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700Ai\HW4\"/>
    </mc:Choice>
  </mc:AlternateContent>
  <xr:revisionPtr revIDLastSave="0" documentId="13_ncr:1_{76C31489-2E44-4814-9046-B32399E93A85}" xr6:coauthVersionLast="47" xr6:coauthVersionMax="47" xr10:uidLastSave="{00000000-0000-0000-0000-000000000000}"/>
  <bookViews>
    <workbookView xWindow="-8940" yWindow="6120" windowWidth="20910" windowHeight="11835" xr2:uid="{CF49F341-214D-4579-9A6B-1E697A084800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8" i="1"/>
  <c r="E19" i="1"/>
  <c r="E20" i="1"/>
  <c r="E21" i="1"/>
  <c r="E22" i="1"/>
  <c r="E23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8" i="1"/>
  <c r="D19" i="1"/>
  <c r="D20" i="1"/>
  <c r="D21" i="1"/>
  <c r="D22" i="1"/>
  <c r="D23" i="1"/>
  <c r="D2" i="1"/>
</calcChain>
</file>

<file path=xl/sharedStrings.xml><?xml version="1.0" encoding="utf-8"?>
<sst xmlns="http://schemas.openxmlformats.org/spreadsheetml/2006/main" count="26" uniqueCount="26">
  <si>
    <t>201263_at</t>
  </si>
  <si>
    <t>1553839_at</t>
  </si>
  <si>
    <t>204223_at</t>
  </si>
  <si>
    <t>1494_f_at</t>
  </si>
  <si>
    <t>204761_at</t>
  </si>
  <si>
    <t>208292_at</t>
  </si>
  <si>
    <t>209364_at</t>
  </si>
  <si>
    <t>1554967_at</t>
  </si>
  <si>
    <t>1552264_a_at</t>
  </si>
  <si>
    <t>1007_s_at</t>
  </si>
  <si>
    <t>211343_s_at</t>
  </si>
  <si>
    <t>1552588_a_at</t>
  </si>
  <si>
    <t>218011_at</t>
  </si>
  <si>
    <t>220755_s_at</t>
  </si>
  <si>
    <t>220844_at</t>
  </si>
  <si>
    <t>1556794_at</t>
  </si>
  <si>
    <t>1552734_at</t>
  </si>
  <si>
    <t>1552856_at</t>
  </si>
  <si>
    <t>1559261_a_at</t>
  </si>
  <si>
    <t>1553072_at</t>
  </si>
  <si>
    <t>1316_at</t>
  </si>
  <si>
    <t>1570204_at</t>
  </si>
  <si>
    <t>DT Number</t>
  </si>
  <si>
    <t>Count</t>
  </si>
  <si>
    <t>Probe ID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</si>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</sst>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iXAJuPvS2_ezkVSLzyhsGBpJ1gS2eSWt\BE%20700%20project\DATA\GEO2R%20Results\GSE25462\GSE25462.top.table.t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E25462.top.table"/>
    </sheetNames>
    <sheetDataSet>
      <sheetData sheetId="0">
        <row r="1">
          <cell r="A1" t="str">
            <v>ID</v>
          </cell>
          <cell r="B1" t="str">
            <v>adj.P.Val</v>
          </cell>
          <cell r="C1" t="str">
            <v>P.Value</v>
          </cell>
          <cell r="D1" t="str">
            <v>F</v>
          </cell>
          <cell r="E1" t="str">
            <v>Gene.symbol</v>
          </cell>
          <cell r="F1" t="str">
            <v>Gene.title</v>
          </cell>
        </row>
        <row r="2">
          <cell r="A2" t="str">
            <v>206039_at</v>
          </cell>
          <cell r="B2">
            <v>0.33300000000000002</v>
          </cell>
          <cell r="C2">
            <v>1.9599999999999999E-5</v>
          </cell>
          <cell r="D2">
            <v>10.470378</v>
          </cell>
          <cell r="E2" t="str">
            <v>RAB33A</v>
          </cell>
          <cell r="F2" t="str">
            <v>RAB33A, member RAS oncogene family</v>
          </cell>
        </row>
        <row r="3">
          <cell r="A3" t="str">
            <v>1563070_at</v>
          </cell>
          <cell r="B3">
            <v>0.33300000000000002</v>
          </cell>
          <cell r="C3">
            <v>2.0100000000000001E-5</v>
          </cell>
          <cell r="D3">
            <v>10.439593</v>
          </cell>
          <cell r="E3" t="str">
            <v>LINC01395</v>
          </cell>
          <cell r="F3" t="str">
            <v>long intergenic non-protein coding RNA 1395</v>
          </cell>
        </row>
        <row r="4">
          <cell r="A4" t="str">
            <v>230470_at</v>
          </cell>
          <cell r="B4">
            <v>0.33300000000000002</v>
          </cell>
          <cell r="C4">
            <v>2.1500000000000001E-5</v>
          </cell>
          <cell r="D4">
            <v>10.369070000000001</v>
          </cell>
          <cell r="E4" t="str">
            <v>DSCR9</v>
          </cell>
          <cell r="F4" t="str">
            <v>Down syndrome critical region 9 (non-protein coding)</v>
          </cell>
        </row>
        <row r="5">
          <cell r="A5" t="str">
            <v>208501_at</v>
          </cell>
          <cell r="B5">
            <v>0.33300000000000002</v>
          </cell>
          <cell r="C5">
            <v>2.4300000000000001E-5</v>
          </cell>
          <cell r="D5">
            <v>10.228026</v>
          </cell>
          <cell r="E5" t="str">
            <v>GFI1B</v>
          </cell>
          <cell r="F5" t="str">
            <v>growth factor independent 1B transcriptional repressor</v>
          </cell>
        </row>
        <row r="6">
          <cell r="A6" t="str">
            <v>240244_at</v>
          </cell>
          <cell r="B6">
            <v>0.34899999999999998</v>
          </cell>
          <cell r="C6">
            <v>3.1900000000000003E-5</v>
          </cell>
          <cell r="D6">
            <v>9.9255619999999993</v>
          </cell>
        </row>
        <row r="7">
          <cell r="A7" t="str">
            <v>223197_s_at</v>
          </cell>
          <cell r="B7">
            <v>0.376</v>
          </cell>
          <cell r="C7">
            <v>4.7899999999999999E-5</v>
          </cell>
          <cell r="D7">
            <v>9.4800430000000002</v>
          </cell>
          <cell r="E7" t="str">
            <v>SMARCAD1</v>
          </cell>
          <cell r="F7" t="str">
            <v>SWI/SNF-related, matrix-associated actin-dependent regulator of chromatin, subfamily a, containing DEAD/H box 1</v>
          </cell>
        </row>
        <row r="8">
          <cell r="A8" t="str">
            <v>1568751_at</v>
          </cell>
          <cell r="B8">
            <v>0.376</v>
          </cell>
          <cell r="C8">
            <v>4.8099999999999997E-5</v>
          </cell>
          <cell r="D8">
            <v>9.4759010000000004</v>
          </cell>
          <cell r="E8" t="str">
            <v>RGS13</v>
          </cell>
          <cell r="F8" t="str">
            <v>regulator of G-protein signaling 13</v>
          </cell>
        </row>
        <row r="9">
          <cell r="A9" t="str">
            <v>207978_s_at</v>
          </cell>
          <cell r="B9">
            <v>0.47899999999999998</v>
          </cell>
          <cell r="C9">
            <v>6.9999999999999994E-5</v>
          </cell>
          <cell r="D9">
            <v>9.0706690000000005</v>
          </cell>
          <cell r="E9" t="str">
            <v>NR4A3</v>
          </cell>
          <cell r="F9" t="str">
            <v>nuclear receptor subfamily 4 group A member 3</v>
          </cell>
        </row>
        <row r="10">
          <cell r="A10" t="str">
            <v>1557380_at</v>
          </cell>
          <cell r="B10">
            <v>0.51500000000000001</v>
          </cell>
          <cell r="C10">
            <v>9.1500000000000001E-5</v>
          </cell>
          <cell r="D10">
            <v>8.7858549999999997</v>
          </cell>
          <cell r="E10" t="str">
            <v>AGAP11</v>
          </cell>
          <cell r="F10" t="str">
            <v>ArfGAP with GTPase domain, ankyrin repeat and PH domain 11</v>
          </cell>
        </row>
        <row r="11">
          <cell r="A11" t="str">
            <v>240355_at</v>
          </cell>
          <cell r="B11">
            <v>0.51500000000000001</v>
          </cell>
          <cell r="C11">
            <v>1.02E-4</v>
          </cell>
          <cell r="D11">
            <v>8.6700309999999998</v>
          </cell>
        </row>
        <row r="12">
          <cell r="A12" t="str">
            <v>220102_at</v>
          </cell>
          <cell r="B12">
            <v>0.51500000000000001</v>
          </cell>
          <cell r="C12">
            <v>1.043E-4</v>
          </cell>
          <cell r="D12">
            <v>8.6463300000000007</v>
          </cell>
          <cell r="E12" t="str">
            <v>FOXL2</v>
          </cell>
          <cell r="F12" t="str">
            <v>forkhead box L2</v>
          </cell>
        </row>
        <row r="13">
          <cell r="A13" t="str">
            <v>209061_at</v>
          </cell>
          <cell r="B13">
            <v>0.51500000000000001</v>
          </cell>
          <cell r="C13">
            <v>1.193E-4</v>
          </cell>
          <cell r="D13">
            <v>8.5051310000000004</v>
          </cell>
          <cell r="E13" t="str">
            <v>NCOA3</v>
          </cell>
          <cell r="F13" t="str">
            <v>nuclear receptor coactivator 3</v>
          </cell>
        </row>
        <row r="14">
          <cell r="A14" t="str">
            <v>1570476_at</v>
          </cell>
          <cell r="B14">
            <v>0.51500000000000001</v>
          </cell>
          <cell r="C14">
            <v>1.2559999999999999E-4</v>
          </cell>
          <cell r="D14">
            <v>8.4514040000000001</v>
          </cell>
        </row>
        <row r="15">
          <cell r="A15" t="str">
            <v>1561098_at</v>
          </cell>
          <cell r="B15">
            <v>0.51500000000000001</v>
          </cell>
          <cell r="C15">
            <v>1.349E-4</v>
          </cell>
          <cell r="D15">
            <v>8.3764020000000006</v>
          </cell>
          <cell r="E15" t="str">
            <v>LINC00616</v>
          </cell>
          <cell r="F15" t="str">
            <v>long intergenic non-protein coding RNA 616</v>
          </cell>
        </row>
        <row r="16">
          <cell r="A16" t="str">
            <v>223973_at</v>
          </cell>
          <cell r="B16">
            <v>0.51500000000000001</v>
          </cell>
          <cell r="C16">
            <v>1.4129999999999999E-4</v>
          </cell>
          <cell r="D16">
            <v>8.327731</v>
          </cell>
          <cell r="E16" t="str">
            <v>MIR7-3HG</v>
          </cell>
          <cell r="F16" t="str">
            <v>MIR7-3 host gene</v>
          </cell>
        </row>
        <row r="17">
          <cell r="A17" t="str">
            <v>224108_at</v>
          </cell>
          <cell r="B17">
            <v>0.55000000000000004</v>
          </cell>
          <cell r="C17">
            <v>1.6090000000000001E-4</v>
          </cell>
          <cell r="D17">
            <v>8.1923320000000004</v>
          </cell>
        </row>
        <row r="18">
          <cell r="A18" t="str">
            <v>206115_at</v>
          </cell>
          <cell r="B18">
            <v>0.56999999999999995</v>
          </cell>
          <cell r="C18">
            <v>1.806E-4</v>
          </cell>
          <cell r="D18">
            <v>8.0728369999999998</v>
          </cell>
          <cell r="E18" t="str">
            <v>EGR3</v>
          </cell>
          <cell r="F18" t="str">
            <v>early growth response 3</v>
          </cell>
        </row>
        <row r="19">
          <cell r="A19" t="str">
            <v>243193_at</v>
          </cell>
          <cell r="B19">
            <v>0.56999999999999995</v>
          </cell>
          <cell r="C19">
            <v>1.875E-4</v>
          </cell>
          <cell r="D19">
            <v>8.0336829999999999</v>
          </cell>
        </row>
        <row r="20">
          <cell r="A20" t="str">
            <v>229892_at</v>
          </cell>
          <cell r="B20">
            <v>0.60099999999999998</v>
          </cell>
          <cell r="C20">
            <v>2.207E-4</v>
          </cell>
          <cell r="D20">
            <v>7.8659840000000001</v>
          </cell>
          <cell r="E20" t="str">
            <v>EP400NL</v>
          </cell>
          <cell r="F20" t="str">
            <v>EP400 N-terminal like</v>
          </cell>
        </row>
        <row r="21">
          <cell r="A21" t="str">
            <v>210942_s_at</v>
          </cell>
          <cell r="B21">
            <v>0.60099999999999998</v>
          </cell>
          <cell r="C21">
            <v>2.3029999999999999E-4</v>
          </cell>
          <cell r="D21">
            <v>7.8225150000000001</v>
          </cell>
          <cell r="E21" t="str">
            <v>ST3GAL6</v>
          </cell>
          <cell r="F21" t="str">
            <v>ST3 beta-galactoside alpha-2,3-sialyltransferase 6</v>
          </cell>
        </row>
        <row r="22">
          <cell r="A22" t="str">
            <v>1557427_at</v>
          </cell>
          <cell r="B22">
            <v>0.60099999999999998</v>
          </cell>
          <cell r="C22">
            <v>2.3369999999999999E-4</v>
          </cell>
          <cell r="D22">
            <v>7.8072590000000002</v>
          </cell>
        </row>
        <row r="23">
          <cell r="A23" t="str">
            <v>1552732_at</v>
          </cell>
          <cell r="B23">
            <v>0.60099999999999998</v>
          </cell>
          <cell r="C23">
            <v>2.418E-4</v>
          </cell>
          <cell r="D23">
            <v>7.7724820000000001</v>
          </cell>
          <cell r="E23" t="str">
            <v>ABRA</v>
          </cell>
          <cell r="F23" t="str">
            <v>actin binding Rho activating protein</v>
          </cell>
        </row>
        <row r="24">
          <cell r="A24" t="str">
            <v>224779_s_at</v>
          </cell>
          <cell r="B24">
            <v>0.63300000000000001</v>
          </cell>
          <cell r="C24">
            <v>2.7369999999999998E-4</v>
          </cell>
          <cell r="D24">
            <v>7.6460129999999999</v>
          </cell>
          <cell r="E24" t="str">
            <v>FAM96A</v>
          </cell>
          <cell r="F24" t="str">
            <v>family with sequence similarity 96 member A</v>
          </cell>
        </row>
        <row r="25">
          <cell r="A25" t="str">
            <v>218575_at</v>
          </cell>
          <cell r="B25">
            <v>0.63300000000000001</v>
          </cell>
          <cell r="C25">
            <v>2.7809999999999998E-4</v>
          </cell>
          <cell r="D25">
            <v>7.6298849999999998</v>
          </cell>
          <cell r="E25" t="str">
            <v>LOC730268///ANAPC1</v>
          </cell>
          <cell r="F25" t="str">
            <v>anaphase-promoting complex subunit 1-like///anaphase promoting complex subunit 1</v>
          </cell>
        </row>
        <row r="26">
          <cell r="A26" t="str">
            <v>1554261_at</v>
          </cell>
          <cell r="B26">
            <v>0.69199999999999995</v>
          </cell>
          <cell r="C26">
            <v>3.165E-4</v>
          </cell>
          <cell r="D26">
            <v>7.4983300000000002</v>
          </cell>
          <cell r="E26" t="str">
            <v>KLHL29</v>
          </cell>
          <cell r="F26" t="str">
            <v>kelch like family member 29</v>
          </cell>
        </row>
        <row r="27">
          <cell r="A27" t="str">
            <v>243330_at</v>
          </cell>
          <cell r="B27">
            <v>0.77300000000000002</v>
          </cell>
          <cell r="C27">
            <v>3.8220000000000002E-4</v>
          </cell>
          <cell r="D27">
            <v>7.3080959999999999</v>
          </cell>
        </row>
        <row r="28">
          <cell r="A28" t="str">
            <v>1560412_at</v>
          </cell>
          <cell r="B28">
            <v>0.77300000000000002</v>
          </cell>
          <cell r="C28">
            <v>3.881E-4</v>
          </cell>
          <cell r="D28">
            <v>7.2925779999999998</v>
          </cell>
          <cell r="E28" t="str">
            <v>LOC100507506</v>
          </cell>
          <cell r="F28" t="str">
            <v>uncharacterized LOC100507506</v>
          </cell>
        </row>
        <row r="29">
          <cell r="A29" t="str">
            <v>219153_s_at</v>
          </cell>
          <cell r="B29">
            <v>0.77300000000000002</v>
          </cell>
          <cell r="C29">
            <v>3.9589999999999997E-4</v>
          </cell>
          <cell r="D29">
            <v>7.2725239999999998</v>
          </cell>
          <cell r="E29" t="str">
            <v>THSD4</v>
          </cell>
          <cell r="F29" t="str">
            <v>thrombospondin type 1 domain containing 4</v>
          </cell>
        </row>
        <row r="30">
          <cell r="A30" t="str">
            <v>240634_x_at</v>
          </cell>
          <cell r="B30">
            <v>0.77800000000000002</v>
          </cell>
          <cell r="C30">
            <v>4.126E-4</v>
          </cell>
          <cell r="D30">
            <v>7.2310660000000002</v>
          </cell>
        </row>
        <row r="31">
          <cell r="A31" t="str">
            <v>206834_at</v>
          </cell>
          <cell r="B31">
            <v>0.80100000000000005</v>
          </cell>
          <cell r="C31">
            <v>4.392E-4</v>
          </cell>
          <cell r="D31">
            <v>7.1684640000000002</v>
          </cell>
          <cell r="E31" t="str">
            <v>HBD</v>
          </cell>
          <cell r="F31" t="str">
            <v>hemoglobin subunit delta</v>
          </cell>
        </row>
        <row r="32">
          <cell r="A32" t="str">
            <v>231159_at</v>
          </cell>
          <cell r="B32">
            <v>0.80700000000000005</v>
          </cell>
          <cell r="C32">
            <v>4.773E-4</v>
          </cell>
          <cell r="D32">
            <v>7.085496</v>
          </cell>
          <cell r="E32" t="str">
            <v>CXorf51B///CXorf51A</v>
          </cell>
          <cell r="F32" t="str">
            <v>chromosome X open reading frame 51B///chromosome X open reading frame 51A</v>
          </cell>
        </row>
        <row r="33">
          <cell r="A33" t="str">
            <v>219250_s_at</v>
          </cell>
          <cell r="B33">
            <v>0.80700000000000005</v>
          </cell>
          <cell r="C33">
            <v>4.9379999999999997E-4</v>
          </cell>
          <cell r="D33">
            <v>7.0514640000000002</v>
          </cell>
          <cell r="E33" t="str">
            <v>FLRT3</v>
          </cell>
          <cell r="F33" t="str">
            <v>fibronectin leucine rich transmembrane protein 3</v>
          </cell>
        </row>
        <row r="34">
          <cell r="A34" t="str">
            <v>209854_s_at</v>
          </cell>
          <cell r="B34">
            <v>0.80700000000000005</v>
          </cell>
          <cell r="C34">
            <v>4.9390000000000002E-4</v>
          </cell>
          <cell r="D34">
            <v>7.0514489999999999</v>
          </cell>
          <cell r="E34" t="str">
            <v>KLK2</v>
          </cell>
          <cell r="F34" t="str">
            <v>kallikrein related peptidase 2</v>
          </cell>
        </row>
        <row r="35">
          <cell r="A35" t="str">
            <v>1568650_a_at</v>
          </cell>
          <cell r="B35">
            <v>0.80700000000000005</v>
          </cell>
          <cell r="C35">
            <v>5.1979999999999995E-4</v>
          </cell>
          <cell r="D35">
            <v>7.0005179999999996</v>
          </cell>
          <cell r="E35" t="str">
            <v>LOC105370943</v>
          </cell>
          <cell r="F35" t="str">
            <v>uncharacterized LOC105370943</v>
          </cell>
        </row>
        <row r="36">
          <cell r="A36" t="str">
            <v>1559542_a_at</v>
          </cell>
          <cell r="B36">
            <v>0.80700000000000005</v>
          </cell>
          <cell r="C36">
            <v>5.285E-4</v>
          </cell>
          <cell r="D36">
            <v>6.9840450000000001</v>
          </cell>
          <cell r="E36" t="str">
            <v>LOC101929622</v>
          </cell>
          <cell r="F36" t="str">
            <v>uncharacterized LOC101929622</v>
          </cell>
        </row>
        <row r="37">
          <cell r="A37" t="str">
            <v>234305_s_at</v>
          </cell>
          <cell r="B37">
            <v>0.80700000000000005</v>
          </cell>
          <cell r="C37">
            <v>5.4699999999999996E-4</v>
          </cell>
          <cell r="D37">
            <v>6.9498480000000002</v>
          </cell>
          <cell r="E37" t="str">
            <v>GSDMC</v>
          </cell>
          <cell r="F37" t="str">
            <v>gasdermin C</v>
          </cell>
        </row>
        <row r="38">
          <cell r="A38" t="str">
            <v>215255_at</v>
          </cell>
          <cell r="B38">
            <v>0.80700000000000005</v>
          </cell>
          <cell r="C38">
            <v>5.4699999999999996E-4</v>
          </cell>
          <cell r="D38">
            <v>6.9497439999999999</v>
          </cell>
          <cell r="E38" t="str">
            <v>IGSF9B</v>
          </cell>
          <cell r="F38" t="str">
            <v>immunoglobulin superfamily member 9B</v>
          </cell>
        </row>
        <row r="39">
          <cell r="A39" t="str">
            <v>219401_at</v>
          </cell>
          <cell r="B39">
            <v>0.80700000000000005</v>
          </cell>
          <cell r="C39">
            <v>5.7019999999999998E-4</v>
          </cell>
          <cell r="D39">
            <v>6.9085450000000002</v>
          </cell>
          <cell r="E39" t="str">
            <v>XYLT2</v>
          </cell>
          <cell r="F39" t="str">
            <v>xylosyltransferase 2</v>
          </cell>
        </row>
        <row r="40">
          <cell r="A40" t="str">
            <v>228950_s_at</v>
          </cell>
          <cell r="B40">
            <v>0.80700000000000005</v>
          </cell>
          <cell r="C40">
            <v>5.9119999999999995E-4</v>
          </cell>
          <cell r="D40">
            <v>6.8727150000000004</v>
          </cell>
          <cell r="E40" t="str">
            <v>WLS</v>
          </cell>
          <cell r="F40" t="str">
            <v>wntless Wnt ligand secretion mediator</v>
          </cell>
        </row>
        <row r="41">
          <cell r="A41" t="str">
            <v>235887_at</v>
          </cell>
          <cell r="B41">
            <v>0.80700000000000005</v>
          </cell>
          <cell r="C41">
            <v>6.0050000000000001E-4</v>
          </cell>
          <cell r="D41">
            <v>6.8573820000000003</v>
          </cell>
        </row>
        <row r="42">
          <cell r="A42" t="str">
            <v>238113_at</v>
          </cell>
          <cell r="B42">
            <v>0.80700000000000005</v>
          </cell>
          <cell r="C42">
            <v>6.1640000000000002E-4</v>
          </cell>
          <cell r="D42">
            <v>6.8315799999999998</v>
          </cell>
          <cell r="E42" t="str">
            <v>SMIM2-AS1</v>
          </cell>
          <cell r="F42" t="str">
            <v>SMIM2 antisense RNA 1</v>
          </cell>
        </row>
        <row r="43">
          <cell r="A43" t="str">
            <v>214111_at</v>
          </cell>
          <cell r="B43">
            <v>0.80700000000000005</v>
          </cell>
          <cell r="C43">
            <v>6.2679999999999995E-4</v>
          </cell>
          <cell r="D43">
            <v>6.8149290000000002</v>
          </cell>
          <cell r="E43" t="str">
            <v>OPCML</v>
          </cell>
          <cell r="F43" t="str">
            <v>opioid binding protein/cell adhesion molecule like</v>
          </cell>
        </row>
        <row r="44">
          <cell r="A44" t="str">
            <v>223515_s_at</v>
          </cell>
          <cell r="B44">
            <v>0.80700000000000005</v>
          </cell>
          <cell r="C44">
            <v>6.3440000000000002E-4</v>
          </cell>
          <cell r="D44">
            <v>6.8030549999999996</v>
          </cell>
          <cell r="E44" t="str">
            <v>COQ3</v>
          </cell>
          <cell r="F44" t="str">
            <v>coenzyme Q3, methyltransferase</v>
          </cell>
        </row>
        <row r="45">
          <cell r="A45" t="str">
            <v>205058_at</v>
          </cell>
          <cell r="B45">
            <v>0.82299999999999995</v>
          </cell>
          <cell r="C45">
            <v>6.623E-4</v>
          </cell>
          <cell r="D45">
            <v>6.7606650000000004</v>
          </cell>
          <cell r="E45" t="str">
            <v>SLC26A1</v>
          </cell>
          <cell r="F45" t="str">
            <v>solute carrier family 26 member 1</v>
          </cell>
        </row>
        <row r="46">
          <cell r="A46" t="str">
            <v>214945_at</v>
          </cell>
          <cell r="B46">
            <v>0.82399999999999995</v>
          </cell>
          <cell r="C46">
            <v>7.272E-4</v>
          </cell>
          <cell r="D46">
            <v>6.6686439999999996</v>
          </cell>
          <cell r="E46" t="str">
            <v>LOC101930363///LOC101928349///LOC100507387///FAM153C///FAM153A///FAM153B</v>
          </cell>
          <cell r="F46" t="str">
            <v>uncharacterized LOC101930363///uncharacterized LOC101928349///uncharacterized LOC100507387///family with sequence similarity 153, member C///family with sequence similarity 153 member A///family with sequence similarity 153 member B</v>
          </cell>
        </row>
        <row r="47">
          <cell r="A47" t="str">
            <v>1557480_a_at</v>
          </cell>
          <cell r="B47">
            <v>0.82399999999999995</v>
          </cell>
          <cell r="C47">
            <v>7.3439999999999996E-4</v>
          </cell>
          <cell r="D47">
            <v>6.6589679999999998</v>
          </cell>
          <cell r="E47" t="str">
            <v>PPP1R27</v>
          </cell>
          <cell r="F47" t="str">
            <v>protein phosphatase 1 regulatory subunit 27</v>
          </cell>
        </row>
        <row r="48">
          <cell r="A48" t="str">
            <v>224200_s_at</v>
          </cell>
          <cell r="B48">
            <v>0.82399999999999995</v>
          </cell>
          <cell r="C48">
            <v>7.4689999999999999E-4</v>
          </cell>
          <cell r="D48">
            <v>6.6423459999999999</v>
          </cell>
          <cell r="E48" t="str">
            <v>RAD18</v>
          </cell>
          <cell r="F48" t="str">
            <v>RAD18, E3 ubiquitin protein ligase</v>
          </cell>
        </row>
        <row r="49">
          <cell r="A49" t="str">
            <v>209286_at</v>
          </cell>
          <cell r="B49">
            <v>0.82399999999999995</v>
          </cell>
          <cell r="C49">
            <v>7.4790000000000002E-4</v>
          </cell>
          <cell r="D49">
            <v>6.6410549999999997</v>
          </cell>
          <cell r="E49" t="str">
            <v>CDC42EP3</v>
          </cell>
          <cell r="F49" t="str">
            <v>CDC42 effector protein 3</v>
          </cell>
        </row>
        <row r="50">
          <cell r="A50" t="str">
            <v>218069_at</v>
          </cell>
          <cell r="B50">
            <v>0.82399999999999995</v>
          </cell>
          <cell r="C50">
            <v>7.5980000000000004E-4</v>
          </cell>
          <cell r="D50">
            <v>6.6256009999999996</v>
          </cell>
          <cell r="E50" t="str">
            <v>DCTPP1</v>
          </cell>
          <cell r="F50" t="str">
            <v>dCTP pyrophosphatase 1</v>
          </cell>
        </row>
        <row r="51">
          <cell r="A51" t="str">
            <v>1556084_at</v>
          </cell>
          <cell r="B51">
            <v>0.82399999999999995</v>
          </cell>
          <cell r="C51">
            <v>7.7539999999999998E-4</v>
          </cell>
          <cell r="D51">
            <v>6.6057370000000004</v>
          </cell>
          <cell r="E51" t="str">
            <v>HNRNPM</v>
          </cell>
          <cell r="F51" t="str">
            <v>heterogeneous nuclear ribonucleoprotein M</v>
          </cell>
        </row>
        <row r="52">
          <cell r="A52" t="str">
            <v>213355_at</v>
          </cell>
          <cell r="B52">
            <v>0.82399999999999995</v>
          </cell>
          <cell r="C52">
            <v>7.8129999999999996E-4</v>
          </cell>
          <cell r="D52">
            <v>6.598204</v>
          </cell>
          <cell r="E52" t="str">
            <v>ST3GAL6</v>
          </cell>
          <cell r="F52" t="str">
            <v>ST3 beta-galactoside alpha-2,3-sialyltransferase 6</v>
          </cell>
        </row>
        <row r="53">
          <cell r="A53" t="str">
            <v>221930_at</v>
          </cell>
          <cell r="B53">
            <v>0.82399999999999995</v>
          </cell>
          <cell r="C53">
            <v>7.8330000000000001E-4</v>
          </cell>
          <cell r="D53">
            <v>6.5957400000000002</v>
          </cell>
          <cell r="E53" t="str">
            <v>PHF7</v>
          </cell>
          <cell r="F53" t="str">
            <v>PHD finger protein 7</v>
          </cell>
        </row>
        <row r="54">
          <cell r="A54" t="str">
            <v>233073_at</v>
          </cell>
          <cell r="B54">
            <v>0.83099999999999996</v>
          </cell>
          <cell r="C54">
            <v>8.0550000000000001E-4</v>
          </cell>
          <cell r="D54">
            <v>6.5683959999999999</v>
          </cell>
        </row>
        <row r="55">
          <cell r="A55" t="str">
            <v>1554604_at</v>
          </cell>
          <cell r="B55">
            <v>0.83299999999999996</v>
          </cell>
          <cell r="C55">
            <v>8.3980000000000003E-4</v>
          </cell>
          <cell r="D55">
            <v>6.5275939999999997</v>
          </cell>
          <cell r="E55" t="str">
            <v>MBTPS2</v>
          </cell>
          <cell r="F55" t="str">
            <v>membrane bound transcription factor peptidase, site 2</v>
          </cell>
        </row>
        <row r="56">
          <cell r="A56" t="str">
            <v>1552731_at</v>
          </cell>
          <cell r="B56">
            <v>0.83299999999999996</v>
          </cell>
          <cell r="C56">
            <v>8.6689999999999998E-4</v>
          </cell>
          <cell r="D56">
            <v>6.4966489999999997</v>
          </cell>
          <cell r="E56" t="str">
            <v>ABRA</v>
          </cell>
          <cell r="F56" t="str">
            <v>actin binding Rho activating protein</v>
          </cell>
        </row>
        <row r="57">
          <cell r="A57" t="str">
            <v>241298_x_at</v>
          </cell>
          <cell r="B57">
            <v>0.83299999999999996</v>
          </cell>
          <cell r="C57">
            <v>8.7799999999999998E-4</v>
          </cell>
          <cell r="D57">
            <v>6.4841790000000001</v>
          </cell>
        </row>
        <row r="58">
          <cell r="A58" t="str">
            <v>213131_at</v>
          </cell>
          <cell r="B58">
            <v>0.83299999999999996</v>
          </cell>
          <cell r="C58">
            <v>9.0549999999999995E-4</v>
          </cell>
          <cell r="D58">
            <v>6.4540920000000002</v>
          </cell>
          <cell r="E58" t="str">
            <v>OLFM1</v>
          </cell>
          <cell r="F58" t="str">
            <v>olfactomedin 1</v>
          </cell>
        </row>
        <row r="59">
          <cell r="A59" t="str">
            <v>233374_at</v>
          </cell>
          <cell r="B59">
            <v>0.83299999999999996</v>
          </cell>
          <cell r="C59">
            <v>9.1189999999999999E-4</v>
          </cell>
          <cell r="D59">
            <v>6.4472699999999996</v>
          </cell>
        </row>
        <row r="60">
          <cell r="A60" t="str">
            <v>210072_at</v>
          </cell>
          <cell r="B60">
            <v>0.83299999999999996</v>
          </cell>
          <cell r="C60">
            <v>9.1960000000000002E-4</v>
          </cell>
          <cell r="D60">
            <v>6.4390179999999999</v>
          </cell>
          <cell r="E60" t="str">
            <v>CCL19</v>
          </cell>
          <cell r="F60" t="str">
            <v>C-C motif chemokine ligand 19</v>
          </cell>
        </row>
        <row r="61">
          <cell r="A61" t="str">
            <v>235134_at</v>
          </cell>
          <cell r="B61">
            <v>0.83299999999999996</v>
          </cell>
          <cell r="C61">
            <v>9.2250000000000003E-4</v>
          </cell>
          <cell r="D61">
            <v>6.4359460000000004</v>
          </cell>
        </row>
        <row r="62">
          <cell r="A62" t="str">
            <v>218273_s_at</v>
          </cell>
          <cell r="B62">
            <v>0.83299999999999996</v>
          </cell>
          <cell r="C62">
            <v>9.4810000000000001E-4</v>
          </cell>
          <cell r="D62">
            <v>6.4093229999999997</v>
          </cell>
          <cell r="E62" t="str">
            <v>PDP1</v>
          </cell>
          <cell r="F62" t="str">
            <v>pyruvate dehyrogenase phosphatase catalytic subunit 1</v>
          </cell>
        </row>
        <row r="63">
          <cell r="A63" t="str">
            <v>202388_at</v>
          </cell>
          <cell r="B63">
            <v>0.83299999999999996</v>
          </cell>
          <cell r="C63">
            <v>1.003E-3</v>
          </cell>
          <cell r="D63">
            <v>6.3546709999999997</v>
          </cell>
          <cell r="E63" t="str">
            <v>RGS2</v>
          </cell>
          <cell r="F63" t="str">
            <v>regulator of G-protein signaling 2</v>
          </cell>
        </row>
        <row r="64">
          <cell r="A64" t="str">
            <v>214053_at</v>
          </cell>
          <cell r="B64">
            <v>0.83299999999999996</v>
          </cell>
          <cell r="C64">
            <v>1.0055000000000001E-3</v>
          </cell>
          <cell r="D64">
            <v>6.3522169999999996</v>
          </cell>
          <cell r="E64" t="str">
            <v>ERBB4</v>
          </cell>
          <cell r="F64" t="str">
            <v>erb-b2 receptor tyrosine kinase 4</v>
          </cell>
        </row>
        <row r="65">
          <cell r="A65" t="str">
            <v>211834_s_at</v>
          </cell>
          <cell r="B65">
            <v>0.83299999999999996</v>
          </cell>
          <cell r="C65">
            <v>1.0198E-3</v>
          </cell>
          <cell r="D65">
            <v>6.3385300000000004</v>
          </cell>
          <cell r="E65" t="str">
            <v>TP63</v>
          </cell>
          <cell r="F65" t="str">
            <v>tumor protein p63</v>
          </cell>
        </row>
        <row r="66">
          <cell r="A66" t="str">
            <v>238047_at</v>
          </cell>
          <cell r="B66">
            <v>0.83299999999999996</v>
          </cell>
          <cell r="C66">
            <v>1.0222E-3</v>
          </cell>
          <cell r="D66">
            <v>6.3362540000000003</v>
          </cell>
          <cell r="E66" t="str">
            <v>ARHGAP36</v>
          </cell>
          <cell r="F66" t="str">
            <v>Rho GTPase activating protein 36</v>
          </cell>
        </row>
        <row r="67">
          <cell r="A67" t="str">
            <v>221153_s_at</v>
          </cell>
          <cell r="B67">
            <v>0.83299999999999996</v>
          </cell>
          <cell r="C67">
            <v>1.0395000000000001E-3</v>
          </cell>
          <cell r="D67">
            <v>6.3199719999999999</v>
          </cell>
        </row>
        <row r="68">
          <cell r="A68" t="str">
            <v>234507_at</v>
          </cell>
          <cell r="B68">
            <v>0.83299999999999996</v>
          </cell>
          <cell r="C68">
            <v>1.0460999999999999E-3</v>
          </cell>
          <cell r="D68">
            <v>6.3138100000000001</v>
          </cell>
        </row>
        <row r="69">
          <cell r="A69" t="str">
            <v>226140_s_at</v>
          </cell>
          <cell r="B69">
            <v>0.83299999999999996</v>
          </cell>
          <cell r="C69">
            <v>1.0862999999999999E-3</v>
          </cell>
          <cell r="D69">
            <v>6.2772680000000003</v>
          </cell>
          <cell r="E69" t="str">
            <v>OTUD1</v>
          </cell>
          <cell r="F69" t="str">
            <v>OTU deubiquitinase 1</v>
          </cell>
        </row>
        <row r="70">
          <cell r="A70" t="str">
            <v>236688_at</v>
          </cell>
          <cell r="B70">
            <v>0.83299999999999996</v>
          </cell>
          <cell r="C70">
            <v>1.1026E-3</v>
          </cell>
          <cell r="D70">
            <v>6.2628940000000002</v>
          </cell>
          <cell r="E70" t="str">
            <v>FRMPD3</v>
          </cell>
          <cell r="F70" t="str">
            <v>FERM and PDZ domain containing 3</v>
          </cell>
        </row>
        <row r="71">
          <cell r="A71" t="str">
            <v>202284_s_at</v>
          </cell>
          <cell r="B71">
            <v>0.83299999999999996</v>
          </cell>
          <cell r="C71">
            <v>1.1206E-3</v>
          </cell>
          <cell r="D71">
            <v>6.2472240000000001</v>
          </cell>
          <cell r="E71" t="str">
            <v>CDKN1A</v>
          </cell>
          <cell r="F71" t="str">
            <v>cyclin dependent kinase inhibitor 1A</v>
          </cell>
        </row>
        <row r="72">
          <cell r="A72" t="str">
            <v>204462_s_at</v>
          </cell>
          <cell r="B72">
            <v>0.83299999999999996</v>
          </cell>
          <cell r="C72">
            <v>1.1229E-3</v>
          </cell>
          <cell r="D72">
            <v>6.2452540000000001</v>
          </cell>
          <cell r="E72" t="str">
            <v>SLC16A2</v>
          </cell>
          <cell r="F72" t="str">
            <v>solute carrier family 16 member 2</v>
          </cell>
        </row>
        <row r="73">
          <cell r="A73" t="str">
            <v>240842_at</v>
          </cell>
          <cell r="B73">
            <v>0.83299999999999996</v>
          </cell>
          <cell r="C73">
            <v>1.1261999999999999E-3</v>
          </cell>
          <cell r="D73">
            <v>6.2424410000000004</v>
          </cell>
          <cell r="E73" t="str">
            <v>LOC101927020</v>
          </cell>
          <cell r="F73" t="str">
            <v>uncharacterized LOC101927020</v>
          </cell>
        </row>
        <row r="74">
          <cell r="A74" t="str">
            <v>215252_at</v>
          </cell>
          <cell r="B74">
            <v>0.83299999999999996</v>
          </cell>
          <cell r="C74">
            <v>1.1425999999999999E-3</v>
          </cell>
          <cell r="D74">
            <v>6.2284100000000002</v>
          </cell>
          <cell r="E74" t="str">
            <v>DNAJC7</v>
          </cell>
          <cell r="F74" t="str">
            <v>DnaJ heat shock protein family (Hsp40) member C7</v>
          </cell>
        </row>
        <row r="75">
          <cell r="A75" t="str">
            <v>219169_s_at</v>
          </cell>
          <cell r="B75">
            <v>0.83299999999999996</v>
          </cell>
          <cell r="C75">
            <v>1.147E-3</v>
          </cell>
          <cell r="D75">
            <v>6.224736</v>
          </cell>
          <cell r="E75" t="str">
            <v>TFB1M</v>
          </cell>
          <cell r="F75" t="str">
            <v>transcription factor B1, mitochondrial</v>
          </cell>
        </row>
        <row r="76">
          <cell r="A76" t="str">
            <v>207384_at</v>
          </cell>
          <cell r="B76">
            <v>0.83299999999999996</v>
          </cell>
          <cell r="C76">
            <v>1.1571000000000001E-3</v>
          </cell>
          <cell r="D76">
            <v>6.2162649999999999</v>
          </cell>
          <cell r="E76" t="str">
            <v>PGLYRP1</v>
          </cell>
          <cell r="F76" t="str">
            <v>peptidoglycan recognition protein 1</v>
          </cell>
        </row>
        <row r="77">
          <cell r="A77" t="str">
            <v>1555037_a_at</v>
          </cell>
          <cell r="B77">
            <v>0.83299999999999996</v>
          </cell>
          <cell r="C77">
            <v>1.1931000000000001E-3</v>
          </cell>
          <cell r="D77">
            <v>6.1866989999999999</v>
          </cell>
          <cell r="E77" t="str">
            <v>IDH1</v>
          </cell>
          <cell r="F77" t="str">
            <v>isocitrate dehydrogenase (NADP(+)) 1, cytosolic</v>
          </cell>
        </row>
        <row r="78">
          <cell r="A78" t="str">
            <v>231035_s_at</v>
          </cell>
          <cell r="B78">
            <v>0.83299999999999996</v>
          </cell>
          <cell r="C78">
            <v>1.1963E-3</v>
          </cell>
          <cell r="D78">
            <v>6.1841220000000003</v>
          </cell>
          <cell r="E78" t="str">
            <v>OTUD1</v>
          </cell>
          <cell r="F78" t="str">
            <v>OTU deubiquitinase 1</v>
          </cell>
        </row>
        <row r="79">
          <cell r="A79" t="str">
            <v>235592_at</v>
          </cell>
          <cell r="B79">
            <v>0.83299999999999996</v>
          </cell>
          <cell r="C79">
            <v>1.1965000000000001E-3</v>
          </cell>
          <cell r="D79">
            <v>6.1839230000000001</v>
          </cell>
        </row>
        <row r="80">
          <cell r="A80" t="str">
            <v>1566805_at</v>
          </cell>
          <cell r="B80">
            <v>0.83299999999999996</v>
          </cell>
          <cell r="C80">
            <v>1.207E-3</v>
          </cell>
          <cell r="D80">
            <v>6.1755110000000002</v>
          </cell>
        </row>
        <row r="81">
          <cell r="A81" t="str">
            <v>230775_s_at</v>
          </cell>
          <cell r="B81">
            <v>0.83299999999999996</v>
          </cell>
          <cell r="C81">
            <v>1.2298000000000001E-3</v>
          </cell>
          <cell r="D81">
            <v>6.1574400000000002</v>
          </cell>
          <cell r="E81" t="str">
            <v>SPG20</v>
          </cell>
          <cell r="F81" t="str">
            <v>spastic paraplegia 20 (Troyer syndrome)</v>
          </cell>
        </row>
        <row r="82">
          <cell r="A82" t="str">
            <v>236184_at</v>
          </cell>
          <cell r="B82">
            <v>0.83299999999999996</v>
          </cell>
          <cell r="C82">
            <v>1.2481E-3</v>
          </cell>
          <cell r="D82">
            <v>6.1431940000000003</v>
          </cell>
        </row>
        <row r="83">
          <cell r="A83" t="str">
            <v>232712_at</v>
          </cell>
          <cell r="B83">
            <v>0.83299999999999996</v>
          </cell>
          <cell r="C83">
            <v>1.2505000000000001E-3</v>
          </cell>
          <cell r="D83">
            <v>6.1413960000000003</v>
          </cell>
        </row>
        <row r="84">
          <cell r="A84" t="str">
            <v>1558237_x_at</v>
          </cell>
          <cell r="B84">
            <v>0.83299999999999996</v>
          </cell>
          <cell r="C84">
            <v>1.2643999999999999E-3</v>
          </cell>
          <cell r="D84">
            <v>6.1307210000000003</v>
          </cell>
          <cell r="E84" t="str">
            <v>DR1</v>
          </cell>
          <cell r="F84" t="str">
            <v>down-regulator of transcription 1</v>
          </cell>
        </row>
        <row r="85">
          <cell r="A85" t="str">
            <v>243685_at</v>
          </cell>
          <cell r="B85">
            <v>0.83499999999999996</v>
          </cell>
          <cell r="C85">
            <v>1.2830000000000001E-3</v>
          </cell>
          <cell r="D85">
            <v>6.1166679999999998</v>
          </cell>
        </row>
        <row r="86">
          <cell r="A86" t="str">
            <v>203063_at</v>
          </cell>
          <cell r="B86">
            <v>0.83899999999999997</v>
          </cell>
          <cell r="C86">
            <v>1.3173E-3</v>
          </cell>
          <cell r="D86">
            <v>6.0913219999999999</v>
          </cell>
          <cell r="E86" t="str">
            <v>PPM1F</v>
          </cell>
          <cell r="F86" t="str">
            <v>protein phosphatase, Mg2+/Mn2+ dependent 1F</v>
          </cell>
        </row>
        <row r="87">
          <cell r="A87" t="str">
            <v>226189_at</v>
          </cell>
          <cell r="B87">
            <v>0.83899999999999997</v>
          </cell>
          <cell r="C87">
            <v>1.3209999999999999E-3</v>
          </cell>
          <cell r="D87">
            <v>6.0885899999999999</v>
          </cell>
          <cell r="E87" t="str">
            <v>ITGB8</v>
          </cell>
          <cell r="F87" t="str">
            <v>integrin subunit beta 8</v>
          </cell>
        </row>
        <row r="88">
          <cell r="A88" t="str">
            <v>1563468_at</v>
          </cell>
          <cell r="B88">
            <v>0.83899999999999997</v>
          </cell>
          <cell r="C88">
            <v>1.3537E-3</v>
          </cell>
          <cell r="D88">
            <v>6.0650649999999997</v>
          </cell>
        </row>
        <row r="89">
          <cell r="A89" t="str">
            <v>204899_s_at</v>
          </cell>
          <cell r="B89">
            <v>0.83899999999999997</v>
          </cell>
          <cell r="C89">
            <v>1.3633E-3</v>
          </cell>
          <cell r="D89">
            <v>6.0583410000000004</v>
          </cell>
          <cell r="E89" t="str">
            <v>SAP30</v>
          </cell>
          <cell r="F89" t="str">
            <v>Sin3A associated protein 30</v>
          </cell>
        </row>
        <row r="90">
          <cell r="A90" t="str">
            <v>1554744_at</v>
          </cell>
          <cell r="B90">
            <v>0.83899999999999997</v>
          </cell>
          <cell r="C90">
            <v>1.3657999999999999E-3</v>
          </cell>
          <cell r="D90">
            <v>6.0565259999999999</v>
          </cell>
          <cell r="E90" t="str">
            <v>CARD16</v>
          </cell>
          <cell r="F90" t="str">
            <v>caspase recruitment domain family member 16</v>
          </cell>
        </row>
        <row r="91">
          <cell r="A91" t="str">
            <v>228096_at</v>
          </cell>
          <cell r="B91">
            <v>0.84399999999999997</v>
          </cell>
          <cell r="C91">
            <v>1.3898999999999999E-3</v>
          </cell>
          <cell r="D91">
            <v>6.0397470000000002</v>
          </cell>
          <cell r="E91" t="str">
            <v>MINOS1</v>
          </cell>
          <cell r="F91" t="str">
            <v>mitochondrial inner membrane organizing system 1</v>
          </cell>
        </row>
        <row r="92">
          <cell r="A92" t="str">
            <v>213650_at</v>
          </cell>
          <cell r="B92">
            <v>0.85199999999999998</v>
          </cell>
          <cell r="C92">
            <v>1.4174000000000001E-3</v>
          </cell>
          <cell r="D92">
            <v>6.0209549999999998</v>
          </cell>
          <cell r="E92" t="str">
            <v>LOC101930583///GOLGA8B///GOLGA8A</v>
          </cell>
          <cell r="F92" t="str">
            <v>uncharacterized LOC101930583///golgin A8 family member B///golgin A8 family member A</v>
          </cell>
        </row>
        <row r="93">
          <cell r="A93" t="str">
            <v>1554712_a_at</v>
          </cell>
          <cell r="B93">
            <v>0.85499999999999998</v>
          </cell>
          <cell r="C93">
            <v>1.4488999999999999E-3</v>
          </cell>
          <cell r="D93">
            <v>5.9999269999999996</v>
          </cell>
          <cell r="E93" t="str">
            <v>GLYATL2</v>
          </cell>
          <cell r="F93" t="str">
            <v>glycine-N-acyltransferase like 2</v>
          </cell>
        </row>
        <row r="94">
          <cell r="A94" t="str">
            <v>229815_at</v>
          </cell>
          <cell r="B94">
            <v>0.85499999999999998</v>
          </cell>
          <cell r="C94">
            <v>1.4923E-3</v>
          </cell>
          <cell r="D94">
            <v>5.9716209999999998</v>
          </cell>
          <cell r="E94" t="str">
            <v>TMEM161B-AS1</v>
          </cell>
          <cell r="F94" t="str">
            <v>TMEM161B antisense RNA 1</v>
          </cell>
        </row>
        <row r="95">
          <cell r="A95" t="str">
            <v>243232_at</v>
          </cell>
          <cell r="B95">
            <v>0.85499999999999998</v>
          </cell>
          <cell r="C95">
            <v>1.5445999999999999E-3</v>
          </cell>
          <cell r="D95">
            <v>5.9386989999999997</v>
          </cell>
        </row>
        <row r="96">
          <cell r="A96" t="str">
            <v>205472_s_at</v>
          </cell>
          <cell r="B96">
            <v>0.85499999999999998</v>
          </cell>
          <cell r="C96">
            <v>1.5501E-3</v>
          </cell>
          <cell r="D96">
            <v>5.9352929999999997</v>
          </cell>
          <cell r="E96" t="str">
            <v>DACH1</v>
          </cell>
          <cell r="F96" t="str">
            <v>dachshund family transcription factor 1</v>
          </cell>
        </row>
        <row r="97">
          <cell r="A97" t="str">
            <v>226267_at</v>
          </cell>
          <cell r="B97">
            <v>0.85499999999999998</v>
          </cell>
          <cell r="C97">
            <v>1.5505E-3</v>
          </cell>
          <cell r="D97">
            <v>5.9350560000000003</v>
          </cell>
          <cell r="E97" t="str">
            <v>JDP2</v>
          </cell>
          <cell r="F97" t="str">
            <v>Jun dimerization protein 2</v>
          </cell>
        </row>
        <row r="98">
          <cell r="A98" t="str">
            <v>219354_at</v>
          </cell>
          <cell r="B98">
            <v>0.85499999999999998</v>
          </cell>
          <cell r="C98">
            <v>1.5509E-3</v>
          </cell>
          <cell r="D98">
            <v>5.9347690000000002</v>
          </cell>
          <cell r="E98" t="str">
            <v>KLHL26</v>
          </cell>
          <cell r="F98" t="str">
            <v>kelch like family member 26</v>
          </cell>
        </row>
        <row r="99">
          <cell r="A99" t="str">
            <v>214164_x_at</v>
          </cell>
          <cell r="B99">
            <v>0.85499999999999998</v>
          </cell>
          <cell r="C99">
            <v>1.5582E-3</v>
          </cell>
          <cell r="D99">
            <v>5.930326</v>
          </cell>
          <cell r="E99" t="str">
            <v>CA12</v>
          </cell>
          <cell r="F99" t="str">
            <v>carbonic anhydrase 12</v>
          </cell>
        </row>
        <row r="100">
          <cell r="A100" t="str">
            <v>223949_at</v>
          </cell>
          <cell r="B100">
            <v>0.85499999999999998</v>
          </cell>
          <cell r="C100">
            <v>1.5671000000000001E-3</v>
          </cell>
          <cell r="D100">
            <v>5.9248799999999999</v>
          </cell>
          <cell r="E100" t="str">
            <v>TMPRSS3</v>
          </cell>
          <cell r="F100" t="str">
            <v>transmembrane protease, serine 3</v>
          </cell>
        </row>
        <row r="101">
          <cell r="A101" t="str">
            <v>219221_at</v>
          </cell>
          <cell r="B101">
            <v>0.85499999999999998</v>
          </cell>
          <cell r="C101">
            <v>1.6375999999999999E-3</v>
          </cell>
          <cell r="D101">
            <v>5.882854</v>
          </cell>
          <cell r="E101" t="str">
            <v>ZBTB38</v>
          </cell>
          <cell r="F101" t="str">
            <v>zinc finger and BTB domain containing 38</v>
          </cell>
        </row>
        <row r="102">
          <cell r="A102" t="str">
            <v>237030_at</v>
          </cell>
          <cell r="B102">
            <v>0.85499999999999998</v>
          </cell>
          <cell r="C102">
            <v>1.6505000000000001E-3</v>
          </cell>
          <cell r="D102">
            <v>5.875337</v>
          </cell>
          <cell r="E102" t="str">
            <v>ACPP</v>
          </cell>
          <cell r="F102" t="str">
            <v>acid phosphatase, prostate</v>
          </cell>
        </row>
        <row r="103">
          <cell r="A103" t="str">
            <v>227345_at</v>
          </cell>
          <cell r="B103">
            <v>0.85499999999999998</v>
          </cell>
          <cell r="C103">
            <v>1.6535E-3</v>
          </cell>
          <cell r="D103">
            <v>5.8736100000000002</v>
          </cell>
          <cell r="E103" t="str">
            <v>TNFRSF10D</v>
          </cell>
          <cell r="F103" t="str">
            <v>TNF receptor superfamily member 10d</v>
          </cell>
        </row>
        <row r="104">
          <cell r="A104" t="str">
            <v>242269_at</v>
          </cell>
          <cell r="B104">
            <v>0.85499999999999998</v>
          </cell>
          <cell r="C104">
            <v>1.6737E-3</v>
          </cell>
          <cell r="D104">
            <v>5.8620619999999999</v>
          </cell>
          <cell r="E104" t="str">
            <v>LINC00982</v>
          </cell>
          <cell r="F104" t="str">
            <v>long intergenic non-protein coding RNA 982</v>
          </cell>
        </row>
        <row r="105">
          <cell r="A105" t="str">
            <v>216026_s_at</v>
          </cell>
          <cell r="B105">
            <v>0.85499999999999998</v>
          </cell>
          <cell r="C105">
            <v>1.6804000000000001E-3</v>
          </cell>
          <cell r="D105">
            <v>5.8582590000000003</v>
          </cell>
          <cell r="E105" t="str">
            <v>POLE</v>
          </cell>
          <cell r="F105" t="str">
            <v>DNA polymerase epsilon, catalytic subunit</v>
          </cell>
        </row>
        <row r="106">
          <cell r="A106" t="str">
            <v>242203_at</v>
          </cell>
          <cell r="B106">
            <v>0.85499999999999998</v>
          </cell>
          <cell r="C106">
            <v>1.6837E-3</v>
          </cell>
          <cell r="D106">
            <v>5.8563850000000004</v>
          </cell>
        </row>
        <row r="107">
          <cell r="A107" t="str">
            <v>231661_at</v>
          </cell>
          <cell r="B107">
            <v>0.85499999999999998</v>
          </cell>
          <cell r="C107">
            <v>1.7087999999999999E-3</v>
          </cell>
          <cell r="D107">
            <v>5.8422850000000004</v>
          </cell>
          <cell r="E107" t="str">
            <v>REG3G</v>
          </cell>
          <cell r="F107" t="str">
            <v>regenerating family member 3 gamma</v>
          </cell>
        </row>
        <row r="108">
          <cell r="A108" t="str">
            <v>205209_at</v>
          </cell>
          <cell r="B108">
            <v>0.85499999999999998</v>
          </cell>
          <cell r="C108">
            <v>1.7354E-3</v>
          </cell>
          <cell r="D108">
            <v>5.8275459999999999</v>
          </cell>
          <cell r="E108" t="str">
            <v>ACVR1B</v>
          </cell>
          <cell r="F108" t="str">
            <v>activin A receptor type 1B</v>
          </cell>
        </row>
        <row r="109">
          <cell r="A109" t="str">
            <v>211132_at</v>
          </cell>
          <cell r="B109">
            <v>0.85499999999999998</v>
          </cell>
          <cell r="C109">
            <v>1.7466999999999999E-3</v>
          </cell>
          <cell r="D109">
            <v>5.8213850000000003</v>
          </cell>
          <cell r="E109" t="str">
            <v>INTS3</v>
          </cell>
          <cell r="F109" t="str">
            <v>integrator complex subunit 3</v>
          </cell>
        </row>
        <row r="110">
          <cell r="A110" t="str">
            <v>1555738_at</v>
          </cell>
          <cell r="B110">
            <v>0.85499999999999998</v>
          </cell>
          <cell r="C110">
            <v>1.7668E-3</v>
          </cell>
          <cell r="D110">
            <v>5.8105010000000004</v>
          </cell>
          <cell r="E110" t="str">
            <v>CMTM1</v>
          </cell>
          <cell r="F110" t="str">
            <v>CKLF like MARVEL transmembrane domain containing 1</v>
          </cell>
        </row>
        <row r="111">
          <cell r="A111" t="str">
            <v>241439_at</v>
          </cell>
          <cell r="B111">
            <v>0.85499999999999998</v>
          </cell>
          <cell r="C111">
            <v>1.7761999999999999E-3</v>
          </cell>
          <cell r="D111">
            <v>5.8054649999999999</v>
          </cell>
          <cell r="E111" t="str">
            <v>LOC101929004</v>
          </cell>
          <cell r="F111" t="str">
            <v>uncharacterized LOC101929004</v>
          </cell>
        </row>
        <row r="112">
          <cell r="A112" t="str">
            <v>221144_at</v>
          </cell>
          <cell r="B112">
            <v>0.85499999999999998</v>
          </cell>
          <cell r="C112">
            <v>1.7801E-3</v>
          </cell>
          <cell r="D112">
            <v>5.8033450000000002</v>
          </cell>
        </row>
        <row r="113">
          <cell r="A113" t="str">
            <v>220794_at</v>
          </cell>
          <cell r="B113">
            <v>0.85499999999999998</v>
          </cell>
          <cell r="C113">
            <v>1.8224999999999999E-3</v>
          </cell>
          <cell r="D113">
            <v>5.7809699999999999</v>
          </cell>
          <cell r="E113" t="str">
            <v>GREM2</v>
          </cell>
          <cell r="F113" t="str">
            <v>gremlin 2, DAN family BMP antagonist</v>
          </cell>
        </row>
        <row r="114">
          <cell r="A114" t="str">
            <v>221011_s_at</v>
          </cell>
          <cell r="B114">
            <v>0.85499999999999998</v>
          </cell>
          <cell r="C114">
            <v>1.8257E-3</v>
          </cell>
          <cell r="D114">
            <v>5.779312</v>
          </cell>
          <cell r="E114" t="str">
            <v>LBH</v>
          </cell>
          <cell r="F114" t="str">
            <v>limb bud and heart development</v>
          </cell>
        </row>
        <row r="115">
          <cell r="A115" t="str">
            <v>215052_at</v>
          </cell>
          <cell r="B115">
            <v>0.85499999999999998</v>
          </cell>
          <cell r="C115">
            <v>1.8855E-3</v>
          </cell>
          <cell r="D115">
            <v>5.7487219999999999</v>
          </cell>
          <cell r="E115" t="str">
            <v>FRMPD4</v>
          </cell>
          <cell r="F115" t="str">
            <v>FERM and PDZ domain containing 4</v>
          </cell>
        </row>
        <row r="116">
          <cell r="A116" t="str">
            <v>1561361_at</v>
          </cell>
          <cell r="B116">
            <v>0.85499999999999998</v>
          </cell>
          <cell r="C116">
            <v>1.9009999999999999E-3</v>
          </cell>
          <cell r="D116">
            <v>5.7409239999999997</v>
          </cell>
          <cell r="E116" t="str">
            <v>ZNF660</v>
          </cell>
          <cell r="F116" t="str">
            <v>zinc finger protein 660</v>
          </cell>
        </row>
        <row r="117">
          <cell r="A117" t="str">
            <v>243567_at</v>
          </cell>
          <cell r="B117">
            <v>0.85499999999999998</v>
          </cell>
          <cell r="C117">
            <v>1.9040999999999999E-3</v>
          </cell>
          <cell r="D117">
            <v>5.7393850000000004</v>
          </cell>
        </row>
        <row r="118">
          <cell r="A118" t="str">
            <v>244047_at</v>
          </cell>
          <cell r="B118">
            <v>0.85499999999999998</v>
          </cell>
          <cell r="C118">
            <v>1.9239000000000001E-3</v>
          </cell>
          <cell r="D118">
            <v>5.7295559999999996</v>
          </cell>
        </row>
        <row r="119">
          <cell r="A119" t="str">
            <v>224434_s_at</v>
          </cell>
          <cell r="B119">
            <v>0.85499999999999998</v>
          </cell>
          <cell r="C119">
            <v>1.9601000000000002E-3</v>
          </cell>
          <cell r="D119">
            <v>5.7118909999999996</v>
          </cell>
          <cell r="E119" t="str">
            <v>WDR83</v>
          </cell>
          <cell r="F119" t="str">
            <v>WD repeat domain 83</v>
          </cell>
        </row>
        <row r="120">
          <cell r="A120" t="str">
            <v>227909_at</v>
          </cell>
          <cell r="B120">
            <v>0.85499999999999998</v>
          </cell>
          <cell r="C120">
            <v>1.9602999999999999E-3</v>
          </cell>
          <cell r="D120">
            <v>5.7118089999999997</v>
          </cell>
          <cell r="E120" t="str">
            <v>SMIM10L2B///SMIM10L2A</v>
          </cell>
          <cell r="F120" t="str">
            <v>small integral membrane protein 10 like 2B///small integral membrane protein 10 like 2A</v>
          </cell>
        </row>
        <row r="121">
          <cell r="A121" t="str">
            <v>1570046_at</v>
          </cell>
          <cell r="B121">
            <v>0.85499999999999998</v>
          </cell>
          <cell r="C121">
            <v>2.0709000000000001E-3</v>
          </cell>
          <cell r="D121">
            <v>5.6598030000000001</v>
          </cell>
        </row>
        <row r="122">
          <cell r="A122" t="str">
            <v>223665_at</v>
          </cell>
          <cell r="B122">
            <v>0.85499999999999998</v>
          </cell>
          <cell r="C122">
            <v>2.1061999999999999E-3</v>
          </cell>
          <cell r="D122">
            <v>5.6438360000000003</v>
          </cell>
          <cell r="E122" t="str">
            <v>ACTRT3</v>
          </cell>
          <cell r="F122" t="str">
            <v>actin related protein T3</v>
          </cell>
        </row>
        <row r="123">
          <cell r="A123" t="str">
            <v>1552309_a_at</v>
          </cell>
          <cell r="B123">
            <v>0.85499999999999998</v>
          </cell>
          <cell r="C123">
            <v>2.1177000000000001E-3</v>
          </cell>
          <cell r="D123">
            <v>5.6386940000000001</v>
          </cell>
          <cell r="E123" t="str">
            <v>NEXN</v>
          </cell>
          <cell r="F123" t="str">
            <v>nexilin F-actin binding protein</v>
          </cell>
        </row>
        <row r="124">
          <cell r="A124" t="str">
            <v>236546_at</v>
          </cell>
          <cell r="B124">
            <v>0.85499999999999998</v>
          </cell>
          <cell r="C124">
            <v>2.1310000000000001E-3</v>
          </cell>
          <cell r="D124">
            <v>5.6327389999999999</v>
          </cell>
          <cell r="E124" t="str">
            <v>POLA2</v>
          </cell>
          <cell r="F124" t="str">
            <v>DNA polymerase alpha 2, accessory subunit</v>
          </cell>
        </row>
        <row r="125">
          <cell r="A125" t="str">
            <v>213395_at</v>
          </cell>
          <cell r="B125">
            <v>0.85499999999999998</v>
          </cell>
          <cell r="C125">
            <v>2.1392999999999998E-3</v>
          </cell>
          <cell r="D125">
            <v>5.6290930000000001</v>
          </cell>
          <cell r="E125" t="str">
            <v>MLC1</v>
          </cell>
          <cell r="F125" t="str">
            <v>megalencephalic leukoencephalopathy with subcortical cysts 1</v>
          </cell>
        </row>
        <row r="126">
          <cell r="A126" t="str">
            <v>220653_at</v>
          </cell>
          <cell r="B126">
            <v>0.85499999999999998</v>
          </cell>
          <cell r="C126">
            <v>2.1497999999999999E-3</v>
          </cell>
          <cell r="D126">
            <v>5.6244750000000003</v>
          </cell>
          <cell r="E126" t="str">
            <v>ZIM2///PEG3</v>
          </cell>
          <cell r="F126" t="str">
            <v>zinc finger imprinted 2///paternally expressed 3</v>
          </cell>
        </row>
        <row r="127">
          <cell r="A127" t="str">
            <v>219238_at</v>
          </cell>
          <cell r="B127">
            <v>0.85499999999999998</v>
          </cell>
          <cell r="C127">
            <v>2.1944999999999998E-3</v>
          </cell>
          <cell r="D127">
            <v>5.60501</v>
          </cell>
          <cell r="E127" t="str">
            <v>PIGV</v>
          </cell>
          <cell r="F127" t="str">
            <v>phosphatidylinositol glycan anchor biosynthesis class V</v>
          </cell>
        </row>
        <row r="128">
          <cell r="A128" t="str">
            <v>238459_x_at</v>
          </cell>
          <cell r="B128">
            <v>0.85499999999999998</v>
          </cell>
          <cell r="C128">
            <v>2.1952E-3</v>
          </cell>
          <cell r="D128">
            <v>5.6047039999999999</v>
          </cell>
          <cell r="E128" t="str">
            <v>SPATA6</v>
          </cell>
          <cell r="F128" t="str">
            <v>spermatogenesis associated 6</v>
          </cell>
        </row>
        <row r="129">
          <cell r="A129" t="str">
            <v>231607_at</v>
          </cell>
          <cell r="B129">
            <v>0.85499999999999998</v>
          </cell>
          <cell r="C129">
            <v>2.2012999999999998E-3</v>
          </cell>
          <cell r="D129">
            <v>5.6020969999999997</v>
          </cell>
          <cell r="E129" t="str">
            <v>LOC100507480</v>
          </cell>
          <cell r="F129" t="str">
            <v>uncharacterized LOC100507480</v>
          </cell>
        </row>
        <row r="130">
          <cell r="A130" t="str">
            <v>1566980_at</v>
          </cell>
          <cell r="B130">
            <v>0.85499999999999998</v>
          </cell>
          <cell r="C130">
            <v>2.2114999999999999E-3</v>
          </cell>
          <cell r="D130">
            <v>5.5977449999999997</v>
          </cell>
        </row>
        <row r="131">
          <cell r="A131" t="str">
            <v>211839_s_at</v>
          </cell>
          <cell r="B131">
            <v>0.85499999999999998</v>
          </cell>
          <cell r="C131">
            <v>2.2644000000000002E-3</v>
          </cell>
          <cell r="D131">
            <v>5.5754260000000002</v>
          </cell>
          <cell r="E131" t="str">
            <v>CSF1</v>
          </cell>
          <cell r="F131" t="str">
            <v>colony stimulating factor 1</v>
          </cell>
        </row>
        <row r="132">
          <cell r="A132" t="str">
            <v>1552743_at</v>
          </cell>
          <cell r="B132">
            <v>0.85499999999999998</v>
          </cell>
          <cell r="C132">
            <v>2.2902999999999999E-3</v>
          </cell>
          <cell r="D132">
            <v>5.5646880000000003</v>
          </cell>
          <cell r="E132" t="str">
            <v>MCF2L</v>
          </cell>
          <cell r="F132" t="str">
            <v>MCF.2 cell line derived transforming sequence like</v>
          </cell>
        </row>
        <row r="133">
          <cell r="A133" t="str">
            <v>207032_s_at</v>
          </cell>
          <cell r="B133">
            <v>0.85499999999999998</v>
          </cell>
          <cell r="C133">
            <v>2.2975999999999999E-3</v>
          </cell>
          <cell r="D133">
            <v>5.5617039999999998</v>
          </cell>
          <cell r="E133" t="str">
            <v>CRISP1</v>
          </cell>
          <cell r="F133" t="str">
            <v>cysteine rich secretory protein 1</v>
          </cell>
        </row>
        <row r="134">
          <cell r="A134" t="str">
            <v>1560013_at</v>
          </cell>
          <cell r="B134">
            <v>0.85499999999999998</v>
          </cell>
          <cell r="C134">
            <v>2.3043E-3</v>
          </cell>
          <cell r="D134">
            <v>5.5589659999999999</v>
          </cell>
          <cell r="E134" t="str">
            <v>PDXDC1</v>
          </cell>
          <cell r="F134" t="str">
            <v>pyridoxal dependent decarboxylase domain containing 1</v>
          </cell>
        </row>
        <row r="135">
          <cell r="A135" t="str">
            <v>227297_at</v>
          </cell>
          <cell r="B135">
            <v>0.85499999999999998</v>
          </cell>
          <cell r="C135">
            <v>2.3476999999999999E-3</v>
          </cell>
          <cell r="D135">
            <v>5.5413629999999996</v>
          </cell>
          <cell r="E135" t="str">
            <v>ITGA9</v>
          </cell>
          <cell r="F135" t="str">
            <v>integrin subunit alpha 9</v>
          </cell>
        </row>
        <row r="136">
          <cell r="A136" t="str">
            <v>210462_at</v>
          </cell>
          <cell r="B136">
            <v>0.85499999999999998</v>
          </cell>
          <cell r="C136">
            <v>2.3974000000000001E-3</v>
          </cell>
          <cell r="D136">
            <v>5.5216539999999998</v>
          </cell>
          <cell r="E136" t="str">
            <v>BLZF1</v>
          </cell>
          <cell r="F136" t="str">
            <v>basic leucine zipper nuclear factor 1</v>
          </cell>
        </row>
        <row r="137">
          <cell r="A137" t="str">
            <v>222248_s_at</v>
          </cell>
          <cell r="B137">
            <v>0.85499999999999998</v>
          </cell>
          <cell r="C137">
            <v>2.4177999999999999E-3</v>
          </cell>
          <cell r="D137">
            <v>5.5136450000000004</v>
          </cell>
          <cell r="E137" t="str">
            <v>SIRT4</v>
          </cell>
          <cell r="F137" t="str">
            <v>sirtuin 4</v>
          </cell>
        </row>
        <row r="138">
          <cell r="A138" t="str">
            <v>214797_s_at</v>
          </cell>
          <cell r="B138">
            <v>0.85499999999999998</v>
          </cell>
          <cell r="C138">
            <v>2.4277999999999999E-3</v>
          </cell>
          <cell r="D138">
            <v>5.5097820000000004</v>
          </cell>
          <cell r="E138" t="str">
            <v>CDK18</v>
          </cell>
          <cell r="F138" t="str">
            <v>cyclin dependent kinase 18</v>
          </cell>
        </row>
        <row r="139">
          <cell r="A139" t="str">
            <v>203798_s_at</v>
          </cell>
          <cell r="B139">
            <v>0.85499999999999998</v>
          </cell>
          <cell r="C139">
            <v>2.4491000000000001E-3</v>
          </cell>
          <cell r="D139">
            <v>5.5015650000000003</v>
          </cell>
          <cell r="E139" t="str">
            <v>VSNL1</v>
          </cell>
          <cell r="F139" t="str">
            <v>visinin like 1</v>
          </cell>
        </row>
        <row r="140">
          <cell r="A140" t="str">
            <v>214211_at</v>
          </cell>
          <cell r="B140">
            <v>0.85499999999999998</v>
          </cell>
          <cell r="C140">
            <v>2.4574000000000002E-3</v>
          </cell>
          <cell r="D140">
            <v>5.4983940000000002</v>
          </cell>
          <cell r="E140" t="str">
            <v>FTH1</v>
          </cell>
          <cell r="F140" t="str">
            <v>ferritin heavy chain 1</v>
          </cell>
        </row>
        <row r="141">
          <cell r="A141" t="str">
            <v>219006_at</v>
          </cell>
          <cell r="B141">
            <v>0.85499999999999998</v>
          </cell>
          <cell r="C141">
            <v>2.4989000000000001E-3</v>
          </cell>
          <cell r="D141">
            <v>5.4826410000000001</v>
          </cell>
          <cell r="E141" t="str">
            <v>NDUFAF4</v>
          </cell>
          <cell r="F141" t="str">
            <v>NADH:ubiquinone oxidoreductase complex assembly factor 4</v>
          </cell>
        </row>
        <row r="142">
          <cell r="A142" t="str">
            <v>244678_at</v>
          </cell>
          <cell r="B142">
            <v>0.85499999999999998</v>
          </cell>
          <cell r="C142">
            <v>2.5247999999999998E-3</v>
          </cell>
          <cell r="D142">
            <v>5.4729299999999999</v>
          </cell>
        </row>
        <row r="143">
          <cell r="A143" t="str">
            <v>230262_at</v>
          </cell>
          <cell r="B143">
            <v>0.85499999999999998</v>
          </cell>
          <cell r="C143">
            <v>2.5292000000000001E-3</v>
          </cell>
          <cell r="D143">
            <v>5.4713099999999999</v>
          </cell>
          <cell r="E143" t="str">
            <v>ST8SIA3</v>
          </cell>
          <cell r="F143" t="str">
            <v>ST8 alpha-N-acetyl-neuraminide alpha-2,8-sialyltransferase 3</v>
          </cell>
        </row>
        <row r="144">
          <cell r="A144" t="str">
            <v>1558630_at</v>
          </cell>
          <cell r="B144">
            <v>0.85499999999999998</v>
          </cell>
          <cell r="C144">
            <v>2.5525000000000001E-3</v>
          </cell>
          <cell r="D144">
            <v>5.4626929999999998</v>
          </cell>
          <cell r="E144" t="str">
            <v>DLGAP4-AS1</v>
          </cell>
          <cell r="F144" t="str">
            <v>DLGAP4 antisense RNA 1</v>
          </cell>
        </row>
        <row r="145">
          <cell r="A145" t="str">
            <v>210160_at</v>
          </cell>
          <cell r="B145">
            <v>0.85499999999999998</v>
          </cell>
          <cell r="C145">
            <v>2.5649000000000002E-3</v>
          </cell>
          <cell r="D145">
            <v>5.4581330000000001</v>
          </cell>
          <cell r="E145" t="str">
            <v>PAFAH1B2</v>
          </cell>
          <cell r="F145" t="str">
            <v>platelet activating factor acetylhydrolase 1b catalytic subunit 2</v>
          </cell>
        </row>
        <row r="146">
          <cell r="A146" t="str">
            <v>213744_at</v>
          </cell>
          <cell r="B146">
            <v>0.85499999999999998</v>
          </cell>
          <cell r="C146">
            <v>2.5665000000000002E-3</v>
          </cell>
          <cell r="D146">
            <v>5.4575379999999996</v>
          </cell>
          <cell r="E146" t="str">
            <v>ATRNL1</v>
          </cell>
          <cell r="F146" t="str">
            <v>attractin like 1</v>
          </cell>
        </row>
        <row r="147">
          <cell r="A147" t="str">
            <v>1561760_s_at</v>
          </cell>
          <cell r="B147">
            <v>0.85499999999999998</v>
          </cell>
          <cell r="C147">
            <v>2.5828000000000001E-3</v>
          </cell>
          <cell r="D147">
            <v>5.4516140000000002</v>
          </cell>
          <cell r="E147" t="str">
            <v>LOC645513</v>
          </cell>
          <cell r="F147" t="str">
            <v>septin 7 pseudogene</v>
          </cell>
        </row>
        <row r="148">
          <cell r="A148" t="str">
            <v>229855_at</v>
          </cell>
          <cell r="B148">
            <v>0.85499999999999998</v>
          </cell>
          <cell r="C148">
            <v>2.5855000000000001E-3</v>
          </cell>
          <cell r="D148">
            <v>5.450628</v>
          </cell>
          <cell r="E148" t="str">
            <v>RNF34</v>
          </cell>
          <cell r="F148" t="str">
            <v>ring finger protein 34</v>
          </cell>
        </row>
        <row r="149">
          <cell r="A149" t="str">
            <v>236771_at</v>
          </cell>
          <cell r="B149">
            <v>0.85499999999999998</v>
          </cell>
          <cell r="C149">
            <v>2.5885000000000001E-3</v>
          </cell>
          <cell r="D149">
            <v>5.4495269999999998</v>
          </cell>
          <cell r="E149" t="str">
            <v>RIPPLY2</v>
          </cell>
          <cell r="F149" t="str">
            <v>ripply transcriptional repressor 2</v>
          </cell>
        </row>
        <row r="150">
          <cell r="A150" t="str">
            <v>206260_at</v>
          </cell>
          <cell r="B150">
            <v>0.85499999999999998</v>
          </cell>
          <cell r="C150">
            <v>2.5945E-3</v>
          </cell>
          <cell r="D150">
            <v>5.4473419999999999</v>
          </cell>
          <cell r="E150" t="str">
            <v>TGM4</v>
          </cell>
          <cell r="F150" t="str">
            <v>transglutaminase 4</v>
          </cell>
        </row>
        <row r="151">
          <cell r="A151" t="str">
            <v>216028_at</v>
          </cell>
          <cell r="B151">
            <v>0.85499999999999998</v>
          </cell>
          <cell r="C151">
            <v>2.5986999999999998E-3</v>
          </cell>
          <cell r="D151">
            <v>5.4458520000000004</v>
          </cell>
          <cell r="E151" t="str">
            <v>DKFZP564C152</v>
          </cell>
          <cell r="F151" t="str">
            <v>DKFZP564C152 protein</v>
          </cell>
        </row>
        <row r="152">
          <cell r="A152" t="str">
            <v>228161_at</v>
          </cell>
          <cell r="B152">
            <v>0.85499999999999998</v>
          </cell>
          <cell r="C152">
            <v>2.6178E-3</v>
          </cell>
          <cell r="D152">
            <v>5.4389519999999996</v>
          </cell>
          <cell r="E152" t="str">
            <v>RAB32</v>
          </cell>
          <cell r="F152" t="str">
            <v>RAB32, member RAS oncogene family</v>
          </cell>
        </row>
        <row r="153">
          <cell r="A153" t="str">
            <v>238127_at</v>
          </cell>
          <cell r="B153">
            <v>0.85499999999999998</v>
          </cell>
          <cell r="C153">
            <v>2.6384999999999998E-3</v>
          </cell>
          <cell r="D153">
            <v>5.431559</v>
          </cell>
          <cell r="E153" t="str">
            <v>GAS6-AS1</v>
          </cell>
          <cell r="F153" t="str">
            <v>GAS6 antisense RNA 1</v>
          </cell>
        </row>
        <row r="154">
          <cell r="A154" t="str">
            <v>242696_at</v>
          </cell>
          <cell r="B154">
            <v>0.85499999999999998</v>
          </cell>
          <cell r="C154">
            <v>2.6705000000000001E-3</v>
          </cell>
          <cell r="D154">
            <v>5.4202539999999999</v>
          </cell>
        </row>
        <row r="155">
          <cell r="A155" t="str">
            <v>219424_at</v>
          </cell>
          <cell r="B155">
            <v>0.85499999999999998</v>
          </cell>
          <cell r="C155">
            <v>2.6898E-3</v>
          </cell>
          <cell r="D155">
            <v>5.413519</v>
          </cell>
          <cell r="E155" t="str">
            <v>EBI3</v>
          </cell>
          <cell r="F155" t="str">
            <v>Epstein-Barr virus induced 3</v>
          </cell>
        </row>
        <row r="156">
          <cell r="A156" t="str">
            <v>243583_at</v>
          </cell>
          <cell r="B156">
            <v>0.85499999999999998</v>
          </cell>
          <cell r="C156">
            <v>2.6965000000000001E-3</v>
          </cell>
          <cell r="D156">
            <v>5.4111900000000004</v>
          </cell>
        </row>
        <row r="157">
          <cell r="A157" t="str">
            <v>232370_at</v>
          </cell>
          <cell r="B157">
            <v>0.85499999999999998</v>
          </cell>
          <cell r="C157">
            <v>2.7128999999999999E-3</v>
          </cell>
          <cell r="D157">
            <v>5.4055039999999996</v>
          </cell>
        </row>
        <row r="158">
          <cell r="A158" t="str">
            <v>224428_s_at</v>
          </cell>
          <cell r="B158">
            <v>0.85499999999999998</v>
          </cell>
          <cell r="C158">
            <v>2.7166E-3</v>
          </cell>
          <cell r="D158">
            <v>5.4042159999999999</v>
          </cell>
          <cell r="E158" t="str">
            <v>CDCA7</v>
          </cell>
          <cell r="F158" t="str">
            <v>cell division cycle associated 7</v>
          </cell>
        </row>
        <row r="159">
          <cell r="A159" t="str">
            <v>215669_at</v>
          </cell>
          <cell r="B159">
            <v>0.85499999999999998</v>
          </cell>
          <cell r="C159">
            <v>2.7401999999999999E-3</v>
          </cell>
          <cell r="D159">
            <v>5.3961209999999999</v>
          </cell>
          <cell r="E159" t="str">
            <v>HLA-DRB4</v>
          </cell>
          <cell r="F159" t="str">
            <v>major histocompatibility complex, class II, DR beta 4</v>
          </cell>
        </row>
        <row r="160">
          <cell r="A160" t="str">
            <v>218163_at</v>
          </cell>
          <cell r="B160">
            <v>0.85499999999999998</v>
          </cell>
          <cell r="C160">
            <v>2.7531999999999999E-3</v>
          </cell>
          <cell r="D160">
            <v>5.391667</v>
          </cell>
          <cell r="E160" t="str">
            <v>MCTS1</v>
          </cell>
          <cell r="F160" t="str">
            <v>MCTS1, re-initiation and release factor</v>
          </cell>
        </row>
        <row r="161">
          <cell r="A161" t="str">
            <v>213385_at</v>
          </cell>
          <cell r="B161">
            <v>0.85499999999999998</v>
          </cell>
          <cell r="C161">
            <v>2.7613E-3</v>
          </cell>
          <cell r="D161">
            <v>5.3889329999999998</v>
          </cell>
          <cell r="E161" t="str">
            <v>CHN2</v>
          </cell>
          <cell r="F161" t="str">
            <v>chimerin 2</v>
          </cell>
        </row>
        <row r="162">
          <cell r="A162" t="str">
            <v>1557714_at</v>
          </cell>
          <cell r="B162">
            <v>0.85499999999999998</v>
          </cell>
          <cell r="C162">
            <v>2.7745999999999999E-3</v>
          </cell>
          <cell r="D162">
            <v>5.3844310000000002</v>
          </cell>
          <cell r="E162" t="str">
            <v>CTBP1</v>
          </cell>
          <cell r="F162" t="str">
            <v>C-terminal binding protein 1</v>
          </cell>
        </row>
        <row r="163">
          <cell r="A163" t="str">
            <v>215276_at</v>
          </cell>
          <cell r="B163">
            <v>0.85499999999999998</v>
          </cell>
          <cell r="C163">
            <v>2.8103999999999998E-3</v>
          </cell>
          <cell r="D163">
            <v>5.3724179999999997</v>
          </cell>
          <cell r="E163" t="str">
            <v>WFDC8</v>
          </cell>
          <cell r="F163" t="str">
            <v>WAP four-disulfide core domain 8</v>
          </cell>
        </row>
        <row r="164">
          <cell r="A164" t="str">
            <v>214502_at</v>
          </cell>
          <cell r="B164">
            <v>0.85499999999999998</v>
          </cell>
          <cell r="C164">
            <v>2.8370000000000001E-3</v>
          </cell>
          <cell r="D164">
            <v>5.3636020000000002</v>
          </cell>
          <cell r="E164" t="str">
            <v>HIST1H2BJ</v>
          </cell>
          <cell r="F164" t="str">
            <v>histone cluster 1, H2bj</v>
          </cell>
        </row>
        <row r="165">
          <cell r="A165" t="str">
            <v>232649_at</v>
          </cell>
          <cell r="B165">
            <v>0.85499999999999998</v>
          </cell>
          <cell r="C165">
            <v>2.8392000000000001E-3</v>
          </cell>
          <cell r="D165">
            <v>5.3628799999999996</v>
          </cell>
          <cell r="E165" t="str">
            <v>GLDN</v>
          </cell>
          <cell r="F165" t="str">
            <v>gliomedin</v>
          </cell>
        </row>
        <row r="166">
          <cell r="A166" t="str">
            <v>237623_at</v>
          </cell>
          <cell r="B166">
            <v>0.85499999999999998</v>
          </cell>
          <cell r="C166">
            <v>2.9223999999999999E-3</v>
          </cell>
          <cell r="D166">
            <v>5.3358689999999998</v>
          </cell>
          <cell r="E166" t="str">
            <v>CST3</v>
          </cell>
          <cell r="F166" t="str">
            <v>cystatin C</v>
          </cell>
        </row>
        <row r="167">
          <cell r="A167" t="str">
            <v>212518_at</v>
          </cell>
          <cell r="B167">
            <v>0.85499999999999998</v>
          </cell>
          <cell r="C167">
            <v>2.9258999999999999E-3</v>
          </cell>
          <cell r="D167">
            <v>5.3347329999999999</v>
          </cell>
          <cell r="E167" t="str">
            <v>PIP5K1C</v>
          </cell>
          <cell r="F167" t="str">
            <v>phosphatidylinositol-4-phosphate 5-kinase type 1 gamma</v>
          </cell>
        </row>
        <row r="168">
          <cell r="A168" t="str">
            <v>238296_at</v>
          </cell>
          <cell r="B168">
            <v>0.85499999999999998</v>
          </cell>
          <cell r="C168">
            <v>2.9420000000000002E-3</v>
          </cell>
          <cell r="D168">
            <v>5.3296000000000001</v>
          </cell>
          <cell r="E168" t="str">
            <v>GLIPR1L1</v>
          </cell>
          <cell r="F168" t="str">
            <v>GLI pathogenesis related 1 like 1</v>
          </cell>
        </row>
        <row r="169">
          <cell r="A169" t="str">
            <v>232761_at</v>
          </cell>
          <cell r="B169">
            <v>0.85499999999999998</v>
          </cell>
          <cell r="C169">
            <v>2.9613E-3</v>
          </cell>
          <cell r="D169">
            <v>5.3235089999999996</v>
          </cell>
          <cell r="E169" t="str">
            <v>COX4I2</v>
          </cell>
          <cell r="F169" t="str">
            <v>cytochrome c oxidase subunit 4I2</v>
          </cell>
        </row>
        <row r="170">
          <cell r="A170" t="str">
            <v>241627_x_at</v>
          </cell>
          <cell r="B170">
            <v>0.85499999999999998</v>
          </cell>
          <cell r="C170">
            <v>2.9843999999999999E-3</v>
          </cell>
          <cell r="D170">
            <v>5.3162269999999996</v>
          </cell>
          <cell r="E170" t="str">
            <v>ARHGEF40</v>
          </cell>
          <cell r="F170" t="str">
            <v>Rho guanine nucleotide exchange factor 40</v>
          </cell>
        </row>
        <row r="171">
          <cell r="A171" t="str">
            <v>217479_at</v>
          </cell>
          <cell r="B171">
            <v>0.85499999999999998</v>
          </cell>
          <cell r="C171">
            <v>2.9973999999999999E-3</v>
          </cell>
          <cell r="D171">
            <v>5.3121660000000004</v>
          </cell>
          <cell r="E171" t="str">
            <v>SHISA6</v>
          </cell>
          <cell r="F171" t="str">
            <v>shisa family member 6</v>
          </cell>
        </row>
        <row r="172">
          <cell r="A172" t="str">
            <v>1561274_at</v>
          </cell>
          <cell r="B172">
            <v>0.85499999999999998</v>
          </cell>
          <cell r="C172">
            <v>3.0187999999999999E-3</v>
          </cell>
          <cell r="D172">
            <v>5.3055159999999999</v>
          </cell>
          <cell r="E172" t="str">
            <v>CRYBB2P1</v>
          </cell>
          <cell r="F172" t="str">
            <v>crystallin beta B2 pseudogene 1</v>
          </cell>
        </row>
        <row r="173">
          <cell r="A173" t="str">
            <v>233455_at</v>
          </cell>
          <cell r="B173">
            <v>0.85499999999999998</v>
          </cell>
          <cell r="C173">
            <v>3.0220999999999998E-3</v>
          </cell>
          <cell r="D173">
            <v>5.3045039999999997</v>
          </cell>
        </row>
        <row r="174">
          <cell r="A174" t="str">
            <v>244313_at</v>
          </cell>
          <cell r="B174">
            <v>0.85499999999999998</v>
          </cell>
          <cell r="C174">
            <v>3.0593999999999999E-3</v>
          </cell>
          <cell r="D174">
            <v>5.2930520000000003</v>
          </cell>
          <cell r="E174" t="str">
            <v>CR1</v>
          </cell>
          <cell r="F174" t="str">
            <v>complement component 3b/4b receptor 1 (Knops blood group)</v>
          </cell>
        </row>
        <row r="175">
          <cell r="A175" t="str">
            <v>231927_at</v>
          </cell>
          <cell r="B175">
            <v>0.85499999999999998</v>
          </cell>
          <cell r="C175">
            <v>3.0809000000000001E-3</v>
          </cell>
          <cell r="D175">
            <v>5.2865289999999998</v>
          </cell>
          <cell r="E175" t="str">
            <v>ATF6</v>
          </cell>
          <cell r="F175" t="str">
            <v>activating transcription factor 6</v>
          </cell>
        </row>
        <row r="176">
          <cell r="A176" t="str">
            <v>205519_at</v>
          </cell>
          <cell r="B176">
            <v>0.85499999999999998</v>
          </cell>
          <cell r="C176">
            <v>3.1262999999999998E-3</v>
          </cell>
          <cell r="D176">
            <v>5.2728630000000001</v>
          </cell>
          <cell r="E176" t="str">
            <v>WDR76</v>
          </cell>
          <cell r="F176" t="str">
            <v>WD repeat domain 76</v>
          </cell>
        </row>
        <row r="177">
          <cell r="A177" t="str">
            <v>220626_at</v>
          </cell>
          <cell r="B177">
            <v>0.85499999999999998</v>
          </cell>
          <cell r="C177">
            <v>3.1285000000000002E-3</v>
          </cell>
          <cell r="D177">
            <v>5.2722239999999996</v>
          </cell>
          <cell r="E177" t="str">
            <v>SERPINA10</v>
          </cell>
          <cell r="F177" t="str">
            <v>serpin family A member 10</v>
          </cell>
        </row>
        <row r="178">
          <cell r="A178" t="str">
            <v>1563226_at</v>
          </cell>
          <cell r="B178">
            <v>0.85499999999999998</v>
          </cell>
          <cell r="C178">
            <v>3.1351E-3</v>
          </cell>
          <cell r="D178">
            <v>5.2702540000000004</v>
          </cell>
          <cell r="E178" t="str">
            <v>SLC38A10</v>
          </cell>
          <cell r="F178" t="str">
            <v>solute carrier family 38 member 10</v>
          </cell>
        </row>
        <row r="179">
          <cell r="A179" t="str">
            <v>243287_s_at</v>
          </cell>
          <cell r="B179">
            <v>0.85499999999999998</v>
          </cell>
          <cell r="C179">
            <v>3.1364000000000001E-3</v>
          </cell>
          <cell r="D179">
            <v>5.2698450000000001</v>
          </cell>
          <cell r="E179" t="str">
            <v>OSTM1</v>
          </cell>
          <cell r="F179" t="str">
            <v>osteopetrosis associated transmembrane protein 1</v>
          </cell>
        </row>
        <row r="180">
          <cell r="A180" t="str">
            <v>233393_at</v>
          </cell>
          <cell r="B180">
            <v>0.85499999999999998</v>
          </cell>
          <cell r="C180">
            <v>3.1435999999999999E-3</v>
          </cell>
          <cell r="D180">
            <v>5.2677319999999996</v>
          </cell>
        </row>
        <row r="181">
          <cell r="A181" t="str">
            <v>240117_at</v>
          </cell>
          <cell r="B181">
            <v>0.85499999999999998</v>
          </cell>
          <cell r="C181">
            <v>3.1583000000000002E-3</v>
          </cell>
          <cell r="D181">
            <v>5.2633559999999999</v>
          </cell>
          <cell r="E181" t="str">
            <v>FBN3</v>
          </cell>
          <cell r="F181" t="str">
            <v>fibrillin 3</v>
          </cell>
        </row>
        <row r="182">
          <cell r="A182" t="str">
            <v>214523_at</v>
          </cell>
          <cell r="B182">
            <v>0.85499999999999998</v>
          </cell>
          <cell r="C182">
            <v>3.1654000000000001E-3</v>
          </cell>
          <cell r="D182">
            <v>5.2612719999999999</v>
          </cell>
          <cell r="E182" t="str">
            <v>CEBPE</v>
          </cell>
          <cell r="F182" t="str">
            <v>CCAAT/enhancer binding protein epsilon</v>
          </cell>
        </row>
        <row r="183">
          <cell r="A183" t="str">
            <v>228021_at</v>
          </cell>
          <cell r="B183">
            <v>0.85499999999999998</v>
          </cell>
          <cell r="C183">
            <v>3.1665999999999999E-3</v>
          </cell>
          <cell r="D183">
            <v>5.2609120000000003</v>
          </cell>
        </row>
        <row r="184">
          <cell r="A184" t="str">
            <v>210219_at</v>
          </cell>
          <cell r="B184">
            <v>0.85499999999999998</v>
          </cell>
          <cell r="C184">
            <v>3.1763E-3</v>
          </cell>
          <cell r="D184">
            <v>5.2580549999999997</v>
          </cell>
          <cell r="E184" t="str">
            <v>SP100</v>
          </cell>
          <cell r="F184" t="str">
            <v>SP100 nuclear antigen</v>
          </cell>
        </row>
        <row r="185">
          <cell r="A185" t="str">
            <v>226144_at</v>
          </cell>
          <cell r="B185">
            <v>0.85499999999999998</v>
          </cell>
          <cell r="C185">
            <v>3.1828E-3</v>
          </cell>
          <cell r="D185">
            <v>5.2561590000000002</v>
          </cell>
          <cell r="E185" t="str">
            <v>MIR1909///REXO1</v>
          </cell>
          <cell r="F185" t="str">
            <v>microRNA 1909///RNA exonuclease 1 homolog</v>
          </cell>
        </row>
        <row r="186">
          <cell r="A186" t="str">
            <v>213679_at</v>
          </cell>
          <cell r="B186">
            <v>0.85499999999999998</v>
          </cell>
          <cell r="C186">
            <v>3.1920999999999998E-3</v>
          </cell>
          <cell r="D186">
            <v>5.2534539999999996</v>
          </cell>
          <cell r="E186" t="str">
            <v>TTC30A</v>
          </cell>
          <cell r="F186" t="str">
            <v>tetratricopeptide repeat domain 30A</v>
          </cell>
        </row>
        <row r="187">
          <cell r="A187" t="str">
            <v>243901_at</v>
          </cell>
          <cell r="B187">
            <v>0.85499999999999998</v>
          </cell>
          <cell r="C187">
            <v>3.2087999999999999E-3</v>
          </cell>
          <cell r="D187">
            <v>5.2485889999999999</v>
          </cell>
          <cell r="E187" t="str">
            <v>ALDOB</v>
          </cell>
          <cell r="F187" t="str">
            <v>aldolase, fructose-bisphosphate B</v>
          </cell>
        </row>
        <row r="188">
          <cell r="A188" t="str">
            <v>1557681_s_at</v>
          </cell>
          <cell r="B188">
            <v>0.85499999999999998</v>
          </cell>
          <cell r="C188">
            <v>3.2352000000000001E-3</v>
          </cell>
          <cell r="D188">
            <v>5.2409549999999996</v>
          </cell>
          <cell r="E188" t="str">
            <v>SAMD15</v>
          </cell>
          <cell r="F188" t="str">
            <v>sterile alpha motif domain containing 15</v>
          </cell>
        </row>
        <row r="189">
          <cell r="A189" t="str">
            <v>1556328_at</v>
          </cell>
          <cell r="B189">
            <v>0.85499999999999998</v>
          </cell>
          <cell r="C189">
            <v>3.2521999999999998E-3</v>
          </cell>
          <cell r="D189">
            <v>5.2360470000000001</v>
          </cell>
          <cell r="E189" t="str">
            <v>PCDH10</v>
          </cell>
          <cell r="F189" t="str">
            <v>protocadherin 10</v>
          </cell>
        </row>
        <row r="190">
          <cell r="A190" t="str">
            <v>208213_s_at</v>
          </cell>
          <cell r="B190">
            <v>0.85499999999999998</v>
          </cell>
          <cell r="C190">
            <v>3.2547000000000001E-3</v>
          </cell>
          <cell r="D190">
            <v>5.2353370000000004</v>
          </cell>
          <cell r="E190" t="str">
            <v>KCNAB1</v>
          </cell>
          <cell r="F190" t="str">
            <v>potassium voltage-gated channel subfamily A member regulatory beta subunit 1</v>
          </cell>
        </row>
        <row r="191">
          <cell r="A191" t="str">
            <v>241938_at</v>
          </cell>
          <cell r="B191">
            <v>0.85499999999999998</v>
          </cell>
          <cell r="C191">
            <v>3.2550999999999999E-3</v>
          </cell>
          <cell r="D191">
            <v>5.2352220000000003</v>
          </cell>
          <cell r="E191" t="str">
            <v>QKI</v>
          </cell>
          <cell r="F191" t="str">
            <v>QKI, KH domain containing RNA binding</v>
          </cell>
        </row>
        <row r="192">
          <cell r="A192" t="str">
            <v>1557049_at</v>
          </cell>
          <cell r="B192">
            <v>0.85499999999999998</v>
          </cell>
          <cell r="C192">
            <v>3.2826000000000001E-3</v>
          </cell>
          <cell r="D192">
            <v>5.227398</v>
          </cell>
          <cell r="E192" t="str">
            <v>BTBD19</v>
          </cell>
          <cell r="F192" t="str">
            <v>BTB domain containing 19</v>
          </cell>
        </row>
        <row r="193">
          <cell r="A193" t="str">
            <v>1565527_x_at</v>
          </cell>
          <cell r="B193">
            <v>0.85499999999999998</v>
          </cell>
          <cell r="C193">
            <v>3.2940999999999999E-3</v>
          </cell>
          <cell r="D193">
            <v>5.2241499999999998</v>
          </cell>
          <cell r="E193" t="str">
            <v>TCP11L2</v>
          </cell>
          <cell r="F193" t="str">
            <v>t-complex 11 like 2</v>
          </cell>
        </row>
        <row r="194">
          <cell r="A194" t="str">
            <v>216259_at</v>
          </cell>
          <cell r="B194">
            <v>0.85499999999999998</v>
          </cell>
          <cell r="C194">
            <v>3.3536E-3</v>
          </cell>
          <cell r="D194">
            <v>5.2074639999999999</v>
          </cell>
          <cell r="E194" t="str">
            <v>LOC100506699</v>
          </cell>
          <cell r="F194" t="str">
            <v>uncharacterized LOC100506699</v>
          </cell>
        </row>
        <row r="195">
          <cell r="A195" t="str">
            <v>228852_at</v>
          </cell>
          <cell r="B195">
            <v>0.85499999999999998</v>
          </cell>
          <cell r="C195">
            <v>3.3657000000000001E-3</v>
          </cell>
          <cell r="D195">
            <v>5.2041279999999999</v>
          </cell>
          <cell r="E195" t="str">
            <v>ENSA</v>
          </cell>
          <cell r="F195" t="str">
            <v>endosulfine alpha</v>
          </cell>
        </row>
        <row r="196">
          <cell r="A196" t="str">
            <v>220047_at</v>
          </cell>
          <cell r="B196">
            <v>0.85499999999999998</v>
          </cell>
          <cell r="C196">
            <v>3.3727000000000002E-3</v>
          </cell>
          <cell r="D196">
            <v>5.2021899999999999</v>
          </cell>
          <cell r="E196" t="str">
            <v>SIRT4</v>
          </cell>
          <cell r="F196" t="str">
            <v>sirtuin 4</v>
          </cell>
        </row>
        <row r="197">
          <cell r="A197" t="str">
            <v>231548_at</v>
          </cell>
          <cell r="B197">
            <v>0.85499999999999998</v>
          </cell>
          <cell r="C197">
            <v>3.3779999999999999E-3</v>
          </cell>
          <cell r="D197">
            <v>5.200717</v>
          </cell>
          <cell r="E197" t="str">
            <v>FOXO3</v>
          </cell>
          <cell r="F197" t="str">
            <v>forkhead box O3</v>
          </cell>
        </row>
        <row r="198">
          <cell r="A198" t="str">
            <v>212750_at</v>
          </cell>
          <cell r="B198">
            <v>0.85499999999999998</v>
          </cell>
          <cell r="C198">
            <v>3.3963000000000001E-3</v>
          </cell>
          <cell r="D198">
            <v>5.1956949999999997</v>
          </cell>
          <cell r="E198" t="str">
            <v>PPP1R16B</v>
          </cell>
          <cell r="F198" t="str">
            <v>protein phosphatase 1 regulatory subunit 16B</v>
          </cell>
        </row>
        <row r="199">
          <cell r="A199" t="str">
            <v>215733_x_at</v>
          </cell>
          <cell r="B199">
            <v>0.85499999999999998</v>
          </cell>
          <cell r="C199">
            <v>3.3985E-3</v>
          </cell>
          <cell r="D199">
            <v>5.1950940000000001</v>
          </cell>
          <cell r="E199" t="str">
            <v>CTAG2</v>
          </cell>
          <cell r="F199" t="str">
            <v>cancer/testis antigen 2</v>
          </cell>
        </row>
        <row r="200">
          <cell r="A200" t="str">
            <v>213895_at</v>
          </cell>
          <cell r="B200">
            <v>0.85499999999999998</v>
          </cell>
          <cell r="C200">
            <v>3.4031E-3</v>
          </cell>
          <cell r="D200">
            <v>5.1938459999999997</v>
          </cell>
          <cell r="E200" t="str">
            <v>EMP1</v>
          </cell>
          <cell r="F200" t="str">
            <v>epithelial membrane protein 1</v>
          </cell>
        </row>
        <row r="201">
          <cell r="A201" t="str">
            <v>237358_at</v>
          </cell>
          <cell r="B201">
            <v>0.85499999999999998</v>
          </cell>
          <cell r="C201">
            <v>3.4421999999999999E-3</v>
          </cell>
          <cell r="D201">
            <v>5.1832079999999996</v>
          </cell>
        </row>
        <row r="202">
          <cell r="A202" t="str">
            <v>226470_at</v>
          </cell>
          <cell r="B202">
            <v>0.85499999999999998</v>
          </cell>
          <cell r="C202">
            <v>3.444E-3</v>
          </cell>
          <cell r="D202">
            <v>5.1827329999999998</v>
          </cell>
          <cell r="E202" t="str">
            <v>GGT7</v>
          </cell>
          <cell r="F202" t="str">
            <v>gamma-glutamyltransferase 7</v>
          </cell>
        </row>
        <row r="203">
          <cell r="A203" t="str">
            <v>237509_at</v>
          </cell>
          <cell r="B203">
            <v>0.85499999999999998</v>
          </cell>
          <cell r="C203">
            <v>3.4780000000000002E-3</v>
          </cell>
          <cell r="D203">
            <v>5.1736079999999998</v>
          </cell>
          <cell r="E203" t="str">
            <v>LINC01616</v>
          </cell>
          <cell r="F203" t="str">
            <v>long intergenic non-protein coding RNA 1616</v>
          </cell>
        </row>
        <row r="204">
          <cell r="A204" t="str">
            <v>243156_at</v>
          </cell>
          <cell r="B204">
            <v>0.85499999999999998</v>
          </cell>
          <cell r="C204">
            <v>3.4803999999999998E-3</v>
          </cell>
          <cell r="D204">
            <v>5.1729609999999999</v>
          </cell>
        </row>
        <row r="205">
          <cell r="A205" t="str">
            <v>1558653_at</v>
          </cell>
          <cell r="B205">
            <v>0.85499999999999998</v>
          </cell>
          <cell r="C205">
            <v>3.4827E-3</v>
          </cell>
          <cell r="D205">
            <v>5.1723350000000003</v>
          </cell>
          <cell r="E205" t="str">
            <v>MLK7-AS1</v>
          </cell>
          <cell r="F205" t="str">
            <v>MLK7 antisense RNA 1</v>
          </cell>
        </row>
        <row r="206">
          <cell r="A206" t="str">
            <v>231984_at</v>
          </cell>
          <cell r="B206">
            <v>0.85499999999999998</v>
          </cell>
          <cell r="C206">
            <v>3.4981999999999999E-3</v>
          </cell>
          <cell r="D206">
            <v>5.1682240000000004</v>
          </cell>
          <cell r="E206" t="str">
            <v>MTAP</v>
          </cell>
          <cell r="F206" t="str">
            <v>methylthioadenosine phosphorylase</v>
          </cell>
        </row>
        <row r="207">
          <cell r="A207" t="str">
            <v>220180_at</v>
          </cell>
          <cell r="B207">
            <v>0.85499999999999998</v>
          </cell>
          <cell r="C207">
            <v>3.4992999999999999E-3</v>
          </cell>
          <cell r="D207">
            <v>5.1679259999999996</v>
          </cell>
          <cell r="E207" t="str">
            <v>CCDC68</v>
          </cell>
          <cell r="F207" t="str">
            <v>coiled-coil domain containing 68</v>
          </cell>
        </row>
        <row r="208">
          <cell r="A208" t="str">
            <v>1564451_at</v>
          </cell>
          <cell r="B208">
            <v>0.85499999999999998</v>
          </cell>
          <cell r="C208">
            <v>3.5065999999999999E-3</v>
          </cell>
          <cell r="D208">
            <v>5.1659870000000003</v>
          </cell>
        </row>
        <row r="209">
          <cell r="A209" t="str">
            <v>219996_at</v>
          </cell>
          <cell r="B209">
            <v>0.85499999999999998</v>
          </cell>
          <cell r="C209">
            <v>3.5249000000000001E-3</v>
          </cell>
          <cell r="D209">
            <v>5.1611349999999998</v>
          </cell>
          <cell r="E209" t="str">
            <v>ASB7</v>
          </cell>
          <cell r="F209" t="str">
            <v>ankyrin repeat and SOCS box containing 7</v>
          </cell>
        </row>
        <row r="210">
          <cell r="A210" t="str">
            <v>218398_at</v>
          </cell>
          <cell r="B210">
            <v>0.85499999999999998</v>
          </cell>
          <cell r="C210">
            <v>3.5387999999999999E-3</v>
          </cell>
          <cell r="D210">
            <v>5.157502</v>
          </cell>
          <cell r="E210" t="str">
            <v>MRPS30</v>
          </cell>
          <cell r="F210" t="str">
            <v>mitochondrial ribosomal protein S30</v>
          </cell>
        </row>
        <row r="211">
          <cell r="A211" t="str">
            <v>232626_at</v>
          </cell>
          <cell r="B211">
            <v>0.85499999999999998</v>
          </cell>
          <cell r="C211">
            <v>3.5458E-3</v>
          </cell>
          <cell r="D211">
            <v>5.1556670000000002</v>
          </cell>
        </row>
        <row r="212">
          <cell r="A212" t="str">
            <v>237306_at</v>
          </cell>
          <cell r="B212">
            <v>0.85499999999999998</v>
          </cell>
          <cell r="C212">
            <v>3.5828000000000001E-3</v>
          </cell>
          <cell r="D212">
            <v>5.1460150000000002</v>
          </cell>
          <cell r="E212" t="str">
            <v>ZNF829</v>
          </cell>
          <cell r="F212" t="str">
            <v>zinc finger protein 829</v>
          </cell>
        </row>
        <row r="213">
          <cell r="A213" t="str">
            <v>228296_at</v>
          </cell>
          <cell r="B213">
            <v>0.85499999999999998</v>
          </cell>
          <cell r="C213">
            <v>3.5886999999999998E-3</v>
          </cell>
          <cell r="D213">
            <v>5.1444799999999997</v>
          </cell>
          <cell r="E213" t="str">
            <v>YPEL1</v>
          </cell>
          <cell r="F213" t="str">
            <v>yippee like 1</v>
          </cell>
        </row>
        <row r="214">
          <cell r="A214" t="str">
            <v>218779_x_at</v>
          </cell>
          <cell r="B214">
            <v>0.85499999999999998</v>
          </cell>
          <cell r="C214">
            <v>3.5956999999999999E-3</v>
          </cell>
          <cell r="D214">
            <v>5.1426679999999996</v>
          </cell>
          <cell r="E214" t="str">
            <v>EPS8L1</v>
          </cell>
          <cell r="F214" t="str">
            <v>EPS8 like 1</v>
          </cell>
        </row>
        <row r="215">
          <cell r="A215" t="str">
            <v>202833_s_at</v>
          </cell>
          <cell r="B215">
            <v>0.85499999999999998</v>
          </cell>
          <cell r="C215">
            <v>3.6012000000000001E-3</v>
          </cell>
          <cell r="D215">
            <v>5.1412550000000001</v>
          </cell>
          <cell r="E215" t="str">
            <v>SERPINA1</v>
          </cell>
          <cell r="F215" t="str">
            <v>serpin family A member 1</v>
          </cell>
        </row>
        <row r="216">
          <cell r="A216" t="str">
            <v>241798_at</v>
          </cell>
          <cell r="B216">
            <v>0.85499999999999998</v>
          </cell>
          <cell r="C216">
            <v>3.6094E-3</v>
          </cell>
          <cell r="D216">
            <v>5.1391499999999999</v>
          </cell>
        </row>
        <row r="217">
          <cell r="A217" t="str">
            <v>232651_at</v>
          </cell>
          <cell r="B217">
            <v>0.85499999999999998</v>
          </cell>
          <cell r="C217">
            <v>3.6262E-3</v>
          </cell>
          <cell r="D217">
            <v>5.1348260000000003</v>
          </cell>
        </row>
        <row r="218">
          <cell r="A218" t="str">
            <v>220871_at</v>
          </cell>
          <cell r="B218">
            <v>0.85499999999999998</v>
          </cell>
          <cell r="C218">
            <v>3.6286000000000001E-3</v>
          </cell>
          <cell r="D218">
            <v>5.134226</v>
          </cell>
        </row>
        <row r="219">
          <cell r="A219" t="str">
            <v>1553832_at</v>
          </cell>
          <cell r="B219">
            <v>0.85499999999999998</v>
          </cell>
          <cell r="C219">
            <v>3.6468999999999998E-3</v>
          </cell>
          <cell r="D219">
            <v>5.1295529999999996</v>
          </cell>
          <cell r="E219" t="str">
            <v>LINC00315</v>
          </cell>
          <cell r="F219" t="str">
            <v>long intergenic non-protein coding RNA 315</v>
          </cell>
        </row>
        <row r="220">
          <cell r="A220" t="str">
            <v>222117_s_at</v>
          </cell>
          <cell r="B220">
            <v>0.85499999999999998</v>
          </cell>
          <cell r="C220">
            <v>3.6551999999999999E-3</v>
          </cell>
          <cell r="D220">
            <v>5.1274350000000002</v>
          </cell>
          <cell r="E220" t="str">
            <v>ADCK2</v>
          </cell>
          <cell r="F220" t="str">
            <v>aarF domain containing kinase 2</v>
          </cell>
        </row>
        <row r="221">
          <cell r="A221" t="str">
            <v>1552365_at</v>
          </cell>
          <cell r="B221">
            <v>0.85499999999999998</v>
          </cell>
          <cell r="C221">
            <v>3.6591000000000002E-3</v>
          </cell>
          <cell r="D221">
            <v>5.1264450000000004</v>
          </cell>
          <cell r="E221" t="str">
            <v>SCIN</v>
          </cell>
          <cell r="F221" t="str">
            <v>scinderin</v>
          </cell>
        </row>
        <row r="222">
          <cell r="A222" t="str">
            <v>217425_at</v>
          </cell>
          <cell r="B222">
            <v>0.85499999999999998</v>
          </cell>
          <cell r="C222">
            <v>3.6729000000000002E-3</v>
          </cell>
          <cell r="D222">
            <v>5.12296</v>
          </cell>
          <cell r="E222" t="str">
            <v>MC2R</v>
          </cell>
          <cell r="F222" t="str">
            <v>melanocortin 2 receptor</v>
          </cell>
        </row>
        <row r="223">
          <cell r="A223" t="str">
            <v>219249_s_at</v>
          </cell>
          <cell r="B223">
            <v>0.85499999999999998</v>
          </cell>
          <cell r="C223">
            <v>3.6803999999999999E-3</v>
          </cell>
          <cell r="D223">
            <v>5.121073</v>
          </cell>
          <cell r="E223" t="str">
            <v>FKBP10</v>
          </cell>
          <cell r="F223" t="str">
            <v>FK506 binding protein 10</v>
          </cell>
        </row>
        <row r="224">
          <cell r="A224" t="str">
            <v>207936_x_at</v>
          </cell>
          <cell r="B224">
            <v>0.85499999999999998</v>
          </cell>
          <cell r="C224">
            <v>3.6838999999999999E-3</v>
          </cell>
          <cell r="D224">
            <v>5.1201850000000002</v>
          </cell>
          <cell r="E224" t="str">
            <v>RFPL3</v>
          </cell>
          <cell r="F224" t="str">
            <v>ret finger protein like 3</v>
          </cell>
        </row>
        <row r="225">
          <cell r="A225" t="str">
            <v>204763_s_at</v>
          </cell>
          <cell r="B225">
            <v>0.85499999999999998</v>
          </cell>
          <cell r="C225">
            <v>3.6946000000000001E-3</v>
          </cell>
          <cell r="D225">
            <v>5.1174840000000001</v>
          </cell>
          <cell r="E225" t="str">
            <v>GNAO1</v>
          </cell>
          <cell r="F225" t="str">
            <v>G protein subunit alpha o1</v>
          </cell>
        </row>
        <row r="226">
          <cell r="A226" t="str">
            <v>243138_at</v>
          </cell>
          <cell r="B226">
            <v>0.85499999999999998</v>
          </cell>
          <cell r="C226">
            <v>3.7046000000000002E-3</v>
          </cell>
          <cell r="D226">
            <v>5.1149979999999999</v>
          </cell>
        </row>
        <row r="227">
          <cell r="A227" t="str">
            <v>1560992_at</v>
          </cell>
          <cell r="B227">
            <v>0.85499999999999998</v>
          </cell>
          <cell r="C227">
            <v>3.7149000000000001E-3</v>
          </cell>
          <cell r="D227">
            <v>5.1124210000000003</v>
          </cell>
          <cell r="E227" t="str">
            <v>LOC400590</v>
          </cell>
          <cell r="F227" t="str">
            <v>uncharacterized LOC400590</v>
          </cell>
        </row>
        <row r="228">
          <cell r="A228" t="str">
            <v>1553618_at</v>
          </cell>
          <cell r="B228">
            <v>0.85499999999999998</v>
          </cell>
          <cell r="C228">
            <v>3.7223999999999998E-3</v>
          </cell>
          <cell r="D228">
            <v>5.1105330000000002</v>
          </cell>
          <cell r="E228" t="str">
            <v>TRIM43B///TRIM43</v>
          </cell>
          <cell r="F228" t="str">
            <v>tripartite motif containing 43B///tripartite motif containing 43</v>
          </cell>
        </row>
        <row r="229">
          <cell r="A229" t="str">
            <v>237685_at</v>
          </cell>
          <cell r="B229">
            <v>0.85499999999999998</v>
          </cell>
          <cell r="C229">
            <v>3.7583E-3</v>
          </cell>
          <cell r="D229">
            <v>5.1016519999999996</v>
          </cell>
          <cell r="E229" t="str">
            <v>LOC101929926</v>
          </cell>
          <cell r="F229" t="str">
            <v>uncharacterized LOC101929926</v>
          </cell>
        </row>
        <row r="230">
          <cell r="A230" t="str">
            <v>210150_s_at</v>
          </cell>
          <cell r="B230">
            <v>0.85499999999999998</v>
          </cell>
          <cell r="C230">
            <v>3.7859E-3</v>
          </cell>
          <cell r="D230">
            <v>5.094862</v>
          </cell>
          <cell r="E230" t="str">
            <v>LAMA5</v>
          </cell>
          <cell r="F230" t="str">
            <v>laminin subunit alpha 5</v>
          </cell>
        </row>
        <row r="231">
          <cell r="A231" t="str">
            <v>230590_at</v>
          </cell>
          <cell r="B231">
            <v>0.85499999999999998</v>
          </cell>
          <cell r="C231">
            <v>3.79E-3</v>
          </cell>
          <cell r="D231">
            <v>5.0938629999999998</v>
          </cell>
        </row>
        <row r="232">
          <cell r="A232" t="str">
            <v>203994_s_at</v>
          </cell>
          <cell r="B232">
            <v>0.85499999999999998</v>
          </cell>
          <cell r="C232">
            <v>3.7921000000000001E-3</v>
          </cell>
          <cell r="D232">
            <v>5.0933460000000004</v>
          </cell>
          <cell r="E232" t="str">
            <v>C21orf2</v>
          </cell>
          <cell r="F232" t="str">
            <v>chromosome 21 open reading frame 2</v>
          </cell>
        </row>
        <row r="233">
          <cell r="A233" t="str">
            <v>203867_s_at</v>
          </cell>
          <cell r="B233">
            <v>0.85499999999999998</v>
          </cell>
          <cell r="C233">
            <v>3.7992999999999998E-3</v>
          </cell>
          <cell r="D233">
            <v>5.091596</v>
          </cell>
          <cell r="E233" t="str">
            <v>NLE1</v>
          </cell>
          <cell r="F233" t="str">
            <v>notchless homolog 1</v>
          </cell>
        </row>
        <row r="234">
          <cell r="A234" t="str">
            <v>218688_at</v>
          </cell>
          <cell r="B234">
            <v>0.85499999999999998</v>
          </cell>
          <cell r="C234">
            <v>3.8379999999999998E-3</v>
          </cell>
          <cell r="D234">
            <v>5.0821969999999999</v>
          </cell>
          <cell r="E234" t="str">
            <v>TKFC</v>
          </cell>
          <cell r="F234" t="str">
            <v>triokinase and FMN cyclase</v>
          </cell>
        </row>
        <row r="235">
          <cell r="A235" t="str">
            <v>239439_at</v>
          </cell>
          <cell r="B235">
            <v>0.85499999999999998</v>
          </cell>
          <cell r="C235">
            <v>3.8535000000000002E-3</v>
          </cell>
          <cell r="D235">
            <v>5.078462</v>
          </cell>
          <cell r="E235" t="str">
            <v>AFF4</v>
          </cell>
          <cell r="F235" t="str">
            <v>AF4/FMR2 family member 4</v>
          </cell>
        </row>
        <row r="236">
          <cell r="A236" t="str">
            <v>202305_s_at</v>
          </cell>
          <cell r="B236">
            <v>0.85499999999999998</v>
          </cell>
          <cell r="C236">
            <v>3.8544E-3</v>
          </cell>
          <cell r="D236">
            <v>5.0782379999999998</v>
          </cell>
          <cell r="E236" t="str">
            <v>FEZ2</v>
          </cell>
          <cell r="F236" t="str">
            <v>fasciculation and elongation protein zeta 2</v>
          </cell>
        </row>
        <row r="237">
          <cell r="A237" t="str">
            <v>236328_at</v>
          </cell>
          <cell r="B237">
            <v>0.85499999999999998</v>
          </cell>
          <cell r="C237">
            <v>3.8576000000000001E-3</v>
          </cell>
          <cell r="D237">
            <v>5.0774679999999996</v>
          </cell>
          <cell r="E237" t="str">
            <v>ZNF806///ZNF285</v>
          </cell>
          <cell r="F237" t="str">
            <v>zinc finger protein 806///zinc finger protein 285</v>
          </cell>
        </row>
        <row r="238">
          <cell r="A238" t="str">
            <v>239137_x_at</v>
          </cell>
          <cell r="B238">
            <v>0.85499999999999998</v>
          </cell>
          <cell r="C238">
            <v>3.859E-3</v>
          </cell>
          <cell r="D238">
            <v>5.0771309999999996</v>
          </cell>
          <cell r="E238" t="str">
            <v>C6orf223</v>
          </cell>
          <cell r="F238" t="str">
            <v>chromosome 6 open reading frame 223</v>
          </cell>
        </row>
        <row r="239">
          <cell r="A239" t="str">
            <v>1566716_at</v>
          </cell>
          <cell r="B239">
            <v>0.85499999999999998</v>
          </cell>
          <cell r="C239">
            <v>3.8914000000000002E-3</v>
          </cell>
          <cell r="D239">
            <v>5.0693970000000004</v>
          </cell>
        </row>
        <row r="240">
          <cell r="A240" t="str">
            <v>208541_x_at</v>
          </cell>
          <cell r="B240">
            <v>0.85499999999999998</v>
          </cell>
          <cell r="C240">
            <v>3.9286E-3</v>
          </cell>
          <cell r="D240">
            <v>5.0605779999999996</v>
          </cell>
          <cell r="E240" t="str">
            <v>TFAM</v>
          </cell>
          <cell r="F240" t="str">
            <v>transcription factor A, mitochondrial</v>
          </cell>
        </row>
        <row r="241">
          <cell r="A241" t="str">
            <v>202340_x_at</v>
          </cell>
          <cell r="B241">
            <v>0.85499999999999998</v>
          </cell>
          <cell r="C241">
            <v>3.9423000000000001E-3</v>
          </cell>
          <cell r="D241">
            <v>5.0573620000000004</v>
          </cell>
          <cell r="E241" t="str">
            <v>NR4A1</v>
          </cell>
          <cell r="F241" t="str">
            <v>nuclear receptor subfamily 4 group A member 1</v>
          </cell>
        </row>
        <row r="242">
          <cell r="A242" t="str">
            <v>1560117_at</v>
          </cell>
          <cell r="B242">
            <v>0.85499999999999998</v>
          </cell>
          <cell r="C242">
            <v>3.9651E-3</v>
          </cell>
          <cell r="D242">
            <v>5.0520389999999997</v>
          </cell>
          <cell r="E242" t="str">
            <v>ABHD1</v>
          </cell>
          <cell r="F242" t="str">
            <v>abhydrolase domain containing 1</v>
          </cell>
        </row>
        <row r="243">
          <cell r="A243" t="str">
            <v>225539_at</v>
          </cell>
          <cell r="B243">
            <v>0.85499999999999998</v>
          </cell>
          <cell r="C243">
            <v>3.9900999999999999E-3</v>
          </cell>
          <cell r="D243">
            <v>5.0462170000000004</v>
          </cell>
          <cell r="E243" t="str">
            <v>ZBTB21</v>
          </cell>
          <cell r="F243" t="str">
            <v>zinc finger and BTB domain containing 21</v>
          </cell>
        </row>
        <row r="244">
          <cell r="A244" t="str">
            <v>242071_x_at</v>
          </cell>
          <cell r="B244">
            <v>0.85499999999999998</v>
          </cell>
          <cell r="C244">
            <v>4.0328999999999999E-3</v>
          </cell>
          <cell r="D244">
            <v>5.03634</v>
          </cell>
          <cell r="E244" t="str">
            <v>ITGA8</v>
          </cell>
          <cell r="F244" t="str">
            <v>integrin subunit alpha 8</v>
          </cell>
        </row>
        <row r="245">
          <cell r="A245" t="str">
            <v>206571_s_at</v>
          </cell>
          <cell r="B245">
            <v>0.85499999999999998</v>
          </cell>
          <cell r="C245">
            <v>4.0384000000000001E-3</v>
          </cell>
          <cell r="D245">
            <v>5.0350910000000004</v>
          </cell>
          <cell r="E245" t="str">
            <v>MAP4K4</v>
          </cell>
          <cell r="F245" t="str">
            <v>mitogen-activated protein kinase kinase kinase kinase 4</v>
          </cell>
        </row>
        <row r="246">
          <cell r="A246" t="str">
            <v>1561469_at</v>
          </cell>
          <cell r="B246">
            <v>0.85499999999999998</v>
          </cell>
          <cell r="C246">
            <v>4.0400000000000002E-3</v>
          </cell>
          <cell r="D246">
            <v>5.0347150000000003</v>
          </cell>
          <cell r="E246" t="str">
            <v>LOC101928865</v>
          </cell>
          <cell r="F246" t="str">
            <v>uncharacterized LOC101928865</v>
          </cell>
        </row>
        <row r="247">
          <cell r="A247" t="str">
            <v>227468_at</v>
          </cell>
          <cell r="B247">
            <v>0.85499999999999998</v>
          </cell>
          <cell r="C247">
            <v>4.0546000000000002E-3</v>
          </cell>
          <cell r="D247">
            <v>5.0313749999999997</v>
          </cell>
          <cell r="E247" t="str">
            <v>CPT1C</v>
          </cell>
          <cell r="F247" t="str">
            <v>carnitine palmitoyltransferase 1C</v>
          </cell>
        </row>
        <row r="248">
          <cell r="A248" t="str">
            <v>224401_s_at</v>
          </cell>
          <cell r="B248">
            <v>0.85499999999999998</v>
          </cell>
          <cell r="C248">
            <v>4.0740999999999998E-3</v>
          </cell>
          <cell r="D248">
            <v>5.0269409999999999</v>
          </cell>
          <cell r="E248" t="str">
            <v>FCRL4</v>
          </cell>
          <cell r="F248" t="str">
            <v>Fc receptor like 4</v>
          </cell>
        </row>
        <row r="249">
          <cell r="A249" t="str">
            <v>1562310_at</v>
          </cell>
          <cell r="B249">
            <v>0.85499999999999998</v>
          </cell>
          <cell r="C249">
            <v>4.0749999999999996E-3</v>
          </cell>
          <cell r="D249">
            <v>5.0267340000000003</v>
          </cell>
          <cell r="E249" t="str">
            <v>LOC101927165</v>
          </cell>
          <cell r="F249" t="str">
            <v>uncharacterized LOC101927165</v>
          </cell>
        </row>
        <row r="250">
          <cell r="A250" t="str">
            <v>241358_at</v>
          </cell>
          <cell r="B250">
            <v>0.85499999999999998</v>
          </cell>
          <cell r="C250">
            <v>4.0873000000000003E-3</v>
          </cell>
          <cell r="D250">
            <v>5.0239549999999999</v>
          </cell>
          <cell r="E250" t="str">
            <v>WFIKKN2</v>
          </cell>
          <cell r="F250" t="str">
            <v>WAP, follistatin/kazal, immunoglobulin, kunitz and netrin domain containing 2</v>
          </cell>
        </row>
        <row r="251">
          <cell r="A251" t="str">
            <v>239883_s_at</v>
          </cell>
          <cell r="B251">
            <v>0.85499999999999998</v>
          </cell>
          <cell r="C251">
            <v>4.1047000000000002E-3</v>
          </cell>
          <cell r="D251">
            <v>5.0200310000000004</v>
          </cell>
          <cell r="E251" t="str">
            <v>ANO4</v>
          </cell>
          <cell r="F251" t="str">
            <v>anoctamin 4</v>
          </cell>
        </row>
        <row r="252">
          <cell r="A252" t="str">
            <v>1560982_at</v>
          </cell>
          <cell r="B252">
            <v>0.85499999999999998</v>
          </cell>
          <cell r="C252">
            <v>4.1145000000000001E-3</v>
          </cell>
          <cell r="D252">
            <v>5.0178289999999999</v>
          </cell>
        </row>
        <row r="253">
          <cell r="A253" t="str">
            <v>209782_s_at</v>
          </cell>
          <cell r="B253">
            <v>0.85499999999999998</v>
          </cell>
          <cell r="C253">
            <v>4.1177000000000002E-3</v>
          </cell>
          <cell r="D253">
            <v>5.0171060000000001</v>
          </cell>
          <cell r="E253" t="str">
            <v>DBP</v>
          </cell>
          <cell r="F253" t="str">
            <v>D-box binding PAR bZIP transcription factor</v>
          </cell>
        </row>
        <row r="254">
          <cell r="A254" t="str">
            <v>207266_x_at</v>
          </cell>
          <cell r="B254">
            <v>0.85499999999999998</v>
          </cell>
          <cell r="C254">
            <v>4.1257000000000004E-3</v>
          </cell>
          <cell r="D254">
            <v>5.0153129999999999</v>
          </cell>
          <cell r="E254" t="str">
            <v>RBMS1</v>
          </cell>
          <cell r="F254" t="str">
            <v>RNA binding motif single stranded interacting protein 1</v>
          </cell>
        </row>
        <row r="255">
          <cell r="A255" t="str">
            <v>1569433_at</v>
          </cell>
          <cell r="B255">
            <v>0.85499999999999998</v>
          </cell>
          <cell r="C255">
            <v>4.1257000000000004E-3</v>
          </cell>
          <cell r="D255">
            <v>5.0153020000000001</v>
          </cell>
          <cell r="E255" t="str">
            <v>SAMD5</v>
          </cell>
          <cell r="F255" t="str">
            <v>sterile alpha motif domain containing 5</v>
          </cell>
        </row>
        <row r="256">
          <cell r="A256" t="str">
            <v>236823_at</v>
          </cell>
          <cell r="B256">
            <v>0.85499999999999998</v>
          </cell>
          <cell r="C256">
            <v>4.1298000000000003E-3</v>
          </cell>
          <cell r="D256">
            <v>5.0143979999999999</v>
          </cell>
          <cell r="E256" t="str">
            <v>IDS</v>
          </cell>
          <cell r="F256" t="str">
            <v>iduronate 2-sulfatase</v>
          </cell>
        </row>
        <row r="257">
          <cell r="A257" t="str">
            <v>209739_s_at</v>
          </cell>
          <cell r="B257">
            <v>0.85499999999999998</v>
          </cell>
          <cell r="C257">
            <v>4.1399000000000002E-3</v>
          </cell>
          <cell r="D257">
            <v>5.012124</v>
          </cell>
          <cell r="E257" t="str">
            <v>PNPLA4</v>
          </cell>
          <cell r="F257" t="str">
            <v>patatin like phospholipase domain containing 4</v>
          </cell>
        </row>
        <row r="258">
          <cell r="A258" t="str">
            <v>244773_at</v>
          </cell>
          <cell r="B258">
            <v>0.85499999999999998</v>
          </cell>
          <cell r="C258">
            <v>4.1720999999999998E-3</v>
          </cell>
          <cell r="D258">
            <v>5.0049760000000001</v>
          </cell>
        </row>
        <row r="259">
          <cell r="A259" t="str">
            <v>222572_at</v>
          </cell>
          <cell r="B259">
            <v>0.85499999999999998</v>
          </cell>
          <cell r="C259">
            <v>4.1793999999999998E-3</v>
          </cell>
          <cell r="D259">
            <v>5.0033640000000004</v>
          </cell>
          <cell r="E259" t="str">
            <v>PDP1</v>
          </cell>
          <cell r="F259" t="str">
            <v>pyruvate dehyrogenase phosphatase catalytic subunit 1</v>
          </cell>
        </row>
        <row r="260">
          <cell r="A260" t="str">
            <v>1554980_a_at</v>
          </cell>
          <cell r="B260">
            <v>0.85499999999999998</v>
          </cell>
          <cell r="C260">
            <v>4.1850999999999998E-3</v>
          </cell>
          <cell r="D260">
            <v>5.0020910000000001</v>
          </cell>
          <cell r="E260" t="str">
            <v>ATF3</v>
          </cell>
          <cell r="F260" t="str">
            <v>activating transcription factor 3</v>
          </cell>
        </row>
        <row r="261">
          <cell r="A261" t="str">
            <v>204759_at</v>
          </cell>
          <cell r="B261">
            <v>0.85499999999999998</v>
          </cell>
          <cell r="C261">
            <v>4.1951000000000002E-3</v>
          </cell>
          <cell r="D261">
            <v>4.9998990000000001</v>
          </cell>
          <cell r="E261" t="str">
            <v>RCBTB2</v>
          </cell>
          <cell r="F261" t="str">
            <v>RCC1 and BTB domain containing protein 2</v>
          </cell>
        </row>
        <row r="262">
          <cell r="A262" t="str">
            <v>1552671_a_at</v>
          </cell>
          <cell r="B262">
            <v>0.85499999999999998</v>
          </cell>
          <cell r="C262">
            <v>4.2183999999999998E-3</v>
          </cell>
          <cell r="D262">
            <v>4.9947920000000003</v>
          </cell>
          <cell r="E262" t="str">
            <v>SLC9A7</v>
          </cell>
          <cell r="F262" t="str">
            <v>solute carrier family 9 member A7</v>
          </cell>
        </row>
        <row r="263">
          <cell r="A263" t="str">
            <v>227001_at</v>
          </cell>
          <cell r="B263">
            <v>0.85499999999999998</v>
          </cell>
          <cell r="C263">
            <v>4.2345000000000004E-3</v>
          </cell>
          <cell r="D263">
            <v>4.9912669999999997</v>
          </cell>
          <cell r="E263" t="str">
            <v>NIPAL2</v>
          </cell>
          <cell r="F263" t="str">
            <v>NIPA like domain containing 2</v>
          </cell>
        </row>
        <row r="264">
          <cell r="A264" t="str">
            <v>210152_at</v>
          </cell>
          <cell r="B264">
            <v>0.85499999999999998</v>
          </cell>
          <cell r="C264">
            <v>4.2369E-3</v>
          </cell>
          <cell r="D264">
            <v>4.9907510000000004</v>
          </cell>
          <cell r="E264" t="str">
            <v>LILRB4</v>
          </cell>
          <cell r="F264" t="str">
            <v>leukocyte immunoglobulin like receptor B4</v>
          </cell>
        </row>
        <row r="265">
          <cell r="A265" t="str">
            <v>204144_s_at</v>
          </cell>
          <cell r="B265">
            <v>0.85499999999999998</v>
          </cell>
          <cell r="C265">
            <v>4.2448E-3</v>
          </cell>
          <cell r="D265">
            <v>4.9890100000000004</v>
          </cell>
          <cell r="E265" t="str">
            <v>PIGQ</v>
          </cell>
          <cell r="F265" t="str">
            <v>phosphatidylinositol glycan anchor biosynthesis class Q</v>
          </cell>
        </row>
        <row r="266">
          <cell r="A266" t="str">
            <v>1569666_s_at</v>
          </cell>
          <cell r="B266">
            <v>0.85499999999999998</v>
          </cell>
          <cell r="C266">
            <v>4.3140000000000001E-3</v>
          </cell>
          <cell r="D266">
            <v>4.9741010000000001</v>
          </cell>
        </row>
        <row r="267">
          <cell r="A267" t="str">
            <v>222744_s_at</v>
          </cell>
          <cell r="B267">
            <v>0.85499999999999998</v>
          </cell>
          <cell r="C267">
            <v>4.3445999999999997E-3</v>
          </cell>
          <cell r="D267">
            <v>4.9675739999999999</v>
          </cell>
          <cell r="E267" t="str">
            <v>TMLHE</v>
          </cell>
          <cell r="F267" t="str">
            <v>trimethyllysine hydroxylase, epsilon</v>
          </cell>
        </row>
        <row r="268">
          <cell r="A268" t="str">
            <v>219101_x_at</v>
          </cell>
          <cell r="B268">
            <v>0.85499999999999998</v>
          </cell>
          <cell r="C268">
            <v>4.3451999999999996E-3</v>
          </cell>
          <cell r="D268">
            <v>4.9674370000000003</v>
          </cell>
          <cell r="E268" t="str">
            <v>ABHD8</v>
          </cell>
          <cell r="F268" t="str">
            <v>abhydrolase domain containing 8</v>
          </cell>
        </row>
        <row r="269">
          <cell r="A269" t="str">
            <v>216452_at</v>
          </cell>
          <cell r="B269">
            <v>0.85499999999999998</v>
          </cell>
          <cell r="C269">
            <v>4.3581000000000002E-3</v>
          </cell>
          <cell r="D269">
            <v>4.9647009999999998</v>
          </cell>
          <cell r="E269" t="str">
            <v>TRPM3</v>
          </cell>
          <cell r="F269" t="str">
            <v>transient receptor potential cation channel subfamily M member 3</v>
          </cell>
        </row>
        <row r="270">
          <cell r="A270" t="str">
            <v>228656_at</v>
          </cell>
          <cell r="B270">
            <v>0.85499999999999998</v>
          </cell>
          <cell r="C270">
            <v>4.4012000000000001E-3</v>
          </cell>
          <cell r="D270">
            <v>4.9556300000000002</v>
          </cell>
          <cell r="E270" t="str">
            <v>PROX1</v>
          </cell>
          <cell r="F270" t="str">
            <v>prospero homeobox 1</v>
          </cell>
        </row>
        <row r="271">
          <cell r="A271" t="str">
            <v>243501_at</v>
          </cell>
          <cell r="B271">
            <v>0.85499999999999998</v>
          </cell>
          <cell r="C271">
            <v>4.4139000000000001E-3</v>
          </cell>
          <cell r="D271">
            <v>4.9529649999999998</v>
          </cell>
          <cell r="E271" t="str">
            <v>ATP5F1</v>
          </cell>
          <cell r="F271" t="str">
            <v>ATP synthase, H+ transporting, mitochondrial Fo complex subunit B1</v>
          </cell>
        </row>
        <row r="272">
          <cell r="A272" t="str">
            <v>233615_at</v>
          </cell>
          <cell r="B272">
            <v>0.85499999999999998</v>
          </cell>
          <cell r="C272">
            <v>4.4251999999999998E-3</v>
          </cell>
          <cell r="D272">
            <v>4.9506209999999999</v>
          </cell>
          <cell r="E272" t="str">
            <v>CGA</v>
          </cell>
          <cell r="F272" t="str">
            <v>glycoprotein hormones, alpha polypeptide</v>
          </cell>
        </row>
        <row r="273">
          <cell r="A273" t="str">
            <v>212207_at</v>
          </cell>
          <cell r="B273">
            <v>0.85499999999999998</v>
          </cell>
          <cell r="C273">
            <v>4.4324000000000004E-3</v>
          </cell>
          <cell r="D273">
            <v>4.9491170000000002</v>
          </cell>
          <cell r="E273" t="str">
            <v>MED13L</v>
          </cell>
          <cell r="F273" t="str">
            <v>mediator complex subunit 13 like</v>
          </cell>
        </row>
        <row r="274">
          <cell r="A274" t="str">
            <v>243776_at</v>
          </cell>
          <cell r="B274">
            <v>0.85499999999999998</v>
          </cell>
          <cell r="C274">
            <v>4.4476000000000003E-3</v>
          </cell>
          <cell r="D274">
            <v>4.9459549999999997</v>
          </cell>
          <cell r="E274" t="str">
            <v>LOC105374428</v>
          </cell>
          <cell r="F274" t="str">
            <v>uncharacterized LOC105374428</v>
          </cell>
        </row>
        <row r="275">
          <cell r="A275" t="str">
            <v>215549_x_at</v>
          </cell>
          <cell r="B275">
            <v>0.85499999999999998</v>
          </cell>
          <cell r="C275">
            <v>4.4492000000000004E-3</v>
          </cell>
          <cell r="D275">
            <v>4.9456319999999998</v>
          </cell>
          <cell r="E275" t="str">
            <v>CTAGE8///CTAGE4///CTAGE9</v>
          </cell>
          <cell r="F275" t="str">
            <v>CTAGE family member 8///CTAGE family member 4///CTAGE family member 9</v>
          </cell>
        </row>
        <row r="276">
          <cell r="A276" t="str">
            <v>208235_x_at</v>
          </cell>
          <cell r="B276">
            <v>0.85499999999999998</v>
          </cell>
          <cell r="C276">
            <v>4.4736000000000003E-3</v>
          </cell>
          <cell r="D276">
            <v>4.9405840000000003</v>
          </cell>
          <cell r="E276" t="str">
            <v>GAGE12F///GAGE12B///GAGE12G///GAGE12I///GAGE7///GAGE6///GAGE5///GAGE4</v>
          </cell>
          <cell r="F276" t="str">
            <v>G antigen 12F///G antigen 12B///G antigen 12G///G antigen 12I///G antigen 7///G antigen 6///G antigen 5///G antigen 4</v>
          </cell>
        </row>
        <row r="277">
          <cell r="A277" t="str">
            <v>1554864_a_at</v>
          </cell>
          <cell r="B277">
            <v>0.85499999999999998</v>
          </cell>
          <cell r="C277">
            <v>4.4758000000000003E-3</v>
          </cell>
          <cell r="D277">
            <v>4.9401460000000004</v>
          </cell>
          <cell r="E277" t="str">
            <v>SDC3</v>
          </cell>
          <cell r="F277" t="str">
            <v>syndecan 3</v>
          </cell>
        </row>
        <row r="278">
          <cell r="A278" t="str">
            <v>214437_s_at</v>
          </cell>
          <cell r="B278">
            <v>0.85499999999999998</v>
          </cell>
          <cell r="C278">
            <v>4.4879999999999998E-3</v>
          </cell>
          <cell r="D278">
            <v>4.9376220000000002</v>
          </cell>
          <cell r="E278" t="str">
            <v>SHMT2</v>
          </cell>
          <cell r="F278" t="str">
            <v>serine hydroxymethyltransferase 2</v>
          </cell>
        </row>
        <row r="279">
          <cell r="A279" t="str">
            <v>1570424_at</v>
          </cell>
          <cell r="B279">
            <v>0.85499999999999998</v>
          </cell>
          <cell r="C279">
            <v>4.4930999999999999E-3</v>
          </cell>
          <cell r="D279">
            <v>4.9365759999999996</v>
          </cell>
        </row>
        <row r="280">
          <cell r="A280" t="str">
            <v>211276_at</v>
          </cell>
          <cell r="B280">
            <v>0.85499999999999998</v>
          </cell>
          <cell r="C280">
            <v>4.5009999999999998E-3</v>
          </cell>
          <cell r="D280">
            <v>4.9349670000000003</v>
          </cell>
          <cell r="E280" t="str">
            <v>TCEAL2</v>
          </cell>
          <cell r="F280" t="str">
            <v>transcription elongation factor A like 2</v>
          </cell>
        </row>
        <row r="281">
          <cell r="A281" t="str">
            <v>204991_s_at</v>
          </cell>
          <cell r="B281">
            <v>0.85499999999999998</v>
          </cell>
          <cell r="C281">
            <v>4.5062000000000001E-3</v>
          </cell>
          <cell r="D281">
            <v>4.9338949999999997</v>
          </cell>
          <cell r="E281" t="str">
            <v>NF2</v>
          </cell>
          <cell r="F281" t="str">
            <v>neurofibromin 2</v>
          </cell>
        </row>
        <row r="282">
          <cell r="A282" t="str">
            <v>243554_at</v>
          </cell>
          <cell r="B282">
            <v>0.85499999999999998</v>
          </cell>
          <cell r="C282">
            <v>4.5237999999999997E-3</v>
          </cell>
          <cell r="D282">
            <v>4.9303049999999997</v>
          </cell>
        </row>
        <row r="283">
          <cell r="A283" t="str">
            <v>203033_x_at</v>
          </cell>
          <cell r="B283">
            <v>0.85499999999999998</v>
          </cell>
          <cell r="C283">
            <v>4.5285000000000004E-3</v>
          </cell>
          <cell r="D283">
            <v>4.9293440000000004</v>
          </cell>
          <cell r="E283" t="str">
            <v>FH</v>
          </cell>
          <cell r="F283" t="str">
            <v>fumarate hydratase</v>
          </cell>
        </row>
        <row r="284">
          <cell r="A284" t="str">
            <v>232303_at</v>
          </cell>
          <cell r="B284">
            <v>0.85499999999999998</v>
          </cell>
          <cell r="C284">
            <v>4.5351000000000002E-3</v>
          </cell>
          <cell r="D284">
            <v>4.9280059999999999</v>
          </cell>
          <cell r="E284" t="str">
            <v>ZNF608</v>
          </cell>
          <cell r="F284" t="str">
            <v>zinc finger protein 608</v>
          </cell>
        </row>
        <row r="285">
          <cell r="A285" t="str">
            <v>235051_at</v>
          </cell>
          <cell r="B285">
            <v>0.85499999999999998</v>
          </cell>
          <cell r="C285">
            <v>4.5463999999999999E-3</v>
          </cell>
          <cell r="D285">
            <v>4.9257200000000001</v>
          </cell>
          <cell r="E285" t="str">
            <v>CCDC50</v>
          </cell>
          <cell r="F285" t="str">
            <v>coiled-coil domain containing 50</v>
          </cell>
        </row>
        <row r="286">
          <cell r="A286" t="str">
            <v>216531_at</v>
          </cell>
          <cell r="B286">
            <v>0.85499999999999998</v>
          </cell>
          <cell r="C286">
            <v>4.5500999999999996E-3</v>
          </cell>
          <cell r="D286">
            <v>4.9249640000000001</v>
          </cell>
          <cell r="E286" t="str">
            <v>YY2///MBTPS2</v>
          </cell>
          <cell r="F286" t="str">
            <v>YY2 transcription factor///membrane bound transcription factor peptidase, site 2</v>
          </cell>
        </row>
        <row r="287">
          <cell r="A287" t="str">
            <v>52164_at</v>
          </cell>
          <cell r="B287">
            <v>0.85499999999999998</v>
          </cell>
          <cell r="C287">
            <v>4.5535999999999997E-3</v>
          </cell>
          <cell r="D287">
            <v>4.9242610000000004</v>
          </cell>
          <cell r="E287" t="str">
            <v>C11orf24</v>
          </cell>
          <cell r="F287" t="str">
            <v>chromosome 11 open reading frame 24</v>
          </cell>
        </row>
        <row r="288">
          <cell r="A288" t="str">
            <v>242165_at</v>
          </cell>
          <cell r="B288">
            <v>0.85499999999999998</v>
          </cell>
          <cell r="C288">
            <v>4.5662000000000003E-3</v>
          </cell>
          <cell r="D288">
            <v>4.9217170000000001</v>
          </cell>
          <cell r="E288" t="str">
            <v>LRIG2</v>
          </cell>
          <cell r="F288" t="str">
            <v>leucine rich repeats and immunoglobulin like domains 2</v>
          </cell>
        </row>
        <row r="289">
          <cell r="A289" t="str">
            <v>244592_at</v>
          </cell>
          <cell r="B289">
            <v>0.85499999999999998</v>
          </cell>
          <cell r="C289">
            <v>4.5869999999999999E-3</v>
          </cell>
          <cell r="D289">
            <v>4.9175310000000003</v>
          </cell>
        </row>
        <row r="290">
          <cell r="A290" t="str">
            <v>219565_at</v>
          </cell>
          <cell r="B290">
            <v>0.85499999999999998</v>
          </cell>
          <cell r="C290">
            <v>4.6013E-3</v>
          </cell>
          <cell r="D290">
            <v>4.91465</v>
          </cell>
          <cell r="E290" t="str">
            <v>CYP20A1</v>
          </cell>
          <cell r="F290" t="str">
            <v>cytochrome P450 family 20 subfamily A member 1</v>
          </cell>
        </row>
        <row r="291">
          <cell r="A291" t="str">
            <v>219810_at</v>
          </cell>
          <cell r="B291">
            <v>0.85499999999999998</v>
          </cell>
          <cell r="C291">
            <v>4.6100000000000004E-3</v>
          </cell>
          <cell r="D291">
            <v>4.912928</v>
          </cell>
          <cell r="E291" t="str">
            <v>VCPIP1</v>
          </cell>
          <cell r="F291" t="str">
            <v>valosin containing protein interacting protein 1</v>
          </cell>
        </row>
        <row r="292">
          <cell r="A292" t="str">
            <v>232586_x_at</v>
          </cell>
          <cell r="B292">
            <v>0.85499999999999998</v>
          </cell>
          <cell r="C292">
            <v>4.6103000000000003E-3</v>
          </cell>
          <cell r="D292">
            <v>4.9128610000000004</v>
          </cell>
          <cell r="E292" t="str">
            <v>LOC100133315</v>
          </cell>
          <cell r="F292" t="str">
            <v>transient receptor potential cation channel, subfamily C, member 2-like</v>
          </cell>
        </row>
        <row r="293">
          <cell r="A293" t="str">
            <v>230503_at</v>
          </cell>
          <cell r="B293">
            <v>0.85499999999999998</v>
          </cell>
          <cell r="C293">
            <v>4.6521000000000002E-3</v>
          </cell>
          <cell r="D293">
            <v>4.9045589999999999</v>
          </cell>
        </row>
        <row r="294">
          <cell r="A294" t="str">
            <v>223525_at</v>
          </cell>
          <cell r="B294">
            <v>0.85499999999999998</v>
          </cell>
          <cell r="C294">
            <v>4.6524000000000001E-3</v>
          </cell>
          <cell r="D294">
            <v>4.9044990000000004</v>
          </cell>
          <cell r="E294" t="str">
            <v>DLL4</v>
          </cell>
          <cell r="F294" t="str">
            <v>delta like canonical Notch ligand 4</v>
          </cell>
        </row>
        <row r="295">
          <cell r="A295" t="str">
            <v>216821_at</v>
          </cell>
          <cell r="B295">
            <v>0.85499999999999998</v>
          </cell>
          <cell r="C295">
            <v>4.6699999999999997E-3</v>
          </cell>
          <cell r="D295">
            <v>4.9010150000000001</v>
          </cell>
        </row>
        <row r="296">
          <cell r="A296" t="str">
            <v>232992_at</v>
          </cell>
          <cell r="B296">
            <v>0.85499999999999998</v>
          </cell>
          <cell r="C296">
            <v>4.6870999999999996E-3</v>
          </cell>
          <cell r="D296">
            <v>4.8976499999999996</v>
          </cell>
          <cell r="E296" t="str">
            <v>SAYSD1</v>
          </cell>
          <cell r="F296" t="str">
            <v>SAYSVFN motif domain containing 1</v>
          </cell>
        </row>
        <row r="297">
          <cell r="A297" t="str">
            <v>223486_at</v>
          </cell>
          <cell r="B297">
            <v>0.85499999999999998</v>
          </cell>
          <cell r="C297">
            <v>4.6946999999999996E-3</v>
          </cell>
          <cell r="D297">
            <v>4.896166</v>
          </cell>
          <cell r="E297" t="str">
            <v>GTPBP8</v>
          </cell>
          <cell r="F297" t="str">
            <v>GTP binding protein 8 (putative)</v>
          </cell>
        </row>
        <row r="298">
          <cell r="A298" t="str">
            <v>201489_at</v>
          </cell>
          <cell r="B298">
            <v>0.85499999999999998</v>
          </cell>
          <cell r="C298">
            <v>4.7003000000000001E-3</v>
          </cell>
          <cell r="D298">
            <v>4.89506</v>
          </cell>
          <cell r="E298" t="str">
            <v>PPIF</v>
          </cell>
          <cell r="F298" t="str">
            <v>peptidylprolyl isomerase F</v>
          </cell>
        </row>
        <row r="299">
          <cell r="A299" t="str">
            <v>222848_at</v>
          </cell>
          <cell r="B299">
            <v>0.85499999999999998</v>
          </cell>
          <cell r="C299">
            <v>4.7308999999999997E-3</v>
          </cell>
          <cell r="D299">
            <v>4.8891</v>
          </cell>
          <cell r="E299" t="str">
            <v>CENPK</v>
          </cell>
          <cell r="F299" t="str">
            <v>centromere protein K</v>
          </cell>
        </row>
        <row r="300">
          <cell r="A300" t="str">
            <v>225685_at</v>
          </cell>
          <cell r="B300">
            <v>0.85499999999999998</v>
          </cell>
          <cell r="C300">
            <v>4.7339000000000001E-3</v>
          </cell>
          <cell r="D300">
            <v>4.888503</v>
          </cell>
          <cell r="E300" t="str">
            <v>CDC42EP3</v>
          </cell>
          <cell r="F300" t="str">
            <v>CDC42 effector protein 3</v>
          </cell>
        </row>
        <row r="301">
          <cell r="A301" t="str">
            <v>224483_s_at</v>
          </cell>
          <cell r="B301">
            <v>0.85499999999999998</v>
          </cell>
          <cell r="C301">
            <v>4.7340999999999998E-3</v>
          </cell>
          <cell r="D301">
            <v>4.8884639999999999</v>
          </cell>
          <cell r="E301" t="str">
            <v>MFSD9</v>
          </cell>
          <cell r="F301" t="str">
            <v>major facilitator superfamily domain containing 9</v>
          </cell>
        </row>
        <row r="302">
          <cell r="A302" t="str">
            <v>217078_s_at</v>
          </cell>
          <cell r="B302">
            <v>0.85499999999999998</v>
          </cell>
          <cell r="C302">
            <v>4.7403000000000002E-3</v>
          </cell>
          <cell r="D302">
            <v>4.8872749999999998</v>
          </cell>
          <cell r="E302" t="str">
            <v>CD300A</v>
          </cell>
          <cell r="F302" t="str">
            <v>CD300a molecule</v>
          </cell>
        </row>
        <row r="303">
          <cell r="A303" t="str">
            <v>203725_at</v>
          </cell>
          <cell r="B303">
            <v>0.85499999999999998</v>
          </cell>
          <cell r="C303">
            <v>4.7524000000000004E-3</v>
          </cell>
          <cell r="D303">
            <v>4.8849179999999999</v>
          </cell>
          <cell r="E303" t="str">
            <v>GADD45A</v>
          </cell>
          <cell r="F303" t="str">
            <v>growth arrest and DNA damage inducible alpha</v>
          </cell>
        </row>
        <row r="304">
          <cell r="A304" t="str">
            <v>236195_x_at</v>
          </cell>
          <cell r="B304">
            <v>0.85499999999999998</v>
          </cell>
          <cell r="C304">
            <v>4.7720999999999996E-3</v>
          </cell>
          <cell r="D304">
            <v>4.8811210000000003</v>
          </cell>
          <cell r="E304" t="str">
            <v>PRKCG</v>
          </cell>
          <cell r="F304" t="str">
            <v>protein kinase C gamma</v>
          </cell>
        </row>
        <row r="305">
          <cell r="A305" t="str">
            <v>1555460_a_at</v>
          </cell>
          <cell r="B305">
            <v>0.85499999999999998</v>
          </cell>
          <cell r="C305">
            <v>4.7791999999999999E-3</v>
          </cell>
          <cell r="D305">
            <v>4.8797430000000004</v>
          </cell>
          <cell r="E305" t="str">
            <v>SLC39A6</v>
          </cell>
          <cell r="F305" t="str">
            <v>solute carrier family 39 member 6</v>
          </cell>
        </row>
        <row r="306">
          <cell r="A306" t="str">
            <v>203744_at</v>
          </cell>
          <cell r="B306">
            <v>0.85499999999999998</v>
          </cell>
          <cell r="C306">
            <v>4.7831000000000002E-3</v>
          </cell>
          <cell r="D306">
            <v>4.8789999999999996</v>
          </cell>
          <cell r="E306" t="str">
            <v>HMGB3</v>
          </cell>
          <cell r="F306" t="str">
            <v>high mobility group box 3</v>
          </cell>
        </row>
        <row r="307">
          <cell r="A307" t="str">
            <v>213749_at</v>
          </cell>
          <cell r="B307">
            <v>0.85499999999999998</v>
          </cell>
          <cell r="C307">
            <v>4.8516999999999996E-3</v>
          </cell>
          <cell r="D307">
            <v>4.8659109999999997</v>
          </cell>
          <cell r="E307" t="str">
            <v>MASP1</v>
          </cell>
          <cell r="F307" t="str">
            <v>mannan binding lectin serine peptidase 1</v>
          </cell>
        </row>
        <row r="308">
          <cell r="A308" t="str">
            <v>1558208_at</v>
          </cell>
          <cell r="B308">
            <v>0.85499999999999998</v>
          </cell>
          <cell r="C308">
            <v>4.8731E-3</v>
          </cell>
          <cell r="D308">
            <v>4.8618600000000001</v>
          </cell>
          <cell r="E308" t="str">
            <v>TARDBP</v>
          </cell>
          <cell r="F308" t="str">
            <v>TAR DNA binding protein</v>
          </cell>
        </row>
        <row r="309">
          <cell r="A309" t="str">
            <v>1556287_a_at</v>
          </cell>
          <cell r="B309">
            <v>0.85499999999999998</v>
          </cell>
          <cell r="C309">
            <v>4.9123999999999999E-3</v>
          </cell>
          <cell r="D309">
            <v>4.8544790000000004</v>
          </cell>
        </row>
        <row r="310">
          <cell r="A310" t="str">
            <v>1555729_a_at</v>
          </cell>
          <cell r="B310">
            <v>0.85499999999999998</v>
          </cell>
          <cell r="C310">
            <v>4.9183999999999999E-3</v>
          </cell>
          <cell r="D310">
            <v>4.8533629999999999</v>
          </cell>
          <cell r="E310" t="str">
            <v>CD209</v>
          </cell>
          <cell r="F310" t="str">
            <v>CD209 molecule</v>
          </cell>
        </row>
        <row r="311">
          <cell r="A311" t="str">
            <v>1568921_at</v>
          </cell>
          <cell r="B311">
            <v>0.85499999999999998</v>
          </cell>
          <cell r="C311">
            <v>4.9205999999999998E-3</v>
          </cell>
          <cell r="D311">
            <v>4.852951</v>
          </cell>
          <cell r="E311" t="str">
            <v>LOC101930286///LOC101930149</v>
          </cell>
          <cell r="F311" t="str">
            <v>uncharacterized LOC101930286///uncharacterized LOC101930149</v>
          </cell>
        </row>
        <row r="312">
          <cell r="A312" t="str">
            <v>1559126_at</v>
          </cell>
          <cell r="B312">
            <v>0.85499999999999998</v>
          </cell>
          <cell r="C312">
            <v>4.9433999999999997E-3</v>
          </cell>
          <cell r="D312">
            <v>4.8487039999999997</v>
          </cell>
          <cell r="E312" t="str">
            <v>RRP12</v>
          </cell>
          <cell r="F312" t="str">
            <v>ribosomal RNA processing 12 homolog</v>
          </cell>
        </row>
        <row r="313">
          <cell r="A313" t="str">
            <v>1565716_at</v>
          </cell>
          <cell r="B313">
            <v>0.85499999999999998</v>
          </cell>
          <cell r="C313">
            <v>4.9446999999999998E-3</v>
          </cell>
          <cell r="D313">
            <v>4.848465</v>
          </cell>
          <cell r="E313" t="str">
            <v>FUS</v>
          </cell>
          <cell r="F313" t="str">
            <v>FUS RNA binding protein</v>
          </cell>
        </row>
        <row r="314">
          <cell r="A314" t="str">
            <v>228144_at</v>
          </cell>
          <cell r="B314">
            <v>0.85499999999999998</v>
          </cell>
          <cell r="C314">
            <v>4.9475999999999999E-3</v>
          </cell>
          <cell r="D314">
            <v>4.8479200000000002</v>
          </cell>
          <cell r="E314" t="str">
            <v>ZNF300</v>
          </cell>
          <cell r="F314" t="str">
            <v>zinc finger protein 300</v>
          </cell>
        </row>
        <row r="315">
          <cell r="A315" t="str">
            <v>217468_at</v>
          </cell>
          <cell r="B315">
            <v>0.85499999999999998</v>
          </cell>
          <cell r="C315">
            <v>5.0036999999999998E-3</v>
          </cell>
          <cell r="D315">
            <v>4.8375539999999999</v>
          </cell>
          <cell r="E315" t="str">
            <v>CYP2D6</v>
          </cell>
          <cell r="F315" t="str">
            <v>cytochrome P450 family 2 subfamily D member 6</v>
          </cell>
        </row>
        <row r="316">
          <cell r="A316" t="str">
            <v>204848_x_at</v>
          </cell>
          <cell r="B316">
            <v>0.85499999999999998</v>
          </cell>
          <cell r="C316">
            <v>5.0111000000000001E-3</v>
          </cell>
          <cell r="D316">
            <v>4.8362049999999996</v>
          </cell>
          <cell r="E316" t="str">
            <v>HBG2///HBG1</v>
          </cell>
          <cell r="F316" t="str">
            <v>hemoglobin subunit gamma 2///hemoglobin subunit gamma 1</v>
          </cell>
        </row>
        <row r="317">
          <cell r="A317" t="str">
            <v>1564292_at</v>
          </cell>
          <cell r="B317">
            <v>0.85499999999999998</v>
          </cell>
          <cell r="C317">
            <v>5.0279000000000001E-3</v>
          </cell>
          <cell r="D317">
            <v>4.8331299999999997</v>
          </cell>
        </row>
        <row r="318">
          <cell r="A318" t="str">
            <v>220112_at</v>
          </cell>
          <cell r="B318">
            <v>0.85499999999999998</v>
          </cell>
          <cell r="C318">
            <v>5.0387000000000001E-3</v>
          </cell>
          <cell r="D318">
            <v>4.8311529999999996</v>
          </cell>
          <cell r="E318" t="str">
            <v>ANKRD55</v>
          </cell>
          <cell r="F318" t="str">
            <v>ankyrin repeat domain 55</v>
          </cell>
        </row>
        <row r="319">
          <cell r="A319" t="str">
            <v>234190_at</v>
          </cell>
          <cell r="B319">
            <v>0.85499999999999998</v>
          </cell>
          <cell r="C319">
            <v>5.0403000000000002E-3</v>
          </cell>
          <cell r="D319">
            <v>4.8308650000000002</v>
          </cell>
        </row>
        <row r="320">
          <cell r="A320" t="str">
            <v>223348_x_at</v>
          </cell>
          <cell r="B320">
            <v>0.85499999999999998</v>
          </cell>
          <cell r="C320">
            <v>5.0445999999999998E-3</v>
          </cell>
          <cell r="D320">
            <v>4.8300900000000002</v>
          </cell>
          <cell r="E320" t="str">
            <v>MUM1</v>
          </cell>
          <cell r="F320" t="str">
            <v>melanoma associated antigen (mutated) 1</v>
          </cell>
        </row>
        <row r="321">
          <cell r="A321" t="str">
            <v>238465_at</v>
          </cell>
          <cell r="B321">
            <v>0.85499999999999998</v>
          </cell>
          <cell r="C321">
            <v>5.0536000000000001E-3</v>
          </cell>
          <cell r="D321">
            <v>4.8284510000000003</v>
          </cell>
          <cell r="E321" t="str">
            <v>SETD9</v>
          </cell>
          <cell r="F321" t="str">
            <v>SET domain containing 9</v>
          </cell>
        </row>
        <row r="322">
          <cell r="A322" t="str">
            <v>238060_s_at</v>
          </cell>
          <cell r="B322">
            <v>0.85499999999999998</v>
          </cell>
          <cell r="C322">
            <v>5.0566999999999999E-3</v>
          </cell>
          <cell r="D322">
            <v>4.8278860000000003</v>
          </cell>
          <cell r="E322" t="str">
            <v>B4GALNT4</v>
          </cell>
          <cell r="F322" t="str">
            <v>beta-1,4-N-acetyl-galactosaminyltransferase 4</v>
          </cell>
        </row>
        <row r="323">
          <cell r="A323" t="str">
            <v>1560954_at</v>
          </cell>
          <cell r="B323">
            <v>0.85499999999999998</v>
          </cell>
          <cell r="C323">
            <v>5.0771999999999996E-3</v>
          </cell>
          <cell r="D323">
            <v>4.8241690000000004</v>
          </cell>
          <cell r="E323" t="str">
            <v>LOC101928167</v>
          </cell>
          <cell r="F323" t="str">
            <v>uncharacterized LOC101928167</v>
          </cell>
        </row>
        <row r="324">
          <cell r="A324" t="str">
            <v>211131_s_at</v>
          </cell>
          <cell r="B324">
            <v>0.85499999999999998</v>
          </cell>
          <cell r="C324">
            <v>5.1064999999999999E-3</v>
          </cell>
          <cell r="D324">
            <v>4.8188839999999997</v>
          </cell>
          <cell r="E324" t="str">
            <v>EDA</v>
          </cell>
          <cell r="F324" t="str">
            <v>ectodysplasin A</v>
          </cell>
        </row>
        <row r="325">
          <cell r="A325" t="str">
            <v>1568930_at</v>
          </cell>
          <cell r="B325">
            <v>0.85499999999999998</v>
          </cell>
          <cell r="C325">
            <v>5.1326000000000002E-3</v>
          </cell>
          <cell r="D325">
            <v>4.8142180000000003</v>
          </cell>
          <cell r="E325" t="str">
            <v>EFCAB1</v>
          </cell>
          <cell r="F325" t="str">
            <v>EF-hand calcium binding domain 1</v>
          </cell>
        </row>
        <row r="326">
          <cell r="A326" t="str">
            <v>234444_at</v>
          </cell>
          <cell r="B326">
            <v>0.85499999999999998</v>
          </cell>
          <cell r="C326">
            <v>5.1418999999999996E-3</v>
          </cell>
          <cell r="D326">
            <v>4.8125580000000001</v>
          </cell>
        </row>
        <row r="327">
          <cell r="A327" t="str">
            <v>231158_x_at</v>
          </cell>
          <cell r="B327">
            <v>0.85499999999999998</v>
          </cell>
          <cell r="C327">
            <v>5.1526000000000002E-3</v>
          </cell>
          <cell r="D327">
            <v>4.8106410000000004</v>
          </cell>
          <cell r="E327" t="str">
            <v>PTBP1</v>
          </cell>
          <cell r="F327" t="str">
            <v>polypyrimidine tract binding protein 1</v>
          </cell>
        </row>
        <row r="328">
          <cell r="A328" t="str">
            <v>234832_at</v>
          </cell>
          <cell r="B328">
            <v>0.85499999999999998</v>
          </cell>
          <cell r="C328">
            <v>5.1571000000000004E-3</v>
          </cell>
          <cell r="D328">
            <v>4.809844</v>
          </cell>
          <cell r="E328" t="str">
            <v>ANTXR1</v>
          </cell>
          <cell r="F328" t="str">
            <v>anthrax toxin receptor 1</v>
          </cell>
        </row>
        <row r="329">
          <cell r="A329" t="str">
            <v>217973_at</v>
          </cell>
          <cell r="B329">
            <v>0.85499999999999998</v>
          </cell>
          <cell r="C329">
            <v>5.1682000000000004E-3</v>
          </cell>
          <cell r="D329">
            <v>4.8078799999999999</v>
          </cell>
          <cell r="E329" t="str">
            <v>DCXR</v>
          </cell>
          <cell r="F329" t="str">
            <v>dicarbonyl and L-xylulose reductase</v>
          </cell>
        </row>
        <row r="330">
          <cell r="A330" t="str">
            <v>204169_at</v>
          </cell>
          <cell r="B330">
            <v>0.85499999999999998</v>
          </cell>
          <cell r="C330">
            <v>5.1793999999999998E-3</v>
          </cell>
          <cell r="D330">
            <v>4.8058909999999999</v>
          </cell>
          <cell r="E330" t="str">
            <v>IMPDH1</v>
          </cell>
          <cell r="F330" t="str">
            <v>inosine monophosphate dehydrogenase 1</v>
          </cell>
        </row>
        <row r="331">
          <cell r="A331" t="str">
            <v>241927_x_at</v>
          </cell>
          <cell r="B331">
            <v>0.85499999999999998</v>
          </cell>
          <cell r="C331">
            <v>5.1885000000000004E-3</v>
          </cell>
          <cell r="D331">
            <v>4.8042850000000001</v>
          </cell>
          <cell r="E331" t="str">
            <v>CDC34</v>
          </cell>
          <cell r="F331" t="str">
            <v>cell division cycle 34</v>
          </cell>
        </row>
        <row r="332">
          <cell r="A332" t="str">
            <v>209897_s_at</v>
          </cell>
          <cell r="B332">
            <v>0.85499999999999998</v>
          </cell>
          <cell r="C332">
            <v>5.2104999999999999E-3</v>
          </cell>
          <cell r="D332">
            <v>4.800395</v>
          </cell>
          <cell r="E332" t="str">
            <v>SLIT2</v>
          </cell>
          <cell r="F332" t="str">
            <v>slit guidance ligand 2</v>
          </cell>
        </row>
        <row r="333">
          <cell r="A333" t="str">
            <v>213096_at</v>
          </cell>
          <cell r="B333">
            <v>0.85499999999999998</v>
          </cell>
          <cell r="C333">
            <v>5.2689E-3</v>
          </cell>
          <cell r="D333">
            <v>4.7901809999999996</v>
          </cell>
          <cell r="E333" t="str">
            <v>TMCC2</v>
          </cell>
          <cell r="F333" t="str">
            <v>transmembrane and coiled-coil domain family 2</v>
          </cell>
        </row>
        <row r="334">
          <cell r="A334" t="str">
            <v>223729_at</v>
          </cell>
          <cell r="B334">
            <v>0.85499999999999998</v>
          </cell>
          <cell r="C334">
            <v>5.2798000000000003E-3</v>
          </cell>
          <cell r="D334">
            <v>4.7882870000000004</v>
          </cell>
          <cell r="E334" t="str">
            <v>CECR2</v>
          </cell>
          <cell r="F334" t="str">
            <v>CECR2, histone acetyl-lysine reader</v>
          </cell>
        </row>
        <row r="335">
          <cell r="A335" t="str">
            <v>224246_at</v>
          </cell>
          <cell r="B335">
            <v>0.85499999999999998</v>
          </cell>
          <cell r="C335">
            <v>5.2862999999999999E-3</v>
          </cell>
          <cell r="D335">
            <v>4.7871620000000004</v>
          </cell>
        </row>
        <row r="336">
          <cell r="A336" t="str">
            <v>237204_at</v>
          </cell>
          <cell r="B336">
            <v>0.85499999999999998</v>
          </cell>
          <cell r="C336">
            <v>5.2873E-3</v>
          </cell>
          <cell r="D336">
            <v>4.7869739999999998</v>
          </cell>
        </row>
        <row r="337">
          <cell r="A337" t="str">
            <v>210764_s_at</v>
          </cell>
          <cell r="B337">
            <v>0.85499999999999998</v>
          </cell>
          <cell r="C337">
            <v>5.3E-3</v>
          </cell>
          <cell r="D337">
            <v>4.7847850000000003</v>
          </cell>
          <cell r="E337" t="str">
            <v>CYR61</v>
          </cell>
          <cell r="F337" t="str">
            <v>cysteine rich angiogenic inducer 61</v>
          </cell>
        </row>
        <row r="338">
          <cell r="A338" t="str">
            <v>1566779_at</v>
          </cell>
          <cell r="B338">
            <v>0.85499999999999998</v>
          </cell>
          <cell r="C338">
            <v>5.3315999999999997E-3</v>
          </cell>
          <cell r="D338">
            <v>4.7793299999999999</v>
          </cell>
        </row>
        <row r="339">
          <cell r="A339" t="str">
            <v>214312_at</v>
          </cell>
          <cell r="B339">
            <v>0.85499999999999998</v>
          </cell>
          <cell r="C339">
            <v>5.3787000000000001E-3</v>
          </cell>
          <cell r="D339">
            <v>4.7712760000000003</v>
          </cell>
          <cell r="E339" t="str">
            <v>FOXA2</v>
          </cell>
          <cell r="F339" t="str">
            <v>forkhead box A2</v>
          </cell>
        </row>
        <row r="340">
          <cell r="A340" t="str">
            <v>211820_x_at</v>
          </cell>
          <cell r="B340">
            <v>0.85499999999999998</v>
          </cell>
          <cell r="C340">
            <v>5.3819000000000002E-3</v>
          </cell>
          <cell r="D340">
            <v>4.7707329999999999</v>
          </cell>
          <cell r="E340" t="str">
            <v>GYPA</v>
          </cell>
          <cell r="F340" t="str">
            <v>glycophorin A (MNS blood group)</v>
          </cell>
        </row>
        <row r="341">
          <cell r="A341" t="str">
            <v>210380_s_at</v>
          </cell>
          <cell r="B341">
            <v>0.85499999999999998</v>
          </cell>
          <cell r="C341">
            <v>5.4241000000000003E-3</v>
          </cell>
          <cell r="D341">
            <v>4.7635690000000004</v>
          </cell>
          <cell r="E341" t="str">
            <v>CACNA1G</v>
          </cell>
          <cell r="F341" t="str">
            <v>calcium voltage-gated channel subunit alpha1 G</v>
          </cell>
        </row>
        <row r="342">
          <cell r="A342" t="str">
            <v>237275_at</v>
          </cell>
          <cell r="B342">
            <v>0.85499999999999998</v>
          </cell>
          <cell r="C342">
            <v>5.4308000000000004E-3</v>
          </cell>
          <cell r="D342">
            <v>4.7624370000000003</v>
          </cell>
          <cell r="E342" t="str">
            <v>LINC00458</v>
          </cell>
          <cell r="F342" t="str">
            <v>long intergenic non-protein coding RNA 458</v>
          </cell>
        </row>
        <row r="343">
          <cell r="A343" t="str">
            <v>210686_x_at</v>
          </cell>
          <cell r="B343">
            <v>0.85499999999999998</v>
          </cell>
          <cell r="C343">
            <v>5.4333000000000003E-3</v>
          </cell>
          <cell r="D343">
            <v>4.7620149999999999</v>
          </cell>
          <cell r="E343" t="str">
            <v>SLC25A16</v>
          </cell>
          <cell r="F343" t="str">
            <v>solute carrier family 25 member 16</v>
          </cell>
        </row>
        <row r="344">
          <cell r="A344" t="str">
            <v>1560721_at</v>
          </cell>
          <cell r="B344">
            <v>0.85499999999999998</v>
          </cell>
          <cell r="C344">
            <v>5.4374999999999996E-3</v>
          </cell>
          <cell r="D344">
            <v>4.7613079999999997</v>
          </cell>
        </row>
        <row r="345">
          <cell r="A345" t="str">
            <v>242486_at</v>
          </cell>
          <cell r="B345">
            <v>0.85499999999999998</v>
          </cell>
          <cell r="C345">
            <v>5.4606000000000003E-3</v>
          </cell>
          <cell r="D345">
            <v>4.7574269999999999</v>
          </cell>
        </row>
        <row r="346">
          <cell r="A346" t="str">
            <v>234529_at</v>
          </cell>
          <cell r="B346">
            <v>0.85499999999999998</v>
          </cell>
          <cell r="C346">
            <v>5.4954000000000001E-3</v>
          </cell>
          <cell r="D346">
            <v>4.7516069999999999</v>
          </cell>
          <cell r="E346" t="str">
            <v>PCGEM1</v>
          </cell>
          <cell r="F346" t="str">
            <v>PCGEM1, prostate-specific transcript (non-protein coding)</v>
          </cell>
        </row>
        <row r="347">
          <cell r="A347" t="str">
            <v>228142_at</v>
          </cell>
          <cell r="B347">
            <v>0.85499999999999998</v>
          </cell>
          <cell r="C347">
            <v>5.4979E-3</v>
          </cell>
          <cell r="D347">
            <v>4.7512030000000003</v>
          </cell>
          <cell r="E347" t="str">
            <v>UQCR10</v>
          </cell>
          <cell r="F347" t="str">
            <v>ubiquinol-cytochrome c reductase, complex III subunit X</v>
          </cell>
        </row>
        <row r="348">
          <cell r="A348" t="str">
            <v>1561121_at</v>
          </cell>
          <cell r="B348">
            <v>0.85499999999999998</v>
          </cell>
          <cell r="C348">
            <v>5.5260999999999999E-3</v>
          </cell>
          <cell r="D348">
            <v>4.7465190000000002</v>
          </cell>
        </row>
        <row r="349">
          <cell r="A349" t="str">
            <v>219503_s_at</v>
          </cell>
          <cell r="B349">
            <v>0.85499999999999998</v>
          </cell>
          <cell r="C349">
            <v>5.5262000000000002E-3</v>
          </cell>
          <cell r="D349">
            <v>4.7465000000000002</v>
          </cell>
          <cell r="E349" t="str">
            <v>TMEM40</v>
          </cell>
          <cell r="F349" t="str">
            <v>transmembrane protein 40</v>
          </cell>
        </row>
        <row r="350">
          <cell r="A350" t="str">
            <v>232082_x_at</v>
          </cell>
          <cell r="B350">
            <v>0.85499999999999998</v>
          </cell>
          <cell r="C350">
            <v>5.5515E-3</v>
          </cell>
          <cell r="D350">
            <v>4.7423219999999997</v>
          </cell>
          <cell r="E350" t="str">
            <v>SPRR3</v>
          </cell>
          <cell r="F350" t="str">
            <v>small proline rich protein 3</v>
          </cell>
        </row>
        <row r="351">
          <cell r="A351" t="str">
            <v>237542_at</v>
          </cell>
          <cell r="B351">
            <v>0.85499999999999998</v>
          </cell>
          <cell r="C351">
            <v>5.5716000000000003E-3</v>
          </cell>
          <cell r="D351">
            <v>4.7390040000000004</v>
          </cell>
        </row>
        <row r="352">
          <cell r="A352" t="str">
            <v>223156_at</v>
          </cell>
          <cell r="B352">
            <v>0.85499999999999998</v>
          </cell>
          <cell r="C352">
            <v>5.5840999999999998E-3</v>
          </cell>
          <cell r="D352">
            <v>4.7369529999999997</v>
          </cell>
          <cell r="E352" t="str">
            <v>MRPS23</v>
          </cell>
          <cell r="F352" t="str">
            <v>mitochondrial ribosomal protein S23</v>
          </cell>
        </row>
        <row r="353">
          <cell r="A353" t="str">
            <v>1562412_at</v>
          </cell>
          <cell r="B353">
            <v>0.85499999999999998</v>
          </cell>
          <cell r="C353">
            <v>5.5856999999999999E-3</v>
          </cell>
          <cell r="D353">
            <v>4.7367030000000003</v>
          </cell>
          <cell r="E353" t="str">
            <v>GPR89B</v>
          </cell>
          <cell r="F353" t="str">
            <v>G protein-coupled receptor 89B</v>
          </cell>
        </row>
        <row r="354">
          <cell r="A354" t="str">
            <v>1561427_at</v>
          </cell>
          <cell r="B354">
            <v>0.85499999999999998</v>
          </cell>
          <cell r="C354">
            <v>5.5941999999999997E-3</v>
          </cell>
          <cell r="D354">
            <v>4.735303</v>
          </cell>
          <cell r="E354" t="str">
            <v>LOC101928333</v>
          </cell>
          <cell r="F354" t="str">
            <v>uncharacterized LOC101928333</v>
          </cell>
        </row>
        <row r="355">
          <cell r="A355" t="str">
            <v>1561683_at</v>
          </cell>
          <cell r="B355">
            <v>0.85499999999999998</v>
          </cell>
          <cell r="C355">
            <v>5.6091999999999999E-3</v>
          </cell>
          <cell r="D355">
            <v>4.7328590000000004</v>
          </cell>
        </row>
        <row r="356">
          <cell r="A356" t="str">
            <v>218353_at</v>
          </cell>
          <cell r="B356">
            <v>0.85499999999999998</v>
          </cell>
          <cell r="C356">
            <v>5.6439000000000003E-3</v>
          </cell>
          <cell r="D356">
            <v>4.7272100000000004</v>
          </cell>
          <cell r="E356" t="str">
            <v>RGS5</v>
          </cell>
          <cell r="F356" t="str">
            <v>regulator of G-protein signaling 5</v>
          </cell>
        </row>
        <row r="357">
          <cell r="A357" t="str">
            <v>237210_at</v>
          </cell>
          <cell r="B357">
            <v>0.85499999999999998</v>
          </cell>
          <cell r="C357">
            <v>5.6737000000000003E-3</v>
          </cell>
          <cell r="D357">
            <v>4.722397</v>
          </cell>
          <cell r="E357" t="str">
            <v>NFRKB</v>
          </cell>
          <cell r="F357" t="str">
            <v>nuclear factor related to kappaB binding protein</v>
          </cell>
        </row>
        <row r="358">
          <cell r="A358" t="str">
            <v>1563975_at</v>
          </cell>
          <cell r="B358">
            <v>0.85499999999999998</v>
          </cell>
          <cell r="C358">
            <v>5.6766999999999998E-3</v>
          </cell>
          <cell r="D358">
            <v>4.7219160000000002</v>
          </cell>
          <cell r="E358" t="str">
            <v>RNF130</v>
          </cell>
          <cell r="F358" t="str">
            <v>ring finger protein 130</v>
          </cell>
        </row>
        <row r="359">
          <cell r="A359" t="str">
            <v>1559332_at</v>
          </cell>
          <cell r="B359">
            <v>0.85499999999999998</v>
          </cell>
          <cell r="C359">
            <v>5.6772000000000003E-3</v>
          </cell>
          <cell r="D359">
            <v>4.7218419999999997</v>
          </cell>
        </row>
        <row r="360">
          <cell r="A360" t="str">
            <v>1570222_at</v>
          </cell>
          <cell r="B360">
            <v>0.85499999999999998</v>
          </cell>
          <cell r="C360">
            <v>5.6823999999999998E-3</v>
          </cell>
          <cell r="D360">
            <v>4.720993</v>
          </cell>
          <cell r="E360" t="str">
            <v>NDST4</v>
          </cell>
          <cell r="F360" t="str">
            <v>N-deacetylase and N-sulfotransferase 4</v>
          </cell>
        </row>
        <row r="361">
          <cell r="A361" t="str">
            <v>1564435_a_at</v>
          </cell>
          <cell r="B361">
            <v>0.85499999999999998</v>
          </cell>
          <cell r="C361">
            <v>5.6955E-3</v>
          </cell>
          <cell r="D361">
            <v>4.7188910000000002</v>
          </cell>
          <cell r="E361" t="str">
            <v>KRT72</v>
          </cell>
          <cell r="F361" t="str">
            <v>keratin 72</v>
          </cell>
        </row>
        <row r="362">
          <cell r="A362" t="str">
            <v>238222_at</v>
          </cell>
          <cell r="B362">
            <v>0.85499999999999998</v>
          </cell>
          <cell r="C362">
            <v>5.7006000000000001E-3</v>
          </cell>
          <cell r="D362">
            <v>4.7180679999999997</v>
          </cell>
          <cell r="E362" t="str">
            <v>GKN2</v>
          </cell>
          <cell r="F362" t="str">
            <v>gastrokine 2</v>
          </cell>
        </row>
        <row r="363">
          <cell r="A363" t="str">
            <v>243068_at</v>
          </cell>
          <cell r="B363">
            <v>0.85499999999999998</v>
          </cell>
          <cell r="C363">
            <v>5.7064999999999998E-3</v>
          </cell>
          <cell r="D363">
            <v>4.7171200000000004</v>
          </cell>
        </row>
        <row r="364">
          <cell r="A364" t="str">
            <v>200714_x_at</v>
          </cell>
          <cell r="B364">
            <v>0.85499999999999998</v>
          </cell>
          <cell r="C364">
            <v>5.7188999999999999E-3</v>
          </cell>
          <cell r="D364">
            <v>4.7151350000000001</v>
          </cell>
          <cell r="E364" t="str">
            <v>OS9</v>
          </cell>
          <cell r="F364" t="str">
            <v>OS9, endoplasmic reticulum lectin</v>
          </cell>
        </row>
        <row r="365">
          <cell r="A365" t="str">
            <v>230002_at</v>
          </cell>
          <cell r="B365">
            <v>0.85499999999999998</v>
          </cell>
          <cell r="C365">
            <v>5.7288E-3</v>
          </cell>
          <cell r="D365">
            <v>4.7135619999999996</v>
          </cell>
          <cell r="E365" t="str">
            <v>GPSM2</v>
          </cell>
          <cell r="F365" t="str">
            <v>G-protein signaling modulator 2</v>
          </cell>
        </row>
        <row r="366">
          <cell r="A366" t="str">
            <v>1564029_at</v>
          </cell>
          <cell r="B366">
            <v>0.85499999999999998</v>
          </cell>
          <cell r="C366">
            <v>5.7393000000000001E-3</v>
          </cell>
          <cell r="D366">
            <v>4.7118919999999997</v>
          </cell>
          <cell r="E366" t="str">
            <v>USP49</v>
          </cell>
          <cell r="F366" t="str">
            <v>ubiquitin specific peptidase 49</v>
          </cell>
        </row>
        <row r="367">
          <cell r="A367" t="str">
            <v>216418_at</v>
          </cell>
          <cell r="B367">
            <v>0.85499999999999998</v>
          </cell>
          <cell r="C367">
            <v>5.7602E-3</v>
          </cell>
          <cell r="D367">
            <v>4.7085689999999998</v>
          </cell>
        </row>
        <row r="368">
          <cell r="A368" t="str">
            <v>208305_at</v>
          </cell>
          <cell r="B368">
            <v>0.85499999999999998</v>
          </cell>
          <cell r="C368">
            <v>5.7773E-3</v>
          </cell>
          <cell r="D368">
            <v>4.7058580000000001</v>
          </cell>
          <cell r="E368" t="str">
            <v>PGR</v>
          </cell>
          <cell r="F368" t="str">
            <v>progesterone receptor</v>
          </cell>
        </row>
        <row r="369">
          <cell r="A369" t="str">
            <v>226507_at</v>
          </cell>
          <cell r="B369">
            <v>0.85499999999999998</v>
          </cell>
          <cell r="C369">
            <v>5.7815999999999996E-3</v>
          </cell>
          <cell r="D369">
            <v>4.7051660000000002</v>
          </cell>
          <cell r="E369" t="str">
            <v>PAK1</v>
          </cell>
          <cell r="F369" t="str">
            <v>p21 (RAC1) activated kinase 1</v>
          </cell>
        </row>
        <row r="370">
          <cell r="A370" t="str">
            <v>241276_at</v>
          </cell>
          <cell r="B370">
            <v>0.85499999999999998</v>
          </cell>
          <cell r="C370">
            <v>5.7853999999999996E-3</v>
          </cell>
          <cell r="D370">
            <v>4.7045729999999999</v>
          </cell>
        </row>
        <row r="371">
          <cell r="A371" t="str">
            <v>224310_s_at</v>
          </cell>
          <cell r="B371">
            <v>0.85499999999999998</v>
          </cell>
          <cell r="C371">
            <v>5.7856000000000001E-3</v>
          </cell>
          <cell r="D371">
            <v>4.7045339999999998</v>
          </cell>
          <cell r="E371" t="str">
            <v>BCL11B</v>
          </cell>
          <cell r="F371" t="str">
            <v>B-cell CLL/lymphoma 11B</v>
          </cell>
        </row>
        <row r="372">
          <cell r="A372" t="str">
            <v>217967_s_at</v>
          </cell>
          <cell r="B372">
            <v>0.85799999999999998</v>
          </cell>
          <cell r="C372">
            <v>5.8272999999999997E-3</v>
          </cell>
          <cell r="D372">
            <v>4.6979709999999999</v>
          </cell>
          <cell r="E372" t="str">
            <v>FAM129A</v>
          </cell>
          <cell r="F372" t="str">
            <v>family with sequence similarity 129 member A</v>
          </cell>
        </row>
        <row r="373">
          <cell r="A373" t="str">
            <v>222337_at</v>
          </cell>
          <cell r="B373">
            <v>0.85799999999999998</v>
          </cell>
          <cell r="C373">
            <v>5.8370999999999996E-3</v>
          </cell>
          <cell r="D373">
            <v>4.6964420000000002</v>
          </cell>
        </row>
        <row r="374">
          <cell r="A374" t="str">
            <v>1559936_at</v>
          </cell>
          <cell r="B374">
            <v>0.86</v>
          </cell>
          <cell r="C374">
            <v>5.8700999999999996E-3</v>
          </cell>
          <cell r="D374">
            <v>4.6912979999999997</v>
          </cell>
        </row>
        <row r="375">
          <cell r="A375" t="str">
            <v>231436_at</v>
          </cell>
          <cell r="B375">
            <v>0.86099999999999999</v>
          </cell>
          <cell r="C375">
            <v>5.9075999999999998E-3</v>
          </cell>
          <cell r="D375">
            <v>4.6854740000000001</v>
          </cell>
          <cell r="E375" t="str">
            <v>LOC101928134</v>
          </cell>
          <cell r="F375" t="str">
            <v>uncharacterized LOC101928134</v>
          </cell>
        </row>
        <row r="376">
          <cell r="A376" t="str">
            <v>204454_at</v>
          </cell>
          <cell r="B376">
            <v>0.86099999999999999</v>
          </cell>
          <cell r="C376">
            <v>5.9322999999999997E-3</v>
          </cell>
          <cell r="D376">
            <v>4.6816680000000002</v>
          </cell>
          <cell r="E376" t="str">
            <v>LDOC1</v>
          </cell>
          <cell r="F376" t="str">
            <v>leucine zipper down-regulated in cancer 1</v>
          </cell>
        </row>
        <row r="377">
          <cell r="A377" t="str">
            <v>227537_s_at</v>
          </cell>
          <cell r="B377">
            <v>0.86099999999999999</v>
          </cell>
          <cell r="C377">
            <v>5.9408999999999998E-3</v>
          </cell>
          <cell r="D377">
            <v>4.6803410000000003</v>
          </cell>
          <cell r="E377" t="str">
            <v>SP3</v>
          </cell>
          <cell r="F377" t="str">
            <v>Sp3 transcription factor</v>
          </cell>
        </row>
        <row r="378">
          <cell r="A378" t="str">
            <v>210411_s_at</v>
          </cell>
          <cell r="B378">
            <v>0.86099999999999999</v>
          </cell>
          <cell r="C378">
            <v>5.9417000000000003E-3</v>
          </cell>
          <cell r="D378">
            <v>4.6802130000000002</v>
          </cell>
          <cell r="E378" t="str">
            <v>GRIN2B</v>
          </cell>
          <cell r="F378" t="str">
            <v>glutamate ionotropic receptor NMDA type subunit 2B</v>
          </cell>
        </row>
        <row r="379">
          <cell r="A379" t="str">
            <v>1557565_a_at</v>
          </cell>
          <cell r="B379">
            <v>0.86099999999999999</v>
          </cell>
          <cell r="C379">
            <v>5.9692E-3</v>
          </cell>
          <cell r="D379">
            <v>4.6759950000000003</v>
          </cell>
          <cell r="E379" t="str">
            <v>ALKBH3-AS1</v>
          </cell>
          <cell r="F379" t="str">
            <v>ALKBH3 antisense RNA 1</v>
          </cell>
        </row>
        <row r="380">
          <cell r="A380" t="str">
            <v>244680_at</v>
          </cell>
          <cell r="B380">
            <v>0.86099999999999999</v>
          </cell>
          <cell r="C380">
            <v>5.9706000000000004E-3</v>
          </cell>
          <cell r="D380">
            <v>4.6757860000000004</v>
          </cell>
          <cell r="E380" t="str">
            <v>GLRB</v>
          </cell>
          <cell r="F380" t="str">
            <v>glycine receptor beta</v>
          </cell>
        </row>
        <row r="381">
          <cell r="A381" t="str">
            <v>1556609_at</v>
          </cell>
          <cell r="B381">
            <v>0.86399999999999999</v>
          </cell>
          <cell r="C381">
            <v>6.0109999999999999E-3</v>
          </cell>
          <cell r="D381">
            <v>4.6696249999999999</v>
          </cell>
          <cell r="E381" t="str">
            <v>LOC401098</v>
          </cell>
          <cell r="F381" t="str">
            <v>uncharacterized LOC401098</v>
          </cell>
        </row>
        <row r="382">
          <cell r="A382" t="str">
            <v>220843_s_at</v>
          </cell>
          <cell r="B382">
            <v>0.86399999999999999</v>
          </cell>
          <cell r="C382">
            <v>6.0301E-3</v>
          </cell>
          <cell r="D382">
            <v>4.666728</v>
          </cell>
          <cell r="E382" t="str">
            <v>DCAF13</v>
          </cell>
          <cell r="F382" t="str">
            <v>DDB1 and CUL4 associated factor 13</v>
          </cell>
        </row>
        <row r="383">
          <cell r="A383" t="str">
            <v>208156_x_at</v>
          </cell>
          <cell r="B383">
            <v>0.86399999999999999</v>
          </cell>
          <cell r="C383">
            <v>6.0375000000000003E-3</v>
          </cell>
          <cell r="D383">
            <v>4.6656190000000004</v>
          </cell>
          <cell r="E383" t="str">
            <v>EPPK1</v>
          </cell>
          <cell r="F383" t="str">
            <v>epiplakin 1</v>
          </cell>
        </row>
        <row r="384">
          <cell r="A384" t="str">
            <v>230373_at</v>
          </cell>
          <cell r="B384">
            <v>0.86499999999999999</v>
          </cell>
          <cell r="C384">
            <v>6.0702999999999998E-3</v>
          </cell>
          <cell r="D384">
            <v>4.6606759999999996</v>
          </cell>
          <cell r="E384" t="str">
            <v>PRKAG2-AS1</v>
          </cell>
          <cell r="F384" t="str">
            <v>PRKAG2 antisense RNA 1</v>
          </cell>
        </row>
        <row r="385">
          <cell r="A385" t="str">
            <v>210659_at</v>
          </cell>
          <cell r="B385">
            <v>0.86499999999999999</v>
          </cell>
          <cell r="C385">
            <v>6.0749999999999997E-3</v>
          </cell>
          <cell r="D385">
            <v>4.6599589999999997</v>
          </cell>
          <cell r="E385" t="str">
            <v>CMKLR1</v>
          </cell>
          <cell r="F385" t="str">
            <v>chemerin chemokine-like receptor 1</v>
          </cell>
        </row>
        <row r="386">
          <cell r="A386" t="str">
            <v>207281_x_at</v>
          </cell>
          <cell r="B386">
            <v>0.86799999999999999</v>
          </cell>
          <cell r="C386">
            <v>6.1108000000000004E-3</v>
          </cell>
          <cell r="D386">
            <v>4.654598</v>
          </cell>
          <cell r="E386" t="str">
            <v>VCX2</v>
          </cell>
          <cell r="F386" t="str">
            <v>variable charge, X-linked 2</v>
          </cell>
        </row>
        <row r="387">
          <cell r="A387" t="str">
            <v>1552494_at</v>
          </cell>
          <cell r="B387">
            <v>0.86799999999999999</v>
          </cell>
          <cell r="C387">
            <v>6.1273999999999999E-3</v>
          </cell>
          <cell r="D387">
            <v>4.6521319999999999</v>
          </cell>
          <cell r="E387" t="str">
            <v>TAF8</v>
          </cell>
          <cell r="F387" t="str">
            <v>TATA-box binding protein associated factor 8</v>
          </cell>
        </row>
        <row r="388">
          <cell r="A388" t="str">
            <v>218275_at</v>
          </cell>
          <cell r="B388">
            <v>0.87</v>
          </cell>
          <cell r="C388">
            <v>6.1748000000000003E-3</v>
          </cell>
          <cell r="D388">
            <v>4.6451029999999998</v>
          </cell>
          <cell r="E388" t="str">
            <v>SLC25A10</v>
          </cell>
          <cell r="F388" t="str">
            <v>solute carrier family 25 member 10</v>
          </cell>
        </row>
        <row r="389">
          <cell r="A389" t="str">
            <v>1570076_at</v>
          </cell>
          <cell r="B389">
            <v>0.87</v>
          </cell>
          <cell r="C389">
            <v>6.1768999999999999E-3</v>
          </cell>
          <cell r="D389">
            <v>4.6447839999999996</v>
          </cell>
        </row>
        <row r="390">
          <cell r="A390" t="str">
            <v>207923_x_at</v>
          </cell>
          <cell r="B390">
            <v>0.873</v>
          </cell>
          <cell r="C390">
            <v>6.2084000000000002E-3</v>
          </cell>
          <cell r="D390">
            <v>4.6401479999999999</v>
          </cell>
          <cell r="E390" t="str">
            <v>PAX8</v>
          </cell>
          <cell r="F390" t="str">
            <v>paired box 8</v>
          </cell>
        </row>
        <row r="391">
          <cell r="A391" t="str">
            <v>228798_x_at</v>
          </cell>
          <cell r="B391">
            <v>0.875</v>
          </cell>
          <cell r="C391">
            <v>6.2398999999999996E-3</v>
          </cell>
          <cell r="D391">
            <v>4.6355279999999999</v>
          </cell>
          <cell r="E391" t="str">
            <v>LOC100289283</v>
          </cell>
          <cell r="F391" t="str">
            <v>uncharacterized LOC100289283</v>
          </cell>
        </row>
        <row r="392">
          <cell r="A392" t="str">
            <v>215308_at</v>
          </cell>
          <cell r="B392">
            <v>0.875</v>
          </cell>
          <cell r="C392">
            <v>6.2543E-3</v>
          </cell>
          <cell r="D392">
            <v>4.6334369999999998</v>
          </cell>
          <cell r="E392" t="str">
            <v>XRCC6</v>
          </cell>
          <cell r="F392" t="str">
            <v>X-ray repair cross complementing 6</v>
          </cell>
        </row>
        <row r="393">
          <cell r="A393" t="str">
            <v>243164_s_at</v>
          </cell>
          <cell r="B393">
            <v>0.877</v>
          </cell>
          <cell r="C393">
            <v>6.3004000000000003E-3</v>
          </cell>
          <cell r="D393">
            <v>4.6267449999999997</v>
          </cell>
        </row>
        <row r="394">
          <cell r="A394" t="str">
            <v>232614_at</v>
          </cell>
          <cell r="B394">
            <v>0.877</v>
          </cell>
          <cell r="C394">
            <v>6.3171E-3</v>
          </cell>
          <cell r="D394">
            <v>4.6243299999999996</v>
          </cell>
        </row>
        <row r="395">
          <cell r="A395" t="str">
            <v>242631_x_at</v>
          </cell>
          <cell r="B395">
            <v>0.877</v>
          </cell>
          <cell r="C395">
            <v>6.3222E-3</v>
          </cell>
          <cell r="D395">
            <v>4.6235949999999999</v>
          </cell>
          <cell r="E395" t="str">
            <v>DLC1</v>
          </cell>
          <cell r="F395" t="str">
            <v>DLC1 Rho GTPase activating protein</v>
          </cell>
        </row>
        <row r="396">
          <cell r="A396" t="str">
            <v>1554097_a_at</v>
          </cell>
          <cell r="B396">
            <v>0.88100000000000001</v>
          </cell>
          <cell r="C396">
            <v>6.3679000000000001E-3</v>
          </cell>
          <cell r="D396">
            <v>4.6170340000000003</v>
          </cell>
          <cell r="E396" t="str">
            <v>MIR31HG</v>
          </cell>
          <cell r="F396" t="str">
            <v>MIR31 host gene</v>
          </cell>
        </row>
        <row r="397">
          <cell r="A397" t="str">
            <v>230066_at</v>
          </cell>
          <cell r="B397">
            <v>0.88100000000000001</v>
          </cell>
          <cell r="C397">
            <v>6.4019999999999997E-3</v>
          </cell>
          <cell r="D397">
            <v>4.6121600000000003</v>
          </cell>
          <cell r="E397" t="str">
            <v>SNX25</v>
          </cell>
          <cell r="F397" t="str">
            <v>sorting nexin 25</v>
          </cell>
        </row>
        <row r="398">
          <cell r="A398" t="str">
            <v>1557719_at</v>
          </cell>
          <cell r="B398">
            <v>0.88100000000000001</v>
          </cell>
          <cell r="C398">
            <v>6.4083999999999999E-3</v>
          </cell>
          <cell r="D398">
            <v>4.6112570000000002</v>
          </cell>
          <cell r="E398" t="str">
            <v>PIKFYVE</v>
          </cell>
          <cell r="F398" t="str">
            <v>phosphoinositide kinase, FYVE-type zinc finger containing</v>
          </cell>
        </row>
        <row r="399">
          <cell r="A399" t="str">
            <v>213540_at</v>
          </cell>
          <cell r="B399">
            <v>0.88100000000000001</v>
          </cell>
          <cell r="C399">
            <v>6.4251999999999998E-3</v>
          </cell>
          <cell r="D399">
            <v>4.60886</v>
          </cell>
          <cell r="E399" t="str">
            <v>HSD17B8</v>
          </cell>
          <cell r="F399" t="str">
            <v>hydroxysteroid 17-beta dehydrogenase 8</v>
          </cell>
        </row>
        <row r="400">
          <cell r="A400" t="str">
            <v>238297_at</v>
          </cell>
          <cell r="B400">
            <v>0.88100000000000001</v>
          </cell>
          <cell r="C400">
            <v>6.4387000000000003E-3</v>
          </cell>
          <cell r="D400">
            <v>4.6069570000000004</v>
          </cell>
        </row>
        <row r="401">
          <cell r="A401" t="str">
            <v>1569009_s_at</v>
          </cell>
          <cell r="B401">
            <v>0.88100000000000001</v>
          </cell>
          <cell r="C401">
            <v>6.4476000000000004E-3</v>
          </cell>
          <cell r="D401">
            <v>4.6056929999999996</v>
          </cell>
          <cell r="E401" t="str">
            <v>LOC648761///FAM201B</v>
          </cell>
          <cell r="F401" t="str">
            <v>uncharacterized LOC648761///family with sequence similarity 201 member B</v>
          </cell>
        </row>
        <row r="402">
          <cell r="A402" t="str">
            <v>204105_s_at</v>
          </cell>
          <cell r="B402">
            <v>0.88100000000000001</v>
          </cell>
          <cell r="C402">
            <v>6.4622000000000004E-3</v>
          </cell>
          <cell r="D402">
            <v>4.603637</v>
          </cell>
          <cell r="E402" t="str">
            <v>NRCAM</v>
          </cell>
          <cell r="F402" t="str">
            <v>neuronal cell adhesion molecule</v>
          </cell>
        </row>
        <row r="403">
          <cell r="A403" t="str">
            <v>208543_at</v>
          </cell>
          <cell r="B403">
            <v>0.88200000000000001</v>
          </cell>
          <cell r="C403">
            <v>6.4973000000000001E-3</v>
          </cell>
          <cell r="D403">
            <v>4.5987049999999998</v>
          </cell>
          <cell r="E403" t="str">
            <v>OR10H2</v>
          </cell>
          <cell r="F403" t="str">
            <v>olfactory receptor family 10 subfamily H member 2</v>
          </cell>
        </row>
        <row r="404">
          <cell r="A404" t="str">
            <v>1569126_at</v>
          </cell>
          <cell r="B404">
            <v>0.88200000000000001</v>
          </cell>
          <cell r="C404">
            <v>6.5028000000000004E-3</v>
          </cell>
          <cell r="D404">
            <v>4.5979270000000003</v>
          </cell>
          <cell r="E404" t="str">
            <v>CCNC</v>
          </cell>
          <cell r="F404" t="str">
            <v>cyclin C</v>
          </cell>
        </row>
        <row r="405">
          <cell r="A405" t="str">
            <v>222568_at</v>
          </cell>
          <cell r="B405">
            <v>0.88500000000000001</v>
          </cell>
          <cell r="C405">
            <v>6.5446999999999996E-3</v>
          </cell>
          <cell r="D405">
            <v>4.5920899999999998</v>
          </cell>
          <cell r="E405" t="str">
            <v>UGGT1</v>
          </cell>
          <cell r="F405" t="str">
            <v>UDP-glucose glycoprotein glucosyltransferase 1</v>
          </cell>
        </row>
        <row r="406">
          <cell r="A406" t="str">
            <v>242941_x_at</v>
          </cell>
          <cell r="B406">
            <v>0.88500000000000001</v>
          </cell>
          <cell r="C406">
            <v>6.5588E-3</v>
          </cell>
          <cell r="D406">
            <v>4.5901269999999998</v>
          </cell>
          <cell r="E406" t="str">
            <v>TBX1</v>
          </cell>
          <cell r="F406" t="str">
            <v>T-box 1</v>
          </cell>
        </row>
        <row r="407">
          <cell r="A407" t="str">
            <v>239623_at</v>
          </cell>
          <cell r="B407">
            <v>0.88600000000000001</v>
          </cell>
          <cell r="C407">
            <v>6.5973000000000004E-3</v>
          </cell>
          <cell r="D407">
            <v>4.5848009999999997</v>
          </cell>
          <cell r="E407" t="str">
            <v>C5orf63</v>
          </cell>
          <cell r="F407" t="str">
            <v>chromosome 5 open reading frame 63</v>
          </cell>
        </row>
        <row r="408">
          <cell r="A408" t="str">
            <v>209238_at</v>
          </cell>
          <cell r="B408">
            <v>0.88600000000000001</v>
          </cell>
          <cell r="C408">
            <v>6.6103999999999998E-3</v>
          </cell>
          <cell r="D408">
            <v>4.582999</v>
          </cell>
          <cell r="E408" t="str">
            <v>STX3</v>
          </cell>
          <cell r="F408" t="str">
            <v>syntaxin 3</v>
          </cell>
        </row>
        <row r="409">
          <cell r="A409" t="str">
            <v>237817_at</v>
          </cell>
          <cell r="B409">
            <v>0.88600000000000001</v>
          </cell>
          <cell r="C409">
            <v>6.6191000000000002E-3</v>
          </cell>
          <cell r="D409">
            <v>4.581798</v>
          </cell>
          <cell r="E409" t="str">
            <v>SSR3</v>
          </cell>
          <cell r="F409" t="str">
            <v>signal sequence receptor subunit 3</v>
          </cell>
        </row>
        <row r="410">
          <cell r="A410" t="str">
            <v>239526_x_at</v>
          </cell>
          <cell r="B410">
            <v>0.88600000000000001</v>
          </cell>
          <cell r="C410">
            <v>6.6293999999999997E-3</v>
          </cell>
          <cell r="D410">
            <v>4.5803820000000002</v>
          </cell>
          <cell r="E410" t="str">
            <v>PTPN1</v>
          </cell>
          <cell r="F410" t="str">
            <v>protein tyrosine phosphatase, non-receptor type 1</v>
          </cell>
        </row>
        <row r="411">
          <cell r="A411" t="str">
            <v>235114_x_at</v>
          </cell>
          <cell r="B411">
            <v>0.88700000000000001</v>
          </cell>
          <cell r="C411">
            <v>6.6623000000000003E-3</v>
          </cell>
          <cell r="D411">
            <v>4.5758809999999999</v>
          </cell>
          <cell r="E411" t="str">
            <v>HOOK3</v>
          </cell>
          <cell r="F411" t="str">
            <v>hook microtubule tethering protein 3</v>
          </cell>
        </row>
        <row r="412">
          <cell r="A412" t="str">
            <v>216141_at</v>
          </cell>
          <cell r="B412">
            <v>0.88700000000000001</v>
          </cell>
          <cell r="C412">
            <v>6.6657000000000001E-3</v>
          </cell>
          <cell r="D412">
            <v>4.5754109999999999</v>
          </cell>
        </row>
        <row r="413">
          <cell r="A413" t="str">
            <v>215947_s_at</v>
          </cell>
          <cell r="B413">
            <v>0.88700000000000001</v>
          </cell>
          <cell r="C413">
            <v>6.6999E-3</v>
          </cell>
          <cell r="D413">
            <v>4.5707560000000003</v>
          </cell>
          <cell r="E413" t="str">
            <v>LOC100287852///FAM136A</v>
          </cell>
          <cell r="F413" t="str">
            <v>protein FAM136A pseudogene///family with sequence similarity 136 member A</v>
          </cell>
        </row>
        <row r="414">
          <cell r="A414" t="str">
            <v>203354_s_at</v>
          </cell>
          <cell r="B414">
            <v>0.88700000000000001</v>
          </cell>
          <cell r="C414">
            <v>6.7381000000000003E-3</v>
          </cell>
          <cell r="D414">
            <v>4.565588</v>
          </cell>
          <cell r="E414" t="str">
            <v>PSD3</v>
          </cell>
          <cell r="F414" t="str">
            <v>pleckstrin and Sec7 domain containing 3</v>
          </cell>
        </row>
        <row r="415">
          <cell r="A415" t="str">
            <v>1566571_at</v>
          </cell>
          <cell r="B415">
            <v>0.88700000000000001</v>
          </cell>
          <cell r="C415">
            <v>6.7406000000000002E-3</v>
          </cell>
          <cell r="D415">
            <v>4.5652509999999999</v>
          </cell>
        </row>
        <row r="416">
          <cell r="A416" t="str">
            <v>220800_s_at</v>
          </cell>
          <cell r="B416">
            <v>0.88700000000000001</v>
          </cell>
          <cell r="C416">
            <v>6.7432000000000004E-3</v>
          </cell>
          <cell r="D416">
            <v>4.5648980000000003</v>
          </cell>
          <cell r="E416" t="str">
            <v>TMOD3</v>
          </cell>
          <cell r="F416" t="str">
            <v>tropomodulin 3</v>
          </cell>
        </row>
        <row r="417">
          <cell r="A417" t="str">
            <v>216955_at</v>
          </cell>
          <cell r="B417">
            <v>0.88700000000000001</v>
          </cell>
          <cell r="C417">
            <v>6.7632999999999999E-3</v>
          </cell>
          <cell r="D417">
            <v>4.5621900000000002</v>
          </cell>
          <cell r="E417" t="str">
            <v>TAF1</v>
          </cell>
          <cell r="F417" t="str">
            <v>TATA-box binding protein associated factor 1</v>
          </cell>
        </row>
        <row r="418">
          <cell r="A418" t="str">
            <v>1559119_at</v>
          </cell>
          <cell r="B418">
            <v>0.88700000000000001</v>
          </cell>
          <cell r="C418">
            <v>6.7686999999999999E-3</v>
          </cell>
          <cell r="D418">
            <v>4.5614569999999999</v>
          </cell>
        </row>
        <row r="419">
          <cell r="A419" t="str">
            <v>1555129_at</v>
          </cell>
          <cell r="B419">
            <v>0.88700000000000001</v>
          </cell>
          <cell r="C419">
            <v>6.8063999999999998E-3</v>
          </cell>
          <cell r="D419">
            <v>4.5564109999999998</v>
          </cell>
        </row>
        <row r="420">
          <cell r="A420" t="str">
            <v>220461_at</v>
          </cell>
          <cell r="B420">
            <v>0.88700000000000001</v>
          </cell>
          <cell r="C420">
            <v>6.8123000000000003E-3</v>
          </cell>
          <cell r="D420">
            <v>4.5556219999999996</v>
          </cell>
          <cell r="E420" t="str">
            <v>PCNX2</v>
          </cell>
          <cell r="F420" t="str">
            <v>pecanex homolog 2 (Drosophila)</v>
          </cell>
        </row>
        <row r="421">
          <cell r="A421" t="str">
            <v>228752_at</v>
          </cell>
          <cell r="B421">
            <v>0.88700000000000001</v>
          </cell>
          <cell r="C421">
            <v>6.8339000000000004E-3</v>
          </cell>
          <cell r="D421">
            <v>4.55274</v>
          </cell>
          <cell r="E421" t="str">
            <v>CRACR2A</v>
          </cell>
          <cell r="F421" t="str">
            <v>calcium release activated channel regulator 2A</v>
          </cell>
        </row>
        <row r="422">
          <cell r="A422" t="str">
            <v>244188_at</v>
          </cell>
          <cell r="B422">
            <v>0.88700000000000001</v>
          </cell>
          <cell r="C422">
            <v>6.8380000000000003E-3</v>
          </cell>
          <cell r="D422">
            <v>4.552206</v>
          </cell>
        </row>
        <row r="423">
          <cell r="A423" t="str">
            <v>206169_x_at</v>
          </cell>
          <cell r="B423">
            <v>0.88700000000000001</v>
          </cell>
          <cell r="C423">
            <v>6.8542999999999998E-3</v>
          </cell>
          <cell r="D423">
            <v>4.5500319999999999</v>
          </cell>
          <cell r="E423" t="str">
            <v>ZC3H7B</v>
          </cell>
          <cell r="F423" t="str">
            <v>zinc finger CCCH-type containing 7B</v>
          </cell>
        </row>
        <row r="424">
          <cell r="A424" t="str">
            <v>217582_at</v>
          </cell>
          <cell r="B424">
            <v>0.88700000000000001</v>
          </cell>
          <cell r="C424">
            <v>6.9350000000000002E-3</v>
          </cell>
          <cell r="D424">
            <v>4.539396</v>
          </cell>
        </row>
        <row r="425">
          <cell r="A425" t="str">
            <v>215970_at</v>
          </cell>
          <cell r="B425">
            <v>0.88700000000000001</v>
          </cell>
          <cell r="C425">
            <v>6.9559000000000001E-3</v>
          </cell>
          <cell r="D425">
            <v>4.5366600000000004</v>
          </cell>
          <cell r="E425" t="str">
            <v>LOC100130331</v>
          </cell>
          <cell r="F425" t="str">
            <v>POTE ankyrin domain family, member F pseudogene</v>
          </cell>
        </row>
        <row r="426">
          <cell r="A426" t="str">
            <v>223198_x_at</v>
          </cell>
          <cell r="B426">
            <v>0.88700000000000001</v>
          </cell>
          <cell r="C426">
            <v>6.9668000000000004E-3</v>
          </cell>
          <cell r="D426">
            <v>4.5352379999999997</v>
          </cell>
          <cell r="E426" t="str">
            <v>LOC101928879///ZNF250///COMMD5</v>
          </cell>
          <cell r="F426" t="str">
            <v>COMM domain-containing protein 5-like///zinc finger protein 250///COMM domain containing 5</v>
          </cell>
        </row>
        <row r="427">
          <cell r="A427" t="str">
            <v>1568600_at</v>
          </cell>
          <cell r="B427">
            <v>0.88700000000000001</v>
          </cell>
          <cell r="C427">
            <v>6.9813000000000002E-3</v>
          </cell>
          <cell r="D427">
            <v>4.5333519999999998</v>
          </cell>
          <cell r="E427" t="str">
            <v>CALML4</v>
          </cell>
          <cell r="F427" t="str">
            <v>calmodulin like 4</v>
          </cell>
        </row>
        <row r="428">
          <cell r="A428" t="str">
            <v>218027_at</v>
          </cell>
          <cell r="B428">
            <v>0.88700000000000001</v>
          </cell>
          <cell r="C428">
            <v>6.9968000000000001E-3</v>
          </cell>
          <cell r="D428">
            <v>4.5313400000000001</v>
          </cell>
          <cell r="E428" t="str">
            <v>MRPL15</v>
          </cell>
          <cell r="F428" t="str">
            <v>mitochondrial ribosomal protein L15</v>
          </cell>
        </row>
        <row r="429">
          <cell r="A429" t="str">
            <v>228587_at</v>
          </cell>
          <cell r="B429">
            <v>0.88700000000000001</v>
          </cell>
          <cell r="C429">
            <v>7.0051000000000002E-3</v>
          </cell>
          <cell r="D429">
            <v>4.530265</v>
          </cell>
          <cell r="E429" t="str">
            <v>FAM83G</v>
          </cell>
          <cell r="F429" t="str">
            <v>family with sequence similarity 83 member G</v>
          </cell>
        </row>
        <row r="430">
          <cell r="A430" t="str">
            <v>224941_at</v>
          </cell>
          <cell r="B430">
            <v>0.88700000000000001</v>
          </cell>
          <cell r="C430">
            <v>7.0137000000000003E-3</v>
          </cell>
          <cell r="D430">
            <v>4.5291420000000002</v>
          </cell>
          <cell r="E430" t="str">
            <v>PAPPA</v>
          </cell>
          <cell r="F430" t="str">
            <v>pappalysin 1</v>
          </cell>
        </row>
        <row r="431">
          <cell r="A431" t="str">
            <v>231041_at</v>
          </cell>
          <cell r="B431">
            <v>0.88700000000000001</v>
          </cell>
          <cell r="C431">
            <v>7.0144999999999999E-3</v>
          </cell>
          <cell r="D431">
            <v>4.529045</v>
          </cell>
          <cell r="E431" t="str">
            <v>POLR1E</v>
          </cell>
          <cell r="F431" t="str">
            <v>RNA polymerase I subunit E</v>
          </cell>
        </row>
        <row r="432">
          <cell r="A432" t="str">
            <v>230041_at</v>
          </cell>
          <cell r="B432">
            <v>0.88700000000000001</v>
          </cell>
          <cell r="C432">
            <v>7.0194999999999997E-3</v>
          </cell>
          <cell r="D432">
            <v>4.5283949999999997</v>
          </cell>
        </row>
        <row r="433">
          <cell r="A433" t="str">
            <v>243419_at</v>
          </cell>
          <cell r="B433">
            <v>0.88700000000000001</v>
          </cell>
          <cell r="C433">
            <v>7.0552999999999996E-3</v>
          </cell>
          <cell r="D433">
            <v>4.5237699999999998</v>
          </cell>
          <cell r="E433" t="str">
            <v>LOC654342</v>
          </cell>
          <cell r="F433" t="str">
            <v>lymphocyte-specific protein 1 pseudogene</v>
          </cell>
        </row>
        <row r="434">
          <cell r="A434" t="str">
            <v>221027_s_at</v>
          </cell>
          <cell r="B434">
            <v>0.88700000000000001</v>
          </cell>
          <cell r="C434">
            <v>7.0581999999999997E-3</v>
          </cell>
          <cell r="D434">
            <v>4.5233949999999998</v>
          </cell>
          <cell r="E434" t="str">
            <v>PLA2G12A</v>
          </cell>
          <cell r="F434" t="str">
            <v>phospholipase A2 group XIIA</v>
          </cell>
        </row>
        <row r="435">
          <cell r="A435" t="str">
            <v>1570244_at</v>
          </cell>
          <cell r="B435">
            <v>0.88700000000000001</v>
          </cell>
          <cell r="C435">
            <v>7.0644000000000002E-3</v>
          </cell>
          <cell r="D435">
            <v>4.5226069999999998</v>
          </cell>
        </row>
        <row r="436">
          <cell r="A436" t="str">
            <v>215448_at</v>
          </cell>
          <cell r="B436">
            <v>0.88700000000000001</v>
          </cell>
          <cell r="C436">
            <v>7.0879999999999997E-3</v>
          </cell>
          <cell r="D436">
            <v>4.519577</v>
          </cell>
        </row>
        <row r="437">
          <cell r="A437" t="str">
            <v>219429_at</v>
          </cell>
          <cell r="B437">
            <v>0.88700000000000001</v>
          </cell>
          <cell r="C437">
            <v>7.1511999999999999E-3</v>
          </cell>
          <cell r="D437">
            <v>4.5115109999999996</v>
          </cell>
          <cell r="E437" t="str">
            <v>FA2H</v>
          </cell>
          <cell r="F437" t="str">
            <v>fatty acid 2-hydroxylase</v>
          </cell>
        </row>
        <row r="438">
          <cell r="A438" t="str">
            <v>238586_at</v>
          </cell>
          <cell r="B438">
            <v>0.88700000000000001</v>
          </cell>
          <cell r="C438">
            <v>7.1903000000000002E-3</v>
          </cell>
          <cell r="D438">
            <v>4.5065679999999997</v>
          </cell>
        </row>
        <row r="439">
          <cell r="A439" t="str">
            <v>222234_s_at</v>
          </cell>
          <cell r="B439">
            <v>0.88700000000000001</v>
          </cell>
          <cell r="C439">
            <v>7.1945000000000004E-3</v>
          </cell>
          <cell r="D439">
            <v>4.5060409999999997</v>
          </cell>
          <cell r="E439" t="str">
            <v>DBNDD1</v>
          </cell>
          <cell r="F439" t="str">
            <v>dysbindin domain containing 1</v>
          </cell>
        </row>
        <row r="440">
          <cell r="A440" t="str">
            <v>217342_x_at</v>
          </cell>
          <cell r="B440">
            <v>0.88700000000000001</v>
          </cell>
          <cell r="C440">
            <v>7.2464000000000001E-3</v>
          </cell>
          <cell r="D440">
            <v>4.4995079999999996</v>
          </cell>
          <cell r="E440" t="str">
            <v>LOC55338</v>
          </cell>
          <cell r="F440" t="str">
            <v>uncharacterized LOC55338</v>
          </cell>
        </row>
        <row r="441">
          <cell r="A441" t="str">
            <v>218291_at</v>
          </cell>
          <cell r="B441">
            <v>0.88700000000000001</v>
          </cell>
          <cell r="C441">
            <v>7.2674999999999997E-3</v>
          </cell>
          <cell r="D441">
            <v>4.496874</v>
          </cell>
          <cell r="E441" t="str">
            <v>LAMTOR2</v>
          </cell>
          <cell r="F441" t="str">
            <v>late endosomal/lysosomal adaptor, MAPK and MTOR activator 2</v>
          </cell>
        </row>
        <row r="442">
          <cell r="A442" t="str">
            <v>244572_at</v>
          </cell>
          <cell r="B442">
            <v>0.88700000000000001</v>
          </cell>
          <cell r="C442">
            <v>7.2880999999999996E-3</v>
          </cell>
          <cell r="D442">
            <v>4.4943049999999998</v>
          </cell>
          <cell r="E442" t="str">
            <v>KY</v>
          </cell>
          <cell r="F442" t="str">
            <v>kyphoscoliosis peptidase</v>
          </cell>
        </row>
        <row r="443">
          <cell r="A443" t="str">
            <v>207478_at</v>
          </cell>
          <cell r="B443">
            <v>0.88700000000000001</v>
          </cell>
          <cell r="C443">
            <v>7.2972000000000002E-3</v>
          </cell>
          <cell r="D443">
            <v>4.4931780000000003</v>
          </cell>
          <cell r="E443" t="str">
            <v>PRO2958</v>
          </cell>
          <cell r="F443" t="str">
            <v>uncharacterized LOC100128329</v>
          </cell>
        </row>
        <row r="444">
          <cell r="A444" t="str">
            <v>242927_at</v>
          </cell>
          <cell r="B444">
            <v>0.88700000000000001</v>
          </cell>
          <cell r="C444">
            <v>7.3117E-3</v>
          </cell>
          <cell r="D444">
            <v>4.4913689999999997</v>
          </cell>
          <cell r="E444" t="str">
            <v>DCLRE1C</v>
          </cell>
          <cell r="F444" t="str">
            <v>DNA cross-link repair 1C</v>
          </cell>
        </row>
        <row r="445">
          <cell r="A445" t="str">
            <v>223541_at</v>
          </cell>
          <cell r="B445">
            <v>0.88700000000000001</v>
          </cell>
          <cell r="C445">
            <v>7.3280000000000003E-3</v>
          </cell>
          <cell r="D445">
            <v>4.4893510000000001</v>
          </cell>
          <cell r="E445" t="str">
            <v>HAS3</v>
          </cell>
          <cell r="F445" t="str">
            <v>hyaluronan synthase 3</v>
          </cell>
        </row>
        <row r="446">
          <cell r="A446" t="str">
            <v>201036_s_at</v>
          </cell>
          <cell r="B446">
            <v>0.88700000000000001</v>
          </cell>
          <cell r="C446">
            <v>7.3709999999999999E-3</v>
          </cell>
          <cell r="D446">
            <v>4.4840520000000001</v>
          </cell>
          <cell r="E446" t="str">
            <v>HADH</v>
          </cell>
          <cell r="F446" t="str">
            <v>hydroxyacyl-CoA dehydrogenase</v>
          </cell>
        </row>
        <row r="447">
          <cell r="A447" t="str">
            <v>1563217_at</v>
          </cell>
          <cell r="B447">
            <v>0.88700000000000001</v>
          </cell>
          <cell r="C447">
            <v>7.3772000000000004E-3</v>
          </cell>
          <cell r="D447">
            <v>4.4832890000000001</v>
          </cell>
        </row>
        <row r="448">
          <cell r="A448" t="str">
            <v>231840_x_at</v>
          </cell>
          <cell r="B448">
            <v>0.88700000000000001</v>
          </cell>
          <cell r="C448">
            <v>7.3848000000000004E-3</v>
          </cell>
          <cell r="D448">
            <v>4.4823449999999996</v>
          </cell>
          <cell r="E448" t="str">
            <v>LYRM7</v>
          </cell>
          <cell r="F448" t="str">
            <v>LYR motif containing 7</v>
          </cell>
        </row>
        <row r="449">
          <cell r="A449" t="str">
            <v>212278_x_at</v>
          </cell>
          <cell r="B449">
            <v>0.88700000000000001</v>
          </cell>
          <cell r="C449">
            <v>7.3895000000000002E-3</v>
          </cell>
          <cell r="D449">
            <v>4.4817739999999997</v>
          </cell>
          <cell r="E449" t="str">
            <v>UBE3A</v>
          </cell>
          <cell r="F449" t="str">
            <v>ubiquitin protein ligase E3A</v>
          </cell>
        </row>
        <row r="450">
          <cell r="A450" t="str">
            <v>243383_at</v>
          </cell>
          <cell r="B450">
            <v>0.88700000000000001</v>
          </cell>
          <cell r="C450">
            <v>7.3921999999999998E-3</v>
          </cell>
          <cell r="D450">
            <v>4.4814449999999999</v>
          </cell>
        </row>
        <row r="451">
          <cell r="A451" t="str">
            <v>244607_at</v>
          </cell>
          <cell r="B451">
            <v>0.88700000000000001</v>
          </cell>
          <cell r="C451">
            <v>7.4130000000000003E-3</v>
          </cell>
          <cell r="D451">
            <v>4.4788990000000002</v>
          </cell>
        </row>
        <row r="452">
          <cell r="A452" t="str">
            <v>1566869_at</v>
          </cell>
          <cell r="B452">
            <v>0.88700000000000001</v>
          </cell>
          <cell r="C452">
            <v>7.4143000000000004E-3</v>
          </cell>
          <cell r="D452">
            <v>4.4787369999999997</v>
          </cell>
        </row>
        <row r="453">
          <cell r="A453" t="str">
            <v>1559144_x_at</v>
          </cell>
          <cell r="B453">
            <v>0.88700000000000001</v>
          </cell>
          <cell r="C453">
            <v>7.4311000000000004E-3</v>
          </cell>
          <cell r="D453">
            <v>4.47668</v>
          </cell>
          <cell r="E453" t="str">
            <v>LINC00910</v>
          </cell>
          <cell r="F453" t="str">
            <v>long intergenic non-protein coding RNA 910</v>
          </cell>
        </row>
        <row r="454">
          <cell r="A454" t="str">
            <v>202923_s_at</v>
          </cell>
          <cell r="B454">
            <v>0.88700000000000001</v>
          </cell>
          <cell r="C454">
            <v>7.4488000000000002E-3</v>
          </cell>
          <cell r="D454">
            <v>4.4745220000000003</v>
          </cell>
          <cell r="E454" t="str">
            <v>GCLC</v>
          </cell>
          <cell r="F454" t="str">
            <v>glutamate-cysteine ligase catalytic subunit</v>
          </cell>
        </row>
        <row r="455">
          <cell r="A455" t="str">
            <v>240838_s_at</v>
          </cell>
          <cell r="B455">
            <v>0.88700000000000001</v>
          </cell>
          <cell r="C455">
            <v>7.4491000000000002E-3</v>
          </cell>
          <cell r="D455">
            <v>4.4744840000000003</v>
          </cell>
          <cell r="E455" t="str">
            <v>DRAIC</v>
          </cell>
          <cell r="F455" t="str">
            <v>downregulated RNA in cancer, inhibitor of cell invasion and migration</v>
          </cell>
        </row>
        <row r="456">
          <cell r="A456" t="str">
            <v>201789_at</v>
          </cell>
          <cell r="B456">
            <v>0.88700000000000001</v>
          </cell>
          <cell r="C456">
            <v>7.4542999999999996E-3</v>
          </cell>
          <cell r="D456">
            <v>4.4738499999999997</v>
          </cell>
          <cell r="E456" t="str">
            <v>PCNX4</v>
          </cell>
          <cell r="F456" t="str">
            <v>pecanex homolog 4 (Drosophila)</v>
          </cell>
        </row>
        <row r="457">
          <cell r="A457" t="str">
            <v>223754_at</v>
          </cell>
          <cell r="B457">
            <v>0.88700000000000001</v>
          </cell>
          <cell r="C457">
            <v>7.4558000000000003E-3</v>
          </cell>
          <cell r="D457">
            <v>4.4736690000000001</v>
          </cell>
          <cell r="E457" t="str">
            <v>C2orf88</v>
          </cell>
          <cell r="F457" t="str">
            <v>chromosome 2 open reading frame 88</v>
          </cell>
        </row>
        <row r="458">
          <cell r="A458" t="str">
            <v>238175_at</v>
          </cell>
          <cell r="B458">
            <v>0.88700000000000001</v>
          </cell>
          <cell r="C458">
            <v>7.4782E-3</v>
          </cell>
          <cell r="D458">
            <v>4.4709510000000003</v>
          </cell>
        </row>
        <row r="459">
          <cell r="A459" t="str">
            <v>1569730_at</v>
          </cell>
          <cell r="B459">
            <v>0.88700000000000001</v>
          </cell>
          <cell r="C459">
            <v>7.5087000000000001E-3</v>
          </cell>
          <cell r="D459">
            <v>4.4672640000000001</v>
          </cell>
          <cell r="E459" t="str">
            <v>MROH2B</v>
          </cell>
          <cell r="F459" t="str">
            <v>maestro heat like repeat family member 2B</v>
          </cell>
        </row>
        <row r="460">
          <cell r="A460" t="str">
            <v>233361_at</v>
          </cell>
          <cell r="B460">
            <v>0.88700000000000001</v>
          </cell>
          <cell r="C460">
            <v>7.5256999999999998E-3</v>
          </cell>
          <cell r="D460">
            <v>4.4652089999999998</v>
          </cell>
          <cell r="E460" t="str">
            <v>ANKRD44</v>
          </cell>
          <cell r="F460" t="str">
            <v>ankyrin repeat domain 44</v>
          </cell>
        </row>
        <row r="461">
          <cell r="A461" t="str">
            <v>235810_at</v>
          </cell>
          <cell r="B461">
            <v>0.88700000000000001</v>
          </cell>
          <cell r="C461">
            <v>7.5388E-3</v>
          </cell>
          <cell r="D461">
            <v>4.4636329999999997</v>
          </cell>
          <cell r="E461" t="str">
            <v>ZNF182</v>
          </cell>
          <cell r="F461" t="str">
            <v>zinc finger protein 182</v>
          </cell>
        </row>
        <row r="462">
          <cell r="A462" t="str">
            <v>215093_at</v>
          </cell>
          <cell r="B462">
            <v>0.88700000000000001</v>
          </cell>
          <cell r="C462">
            <v>7.5477000000000001E-3</v>
          </cell>
          <cell r="D462">
            <v>4.4625640000000004</v>
          </cell>
          <cell r="E462" t="str">
            <v>NSDHL</v>
          </cell>
          <cell r="F462" t="str">
            <v>NAD(P) dependent steroid dehydrogenase-like</v>
          </cell>
        </row>
        <row r="463">
          <cell r="A463" t="str">
            <v>233648_at</v>
          </cell>
          <cell r="B463">
            <v>0.88700000000000001</v>
          </cell>
          <cell r="C463">
            <v>7.5557999999999997E-3</v>
          </cell>
          <cell r="D463">
            <v>4.4615999999999998</v>
          </cell>
        </row>
        <row r="464">
          <cell r="A464" t="str">
            <v>1556078_at</v>
          </cell>
          <cell r="B464">
            <v>0.88700000000000001</v>
          </cell>
          <cell r="C464">
            <v>7.5598000000000002E-3</v>
          </cell>
          <cell r="D464">
            <v>4.4611169999999998</v>
          </cell>
          <cell r="E464" t="str">
            <v>LOC143286</v>
          </cell>
          <cell r="F464" t="str">
            <v>uncharacterized LOC143286</v>
          </cell>
        </row>
        <row r="465">
          <cell r="A465" t="str">
            <v>218860_at</v>
          </cell>
          <cell r="B465">
            <v>0.88700000000000001</v>
          </cell>
          <cell r="C465">
            <v>7.5650999999999999E-3</v>
          </cell>
          <cell r="D465">
            <v>4.4604790000000003</v>
          </cell>
          <cell r="E465" t="str">
            <v>NOC4L</v>
          </cell>
          <cell r="F465" t="str">
            <v>nucleolar complex associated 4 homolog</v>
          </cell>
        </row>
        <row r="466">
          <cell r="A466" t="str">
            <v>1553318_at</v>
          </cell>
          <cell r="B466">
            <v>0.88700000000000001</v>
          </cell>
          <cell r="C466">
            <v>7.6499000000000003E-3</v>
          </cell>
          <cell r="D466">
            <v>4.4503810000000001</v>
          </cell>
          <cell r="E466" t="str">
            <v>RIBC1</v>
          </cell>
          <cell r="F466" t="str">
            <v>RIB43A domain with coiled-coils 1</v>
          </cell>
        </row>
        <row r="467">
          <cell r="A467" t="str">
            <v>1562741_at</v>
          </cell>
          <cell r="B467">
            <v>0.88700000000000001</v>
          </cell>
          <cell r="C467">
            <v>7.6585000000000004E-3</v>
          </cell>
          <cell r="D467">
            <v>4.4493650000000002</v>
          </cell>
          <cell r="E467" t="str">
            <v>UBXN4</v>
          </cell>
          <cell r="F467" t="str">
            <v>UBX domain protein 4</v>
          </cell>
        </row>
        <row r="468">
          <cell r="A468" t="str">
            <v>231900_at</v>
          </cell>
          <cell r="B468">
            <v>0.88700000000000001</v>
          </cell>
          <cell r="C468">
            <v>7.6620000000000004E-3</v>
          </cell>
          <cell r="D468">
            <v>4.4489479999999997</v>
          </cell>
          <cell r="E468" t="str">
            <v>ZDHHC18</v>
          </cell>
          <cell r="F468" t="str">
            <v>zinc finger DHHC-type containing 18</v>
          </cell>
        </row>
        <row r="469">
          <cell r="A469" t="str">
            <v>204695_at</v>
          </cell>
          <cell r="B469">
            <v>0.88700000000000001</v>
          </cell>
          <cell r="C469">
            <v>7.6867999999999997E-3</v>
          </cell>
          <cell r="D469">
            <v>4.4460230000000003</v>
          </cell>
          <cell r="E469" t="str">
            <v>CDC25A</v>
          </cell>
          <cell r="F469" t="str">
            <v>cell division cycle 25A</v>
          </cell>
        </row>
        <row r="470">
          <cell r="A470" t="str">
            <v>218894_s_at</v>
          </cell>
          <cell r="B470">
            <v>0.88700000000000001</v>
          </cell>
          <cell r="C470">
            <v>7.6926E-3</v>
          </cell>
          <cell r="D470">
            <v>4.445341</v>
          </cell>
          <cell r="E470" t="str">
            <v>MAGOHB</v>
          </cell>
          <cell r="F470" t="str">
            <v>mago homolog B, exon junction complex core component</v>
          </cell>
        </row>
        <row r="471">
          <cell r="A471" t="str">
            <v>1562028_at</v>
          </cell>
          <cell r="B471">
            <v>0.88700000000000001</v>
          </cell>
          <cell r="C471">
            <v>7.7301999999999996E-3</v>
          </cell>
          <cell r="D471">
            <v>4.4409280000000004</v>
          </cell>
          <cell r="E471" t="str">
            <v>CCND3</v>
          </cell>
          <cell r="F471" t="str">
            <v>cyclin D3</v>
          </cell>
        </row>
        <row r="472">
          <cell r="A472" t="str">
            <v>203610_s_at</v>
          </cell>
          <cell r="B472">
            <v>0.88700000000000001</v>
          </cell>
          <cell r="C472">
            <v>7.7317000000000002E-3</v>
          </cell>
          <cell r="D472">
            <v>4.4407480000000001</v>
          </cell>
          <cell r="E472" t="str">
            <v>TRIM38</v>
          </cell>
          <cell r="F472" t="str">
            <v>tripartite motif containing 38</v>
          </cell>
        </row>
        <row r="473">
          <cell r="A473" t="str">
            <v>236079_at</v>
          </cell>
          <cell r="B473">
            <v>0.88700000000000001</v>
          </cell>
          <cell r="C473">
            <v>7.7353999999999999E-3</v>
          </cell>
          <cell r="D473">
            <v>4.440315</v>
          </cell>
          <cell r="E473" t="str">
            <v>LOC202025</v>
          </cell>
          <cell r="F473" t="str">
            <v>uncharacterized LOC202025</v>
          </cell>
        </row>
        <row r="474">
          <cell r="A474" t="str">
            <v>235744_at</v>
          </cell>
          <cell r="B474">
            <v>0.88700000000000001</v>
          </cell>
          <cell r="C474">
            <v>7.7771000000000003E-3</v>
          </cell>
          <cell r="D474">
            <v>4.4354469999999999</v>
          </cell>
          <cell r="E474" t="str">
            <v>PPTC7</v>
          </cell>
          <cell r="F474" t="str">
            <v>PTC7 protein phosphatase homolog</v>
          </cell>
        </row>
        <row r="475">
          <cell r="A475" t="str">
            <v>213442_x_at</v>
          </cell>
          <cell r="B475">
            <v>0.88700000000000001</v>
          </cell>
          <cell r="C475">
            <v>7.7840000000000001E-3</v>
          </cell>
          <cell r="D475">
            <v>4.4346420000000002</v>
          </cell>
          <cell r="E475" t="str">
            <v>SPDEF</v>
          </cell>
          <cell r="F475" t="str">
            <v>SAM pointed domain containing ETS transcription factor</v>
          </cell>
        </row>
        <row r="476">
          <cell r="A476" t="str">
            <v>236039_at</v>
          </cell>
          <cell r="B476">
            <v>0.88700000000000001</v>
          </cell>
          <cell r="C476">
            <v>7.7876999999999998E-3</v>
          </cell>
          <cell r="D476">
            <v>4.4342180000000004</v>
          </cell>
          <cell r="E476" t="str">
            <v>LYPD5</v>
          </cell>
          <cell r="F476" t="str">
            <v>LY6/PLAUR domain containing 5</v>
          </cell>
        </row>
        <row r="477">
          <cell r="A477" t="str">
            <v>204984_at</v>
          </cell>
          <cell r="B477">
            <v>0.88700000000000001</v>
          </cell>
          <cell r="C477">
            <v>7.8306000000000001E-3</v>
          </cell>
          <cell r="D477">
            <v>4.4292439999999997</v>
          </cell>
          <cell r="E477" t="str">
            <v>GPC4</v>
          </cell>
          <cell r="F477" t="str">
            <v>glypican 4</v>
          </cell>
        </row>
        <row r="478">
          <cell r="A478" t="str">
            <v>1562406_at</v>
          </cell>
          <cell r="B478">
            <v>0.88700000000000001</v>
          </cell>
          <cell r="C478">
            <v>7.8449999999999995E-3</v>
          </cell>
          <cell r="D478">
            <v>4.4275820000000001</v>
          </cell>
        </row>
        <row r="479">
          <cell r="A479" t="str">
            <v>210355_at</v>
          </cell>
          <cell r="B479">
            <v>0.88700000000000001</v>
          </cell>
          <cell r="C479">
            <v>7.9018999999999999E-3</v>
          </cell>
          <cell r="D479">
            <v>4.4210399999999996</v>
          </cell>
          <cell r="E479" t="str">
            <v>PTHLH</v>
          </cell>
          <cell r="F479" t="str">
            <v>parathyroid hormone like hormone</v>
          </cell>
        </row>
        <row r="480">
          <cell r="A480" t="str">
            <v>1569337_at</v>
          </cell>
          <cell r="B480">
            <v>0.88700000000000001</v>
          </cell>
          <cell r="C480">
            <v>7.9211999999999998E-3</v>
          </cell>
          <cell r="D480">
            <v>4.4188289999999997</v>
          </cell>
          <cell r="E480" t="str">
            <v>SLC5A9</v>
          </cell>
          <cell r="F480" t="str">
            <v>solute carrier family 5 member 9</v>
          </cell>
        </row>
        <row r="481">
          <cell r="A481" t="str">
            <v>234721_s_at</v>
          </cell>
          <cell r="B481">
            <v>0.88700000000000001</v>
          </cell>
          <cell r="C481">
            <v>7.9328000000000003E-3</v>
          </cell>
          <cell r="D481">
            <v>4.4174990000000003</v>
          </cell>
          <cell r="E481" t="str">
            <v>CYP26B1</v>
          </cell>
          <cell r="F481" t="str">
            <v>cytochrome P450 family 26 subfamily B member 1</v>
          </cell>
        </row>
        <row r="482">
          <cell r="A482" t="str">
            <v>238321_at</v>
          </cell>
          <cell r="B482">
            <v>0.88700000000000001</v>
          </cell>
          <cell r="C482">
            <v>7.9360000000000003E-3</v>
          </cell>
          <cell r="D482">
            <v>4.4171379999999996</v>
          </cell>
          <cell r="E482" t="str">
            <v>CD37</v>
          </cell>
          <cell r="F482" t="str">
            <v>CD37 molecule</v>
          </cell>
        </row>
        <row r="483">
          <cell r="A483" t="str">
            <v>225908_at</v>
          </cell>
          <cell r="B483">
            <v>0.88700000000000001</v>
          </cell>
          <cell r="C483">
            <v>7.9486999999999995E-3</v>
          </cell>
          <cell r="D483">
            <v>4.4156899999999997</v>
          </cell>
          <cell r="E483" t="str">
            <v>IAH1</v>
          </cell>
          <cell r="F483" t="str">
            <v>isoamyl acetate-hydrolyzing esterase 1 homolog</v>
          </cell>
        </row>
        <row r="484">
          <cell r="A484" t="str">
            <v>1554728_at</v>
          </cell>
          <cell r="B484">
            <v>0.88700000000000001</v>
          </cell>
          <cell r="C484">
            <v>7.9556000000000002E-3</v>
          </cell>
          <cell r="D484">
            <v>4.4149089999999998</v>
          </cell>
          <cell r="E484" t="str">
            <v>SLC9A1</v>
          </cell>
          <cell r="F484" t="str">
            <v>solute carrier family 9 member A1</v>
          </cell>
        </row>
        <row r="485">
          <cell r="A485" t="str">
            <v>237672_at</v>
          </cell>
          <cell r="B485">
            <v>0.88700000000000001</v>
          </cell>
          <cell r="C485">
            <v>7.9742000000000007E-3</v>
          </cell>
          <cell r="D485">
            <v>4.4127999999999998</v>
          </cell>
        </row>
        <row r="486">
          <cell r="A486" t="str">
            <v>1560662_s_at</v>
          </cell>
          <cell r="B486">
            <v>0.88700000000000001</v>
          </cell>
          <cell r="C486">
            <v>8.0131999999999998E-3</v>
          </cell>
          <cell r="D486">
            <v>4.408385</v>
          </cell>
          <cell r="E486" t="str">
            <v>WHAMMP2///WHAMMP3</v>
          </cell>
          <cell r="F486" t="str">
            <v>WAS protein homolog associated with actin, golgi membranes and microtubules pseudogene 2///WAS protein homolog associated with actin, golgi membranes and microtubules pseudogene 3</v>
          </cell>
        </row>
        <row r="487">
          <cell r="A487" t="str">
            <v>1559715_at</v>
          </cell>
          <cell r="B487">
            <v>0.88700000000000001</v>
          </cell>
          <cell r="C487">
            <v>8.0890000000000007E-3</v>
          </cell>
          <cell r="D487">
            <v>4.3998609999999996</v>
          </cell>
          <cell r="E487" t="str">
            <v>LOC100507391</v>
          </cell>
          <cell r="F487" t="str">
            <v>uncharacterized LOC100507391</v>
          </cell>
        </row>
        <row r="488">
          <cell r="A488" t="str">
            <v>222764_at</v>
          </cell>
          <cell r="B488">
            <v>0.88700000000000001</v>
          </cell>
          <cell r="C488">
            <v>8.1046E-3</v>
          </cell>
          <cell r="D488">
            <v>4.3981190000000003</v>
          </cell>
          <cell r="E488" t="str">
            <v>ASRGL1</v>
          </cell>
          <cell r="F488" t="str">
            <v>asparaginase like 1</v>
          </cell>
        </row>
        <row r="489">
          <cell r="A489" t="str">
            <v>1566833_x_at</v>
          </cell>
          <cell r="B489">
            <v>0.88700000000000001</v>
          </cell>
          <cell r="C489">
            <v>8.1107000000000002E-3</v>
          </cell>
          <cell r="D489">
            <v>4.3974469999999997</v>
          </cell>
          <cell r="E489" t="str">
            <v>TOP1P2</v>
          </cell>
          <cell r="F489" t="str">
            <v>topoisomerase (DNA) I pseudogene 2</v>
          </cell>
        </row>
        <row r="490">
          <cell r="A490" t="str">
            <v>239822_at</v>
          </cell>
          <cell r="B490">
            <v>0.88700000000000001</v>
          </cell>
          <cell r="C490">
            <v>8.1206999999999998E-3</v>
          </cell>
          <cell r="D490">
            <v>4.3963340000000004</v>
          </cell>
          <cell r="E490" t="str">
            <v>LINC01354</v>
          </cell>
          <cell r="F490" t="str">
            <v>long intergenic non-protein coding RNA 1354</v>
          </cell>
        </row>
        <row r="491">
          <cell r="A491" t="str">
            <v>243073_at</v>
          </cell>
          <cell r="B491">
            <v>0.88700000000000001</v>
          </cell>
          <cell r="C491">
            <v>8.1346000000000005E-3</v>
          </cell>
          <cell r="D491">
            <v>4.3947799999999999</v>
          </cell>
        </row>
        <row r="492">
          <cell r="A492" t="str">
            <v>207115_x_at</v>
          </cell>
          <cell r="B492">
            <v>0.88700000000000001</v>
          </cell>
          <cell r="C492">
            <v>8.1636999999999994E-3</v>
          </cell>
          <cell r="D492">
            <v>4.3915559999999996</v>
          </cell>
          <cell r="E492" t="str">
            <v>MBTD1</v>
          </cell>
          <cell r="F492" t="str">
            <v>mbt domain containing 1</v>
          </cell>
        </row>
        <row r="493">
          <cell r="A493" t="str">
            <v>233202_at</v>
          </cell>
          <cell r="B493">
            <v>0.88700000000000001</v>
          </cell>
          <cell r="C493">
            <v>8.1658000000000008E-3</v>
          </cell>
          <cell r="D493">
            <v>4.3913200000000003</v>
          </cell>
          <cell r="E493" t="str">
            <v>CNTNAP3</v>
          </cell>
          <cell r="F493" t="str">
            <v>contactin associated protein-like 3</v>
          </cell>
        </row>
        <row r="494">
          <cell r="A494" t="str">
            <v>1555569_a_at</v>
          </cell>
          <cell r="B494">
            <v>0.88700000000000001</v>
          </cell>
          <cell r="C494">
            <v>8.1673000000000006E-3</v>
          </cell>
          <cell r="D494">
            <v>4.3911579999999999</v>
          </cell>
          <cell r="E494" t="str">
            <v>KCTD7///RABGEF1</v>
          </cell>
          <cell r="F494" t="str">
            <v>potassium channel tetramerization domain containing 7///RAB guanine nucleotide exchange factor 1</v>
          </cell>
        </row>
        <row r="495">
          <cell r="A495" t="str">
            <v>1555317_at</v>
          </cell>
          <cell r="B495">
            <v>0.88700000000000001</v>
          </cell>
          <cell r="C495">
            <v>8.1677E-3</v>
          </cell>
          <cell r="D495">
            <v>4.391108</v>
          </cell>
          <cell r="E495" t="str">
            <v>POLK</v>
          </cell>
          <cell r="F495" t="str">
            <v>DNA polymerase kappa</v>
          </cell>
        </row>
        <row r="496">
          <cell r="A496" t="str">
            <v>239321_at</v>
          </cell>
          <cell r="B496">
            <v>0.88700000000000001</v>
          </cell>
          <cell r="C496">
            <v>8.1762999999999992E-3</v>
          </cell>
          <cell r="D496">
            <v>4.390161</v>
          </cell>
          <cell r="E496" t="str">
            <v>LOC441454</v>
          </cell>
          <cell r="F496" t="str">
            <v>prothymosin, alpha pseudogene</v>
          </cell>
        </row>
        <row r="497">
          <cell r="A497" t="str">
            <v>239525_at</v>
          </cell>
          <cell r="B497">
            <v>0.88700000000000001</v>
          </cell>
          <cell r="C497">
            <v>8.1799000000000004E-3</v>
          </cell>
          <cell r="D497">
            <v>4.3897659999999998</v>
          </cell>
          <cell r="E497" t="str">
            <v>CTTNBP2NL</v>
          </cell>
          <cell r="F497" t="str">
            <v>CTTNBP2 N-terminal like</v>
          </cell>
        </row>
        <row r="498">
          <cell r="A498" t="str">
            <v>240699_at</v>
          </cell>
          <cell r="B498">
            <v>0.88700000000000001</v>
          </cell>
          <cell r="C498">
            <v>8.2126999999999999E-3</v>
          </cell>
          <cell r="D498">
            <v>4.3861489999999996</v>
          </cell>
          <cell r="E498" t="str">
            <v>SEC14L3</v>
          </cell>
          <cell r="F498" t="str">
            <v>SEC14 like lipid binding 3</v>
          </cell>
        </row>
        <row r="499">
          <cell r="A499" t="str">
            <v>226059_at</v>
          </cell>
          <cell r="B499">
            <v>0.88700000000000001</v>
          </cell>
          <cell r="C499">
            <v>8.2226E-3</v>
          </cell>
          <cell r="D499">
            <v>4.3850519999999999</v>
          </cell>
          <cell r="E499" t="str">
            <v>TOMM40L</v>
          </cell>
          <cell r="F499" t="str">
            <v>translocase of outer mitochondrial membrane 40 like</v>
          </cell>
        </row>
        <row r="500">
          <cell r="A500" t="str">
            <v>1563036_at</v>
          </cell>
          <cell r="B500">
            <v>0.88700000000000001</v>
          </cell>
          <cell r="C500">
            <v>8.2272000000000005E-3</v>
          </cell>
          <cell r="D500">
            <v>4.3845489999999998</v>
          </cell>
        </row>
        <row r="501">
          <cell r="A501" t="str">
            <v>208372_s_at</v>
          </cell>
          <cell r="B501">
            <v>0.88700000000000001</v>
          </cell>
          <cell r="C501">
            <v>8.2398999999999997E-3</v>
          </cell>
          <cell r="D501">
            <v>4.3831610000000003</v>
          </cell>
          <cell r="E501" t="str">
            <v>LIMK1</v>
          </cell>
          <cell r="F501" t="str">
            <v>LIM domain kinase 1</v>
          </cell>
        </row>
        <row r="502">
          <cell r="A502" t="str">
            <v>236312_at</v>
          </cell>
          <cell r="B502">
            <v>0.88700000000000001</v>
          </cell>
          <cell r="C502">
            <v>8.2438000000000008E-3</v>
          </cell>
          <cell r="D502">
            <v>4.3827319999999999</v>
          </cell>
          <cell r="E502" t="str">
            <v>MAD2L1</v>
          </cell>
          <cell r="F502" t="str">
            <v>MAD2 mitotic arrest deficient-like 1 (yeast)</v>
          </cell>
        </row>
        <row r="503">
          <cell r="A503" t="str">
            <v>239278_at</v>
          </cell>
          <cell r="B503">
            <v>0.88700000000000001</v>
          </cell>
          <cell r="C503">
            <v>8.2489E-3</v>
          </cell>
          <cell r="D503">
            <v>4.3821669999999999</v>
          </cell>
          <cell r="E503" t="str">
            <v>BCAS4</v>
          </cell>
          <cell r="F503" t="str">
            <v>breast carcinoma amplified sequence 4</v>
          </cell>
        </row>
        <row r="504">
          <cell r="A504" t="str">
            <v>211363_s_at</v>
          </cell>
          <cell r="B504">
            <v>0.88700000000000001</v>
          </cell>
          <cell r="C504">
            <v>8.3028000000000008E-3</v>
          </cell>
          <cell r="D504">
            <v>4.3762860000000003</v>
          </cell>
          <cell r="E504" t="str">
            <v>MTAP</v>
          </cell>
          <cell r="F504" t="str">
            <v>methylthioadenosine phosphorylase</v>
          </cell>
        </row>
        <row r="505">
          <cell r="A505" t="str">
            <v>225694_at</v>
          </cell>
          <cell r="B505">
            <v>0.88700000000000001</v>
          </cell>
          <cell r="C505">
            <v>8.3254999999999996E-3</v>
          </cell>
          <cell r="D505">
            <v>4.3738130000000002</v>
          </cell>
          <cell r="E505" t="str">
            <v>CDK12</v>
          </cell>
          <cell r="F505" t="str">
            <v>cyclin dependent kinase 12</v>
          </cell>
        </row>
        <row r="506">
          <cell r="A506" t="str">
            <v>207324_s_at</v>
          </cell>
          <cell r="B506">
            <v>0.88700000000000001</v>
          </cell>
          <cell r="C506">
            <v>8.3589000000000007E-3</v>
          </cell>
          <cell r="D506">
            <v>4.3701990000000004</v>
          </cell>
          <cell r="E506" t="str">
            <v>DSC1</v>
          </cell>
          <cell r="F506" t="str">
            <v>desmocollin 1</v>
          </cell>
        </row>
        <row r="507">
          <cell r="A507" t="str">
            <v>1561657_at</v>
          </cell>
          <cell r="B507">
            <v>0.88700000000000001</v>
          </cell>
          <cell r="C507">
            <v>8.3891E-3</v>
          </cell>
          <cell r="D507">
            <v>4.3669450000000003</v>
          </cell>
        </row>
        <row r="508">
          <cell r="A508" t="str">
            <v>220192_x_at</v>
          </cell>
          <cell r="B508">
            <v>0.88700000000000001</v>
          </cell>
          <cell r="C508">
            <v>8.4043999999999994E-3</v>
          </cell>
          <cell r="D508">
            <v>4.3652990000000003</v>
          </cell>
          <cell r="E508" t="str">
            <v>SPDEF</v>
          </cell>
          <cell r="F508" t="str">
            <v>SAM pointed domain containing ETS transcription factor</v>
          </cell>
        </row>
        <row r="509">
          <cell r="A509" t="str">
            <v>240850_at</v>
          </cell>
          <cell r="B509">
            <v>0.88700000000000001</v>
          </cell>
          <cell r="C509">
            <v>8.4481000000000001E-3</v>
          </cell>
          <cell r="D509">
            <v>4.3606090000000002</v>
          </cell>
        </row>
        <row r="510">
          <cell r="A510" t="str">
            <v>1557727_at</v>
          </cell>
          <cell r="B510">
            <v>0.88700000000000001</v>
          </cell>
          <cell r="C510">
            <v>8.4544000000000008E-3</v>
          </cell>
          <cell r="D510">
            <v>4.3599360000000003</v>
          </cell>
          <cell r="E510" t="str">
            <v>PCBP1-AS1</v>
          </cell>
          <cell r="F510" t="str">
            <v>PCBP1 antisense RNA 1</v>
          </cell>
        </row>
        <row r="511">
          <cell r="A511" t="str">
            <v>219054_at</v>
          </cell>
          <cell r="B511">
            <v>0.88700000000000001</v>
          </cell>
          <cell r="C511">
            <v>8.4551999999999995E-3</v>
          </cell>
          <cell r="D511">
            <v>4.3598569999999999</v>
          </cell>
          <cell r="E511" t="str">
            <v>NPR3</v>
          </cell>
          <cell r="F511" t="str">
            <v>natriuretic peptide receptor 3</v>
          </cell>
        </row>
        <row r="512">
          <cell r="A512" t="str">
            <v>235905_at</v>
          </cell>
          <cell r="B512">
            <v>0.88700000000000001</v>
          </cell>
          <cell r="C512">
            <v>8.4895000000000005E-3</v>
          </cell>
          <cell r="D512">
            <v>4.3561990000000002</v>
          </cell>
          <cell r="E512" t="str">
            <v>ZNF704</v>
          </cell>
          <cell r="F512" t="str">
            <v>zinc finger protein 704</v>
          </cell>
        </row>
        <row r="513">
          <cell r="A513" t="str">
            <v>209930_s_at</v>
          </cell>
          <cell r="B513">
            <v>0.88700000000000001</v>
          </cell>
          <cell r="C513">
            <v>8.4998999999999995E-3</v>
          </cell>
          <cell r="D513">
            <v>4.3550950000000004</v>
          </cell>
          <cell r="E513" t="str">
            <v>NFE2</v>
          </cell>
          <cell r="F513" t="str">
            <v>nuclear factor, erythroid 2</v>
          </cell>
        </row>
        <row r="514">
          <cell r="A514" t="str">
            <v>235022_at</v>
          </cell>
          <cell r="B514">
            <v>0.88700000000000001</v>
          </cell>
          <cell r="C514">
            <v>8.5068000000000001E-3</v>
          </cell>
          <cell r="D514">
            <v>4.354355</v>
          </cell>
          <cell r="E514" t="str">
            <v>FAM210A</v>
          </cell>
          <cell r="F514" t="str">
            <v>family with sequence similarity 210 member A</v>
          </cell>
        </row>
        <row r="515">
          <cell r="A515" t="str">
            <v>1570398_at</v>
          </cell>
          <cell r="B515">
            <v>0.88700000000000001</v>
          </cell>
          <cell r="C515">
            <v>8.5366000000000001E-3</v>
          </cell>
          <cell r="D515">
            <v>4.3512029999999999</v>
          </cell>
          <cell r="E515" t="str">
            <v>FAM47E</v>
          </cell>
          <cell r="F515" t="str">
            <v>family with sequence similarity 47 member E</v>
          </cell>
        </row>
        <row r="516">
          <cell r="A516" t="str">
            <v>1561487_at</v>
          </cell>
          <cell r="B516">
            <v>0.88700000000000001</v>
          </cell>
          <cell r="C516">
            <v>8.5613000000000009E-3</v>
          </cell>
          <cell r="D516">
            <v>4.3485899999999997</v>
          </cell>
        </row>
        <row r="517">
          <cell r="A517" t="str">
            <v>239178_at</v>
          </cell>
          <cell r="B517">
            <v>0.88700000000000001</v>
          </cell>
          <cell r="C517">
            <v>8.5897000000000005E-3</v>
          </cell>
          <cell r="D517">
            <v>4.3456010000000003</v>
          </cell>
          <cell r="E517" t="str">
            <v>FGF9</v>
          </cell>
          <cell r="F517" t="str">
            <v>fibroblast growth factor 9</v>
          </cell>
        </row>
        <row r="518">
          <cell r="A518" t="str">
            <v>204701_s_at</v>
          </cell>
          <cell r="B518">
            <v>0.88700000000000001</v>
          </cell>
          <cell r="C518">
            <v>8.5941000000000004E-3</v>
          </cell>
          <cell r="D518">
            <v>4.3451459999999997</v>
          </cell>
          <cell r="E518" t="str">
            <v>STOML1</v>
          </cell>
          <cell r="F518" t="str">
            <v>stomatin like 1</v>
          </cell>
        </row>
        <row r="519">
          <cell r="A519" t="str">
            <v>224066_s_at</v>
          </cell>
          <cell r="B519">
            <v>0.88700000000000001</v>
          </cell>
          <cell r="C519">
            <v>8.6210999999999996E-3</v>
          </cell>
          <cell r="D519">
            <v>4.3423150000000001</v>
          </cell>
          <cell r="E519" t="str">
            <v>HIPK2</v>
          </cell>
          <cell r="F519" t="str">
            <v>homeodomain interacting protein kinase 2</v>
          </cell>
        </row>
        <row r="520">
          <cell r="A520" t="str">
            <v>227996_at</v>
          </cell>
          <cell r="B520">
            <v>0.88700000000000001</v>
          </cell>
          <cell r="C520">
            <v>8.6353000000000003E-3</v>
          </cell>
          <cell r="D520">
            <v>4.3408230000000003</v>
          </cell>
          <cell r="E520" t="str">
            <v>FARP1</v>
          </cell>
          <cell r="F520" t="str">
            <v>FERM, ARH/RhoGEF and pleckstrin domain protein 1</v>
          </cell>
        </row>
        <row r="521">
          <cell r="A521" t="str">
            <v>244850_at</v>
          </cell>
          <cell r="B521">
            <v>0.88700000000000001</v>
          </cell>
          <cell r="C521">
            <v>8.6365999999999995E-3</v>
          </cell>
          <cell r="D521">
            <v>4.3406929999999999</v>
          </cell>
        </row>
        <row r="522">
          <cell r="A522" t="str">
            <v>230504_at</v>
          </cell>
          <cell r="B522">
            <v>0.88700000000000001</v>
          </cell>
          <cell r="C522">
            <v>8.6502999999999997E-3</v>
          </cell>
          <cell r="D522">
            <v>4.3392619999999997</v>
          </cell>
          <cell r="E522" t="str">
            <v>CEACAM19</v>
          </cell>
          <cell r="F522" t="str">
            <v>carcinoembryonic antigen related cell adhesion molecule 19</v>
          </cell>
        </row>
        <row r="523">
          <cell r="A523" t="str">
            <v>217476_at</v>
          </cell>
          <cell r="B523">
            <v>0.88700000000000001</v>
          </cell>
          <cell r="C523">
            <v>8.6560999999999999E-3</v>
          </cell>
          <cell r="D523">
            <v>4.338654</v>
          </cell>
          <cell r="E523" t="str">
            <v>NR1D1///THRA</v>
          </cell>
          <cell r="F523" t="str">
            <v>nuclear receptor subfamily 1 group D member 1///thyroid hormone receptor, alpha</v>
          </cell>
        </row>
        <row r="524">
          <cell r="A524" t="str">
            <v>240578_at</v>
          </cell>
          <cell r="B524">
            <v>0.88700000000000001</v>
          </cell>
          <cell r="C524">
            <v>8.6721000000000003E-3</v>
          </cell>
          <cell r="D524">
            <v>4.3369869999999997</v>
          </cell>
          <cell r="E524" t="str">
            <v>LINC00836</v>
          </cell>
          <cell r="F524" t="str">
            <v>long intergenic non-protein coding RNA 836</v>
          </cell>
        </row>
        <row r="525">
          <cell r="A525" t="str">
            <v>236708_at</v>
          </cell>
          <cell r="B525">
            <v>0.88700000000000001</v>
          </cell>
          <cell r="C525">
            <v>8.6805000000000007E-3</v>
          </cell>
          <cell r="D525">
            <v>4.3361109999999998</v>
          </cell>
        </row>
        <row r="526">
          <cell r="A526" t="str">
            <v>225301_s_at</v>
          </cell>
          <cell r="B526">
            <v>0.88700000000000001</v>
          </cell>
          <cell r="C526">
            <v>8.6984000000000002E-3</v>
          </cell>
          <cell r="D526">
            <v>4.3342590000000003</v>
          </cell>
          <cell r="E526" t="str">
            <v>MYO5B</v>
          </cell>
          <cell r="F526" t="str">
            <v>myosin VB</v>
          </cell>
        </row>
        <row r="527">
          <cell r="A527" t="str">
            <v>214967_at</v>
          </cell>
          <cell r="B527">
            <v>0.88700000000000001</v>
          </cell>
          <cell r="C527">
            <v>8.7045999999999998E-3</v>
          </cell>
          <cell r="D527">
            <v>4.3336129999999997</v>
          </cell>
        </row>
        <row r="528">
          <cell r="A528" t="str">
            <v>1555628_a_at</v>
          </cell>
          <cell r="B528">
            <v>0.88700000000000001</v>
          </cell>
          <cell r="C528">
            <v>8.7069000000000001E-3</v>
          </cell>
          <cell r="D528">
            <v>4.3333779999999997</v>
          </cell>
          <cell r="E528" t="str">
            <v>HAVCR2</v>
          </cell>
          <cell r="F528" t="str">
            <v>hepatitis A virus cellular receptor 2</v>
          </cell>
        </row>
        <row r="529">
          <cell r="A529" t="str">
            <v>236956_at</v>
          </cell>
          <cell r="B529">
            <v>0.88700000000000001</v>
          </cell>
          <cell r="C529">
            <v>8.7279000000000002E-3</v>
          </cell>
          <cell r="D529">
            <v>4.3311979999999997</v>
          </cell>
        </row>
        <row r="530">
          <cell r="A530" t="str">
            <v>231824_at</v>
          </cell>
          <cell r="B530">
            <v>0.88700000000000001</v>
          </cell>
          <cell r="C530">
            <v>8.7322000000000007E-3</v>
          </cell>
          <cell r="D530">
            <v>4.3307520000000004</v>
          </cell>
          <cell r="E530" t="str">
            <v>LARP1B</v>
          </cell>
          <cell r="F530" t="str">
            <v>La ribonucleoprotein domain family member 1B</v>
          </cell>
        </row>
        <row r="531">
          <cell r="A531" t="str">
            <v>235046_at</v>
          </cell>
          <cell r="B531">
            <v>0.88700000000000001</v>
          </cell>
          <cell r="C531">
            <v>8.7424000000000009E-3</v>
          </cell>
          <cell r="D531">
            <v>4.3296999999999999</v>
          </cell>
          <cell r="E531" t="str">
            <v>INPP4B</v>
          </cell>
          <cell r="F531" t="str">
            <v>inositol polyphosphate-4-phosphatase type II B</v>
          </cell>
        </row>
        <row r="532">
          <cell r="A532" t="str">
            <v>1557558_s_at</v>
          </cell>
          <cell r="B532">
            <v>0.88700000000000001</v>
          </cell>
          <cell r="C532">
            <v>8.7764000000000002E-3</v>
          </cell>
          <cell r="D532">
            <v>4.3262010000000002</v>
          </cell>
          <cell r="E532" t="str">
            <v>MATN1-AS1</v>
          </cell>
          <cell r="F532" t="str">
            <v>MATN1 antisense RNA 1</v>
          </cell>
        </row>
        <row r="533">
          <cell r="A533" t="str">
            <v>238108_at</v>
          </cell>
          <cell r="B533">
            <v>0.88700000000000001</v>
          </cell>
          <cell r="C533">
            <v>8.8205000000000002E-3</v>
          </cell>
          <cell r="D533">
            <v>4.3216770000000002</v>
          </cell>
        </row>
        <row r="534">
          <cell r="A534" t="str">
            <v>237852_at</v>
          </cell>
          <cell r="B534">
            <v>0.88700000000000001</v>
          </cell>
          <cell r="C534">
            <v>8.8374000000000005E-3</v>
          </cell>
          <cell r="D534">
            <v>4.3199569999999996</v>
          </cell>
        </row>
        <row r="535">
          <cell r="A535" t="str">
            <v>1555259_at</v>
          </cell>
          <cell r="B535">
            <v>0.88700000000000001</v>
          </cell>
          <cell r="C535">
            <v>8.8377999999999998E-3</v>
          </cell>
          <cell r="D535">
            <v>4.3199129999999997</v>
          </cell>
          <cell r="E535" t="str">
            <v>ZAK</v>
          </cell>
          <cell r="F535" t="str">
            <v>sterile alpha motif and leucine zipper containing kinase AZK</v>
          </cell>
        </row>
        <row r="536">
          <cell r="A536" t="str">
            <v>202960_s_at</v>
          </cell>
          <cell r="B536">
            <v>0.88700000000000001</v>
          </cell>
          <cell r="C536">
            <v>8.8381999999999992E-3</v>
          </cell>
          <cell r="D536">
            <v>4.3198689999999997</v>
          </cell>
          <cell r="E536" t="str">
            <v>MUT</v>
          </cell>
          <cell r="F536" t="str">
            <v>methylmalonyl-CoA mutase</v>
          </cell>
        </row>
        <row r="537">
          <cell r="A537" t="str">
            <v>1562821_a_at</v>
          </cell>
          <cell r="B537">
            <v>0.88700000000000001</v>
          </cell>
          <cell r="C537">
            <v>8.8474999999999995E-3</v>
          </cell>
          <cell r="D537">
            <v>4.3189260000000003</v>
          </cell>
          <cell r="E537" t="str">
            <v>DSCAM-AS1</v>
          </cell>
          <cell r="F537" t="str">
            <v>DSCAM antisense RNA 1</v>
          </cell>
        </row>
        <row r="538">
          <cell r="A538" t="str">
            <v>34471_at</v>
          </cell>
          <cell r="B538">
            <v>0.88700000000000001</v>
          </cell>
          <cell r="C538">
            <v>8.8643999999999997E-3</v>
          </cell>
          <cell r="D538">
            <v>4.3172030000000001</v>
          </cell>
          <cell r="E538" t="str">
            <v>MYH8</v>
          </cell>
          <cell r="F538" t="str">
            <v>myosin heavy chain 8</v>
          </cell>
        </row>
        <row r="539">
          <cell r="A539" t="str">
            <v>210589_s_at</v>
          </cell>
          <cell r="B539">
            <v>0.88700000000000001</v>
          </cell>
          <cell r="C539">
            <v>8.9119000000000004E-3</v>
          </cell>
          <cell r="D539">
            <v>4.3123849999999999</v>
          </cell>
          <cell r="E539" t="str">
            <v>GBAP1</v>
          </cell>
          <cell r="F539" t="str">
            <v>glucosylceramidase beta pseudogene 1</v>
          </cell>
        </row>
        <row r="540">
          <cell r="A540" t="str">
            <v>230466_s_at</v>
          </cell>
          <cell r="B540">
            <v>0.88700000000000001</v>
          </cell>
          <cell r="C540">
            <v>8.9131999999999996E-3</v>
          </cell>
          <cell r="D540">
            <v>4.3122569999999998</v>
          </cell>
          <cell r="E540" t="str">
            <v>RASSF3</v>
          </cell>
          <cell r="F540" t="str">
            <v>Ras association domain family member 3</v>
          </cell>
        </row>
        <row r="541">
          <cell r="A541" t="str">
            <v>216344_at</v>
          </cell>
          <cell r="B541">
            <v>0.88700000000000001</v>
          </cell>
          <cell r="C541">
            <v>8.9174000000000007E-3</v>
          </cell>
          <cell r="D541">
            <v>4.3118280000000002</v>
          </cell>
          <cell r="E541" t="str">
            <v>NPHP4</v>
          </cell>
          <cell r="F541" t="str">
            <v>nephronophthisis 4</v>
          </cell>
        </row>
        <row r="542">
          <cell r="A542" t="str">
            <v>217895_at</v>
          </cell>
          <cell r="B542">
            <v>0.88700000000000001</v>
          </cell>
          <cell r="C542">
            <v>8.9193999999999992E-3</v>
          </cell>
          <cell r="D542">
            <v>4.3116320000000004</v>
          </cell>
          <cell r="E542" t="str">
            <v>PTCD3</v>
          </cell>
          <cell r="F542" t="str">
            <v>pentatricopeptide repeat domain 3</v>
          </cell>
        </row>
        <row r="543">
          <cell r="A543" t="str">
            <v>1561564_at</v>
          </cell>
          <cell r="B543">
            <v>0.88700000000000001</v>
          </cell>
          <cell r="C543">
            <v>8.9253000000000006E-3</v>
          </cell>
          <cell r="D543">
            <v>4.3110290000000004</v>
          </cell>
        </row>
        <row r="544">
          <cell r="A544" t="str">
            <v>1559929_at</v>
          </cell>
          <cell r="B544">
            <v>0.88700000000000001</v>
          </cell>
          <cell r="C544">
            <v>8.9276000000000008E-3</v>
          </cell>
          <cell r="D544">
            <v>4.3107990000000003</v>
          </cell>
          <cell r="E544" t="str">
            <v>LINC01186</v>
          </cell>
          <cell r="F544" t="str">
            <v>long intergenic non-protein coding RNA 1186</v>
          </cell>
        </row>
        <row r="545">
          <cell r="A545" t="str">
            <v>242432_at</v>
          </cell>
          <cell r="B545">
            <v>0.88700000000000001</v>
          </cell>
          <cell r="C545">
            <v>8.9315000000000002E-3</v>
          </cell>
          <cell r="D545">
            <v>4.3104019999999998</v>
          </cell>
          <cell r="E545" t="str">
            <v>LRRC37A2</v>
          </cell>
          <cell r="F545" t="str">
            <v>leucine rich repeat containing 37 member A2</v>
          </cell>
        </row>
        <row r="546">
          <cell r="A546" t="str">
            <v>227583_at</v>
          </cell>
          <cell r="B546">
            <v>0.88700000000000001</v>
          </cell>
          <cell r="C546">
            <v>8.9519999999999999E-3</v>
          </cell>
          <cell r="D546">
            <v>4.308338</v>
          </cell>
          <cell r="E546" t="str">
            <v>POP4</v>
          </cell>
          <cell r="F546" t="str">
            <v>POP4 homolog, ribonuclease P/MRP subunit</v>
          </cell>
        </row>
        <row r="547">
          <cell r="A547" t="str">
            <v>220072_at</v>
          </cell>
          <cell r="B547">
            <v>0.88700000000000001</v>
          </cell>
          <cell r="C547">
            <v>8.9654999999999995E-3</v>
          </cell>
          <cell r="D547">
            <v>4.3069800000000003</v>
          </cell>
          <cell r="E547" t="str">
            <v>CSPP1</v>
          </cell>
          <cell r="F547" t="str">
            <v>centrosome and spindle pole associated protein 1</v>
          </cell>
        </row>
        <row r="548">
          <cell r="A548" t="str">
            <v>218170_at</v>
          </cell>
          <cell r="B548">
            <v>0.88700000000000001</v>
          </cell>
          <cell r="C548">
            <v>8.9659000000000006E-3</v>
          </cell>
          <cell r="D548">
            <v>4.3069420000000003</v>
          </cell>
          <cell r="E548" t="str">
            <v>ISOC1</v>
          </cell>
          <cell r="F548" t="str">
            <v>isochorismatase domain containing 1</v>
          </cell>
        </row>
        <row r="549">
          <cell r="A549" t="str">
            <v>241940_at</v>
          </cell>
          <cell r="B549">
            <v>0.88700000000000001</v>
          </cell>
          <cell r="C549">
            <v>8.9771E-3</v>
          </cell>
          <cell r="D549">
            <v>4.3058120000000004</v>
          </cell>
        </row>
        <row r="550">
          <cell r="A550" t="str">
            <v>232048_at</v>
          </cell>
          <cell r="B550">
            <v>0.88700000000000001</v>
          </cell>
          <cell r="C550">
            <v>8.9905000000000002E-3</v>
          </cell>
          <cell r="D550">
            <v>4.3044729999999998</v>
          </cell>
          <cell r="E550" t="str">
            <v>FAM76B</v>
          </cell>
          <cell r="F550" t="str">
            <v>family with sequence similarity 76 member B</v>
          </cell>
        </row>
        <row r="551">
          <cell r="A551" t="str">
            <v>211154_at</v>
          </cell>
          <cell r="B551">
            <v>0.88700000000000001</v>
          </cell>
          <cell r="C551">
            <v>9.0133000000000001E-3</v>
          </cell>
          <cell r="D551">
            <v>4.3021900000000004</v>
          </cell>
          <cell r="E551" t="str">
            <v>THPO</v>
          </cell>
          <cell r="F551" t="str">
            <v>thrombopoietin</v>
          </cell>
        </row>
        <row r="552">
          <cell r="A552" t="str">
            <v>1570533_at</v>
          </cell>
          <cell r="B552">
            <v>0.88700000000000001</v>
          </cell>
          <cell r="C552">
            <v>9.0300999999999992E-3</v>
          </cell>
          <cell r="D552">
            <v>4.3005079999999998</v>
          </cell>
          <cell r="E552" t="str">
            <v>CMPK1</v>
          </cell>
          <cell r="F552" t="str">
            <v>cytidine/uridine monophosphate kinase 1</v>
          </cell>
        </row>
        <row r="553">
          <cell r="A553" t="str">
            <v>238277_at</v>
          </cell>
          <cell r="B553">
            <v>0.88700000000000001</v>
          </cell>
          <cell r="C553">
            <v>9.0617000000000007E-3</v>
          </cell>
          <cell r="D553">
            <v>4.2973559999999997</v>
          </cell>
        </row>
        <row r="554">
          <cell r="A554" t="str">
            <v>244628_at</v>
          </cell>
          <cell r="B554">
            <v>0.88700000000000001</v>
          </cell>
          <cell r="C554">
            <v>9.0962999999999999E-3</v>
          </cell>
          <cell r="D554">
            <v>4.2939249999999998</v>
          </cell>
        </row>
        <row r="555">
          <cell r="A555" t="str">
            <v>212883_at</v>
          </cell>
          <cell r="B555">
            <v>0.88700000000000001</v>
          </cell>
          <cell r="C555">
            <v>9.1223999999999993E-3</v>
          </cell>
          <cell r="D555">
            <v>4.2913500000000004</v>
          </cell>
        </row>
        <row r="556">
          <cell r="A556" t="str">
            <v>235932_x_at</v>
          </cell>
          <cell r="B556">
            <v>0.88700000000000001</v>
          </cell>
          <cell r="C556">
            <v>9.1345999999999997E-3</v>
          </cell>
          <cell r="D556">
            <v>4.2901439999999997</v>
          </cell>
          <cell r="E556" t="str">
            <v>HMCN2</v>
          </cell>
          <cell r="F556" t="str">
            <v>hemicentin 2</v>
          </cell>
        </row>
        <row r="557">
          <cell r="A557" t="str">
            <v>232268_at</v>
          </cell>
          <cell r="B557">
            <v>0.88700000000000001</v>
          </cell>
          <cell r="C557">
            <v>9.1687999999999995E-3</v>
          </cell>
          <cell r="D557">
            <v>4.2867689999999996</v>
          </cell>
        </row>
        <row r="558">
          <cell r="A558" t="str">
            <v>221081_s_at</v>
          </cell>
          <cell r="B558">
            <v>0.88700000000000001</v>
          </cell>
          <cell r="C558">
            <v>9.2270000000000008E-3</v>
          </cell>
          <cell r="D558">
            <v>4.2810750000000004</v>
          </cell>
          <cell r="E558" t="str">
            <v>DENND2D</v>
          </cell>
          <cell r="F558" t="str">
            <v>DENN domain containing 2D</v>
          </cell>
        </row>
        <row r="559">
          <cell r="A559" t="str">
            <v>231610_at</v>
          </cell>
          <cell r="B559">
            <v>0.88700000000000001</v>
          </cell>
          <cell r="C559">
            <v>9.2289999999999994E-3</v>
          </cell>
          <cell r="D559">
            <v>4.2808799999999998</v>
          </cell>
          <cell r="E559" t="str">
            <v>TTBK2</v>
          </cell>
          <cell r="F559" t="str">
            <v>tau tubulin kinase 2</v>
          </cell>
        </row>
        <row r="560">
          <cell r="A560" t="str">
            <v>1556732_at</v>
          </cell>
          <cell r="B560">
            <v>0.88700000000000001</v>
          </cell>
          <cell r="C560">
            <v>9.2350000000000002E-3</v>
          </cell>
          <cell r="D560">
            <v>4.2802990000000003</v>
          </cell>
          <cell r="E560" t="str">
            <v>EML4</v>
          </cell>
          <cell r="F560" t="str">
            <v>echinoderm microtubule associated protein like 4</v>
          </cell>
        </row>
        <row r="561">
          <cell r="A561" t="str">
            <v>216128_at</v>
          </cell>
          <cell r="B561">
            <v>0.88700000000000001</v>
          </cell>
          <cell r="C561">
            <v>9.2429999999999995E-3</v>
          </cell>
          <cell r="D561">
            <v>4.2795180000000004</v>
          </cell>
          <cell r="E561" t="str">
            <v>LOC101929597///TBCD</v>
          </cell>
          <cell r="F561" t="str">
            <v>uncharacterized LOC101929597///tubulin folding cofactor D</v>
          </cell>
        </row>
        <row r="562">
          <cell r="A562" t="str">
            <v>1553929_at</v>
          </cell>
          <cell r="B562">
            <v>0.88700000000000001</v>
          </cell>
          <cell r="C562">
            <v>9.2679000000000008E-3</v>
          </cell>
          <cell r="D562">
            <v>4.277094</v>
          </cell>
          <cell r="E562" t="str">
            <v>ACER1</v>
          </cell>
          <cell r="F562" t="str">
            <v>alkaline ceramidase 1</v>
          </cell>
        </row>
        <row r="563">
          <cell r="A563" t="str">
            <v>217212_s_at</v>
          </cell>
          <cell r="B563">
            <v>0.88700000000000001</v>
          </cell>
          <cell r="C563">
            <v>9.2814000000000004E-3</v>
          </cell>
          <cell r="D563">
            <v>4.2757820000000004</v>
          </cell>
          <cell r="E563" t="str">
            <v>IL9R</v>
          </cell>
          <cell r="F563" t="str">
            <v>interleukin 9 receptor</v>
          </cell>
        </row>
        <row r="564">
          <cell r="A564" t="str">
            <v>215000_s_at</v>
          </cell>
          <cell r="B564">
            <v>0.88700000000000001</v>
          </cell>
          <cell r="C564">
            <v>9.2898000000000008E-3</v>
          </cell>
          <cell r="D564">
            <v>4.2749629999999996</v>
          </cell>
          <cell r="E564" t="str">
            <v>FEZ2</v>
          </cell>
          <cell r="F564" t="str">
            <v>fasciculation and elongation protein zeta 2</v>
          </cell>
        </row>
        <row r="565">
          <cell r="A565" t="str">
            <v>1556661_at</v>
          </cell>
          <cell r="B565">
            <v>0.88700000000000001</v>
          </cell>
          <cell r="C565">
            <v>9.2901000000000008E-3</v>
          </cell>
          <cell r="D565">
            <v>4.2749350000000002</v>
          </cell>
          <cell r="E565" t="str">
            <v>GTSE1-AS1</v>
          </cell>
          <cell r="F565" t="str">
            <v>GTSE1 antisense RNA 1 (head to head)</v>
          </cell>
        </row>
        <row r="566">
          <cell r="A566" t="str">
            <v>208745_at</v>
          </cell>
          <cell r="B566">
            <v>0.88700000000000001</v>
          </cell>
          <cell r="C566">
            <v>9.2955999999999993E-3</v>
          </cell>
          <cell r="D566">
            <v>4.2744039999999996</v>
          </cell>
          <cell r="E566" t="str">
            <v>ATP5L</v>
          </cell>
          <cell r="F566" t="str">
            <v>ATP synthase, H+ transporting, mitochondrial Fo complex subunit G</v>
          </cell>
        </row>
        <row r="567">
          <cell r="A567" t="str">
            <v>227365_at</v>
          </cell>
          <cell r="B567">
            <v>0.88700000000000001</v>
          </cell>
          <cell r="C567">
            <v>9.2996999999999993E-3</v>
          </cell>
          <cell r="D567">
            <v>4.2740080000000003</v>
          </cell>
          <cell r="E567" t="str">
            <v>ATCAY</v>
          </cell>
          <cell r="F567" t="str">
            <v>ATCAY, caytaxin</v>
          </cell>
        </row>
        <row r="568">
          <cell r="A568" t="str">
            <v>241911_at</v>
          </cell>
          <cell r="B568">
            <v>0.88700000000000001</v>
          </cell>
          <cell r="C568">
            <v>9.3077999999999998E-3</v>
          </cell>
          <cell r="D568">
            <v>4.2732200000000002</v>
          </cell>
          <cell r="E568" t="str">
            <v>CDKL3</v>
          </cell>
          <cell r="F568" t="str">
            <v>cyclin dependent kinase like 3</v>
          </cell>
        </row>
        <row r="569">
          <cell r="A569" t="str">
            <v>1554840_at</v>
          </cell>
          <cell r="B569">
            <v>0.88700000000000001</v>
          </cell>
          <cell r="C569">
            <v>9.3393E-3</v>
          </cell>
          <cell r="D569">
            <v>4.2701779999999996</v>
          </cell>
          <cell r="E569" t="str">
            <v>LOC280665</v>
          </cell>
          <cell r="F569" t="str">
            <v>anti-CNG alpha 1 cation channel translation product-like</v>
          </cell>
        </row>
        <row r="570">
          <cell r="A570" t="str">
            <v>209636_at</v>
          </cell>
          <cell r="B570">
            <v>0.88700000000000001</v>
          </cell>
          <cell r="C570">
            <v>9.3591999999999998E-3</v>
          </cell>
          <cell r="D570">
            <v>4.2682650000000004</v>
          </cell>
          <cell r="E570" t="str">
            <v>NFKB2</v>
          </cell>
          <cell r="F570" t="str">
            <v>nuclear factor kappa B subunit 2</v>
          </cell>
        </row>
        <row r="571">
          <cell r="A571" t="str">
            <v>1566964_at</v>
          </cell>
          <cell r="B571">
            <v>0.88700000000000001</v>
          </cell>
          <cell r="C571">
            <v>9.4046000000000008E-3</v>
          </cell>
          <cell r="D571">
            <v>4.2639069999999997</v>
          </cell>
        </row>
        <row r="572">
          <cell r="A572" t="str">
            <v>208011_at</v>
          </cell>
          <cell r="B572">
            <v>0.88700000000000001</v>
          </cell>
          <cell r="C572">
            <v>9.4187000000000003E-3</v>
          </cell>
          <cell r="D572">
            <v>4.262556</v>
          </cell>
          <cell r="E572" t="str">
            <v>PTPN22</v>
          </cell>
          <cell r="F572" t="str">
            <v>protein tyrosine phosphatase, non-receptor type 22</v>
          </cell>
        </row>
        <row r="573">
          <cell r="A573" t="str">
            <v>218160_at</v>
          </cell>
          <cell r="B573">
            <v>0.88700000000000001</v>
          </cell>
          <cell r="C573">
            <v>9.4506E-3</v>
          </cell>
          <cell r="D573">
            <v>4.2595179999999999</v>
          </cell>
          <cell r="E573" t="str">
            <v>NDUFA8</v>
          </cell>
          <cell r="F573" t="str">
            <v>NADH:ubiquinone oxidoreductase subunit A8</v>
          </cell>
        </row>
        <row r="574">
          <cell r="A574" t="str">
            <v>1562684_at</v>
          </cell>
          <cell r="B574">
            <v>0.88700000000000001</v>
          </cell>
          <cell r="C574">
            <v>9.4544E-3</v>
          </cell>
          <cell r="D574">
            <v>4.2591530000000004</v>
          </cell>
        </row>
        <row r="575">
          <cell r="A575" t="str">
            <v>242096_at</v>
          </cell>
          <cell r="B575">
            <v>0.88700000000000001</v>
          </cell>
          <cell r="C575">
            <v>9.4769999999999993E-3</v>
          </cell>
          <cell r="D575">
            <v>4.2570069999999998</v>
          </cell>
        </row>
        <row r="576">
          <cell r="A576" t="str">
            <v>241861_at</v>
          </cell>
          <cell r="B576">
            <v>0.88700000000000001</v>
          </cell>
          <cell r="C576">
            <v>9.5055000000000001E-3</v>
          </cell>
          <cell r="D576">
            <v>4.254302</v>
          </cell>
          <cell r="E576" t="str">
            <v>SYCP3</v>
          </cell>
          <cell r="F576" t="str">
            <v>synaptonemal complex protein 3</v>
          </cell>
        </row>
        <row r="577">
          <cell r="A577" t="str">
            <v>1555981_at</v>
          </cell>
          <cell r="B577">
            <v>0.88700000000000001</v>
          </cell>
          <cell r="C577">
            <v>9.5271000000000002E-3</v>
          </cell>
          <cell r="D577">
            <v>4.2522669999999998</v>
          </cell>
          <cell r="E577" t="str">
            <v>ASB16-AS1</v>
          </cell>
          <cell r="F577" t="str">
            <v>ASB16 antisense RNA 1</v>
          </cell>
        </row>
        <row r="578">
          <cell r="A578" t="str">
            <v>1557328_at</v>
          </cell>
          <cell r="B578">
            <v>0.88700000000000001</v>
          </cell>
          <cell r="C578">
            <v>9.5622999999999993E-3</v>
          </cell>
          <cell r="D578">
            <v>4.2489480000000004</v>
          </cell>
          <cell r="E578" t="str">
            <v>LOC283665</v>
          </cell>
          <cell r="F578" t="str">
            <v>uncharacterized LOC283665</v>
          </cell>
        </row>
        <row r="579">
          <cell r="A579" t="str">
            <v>1565755_at</v>
          </cell>
          <cell r="B579">
            <v>0.88700000000000001</v>
          </cell>
          <cell r="C579">
            <v>9.5622999999999993E-3</v>
          </cell>
          <cell r="D579">
            <v>4.2489400000000002</v>
          </cell>
          <cell r="E579" t="str">
            <v>METAP1D</v>
          </cell>
          <cell r="F579" t="str">
            <v>methionyl aminopeptidase type 1D (mitochondrial)</v>
          </cell>
        </row>
        <row r="580">
          <cell r="A580" t="str">
            <v>223718_at</v>
          </cell>
          <cell r="B580">
            <v>0.88700000000000001</v>
          </cell>
          <cell r="C580">
            <v>9.5948000000000006E-3</v>
          </cell>
          <cell r="D580">
            <v>4.2458869999999997</v>
          </cell>
          <cell r="E580" t="str">
            <v>ACRBP</v>
          </cell>
          <cell r="F580" t="str">
            <v>acrosin binding protein</v>
          </cell>
        </row>
        <row r="581">
          <cell r="A581" t="str">
            <v>214539_at</v>
          </cell>
          <cell r="B581">
            <v>0.88700000000000001</v>
          </cell>
          <cell r="C581">
            <v>9.6398999999999999E-3</v>
          </cell>
          <cell r="D581">
            <v>4.2416749999999999</v>
          </cell>
          <cell r="E581" t="str">
            <v>SERPINB10</v>
          </cell>
          <cell r="F581" t="str">
            <v>serpin family B member 10</v>
          </cell>
        </row>
        <row r="582">
          <cell r="A582" t="str">
            <v>201870_at</v>
          </cell>
          <cell r="B582">
            <v>0.88700000000000001</v>
          </cell>
          <cell r="C582">
            <v>9.6477999999999998E-3</v>
          </cell>
          <cell r="D582">
            <v>4.2409330000000001</v>
          </cell>
          <cell r="E582" t="str">
            <v>TOMM34</v>
          </cell>
          <cell r="F582" t="str">
            <v>translocase of outer mitochondrial membrane 34</v>
          </cell>
        </row>
        <row r="583">
          <cell r="A583" t="str">
            <v>224554_at</v>
          </cell>
          <cell r="B583">
            <v>0.88700000000000001</v>
          </cell>
          <cell r="C583">
            <v>9.7105999999999998E-3</v>
          </cell>
          <cell r="D583">
            <v>4.2351029999999996</v>
          </cell>
          <cell r="E583" t="str">
            <v>GHSR</v>
          </cell>
          <cell r="F583" t="str">
            <v>growth hormone secretagogue receptor</v>
          </cell>
        </row>
        <row r="584">
          <cell r="A584" t="str">
            <v>1557843_at</v>
          </cell>
          <cell r="B584">
            <v>0.88700000000000001</v>
          </cell>
          <cell r="C584">
            <v>9.7663999999999997E-3</v>
          </cell>
          <cell r="D584">
            <v>4.229946</v>
          </cell>
          <cell r="E584" t="str">
            <v>LINC01087</v>
          </cell>
          <cell r="F584" t="str">
            <v>long intergenic non-protein coding RNA 1087</v>
          </cell>
        </row>
        <row r="585">
          <cell r="A585" t="str">
            <v>244537_at</v>
          </cell>
          <cell r="B585">
            <v>0.88700000000000001</v>
          </cell>
          <cell r="C585">
            <v>9.7800999999999999E-3</v>
          </cell>
          <cell r="D585">
            <v>4.2286869999999999</v>
          </cell>
        </row>
        <row r="586">
          <cell r="A586" t="str">
            <v>243147_x_at</v>
          </cell>
          <cell r="B586">
            <v>0.88700000000000001</v>
          </cell>
          <cell r="C586">
            <v>9.8181999999999992E-3</v>
          </cell>
          <cell r="D586">
            <v>4.225193</v>
          </cell>
        </row>
        <row r="587">
          <cell r="A587" t="str">
            <v>211713_x_at</v>
          </cell>
          <cell r="B587">
            <v>0.88700000000000001</v>
          </cell>
          <cell r="C587">
            <v>9.8253999999999998E-3</v>
          </cell>
          <cell r="D587">
            <v>4.2245340000000002</v>
          </cell>
          <cell r="E587" t="str">
            <v>KIAA0101</v>
          </cell>
          <cell r="F587" t="str">
            <v>KIAA0101</v>
          </cell>
        </row>
        <row r="588">
          <cell r="A588" t="str">
            <v>243030_at</v>
          </cell>
          <cell r="B588">
            <v>0.88700000000000001</v>
          </cell>
          <cell r="C588">
            <v>9.8271999999999995E-3</v>
          </cell>
          <cell r="D588">
            <v>4.2243740000000001</v>
          </cell>
        </row>
        <row r="589">
          <cell r="A589" t="str">
            <v>235397_at</v>
          </cell>
          <cell r="B589">
            <v>0.88700000000000001</v>
          </cell>
          <cell r="C589">
            <v>9.8393000000000005E-3</v>
          </cell>
          <cell r="D589">
            <v>4.2232659999999997</v>
          </cell>
          <cell r="E589" t="str">
            <v>LINC00174</v>
          </cell>
          <cell r="F589" t="str">
            <v>long intergenic non-protein coding RNA 174</v>
          </cell>
        </row>
        <row r="590">
          <cell r="A590" t="str">
            <v>238760_at</v>
          </cell>
          <cell r="B590">
            <v>0.88700000000000001</v>
          </cell>
          <cell r="C590">
            <v>9.8443999999999997E-3</v>
          </cell>
          <cell r="D590">
            <v>4.2228000000000003</v>
          </cell>
          <cell r="E590" t="str">
            <v>YARS</v>
          </cell>
          <cell r="F590" t="str">
            <v>tyrosyl-tRNA synthetase</v>
          </cell>
        </row>
        <row r="591">
          <cell r="A591" t="str">
            <v>213138_at</v>
          </cell>
          <cell r="B591">
            <v>0.88700000000000001</v>
          </cell>
          <cell r="C591">
            <v>9.8486000000000008E-3</v>
          </cell>
          <cell r="D591">
            <v>4.2224120000000003</v>
          </cell>
          <cell r="E591" t="str">
            <v>ARID5A</v>
          </cell>
          <cell r="F591" t="str">
            <v>AT-rich interaction domain 5A</v>
          </cell>
        </row>
        <row r="592">
          <cell r="A592" t="str">
            <v>208793_x_at</v>
          </cell>
          <cell r="B592">
            <v>0.88700000000000001</v>
          </cell>
          <cell r="C592">
            <v>9.8534999999999994E-3</v>
          </cell>
          <cell r="D592">
            <v>4.2219709999999999</v>
          </cell>
          <cell r="E592" t="str">
            <v>SMARCA4</v>
          </cell>
          <cell r="F592" t="str">
            <v>SWI/SNF related, matrix associated, actin dependent regulator of chromatin, subfamily a, member 4</v>
          </cell>
        </row>
        <row r="593">
          <cell r="A593" t="str">
            <v>1558489_at</v>
          </cell>
          <cell r="B593">
            <v>0.88700000000000001</v>
          </cell>
          <cell r="C593">
            <v>9.8607E-3</v>
          </cell>
          <cell r="D593">
            <v>4.2213149999999997</v>
          </cell>
        </row>
        <row r="594">
          <cell r="A594" t="str">
            <v>215433_at</v>
          </cell>
          <cell r="B594">
            <v>0.88700000000000001</v>
          </cell>
          <cell r="C594">
            <v>9.8660999999999992E-3</v>
          </cell>
          <cell r="D594">
            <v>4.2208209999999999</v>
          </cell>
          <cell r="E594" t="str">
            <v>DPY19L1</v>
          </cell>
          <cell r="F594" t="str">
            <v>dpy-19 like 1</v>
          </cell>
        </row>
        <row r="595">
          <cell r="A595" t="str">
            <v>1555417_a_at</v>
          </cell>
          <cell r="B595">
            <v>0.88700000000000001</v>
          </cell>
          <cell r="C595">
            <v>9.8861999999999995E-3</v>
          </cell>
          <cell r="D595">
            <v>4.2189949999999996</v>
          </cell>
          <cell r="E595" t="str">
            <v>TAS1R1</v>
          </cell>
          <cell r="F595" t="str">
            <v>taste 1 receptor member 1</v>
          </cell>
        </row>
        <row r="596">
          <cell r="A596" t="str">
            <v>209829_at</v>
          </cell>
          <cell r="B596">
            <v>0.88700000000000001</v>
          </cell>
          <cell r="C596">
            <v>9.8867999999999994E-3</v>
          </cell>
          <cell r="D596">
            <v>4.2189370000000004</v>
          </cell>
          <cell r="E596" t="str">
            <v>FAM65B</v>
          </cell>
          <cell r="F596" t="str">
            <v>family with sequence similarity 65 member B</v>
          </cell>
        </row>
        <row r="597">
          <cell r="A597" t="str">
            <v>225230_at</v>
          </cell>
          <cell r="B597">
            <v>0.88700000000000001</v>
          </cell>
          <cell r="C597">
            <v>9.9013999999999994E-3</v>
          </cell>
          <cell r="D597">
            <v>4.2176109999999998</v>
          </cell>
          <cell r="E597" t="str">
            <v>DRAM2</v>
          </cell>
          <cell r="F597" t="str">
            <v>DNA damage regulated autophagy modulator 2</v>
          </cell>
        </row>
        <row r="598">
          <cell r="A598" t="str">
            <v>227404_s_at</v>
          </cell>
          <cell r="B598">
            <v>0.88700000000000001</v>
          </cell>
          <cell r="C598">
            <v>9.9319999999999999E-3</v>
          </cell>
          <cell r="D598">
            <v>4.2148329999999996</v>
          </cell>
          <cell r="E598" t="str">
            <v>EGR1</v>
          </cell>
          <cell r="F598" t="str">
            <v>early growth response 1</v>
          </cell>
        </row>
        <row r="599">
          <cell r="A599" t="str">
            <v>223480_s_at</v>
          </cell>
          <cell r="B599">
            <v>0.88700000000000001</v>
          </cell>
          <cell r="C599">
            <v>9.9909000000000005E-3</v>
          </cell>
          <cell r="D599">
            <v>4.2095229999999999</v>
          </cell>
          <cell r="E599" t="str">
            <v>MRPL47</v>
          </cell>
          <cell r="F599" t="str">
            <v>mitochondrial ribosomal protein L47</v>
          </cell>
        </row>
        <row r="600">
          <cell r="A600" t="str">
            <v>214476_at</v>
          </cell>
          <cell r="B600">
            <v>0.88700000000000001</v>
          </cell>
          <cell r="C600">
            <v>1.00103E-2</v>
          </cell>
          <cell r="D600">
            <v>4.2077850000000003</v>
          </cell>
          <cell r="E600" t="str">
            <v>TFF2</v>
          </cell>
          <cell r="F600" t="str">
            <v>trefoil factor 2</v>
          </cell>
        </row>
        <row r="601">
          <cell r="A601" t="str">
            <v>213079_at</v>
          </cell>
          <cell r="B601">
            <v>0.88700000000000001</v>
          </cell>
          <cell r="C601">
            <v>1.00179E-2</v>
          </cell>
          <cell r="D601">
            <v>4.2071019999999999</v>
          </cell>
          <cell r="E601" t="str">
            <v>TSR2</v>
          </cell>
          <cell r="F601" t="str">
            <v>TSR2, ribosome maturation factor</v>
          </cell>
        </row>
        <row r="602">
          <cell r="A602" t="str">
            <v>238646_at</v>
          </cell>
          <cell r="B602">
            <v>0.88700000000000001</v>
          </cell>
          <cell r="C602">
            <v>1.00207E-2</v>
          </cell>
          <cell r="D602">
            <v>4.2068450000000004</v>
          </cell>
        </row>
        <row r="603">
          <cell r="A603" t="str">
            <v>201656_at</v>
          </cell>
          <cell r="B603">
            <v>0.88700000000000001</v>
          </cell>
          <cell r="C603">
            <v>1.00415E-2</v>
          </cell>
          <cell r="D603">
            <v>4.2049880000000002</v>
          </cell>
          <cell r="E603" t="str">
            <v>ITGA6</v>
          </cell>
          <cell r="F603" t="str">
            <v>integrin subunit alpha 6</v>
          </cell>
        </row>
        <row r="604">
          <cell r="A604" t="str">
            <v>239317_at</v>
          </cell>
          <cell r="B604">
            <v>0.88700000000000001</v>
          </cell>
          <cell r="C604">
            <v>1.00474E-2</v>
          </cell>
          <cell r="D604">
            <v>4.2044589999999999</v>
          </cell>
        </row>
        <row r="605">
          <cell r="A605" t="str">
            <v>235942_at</v>
          </cell>
          <cell r="B605">
            <v>0.88700000000000001</v>
          </cell>
          <cell r="C605">
            <v>1.0056499999999999E-2</v>
          </cell>
          <cell r="D605">
            <v>4.2036480000000003</v>
          </cell>
          <cell r="E605" t="str">
            <v>FAM224A///FAM224B</v>
          </cell>
          <cell r="F605" t="str">
            <v>family with sequence similarity 224 member A (non-protein coding)///family with sequence similarity 224 member B (non-protein coding)</v>
          </cell>
        </row>
        <row r="606">
          <cell r="A606" t="str">
            <v>220863_at</v>
          </cell>
          <cell r="B606">
            <v>0.88700000000000001</v>
          </cell>
          <cell r="C606">
            <v>1.00813E-2</v>
          </cell>
          <cell r="D606">
            <v>4.2014310000000004</v>
          </cell>
          <cell r="E606" t="str">
            <v>MIP</v>
          </cell>
          <cell r="F606" t="str">
            <v>major intrinsic protein of lens fiber</v>
          </cell>
        </row>
        <row r="607">
          <cell r="A607" t="str">
            <v>241968_at</v>
          </cell>
          <cell r="B607">
            <v>0.88700000000000001</v>
          </cell>
          <cell r="C607">
            <v>1.00953E-2</v>
          </cell>
          <cell r="D607">
            <v>4.2001860000000004</v>
          </cell>
          <cell r="E607" t="str">
            <v>ABHD18</v>
          </cell>
          <cell r="F607" t="str">
            <v>abhydrolase domain containing 18</v>
          </cell>
        </row>
        <row r="608">
          <cell r="A608" t="str">
            <v>200938_s_at</v>
          </cell>
          <cell r="B608">
            <v>0.88700000000000001</v>
          </cell>
          <cell r="C608">
            <v>1.0100899999999999E-2</v>
          </cell>
          <cell r="D608">
            <v>4.1996900000000004</v>
          </cell>
          <cell r="E608" t="str">
            <v>RERE</v>
          </cell>
          <cell r="F608" t="str">
            <v>arginine-glutamic acid dipeptide repeats</v>
          </cell>
        </row>
        <row r="609">
          <cell r="A609" t="str">
            <v>1555049_at</v>
          </cell>
          <cell r="B609">
            <v>0.88700000000000001</v>
          </cell>
          <cell r="C609">
            <v>1.0147E-2</v>
          </cell>
          <cell r="D609">
            <v>4.195595</v>
          </cell>
          <cell r="E609" t="str">
            <v>TSPEAR</v>
          </cell>
          <cell r="F609" t="str">
            <v>thrombospondin type laminin G domain and EAR repeats</v>
          </cell>
        </row>
        <row r="610">
          <cell r="A610" t="str">
            <v>229635_at</v>
          </cell>
          <cell r="B610">
            <v>0.88700000000000001</v>
          </cell>
          <cell r="C610">
            <v>1.01656E-2</v>
          </cell>
          <cell r="D610">
            <v>4.1939500000000001</v>
          </cell>
          <cell r="E610" t="str">
            <v>LINC01094</v>
          </cell>
          <cell r="F610" t="str">
            <v>long intergenic non-protein coding RNA 1094</v>
          </cell>
        </row>
        <row r="611">
          <cell r="A611" t="str">
            <v>223209_s_at</v>
          </cell>
          <cell r="B611">
            <v>0.88700000000000001</v>
          </cell>
          <cell r="C611">
            <v>1.0169600000000001E-2</v>
          </cell>
          <cell r="D611">
            <v>4.1935969999999996</v>
          </cell>
          <cell r="E611" t="str">
            <v>VIMP</v>
          </cell>
          <cell r="F611" t="str">
            <v>VCP interacting membrane selenoprotein</v>
          </cell>
        </row>
        <row r="612">
          <cell r="A612" t="str">
            <v>214999_s_at</v>
          </cell>
          <cell r="B612">
            <v>0.88700000000000001</v>
          </cell>
          <cell r="C612">
            <v>1.01783E-2</v>
          </cell>
          <cell r="D612">
            <v>4.1928349999999996</v>
          </cell>
          <cell r="E612" t="str">
            <v>RAB11FIP3</v>
          </cell>
          <cell r="F612" t="str">
            <v>RAB11 family interacting protein 3</v>
          </cell>
        </row>
        <row r="613">
          <cell r="A613" t="str">
            <v>1560282_at</v>
          </cell>
          <cell r="B613">
            <v>0.88700000000000001</v>
          </cell>
          <cell r="C613">
            <v>1.0189399999999999E-2</v>
          </cell>
          <cell r="D613">
            <v>4.1918509999999998</v>
          </cell>
          <cell r="E613" t="str">
            <v>LOC101928590</v>
          </cell>
          <cell r="F613" t="str">
            <v>uncharacterized LOC101928590</v>
          </cell>
        </row>
        <row r="614">
          <cell r="A614" t="str">
            <v>224300_x_at</v>
          </cell>
          <cell r="B614">
            <v>0.88700000000000001</v>
          </cell>
          <cell r="C614">
            <v>1.02002E-2</v>
          </cell>
          <cell r="D614">
            <v>4.1909039999999997</v>
          </cell>
          <cell r="E614" t="str">
            <v>FTCD</v>
          </cell>
          <cell r="F614" t="str">
            <v>formimidoyltransferase cyclodeaminase</v>
          </cell>
        </row>
        <row r="615">
          <cell r="A615" t="str">
            <v>1553282_at</v>
          </cell>
          <cell r="B615">
            <v>0.88700000000000001</v>
          </cell>
          <cell r="C615">
            <v>1.02015E-2</v>
          </cell>
          <cell r="D615">
            <v>4.1907909999999999</v>
          </cell>
          <cell r="E615" t="str">
            <v>UMODL1-AS1</v>
          </cell>
          <cell r="F615" t="str">
            <v>UMODL1 antisense RNA 1</v>
          </cell>
        </row>
        <row r="616">
          <cell r="A616" t="str">
            <v>203573_s_at</v>
          </cell>
          <cell r="B616">
            <v>0.88700000000000001</v>
          </cell>
          <cell r="C616">
            <v>1.02539E-2</v>
          </cell>
          <cell r="D616">
            <v>4.1861899999999999</v>
          </cell>
          <cell r="E616" t="str">
            <v>RABGGTA</v>
          </cell>
          <cell r="F616" t="str">
            <v>Rab geranylgeranyltransferase alpha subunit</v>
          </cell>
        </row>
        <row r="617">
          <cell r="A617" t="str">
            <v>208327_at</v>
          </cell>
          <cell r="B617">
            <v>0.88700000000000001</v>
          </cell>
          <cell r="C617">
            <v>1.0272399999999999E-2</v>
          </cell>
          <cell r="D617">
            <v>4.1845699999999999</v>
          </cell>
          <cell r="E617" t="str">
            <v>CYP2A13</v>
          </cell>
          <cell r="F617" t="str">
            <v>cytochrome P450 family 2 subfamily A member 13</v>
          </cell>
        </row>
        <row r="618">
          <cell r="A618" t="str">
            <v>241314_at</v>
          </cell>
          <cell r="B618">
            <v>0.88700000000000001</v>
          </cell>
          <cell r="C618">
            <v>1.0312999999999999E-2</v>
          </cell>
          <cell r="D618">
            <v>4.1810330000000002</v>
          </cell>
        </row>
        <row r="619">
          <cell r="A619" t="str">
            <v>227243_s_at</v>
          </cell>
          <cell r="B619">
            <v>0.88700000000000001</v>
          </cell>
          <cell r="C619">
            <v>1.03143E-2</v>
          </cell>
          <cell r="D619">
            <v>4.180917</v>
          </cell>
          <cell r="E619" t="str">
            <v>EBF3</v>
          </cell>
          <cell r="F619" t="str">
            <v>early B-cell factor 3</v>
          </cell>
        </row>
        <row r="620">
          <cell r="A620" t="str">
            <v>213564_x_at</v>
          </cell>
          <cell r="B620">
            <v>0.88700000000000001</v>
          </cell>
          <cell r="C620">
            <v>1.0316000000000001E-2</v>
          </cell>
          <cell r="D620">
            <v>4.1807679999999996</v>
          </cell>
          <cell r="E620" t="str">
            <v>LDHB</v>
          </cell>
          <cell r="F620" t="str">
            <v>lactate dehydrogenase B</v>
          </cell>
        </row>
        <row r="621">
          <cell r="A621" t="str">
            <v>201170_s_at</v>
          </cell>
          <cell r="B621">
            <v>0.88700000000000001</v>
          </cell>
          <cell r="C621">
            <v>1.0340200000000001E-2</v>
          </cell>
          <cell r="D621">
            <v>4.1786690000000002</v>
          </cell>
          <cell r="E621" t="str">
            <v>BHLHE40</v>
          </cell>
          <cell r="F621" t="str">
            <v>basic helix-loop-helix family member e40</v>
          </cell>
        </row>
        <row r="622">
          <cell r="A622" t="str">
            <v>1566501_at</v>
          </cell>
          <cell r="B622">
            <v>0.88700000000000001</v>
          </cell>
          <cell r="C622">
            <v>1.0350399999999999E-2</v>
          </cell>
          <cell r="D622">
            <v>4.1777800000000003</v>
          </cell>
          <cell r="E622" t="str">
            <v>LOC105375531</v>
          </cell>
          <cell r="F622" t="str">
            <v>uncharacterized LOC105375531</v>
          </cell>
        </row>
        <row r="623">
          <cell r="A623" t="str">
            <v>229398_at</v>
          </cell>
          <cell r="B623">
            <v>0.88700000000000001</v>
          </cell>
          <cell r="C623">
            <v>1.03631E-2</v>
          </cell>
          <cell r="D623">
            <v>4.1766800000000002</v>
          </cell>
          <cell r="E623" t="str">
            <v>RAB18</v>
          </cell>
          <cell r="F623" t="str">
            <v>RAB18, member RAS oncogene family</v>
          </cell>
        </row>
        <row r="624">
          <cell r="A624" t="str">
            <v>203256_at</v>
          </cell>
          <cell r="B624">
            <v>0.88700000000000001</v>
          </cell>
          <cell r="C624">
            <v>1.0386599999999999E-2</v>
          </cell>
          <cell r="D624">
            <v>4.1746489999999996</v>
          </cell>
          <cell r="E624" t="str">
            <v>CDH3</v>
          </cell>
          <cell r="F624" t="str">
            <v>cadherin 3</v>
          </cell>
        </row>
        <row r="625">
          <cell r="A625" t="str">
            <v>203823_at</v>
          </cell>
          <cell r="B625">
            <v>0.88700000000000001</v>
          </cell>
          <cell r="C625">
            <v>1.0402399999999999E-2</v>
          </cell>
          <cell r="D625">
            <v>4.1732860000000001</v>
          </cell>
          <cell r="E625" t="str">
            <v>RGS3</v>
          </cell>
          <cell r="F625" t="str">
            <v>regulator of G-protein signaling 3</v>
          </cell>
        </row>
        <row r="626">
          <cell r="A626" t="str">
            <v>221437_s_at</v>
          </cell>
          <cell r="B626">
            <v>0.88700000000000001</v>
          </cell>
          <cell r="C626">
            <v>1.04058E-2</v>
          </cell>
          <cell r="D626">
            <v>4.1729859999999999</v>
          </cell>
          <cell r="E626" t="str">
            <v>MRPS15</v>
          </cell>
          <cell r="F626" t="str">
            <v>mitochondrial ribosomal protein S15</v>
          </cell>
        </row>
        <row r="627">
          <cell r="A627" t="str">
            <v>1561221_x_at</v>
          </cell>
          <cell r="B627">
            <v>0.88700000000000001</v>
          </cell>
          <cell r="C627">
            <v>1.0426100000000001E-2</v>
          </cell>
          <cell r="D627">
            <v>4.1712369999999996</v>
          </cell>
          <cell r="E627" t="str">
            <v>LOC728099</v>
          </cell>
          <cell r="F627" t="str">
            <v>uncharacterized LOC728099</v>
          </cell>
        </row>
        <row r="628">
          <cell r="A628" t="str">
            <v>216042_at</v>
          </cell>
          <cell r="B628">
            <v>0.88700000000000001</v>
          </cell>
          <cell r="C628">
            <v>1.0429000000000001E-2</v>
          </cell>
          <cell r="D628">
            <v>4.1709889999999996</v>
          </cell>
          <cell r="E628" t="str">
            <v>TNFRSF25</v>
          </cell>
          <cell r="F628" t="str">
            <v>TNF receptor superfamily member 25</v>
          </cell>
        </row>
        <row r="629">
          <cell r="A629" t="str">
            <v>232805_at</v>
          </cell>
          <cell r="B629">
            <v>0.88700000000000001</v>
          </cell>
          <cell r="C629">
            <v>1.0432800000000001E-2</v>
          </cell>
          <cell r="D629">
            <v>4.1706620000000001</v>
          </cell>
        </row>
        <row r="630">
          <cell r="A630" t="str">
            <v>1553713_a_at</v>
          </cell>
          <cell r="B630">
            <v>0.88700000000000001</v>
          </cell>
          <cell r="C630">
            <v>1.04446E-2</v>
          </cell>
          <cell r="D630">
            <v>4.1696520000000001</v>
          </cell>
          <cell r="E630" t="str">
            <v>RHEBL1</v>
          </cell>
          <cell r="F630" t="str">
            <v>Ras homolog enriched in brain like 1</v>
          </cell>
        </row>
        <row r="631">
          <cell r="A631" t="str">
            <v>230448_at</v>
          </cell>
          <cell r="B631">
            <v>0.88700000000000001</v>
          </cell>
          <cell r="C631">
            <v>1.04796E-2</v>
          </cell>
          <cell r="D631">
            <v>4.1666499999999997</v>
          </cell>
          <cell r="E631" t="str">
            <v>SLC38A10</v>
          </cell>
          <cell r="F631" t="str">
            <v>solute carrier family 38 member 10</v>
          </cell>
        </row>
        <row r="632">
          <cell r="A632" t="str">
            <v>1555666_at</v>
          </cell>
          <cell r="B632">
            <v>0.88700000000000001</v>
          </cell>
          <cell r="C632">
            <v>1.04972E-2</v>
          </cell>
          <cell r="D632">
            <v>4.1651420000000003</v>
          </cell>
          <cell r="E632" t="str">
            <v>PTPRS</v>
          </cell>
          <cell r="F632" t="str">
            <v>protein tyrosine phosphatase, receptor type S</v>
          </cell>
        </row>
        <row r="633">
          <cell r="A633" t="str">
            <v>238436_s_at</v>
          </cell>
          <cell r="B633">
            <v>0.88700000000000001</v>
          </cell>
          <cell r="C633">
            <v>1.05249E-2</v>
          </cell>
          <cell r="D633">
            <v>4.1627749999999999</v>
          </cell>
          <cell r="E633" t="str">
            <v>ZNF805</v>
          </cell>
          <cell r="F633" t="str">
            <v>zinc finger protein 805</v>
          </cell>
        </row>
        <row r="634">
          <cell r="A634" t="str">
            <v>206975_at</v>
          </cell>
          <cell r="B634">
            <v>0.88700000000000001</v>
          </cell>
          <cell r="C634">
            <v>1.05559E-2</v>
          </cell>
          <cell r="D634">
            <v>4.1601379999999999</v>
          </cell>
          <cell r="E634" t="str">
            <v>LTA</v>
          </cell>
          <cell r="F634" t="str">
            <v>lymphotoxin alpha</v>
          </cell>
        </row>
        <row r="635">
          <cell r="A635" t="str">
            <v>238691_at</v>
          </cell>
          <cell r="B635">
            <v>0.88700000000000001</v>
          </cell>
          <cell r="C635">
            <v>1.0564E-2</v>
          </cell>
          <cell r="D635">
            <v>4.1594530000000001</v>
          </cell>
          <cell r="E635" t="str">
            <v>SCARNA13///SNHG10</v>
          </cell>
          <cell r="F635" t="str">
            <v>small Cajal body-specific RNA 13///small nucleolar RNA host gene 10</v>
          </cell>
        </row>
        <row r="636">
          <cell r="A636" t="str">
            <v>1559753_at</v>
          </cell>
          <cell r="B636">
            <v>0.88700000000000001</v>
          </cell>
          <cell r="C636">
            <v>1.05843E-2</v>
          </cell>
          <cell r="D636">
            <v>4.1577289999999998</v>
          </cell>
          <cell r="E636" t="str">
            <v>LOC100130778</v>
          </cell>
          <cell r="F636" t="str">
            <v>uncharacterized LOC100130778</v>
          </cell>
        </row>
        <row r="637">
          <cell r="A637" t="str">
            <v>240408_at</v>
          </cell>
          <cell r="B637">
            <v>0.88700000000000001</v>
          </cell>
          <cell r="C637">
            <v>1.05909E-2</v>
          </cell>
          <cell r="D637">
            <v>4.1571740000000004</v>
          </cell>
        </row>
        <row r="638">
          <cell r="A638" t="str">
            <v>239551_at</v>
          </cell>
          <cell r="B638">
            <v>0.88700000000000001</v>
          </cell>
          <cell r="C638">
            <v>1.0625300000000001E-2</v>
          </cell>
          <cell r="D638">
            <v>4.1542620000000001</v>
          </cell>
        </row>
        <row r="639">
          <cell r="A639" t="str">
            <v>240499_at</v>
          </cell>
          <cell r="B639">
            <v>0.88700000000000001</v>
          </cell>
          <cell r="C639">
            <v>1.0647200000000001E-2</v>
          </cell>
          <cell r="D639">
            <v>4.1524179999999999</v>
          </cell>
        </row>
        <row r="640">
          <cell r="A640" t="str">
            <v>222285_at</v>
          </cell>
          <cell r="B640">
            <v>0.88700000000000001</v>
          </cell>
          <cell r="C640">
            <v>1.06505E-2</v>
          </cell>
          <cell r="D640">
            <v>4.1521420000000004</v>
          </cell>
          <cell r="E640" t="str">
            <v>IGHD</v>
          </cell>
          <cell r="F640" t="str">
            <v>immunoglobulin heavy constant delta</v>
          </cell>
        </row>
        <row r="641">
          <cell r="A641" t="str">
            <v>1557037_a_at</v>
          </cell>
          <cell r="B641">
            <v>0.88700000000000001</v>
          </cell>
          <cell r="C641">
            <v>1.0670900000000001E-2</v>
          </cell>
          <cell r="D641">
            <v>4.1504200000000004</v>
          </cell>
          <cell r="E641" t="str">
            <v>UBAC2-AS1</v>
          </cell>
          <cell r="F641" t="str">
            <v>UBAC2 antisense RNA 1</v>
          </cell>
        </row>
        <row r="642">
          <cell r="A642" t="str">
            <v>1569366_a_at</v>
          </cell>
          <cell r="B642">
            <v>0.88700000000000001</v>
          </cell>
          <cell r="C642">
            <v>1.06725E-2</v>
          </cell>
          <cell r="D642">
            <v>4.1502910000000002</v>
          </cell>
          <cell r="E642" t="str">
            <v>ZNF569</v>
          </cell>
          <cell r="F642" t="str">
            <v>zinc finger protein 569</v>
          </cell>
        </row>
        <row r="643">
          <cell r="A643" t="str">
            <v>202149_at</v>
          </cell>
          <cell r="B643">
            <v>0.88700000000000001</v>
          </cell>
          <cell r="C643">
            <v>1.06777E-2</v>
          </cell>
          <cell r="D643">
            <v>4.1498520000000001</v>
          </cell>
          <cell r="E643" t="str">
            <v>NEDD9</v>
          </cell>
          <cell r="F643" t="str">
            <v>neural precursor cell expressed, developmentally down-regulated 9</v>
          </cell>
        </row>
        <row r="644">
          <cell r="A644" t="str">
            <v>217957_at</v>
          </cell>
          <cell r="B644">
            <v>0.88700000000000001</v>
          </cell>
          <cell r="C644">
            <v>1.07142E-2</v>
          </cell>
          <cell r="D644">
            <v>4.1467929999999997</v>
          </cell>
          <cell r="E644" t="str">
            <v>CFAP20</v>
          </cell>
          <cell r="F644" t="str">
            <v>cilia and flagella associated protein 20</v>
          </cell>
        </row>
        <row r="645">
          <cell r="A645" t="str">
            <v>219233_s_at</v>
          </cell>
          <cell r="B645">
            <v>0.88700000000000001</v>
          </cell>
          <cell r="C645">
            <v>1.07194E-2</v>
          </cell>
          <cell r="D645">
            <v>4.1463580000000002</v>
          </cell>
          <cell r="E645" t="str">
            <v>GSDMB</v>
          </cell>
          <cell r="F645" t="str">
            <v>gasdermin B</v>
          </cell>
        </row>
        <row r="646">
          <cell r="A646" t="str">
            <v>236478_at</v>
          </cell>
          <cell r="B646">
            <v>0.88700000000000001</v>
          </cell>
          <cell r="C646">
            <v>1.0725699999999999E-2</v>
          </cell>
          <cell r="D646">
            <v>4.1458320000000004</v>
          </cell>
          <cell r="E646" t="str">
            <v>IFNAR1</v>
          </cell>
          <cell r="F646" t="str">
            <v>interferon alpha and beta receptor subunit 1</v>
          </cell>
        </row>
        <row r="647">
          <cell r="A647" t="str">
            <v>213845_at</v>
          </cell>
          <cell r="B647">
            <v>0.88700000000000001</v>
          </cell>
          <cell r="C647">
            <v>1.0726899999999999E-2</v>
          </cell>
          <cell r="D647">
            <v>4.1457309999999996</v>
          </cell>
          <cell r="E647" t="str">
            <v>GRIK2</v>
          </cell>
          <cell r="F647" t="str">
            <v>glutamate ionotropic receptor kainate type subunit 2</v>
          </cell>
        </row>
        <row r="648">
          <cell r="A648" t="str">
            <v>209946_at</v>
          </cell>
          <cell r="B648">
            <v>0.88700000000000001</v>
          </cell>
          <cell r="C648">
            <v>1.07496E-2</v>
          </cell>
          <cell r="D648">
            <v>4.1438329999999999</v>
          </cell>
          <cell r="E648" t="str">
            <v>VEGFC</v>
          </cell>
          <cell r="F648" t="str">
            <v>vascular endothelial growth factor C</v>
          </cell>
        </row>
        <row r="649">
          <cell r="A649" t="str">
            <v>218383_at</v>
          </cell>
          <cell r="B649">
            <v>0.88700000000000001</v>
          </cell>
          <cell r="C649">
            <v>1.0752599999999999E-2</v>
          </cell>
          <cell r="D649">
            <v>4.1435839999999997</v>
          </cell>
          <cell r="E649" t="str">
            <v>MIR4707///HAUS4</v>
          </cell>
          <cell r="F649" t="str">
            <v>microRNA 4707///HAUS augmin like complex subunit 4</v>
          </cell>
        </row>
        <row r="650">
          <cell r="A650" t="str">
            <v>212700_x_at</v>
          </cell>
          <cell r="B650">
            <v>0.88700000000000001</v>
          </cell>
          <cell r="C650">
            <v>1.07554E-2</v>
          </cell>
          <cell r="D650">
            <v>4.1433530000000003</v>
          </cell>
          <cell r="E650" t="str">
            <v>MIR6080///MIR4315-1///MIR4315-2///PLEKHM1P1///PLEKHM1</v>
          </cell>
          <cell r="F650" t="str">
            <v>microRNA 6080///microRNA 4315-1///microRNA 4315-2///pleckstrin homology and RUN domain containing M1 pseudogene 1///pleckstrin homology and RUN domain containing M1</v>
          </cell>
        </row>
        <row r="651">
          <cell r="A651" t="str">
            <v>1559343_at</v>
          </cell>
          <cell r="B651">
            <v>0.88700000000000001</v>
          </cell>
          <cell r="C651">
            <v>1.07726E-2</v>
          </cell>
          <cell r="D651">
            <v>4.1419180000000004</v>
          </cell>
          <cell r="E651" t="str">
            <v>LOC101930404///SNORD116-28///SNORD115-26///SNORD115-13///SNORD115-7///SNORD116-22///SNORD116-4///PWARSN///SNORD107///SNRPN///IPW</v>
          </cell>
          <cell r="F651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652">
          <cell r="A652" t="str">
            <v>1559688_at</v>
          </cell>
          <cell r="B652">
            <v>0.88700000000000001</v>
          </cell>
          <cell r="C652">
            <v>1.0798800000000001E-2</v>
          </cell>
          <cell r="D652">
            <v>4.1397409999999999</v>
          </cell>
          <cell r="E652" t="str">
            <v>GRAPL</v>
          </cell>
          <cell r="F652" t="str">
            <v>GRB2 related adaptor protein like</v>
          </cell>
        </row>
        <row r="653">
          <cell r="A653" t="str">
            <v>239946_at</v>
          </cell>
          <cell r="B653">
            <v>0.88700000000000001</v>
          </cell>
          <cell r="C653">
            <v>1.0833600000000001E-2</v>
          </cell>
          <cell r="D653">
            <v>4.1368600000000004</v>
          </cell>
        </row>
        <row r="654">
          <cell r="A654" t="str">
            <v>211639_x_at</v>
          </cell>
          <cell r="B654">
            <v>0.88700000000000001</v>
          </cell>
          <cell r="C654">
            <v>1.0850200000000001E-2</v>
          </cell>
          <cell r="D654">
            <v>4.1354819999999997</v>
          </cell>
          <cell r="E654" t="str">
            <v>IGHV4-31///IGHM///IGHG4///IGHG3///IGHG1///IGHD///IGHA2///IGHA1///IGH</v>
          </cell>
          <cell r="F654" t="str">
            <v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655">
          <cell r="A655" t="str">
            <v>212298_at</v>
          </cell>
          <cell r="B655">
            <v>0.88700000000000001</v>
          </cell>
          <cell r="C655">
            <v>1.08848E-2</v>
          </cell>
          <cell r="D655">
            <v>4.1326330000000002</v>
          </cell>
          <cell r="E655" t="str">
            <v>NRP1</v>
          </cell>
          <cell r="F655" t="str">
            <v>neuropilin 1</v>
          </cell>
        </row>
        <row r="656">
          <cell r="A656" t="str">
            <v>218049_s_at</v>
          </cell>
          <cell r="B656">
            <v>0.88700000000000001</v>
          </cell>
          <cell r="C656">
            <v>1.0910400000000001E-2</v>
          </cell>
          <cell r="D656">
            <v>4.130528</v>
          </cell>
          <cell r="E656" t="str">
            <v>MRPL13</v>
          </cell>
          <cell r="F656" t="str">
            <v>mitochondrial ribosomal protein L13</v>
          </cell>
        </row>
        <row r="657">
          <cell r="A657" t="str">
            <v>218836_at</v>
          </cell>
          <cell r="B657">
            <v>0.88700000000000001</v>
          </cell>
          <cell r="C657">
            <v>1.09318E-2</v>
          </cell>
          <cell r="D657">
            <v>4.1287750000000001</v>
          </cell>
          <cell r="E657" t="str">
            <v>TRIM39-RPP21///RPP21///TRIM39</v>
          </cell>
          <cell r="F657" t="str">
            <v>TRIM39-RPP21 readthrough///ribonuclease P/MRP subunit p21///tripartite motif containing 39</v>
          </cell>
        </row>
        <row r="658">
          <cell r="A658" t="str">
            <v>228657_at</v>
          </cell>
          <cell r="B658">
            <v>0.88700000000000001</v>
          </cell>
          <cell r="C658">
            <v>1.09318E-2</v>
          </cell>
          <cell r="D658">
            <v>4.1287700000000003</v>
          </cell>
          <cell r="E658" t="str">
            <v>KIF1B</v>
          </cell>
          <cell r="F658" t="str">
            <v>kinesin family member 1B</v>
          </cell>
        </row>
        <row r="659">
          <cell r="A659" t="str">
            <v>225921_at</v>
          </cell>
          <cell r="B659">
            <v>0.88700000000000001</v>
          </cell>
          <cell r="C659">
            <v>1.09403E-2</v>
          </cell>
          <cell r="D659">
            <v>4.1280749999999999</v>
          </cell>
          <cell r="E659" t="str">
            <v>NIN</v>
          </cell>
          <cell r="F659" t="str">
            <v>ninein</v>
          </cell>
        </row>
        <row r="660">
          <cell r="A660" t="str">
            <v>223570_at</v>
          </cell>
          <cell r="B660">
            <v>0.88700000000000001</v>
          </cell>
          <cell r="C660">
            <v>1.0957E-2</v>
          </cell>
          <cell r="D660">
            <v>4.1267069999999997</v>
          </cell>
          <cell r="E660" t="str">
            <v>MCM10</v>
          </cell>
          <cell r="F660" t="str">
            <v>minichromosome maintenance 10 replication initiation factor</v>
          </cell>
        </row>
        <row r="661">
          <cell r="A661" t="str">
            <v>209057_x_at</v>
          </cell>
          <cell r="B661">
            <v>0.88700000000000001</v>
          </cell>
          <cell r="C661">
            <v>1.0961200000000001E-2</v>
          </cell>
          <cell r="D661">
            <v>4.1263620000000003</v>
          </cell>
          <cell r="E661" t="str">
            <v>CDC5L</v>
          </cell>
          <cell r="F661" t="str">
            <v>cell division cycle 5 like</v>
          </cell>
        </row>
        <row r="662">
          <cell r="A662" t="str">
            <v>1556679_at</v>
          </cell>
          <cell r="B662">
            <v>0.88700000000000001</v>
          </cell>
          <cell r="C662">
            <v>1.09631E-2</v>
          </cell>
          <cell r="D662">
            <v>4.1262100000000004</v>
          </cell>
        </row>
        <row r="663">
          <cell r="A663" t="str">
            <v>213923_at</v>
          </cell>
          <cell r="B663">
            <v>0.88700000000000001</v>
          </cell>
          <cell r="C663">
            <v>1.09724E-2</v>
          </cell>
          <cell r="D663">
            <v>4.1254460000000002</v>
          </cell>
          <cell r="E663" t="str">
            <v>RAP2B</v>
          </cell>
          <cell r="F663" t="str">
            <v>RAP2B, member of RAS oncogene family</v>
          </cell>
        </row>
        <row r="664">
          <cell r="A664" t="str">
            <v>1556046_a_at</v>
          </cell>
          <cell r="B664">
            <v>0.88700000000000001</v>
          </cell>
          <cell r="C664">
            <v>1.0974599999999999E-2</v>
          </cell>
          <cell r="D664">
            <v>4.1252680000000002</v>
          </cell>
          <cell r="E664" t="str">
            <v>MIR124-1///LINC00599</v>
          </cell>
          <cell r="F664" t="str">
            <v>microRNA 124-1///long intergenic non-protein coding RNA 599</v>
          </cell>
        </row>
        <row r="665">
          <cell r="A665" t="str">
            <v>236724_at</v>
          </cell>
          <cell r="B665">
            <v>0.88700000000000001</v>
          </cell>
          <cell r="C665">
            <v>1.0976700000000001E-2</v>
          </cell>
          <cell r="D665">
            <v>4.1250989999999996</v>
          </cell>
          <cell r="E665" t="str">
            <v>CFC1</v>
          </cell>
          <cell r="F665" t="str">
            <v>cripto, FRL-1, cryptic family 1</v>
          </cell>
        </row>
        <row r="666">
          <cell r="A666" t="str">
            <v>234385_at</v>
          </cell>
          <cell r="B666">
            <v>0.88700000000000001</v>
          </cell>
          <cell r="C666">
            <v>1.09862E-2</v>
          </cell>
          <cell r="D666">
            <v>4.12432</v>
          </cell>
        </row>
        <row r="667">
          <cell r="A667" t="str">
            <v>213972_at</v>
          </cell>
          <cell r="B667">
            <v>0.88700000000000001</v>
          </cell>
          <cell r="C667">
            <v>1.1003000000000001E-2</v>
          </cell>
          <cell r="D667">
            <v>4.1229560000000003</v>
          </cell>
        </row>
        <row r="668">
          <cell r="A668" t="str">
            <v>226568_at</v>
          </cell>
          <cell r="B668">
            <v>0.88700000000000001</v>
          </cell>
          <cell r="C668">
            <v>1.1021899999999999E-2</v>
          </cell>
          <cell r="D668">
            <v>4.1214180000000002</v>
          </cell>
          <cell r="E668" t="str">
            <v>FAM102B</v>
          </cell>
          <cell r="F668" t="str">
            <v>family with sequence similarity 102 member B</v>
          </cell>
        </row>
        <row r="669">
          <cell r="A669" t="str">
            <v>220219_s_at</v>
          </cell>
          <cell r="B669">
            <v>0.88700000000000001</v>
          </cell>
          <cell r="C669">
            <v>1.1039200000000001E-2</v>
          </cell>
          <cell r="D669">
            <v>4.1200109999999999</v>
          </cell>
          <cell r="E669" t="str">
            <v>LRRC37A2///LRRC37A3///LRRC37A4P///LRRC37A</v>
          </cell>
          <cell r="F669" t="str">
            <v>leucine rich repeat containing 37 member A2///leucine rich repeat containing 37 member A3///leucine rich repeat containing 37 member A4, pseudogene///leucine rich repeat containing 37A</v>
          </cell>
        </row>
        <row r="670">
          <cell r="A670" t="str">
            <v>215342_s_at</v>
          </cell>
          <cell r="B670">
            <v>0.88700000000000001</v>
          </cell>
          <cell r="C670">
            <v>1.10446E-2</v>
          </cell>
          <cell r="D670">
            <v>4.1195750000000002</v>
          </cell>
          <cell r="E670" t="str">
            <v>RABGAP1L</v>
          </cell>
          <cell r="F670" t="str">
            <v>RAB GTPase activating protein 1 like</v>
          </cell>
        </row>
        <row r="671">
          <cell r="A671" t="str">
            <v>1558561_at</v>
          </cell>
          <cell r="B671">
            <v>0.88700000000000001</v>
          </cell>
          <cell r="C671">
            <v>1.1058200000000001E-2</v>
          </cell>
          <cell r="D671">
            <v>4.1184729999999998</v>
          </cell>
          <cell r="E671" t="str">
            <v>HM13</v>
          </cell>
          <cell r="F671" t="str">
            <v>histocompatibility minor 13</v>
          </cell>
        </row>
        <row r="672">
          <cell r="A672" t="str">
            <v>1563542_a_at</v>
          </cell>
          <cell r="B672">
            <v>0.88700000000000001</v>
          </cell>
          <cell r="C672">
            <v>1.10738E-2</v>
          </cell>
          <cell r="D672">
            <v>4.1172120000000003</v>
          </cell>
          <cell r="E672" t="str">
            <v>SCML4</v>
          </cell>
          <cell r="F672" t="str">
            <v>sex comb on midleg-like 4 (Drosophila)</v>
          </cell>
        </row>
        <row r="673">
          <cell r="A673" t="str">
            <v>223093_at</v>
          </cell>
          <cell r="B673">
            <v>0.88700000000000001</v>
          </cell>
          <cell r="C673">
            <v>1.10881E-2</v>
          </cell>
          <cell r="D673">
            <v>4.116053</v>
          </cell>
          <cell r="E673" t="str">
            <v>ANKH</v>
          </cell>
          <cell r="F673" t="str">
            <v>ANKH inorganic pyrophosphate transport regulator</v>
          </cell>
        </row>
        <row r="674">
          <cell r="A674" t="str">
            <v>212256_at</v>
          </cell>
          <cell r="B674">
            <v>0.88700000000000001</v>
          </cell>
          <cell r="C674">
            <v>1.1099700000000001E-2</v>
          </cell>
          <cell r="D674">
            <v>4.115113</v>
          </cell>
          <cell r="E674" t="str">
            <v>GALNT10</v>
          </cell>
          <cell r="F674" t="str">
            <v>polypeptide N-acetylgalactosaminyltransferase 10</v>
          </cell>
        </row>
        <row r="675">
          <cell r="A675" t="str">
            <v>242795_at</v>
          </cell>
          <cell r="B675">
            <v>0.88700000000000001</v>
          </cell>
          <cell r="C675">
            <v>1.11158E-2</v>
          </cell>
          <cell r="D675">
            <v>4.1138190000000003</v>
          </cell>
        </row>
        <row r="676">
          <cell r="A676" t="str">
            <v>243244_at</v>
          </cell>
          <cell r="B676">
            <v>0.88700000000000001</v>
          </cell>
          <cell r="C676">
            <v>1.1143200000000001E-2</v>
          </cell>
          <cell r="D676">
            <v>4.111612</v>
          </cell>
          <cell r="E676" t="str">
            <v>CACNB4</v>
          </cell>
          <cell r="F676" t="str">
            <v>calcium voltage-gated channel auxiliary subunit beta 4</v>
          </cell>
        </row>
        <row r="677">
          <cell r="A677" t="str">
            <v>241486_at</v>
          </cell>
          <cell r="B677">
            <v>0.88700000000000001</v>
          </cell>
          <cell r="C677">
            <v>1.1177599999999999E-2</v>
          </cell>
          <cell r="D677">
            <v>4.108854</v>
          </cell>
        </row>
        <row r="678">
          <cell r="A678" t="str">
            <v>205098_at</v>
          </cell>
          <cell r="B678">
            <v>0.88700000000000001</v>
          </cell>
          <cell r="C678">
            <v>1.1180600000000001E-2</v>
          </cell>
          <cell r="D678">
            <v>4.1086169999999997</v>
          </cell>
          <cell r="E678" t="str">
            <v>CCR1</v>
          </cell>
          <cell r="F678" t="str">
            <v>C-C motif chemokine receptor 1</v>
          </cell>
        </row>
        <row r="679">
          <cell r="A679" t="str">
            <v>225706_at</v>
          </cell>
          <cell r="B679">
            <v>0.88700000000000001</v>
          </cell>
          <cell r="C679">
            <v>1.1181699999999999E-2</v>
          </cell>
          <cell r="D679">
            <v>4.1085219999999998</v>
          </cell>
          <cell r="E679" t="str">
            <v>GLCCI1</v>
          </cell>
          <cell r="F679" t="str">
            <v>glucocorticoid induced 1</v>
          </cell>
        </row>
        <row r="680">
          <cell r="A680" t="str">
            <v>1555132_at</v>
          </cell>
          <cell r="B680">
            <v>0.88700000000000001</v>
          </cell>
          <cell r="C680">
            <v>1.1186E-2</v>
          </cell>
          <cell r="D680">
            <v>4.1081779999999997</v>
          </cell>
          <cell r="E680" t="str">
            <v>LOC101928787</v>
          </cell>
          <cell r="F680" t="str">
            <v>uncharacterized LOC101928787</v>
          </cell>
        </row>
        <row r="681">
          <cell r="A681" t="str">
            <v>222012_at</v>
          </cell>
          <cell r="B681">
            <v>0.88700000000000001</v>
          </cell>
          <cell r="C681">
            <v>1.1188399999999999E-2</v>
          </cell>
          <cell r="D681">
            <v>4.1079920000000003</v>
          </cell>
          <cell r="E681" t="str">
            <v>DCAF15</v>
          </cell>
          <cell r="F681" t="str">
            <v>DDB1 and CUL4 associated factor 15</v>
          </cell>
        </row>
        <row r="682">
          <cell r="A682" t="str">
            <v>1560199_x_at</v>
          </cell>
          <cell r="B682">
            <v>0.88700000000000001</v>
          </cell>
          <cell r="C682">
            <v>1.1204799999999999E-2</v>
          </cell>
          <cell r="D682">
            <v>4.1066770000000004</v>
          </cell>
        </row>
        <row r="683">
          <cell r="A683" t="str">
            <v>237467_at</v>
          </cell>
          <cell r="B683">
            <v>0.88700000000000001</v>
          </cell>
          <cell r="C683">
            <v>1.12208E-2</v>
          </cell>
          <cell r="D683">
            <v>4.105397</v>
          </cell>
        </row>
        <row r="684">
          <cell r="A684" t="str">
            <v>225746_at</v>
          </cell>
          <cell r="B684">
            <v>0.88700000000000001</v>
          </cell>
          <cell r="C684">
            <v>1.12275E-2</v>
          </cell>
          <cell r="D684">
            <v>4.1048669999999996</v>
          </cell>
          <cell r="E684" t="str">
            <v>RAB11FIP4</v>
          </cell>
          <cell r="F684" t="str">
            <v>RAB11 family interacting protein 4</v>
          </cell>
        </row>
        <row r="685">
          <cell r="A685" t="str">
            <v>1558310_s_at</v>
          </cell>
          <cell r="B685">
            <v>0.88700000000000001</v>
          </cell>
          <cell r="C685">
            <v>1.12462E-2</v>
          </cell>
          <cell r="D685">
            <v>4.1033770000000001</v>
          </cell>
          <cell r="E685" t="str">
            <v>LOC100132356</v>
          </cell>
          <cell r="F685" t="str">
            <v>uncharacterized LOC100132356</v>
          </cell>
        </row>
        <row r="686">
          <cell r="A686" t="str">
            <v>237574_at</v>
          </cell>
          <cell r="B686">
            <v>0.88700000000000001</v>
          </cell>
          <cell r="C686">
            <v>1.12485E-2</v>
          </cell>
          <cell r="D686">
            <v>4.1031930000000001</v>
          </cell>
        </row>
        <row r="687">
          <cell r="A687" t="str">
            <v>236496_at</v>
          </cell>
          <cell r="B687">
            <v>0.88700000000000001</v>
          </cell>
          <cell r="C687">
            <v>1.12643E-2</v>
          </cell>
          <cell r="D687">
            <v>4.1019319999999997</v>
          </cell>
          <cell r="E687" t="str">
            <v>DEGS2</v>
          </cell>
          <cell r="F687" t="str">
            <v>delta 4-desaturase, sphingolipid 2</v>
          </cell>
        </row>
        <row r="688">
          <cell r="A688" t="str">
            <v>235655_at</v>
          </cell>
          <cell r="B688">
            <v>0.88700000000000001</v>
          </cell>
          <cell r="C688">
            <v>1.13092E-2</v>
          </cell>
          <cell r="D688">
            <v>4.098376</v>
          </cell>
        </row>
        <row r="689">
          <cell r="A689" t="str">
            <v>231121_at</v>
          </cell>
          <cell r="B689">
            <v>0.88700000000000001</v>
          </cell>
          <cell r="C689">
            <v>1.13574E-2</v>
          </cell>
          <cell r="D689">
            <v>4.0945689999999999</v>
          </cell>
          <cell r="E689" t="str">
            <v>HPS3</v>
          </cell>
          <cell r="F689" t="str">
            <v>HPS3, biogenesis of lysosomal organelles complex 2 subunit 1</v>
          </cell>
        </row>
        <row r="690">
          <cell r="A690" t="str">
            <v>215846_at</v>
          </cell>
          <cell r="B690">
            <v>0.88700000000000001</v>
          </cell>
          <cell r="C690">
            <v>1.14019E-2</v>
          </cell>
          <cell r="D690">
            <v>4.0910650000000004</v>
          </cell>
        </row>
        <row r="691">
          <cell r="A691" t="str">
            <v>1565728_at</v>
          </cell>
          <cell r="B691">
            <v>0.88700000000000001</v>
          </cell>
          <cell r="C691">
            <v>1.14197E-2</v>
          </cell>
          <cell r="D691">
            <v>4.0896730000000003</v>
          </cell>
          <cell r="E691" t="str">
            <v>TTC34///LOC284630</v>
          </cell>
          <cell r="F691" t="str">
            <v>tetratricopeptide repeat domain 34///uncharacterized LOC284630</v>
          </cell>
        </row>
        <row r="692">
          <cell r="A692" t="str">
            <v>231371_at</v>
          </cell>
          <cell r="B692">
            <v>0.88700000000000001</v>
          </cell>
          <cell r="C692">
            <v>1.14311E-2</v>
          </cell>
          <cell r="D692">
            <v>4.0887820000000001</v>
          </cell>
          <cell r="E692" t="str">
            <v>TDRD10</v>
          </cell>
          <cell r="F692" t="str">
            <v>tudor domain containing 10</v>
          </cell>
        </row>
        <row r="693">
          <cell r="A693" t="str">
            <v>1556461_at</v>
          </cell>
          <cell r="B693">
            <v>0.88700000000000001</v>
          </cell>
          <cell r="C693">
            <v>1.14368E-2</v>
          </cell>
          <cell r="D693">
            <v>4.0883310000000002</v>
          </cell>
        </row>
        <row r="694">
          <cell r="A694" t="str">
            <v>232961_at</v>
          </cell>
          <cell r="B694">
            <v>0.88700000000000001</v>
          </cell>
          <cell r="C694">
            <v>1.1443999999999999E-2</v>
          </cell>
          <cell r="D694">
            <v>4.0877720000000002</v>
          </cell>
          <cell r="E694" t="str">
            <v>SPATS2L</v>
          </cell>
          <cell r="F694" t="str">
            <v>spermatogenesis associated serine rich 2 like</v>
          </cell>
        </row>
        <row r="695">
          <cell r="A695" t="str">
            <v>1561973_at</v>
          </cell>
          <cell r="B695">
            <v>0.88700000000000001</v>
          </cell>
          <cell r="C695">
            <v>1.14559E-2</v>
          </cell>
          <cell r="D695">
            <v>4.0868380000000002</v>
          </cell>
          <cell r="E695" t="str">
            <v>SMARCC2</v>
          </cell>
          <cell r="F695" t="str">
            <v>SWI/SNF related, matrix associated, actin dependent regulator of chromatin subfamily c member 2</v>
          </cell>
        </row>
        <row r="696">
          <cell r="A696" t="str">
            <v>237002_at</v>
          </cell>
          <cell r="B696">
            <v>0.88700000000000001</v>
          </cell>
          <cell r="C696">
            <v>1.1470899999999999E-2</v>
          </cell>
          <cell r="D696">
            <v>4.0856700000000004</v>
          </cell>
          <cell r="E696" t="str">
            <v>NCDN</v>
          </cell>
          <cell r="F696" t="str">
            <v>neurochondrin</v>
          </cell>
        </row>
        <row r="697">
          <cell r="A697" t="str">
            <v>1568857_a_at</v>
          </cell>
          <cell r="B697">
            <v>0.88700000000000001</v>
          </cell>
          <cell r="C697">
            <v>1.14778E-2</v>
          </cell>
          <cell r="D697">
            <v>4.0851309999999996</v>
          </cell>
          <cell r="E697" t="str">
            <v>NBR1</v>
          </cell>
          <cell r="F697" t="str">
            <v>NBR1, autophagy cargo receptor</v>
          </cell>
        </row>
        <row r="698">
          <cell r="A698" t="str">
            <v>236178_at</v>
          </cell>
          <cell r="B698">
            <v>0.88700000000000001</v>
          </cell>
          <cell r="C698">
            <v>1.15402E-2</v>
          </cell>
          <cell r="D698">
            <v>4.0802810000000003</v>
          </cell>
          <cell r="E698" t="str">
            <v>SMIM8</v>
          </cell>
          <cell r="F698" t="str">
            <v>small integral membrane protein 8</v>
          </cell>
        </row>
        <row r="699">
          <cell r="A699" t="str">
            <v>201758_at</v>
          </cell>
          <cell r="B699">
            <v>0.88700000000000001</v>
          </cell>
          <cell r="C699">
            <v>1.1556500000000001E-2</v>
          </cell>
          <cell r="D699">
            <v>4.0790179999999996</v>
          </cell>
          <cell r="E699" t="str">
            <v>TSG101</v>
          </cell>
          <cell r="F699" t="str">
            <v>tumor susceptibility 101</v>
          </cell>
        </row>
        <row r="700">
          <cell r="A700" t="str">
            <v>229175_at</v>
          </cell>
          <cell r="B700">
            <v>0.88700000000000001</v>
          </cell>
          <cell r="C700">
            <v>1.1561699999999999E-2</v>
          </cell>
          <cell r="D700">
            <v>4.0786150000000001</v>
          </cell>
          <cell r="E700" t="str">
            <v>SMYD4</v>
          </cell>
          <cell r="F700" t="str">
            <v>SET and MYND domain containing 4</v>
          </cell>
        </row>
        <row r="701">
          <cell r="A701" t="str">
            <v>216082_at</v>
          </cell>
          <cell r="B701">
            <v>0.88700000000000001</v>
          </cell>
          <cell r="C701">
            <v>1.15824E-2</v>
          </cell>
          <cell r="D701">
            <v>4.0770160000000004</v>
          </cell>
          <cell r="E701" t="str">
            <v>NEU3</v>
          </cell>
          <cell r="F701" t="str">
            <v>neuraminidase 3</v>
          </cell>
        </row>
        <row r="702">
          <cell r="A702" t="str">
            <v>231698_at</v>
          </cell>
          <cell r="B702">
            <v>0.88700000000000001</v>
          </cell>
          <cell r="C702">
            <v>1.15931E-2</v>
          </cell>
          <cell r="D702">
            <v>4.0761890000000003</v>
          </cell>
          <cell r="E702" t="str">
            <v>LOC647115</v>
          </cell>
          <cell r="F702" t="str">
            <v>translation initiation factor IF-2</v>
          </cell>
        </row>
        <row r="703">
          <cell r="A703" t="str">
            <v>217869_at</v>
          </cell>
          <cell r="B703">
            <v>0.88700000000000001</v>
          </cell>
          <cell r="C703">
            <v>1.15967E-2</v>
          </cell>
          <cell r="D703">
            <v>4.0759100000000004</v>
          </cell>
          <cell r="E703" t="str">
            <v>HSD17B12</v>
          </cell>
          <cell r="F703" t="str">
            <v>hydroxysteroid 17-beta dehydrogenase 12</v>
          </cell>
        </row>
        <row r="704">
          <cell r="A704" t="str">
            <v>208911_s_at</v>
          </cell>
          <cell r="B704">
            <v>0.88700000000000001</v>
          </cell>
          <cell r="C704">
            <v>1.1607299999999999E-2</v>
          </cell>
          <cell r="D704">
            <v>4.0750970000000004</v>
          </cell>
          <cell r="E704" t="str">
            <v>PDHB</v>
          </cell>
          <cell r="F704" t="str">
            <v>pyruvate dehydrogenase (lipoamide) beta</v>
          </cell>
        </row>
        <row r="705">
          <cell r="A705" t="str">
            <v>236231_at</v>
          </cell>
          <cell r="B705">
            <v>0.88700000000000001</v>
          </cell>
          <cell r="C705">
            <v>1.16165E-2</v>
          </cell>
          <cell r="D705">
            <v>4.074389</v>
          </cell>
          <cell r="E705" t="str">
            <v>ZNF271P</v>
          </cell>
          <cell r="F705" t="str">
            <v>zinc finger protein 271, pseudogene</v>
          </cell>
        </row>
        <row r="706">
          <cell r="A706" t="str">
            <v>208119_s_at</v>
          </cell>
          <cell r="B706">
            <v>0.88700000000000001</v>
          </cell>
          <cell r="C706">
            <v>1.16474E-2</v>
          </cell>
          <cell r="D706">
            <v>4.0720070000000002</v>
          </cell>
          <cell r="E706" t="str">
            <v>ZNF93</v>
          </cell>
          <cell r="F706" t="str">
            <v>zinc finger protein 93</v>
          </cell>
        </row>
        <row r="707">
          <cell r="A707" t="str">
            <v>226208_at</v>
          </cell>
          <cell r="B707">
            <v>0.88700000000000001</v>
          </cell>
          <cell r="C707">
            <v>1.1652600000000001E-2</v>
          </cell>
          <cell r="D707">
            <v>4.0716080000000003</v>
          </cell>
          <cell r="E707" t="str">
            <v>ZSWIM6</v>
          </cell>
          <cell r="F707" t="str">
            <v>zinc finger SWIM-type containing 6</v>
          </cell>
        </row>
        <row r="708">
          <cell r="A708" t="str">
            <v>209249_s_at</v>
          </cell>
          <cell r="B708">
            <v>0.88700000000000001</v>
          </cell>
          <cell r="C708">
            <v>1.1683499999999999E-2</v>
          </cell>
          <cell r="D708">
            <v>4.0692430000000002</v>
          </cell>
          <cell r="E708" t="str">
            <v>GHITM</v>
          </cell>
          <cell r="F708" t="str">
            <v>growth hormone inducible transmembrane protein</v>
          </cell>
        </row>
        <row r="709">
          <cell r="A709" t="str">
            <v>236533_at</v>
          </cell>
          <cell r="B709">
            <v>0.88700000000000001</v>
          </cell>
          <cell r="C709">
            <v>1.1688499999999999E-2</v>
          </cell>
          <cell r="D709">
            <v>4.0688560000000003</v>
          </cell>
          <cell r="E709" t="str">
            <v>ASAP1</v>
          </cell>
          <cell r="F709" t="str">
            <v>ArfGAP with SH3 domain, ankyrin repeat and PH domain 1</v>
          </cell>
        </row>
        <row r="710">
          <cell r="A710" t="str">
            <v>1554296_at</v>
          </cell>
          <cell r="B710">
            <v>0.88700000000000001</v>
          </cell>
          <cell r="C710">
            <v>1.16951E-2</v>
          </cell>
          <cell r="D710">
            <v>4.0683579999999999</v>
          </cell>
          <cell r="E710" t="str">
            <v>CYP19A1</v>
          </cell>
          <cell r="F710" t="str">
            <v>cytochrome P450 family 19 subfamily A member 1</v>
          </cell>
        </row>
        <row r="711">
          <cell r="A711" t="str">
            <v>223654_s_at</v>
          </cell>
          <cell r="B711">
            <v>0.88700000000000001</v>
          </cell>
          <cell r="C711">
            <v>1.1712E-2</v>
          </cell>
          <cell r="D711">
            <v>4.0670609999999998</v>
          </cell>
          <cell r="E711" t="str">
            <v>CELF4</v>
          </cell>
          <cell r="F711" t="str">
            <v>CUGBP, Elav-like family member 4</v>
          </cell>
        </row>
        <row r="712">
          <cell r="A712" t="str">
            <v>208148_at</v>
          </cell>
          <cell r="B712">
            <v>0.88700000000000001</v>
          </cell>
          <cell r="C712">
            <v>1.17156E-2</v>
          </cell>
          <cell r="D712">
            <v>4.0667859999999996</v>
          </cell>
          <cell r="E712" t="str">
            <v>MYH4</v>
          </cell>
          <cell r="F712" t="str">
            <v>myosin heavy chain 4</v>
          </cell>
        </row>
        <row r="713">
          <cell r="A713" t="str">
            <v>226978_at</v>
          </cell>
          <cell r="B713">
            <v>0.88700000000000001</v>
          </cell>
          <cell r="C713">
            <v>1.1717099999999999E-2</v>
          </cell>
          <cell r="D713">
            <v>4.066675</v>
          </cell>
          <cell r="E713" t="str">
            <v>PPARA</v>
          </cell>
          <cell r="F713" t="str">
            <v>peroxisome proliferator activated receptor alpha</v>
          </cell>
        </row>
        <row r="714">
          <cell r="A714" t="str">
            <v>202236_s_at</v>
          </cell>
          <cell r="B714">
            <v>0.88700000000000001</v>
          </cell>
          <cell r="C714">
            <v>1.17655E-2</v>
          </cell>
          <cell r="D714">
            <v>4.0629869999999997</v>
          </cell>
          <cell r="E714" t="str">
            <v>SLC16A1</v>
          </cell>
          <cell r="F714" t="str">
            <v>solute carrier family 16 member 1</v>
          </cell>
        </row>
        <row r="715">
          <cell r="A715" t="str">
            <v>212371_at</v>
          </cell>
          <cell r="B715">
            <v>0.88700000000000001</v>
          </cell>
          <cell r="C715">
            <v>1.1771999999999999E-2</v>
          </cell>
          <cell r="D715">
            <v>4.0624979999999997</v>
          </cell>
          <cell r="E715" t="str">
            <v>DESI2</v>
          </cell>
          <cell r="F715" t="str">
            <v>desumoylating isopeptidase 2</v>
          </cell>
        </row>
        <row r="716">
          <cell r="A716" t="str">
            <v>229424_s_at</v>
          </cell>
          <cell r="B716">
            <v>0.88700000000000001</v>
          </cell>
          <cell r="C716">
            <v>1.1790999999999999E-2</v>
          </cell>
          <cell r="D716">
            <v>4.0610530000000002</v>
          </cell>
          <cell r="E716" t="str">
            <v>ARHGAP27</v>
          </cell>
          <cell r="F716" t="str">
            <v>Rho GTPase activating protein 27</v>
          </cell>
        </row>
        <row r="717">
          <cell r="A717" t="str">
            <v>223385_at</v>
          </cell>
          <cell r="B717">
            <v>0.88700000000000001</v>
          </cell>
          <cell r="C717">
            <v>1.1810899999999999E-2</v>
          </cell>
          <cell r="D717">
            <v>4.0595420000000004</v>
          </cell>
          <cell r="E717" t="str">
            <v>CYP2S1</v>
          </cell>
          <cell r="F717" t="str">
            <v>cytochrome P450 family 2 subfamily S member 1</v>
          </cell>
        </row>
        <row r="718">
          <cell r="A718" t="str">
            <v>230177_at</v>
          </cell>
          <cell r="B718">
            <v>0.88700000000000001</v>
          </cell>
          <cell r="C718">
            <v>1.1833400000000001E-2</v>
          </cell>
          <cell r="D718">
            <v>4.0578409999999998</v>
          </cell>
          <cell r="E718" t="str">
            <v>GTF2H2B///GTF2H2</v>
          </cell>
          <cell r="F718" t="str">
            <v>general transcription factor IIH subunit 2B (pseudogene)///general transcription factor IIH subunit 2</v>
          </cell>
        </row>
        <row r="719">
          <cell r="A719" t="str">
            <v>236257_at</v>
          </cell>
          <cell r="B719">
            <v>0.88700000000000001</v>
          </cell>
          <cell r="C719">
            <v>1.18377E-2</v>
          </cell>
          <cell r="D719">
            <v>4.057518</v>
          </cell>
          <cell r="E719" t="str">
            <v>CD2AP</v>
          </cell>
          <cell r="F719" t="str">
            <v>CD2 associated protein</v>
          </cell>
        </row>
        <row r="720">
          <cell r="A720" t="str">
            <v>201446_s_at</v>
          </cell>
          <cell r="B720">
            <v>0.88700000000000001</v>
          </cell>
          <cell r="C720">
            <v>1.1860799999999999E-2</v>
          </cell>
          <cell r="D720">
            <v>4.0557790000000002</v>
          </cell>
          <cell r="E720" t="str">
            <v>TIA1</v>
          </cell>
          <cell r="F720" t="str">
            <v>TIA1 cytotoxic granule-associated RNA binding protein</v>
          </cell>
        </row>
        <row r="721">
          <cell r="A721" t="str">
            <v>233923_at</v>
          </cell>
          <cell r="B721">
            <v>0.88700000000000001</v>
          </cell>
          <cell r="C721">
            <v>1.18826E-2</v>
          </cell>
          <cell r="D721">
            <v>4.0541330000000002</v>
          </cell>
          <cell r="E721" t="str">
            <v>ARHGAP42</v>
          </cell>
          <cell r="F721" t="str">
            <v>Rho GTPase activating protein 42</v>
          </cell>
        </row>
        <row r="722">
          <cell r="A722" t="str">
            <v>239414_at</v>
          </cell>
          <cell r="B722">
            <v>0.88700000000000001</v>
          </cell>
          <cell r="C722">
            <v>1.19265E-2</v>
          </cell>
          <cell r="D722">
            <v>4.05084</v>
          </cell>
        </row>
        <row r="723">
          <cell r="A723" t="str">
            <v>202036_s_at</v>
          </cell>
          <cell r="B723">
            <v>0.88700000000000001</v>
          </cell>
          <cell r="C723">
            <v>1.19282E-2</v>
          </cell>
          <cell r="D723">
            <v>4.050713</v>
          </cell>
          <cell r="E723" t="str">
            <v>SFRP1</v>
          </cell>
          <cell r="F723" t="str">
            <v>secreted frizzled related protein 1</v>
          </cell>
        </row>
        <row r="724">
          <cell r="A724" t="str">
            <v>239803_at</v>
          </cell>
          <cell r="B724">
            <v>0.88700000000000001</v>
          </cell>
          <cell r="C724">
            <v>1.1978900000000001E-2</v>
          </cell>
          <cell r="D724">
            <v>4.0469229999999996</v>
          </cell>
        </row>
        <row r="725">
          <cell r="A725" t="str">
            <v>207016_s_at</v>
          </cell>
          <cell r="B725">
            <v>0.88700000000000001</v>
          </cell>
          <cell r="C725">
            <v>1.19936E-2</v>
          </cell>
          <cell r="D725">
            <v>4.0458270000000001</v>
          </cell>
          <cell r="E725" t="str">
            <v>LOC101928635///ALDH1A2</v>
          </cell>
          <cell r="F725" t="str">
            <v>uncharacterized LOC101928635///aldehyde dehydrogenase 1 family member A2</v>
          </cell>
        </row>
        <row r="726">
          <cell r="A726" t="str">
            <v>1557755_at</v>
          </cell>
          <cell r="B726">
            <v>0.88700000000000001</v>
          </cell>
          <cell r="C726">
            <v>1.2016600000000001E-2</v>
          </cell>
          <cell r="D726">
            <v>4.0441149999999997</v>
          </cell>
          <cell r="E726" t="str">
            <v>CEP128</v>
          </cell>
          <cell r="F726" t="str">
            <v>centrosomal protein 128</v>
          </cell>
        </row>
        <row r="727">
          <cell r="A727" t="str">
            <v>237318_at</v>
          </cell>
          <cell r="B727">
            <v>0.88700000000000001</v>
          </cell>
          <cell r="C727">
            <v>1.2028199999999999E-2</v>
          </cell>
          <cell r="D727">
            <v>4.0432550000000003</v>
          </cell>
        </row>
        <row r="728">
          <cell r="A728" t="str">
            <v>212779_at</v>
          </cell>
          <cell r="B728">
            <v>0.88700000000000001</v>
          </cell>
          <cell r="C728">
            <v>1.20552E-2</v>
          </cell>
          <cell r="D728">
            <v>4.0412489999999996</v>
          </cell>
          <cell r="E728" t="str">
            <v>KIAA1109</v>
          </cell>
          <cell r="F728" t="str">
            <v>KIAA1109</v>
          </cell>
        </row>
        <row r="729">
          <cell r="A729" t="str">
            <v>1553946_at</v>
          </cell>
          <cell r="B729">
            <v>0.88700000000000001</v>
          </cell>
          <cell r="C729">
            <v>1.20553E-2</v>
          </cell>
          <cell r="D729">
            <v>4.0412439999999998</v>
          </cell>
          <cell r="E729" t="str">
            <v>DCD</v>
          </cell>
          <cell r="F729" t="str">
            <v>dermcidin</v>
          </cell>
        </row>
        <row r="730">
          <cell r="A730" t="str">
            <v>220897_at</v>
          </cell>
          <cell r="B730">
            <v>0.88700000000000001</v>
          </cell>
          <cell r="C730">
            <v>1.2062700000000001E-2</v>
          </cell>
          <cell r="D730">
            <v>4.0406959999999996</v>
          </cell>
        </row>
        <row r="731">
          <cell r="A731" t="str">
            <v>207914_x_at</v>
          </cell>
          <cell r="B731">
            <v>0.88700000000000001</v>
          </cell>
          <cell r="C731">
            <v>1.2081700000000001E-2</v>
          </cell>
          <cell r="D731">
            <v>4.0392869999999998</v>
          </cell>
          <cell r="E731" t="str">
            <v>EVX1</v>
          </cell>
          <cell r="F731" t="str">
            <v>even-skipped homeobox 1</v>
          </cell>
        </row>
        <row r="732">
          <cell r="A732" t="str">
            <v>215889_at</v>
          </cell>
          <cell r="B732">
            <v>0.88700000000000001</v>
          </cell>
          <cell r="C732">
            <v>1.2098899999999999E-2</v>
          </cell>
          <cell r="D732">
            <v>4.0380149999999997</v>
          </cell>
          <cell r="E732" t="str">
            <v>SKIL</v>
          </cell>
          <cell r="F732" t="str">
            <v>SKI-like proto-oncogene</v>
          </cell>
        </row>
        <row r="733">
          <cell r="A733" t="str">
            <v>1555501_s_at</v>
          </cell>
          <cell r="B733">
            <v>0.88700000000000001</v>
          </cell>
          <cell r="C733">
            <v>1.21029E-2</v>
          </cell>
          <cell r="D733">
            <v>4.0377239999999999</v>
          </cell>
          <cell r="E733" t="str">
            <v>RSRC1</v>
          </cell>
          <cell r="F733" t="str">
            <v>arginine and serine rich coiled-coil 1</v>
          </cell>
        </row>
        <row r="734">
          <cell r="A734" t="str">
            <v>207359_at</v>
          </cell>
          <cell r="B734">
            <v>0.88700000000000001</v>
          </cell>
          <cell r="C734">
            <v>1.21163E-2</v>
          </cell>
          <cell r="D734">
            <v>4.036734</v>
          </cell>
          <cell r="E734" t="str">
            <v>CAMKK2</v>
          </cell>
          <cell r="F734" t="str">
            <v>calcium/calmodulin dependent protein kinase kinase 2</v>
          </cell>
        </row>
        <row r="735">
          <cell r="A735" t="str">
            <v>229025_s_at</v>
          </cell>
          <cell r="B735">
            <v>0.88700000000000001</v>
          </cell>
          <cell r="C735">
            <v>1.21488E-2</v>
          </cell>
          <cell r="D735">
            <v>4.034338</v>
          </cell>
          <cell r="E735" t="str">
            <v>IMMP1L</v>
          </cell>
          <cell r="F735" t="str">
            <v>inner mitochondrial membrane peptidase subunit 1</v>
          </cell>
        </row>
        <row r="736">
          <cell r="A736" t="str">
            <v>206836_at</v>
          </cell>
          <cell r="B736">
            <v>0.88700000000000001</v>
          </cell>
          <cell r="C736">
            <v>1.2171599999999999E-2</v>
          </cell>
          <cell r="D736">
            <v>4.0326630000000003</v>
          </cell>
          <cell r="E736" t="str">
            <v>SLC6A3</v>
          </cell>
          <cell r="F736" t="str">
            <v>solute carrier family 6 member 3</v>
          </cell>
        </row>
        <row r="737">
          <cell r="A737" t="str">
            <v>235380_at</v>
          </cell>
          <cell r="B737">
            <v>0.88700000000000001</v>
          </cell>
          <cell r="C737">
            <v>1.2185100000000001E-2</v>
          </cell>
          <cell r="D737">
            <v>4.0316780000000003</v>
          </cell>
        </row>
        <row r="738">
          <cell r="A738" t="str">
            <v>215959_at</v>
          </cell>
          <cell r="B738">
            <v>0.88700000000000001</v>
          </cell>
          <cell r="C738">
            <v>1.2234500000000001E-2</v>
          </cell>
          <cell r="D738">
            <v>4.0280589999999998</v>
          </cell>
        </row>
        <row r="739">
          <cell r="A739" t="str">
            <v>236640_at</v>
          </cell>
          <cell r="B739">
            <v>0.88700000000000001</v>
          </cell>
          <cell r="C739">
            <v>1.22376E-2</v>
          </cell>
          <cell r="D739">
            <v>4.027838</v>
          </cell>
          <cell r="E739" t="str">
            <v>LOC100507165</v>
          </cell>
          <cell r="F739" t="str">
            <v>uncharacterized LOC100507165</v>
          </cell>
        </row>
        <row r="740">
          <cell r="A740" t="str">
            <v>232581_x_at</v>
          </cell>
          <cell r="B740">
            <v>0.88700000000000001</v>
          </cell>
          <cell r="C740">
            <v>1.2246699999999999E-2</v>
          </cell>
          <cell r="D740">
            <v>4.0271699999999999</v>
          </cell>
          <cell r="E740" t="str">
            <v>HIVEP3</v>
          </cell>
          <cell r="F740" t="str">
            <v>human immunodeficiency virus type I enhancer binding protein 3</v>
          </cell>
        </row>
        <row r="741">
          <cell r="A741" t="str">
            <v>1553136_at</v>
          </cell>
          <cell r="B741">
            <v>0.88700000000000001</v>
          </cell>
          <cell r="C741">
            <v>1.22471E-2</v>
          </cell>
          <cell r="D741">
            <v>4.027139</v>
          </cell>
          <cell r="E741" t="str">
            <v>KCTD18</v>
          </cell>
          <cell r="F741" t="str">
            <v>potassium channel tetramerization domain containing 18</v>
          </cell>
        </row>
        <row r="742">
          <cell r="A742" t="str">
            <v>227429_at</v>
          </cell>
          <cell r="B742">
            <v>0.88700000000000001</v>
          </cell>
          <cell r="C742">
            <v>1.2254599999999999E-2</v>
          </cell>
          <cell r="D742">
            <v>4.0265979999999999</v>
          </cell>
          <cell r="E742" t="str">
            <v>CRACR2B</v>
          </cell>
          <cell r="F742" t="str">
            <v>calcium release activated channel regulator 2B</v>
          </cell>
        </row>
        <row r="743">
          <cell r="A743" t="str">
            <v>228755_at</v>
          </cell>
          <cell r="B743">
            <v>0.88700000000000001</v>
          </cell>
          <cell r="C743">
            <v>1.2264799999999999E-2</v>
          </cell>
          <cell r="D743">
            <v>4.0258539999999998</v>
          </cell>
          <cell r="E743" t="str">
            <v>GIGYF1</v>
          </cell>
          <cell r="F743" t="str">
            <v>GRB10 interacting GYF protein 1</v>
          </cell>
        </row>
        <row r="744">
          <cell r="A744" t="str">
            <v>223273_at</v>
          </cell>
          <cell r="B744">
            <v>0.88700000000000001</v>
          </cell>
          <cell r="C744">
            <v>1.2270100000000001E-2</v>
          </cell>
          <cell r="D744">
            <v>4.0254640000000004</v>
          </cell>
          <cell r="E744" t="str">
            <v>GON7</v>
          </cell>
          <cell r="F744" t="str">
            <v>GON7, KEOPS complex subunit homolog</v>
          </cell>
        </row>
        <row r="745">
          <cell r="A745" t="str">
            <v>201030_x_at</v>
          </cell>
          <cell r="B745">
            <v>0.88700000000000001</v>
          </cell>
          <cell r="C745">
            <v>1.22708E-2</v>
          </cell>
          <cell r="D745">
            <v>4.025417</v>
          </cell>
          <cell r="E745" t="str">
            <v>LDHB</v>
          </cell>
          <cell r="F745" t="str">
            <v>lactate dehydrogenase B</v>
          </cell>
        </row>
        <row r="746">
          <cell r="A746" t="str">
            <v>1556285_s_at</v>
          </cell>
          <cell r="B746">
            <v>0.88700000000000001</v>
          </cell>
          <cell r="C746">
            <v>1.22798E-2</v>
          </cell>
          <cell r="D746">
            <v>4.024762</v>
          </cell>
          <cell r="E746" t="str">
            <v>PPA2</v>
          </cell>
          <cell r="F746" t="str">
            <v>pyrophosphatase (inorganic) 2</v>
          </cell>
        </row>
        <row r="747">
          <cell r="A747" t="str">
            <v>213706_at</v>
          </cell>
          <cell r="B747">
            <v>0.88700000000000001</v>
          </cell>
          <cell r="C747">
            <v>1.2287899999999999E-2</v>
          </cell>
          <cell r="D747">
            <v>4.0241720000000001</v>
          </cell>
          <cell r="E747" t="str">
            <v>GPD1</v>
          </cell>
          <cell r="F747" t="str">
            <v>glycerol-3-phosphate dehydrogenase 1</v>
          </cell>
        </row>
        <row r="748">
          <cell r="A748" t="str">
            <v>212568_s_at</v>
          </cell>
          <cell r="B748">
            <v>0.88700000000000001</v>
          </cell>
          <cell r="C748">
            <v>1.2323499999999999E-2</v>
          </cell>
          <cell r="D748">
            <v>4.0215920000000001</v>
          </cell>
          <cell r="E748" t="str">
            <v>DLAT</v>
          </cell>
          <cell r="F748" t="str">
            <v>dihydrolipoamide S-acetyltransferase</v>
          </cell>
        </row>
        <row r="749">
          <cell r="A749" t="str">
            <v>1552548_at</v>
          </cell>
          <cell r="B749">
            <v>0.88700000000000001</v>
          </cell>
          <cell r="C749">
            <v>1.2348700000000001E-2</v>
          </cell>
          <cell r="D749">
            <v>4.0197669999999999</v>
          </cell>
          <cell r="E749" t="str">
            <v>BSND</v>
          </cell>
          <cell r="F749" t="str">
            <v>barttin CLCNK type accessory beta subunit</v>
          </cell>
        </row>
        <row r="750">
          <cell r="A750" t="str">
            <v>222534_s_at</v>
          </cell>
          <cell r="B750">
            <v>0.88700000000000001</v>
          </cell>
          <cell r="C750">
            <v>1.2353100000000001E-2</v>
          </cell>
          <cell r="D750">
            <v>4.0194460000000003</v>
          </cell>
          <cell r="E750" t="str">
            <v>INF2</v>
          </cell>
          <cell r="F750" t="str">
            <v>inverted formin, FH2 and WH2 domain containing</v>
          </cell>
        </row>
        <row r="751">
          <cell r="A751" t="str">
            <v>1553177_at</v>
          </cell>
          <cell r="B751">
            <v>0.88700000000000001</v>
          </cell>
          <cell r="C751">
            <v>1.2383E-2</v>
          </cell>
          <cell r="D751">
            <v>4.0172869999999996</v>
          </cell>
          <cell r="E751" t="str">
            <v>SH2D1B</v>
          </cell>
          <cell r="F751" t="str">
            <v>SH2 domain containing 1B</v>
          </cell>
        </row>
        <row r="752">
          <cell r="A752" t="str">
            <v>217946_s_at</v>
          </cell>
          <cell r="B752">
            <v>0.88700000000000001</v>
          </cell>
          <cell r="C752">
            <v>1.23844E-2</v>
          </cell>
          <cell r="D752">
            <v>4.017188</v>
          </cell>
          <cell r="E752" t="str">
            <v>SAE1</v>
          </cell>
          <cell r="F752" t="str">
            <v>SUMO1 activating enzyme subunit 1</v>
          </cell>
        </row>
        <row r="753">
          <cell r="A753" t="str">
            <v>1555401_at</v>
          </cell>
          <cell r="B753">
            <v>0.88700000000000001</v>
          </cell>
          <cell r="C753">
            <v>1.2409099999999999E-2</v>
          </cell>
          <cell r="D753">
            <v>4.0154110000000003</v>
          </cell>
          <cell r="E753" t="str">
            <v>SOHLH2</v>
          </cell>
          <cell r="F753" t="str">
            <v>spermatogenesis and oogenesis specific basic helix-loop-helix 2</v>
          </cell>
        </row>
        <row r="754">
          <cell r="A754" t="str">
            <v>225316_at</v>
          </cell>
          <cell r="B754">
            <v>0.88700000000000001</v>
          </cell>
          <cell r="C754">
            <v>1.24125E-2</v>
          </cell>
          <cell r="D754">
            <v>4.0151649999999997</v>
          </cell>
          <cell r="E754" t="str">
            <v>MFSD2A</v>
          </cell>
          <cell r="F754" t="str">
            <v>major facilitator superfamily domain containing 2A</v>
          </cell>
        </row>
        <row r="755">
          <cell r="A755" t="str">
            <v>211674_x_at</v>
          </cell>
          <cell r="B755">
            <v>0.88700000000000001</v>
          </cell>
          <cell r="C755">
            <v>1.24519E-2</v>
          </cell>
          <cell r="D755">
            <v>4.0123379999999997</v>
          </cell>
          <cell r="E755" t="str">
            <v>CTAG1A///CTAG1B</v>
          </cell>
          <cell r="F755" t="str">
            <v>cancer/testis antigen 1A///cancer/testis antigen 1B</v>
          </cell>
        </row>
        <row r="756">
          <cell r="A756" t="str">
            <v>234588_at</v>
          </cell>
          <cell r="B756">
            <v>0.88700000000000001</v>
          </cell>
          <cell r="C756">
            <v>1.24677E-2</v>
          </cell>
          <cell r="D756">
            <v>4.0112069999999997</v>
          </cell>
        </row>
        <row r="757">
          <cell r="A757" t="str">
            <v>243027_at</v>
          </cell>
          <cell r="B757">
            <v>0.88700000000000001</v>
          </cell>
          <cell r="C757">
            <v>1.2472E-2</v>
          </cell>
          <cell r="D757">
            <v>4.0108930000000003</v>
          </cell>
          <cell r="E757" t="str">
            <v>IGSF5</v>
          </cell>
          <cell r="F757" t="str">
            <v>immunoglobulin superfamily member 5</v>
          </cell>
        </row>
        <row r="758">
          <cell r="A758" t="str">
            <v>224488_s_at</v>
          </cell>
          <cell r="B758">
            <v>0.88700000000000001</v>
          </cell>
          <cell r="C758">
            <v>1.24759E-2</v>
          </cell>
          <cell r="D758">
            <v>4.010618</v>
          </cell>
          <cell r="E758" t="str">
            <v>SPON1</v>
          </cell>
          <cell r="F758" t="str">
            <v>spondin 1</v>
          </cell>
        </row>
        <row r="759">
          <cell r="A759" t="str">
            <v>214214_s_at</v>
          </cell>
          <cell r="B759">
            <v>0.88700000000000001</v>
          </cell>
          <cell r="C759">
            <v>1.2501399999999999E-2</v>
          </cell>
          <cell r="D759">
            <v>4.0087970000000004</v>
          </cell>
          <cell r="E759" t="str">
            <v>C1QBP</v>
          </cell>
          <cell r="F759" t="str">
            <v>complement C1q binding protein</v>
          </cell>
        </row>
        <row r="760">
          <cell r="A760" t="str">
            <v>1568791_s_at</v>
          </cell>
          <cell r="B760">
            <v>0.88700000000000001</v>
          </cell>
          <cell r="C760">
            <v>1.25097E-2</v>
          </cell>
          <cell r="D760">
            <v>4.0082050000000002</v>
          </cell>
          <cell r="E760" t="str">
            <v>EDNRB-AS1</v>
          </cell>
          <cell r="F760" t="str">
            <v>EDNRB antisense RNA 1</v>
          </cell>
        </row>
        <row r="761">
          <cell r="A761" t="str">
            <v>1561303_at</v>
          </cell>
          <cell r="B761">
            <v>0.88700000000000001</v>
          </cell>
          <cell r="C761">
            <v>1.2512300000000001E-2</v>
          </cell>
          <cell r="D761">
            <v>4.0080140000000002</v>
          </cell>
          <cell r="E761" t="str">
            <v>LINC01568</v>
          </cell>
          <cell r="F761" t="str">
            <v>long intergenic non-protein coding RNA 1568</v>
          </cell>
        </row>
        <row r="762">
          <cell r="A762" t="str">
            <v>231090_s_at</v>
          </cell>
          <cell r="B762">
            <v>0.88700000000000001</v>
          </cell>
          <cell r="C762">
            <v>1.25135E-2</v>
          </cell>
          <cell r="D762">
            <v>4.0079320000000003</v>
          </cell>
          <cell r="E762" t="str">
            <v>ARID2</v>
          </cell>
          <cell r="F762" t="str">
            <v>AT-rich interaction domain 2</v>
          </cell>
        </row>
        <row r="763">
          <cell r="A763" t="str">
            <v>222366_at</v>
          </cell>
          <cell r="B763">
            <v>0.88700000000000001</v>
          </cell>
          <cell r="C763">
            <v>1.2520399999999999E-2</v>
          </cell>
          <cell r="D763">
            <v>4.0074360000000002</v>
          </cell>
        </row>
        <row r="764">
          <cell r="A764" t="str">
            <v>1562871_at</v>
          </cell>
          <cell r="B764">
            <v>0.88700000000000001</v>
          </cell>
          <cell r="C764">
            <v>1.25784E-2</v>
          </cell>
          <cell r="D764">
            <v>4.0033149999999997</v>
          </cell>
          <cell r="E764" t="str">
            <v>AOX2P</v>
          </cell>
          <cell r="F764" t="str">
            <v>aldehyde oxidase 2 pseudogene</v>
          </cell>
        </row>
        <row r="765">
          <cell r="A765" t="str">
            <v>230546_at</v>
          </cell>
          <cell r="B765">
            <v>0.88700000000000001</v>
          </cell>
          <cell r="C765">
            <v>1.25822E-2</v>
          </cell>
          <cell r="D765">
            <v>4.003044</v>
          </cell>
          <cell r="E765" t="str">
            <v>VASH1</v>
          </cell>
          <cell r="F765" t="str">
            <v>vasohibin 1</v>
          </cell>
        </row>
        <row r="766">
          <cell r="A766" t="str">
            <v>209760_at</v>
          </cell>
          <cell r="B766">
            <v>0.88700000000000001</v>
          </cell>
          <cell r="C766">
            <v>1.261E-2</v>
          </cell>
          <cell r="D766">
            <v>4.0010789999999998</v>
          </cell>
          <cell r="E766" t="str">
            <v>KIAA0922</v>
          </cell>
          <cell r="F766" t="str">
            <v>KIAA0922</v>
          </cell>
        </row>
        <row r="767">
          <cell r="A767" t="str">
            <v>209841_s_at</v>
          </cell>
          <cell r="B767">
            <v>0.88700000000000001</v>
          </cell>
          <cell r="C767">
            <v>1.26122E-2</v>
          </cell>
          <cell r="D767">
            <v>4.0009180000000004</v>
          </cell>
          <cell r="E767" t="str">
            <v>LRRN3</v>
          </cell>
          <cell r="F767" t="str">
            <v>leucine rich repeat neuronal 3</v>
          </cell>
        </row>
        <row r="768">
          <cell r="A768" t="str">
            <v>203578_s_at</v>
          </cell>
          <cell r="B768">
            <v>0.88700000000000001</v>
          </cell>
          <cell r="C768">
            <v>1.2614999999999999E-2</v>
          </cell>
          <cell r="D768">
            <v>4.0007250000000001</v>
          </cell>
          <cell r="E768" t="str">
            <v>SLC7A6</v>
          </cell>
          <cell r="F768" t="str">
            <v>solute carrier family 7 member 6</v>
          </cell>
        </row>
        <row r="769">
          <cell r="A769" t="str">
            <v>228721_at</v>
          </cell>
          <cell r="B769">
            <v>0.88700000000000001</v>
          </cell>
          <cell r="C769">
            <v>1.26252E-2</v>
          </cell>
          <cell r="D769">
            <v>4.0000039999999997</v>
          </cell>
          <cell r="E769" t="str">
            <v>KRBOX1</v>
          </cell>
          <cell r="F769" t="str">
            <v>KRAB box domain containing 1</v>
          </cell>
        </row>
        <row r="770">
          <cell r="A770" t="str">
            <v>223472_at</v>
          </cell>
          <cell r="B770">
            <v>0.88700000000000001</v>
          </cell>
          <cell r="C770">
            <v>1.26497E-2</v>
          </cell>
          <cell r="D770">
            <v>3.998272</v>
          </cell>
          <cell r="E770" t="str">
            <v>WHSC1</v>
          </cell>
          <cell r="F770" t="str">
            <v>Wolf-Hirschhorn syndrome candidate 1</v>
          </cell>
        </row>
        <row r="771">
          <cell r="A771" t="str">
            <v>225171_at</v>
          </cell>
          <cell r="B771">
            <v>0.88700000000000001</v>
          </cell>
          <cell r="C771">
            <v>1.26634E-2</v>
          </cell>
          <cell r="D771">
            <v>3.9973030000000001</v>
          </cell>
          <cell r="E771" t="str">
            <v>ARHGAP18</v>
          </cell>
          <cell r="F771" t="str">
            <v>Rho GTPase activating protein 18</v>
          </cell>
        </row>
        <row r="772">
          <cell r="A772" t="str">
            <v>1562480_at</v>
          </cell>
          <cell r="B772">
            <v>0.88700000000000001</v>
          </cell>
          <cell r="C772">
            <v>1.26728E-2</v>
          </cell>
          <cell r="D772">
            <v>3.9966469999999998</v>
          </cell>
        </row>
        <row r="773">
          <cell r="A773" t="str">
            <v>206550_s_at</v>
          </cell>
          <cell r="B773">
            <v>0.88700000000000001</v>
          </cell>
          <cell r="C773">
            <v>1.2712599999999999E-2</v>
          </cell>
          <cell r="D773">
            <v>3.9938449999999999</v>
          </cell>
          <cell r="E773" t="str">
            <v>NUP155</v>
          </cell>
          <cell r="F773" t="str">
            <v>nucleoporin 155</v>
          </cell>
        </row>
        <row r="774">
          <cell r="A774" t="str">
            <v>215401_at</v>
          </cell>
          <cell r="B774">
            <v>0.88700000000000001</v>
          </cell>
          <cell r="C774">
            <v>1.27218E-2</v>
          </cell>
          <cell r="D774">
            <v>3.9931990000000002</v>
          </cell>
        </row>
        <row r="775">
          <cell r="A775" t="str">
            <v>1569306_at</v>
          </cell>
          <cell r="B775">
            <v>0.88700000000000001</v>
          </cell>
          <cell r="C775">
            <v>1.2740599999999999E-2</v>
          </cell>
          <cell r="D775">
            <v>3.9918849999999999</v>
          </cell>
          <cell r="E775" t="str">
            <v>LOC105371622</v>
          </cell>
          <cell r="F775" t="str">
            <v>uncharacterized LOC105371622</v>
          </cell>
        </row>
        <row r="776">
          <cell r="A776" t="str">
            <v>1562944_at</v>
          </cell>
          <cell r="B776">
            <v>0.88700000000000001</v>
          </cell>
          <cell r="C776">
            <v>1.2741000000000001E-2</v>
          </cell>
          <cell r="D776">
            <v>3.9918559999999998</v>
          </cell>
          <cell r="E776" t="str">
            <v>LOC101928160///ZNF707</v>
          </cell>
          <cell r="F776" t="str">
            <v>uncharacterized LOC101928160///zinc finger protein 707</v>
          </cell>
        </row>
        <row r="777">
          <cell r="A777" t="str">
            <v>221095_s_at</v>
          </cell>
          <cell r="B777">
            <v>0.88700000000000001</v>
          </cell>
          <cell r="C777">
            <v>1.2753199999999999E-2</v>
          </cell>
          <cell r="D777">
            <v>3.9910009999999998</v>
          </cell>
          <cell r="E777" t="str">
            <v>KCNE2</v>
          </cell>
          <cell r="F777" t="str">
            <v>potassium voltage-gated channel subfamily E regulatory subunit 2</v>
          </cell>
        </row>
        <row r="778">
          <cell r="A778" t="str">
            <v>233301_at</v>
          </cell>
          <cell r="B778">
            <v>0.88700000000000001</v>
          </cell>
          <cell r="C778">
            <v>1.27671E-2</v>
          </cell>
          <cell r="D778">
            <v>3.9900289999999998</v>
          </cell>
          <cell r="E778" t="str">
            <v>OXCT2</v>
          </cell>
          <cell r="F778" t="str">
            <v>3-oxoacid CoA-transferase 2</v>
          </cell>
        </row>
        <row r="779">
          <cell r="A779" t="str">
            <v>214304_x_at</v>
          </cell>
          <cell r="B779">
            <v>0.88700000000000001</v>
          </cell>
          <cell r="C779">
            <v>1.27768E-2</v>
          </cell>
          <cell r="D779">
            <v>3.9893510000000001</v>
          </cell>
        </row>
        <row r="780">
          <cell r="A780" t="str">
            <v>237802_at</v>
          </cell>
          <cell r="B780">
            <v>0.88700000000000001</v>
          </cell>
          <cell r="C780">
            <v>1.2794399999999999E-2</v>
          </cell>
          <cell r="D780">
            <v>3.9881229999999999</v>
          </cell>
          <cell r="E780" t="str">
            <v>XKR4</v>
          </cell>
          <cell r="F780" t="str">
            <v>XK related 4</v>
          </cell>
        </row>
        <row r="781">
          <cell r="A781" t="str">
            <v>1554385_a_at</v>
          </cell>
          <cell r="B781">
            <v>0.88700000000000001</v>
          </cell>
          <cell r="C781">
            <v>1.28363E-2</v>
          </cell>
          <cell r="D781">
            <v>3.9852110000000001</v>
          </cell>
          <cell r="E781" t="str">
            <v>PADI2</v>
          </cell>
          <cell r="F781" t="str">
            <v>peptidyl arginine deiminase 2</v>
          </cell>
        </row>
        <row r="782">
          <cell r="A782" t="str">
            <v>215655_at</v>
          </cell>
          <cell r="B782">
            <v>0.88700000000000001</v>
          </cell>
          <cell r="C782">
            <v>1.28497E-2</v>
          </cell>
          <cell r="D782">
            <v>3.984283</v>
          </cell>
          <cell r="E782" t="str">
            <v>GRIK2</v>
          </cell>
          <cell r="F782" t="str">
            <v>glutamate ionotropic receptor kainate type subunit 2</v>
          </cell>
        </row>
        <row r="783">
          <cell r="A783" t="str">
            <v>240088_at</v>
          </cell>
          <cell r="B783">
            <v>0.88700000000000001</v>
          </cell>
          <cell r="C783">
            <v>1.28583E-2</v>
          </cell>
          <cell r="D783">
            <v>3.9836839999999998</v>
          </cell>
          <cell r="E783" t="str">
            <v>PDE5A</v>
          </cell>
          <cell r="F783" t="str">
            <v>phosphodiesterase 5A</v>
          </cell>
        </row>
        <row r="784">
          <cell r="A784" t="str">
            <v>1559949_at</v>
          </cell>
          <cell r="B784">
            <v>0.88700000000000001</v>
          </cell>
          <cell r="C784">
            <v>1.28892E-2</v>
          </cell>
          <cell r="D784">
            <v>3.9815429999999998</v>
          </cell>
        </row>
        <row r="785">
          <cell r="A785" t="str">
            <v>242853_at</v>
          </cell>
          <cell r="B785">
            <v>0.88700000000000001</v>
          </cell>
          <cell r="C785">
            <v>1.29204E-2</v>
          </cell>
          <cell r="D785">
            <v>3.9793859999999999</v>
          </cell>
        </row>
        <row r="786">
          <cell r="A786" t="str">
            <v>215721_at</v>
          </cell>
          <cell r="B786">
            <v>0.88700000000000001</v>
          </cell>
          <cell r="C786">
            <v>1.2925300000000001E-2</v>
          </cell>
          <cell r="D786">
            <v>3.9790519999999998</v>
          </cell>
          <cell r="E786" t="str">
            <v>LOC100293211///IGHG1</v>
          </cell>
          <cell r="F786" t="str">
            <v>uncharacterized LOC100293211///immunoglobulin heavy constant gamma 1 (G1m marker)</v>
          </cell>
        </row>
        <row r="787">
          <cell r="A787" t="str">
            <v>239959_x_at</v>
          </cell>
          <cell r="B787">
            <v>0.88700000000000001</v>
          </cell>
          <cell r="C787">
            <v>1.29309E-2</v>
          </cell>
          <cell r="D787">
            <v>3.9786640000000002</v>
          </cell>
        </row>
        <row r="788">
          <cell r="A788" t="str">
            <v>229351_at</v>
          </cell>
          <cell r="B788">
            <v>0.88700000000000001</v>
          </cell>
          <cell r="C788">
            <v>1.29357E-2</v>
          </cell>
          <cell r="D788">
            <v>3.978332</v>
          </cell>
          <cell r="E788" t="str">
            <v>USP49</v>
          </cell>
          <cell r="F788" t="str">
            <v>ubiquitin specific peptidase 49</v>
          </cell>
        </row>
        <row r="789">
          <cell r="A789" t="str">
            <v>236309_x_at</v>
          </cell>
          <cell r="B789">
            <v>0.88700000000000001</v>
          </cell>
          <cell r="C789">
            <v>1.29488E-2</v>
          </cell>
          <cell r="D789">
            <v>3.9774280000000002</v>
          </cell>
          <cell r="E789" t="str">
            <v>ZMIZ2</v>
          </cell>
          <cell r="F789" t="str">
            <v>zinc finger MIZ-type containing 2</v>
          </cell>
        </row>
        <row r="790">
          <cell r="A790" t="str">
            <v>227285_at</v>
          </cell>
          <cell r="B790">
            <v>0.88700000000000001</v>
          </cell>
          <cell r="C790">
            <v>1.2949199999999999E-2</v>
          </cell>
          <cell r="D790">
            <v>3.9773990000000001</v>
          </cell>
          <cell r="E790" t="str">
            <v>CIART</v>
          </cell>
          <cell r="F790" t="str">
            <v>circadian associated repressor of transcription</v>
          </cell>
        </row>
        <row r="791">
          <cell r="A791" t="str">
            <v>213050_at</v>
          </cell>
          <cell r="B791">
            <v>0.88700000000000001</v>
          </cell>
          <cell r="C791">
            <v>1.2957400000000001E-2</v>
          </cell>
          <cell r="D791">
            <v>3.976836</v>
          </cell>
          <cell r="E791" t="str">
            <v>COBL</v>
          </cell>
          <cell r="F791" t="str">
            <v>cordon-bleu WH2 repeat protein</v>
          </cell>
        </row>
        <row r="792">
          <cell r="A792" t="str">
            <v>1569882_at</v>
          </cell>
          <cell r="B792">
            <v>0.88700000000000001</v>
          </cell>
          <cell r="C792">
            <v>1.2993299999999999E-2</v>
          </cell>
          <cell r="D792">
            <v>3.97437</v>
          </cell>
          <cell r="E792" t="str">
            <v>NPHP3-AS1</v>
          </cell>
          <cell r="F792" t="str">
            <v>NPHP3 antisense RNA 1</v>
          </cell>
        </row>
        <row r="793">
          <cell r="A793" t="str">
            <v>228263_at</v>
          </cell>
          <cell r="B793">
            <v>0.88700000000000001</v>
          </cell>
          <cell r="C793">
            <v>1.29955E-2</v>
          </cell>
          <cell r="D793">
            <v>3.9742220000000001</v>
          </cell>
          <cell r="E793" t="str">
            <v>GRASP</v>
          </cell>
          <cell r="F793" t="str">
            <v>general receptor for phosphoinositides 1 associated scaffold protein</v>
          </cell>
        </row>
        <row r="794">
          <cell r="A794" t="str">
            <v>238145_at</v>
          </cell>
          <cell r="B794">
            <v>0.88700000000000001</v>
          </cell>
          <cell r="C794">
            <v>1.30204E-2</v>
          </cell>
          <cell r="D794">
            <v>3.9725109999999999</v>
          </cell>
          <cell r="E794" t="str">
            <v>ZNF496</v>
          </cell>
          <cell r="F794" t="str">
            <v>zinc finger protein 496</v>
          </cell>
        </row>
        <row r="795">
          <cell r="A795" t="str">
            <v>232850_at</v>
          </cell>
          <cell r="B795">
            <v>0.88700000000000001</v>
          </cell>
          <cell r="C795">
            <v>1.3027199999999999E-2</v>
          </cell>
          <cell r="D795">
            <v>3.972051</v>
          </cell>
        </row>
        <row r="796">
          <cell r="A796" t="str">
            <v>AFFX-r2-Bs-lys-M_at</v>
          </cell>
          <cell r="B796">
            <v>0.88700000000000001</v>
          </cell>
          <cell r="C796">
            <v>1.3091200000000001E-2</v>
          </cell>
          <cell r="D796">
            <v>3.9676809999999998</v>
          </cell>
        </row>
        <row r="797">
          <cell r="A797" t="str">
            <v>229140_at</v>
          </cell>
          <cell r="B797">
            <v>0.88700000000000001</v>
          </cell>
          <cell r="C797">
            <v>1.3097299999999999E-2</v>
          </cell>
          <cell r="D797">
            <v>3.9672679999999998</v>
          </cell>
          <cell r="E797" t="str">
            <v>ZNF579</v>
          </cell>
          <cell r="F797" t="str">
            <v>zinc finger protein 579</v>
          </cell>
        </row>
        <row r="798">
          <cell r="A798" t="str">
            <v>228504_at</v>
          </cell>
          <cell r="B798">
            <v>0.88700000000000001</v>
          </cell>
          <cell r="C798">
            <v>1.30983E-2</v>
          </cell>
          <cell r="D798">
            <v>3.9671970000000001</v>
          </cell>
          <cell r="E798" t="str">
            <v>SCN7A</v>
          </cell>
          <cell r="F798" t="str">
            <v>sodium voltage-gated channel alpha subunit 7</v>
          </cell>
        </row>
        <row r="799">
          <cell r="A799" t="str">
            <v>234415_x_at</v>
          </cell>
          <cell r="B799">
            <v>0.88700000000000001</v>
          </cell>
          <cell r="C799">
            <v>1.31121E-2</v>
          </cell>
          <cell r="D799">
            <v>3.9662609999999998</v>
          </cell>
        </row>
        <row r="800">
          <cell r="A800" t="str">
            <v>231895_at</v>
          </cell>
          <cell r="B800">
            <v>0.88700000000000001</v>
          </cell>
          <cell r="C800">
            <v>1.31545E-2</v>
          </cell>
          <cell r="D800">
            <v>3.9633790000000002</v>
          </cell>
          <cell r="E800" t="str">
            <v>SASS6</v>
          </cell>
          <cell r="F800" t="str">
            <v>SAS-6 centriolar assembly protein</v>
          </cell>
        </row>
        <row r="801">
          <cell r="A801" t="str">
            <v>1555705_a_at</v>
          </cell>
          <cell r="B801">
            <v>0.88700000000000001</v>
          </cell>
          <cell r="C801">
            <v>1.31573E-2</v>
          </cell>
          <cell r="D801">
            <v>3.9631889999999999</v>
          </cell>
          <cell r="E801" t="str">
            <v>CMTM3</v>
          </cell>
          <cell r="F801" t="str">
            <v>CKLF like MARVEL transmembrane domain containing 3</v>
          </cell>
        </row>
        <row r="802">
          <cell r="A802" t="str">
            <v>1562918_at</v>
          </cell>
          <cell r="B802">
            <v>0.88700000000000001</v>
          </cell>
          <cell r="C802">
            <v>1.31652E-2</v>
          </cell>
          <cell r="D802">
            <v>3.962653</v>
          </cell>
        </row>
        <row r="803">
          <cell r="A803" t="str">
            <v>214071_at</v>
          </cell>
          <cell r="B803">
            <v>0.88700000000000001</v>
          </cell>
          <cell r="C803">
            <v>1.32082E-2</v>
          </cell>
          <cell r="D803">
            <v>3.9597519999999999</v>
          </cell>
          <cell r="E803" t="str">
            <v>GNAL</v>
          </cell>
          <cell r="F803" t="str">
            <v>G protein subunit alpha L</v>
          </cell>
        </row>
        <row r="804">
          <cell r="A804" t="str">
            <v>220533_at</v>
          </cell>
          <cell r="B804">
            <v>0.88700000000000001</v>
          </cell>
          <cell r="C804">
            <v>1.3240200000000001E-2</v>
          </cell>
          <cell r="D804">
            <v>3.9575969999999998</v>
          </cell>
        </row>
        <row r="805">
          <cell r="A805" t="str">
            <v>1556131_s_at</v>
          </cell>
          <cell r="B805">
            <v>0.88700000000000001</v>
          </cell>
          <cell r="C805">
            <v>1.3263E-2</v>
          </cell>
          <cell r="D805">
            <v>3.9560620000000002</v>
          </cell>
          <cell r="E805" t="str">
            <v>FBF1</v>
          </cell>
          <cell r="F805" t="str">
            <v>Fas binding factor 1</v>
          </cell>
        </row>
        <row r="806">
          <cell r="A806" t="str">
            <v>1554996_at</v>
          </cell>
          <cell r="B806">
            <v>0.88700000000000001</v>
          </cell>
          <cell r="C806">
            <v>1.32675E-2</v>
          </cell>
          <cell r="D806">
            <v>3.9557570000000002</v>
          </cell>
          <cell r="E806" t="str">
            <v>ZNF733P///LOC285902///ZNF479///ZNF273</v>
          </cell>
          <cell r="F806" t="str">
            <v>zinc finger protein 733, pseudogene///uncharacterized LOC285902///zinc finger protein 479///zinc finger protein 273</v>
          </cell>
        </row>
        <row r="807">
          <cell r="A807" t="str">
            <v>227013_at</v>
          </cell>
          <cell r="B807">
            <v>0.88700000000000001</v>
          </cell>
          <cell r="C807">
            <v>1.32684E-2</v>
          </cell>
          <cell r="D807">
            <v>3.9556990000000001</v>
          </cell>
          <cell r="E807" t="str">
            <v>LATS2</v>
          </cell>
          <cell r="F807" t="str">
            <v>large tumor suppressor kinase 2</v>
          </cell>
        </row>
        <row r="808">
          <cell r="A808" t="str">
            <v>206057_x_at</v>
          </cell>
          <cell r="B808">
            <v>0.88700000000000001</v>
          </cell>
          <cell r="C808">
            <v>1.32751E-2</v>
          </cell>
          <cell r="D808">
            <v>3.955247</v>
          </cell>
          <cell r="E808" t="str">
            <v>SPN</v>
          </cell>
          <cell r="F808" t="str">
            <v>sialophorin</v>
          </cell>
        </row>
        <row r="809">
          <cell r="A809" t="str">
            <v>240372_at</v>
          </cell>
          <cell r="B809">
            <v>0.88700000000000001</v>
          </cell>
          <cell r="C809">
            <v>1.32882E-2</v>
          </cell>
          <cell r="D809">
            <v>3.9543680000000001</v>
          </cell>
        </row>
        <row r="810">
          <cell r="A810" t="str">
            <v>226196_s_at</v>
          </cell>
          <cell r="B810">
            <v>0.88700000000000001</v>
          </cell>
          <cell r="C810">
            <v>1.3292699999999999E-2</v>
          </cell>
          <cell r="D810">
            <v>3.9540679999999999</v>
          </cell>
          <cell r="E810" t="str">
            <v>IFT43</v>
          </cell>
          <cell r="F810" t="str">
            <v>intraflagellar transport 43</v>
          </cell>
        </row>
        <row r="811">
          <cell r="A811" t="str">
            <v>200699_at</v>
          </cell>
          <cell r="B811">
            <v>0.88700000000000001</v>
          </cell>
          <cell r="C811">
            <v>1.33087E-2</v>
          </cell>
          <cell r="D811">
            <v>3.9529960000000002</v>
          </cell>
          <cell r="E811" t="str">
            <v>KDELR2</v>
          </cell>
          <cell r="F811" t="str">
            <v>KDEL endoplasmic reticulum protein retention receptor 2</v>
          </cell>
        </row>
        <row r="812">
          <cell r="A812" t="str">
            <v>215604_x_at</v>
          </cell>
          <cell r="B812">
            <v>0.88700000000000001</v>
          </cell>
          <cell r="C812">
            <v>1.3322499999999999E-2</v>
          </cell>
          <cell r="D812">
            <v>3.9520770000000001</v>
          </cell>
        </row>
        <row r="813">
          <cell r="A813" t="str">
            <v>219734_at</v>
          </cell>
          <cell r="B813">
            <v>0.88700000000000001</v>
          </cell>
          <cell r="C813">
            <v>1.33239E-2</v>
          </cell>
          <cell r="D813">
            <v>3.951978</v>
          </cell>
          <cell r="E813" t="str">
            <v>SIDT1</v>
          </cell>
          <cell r="F813" t="str">
            <v>SID1 transmembrane family member 1</v>
          </cell>
        </row>
        <row r="814">
          <cell r="A814" t="str">
            <v>229553_at</v>
          </cell>
          <cell r="B814">
            <v>0.88700000000000001</v>
          </cell>
          <cell r="C814">
            <v>1.33627E-2</v>
          </cell>
          <cell r="D814">
            <v>3.9493900000000002</v>
          </cell>
          <cell r="E814" t="str">
            <v>PGM2L1</v>
          </cell>
          <cell r="F814" t="str">
            <v>phosphoglucomutase 2 like 1</v>
          </cell>
        </row>
        <row r="815">
          <cell r="A815" t="str">
            <v>220116_at</v>
          </cell>
          <cell r="B815">
            <v>0.88700000000000001</v>
          </cell>
          <cell r="C815">
            <v>1.33907E-2</v>
          </cell>
          <cell r="D815">
            <v>3.9475250000000002</v>
          </cell>
          <cell r="E815" t="str">
            <v>KCNN2</v>
          </cell>
          <cell r="F815" t="str">
            <v>potassium calcium-activated channel subfamily N member 2</v>
          </cell>
        </row>
        <row r="816">
          <cell r="A816" t="str">
            <v>1564402_at</v>
          </cell>
          <cell r="B816">
            <v>0.88700000000000001</v>
          </cell>
          <cell r="C816">
            <v>1.3393199999999999E-2</v>
          </cell>
          <cell r="D816">
            <v>3.9473600000000002</v>
          </cell>
          <cell r="E816" t="str">
            <v>LOC146795</v>
          </cell>
          <cell r="F816" t="str">
            <v>uncharacterized LOC146795</v>
          </cell>
        </row>
        <row r="817">
          <cell r="A817" t="str">
            <v>227228_s_at</v>
          </cell>
          <cell r="B817">
            <v>0.88700000000000001</v>
          </cell>
          <cell r="C817">
            <v>1.3420100000000001E-2</v>
          </cell>
          <cell r="D817">
            <v>3.94557</v>
          </cell>
          <cell r="E817" t="str">
            <v>CCDC88C</v>
          </cell>
          <cell r="F817" t="str">
            <v>coiled-coil domain containing 88C</v>
          </cell>
        </row>
        <row r="818">
          <cell r="A818" t="str">
            <v>220211_at</v>
          </cell>
          <cell r="B818">
            <v>0.88700000000000001</v>
          </cell>
          <cell r="C818">
            <v>1.34304E-2</v>
          </cell>
          <cell r="D818">
            <v>3.94489</v>
          </cell>
          <cell r="E818" t="str">
            <v>FLJ13224</v>
          </cell>
          <cell r="F818" t="str">
            <v>uncharacterized LOC79857</v>
          </cell>
        </row>
        <row r="819">
          <cell r="A819" t="str">
            <v>227461_at</v>
          </cell>
          <cell r="B819">
            <v>0.88700000000000001</v>
          </cell>
          <cell r="C819">
            <v>1.3432400000000001E-2</v>
          </cell>
          <cell r="D819">
            <v>3.9447549999999998</v>
          </cell>
          <cell r="E819" t="str">
            <v>STON2</v>
          </cell>
          <cell r="F819" t="str">
            <v>stonin 2</v>
          </cell>
        </row>
        <row r="820">
          <cell r="A820" t="str">
            <v>231198_at</v>
          </cell>
          <cell r="B820">
            <v>0.88700000000000001</v>
          </cell>
          <cell r="C820">
            <v>1.34652E-2</v>
          </cell>
          <cell r="D820">
            <v>3.9425849999999998</v>
          </cell>
          <cell r="E820" t="str">
            <v>CDK6</v>
          </cell>
          <cell r="F820" t="str">
            <v>cyclin dependent kinase 6</v>
          </cell>
        </row>
        <row r="821">
          <cell r="A821" t="str">
            <v>244516_at</v>
          </cell>
          <cell r="B821">
            <v>0.88700000000000001</v>
          </cell>
          <cell r="C821">
            <v>1.34704E-2</v>
          </cell>
          <cell r="D821">
            <v>3.9422380000000001</v>
          </cell>
        </row>
        <row r="822">
          <cell r="A822" t="str">
            <v>231842_at</v>
          </cell>
          <cell r="B822">
            <v>0.88700000000000001</v>
          </cell>
          <cell r="C822">
            <v>1.34793E-2</v>
          </cell>
          <cell r="D822">
            <v>3.9416500000000001</v>
          </cell>
          <cell r="E822" t="str">
            <v>KIAA1462</v>
          </cell>
          <cell r="F822" t="str">
            <v>KIAA1462</v>
          </cell>
        </row>
        <row r="823">
          <cell r="A823" t="str">
            <v>219002_at</v>
          </cell>
          <cell r="B823">
            <v>0.88700000000000001</v>
          </cell>
          <cell r="C823">
            <v>1.3487600000000001E-2</v>
          </cell>
          <cell r="D823">
            <v>3.9411070000000001</v>
          </cell>
          <cell r="E823" t="str">
            <v>FASTKD1</v>
          </cell>
          <cell r="F823" t="str">
            <v>FAST kinase domains 1</v>
          </cell>
        </row>
        <row r="824">
          <cell r="A824" t="str">
            <v>222560_at</v>
          </cell>
          <cell r="B824">
            <v>0.88700000000000001</v>
          </cell>
          <cell r="C824">
            <v>1.35034E-2</v>
          </cell>
          <cell r="D824">
            <v>3.940064</v>
          </cell>
          <cell r="E824" t="str">
            <v>LANCL2</v>
          </cell>
          <cell r="F824" t="str">
            <v>LanC like 2</v>
          </cell>
        </row>
        <row r="825">
          <cell r="A825" t="str">
            <v>244702_at</v>
          </cell>
          <cell r="B825">
            <v>0.88700000000000001</v>
          </cell>
          <cell r="C825">
            <v>1.3516800000000001E-2</v>
          </cell>
          <cell r="D825">
            <v>3.9391799999999999</v>
          </cell>
        </row>
        <row r="826">
          <cell r="A826" t="str">
            <v>230461_s_at</v>
          </cell>
          <cell r="B826">
            <v>0.88700000000000001</v>
          </cell>
          <cell r="C826">
            <v>1.3528500000000001E-2</v>
          </cell>
          <cell r="D826">
            <v>3.9384060000000001</v>
          </cell>
          <cell r="E826" t="str">
            <v>MUM1</v>
          </cell>
          <cell r="F826" t="str">
            <v>melanoma associated antigen (mutated) 1</v>
          </cell>
        </row>
        <row r="827">
          <cell r="A827" t="str">
            <v>231007_at</v>
          </cell>
          <cell r="B827">
            <v>0.88700000000000001</v>
          </cell>
          <cell r="C827">
            <v>1.3544799999999999E-2</v>
          </cell>
          <cell r="D827">
            <v>3.9373339999999999</v>
          </cell>
        </row>
        <row r="828">
          <cell r="A828" t="str">
            <v>1569445_at</v>
          </cell>
          <cell r="B828">
            <v>0.88700000000000001</v>
          </cell>
          <cell r="C828">
            <v>1.3552E-2</v>
          </cell>
          <cell r="D828">
            <v>3.9368629999999998</v>
          </cell>
        </row>
        <row r="829">
          <cell r="A829" t="str">
            <v>205159_at</v>
          </cell>
          <cell r="B829">
            <v>0.88700000000000001</v>
          </cell>
          <cell r="C829">
            <v>1.35703E-2</v>
          </cell>
          <cell r="D829">
            <v>3.9356599999999999</v>
          </cell>
          <cell r="E829" t="str">
            <v>CSF2RB</v>
          </cell>
          <cell r="F829" t="str">
            <v>colony stimulating factor 2 receptor beta common subunit</v>
          </cell>
        </row>
        <row r="830">
          <cell r="A830" t="str">
            <v>1552302_at</v>
          </cell>
          <cell r="B830">
            <v>0.88700000000000001</v>
          </cell>
          <cell r="C830">
            <v>1.35795E-2</v>
          </cell>
          <cell r="D830">
            <v>3.9350580000000002</v>
          </cell>
          <cell r="E830" t="str">
            <v>TMEM106A</v>
          </cell>
          <cell r="F830" t="str">
            <v>transmembrane protein 106A</v>
          </cell>
        </row>
        <row r="831">
          <cell r="A831" t="str">
            <v>216172_at</v>
          </cell>
          <cell r="B831">
            <v>0.88700000000000001</v>
          </cell>
          <cell r="C831">
            <v>1.3581599999999999E-2</v>
          </cell>
          <cell r="D831">
            <v>3.9349210000000001</v>
          </cell>
        </row>
        <row r="832">
          <cell r="A832" t="str">
            <v>222997_s_at</v>
          </cell>
          <cell r="B832">
            <v>0.88700000000000001</v>
          </cell>
          <cell r="C832">
            <v>1.3587399999999999E-2</v>
          </cell>
          <cell r="D832">
            <v>3.9345430000000001</v>
          </cell>
          <cell r="E832" t="str">
            <v>MRPS21</v>
          </cell>
          <cell r="F832" t="str">
            <v>mitochondrial ribosomal protein S21</v>
          </cell>
        </row>
        <row r="833">
          <cell r="A833" t="str">
            <v>219440_at</v>
          </cell>
          <cell r="B833">
            <v>0.88700000000000001</v>
          </cell>
          <cell r="C833">
            <v>1.3625999999999999E-2</v>
          </cell>
          <cell r="D833">
            <v>3.932016</v>
          </cell>
          <cell r="E833" t="str">
            <v>RAI2</v>
          </cell>
          <cell r="F833" t="str">
            <v>retinoic acid induced 2</v>
          </cell>
        </row>
        <row r="834">
          <cell r="A834" t="str">
            <v>220713_at</v>
          </cell>
          <cell r="B834">
            <v>0.88700000000000001</v>
          </cell>
          <cell r="C834">
            <v>1.36279E-2</v>
          </cell>
          <cell r="D834">
            <v>3.9318879999999998</v>
          </cell>
          <cell r="E834" t="str">
            <v>DENND6B</v>
          </cell>
          <cell r="F834" t="str">
            <v>DENN domain containing 6B</v>
          </cell>
        </row>
        <row r="835">
          <cell r="A835" t="str">
            <v>214975_s_at</v>
          </cell>
          <cell r="B835">
            <v>0.88700000000000001</v>
          </cell>
          <cell r="C835">
            <v>1.3635E-2</v>
          </cell>
          <cell r="D835">
            <v>3.9314249999999999</v>
          </cell>
          <cell r="E835" t="str">
            <v>MTMR1</v>
          </cell>
          <cell r="F835" t="str">
            <v>myotubularin related protein 1</v>
          </cell>
        </row>
        <row r="836">
          <cell r="A836" t="str">
            <v>1556900_at</v>
          </cell>
          <cell r="B836">
            <v>0.88700000000000001</v>
          </cell>
          <cell r="C836">
            <v>1.36381E-2</v>
          </cell>
          <cell r="D836">
            <v>3.931225</v>
          </cell>
          <cell r="E836" t="str">
            <v>APCDD1L-AS1</v>
          </cell>
          <cell r="F836" t="str">
            <v>APCDD1L antisense RNA 1 (head to head)</v>
          </cell>
        </row>
        <row r="837">
          <cell r="A837" t="str">
            <v>219781_s_at</v>
          </cell>
          <cell r="B837">
            <v>0.88700000000000001</v>
          </cell>
          <cell r="C837">
            <v>1.3647299999999999E-2</v>
          </cell>
          <cell r="D837">
            <v>3.9306269999999999</v>
          </cell>
          <cell r="E837" t="str">
            <v>ZNF771</v>
          </cell>
          <cell r="F837" t="str">
            <v>zinc finger protein 771</v>
          </cell>
        </row>
        <row r="838">
          <cell r="A838" t="str">
            <v>220035_at</v>
          </cell>
          <cell r="B838">
            <v>0.88700000000000001</v>
          </cell>
          <cell r="C838">
            <v>1.36601E-2</v>
          </cell>
          <cell r="D838">
            <v>3.9297909999999998</v>
          </cell>
          <cell r="E838" t="str">
            <v>NUP210</v>
          </cell>
          <cell r="F838" t="str">
            <v>nucleoporin 210</v>
          </cell>
        </row>
        <row r="839">
          <cell r="A839" t="str">
            <v>221484_at</v>
          </cell>
          <cell r="B839">
            <v>0.88700000000000001</v>
          </cell>
          <cell r="C839">
            <v>1.3684200000000001E-2</v>
          </cell>
          <cell r="D839">
            <v>3.9282170000000001</v>
          </cell>
          <cell r="E839" t="str">
            <v>B4GALT5</v>
          </cell>
          <cell r="F839" t="str">
            <v>beta-1,4-galactosyltransferase 5</v>
          </cell>
        </row>
        <row r="840">
          <cell r="A840" t="str">
            <v>216363_at</v>
          </cell>
          <cell r="B840">
            <v>0.88700000000000001</v>
          </cell>
          <cell r="C840">
            <v>1.36928E-2</v>
          </cell>
          <cell r="D840">
            <v>3.9276589999999998</v>
          </cell>
        </row>
        <row r="841">
          <cell r="A841" t="str">
            <v>243582_at</v>
          </cell>
          <cell r="B841">
            <v>0.88700000000000001</v>
          </cell>
          <cell r="C841">
            <v>1.3716300000000001E-2</v>
          </cell>
          <cell r="D841">
            <v>3.9261370000000002</v>
          </cell>
          <cell r="E841" t="str">
            <v>SH3RF2</v>
          </cell>
          <cell r="F841" t="str">
            <v>SH3 domain containing ring finger 2</v>
          </cell>
        </row>
        <row r="842">
          <cell r="A842" t="str">
            <v>216184_s_at</v>
          </cell>
          <cell r="B842">
            <v>0.88700000000000001</v>
          </cell>
          <cell r="C842">
            <v>1.3758299999999999E-2</v>
          </cell>
          <cell r="D842">
            <v>3.923413</v>
          </cell>
          <cell r="E842" t="str">
            <v>RIMS1</v>
          </cell>
          <cell r="F842" t="str">
            <v>regulating synaptic membrane exocytosis 1</v>
          </cell>
        </row>
        <row r="843">
          <cell r="A843" t="str">
            <v>229577_at</v>
          </cell>
          <cell r="B843">
            <v>0.88700000000000001</v>
          </cell>
          <cell r="C843">
            <v>1.3767700000000001E-2</v>
          </cell>
          <cell r="D843">
            <v>3.9228079999999999</v>
          </cell>
          <cell r="E843" t="str">
            <v>GPAT4</v>
          </cell>
          <cell r="F843" t="str">
            <v>glycerol-3-phosphate acyltransferase 4</v>
          </cell>
        </row>
        <row r="844">
          <cell r="A844" t="str">
            <v>207332_s_at</v>
          </cell>
          <cell r="B844">
            <v>0.88700000000000001</v>
          </cell>
          <cell r="C844">
            <v>1.3775300000000001E-2</v>
          </cell>
          <cell r="D844">
            <v>3.9223140000000001</v>
          </cell>
          <cell r="E844" t="str">
            <v>TFRC</v>
          </cell>
          <cell r="F844" t="str">
            <v>transferrin receptor</v>
          </cell>
        </row>
        <row r="845">
          <cell r="A845" t="str">
            <v>209908_s_at</v>
          </cell>
          <cell r="B845">
            <v>0.88700000000000001</v>
          </cell>
          <cell r="C845">
            <v>1.3831400000000001E-2</v>
          </cell>
          <cell r="D845">
            <v>3.918698</v>
          </cell>
          <cell r="E845" t="str">
            <v>TGFB2</v>
          </cell>
          <cell r="F845" t="str">
            <v>transforming growth factor beta 2</v>
          </cell>
        </row>
        <row r="846">
          <cell r="A846" t="str">
            <v>220258_s_at</v>
          </cell>
          <cell r="B846">
            <v>0.88700000000000001</v>
          </cell>
          <cell r="C846">
            <v>1.38548E-2</v>
          </cell>
          <cell r="D846">
            <v>3.9171930000000001</v>
          </cell>
          <cell r="E846" t="str">
            <v>WRAP53</v>
          </cell>
          <cell r="F846" t="str">
            <v>WD repeat containing antisense to TP53</v>
          </cell>
        </row>
        <row r="847">
          <cell r="A847" t="str">
            <v>239755_at</v>
          </cell>
          <cell r="B847">
            <v>0.88700000000000001</v>
          </cell>
          <cell r="C847">
            <v>1.38575E-2</v>
          </cell>
          <cell r="D847">
            <v>3.9170189999999998</v>
          </cell>
        </row>
        <row r="848">
          <cell r="A848" t="str">
            <v>241340_at</v>
          </cell>
          <cell r="B848">
            <v>0.88700000000000001</v>
          </cell>
          <cell r="C848">
            <v>1.38636E-2</v>
          </cell>
          <cell r="D848">
            <v>3.9166300000000001</v>
          </cell>
        </row>
        <row r="849">
          <cell r="A849" t="str">
            <v>211325_x_at</v>
          </cell>
          <cell r="B849">
            <v>0.88700000000000001</v>
          </cell>
          <cell r="C849">
            <v>1.38666E-2</v>
          </cell>
          <cell r="D849">
            <v>3.9164340000000002</v>
          </cell>
          <cell r="E849" t="str">
            <v>DSTNP2</v>
          </cell>
          <cell r="F849" t="str">
            <v>destrin, actin depolymerizing factor pseudogene 2</v>
          </cell>
        </row>
        <row r="850">
          <cell r="A850" t="str">
            <v>222936_s_at</v>
          </cell>
          <cell r="B850">
            <v>0.88700000000000001</v>
          </cell>
          <cell r="C850">
            <v>1.38794E-2</v>
          </cell>
          <cell r="D850">
            <v>3.9156149999999998</v>
          </cell>
          <cell r="E850" t="str">
            <v>DESI2</v>
          </cell>
          <cell r="F850" t="str">
            <v>desumoylating isopeptidase 2</v>
          </cell>
        </row>
        <row r="851">
          <cell r="A851" t="str">
            <v>1559746_a_at</v>
          </cell>
          <cell r="B851">
            <v>0.88700000000000001</v>
          </cell>
          <cell r="C851">
            <v>1.38873E-2</v>
          </cell>
          <cell r="D851">
            <v>3.9151060000000002</v>
          </cell>
          <cell r="E851" t="str">
            <v>ZNF718///ZNF595</v>
          </cell>
          <cell r="F851" t="str">
            <v>zinc finger protein 718///zinc finger protein 595</v>
          </cell>
        </row>
        <row r="852">
          <cell r="A852" t="str">
            <v>205763_s_at</v>
          </cell>
          <cell r="B852">
            <v>0.88700000000000001</v>
          </cell>
          <cell r="C852">
            <v>1.3891199999999999E-2</v>
          </cell>
          <cell r="D852">
            <v>3.9148580000000002</v>
          </cell>
          <cell r="E852" t="str">
            <v>DDX18</v>
          </cell>
          <cell r="F852" t="str">
            <v>DEAD-box helicase 18</v>
          </cell>
        </row>
        <row r="853">
          <cell r="A853" t="str">
            <v>218025_s_at</v>
          </cell>
          <cell r="B853">
            <v>0.88700000000000001</v>
          </cell>
          <cell r="C853">
            <v>1.38952E-2</v>
          </cell>
          <cell r="D853">
            <v>3.9146000000000001</v>
          </cell>
          <cell r="E853" t="str">
            <v>ECI2</v>
          </cell>
          <cell r="F853" t="str">
            <v>enoyl-CoA delta isomerase 2</v>
          </cell>
        </row>
        <row r="854">
          <cell r="A854" t="str">
            <v>227762_at</v>
          </cell>
          <cell r="B854">
            <v>0.88700000000000001</v>
          </cell>
          <cell r="C854">
            <v>1.39179E-2</v>
          </cell>
          <cell r="D854">
            <v>3.9131520000000002</v>
          </cell>
        </row>
        <row r="855">
          <cell r="A855" t="str">
            <v>234235_at</v>
          </cell>
          <cell r="B855">
            <v>0.88700000000000001</v>
          </cell>
          <cell r="C855">
            <v>1.3932399999999999E-2</v>
          </cell>
          <cell r="D855">
            <v>3.9122219999999999</v>
          </cell>
        </row>
        <row r="856">
          <cell r="A856" t="str">
            <v>1562710_at</v>
          </cell>
          <cell r="B856">
            <v>0.88700000000000001</v>
          </cell>
          <cell r="C856">
            <v>1.3937099999999999E-2</v>
          </cell>
          <cell r="D856">
            <v>3.9119229999999998</v>
          </cell>
          <cell r="E856" t="str">
            <v>LOC101928553</v>
          </cell>
          <cell r="F856" t="str">
            <v>uncharacterized LOC101928553</v>
          </cell>
        </row>
        <row r="857">
          <cell r="A857" t="str">
            <v>234218_at</v>
          </cell>
          <cell r="B857">
            <v>0.88700000000000001</v>
          </cell>
          <cell r="C857">
            <v>1.3938799999999999E-2</v>
          </cell>
          <cell r="D857">
            <v>3.9118170000000001</v>
          </cell>
        </row>
        <row r="858">
          <cell r="A858" t="str">
            <v>225807_at</v>
          </cell>
          <cell r="B858">
            <v>0.88700000000000001</v>
          </cell>
          <cell r="C858">
            <v>1.39574E-2</v>
          </cell>
          <cell r="D858">
            <v>3.9106290000000001</v>
          </cell>
          <cell r="E858" t="str">
            <v>AJUBA</v>
          </cell>
          <cell r="F858" t="str">
            <v>ajuba LIM protein</v>
          </cell>
        </row>
        <row r="859">
          <cell r="A859" t="str">
            <v>210623_at</v>
          </cell>
          <cell r="B859">
            <v>0.88700000000000001</v>
          </cell>
          <cell r="C859">
            <v>1.4027299999999999E-2</v>
          </cell>
          <cell r="D859">
            <v>3.906183</v>
          </cell>
          <cell r="E859" t="str">
            <v>UBXN1</v>
          </cell>
          <cell r="F859" t="str">
            <v>UBX domain protein 1</v>
          </cell>
        </row>
        <row r="860">
          <cell r="A860" t="str">
            <v>240037_at</v>
          </cell>
          <cell r="B860">
            <v>0.88700000000000001</v>
          </cell>
          <cell r="C860">
            <v>1.4037900000000001E-2</v>
          </cell>
          <cell r="D860">
            <v>3.9055119999999999</v>
          </cell>
          <cell r="E860" t="str">
            <v>ITPRIPL1</v>
          </cell>
          <cell r="F860" t="str">
            <v>inositol 1,4,5-trisphosphate receptor interacting protein-like 1</v>
          </cell>
        </row>
        <row r="861">
          <cell r="A861" t="str">
            <v>213149_at</v>
          </cell>
          <cell r="B861">
            <v>0.88700000000000001</v>
          </cell>
          <cell r="C861">
            <v>1.4057999999999999E-2</v>
          </cell>
          <cell r="D861">
            <v>3.904242</v>
          </cell>
          <cell r="E861" t="str">
            <v>DLAT</v>
          </cell>
          <cell r="F861" t="str">
            <v>dihydrolipoamide S-acetyltransferase</v>
          </cell>
        </row>
        <row r="862">
          <cell r="A862" t="str">
            <v>203576_at</v>
          </cell>
          <cell r="B862">
            <v>0.88700000000000001</v>
          </cell>
          <cell r="C862">
            <v>1.4059500000000001E-2</v>
          </cell>
          <cell r="D862">
            <v>3.9041459999999999</v>
          </cell>
          <cell r="E862" t="str">
            <v>BCAT2</v>
          </cell>
          <cell r="F862" t="str">
            <v>branched chain amino acid transaminase 2</v>
          </cell>
        </row>
        <row r="863">
          <cell r="A863" t="str">
            <v>231376_at</v>
          </cell>
          <cell r="B863">
            <v>0.88700000000000001</v>
          </cell>
          <cell r="C863">
            <v>1.4070300000000001E-2</v>
          </cell>
          <cell r="D863">
            <v>3.9034610000000001</v>
          </cell>
          <cell r="E863" t="str">
            <v>UPP2</v>
          </cell>
          <cell r="F863" t="str">
            <v>uridine phosphorylase 2</v>
          </cell>
        </row>
        <row r="864">
          <cell r="A864" t="str">
            <v>222093_s_at</v>
          </cell>
          <cell r="B864">
            <v>0.88700000000000001</v>
          </cell>
          <cell r="C864">
            <v>1.4092199999999999E-2</v>
          </cell>
          <cell r="D864">
            <v>3.9020800000000002</v>
          </cell>
          <cell r="E864" t="str">
            <v>INO80B</v>
          </cell>
          <cell r="F864" t="str">
            <v>INO80 complex subunit B</v>
          </cell>
        </row>
        <row r="865">
          <cell r="A865" t="str">
            <v>220431_at</v>
          </cell>
          <cell r="B865">
            <v>0.88700000000000001</v>
          </cell>
          <cell r="C865">
            <v>1.4096300000000001E-2</v>
          </cell>
          <cell r="D865">
            <v>3.901824</v>
          </cell>
          <cell r="E865" t="str">
            <v>TMPRSS11E</v>
          </cell>
          <cell r="F865" t="str">
            <v>transmembrane protease, serine 11E</v>
          </cell>
        </row>
        <row r="866">
          <cell r="A866" t="str">
            <v>238050_at</v>
          </cell>
          <cell r="B866">
            <v>0.88700000000000001</v>
          </cell>
          <cell r="C866">
            <v>1.4103900000000001E-2</v>
          </cell>
          <cell r="D866">
            <v>3.9013399999999998</v>
          </cell>
          <cell r="E866" t="str">
            <v>ANTXR2</v>
          </cell>
          <cell r="F866" t="str">
            <v>anthrax toxin receptor 2</v>
          </cell>
        </row>
        <row r="867">
          <cell r="A867" t="str">
            <v>222555_s_at</v>
          </cell>
          <cell r="B867">
            <v>0.88700000000000001</v>
          </cell>
          <cell r="C867">
            <v>1.4128E-2</v>
          </cell>
          <cell r="D867">
            <v>3.899823</v>
          </cell>
          <cell r="E867" t="str">
            <v>MRPL44</v>
          </cell>
          <cell r="F867" t="str">
            <v>mitochondrial ribosomal protein L44</v>
          </cell>
        </row>
        <row r="868">
          <cell r="A868" t="str">
            <v>1552278_a_at</v>
          </cell>
          <cell r="B868">
            <v>0.88700000000000001</v>
          </cell>
          <cell r="C868">
            <v>1.41332E-2</v>
          </cell>
          <cell r="D868">
            <v>3.8994939999999998</v>
          </cell>
          <cell r="E868" t="str">
            <v>SLC46A1</v>
          </cell>
          <cell r="F868" t="str">
            <v>solute carrier family 46 member 1</v>
          </cell>
        </row>
        <row r="869">
          <cell r="A869" t="str">
            <v>237705_at</v>
          </cell>
          <cell r="B869">
            <v>0.88700000000000001</v>
          </cell>
          <cell r="C869">
            <v>1.4133400000000001E-2</v>
          </cell>
          <cell r="D869">
            <v>3.899483</v>
          </cell>
        </row>
        <row r="870">
          <cell r="A870" t="str">
            <v>232795_at</v>
          </cell>
          <cell r="B870">
            <v>0.88700000000000001</v>
          </cell>
          <cell r="C870">
            <v>1.4139499999999999E-2</v>
          </cell>
          <cell r="D870">
            <v>3.8990999999999998</v>
          </cell>
        </row>
        <row r="871">
          <cell r="A871" t="str">
            <v>1565877_at</v>
          </cell>
          <cell r="B871">
            <v>0.88700000000000001</v>
          </cell>
          <cell r="C871">
            <v>1.4168099999999999E-2</v>
          </cell>
          <cell r="D871">
            <v>3.8973049999999998</v>
          </cell>
        </row>
        <row r="872">
          <cell r="A872" t="str">
            <v>204488_at</v>
          </cell>
          <cell r="B872">
            <v>0.88700000000000001</v>
          </cell>
          <cell r="C872">
            <v>1.41698E-2</v>
          </cell>
          <cell r="D872">
            <v>3.8971960000000001</v>
          </cell>
          <cell r="E872" t="str">
            <v>DOLK</v>
          </cell>
          <cell r="F872" t="str">
            <v>dolichol kinase</v>
          </cell>
        </row>
        <row r="873">
          <cell r="A873" t="str">
            <v>222926_at</v>
          </cell>
          <cell r="B873">
            <v>0.88700000000000001</v>
          </cell>
          <cell r="C873">
            <v>1.4192099999999999E-2</v>
          </cell>
          <cell r="D873">
            <v>3.8957950000000001</v>
          </cell>
          <cell r="E873" t="str">
            <v>DCDC2</v>
          </cell>
          <cell r="F873" t="str">
            <v>doublecortin domain containing 2</v>
          </cell>
        </row>
        <row r="874">
          <cell r="A874" t="str">
            <v>218336_at</v>
          </cell>
          <cell r="B874">
            <v>0.88700000000000001</v>
          </cell>
          <cell r="C874">
            <v>1.42141E-2</v>
          </cell>
          <cell r="D874">
            <v>3.8944179999999999</v>
          </cell>
          <cell r="E874" t="str">
            <v>PFDN2</v>
          </cell>
          <cell r="F874" t="str">
            <v>prefoldin subunit 2</v>
          </cell>
        </row>
        <row r="875">
          <cell r="A875" t="str">
            <v>242664_at</v>
          </cell>
          <cell r="B875">
            <v>0.88700000000000001</v>
          </cell>
          <cell r="C875">
            <v>1.42296E-2</v>
          </cell>
          <cell r="D875">
            <v>3.8934479999999998</v>
          </cell>
        </row>
        <row r="876">
          <cell r="A876" t="str">
            <v>241984_at</v>
          </cell>
          <cell r="B876">
            <v>0.88700000000000001</v>
          </cell>
          <cell r="C876">
            <v>1.42373E-2</v>
          </cell>
          <cell r="D876">
            <v>3.8929689999999999</v>
          </cell>
          <cell r="E876" t="str">
            <v>FOXN3</v>
          </cell>
          <cell r="F876" t="str">
            <v>forkhead box N3</v>
          </cell>
        </row>
        <row r="877">
          <cell r="A877" t="str">
            <v>210437_at</v>
          </cell>
          <cell r="B877">
            <v>0.88700000000000001</v>
          </cell>
          <cell r="C877">
            <v>1.42404E-2</v>
          </cell>
          <cell r="D877">
            <v>3.8927749999999999</v>
          </cell>
          <cell r="E877" t="str">
            <v>MAGEA9B///MAGEA9</v>
          </cell>
          <cell r="F877" t="str">
            <v>MAGE family member A9B///MAGE family member A9</v>
          </cell>
        </row>
        <row r="878">
          <cell r="A878" t="str">
            <v>228595_at</v>
          </cell>
          <cell r="B878">
            <v>0.88700000000000001</v>
          </cell>
          <cell r="C878">
            <v>1.42466E-2</v>
          </cell>
          <cell r="D878">
            <v>3.8923890000000001</v>
          </cell>
          <cell r="E878" t="str">
            <v>HSD17B1</v>
          </cell>
          <cell r="F878" t="str">
            <v>hydroxysteroid 17-beta dehydrogenase 1</v>
          </cell>
        </row>
        <row r="879">
          <cell r="A879" t="str">
            <v>228009_x_at</v>
          </cell>
          <cell r="B879">
            <v>0.88700000000000001</v>
          </cell>
          <cell r="C879">
            <v>1.42469E-2</v>
          </cell>
          <cell r="D879">
            <v>3.8923679999999998</v>
          </cell>
          <cell r="E879" t="str">
            <v>ZNRD1</v>
          </cell>
          <cell r="F879" t="str">
            <v>zinc ribbon domain containing 1</v>
          </cell>
        </row>
        <row r="880">
          <cell r="A880" t="str">
            <v>1564056_at</v>
          </cell>
          <cell r="B880">
            <v>0.88900000000000001</v>
          </cell>
          <cell r="C880">
            <v>1.42881E-2</v>
          </cell>
          <cell r="D880">
            <v>3.8898039999999998</v>
          </cell>
        </row>
        <row r="881">
          <cell r="A881" t="str">
            <v>225037_at</v>
          </cell>
          <cell r="B881">
            <v>0.88900000000000001</v>
          </cell>
          <cell r="C881">
            <v>1.4340500000000001E-2</v>
          </cell>
          <cell r="D881">
            <v>3.8865479999999999</v>
          </cell>
          <cell r="E881" t="str">
            <v>SLC35C2</v>
          </cell>
          <cell r="F881" t="str">
            <v>solute carrier family 35 member C2</v>
          </cell>
        </row>
        <row r="882">
          <cell r="A882" t="str">
            <v>239775_at</v>
          </cell>
          <cell r="B882">
            <v>0.88900000000000001</v>
          </cell>
          <cell r="C882">
            <v>1.43485E-2</v>
          </cell>
          <cell r="D882">
            <v>3.886056</v>
          </cell>
          <cell r="E882" t="str">
            <v>LOC101927609</v>
          </cell>
          <cell r="F882" t="str">
            <v>uncharacterized LOC101927609</v>
          </cell>
        </row>
        <row r="883">
          <cell r="A883" t="str">
            <v>243482_at</v>
          </cell>
          <cell r="B883">
            <v>0.88900000000000001</v>
          </cell>
          <cell r="C883">
            <v>1.43626E-2</v>
          </cell>
          <cell r="D883">
            <v>3.8851830000000001</v>
          </cell>
          <cell r="E883" t="str">
            <v>EPS15L1</v>
          </cell>
          <cell r="F883" t="str">
            <v>epidermal growth factor receptor pathway substrate 15 like 1</v>
          </cell>
        </row>
        <row r="884">
          <cell r="A884" t="str">
            <v>228205_at</v>
          </cell>
          <cell r="B884">
            <v>0.88900000000000001</v>
          </cell>
          <cell r="C884">
            <v>1.43997E-2</v>
          </cell>
          <cell r="D884">
            <v>3.8828900000000002</v>
          </cell>
          <cell r="E884" t="str">
            <v>TKT</v>
          </cell>
          <cell r="F884" t="str">
            <v>transketolase</v>
          </cell>
        </row>
        <row r="885">
          <cell r="A885" t="str">
            <v>206960_at</v>
          </cell>
          <cell r="B885">
            <v>0.88900000000000001</v>
          </cell>
          <cell r="C885">
            <v>1.44084E-2</v>
          </cell>
          <cell r="D885">
            <v>3.882349</v>
          </cell>
          <cell r="E885" t="str">
            <v>LPAR4</v>
          </cell>
          <cell r="F885" t="str">
            <v>lysophosphatidic acid receptor 4</v>
          </cell>
        </row>
        <row r="886">
          <cell r="A886" t="str">
            <v>223855_s_at</v>
          </cell>
          <cell r="B886">
            <v>0.88900000000000001</v>
          </cell>
          <cell r="C886">
            <v>1.4414E-2</v>
          </cell>
          <cell r="D886">
            <v>3.8820079999999999</v>
          </cell>
          <cell r="E886" t="str">
            <v>MCHR1</v>
          </cell>
          <cell r="F886" t="str">
            <v>melanin concentrating hormone receptor 1</v>
          </cell>
        </row>
        <row r="887">
          <cell r="A887" t="str">
            <v>209890_at</v>
          </cell>
          <cell r="B887">
            <v>0.88900000000000001</v>
          </cell>
          <cell r="C887">
            <v>1.44333E-2</v>
          </cell>
          <cell r="D887">
            <v>3.8808159999999998</v>
          </cell>
          <cell r="E887" t="str">
            <v>TSPAN5</v>
          </cell>
          <cell r="F887" t="str">
            <v>tetraspanin 5</v>
          </cell>
        </row>
        <row r="888">
          <cell r="A888" t="str">
            <v>234796_at</v>
          </cell>
          <cell r="B888">
            <v>0.88900000000000001</v>
          </cell>
          <cell r="C888">
            <v>1.44469E-2</v>
          </cell>
          <cell r="D888">
            <v>3.8799800000000002</v>
          </cell>
          <cell r="E888" t="str">
            <v>CABP7</v>
          </cell>
          <cell r="F888" t="str">
            <v>calcium binding protein 7</v>
          </cell>
        </row>
        <row r="889">
          <cell r="A889" t="str">
            <v>1557840_at</v>
          </cell>
          <cell r="B889">
            <v>0.88900000000000001</v>
          </cell>
          <cell r="C889">
            <v>1.44507E-2</v>
          </cell>
          <cell r="D889">
            <v>3.8797450000000002</v>
          </cell>
          <cell r="E889" t="str">
            <v>EFHB</v>
          </cell>
          <cell r="F889" t="str">
            <v>EF-hand domain family member B</v>
          </cell>
        </row>
        <row r="890">
          <cell r="A890" t="str">
            <v>239953_at</v>
          </cell>
          <cell r="B890">
            <v>0.88900000000000001</v>
          </cell>
          <cell r="C890">
            <v>1.4464100000000001E-2</v>
          </cell>
          <cell r="D890">
            <v>3.8789210000000001</v>
          </cell>
          <cell r="E890" t="str">
            <v>ENTPD6</v>
          </cell>
          <cell r="F890" t="str">
            <v>ectonucleoside triphosphate diphosphohydrolase 6 (putative)</v>
          </cell>
        </row>
        <row r="891">
          <cell r="A891" t="str">
            <v>1556676_a_at</v>
          </cell>
          <cell r="B891">
            <v>0.88900000000000001</v>
          </cell>
          <cell r="C891">
            <v>1.44653E-2</v>
          </cell>
          <cell r="D891">
            <v>3.8788469999999999</v>
          </cell>
        </row>
        <row r="892">
          <cell r="A892" t="str">
            <v>241934_at</v>
          </cell>
          <cell r="B892">
            <v>0.89</v>
          </cell>
          <cell r="C892">
            <v>1.45075E-2</v>
          </cell>
          <cell r="D892">
            <v>3.8762590000000001</v>
          </cell>
          <cell r="E892" t="str">
            <v>NTM</v>
          </cell>
          <cell r="F892" t="str">
            <v>neurotrimin</v>
          </cell>
        </row>
        <row r="893">
          <cell r="A893" t="str">
            <v>209341_s_at</v>
          </cell>
          <cell r="B893">
            <v>0.89</v>
          </cell>
          <cell r="C893">
            <v>1.45375E-2</v>
          </cell>
          <cell r="D893">
            <v>3.8744230000000002</v>
          </cell>
          <cell r="E893" t="str">
            <v>IKBKB</v>
          </cell>
          <cell r="F893" t="str">
            <v>inhibitor of kappa light polypeptide gene enhancer in B-cells, kinase beta</v>
          </cell>
        </row>
        <row r="894">
          <cell r="A894" t="str">
            <v>233098_s_at</v>
          </cell>
          <cell r="B894">
            <v>0.89</v>
          </cell>
          <cell r="C894">
            <v>1.45436E-2</v>
          </cell>
          <cell r="D894">
            <v>3.8740519999999998</v>
          </cell>
          <cell r="E894" t="str">
            <v>EPB41L4B</v>
          </cell>
          <cell r="F894" t="str">
            <v>erythrocyte membrane protein band 4.1 like 4B</v>
          </cell>
        </row>
        <row r="895">
          <cell r="A895" t="str">
            <v>240682_at</v>
          </cell>
          <cell r="B895">
            <v>0.89</v>
          </cell>
          <cell r="C895">
            <v>1.4593999999999999E-2</v>
          </cell>
          <cell r="D895">
            <v>3.8709739999999999</v>
          </cell>
          <cell r="E895" t="str">
            <v>LINC00293</v>
          </cell>
          <cell r="F895" t="str">
            <v>long intergenic non-protein coding RNA 293</v>
          </cell>
        </row>
        <row r="896">
          <cell r="A896" t="str">
            <v>1405_i_at</v>
          </cell>
          <cell r="B896">
            <v>0.89</v>
          </cell>
          <cell r="C896">
            <v>1.46059E-2</v>
          </cell>
          <cell r="D896">
            <v>3.8702519999999998</v>
          </cell>
          <cell r="E896" t="str">
            <v>CCL5</v>
          </cell>
          <cell r="F896" t="str">
            <v>C-C motif chemokine ligand 5</v>
          </cell>
        </row>
        <row r="897">
          <cell r="A897" t="str">
            <v>239917_at</v>
          </cell>
          <cell r="B897">
            <v>0.89</v>
          </cell>
          <cell r="C897">
            <v>1.46129E-2</v>
          </cell>
          <cell r="D897">
            <v>3.8698269999999999</v>
          </cell>
        </row>
        <row r="898">
          <cell r="A898" t="str">
            <v>1553486_a_at</v>
          </cell>
          <cell r="B898">
            <v>0.89</v>
          </cell>
          <cell r="C898">
            <v>1.4626E-2</v>
          </cell>
          <cell r="D898">
            <v>3.86903</v>
          </cell>
          <cell r="E898" t="str">
            <v>C17orf78</v>
          </cell>
          <cell r="F898" t="str">
            <v>chromosome 17 open reading frame 78</v>
          </cell>
        </row>
        <row r="899">
          <cell r="A899" t="str">
            <v>202893_at</v>
          </cell>
          <cell r="B899">
            <v>0.89</v>
          </cell>
          <cell r="C899">
            <v>1.4640200000000001E-2</v>
          </cell>
          <cell r="D899">
            <v>3.868169</v>
          </cell>
          <cell r="E899" t="str">
            <v>UNC13B</v>
          </cell>
          <cell r="F899" t="str">
            <v>unc-13 homolog B</v>
          </cell>
        </row>
        <row r="900">
          <cell r="A900" t="str">
            <v>218777_at</v>
          </cell>
          <cell r="B900">
            <v>0.89</v>
          </cell>
          <cell r="C900">
            <v>1.46556E-2</v>
          </cell>
          <cell r="D900">
            <v>3.8672330000000001</v>
          </cell>
          <cell r="E900" t="str">
            <v>REEP4</v>
          </cell>
          <cell r="F900" t="str">
            <v>receptor accessory protein 4</v>
          </cell>
        </row>
        <row r="901">
          <cell r="A901" t="str">
            <v>224460_s_at</v>
          </cell>
          <cell r="B901">
            <v>0.89</v>
          </cell>
          <cell r="C901">
            <v>1.4686299999999999E-2</v>
          </cell>
          <cell r="D901">
            <v>3.8653770000000001</v>
          </cell>
          <cell r="E901" t="str">
            <v>L2HGDH</v>
          </cell>
          <cell r="F901" t="str">
            <v>L-2-hydroxyglutarate dehydrogenase</v>
          </cell>
        </row>
        <row r="902">
          <cell r="A902" t="str">
            <v>235284_s_at</v>
          </cell>
          <cell r="B902">
            <v>0.89</v>
          </cell>
          <cell r="C902">
            <v>1.46976E-2</v>
          </cell>
          <cell r="D902">
            <v>3.86469</v>
          </cell>
          <cell r="E902" t="str">
            <v>LOC388692</v>
          </cell>
          <cell r="F902" t="str">
            <v>uncharacterized LOC388692</v>
          </cell>
        </row>
        <row r="903">
          <cell r="A903" t="str">
            <v>223317_at</v>
          </cell>
          <cell r="B903">
            <v>0.89</v>
          </cell>
          <cell r="C903">
            <v>1.4705599999999999E-2</v>
          </cell>
          <cell r="D903">
            <v>3.8642069999999999</v>
          </cell>
          <cell r="E903" t="str">
            <v>ALKBH7</v>
          </cell>
          <cell r="F903" t="str">
            <v>alkB homolog 7</v>
          </cell>
        </row>
        <row r="904">
          <cell r="A904" t="str">
            <v>226154_at</v>
          </cell>
          <cell r="B904">
            <v>0.89</v>
          </cell>
          <cell r="C904">
            <v>1.4711500000000001E-2</v>
          </cell>
          <cell r="D904">
            <v>3.863855</v>
          </cell>
          <cell r="E904" t="str">
            <v>DNM1L</v>
          </cell>
          <cell r="F904" t="str">
            <v>dynamin 1 like</v>
          </cell>
        </row>
        <row r="905">
          <cell r="A905" t="str">
            <v>227067_x_at</v>
          </cell>
          <cell r="B905">
            <v>0.89</v>
          </cell>
          <cell r="C905">
            <v>1.4766400000000001E-2</v>
          </cell>
          <cell r="D905">
            <v>3.8605429999999998</v>
          </cell>
          <cell r="E905" t="str">
            <v>LOC101929796///LOC100996763///LOC100996717///NOTCH2NL///NOTCH2</v>
          </cell>
          <cell r="F905" t="str">
            <v>notch homolog 2 N-terminal-like protein///notch homolog 2 N-terminal-like protein///notch homolog 2 N-terminal-like protein///notch 2 N-terminal like///notch 2</v>
          </cell>
        </row>
        <row r="906">
          <cell r="A906" t="str">
            <v>240257_at</v>
          </cell>
          <cell r="B906">
            <v>0.89</v>
          </cell>
          <cell r="C906">
            <v>1.4778599999999999E-2</v>
          </cell>
          <cell r="D906">
            <v>3.8598129999999999</v>
          </cell>
          <cell r="E906" t="str">
            <v>SYNJ2</v>
          </cell>
          <cell r="F906" t="str">
            <v>synaptojanin 2</v>
          </cell>
        </row>
        <row r="907">
          <cell r="A907" t="str">
            <v>235807_at</v>
          </cell>
          <cell r="B907">
            <v>0.89</v>
          </cell>
          <cell r="C907">
            <v>1.4781600000000001E-2</v>
          </cell>
          <cell r="D907">
            <v>3.8596330000000001</v>
          </cell>
        </row>
        <row r="908">
          <cell r="A908" t="str">
            <v>229035_s_at</v>
          </cell>
          <cell r="B908">
            <v>0.89</v>
          </cell>
          <cell r="C908">
            <v>1.48422E-2</v>
          </cell>
          <cell r="D908">
            <v>3.8559990000000002</v>
          </cell>
          <cell r="E908" t="str">
            <v>KLHDC4</v>
          </cell>
          <cell r="F908" t="str">
            <v>kelch domain containing 4</v>
          </cell>
        </row>
        <row r="909">
          <cell r="A909" t="str">
            <v>239016_at</v>
          </cell>
          <cell r="B909">
            <v>0.89</v>
          </cell>
          <cell r="C909">
            <v>1.4856599999999999E-2</v>
          </cell>
          <cell r="D909">
            <v>3.8551340000000001</v>
          </cell>
        </row>
        <row r="910">
          <cell r="A910" t="str">
            <v>241920_x_at</v>
          </cell>
          <cell r="B910">
            <v>0.89</v>
          </cell>
          <cell r="C910">
            <v>1.48618E-2</v>
          </cell>
          <cell r="D910">
            <v>3.854822</v>
          </cell>
          <cell r="E910" t="str">
            <v>SPG11</v>
          </cell>
          <cell r="F910" t="str">
            <v>spastic paraplegia 11 (autosomal recessive)</v>
          </cell>
        </row>
        <row r="911">
          <cell r="A911" t="str">
            <v>1555803_a_at</v>
          </cell>
          <cell r="B911">
            <v>0.89</v>
          </cell>
          <cell r="C911">
            <v>1.4865E-2</v>
          </cell>
          <cell r="D911">
            <v>3.8546360000000002</v>
          </cell>
          <cell r="E911" t="str">
            <v>C11orf57</v>
          </cell>
          <cell r="F911" t="str">
            <v>chromosome 11 open reading frame 57</v>
          </cell>
        </row>
        <row r="912">
          <cell r="A912" t="str">
            <v>237039_at</v>
          </cell>
          <cell r="B912">
            <v>0.89</v>
          </cell>
          <cell r="C912">
            <v>1.4870100000000001E-2</v>
          </cell>
          <cell r="D912">
            <v>3.8543270000000001</v>
          </cell>
          <cell r="E912" t="str">
            <v>LOC100130502</v>
          </cell>
          <cell r="F912" t="str">
            <v>uncharacterized LOC100130502</v>
          </cell>
        </row>
        <row r="913">
          <cell r="A913" t="str">
            <v>203665_at</v>
          </cell>
          <cell r="B913">
            <v>0.89</v>
          </cell>
          <cell r="C913">
            <v>1.4875599999999999E-2</v>
          </cell>
          <cell r="D913">
            <v>3.8539979999999998</v>
          </cell>
          <cell r="E913" t="str">
            <v>HMOX1</v>
          </cell>
          <cell r="F913" t="str">
            <v>heme oxygenase 1</v>
          </cell>
        </row>
        <row r="914">
          <cell r="A914" t="str">
            <v>233313_at</v>
          </cell>
          <cell r="B914">
            <v>0.89</v>
          </cell>
          <cell r="C914">
            <v>1.48936E-2</v>
          </cell>
          <cell r="D914">
            <v>3.8529279999999999</v>
          </cell>
        </row>
        <row r="915">
          <cell r="A915" t="str">
            <v>233680_at</v>
          </cell>
          <cell r="B915">
            <v>0.89</v>
          </cell>
          <cell r="C915">
            <v>1.49073E-2</v>
          </cell>
          <cell r="D915">
            <v>3.8521130000000001</v>
          </cell>
          <cell r="E915" t="str">
            <v>LOC101929454</v>
          </cell>
          <cell r="F915" t="str">
            <v>uncharacterized LOC101929454</v>
          </cell>
        </row>
        <row r="916">
          <cell r="A916" t="str">
            <v>244145_at</v>
          </cell>
          <cell r="B916">
            <v>0.89</v>
          </cell>
          <cell r="C916">
            <v>1.4908599999999999E-2</v>
          </cell>
          <cell r="D916">
            <v>3.852033</v>
          </cell>
        </row>
        <row r="917">
          <cell r="A917" t="str">
            <v>1553452_at</v>
          </cell>
          <cell r="B917">
            <v>0.89</v>
          </cell>
          <cell r="C917">
            <v>1.4926E-2</v>
          </cell>
          <cell r="D917">
            <v>3.8509950000000002</v>
          </cell>
          <cell r="E917" t="str">
            <v>MYO1H</v>
          </cell>
          <cell r="F917" t="str">
            <v>myosin IH</v>
          </cell>
        </row>
        <row r="918">
          <cell r="A918" t="str">
            <v>1559291_at</v>
          </cell>
          <cell r="B918">
            <v>0.89</v>
          </cell>
          <cell r="C918">
            <v>1.49269E-2</v>
          </cell>
          <cell r="D918">
            <v>3.850943</v>
          </cell>
          <cell r="E918" t="str">
            <v>LINC00032</v>
          </cell>
          <cell r="F918" t="str">
            <v>long intergenic non-protein coding RNA 32</v>
          </cell>
        </row>
        <row r="919">
          <cell r="A919" t="str">
            <v>216639_at</v>
          </cell>
          <cell r="B919">
            <v>0.89100000000000001</v>
          </cell>
          <cell r="C919">
            <v>1.49672E-2</v>
          </cell>
          <cell r="D919">
            <v>3.8485480000000001</v>
          </cell>
          <cell r="E919" t="str">
            <v>SRPX2</v>
          </cell>
          <cell r="F919" t="str">
            <v>sushi repeat containing protein, X-linked 2</v>
          </cell>
        </row>
        <row r="920">
          <cell r="A920" t="str">
            <v>238575_at</v>
          </cell>
          <cell r="B920">
            <v>0.89200000000000002</v>
          </cell>
          <cell r="C920">
            <v>1.49964E-2</v>
          </cell>
          <cell r="D920">
            <v>3.8468209999999998</v>
          </cell>
          <cell r="E920" t="str">
            <v>OSBPL6</v>
          </cell>
          <cell r="F920" t="str">
            <v>oxysterol binding protein like 6</v>
          </cell>
        </row>
        <row r="921">
          <cell r="A921" t="str">
            <v>235182_at</v>
          </cell>
          <cell r="B921">
            <v>0.89200000000000002</v>
          </cell>
          <cell r="C921">
            <v>1.50014E-2</v>
          </cell>
          <cell r="D921">
            <v>3.8465210000000001</v>
          </cell>
          <cell r="E921" t="str">
            <v>ISM1</v>
          </cell>
          <cell r="F921" t="str">
            <v>isthmin 1, angiogenesis inhibitor</v>
          </cell>
        </row>
        <row r="922">
          <cell r="A922" t="str">
            <v>213223_at</v>
          </cell>
          <cell r="B922">
            <v>0.89200000000000002</v>
          </cell>
          <cell r="C922">
            <v>1.5069600000000001E-2</v>
          </cell>
          <cell r="D922">
            <v>3.8424960000000001</v>
          </cell>
          <cell r="E922" t="str">
            <v>MIR6805///RPL28</v>
          </cell>
          <cell r="F922" t="str">
            <v>microRNA 6805///ribosomal protein L28</v>
          </cell>
        </row>
        <row r="923">
          <cell r="A923" t="str">
            <v>228219_s_at</v>
          </cell>
          <cell r="B923">
            <v>0.89200000000000002</v>
          </cell>
          <cell r="C923">
            <v>1.507E-2</v>
          </cell>
          <cell r="D923">
            <v>3.8424710000000002</v>
          </cell>
          <cell r="E923" t="str">
            <v>UPB1</v>
          </cell>
          <cell r="F923" t="str">
            <v>beta-ureidopropionase 1</v>
          </cell>
        </row>
        <row r="924">
          <cell r="A924" t="str">
            <v>210925_at</v>
          </cell>
          <cell r="B924">
            <v>0.89200000000000002</v>
          </cell>
          <cell r="C924">
            <v>1.5075399999999999E-2</v>
          </cell>
          <cell r="D924">
            <v>3.842155</v>
          </cell>
          <cell r="E924" t="str">
            <v>CIITA</v>
          </cell>
          <cell r="F924" t="str">
            <v>class II major histocompatibility complex transactivator</v>
          </cell>
        </row>
        <row r="925">
          <cell r="A925" t="str">
            <v>1563316_at</v>
          </cell>
          <cell r="B925">
            <v>0.89200000000000002</v>
          </cell>
          <cell r="C925">
            <v>1.5079199999999999E-2</v>
          </cell>
          <cell r="D925">
            <v>3.8419310000000002</v>
          </cell>
          <cell r="E925" t="str">
            <v>NEGR1-IT1</v>
          </cell>
          <cell r="F925" t="str">
            <v>NEGR1 intronic transcript 1</v>
          </cell>
        </row>
        <row r="926">
          <cell r="A926" t="str">
            <v>212627_s_at</v>
          </cell>
          <cell r="B926">
            <v>0.89200000000000002</v>
          </cell>
          <cell r="C926">
            <v>1.5085400000000001E-2</v>
          </cell>
          <cell r="D926">
            <v>3.841567</v>
          </cell>
          <cell r="E926" t="str">
            <v>EXOSC7</v>
          </cell>
          <cell r="F926" t="str">
            <v>exosome component 7</v>
          </cell>
        </row>
        <row r="927">
          <cell r="A927" t="str">
            <v>225957_at</v>
          </cell>
          <cell r="B927">
            <v>0.89200000000000002</v>
          </cell>
          <cell r="C927">
            <v>1.51074E-2</v>
          </cell>
          <cell r="D927">
            <v>3.840271</v>
          </cell>
          <cell r="E927" t="str">
            <v>CREBRF</v>
          </cell>
          <cell r="F927" t="str">
            <v>CREB3 regulatory factor</v>
          </cell>
        </row>
        <row r="928">
          <cell r="A928" t="str">
            <v>1570482_at</v>
          </cell>
          <cell r="B928">
            <v>0.89200000000000002</v>
          </cell>
          <cell r="C928">
            <v>1.51453E-2</v>
          </cell>
          <cell r="D928">
            <v>3.838047</v>
          </cell>
        </row>
        <row r="929">
          <cell r="A929" t="str">
            <v>207003_at</v>
          </cell>
          <cell r="B929">
            <v>0.89200000000000002</v>
          </cell>
          <cell r="C929">
            <v>1.51702E-2</v>
          </cell>
          <cell r="D929">
            <v>3.8365879999999999</v>
          </cell>
          <cell r="E929" t="str">
            <v>GUCA2A</v>
          </cell>
          <cell r="F929" t="str">
            <v>guanylate cyclase activator 2A</v>
          </cell>
        </row>
        <row r="930">
          <cell r="A930" t="str">
            <v>237555_at</v>
          </cell>
          <cell r="B930">
            <v>0.89200000000000002</v>
          </cell>
          <cell r="C930">
            <v>1.5172400000000001E-2</v>
          </cell>
          <cell r="D930">
            <v>3.8364639999999999</v>
          </cell>
          <cell r="E930" t="str">
            <v>CARS2</v>
          </cell>
          <cell r="F930" t="str">
            <v>cysteinyl-tRNA synthetase 2, mitochondrial (putative)</v>
          </cell>
        </row>
        <row r="931">
          <cell r="A931" t="str">
            <v>236575_at</v>
          </cell>
          <cell r="B931">
            <v>0.89200000000000002</v>
          </cell>
          <cell r="C931">
            <v>1.5174E-2</v>
          </cell>
          <cell r="D931">
            <v>3.8363679999999998</v>
          </cell>
          <cell r="E931" t="str">
            <v>ARHGEF26-AS1</v>
          </cell>
          <cell r="F931" t="str">
            <v>ARHGEF26 antisense RNA 1</v>
          </cell>
        </row>
        <row r="932">
          <cell r="A932" t="str">
            <v>1557146_a_at</v>
          </cell>
          <cell r="B932">
            <v>0.89200000000000002</v>
          </cell>
          <cell r="C932">
            <v>1.52312E-2</v>
          </cell>
          <cell r="D932">
            <v>3.8330280000000001</v>
          </cell>
          <cell r="E932" t="str">
            <v>SSTR5-AS1</v>
          </cell>
          <cell r="F932" t="str">
            <v>SSTR5 antisense RNA 1</v>
          </cell>
        </row>
        <row r="933">
          <cell r="A933" t="str">
            <v>206877_at</v>
          </cell>
          <cell r="B933">
            <v>0.89200000000000002</v>
          </cell>
          <cell r="C933">
            <v>1.52522E-2</v>
          </cell>
          <cell r="D933">
            <v>3.8318050000000001</v>
          </cell>
          <cell r="E933" t="str">
            <v>MXD1</v>
          </cell>
          <cell r="F933" t="str">
            <v>MAX dimerization protein 1</v>
          </cell>
        </row>
        <row r="934">
          <cell r="A934" t="str">
            <v>202427_s_at</v>
          </cell>
          <cell r="B934">
            <v>0.89200000000000002</v>
          </cell>
          <cell r="C934">
            <v>1.5258499999999999E-2</v>
          </cell>
          <cell r="D934">
            <v>3.8314400000000002</v>
          </cell>
          <cell r="E934" t="str">
            <v>MPC2</v>
          </cell>
          <cell r="F934" t="str">
            <v>mitochondrial pyruvate carrier 2</v>
          </cell>
        </row>
        <row r="935">
          <cell r="A935" t="str">
            <v>218297_at</v>
          </cell>
          <cell r="B935">
            <v>0.89200000000000002</v>
          </cell>
          <cell r="C935">
            <v>1.5259200000000001E-2</v>
          </cell>
          <cell r="D935">
            <v>3.8314020000000002</v>
          </cell>
          <cell r="E935" t="str">
            <v>FAM188A</v>
          </cell>
          <cell r="F935" t="str">
            <v>family with sequence similarity 188 member A</v>
          </cell>
        </row>
        <row r="936">
          <cell r="A936" t="str">
            <v>217966_s_at</v>
          </cell>
          <cell r="B936">
            <v>0.89200000000000002</v>
          </cell>
          <cell r="C936">
            <v>1.52689E-2</v>
          </cell>
          <cell r="D936">
            <v>3.8308339999999999</v>
          </cell>
          <cell r="E936" t="str">
            <v>FAM129A</v>
          </cell>
          <cell r="F936" t="str">
            <v>family with sequence similarity 129 member A</v>
          </cell>
        </row>
        <row r="937">
          <cell r="A937" t="str">
            <v>213537_at</v>
          </cell>
          <cell r="B937">
            <v>0.89200000000000002</v>
          </cell>
          <cell r="C937">
            <v>1.5293899999999999E-2</v>
          </cell>
          <cell r="D937">
            <v>3.8293840000000001</v>
          </cell>
          <cell r="E937" t="str">
            <v>HLA-DPA1</v>
          </cell>
          <cell r="F937" t="str">
            <v>major histocompatibility complex, class II, DP alpha 1</v>
          </cell>
        </row>
        <row r="938">
          <cell r="A938" t="str">
            <v>224389_s_at</v>
          </cell>
          <cell r="B938">
            <v>0.89200000000000002</v>
          </cell>
          <cell r="C938">
            <v>1.53054E-2</v>
          </cell>
          <cell r="D938">
            <v>3.828716</v>
          </cell>
          <cell r="E938" t="str">
            <v>COL25A1</v>
          </cell>
          <cell r="F938" t="str">
            <v>collagen type XXV alpha 1 chain</v>
          </cell>
        </row>
        <row r="939">
          <cell r="A939" t="str">
            <v>234020_x_at</v>
          </cell>
          <cell r="B939">
            <v>0.89200000000000002</v>
          </cell>
          <cell r="C939">
            <v>1.53419E-2</v>
          </cell>
          <cell r="D939">
            <v>3.8266040000000001</v>
          </cell>
        </row>
        <row r="940">
          <cell r="A940" t="str">
            <v>244257_at</v>
          </cell>
          <cell r="B940">
            <v>0.89200000000000002</v>
          </cell>
          <cell r="C940">
            <v>1.5350300000000001E-2</v>
          </cell>
          <cell r="D940">
            <v>3.8261189999999998</v>
          </cell>
        </row>
        <row r="941">
          <cell r="A941" t="str">
            <v>223817_at</v>
          </cell>
          <cell r="B941">
            <v>0.89200000000000002</v>
          </cell>
          <cell r="C941">
            <v>1.53516E-2</v>
          </cell>
          <cell r="D941">
            <v>3.8260450000000001</v>
          </cell>
          <cell r="E941" t="str">
            <v>LRRIQ1</v>
          </cell>
          <cell r="F941" t="str">
            <v>leucine rich repeats and IQ motif containing 1</v>
          </cell>
        </row>
        <row r="942">
          <cell r="A942" t="str">
            <v>234082_at</v>
          </cell>
          <cell r="B942">
            <v>0.89200000000000002</v>
          </cell>
          <cell r="C942">
            <v>1.5370699999999999E-2</v>
          </cell>
          <cell r="D942">
            <v>3.8249409999999999</v>
          </cell>
          <cell r="E942" t="str">
            <v>LOC100505874</v>
          </cell>
          <cell r="F942" t="str">
            <v>uncharacterized LOC100505874</v>
          </cell>
        </row>
        <row r="943">
          <cell r="A943" t="str">
            <v>238936_at</v>
          </cell>
          <cell r="B943">
            <v>0.89200000000000002</v>
          </cell>
          <cell r="C943">
            <v>1.54576E-2</v>
          </cell>
          <cell r="D943">
            <v>3.8199360000000002</v>
          </cell>
          <cell r="E943" t="str">
            <v>TMEM178B</v>
          </cell>
          <cell r="F943" t="str">
            <v>transmembrane protein 178B</v>
          </cell>
        </row>
        <row r="944">
          <cell r="A944" t="str">
            <v>213433_at</v>
          </cell>
          <cell r="B944">
            <v>0.89200000000000002</v>
          </cell>
          <cell r="C944">
            <v>1.5481399999999999E-2</v>
          </cell>
          <cell r="D944">
            <v>3.8185720000000001</v>
          </cell>
          <cell r="E944" t="str">
            <v>ARL3</v>
          </cell>
          <cell r="F944" t="str">
            <v>ADP ribosylation factor like GTPase 3</v>
          </cell>
        </row>
        <row r="945">
          <cell r="A945" t="str">
            <v>239039_at</v>
          </cell>
          <cell r="B945">
            <v>0.89200000000000002</v>
          </cell>
          <cell r="C945">
            <v>1.5498899999999999E-2</v>
          </cell>
          <cell r="D945">
            <v>3.8175750000000002</v>
          </cell>
        </row>
        <row r="946">
          <cell r="A946" t="str">
            <v>1568702_a_at</v>
          </cell>
          <cell r="B946">
            <v>0.89200000000000002</v>
          </cell>
          <cell r="C946">
            <v>1.5503400000000001E-2</v>
          </cell>
          <cell r="D946">
            <v>3.8173140000000001</v>
          </cell>
          <cell r="E946" t="str">
            <v>PAAF1</v>
          </cell>
          <cell r="F946" t="str">
            <v>proteasomal ATPase associated factor 1</v>
          </cell>
        </row>
        <row r="947">
          <cell r="A947" t="str">
            <v>209164_s_at</v>
          </cell>
          <cell r="B947">
            <v>0.89200000000000002</v>
          </cell>
          <cell r="C947">
            <v>1.5547699999999999E-2</v>
          </cell>
          <cell r="D947">
            <v>3.814784</v>
          </cell>
          <cell r="E947" t="str">
            <v>CYB561</v>
          </cell>
          <cell r="F947" t="str">
            <v>cytochrome b561</v>
          </cell>
        </row>
        <row r="948">
          <cell r="A948" t="str">
            <v>209347_s_at</v>
          </cell>
          <cell r="B948">
            <v>0.89200000000000002</v>
          </cell>
          <cell r="C948">
            <v>1.5547999999999999E-2</v>
          </cell>
          <cell r="D948">
            <v>3.8147679999999999</v>
          </cell>
          <cell r="E948" t="str">
            <v>MAF</v>
          </cell>
          <cell r="F948" t="str">
            <v>MAF bZIP transcription factor</v>
          </cell>
        </row>
        <row r="949">
          <cell r="A949" t="str">
            <v>1559607_s_at</v>
          </cell>
          <cell r="B949">
            <v>0.89200000000000002</v>
          </cell>
          <cell r="C949">
            <v>1.55713E-2</v>
          </cell>
          <cell r="D949">
            <v>3.8134399999999999</v>
          </cell>
          <cell r="E949" t="str">
            <v>GBP6</v>
          </cell>
          <cell r="F949" t="str">
            <v>guanylate binding protein family member 6</v>
          </cell>
        </row>
        <row r="950">
          <cell r="A950" t="str">
            <v>204040_at</v>
          </cell>
          <cell r="B950">
            <v>0.89200000000000002</v>
          </cell>
          <cell r="C950">
            <v>1.56153E-2</v>
          </cell>
          <cell r="D950">
            <v>3.810934</v>
          </cell>
          <cell r="E950" t="str">
            <v>RNF144A</v>
          </cell>
          <cell r="F950" t="str">
            <v>ring finger protein 144A</v>
          </cell>
        </row>
        <row r="951">
          <cell r="A951" t="str">
            <v>226362_at</v>
          </cell>
          <cell r="B951">
            <v>0.89200000000000002</v>
          </cell>
          <cell r="C951">
            <v>1.5629400000000002E-2</v>
          </cell>
          <cell r="D951">
            <v>3.8101379999999998</v>
          </cell>
        </row>
        <row r="952">
          <cell r="A952" t="str">
            <v>236287_at</v>
          </cell>
          <cell r="B952">
            <v>0.89200000000000002</v>
          </cell>
          <cell r="C952">
            <v>1.56519E-2</v>
          </cell>
          <cell r="D952">
            <v>3.8088579999999999</v>
          </cell>
          <cell r="E952" t="str">
            <v>RASSF4</v>
          </cell>
          <cell r="F952" t="str">
            <v>Ras association domain family member 4</v>
          </cell>
        </row>
        <row r="953">
          <cell r="A953" t="str">
            <v>210112_at</v>
          </cell>
          <cell r="B953">
            <v>0.89200000000000002</v>
          </cell>
          <cell r="C953">
            <v>1.56893E-2</v>
          </cell>
          <cell r="D953">
            <v>3.8067440000000001</v>
          </cell>
          <cell r="E953" t="str">
            <v>HPS1</v>
          </cell>
          <cell r="F953" t="str">
            <v>HPS1, biogenesis of lysosomal organelles complex 3 subunit 1</v>
          </cell>
        </row>
        <row r="954">
          <cell r="A954" t="str">
            <v>1565684_at</v>
          </cell>
          <cell r="B954">
            <v>0.89200000000000002</v>
          </cell>
          <cell r="C954">
            <v>1.57313E-2</v>
          </cell>
          <cell r="D954">
            <v>3.8043749999999998</v>
          </cell>
          <cell r="E954" t="str">
            <v>LOC400940</v>
          </cell>
          <cell r="F954" t="str">
            <v>uncharacterized LOC400940</v>
          </cell>
        </row>
        <row r="955">
          <cell r="A955" t="str">
            <v>242584_at</v>
          </cell>
          <cell r="B955">
            <v>0.89200000000000002</v>
          </cell>
          <cell r="C955">
            <v>1.5736699999999999E-2</v>
          </cell>
          <cell r="D955">
            <v>3.804071</v>
          </cell>
          <cell r="E955" t="str">
            <v>FAM161A</v>
          </cell>
          <cell r="F955" t="str">
            <v>family with sequence similarity 161 member A</v>
          </cell>
        </row>
        <row r="956">
          <cell r="A956" t="str">
            <v>227437_at</v>
          </cell>
          <cell r="B956">
            <v>0.89200000000000002</v>
          </cell>
          <cell r="C956">
            <v>1.5768999999999998E-2</v>
          </cell>
          <cell r="D956">
            <v>3.802251</v>
          </cell>
          <cell r="E956" t="str">
            <v>NRAV</v>
          </cell>
          <cell r="F956" t="str">
            <v>negative regulator of antiviral response (non-protein coding)</v>
          </cell>
        </row>
        <row r="957">
          <cell r="A957" t="str">
            <v>1561518_at</v>
          </cell>
          <cell r="B957">
            <v>0.89200000000000002</v>
          </cell>
          <cell r="C957">
            <v>1.5769499999999999E-2</v>
          </cell>
          <cell r="D957">
            <v>3.802225</v>
          </cell>
          <cell r="E957" t="str">
            <v>LINC01566</v>
          </cell>
          <cell r="F957" t="str">
            <v>long intergenic non-protein coding RNA 1566</v>
          </cell>
        </row>
        <row r="958">
          <cell r="A958" t="str">
            <v>1557814_a_at</v>
          </cell>
          <cell r="B958">
            <v>0.89200000000000002</v>
          </cell>
          <cell r="C958">
            <v>1.5784800000000002E-2</v>
          </cell>
          <cell r="D958">
            <v>3.8013629999999998</v>
          </cell>
        </row>
        <row r="959">
          <cell r="A959" t="str">
            <v>1560065_at</v>
          </cell>
          <cell r="B959">
            <v>0.89200000000000002</v>
          </cell>
          <cell r="C959">
            <v>1.5798800000000002E-2</v>
          </cell>
          <cell r="D959">
            <v>3.8005800000000001</v>
          </cell>
          <cell r="E959" t="str">
            <v>PAIP2</v>
          </cell>
          <cell r="F959" t="str">
            <v>poly(A) binding protein interacting protein 2</v>
          </cell>
        </row>
        <row r="960">
          <cell r="A960" t="str">
            <v>206490_at</v>
          </cell>
          <cell r="B960">
            <v>0.89200000000000002</v>
          </cell>
          <cell r="C960">
            <v>1.5833E-2</v>
          </cell>
          <cell r="D960">
            <v>3.7986599999999999</v>
          </cell>
          <cell r="E960" t="str">
            <v>DLGAP1</v>
          </cell>
          <cell r="F960" t="str">
            <v>DLG associated protein 1</v>
          </cell>
        </row>
        <row r="961">
          <cell r="A961" t="str">
            <v>244622_at</v>
          </cell>
          <cell r="B961">
            <v>0.89200000000000002</v>
          </cell>
          <cell r="C961">
            <v>1.5848600000000001E-2</v>
          </cell>
          <cell r="D961">
            <v>3.7977889999999999</v>
          </cell>
          <cell r="E961" t="str">
            <v>BRWD1</v>
          </cell>
          <cell r="F961" t="str">
            <v>bromodomain and WD repeat domain containing 1</v>
          </cell>
        </row>
        <row r="962">
          <cell r="A962" t="str">
            <v>1556835_s_at</v>
          </cell>
          <cell r="B962">
            <v>0.89200000000000002</v>
          </cell>
          <cell r="C962">
            <v>1.5853699999999998E-2</v>
          </cell>
          <cell r="D962">
            <v>3.7975020000000002</v>
          </cell>
          <cell r="E962" t="str">
            <v>DSG2-AS1</v>
          </cell>
          <cell r="F962" t="str">
            <v>DSG2 antisense RNA 1</v>
          </cell>
        </row>
        <row r="963">
          <cell r="A963" t="str">
            <v>202326_at</v>
          </cell>
          <cell r="B963">
            <v>0.89200000000000002</v>
          </cell>
          <cell r="C963">
            <v>1.5855899999999999E-2</v>
          </cell>
          <cell r="D963">
            <v>3.7973780000000001</v>
          </cell>
          <cell r="E963" t="str">
            <v>EHMT2</v>
          </cell>
          <cell r="F963" t="str">
            <v>euchromatic histone lysine methyltransferase 2</v>
          </cell>
        </row>
        <row r="964">
          <cell r="A964" t="str">
            <v>244015_at</v>
          </cell>
          <cell r="B964">
            <v>0.89200000000000002</v>
          </cell>
          <cell r="C964">
            <v>1.58662E-2</v>
          </cell>
          <cell r="D964">
            <v>3.7968060000000001</v>
          </cell>
        </row>
        <row r="965">
          <cell r="A965" t="str">
            <v>214015_at</v>
          </cell>
          <cell r="B965">
            <v>0.89200000000000002</v>
          </cell>
          <cell r="C965">
            <v>1.5878400000000001E-2</v>
          </cell>
          <cell r="D965">
            <v>3.7961230000000001</v>
          </cell>
          <cell r="E965" t="str">
            <v>SOCS7</v>
          </cell>
          <cell r="F965" t="str">
            <v>suppressor of cytokine signaling 7</v>
          </cell>
        </row>
        <row r="966">
          <cell r="A966" t="str">
            <v>241390_at</v>
          </cell>
          <cell r="B966">
            <v>0.89200000000000002</v>
          </cell>
          <cell r="C966">
            <v>1.5879500000000001E-2</v>
          </cell>
          <cell r="D966">
            <v>3.7960609999999999</v>
          </cell>
        </row>
        <row r="967">
          <cell r="A967" t="str">
            <v>224031_at</v>
          </cell>
          <cell r="B967">
            <v>0.89200000000000002</v>
          </cell>
          <cell r="C967">
            <v>1.58814E-2</v>
          </cell>
          <cell r="D967">
            <v>3.795957</v>
          </cell>
        </row>
        <row r="968">
          <cell r="A968" t="str">
            <v>1558077_s_at</v>
          </cell>
          <cell r="B968">
            <v>0.89200000000000002</v>
          </cell>
          <cell r="C968">
            <v>1.5909E-2</v>
          </cell>
          <cell r="D968">
            <v>3.7944179999999998</v>
          </cell>
          <cell r="E968" t="str">
            <v>MDH1B</v>
          </cell>
          <cell r="F968" t="str">
            <v>malate dehydrogenase 1B</v>
          </cell>
        </row>
        <row r="969">
          <cell r="A969" t="str">
            <v>1563209_a_at</v>
          </cell>
          <cell r="B969">
            <v>0.89200000000000002</v>
          </cell>
          <cell r="C969">
            <v>1.5943200000000001E-2</v>
          </cell>
          <cell r="D969">
            <v>3.79251</v>
          </cell>
          <cell r="E969" t="str">
            <v>MACROD2</v>
          </cell>
          <cell r="F969" t="str">
            <v>MACRO domain containing 2</v>
          </cell>
        </row>
        <row r="970">
          <cell r="A970" t="str">
            <v>221659_s_at</v>
          </cell>
          <cell r="B970">
            <v>0.89200000000000002</v>
          </cell>
          <cell r="C970">
            <v>1.5980299999999999E-2</v>
          </cell>
          <cell r="D970">
            <v>3.7904520000000002</v>
          </cell>
          <cell r="E970" t="str">
            <v>MYL10</v>
          </cell>
          <cell r="F970" t="str">
            <v>myosin light chain 10</v>
          </cell>
        </row>
        <row r="971">
          <cell r="A971" t="str">
            <v>242231_at</v>
          </cell>
          <cell r="B971">
            <v>0.89200000000000002</v>
          </cell>
          <cell r="C971">
            <v>1.6074999999999999E-2</v>
          </cell>
          <cell r="D971">
            <v>3.7852190000000001</v>
          </cell>
        </row>
        <row r="972">
          <cell r="A972" t="str">
            <v>1563015_at</v>
          </cell>
          <cell r="B972">
            <v>0.89200000000000002</v>
          </cell>
          <cell r="C972">
            <v>1.6098899999999999E-2</v>
          </cell>
          <cell r="D972">
            <v>3.7839</v>
          </cell>
          <cell r="E972" t="str">
            <v>LOC101928135</v>
          </cell>
          <cell r="F972" t="str">
            <v>uncharacterized LOC101928135</v>
          </cell>
        </row>
        <row r="973">
          <cell r="A973" t="str">
            <v>1566040_at</v>
          </cell>
          <cell r="B973">
            <v>0.89200000000000002</v>
          </cell>
          <cell r="C973">
            <v>1.6105700000000001E-2</v>
          </cell>
          <cell r="D973">
            <v>3.7835260000000002</v>
          </cell>
        </row>
        <row r="974">
          <cell r="A974" t="str">
            <v>217992_s_at</v>
          </cell>
          <cell r="B974">
            <v>0.89200000000000002</v>
          </cell>
          <cell r="C974">
            <v>1.6127099999999998E-2</v>
          </cell>
          <cell r="D974">
            <v>3.7823509999999998</v>
          </cell>
          <cell r="E974" t="str">
            <v>EFHD2</v>
          </cell>
          <cell r="F974" t="str">
            <v>EF-hand domain family member D2</v>
          </cell>
        </row>
        <row r="975">
          <cell r="A975" t="str">
            <v>232833_at</v>
          </cell>
          <cell r="B975">
            <v>0.89200000000000002</v>
          </cell>
          <cell r="C975">
            <v>1.6128900000000002E-2</v>
          </cell>
          <cell r="D975">
            <v>3.7822520000000002</v>
          </cell>
        </row>
        <row r="976">
          <cell r="A976" t="str">
            <v>231543_at</v>
          </cell>
          <cell r="B976">
            <v>0.89200000000000002</v>
          </cell>
          <cell r="C976">
            <v>1.6139500000000001E-2</v>
          </cell>
          <cell r="D976">
            <v>3.7816689999999999</v>
          </cell>
          <cell r="E976" t="str">
            <v>PLEKHA8</v>
          </cell>
          <cell r="F976" t="str">
            <v>pleckstrin homology domain containing A8</v>
          </cell>
        </row>
        <row r="977">
          <cell r="A977" t="str">
            <v>237530_at</v>
          </cell>
          <cell r="B977">
            <v>0.89200000000000002</v>
          </cell>
          <cell r="C977">
            <v>1.6142299999999998E-2</v>
          </cell>
          <cell r="D977">
            <v>3.7815159999999999</v>
          </cell>
        </row>
        <row r="978">
          <cell r="A978" t="str">
            <v>204330_s_at</v>
          </cell>
          <cell r="B978">
            <v>0.89200000000000002</v>
          </cell>
          <cell r="C978">
            <v>1.6145300000000001E-2</v>
          </cell>
          <cell r="D978">
            <v>3.781352</v>
          </cell>
          <cell r="E978" t="str">
            <v>MRPS12</v>
          </cell>
          <cell r="F978" t="str">
            <v>mitochondrial ribosomal protein S12</v>
          </cell>
        </row>
        <row r="979">
          <cell r="A979" t="str">
            <v>235346_at</v>
          </cell>
          <cell r="B979">
            <v>0.89200000000000002</v>
          </cell>
          <cell r="C979">
            <v>1.6161399999999999E-2</v>
          </cell>
          <cell r="D979">
            <v>3.7804679999999999</v>
          </cell>
          <cell r="E979" t="str">
            <v>FUNDC1</v>
          </cell>
          <cell r="F979" t="str">
            <v>FUN14 domain containing 1</v>
          </cell>
        </row>
        <row r="980">
          <cell r="A980" t="str">
            <v>236386_at</v>
          </cell>
          <cell r="B980">
            <v>0.89200000000000002</v>
          </cell>
          <cell r="C980">
            <v>1.6171700000000001E-2</v>
          </cell>
          <cell r="D980">
            <v>3.7799049999999998</v>
          </cell>
          <cell r="E980" t="str">
            <v>SUZ12P1</v>
          </cell>
          <cell r="F980" t="str">
            <v>SUZ12 polycomb repressive complex 2 subunit pseudogene 1</v>
          </cell>
        </row>
        <row r="981">
          <cell r="A981" t="str">
            <v>210820_x_at</v>
          </cell>
          <cell r="B981">
            <v>0.89200000000000002</v>
          </cell>
          <cell r="C981">
            <v>1.6176599999999999E-2</v>
          </cell>
          <cell r="D981">
            <v>3.779633</v>
          </cell>
          <cell r="E981" t="str">
            <v>COQ7</v>
          </cell>
          <cell r="F981" t="str">
            <v>coenzyme Q7, hydroxylase</v>
          </cell>
        </row>
        <row r="982">
          <cell r="A982" t="str">
            <v>230680_at</v>
          </cell>
          <cell r="B982">
            <v>0.89200000000000002</v>
          </cell>
          <cell r="C982">
            <v>1.6191199999999999E-2</v>
          </cell>
          <cell r="D982">
            <v>3.7788339999999998</v>
          </cell>
          <cell r="E982" t="str">
            <v>SLITRK4</v>
          </cell>
          <cell r="F982" t="str">
            <v>SLIT and NTRK like family member 4</v>
          </cell>
        </row>
        <row r="983">
          <cell r="A983" t="str">
            <v>236787_at</v>
          </cell>
          <cell r="B983">
            <v>0.89200000000000002</v>
          </cell>
          <cell r="C983">
            <v>1.6200300000000001E-2</v>
          </cell>
          <cell r="D983">
            <v>3.7783370000000001</v>
          </cell>
          <cell r="E983" t="str">
            <v>LOC101928173</v>
          </cell>
          <cell r="F983" t="str">
            <v>uncharacterized LOC101928173</v>
          </cell>
        </row>
        <row r="984">
          <cell r="A984" t="str">
            <v>241961_at</v>
          </cell>
          <cell r="B984">
            <v>0.89200000000000002</v>
          </cell>
          <cell r="C984">
            <v>1.6208799999999999E-2</v>
          </cell>
          <cell r="D984">
            <v>3.7778719999999999</v>
          </cell>
          <cell r="E984" t="str">
            <v>TECRL</v>
          </cell>
          <cell r="F984" t="str">
            <v>trans-2,3-enoyl-CoA reductase-like</v>
          </cell>
        </row>
        <row r="985">
          <cell r="A985" t="str">
            <v>227505_at</v>
          </cell>
          <cell r="B985">
            <v>0.89200000000000002</v>
          </cell>
          <cell r="C985">
            <v>1.6211900000000001E-2</v>
          </cell>
          <cell r="D985">
            <v>3.777704</v>
          </cell>
          <cell r="E985" t="str">
            <v>MED28</v>
          </cell>
          <cell r="F985" t="str">
            <v>mediator complex subunit 28</v>
          </cell>
        </row>
        <row r="986">
          <cell r="A986" t="str">
            <v>230847_at</v>
          </cell>
          <cell r="B986">
            <v>0.89200000000000002</v>
          </cell>
          <cell r="C986">
            <v>1.6212899999999999E-2</v>
          </cell>
          <cell r="D986">
            <v>3.777647</v>
          </cell>
          <cell r="E986" t="str">
            <v>WRNIP1</v>
          </cell>
          <cell r="F986" t="str">
            <v>Werner helicase interacting protein 1</v>
          </cell>
        </row>
        <row r="987">
          <cell r="A987" t="str">
            <v>223180_s_at</v>
          </cell>
          <cell r="B987">
            <v>0.89200000000000002</v>
          </cell>
          <cell r="C987">
            <v>1.6216399999999999E-2</v>
          </cell>
          <cell r="D987">
            <v>3.7774570000000001</v>
          </cell>
          <cell r="E987" t="str">
            <v>TIMM21</v>
          </cell>
          <cell r="F987" t="str">
            <v>translocase of inner mitochondrial membrane 21</v>
          </cell>
        </row>
        <row r="988">
          <cell r="A988" t="str">
            <v>227696_at</v>
          </cell>
          <cell r="B988">
            <v>0.89200000000000002</v>
          </cell>
          <cell r="C988">
            <v>1.6249300000000001E-2</v>
          </cell>
          <cell r="D988">
            <v>3.7756609999999999</v>
          </cell>
          <cell r="E988" t="str">
            <v>EXOSC6</v>
          </cell>
          <cell r="F988" t="str">
            <v>exosome component 6</v>
          </cell>
        </row>
        <row r="989">
          <cell r="A989" t="str">
            <v>227186_s_at</v>
          </cell>
          <cell r="B989">
            <v>0.89200000000000002</v>
          </cell>
          <cell r="C989">
            <v>1.6250199999999999E-2</v>
          </cell>
          <cell r="D989">
            <v>3.775614</v>
          </cell>
          <cell r="E989" t="str">
            <v>MRPL41</v>
          </cell>
          <cell r="F989" t="str">
            <v>mitochondrial ribosomal protein L41</v>
          </cell>
        </row>
        <row r="990">
          <cell r="A990" t="str">
            <v>231394_at</v>
          </cell>
          <cell r="B990">
            <v>0.89200000000000002</v>
          </cell>
          <cell r="C990">
            <v>1.62711E-2</v>
          </cell>
          <cell r="D990">
            <v>3.774473</v>
          </cell>
          <cell r="E990" t="str">
            <v>PCDHB3</v>
          </cell>
          <cell r="F990" t="str">
            <v>protocadherin beta 3</v>
          </cell>
        </row>
        <row r="991">
          <cell r="A991" t="str">
            <v>232880_at</v>
          </cell>
          <cell r="B991">
            <v>0.89200000000000002</v>
          </cell>
          <cell r="C991">
            <v>1.6279999999999999E-2</v>
          </cell>
          <cell r="D991">
            <v>3.7739889999999998</v>
          </cell>
        </row>
        <row r="992">
          <cell r="A992" t="str">
            <v>219105_x_at</v>
          </cell>
          <cell r="B992">
            <v>0.89200000000000002</v>
          </cell>
          <cell r="C992">
            <v>1.6384099999999999E-2</v>
          </cell>
          <cell r="D992">
            <v>3.7683469999999999</v>
          </cell>
          <cell r="E992" t="str">
            <v>ORC6</v>
          </cell>
          <cell r="F992" t="str">
            <v>origin recognition complex subunit 6</v>
          </cell>
        </row>
        <row r="993">
          <cell r="A993" t="str">
            <v>1563085_at</v>
          </cell>
          <cell r="B993">
            <v>0.89200000000000002</v>
          </cell>
          <cell r="C993">
            <v>1.6401700000000002E-2</v>
          </cell>
          <cell r="D993">
            <v>3.7673920000000001</v>
          </cell>
        </row>
        <row r="994">
          <cell r="A994" t="str">
            <v>237232_at</v>
          </cell>
          <cell r="B994">
            <v>0.89200000000000002</v>
          </cell>
          <cell r="C994">
            <v>1.64084E-2</v>
          </cell>
          <cell r="D994">
            <v>3.7670319999999999</v>
          </cell>
        </row>
        <row r="995">
          <cell r="A995" t="str">
            <v>203002_at</v>
          </cell>
          <cell r="B995">
            <v>0.89200000000000002</v>
          </cell>
          <cell r="C995">
            <v>1.6430500000000001E-2</v>
          </cell>
          <cell r="D995">
            <v>3.7658399999999999</v>
          </cell>
          <cell r="E995" t="str">
            <v>AMOTL2</v>
          </cell>
          <cell r="F995" t="str">
            <v>angiomotin like 2</v>
          </cell>
        </row>
        <row r="996">
          <cell r="A996" t="str">
            <v>232086_at</v>
          </cell>
          <cell r="B996">
            <v>0.89200000000000002</v>
          </cell>
          <cell r="C996">
            <v>1.6441000000000001E-2</v>
          </cell>
          <cell r="D996">
            <v>3.7652770000000002</v>
          </cell>
          <cell r="E996" t="str">
            <v>PIK3C3</v>
          </cell>
          <cell r="F996" t="str">
            <v>phosphatidylinositol 3-kinase catalytic subunit type 3</v>
          </cell>
        </row>
        <row r="997">
          <cell r="A997" t="str">
            <v>234471_s_at</v>
          </cell>
          <cell r="B997">
            <v>0.89200000000000002</v>
          </cell>
          <cell r="C997">
            <v>1.6460200000000001E-2</v>
          </cell>
          <cell r="D997">
            <v>3.7642440000000001</v>
          </cell>
          <cell r="E997" t="str">
            <v>NCOA5</v>
          </cell>
          <cell r="F997" t="str">
            <v>nuclear receptor coactivator 5</v>
          </cell>
        </row>
        <row r="998">
          <cell r="A998" t="str">
            <v>218924_s_at</v>
          </cell>
          <cell r="B998">
            <v>0.89200000000000002</v>
          </cell>
          <cell r="C998">
            <v>1.64685E-2</v>
          </cell>
          <cell r="D998">
            <v>3.7637969999999998</v>
          </cell>
          <cell r="E998" t="str">
            <v>CTBS</v>
          </cell>
          <cell r="F998" t="str">
            <v>chitobiase</v>
          </cell>
        </row>
        <row r="999">
          <cell r="A999" t="str">
            <v>1553437_at</v>
          </cell>
          <cell r="B999">
            <v>0.89200000000000002</v>
          </cell>
          <cell r="C999">
            <v>1.6504899999999999E-2</v>
          </cell>
          <cell r="D999">
            <v>3.761841</v>
          </cell>
          <cell r="E999" t="str">
            <v>KLHDC7A</v>
          </cell>
          <cell r="F999" t="str">
            <v>kelch domain containing 7A</v>
          </cell>
        </row>
        <row r="1000">
          <cell r="A1000" t="str">
            <v>231656_x_at</v>
          </cell>
          <cell r="B1000">
            <v>0.89200000000000002</v>
          </cell>
          <cell r="C1000">
            <v>1.6505200000000001E-2</v>
          </cell>
          <cell r="D1000">
            <v>3.7618260000000001</v>
          </cell>
          <cell r="E1000" t="str">
            <v>OSBPL10</v>
          </cell>
          <cell r="F1000" t="str">
            <v>oxysterol binding protein like 10</v>
          </cell>
        </row>
        <row r="1001">
          <cell r="A1001" t="str">
            <v>229558_at</v>
          </cell>
          <cell r="B1001">
            <v>0.89200000000000002</v>
          </cell>
          <cell r="C1001">
            <v>1.6508499999999999E-2</v>
          </cell>
          <cell r="D1001">
            <v>3.7616459999999998</v>
          </cell>
          <cell r="E1001" t="str">
            <v>KNOP1</v>
          </cell>
          <cell r="F1001" t="str">
            <v>lysine rich nucleolar protein 1</v>
          </cell>
        </row>
        <row r="1002">
          <cell r="A1002" t="str">
            <v>217497_at</v>
          </cell>
          <cell r="B1002">
            <v>0.89200000000000002</v>
          </cell>
          <cell r="C1002">
            <v>1.6520099999999999E-2</v>
          </cell>
          <cell r="D1002">
            <v>3.7610239999999999</v>
          </cell>
          <cell r="E1002" t="str">
            <v>TYMP</v>
          </cell>
          <cell r="F1002" t="str">
            <v>thymidine phosphorylase</v>
          </cell>
        </row>
        <row r="1003">
          <cell r="A1003" t="str">
            <v>1553424_at</v>
          </cell>
          <cell r="B1003">
            <v>0.89200000000000002</v>
          </cell>
          <cell r="C1003">
            <v>1.6565699999999999E-2</v>
          </cell>
          <cell r="D1003">
            <v>3.7585829999999998</v>
          </cell>
          <cell r="E1003" t="str">
            <v>C12orf40</v>
          </cell>
          <cell r="F1003" t="str">
            <v>chromosome 12 open reading frame 40</v>
          </cell>
        </row>
        <row r="1004">
          <cell r="A1004" t="str">
            <v>218722_s_at</v>
          </cell>
          <cell r="B1004">
            <v>0.89200000000000002</v>
          </cell>
          <cell r="C1004">
            <v>1.6576899999999999E-2</v>
          </cell>
          <cell r="D1004">
            <v>3.7579880000000001</v>
          </cell>
          <cell r="E1004" t="str">
            <v>CCDC51</v>
          </cell>
          <cell r="F1004" t="str">
            <v>coiled-coil domain containing 51</v>
          </cell>
        </row>
        <row r="1005">
          <cell r="A1005" t="str">
            <v>239495_at</v>
          </cell>
          <cell r="B1005">
            <v>0.89200000000000002</v>
          </cell>
          <cell r="C1005">
            <v>1.6590899999999999E-2</v>
          </cell>
          <cell r="D1005">
            <v>3.7572369999999999</v>
          </cell>
        </row>
        <row r="1006">
          <cell r="A1006" t="str">
            <v>237317_at</v>
          </cell>
          <cell r="B1006">
            <v>0.89200000000000002</v>
          </cell>
          <cell r="C1006">
            <v>1.65924E-2</v>
          </cell>
          <cell r="D1006">
            <v>3.7571569999999999</v>
          </cell>
        </row>
        <row r="1007">
          <cell r="A1007" t="str">
            <v>209473_at</v>
          </cell>
          <cell r="B1007">
            <v>0.89200000000000002</v>
          </cell>
          <cell r="C1007">
            <v>1.6609200000000001E-2</v>
          </cell>
          <cell r="D1007">
            <v>3.7562660000000001</v>
          </cell>
          <cell r="E1007" t="str">
            <v>ENTPD1</v>
          </cell>
          <cell r="F1007" t="str">
            <v>ectonucleoside triphosphate diphosphohydrolase 1</v>
          </cell>
        </row>
        <row r="1008">
          <cell r="A1008" t="str">
            <v>210688_s_at</v>
          </cell>
          <cell r="B1008">
            <v>0.89200000000000002</v>
          </cell>
          <cell r="C1008">
            <v>1.6614199999999999E-2</v>
          </cell>
          <cell r="D1008">
            <v>3.7559990000000001</v>
          </cell>
          <cell r="E1008" t="str">
            <v>CPT1A</v>
          </cell>
          <cell r="F1008" t="str">
            <v>carnitine palmitoyltransferase 1A</v>
          </cell>
        </row>
        <row r="1009">
          <cell r="A1009" t="str">
            <v>216986_s_at</v>
          </cell>
          <cell r="B1009">
            <v>0.89200000000000002</v>
          </cell>
          <cell r="C1009">
            <v>1.66216E-2</v>
          </cell>
          <cell r="D1009">
            <v>3.755601</v>
          </cell>
          <cell r="E1009" t="str">
            <v>IRF4</v>
          </cell>
          <cell r="F1009" t="str">
            <v>interferon regulatory factor 4</v>
          </cell>
        </row>
        <row r="1010">
          <cell r="A1010" t="str">
            <v>1564407_a_at</v>
          </cell>
          <cell r="B1010">
            <v>0.89200000000000002</v>
          </cell>
          <cell r="C1010">
            <v>1.6672300000000001E-2</v>
          </cell>
          <cell r="D1010">
            <v>3.752904</v>
          </cell>
        </row>
        <row r="1011">
          <cell r="A1011" t="str">
            <v>211701_s_at</v>
          </cell>
          <cell r="B1011">
            <v>0.89200000000000002</v>
          </cell>
          <cell r="C1011">
            <v>1.6710900000000001E-2</v>
          </cell>
          <cell r="D1011">
            <v>3.750858</v>
          </cell>
          <cell r="E1011" t="str">
            <v>TRO</v>
          </cell>
          <cell r="F1011" t="str">
            <v>trophinin</v>
          </cell>
        </row>
        <row r="1012">
          <cell r="A1012" t="str">
            <v>233626_at</v>
          </cell>
          <cell r="B1012">
            <v>0.89200000000000002</v>
          </cell>
          <cell r="C1012">
            <v>1.6718E-2</v>
          </cell>
          <cell r="D1012">
            <v>3.7504849999999998</v>
          </cell>
        </row>
        <row r="1013">
          <cell r="A1013" t="str">
            <v>1554942_a_at</v>
          </cell>
          <cell r="B1013">
            <v>0.89200000000000002</v>
          </cell>
          <cell r="C1013">
            <v>1.6792100000000001E-2</v>
          </cell>
          <cell r="D1013">
            <v>3.7465670000000002</v>
          </cell>
          <cell r="E1013" t="str">
            <v>KLHL14</v>
          </cell>
          <cell r="F1013" t="str">
            <v>kelch like family member 14</v>
          </cell>
        </row>
        <row r="1014">
          <cell r="A1014" t="str">
            <v>215565_at</v>
          </cell>
          <cell r="B1014">
            <v>0.89200000000000002</v>
          </cell>
          <cell r="C1014">
            <v>1.68161E-2</v>
          </cell>
          <cell r="D1014">
            <v>3.7453050000000001</v>
          </cell>
          <cell r="E1014" t="str">
            <v>LOC101929272</v>
          </cell>
          <cell r="F1014" t="str">
            <v>uncharacterized LOC101929272</v>
          </cell>
        </row>
        <row r="1015">
          <cell r="A1015" t="str">
            <v>221840_at</v>
          </cell>
          <cell r="B1015">
            <v>0.89200000000000002</v>
          </cell>
          <cell r="C1015">
            <v>1.6819400000000002E-2</v>
          </cell>
          <cell r="D1015">
            <v>3.7451340000000002</v>
          </cell>
          <cell r="E1015" t="str">
            <v>PTPRE</v>
          </cell>
          <cell r="F1015" t="str">
            <v>protein tyrosine phosphatase, receptor type E</v>
          </cell>
        </row>
        <row r="1016">
          <cell r="A1016" t="str">
            <v>241511_at</v>
          </cell>
          <cell r="B1016">
            <v>0.89200000000000002</v>
          </cell>
          <cell r="C1016">
            <v>1.6841200000000001E-2</v>
          </cell>
          <cell r="D1016">
            <v>3.7439870000000002</v>
          </cell>
        </row>
        <row r="1017">
          <cell r="A1017" t="str">
            <v>1552402_at</v>
          </cell>
          <cell r="B1017">
            <v>0.89200000000000002</v>
          </cell>
          <cell r="C1017">
            <v>1.6842599999999999E-2</v>
          </cell>
          <cell r="D1017">
            <v>3.7439119999999999</v>
          </cell>
          <cell r="E1017" t="str">
            <v>CALML6</v>
          </cell>
          <cell r="F1017" t="str">
            <v>calmodulin like 6</v>
          </cell>
        </row>
        <row r="1018">
          <cell r="A1018" t="str">
            <v>217810_x_at</v>
          </cell>
          <cell r="B1018">
            <v>0.89200000000000002</v>
          </cell>
          <cell r="C1018">
            <v>1.6884E-2</v>
          </cell>
          <cell r="D1018">
            <v>3.7417400000000001</v>
          </cell>
          <cell r="E1018" t="str">
            <v>LARS</v>
          </cell>
          <cell r="F1018" t="str">
            <v>leucyl-tRNA synthetase</v>
          </cell>
        </row>
        <row r="1019">
          <cell r="A1019" t="str">
            <v>244493_at</v>
          </cell>
          <cell r="B1019">
            <v>0.89200000000000002</v>
          </cell>
          <cell r="C1019">
            <v>1.68956E-2</v>
          </cell>
          <cell r="D1019">
            <v>3.741133</v>
          </cell>
          <cell r="E1019" t="str">
            <v>GPR22</v>
          </cell>
          <cell r="F1019" t="str">
            <v>G protein-coupled receptor 22</v>
          </cell>
        </row>
        <row r="1020">
          <cell r="A1020" t="str">
            <v>236666_s_at</v>
          </cell>
          <cell r="B1020">
            <v>0.89200000000000002</v>
          </cell>
          <cell r="C1020">
            <v>1.6914599999999998E-2</v>
          </cell>
          <cell r="D1020">
            <v>3.7401399999999998</v>
          </cell>
          <cell r="E1020" t="str">
            <v>LRRC10B</v>
          </cell>
          <cell r="F1020" t="str">
            <v>leucine rich repeat containing 10B</v>
          </cell>
        </row>
        <row r="1021">
          <cell r="A1021" t="str">
            <v>221601_s_at</v>
          </cell>
          <cell r="B1021">
            <v>0.89200000000000002</v>
          </cell>
          <cell r="C1021">
            <v>1.6919500000000001E-2</v>
          </cell>
          <cell r="D1021">
            <v>3.7398829999999998</v>
          </cell>
          <cell r="E1021" t="str">
            <v>FCMR</v>
          </cell>
          <cell r="F1021" t="str">
            <v>Fc fragment of IgM receptor</v>
          </cell>
        </row>
        <row r="1022">
          <cell r="A1022" t="str">
            <v>228680_at</v>
          </cell>
          <cell r="B1022">
            <v>0.89200000000000002</v>
          </cell>
          <cell r="C1022">
            <v>1.6925900000000001E-2</v>
          </cell>
          <cell r="D1022">
            <v>3.7395459999999998</v>
          </cell>
          <cell r="E1022" t="str">
            <v>KIF3A</v>
          </cell>
          <cell r="F1022" t="str">
            <v>kinesin family member 3A</v>
          </cell>
        </row>
        <row r="1023">
          <cell r="A1023" t="str">
            <v>205854_at</v>
          </cell>
          <cell r="B1023">
            <v>0.89200000000000002</v>
          </cell>
          <cell r="C1023">
            <v>1.69493E-2</v>
          </cell>
          <cell r="D1023">
            <v>3.7383229999999998</v>
          </cell>
          <cell r="E1023" t="str">
            <v>TULP3</v>
          </cell>
          <cell r="F1023" t="str">
            <v>tubby like protein 3</v>
          </cell>
        </row>
        <row r="1024">
          <cell r="A1024" t="str">
            <v>234886_at</v>
          </cell>
          <cell r="B1024">
            <v>0.89200000000000002</v>
          </cell>
          <cell r="C1024">
            <v>1.69511E-2</v>
          </cell>
          <cell r="D1024">
            <v>3.7382309999999999</v>
          </cell>
        </row>
        <row r="1025">
          <cell r="A1025" t="str">
            <v>229201_at</v>
          </cell>
          <cell r="B1025">
            <v>0.89200000000000002</v>
          </cell>
          <cell r="C1025">
            <v>1.69645E-2</v>
          </cell>
          <cell r="D1025">
            <v>3.7375289999999999</v>
          </cell>
          <cell r="E1025" t="str">
            <v>PAK3</v>
          </cell>
          <cell r="F1025" t="str">
            <v>p21 (RAC1) activated kinase 3</v>
          </cell>
        </row>
        <row r="1026">
          <cell r="A1026" t="str">
            <v>233416_at</v>
          </cell>
          <cell r="B1026">
            <v>0.89200000000000002</v>
          </cell>
          <cell r="C1026">
            <v>1.7006500000000001E-2</v>
          </cell>
          <cell r="D1026">
            <v>3.7353450000000001</v>
          </cell>
          <cell r="E1026" t="str">
            <v>GNG8</v>
          </cell>
          <cell r="F1026" t="str">
            <v>G protein subunit gamma 8</v>
          </cell>
        </row>
        <row r="1027">
          <cell r="A1027" t="str">
            <v>235147_at</v>
          </cell>
          <cell r="B1027">
            <v>0.89200000000000002</v>
          </cell>
          <cell r="C1027">
            <v>1.7010999999999998E-2</v>
          </cell>
          <cell r="D1027">
            <v>3.7351079999999999</v>
          </cell>
        </row>
        <row r="1028">
          <cell r="A1028" t="str">
            <v>220462_at</v>
          </cell>
          <cell r="B1028">
            <v>0.89200000000000002</v>
          </cell>
          <cell r="C1028">
            <v>1.7012599999999999E-2</v>
          </cell>
          <cell r="D1028">
            <v>3.735026</v>
          </cell>
          <cell r="E1028" t="str">
            <v>CSRNP3</v>
          </cell>
          <cell r="F1028" t="str">
            <v>cysteine and serine rich nuclear protein 3</v>
          </cell>
        </row>
        <row r="1029">
          <cell r="A1029" t="str">
            <v>217068_at</v>
          </cell>
          <cell r="B1029">
            <v>0.89200000000000002</v>
          </cell>
          <cell r="C1029">
            <v>1.7019099999999999E-2</v>
          </cell>
          <cell r="D1029">
            <v>3.7346889999999999</v>
          </cell>
        </row>
        <row r="1030">
          <cell r="A1030" t="str">
            <v>242459_at</v>
          </cell>
          <cell r="B1030">
            <v>0.89200000000000002</v>
          </cell>
          <cell r="C1030">
            <v>1.70335E-2</v>
          </cell>
          <cell r="D1030">
            <v>3.7339410000000002</v>
          </cell>
        </row>
        <row r="1031">
          <cell r="A1031" t="str">
            <v>215422_at</v>
          </cell>
          <cell r="B1031">
            <v>0.89200000000000002</v>
          </cell>
          <cell r="C1031">
            <v>1.70715E-2</v>
          </cell>
          <cell r="D1031">
            <v>3.73197</v>
          </cell>
          <cell r="E1031">
            <v>44261</v>
          </cell>
          <cell r="F1031" t="str">
            <v>membrane associated ring-CH-type finger 6</v>
          </cell>
        </row>
        <row r="1032">
          <cell r="A1032" t="str">
            <v>202263_at</v>
          </cell>
          <cell r="B1032">
            <v>0.89200000000000002</v>
          </cell>
          <cell r="C1032">
            <v>1.70744E-2</v>
          </cell>
          <cell r="D1032">
            <v>3.7318180000000001</v>
          </cell>
          <cell r="E1032" t="str">
            <v>CYB5R1</v>
          </cell>
          <cell r="F1032" t="str">
            <v>cytochrome b5 reductase 1</v>
          </cell>
        </row>
        <row r="1033">
          <cell r="A1033" t="str">
            <v>234696_at</v>
          </cell>
          <cell r="B1033">
            <v>0.89200000000000002</v>
          </cell>
          <cell r="C1033">
            <v>1.7123900000000001E-2</v>
          </cell>
          <cell r="D1033">
            <v>3.72926</v>
          </cell>
        </row>
        <row r="1034">
          <cell r="A1034" t="str">
            <v>217227_x_at</v>
          </cell>
          <cell r="B1034">
            <v>0.89200000000000002</v>
          </cell>
          <cell r="C1034">
            <v>1.7125899999999999E-2</v>
          </cell>
          <cell r="D1034">
            <v>3.7291569999999998</v>
          </cell>
          <cell r="E1034" t="str">
            <v>IGLV1-44</v>
          </cell>
          <cell r="F1034" t="str">
            <v>immunoglobulin lambda variable 1-44</v>
          </cell>
        </row>
        <row r="1035">
          <cell r="A1035" t="str">
            <v>1562902_at</v>
          </cell>
          <cell r="B1035">
            <v>0.89200000000000002</v>
          </cell>
          <cell r="C1035">
            <v>1.7146000000000002E-2</v>
          </cell>
          <cell r="D1035">
            <v>3.728116</v>
          </cell>
          <cell r="E1035" t="str">
            <v>LOC101927723</v>
          </cell>
          <cell r="F1035" t="str">
            <v>uncharacterized LOC101927723</v>
          </cell>
        </row>
        <row r="1036">
          <cell r="A1036" t="str">
            <v>1559138_a_at</v>
          </cell>
          <cell r="B1036">
            <v>0.89200000000000002</v>
          </cell>
          <cell r="C1036">
            <v>1.7159000000000001E-2</v>
          </cell>
          <cell r="D1036">
            <v>3.7274470000000002</v>
          </cell>
          <cell r="E1036" t="str">
            <v>SPATA19</v>
          </cell>
          <cell r="F1036" t="str">
            <v>spermatogenesis associated 19</v>
          </cell>
        </row>
        <row r="1037">
          <cell r="A1037" t="str">
            <v>1554507_at</v>
          </cell>
          <cell r="B1037">
            <v>0.89200000000000002</v>
          </cell>
          <cell r="C1037">
            <v>1.7171200000000001E-2</v>
          </cell>
          <cell r="D1037">
            <v>3.7268210000000002</v>
          </cell>
          <cell r="E1037" t="str">
            <v>NAALAD2</v>
          </cell>
          <cell r="F1037" t="str">
            <v>N-acetylated alpha-linked acidic dipeptidase 2</v>
          </cell>
        </row>
        <row r="1038">
          <cell r="A1038" t="str">
            <v>236718_at</v>
          </cell>
          <cell r="B1038">
            <v>0.89200000000000002</v>
          </cell>
          <cell r="C1038">
            <v>1.7191399999999999E-2</v>
          </cell>
          <cell r="D1038">
            <v>3.7257790000000002</v>
          </cell>
          <cell r="E1038" t="str">
            <v>MYO10</v>
          </cell>
          <cell r="F1038" t="str">
            <v>myosin X</v>
          </cell>
        </row>
        <row r="1039">
          <cell r="A1039" t="str">
            <v>215291_at</v>
          </cell>
          <cell r="B1039">
            <v>0.89200000000000002</v>
          </cell>
          <cell r="C1039">
            <v>1.7192099999999998E-2</v>
          </cell>
          <cell r="D1039">
            <v>3.7257440000000002</v>
          </cell>
          <cell r="E1039" t="str">
            <v>MKL1</v>
          </cell>
          <cell r="F1039" t="str">
            <v>megakaryoblastic leukemia (translocation) 1</v>
          </cell>
        </row>
        <row r="1040">
          <cell r="A1040" t="str">
            <v>224994_at</v>
          </cell>
          <cell r="B1040">
            <v>0.89200000000000002</v>
          </cell>
          <cell r="C1040">
            <v>1.71942E-2</v>
          </cell>
          <cell r="D1040">
            <v>3.7256320000000001</v>
          </cell>
          <cell r="E1040" t="str">
            <v>CAMK2D</v>
          </cell>
          <cell r="F1040" t="str">
            <v>calcium/calmodulin dependent protein kinase II delta</v>
          </cell>
        </row>
        <row r="1041">
          <cell r="A1041" t="str">
            <v>230361_at</v>
          </cell>
          <cell r="B1041">
            <v>0.89200000000000002</v>
          </cell>
          <cell r="C1041">
            <v>1.71977E-2</v>
          </cell>
          <cell r="D1041">
            <v>3.7254529999999999</v>
          </cell>
          <cell r="E1041" t="str">
            <v>MROH1</v>
          </cell>
          <cell r="F1041" t="str">
            <v>maestro heat like repeat family member 1</v>
          </cell>
        </row>
        <row r="1042">
          <cell r="A1042" t="str">
            <v>205875_s_at</v>
          </cell>
          <cell r="B1042">
            <v>0.89200000000000002</v>
          </cell>
          <cell r="C1042">
            <v>1.7200799999999999E-2</v>
          </cell>
          <cell r="D1042">
            <v>3.7252969999999999</v>
          </cell>
          <cell r="E1042" t="str">
            <v>ATRIP///TREX1</v>
          </cell>
          <cell r="F1042" t="str">
            <v>ATR interacting protein///three prime repair exonuclease 1</v>
          </cell>
        </row>
        <row r="1043">
          <cell r="A1043" t="str">
            <v>206012_at</v>
          </cell>
          <cell r="B1043">
            <v>0.89200000000000002</v>
          </cell>
          <cell r="C1043">
            <v>1.7204000000000001E-2</v>
          </cell>
          <cell r="D1043">
            <v>3.7251319999999999</v>
          </cell>
          <cell r="E1043" t="str">
            <v>LEFTY1///LEFTY2</v>
          </cell>
          <cell r="F1043" t="str">
            <v>left-right determination factor 1///left-right determination factor 2</v>
          </cell>
        </row>
        <row r="1044">
          <cell r="A1044" t="str">
            <v>208190_s_at</v>
          </cell>
          <cell r="B1044">
            <v>0.89200000000000002</v>
          </cell>
          <cell r="C1044">
            <v>1.7246299999999999E-2</v>
          </cell>
          <cell r="D1044">
            <v>3.7229610000000002</v>
          </cell>
          <cell r="E1044" t="str">
            <v>LSR</v>
          </cell>
          <cell r="F1044" t="str">
            <v>lipolysis stimulated lipoprotein receptor</v>
          </cell>
        </row>
        <row r="1045">
          <cell r="A1045" t="str">
            <v>1565809_x_at</v>
          </cell>
          <cell r="B1045">
            <v>0.89200000000000002</v>
          </cell>
          <cell r="C1045">
            <v>1.7277500000000001E-2</v>
          </cell>
          <cell r="D1045">
            <v>3.7213620000000001</v>
          </cell>
        </row>
        <row r="1046">
          <cell r="A1046" t="str">
            <v>205212_s_at</v>
          </cell>
          <cell r="B1046">
            <v>0.89200000000000002</v>
          </cell>
          <cell r="C1046">
            <v>1.7279900000000001E-2</v>
          </cell>
          <cell r="D1046">
            <v>3.7212399999999999</v>
          </cell>
          <cell r="E1046" t="str">
            <v>ACAP1</v>
          </cell>
          <cell r="F1046" t="str">
            <v>ArfGAP with coiled-coil, ankyrin repeat and PH domains 1</v>
          </cell>
        </row>
        <row r="1047">
          <cell r="A1047" t="str">
            <v>216655_s_at</v>
          </cell>
          <cell r="B1047">
            <v>0.89200000000000002</v>
          </cell>
          <cell r="C1047">
            <v>1.7296599999999999E-2</v>
          </cell>
          <cell r="D1047">
            <v>3.720386</v>
          </cell>
        </row>
        <row r="1048">
          <cell r="A1048" t="str">
            <v>204171_at</v>
          </cell>
          <cell r="B1048">
            <v>0.89200000000000002</v>
          </cell>
          <cell r="C1048">
            <v>1.7317599999999999E-2</v>
          </cell>
          <cell r="D1048">
            <v>3.7193109999999998</v>
          </cell>
          <cell r="E1048" t="str">
            <v>RPS6KB1</v>
          </cell>
          <cell r="F1048" t="str">
            <v>ribosomal protein S6 kinase B1</v>
          </cell>
        </row>
        <row r="1049">
          <cell r="A1049" t="str">
            <v>236275_at</v>
          </cell>
          <cell r="B1049">
            <v>0.89200000000000002</v>
          </cell>
          <cell r="C1049">
            <v>1.7318799999999999E-2</v>
          </cell>
          <cell r="D1049">
            <v>3.719249</v>
          </cell>
          <cell r="E1049" t="str">
            <v>KRBA1</v>
          </cell>
          <cell r="F1049" t="str">
            <v>KRAB-A domain containing 1</v>
          </cell>
        </row>
        <row r="1050">
          <cell r="A1050" t="str">
            <v>240041_at</v>
          </cell>
          <cell r="B1050">
            <v>0.89200000000000002</v>
          </cell>
          <cell r="C1050">
            <v>1.7333899999999999E-2</v>
          </cell>
          <cell r="D1050">
            <v>3.7184789999999999</v>
          </cell>
          <cell r="E1050" t="str">
            <v>PTCHD1</v>
          </cell>
          <cell r="F1050" t="str">
            <v>patched domain containing 1</v>
          </cell>
        </row>
        <row r="1051">
          <cell r="A1051" t="str">
            <v>202218_s_at</v>
          </cell>
          <cell r="B1051">
            <v>0.89200000000000002</v>
          </cell>
          <cell r="C1051">
            <v>1.7397099999999999E-2</v>
          </cell>
          <cell r="D1051">
            <v>3.7152609999999999</v>
          </cell>
          <cell r="E1051" t="str">
            <v>FADS2</v>
          </cell>
          <cell r="F1051" t="str">
            <v>fatty acid desaturase 2</v>
          </cell>
        </row>
        <row r="1052">
          <cell r="A1052" t="str">
            <v>1558768_at</v>
          </cell>
          <cell r="B1052">
            <v>0.89200000000000002</v>
          </cell>
          <cell r="C1052">
            <v>1.7407800000000001E-2</v>
          </cell>
          <cell r="D1052">
            <v>3.7147199999999998</v>
          </cell>
          <cell r="E1052" t="str">
            <v>DNAH1</v>
          </cell>
          <cell r="F1052" t="str">
            <v>dynein axonemal heavy chain 1</v>
          </cell>
        </row>
        <row r="1053">
          <cell r="A1053" t="str">
            <v>236871_s_at</v>
          </cell>
          <cell r="B1053">
            <v>0.89200000000000002</v>
          </cell>
          <cell r="C1053">
            <v>1.7413399999999999E-2</v>
          </cell>
          <cell r="D1053">
            <v>3.714432</v>
          </cell>
          <cell r="E1053" t="str">
            <v>IQCF4///IQCF3</v>
          </cell>
          <cell r="F1053" t="str">
            <v>IQ motif containing F5 pseudogene///IQ motif containing F3</v>
          </cell>
        </row>
        <row r="1054">
          <cell r="A1054" t="str">
            <v>220576_at</v>
          </cell>
          <cell r="B1054">
            <v>0.89200000000000002</v>
          </cell>
          <cell r="C1054">
            <v>1.7429900000000002E-2</v>
          </cell>
          <cell r="D1054">
            <v>3.7135959999999999</v>
          </cell>
          <cell r="E1054" t="str">
            <v>PGAP1</v>
          </cell>
          <cell r="F1054" t="str">
            <v>post-GPI attachment to proteins 1</v>
          </cell>
        </row>
        <row r="1055">
          <cell r="A1055" t="str">
            <v>240453_at</v>
          </cell>
          <cell r="B1055">
            <v>0.89200000000000002</v>
          </cell>
          <cell r="C1055">
            <v>1.74436E-2</v>
          </cell>
          <cell r="D1055">
            <v>3.712901</v>
          </cell>
          <cell r="E1055" t="str">
            <v>CFAP61</v>
          </cell>
          <cell r="F1055" t="str">
            <v>cilia and flagella associated protein 61</v>
          </cell>
        </row>
        <row r="1056">
          <cell r="A1056" t="str">
            <v>206582_s_at</v>
          </cell>
          <cell r="B1056">
            <v>0.89200000000000002</v>
          </cell>
          <cell r="C1056">
            <v>1.74675E-2</v>
          </cell>
          <cell r="D1056">
            <v>3.7116910000000001</v>
          </cell>
          <cell r="E1056" t="str">
            <v>ADGRG1</v>
          </cell>
          <cell r="F1056" t="str">
            <v>adhesion G protein-coupled receptor G1</v>
          </cell>
        </row>
        <row r="1057">
          <cell r="A1057" t="str">
            <v>200913_at</v>
          </cell>
          <cell r="B1057">
            <v>0.89200000000000002</v>
          </cell>
          <cell r="C1057">
            <v>1.7506500000000001E-2</v>
          </cell>
          <cell r="D1057">
            <v>3.7097190000000002</v>
          </cell>
          <cell r="E1057" t="str">
            <v>PPM1G</v>
          </cell>
          <cell r="F1057" t="str">
            <v>protein phosphatase, Mg2+/Mn2+ dependent 1G</v>
          </cell>
        </row>
        <row r="1058">
          <cell r="A1058" t="str">
            <v>227631_at</v>
          </cell>
          <cell r="B1058">
            <v>0.89200000000000002</v>
          </cell>
          <cell r="C1058">
            <v>1.7521499999999999E-2</v>
          </cell>
          <cell r="D1058">
            <v>3.708961</v>
          </cell>
          <cell r="E1058" t="str">
            <v>ABI2</v>
          </cell>
          <cell r="F1058" t="str">
            <v>abl-interactor 2</v>
          </cell>
        </row>
        <row r="1059">
          <cell r="A1059" t="str">
            <v>235291_s_at</v>
          </cell>
          <cell r="B1059">
            <v>0.89200000000000002</v>
          </cell>
          <cell r="C1059">
            <v>1.75722E-2</v>
          </cell>
          <cell r="D1059">
            <v>3.7064059999999999</v>
          </cell>
          <cell r="E1059" t="str">
            <v>FLJ32255</v>
          </cell>
          <cell r="F1059" t="str">
            <v>uncharacterized LOC643977</v>
          </cell>
        </row>
        <row r="1060">
          <cell r="A1060" t="str">
            <v>60474_at</v>
          </cell>
          <cell r="B1060">
            <v>0.89200000000000002</v>
          </cell>
          <cell r="C1060">
            <v>1.7572399999999998E-2</v>
          </cell>
          <cell r="D1060">
            <v>3.7063980000000001</v>
          </cell>
          <cell r="E1060" t="str">
            <v>FERMT1</v>
          </cell>
          <cell r="F1060" t="str">
            <v>fermitin family member 1</v>
          </cell>
        </row>
        <row r="1061">
          <cell r="A1061" t="str">
            <v>204766_s_at</v>
          </cell>
          <cell r="B1061">
            <v>0.89200000000000002</v>
          </cell>
          <cell r="C1061">
            <v>1.7588300000000001E-2</v>
          </cell>
          <cell r="D1061">
            <v>3.7055989999999999</v>
          </cell>
          <cell r="E1061" t="str">
            <v>NUDT1</v>
          </cell>
          <cell r="F1061" t="str">
            <v>nudix hydrolase 1</v>
          </cell>
        </row>
        <row r="1062">
          <cell r="A1062" t="str">
            <v>206092_x_at</v>
          </cell>
          <cell r="B1062">
            <v>0.89200000000000002</v>
          </cell>
          <cell r="C1062">
            <v>1.7590600000000001E-2</v>
          </cell>
          <cell r="D1062">
            <v>3.7054840000000002</v>
          </cell>
          <cell r="E1062" t="str">
            <v>RTEL1</v>
          </cell>
          <cell r="F1062" t="str">
            <v>regulator of telomere elongation helicase 1</v>
          </cell>
        </row>
        <row r="1063">
          <cell r="A1063" t="str">
            <v>1567861_at</v>
          </cell>
          <cell r="B1063">
            <v>0.89200000000000002</v>
          </cell>
          <cell r="C1063">
            <v>1.7595300000000001E-2</v>
          </cell>
          <cell r="D1063">
            <v>3.7052459999999998</v>
          </cell>
          <cell r="E1063" t="str">
            <v>DNAH14</v>
          </cell>
          <cell r="F1063" t="str">
            <v>dynein axonemal heavy chain 14</v>
          </cell>
        </row>
        <row r="1064">
          <cell r="A1064" t="str">
            <v>1562420_at</v>
          </cell>
          <cell r="B1064">
            <v>0.89200000000000002</v>
          </cell>
          <cell r="C1064">
            <v>1.76166E-2</v>
          </cell>
          <cell r="D1064">
            <v>3.70418</v>
          </cell>
        </row>
        <row r="1065">
          <cell r="A1065" t="str">
            <v>234395_at</v>
          </cell>
          <cell r="B1065">
            <v>0.89200000000000002</v>
          </cell>
          <cell r="C1065">
            <v>1.7617799999999999E-2</v>
          </cell>
          <cell r="D1065">
            <v>3.7041170000000001</v>
          </cell>
        </row>
        <row r="1066">
          <cell r="A1066" t="str">
            <v>1564121_at</v>
          </cell>
          <cell r="B1066">
            <v>0.89200000000000002</v>
          </cell>
          <cell r="C1066">
            <v>1.7634899999999998E-2</v>
          </cell>
          <cell r="D1066">
            <v>3.7032609999999999</v>
          </cell>
          <cell r="E1066" t="str">
            <v>ABR</v>
          </cell>
          <cell r="F1066" t="str">
            <v>active BCR-related</v>
          </cell>
        </row>
        <row r="1067">
          <cell r="A1067" t="str">
            <v>1555342_a_at</v>
          </cell>
          <cell r="B1067">
            <v>0.89200000000000002</v>
          </cell>
          <cell r="C1067">
            <v>1.7635399999999999E-2</v>
          </cell>
          <cell r="D1067">
            <v>3.7032349999999998</v>
          </cell>
          <cell r="E1067" t="str">
            <v>UNC5C</v>
          </cell>
          <cell r="F1067" t="str">
            <v>unc-5 netrin receptor C</v>
          </cell>
        </row>
        <row r="1068">
          <cell r="A1068" t="str">
            <v>227913_at</v>
          </cell>
          <cell r="B1068">
            <v>0.89200000000000002</v>
          </cell>
          <cell r="C1068">
            <v>1.7636800000000001E-2</v>
          </cell>
          <cell r="D1068">
            <v>3.7031619999999998</v>
          </cell>
          <cell r="E1068" t="str">
            <v>EXOSC3</v>
          </cell>
          <cell r="F1068" t="str">
            <v>exosome component 3</v>
          </cell>
        </row>
        <row r="1069">
          <cell r="A1069" t="str">
            <v>1560800_at</v>
          </cell>
          <cell r="B1069">
            <v>0.89200000000000002</v>
          </cell>
          <cell r="C1069">
            <v>1.7638999999999998E-2</v>
          </cell>
          <cell r="D1069">
            <v>3.7030560000000001</v>
          </cell>
        </row>
        <row r="1070">
          <cell r="A1070" t="str">
            <v>212739_s_at</v>
          </cell>
          <cell r="B1070">
            <v>0.89200000000000002</v>
          </cell>
          <cell r="C1070">
            <v>1.7707199999999999E-2</v>
          </cell>
          <cell r="D1070">
            <v>3.6996449999999999</v>
          </cell>
          <cell r="E1070" t="str">
            <v>NME4</v>
          </cell>
          <cell r="F1070" t="str">
            <v>NME/NM23 nucleoside diphosphate kinase 4</v>
          </cell>
        </row>
        <row r="1071">
          <cell r="A1071" t="str">
            <v>244318_at</v>
          </cell>
          <cell r="B1071">
            <v>0.89200000000000002</v>
          </cell>
          <cell r="C1071">
            <v>1.7709599999999999E-2</v>
          </cell>
          <cell r="D1071">
            <v>3.6995269999999998</v>
          </cell>
        </row>
        <row r="1072">
          <cell r="A1072" t="str">
            <v>206823_at</v>
          </cell>
          <cell r="B1072">
            <v>0.89200000000000002</v>
          </cell>
          <cell r="C1072">
            <v>1.7714000000000001E-2</v>
          </cell>
          <cell r="D1072">
            <v>3.6993049999999998</v>
          </cell>
          <cell r="E1072" t="str">
            <v>L3MBTL1</v>
          </cell>
          <cell r="F1072" t="str">
            <v>l(3)mbt-like 1 (Drosophila)</v>
          </cell>
        </row>
        <row r="1073">
          <cell r="A1073" t="str">
            <v>242533_at</v>
          </cell>
          <cell r="B1073">
            <v>0.89200000000000002</v>
          </cell>
          <cell r="C1073">
            <v>1.7723099999999999E-2</v>
          </cell>
          <cell r="D1073">
            <v>3.6988490000000001</v>
          </cell>
          <cell r="E1073" t="str">
            <v>LMF1</v>
          </cell>
          <cell r="F1073" t="str">
            <v>lipase maturation factor 1</v>
          </cell>
        </row>
        <row r="1074">
          <cell r="A1074" t="str">
            <v>216859_x_at</v>
          </cell>
          <cell r="B1074">
            <v>0.89200000000000002</v>
          </cell>
          <cell r="C1074">
            <v>1.7724799999999999E-2</v>
          </cell>
          <cell r="D1074">
            <v>3.6987649999999999</v>
          </cell>
        </row>
        <row r="1075">
          <cell r="A1075" t="str">
            <v>217537_x_at</v>
          </cell>
          <cell r="B1075">
            <v>0.89200000000000002</v>
          </cell>
          <cell r="C1075">
            <v>1.7744099999999999E-2</v>
          </cell>
          <cell r="D1075">
            <v>3.6978059999999999</v>
          </cell>
        </row>
        <row r="1076">
          <cell r="A1076" t="str">
            <v>218453_s_at</v>
          </cell>
          <cell r="B1076">
            <v>0.89200000000000002</v>
          </cell>
          <cell r="C1076">
            <v>1.77749E-2</v>
          </cell>
          <cell r="D1076">
            <v>3.6962730000000001</v>
          </cell>
          <cell r="E1076" t="str">
            <v>TMEM242</v>
          </cell>
          <cell r="F1076" t="str">
            <v>transmembrane protein 242</v>
          </cell>
        </row>
        <row r="1077">
          <cell r="A1077" t="str">
            <v>209095_at</v>
          </cell>
          <cell r="B1077">
            <v>0.89200000000000002</v>
          </cell>
          <cell r="C1077">
            <v>1.7788100000000001E-2</v>
          </cell>
          <cell r="D1077">
            <v>3.6956159999999998</v>
          </cell>
          <cell r="E1077" t="str">
            <v>DLD</v>
          </cell>
          <cell r="F1077" t="str">
            <v>dihydrolipoamide dehydrogenase</v>
          </cell>
        </row>
        <row r="1078">
          <cell r="A1078" t="str">
            <v>244698_at</v>
          </cell>
          <cell r="B1078">
            <v>0.89200000000000002</v>
          </cell>
          <cell r="C1078">
            <v>1.78064E-2</v>
          </cell>
          <cell r="D1078">
            <v>3.694709</v>
          </cell>
          <cell r="E1078" t="str">
            <v>TVP23C-CDRT4///CDRT4///TVP23C</v>
          </cell>
          <cell r="F1078" t="str">
            <v>TVP23C-CDRT4 readthrough///CMT1A duplicated region transcript 4///trans-golgi network vesicle protein 23 homolog C (S. cerevisiae)</v>
          </cell>
        </row>
        <row r="1079">
          <cell r="A1079" t="str">
            <v>205412_at</v>
          </cell>
          <cell r="B1079">
            <v>0.89200000000000002</v>
          </cell>
          <cell r="C1079">
            <v>1.7810699999999999E-2</v>
          </cell>
          <cell r="D1079">
            <v>3.6944919999999999</v>
          </cell>
          <cell r="E1079" t="str">
            <v>ACAT1</v>
          </cell>
          <cell r="F1079" t="str">
            <v>acetyl-CoA acetyltransferase 1</v>
          </cell>
        </row>
        <row r="1080">
          <cell r="A1080" t="str">
            <v>222056_s_at</v>
          </cell>
          <cell r="B1080">
            <v>0.89200000000000002</v>
          </cell>
          <cell r="C1080">
            <v>1.7849500000000001E-2</v>
          </cell>
          <cell r="D1080">
            <v>3.692574</v>
          </cell>
          <cell r="E1080" t="str">
            <v>FAHD2A</v>
          </cell>
          <cell r="F1080" t="str">
            <v>fumarylacetoacetate hydrolase domain containing 2A</v>
          </cell>
        </row>
        <row r="1081">
          <cell r="A1081" t="str">
            <v>201867_s_at</v>
          </cell>
          <cell r="B1081">
            <v>0.89200000000000002</v>
          </cell>
          <cell r="C1081">
            <v>1.7874600000000001E-2</v>
          </cell>
          <cell r="D1081">
            <v>3.6913279999999999</v>
          </cell>
          <cell r="E1081" t="str">
            <v>TBL1X</v>
          </cell>
          <cell r="F1081" t="str">
            <v>transducin (beta)-like 1X-linked</v>
          </cell>
        </row>
        <row r="1082">
          <cell r="A1082" t="str">
            <v>244855_at</v>
          </cell>
          <cell r="B1082">
            <v>0.89200000000000002</v>
          </cell>
          <cell r="C1082">
            <v>1.7889700000000001E-2</v>
          </cell>
          <cell r="D1082">
            <v>3.6905839999999999</v>
          </cell>
        </row>
        <row r="1083">
          <cell r="A1083" t="str">
            <v>209411_s_at</v>
          </cell>
          <cell r="B1083">
            <v>0.89200000000000002</v>
          </cell>
          <cell r="C1083">
            <v>1.7890099999999999E-2</v>
          </cell>
          <cell r="D1083">
            <v>3.690566</v>
          </cell>
          <cell r="E1083" t="str">
            <v>GGA3</v>
          </cell>
          <cell r="F1083" t="str">
            <v>golgi associated, gamma adaptin ear containing, ARF binding protein 3</v>
          </cell>
        </row>
        <row r="1084">
          <cell r="A1084" t="str">
            <v>203826_s_at</v>
          </cell>
          <cell r="B1084">
            <v>0.89200000000000002</v>
          </cell>
          <cell r="C1084">
            <v>1.79718E-2</v>
          </cell>
          <cell r="D1084">
            <v>3.6865380000000001</v>
          </cell>
          <cell r="E1084" t="str">
            <v>PITPNM1</v>
          </cell>
          <cell r="F1084" t="str">
            <v>phosphatidylinositol transfer protein membrane associated 1</v>
          </cell>
        </row>
        <row r="1085">
          <cell r="A1085" t="str">
            <v>1562228_s_at</v>
          </cell>
          <cell r="B1085">
            <v>0.89200000000000002</v>
          </cell>
          <cell r="C1085">
            <v>1.7977900000000002E-2</v>
          </cell>
          <cell r="D1085">
            <v>3.6862409999999999</v>
          </cell>
          <cell r="E1085" t="str">
            <v>PDE5A</v>
          </cell>
          <cell r="F1085" t="str">
            <v>phosphodiesterase 5A</v>
          </cell>
        </row>
        <row r="1086">
          <cell r="A1086" t="str">
            <v>244564_at</v>
          </cell>
          <cell r="B1086">
            <v>0.89200000000000002</v>
          </cell>
          <cell r="C1086">
            <v>1.8014700000000002E-2</v>
          </cell>
          <cell r="D1086">
            <v>3.6844350000000001</v>
          </cell>
          <cell r="E1086" t="str">
            <v>LOC101927651</v>
          </cell>
          <cell r="F1086" t="str">
            <v>uncharacterized LOC101927651</v>
          </cell>
        </row>
        <row r="1087">
          <cell r="A1087" t="str">
            <v>232731_x_at</v>
          </cell>
          <cell r="B1087">
            <v>0.89200000000000002</v>
          </cell>
          <cell r="C1087">
            <v>1.8038100000000001E-2</v>
          </cell>
          <cell r="D1087">
            <v>3.6832889999999998</v>
          </cell>
          <cell r="E1087" t="str">
            <v>RAMP2-AS1</v>
          </cell>
          <cell r="F1087" t="str">
            <v>RAMP2 antisense RNA 1</v>
          </cell>
        </row>
        <row r="1088">
          <cell r="A1088" t="str">
            <v>226023_at</v>
          </cell>
          <cell r="B1088">
            <v>0.89200000000000002</v>
          </cell>
          <cell r="C1088">
            <v>1.8043199999999999E-2</v>
          </cell>
          <cell r="D1088">
            <v>3.6830370000000001</v>
          </cell>
          <cell r="E1088" t="str">
            <v>MAP2K7</v>
          </cell>
          <cell r="F1088" t="str">
            <v>mitogen-activated protein kinase kinase 7</v>
          </cell>
        </row>
        <row r="1089">
          <cell r="A1089" t="str">
            <v>235455_at</v>
          </cell>
          <cell r="B1089">
            <v>0.89200000000000002</v>
          </cell>
          <cell r="C1089">
            <v>1.8065600000000001E-2</v>
          </cell>
          <cell r="D1089">
            <v>3.68194</v>
          </cell>
          <cell r="E1089" t="str">
            <v>FAM131C</v>
          </cell>
          <cell r="F1089" t="str">
            <v>family with sequence similarity 131 member C</v>
          </cell>
        </row>
        <row r="1090">
          <cell r="A1090" t="str">
            <v>204363_at</v>
          </cell>
          <cell r="B1090">
            <v>0.89200000000000002</v>
          </cell>
          <cell r="C1090">
            <v>1.8095199999999999E-2</v>
          </cell>
          <cell r="D1090">
            <v>3.6804950000000001</v>
          </cell>
          <cell r="E1090" t="str">
            <v>F3</v>
          </cell>
          <cell r="F1090" t="str">
            <v>coagulation factor III, tissue factor</v>
          </cell>
        </row>
        <row r="1091">
          <cell r="A1091" t="str">
            <v>209081_s_at</v>
          </cell>
          <cell r="B1091">
            <v>0.89200000000000002</v>
          </cell>
          <cell r="C1091">
            <v>1.81066E-2</v>
          </cell>
          <cell r="D1091">
            <v>3.6799379999999999</v>
          </cell>
          <cell r="E1091" t="str">
            <v>COL18A1</v>
          </cell>
          <cell r="F1091" t="str">
            <v>collagen type XVIII alpha 1 chain</v>
          </cell>
        </row>
        <row r="1092">
          <cell r="A1092" t="str">
            <v>224870_at</v>
          </cell>
          <cell r="B1092">
            <v>0.89200000000000002</v>
          </cell>
          <cell r="C1092">
            <v>1.8123899999999998E-2</v>
          </cell>
          <cell r="D1092">
            <v>3.6790949999999998</v>
          </cell>
          <cell r="E1092" t="str">
            <v>DANCR</v>
          </cell>
          <cell r="F1092" t="str">
            <v>differentiation antagonizing non-protein coding RNA</v>
          </cell>
        </row>
        <row r="1093">
          <cell r="A1093" t="str">
            <v>1554866_at</v>
          </cell>
          <cell r="B1093">
            <v>0.89200000000000002</v>
          </cell>
          <cell r="C1093">
            <v>1.81365E-2</v>
          </cell>
          <cell r="D1093">
            <v>3.6784789999999998</v>
          </cell>
          <cell r="E1093" t="str">
            <v>TMEM135</v>
          </cell>
          <cell r="F1093" t="str">
            <v>transmembrane protein 135</v>
          </cell>
        </row>
        <row r="1094">
          <cell r="A1094" t="str">
            <v>235900_at</v>
          </cell>
          <cell r="B1094">
            <v>0.89200000000000002</v>
          </cell>
          <cell r="C1094">
            <v>1.8148500000000001E-2</v>
          </cell>
          <cell r="D1094">
            <v>3.677899</v>
          </cell>
          <cell r="E1094" t="str">
            <v>SPNS3</v>
          </cell>
          <cell r="F1094" t="str">
            <v>sphingolipid transporter 3 (putative)</v>
          </cell>
        </row>
        <row r="1095">
          <cell r="A1095" t="str">
            <v>237200_at</v>
          </cell>
          <cell r="B1095">
            <v>0.89200000000000002</v>
          </cell>
          <cell r="C1095">
            <v>1.8151E-2</v>
          </cell>
          <cell r="D1095">
            <v>3.677775</v>
          </cell>
          <cell r="E1095" t="str">
            <v>LOC100505902///LOC285389</v>
          </cell>
          <cell r="F1095" t="str">
            <v>uncharacterized LOC100505902///uncharacterized LOC285389</v>
          </cell>
        </row>
        <row r="1096">
          <cell r="A1096" t="str">
            <v>205471_s_at</v>
          </cell>
          <cell r="B1096">
            <v>0.89200000000000002</v>
          </cell>
          <cell r="C1096">
            <v>1.8183299999999999E-2</v>
          </cell>
          <cell r="D1096">
            <v>3.6762039999999998</v>
          </cell>
          <cell r="E1096" t="str">
            <v>DACH1</v>
          </cell>
          <cell r="F1096" t="str">
            <v>dachshund family transcription factor 1</v>
          </cell>
        </row>
        <row r="1097">
          <cell r="A1097" t="str">
            <v>214230_at</v>
          </cell>
          <cell r="B1097">
            <v>0.89200000000000002</v>
          </cell>
          <cell r="C1097">
            <v>1.8187200000000001E-2</v>
          </cell>
          <cell r="D1097">
            <v>3.6760169999999999</v>
          </cell>
          <cell r="E1097" t="str">
            <v>CDC42</v>
          </cell>
          <cell r="F1097" t="str">
            <v>cell division cycle 42</v>
          </cell>
        </row>
        <row r="1098">
          <cell r="A1098" t="str">
            <v>218108_at</v>
          </cell>
          <cell r="B1098">
            <v>0.89200000000000002</v>
          </cell>
          <cell r="C1098">
            <v>1.8192099999999999E-2</v>
          </cell>
          <cell r="D1098">
            <v>3.6757770000000001</v>
          </cell>
          <cell r="E1098" t="str">
            <v>UBR7</v>
          </cell>
          <cell r="F1098" t="str">
            <v>ubiquitin protein ligase E3 component n-recognin 7 (putative)</v>
          </cell>
        </row>
        <row r="1099">
          <cell r="A1099" t="str">
            <v>220508_at</v>
          </cell>
          <cell r="B1099">
            <v>0.89200000000000002</v>
          </cell>
          <cell r="C1099">
            <v>1.8210199999999999E-2</v>
          </cell>
          <cell r="D1099">
            <v>3.6749010000000002</v>
          </cell>
          <cell r="E1099" t="str">
            <v>CCT8L2</v>
          </cell>
          <cell r="F1099" t="str">
            <v>chaperonin containing TCP1 subunit 8 like 2</v>
          </cell>
        </row>
        <row r="1100">
          <cell r="A1100" t="str">
            <v>244753_at</v>
          </cell>
          <cell r="B1100">
            <v>0.89200000000000002</v>
          </cell>
          <cell r="C1100">
            <v>1.8220500000000001E-2</v>
          </cell>
          <cell r="D1100">
            <v>3.6744020000000002</v>
          </cell>
        </row>
        <row r="1101">
          <cell r="A1101" t="str">
            <v>240931_s_at</v>
          </cell>
          <cell r="B1101">
            <v>0.89200000000000002</v>
          </cell>
          <cell r="C1101">
            <v>1.8233300000000001E-2</v>
          </cell>
          <cell r="D1101">
            <v>3.6737829999999998</v>
          </cell>
        </row>
        <row r="1102">
          <cell r="A1102" t="str">
            <v>213641_at</v>
          </cell>
          <cell r="B1102">
            <v>0.89200000000000002</v>
          </cell>
          <cell r="C1102">
            <v>1.8252000000000001E-2</v>
          </cell>
          <cell r="D1102">
            <v>3.6728770000000002</v>
          </cell>
          <cell r="E1102" t="str">
            <v>ZNF500</v>
          </cell>
          <cell r="F1102" t="str">
            <v>zinc finger protein 500</v>
          </cell>
        </row>
        <row r="1103">
          <cell r="A1103" t="str">
            <v>200974_at</v>
          </cell>
          <cell r="B1103">
            <v>0.89200000000000002</v>
          </cell>
          <cell r="C1103">
            <v>1.83018E-2</v>
          </cell>
          <cell r="D1103">
            <v>3.6704699999999999</v>
          </cell>
          <cell r="E1103" t="str">
            <v>ACTA2</v>
          </cell>
          <cell r="F1103" t="str">
            <v>actin, alpha 2, smooth muscle, aorta</v>
          </cell>
        </row>
        <row r="1104">
          <cell r="A1104" t="str">
            <v>224819_at</v>
          </cell>
          <cell r="B1104">
            <v>0.89200000000000002</v>
          </cell>
          <cell r="C1104">
            <v>1.83158E-2</v>
          </cell>
          <cell r="D1104">
            <v>3.669794</v>
          </cell>
          <cell r="E1104" t="str">
            <v>TCEAL8</v>
          </cell>
          <cell r="F1104" t="str">
            <v>transcription elongation factor A like 8</v>
          </cell>
        </row>
        <row r="1105">
          <cell r="A1105" t="str">
            <v>214299_at</v>
          </cell>
          <cell r="B1105">
            <v>0.89200000000000002</v>
          </cell>
          <cell r="C1105">
            <v>1.8323900000000001E-2</v>
          </cell>
          <cell r="D1105">
            <v>3.6694070000000001</v>
          </cell>
          <cell r="E1105" t="str">
            <v>TOP3A</v>
          </cell>
          <cell r="F1105" t="str">
            <v>topoisomerase (DNA) III alpha</v>
          </cell>
        </row>
        <row r="1106">
          <cell r="A1106" t="str">
            <v>236695_at</v>
          </cell>
          <cell r="B1106">
            <v>0.89200000000000002</v>
          </cell>
          <cell r="C1106">
            <v>1.8331900000000002E-2</v>
          </cell>
          <cell r="D1106">
            <v>3.6690179999999999</v>
          </cell>
          <cell r="E1106" t="str">
            <v>STK4-AS1</v>
          </cell>
          <cell r="F1106" t="str">
            <v>STK4 antisense RNA 1 (head to head)</v>
          </cell>
        </row>
        <row r="1107">
          <cell r="A1107" t="str">
            <v>216772_at</v>
          </cell>
          <cell r="B1107">
            <v>0.89200000000000002</v>
          </cell>
          <cell r="C1107">
            <v>1.8338299999999998E-2</v>
          </cell>
          <cell r="D1107">
            <v>3.6687120000000002</v>
          </cell>
          <cell r="E1107" t="str">
            <v>LOC101926997</v>
          </cell>
          <cell r="F1107" t="str">
            <v>uncharacterized LOC101926997</v>
          </cell>
        </row>
        <row r="1108">
          <cell r="A1108" t="str">
            <v>201344_at</v>
          </cell>
          <cell r="B1108">
            <v>0.89200000000000002</v>
          </cell>
          <cell r="C1108">
            <v>1.8344599999999999E-2</v>
          </cell>
          <cell r="D1108">
            <v>3.6684060000000001</v>
          </cell>
          <cell r="E1108" t="str">
            <v>UBE2D2</v>
          </cell>
          <cell r="F1108" t="str">
            <v>ubiquitin conjugating enzyme E2 D2</v>
          </cell>
        </row>
        <row r="1109">
          <cell r="A1109" t="str">
            <v>1558570_at</v>
          </cell>
          <cell r="B1109">
            <v>0.89200000000000002</v>
          </cell>
          <cell r="C1109">
            <v>1.8345E-2</v>
          </cell>
          <cell r="D1109">
            <v>3.6683889999999999</v>
          </cell>
          <cell r="E1109" t="str">
            <v>LOC145783///ZNF280D</v>
          </cell>
          <cell r="F1109" t="str">
            <v>uncharacterized LOC145783///zinc finger protein 280D</v>
          </cell>
        </row>
        <row r="1110">
          <cell r="A1110" t="str">
            <v>232981_s_at</v>
          </cell>
          <cell r="B1110">
            <v>0.89200000000000002</v>
          </cell>
          <cell r="C1110">
            <v>1.8377299999999999E-2</v>
          </cell>
          <cell r="D1110">
            <v>3.666836</v>
          </cell>
          <cell r="E1110" t="str">
            <v>SYNRG</v>
          </cell>
          <cell r="F1110" t="str">
            <v>synergin, gamma</v>
          </cell>
        </row>
        <row r="1111">
          <cell r="A1111" t="str">
            <v>237281_at</v>
          </cell>
          <cell r="B1111">
            <v>0.89200000000000002</v>
          </cell>
          <cell r="C1111">
            <v>1.83912E-2</v>
          </cell>
          <cell r="D1111">
            <v>3.6661679999999999</v>
          </cell>
          <cell r="E1111" t="str">
            <v>AKAP14</v>
          </cell>
          <cell r="F1111" t="str">
            <v>A-kinase anchoring protein 14</v>
          </cell>
        </row>
        <row r="1112">
          <cell r="A1112" t="str">
            <v>209111_at</v>
          </cell>
          <cell r="B1112">
            <v>0.89200000000000002</v>
          </cell>
          <cell r="C1112">
            <v>1.8405100000000001E-2</v>
          </cell>
          <cell r="D1112">
            <v>3.6655009999999999</v>
          </cell>
          <cell r="E1112" t="str">
            <v>RNF5P1///RNF5</v>
          </cell>
          <cell r="F1112" t="str">
            <v>ring finger protein 5 pseudogene 1///ring finger protein 5</v>
          </cell>
        </row>
        <row r="1113">
          <cell r="A1113" t="str">
            <v>225056_at</v>
          </cell>
          <cell r="B1113">
            <v>0.89200000000000002</v>
          </cell>
          <cell r="C1113">
            <v>1.8439299999999999E-2</v>
          </cell>
          <cell r="D1113">
            <v>3.6638639999999998</v>
          </cell>
          <cell r="E1113" t="str">
            <v>SIPA1L2</v>
          </cell>
          <cell r="F1113" t="str">
            <v>signal induced proliferation associated 1 like 2</v>
          </cell>
        </row>
        <row r="1114">
          <cell r="A1114" t="str">
            <v>242634_at</v>
          </cell>
          <cell r="B1114">
            <v>0.89200000000000002</v>
          </cell>
          <cell r="C1114">
            <v>1.84443E-2</v>
          </cell>
          <cell r="D1114">
            <v>3.663621</v>
          </cell>
          <cell r="E1114" t="str">
            <v>GATAD1</v>
          </cell>
          <cell r="F1114" t="str">
            <v>GATA zinc finger domain containing 1</v>
          </cell>
        </row>
        <row r="1115">
          <cell r="A1115" t="str">
            <v>237395_at</v>
          </cell>
          <cell r="B1115">
            <v>0.89200000000000002</v>
          </cell>
          <cell r="C1115">
            <v>1.8452699999999999E-2</v>
          </cell>
          <cell r="D1115">
            <v>3.6632189999999998</v>
          </cell>
          <cell r="E1115" t="str">
            <v>CYP4Z1</v>
          </cell>
          <cell r="F1115" t="str">
            <v>cytochrome P450 family 4 subfamily Z member 1</v>
          </cell>
        </row>
        <row r="1116">
          <cell r="A1116" t="str">
            <v>240491_at</v>
          </cell>
          <cell r="B1116">
            <v>0.89200000000000002</v>
          </cell>
          <cell r="C1116">
            <v>1.8472300000000001E-2</v>
          </cell>
          <cell r="D1116">
            <v>3.6622849999999998</v>
          </cell>
        </row>
        <row r="1117">
          <cell r="A1117" t="str">
            <v>219152_at</v>
          </cell>
          <cell r="B1117">
            <v>0.89200000000000002</v>
          </cell>
          <cell r="C1117">
            <v>1.8481000000000001E-2</v>
          </cell>
          <cell r="D1117">
            <v>3.661867</v>
          </cell>
          <cell r="E1117" t="str">
            <v>PODXL2</v>
          </cell>
          <cell r="F1117" t="str">
            <v>podocalyxin like 2</v>
          </cell>
        </row>
        <row r="1118">
          <cell r="A1118" t="str">
            <v>220412_x_at</v>
          </cell>
          <cell r="B1118">
            <v>0.89200000000000002</v>
          </cell>
          <cell r="C1118">
            <v>1.8482100000000001E-2</v>
          </cell>
          <cell r="D1118">
            <v>3.6618179999999998</v>
          </cell>
          <cell r="E1118" t="str">
            <v>KCNK7</v>
          </cell>
          <cell r="F1118" t="str">
            <v>potassium two pore domain channel subfamily K member 7</v>
          </cell>
        </row>
        <row r="1119">
          <cell r="A1119" t="str">
            <v>231156_at</v>
          </cell>
          <cell r="B1119">
            <v>0.89200000000000002</v>
          </cell>
          <cell r="C1119">
            <v>1.8506399999999999E-2</v>
          </cell>
          <cell r="D1119">
            <v>3.660657</v>
          </cell>
          <cell r="E1119" t="str">
            <v>HAO2</v>
          </cell>
          <cell r="F1119" t="str">
            <v>hydroxyacid oxidase 2</v>
          </cell>
        </row>
        <row r="1120">
          <cell r="A1120" t="str">
            <v>1559384_at</v>
          </cell>
          <cell r="B1120">
            <v>0.89200000000000002</v>
          </cell>
          <cell r="C1120">
            <v>1.8511799999999998E-2</v>
          </cell>
          <cell r="D1120">
            <v>3.660399</v>
          </cell>
        </row>
        <row r="1121">
          <cell r="A1121" t="str">
            <v>234461_at</v>
          </cell>
          <cell r="B1121">
            <v>0.89200000000000002</v>
          </cell>
          <cell r="C1121">
            <v>1.8512299999999999E-2</v>
          </cell>
          <cell r="D1121">
            <v>3.660374</v>
          </cell>
          <cell r="E1121" t="str">
            <v>RNF215</v>
          </cell>
          <cell r="F1121" t="str">
            <v>ring finger protein 215</v>
          </cell>
        </row>
        <row r="1122">
          <cell r="A1122" t="str">
            <v>240083_at</v>
          </cell>
          <cell r="B1122">
            <v>0.89200000000000002</v>
          </cell>
          <cell r="C1122">
            <v>1.8549099999999999E-2</v>
          </cell>
          <cell r="D1122">
            <v>3.6586219999999998</v>
          </cell>
          <cell r="E1122" t="str">
            <v>SNORD112///MEG8</v>
          </cell>
          <cell r="F1122" t="str">
            <v>small nucleolar RNA, C/D box 112///maternally expressed 8 (non-protein coding)</v>
          </cell>
        </row>
        <row r="1123">
          <cell r="A1123" t="str">
            <v>243779_at</v>
          </cell>
          <cell r="B1123">
            <v>0.89200000000000002</v>
          </cell>
          <cell r="C1123">
            <v>1.85763E-2</v>
          </cell>
          <cell r="D1123">
            <v>3.6573280000000001</v>
          </cell>
          <cell r="E1123" t="str">
            <v>GALNT13</v>
          </cell>
          <cell r="F1123" t="str">
            <v>polypeptide N-acetylgalactosaminyltransferase 13</v>
          </cell>
        </row>
        <row r="1124">
          <cell r="A1124" t="str">
            <v>202783_at</v>
          </cell>
          <cell r="B1124">
            <v>0.89200000000000002</v>
          </cell>
          <cell r="C1124">
            <v>1.8576599999999999E-2</v>
          </cell>
          <cell r="D1124">
            <v>3.6573129999999998</v>
          </cell>
          <cell r="E1124" t="str">
            <v>NNT</v>
          </cell>
          <cell r="F1124" t="str">
            <v>nicotinamide nucleotide transhydrogenase</v>
          </cell>
        </row>
        <row r="1125">
          <cell r="A1125" t="str">
            <v>1562022_s_at</v>
          </cell>
          <cell r="B1125">
            <v>0.89200000000000002</v>
          </cell>
          <cell r="C1125">
            <v>1.8581799999999999E-2</v>
          </cell>
          <cell r="D1125">
            <v>3.6570680000000002</v>
          </cell>
          <cell r="E1125" t="str">
            <v>LOC100130987///RAD9A</v>
          </cell>
          <cell r="F1125" t="str">
            <v>uncharacterized LOC100130987///RAD9 checkpoint clamp component A</v>
          </cell>
        </row>
        <row r="1126">
          <cell r="A1126" t="str">
            <v>1561596_at</v>
          </cell>
          <cell r="B1126">
            <v>0.89200000000000002</v>
          </cell>
          <cell r="C1126">
            <v>1.8590099999999998E-2</v>
          </cell>
          <cell r="D1126">
            <v>3.6566719999999999</v>
          </cell>
        </row>
        <row r="1127">
          <cell r="A1127" t="str">
            <v>215085_x_at</v>
          </cell>
          <cell r="B1127">
            <v>0.89200000000000002</v>
          </cell>
          <cell r="C1127">
            <v>1.8607800000000001E-2</v>
          </cell>
          <cell r="D1127">
            <v>3.6558359999999999</v>
          </cell>
          <cell r="E1127" t="str">
            <v>DLEC1</v>
          </cell>
          <cell r="F1127" t="str">
            <v>deleted in lung and esophageal cancer 1</v>
          </cell>
        </row>
        <row r="1128">
          <cell r="A1128" t="str">
            <v>242511_at</v>
          </cell>
          <cell r="B1128">
            <v>0.89200000000000002</v>
          </cell>
          <cell r="C1128">
            <v>1.8615E-2</v>
          </cell>
          <cell r="D1128">
            <v>3.655491</v>
          </cell>
        </row>
        <row r="1129">
          <cell r="A1129" t="str">
            <v>1570202_a_at</v>
          </cell>
          <cell r="B1129">
            <v>0.89200000000000002</v>
          </cell>
          <cell r="C1129">
            <v>1.8629799999999998E-2</v>
          </cell>
          <cell r="D1129">
            <v>3.6547930000000002</v>
          </cell>
          <cell r="E1129" t="str">
            <v>MKL2</v>
          </cell>
          <cell r="F1129" t="str">
            <v>MKL1/myocardin like 2</v>
          </cell>
        </row>
        <row r="1130">
          <cell r="A1130" t="str">
            <v>207748_at</v>
          </cell>
          <cell r="B1130">
            <v>0.89200000000000002</v>
          </cell>
          <cell r="C1130">
            <v>1.8630899999999999E-2</v>
          </cell>
          <cell r="D1130">
            <v>3.654738</v>
          </cell>
        </row>
        <row r="1131">
          <cell r="A1131" t="str">
            <v>206442_at</v>
          </cell>
          <cell r="B1131">
            <v>0.89200000000000002</v>
          </cell>
          <cell r="C1131">
            <v>1.8635800000000001E-2</v>
          </cell>
          <cell r="D1131">
            <v>3.6545049999999999</v>
          </cell>
          <cell r="E1131" t="str">
            <v>SEMG1</v>
          </cell>
          <cell r="F1131" t="str">
            <v>semenogelin I</v>
          </cell>
        </row>
        <row r="1132">
          <cell r="A1132" t="str">
            <v>226535_at</v>
          </cell>
          <cell r="B1132">
            <v>0.89200000000000002</v>
          </cell>
          <cell r="C1132">
            <v>1.8638399999999999E-2</v>
          </cell>
          <cell r="D1132">
            <v>3.6543830000000002</v>
          </cell>
          <cell r="E1132" t="str">
            <v>LOC100505984///ITGB6</v>
          </cell>
          <cell r="F1132" t="str">
            <v>uncharacterized LOC100505984///integrin subunit beta 6</v>
          </cell>
        </row>
        <row r="1133">
          <cell r="A1133" t="str">
            <v>1563595_at</v>
          </cell>
          <cell r="B1133">
            <v>0.89200000000000002</v>
          </cell>
          <cell r="C1133">
            <v>1.8645200000000001E-2</v>
          </cell>
          <cell r="D1133">
            <v>3.6540629999999998</v>
          </cell>
          <cell r="E1133" t="str">
            <v>SRGAP3</v>
          </cell>
          <cell r="F1133" t="str">
            <v>SLIT-ROBO Rho GTPase activating protein 3</v>
          </cell>
        </row>
        <row r="1134">
          <cell r="A1134" t="str">
            <v>239230_at</v>
          </cell>
          <cell r="B1134">
            <v>0.89200000000000002</v>
          </cell>
          <cell r="C1134">
            <v>1.8655600000000001E-2</v>
          </cell>
          <cell r="D1134">
            <v>3.6535679999999999</v>
          </cell>
          <cell r="E1134" t="str">
            <v>HES5</v>
          </cell>
          <cell r="F1134" t="str">
            <v>hes family bHLH transcription factor 5</v>
          </cell>
        </row>
        <row r="1135">
          <cell r="A1135" t="str">
            <v>234624_at</v>
          </cell>
          <cell r="B1135">
            <v>0.89200000000000002</v>
          </cell>
          <cell r="C1135">
            <v>1.86594E-2</v>
          </cell>
          <cell r="D1135">
            <v>3.6533910000000001</v>
          </cell>
        </row>
        <row r="1136">
          <cell r="A1136" t="str">
            <v>231322_at</v>
          </cell>
          <cell r="B1136">
            <v>0.89200000000000002</v>
          </cell>
          <cell r="C1136">
            <v>1.8715900000000001E-2</v>
          </cell>
          <cell r="D1136">
            <v>3.6507230000000002</v>
          </cell>
        </row>
        <row r="1137">
          <cell r="A1137" t="str">
            <v>1570188_at</v>
          </cell>
          <cell r="B1137">
            <v>0.89200000000000002</v>
          </cell>
          <cell r="C1137">
            <v>1.8719199999999998E-2</v>
          </cell>
          <cell r="D1137">
            <v>3.6505649999999998</v>
          </cell>
          <cell r="E1137" t="str">
            <v>NR1I3</v>
          </cell>
          <cell r="F1137" t="str">
            <v>nuclear receptor subfamily 1 group I member 3</v>
          </cell>
        </row>
        <row r="1138">
          <cell r="A1138" t="str">
            <v>215212_at</v>
          </cell>
          <cell r="B1138">
            <v>0.89200000000000002</v>
          </cell>
          <cell r="C1138">
            <v>1.87615E-2</v>
          </cell>
          <cell r="D1138">
            <v>3.648577</v>
          </cell>
        </row>
        <row r="1139">
          <cell r="A1139" t="str">
            <v>236794_at</v>
          </cell>
          <cell r="B1139">
            <v>0.89200000000000002</v>
          </cell>
          <cell r="C1139">
            <v>1.8776399999999999E-2</v>
          </cell>
          <cell r="D1139">
            <v>3.6478760000000001</v>
          </cell>
        </row>
        <row r="1140">
          <cell r="A1140" t="str">
            <v>203837_at</v>
          </cell>
          <cell r="B1140">
            <v>0.89200000000000002</v>
          </cell>
          <cell r="C1140">
            <v>1.87814E-2</v>
          </cell>
          <cell r="D1140">
            <v>3.6476389999999999</v>
          </cell>
          <cell r="E1140" t="str">
            <v>MAP3K5</v>
          </cell>
          <cell r="F1140" t="str">
            <v>mitogen-activated protein kinase kinase kinase 5</v>
          </cell>
        </row>
        <row r="1141">
          <cell r="A1141" t="str">
            <v>232236_at</v>
          </cell>
          <cell r="B1141">
            <v>0.89200000000000002</v>
          </cell>
          <cell r="C1141">
            <v>1.8797399999999999E-2</v>
          </cell>
          <cell r="D1141">
            <v>3.64689</v>
          </cell>
        </row>
        <row r="1142">
          <cell r="A1142" t="str">
            <v>215066_at</v>
          </cell>
          <cell r="B1142">
            <v>0.89200000000000002</v>
          </cell>
          <cell r="C1142">
            <v>1.88083E-2</v>
          </cell>
          <cell r="D1142">
            <v>3.646379</v>
          </cell>
          <cell r="E1142" t="str">
            <v>PTPRF</v>
          </cell>
          <cell r="F1142" t="str">
            <v>protein tyrosine phosphatase, receptor type F</v>
          </cell>
        </row>
        <row r="1143">
          <cell r="A1143" t="str">
            <v>1557864_x_at</v>
          </cell>
          <cell r="B1143">
            <v>0.89200000000000002</v>
          </cell>
          <cell r="C1143">
            <v>1.88329E-2</v>
          </cell>
          <cell r="D1143">
            <v>3.6452249999999999</v>
          </cell>
          <cell r="E1143" t="str">
            <v>PLA2G4E-AS1</v>
          </cell>
          <cell r="F1143" t="str">
            <v>PLA2G4E antisense RNA 1</v>
          </cell>
        </row>
        <row r="1144">
          <cell r="A1144" t="str">
            <v>1569933_at</v>
          </cell>
          <cell r="B1144">
            <v>0.89200000000000002</v>
          </cell>
          <cell r="C1144">
            <v>1.8833300000000001E-2</v>
          </cell>
          <cell r="D1144">
            <v>3.6452040000000001</v>
          </cell>
        </row>
        <row r="1145">
          <cell r="A1145" t="str">
            <v>232121_at</v>
          </cell>
          <cell r="B1145">
            <v>0.89200000000000002</v>
          </cell>
          <cell r="C1145">
            <v>1.8833599999999999E-2</v>
          </cell>
          <cell r="D1145">
            <v>3.6451910000000001</v>
          </cell>
          <cell r="E1145" t="str">
            <v>TRDMT1</v>
          </cell>
          <cell r="F1145" t="str">
            <v>tRNA aspartic acid methyltransferase 1</v>
          </cell>
        </row>
        <row r="1146">
          <cell r="A1146" t="str">
            <v>220463_at</v>
          </cell>
          <cell r="B1146">
            <v>0.89200000000000002</v>
          </cell>
          <cell r="C1146">
            <v>1.88381E-2</v>
          </cell>
          <cell r="D1146">
            <v>3.6449820000000002</v>
          </cell>
          <cell r="E1146" t="str">
            <v>TRPM3</v>
          </cell>
          <cell r="F1146" t="str">
            <v>transient receptor potential cation channel subfamily M member 3</v>
          </cell>
        </row>
        <row r="1147">
          <cell r="A1147" t="str">
            <v>217977_at</v>
          </cell>
          <cell r="B1147">
            <v>0.89200000000000002</v>
          </cell>
          <cell r="C1147">
            <v>1.88609E-2</v>
          </cell>
          <cell r="D1147">
            <v>3.6439140000000001</v>
          </cell>
          <cell r="E1147" t="str">
            <v>MSRB1</v>
          </cell>
          <cell r="F1147" t="str">
            <v>methionine sulfoxide reductase B1</v>
          </cell>
        </row>
        <row r="1148">
          <cell r="A1148" t="str">
            <v>221372_s_at</v>
          </cell>
          <cell r="B1148">
            <v>0.89200000000000002</v>
          </cell>
          <cell r="C1148">
            <v>1.8862199999999999E-2</v>
          </cell>
          <cell r="D1148">
            <v>3.6438510000000002</v>
          </cell>
          <cell r="E1148" t="str">
            <v>P2RX2</v>
          </cell>
          <cell r="F1148" t="str">
            <v>purinergic receptor P2X 2</v>
          </cell>
        </row>
        <row r="1149">
          <cell r="A1149" t="str">
            <v>209539_at</v>
          </cell>
          <cell r="B1149">
            <v>0.89200000000000002</v>
          </cell>
          <cell r="C1149">
            <v>1.8863399999999999E-2</v>
          </cell>
          <cell r="D1149">
            <v>3.643796</v>
          </cell>
          <cell r="E1149" t="str">
            <v>ARHGEF6</v>
          </cell>
          <cell r="F1149" t="str">
            <v>Rac/Cdc42 guanine nucleotide exchange factor 6</v>
          </cell>
        </row>
        <row r="1150">
          <cell r="A1150" t="str">
            <v>216889_s_at</v>
          </cell>
          <cell r="B1150">
            <v>0.89200000000000002</v>
          </cell>
          <cell r="C1150">
            <v>1.8867999999999999E-2</v>
          </cell>
          <cell r="D1150">
            <v>3.6435789999999999</v>
          </cell>
          <cell r="E1150" t="str">
            <v>HNF4A</v>
          </cell>
          <cell r="F1150" t="str">
            <v>hepatocyte nuclear factor 4 alpha</v>
          </cell>
        </row>
        <row r="1151">
          <cell r="A1151" t="str">
            <v>202075_s_at</v>
          </cell>
          <cell r="B1151">
            <v>0.89200000000000002</v>
          </cell>
          <cell r="C1151">
            <v>1.8881700000000001E-2</v>
          </cell>
          <cell r="D1151">
            <v>3.6429420000000001</v>
          </cell>
          <cell r="E1151" t="str">
            <v>PLTP</v>
          </cell>
          <cell r="F1151" t="str">
            <v>phospholipid transfer protein</v>
          </cell>
        </row>
        <row r="1152">
          <cell r="A1152" t="str">
            <v>229893_at</v>
          </cell>
          <cell r="B1152">
            <v>0.89200000000000002</v>
          </cell>
          <cell r="C1152">
            <v>1.8887899999999999E-2</v>
          </cell>
          <cell r="D1152">
            <v>3.6426500000000002</v>
          </cell>
          <cell r="E1152" t="str">
            <v>FRMD3</v>
          </cell>
          <cell r="F1152" t="str">
            <v>FERM domain containing 3</v>
          </cell>
        </row>
        <row r="1153">
          <cell r="A1153" t="str">
            <v>234570_at</v>
          </cell>
          <cell r="B1153">
            <v>0.89200000000000002</v>
          </cell>
          <cell r="C1153">
            <v>1.8900900000000002E-2</v>
          </cell>
          <cell r="D1153">
            <v>3.6420460000000001</v>
          </cell>
          <cell r="E1153" t="str">
            <v>ZNF71</v>
          </cell>
          <cell r="F1153" t="str">
            <v>zinc finger protein 71</v>
          </cell>
        </row>
        <row r="1154">
          <cell r="A1154" t="str">
            <v>237828_at</v>
          </cell>
          <cell r="B1154">
            <v>0.89200000000000002</v>
          </cell>
          <cell r="C1154">
            <v>1.8912499999999999E-2</v>
          </cell>
          <cell r="D1154">
            <v>3.6415030000000002</v>
          </cell>
          <cell r="E1154" t="str">
            <v>SRRM4</v>
          </cell>
          <cell r="F1154" t="str">
            <v>serine/arginine repetitive matrix 4</v>
          </cell>
        </row>
        <row r="1155">
          <cell r="A1155" t="str">
            <v>1552835_at</v>
          </cell>
          <cell r="B1155">
            <v>0.89200000000000002</v>
          </cell>
          <cell r="C1155">
            <v>1.8917099999999999E-2</v>
          </cell>
          <cell r="D1155">
            <v>3.6412879999999999</v>
          </cell>
          <cell r="E1155" t="str">
            <v>DENND1B</v>
          </cell>
          <cell r="F1155" t="str">
            <v>DENN domain containing 1B</v>
          </cell>
        </row>
        <row r="1156">
          <cell r="A1156" t="str">
            <v>224957_at</v>
          </cell>
          <cell r="B1156">
            <v>0.89200000000000002</v>
          </cell>
          <cell r="C1156">
            <v>1.8938199999999999E-2</v>
          </cell>
          <cell r="D1156">
            <v>3.640304</v>
          </cell>
          <cell r="E1156" t="str">
            <v>RPL17-C18orf32///C18orf32///RPL17</v>
          </cell>
          <cell r="F1156" t="str">
            <v>RPL17-C18orf32 readthrough///chromosome 18 open reading frame 32///ribosomal protein L17</v>
          </cell>
        </row>
        <row r="1157">
          <cell r="A1157" t="str">
            <v>218627_at</v>
          </cell>
          <cell r="B1157">
            <v>0.89200000000000002</v>
          </cell>
          <cell r="C1157">
            <v>1.8938300000000002E-2</v>
          </cell>
          <cell r="D1157">
            <v>3.6402999999999999</v>
          </cell>
          <cell r="E1157" t="str">
            <v>DRAM1</v>
          </cell>
          <cell r="F1157" t="str">
            <v>DNA damage regulated autophagy modulator 1</v>
          </cell>
        </row>
        <row r="1158">
          <cell r="A1158" t="str">
            <v>228881_at</v>
          </cell>
          <cell r="B1158">
            <v>0.89200000000000002</v>
          </cell>
          <cell r="C1158">
            <v>1.8971200000000001E-2</v>
          </cell>
          <cell r="D1158">
            <v>3.6387689999999999</v>
          </cell>
          <cell r="E1158" t="str">
            <v>PARL</v>
          </cell>
          <cell r="F1158" t="str">
            <v>presenilin associated rhomboid like</v>
          </cell>
        </row>
        <row r="1159">
          <cell r="A1159" t="str">
            <v>231181_at</v>
          </cell>
          <cell r="B1159">
            <v>0.89200000000000002</v>
          </cell>
          <cell r="C1159">
            <v>1.89924E-2</v>
          </cell>
          <cell r="D1159">
            <v>3.637785</v>
          </cell>
        </row>
        <row r="1160">
          <cell r="A1160" t="str">
            <v>1563078_at</v>
          </cell>
          <cell r="B1160">
            <v>0.89200000000000002</v>
          </cell>
          <cell r="C1160">
            <v>1.9041800000000001E-2</v>
          </cell>
          <cell r="D1160">
            <v>3.6354929999999999</v>
          </cell>
          <cell r="E1160" t="str">
            <v>LOC101929460</v>
          </cell>
          <cell r="F1160" t="str">
            <v>uncharacterized LOC101929460</v>
          </cell>
        </row>
        <row r="1161">
          <cell r="A1161" t="str">
            <v>224305_s_at</v>
          </cell>
          <cell r="B1161">
            <v>0.89200000000000002</v>
          </cell>
          <cell r="C1161">
            <v>1.9044599999999998E-2</v>
          </cell>
          <cell r="D1161">
            <v>3.6353650000000002</v>
          </cell>
          <cell r="E1161" t="str">
            <v>NPC1L1</v>
          </cell>
          <cell r="F1161" t="str">
            <v>NPC1 like intracellular cholesterol transporter 1</v>
          </cell>
        </row>
        <row r="1162">
          <cell r="A1162" t="str">
            <v>202235_at</v>
          </cell>
          <cell r="B1162">
            <v>0.89200000000000002</v>
          </cell>
          <cell r="C1162">
            <v>1.9064999999999999E-2</v>
          </cell>
          <cell r="D1162">
            <v>3.6344189999999998</v>
          </cell>
          <cell r="E1162" t="str">
            <v>SLC16A1</v>
          </cell>
          <cell r="F1162" t="str">
            <v>solute carrier family 16 member 1</v>
          </cell>
        </row>
        <row r="1163">
          <cell r="A1163" t="str">
            <v>203217_s_at</v>
          </cell>
          <cell r="B1163">
            <v>0.89200000000000002</v>
          </cell>
          <cell r="C1163">
            <v>1.9118E-2</v>
          </cell>
          <cell r="D1163">
            <v>3.6319720000000002</v>
          </cell>
          <cell r="E1163" t="str">
            <v>ST3GAL5</v>
          </cell>
          <cell r="F1163" t="str">
            <v>ST3 beta-galactoside alpha-2,3-sialyltransferase 5</v>
          </cell>
        </row>
        <row r="1164">
          <cell r="A1164" t="str">
            <v>229005_at</v>
          </cell>
          <cell r="B1164">
            <v>0.89200000000000002</v>
          </cell>
          <cell r="C1164">
            <v>1.9130399999999999E-2</v>
          </cell>
          <cell r="D1164">
            <v>3.6313979999999999</v>
          </cell>
          <cell r="E1164" t="str">
            <v>MCTP2</v>
          </cell>
          <cell r="F1164" t="str">
            <v>multiple C2 and transmembrane domain containing 2</v>
          </cell>
        </row>
        <row r="1165">
          <cell r="A1165" t="str">
            <v>1560253_at</v>
          </cell>
          <cell r="B1165">
            <v>0.89200000000000002</v>
          </cell>
          <cell r="C1165">
            <v>1.9141399999999999E-2</v>
          </cell>
          <cell r="D1165">
            <v>3.6308919999999998</v>
          </cell>
          <cell r="E1165" t="str">
            <v>LHX9</v>
          </cell>
          <cell r="F1165" t="str">
            <v>LIM homeobox 9</v>
          </cell>
        </row>
        <row r="1166">
          <cell r="A1166" t="str">
            <v>1559821_at</v>
          </cell>
          <cell r="B1166">
            <v>0.89200000000000002</v>
          </cell>
          <cell r="C1166">
            <v>1.91494E-2</v>
          </cell>
          <cell r="D1166">
            <v>3.6305230000000002</v>
          </cell>
        </row>
        <row r="1167">
          <cell r="A1167" t="str">
            <v>216516_at</v>
          </cell>
          <cell r="B1167">
            <v>0.89200000000000002</v>
          </cell>
          <cell r="C1167">
            <v>1.91512E-2</v>
          </cell>
          <cell r="D1167">
            <v>3.6304430000000001</v>
          </cell>
        </row>
        <row r="1168">
          <cell r="A1168" t="str">
            <v>207480_s_at</v>
          </cell>
          <cell r="B1168">
            <v>0.89200000000000002</v>
          </cell>
          <cell r="C1168">
            <v>1.91659E-2</v>
          </cell>
          <cell r="D1168">
            <v>3.629766</v>
          </cell>
          <cell r="E1168" t="str">
            <v>MEIS2</v>
          </cell>
          <cell r="F1168" t="str">
            <v>Meis homeobox 2</v>
          </cell>
        </row>
        <row r="1169">
          <cell r="A1169" t="str">
            <v>229253_at</v>
          </cell>
          <cell r="B1169">
            <v>0.89200000000000002</v>
          </cell>
          <cell r="C1169">
            <v>1.9168600000000001E-2</v>
          </cell>
          <cell r="D1169">
            <v>3.6296400000000002</v>
          </cell>
          <cell r="E1169" t="str">
            <v>THEM4</v>
          </cell>
          <cell r="F1169" t="str">
            <v>thioesterase superfamily member 4</v>
          </cell>
        </row>
        <row r="1170">
          <cell r="A1170" t="str">
            <v>222441_x_at</v>
          </cell>
          <cell r="B1170">
            <v>0.89200000000000002</v>
          </cell>
          <cell r="C1170">
            <v>1.9188199999999999E-2</v>
          </cell>
          <cell r="D1170">
            <v>3.6287389999999999</v>
          </cell>
          <cell r="E1170" t="str">
            <v>PRELID3B</v>
          </cell>
          <cell r="F1170" t="str">
            <v>PRELI domain containing 3B</v>
          </cell>
        </row>
        <row r="1171">
          <cell r="A1171" t="str">
            <v>237162_at</v>
          </cell>
          <cell r="B1171">
            <v>0.89200000000000002</v>
          </cell>
          <cell r="C1171">
            <v>1.9189000000000001E-2</v>
          </cell>
          <cell r="D1171">
            <v>3.6287029999999998</v>
          </cell>
          <cell r="E1171" t="str">
            <v>KANK1</v>
          </cell>
          <cell r="F1171" t="str">
            <v>KN motif and ankyrin repeat domains 1</v>
          </cell>
        </row>
        <row r="1172">
          <cell r="A1172" t="str">
            <v>214862_x_at</v>
          </cell>
          <cell r="B1172">
            <v>0.89200000000000002</v>
          </cell>
          <cell r="C1172">
            <v>1.9203999999999999E-2</v>
          </cell>
          <cell r="D1172">
            <v>3.628012</v>
          </cell>
          <cell r="E1172" t="str">
            <v>TET1</v>
          </cell>
          <cell r="F1172" t="str">
            <v>tet methylcytosine dioxygenase 1</v>
          </cell>
        </row>
        <row r="1173">
          <cell r="A1173" t="str">
            <v>50314_i_at</v>
          </cell>
          <cell r="B1173">
            <v>0.89200000000000002</v>
          </cell>
          <cell r="C1173">
            <v>1.9210000000000001E-2</v>
          </cell>
          <cell r="D1173">
            <v>3.6277379999999999</v>
          </cell>
          <cell r="E1173" t="str">
            <v>C20orf27</v>
          </cell>
          <cell r="F1173" t="str">
            <v>chromosome 20 open reading frame 27</v>
          </cell>
        </row>
        <row r="1174">
          <cell r="A1174" t="str">
            <v>1556086_at</v>
          </cell>
          <cell r="B1174">
            <v>0.89200000000000002</v>
          </cell>
          <cell r="C1174">
            <v>1.9258299999999999E-2</v>
          </cell>
          <cell r="D1174">
            <v>3.625524</v>
          </cell>
          <cell r="E1174" t="str">
            <v>HPF1</v>
          </cell>
          <cell r="F1174" t="str">
            <v>histone PARylation factor 1</v>
          </cell>
        </row>
        <row r="1175">
          <cell r="A1175" t="str">
            <v>212504_at</v>
          </cell>
          <cell r="B1175">
            <v>0.89200000000000002</v>
          </cell>
          <cell r="C1175">
            <v>1.9259800000000001E-2</v>
          </cell>
          <cell r="D1175">
            <v>3.625454</v>
          </cell>
          <cell r="E1175" t="str">
            <v>DIP2C</v>
          </cell>
          <cell r="F1175" t="str">
            <v>disco interacting protein 2 homolog C</v>
          </cell>
        </row>
        <row r="1176">
          <cell r="A1176" t="str">
            <v>236658_at</v>
          </cell>
          <cell r="B1176">
            <v>0.89200000000000002</v>
          </cell>
          <cell r="C1176">
            <v>1.9266399999999999E-2</v>
          </cell>
          <cell r="D1176">
            <v>3.6251509999999998</v>
          </cell>
          <cell r="E1176" t="str">
            <v>RPS6KA2-AS1</v>
          </cell>
          <cell r="F1176" t="str">
            <v>RPS6KA2 antisense RNA 1</v>
          </cell>
        </row>
        <row r="1177">
          <cell r="A1177" t="str">
            <v>231351_at</v>
          </cell>
          <cell r="B1177">
            <v>0.89200000000000002</v>
          </cell>
          <cell r="C1177">
            <v>1.92669E-2</v>
          </cell>
          <cell r="D1177">
            <v>3.6251310000000001</v>
          </cell>
        </row>
        <row r="1178">
          <cell r="A1178" t="str">
            <v>238978_at</v>
          </cell>
          <cell r="B1178">
            <v>0.89200000000000002</v>
          </cell>
          <cell r="C1178">
            <v>1.9345399999999999E-2</v>
          </cell>
          <cell r="D1178">
            <v>3.621543</v>
          </cell>
        </row>
        <row r="1179">
          <cell r="A1179" t="str">
            <v>230600_at</v>
          </cell>
          <cell r="B1179">
            <v>0.89200000000000002</v>
          </cell>
          <cell r="C1179">
            <v>1.9349399999999999E-2</v>
          </cell>
          <cell r="D1179">
            <v>3.621362</v>
          </cell>
          <cell r="E1179" t="str">
            <v>LRRC46</v>
          </cell>
          <cell r="F1179" t="str">
            <v>leucine rich repeat containing 46</v>
          </cell>
        </row>
        <row r="1180">
          <cell r="A1180" t="str">
            <v>238391_at</v>
          </cell>
          <cell r="B1180">
            <v>0.89200000000000002</v>
          </cell>
          <cell r="C1180">
            <v>1.9349499999999999E-2</v>
          </cell>
          <cell r="D1180">
            <v>3.6213600000000001</v>
          </cell>
        </row>
        <row r="1181">
          <cell r="A1181" t="str">
            <v>242329_at</v>
          </cell>
          <cell r="B1181">
            <v>0.89200000000000002</v>
          </cell>
          <cell r="C1181">
            <v>1.93691E-2</v>
          </cell>
          <cell r="D1181">
            <v>3.6204670000000001</v>
          </cell>
          <cell r="E1181" t="str">
            <v>LOC401317///CREB5</v>
          </cell>
          <cell r="F1181" t="str">
            <v>uncharacterized LOC401317///cAMP responsive element binding protein 5</v>
          </cell>
        </row>
        <row r="1182">
          <cell r="A1182" t="str">
            <v>1555423_at</v>
          </cell>
          <cell r="B1182">
            <v>0.89200000000000002</v>
          </cell>
          <cell r="C1182">
            <v>1.9382699999999999E-2</v>
          </cell>
          <cell r="D1182">
            <v>3.6198489999999999</v>
          </cell>
          <cell r="E1182" t="str">
            <v>SSH2</v>
          </cell>
          <cell r="F1182" t="str">
            <v>slingshot protein phosphatase 2</v>
          </cell>
        </row>
        <row r="1183">
          <cell r="A1183" t="str">
            <v>213757_at</v>
          </cell>
          <cell r="B1183">
            <v>0.89200000000000002</v>
          </cell>
          <cell r="C1183">
            <v>1.9395099999999998E-2</v>
          </cell>
          <cell r="D1183">
            <v>3.6192829999999998</v>
          </cell>
        </row>
        <row r="1184">
          <cell r="A1184" t="str">
            <v>211551_at</v>
          </cell>
          <cell r="B1184">
            <v>0.89200000000000002</v>
          </cell>
          <cell r="C1184">
            <v>1.94048E-2</v>
          </cell>
          <cell r="D1184">
            <v>3.6188419999999999</v>
          </cell>
          <cell r="E1184" t="str">
            <v>EGFR</v>
          </cell>
          <cell r="F1184" t="str">
            <v>epidermal growth factor receptor</v>
          </cell>
        </row>
        <row r="1185">
          <cell r="A1185" t="str">
            <v>201934_at</v>
          </cell>
          <cell r="B1185">
            <v>0.89200000000000002</v>
          </cell>
          <cell r="C1185">
            <v>1.9430599999999999E-2</v>
          </cell>
          <cell r="D1185">
            <v>3.6176699999999999</v>
          </cell>
          <cell r="E1185" t="str">
            <v>WDR82</v>
          </cell>
          <cell r="F1185" t="str">
            <v>WD repeat domain 82</v>
          </cell>
        </row>
        <row r="1186">
          <cell r="A1186" t="str">
            <v>235699_at</v>
          </cell>
          <cell r="B1186">
            <v>0.89200000000000002</v>
          </cell>
          <cell r="C1186">
            <v>1.9455900000000002E-2</v>
          </cell>
          <cell r="D1186">
            <v>3.6165229999999999</v>
          </cell>
          <cell r="E1186" t="str">
            <v>REM2</v>
          </cell>
          <cell r="F1186" t="str">
            <v>RRAD and GEM like GTPase 2</v>
          </cell>
        </row>
        <row r="1187">
          <cell r="A1187" t="str">
            <v>201005_at</v>
          </cell>
          <cell r="B1187">
            <v>0.89200000000000002</v>
          </cell>
          <cell r="C1187">
            <v>1.95274E-2</v>
          </cell>
          <cell r="D1187">
            <v>3.6132909999999998</v>
          </cell>
          <cell r="E1187" t="str">
            <v>CD9</v>
          </cell>
          <cell r="F1187" t="str">
            <v>CD9 molecule</v>
          </cell>
        </row>
        <row r="1188">
          <cell r="A1188" t="str">
            <v>203752_s_at</v>
          </cell>
          <cell r="B1188">
            <v>0.89200000000000002</v>
          </cell>
          <cell r="C1188">
            <v>1.9531E-2</v>
          </cell>
          <cell r="D1188">
            <v>3.6131289999999998</v>
          </cell>
          <cell r="E1188" t="str">
            <v>JUND</v>
          </cell>
          <cell r="F1188" t="str">
            <v>JunD proto-oncogene, AP-1 transcription factor subunit</v>
          </cell>
        </row>
        <row r="1189">
          <cell r="A1189" t="str">
            <v>209116_x_at</v>
          </cell>
          <cell r="B1189">
            <v>0.89200000000000002</v>
          </cell>
          <cell r="C1189">
            <v>1.9544200000000001E-2</v>
          </cell>
          <cell r="D1189">
            <v>3.6125340000000001</v>
          </cell>
          <cell r="E1189" t="str">
            <v>HBB</v>
          </cell>
          <cell r="F1189" t="str">
            <v>hemoglobin subunit beta</v>
          </cell>
        </row>
        <row r="1190">
          <cell r="A1190" t="str">
            <v>239234_at</v>
          </cell>
          <cell r="B1190">
            <v>0.89200000000000002</v>
          </cell>
          <cell r="C1190">
            <v>1.95689E-2</v>
          </cell>
          <cell r="D1190">
            <v>3.6114190000000002</v>
          </cell>
        </row>
        <row r="1191">
          <cell r="A1191" t="str">
            <v>233990_at</v>
          </cell>
          <cell r="B1191">
            <v>0.89200000000000002</v>
          </cell>
          <cell r="C1191">
            <v>1.95742E-2</v>
          </cell>
          <cell r="D1191">
            <v>3.6111810000000002</v>
          </cell>
          <cell r="E1191" t="str">
            <v>SMG9</v>
          </cell>
          <cell r="F1191" t="str">
            <v>SMG9, nonsense mediated mRNA decay factor</v>
          </cell>
        </row>
        <row r="1192">
          <cell r="A1192" t="str">
            <v>1557767_at</v>
          </cell>
          <cell r="B1192">
            <v>0.89200000000000002</v>
          </cell>
          <cell r="C1192">
            <v>1.9576199999999998E-2</v>
          </cell>
          <cell r="D1192">
            <v>3.6110899999999999</v>
          </cell>
          <cell r="E1192" t="str">
            <v>NANOS2</v>
          </cell>
          <cell r="F1192" t="str">
            <v>nanos C2HC-type zinc finger 2</v>
          </cell>
        </row>
        <row r="1193">
          <cell r="A1193" t="str">
            <v>242966_x_at</v>
          </cell>
          <cell r="B1193">
            <v>0.89200000000000002</v>
          </cell>
          <cell r="C1193">
            <v>1.9577899999999999E-2</v>
          </cell>
          <cell r="D1193">
            <v>3.6110159999999998</v>
          </cell>
          <cell r="E1193" t="str">
            <v>RFX2</v>
          </cell>
          <cell r="F1193" t="str">
            <v>regulatory factor X2</v>
          </cell>
        </row>
        <row r="1194">
          <cell r="A1194" t="str">
            <v>208102_s_at</v>
          </cell>
          <cell r="B1194">
            <v>0.89200000000000002</v>
          </cell>
          <cell r="C1194">
            <v>1.9612299999999999E-2</v>
          </cell>
          <cell r="D1194">
            <v>3.6094659999999998</v>
          </cell>
          <cell r="E1194" t="str">
            <v>PSD</v>
          </cell>
          <cell r="F1194" t="str">
            <v>pleckstrin and Sec7 domain containing</v>
          </cell>
        </row>
        <row r="1195">
          <cell r="A1195" t="str">
            <v>217874_at</v>
          </cell>
          <cell r="B1195">
            <v>0.89200000000000002</v>
          </cell>
          <cell r="C1195">
            <v>1.9664500000000001E-2</v>
          </cell>
          <cell r="D1195">
            <v>3.6071260000000001</v>
          </cell>
          <cell r="E1195" t="str">
            <v>SUCLG1</v>
          </cell>
          <cell r="F1195" t="str">
            <v>succinate-CoA ligase alpha subunit</v>
          </cell>
        </row>
        <row r="1196">
          <cell r="A1196" t="str">
            <v>238408_at</v>
          </cell>
          <cell r="B1196">
            <v>0.89200000000000002</v>
          </cell>
          <cell r="C1196">
            <v>1.9677699999999999E-2</v>
          </cell>
          <cell r="D1196">
            <v>3.6065330000000002</v>
          </cell>
        </row>
        <row r="1197">
          <cell r="A1197" t="str">
            <v>1552911_at</v>
          </cell>
          <cell r="B1197">
            <v>0.89200000000000002</v>
          </cell>
          <cell r="C1197">
            <v>1.9689399999999999E-2</v>
          </cell>
          <cell r="D1197">
            <v>3.6060120000000002</v>
          </cell>
          <cell r="E1197" t="str">
            <v>SIGLEC11</v>
          </cell>
          <cell r="F1197" t="str">
            <v>sialic acid binding Ig like lectin 11</v>
          </cell>
        </row>
        <row r="1198">
          <cell r="A1198" t="str">
            <v>1553579_a_at</v>
          </cell>
          <cell r="B1198">
            <v>0.89200000000000002</v>
          </cell>
          <cell r="C1198">
            <v>1.97051E-2</v>
          </cell>
          <cell r="D1198">
            <v>3.6053069999999998</v>
          </cell>
          <cell r="E1198" t="str">
            <v>SPAG11A///SPAG11B</v>
          </cell>
          <cell r="F1198" t="str">
            <v>sperm associated antigen 11A///sperm associated antigen 11B</v>
          </cell>
        </row>
        <row r="1199">
          <cell r="A1199" t="str">
            <v>217641_at</v>
          </cell>
          <cell r="B1199">
            <v>0.89200000000000002</v>
          </cell>
          <cell r="C1199">
            <v>1.9763599999999999E-2</v>
          </cell>
          <cell r="D1199">
            <v>3.6026950000000002</v>
          </cell>
          <cell r="E1199" t="str">
            <v>GPR135</v>
          </cell>
          <cell r="F1199" t="str">
            <v>G protein-coupled receptor 135</v>
          </cell>
        </row>
        <row r="1200">
          <cell r="A1200" t="str">
            <v>209227_at</v>
          </cell>
          <cell r="B1200">
            <v>0.89200000000000002</v>
          </cell>
          <cell r="C1200">
            <v>1.9764299999999999E-2</v>
          </cell>
          <cell r="D1200">
            <v>3.602665</v>
          </cell>
          <cell r="E1200" t="str">
            <v>TUSC3</v>
          </cell>
          <cell r="F1200" t="str">
            <v>tumor suppressor candidate 3</v>
          </cell>
        </row>
        <row r="1201">
          <cell r="A1201" t="str">
            <v>233829_at</v>
          </cell>
          <cell r="B1201">
            <v>0.89200000000000002</v>
          </cell>
          <cell r="C1201">
            <v>1.9781300000000002E-2</v>
          </cell>
          <cell r="D1201">
            <v>3.6019079999999999</v>
          </cell>
          <cell r="E1201" t="str">
            <v>TLDC2</v>
          </cell>
          <cell r="F1201" t="str">
            <v>TBC/LysM-associated domain containing 2</v>
          </cell>
        </row>
        <row r="1202">
          <cell r="A1202" t="str">
            <v>244543_s_at</v>
          </cell>
          <cell r="B1202">
            <v>0.89200000000000002</v>
          </cell>
          <cell r="C1202">
            <v>1.9782899999999999E-2</v>
          </cell>
          <cell r="D1202">
            <v>3.6018370000000002</v>
          </cell>
          <cell r="E1202" t="str">
            <v>BCDIN3D-AS1</v>
          </cell>
          <cell r="F1202" t="str">
            <v>BCDIN3D antisense RNA 1</v>
          </cell>
        </row>
        <row r="1203">
          <cell r="A1203" t="str">
            <v>205604_at</v>
          </cell>
          <cell r="B1203">
            <v>0.89200000000000002</v>
          </cell>
          <cell r="C1203">
            <v>1.9786499999999999E-2</v>
          </cell>
          <cell r="D1203">
            <v>3.601677</v>
          </cell>
          <cell r="E1203" t="str">
            <v>HOXD9</v>
          </cell>
          <cell r="F1203" t="str">
            <v>homeobox D9</v>
          </cell>
        </row>
        <row r="1204">
          <cell r="A1204" t="str">
            <v>1553025_at</v>
          </cell>
          <cell r="B1204">
            <v>0.89200000000000002</v>
          </cell>
          <cell r="C1204">
            <v>1.9816799999999999E-2</v>
          </cell>
          <cell r="D1204">
            <v>3.6003289999999999</v>
          </cell>
          <cell r="E1204" t="str">
            <v>ADGRG6</v>
          </cell>
          <cell r="F1204" t="str">
            <v>adhesion G protein-coupled receptor G6</v>
          </cell>
        </row>
        <row r="1205">
          <cell r="A1205" t="str">
            <v>211062_s_at</v>
          </cell>
          <cell r="B1205">
            <v>0.89200000000000002</v>
          </cell>
          <cell r="C1205">
            <v>1.9835599999999998E-2</v>
          </cell>
          <cell r="D1205">
            <v>3.5994920000000001</v>
          </cell>
          <cell r="E1205" t="str">
            <v>GPR78///CPZ</v>
          </cell>
          <cell r="F1205" t="str">
            <v>G protein-coupled receptor 78///carboxypeptidase Z</v>
          </cell>
        </row>
        <row r="1206">
          <cell r="A1206" t="str">
            <v>213915_at</v>
          </cell>
          <cell r="B1206">
            <v>0.89200000000000002</v>
          </cell>
          <cell r="C1206">
            <v>1.98622E-2</v>
          </cell>
          <cell r="D1206">
            <v>3.5983139999999998</v>
          </cell>
          <cell r="E1206" t="str">
            <v>NKG7</v>
          </cell>
          <cell r="F1206" t="str">
            <v>natural killer cell granule protein 7</v>
          </cell>
        </row>
        <row r="1207">
          <cell r="A1207" t="str">
            <v>242542_at</v>
          </cell>
          <cell r="B1207">
            <v>0.89200000000000002</v>
          </cell>
          <cell r="C1207">
            <v>1.9869600000000001E-2</v>
          </cell>
          <cell r="D1207">
            <v>3.597985</v>
          </cell>
        </row>
        <row r="1208">
          <cell r="A1208" t="str">
            <v>215747_s_at</v>
          </cell>
          <cell r="B1208">
            <v>0.89200000000000002</v>
          </cell>
          <cell r="C1208">
            <v>1.9876399999999999E-2</v>
          </cell>
          <cell r="D1208">
            <v>3.5976819999999998</v>
          </cell>
          <cell r="E1208" t="str">
            <v>RCC1</v>
          </cell>
          <cell r="F1208" t="str">
            <v>regulator of chromosome condensation 1</v>
          </cell>
        </row>
        <row r="1209">
          <cell r="A1209" t="str">
            <v>241606_s_at</v>
          </cell>
          <cell r="B1209">
            <v>0.89200000000000002</v>
          </cell>
          <cell r="C1209">
            <v>1.9904000000000002E-2</v>
          </cell>
          <cell r="D1209">
            <v>3.59646</v>
          </cell>
          <cell r="E1209" t="str">
            <v>TRUB1</v>
          </cell>
          <cell r="F1209" t="str">
            <v>TruB pseudouridine synthase family member 1</v>
          </cell>
        </row>
        <row r="1210">
          <cell r="A1210" t="str">
            <v>217980_s_at</v>
          </cell>
          <cell r="B1210">
            <v>0.89200000000000002</v>
          </cell>
          <cell r="C1210">
            <v>1.9915100000000002E-2</v>
          </cell>
          <cell r="D1210">
            <v>3.595971</v>
          </cell>
          <cell r="E1210" t="str">
            <v>MRPL16</v>
          </cell>
          <cell r="F1210" t="str">
            <v>mitochondrial ribosomal protein L16</v>
          </cell>
        </row>
        <row r="1211">
          <cell r="A1211" t="str">
            <v>203432_at</v>
          </cell>
          <cell r="B1211">
            <v>0.89200000000000002</v>
          </cell>
          <cell r="C1211">
            <v>1.99457E-2</v>
          </cell>
          <cell r="D1211">
            <v>3.5946159999999998</v>
          </cell>
          <cell r="E1211" t="str">
            <v>TMPO</v>
          </cell>
          <cell r="F1211" t="str">
            <v>thymopoietin</v>
          </cell>
        </row>
        <row r="1212">
          <cell r="A1212" t="str">
            <v>231348_s_at</v>
          </cell>
          <cell r="B1212">
            <v>0.89200000000000002</v>
          </cell>
          <cell r="C1212">
            <v>1.9961799999999998E-2</v>
          </cell>
          <cell r="D1212">
            <v>3.5939040000000002</v>
          </cell>
          <cell r="E1212" t="str">
            <v>LMO3</v>
          </cell>
          <cell r="F1212" t="str">
            <v>LIM domain only 3</v>
          </cell>
        </row>
        <row r="1213">
          <cell r="A1213" t="str">
            <v>208603_s_at</v>
          </cell>
          <cell r="B1213">
            <v>0.89200000000000002</v>
          </cell>
          <cell r="C1213">
            <v>1.99673E-2</v>
          </cell>
          <cell r="D1213">
            <v>3.593664</v>
          </cell>
          <cell r="E1213" t="str">
            <v>MAPK8IP2</v>
          </cell>
          <cell r="F1213" t="str">
            <v>mitogen-activated protein kinase 8 interacting protein 2</v>
          </cell>
        </row>
        <row r="1214">
          <cell r="A1214" t="str">
            <v>1566693_at</v>
          </cell>
          <cell r="B1214">
            <v>0.89200000000000002</v>
          </cell>
          <cell r="C1214">
            <v>1.9984100000000001E-2</v>
          </cell>
          <cell r="D1214">
            <v>3.592924</v>
          </cell>
        </row>
        <row r="1215">
          <cell r="A1215" t="str">
            <v>231518_at</v>
          </cell>
          <cell r="B1215">
            <v>0.89200000000000002</v>
          </cell>
          <cell r="C1215">
            <v>2.00076E-2</v>
          </cell>
          <cell r="D1215">
            <v>3.5918860000000001</v>
          </cell>
          <cell r="E1215" t="str">
            <v>LINC00922</v>
          </cell>
          <cell r="F1215" t="str">
            <v>long intergenic non-protein coding RNA 922</v>
          </cell>
        </row>
        <row r="1216">
          <cell r="A1216" t="str">
            <v>212892_at</v>
          </cell>
          <cell r="B1216">
            <v>0.89200000000000002</v>
          </cell>
          <cell r="C1216">
            <v>2.0008399999999999E-2</v>
          </cell>
          <cell r="D1216">
            <v>3.5918510000000001</v>
          </cell>
          <cell r="E1216" t="str">
            <v>ZNF282</v>
          </cell>
          <cell r="F1216" t="str">
            <v>zinc finger protein 282</v>
          </cell>
        </row>
        <row r="1217">
          <cell r="A1217" t="str">
            <v>244505_at</v>
          </cell>
          <cell r="B1217">
            <v>0.89200000000000002</v>
          </cell>
          <cell r="C1217">
            <v>2.00111E-2</v>
          </cell>
          <cell r="D1217">
            <v>3.5917319999999999</v>
          </cell>
          <cell r="E1217" t="str">
            <v>LOC102724537</v>
          </cell>
          <cell r="F1217" t="str">
            <v>uncharacterized LOC102724537</v>
          </cell>
        </row>
        <row r="1218">
          <cell r="A1218" t="str">
            <v>1554114_s_at</v>
          </cell>
          <cell r="B1218">
            <v>0.89200000000000002</v>
          </cell>
          <cell r="C1218">
            <v>2.00252E-2</v>
          </cell>
          <cell r="D1218">
            <v>3.5911119999999999</v>
          </cell>
          <cell r="E1218" t="str">
            <v>SSH2</v>
          </cell>
          <cell r="F1218" t="str">
            <v>slingshot protein phosphatase 2</v>
          </cell>
        </row>
        <row r="1219">
          <cell r="A1219" t="str">
            <v>239505_at</v>
          </cell>
          <cell r="B1219">
            <v>0.89200000000000002</v>
          </cell>
          <cell r="C1219">
            <v>2.0026200000000001E-2</v>
          </cell>
          <cell r="D1219">
            <v>3.5910700000000002</v>
          </cell>
        </row>
        <row r="1220">
          <cell r="A1220" t="str">
            <v>233589_x_at</v>
          </cell>
          <cell r="B1220">
            <v>0.89200000000000002</v>
          </cell>
          <cell r="C1220">
            <v>2.0035399999999998E-2</v>
          </cell>
          <cell r="D1220">
            <v>3.5906639999999999</v>
          </cell>
          <cell r="E1220" t="str">
            <v>TOR4A</v>
          </cell>
          <cell r="F1220" t="str">
            <v>torsin family 4 member A</v>
          </cell>
        </row>
        <row r="1221">
          <cell r="A1221" t="str">
            <v>222531_s_at</v>
          </cell>
          <cell r="B1221">
            <v>0.89200000000000002</v>
          </cell>
          <cell r="C1221">
            <v>2.0050499999999999E-2</v>
          </cell>
          <cell r="D1221">
            <v>3.59</v>
          </cell>
          <cell r="E1221" t="str">
            <v>AP5M1</v>
          </cell>
          <cell r="F1221" t="str">
            <v>adaptor related protein complex 5 mu 1 subunit</v>
          </cell>
        </row>
        <row r="1222">
          <cell r="A1222" t="str">
            <v>202873_at</v>
          </cell>
          <cell r="B1222">
            <v>0.89200000000000002</v>
          </cell>
          <cell r="C1222">
            <v>2.01157E-2</v>
          </cell>
          <cell r="D1222">
            <v>3.5871430000000002</v>
          </cell>
          <cell r="E1222" t="str">
            <v>ATP6V1C1</v>
          </cell>
          <cell r="F1222" t="str">
            <v>ATPase H+ transporting V1 subunit C1</v>
          </cell>
        </row>
        <row r="1223">
          <cell r="A1223" t="str">
            <v>1562890_at</v>
          </cell>
          <cell r="B1223">
            <v>0.89200000000000002</v>
          </cell>
          <cell r="C1223">
            <v>2.0149799999999999E-2</v>
          </cell>
          <cell r="D1223">
            <v>3.5856490000000001</v>
          </cell>
        </row>
        <row r="1224">
          <cell r="A1224" t="str">
            <v>207236_at</v>
          </cell>
          <cell r="B1224">
            <v>0.89200000000000002</v>
          </cell>
          <cell r="C1224">
            <v>2.0152699999999999E-2</v>
          </cell>
          <cell r="D1224">
            <v>3.5855239999999999</v>
          </cell>
          <cell r="E1224" t="str">
            <v>ZNF345</v>
          </cell>
          <cell r="F1224" t="str">
            <v>zinc finger protein 345</v>
          </cell>
        </row>
        <row r="1225">
          <cell r="A1225" t="str">
            <v>232056_at</v>
          </cell>
          <cell r="B1225">
            <v>0.89200000000000002</v>
          </cell>
          <cell r="C1225">
            <v>2.0163299999999999E-2</v>
          </cell>
          <cell r="D1225">
            <v>3.5850590000000002</v>
          </cell>
          <cell r="E1225" t="str">
            <v>SCEL</v>
          </cell>
          <cell r="F1225" t="str">
            <v>sciellin</v>
          </cell>
        </row>
        <row r="1226">
          <cell r="A1226" t="str">
            <v>223193_x_at</v>
          </cell>
          <cell r="B1226">
            <v>0.89200000000000002</v>
          </cell>
          <cell r="C1226">
            <v>2.0206200000000001E-2</v>
          </cell>
          <cell r="D1226">
            <v>3.5831900000000001</v>
          </cell>
          <cell r="E1226" t="str">
            <v>FAM162A</v>
          </cell>
          <cell r="F1226" t="str">
            <v>family with sequence similarity 162 member A</v>
          </cell>
        </row>
        <row r="1227">
          <cell r="A1227" t="str">
            <v>236163_at</v>
          </cell>
          <cell r="B1227">
            <v>0.89200000000000002</v>
          </cell>
          <cell r="C1227">
            <v>2.02227E-2</v>
          </cell>
          <cell r="D1227">
            <v>3.5824720000000001</v>
          </cell>
          <cell r="E1227" t="str">
            <v>LIX1</v>
          </cell>
          <cell r="F1227" t="str">
            <v>limb and CNS expressed 1</v>
          </cell>
        </row>
        <row r="1228">
          <cell r="A1228" t="str">
            <v>224293_at</v>
          </cell>
          <cell r="B1228">
            <v>0.89200000000000002</v>
          </cell>
          <cell r="C1228">
            <v>2.0307200000000001E-2</v>
          </cell>
          <cell r="D1228">
            <v>3.5787969999999998</v>
          </cell>
          <cell r="E1228" t="str">
            <v>TTTY10</v>
          </cell>
          <cell r="F1228" t="str">
            <v>testis-specific transcript, Y-linked 10 (non-protein coding)</v>
          </cell>
        </row>
        <row r="1229">
          <cell r="A1229" t="str">
            <v>221868_at</v>
          </cell>
          <cell r="B1229">
            <v>0.89200000000000002</v>
          </cell>
          <cell r="C1229">
            <v>2.0313899999999999E-2</v>
          </cell>
          <cell r="D1229">
            <v>3.5785079999999998</v>
          </cell>
          <cell r="E1229" t="str">
            <v>PAIP2B</v>
          </cell>
          <cell r="F1229" t="str">
            <v>poly(A) binding protein interacting protein 2B</v>
          </cell>
        </row>
        <row r="1230">
          <cell r="A1230" t="str">
            <v>244526_at</v>
          </cell>
          <cell r="B1230">
            <v>0.89200000000000002</v>
          </cell>
          <cell r="C1230">
            <v>2.0346300000000001E-2</v>
          </cell>
          <cell r="D1230">
            <v>3.5771060000000001</v>
          </cell>
          <cell r="E1230" t="str">
            <v>RASGRP3</v>
          </cell>
          <cell r="F1230" t="str">
            <v>RAS guanyl releasing protein 3</v>
          </cell>
        </row>
        <row r="1231">
          <cell r="A1231" t="str">
            <v>236142_at</v>
          </cell>
          <cell r="B1231">
            <v>0.89200000000000002</v>
          </cell>
          <cell r="C1231">
            <v>2.0362600000000002E-2</v>
          </cell>
          <cell r="D1231">
            <v>3.5764</v>
          </cell>
          <cell r="E1231" t="str">
            <v>PPIH</v>
          </cell>
          <cell r="F1231" t="str">
            <v>peptidylprolyl isomerase H</v>
          </cell>
        </row>
        <row r="1232">
          <cell r="A1232" t="str">
            <v>1567270_at</v>
          </cell>
          <cell r="B1232">
            <v>0.89200000000000002</v>
          </cell>
          <cell r="C1232">
            <v>2.0374900000000001E-2</v>
          </cell>
          <cell r="D1232">
            <v>3.575866</v>
          </cell>
          <cell r="E1232" t="str">
            <v>OR4C1P</v>
          </cell>
          <cell r="F1232" t="str">
            <v>olfactory receptor family 4 subfamily C member 1 pseudogene</v>
          </cell>
        </row>
        <row r="1233">
          <cell r="A1233" t="str">
            <v>213207_s_at</v>
          </cell>
          <cell r="B1233">
            <v>0.89200000000000002</v>
          </cell>
          <cell r="C1233">
            <v>2.0379299999999999E-2</v>
          </cell>
          <cell r="D1233">
            <v>3.5756779999999999</v>
          </cell>
          <cell r="E1233" t="str">
            <v>GOSR2</v>
          </cell>
          <cell r="F1233" t="str">
            <v>golgi SNAP receptor complex member 2</v>
          </cell>
        </row>
        <row r="1234">
          <cell r="A1234" t="str">
            <v>1554796_at</v>
          </cell>
          <cell r="B1234">
            <v>0.89200000000000002</v>
          </cell>
          <cell r="C1234">
            <v>2.0409900000000002E-2</v>
          </cell>
          <cell r="D1234">
            <v>3.5743559999999999</v>
          </cell>
          <cell r="E1234" t="str">
            <v>DPP6</v>
          </cell>
          <cell r="F1234" t="str">
            <v>dipeptidyl peptidase like 6</v>
          </cell>
        </row>
        <row r="1235">
          <cell r="A1235" t="str">
            <v>207352_s_at</v>
          </cell>
          <cell r="B1235">
            <v>0.89200000000000002</v>
          </cell>
          <cell r="C1235">
            <v>2.0415300000000001E-2</v>
          </cell>
          <cell r="D1235">
            <v>3.5741230000000002</v>
          </cell>
          <cell r="E1235" t="str">
            <v>GABRB2</v>
          </cell>
          <cell r="F1235" t="str">
            <v>gamma-aminobutyric acid type A receptor beta2 subunit</v>
          </cell>
        </row>
        <row r="1236">
          <cell r="A1236" t="str">
            <v>222798_at</v>
          </cell>
          <cell r="B1236">
            <v>0.89200000000000002</v>
          </cell>
          <cell r="C1236">
            <v>2.0422900000000001E-2</v>
          </cell>
          <cell r="D1236">
            <v>3.5737960000000002</v>
          </cell>
          <cell r="E1236" t="str">
            <v>PTER</v>
          </cell>
          <cell r="F1236" t="str">
            <v>phosphotriesterase related</v>
          </cell>
        </row>
        <row r="1237">
          <cell r="A1237" t="str">
            <v>233701_at</v>
          </cell>
          <cell r="B1237">
            <v>0.89200000000000002</v>
          </cell>
          <cell r="C1237">
            <v>2.0454099999999999E-2</v>
          </cell>
          <cell r="D1237">
            <v>3.5724550000000002</v>
          </cell>
        </row>
        <row r="1238">
          <cell r="A1238" t="str">
            <v>242813_at</v>
          </cell>
          <cell r="B1238">
            <v>0.89200000000000002</v>
          </cell>
          <cell r="C1238">
            <v>2.0538299999999999E-2</v>
          </cell>
          <cell r="D1238">
            <v>3.568838</v>
          </cell>
        </row>
        <row r="1239">
          <cell r="A1239" t="str">
            <v>242803_at</v>
          </cell>
          <cell r="B1239">
            <v>0.89200000000000002</v>
          </cell>
          <cell r="C1239">
            <v>2.05528E-2</v>
          </cell>
          <cell r="D1239">
            <v>3.5682160000000001</v>
          </cell>
        </row>
        <row r="1240">
          <cell r="A1240" t="str">
            <v>218742_at</v>
          </cell>
          <cell r="B1240">
            <v>0.89200000000000002</v>
          </cell>
          <cell r="C1240">
            <v>2.0621799999999999E-2</v>
          </cell>
          <cell r="D1240">
            <v>3.565264</v>
          </cell>
          <cell r="E1240" t="str">
            <v>NARFL</v>
          </cell>
          <cell r="F1240" t="str">
            <v>nuclear prelamin A recognition factor like</v>
          </cell>
        </row>
        <row r="1241">
          <cell r="A1241" t="str">
            <v>239159_at</v>
          </cell>
          <cell r="B1241">
            <v>0.89200000000000002</v>
          </cell>
          <cell r="C1241">
            <v>2.06509E-2</v>
          </cell>
          <cell r="D1241">
            <v>3.5640260000000001</v>
          </cell>
          <cell r="E1241" t="str">
            <v>GOSR2</v>
          </cell>
          <cell r="F1241" t="str">
            <v>golgi SNAP receptor complex member 2</v>
          </cell>
        </row>
        <row r="1242">
          <cell r="A1242" t="str">
            <v>1552491_at</v>
          </cell>
          <cell r="B1242">
            <v>0.89200000000000002</v>
          </cell>
          <cell r="C1242">
            <v>2.0668499999999999E-2</v>
          </cell>
          <cell r="D1242">
            <v>3.5632730000000001</v>
          </cell>
          <cell r="E1242" t="str">
            <v>IDI2</v>
          </cell>
          <cell r="F1242" t="str">
            <v>isopentenyl-diphosphate delta isomerase 2</v>
          </cell>
        </row>
        <row r="1243">
          <cell r="A1243" t="str">
            <v>211868_x_at</v>
          </cell>
          <cell r="B1243">
            <v>0.89200000000000002</v>
          </cell>
          <cell r="C1243">
            <v>2.0708899999999999E-2</v>
          </cell>
          <cell r="D1243">
            <v>3.5615570000000001</v>
          </cell>
          <cell r="E1243" t="str">
            <v>IGHV4-31///IGHM///IGHG3///IGHG2///IGHG1///IGHD///IGHA2///IGHA1///IGH</v>
          </cell>
          <cell r="F1243" t="str">
            <v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2 (A2m marker)///immunoglobulin heavy constant alpha 1///immunoglobulin heavy locus</v>
          </cell>
        </row>
        <row r="1244">
          <cell r="A1244" t="str">
            <v>1569758_at</v>
          </cell>
          <cell r="B1244">
            <v>0.89200000000000002</v>
          </cell>
          <cell r="C1244">
            <v>2.0710599999999999E-2</v>
          </cell>
          <cell r="D1244">
            <v>3.561483</v>
          </cell>
          <cell r="E1244" t="str">
            <v>LOC101928526</v>
          </cell>
          <cell r="F1244" t="str">
            <v>uncharacterized LOC101928526</v>
          </cell>
        </row>
        <row r="1245">
          <cell r="A1245" t="str">
            <v>217728_at</v>
          </cell>
          <cell r="B1245">
            <v>0.89200000000000002</v>
          </cell>
          <cell r="C1245">
            <v>2.0713200000000001E-2</v>
          </cell>
          <cell r="D1245">
            <v>3.5613739999999998</v>
          </cell>
          <cell r="E1245" t="str">
            <v>S100A6</v>
          </cell>
          <cell r="F1245" t="str">
            <v>S100 calcium binding protein A6</v>
          </cell>
        </row>
        <row r="1246">
          <cell r="A1246" t="str">
            <v>202362_at</v>
          </cell>
          <cell r="B1246">
            <v>0.89200000000000002</v>
          </cell>
          <cell r="C1246">
            <v>2.0750899999999999E-2</v>
          </cell>
          <cell r="D1246">
            <v>3.5597750000000001</v>
          </cell>
          <cell r="E1246" t="str">
            <v>RAP1A</v>
          </cell>
          <cell r="F1246" t="str">
            <v>RAP1A, member of RAS oncogene family</v>
          </cell>
        </row>
        <row r="1247">
          <cell r="A1247" t="str">
            <v>214856_at</v>
          </cell>
          <cell r="B1247">
            <v>0.89200000000000002</v>
          </cell>
          <cell r="C1247">
            <v>2.0773799999999999E-2</v>
          </cell>
          <cell r="D1247">
            <v>3.558802</v>
          </cell>
          <cell r="E1247" t="str">
            <v>SPTBN1</v>
          </cell>
          <cell r="F1247" t="str">
            <v>spectrin beta, non-erythrocytic 1</v>
          </cell>
        </row>
        <row r="1248">
          <cell r="A1248" t="str">
            <v>203786_s_at</v>
          </cell>
          <cell r="B1248">
            <v>0.89200000000000002</v>
          </cell>
          <cell r="C1248">
            <v>2.07923E-2</v>
          </cell>
          <cell r="D1248">
            <v>3.5580210000000001</v>
          </cell>
          <cell r="E1248" t="str">
            <v>TPD52L1</v>
          </cell>
          <cell r="F1248" t="str">
            <v>tumor protein D52-like 1</v>
          </cell>
        </row>
        <row r="1249">
          <cell r="A1249" t="str">
            <v>1566632_at</v>
          </cell>
          <cell r="B1249">
            <v>0.89200000000000002</v>
          </cell>
          <cell r="C1249">
            <v>2.0796800000000001E-2</v>
          </cell>
          <cell r="D1249">
            <v>3.5578280000000002</v>
          </cell>
        </row>
        <row r="1250">
          <cell r="A1250" t="str">
            <v>218102_at</v>
          </cell>
          <cell r="B1250">
            <v>0.89200000000000002</v>
          </cell>
          <cell r="C1250">
            <v>2.0798500000000001E-2</v>
          </cell>
          <cell r="D1250">
            <v>3.5577589999999999</v>
          </cell>
          <cell r="E1250" t="str">
            <v>DERA</v>
          </cell>
          <cell r="F1250" t="str">
            <v>deoxyribose-phosphate aldolase</v>
          </cell>
        </row>
        <row r="1251">
          <cell r="A1251" t="str">
            <v>230090_at</v>
          </cell>
          <cell r="B1251">
            <v>0.89200000000000002</v>
          </cell>
          <cell r="C1251">
            <v>2.0808400000000001E-2</v>
          </cell>
          <cell r="D1251">
            <v>3.5573399999999999</v>
          </cell>
          <cell r="E1251" t="str">
            <v>GDNF</v>
          </cell>
          <cell r="F1251" t="str">
            <v>glial cell derived neurotrophic factor</v>
          </cell>
        </row>
        <row r="1252">
          <cell r="A1252" t="str">
            <v>233436_at</v>
          </cell>
          <cell r="B1252">
            <v>0.89200000000000002</v>
          </cell>
          <cell r="C1252">
            <v>2.0816100000000001E-2</v>
          </cell>
          <cell r="D1252">
            <v>3.5570149999999998</v>
          </cell>
          <cell r="E1252" t="str">
            <v>MTBP</v>
          </cell>
          <cell r="F1252" t="str">
            <v>MDM2 binding protein</v>
          </cell>
        </row>
        <row r="1253">
          <cell r="A1253" t="str">
            <v>204999_s_at</v>
          </cell>
          <cell r="B1253">
            <v>0.89200000000000002</v>
          </cell>
          <cell r="C1253">
            <v>2.0824499999999999E-2</v>
          </cell>
          <cell r="D1253">
            <v>3.5566599999999999</v>
          </cell>
          <cell r="E1253" t="str">
            <v>ATF5</v>
          </cell>
          <cell r="F1253" t="str">
            <v>activating transcription factor 5</v>
          </cell>
        </row>
        <row r="1254">
          <cell r="A1254" t="str">
            <v>242556_at</v>
          </cell>
          <cell r="B1254">
            <v>0.89200000000000002</v>
          </cell>
          <cell r="C1254">
            <v>2.0853900000000002E-2</v>
          </cell>
          <cell r="D1254">
            <v>3.555415</v>
          </cell>
        </row>
        <row r="1255">
          <cell r="A1255" t="str">
            <v>202434_s_at</v>
          </cell>
          <cell r="B1255">
            <v>0.89200000000000002</v>
          </cell>
          <cell r="C1255">
            <v>2.0861999999999999E-2</v>
          </cell>
          <cell r="D1255">
            <v>3.5550769999999998</v>
          </cell>
          <cell r="E1255" t="str">
            <v>CYP1B1</v>
          </cell>
          <cell r="F1255" t="str">
            <v>cytochrome P450 family 1 subfamily B member 1</v>
          </cell>
        </row>
        <row r="1256">
          <cell r="A1256" t="str">
            <v>1553265_at</v>
          </cell>
          <cell r="B1256">
            <v>0.89200000000000002</v>
          </cell>
          <cell r="C1256">
            <v>2.08665E-2</v>
          </cell>
          <cell r="D1256">
            <v>3.5548869999999999</v>
          </cell>
          <cell r="E1256" t="str">
            <v>SLC23A3</v>
          </cell>
          <cell r="F1256" t="str">
            <v>solute carrier family 23 member 3</v>
          </cell>
        </row>
        <row r="1257">
          <cell r="A1257" t="str">
            <v>1557998_at</v>
          </cell>
          <cell r="B1257">
            <v>0.89200000000000002</v>
          </cell>
          <cell r="C1257">
            <v>2.0875299999999999E-2</v>
          </cell>
          <cell r="D1257">
            <v>3.5545140000000002</v>
          </cell>
          <cell r="E1257" t="str">
            <v>NAALADL2</v>
          </cell>
          <cell r="F1257" t="str">
            <v>N-acetylated alpha-linked acidic dipeptidase-like 2</v>
          </cell>
        </row>
        <row r="1258">
          <cell r="A1258" t="str">
            <v>235069_at</v>
          </cell>
          <cell r="B1258">
            <v>0.89200000000000002</v>
          </cell>
          <cell r="C1258">
            <v>2.08804E-2</v>
          </cell>
          <cell r="D1258">
            <v>3.5543</v>
          </cell>
          <cell r="E1258" t="str">
            <v>TATDN3</v>
          </cell>
          <cell r="F1258" t="str">
            <v>TatD DNase domain containing 3</v>
          </cell>
        </row>
        <row r="1259">
          <cell r="A1259" t="str">
            <v>1569191_at</v>
          </cell>
          <cell r="B1259">
            <v>0.89200000000000002</v>
          </cell>
          <cell r="C1259">
            <v>2.0957699999999999E-2</v>
          </cell>
          <cell r="D1259">
            <v>3.5510510000000002</v>
          </cell>
          <cell r="E1259" t="str">
            <v>ZNF826P</v>
          </cell>
          <cell r="F1259" t="str">
            <v>zinc finger protein 826, pseudogene</v>
          </cell>
        </row>
        <row r="1260">
          <cell r="A1260" t="str">
            <v>243913_at</v>
          </cell>
          <cell r="B1260">
            <v>0.89200000000000002</v>
          </cell>
          <cell r="C1260">
            <v>2.10014E-2</v>
          </cell>
          <cell r="D1260">
            <v>3.5492159999999999</v>
          </cell>
        </row>
        <row r="1261">
          <cell r="A1261" t="str">
            <v>215359_x_at</v>
          </cell>
          <cell r="B1261">
            <v>0.89200000000000002</v>
          </cell>
          <cell r="C1261">
            <v>2.1029800000000001E-2</v>
          </cell>
          <cell r="D1261">
            <v>3.5480260000000001</v>
          </cell>
          <cell r="E1261" t="str">
            <v>LOC101060181///ZNF44</v>
          </cell>
          <cell r="F1261" t="str">
            <v>zinc finger protein ZnFP12///zinc finger protein 44</v>
          </cell>
        </row>
        <row r="1262">
          <cell r="A1262" t="str">
            <v>213976_at</v>
          </cell>
          <cell r="B1262">
            <v>0.89200000000000002</v>
          </cell>
          <cell r="C1262">
            <v>2.1034799999999999E-2</v>
          </cell>
          <cell r="D1262">
            <v>3.5478170000000002</v>
          </cell>
          <cell r="E1262" t="str">
            <v>CIZ1</v>
          </cell>
          <cell r="F1262" t="str">
            <v>CDKN1A interacting zinc finger protein 1</v>
          </cell>
        </row>
        <row r="1263">
          <cell r="A1263" t="str">
            <v>211728_s_at</v>
          </cell>
          <cell r="B1263">
            <v>0.89200000000000002</v>
          </cell>
          <cell r="C1263">
            <v>2.1047099999999999E-2</v>
          </cell>
          <cell r="D1263">
            <v>3.5473059999999998</v>
          </cell>
          <cell r="E1263" t="str">
            <v>HYAL3</v>
          </cell>
          <cell r="F1263" t="str">
            <v>hyaluronoglucosaminidase 3</v>
          </cell>
        </row>
        <row r="1264">
          <cell r="A1264" t="str">
            <v>243509_at</v>
          </cell>
          <cell r="B1264">
            <v>0.89200000000000002</v>
          </cell>
          <cell r="C1264">
            <v>2.1047400000000001E-2</v>
          </cell>
          <cell r="D1264">
            <v>3.5472899999999998</v>
          </cell>
        </row>
        <row r="1265">
          <cell r="A1265" t="str">
            <v>227377_at</v>
          </cell>
          <cell r="B1265">
            <v>0.89200000000000002</v>
          </cell>
          <cell r="C1265">
            <v>2.1063700000000001E-2</v>
          </cell>
          <cell r="D1265">
            <v>3.546611</v>
          </cell>
          <cell r="E1265" t="str">
            <v>IGF2BP1</v>
          </cell>
          <cell r="F1265" t="str">
            <v>insulin like growth factor 2 mRNA binding protein 1</v>
          </cell>
        </row>
        <row r="1266">
          <cell r="A1266" t="str">
            <v>1560499_at</v>
          </cell>
          <cell r="B1266">
            <v>0.89200000000000002</v>
          </cell>
          <cell r="C1266">
            <v>2.1079799999999999E-2</v>
          </cell>
          <cell r="D1266">
            <v>3.5459369999999999</v>
          </cell>
          <cell r="E1266" t="str">
            <v>LINC01550</v>
          </cell>
          <cell r="F1266" t="str">
            <v>long intergenic non-protein coding RNA 1550</v>
          </cell>
        </row>
        <row r="1267">
          <cell r="A1267" t="str">
            <v>213819_s_at</v>
          </cell>
          <cell r="B1267">
            <v>0.89200000000000002</v>
          </cell>
          <cell r="C1267">
            <v>2.1083299999999999E-2</v>
          </cell>
          <cell r="D1267">
            <v>3.5457939999999999</v>
          </cell>
          <cell r="E1267" t="str">
            <v>FLOT1</v>
          </cell>
          <cell r="F1267" t="str">
            <v>flotillin 1</v>
          </cell>
        </row>
        <row r="1268">
          <cell r="A1268" t="str">
            <v>1554824_at</v>
          </cell>
          <cell r="B1268">
            <v>0.89200000000000002</v>
          </cell>
          <cell r="C1268">
            <v>2.1099799999999998E-2</v>
          </cell>
          <cell r="D1268">
            <v>3.5451030000000001</v>
          </cell>
          <cell r="E1268" t="str">
            <v>ZNF585A</v>
          </cell>
          <cell r="F1268" t="str">
            <v>zinc finger protein 585A</v>
          </cell>
        </row>
        <row r="1269">
          <cell r="A1269" t="str">
            <v>1552725_s_at</v>
          </cell>
          <cell r="B1269">
            <v>0.89200000000000002</v>
          </cell>
          <cell r="C1269">
            <v>2.1112800000000001E-2</v>
          </cell>
          <cell r="D1269">
            <v>3.5445639999999998</v>
          </cell>
          <cell r="E1269" t="str">
            <v>ADAMTS17</v>
          </cell>
          <cell r="F1269" t="str">
            <v>ADAM metallopeptidase with thrombospondin type 1 motif 17</v>
          </cell>
        </row>
        <row r="1270">
          <cell r="A1270" t="str">
            <v>1554790_at</v>
          </cell>
          <cell r="B1270">
            <v>0.89200000000000002</v>
          </cell>
          <cell r="C1270">
            <v>2.11159E-2</v>
          </cell>
          <cell r="D1270">
            <v>3.5444360000000001</v>
          </cell>
          <cell r="E1270" t="str">
            <v>ZSCAN20</v>
          </cell>
          <cell r="F1270" t="str">
            <v>zinc finger and SCAN domain containing 20</v>
          </cell>
        </row>
        <row r="1271">
          <cell r="A1271" t="str">
            <v>202447_at</v>
          </cell>
          <cell r="B1271">
            <v>0.89200000000000002</v>
          </cell>
          <cell r="C1271">
            <v>2.1116599999999999E-2</v>
          </cell>
          <cell r="D1271">
            <v>3.5444059999999999</v>
          </cell>
          <cell r="E1271" t="str">
            <v>DECR1</v>
          </cell>
          <cell r="F1271" t="str">
            <v>2,4-dienoyl-CoA reductase 1, mitochondrial</v>
          </cell>
        </row>
        <row r="1272">
          <cell r="A1272" t="str">
            <v>1562907_at</v>
          </cell>
          <cell r="B1272">
            <v>0.89200000000000002</v>
          </cell>
          <cell r="C1272">
            <v>2.1124500000000001E-2</v>
          </cell>
          <cell r="D1272">
            <v>3.5440770000000001</v>
          </cell>
        </row>
        <row r="1273">
          <cell r="A1273" t="str">
            <v>222566_at</v>
          </cell>
          <cell r="B1273">
            <v>0.89200000000000002</v>
          </cell>
          <cell r="C1273">
            <v>2.1150700000000001E-2</v>
          </cell>
          <cell r="D1273">
            <v>3.5429879999999998</v>
          </cell>
          <cell r="E1273" t="str">
            <v>KMT5B</v>
          </cell>
          <cell r="F1273" t="str">
            <v>lysine methyltransferase 5B</v>
          </cell>
        </row>
        <row r="1274">
          <cell r="A1274" t="str">
            <v>232778_at</v>
          </cell>
          <cell r="B1274">
            <v>0.89200000000000002</v>
          </cell>
          <cell r="C1274">
            <v>2.1155199999999999E-2</v>
          </cell>
          <cell r="D1274">
            <v>3.5427979999999999</v>
          </cell>
        </row>
        <row r="1275">
          <cell r="A1275" t="str">
            <v>206047_at</v>
          </cell>
          <cell r="B1275">
            <v>0.89200000000000002</v>
          </cell>
          <cell r="C1275">
            <v>2.1173399999999998E-2</v>
          </cell>
          <cell r="D1275">
            <v>3.5420410000000002</v>
          </cell>
          <cell r="E1275" t="str">
            <v>GNB3</v>
          </cell>
          <cell r="F1275" t="str">
            <v>G protein subunit beta 3</v>
          </cell>
        </row>
        <row r="1276">
          <cell r="A1276" t="str">
            <v>223678_s_at</v>
          </cell>
          <cell r="B1276">
            <v>0.89200000000000002</v>
          </cell>
          <cell r="C1276">
            <v>2.1178200000000001E-2</v>
          </cell>
          <cell r="D1276">
            <v>3.5418409999999998</v>
          </cell>
          <cell r="E1276" t="str">
            <v>SFTPA2///SFTPA1</v>
          </cell>
          <cell r="F1276" t="str">
            <v>surfactant protein A2///surfactant protein A1</v>
          </cell>
        </row>
        <row r="1277">
          <cell r="A1277" t="str">
            <v>202688_at</v>
          </cell>
          <cell r="B1277">
            <v>0.89200000000000002</v>
          </cell>
          <cell r="C1277">
            <v>2.1196400000000001E-2</v>
          </cell>
          <cell r="D1277">
            <v>3.541086</v>
          </cell>
          <cell r="E1277" t="str">
            <v>TNFSF10</v>
          </cell>
          <cell r="F1277" t="str">
            <v>tumor necrosis factor superfamily member 10</v>
          </cell>
        </row>
        <row r="1278">
          <cell r="A1278" t="str">
            <v>229488_at</v>
          </cell>
          <cell r="B1278">
            <v>0.89200000000000002</v>
          </cell>
          <cell r="C1278">
            <v>2.1217400000000001E-2</v>
          </cell>
          <cell r="D1278">
            <v>3.540219</v>
          </cell>
          <cell r="E1278" t="str">
            <v>OTUD7B</v>
          </cell>
          <cell r="F1278" t="str">
            <v>OTU deubiquitinase 7B</v>
          </cell>
        </row>
        <row r="1279">
          <cell r="A1279" t="str">
            <v>1560292_a_at</v>
          </cell>
          <cell r="B1279">
            <v>0.89200000000000002</v>
          </cell>
          <cell r="C1279">
            <v>2.1227900000000001E-2</v>
          </cell>
          <cell r="D1279">
            <v>3.5397829999999999</v>
          </cell>
          <cell r="E1279" t="str">
            <v>TMCO4</v>
          </cell>
          <cell r="F1279" t="str">
            <v>transmembrane and coiled-coil domains 4</v>
          </cell>
        </row>
        <row r="1280">
          <cell r="A1280" t="str">
            <v>241268_x_at</v>
          </cell>
          <cell r="B1280">
            <v>0.89200000000000002</v>
          </cell>
          <cell r="C1280">
            <v>2.12298E-2</v>
          </cell>
          <cell r="D1280">
            <v>3.5397020000000001</v>
          </cell>
        </row>
        <row r="1281">
          <cell r="A1281" t="str">
            <v>225422_at</v>
          </cell>
          <cell r="B1281">
            <v>0.89200000000000002</v>
          </cell>
          <cell r="C1281">
            <v>2.1266199999999999E-2</v>
          </cell>
          <cell r="D1281">
            <v>3.538195</v>
          </cell>
          <cell r="E1281" t="str">
            <v>CDC26</v>
          </cell>
          <cell r="F1281" t="str">
            <v>cell division cycle 26</v>
          </cell>
        </row>
        <row r="1282">
          <cell r="A1282" t="str">
            <v>228770_at</v>
          </cell>
          <cell r="B1282">
            <v>0.89200000000000002</v>
          </cell>
          <cell r="C1282">
            <v>2.1266500000000001E-2</v>
          </cell>
          <cell r="D1282">
            <v>3.5381830000000001</v>
          </cell>
          <cell r="E1282" t="str">
            <v>GPR146</v>
          </cell>
          <cell r="F1282" t="str">
            <v>G protein-coupled receptor 146</v>
          </cell>
        </row>
        <row r="1283">
          <cell r="A1283" t="str">
            <v>1563370_at</v>
          </cell>
          <cell r="B1283">
            <v>0.89200000000000002</v>
          </cell>
          <cell r="C1283">
            <v>2.13104E-2</v>
          </cell>
          <cell r="D1283">
            <v>3.5363699999999998</v>
          </cell>
          <cell r="E1283" t="str">
            <v>LOC101928813</v>
          </cell>
          <cell r="F1283" t="str">
            <v>uncharacterized LOC101928813</v>
          </cell>
        </row>
        <row r="1284">
          <cell r="A1284" t="str">
            <v>1567179_at</v>
          </cell>
          <cell r="B1284">
            <v>0.89200000000000002</v>
          </cell>
          <cell r="C1284">
            <v>2.1320800000000001E-2</v>
          </cell>
          <cell r="D1284">
            <v>3.5359430000000001</v>
          </cell>
          <cell r="E1284" t="str">
            <v>LOC105376944</v>
          </cell>
          <cell r="F1284" t="str">
            <v>uncharacterized LOC105376944</v>
          </cell>
        </row>
        <row r="1285">
          <cell r="A1285" t="str">
            <v>206719_at</v>
          </cell>
          <cell r="B1285">
            <v>0.89200000000000002</v>
          </cell>
          <cell r="C1285">
            <v>2.1337499999999999E-2</v>
          </cell>
          <cell r="D1285">
            <v>3.5352549999999998</v>
          </cell>
          <cell r="E1285" t="str">
            <v>SYNGR4</v>
          </cell>
          <cell r="F1285" t="str">
            <v>synaptogyrin 4</v>
          </cell>
        </row>
        <row r="1286">
          <cell r="A1286" t="str">
            <v>208298_at</v>
          </cell>
          <cell r="B1286">
            <v>0.89200000000000002</v>
          </cell>
          <cell r="C1286">
            <v>2.13467E-2</v>
          </cell>
          <cell r="D1286">
            <v>3.5348730000000002</v>
          </cell>
          <cell r="E1286" t="str">
            <v>EVI5</v>
          </cell>
          <cell r="F1286" t="str">
            <v>ecotropic viral integration site 5</v>
          </cell>
        </row>
        <row r="1287">
          <cell r="A1287" t="str">
            <v>202052_s_at</v>
          </cell>
          <cell r="B1287">
            <v>0.89200000000000002</v>
          </cell>
          <cell r="C1287">
            <v>2.1356900000000002E-2</v>
          </cell>
          <cell r="D1287">
            <v>3.5344549999999999</v>
          </cell>
          <cell r="E1287" t="str">
            <v>RAI14</v>
          </cell>
          <cell r="F1287" t="str">
            <v>retinoic acid induced 14</v>
          </cell>
        </row>
        <row r="1288">
          <cell r="A1288" t="str">
            <v>1569792_a_at</v>
          </cell>
          <cell r="B1288">
            <v>0.89200000000000002</v>
          </cell>
          <cell r="C1288">
            <v>2.1382100000000001E-2</v>
          </cell>
          <cell r="D1288">
            <v>3.533417</v>
          </cell>
          <cell r="E1288" t="str">
            <v>ETFBKMT</v>
          </cell>
          <cell r="F1288" t="str">
            <v>electron transfer flavoprotein beta subunit lysine methyltransferase</v>
          </cell>
        </row>
        <row r="1289">
          <cell r="A1289" t="str">
            <v>225055_at</v>
          </cell>
          <cell r="B1289">
            <v>0.89200000000000002</v>
          </cell>
          <cell r="C1289">
            <v>2.1401799999999999E-2</v>
          </cell>
          <cell r="D1289">
            <v>3.5326059999999999</v>
          </cell>
          <cell r="E1289" t="str">
            <v>LINC00674</v>
          </cell>
          <cell r="F1289" t="str">
            <v>long intergenic non-protein coding RNA 674</v>
          </cell>
        </row>
        <row r="1290">
          <cell r="A1290" t="str">
            <v>212923_s_at</v>
          </cell>
          <cell r="B1290">
            <v>0.89200000000000002</v>
          </cell>
          <cell r="C1290">
            <v>2.14021E-2</v>
          </cell>
          <cell r="D1290">
            <v>3.532597</v>
          </cell>
          <cell r="E1290" t="str">
            <v>PXDC1</v>
          </cell>
          <cell r="F1290" t="str">
            <v>PX domain containing 1</v>
          </cell>
        </row>
        <row r="1291">
          <cell r="A1291" t="str">
            <v>215705_at</v>
          </cell>
          <cell r="B1291">
            <v>0.89200000000000002</v>
          </cell>
          <cell r="C1291">
            <v>2.14132E-2</v>
          </cell>
          <cell r="D1291">
            <v>3.5321380000000002</v>
          </cell>
          <cell r="E1291" t="str">
            <v>PPP5C</v>
          </cell>
          <cell r="F1291" t="str">
            <v>protein phosphatase 5 catalytic subunit</v>
          </cell>
        </row>
        <row r="1292">
          <cell r="A1292" t="str">
            <v>229937_x_at</v>
          </cell>
          <cell r="B1292">
            <v>0.89200000000000002</v>
          </cell>
          <cell r="C1292">
            <v>2.1452300000000001E-2</v>
          </cell>
          <cell r="D1292">
            <v>3.5305330000000001</v>
          </cell>
        </row>
        <row r="1293">
          <cell r="A1293" t="str">
            <v>1562095_at</v>
          </cell>
          <cell r="B1293">
            <v>0.89200000000000002</v>
          </cell>
          <cell r="C1293">
            <v>2.1471199999999999E-2</v>
          </cell>
          <cell r="D1293">
            <v>3.52976</v>
          </cell>
          <cell r="E1293" t="str">
            <v>SLMAP</v>
          </cell>
          <cell r="F1293" t="str">
            <v>sarcolemma associated protein</v>
          </cell>
        </row>
        <row r="1294">
          <cell r="A1294" t="str">
            <v>228855_at</v>
          </cell>
          <cell r="B1294">
            <v>0.89200000000000002</v>
          </cell>
          <cell r="C1294">
            <v>2.1474E-2</v>
          </cell>
          <cell r="D1294">
            <v>3.5296470000000002</v>
          </cell>
          <cell r="E1294" t="str">
            <v>NUDT7</v>
          </cell>
          <cell r="F1294" t="str">
            <v>nudix hydrolase 7</v>
          </cell>
        </row>
        <row r="1295">
          <cell r="A1295" t="str">
            <v>238919_at</v>
          </cell>
          <cell r="B1295">
            <v>0.89200000000000002</v>
          </cell>
          <cell r="C1295">
            <v>2.1483200000000001E-2</v>
          </cell>
          <cell r="D1295">
            <v>3.5292699999999999</v>
          </cell>
          <cell r="E1295" t="str">
            <v>PCDH9</v>
          </cell>
          <cell r="F1295" t="str">
            <v>protocadherin 9</v>
          </cell>
        </row>
        <row r="1296">
          <cell r="A1296" t="str">
            <v>1560833_at</v>
          </cell>
          <cell r="B1296">
            <v>0.89200000000000002</v>
          </cell>
          <cell r="C1296">
            <v>2.1489600000000001E-2</v>
          </cell>
          <cell r="D1296">
            <v>3.529007</v>
          </cell>
          <cell r="E1296" t="str">
            <v>LOC101927827///LINC01189</v>
          </cell>
          <cell r="F1296" t="str">
            <v>uncharacterized LOC101927827///long intergenic non-protein coding RNA 1189</v>
          </cell>
        </row>
        <row r="1297">
          <cell r="A1297" t="str">
            <v>241787_at</v>
          </cell>
          <cell r="B1297">
            <v>0.89200000000000002</v>
          </cell>
          <cell r="C1297">
            <v>2.1513000000000001E-2</v>
          </cell>
          <cell r="D1297">
            <v>3.5280520000000002</v>
          </cell>
          <cell r="E1297" t="str">
            <v>FOXCUT</v>
          </cell>
          <cell r="F1297" t="str">
            <v>FOXC1 upstream transcript (non-protein coding)</v>
          </cell>
        </row>
        <row r="1298">
          <cell r="A1298" t="str">
            <v>237288_at</v>
          </cell>
          <cell r="B1298">
            <v>0.89200000000000002</v>
          </cell>
          <cell r="C1298">
            <v>2.1516199999999999E-2</v>
          </cell>
          <cell r="D1298">
            <v>3.5279210000000001</v>
          </cell>
          <cell r="E1298" t="str">
            <v>TGM7</v>
          </cell>
          <cell r="F1298" t="str">
            <v>transglutaminase 7</v>
          </cell>
        </row>
        <row r="1299">
          <cell r="A1299" t="str">
            <v>1552289_a_at</v>
          </cell>
          <cell r="B1299">
            <v>0.89200000000000002</v>
          </cell>
          <cell r="C1299">
            <v>2.15359E-2</v>
          </cell>
          <cell r="D1299">
            <v>3.5271180000000002</v>
          </cell>
          <cell r="E1299" t="str">
            <v>CILP2</v>
          </cell>
          <cell r="F1299" t="str">
            <v>cartilage intermediate layer protein 2</v>
          </cell>
        </row>
        <row r="1300">
          <cell r="A1300" t="str">
            <v>203318_s_at</v>
          </cell>
          <cell r="B1300">
            <v>0.89200000000000002</v>
          </cell>
          <cell r="C1300">
            <v>2.15435E-2</v>
          </cell>
          <cell r="D1300">
            <v>3.5268039999999998</v>
          </cell>
          <cell r="E1300" t="str">
            <v>ZNF148</v>
          </cell>
          <cell r="F1300" t="str">
            <v>zinc finger protein 148</v>
          </cell>
        </row>
        <row r="1301">
          <cell r="A1301" t="str">
            <v>217793_at</v>
          </cell>
          <cell r="B1301">
            <v>0.89200000000000002</v>
          </cell>
          <cell r="C1301">
            <v>2.1550300000000001E-2</v>
          </cell>
          <cell r="D1301">
            <v>3.526529</v>
          </cell>
          <cell r="E1301" t="str">
            <v>RAB11B</v>
          </cell>
          <cell r="F1301" t="str">
            <v>RAB11B, member RAS oncogene family</v>
          </cell>
        </row>
        <row r="1302">
          <cell r="A1302" t="str">
            <v>205153_s_at</v>
          </cell>
          <cell r="B1302">
            <v>0.89200000000000002</v>
          </cell>
          <cell r="C1302">
            <v>2.1559499999999999E-2</v>
          </cell>
          <cell r="D1302">
            <v>3.5261550000000002</v>
          </cell>
          <cell r="E1302" t="str">
            <v>CD40</v>
          </cell>
          <cell r="F1302" t="str">
            <v>CD40 molecule</v>
          </cell>
        </row>
        <row r="1303">
          <cell r="A1303" t="str">
            <v>32042_at</v>
          </cell>
          <cell r="B1303">
            <v>0.89200000000000002</v>
          </cell>
          <cell r="C1303">
            <v>2.15769E-2</v>
          </cell>
          <cell r="D1303">
            <v>3.5254449999999999</v>
          </cell>
          <cell r="E1303" t="str">
            <v>ENOX2</v>
          </cell>
          <cell r="F1303" t="str">
            <v>ecto-NOX disulfide-thiol exchanger 2</v>
          </cell>
        </row>
        <row r="1304">
          <cell r="A1304" t="str">
            <v>234278_at</v>
          </cell>
          <cell r="B1304">
            <v>0.89200000000000002</v>
          </cell>
          <cell r="C1304">
            <v>2.1580599999999998E-2</v>
          </cell>
          <cell r="D1304">
            <v>3.5252940000000001</v>
          </cell>
        </row>
        <row r="1305">
          <cell r="A1305" t="str">
            <v>218876_at</v>
          </cell>
          <cell r="B1305">
            <v>0.89200000000000002</v>
          </cell>
          <cell r="C1305">
            <v>2.1617600000000001E-2</v>
          </cell>
          <cell r="D1305">
            <v>3.5237880000000001</v>
          </cell>
          <cell r="E1305" t="str">
            <v>TPPP3</v>
          </cell>
          <cell r="F1305" t="str">
            <v>tubulin polymerization promoting protein family member 3</v>
          </cell>
        </row>
        <row r="1306">
          <cell r="A1306" t="str">
            <v>222290_at</v>
          </cell>
          <cell r="B1306">
            <v>0.89200000000000002</v>
          </cell>
          <cell r="C1306">
            <v>2.1634299999999999E-2</v>
          </cell>
          <cell r="D1306">
            <v>3.523107</v>
          </cell>
          <cell r="E1306" t="str">
            <v>OR2A9P///OR2A20P</v>
          </cell>
          <cell r="F1306" t="str">
            <v>olfactory receptor family 2 subfamily A member 9 pseudogene///olfactory receptor family 2 subfamily A member 20 pseudogene</v>
          </cell>
        </row>
        <row r="1307">
          <cell r="A1307" t="str">
            <v>221227_x_at</v>
          </cell>
          <cell r="B1307">
            <v>0.89200000000000002</v>
          </cell>
          <cell r="C1307">
            <v>2.1662399999999998E-2</v>
          </cell>
          <cell r="D1307">
            <v>3.5219680000000002</v>
          </cell>
          <cell r="E1307" t="str">
            <v>COQ3</v>
          </cell>
          <cell r="F1307" t="str">
            <v>coenzyme Q3, methyltransferase</v>
          </cell>
        </row>
        <row r="1308">
          <cell r="A1308" t="str">
            <v>1565858_at</v>
          </cell>
          <cell r="B1308">
            <v>0.89200000000000002</v>
          </cell>
          <cell r="C1308">
            <v>2.1679500000000001E-2</v>
          </cell>
          <cell r="D1308">
            <v>3.5212759999999999</v>
          </cell>
          <cell r="E1308" t="str">
            <v>SNORA71A</v>
          </cell>
          <cell r="F1308" t="str">
            <v>small nucleolar RNA, H/ACA box 71A</v>
          </cell>
        </row>
        <row r="1309">
          <cell r="A1309" t="str">
            <v>1562948_at</v>
          </cell>
          <cell r="B1309">
            <v>0.89200000000000002</v>
          </cell>
          <cell r="C1309">
            <v>2.1700299999999999E-2</v>
          </cell>
          <cell r="D1309">
            <v>3.5204330000000001</v>
          </cell>
        </row>
        <row r="1310">
          <cell r="A1310" t="str">
            <v>237561_x_at</v>
          </cell>
          <cell r="B1310">
            <v>0.89200000000000002</v>
          </cell>
          <cell r="C1310">
            <v>2.17053E-2</v>
          </cell>
          <cell r="D1310">
            <v>3.5202290000000001</v>
          </cell>
        </row>
        <row r="1311">
          <cell r="A1311" t="str">
            <v>214517_at</v>
          </cell>
          <cell r="B1311">
            <v>0.89200000000000002</v>
          </cell>
          <cell r="C1311">
            <v>2.1707000000000001E-2</v>
          </cell>
          <cell r="D1311">
            <v>3.520162</v>
          </cell>
          <cell r="E1311" t="str">
            <v>KRTAP5-9</v>
          </cell>
          <cell r="F1311" t="str">
            <v>keratin associated protein 5-9</v>
          </cell>
        </row>
        <row r="1312">
          <cell r="A1312" t="str">
            <v>236842_at</v>
          </cell>
          <cell r="B1312">
            <v>0.89200000000000002</v>
          </cell>
          <cell r="C1312">
            <v>2.1707600000000001E-2</v>
          </cell>
          <cell r="D1312">
            <v>3.5201359999999999</v>
          </cell>
          <cell r="E1312" t="str">
            <v>THCAT158</v>
          </cell>
          <cell r="F1312" t="str">
            <v>thyroid cancer-associated transcript 158</v>
          </cell>
        </row>
        <row r="1313">
          <cell r="A1313" t="str">
            <v>239696_at</v>
          </cell>
          <cell r="B1313">
            <v>0.89200000000000002</v>
          </cell>
          <cell r="C1313">
            <v>2.17101E-2</v>
          </cell>
          <cell r="D1313">
            <v>3.5200330000000002</v>
          </cell>
        </row>
        <row r="1314">
          <cell r="A1314" t="str">
            <v>1554474_a_at</v>
          </cell>
          <cell r="B1314">
            <v>0.89200000000000002</v>
          </cell>
          <cell r="C1314">
            <v>2.1753999999999999E-2</v>
          </cell>
          <cell r="D1314">
            <v>3.518259</v>
          </cell>
          <cell r="E1314" t="str">
            <v>MOXD1</v>
          </cell>
          <cell r="F1314" t="str">
            <v>monooxygenase DBH like 1</v>
          </cell>
        </row>
        <row r="1315">
          <cell r="A1315" t="str">
            <v>206759_at</v>
          </cell>
          <cell r="B1315">
            <v>0.89200000000000002</v>
          </cell>
          <cell r="C1315">
            <v>2.17638E-2</v>
          </cell>
          <cell r="D1315">
            <v>3.5178639999999999</v>
          </cell>
          <cell r="E1315" t="str">
            <v>FCER2</v>
          </cell>
          <cell r="F1315" t="str">
            <v>Fc fragment of IgE receptor II</v>
          </cell>
        </row>
        <row r="1316">
          <cell r="A1316" t="str">
            <v>233324_at</v>
          </cell>
          <cell r="B1316">
            <v>0.89200000000000002</v>
          </cell>
          <cell r="C1316">
            <v>2.1782800000000001E-2</v>
          </cell>
          <cell r="D1316">
            <v>3.5170970000000001</v>
          </cell>
          <cell r="E1316" t="str">
            <v>TRERF1</v>
          </cell>
          <cell r="F1316" t="str">
            <v>transcriptional regulating factor 1</v>
          </cell>
        </row>
        <row r="1317">
          <cell r="A1317" t="str">
            <v>1561828_at</v>
          </cell>
          <cell r="B1317">
            <v>0.89200000000000002</v>
          </cell>
          <cell r="C1317">
            <v>2.1835899999999998E-2</v>
          </cell>
          <cell r="D1317">
            <v>3.5149590000000002</v>
          </cell>
        </row>
        <row r="1318">
          <cell r="A1318" t="str">
            <v>222183_x_at</v>
          </cell>
          <cell r="B1318">
            <v>0.89200000000000002</v>
          </cell>
          <cell r="C1318">
            <v>2.1849500000000001E-2</v>
          </cell>
          <cell r="D1318">
            <v>3.514411</v>
          </cell>
          <cell r="E1318" t="str">
            <v>MBD3</v>
          </cell>
          <cell r="F1318" t="str">
            <v>methyl-CpG binding domain protein 3</v>
          </cell>
        </row>
        <row r="1319">
          <cell r="A1319" t="str">
            <v>209976_s_at</v>
          </cell>
          <cell r="B1319">
            <v>0.89200000000000002</v>
          </cell>
          <cell r="C1319">
            <v>2.1878700000000001E-2</v>
          </cell>
          <cell r="D1319">
            <v>3.513236</v>
          </cell>
          <cell r="E1319" t="str">
            <v>CYP2E1</v>
          </cell>
          <cell r="F1319" t="str">
            <v>cytochrome P450 family 2 subfamily E member 1</v>
          </cell>
        </row>
        <row r="1320">
          <cell r="A1320" t="str">
            <v>227549_x_at</v>
          </cell>
          <cell r="B1320">
            <v>0.89200000000000002</v>
          </cell>
          <cell r="C1320">
            <v>2.1893099999999999E-2</v>
          </cell>
          <cell r="D1320">
            <v>3.5126569999999999</v>
          </cell>
          <cell r="E1320" t="str">
            <v>ZDHHC24</v>
          </cell>
          <cell r="F1320" t="str">
            <v>zinc finger DHHC-type containing 24</v>
          </cell>
        </row>
        <row r="1321">
          <cell r="A1321" t="str">
            <v>1566337_x_at</v>
          </cell>
          <cell r="B1321">
            <v>0.89200000000000002</v>
          </cell>
          <cell r="C1321">
            <v>2.1904400000000001E-2</v>
          </cell>
          <cell r="D1321">
            <v>3.512203</v>
          </cell>
          <cell r="E1321" t="str">
            <v>CHML</v>
          </cell>
          <cell r="F1321" t="str">
            <v>CHM like, Rab escort protein 2</v>
          </cell>
        </row>
        <row r="1322">
          <cell r="A1322" t="str">
            <v>231545_at</v>
          </cell>
          <cell r="B1322">
            <v>0.89200000000000002</v>
          </cell>
          <cell r="C1322">
            <v>2.19128E-2</v>
          </cell>
          <cell r="D1322">
            <v>3.5118680000000002</v>
          </cell>
        </row>
        <row r="1323">
          <cell r="A1323" t="str">
            <v>37425_g_at</v>
          </cell>
          <cell r="B1323">
            <v>0.89200000000000002</v>
          </cell>
          <cell r="C1323">
            <v>2.1938800000000001E-2</v>
          </cell>
          <cell r="D1323">
            <v>3.5108259999999998</v>
          </cell>
          <cell r="E1323" t="str">
            <v>CCHCR1</v>
          </cell>
          <cell r="F1323" t="str">
            <v>coiled-coil alpha-helical rod protein 1</v>
          </cell>
        </row>
        <row r="1324">
          <cell r="A1324" t="str">
            <v>215579_at</v>
          </cell>
          <cell r="B1324">
            <v>0.89200000000000002</v>
          </cell>
          <cell r="C1324">
            <v>2.1952599999999999E-2</v>
          </cell>
          <cell r="D1324">
            <v>3.5102720000000001</v>
          </cell>
          <cell r="E1324" t="str">
            <v>APOBEC3G</v>
          </cell>
          <cell r="F1324" t="str">
            <v>apolipoprotein B mRNA editing enzyme catalytic subunit 3G</v>
          </cell>
        </row>
        <row r="1325">
          <cell r="A1325" t="str">
            <v>228892_at</v>
          </cell>
          <cell r="B1325">
            <v>0.89200000000000002</v>
          </cell>
          <cell r="C1325">
            <v>2.19589E-2</v>
          </cell>
          <cell r="D1325">
            <v>3.5100210000000001</v>
          </cell>
          <cell r="E1325" t="str">
            <v>SH3RF2</v>
          </cell>
          <cell r="F1325" t="str">
            <v>SH3 domain containing ring finger 2</v>
          </cell>
        </row>
        <row r="1326">
          <cell r="A1326" t="str">
            <v>1554168_a_at</v>
          </cell>
          <cell r="B1326">
            <v>0.89200000000000002</v>
          </cell>
          <cell r="C1326">
            <v>2.1974400000000002E-2</v>
          </cell>
          <cell r="D1326">
            <v>3.5094020000000001</v>
          </cell>
          <cell r="E1326" t="str">
            <v>SH3KBP1</v>
          </cell>
          <cell r="F1326" t="str">
            <v>SH3 domain containing kinase binding protein 1</v>
          </cell>
        </row>
        <row r="1327">
          <cell r="A1327" t="str">
            <v>200824_at</v>
          </cell>
          <cell r="B1327">
            <v>0.89200000000000002</v>
          </cell>
          <cell r="C1327">
            <v>2.1984199999999999E-2</v>
          </cell>
          <cell r="D1327">
            <v>3.5090089999999998</v>
          </cell>
          <cell r="E1327" t="str">
            <v>GSTP1</v>
          </cell>
          <cell r="F1327" t="str">
            <v>glutathione S-transferase pi 1</v>
          </cell>
        </row>
        <row r="1328">
          <cell r="A1328" t="str">
            <v>1552396_at</v>
          </cell>
          <cell r="B1328">
            <v>0.89200000000000002</v>
          </cell>
          <cell r="C1328">
            <v>2.1991699999999999E-2</v>
          </cell>
          <cell r="D1328">
            <v>3.5087090000000001</v>
          </cell>
          <cell r="E1328" t="str">
            <v>WFDC6</v>
          </cell>
          <cell r="F1328" t="str">
            <v>WAP four-disulfide core domain 6</v>
          </cell>
        </row>
        <row r="1329">
          <cell r="A1329" t="str">
            <v>241002_at</v>
          </cell>
          <cell r="B1329">
            <v>0.89200000000000002</v>
          </cell>
          <cell r="C1329">
            <v>2.20091E-2</v>
          </cell>
          <cell r="D1329">
            <v>3.508016</v>
          </cell>
        </row>
        <row r="1330">
          <cell r="A1330" t="str">
            <v>207103_at</v>
          </cell>
          <cell r="B1330">
            <v>0.89200000000000002</v>
          </cell>
          <cell r="C1330">
            <v>2.20501E-2</v>
          </cell>
          <cell r="D1330">
            <v>3.5063780000000002</v>
          </cell>
          <cell r="E1330" t="str">
            <v>KCND2</v>
          </cell>
          <cell r="F1330" t="str">
            <v>potassium voltage-gated channel subfamily D member 2</v>
          </cell>
        </row>
        <row r="1331">
          <cell r="A1331" t="str">
            <v>226560_at</v>
          </cell>
          <cell r="B1331">
            <v>0.89200000000000002</v>
          </cell>
          <cell r="C1331">
            <v>2.2054399999999998E-2</v>
          </cell>
          <cell r="D1331">
            <v>3.5062069999999999</v>
          </cell>
          <cell r="E1331" t="str">
            <v>SGPP2</v>
          </cell>
          <cell r="F1331" t="str">
            <v>sphingosine-1-phosphate phosphatase 2</v>
          </cell>
        </row>
        <row r="1332">
          <cell r="A1332" t="str">
            <v>236612_at</v>
          </cell>
          <cell r="B1332">
            <v>0.89200000000000002</v>
          </cell>
          <cell r="C1332">
            <v>2.20606E-2</v>
          </cell>
          <cell r="D1332">
            <v>3.5059619999999998</v>
          </cell>
        </row>
        <row r="1333">
          <cell r="A1333" t="str">
            <v>216249_at</v>
          </cell>
          <cell r="B1333">
            <v>0.89200000000000002</v>
          </cell>
          <cell r="C1333">
            <v>2.21271E-2</v>
          </cell>
          <cell r="D1333">
            <v>3.5033159999999999</v>
          </cell>
          <cell r="E1333" t="str">
            <v>PVT1</v>
          </cell>
          <cell r="F1333" t="str">
            <v>Pvt1 oncogene (non-protein coding)</v>
          </cell>
        </row>
        <row r="1334">
          <cell r="A1334" t="str">
            <v>1561300_at</v>
          </cell>
          <cell r="B1334">
            <v>0.89200000000000002</v>
          </cell>
          <cell r="C1334">
            <v>2.2139300000000001E-2</v>
          </cell>
          <cell r="D1334">
            <v>3.502834</v>
          </cell>
          <cell r="E1334" t="str">
            <v>TAB2</v>
          </cell>
          <cell r="F1334" t="str">
            <v>TGF-beta activated kinase 1/MAP3K7 binding protein 2</v>
          </cell>
        </row>
        <row r="1335">
          <cell r="A1335" t="str">
            <v>237652_at</v>
          </cell>
          <cell r="B1335">
            <v>0.89200000000000002</v>
          </cell>
          <cell r="C1335">
            <v>2.2145100000000001E-2</v>
          </cell>
          <cell r="D1335">
            <v>3.502605</v>
          </cell>
          <cell r="E1335" t="str">
            <v>IQSEC2</v>
          </cell>
          <cell r="F1335" t="str">
            <v>IQ motif and Sec7 domain 2</v>
          </cell>
        </row>
        <row r="1336">
          <cell r="A1336" t="str">
            <v>1566582_x_at</v>
          </cell>
          <cell r="B1336">
            <v>0.89200000000000002</v>
          </cell>
          <cell r="C1336">
            <v>2.22019E-2</v>
          </cell>
          <cell r="D1336">
            <v>3.500353</v>
          </cell>
        </row>
        <row r="1337">
          <cell r="A1337" t="str">
            <v>214432_at</v>
          </cell>
          <cell r="B1337">
            <v>0.89200000000000002</v>
          </cell>
          <cell r="C1337">
            <v>2.2212699999999998E-2</v>
          </cell>
          <cell r="D1337">
            <v>3.499927</v>
          </cell>
          <cell r="E1337" t="str">
            <v>LOC101927137///ATP1A3</v>
          </cell>
          <cell r="F1337" t="str">
            <v>uncharacterized LOC101927137///ATPase Na+/K+ transporting subunit alpha 3</v>
          </cell>
        </row>
        <row r="1338">
          <cell r="A1338" t="str">
            <v>1560897_a_at</v>
          </cell>
          <cell r="B1338">
            <v>0.89200000000000002</v>
          </cell>
          <cell r="C1338">
            <v>2.22282E-2</v>
          </cell>
          <cell r="D1338">
            <v>3.4993129999999999</v>
          </cell>
          <cell r="E1338" t="str">
            <v>KRTAP10-11</v>
          </cell>
          <cell r="F1338" t="str">
            <v>keratin associated protein 10-11</v>
          </cell>
        </row>
        <row r="1339">
          <cell r="A1339" t="str">
            <v>220410_s_at</v>
          </cell>
          <cell r="B1339">
            <v>0.89200000000000002</v>
          </cell>
          <cell r="C1339">
            <v>2.22376E-2</v>
          </cell>
          <cell r="D1339">
            <v>3.498942</v>
          </cell>
          <cell r="E1339" t="str">
            <v>CAMSAP1</v>
          </cell>
          <cell r="F1339" t="str">
            <v>calmodulin regulated spectrin associated protein 1</v>
          </cell>
        </row>
        <row r="1340">
          <cell r="A1340" t="str">
            <v>242494_at</v>
          </cell>
          <cell r="B1340">
            <v>0.89200000000000002</v>
          </cell>
          <cell r="C1340">
            <v>2.2251900000000002E-2</v>
          </cell>
          <cell r="D1340">
            <v>3.4983789999999999</v>
          </cell>
        </row>
        <row r="1341">
          <cell r="A1341" t="str">
            <v>216956_s_at</v>
          </cell>
          <cell r="B1341">
            <v>0.89200000000000002</v>
          </cell>
          <cell r="C1341">
            <v>2.2266500000000002E-2</v>
          </cell>
          <cell r="D1341">
            <v>3.4978009999999999</v>
          </cell>
          <cell r="E1341" t="str">
            <v>ITGA2B</v>
          </cell>
          <cell r="F1341" t="str">
            <v>integrin subunit alpha 2b</v>
          </cell>
        </row>
        <row r="1342">
          <cell r="A1342" t="str">
            <v>233074_at</v>
          </cell>
          <cell r="B1342">
            <v>0.89200000000000002</v>
          </cell>
          <cell r="C1342">
            <v>2.2277399999999999E-2</v>
          </cell>
          <cell r="D1342">
            <v>3.4973719999999999</v>
          </cell>
          <cell r="E1342" t="str">
            <v>LOC100421494</v>
          </cell>
          <cell r="F1342" t="str">
            <v>microtubule affinity regulating kinase 2 pseudogene</v>
          </cell>
        </row>
        <row r="1343">
          <cell r="A1343" t="str">
            <v>1559711_at</v>
          </cell>
          <cell r="B1343">
            <v>0.89200000000000002</v>
          </cell>
          <cell r="C1343">
            <v>2.2282400000000001E-2</v>
          </cell>
          <cell r="D1343">
            <v>3.4971760000000001</v>
          </cell>
          <cell r="E1343" t="str">
            <v>FAM120A</v>
          </cell>
          <cell r="F1343" t="str">
            <v>family with sequence similarity 120A</v>
          </cell>
        </row>
        <row r="1344">
          <cell r="A1344" t="str">
            <v>1552349_a_at</v>
          </cell>
          <cell r="B1344">
            <v>0.89200000000000002</v>
          </cell>
          <cell r="C1344">
            <v>2.2311600000000001E-2</v>
          </cell>
          <cell r="D1344">
            <v>3.4960230000000001</v>
          </cell>
          <cell r="E1344" t="str">
            <v>PRSS33</v>
          </cell>
          <cell r="F1344" t="str">
            <v>protease, serine 33</v>
          </cell>
        </row>
        <row r="1345">
          <cell r="A1345" t="str">
            <v>215536_at</v>
          </cell>
          <cell r="B1345">
            <v>0.89200000000000002</v>
          </cell>
          <cell r="C1345">
            <v>2.2323099999999998E-2</v>
          </cell>
          <cell r="D1345">
            <v>3.495571</v>
          </cell>
          <cell r="E1345" t="str">
            <v>HLA-DQB2</v>
          </cell>
          <cell r="F1345" t="str">
            <v>major histocompatibility complex, class II, DQ beta 2</v>
          </cell>
        </row>
        <row r="1346">
          <cell r="A1346" t="str">
            <v>228673_s_at</v>
          </cell>
          <cell r="B1346">
            <v>0.89200000000000002</v>
          </cell>
          <cell r="C1346">
            <v>2.2330099999999999E-2</v>
          </cell>
          <cell r="D1346">
            <v>3.495295</v>
          </cell>
          <cell r="E1346" t="str">
            <v>EML4</v>
          </cell>
          <cell r="F1346" t="str">
            <v>echinoderm microtubule associated protein like 4</v>
          </cell>
        </row>
        <row r="1347">
          <cell r="A1347" t="str">
            <v>221384_at</v>
          </cell>
          <cell r="B1347">
            <v>0.89200000000000002</v>
          </cell>
          <cell r="C1347">
            <v>2.23515E-2</v>
          </cell>
          <cell r="D1347">
            <v>3.494456</v>
          </cell>
          <cell r="E1347" t="str">
            <v>UCP1</v>
          </cell>
          <cell r="F1347" t="str">
            <v>uncoupling protein 1</v>
          </cell>
        </row>
        <row r="1348">
          <cell r="A1348" t="str">
            <v>214919_s_at</v>
          </cell>
          <cell r="B1348">
            <v>0.89200000000000002</v>
          </cell>
          <cell r="C1348">
            <v>2.2360499999999998E-2</v>
          </cell>
          <cell r="D1348">
            <v>3.4941019999999998</v>
          </cell>
          <cell r="E1348" t="str">
            <v>ANKHD1-EIF4EBP3///ANKHD1///EIF4EBP3</v>
          </cell>
          <cell r="F1348" t="str">
            <v>ANKHD1-EIF4EBP3 readthrough///ankyrin repeat and KH domain containing 1///eukaryotic translation initiation factor 4E binding protein 3</v>
          </cell>
        </row>
        <row r="1349">
          <cell r="A1349" t="str">
            <v>1564760_at</v>
          </cell>
          <cell r="B1349">
            <v>0.89200000000000002</v>
          </cell>
          <cell r="C1349">
            <v>2.2370500000000001E-2</v>
          </cell>
          <cell r="D1349">
            <v>3.4937100000000001</v>
          </cell>
        </row>
        <row r="1350">
          <cell r="A1350" t="str">
            <v>1556709_a_at</v>
          </cell>
          <cell r="B1350">
            <v>0.89200000000000002</v>
          </cell>
          <cell r="C1350">
            <v>2.2399599999999999E-2</v>
          </cell>
          <cell r="D1350">
            <v>3.492569</v>
          </cell>
          <cell r="E1350" t="str">
            <v>LOC283887</v>
          </cell>
          <cell r="F1350" t="str">
            <v>uncharacterized LOC283887</v>
          </cell>
        </row>
        <row r="1351">
          <cell r="A1351" t="str">
            <v>1553371_at</v>
          </cell>
          <cell r="B1351">
            <v>0.89200000000000002</v>
          </cell>
          <cell r="C1351">
            <v>2.2412600000000001E-2</v>
          </cell>
          <cell r="D1351">
            <v>3.492057</v>
          </cell>
          <cell r="E1351" t="str">
            <v>EPHA10</v>
          </cell>
          <cell r="F1351" t="str">
            <v>EPH receptor A10</v>
          </cell>
        </row>
        <row r="1352">
          <cell r="A1352" t="str">
            <v>215711_s_at</v>
          </cell>
          <cell r="B1352">
            <v>0.89200000000000002</v>
          </cell>
          <cell r="C1352">
            <v>2.24262E-2</v>
          </cell>
          <cell r="D1352">
            <v>3.4915259999999999</v>
          </cell>
          <cell r="E1352" t="str">
            <v>WEE1</v>
          </cell>
          <cell r="F1352" t="str">
            <v>WEE1 G2 checkpoint kinase</v>
          </cell>
        </row>
        <row r="1353">
          <cell r="A1353" t="str">
            <v>230140_at</v>
          </cell>
          <cell r="B1353">
            <v>0.89200000000000002</v>
          </cell>
          <cell r="C1353">
            <v>2.2432400000000002E-2</v>
          </cell>
          <cell r="D1353">
            <v>3.4912809999999999</v>
          </cell>
          <cell r="E1353" t="str">
            <v>PTPN9</v>
          </cell>
          <cell r="F1353" t="str">
            <v>protein tyrosine phosphatase, non-receptor type 9</v>
          </cell>
        </row>
        <row r="1354">
          <cell r="A1354" t="str">
            <v>233105_at</v>
          </cell>
          <cell r="B1354">
            <v>0.89200000000000002</v>
          </cell>
          <cell r="C1354">
            <v>2.2436299999999999E-2</v>
          </cell>
          <cell r="D1354">
            <v>3.4911279999999998</v>
          </cell>
        </row>
        <row r="1355">
          <cell r="A1355" t="str">
            <v>201496_x_at</v>
          </cell>
          <cell r="B1355">
            <v>0.89200000000000002</v>
          </cell>
          <cell r="C1355">
            <v>2.2445799999999998E-2</v>
          </cell>
          <cell r="D1355">
            <v>3.490758</v>
          </cell>
          <cell r="E1355" t="str">
            <v>MYH11</v>
          </cell>
          <cell r="F1355" t="str">
            <v>myosin heavy chain 11</v>
          </cell>
        </row>
        <row r="1356">
          <cell r="A1356" t="str">
            <v>206306_at</v>
          </cell>
          <cell r="B1356">
            <v>0.89200000000000002</v>
          </cell>
          <cell r="C1356">
            <v>2.24566E-2</v>
          </cell>
          <cell r="D1356">
            <v>3.4903360000000001</v>
          </cell>
          <cell r="E1356" t="str">
            <v>RYR3</v>
          </cell>
          <cell r="F1356" t="str">
            <v>ryanodine receptor 3</v>
          </cell>
        </row>
        <row r="1357">
          <cell r="A1357" t="str">
            <v>201602_s_at</v>
          </cell>
          <cell r="B1357">
            <v>0.89200000000000002</v>
          </cell>
          <cell r="C1357">
            <v>2.2459400000000001E-2</v>
          </cell>
          <cell r="D1357">
            <v>3.4902259999999998</v>
          </cell>
          <cell r="E1357" t="str">
            <v>PPP1R12A</v>
          </cell>
          <cell r="F1357" t="str">
            <v>protein phosphatase 1 regulatory subunit 12A</v>
          </cell>
        </row>
        <row r="1358">
          <cell r="A1358" t="str">
            <v>1557384_at</v>
          </cell>
          <cell r="B1358">
            <v>0.89200000000000002</v>
          </cell>
          <cell r="C1358">
            <v>2.24963E-2</v>
          </cell>
          <cell r="D1358">
            <v>3.4887860000000002</v>
          </cell>
          <cell r="E1358" t="str">
            <v>LOC100506639///ZNF131</v>
          </cell>
          <cell r="F1358" t="str">
            <v>uncharacterized LOC100506639///zinc finger protein 131</v>
          </cell>
        </row>
        <row r="1359">
          <cell r="A1359" t="str">
            <v>238234_at</v>
          </cell>
          <cell r="B1359">
            <v>0.89200000000000002</v>
          </cell>
          <cell r="C1359">
            <v>2.2504699999999999E-2</v>
          </cell>
          <cell r="D1359">
            <v>3.4884580000000001</v>
          </cell>
        </row>
        <row r="1360">
          <cell r="A1360" t="str">
            <v>211569_s_at</v>
          </cell>
          <cell r="B1360">
            <v>0.89200000000000002</v>
          </cell>
          <cell r="C1360">
            <v>2.2512399999999998E-2</v>
          </cell>
          <cell r="D1360">
            <v>3.4881579999999999</v>
          </cell>
          <cell r="E1360" t="str">
            <v>HADH</v>
          </cell>
          <cell r="F1360" t="str">
            <v>hydroxyacyl-CoA dehydrogenase</v>
          </cell>
        </row>
        <row r="1361">
          <cell r="A1361" t="str">
            <v>209065_at</v>
          </cell>
          <cell r="B1361">
            <v>0.89200000000000002</v>
          </cell>
          <cell r="C1361">
            <v>2.2519399999999998E-2</v>
          </cell>
          <cell r="D1361">
            <v>3.4878830000000001</v>
          </cell>
          <cell r="E1361" t="str">
            <v>UQCRB</v>
          </cell>
          <cell r="F1361" t="str">
            <v>ubiquinol-cytochrome c reductase binding protein</v>
          </cell>
        </row>
        <row r="1362">
          <cell r="A1362" t="str">
            <v>217002_s_at</v>
          </cell>
          <cell r="B1362">
            <v>0.89200000000000002</v>
          </cell>
          <cell r="C1362">
            <v>2.2601099999999999E-2</v>
          </cell>
          <cell r="D1362">
            <v>3.4847030000000001</v>
          </cell>
          <cell r="E1362" t="str">
            <v>HTR3A</v>
          </cell>
          <cell r="F1362" t="str">
            <v>5-hydroxytryptamine receptor 3A</v>
          </cell>
        </row>
        <row r="1363">
          <cell r="A1363" t="str">
            <v>232734_at</v>
          </cell>
          <cell r="B1363">
            <v>0.89200000000000002</v>
          </cell>
          <cell r="C1363">
            <v>2.2601300000000001E-2</v>
          </cell>
          <cell r="D1363">
            <v>3.4846979999999999</v>
          </cell>
          <cell r="E1363" t="str">
            <v>TTC23</v>
          </cell>
          <cell r="F1363" t="str">
            <v>tetratricopeptide repeat domain 23</v>
          </cell>
        </row>
        <row r="1364">
          <cell r="A1364" t="str">
            <v>214376_at</v>
          </cell>
          <cell r="B1364">
            <v>0.89200000000000002</v>
          </cell>
          <cell r="C1364">
            <v>2.2610999999999999E-2</v>
          </cell>
          <cell r="D1364">
            <v>3.4843190000000002</v>
          </cell>
          <cell r="E1364" t="str">
            <v>MAPK10</v>
          </cell>
          <cell r="F1364" t="str">
            <v>mitogen-activated protein kinase 10</v>
          </cell>
        </row>
        <row r="1365">
          <cell r="A1365" t="str">
            <v>204790_at</v>
          </cell>
          <cell r="B1365">
            <v>0.89200000000000002</v>
          </cell>
          <cell r="C1365">
            <v>2.2657500000000001E-2</v>
          </cell>
          <cell r="D1365">
            <v>3.4825170000000001</v>
          </cell>
          <cell r="E1365" t="str">
            <v>SMAD7</v>
          </cell>
          <cell r="F1365" t="str">
            <v>SMAD family member 7</v>
          </cell>
        </row>
        <row r="1366">
          <cell r="A1366" t="str">
            <v>243188_at</v>
          </cell>
          <cell r="B1366">
            <v>0.89200000000000002</v>
          </cell>
          <cell r="C1366">
            <v>2.2663699999999998E-2</v>
          </cell>
          <cell r="D1366">
            <v>3.4822730000000002</v>
          </cell>
          <cell r="E1366" t="str">
            <v>ZNF283</v>
          </cell>
          <cell r="F1366" t="str">
            <v>zinc finger protein 283</v>
          </cell>
        </row>
        <row r="1367">
          <cell r="A1367" t="str">
            <v>1554500_a_at</v>
          </cell>
          <cell r="B1367">
            <v>0.89200000000000002</v>
          </cell>
          <cell r="C1367">
            <v>2.2667099999999999E-2</v>
          </cell>
          <cell r="D1367">
            <v>3.482145</v>
          </cell>
          <cell r="E1367" t="str">
            <v>RGS7</v>
          </cell>
          <cell r="F1367" t="str">
            <v>regulator of G-protein signaling 7</v>
          </cell>
        </row>
        <row r="1368">
          <cell r="A1368" t="str">
            <v>204280_at</v>
          </cell>
          <cell r="B1368">
            <v>0.89200000000000002</v>
          </cell>
          <cell r="C1368">
            <v>2.2685199999999999E-2</v>
          </cell>
          <cell r="D1368">
            <v>3.4814409999999998</v>
          </cell>
          <cell r="E1368" t="str">
            <v>RGS14</v>
          </cell>
          <cell r="F1368" t="str">
            <v>regulator of G-protein signaling 14</v>
          </cell>
        </row>
        <row r="1369">
          <cell r="A1369" t="str">
            <v>232566_at</v>
          </cell>
          <cell r="B1369">
            <v>0.89200000000000002</v>
          </cell>
          <cell r="C1369">
            <v>2.2687300000000001E-2</v>
          </cell>
          <cell r="D1369">
            <v>3.48136</v>
          </cell>
          <cell r="E1369" t="str">
            <v>NOL6</v>
          </cell>
          <cell r="F1369" t="str">
            <v>nucleolar protein 6</v>
          </cell>
        </row>
        <row r="1370">
          <cell r="A1370" t="str">
            <v>1569668_at</v>
          </cell>
          <cell r="B1370">
            <v>0.89200000000000002</v>
          </cell>
          <cell r="C1370">
            <v>2.2692899999999998E-2</v>
          </cell>
          <cell r="D1370">
            <v>3.481144</v>
          </cell>
        </row>
        <row r="1371">
          <cell r="A1371" t="str">
            <v>236859_at</v>
          </cell>
          <cell r="B1371">
            <v>0.89200000000000002</v>
          </cell>
          <cell r="C1371">
            <v>2.2698400000000001E-2</v>
          </cell>
          <cell r="D1371">
            <v>3.480931</v>
          </cell>
          <cell r="E1371" t="str">
            <v>RUNX2</v>
          </cell>
          <cell r="F1371" t="str">
            <v>runt related transcription factor 2</v>
          </cell>
        </row>
        <row r="1372">
          <cell r="A1372" t="str">
            <v>210882_s_at</v>
          </cell>
          <cell r="B1372">
            <v>0.89200000000000002</v>
          </cell>
          <cell r="C1372">
            <v>2.27002E-2</v>
          </cell>
          <cell r="D1372">
            <v>3.4808620000000001</v>
          </cell>
          <cell r="E1372" t="str">
            <v>TRO</v>
          </cell>
          <cell r="F1372" t="str">
            <v>trophinin</v>
          </cell>
        </row>
        <row r="1373">
          <cell r="A1373" t="str">
            <v>228202_at</v>
          </cell>
          <cell r="B1373">
            <v>0.89200000000000002</v>
          </cell>
          <cell r="C1373">
            <v>2.27178E-2</v>
          </cell>
          <cell r="D1373">
            <v>3.480181</v>
          </cell>
        </row>
        <row r="1374">
          <cell r="A1374" t="str">
            <v>230845_at</v>
          </cell>
          <cell r="B1374">
            <v>0.89200000000000002</v>
          </cell>
          <cell r="C1374">
            <v>2.2728600000000002E-2</v>
          </cell>
          <cell r="D1374">
            <v>3.479765</v>
          </cell>
          <cell r="E1374" t="str">
            <v>MIR3185///PRAC2</v>
          </cell>
          <cell r="F1374" t="str">
            <v>microRNA 3185///prostate cancer susceptibility candidate 2</v>
          </cell>
        </row>
        <row r="1375">
          <cell r="A1375" t="str">
            <v>208261_x_at</v>
          </cell>
          <cell r="B1375">
            <v>0.89200000000000002</v>
          </cell>
          <cell r="C1375">
            <v>2.2728600000000002E-2</v>
          </cell>
          <cell r="D1375">
            <v>3.4797630000000002</v>
          </cell>
          <cell r="E1375" t="str">
            <v>IFNA10</v>
          </cell>
          <cell r="F1375" t="str">
            <v>interferon alpha 10</v>
          </cell>
        </row>
        <row r="1376">
          <cell r="A1376" t="str">
            <v>1562688_at</v>
          </cell>
          <cell r="B1376">
            <v>0.89200000000000002</v>
          </cell>
          <cell r="C1376">
            <v>2.27336E-2</v>
          </cell>
          <cell r="D1376">
            <v>3.4795729999999998</v>
          </cell>
        </row>
        <row r="1377">
          <cell r="A1377" t="str">
            <v>1553298_at</v>
          </cell>
          <cell r="B1377">
            <v>0.89200000000000002</v>
          </cell>
          <cell r="C1377">
            <v>2.2738000000000001E-2</v>
          </cell>
          <cell r="D1377">
            <v>3.4794019999999999</v>
          </cell>
          <cell r="E1377" t="str">
            <v>C17orf77</v>
          </cell>
          <cell r="F1377" t="str">
            <v>chromosome 17 open reading frame 77</v>
          </cell>
        </row>
        <row r="1378">
          <cell r="A1378" t="str">
            <v>234366_x_at</v>
          </cell>
          <cell r="B1378">
            <v>0.89200000000000002</v>
          </cell>
          <cell r="C1378">
            <v>2.27598E-2</v>
          </cell>
          <cell r="D1378">
            <v>3.478561</v>
          </cell>
          <cell r="E1378" t="str">
            <v>IGLJ3///CKAP2///IGLV@///IGLC1</v>
          </cell>
          <cell r="F1378" t="str">
            <v>immunoglobulin lambda joining 3///cytoskeleton associated protein 2///immunoglobulin lambda variable cluster///immunoglobulin lambda constant 1</v>
          </cell>
        </row>
        <row r="1379">
          <cell r="A1379" t="str">
            <v>221598_s_at</v>
          </cell>
          <cell r="B1379">
            <v>0.89200000000000002</v>
          </cell>
          <cell r="C1379">
            <v>2.27675E-2</v>
          </cell>
          <cell r="D1379">
            <v>3.4782630000000001</v>
          </cell>
          <cell r="E1379" t="str">
            <v>MED27</v>
          </cell>
          <cell r="F1379" t="str">
            <v>mediator complex subunit 27</v>
          </cell>
        </row>
        <row r="1380">
          <cell r="A1380" t="str">
            <v>1554518_at</v>
          </cell>
          <cell r="B1380">
            <v>0.89200000000000002</v>
          </cell>
          <cell r="C1380">
            <v>2.27767E-2</v>
          </cell>
          <cell r="D1380">
            <v>3.4779070000000001</v>
          </cell>
          <cell r="E1380" t="str">
            <v>GSTCD</v>
          </cell>
          <cell r="F1380" t="str">
            <v>glutathione S-transferase C-terminal domain containing</v>
          </cell>
        </row>
        <row r="1381">
          <cell r="A1381" t="str">
            <v>221753_at</v>
          </cell>
          <cell r="B1381">
            <v>0.89200000000000002</v>
          </cell>
          <cell r="C1381">
            <v>2.2795599999999999E-2</v>
          </cell>
          <cell r="D1381">
            <v>3.4771809999999999</v>
          </cell>
          <cell r="E1381" t="str">
            <v>SSH1</v>
          </cell>
          <cell r="F1381" t="str">
            <v>slingshot protein phosphatase 1</v>
          </cell>
        </row>
        <row r="1382">
          <cell r="A1382" t="str">
            <v>244492_at</v>
          </cell>
          <cell r="B1382">
            <v>0.89200000000000002</v>
          </cell>
          <cell r="C1382">
            <v>2.28072E-2</v>
          </cell>
          <cell r="D1382">
            <v>3.476734</v>
          </cell>
        </row>
        <row r="1383">
          <cell r="A1383" t="str">
            <v>35666_at</v>
          </cell>
          <cell r="B1383">
            <v>0.89200000000000002</v>
          </cell>
          <cell r="C1383">
            <v>2.2807500000000001E-2</v>
          </cell>
          <cell r="D1383">
            <v>3.4767239999999999</v>
          </cell>
          <cell r="E1383" t="str">
            <v>SEMA3F</v>
          </cell>
          <cell r="F1383" t="str">
            <v>semaphorin 3F</v>
          </cell>
        </row>
        <row r="1384">
          <cell r="A1384" t="str">
            <v>1561101_at</v>
          </cell>
          <cell r="B1384">
            <v>0.89200000000000002</v>
          </cell>
          <cell r="C1384">
            <v>2.2810299999999999E-2</v>
          </cell>
          <cell r="D1384">
            <v>3.4766159999999999</v>
          </cell>
          <cell r="E1384" t="str">
            <v>JAKMIP2-AS1</v>
          </cell>
          <cell r="F1384" t="str">
            <v>JAKMIP2 antisense RNA 1</v>
          </cell>
        </row>
        <row r="1385">
          <cell r="A1385" t="str">
            <v>241173_at</v>
          </cell>
          <cell r="B1385">
            <v>0.89200000000000002</v>
          </cell>
          <cell r="C1385">
            <v>2.2820799999999999E-2</v>
          </cell>
          <cell r="D1385">
            <v>3.47621</v>
          </cell>
        </row>
        <row r="1386">
          <cell r="A1386" t="str">
            <v>34868_at</v>
          </cell>
          <cell r="B1386">
            <v>0.89200000000000002</v>
          </cell>
          <cell r="C1386">
            <v>2.2841899999999998E-2</v>
          </cell>
          <cell r="D1386">
            <v>3.4753989999999999</v>
          </cell>
          <cell r="E1386" t="str">
            <v>SMG5</v>
          </cell>
          <cell r="F1386" t="str">
            <v>SMG5, nonsense mediated mRNA decay factor</v>
          </cell>
        </row>
        <row r="1387">
          <cell r="A1387" t="str">
            <v>241642_x_at</v>
          </cell>
          <cell r="B1387">
            <v>0.89200000000000002</v>
          </cell>
          <cell r="C1387">
            <v>2.2855E-2</v>
          </cell>
          <cell r="D1387">
            <v>3.474898</v>
          </cell>
          <cell r="E1387" t="str">
            <v>TLK1</v>
          </cell>
          <cell r="F1387" t="str">
            <v>tousled like kinase 1</v>
          </cell>
        </row>
        <row r="1388">
          <cell r="A1388" t="str">
            <v>1554198_at</v>
          </cell>
          <cell r="B1388">
            <v>0.89200000000000002</v>
          </cell>
          <cell r="C1388">
            <v>2.2855899999999998E-2</v>
          </cell>
          <cell r="D1388">
            <v>3.474863</v>
          </cell>
          <cell r="E1388" t="str">
            <v>SH3YL1</v>
          </cell>
          <cell r="F1388" t="str">
            <v>SH3 and SYLF domain containing 1</v>
          </cell>
        </row>
        <row r="1389">
          <cell r="A1389" t="str">
            <v>242291_at</v>
          </cell>
          <cell r="B1389">
            <v>0.89200000000000002</v>
          </cell>
          <cell r="C1389">
            <v>2.2857200000000001E-2</v>
          </cell>
          <cell r="D1389">
            <v>3.474812</v>
          </cell>
          <cell r="E1389" t="str">
            <v>EIF4ENIF1</v>
          </cell>
          <cell r="F1389" t="str">
            <v>eukaryotic translation initiation factor 4E nuclear import factor 1</v>
          </cell>
        </row>
        <row r="1390">
          <cell r="A1390" t="str">
            <v>217248_s_at</v>
          </cell>
          <cell r="B1390">
            <v>0.89200000000000002</v>
          </cell>
          <cell r="C1390">
            <v>2.28842E-2</v>
          </cell>
          <cell r="D1390">
            <v>3.4737770000000001</v>
          </cell>
          <cell r="E1390" t="str">
            <v>SLC7A8</v>
          </cell>
          <cell r="F1390" t="str">
            <v>solute carrier family 7 member 8</v>
          </cell>
        </row>
        <row r="1391">
          <cell r="A1391" t="str">
            <v>1557505_a_at</v>
          </cell>
          <cell r="B1391">
            <v>0.89200000000000002</v>
          </cell>
          <cell r="C1391">
            <v>2.2908600000000001E-2</v>
          </cell>
          <cell r="D1391">
            <v>3.4728400000000001</v>
          </cell>
        </row>
        <row r="1392">
          <cell r="A1392" t="str">
            <v>222275_at</v>
          </cell>
          <cell r="B1392">
            <v>0.89200000000000002</v>
          </cell>
          <cell r="C1392">
            <v>2.2912600000000002E-2</v>
          </cell>
          <cell r="D1392">
            <v>3.4726870000000001</v>
          </cell>
          <cell r="E1392" t="str">
            <v>MRPS30</v>
          </cell>
          <cell r="F1392" t="str">
            <v>mitochondrial ribosomal protein S30</v>
          </cell>
        </row>
        <row r="1393">
          <cell r="A1393" t="str">
            <v>215249_at</v>
          </cell>
          <cell r="B1393">
            <v>0.89200000000000002</v>
          </cell>
          <cell r="C1393">
            <v>2.2918999999999998E-2</v>
          </cell>
          <cell r="D1393">
            <v>3.4724409999999999</v>
          </cell>
          <cell r="E1393" t="str">
            <v>RPL35A</v>
          </cell>
          <cell r="F1393" t="str">
            <v>ribosomal protein L35a</v>
          </cell>
        </row>
        <row r="1394">
          <cell r="A1394" t="str">
            <v>214160_at</v>
          </cell>
          <cell r="B1394">
            <v>0.89200000000000002</v>
          </cell>
          <cell r="C1394">
            <v>2.2930200000000001E-2</v>
          </cell>
          <cell r="D1394">
            <v>3.472013</v>
          </cell>
        </row>
        <row r="1395">
          <cell r="A1395" t="str">
            <v>236722_at</v>
          </cell>
          <cell r="B1395">
            <v>0.89200000000000002</v>
          </cell>
          <cell r="C1395">
            <v>2.2939600000000001E-2</v>
          </cell>
          <cell r="D1395">
            <v>3.4716559999999999</v>
          </cell>
          <cell r="E1395" t="str">
            <v>LOC100129380</v>
          </cell>
          <cell r="F1395" t="str">
            <v>uncharacterized LOC100129380</v>
          </cell>
        </row>
        <row r="1396">
          <cell r="A1396" t="str">
            <v>210836_x_at</v>
          </cell>
          <cell r="B1396">
            <v>0.89200000000000002</v>
          </cell>
          <cell r="C1396">
            <v>2.2987500000000001E-2</v>
          </cell>
          <cell r="D1396">
            <v>3.4698229999999999</v>
          </cell>
          <cell r="E1396" t="str">
            <v>PDE4D</v>
          </cell>
          <cell r="F1396" t="str">
            <v>phosphodiesterase 4D</v>
          </cell>
        </row>
        <row r="1397">
          <cell r="A1397" t="str">
            <v>215187_at</v>
          </cell>
          <cell r="B1397">
            <v>0.89200000000000002</v>
          </cell>
          <cell r="C1397">
            <v>2.3005899999999999E-2</v>
          </cell>
          <cell r="D1397">
            <v>3.4691209999999999</v>
          </cell>
          <cell r="E1397" t="str">
            <v>LOC55338</v>
          </cell>
          <cell r="F1397" t="str">
            <v>uncharacterized LOC55338</v>
          </cell>
        </row>
        <row r="1398">
          <cell r="A1398" t="str">
            <v>236895_at</v>
          </cell>
          <cell r="B1398">
            <v>0.89200000000000002</v>
          </cell>
          <cell r="C1398">
            <v>2.3008199999999999E-2</v>
          </cell>
          <cell r="D1398">
            <v>3.4690319999999999</v>
          </cell>
        </row>
        <row r="1399">
          <cell r="A1399" t="str">
            <v>207251_at</v>
          </cell>
          <cell r="B1399">
            <v>0.89200000000000002</v>
          </cell>
          <cell r="C1399">
            <v>2.3016100000000001E-2</v>
          </cell>
          <cell r="D1399">
            <v>3.4687320000000001</v>
          </cell>
          <cell r="E1399" t="str">
            <v>MEP1B</v>
          </cell>
          <cell r="F1399" t="str">
            <v>meprin A subunit beta</v>
          </cell>
        </row>
        <row r="1400">
          <cell r="A1400" t="str">
            <v>230031_at</v>
          </cell>
          <cell r="B1400">
            <v>0.89200000000000002</v>
          </cell>
          <cell r="C1400">
            <v>2.30198E-2</v>
          </cell>
          <cell r="D1400">
            <v>3.4685899999999998</v>
          </cell>
          <cell r="E1400" t="str">
            <v>HSPA5</v>
          </cell>
          <cell r="F1400" t="str">
            <v>heat shock protein family A (Hsp70) member 5</v>
          </cell>
        </row>
        <row r="1401">
          <cell r="A1401" t="str">
            <v>222343_at</v>
          </cell>
          <cell r="B1401">
            <v>0.89200000000000002</v>
          </cell>
          <cell r="C1401">
            <v>2.3034700000000002E-2</v>
          </cell>
          <cell r="D1401">
            <v>3.4680230000000001</v>
          </cell>
          <cell r="E1401" t="str">
            <v>BCL2L11</v>
          </cell>
          <cell r="F1401" t="str">
            <v>BCL2 like 11</v>
          </cell>
        </row>
        <row r="1402">
          <cell r="A1402" t="str">
            <v>214925_s_at</v>
          </cell>
          <cell r="B1402">
            <v>0.89200000000000002</v>
          </cell>
          <cell r="C1402">
            <v>2.31466E-2</v>
          </cell>
          <cell r="D1402">
            <v>3.4637690000000001</v>
          </cell>
          <cell r="E1402" t="str">
            <v>SPTAN1</v>
          </cell>
          <cell r="F1402" t="str">
            <v>spectrin alpha, non-erythrocytic 1</v>
          </cell>
        </row>
        <row r="1403">
          <cell r="A1403" t="str">
            <v>241432_at</v>
          </cell>
          <cell r="B1403">
            <v>0.89200000000000002</v>
          </cell>
          <cell r="C1403">
            <v>2.3146799999999999E-2</v>
          </cell>
          <cell r="D1403">
            <v>3.4637630000000001</v>
          </cell>
          <cell r="E1403" t="str">
            <v>SLIT2-IT1</v>
          </cell>
          <cell r="F1403" t="str">
            <v>SLIT2 intronic transcript 1</v>
          </cell>
        </row>
        <row r="1404">
          <cell r="A1404" t="str">
            <v>221922_at</v>
          </cell>
          <cell r="B1404">
            <v>0.89200000000000002</v>
          </cell>
          <cell r="C1404">
            <v>2.3195E-2</v>
          </cell>
          <cell r="D1404">
            <v>3.461938</v>
          </cell>
          <cell r="E1404" t="str">
            <v>GPSM2</v>
          </cell>
          <cell r="F1404" t="str">
            <v>G-protein signaling modulator 2</v>
          </cell>
        </row>
        <row r="1405">
          <cell r="A1405" t="str">
            <v>1569528_at</v>
          </cell>
          <cell r="B1405">
            <v>0.89200000000000002</v>
          </cell>
          <cell r="C1405">
            <v>2.3220999999999999E-2</v>
          </cell>
          <cell r="D1405">
            <v>3.4609559999999999</v>
          </cell>
          <cell r="E1405" t="str">
            <v>LOC105375240</v>
          </cell>
          <cell r="F1405" t="str">
            <v>uncharacterized LOC105375240</v>
          </cell>
        </row>
        <row r="1406">
          <cell r="A1406" t="str">
            <v>226685_at</v>
          </cell>
          <cell r="B1406">
            <v>0.89200000000000002</v>
          </cell>
          <cell r="C1406">
            <v>2.3244999999999998E-2</v>
          </cell>
          <cell r="D1406">
            <v>3.4600499999999998</v>
          </cell>
          <cell r="E1406" t="str">
            <v>SNTB2</v>
          </cell>
          <cell r="F1406" t="str">
            <v>syntrophin beta 2</v>
          </cell>
        </row>
        <row r="1407">
          <cell r="A1407" t="str">
            <v>209843_s_at</v>
          </cell>
          <cell r="B1407">
            <v>0.89200000000000002</v>
          </cell>
          <cell r="C1407">
            <v>2.3248899999999999E-2</v>
          </cell>
          <cell r="D1407">
            <v>3.4599000000000002</v>
          </cell>
          <cell r="E1407" t="str">
            <v>SOX10</v>
          </cell>
          <cell r="F1407" t="str">
            <v>SRY-box 10</v>
          </cell>
        </row>
        <row r="1408">
          <cell r="A1408" t="str">
            <v>218890_x_at</v>
          </cell>
          <cell r="B1408">
            <v>0.89200000000000002</v>
          </cell>
          <cell r="C1408">
            <v>2.32792E-2</v>
          </cell>
          <cell r="D1408">
            <v>3.4587569999999999</v>
          </cell>
          <cell r="E1408" t="str">
            <v>MRPL35</v>
          </cell>
          <cell r="F1408" t="str">
            <v>mitochondrial ribosomal protein L35</v>
          </cell>
        </row>
        <row r="1409">
          <cell r="A1409" t="str">
            <v>225562_at</v>
          </cell>
          <cell r="B1409">
            <v>0.89200000000000002</v>
          </cell>
          <cell r="C1409">
            <v>2.3285299999999998E-2</v>
          </cell>
          <cell r="D1409">
            <v>3.4585270000000001</v>
          </cell>
          <cell r="E1409" t="str">
            <v>RASA3</v>
          </cell>
          <cell r="F1409" t="str">
            <v>RAS p21 protein activator 3</v>
          </cell>
        </row>
        <row r="1410">
          <cell r="A1410" t="str">
            <v>222307_at</v>
          </cell>
          <cell r="B1410">
            <v>0.89200000000000002</v>
          </cell>
          <cell r="C1410">
            <v>2.3324299999999999E-2</v>
          </cell>
          <cell r="D1410">
            <v>3.4570620000000001</v>
          </cell>
          <cell r="E1410" t="str">
            <v>PDCD4-AS1</v>
          </cell>
          <cell r="F1410" t="str">
            <v>PDCD4 antisense RNA 1</v>
          </cell>
        </row>
        <row r="1411">
          <cell r="A1411" t="str">
            <v>1566767_at</v>
          </cell>
          <cell r="B1411">
            <v>0.89200000000000002</v>
          </cell>
          <cell r="C1411">
            <v>2.33323E-2</v>
          </cell>
          <cell r="D1411">
            <v>3.4567589999999999</v>
          </cell>
        </row>
        <row r="1412">
          <cell r="A1412" t="str">
            <v>213737_x_at</v>
          </cell>
          <cell r="B1412">
            <v>0.89200000000000002</v>
          </cell>
          <cell r="C1412">
            <v>2.3332700000000001E-2</v>
          </cell>
          <cell r="D1412">
            <v>3.4567429999999999</v>
          </cell>
          <cell r="E1412" t="str">
            <v>GOLGA8N</v>
          </cell>
          <cell r="F1412" t="str">
            <v>golgin A8 family member N</v>
          </cell>
        </row>
        <row r="1413">
          <cell r="A1413" t="str">
            <v>239438_at</v>
          </cell>
          <cell r="B1413">
            <v>0.89200000000000002</v>
          </cell>
          <cell r="C1413">
            <v>2.3366999999999999E-2</v>
          </cell>
          <cell r="D1413">
            <v>3.455457</v>
          </cell>
          <cell r="E1413" t="str">
            <v>RAPGEF6</v>
          </cell>
          <cell r="F1413" t="str">
            <v>Rap guanine nucleotide exchange factor 6</v>
          </cell>
        </row>
        <row r="1414">
          <cell r="A1414" t="str">
            <v>219807_x_at</v>
          </cell>
          <cell r="B1414">
            <v>0.89200000000000002</v>
          </cell>
          <cell r="C1414">
            <v>2.3369899999999999E-2</v>
          </cell>
          <cell r="D1414">
            <v>3.4553470000000002</v>
          </cell>
          <cell r="E1414" t="str">
            <v>MIA-RAB4B///RAB4B</v>
          </cell>
          <cell r="F1414" t="str">
            <v>MIA-RAB4B readthrough (NMD candidate)///RAB4B, member RAS oncogene family</v>
          </cell>
        </row>
        <row r="1415">
          <cell r="A1415" t="str">
            <v>235472_at</v>
          </cell>
          <cell r="B1415">
            <v>0.89200000000000002</v>
          </cell>
          <cell r="C1415">
            <v>2.33762E-2</v>
          </cell>
          <cell r="D1415">
            <v>3.4551099999999999</v>
          </cell>
          <cell r="E1415" t="str">
            <v>FUT10</v>
          </cell>
          <cell r="F1415" t="str">
            <v>fucosyltransferase 10</v>
          </cell>
        </row>
        <row r="1416">
          <cell r="A1416" t="str">
            <v>215017_s_at</v>
          </cell>
          <cell r="B1416">
            <v>0.89200000000000002</v>
          </cell>
          <cell r="C1416">
            <v>2.3387600000000001E-2</v>
          </cell>
          <cell r="D1416">
            <v>3.4546839999999999</v>
          </cell>
          <cell r="E1416" t="str">
            <v>FNBP1L</v>
          </cell>
          <cell r="F1416" t="str">
            <v>formin binding protein 1 like</v>
          </cell>
        </row>
        <row r="1417">
          <cell r="A1417" t="str">
            <v>1554295_x_at</v>
          </cell>
          <cell r="B1417">
            <v>0.89200000000000002</v>
          </cell>
          <cell r="C1417">
            <v>2.34148E-2</v>
          </cell>
          <cell r="D1417">
            <v>3.4536630000000001</v>
          </cell>
          <cell r="E1417" t="str">
            <v>TTBK2</v>
          </cell>
          <cell r="F1417" t="str">
            <v>tau tubulin kinase 2</v>
          </cell>
        </row>
        <row r="1418">
          <cell r="A1418" t="str">
            <v>1568925_at</v>
          </cell>
          <cell r="B1418">
            <v>0.89200000000000002</v>
          </cell>
          <cell r="C1418">
            <v>2.3462899999999998E-2</v>
          </cell>
          <cell r="D1418">
            <v>3.451864</v>
          </cell>
          <cell r="E1418" t="str">
            <v>MYLK3</v>
          </cell>
          <cell r="F1418" t="str">
            <v>myosin light chain kinase 3</v>
          </cell>
        </row>
        <row r="1419">
          <cell r="A1419" t="str">
            <v>220308_at</v>
          </cell>
          <cell r="B1419">
            <v>0.89200000000000002</v>
          </cell>
          <cell r="C1419">
            <v>2.3467600000000002E-2</v>
          </cell>
          <cell r="D1419">
            <v>3.4516900000000001</v>
          </cell>
          <cell r="E1419" t="str">
            <v>CFAP45</v>
          </cell>
          <cell r="F1419" t="str">
            <v>cilia and flagella associated protein 45</v>
          </cell>
        </row>
        <row r="1420">
          <cell r="A1420" t="str">
            <v>244826_at</v>
          </cell>
          <cell r="B1420">
            <v>0.89200000000000002</v>
          </cell>
          <cell r="C1420">
            <v>2.3476199999999999E-2</v>
          </cell>
          <cell r="D1420">
            <v>3.451365</v>
          </cell>
        </row>
        <row r="1421">
          <cell r="A1421" t="str">
            <v>1553183_at</v>
          </cell>
          <cell r="B1421">
            <v>0.89200000000000002</v>
          </cell>
          <cell r="C1421">
            <v>2.3477600000000001E-2</v>
          </cell>
          <cell r="D1421">
            <v>3.451314</v>
          </cell>
          <cell r="E1421" t="str">
            <v>UMODL1</v>
          </cell>
          <cell r="F1421" t="str">
            <v>uromodulin like 1</v>
          </cell>
        </row>
        <row r="1422">
          <cell r="A1422" t="str">
            <v>229230_at</v>
          </cell>
          <cell r="B1422">
            <v>0.89200000000000002</v>
          </cell>
          <cell r="C1422">
            <v>2.3481599999999998E-2</v>
          </cell>
          <cell r="D1422">
            <v>3.4511630000000002</v>
          </cell>
          <cell r="E1422" t="str">
            <v>SLC51A</v>
          </cell>
          <cell r="F1422" t="str">
            <v>solute carrier family 51 alpha subunit</v>
          </cell>
        </row>
        <row r="1423">
          <cell r="A1423" t="str">
            <v>215844_at</v>
          </cell>
          <cell r="B1423">
            <v>0.89200000000000002</v>
          </cell>
          <cell r="C1423">
            <v>2.3485900000000001E-2</v>
          </cell>
          <cell r="D1423">
            <v>3.451003</v>
          </cell>
          <cell r="E1423" t="str">
            <v>TNPO2</v>
          </cell>
          <cell r="F1423" t="str">
            <v>transportin 2</v>
          </cell>
        </row>
        <row r="1424">
          <cell r="A1424" t="str">
            <v>1559631_at</v>
          </cell>
          <cell r="B1424">
            <v>0.89200000000000002</v>
          </cell>
          <cell r="C1424">
            <v>2.3493799999999999E-2</v>
          </cell>
          <cell r="D1424">
            <v>3.4507110000000001</v>
          </cell>
        </row>
        <row r="1425">
          <cell r="A1425" t="str">
            <v>224215_s_at</v>
          </cell>
          <cell r="B1425">
            <v>0.89200000000000002</v>
          </cell>
          <cell r="C1425">
            <v>2.35041E-2</v>
          </cell>
          <cell r="D1425">
            <v>3.450323</v>
          </cell>
          <cell r="E1425" t="str">
            <v>DLL1</v>
          </cell>
          <cell r="F1425" t="str">
            <v>delta like canonical Notch ligand 1</v>
          </cell>
        </row>
        <row r="1426">
          <cell r="A1426" t="str">
            <v>232516_x_at</v>
          </cell>
          <cell r="B1426">
            <v>0.89200000000000002</v>
          </cell>
          <cell r="C1426">
            <v>2.35088E-2</v>
          </cell>
          <cell r="D1426">
            <v>3.4501490000000001</v>
          </cell>
          <cell r="E1426" t="str">
            <v>DAP3</v>
          </cell>
          <cell r="F1426" t="str">
            <v>death associated protein 3</v>
          </cell>
        </row>
        <row r="1427">
          <cell r="A1427" t="str">
            <v>205591_at</v>
          </cell>
          <cell r="B1427">
            <v>0.89200000000000002</v>
          </cell>
          <cell r="C1427">
            <v>2.3532000000000001E-2</v>
          </cell>
          <cell r="D1427">
            <v>3.4492829999999999</v>
          </cell>
          <cell r="E1427" t="str">
            <v>OLFM1</v>
          </cell>
          <cell r="F1427" t="str">
            <v>olfactomedin 1</v>
          </cell>
        </row>
        <row r="1428">
          <cell r="A1428" t="str">
            <v>203517_at</v>
          </cell>
          <cell r="B1428">
            <v>0.89200000000000002</v>
          </cell>
          <cell r="C1428">
            <v>2.35439E-2</v>
          </cell>
          <cell r="D1428">
            <v>3.4488409999999998</v>
          </cell>
          <cell r="E1428" t="str">
            <v>MTX2</v>
          </cell>
          <cell r="F1428" t="str">
            <v>metaxin 2</v>
          </cell>
        </row>
        <row r="1429">
          <cell r="A1429" t="str">
            <v>244747_at</v>
          </cell>
          <cell r="B1429">
            <v>0.89200000000000002</v>
          </cell>
          <cell r="C1429">
            <v>2.3564100000000001E-2</v>
          </cell>
          <cell r="D1429">
            <v>3.4480879999999998</v>
          </cell>
          <cell r="E1429" t="str">
            <v>NPNT</v>
          </cell>
          <cell r="F1429" t="str">
            <v>nephronectin</v>
          </cell>
        </row>
        <row r="1430">
          <cell r="A1430" t="str">
            <v>232446_at</v>
          </cell>
          <cell r="B1430">
            <v>0.89200000000000002</v>
          </cell>
          <cell r="C1430">
            <v>2.3578399999999999E-2</v>
          </cell>
          <cell r="D1430">
            <v>3.4475570000000002</v>
          </cell>
          <cell r="E1430" t="str">
            <v>LOC90768</v>
          </cell>
          <cell r="F1430" t="str">
            <v>uncharacterized LOC90768</v>
          </cell>
        </row>
        <row r="1431">
          <cell r="A1431" t="str">
            <v>1565347_s_at</v>
          </cell>
          <cell r="B1431">
            <v>0.89200000000000002</v>
          </cell>
          <cell r="C1431">
            <v>2.3602700000000001E-2</v>
          </cell>
          <cell r="D1431">
            <v>3.4466540000000001</v>
          </cell>
          <cell r="E1431" t="str">
            <v>TFE3</v>
          </cell>
          <cell r="F1431" t="str">
            <v>transcription factor binding to IGHM enhancer 3</v>
          </cell>
        </row>
        <row r="1432">
          <cell r="A1432" t="str">
            <v>217438_at</v>
          </cell>
          <cell r="B1432">
            <v>0.89200000000000002</v>
          </cell>
          <cell r="C1432">
            <v>2.3606700000000001E-2</v>
          </cell>
          <cell r="D1432">
            <v>3.4465029999999999</v>
          </cell>
        </row>
        <row r="1433">
          <cell r="A1433" t="str">
            <v>1569466_at</v>
          </cell>
          <cell r="B1433">
            <v>0.89200000000000002</v>
          </cell>
          <cell r="C1433">
            <v>2.3610699999999998E-2</v>
          </cell>
          <cell r="D1433">
            <v>3.4463569999999999</v>
          </cell>
          <cell r="E1433" t="str">
            <v>CNBD2</v>
          </cell>
          <cell r="F1433" t="str">
            <v>cyclic nucleotide binding domain containing 2</v>
          </cell>
        </row>
        <row r="1434">
          <cell r="A1434" t="str">
            <v>243433_at</v>
          </cell>
          <cell r="B1434">
            <v>0.89200000000000002</v>
          </cell>
          <cell r="C1434">
            <v>2.3637700000000001E-2</v>
          </cell>
          <cell r="D1434">
            <v>3.4453529999999999</v>
          </cell>
          <cell r="E1434" t="str">
            <v>ARHGAP30</v>
          </cell>
          <cell r="F1434" t="str">
            <v>Rho GTPase activating protein 30</v>
          </cell>
        </row>
        <row r="1435">
          <cell r="A1435" t="str">
            <v>205806_at</v>
          </cell>
          <cell r="B1435">
            <v>0.89200000000000002</v>
          </cell>
          <cell r="C1435">
            <v>2.36454E-2</v>
          </cell>
          <cell r="D1435">
            <v>3.445068</v>
          </cell>
          <cell r="E1435" t="str">
            <v>ROM1</v>
          </cell>
          <cell r="F1435" t="str">
            <v>retinal outer segment membrane protein 1</v>
          </cell>
        </row>
        <row r="1436">
          <cell r="A1436" t="str">
            <v>201751_at</v>
          </cell>
          <cell r="B1436">
            <v>0.89200000000000002</v>
          </cell>
          <cell r="C1436">
            <v>2.36473E-2</v>
          </cell>
          <cell r="D1436">
            <v>3.4449969999999999</v>
          </cell>
          <cell r="E1436" t="str">
            <v>JOSD1</v>
          </cell>
          <cell r="F1436" t="str">
            <v>Josephin domain containing 1</v>
          </cell>
        </row>
        <row r="1437">
          <cell r="A1437" t="str">
            <v>1564620_at</v>
          </cell>
          <cell r="B1437">
            <v>0.89200000000000002</v>
          </cell>
          <cell r="C1437">
            <v>2.3684299999999998E-2</v>
          </cell>
          <cell r="D1437">
            <v>3.4436279999999999</v>
          </cell>
        </row>
        <row r="1438">
          <cell r="A1438" t="str">
            <v>228473_at</v>
          </cell>
          <cell r="B1438">
            <v>0.89200000000000002</v>
          </cell>
          <cell r="C1438">
            <v>2.3709899999999999E-2</v>
          </cell>
          <cell r="D1438">
            <v>3.4426809999999999</v>
          </cell>
          <cell r="E1438" t="str">
            <v>MSX1</v>
          </cell>
          <cell r="F1438" t="str">
            <v>msh homeobox 1</v>
          </cell>
        </row>
        <row r="1439">
          <cell r="A1439" t="str">
            <v>1560872_at</v>
          </cell>
          <cell r="B1439">
            <v>0.89200000000000002</v>
          </cell>
          <cell r="C1439">
            <v>2.3728200000000001E-2</v>
          </cell>
          <cell r="D1439">
            <v>3.442005</v>
          </cell>
        </row>
        <row r="1440">
          <cell r="A1440" t="str">
            <v>206021_at</v>
          </cell>
          <cell r="B1440">
            <v>0.89200000000000002</v>
          </cell>
          <cell r="C1440">
            <v>2.37559E-2</v>
          </cell>
          <cell r="D1440">
            <v>3.4409779999999999</v>
          </cell>
          <cell r="E1440" t="str">
            <v>SCAND2P</v>
          </cell>
          <cell r="F1440" t="str">
            <v>SCAN domain containing 2 pseudogene</v>
          </cell>
        </row>
        <row r="1441">
          <cell r="A1441" t="str">
            <v>235180_at</v>
          </cell>
          <cell r="B1441">
            <v>0.89200000000000002</v>
          </cell>
          <cell r="C1441">
            <v>2.3782600000000001E-2</v>
          </cell>
          <cell r="D1441">
            <v>3.439994</v>
          </cell>
          <cell r="E1441" t="str">
            <v>STYX</v>
          </cell>
          <cell r="F1441" t="str">
            <v>serine/threonine/tyrosine interacting protein</v>
          </cell>
        </row>
        <row r="1442">
          <cell r="A1442" t="str">
            <v>224756_s_at</v>
          </cell>
          <cell r="B1442">
            <v>0.89200000000000002</v>
          </cell>
          <cell r="C1442">
            <v>2.38149E-2</v>
          </cell>
          <cell r="D1442">
            <v>3.4388049999999999</v>
          </cell>
          <cell r="E1442" t="str">
            <v>ABHD16A</v>
          </cell>
          <cell r="F1442" t="str">
            <v>abhydrolase domain containing 16A</v>
          </cell>
        </row>
        <row r="1443">
          <cell r="A1443" t="str">
            <v>1562026_at</v>
          </cell>
          <cell r="B1443">
            <v>0.89200000000000002</v>
          </cell>
          <cell r="C1443">
            <v>2.38178E-2</v>
          </cell>
          <cell r="D1443">
            <v>3.4386969999999999</v>
          </cell>
          <cell r="E1443" t="str">
            <v>WNK2</v>
          </cell>
          <cell r="F1443" t="str">
            <v>WNK lysine deficient protein kinase 2</v>
          </cell>
        </row>
        <row r="1444">
          <cell r="A1444" t="str">
            <v>206312_at</v>
          </cell>
          <cell r="B1444">
            <v>0.89200000000000002</v>
          </cell>
          <cell r="C1444">
            <v>2.3829599999999999E-2</v>
          </cell>
          <cell r="D1444">
            <v>3.4382649999999999</v>
          </cell>
          <cell r="E1444" t="str">
            <v>GUCY2C</v>
          </cell>
          <cell r="F1444" t="str">
            <v>guanylate cyclase 2C</v>
          </cell>
        </row>
        <row r="1445">
          <cell r="A1445" t="str">
            <v>206799_at</v>
          </cell>
          <cell r="B1445">
            <v>0.89200000000000002</v>
          </cell>
          <cell r="C1445">
            <v>2.3833E-2</v>
          </cell>
          <cell r="D1445">
            <v>3.4381400000000002</v>
          </cell>
          <cell r="E1445" t="str">
            <v>SCGB1D2</v>
          </cell>
          <cell r="F1445" t="str">
            <v>secretoglobin family 1D member 2</v>
          </cell>
        </row>
        <row r="1446">
          <cell r="A1446" t="str">
            <v>232652_x_at</v>
          </cell>
          <cell r="B1446">
            <v>0.89200000000000002</v>
          </cell>
          <cell r="C1446">
            <v>2.38354E-2</v>
          </cell>
          <cell r="D1446">
            <v>3.4380519999999999</v>
          </cell>
          <cell r="E1446" t="str">
            <v>SCAND1</v>
          </cell>
          <cell r="F1446" t="str">
            <v>SCAN domain containing 1</v>
          </cell>
        </row>
        <row r="1447">
          <cell r="A1447" t="str">
            <v>235394_at</v>
          </cell>
          <cell r="B1447">
            <v>0.89200000000000002</v>
          </cell>
          <cell r="C1447">
            <v>2.3841299999999999E-2</v>
          </cell>
          <cell r="D1447">
            <v>3.4378320000000002</v>
          </cell>
          <cell r="E1447" t="str">
            <v>PLAA</v>
          </cell>
          <cell r="F1447" t="str">
            <v>phospholipase A2 activating protein</v>
          </cell>
        </row>
        <row r="1448">
          <cell r="A1448" t="str">
            <v>241262_at</v>
          </cell>
          <cell r="B1448">
            <v>0.89200000000000002</v>
          </cell>
          <cell r="C1448">
            <v>2.3876000000000001E-2</v>
          </cell>
          <cell r="D1448">
            <v>3.4365579999999998</v>
          </cell>
        </row>
        <row r="1449">
          <cell r="A1449" t="str">
            <v>221945_at</v>
          </cell>
          <cell r="B1449">
            <v>0.89200000000000002</v>
          </cell>
          <cell r="C1449">
            <v>2.3903199999999999E-2</v>
          </cell>
          <cell r="D1449">
            <v>3.4355579999999999</v>
          </cell>
          <cell r="E1449" t="str">
            <v>LOC101927826///FBXO41</v>
          </cell>
          <cell r="F1449" t="str">
            <v>uncharacterized LOC101927826///F-box protein 41</v>
          </cell>
        </row>
        <row r="1450">
          <cell r="A1450" t="str">
            <v>240232_at</v>
          </cell>
          <cell r="B1450">
            <v>0.89200000000000002</v>
          </cell>
          <cell r="C1450">
            <v>2.39884E-2</v>
          </cell>
          <cell r="D1450">
            <v>3.432442</v>
          </cell>
        </row>
        <row r="1451">
          <cell r="A1451" t="str">
            <v>1558826_at</v>
          </cell>
          <cell r="B1451">
            <v>0.89200000000000002</v>
          </cell>
          <cell r="C1451">
            <v>2.3990899999999999E-2</v>
          </cell>
          <cell r="D1451">
            <v>3.4323480000000002</v>
          </cell>
          <cell r="E1451" t="str">
            <v>ZNF831</v>
          </cell>
          <cell r="F1451" t="str">
            <v>zinc finger protein 831</v>
          </cell>
        </row>
        <row r="1452">
          <cell r="A1452" t="str">
            <v>234373_x_at</v>
          </cell>
          <cell r="B1452">
            <v>0.89200000000000002</v>
          </cell>
          <cell r="C1452">
            <v>2.3999400000000001E-2</v>
          </cell>
          <cell r="D1452">
            <v>3.4320369999999998</v>
          </cell>
        </row>
        <row r="1453">
          <cell r="A1453" t="str">
            <v>218495_at</v>
          </cell>
          <cell r="B1453">
            <v>0.89200000000000002</v>
          </cell>
          <cell r="C1453">
            <v>2.40176E-2</v>
          </cell>
          <cell r="D1453">
            <v>3.4313760000000002</v>
          </cell>
          <cell r="E1453" t="str">
            <v>UXT</v>
          </cell>
          <cell r="F1453" t="str">
            <v>ubiquitously expressed prefoldin like chaperone</v>
          </cell>
        </row>
        <row r="1454">
          <cell r="A1454" t="str">
            <v>201564_s_at</v>
          </cell>
          <cell r="B1454">
            <v>0.89200000000000002</v>
          </cell>
          <cell r="C1454">
            <v>2.4047200000000001E-2</v>
          </cell>
          <cell r="D1454">
            <v>3.4302929999999998</v>
          </cell>
          <cell r="E1454" t="str">
            <v>FSCN1</v>
          </cell>
          <cell r="F1454" t="str">
            <v>fascin actin-bundling protein 1</v>
          </cell>
        </row>
        <row r="1455">
          <cell r="A1455" t="str">
            <v>218789_s_at</v>
          </cell>
          <cell r="B1455">
            <v>0.89200000000000002</v>
          </cell>
          <cell r="C1455">
            <v>2.4111799999999999E-2</v>
          </cell>
          <cell r="D1455">
            <v>3.4279410000000001</v>
          </cell>
          <cell r="E1455" t="str">
            <v>C11orf71</v>
          </cell>
          <cell r="F1455" t="str">
            <v>chromosome 11 open reading frame 71</v>
          </cell>
        </row>
        <row r="1456">
          <cell r="A1456" t="str">
            <v>1560069_at</v>
          </cell>
          <cell r="B1456">
            <v>0.89200000000000002</v>
          </cell>
          <cell r="C1456">
            <v>2.41152E-2</v>
          </cell>
          <cell r="D1456">
            <v>3.4278189999999999</v>
          </cell>
          <cell r="E1456" t="str">
            <v>PLEKHM3</v>
          </cell>
          <cell r="F1456" t="str">
            <v>pleckstrin homology domain containing M3</v>
          </cell>
        </row>
        <row r="1457">
          <cell r="A1457" t="str">
            <v>38447_at</v>
          </cell>
          <cell r="B1457">
            <v>0.89200000000000002</v>
          </cell>
          <cell r="C1457">
            <v>2.4119499999999999E-2</v>
          </cell>
          <cell r="D1457">
            <v>3.4276610000000001</v>
          </cell>
          <cell r="E1457" t="str">
            <v>GRK2</v>
          </cell>
          <cell r="F1457" t="str">
            <v>G protein-coupled receptor kinase 2</v>
          </cell>
        </row>
        <row r="1458">
          <cell r="A1458" t="str">
            <v>223217_s_at</v>
          </cell>
          <cell r="B1458">
            <v>0.89200000000000002</v>
          </cell>
          <cell r="C1458">
            <v>2.4133499999999999E-2</v>
          </cell>
          <cell r="D1458">
            <v>3.4271560000000001</v>
          </cell>
          <cell r="E1458" t="str">
            <v>NFKBIZ</v>
          </cell>
          <cell r="F1458" t="str">
            <v>NFKB inhibitor zeta</v>
          </cell>
        </row>
        <row r="1459">
          <cell r="A1459" t="str">
            <v>205168_at</v>
          </cell>
          <cell r="B1459">
            <v>0.89200000000000002</v>
          </cell>
          <cell r="C1459">
            <v>2.4138099999999999E-2</v>
          </cell>
          <cell r="D1459">
            <v>3.4269889999999998</v>
          </cell>
          <cell r="E1459" t="str">
            <v>DDR2</v>
          </cell>
          <cell r="F1459" t="str">
            <v>discoidin domain receptor tyrosine kinase 2</v>
          </cell>
        </row>
        <row r="1460">
          <cell r="A1460" t="str">
            <v>206767_at</v>
          </cell>
          <cell r="B1460">
            <v>0.89200000000000002</v>
          </cell>
          <cell r="C1460">
            <v>2.4196599999999999E-2</v>
          </cell>
          <cell r="D1460">
            <v>3.424865</v>
          </cell>
          <cell r="E1460" t="str">
            <v>RBMS3</v>
          </cell>
          <cell r="F1460" t="str">
            <v>RNA binding motif single stranded interacting protein 3</v>
          </cell>
        </row>
        <row r="1461">
          <cell r="A1461" t="str">
            <v>242388_x_at</v>
          </cell>
          <cell r="B1461">
            <v>0.89200000000000002</v>
          </cell>
          <cell r="C1461">
            <v>2.4214300000000001E-2</v>
          </cell>
          <cell r="D1461">
            <v>3.4242249999999999</v>
          </cell>
          <cell r="E1461" t="str">
            <v>TAGAP</v>
          </cell>
          <cell r="F1461" t="str">
            <v>T-cell activation RhoGTPase activating protein</v>
          </cell>
        </row>
        <row r="1462">
          <cell r="A1462" t="str">
            <v>1564805_a_at</v>
          </cell>
          <cell r="B1462">
            <v>0.89200000000000002</v>
          </cell>
          <cell r="C1462">
            <v>2.4216499999999998E-2</v>
          </cell>
          <cell r="D1462">
            <v>3.4241450000000002</v>
          </cell>
          <cell r="E1462" t="str">
            <v>OFCC1</v>
          </cell>
          <cell r="F1462" t="str">
            <v>orofacial cleft 1 candidate 1</v>
          </cell>
        </row>
        <row r="1463">
          <cell r="A1463" t="str">
            <v>1570316_at</v>
          </cell>
          <cell r="B1463">
            <v>0.89200000000000002</v>
          </cell>
          <cell r="C1463">
            <v>2.4227100000000001E-2</v>
          </cell>
          <cell r="D1463">
            <v>3.423762</v>
          </cell>
        </row>
        <row r="1464">
          <cell r="A1464" t="str">
            <v>218798_at</v>
          </cell>
          <cell r="B1464">
            <v>0.89200000000000002</v>
          </cell>
          <cell r="C1464">
            <v>2.4269499999999999E-2</v>
          </cell>
          <cell r="D1464">
            <v>3.422228</v>
          </cell>
          <cell r="E1464" t="str">
            <v>KRI1</v>
          </cell>
          <cell r="F1464" t="str">
            <v>KRI1 homolog</v>
          </cell>
        </row>
        <row r="1465">
          <cell r="A1465" t="str">
            <v>235735_at</v>
          </cell>
          <cell r="B1465">
            <v>0.89200000000000002</v>
          </cell>
          <cell r="C1465">
            <v>2.42794E-2</v>
          </cell>
          <cell r="D1465">
            <v>3.4218700000000002</v>
          </cell>
          <cell r="E1465" t="str">
            <v>TNFSF8</v>
          </cell>
          <cell r="F1465" t="str">
            <v>tumor necrosis factor superfamily member 8</v>
          </cell>
        </row>
        <row r="1466">
          <cell r="A1466" t="str">
            <v>223479_s_at</v>
          </cell>
          <cell r="B1466">
            <v>0.89200000000000002</v>
          </cell>
          <cell r="C1466">
            <v>2.4284E-2</v>
          </cell>
          <cell r="D1466">
            <v>3.4217050000000002</v>
          </cell>
          <cell r="E1466" t="str">
            <v>CHCHD5</v>
          </cell>
          <cell r="F1466" t="str">
            <v>coiled-coil-helix-coiled-coil-helix domain containing 5</v>
          </cell>
        </row>
        <row r="1467">
          <cell r="A1467" t="str">
            <v>218435_at</v>
          </cell>
          <cell r="B1467">
            <v>0.89200000000000002</v>
          </cell>
          <cell r="C1467">
            <v>2.4295000000000001E-2</v>
          </cell>
          <cell r="D1467">
            <v>3.4213089999999999</v>
          </cell>
          <cell r="E1467" t="str">
            <v>DNAJC15</v>
          </cell>
          <cell r="F1467" t="str">
            <v>DnaJ heat shock protein family (Hsp40) member C15</v>
          </cell>
        </row>
        <row r="1468">
          <cell r="A1468" t="str">
            <v>239731_at</v>
          </cell>
          <cell r="B1468">
            <v>0.89200000000000002</v>
          </cell>
          <cell r="C1468">
            <v>2.43039E-2</v>
          </cell>
          <cell r="D1468">
            <v>3.4209870000000002</v>
          </cell>
        </row>
        <row r="1469">
          <cell r="A1469" t="str">
            <v>220456_at</v>
          </cell>
          <cell r="B1469">
            <v>0.89200000000000002</v>
          </cell>
          <cell r="C1469">
            <v>2.43057E-2</v>
          </cell>
          <cell r="D1469">
            <v>3.420925</v>
          </cell>
          <cell r="E1469" t="str">
            <v>SPTLC3</v>
          </cell>
          <cell r="F1469" t="str">
            <v>serine palmitoyltransferase long chain base subunit 3</v>
          </cell>
        </row>
        <row r="1470">
          <cell r="A1470" t="str">
            <v>1559800_a_at</v>
          </cell>
          <cell r="B1470">
            <v>0.89200000000000002</v>
          </cell>
          <cell r="C1470">
            <v>2.4308400000000001E-2</v>
          </cell>
          <cell r="D1470">
            <v>3.4208249999999998</v>
          </cell>
        </row>
        <row r="1471">
          <cell r="A1471" t="str">
            <v>1562677_at</v>
          </cell>
          <cell r="B1471">
            <v>0.89200000000000002</v>
          </cell>
          <cell r="C1471">
            <v>2.4310100000000001E-2</v>
          </cell>
          <cell r="D1471">
            <v>3.420766</v>
          </cell>
        </row>
        <row r="1472">
          <cell r="A1472" t="str">
            <v>242778_at</v>
          </cell>
          <cell r="B1472">
            <v>0.89200000000000002</v>
          </cell>
          <cell r="C1472">
            <v>2.4381099999999999E-2</v>
          </cell>
          <cell r="D1472">
            <v>3.4182100000000002</v>
          </cell>
          <cell r="E1472" t="str">
            <v>LPXN</v>
          </cell>
          <cell r="F1472" t="str">
            <v>leupaxin</v>
          </cell>
        </row>
        <row r="1473">
          <cell r="A1473" t="str">
            <v>227891_s_at</v>
          </cell>
          <cell r="B1473">
            <v>0.89200000000000002</v>
          </cell>
          <cell r="C1473">
            <v>2.43926E-2</v>
          </cell>
          <cell r="D1473">
            <v>3.4177970000000002</v>
          </cell>
          <cell r="E1473" t="str">
            <v>TAF15</v>
          </cell>
          <cell r="F1473" t="str">
            <v>TATA-box binding protein associated factor 15</v>
          </cell>
        </row>
        <row r="1474">
          <cell r="A1474" t="str">
            <v>218967_s_at</v>
          </cell>
          <cell r="B1474">
            <v>0.89200000000000002</v>
          </cell>
          <cell r="C1474">
            <v>2.4397800000000001E-2</v>
          </cell>
          <cell r="D1474">
            <v>3.4176099999999998</v>
          </cell>
          <cell r="E1474" t="str">
            <v>PTER</v>
          </cell>
          <cell r="F1474" t="str">
            <v>phosphotriesterase related</v>
          </cell>
        </row>
        <row r="1475">
          <cell r="A1475" t="str">
            <v>205955_at</v>
          </cell>
          <cell r="B1475">
            <v>0.89200000000000002</v>
          </cell>
          <cell r="C1475">
            <v>2.4400600000000001E-2</v>
          </cell>
          <cell r="D1475">
            <v>3.41751</v>
          </cell>
          <cell r="E1475" t="str">
            <v>TAF6L</v>
          </cell>
          <cell r="F1475" t="str">
            <v>TATA-box binding protein associated factor 6 like</v>
          </cell>
        </row>
        <row r="1476">
          <cell r="A1476" t="str">
            <v>212876_at</v>
          </cell>
          <cell r="B1476">
            <v>0.89200000000000002</v>
          </cell>
          <cell r="C1476">
            <v>2.44119E-2</v>
          </cell>
          <cell r="D1476">
            <v>3.417103</v>
          </cell>
          <cell r="E1476" t="str">
            <v>B4GALT4</v>
          </cell>
          <cell r="F1476" t="str">
            <v>beta-1,4-galactosyltransferase 4</v>
          </cell>
        </row>
        <row r="1477">
          <cell r="A1477" t="str">
            <v>208059_at</v>
          </cell>
          <cell r="B1477">
            <v>0.89200000000000002</v>
          </cell>
          <cell r="C1477">
            <v>2.4418200000000001E-2</v>
          </cell>
          <cell r="D1477">
            <v>3.4168780000000001</v>
          </cell>
          <cell r="E1477" t="str">
            <v>CCR8</v>
          </cell>
          <cell r="F1477" t="str">
            <v>C-C motif chemokine receptor 8</v>
          </cell>
        </row>
        <row r="1478">
          <cell r="A1478" t="str">
            <v>239027_at</v>
          </cell>
          <cell r="B1478">
            <v>0.89200000000000002</v>
          </cell>
          <cell r="C1478">
            <v>2.4435200000000001E-2</v>
          </cell>
          <cell r="D1478">
            <v>3.4162659999999998</v>
          </cell>
          <cell r="E1478" t="str">
            <v>DOCK8</v>
          </cell>
          <cell r="F1478" t="str">
            <v>dedicator of cytokinesis 8</v>
          </cell>
        </row>
        <row r="1479">
          <cell r="A1479" t="str">
            <v>203699_s_at</v>
          </cell>
          <cell r="B1479">
            <v>0.89200000000000002</v>
          </cell>
          <cell r="C1479">
            <v>2.4450099999999999E-2</v>
          </cell>
          <cell r="D1479">
            <v>3.415734</v>
          </cell>
          <cell r="E1479" t="str">
            <v>DIO2</v>
          </cell>
          <cell r="F1479" t="str">
            <v>deiodinase, iodothyronine, type II</v>
          </cell>
        </row>
        <row r="1480">
          <cell r="A1480" t="str">
            <v>1558807_at</v>
          </cell>
          <cell r="B1480">
            <v>0.89200000000000002</v>
          </cell>
          <cell r="C1480">
            <v>2.4464199999999998E-2</v>
          </cell>
          <cell r="D1480">
            <v>3.4152260000000001</v>
          </cell>
          <cell r="E1480" t="str">
            <v>ATAD2B</v>
          </cell>
          <cell r="F1480" t="str">
            <v>ATPase family, AAA domain containing 2B</v>
          </cell>
        </row>
        <row r="1481">
          <cell r="A1481" t="str">
            <v>208009_s_at</v>
          </cell>
          <cell r="B1481">
            <v>0.89200000000000002</v>
          </cell>
          <cell r="C1481">
            <v>2.4491599999999999E-2</v>
          </cell>
          <cell r="D1481">
            <v>3.4142480000000002</v>
          </cell>
          <cell r="E1481" t="str">
            <v>ARHGEF16</v>
          </cell>
          <cell r="F1481" t="str">
            <v>Rho guanine nucleotide exchange factor 16</v>
          </cell>
        </row>
        <row r="1482">
          <cell r="A1482" t="str">
            <v>231398_at</v>
          </cell>
          <cell r="B1482">
            <v>0.89200000000000002</v>
          </cell>
          <cell r="C1482">
            <v>2.45545E-2</v>
          </cell>
          <cell r="D1482">
            <v>3.4119980000000001</v>
          </cell>
          <cell r="E1482" t="str">
            <v>SLC22A7</v>
          </cell>
          <cell r="F1482" t="str">
            <v>solute carrier family 22 member 7</v>
          </cell>
        </row>
        <row r="1483">
          <cell r="A1483" t="str">
            <v>231704_at</v>
          </cell>
          <cell r="B1483">
            <v>0.89200000000000002</v>
          </cell>
          <cell r="C1483">
            <v>2.4563000000000001E-2</v>
          </cell>
          <cell r="D1483">
            <v>3.4116970000000002</v>
          </cell>
          <cell r="E1483" t="str">
            <v>CYP3A4</v>
          </cell>
          <cell r="F1483" t="str">
            <v>cytochrome P450 family 3 subfamily A member 4</v>
          </cell>
        </row>
        <row r="1484">
          <cell r="A1484" t="str">
            <v>222569_at</v>
          </cell>
          <cell r="B1484">
            <v>0.89200000000000002</v>
          </cell>
          <cell r="C1484">
            <v>2.4578599999999999E-2</v>
          </cell>
          <cell r="D1484">
            <v>3.4111379999999998</v>
          </cell>
          <cell r="E1484" t="str">
            <v>UGGT1</v>
          </cell>
          <cell r="F1484" t="str">
            <v>UDP-glucose glycoprotein glucosyltransferase 1</v>
          </cell>
        </row>
        <row r="1485">
          <cell r="A1485" t="str">
            <v>211024_s_at</v>
          </cell>
          <cell r="B1485">
            <v>0.89200000000000002</v>
          </cell>
          <cell r="C1485">
            <v>2.4593E-2</v>
          </cell>
          <cell r="D1485">
            <v>3.410625</v>
          </cell>
          <cell r="E1485" t="str">
            <v>NKX2-1</v>
          </cell>
          <cell r="F1485" t="str">
            <v>NK2 homeobox 1</v>
          </cell>
        </row>
        <row r="1486">
          <cell r="A1486" t="str">
            <v>243807_at</v>
          </cell>
          <cell r="B1486">
            <v>0.89200000000000002</v>
          </cell>
          <cell r="C1486">
            <v>2.46071E-2</v>
          </cell>
          <cell r="D1486">
            <v>3.4101240000000002</v>
          </cell>
          <cell r="E1486" t="str">
            <v>NCOA7</v>
          </cell>
          <cell r="F1486" t="str">
            <v>nuclear receptor coactivator 7</v>
          </cell>
        </row>
        <row r="1487">
          <cell r="A1487" t="str">
            <v>205225_at</v>
          </cell>
          <cell r="B1487">
            <v>0.89200000000000002</v>
          </cell>
          <cell r="C1487">
            <v>2.4615499999999998E-2</v>
          </cell>
          <cell r="D1487">
            <v>3.4098259999999998</v>
          </cell>
          <cell r="E1487" t="str">
            <v>ESR1</v>
          </cell>
          <cell r="F1487" t="str">
            <v>estrogen receptor 1</v>
          </cell>
        </row>
        <row r="1488">
          <cell r="A1488" t="str">
            <v>210859_x_at</v>
          </cell>
          <cell r="B1488">
            <v>0.89200000000000002</v>
          </cell>
          <cell r="C1488">
            <v>2.4681600000000001E-2</v>
          </cell>
          <cell r="D1488">
            <v>3.4074749999999998</v>
          </cell>
          <cell r="E1488" t="str">
            <v>CLN3</v>
          </cell>
          <cell r="F1488" t="str">
            <v>CLN3, battenin</v>
          </cell>
        </row>
        <row r="1489">
          <cell r="A1489" t="str">
            <v>244084_at</v>
          </cell>
          <cell r="B1489">
            <v>0.89200000000000002</v>
          </cell>
          <cell r="C1489">
            <v>2.4709800000000001E-2</v>
          </cell>
          <cell r="D1489">
            <v>3.4064760000000001</v>
          </cell>
          <cell r="E1489" t="str">
            <v>AIFM3</v>
          </cell>
          <cell r="F1489" t="str">
            <v>apoptosis inducing factor, mitochondria associated 3</v>
          </cell>
        </row>
        <row r="1490">
          <cell r="A1490" t="str">
            <v>1556015_a_at</v>
          </cell>
          <cell r="B1490">
            <v>0.89200000000000002</v>
          </cell>
          <cell r="C1490">
            <v>2.47186E-2</v>
          </cell>
          <cell r="D1490">
            <v>3.4061629999999998</v>
          </cell>
          <cell r="E1490" t="str">
            <v>MESP2</v>
          </cell>
          <cell r="F1490" t="str">
            <v>mesoderm posterior bHLH transcription factor 2</v>
          </cell>
        </row>
        <row r="1491">
          <cell r="A1491" t="str">
            <v>208830_s_at</v>
          </cell>
          <cell r="B1491">
            <v>0.89200000000000002</v>
          </cell>
          <cell r="C1491">
            <v>2.4732400000000002E-2</v>
          </cell>
          <cell r="D1491">
            <v>3.4056760000000001</v>
          </cell>
          <cell r="E1491" t="str">
            <v>SUPT6H</v>
          </cell>
          <cell r="F1491" t="str">
            <v>SPT6 homolog, histone chaperone</v>
          </cell>
        </row>
        <row r="1492">
          <cell r="A1492" t="str">
            <v>208438_s_at</v>
          </cell>
          <cell r="B1492">
            <v>0.89200000000000002</v>
          </cell>
          <cell r="C1492">
            <v>2.47555E-2</v>
          </cell>
          <cell r="D1492">
            <v>3.4048560000000001</v>
          </cell>
          <cell r="E1492" t="str">
            <v>FGR</v>
          </cell>
          <cell r="F1492" t="str">
            <v>FGR proto-oncogene, Src family tyrosine kinase</v>
          </cell>
        </row>
        <row r="1493">
          <cell r="A1493" t="str">
            <v>225091_at</v>
          </cell>
          <cell r="B1493">
            <v>0.89200000000000002</v>
          </cell>
          <cell r="C1493">
            <v>2.4796800000000001E-2</v>
          </cell>
          <cell r="D1493">
            <v>3.4033989999999998</v>
          </cell>
          <cell r="E1493" t="str">
            <v>ZCCHC3</v>
          </cell>
          <cell r="F1493" t="str">
            <v>zinc finger CCHC-type containing 3</v>
          </cell>
        </row>
        <row r="1494">
          <cell r="A1494" t="str">
            <v>216674_at</v>
          </cell>
          <cell r="B1494">
            <v>0.89200000000000002</v>
          </cell>
          <cell r="C1494">
            <v>2.4797799999999998E-2</v>
          </cell>
          <cell r="D1494">
            <v>3.4033630000000001</v>
          </cell>
          <cell r="E1494" t="str">
            <v>HES2</v>
          </cell>
          <cell r="F1494" t="str">
            <v>hes family bHLH transcription factor 2</v>
          </cell>
        </row>
        <row r="1495">
          <cell r="A1495" t="str">
            <v>1569669_at</v>
          </cell>
          <cell r="B1495">
            <v>0.89200000000000002</v>
          </cell>
          <cell r="C1495">
            <v>2.48284E-2</v>
          </cell>
          <cell r="D1495">
            <v>3.402282</v>
          </cell>
          <cell r="E1495" t="str">
            <v>FOXR2</v>
          </cell>
          <cell r="F1495" t="str">
            <v>forkhead box R2</v>
          </cell>
        </row>
        <row r="1496">
          <cell r="A1496" t="str">
            <v>206508_at</v>
          </cell>
          <cell r="B1496">
            <v>0.89200000000000002</v>
          </cell>
          <cell r="C1496">
            <v>2.4859599999999999E-2</v>
          </cell>
          <cell r="D1496">
            <v>3.4011809999999998</v>
          </cell>
          <cell r="E1496" t="str">
            <v>CD70</v>
          </cell>
          <cell r="F1496" t="str">
            <v>CD70 molecule</v>
          </cell>
        </row>
        <row r="1497">
          <cell r="A1497" t="str">
            <v>221079_s_at</v>
          </cell>
          <cell r="B1497">
            <v>0.89200000000000002</v>
          </cell>
          <cell r="C1497">
            <v>2.4914499999999999E-2</v>
          </cell>
          <cell r="D1497">
            <v>3.3992520000000002</v>
          </cell>
          <cell r="E1497" t="str">
            <v>METTL2A///METTL2B</v>
          </cell>
          <cell r="F1497" t="str">
            <v>methyltransferase like 2A///methyltransferase like 2B</v>
          </cell>
        </row>
        <row r="1498">
          <cell r="A1498" t="str">
            <v>210372_s_at</v>
          </cell>
          <cell r="B1498">
            <v>0.89200000000000002</v>
          </cell>
          <cell r="C1498">
            <v>2.4919699999999999E-2</v>
          </cell>
          <cell r="D1498">
            <v>3.3990689999999999</v>
          </cell>
          <cell r="E1498" t="str">
            <v>TPD52L1</v>
          </cell>
          <cell r="F1498" t="str">
            <v>tumor protein D52-like 1</v>
          </cell>
        </row>
        <row r="1499">
          <cell r="A1499" t="str">
            <v>1559655_at</v>
          </cell>
          <cell r="B1499">
            <v>0.89200000000000002</v>
          </cell>
          <cell r="C1499">
            <v>2.49348E-2</v>
          </cell>
          <cell r="D1499">
            <v>3.3985379999999998</v>
          </cell>
          <cell r="E1499" t="str">
            <v>MAMDC2-AS1</v>
          </cell>
          <cell r="F1499" t="str">
            <v>MAMDC2 antisense RNA 1</v>
          </cell>
        </row>
        <row r="1500">
          <cell r="A1500" t="str">
            <v>238130_at</v>
          </cell>
          <cell r="B1500">
            <v>0.89200000000000002</v>
          </cell>
          <cell r="C1500">
            <v>2.4935200000000001E-2</v>
          </cell>
          <cell r="D1500">
            <v>3.3985240000000001</v>
          </cell>
          <cell r="E1500" t="str">
            <v>NFATC2IP</v>
          </cell>
          <cell r="F1500" t="str">
            <v>nuclear factor of activated T-cells 2 interacting protein</v>
          </cell>
        </row>
        <row r="1501">
          <cell r="A1501" t="str">
            <v>211715_s_at</v>
          </cell>
          <cell r="B1501">
            <v>0.89200000000000002</v>
          </cell>
          <cell r="C1501">
            <v>2.49529E-2</v>
          </cell>
          <cell r="D1501">
            <v>3.3979020000000002</v>
          </cell>
          <cell r="E1501" t="str">
            <v>BDH1</v>
          </cell>
          <cell r="F1501" t="str">
            <v>3-hydroxybutyrate dehydrogenase, type 1</v>
          </cell>
        </row>
        <row r="1502">
          <cell r="A1502" t="str">
            <v>204319_s_at</v>
          </cell>
          <cell r="B1502">
            <v>0.89200000000000002</v>
          </cell>
          <cell r="C1502">
            <v>2.4969700000000001E-2</v>
          </cell>
          <cell r="D1502">
            <v>3.3973119999999999</v>
          </cell>
          <cell r="E1502" t="str">
            <v>RGS10</v>
          </cell>
          <cell r="F1502" t="str">
            <v>regulator of G-protein signaling 10</v>
          </cell>
        </row>
        <row r="1503">
          <cell r="A1503" t="str">
            <v>222245_s_at</v>
          </cell>
          <cell r="B1503">
            <v>0.89200000000000002</v>
          </cell>
          <cell r="C1503">
            <v>2.4988400000000001E-2</v>
          </cell>
          <cell r="D1503">
            <v>3.3966569999999998</v>
          </cell>
          <cell r="E1503" t="str">
            <v>FER1L4</v>
          </cell>
          <cell r="F1503" t="str">
            <v>fer-1 like family member 4, pseudogene</v>
          </cell>
        </row>
        <row r="1504">
          <cell r="A1504" t="str">
            <v>240548_at</v>
          </cell>
          <cell r="B1504">
            <v>0.89200000000000002</v>
          </cell>
          <cell r="C1504">
            <v>2.4990700000000001E-2</v>
          </cell>
          <cell r="D1504">
            <v>3.3965749999999999</v>
          </cell>
        </row>
        <row r="1505">
          <cell r="A1505" t="str">
            <v>231775_at</v>
          </cell>
          <cell r="B1505">
            <v>0.89200000000000002</v>
          </cell>
          <cell r="C1505">
            <v>2.4992899999999998E-2</v>
          </cell>
          <cell r="D1505">
            <v>3.3964979999999998</v>
          </cell>
          <cell r="E1505" t="str">
            <v>TNFRSF10A</v>
          </cell>
          <cell r="F1505" t="str">
            <v>TNF receptor superfamily member 10a</v>
          </cell>
        </row>
        <row r="1506">
          <cell r="A1506" t="str">
            <v>44065_at</v>
          </cell>
          <cell r="B1506">
            <v>0.89200000000000002</v>
          </cell>
          <cell r="C1506">
            <v>2.5011800000000001E-2</v>
          </cell>
          <cell r="D1506">
            <v>3.3958370000000002</v>
          </cell>
          <cell r="E1506" t="str">
            <v>RITA1</v>
          </cell>
          <cell r="F1506" t="str">
            <v>RBPJ interacting and tubulin associated 1</v>
          </cell>
        </row>
        <row r="1507">
          <cell r="A1507" t="str">
            <v>1558199_at</v>
          </cell>
          <cell r="B1507">
            <v>0.89200000000000002</v>
          </cell>
          <cell r="C1507">
            <v>2.5022800000000001E-2</v>
          </cell>
          <cell r="D1507">
            <v>3.3954520000000001</v>
          </cell>
          <cell r="E1507" t="str">
            <v>FN1</v>
          </cell>
          <cell r="F1507" t="str">
            <v>fibronectin 1</v>
          </cell>
        </row>
        <row r="1508">
          <cell r="A1508" t="str">
            <v>202862_at</v>
          </cell>
          <cell r="B1508">
            <v>0.89200000000000002</v>
          </cell>
          <cell r="C1508">
            <v>2.50499E-2</v>
          </cell>
          <cell r="D1508">
            <v>3.3945020000000001</v>
          </cell>
          <cell r="E1508" t="str">
            <v>FAH</v>
          </cell>
          <cell r="F1508" t="str">
            <v>fumarylacetoacetate hydrolase</v>
          </cell>
        </row>
        <row r="1509">
          <cell r="A1509" t="str">
            <v>233446_at</v>
          </cell>
          <cell r="B1509">
            <v>0.89200000000000002</v>
          </cell>
          <cell r="C1509">
            <v>2.5073100000000001E-2</v>
          </cell>
          <cell r="D1509">
            <v>3.3936920000000002</v>
          </cell>
          <cell r="E1509" t="str">
            <v>ONECUT2</v>
          </cell>
          <cell r="F1509" t="str">
            <v>one cut homeobox 2</v>
          </cell>
        </row>
        <row r="1510">
          <cell r="A1510" t="str">
            <v>1563772_a_at</v>
          </cell>
          <cell r="B1510">
            <v>0.89200000000000002</v>
          </cell>
          <cell r="C1510">
            <v>2.5090500000000002E-2</v>
          </cell>
          <cell r="D1510">
            <v>3.3930859999999998</v>
          </cell>
          <cell r="E1510" t="str">
            <v>LAMA3</v>
          </cell>
          <cell r="F1510" t="str">
            <v>laminin subunit alpha 3</v>
          </cell>
        </row>
        <row r="1511">
          <cell r="A1511" t="str">
            <v>241028_at</v>
          </cell>
          <cell r="B1511">
            <v>0.89200000000000002</v>
          </cell>
          <cell r="C1511">
            <v>2.5097000000000001E-2</v>
          </cell>
          <cell r="D1511">
            <v>3.3928569999999998</v>
          </cell>
          <cell r="E1511" t="str">
            <v>RPGRIP1L</v>
          </cell>
          <cell r="F1511" t="str">
            <v>RPGRIP1 like</v>
          </cell>
        </row>
        <row r="1512">
          <cell r="A1512" t="str">
            <v>238111_at</v>
          </cell>
          <cell r="B1512">
            <v>0.89200000000000002</v>
          </cell>
          <cell r="C1512">
            <v>2.511E-2</v>
          </cell>
          <cell r="D1512">
            <v>3.3924059999999998</v>
          </cell>
          <cell r="E1512" t="str">
            <v>SDCCAG3</v>
          </cell>
          <cell r="F1512" t="str">
            <v>serologically defined colon cancer antigen 3</v>
          </cell>
        </row>
        <row r="1513">
          <cell r="A1513" t="str">
            <v>214418_at</v>
          </cell>
          <cell r="B1513">
            <v>0.89200000000000002</v>
          </cell>
          <cell r="C1513">
            <v>2.51335E-2</v>
          </cell>
          <cell r="D1513">
            <v>3.3915839999999999</v>
          </cell>
          <cell r="E1513" t="str">
            <v>CT62</v>
          </cell>
          <cell r="F1513" t="str">
            <v>cancer/testis antigen 62</v>
          </cell>
        </row>
        <row r="1514">
          <cell r="A1514" t="str">
            <v>243821_at</v>
          </cell>
          <cell r="B1514">
            <v>0.89200000000000002</v>
          </cell>
          <cell r="C1514">
            <v>2.5138500000000001E-2</v>
          </cell>
          <cell r="D1514">
            <v>3.3914110000000002</v>
          </cell>
          <cell r="E1514" t="str">
            <v>MRPS31</v>
          </cell>
          <cell r="F1514" t="str">
            <v>mitochondrial ribosomal protein S31</v>
          </cell>
        </row>
        <row r="1515">
          <cell r="A1515" t="str">
            <v>229496_at</v>
          </cell>
          <cell r="B1515">
            <v>0.89200000000000002</v>
          </cell>
          <cell r="C1515">
            <v>2.51411E-2</v>
          </cell>
          <cell r="D1515">
            <v>3.3913199999999999</v>
          </cell>
          <cell r="E1515" t="str">
            <v>CLP1</v>
          </cell>
          <cell r="F1515" t="str">
            <v>cleavage and polyadenylation factor I subunit 1</v>
          </cell>
        </row>
        <row r="1516">
          <cell r="A1516" t="str">
            <v>219247_s_at</v>
          </cell>
          <cell r="B1516">
            <v>0.89200000000000002</v>
          </cell>
          <cell r="C1516">
            <v>2.5150599999999999E-2</v>
          </cell>
          <cell r="D1516">
            <v>3.3909899999999999</v>
          </cell>
          <cell r="E1516" t="str">
            <v>ZDHHC14</v>
          </cell>
          <cell r="F1516" t="str">
            <v>zinc finger DHHC-type containing 14</v>
          </cell>
        </row>
        <row r="1517">
          <cell r="A1517" t="str">
            <v>242831_at</v>
          </cell>
          <cell r="B1517">
            <v>0.89200000000000002</v>
          </cell>
          <cell r="C1517">
            <v>2.5151699999999999E-2</v>
          </cell>
          <cell r="D1517">
            <v>3.3909530000000001</v>
          </cell>
        </row>
        <row r="1518">
          <cell r="A1518" t="str">
            <v>217245_at</v>
          </cell>
          <cell r="B1518">
            <v>0.89200000000000002</v>
          </cell>
          <cell r="C1518">
            <v>2.52105E-2</v>
          </cell>
          <cell r="D1518">
            <v>3.3889079999999998</v>
          </cell>
          <cell r="E1518" t="str">
            <v>DIAPH2-AS1</v>
          </cell>
          <cell r="F1518" t="str">
            <v>DIAPH2 antisense RNA 1</v>
          </cell>
        </row>
        <row r="1519">
          <cell r="A1519" t="str">
            <v>1557063_at</v>
          </cell>
          <cell r="B1519">
            <v>0.89200000000000002</v>
          </cell>
          <cell r="C1519">
            <v>2.5215000000000001E-2</v>
          </cell>
          <cell r="D1519">
            <v>3.3887520000000002</v>
          </cell>
          <cell r="E1519" t="str">
            <v>DICER1-AS1</v>
          </cell>
          <cell r="F1519" t="str">
            <v>DICER1 antisense RNA 1</v>
          </cell>
        </row>
        <row r="1520">
          <cell r="A1520" t="str">
            <v>224395_s_at</v>
          </cell>
          <cell r="B1520">
            <v>0.89200000000000002</v>
          </cell>
          <cell r="C1520">
            <v>2.52584E-2</v>
          </cell>
          <cell r="D1520">
            <v>3.3872460000000002</v>
          </cell>
          <cell r="E1520" t="str">
            <v>RNF7</v>
          </cell>
          <cell r="F1520" t="str">
            <v>ring finger protein 7</v>
          </cell>
        </row>
        <row r="1521">
          <cell r="A1521" t="str">
            <v>1554549_a_at</v>
          </cell>
          <cell r="B1521">
            <v>0.89200000000000002</v>
          </cell>
          <cell r="C1521">
            <v>2.52585E-2</v>
          </cell>
          <cell r="D1521">
            <v>3.3872429999999998</v>
          </cell>
          <cell r="E1521" t="str">
            <v>WDR20</v>
          </cell>
          <cell r="F1521" t="str">
            <v>WD repeat domain 20</v>
          </cell>
        </row>
        <row r="1522">
          <cell r="A1522" t="str">
            <v>1552851_at</v>
          </cell>
          <cell r="B1522">
            <v>0.89200000000000002</v>
          </cell>
          <cell r="C1522">
            <v>2.5267499999999998E-2</v>
          </cell>
          <cell r="D1522">
            <v>3.3869310000000001</v>
          </cell>
          <cell r="E1522" t="str">
            <v>ZSCAN4</v>
          </cell>
          <cell r="F1522" t="str">
            <v>zinc finger and SCAN domain containing 4</v>
          </cell>
        </row>
        <row r="1523">
          <cell r="A1523" t="str">
            <v>201226_at</v>
          </cell>
          <cell r="B1523">
            <v>0.89200000000000002</v>
          </cell>
          <cell r="C1523">
            <v>2.5273E-2</v>
          </cell>
          <cell r="D1523">
            <v>3.3867409999999998</v>
          </cell>
          <cell r="E1523" t="str">
            <v>NDUFB8</v>
          </cell>
          <cell r="F1523" t="str">
            <v>NADH:ubiquinone oxidoreductase subunit B8</v>
          </cell>
        </row>
        <row r="1524">
          <cell r="A1524" t="str">
            <v>211209_x_at</v>
          </cell>
          <cell r="B1524">
            <v>0.89200000000000002</v>
          </cell>
          <cell r="C1524">
            <v>2.5275599999999999E-2</v>
          </cell>
          <cell r="D1524">
            <v>3.3866489999999998</v>
          </cell>
          <cell r="E1524" t="str">
            <v>SH2D1A</v>
          </cell>
          <cell r="F1524" t="str">
            <v>SH2 domain containing 1A</v>
          </cell>
        </row>
        <row r="1525">
          <cell r="A1525" t="str">
            <v>216921_s_at</v>
          </cell>
          <cell r="B1525">
            <v>0.89200000000000002</v>
          </cell>
          <cell r="C1525">
            <v>2.5325500000000001E-2</v>
          </cell>
          <cell r="D1525">
            <v>3.3849230000000001</v>
          </cell>
          <cell r="E1525" t="str">
            <v>KRT35</v>
          </cell>
          <cell r="F1525" t="str">
            <v>keratin 35</v>
          </cell>
        </row>
        <row r="1526">
          <cell r="A1526" t="str">
            <v>220359_s_at</v>
          </cell>
          <cell r="B1526">
            <v>0.89200000000000002</v>
          </cell>
          <cell r="C1526">
            <v>2.5329899999999999E-2</v>
          </cell>
          <cell r="D1526">
            <v>3.3847710000000002</v>
          </cell>
          <cell r="E1526" t="str">
            <v>ARPP21</v>
          </cell>
          <cell r="F1526" t="str">
            <v>cAMP regulated phosphoprotein 21</v>
          </cell>
        </row>
        <row r="1527">
          <cell r="A1527" t="str">
            <v>223031_s_at</v>
          </cell>
          <cell r="B1527">
            <v>0.89200000000000002</v>
          </cell>
          <cell r="C1527">
            <v>2.5330200000000001E-2</v>
          </cell>
          <cell r="D1527">
            <v>3.3847619999999998</v>
          </cell>
          <cell r="E1527" t="str">
            <v>TRAF7</v>
          </cell>
          <cell r="F1527" t="str">
            <v>TNF receptor associated factor 7</v>
          </cell>
        </row>
        <row r="1528">
          <cell r="A1528" t="str">
            <v>240541_at</v>
          </cell>
          <cell r="B1528">
            <v>0.89200000000000002</v>
          </cell>
          <cell r="C1528">
            <v>2.5340700000000001E-2</v>
          </cell>
          <cell r="D1528">
            <v>3.384398</v>
          </cell>
        </row>
        <row r="1529">
          <cell r="A1529" t="str">
            <v>1558308_at</v>
          </cell>
          <cell r="B1529">
            <v>0.89200000000000002</v>
          </cell>
          <cell r="C1529">
            <v>2.5360600000000001E-2</v>
          </cell>
          <cell r="D1529">
            <v>3.3837100000000002</v>
          </cell>
          <cell r="E1529" t="str">
            <v>LINC00942</v>
          </cell>
          <cell r="F1529" t="str">
            <v>long intergenic non-protein coding RNA 942</v>
          </cell>
        </row>
        <row r="1530">
          <cell r="A1530" t="str">
            <v>205008_s_at</v>
          </cell>
          <cell r="B1530">
            <v>0.89200000000000002</v>
          </cell>
          <cell r="C1530">
            <v>2.53957E-2</v>
          </cell>
          <cell r="D1530">
            <v>3.382501</v>
          </cell>
          <cell r="E1530" t="str">
            <v>CIB2</v>
          </cell>
          <cell r="F1530" t="str">
            <v>calcium and integrin binding family member 2</v>
          </cell>
        </row>
        <row r="1531">
          <cell r="A1531" t="str">
            <v>205201_at</v>
          </cell>
          <cell r="B1531">
            <v>0.89200000000000002</v>
          </cell>
          <cell r="C1531">
            <v>2.5438599999999999E-2</v>
          </cell>
          <cell r="D1531">
            <v>3.3810220000000002</v>
          </cell>
          <cell r="E1531" t="str">
            <v>GLI3</v>
          </cell>
          <cell r="F1531" t="str">
            <v>GLI family zinc finger 3</v>
          </cell>
        </row>
        <row r="1532">
          <cell r="A1532" t="str">
            <v>204541_at</v>
          </cell>
          <cell r="B1532">
            <v>0.89200000000000002</v>
          </cell>
          <cell r="C1532">
            <v>2.54845E-2</v>
          </cell>
          <cell r="D1532">
            <v>3.379445</v>
          </cell>
          <cell r="E1532" t="str">
            <v>SEC14L2</v>
          </cell>
          <cell r="F1532" t="str">
            <v>SEC14 like lipid binding 2</v>
          </cell>
        </row>
        <row r="1533">
          <cell r="A1533" t="str">
            <v>227656_at</v>
          </cell>
          <cell r="B1533">
            <v>0.89200000000000002</v>
          </cell>
          <cell r="C1533">
            <v>2.5489399999999999E-2</v>
          </cell>
          <cell r="D1533">
            <v>3.3792759999999999</v>
          </cell>
          <cell r="E1533" t="str">
            <v>ERMARD</v>
          </cell>
          <cell r="F1533" t="str">
            <v>ER membrane associated RNA degradation</v>
          </cell>
        </row>
        <row r="1534">
          <cell r="A1534" t="str">
            <v>204818_at</v>
          </cell>
          <cell r="B1534">
            <v>0.89200000000000002</v>
          </cell>
          <cell r="C1534">
            <v>2.54898E-2</v>
          </cell>
          <cell r="D1534">
            <v>3.3792610000000001</v>
          </cell>
          <cell r="E1534" t="str">
            <v>HSD17B2</v>
          </cell>
          <cell r="F1534" t="str">
            <v>hydroxysteroid 17-beta dehydrogenase 2</v>
          </cell>
        </row>
        <row r="1535">
          <cell r="A1535" t="str">
            <v>215459_at</v>
          </cell>
          <cell r="B1535">
            <v>0.89200000000000002</v>
          </cell>
          <cell r="C1535">
            <v>2.5492600000000001E-2</v>
          </cell>
          <cell r="D1535">
            <v>3.3791679999999999</v>
          </cell>
          <cell r="E1535" t="str">
            <v>CTNS</v>
          </cell>
          <cell r="F1535" t="str">
            <v>cystinosin, lysosomal cystine transporter</v>
          </cell>
        </row>
        <row r="1536">
          <cell r="A1536" t="str">
            <v>1553917_at</v>
          </cell>
          <cell r="B1536">
            <v>0.89200000000000002</v>
          </cell>
          <cell r="C1536">
            <v>2.5504499999999999E-2</v>
          </cell>
          <cell r="D1536">
            <v>3.3787569999999998</v>
          </cell>
          <cell r="E1536" t="str">
            <v>PIKFYVE</v>
          </cell>
          <cell r="F1536" t="str">
            <v>phosphoinositide kinase, FYVE-type zinc finger containing</v>
          </cell>
        </row>
        <row r="1537">
          <cell r="A1537" t="str">
            <v>216425_at</v>
          </cell>
          <cell r="B1537">
            <v>0.89200000000000002</v>
          </cell>
          <cell r="C1537">
            <v>2.55254E-2</v>
          </cell>
          <cell r="D1537">
            <v>3.3780410000000001</v>
          </cell>
        </row>
        <row r="1538">
          <cell r="A1538" t="str">
            <v>237088_at</v>
          </cell>
          <cell r="B1538">
            <v>0.89200000000000002</v>
          </cell>
          <cell r="C1538">
            <v>2.5548100000000001E-2</v>
          </cell>
          <cell r="D1538">
            <v>3.377262</v>
          </cell>
          <cell r="E1538" t="str">
            <v>LINC00244</v>
          </cell>
          <cell r="F1538" t="str">
            <v>long intergenic non-protein coding RNA 244</v>
          </cell>
        </row>
        <row r="1539">
          <cell r="A1539" t="str">
            <v>230710_at</v>
          </cell>
          <cell r="B1539">
            <v>0.89200000000000002</v>
          </cell>
          <cell r="C1539">
            <v>2.5577599999999999E-2</v>
          </cell>
          <cell r="D1539">
            <v>3.3762539999999999</v>
          </cell>
          <cell r="E1539" t="str">
            <v>MIR210HG</v>
          </cell>
          <cell r="F1539" t="str">
            <v>MIR210 host gene</v>
          </cell>
        </row>
        <row r="1540">
          <cell r="A1540" t="str">
            <v>244884_at</v>
          </cell>
          <cell r="B1540">
            <v>0.89200000000000002</v>
          </cell>
          <cell r="C1540">
            <v>2.5607600000000001E-2</v>
          </cell>
          <cell r="D1540">
            <v>3.3752279999999999</v>
          </cell>
        </row>
        <row r="1541">
          <cell r="A1541" t="str">
            <v>1563014_at</v>
          </cell>
          <cell r="B1541">
            <v>0.89200000000000002</v>
          </cell>
          <cell r="C1541">
            <v>2.56148E-2</v>
          </cell>
          <cell r="D1541">
            <v>3.3749799999999999</v>
          </cell>
          <cell r="E1541" t="str">
            <v>RPS15</v>
          </cell>
          <cell r="F1541" t="str">
            <v>ribosomal protein S15</v>
          </cell>
        </row>
        <row r="1542">
          <cell r="A1542" t="str">
            <v>1559606_at</v>
          </cell>
          <cell r="B1542">
            <v>0.89200000000000002</v>
          </cell>
          <cell r="C1542">
            <v>2.5623199999999999E-2</v>
          </cell>
          <cell r="D1542">
            <v>3.374695</v>
          </cell>
          <cell r="E1542" t="str">
            <v>GBP6</v>
          </cell>
          <cell r="F1542" t="str">
            <v>guanylate binding protein family member 6</v>
          </cell>
        </row>
        <row r="1543">
          <cell r="A1543" t="str">
            <v>232483_at</v>
          </cell>
          <cell r="B1543">
            <v>0.89200000000000002</v>
          </cell>
          <cell r="C1543">
            <v>2.5654799999999998E-2</v>
          </cell>
          <cell r="D1543">
            <v>3.3736160000000002</v>
          </cell>
          <cell r="E1543" t="str">
            <v>MED17</v>
          </cell>
          <cell r="F1543" t="str">
            <v>mediator complex subunit 17</v>
          </cell>
        </row>
        <row r="1544">
          <cell r="A1544" t="str">
            <v>236384_at</v>
          </cell>
          <cell r="B1544">
            <v>0.89200000000000002</v>
          </cell>
          <cell r="C1544">
            <v>2.5664200000000002E-2</v>
          </cell>
          <cell r="D1544">
            <v>3.3732950000000002</v>
          </cell>
          <cell r="E1544" t="str">
            <v>NCBP3</v>
          </cell>
          <cell r="F1544" t="str">
            <v>nuclear cap binding subunit 3</v>
          </cell>
        </row>
        <row r="1545">
          <cell r="A1545" t="str">
            <v>212885_at</v>
          </cell>
          <cell r="B1545">
            <v>0.89200000000000002</v>
          </cell>
          <cell r="C1545">
            <v>2.5693400000000002E-2</v>
          </cell>
          <cell r="D1545">
            <v>3.3722989999999999</v>
          </cell>
          <cell r="E1545" t="str">
            <v>MPHOSPH10</v>
          </cell>
          <cell r="F1545" t="str">
            <v>M-phase phosphoprotein 10</v>
          </cell>
        </row>
        <row r="1546">
          <cell r="A1546" t="str">
            <v>223540_at</v>
          </cell>
          <cell r="B1546">
            <v>0.89200000000000002</v>
          </cell>
          <cell r="C1546">
            <v>2.5693899999999999E-2</v>
          </cell>
          <cell r="D1546">
            <v>3.3722810000000001</v>
          </cell>
          <cell r="E1546" t="str">
            <v>NECTIN4</v>
          </cell>
          <cell r="F1546" t="str">
            <v>nectin cell adhesion molecule 4</v>
          </cell>
        </row>
        <row r="1547">
          <cell r="A1547" t="str">
            <v>1563072_at</v>
          </cell>
          <cell r="B1547">
            <v>0.89200000000000002</v>
          </cell>
          <cell r="C1547">
            <v>2.5720799999999999E-2</v>
          </cell>
          <cell r="D1547">
            <v>3.3713669999999998</v>
          </cell>
        </row>
        <row r="1548">
          <cell r="A1548" t="str">
            <v>217192_s_at</v>
          </cell>
          <cell r="B1548">
            <v>0.89200000000000002</v>
          </cell>
          <cell r="C1548">
            <v>2.57386E-2</v>
          </cell>
          <cell r="D1548">
            <v>3.3707630000000002</v>
          </cell>
          <cell r="E1548" t="str">
            <v>PRDM1</v>
          </cell>
          <cell r="F1548" t="str">
            <v>PR/SET domain 1</v>
          </cell>
        </row>
        <row r="1549">
          <cell r="A1549" t="str">
            <v>241371_at</v>
          </cell>
          <cell r="B1549">
            <v>0.89200000000000002</v>
          </cell>
          <cell r="C1549">
            <v>2.5752000000000001E-2</v>
          </cell>
          <cell r="D1549">
            <v>3.370304</v>
          </cell>
          <cell r="E1549" t="str">
            <v>TNFRSF10A</v>
          </cell>
          <cell r="F1549" t="str">
            <v>TNF receptor superfamily member 10a</v>
          </cell>
        </row>
        <row r="1550">
          <cell r="A1550" t="str">
            <v>224971_at</v>
          </cell>
          <cell r="B1550">
            <v>0.89200000000000002</v>
          </cell>
          <cell r="C1550">
            <v>2.5756100000000001E-2</v>
          </cell>
          <cell r="D1550">
            <v>3.3701669999999999</v>
          </cell>
          <cell r="E1550" t="str">
            <v>MRPL30</v>
          </cell>
          <cell r="F1550" t="str">
            <v>mitochondrial ribosomal protein L30</v>
          </cell>
        </row>
        <row r="1551">
          <cell r="A1551" t="str">
            <v>212400_at</v>
          </cell>
          <cell r="B1551">
            <v>0.89200000000000002</v>
          </cell>
          <cell r="C1551">
            <v>2.5768200000000002E-2</v>
          </cell>
          <cell r="D1551">
            <v>3.3697539999999999</v>
          </cell>
          <cell r="E1551" t="str">
            <v>FAM102A</v>
          </cell>
          <cell r="F1551" t="str">
            <v>family with sequence similarity 102 member A</v>
          </cell>
        </row>
        <row r="1552">
          <cell r="A1552" t="str">
            <v>203795_s_at</v>
          </cell>
          <cell r="B1552">
            <v>0.89200000000000002</v>
          </cell>
          <cell r="C1552">
            <v>2.57702E-2</v>
          </cell>
          <cell r="D1552">
            <v>3.3696860000000002</v>
          </cell>
          <cell r="E1552" t="str">
            <v>BCL7A</v>
          </cell>
          <cell r="F1552" t="str">
            <v>BCL tumor suppressor 7A</v>
          </cell>
        </row>
        <row r="1553">
          <cell r="A1553" t="str">
            <v>1552562_at</v>
          </cell>
          <cell r="B1553">
            <v>0.89200000000000002</v>
          </cell>
          <cell r="C1553">
            <v>2.5771100000000002E-2</v>
          </cell>
          <cell r="D1553">
            <v>3.3696570000000001</v>
          </cell>
          <cell r="E1553" t="str">
            <v>ZNF570</v>
          </cell>
          <cell r="F1553" t="str">
            <v>zinc finger protein 570</v>
          </cell>
        </row>
        <row r="1554">
          <cell r="A1554" t="str">
            <v>226054_at</v>
          </cell>
          <cell r="B1554">
            <v>0.89200000000000002</v>
          </cell>
          <cell r="C1554">
            <v>2.5777999999999999E-2</v>
          </cell>
          <cell r="D1554">
            <v>3.3694220000000001</v>
          </cell>
          <cell r="E1554" t="str">
            <v>BRD4</v>
          </cell>
          <cell r="F1554" t="str">
            <v>bromodomain containing 4</v>
          </cell>
        </row>
        <row r="1555">
          <cell r="A1555" t="str">
            <v>240561_at</v>
          </cell>
          <cell r="B1555">
            <v>0.89200000000000002</v>
          </cell>
          <cell r="C1555">
            <v>2.5789099999999999E-2</v>
          </cell>
          <cell r="D1555">
            <v>3.3690470000000001</v>
          </cell>
          <cell r="E1555" t="str">
            <v>RAP2C-AS1</v>
          </cell>
          <cell r="F1555" t="str">
            <v>RAP2C antisense RNA 1</v>
          </cell>
        </row>
        <row r="1556">
          <cell r="A1556" t="str">
            <v>1566987_s_at</v>
          </cell>
          <cell r="B1556">
            <v>0.89200000000000002</v>
          </cell>
          <cell r="C1556">
            <v>2.5795800000000001E-2</v>
          </cell>
          <cell r="D1556">
            <v>3.3688189999999998</v>
          </cell>
          <cell r="E1556" t="str">
            <v>LINC00674</v>
          </cell>
          <cell r="F1556" t="str">
            <v>long intergenic non-protein coding RNA 674</v>
          </cell>
        </row>
        <row r="1557">
          <cell r="A1557" t="str">
            <v>212567_s_at</v>
          </cell>
          <cell r="B1557">
            <v>0.89200000000000002</v>
          </cell>
          <cell r="C1557">
            <v>2.57965E-2</v>
          </cell>
          <cell r="D1557">
            <v>3.3687960000000001</v>
          </cell>
          <cell r="E1557" t="str">
            <v>MAP4</v>
          </cell>
          <cell r="F1557" t="str">
            <v>microtubule associated protein 4</v>
          </cell>
        </row>
        <row r="1558">
          <cell r="A1558" t="str">
            <v>217003_s_at</v>
          </cell>
          <cell r="B1558">
            <v>0.89200000000000002</v>
          </cell>
          <cell r="C1558">
            <v>2.5814799999999999E-2</v>
          </cell>
          <cell r="D1558">
            <v>3.3681760000000001</v>
          </cell>
          <cell r="E1558" t="str">
            <v>ADAM5</v>
          </cell>
          <cell r="F1558" t="str">
            <v>ADAM metallopeptidase domain 5 (pseudogene)</v>
          </cell>
        </row>
        <row r="1559">
          <cell r="A1559" t="str">
            <v>228733_at</v>
          </cell>
          <cell r="B1559">
            <v>0.89200000000000002</v>
          </cell>
          <cell r="C1559">
            <v>2.5816200000000001E-2</v>
          </cell>
          <cell r="D1559">
            <v>3.3681260000000002</v>
          </cell>
          <cell r="E1559" t="str">
            <v>PUSL1</v>
          </cell>
          <cell r="F1559" t="str">
            <v>pseudouridylate synthase-like 1</v>
          </cell>
        </row>
        <row r="1560">
          <cell r="A1560" t="str">
            <v>1563373_at</v>
          </cell>
          <cell r="B1560">
            <v>0.89200000000000002</v>
          </cell>
          <cell r="C1560">
            <v>2.5830599999999999E-2</v>
          </cell>
          <cell r="D1560">
            <v>3.3676379999999999</v>
          </cell>
          <cell r="E1560" t="str">
            <v>LINC01220</v>
          </cell>
          <cell r="F1560" t="str">
            <v>long intergenic non-protein coding RNA 1220</v>
          </cell>
        </row>
        <row r="1561">
          <cell r="A1561" t="str">
            <v>1563907_at</v>
          </cell>
          <cell r="B1561">
            <v>0.89200000000000002</v>
          </cell>
          <cell r="C1561">
            <v>2.5851800000000001E-2</v>
          </cell>
          <cell r="D1561">
            <v>3.3669220000000002</v>
          </cell>
          <cell r="E1561" t="str">
            <v>GARNL3</v>
          </cell>
          <cell r="F1561" t="str">
            <v>GTPase activating Rap/RanGAP domain like 3</v>
          </cell>
        </row>
        <row r="1562">
          <cell r="A1562" t="str">
            <v>220729_at</v>
          </cell>
          <cell r="B1562">
            <v>0.89200000000000002</v>
          </cell>
          <cell r="C1562">
            <v>2.5864000000000002E-2</v>
          </cell>
          <cell r="D1562">
            <v>3.3665069999999999</v>
          </cell>
        </row>
        <row r="1563">
          <cell r="A1563" t="str">
            <v>207432_at</v>
          </cell>
          <cell r="B1563">
            <v>0.89200000000000002</v>
          </cell>
          <cell r="C1563">
            <v>2.5871700000000001E-2</v>
          </cell>
          <cell r="D1563">
            <v>3.3662480000000001</v>
          </cell>
          <cell r="E1563" t="str">
            <v>BEST2</v>
          </cell>
          <cell r="F1563" t="str">
            <v>bestrophin 2</v>
          </cell>
        </row>
        <row r="1564">
          <cell r="A1564" t="str">
            <v>216443_at</v>
          </cell>
          <cell r="B1564">
            <v>0.89200000000000002</v>
          </cell>
          <cell r="C1564">
            <v>2.58806E-2</v>
          </cell>
          <cell r="D1564">
            <v>3.3659469999999998</v>
          </cell>
        </row>
        <row r="1565">
          <cell r="A1565" t="str">
            <v>205643_s_at</v>
          </cell>
          <cell r="B1565">
            <v>0.89200000000000002</v>
          </cell>
          <cell r="C1565">
            <v>2.5890300000000002E-2</v>
          </cell>
          <cell r="D1565">
            <v>3.365618</v>
          </cell>
          <cell r="E1565" t="str">
            <v>PPP2R2B</v>
          </cell>
          <cell r="F1565" t="str">
            <v>protein phosphatase 2 regulatory subunit Bbeta</v>
          </cell>
        </row>
        <row r="1566">
          <cell r="A1566" t="str">
            <v>242763_at</v>
          </cell>
          <cell r="B1566">
            <v>0.89200000000000002</v>
          </cell>
          <cell r="C1566">
            <v>2.5894400000000001E-2</v>
          </cell>
          <cell r="D1566">
            <v>3.3654790000000001</v>
          </cell>
        </row>
        <row r="1567">
          <cell r="A1567" t="str">
            <v>207638_at</v>
          </cell>
          <cell r="B1567">
            <v>0.89200000000000002</v>
          </cell>
          <cell r="C1567">
            <v>2.5920499999999999E-2</v>
          </cell>
          <cell r="D1567">
            <v>3.3645999999999998</v>
          </cell>
          <cell r="E1567" t="str">
            <v>TMPRSS15</v>
          </cell>
          <cell r="F1567" t="str">
            <v>transmembrane protease, serine 15</v>
          </cell>
        </row>
        <row r="1568">
          <cell r="A1568" t="str">
            <v>236261_at</v>
          </cell>
          <cell r="B1568">
            <v>0.89200000000000002</v>
          </cell>
          <cell r="C1568">
            <v>2.5935699999999999E-2</v>
          </cell>
          <cell r="D1568">
            <v>3.3640859999999999</v>
          </cell>
          <cell r="E1568" t="str">
            <v>OSBPL6</v>
          </cell>
          <cell r="F1568" t="str">
            <v>oxysterol binding protein like 6</v>
          </cell>
        </row>
        <row r="1569">
          <cell r="A1569" t="str">
            <v>1566498_at</v>
          </cell>
          <cell r="B1569">
            <v>0.89200000000000002</v>
          </cell>
          <cell r="C1569">
            <v>2.59554E-2</v>
          </cell>
          <cell r="D1569">
            <v>3.3634210000000002</v>
          </cell>
        </row>
        <row r="1570">
          <cell r="A1570" t="str">
            <v>211012_s_at</v>
          </cell>
          <cell r="B1570">
            <v>0.89200000000000002</v>
          </cell>
          <cell r="C1570">
            <v>2.5959900000000001E-2</v>
          </cell>
          <cell r="D1570">
            <v>3.3632719999999998</v>
          </cell>
          <cell r="E1570" t="str">
            <v>PML</v>
          </cell>
          <cell r="F1570" t="str">
            <v>promyelocytic leukemia</v>
          </cell>
        </row>
        <row r="1571">
          <cell r="A1571" t="str">
            <v>244220_at</v>
          </cell>
          <cell r="B1571">
            <v>0.89200000000000002</v>
          </cell>
          <cell r="C1571">
            <v>2.5985500000000002E-2</v>
          </cell>
          <cell r="D1571">
            <v>3.362409</v>
          </cell>
        </row>
        <row r="1572">
          <cell r="A1572" t="str">
            <v>215500_at</v>
          </cell>
          <cell r="B1572">
            <v>0.89200000000000002</v>
          </cell>
          <cell r="C1572">
            <v>2.5990599999999999E-2</v>
          </cell>
          <cell r="D1572">
            <v>3.3622359999999998</v>
          </cell>
          <cell r="E1572" t="str">
            <v>SNX29</v>
          </cell>
          <cell r="F1572" t="str">
            <v>sorting nexin 29</v>
          </cell>
        </row>
        <row r="1573">
          <cell r="A1573" t="str">
            <v>1552318_at</v>
          </cell>
          <cell r="B1573">
            <v>0.89200000000000002</v>
          </cell>
          <cell r="C1573">
            <v>2.59951E-2</v>
          </cell>
          <cell r="D1573">
            <v>3.3620839999999999</v>
          </cell>
          <cell r="E1573" t="str">
            <v>GIMAP1</v>
          </cell>
          <cell r="F1573" t="str">
            <v>GTPase, IMAP family member 1</v>
          </cell>
        </row>
        <row r="1574">
          <cell r="A1574" t="str">
            <v>243739_at</v>
          </cell>
          <cell r="B1574">
            <v>0.89200000000000002</v>
          </cell>
          <cell r="C1574">
            <v>2.60016E-2</v>
          </cell>
          <cell r="D1574">
            <v>3.3618670000000002</v>
          </cell>
        </row>
        <row r="1575">
          <cell r="A1575" t="str">
            <v>232156_at</v>
          </cell>
          <cell r="B1575">
            <v>0.89200000000000002</v>
          </cell>
          <cell r="C1575">
            <v>2.6003100000000001E-2</v>
          </cell>
          <cell r="D1575">
            <v>3.361815</v>
          </cell>
          <cell r="E1575" t="str">
            <v>AP5M1</v>
          </cell>
          <cell r="F1575" t="str">
            <v>adaptor related protein complex 5 mu 1 subunit</v>
          </cell>
        </row>
        <row r="1576">
          <cell r="A1576" t="str">
            <v>203766_s_at</v>
          </cell>
          <cell r="B1576">
            <v>0.89200000000000002</v>
          </cell>
          <cell r="C1576">
            <v>2.60144E-2</v>
          </cell>
          <cell r="D1576">
            <v>3.361434</v>
          </cell>
          <cell r="E1576" t="str">
            <v>LMOD1</v>
          </cell>
          <cell r="F1576" t="str">
            <v>leiomodin 1</v>
          </cell>
        </row>
        <row r="1577">
          <cell r="A1577" t="str">
            <v>214159_at</v>
          </cell>
          <cell r="B1577">
            <v>0.89200000000000002</v>
          </cell>
          <cell r="C1577">
            <v>2.6024499999999999E-2</v>
          </cell>
          <cell r="D1577">
            <v>3.361097</v>
          </cell>
          <cell r="E1577" t="str">
            <v>PLCE1</v>
          </cell>
          <cell r="F1577" t="str">
            <v>phospholipase C epsilon 1</v>
          </cell>
        </row>
        <row r="1578">
          <cell r="A1578" t="str">
            <v>230446_at</v>
          </cell>
          <cell r="B1578">
            <v>0.89200000000000002</v>
          </cell>
          <cell r="C1578">
            <v>2.60307E-2</v>
          </cell>
          <cell r="D1578">
            <v>3.3608880000000001</v>
          </cell>
          <cell r="E1578" t="str">
            <v>LOC101927811</v>
          </cell>
          <cell r="F1578" t="str">
            <v>uncharacterized LOC101927811</v>
          </cell>
        </row>
        <row r="1579">
          <cell r="A1579" t="str">
            <v>243839_s_at</v>
          </cell>
          <cell r="B1579">
            <v>0.89200000000000002</v>
          </cell>
          <cell r="C1579">
            <v>2.6048200000000001E-2</v>
          </cell>
          <cell r="D1579">
            <v>3.3603000000000001</v>
          </cell>
        </row>
        <row r="1580">
          <cell r="A1580" t="str">
            <v>1562253_at</v>
          </cell>
          <cell r="B1580">
            <v>0.89200000000000002</v>
          </cell>
          <cell r="C1580">
            <v>2.6049900000000001E-2</v>
          </cell>
          <cell r="D1580">
            <v>3.360242</v>
          </cell>
          <cell r="E1580" t="str">
            <v>SLC7A11-AS1</v>
          </cell>
          <cell r="F1580" t="str">
            <v>SLC7A11 antisense RNA 1</v>
          </cell>
        </row>
        <row r="1581">
          <cell r="A1581" t="str">
            <v>1561065_at</v>
          </cell>
          <cell r="B1581">
            <v>0.89200000000000002</v>
          </cell>
          <cell r="C1581">
            <v>2.6055399999999999E-2</v>
          </cell>
          <cell r="D1581">
            <v>3.3600560000000002</v>
          </cell>
        </row>
        <row r="1582">
          <cell r="A1582" t="str">
            <v>225409_at</v>
          </cell>
          <cell r="B1582">
            <v>0.89200000000000002</v>
          </cell>
          <cell r="C1582">
            <v>2.60606E-2</v>
          </cell>
          <cell r="D1582">
            <v>3.359883</v>
          </cell>
          <cell r="E1582" t="str">
            <v>COA5</v>
          </cell>
          <cell r="F1582" t="str">
            <v>cytochrome c oxidase assembly factor 5</v>
          </cell>
        </row>
        <row r="1583">
          <cell r="A1583" t="str">
            <v>211718_at</v>
          </cell>
          <cell r="B1583">
            <v>0.89200000000000002</v>
          </cell>
          <cell r="C1583">
            <v>2.6065000000000001E-2</v>
          </cell>
          <cell r="D1583">
            <v>3.359737</v>
          </cell>
          <cell r="E1583" t="str">
            <v>MGC2889</v>
          </cell>
          <cell r="F1583" t="str">
            <v>uncharacterized protein MGC2889</v>
          </cell>
        </row>
        <row r="1584">
          <cell r="A1584" t="str">
            <v>1553657_at</v>
          </cell>
          <cell r="B1584">
            <v>0.89200000000000002</v>
          </cell>
          <cell r="C1584">
            <v>2.6100999999999999E-2</v>
          </cell>
          <cell r="D1584">
            <v>3.358527</v>
          </cell>
          <cell r="E1584" t="str">
            <v>VWA3A</v>
          </cell>
          <cell r="F1584" t="str">
            <v>von Willebrand factor A domain containing 3A</v>
          </cell>
        </row>
        <row r="1585">
          <cell r="A1585" t="str">
            <v>219739_at</v>
          </cell>
          <cell r="B1585">
            <v>0.89200000000000002</v>
          </cell>
          <cell r="C1585">
            <v>2.6111100000000002E-2</v>
          </cell>
          <cell r="D1585">
            <v>3.35819</v>
          </cell>
          <cell r="E1585" t="str">
            <v>RNF186</v>
          </cell>
          <cell r="F1585" t="str">
            <v>ring finger protein 186</v>
          </cell>
        </row>
        <row r="1586">
          <cell r="A1586" t="str">
            <v>216899_s_at</v>
          </cell>
          <cell r="B1586">
            <v>0.89200000000000002</v>
          </cell>
          <cell r="C1586">
            <v>2.6118700000000002E-2</v>
          </cell>
          <cell r="D1586">
            <v>3.357936</v>
          </cell>
          <cell r="E1586" t="str">
            <v>SKAP2</v>
          </cell>
          <cell r="F1586" t="str">
            <v>src kinase associated phosphoprotein 2</v>
          </cell>
        </row>
        <row r="1587">
          <cell r="A1587" t="str">
            <v>233889_at</v>
          </cell>
          <cell r="B1587">
            <v>0.89200000000000002</v>
          </cell>
          <cell r="C1587">
            <v>2.61283E-2</v>
          </cell>
          <cell r="D1587">
            <v>3.3576139999999999</v>
          </cell>
          <cell r="E1587" t="str">
            <v>TBX18</v>
          </cell>
          <cell r="F1587" t="str">
            <v>T-box 18</v>
          </cell>
        </row>
        <row r="1588">
          <cell r="A1588" t="str">
            <v>1559917_a_at</v>
          </cell>
          <cell r="B1588">
            <v>0.89200000000000002</v>
          </cell>
          <cell r="C1588">
            <v>2.6143300000000001E-2</v>
          </cell>
          <cell r="D1588">
            <v>3.3571119999999999</v>
          </cell>
          <cell r="E1588" t="str">
            <v>CBR3-AS1</v>
          </cell>
          <cell r="F1588" t="str">
            <v>CBR3 antisense RNA 1</v>
          </cell>
        </row>
        <row r="1589">
          <cell r="A1589" t="str">
            <v>1556619_at</v>
          </cell>
          <cell r="B1589">
            <v>0.89200000000000002</v>
          </cell>
          <cell r="C1589">
            <v>2.6154799999999999E-2</v>
          </cell>
          <cell r="D1589">
            <v>3.3567260000000001</v>
          </cell>
          <cell r="E1589" t="str">
            <v>SHISA9</v>
          </cell>
          <cell r="F1589" t="str">
            <v>shisa family member 9</v>
          </cell>
        </row>
        <row r="1590">
          <cell r="A1590" t="str">
            <v>228599_at</v>
          </cell>
          <cell r="B1590">
            <v>0.89200000000000002</v>
          </cell>
          <cell r="C1590">
            <v>2.6155999999999999E-2</v>
          </cell>
          <cell r="D1590">
            <v>3.3566850000000001</v>
          </cell>
          <cell r="E1590" t="str">
            <v>MS4A1</v>
          </cell>
          <cell r="F1590" t="str">
            <v>membrane spanning 4-domains A1</v>
          </cell>
        </row>
        <row r="1591">
          <cell r="A1591" t="str">
            <v>202002_at</v>
          </cell>
          <cell r="B1591">
            <v>0.89200000000000002</v>
          </cell>
          <cell r="C1591">
            <v>2.6212099999999999E-2</v>
          </cell>
          <cell r="D1591">
            <v>3.3548119999999999</v>
          </cell>
          <cell r="E1591" t="str">
            <v>ACAA2</v>
          </cell>
          <cell r="F1591" t="str">
            <v>acetyl-CoA acyltransferase 2</v>
          </cell>
        </row>
        <row r="1592">
          <cell r="A1592" t="str">
            <v>228089_x_at</v>
          </cell>
          <cell r="B1592">
            <v>0.89200000000000002</v>
          </cell>
          <cell r="C1592">
            <v>2.6213400000000001E-2</v>
          </cell>
          <cell r="D1592">
            <v>3.3547690000000001</v>
          </cell>
          <cell r="E1592" t="str">
            <v>MIR6748///TMEM179B</v>
          </cell>
          <cell r="F1592" t="str">
            <v>microRNA 6748///transmembrane protein 179B</v>
          </cell>
        </row>
        <row r="1593">
          <cell r="A1593" t="str">
            <v>218584_at</v>
          </cell>
          <cell r="B1593">
            <v>0.89200000000000002</v>
          </cell>
          <cell r="C1593">
            <v>2.6226800000000002E-2</v>
          </cell>
          <cell r="D1593">
            <v>3.3543210000000001</v>
          </cell>
          <cell r="E1593" t="str">
            <v>TCTN1</v>
          </cell>
          <cell r="F1593" t="str">
            <v>tectonic family member 1</v>
          </cell>
        </row>
        <row r="1594">
          <cell r="A1594" t="str">
            <v>232348_at</v>
          </cell>
          <cell r="B1594">
            <v>0.89200000000000002</v>
          </cell>
          <cell r="C1594">
            <v>2.6238299999999999E-2</v>
          </cell>
          <cell r="D1594">
            <v>3.3539379999999999</v>
          </cell>
          <cell r="E1594" t="str">
            <v>C18orf8</v>
          </cell>
          <cell r="F1594" t="str">
            <v>chromosome 18 open reading frame 8</v>
          </cell>
        </row>
        <row r="1595">
          <cell r="A1595" t="str">
            <v>1552972_at</v>
          </cell>
          <cell r="B1595">
            <v>0.89200000000000002</v>
          </cell>
          <cell r="C1595">
            <v>2.62428E-2</v>
          </cell>
          <cell r="D1595">
            <v>3.35379</v>
          </cell>
          <cell r="E1595" t="str">
            <v>LOC100507431</v>
          </cell>
          <cell r="F1595" t="str">
            <v>uncharacterized LOC100507431</v>
          </cell>
        </row>
        <row r="1596">
          <cell r="A1596" t="str">
            <v>203853_s_at</v>
          </cell>
          <cell r="B1596">
            <v>0.89200000000000002</v>
          </cell>
          <cell r="C1596">
            <v>2.6340499999999999E-2</v>
          </cell>
          <cell r="D1596">
            <v>3.3505389999999999</v>
          </cell>
          <cell r="E1596" t="str">
            <v>GAB2</v>
          </cell>
          <cell r="F1596" t="str">
            <v>GRB2 associated binding protein 2</v>
          </cell>
        </row>
        <row r="1597">
          <cell r="A1597" t="str">
            <v>205052_at</v>
          </cell>
          <cell r="B1597">
            <v>0.89200000000000002</v>
          </cell>
          <cell r="C1597">
            <v>2.63444E-2</v>
          </cell>
          <cell r="D1597">
            <v>3.3504100000000001</v>
          </cell>
          <cell r="E1597" t="str">
            <v>AUH</v>
          </cell>
          <cell r="F1597" t="str">
            <v>AU RNA binding methylglutaconyl-CoA hydratase</v>
          </cell>
        </row>
        <row r="1598">
          <cell r="A1598" t="str">
            <v>232305_at</v>
          </cell>
          <cell r="B1598">
            <v>0.89200000000000002</v>
          </cell>
          <cell r="C1598">
            <v>2.6356000000000001E-2</v>
          </cell>
          <cell r="D1598">
            <v>3.350025</v>
          </cell>
          <cell r="E1598" t="str">
            <v>HMGCLL1</v>
          </cell>
          <cell r="F1598" t="str">
            <v>3-hydroxymethyl-3-methylglutaryl-CoA lyase like 1</v>
          </cell>
        </row>
        <row r="1599">
          <cell r="A1599" t="str">
            <v>226782_at</v>
          </cell>
          <cell r="B1599">
            <v>0.89200000000000002</v>
          </cell>
          <cell r="C1599">
            <v>2.6361800000000001E-2</v>
          </cell>
          <cell r="D1599">
            <v>3.3498329999999998</v>
          </cell>
          <cell r="E1599" t="str">
            <v>SLC25A30</v>
          </cell>
          <cell r="F1599" t="str">
            <v>solute carrier family 25 member 30</v>
          </cell>
        </row>
        <row r="1600">
          <cell r="A1600" t="str">
            <v>1570250_at</v>
          </cell>
          <cell r="B1600">
            <v>0.89200000000000002</v>
          </cell>
          <cell r="C1600">
            <v>2.63649E-2</v>
          </cell>
          <cell r="D1600">
            <v>3.3497300000000001</v>
          </cell>
          <cell r="E1600" t="str">
            <v>PLPPR1</v>
          </cell>
          <cell r="F1600" t="str">
            <v>phospholipid phosphatase related 1</v>
          </cell>
        </row>
        <row r="1601">
          <cell r="A1601" t="str">
            <v>212425_at</v>
          </cell>
          <cell r="B1601">
            <v>0.89200000000000002</v>
          </cell>
          <cell r="C1601">
            <v>2.6418299999999999E-2</v>
          </cell>
          <cell r="D1601">
            <v>3.3479589999999999</v>
          </cell>
          <cell r="E1601" t="str">
            <v>SCAMP1</v>
          </cell>
          <cell r="F1601" t="str">
            <v>secretory carrier membrane protein 1</v>
          </cell>
        </row>
        <row r="1602">
          <cell r="A1602" t="str">
            <v>229017_s_at</v>
          </cell>
          <cell r="B1602">
            <v>0.89200000000000002</v>
          </cell>
          <cell r="C1602">
            <v>2.6428400000000001E-2</v>
          </cell>
          <cell r="D1602">
            <v>3.3476249999999999</v>
          </cell>
          <cell r="E1602" t="str">
            <v>DSTYK</v>
          </cell>
          <cell r="F1602" t="str">
            <v>dual serine/threonine and tyrosine protein kinase</v>
          </cell>
        </row>
        <row r="1603">
          <cell r="A1603" t="str">
            <v>1559861_at</v>
          </cell>
          <cell r="B1603">
            <v>0.89200000000000002</v>
          </cell>
          <cell r="C1603">
            <v>2.6431699999999999E-2</v>
          </cell>
          <cell r="D1603">
            <v>3.3475160000000002</v>
          </cell>
          <cell r="E1603" t="str">
            <v>PCAT7</v>
          </cell>
          <cell r="F1603" t="str">
            <v>prostate cancer associated transcript 7 (non-protein coding)</v>
          </cell>
        </row>
        <row r="1604">
          <cell r="A1604" t="str">
            <v>239188_at</v>
          </cell>
          <cell r="B1604">
            <v>0.89200000000000002</v>
          </cell>
          <cell r="C1604">
            <v>2.6460600000000001E-2</v>
          </cell>
          <cell r="D1604">
            <v>3.3465590000000001</v>
          </cell>
          <cell r="E1604" t="str">
            <v>PPP2R3C</v>
          </cell>
          <cell r="F1604" t="str">
            <v>protein phosphatase 2 regulatory subunit B''gamma</v>
          </cell>
        </row>
        <row r="1605">
          <cell r="A1605" t="str">
            <v>234938_at</v>
          </cell>
          <cell r="B1605">
            <v>0.89200000000000002</v>
          </cell>
          <cell r="C1605">
            <v>2.649E-2</v>
          </cell>
          <cell r="D1605">
            <v>3.3455870000000001</v>
          </cell>
          <cell r="E1605" t="str">
            <v>BACH1</v>
          </cell>
          <cell r="F1605" t="str">
            <v>BTB domain and CNC homolog 1</v>
          </cell>
        </row>
        <row r="1606">
          <cell r="A1606" t="str">
            <v>220148_at</v>
          </cell>
          <cell r="B1606">
            <v>0.89200000000000002</v>
          </cell>
          <cell r="C1606">
            <v>2.6508400000000001E-2</v>
          </cell>
          <cell r="D1606">
            <v>3.3449819999999999</v>
          </cell>
          <cell r="E1606" t="str">
            <v>ALDH8A1</v>
          </cell>
          <cell r="F1606" t="str">
            <v>aldehyde dehydrogenase 8 family member A1</v>
          </cell>
        </row>
        <row r="1607">
          <cell r="A1607" t="str">
            <v>207035_at</v>
          </cell>
          <cell r="B1607">
            <v>0.89200000000000002</v>
          </cell>
          <cell r="C1607">
            <v>2.6514800000000002E-2</v>
          </cell>
          <cell r="D1607">
            <v>3.3447710000000002</v>
          </cell>
          <cell r="E1607" t="str">
            <v>SLC30A3</v>
          </cell>
          <cell r="F1607" t="str">
            <v>solute carrier family 30 member 3</v>
          </cell>
        </row>
        <row r="1608">
          <cell r="A1608" t="str">
            <v>1564841_at</v>
          </cell>
          <cell r="B1608">
            <v>0.89200000000000002</v>
          </cell>
          <cell r="C1608">
            <v>2.6536000000000001E-2</v>
          </cell>
          <cell r="D1608">
            <v>3.3440729999999999</v>
          </cell>
        </row>
        <row r="1609">
          <cell r="A1609" t="str">
            <v>1563498_s_at</v>
          </cell>
          <cell r="B1609">
            <v>0.89200000000000002</v>
          </cell>
          <cell r="C1609">
            <v>2.65414E-2</v>
          </cell>
          <cell r="D1609">
            <v>3.3438949999999998</v>
          </cell>
          <cell r="E1609" t="str">
            <v>SLC25A45</v>
          </cell>
          <cell r="F1609" t="str">
            <v>solute carrier family 25 member 45</v>
          </cell>
        </row>
        <row r="1610">
          <cell r="A1610" t="str">
            <v>211546_x_at</v>
          </cell>
          <cell r="B1610">
            <v>0.89200000000000002</v>
          </cell>
          <cell r="C1610">
            <v>2.6548100000000002E-2</v>
          </cell>
          <cell r="D1610">
            <v>3.3436729999999999</v>
          </cell>
          <cell r="E1610" t="str">
            <v>SNCA</v>
          </cell>
          <cell r="F1610" t="str">
            <v>synuclein alpha</v>
          </cell>
        </row>
        <row r="1611">
          <cell r="A1611" t="str">
            <v>242193_at</v>
          </cell>
          <cell r="B1611">
            <v>0.89200000000000002</v>
          </cell>
          <cell r="C1611">
            <v>2.6569499999999999E-2</v>
          </cell>
          <cell r="D1611">
            <v>3.3429679999999999</v>
          </cell>
          <cell r="E1611" t="str">
            <v>MIR124-2HG</v>
          </cell>
          <cell r="F1611" t="str">
            <v>MIR124-2 host gene</v>
          </cell>
        </row>
        <row r="1612">
          <cell r="A1612" t="str">
            <v>201057_s_at</v>
          </cell>
          <cell r="B1612">
            <v>0.89200000000000002</v>
          </cell>
          <cell r="C1612">
            <v>2.6581799999999999E-2</v>
          </cell>
          <cell r="D1612">
            <v>3.3425630000000002</v>
          </cell>
          <cell r="E1612" t="str">
            <v>GOLGB1</v>
          </cell>
          <cell r="F1612" t="str">
            <v>golgin B1</v>
          </cell>
        </row>
        <row r="1613">
          <cell r="A1613" t="str">
            <v>231512_at</v>
          </cell>
          <cell r="B1613">
            <v>0.89200000000000002</v>
          </cell>
          <cell r="C1613">
            <v>2.65951E-2</v>
          </cell>
          <cell r="D1613">
            <v>3.3421270000000001</v>
          </cell>
          <cell r="E1613" t="str">
            <v>ATP13A4-AS1</v>
          </cell>
          <cell r="F1613" t="str">
            <v>ATP13A4 antisense RNA 1</v>
          </cell>
        </row>
        <row r="1614">
          <cell r="A1614" t="str">
            <v>234933_at</v>
          </cell>
          <cell r="B1614">
            <v>0.89200000000000002</v>
          </cell>
          <cell r="C1614">
            <v>2.6608400000000001E-2</v>
          </cell>
          <cell r="D1614">
            <v>3.3416899999999998</v>
          </cell>
          <cell r="E1614" t="str">
            <v>CC2D2A</v>
          </cell>
          <cell r="F1614" t="str">
            <v>coiled-coil and C2 domain containing 2A</v>
          </cell>
        </row>
        <row r="1615">
          <cell r="A1615" t="str">
            <v>206359_at</v>
          </cell>
          <cell r="B1615">
            <v>0.89200000000000002</v>
          </cell>
          <cell r="C1615">
            <v>2.6675000000000001E-2</v>
          </cell>
          <cell r="D1615">
            <v>3.339502</v>
          </cell>
          <cell r="E1615" t="str">
            <v>SOCS3</v>
          </cell>
          <cell r="F1615" t="str">
            <v>suppressor of cytokine signaling 3</v>
          </cell>
        </row>
        <row r="1616">
          <cell r="A1616" t="str">
            <v>1563745_a_at</v>
          </cell>
          <cell r="B1616">
            <v>0.89200000000000002</v>
          </cell>
          <cell r="C1616">
            <v>2.6707100000000001E-2</v>
          </cell>
          <cell r="D1616">
            <v>3.338454</v>
          </cell>
          <cell r="E1616" t="str">
            <v>ZMIZ1-AS1</v>
          </cell>
          <cell r="F1616" t="str">
            <v>ZMIZ1 antisense RNA 1</v>
          </cell>
        </row>
        <row r="1617">
          <cell r="A1617" t="str">
            <v>211634_x_at</v>
          </cell>
          <cell r="B1617">
            <v>0.89200000000000002</v>
          </cell>
          <cell r="C1617">
            <v>2.6710899999999999E-2</v>
          </cell>
          <cell r="D1617">
            <v>3.3383280000000002</v>
          </cell>
          <cell r="E1617" t="str">
            <v>IGHM</v>
          </cell>
          <cell r="F1617" t="str">
            <v>immunoglobulin heavy constant mu</v>
          </cell>
        </row>
        <row r="1618">
          <cell r="A1618" t="str">
            <v>238051_x_at</v>
          </cell>
          <cell r="B1618">
            <v>0.89200000000000002</v>
          </cell>
          <cell r="C1618">
            <v>2.6726699999999999E-2</v>
          </cell>
          <cell r="D1618">
            <v>3.337812</v>
          </cell>
          <cell r="E1618" t="str">
            <v>PWWP2B</v>
          </cell>
          <cell r="F1618" t="str">
            <v>PWWP domain containing 2B</v>
          </cell>
        </row>
        <row r="1619">
          <cell r="A1619" t="str">
            <v>219851_at</v>
          </cell>
          <cell r="B1619">
            <v>0.89200000000000002</v>
          </cell>
          <cell r="C1619">
            <v>2.6738600000000001E-2</v>
          </cell>
          <cell r="D1619">
            <v>3.3374229999999998</v>
          </cell>
          <cell r="E1619" t="str">
            <v>ZNF613</v>
          </cell>
          <cell r="F1619" t="str">
            <v>zinc finger protein 613</v>
          </cell>
        </row>
        <row r="1620">
          <cell r="A1620" t="str">
            <v>235865_at</v>
          </cell>
          <cell r="B1620">
            <v>0.89200000000000002</v>
          </cell>
          <cell r="C1620">
            <v>2.67639E-2</v>
          </cell>
          <cell r="D1620">
            <v>3.336595</v>
          </cell>
          <cell r="E1620" t="str">
            <v>CELF1</v>
          </cell>
          <cell r="F1620" t="str">
            <v>CUGBP, Elav-like family member 1</v>
          </cell>
        </row>
        <row r="1621">
          <cell r="A1621" t="str">
            <v>1565876_x_at</v>
          </cell>
          <cell r="B1621">
            <v>0.89200000000000002</v>
          </cell>
          <cell r="C1621">
            <v>2.67867E-2</v>
          </cell>
          <cell r="D1621">
            <v>3.3358509999999999</v>
          </cell>
        </row>
        <row r="1622">
          <cell r="A1622" t="str">
            <v>224137_at</v>
          </cell>
          <cell r="B1622">
            <v>0.89200000000000002</v>
          </cell>
          <cell r="C1622">
            <v>2.6789899999999998E-2</v>
          </cell>
          <cell r="D1622">
            <v>3.335747</v>
          </cell>
          <cell r="E1622" t="str">
            <v>CACNG7</v>
          </cell>
          <cell r="F1622" t="str">
            <v>calcium voltage-gated channel auxiliary subunit gamma 7</v>
          </cell>
        </row>
        <row r="1623">
          <cell r="A1623" t="str">
            <v>229095_s_at</v>
          </cell>
          <cell r="B1623">
            <v>0.89200000000000002</v>
          </cell>
          <cell r="C1623">
            <v>2.6800399999999999E-2</v>
          </cell>
          <cell r="D1623">
            <v>3.3354020000000002</v>
          </cell>
          <cell r="E1623" t="str">
            <v>LOC100507334///LOC100288570///LIMS3-LOC440895///LOC440895</v>
          </cell>
          <cell r="F1623" t="str">
            <v>two pore channel 3 pseudogene///glycosylphosphatidylinositol anchor attachment protein 1 homolog (yeast) pseudogene///LIMS3-LOC440895 readthrough///two pore channel 3 pseudogene</v>
          </cell>
        </row>
        <row r="1624">
          <cell r="A1624" t="str">
            <v>202410_x_at</v>
          </cell>
          <cell r="B1624">
            <v>0.89200000000000002</v>
          </cell>
          <cell r="C1624">
            <v>2.68031E-2</v>
          </cell>
          <cell r="D1624">
            <v>3.335315</v>
          </cell>
          <cell r="E1624" t="str">
            <v>INS-IGF2///IGF2</v>
          </cell>
          <cell r="F1624" t="str">
            <v>INS-IGF2 readthrough///insulin like growth factor 2</v>
          </cell>
        </row>
        <row r="1625">
          <cell r="A1625" t="str">
            <v>1566037_at</v>
          </cell>
          <cell r="B1625">
            <v>0.89200000000000002</v>
          </cell>
          <cell r="C1625">
            <v>2.6810500000000001E-2</v>
          </cell>
          <cell r="D1625">
            <v>3.3350749999999998</v>
          </cell>
          <cell r="E1625" t="str">
            <v>DGCR7</v>
          </cell>
          <cell r="F1625" t="str">
            <v>DiGeorge syndrome critical region gene 7</v>
          </cell>
        </row>
        <row r="1626">
          <cell r="A1626" t="str">
            <v>200955_at</v>
          </cell>
          <cell r="B1626">
            <v>0.89200000000000002</v>
          </cell>
          <cell r="C1626">
            <v>2.6867599999999998E-2</v>
          </cell>
          <cell r="D1626">
            <v>3.3332139999999999</v>
          </cell>
          <cell r="E1626" t="str">
            <v>IMMT</v>
          </cell>
          <cell r="F1626" t="str">
            <v>inner membrane mitochondrial protein</v>
          </cell>
        </row>
        <row r="1627">
          <cell r="A1627" t="str">
            <v>208380_at</v>
          </cell>
          <cell r="B1627">
            <v>0.89200000000000002</v>
          </cell>
          <cell r="C1627">
            <v>2.6877700000000001E-2</v>
          </cell>
          <cell r="D1627">
            <v>3.3328850000000001</v>
          </cell>
          <cell r="E1627" t="str">
            <v>LBX1</v>
          </cell>
          <cell r="F1627" t="str">
            <v>ladybird homeobox 1</v>
          </cell>
        </row>
        <row r="1628">
          <cell r="A1628" t="str">
            <v>201739_at</v>
          </cell>
          <cell r="B1628">
            <v>0.89200000000000002</v>
          </cell>
          <cell r="C1628">
            <v>2.6883199999999999E-2</v>
          </cell>
          <cell r="D1628">
            <v>3.3327059999999999</v>
          </cell>
          <cell r="E1628" t="str">
            <v>SGK1</v>
          </cell>
          <cell r="F1628" t="str">
            <v>serum/glucocorticoid regulated kinase 1</v>
          </cell>
        </row>
        <row r="1629">
          <cell r="A1629" t="str">
            <v>203021_at</v>
          </cell>
          <cell r="B1629">
            <v>0.89200000000000002</v>
          </cell>
          <cell r="C1629">
            <v>2.6891600000000002E-2</v>
          </cell>
          <cell r="D1629">
            <v>3.3324340000000001</v>
          </cell>
          <cell r="E1629" t="str">
            <v>SLPI</v>
          </cell>
          <cell r="F1629" t="str">
            <v>secretory leukocyte peptidase inhibitor</v>
          </cell>
        </row>
        <row r="1630">
          <cell r="A1630" t="str">
            <v>229126_at</v>
          </cell>
          <cell r="B1630">
            <v>0.89200000000000002</v>
          </cell>
          <cell r="C1630">
            <v>2.6924799999999999E-2</v>
          </cell>
          <cell r="D1630">
            <v>3.3313549999999998</v>
          </cell>
          <cell r="E1630" t="str">
            <v>TMEM19</v>
          </cell>
          <cell r="F1630" t="str">
            <v>transmembrane protein 19</v>
          </cell>
        </row>
        <row r="1631">
          <cell r="A1631" t="str">
            <v>221129_at</v>
          </cell>
          <cell r="B1631">
            <v>0.89200000000000002</v>
          </cell>
          <cell r="C1631">
            <v>2.6941900000000001E-2</v>
          </cell>
          <cell r="D1631">
            <v>3.3308</v>
          </cell>
          <cell r="E1631" t="str">
            <v>FAM215A</v>
          </cell>
          <cell r="F1631" t="str">
            <v>family with sequence similarity 215 member A (non-protein coding)</v>
          </cell>
        </row>
        <row r="1632">
          <cell r="A1632" t="str">
            <v>1556103_at</v>
          </cell>
          <cell r="B1632">
            <v>0.89200000000000002</v>
          </cell>
          <cell r="C1632">
            <v>2.6947800000000001E-2</v>
          </cell>
          <cell r="D1632">
            <v>3.3306100000000001</v>
          </cell>
        </row>
        <row r="1633">
          <cell r="A1633" t="str">
            <v>240980_at</v>
          </cell>
          <cell r="B1633">
            <v>0.89200000000000002</v>
          </cell>
          <cell r="C1633">
            <v>2.6972800000000002E-2</v>
          </cell>
          <cell r="D1633">
            <v>3.3297979999999998</v>
          </cell>
        </row>
        <row r="1634">
          <cell r="A1634" t="str">
            <v>236495_at</v>
          </cell>
          <cell r="B1634">
            <v>0.89200000000000002</v>
          </cell>
          <cell r="C1634">
            <v>2.7007099999999999E-2</v>
          </cell>
          <cell r="D1634">
            <v>3.328687</v>
          </cell>
        </row>
        <row r="1635">
          <cell r="A1635" t="str">
            <v>235501_at</v>
          </cell>
          <cell r="B1635">
            <v>0.89200000000000002</v>
          </cell>
          <cell r="C1635">
            <v>2.7007699999999999E-2</v>
          </cell>
          <cell r="D1635">
            <v>3.3286690000000001</v>
          </cell>
        </row>
        <row r="1636">
          <cell r="A1636" t="str">
            <v>230692_at</v>
          </cell>
          <cell r="B1636">
            <v>0.89200000000000002</v>
          </cell>
          <cell r="C1636">
            <v>2.7053299999999999E-2</v>
          </cell>
          <cell r="D1636">
            <v>3.3271950000000001</v>
          </cell>
          <cell r="E1636" t="str">
            <v>LOC157503///XKR4</v>
          </cell>
          <cell r="F1636" t="str">
            <v>uncharacterized LOC157503///XK related 4</v>
          </cell>
        </row>
        <row r="1637">
          <cell r="A1637" t="str">
            <v>231009_at</v>
          </cell>
          <cell r="B1637">
            <v>0.89200000000000002</v>
          </cell>
          <cell r="C1637">
            <v>2.7065200000000001E-2</v>
          </cell>
          <cell r="D1637">
            <v>3.3268080000000002</v>
          </cell>
          <cell r="E1637" t="str">
            <v>PLA2G12B</v>
          </cell>
          <cell r="F1637" t="str">
            <v>phospholipase A2 group XIIB</v>
          </cell>
        </row>
        <row r="1638">
          <cell r="A1638" t="str">
            <v>200925_at</v>
          </cell>
          <cell r="B1638">
            <v>0.89200000000000002</v>
          </cell>
          <cell r="C1638">
            <v>2.7069099999999999E-2</v>
          </cell>
          <cell r="D1638">
            <v>3.3266830000000001</v>
          </cell>
          <cell r="E1638" t="str">
            <v>COX6A1</v>
          </cell>
          <cell r="F1638" t="str">
            <v>cytochrome c oxidase subunit 6A1</v>
          </cell>
        </row>
        <row r="1639">
          <cell r="A1639" t="str">
            <v>228373_at</v>
          </cell>
          <cell r="B1639">
            <v>0.89200000000000002</v>
          </cell>
          <cell r="C1639">
            <v>2.7089200000000001E-2</v>
          </cell>
          <cell r="D1639">
            <v>3.3260329999999998</v>
          </cell>
          <cell r="E1639" t="str">
            <v>C16orf72</v>
          </cell>
          <cell r="F1639" t="str">
            <v>chromosome 16 open reading frame 72</v>
          </cell>
        </row>
        <row r="1640">
          <cell r="A1640" t="str">
            <v>1554398_at</v>
          </cell>
          <cell r="B1640">
            <v>0.89200000000000002</v>
          </cell>
          <cell r="C1640">
            <v>2.7102999999999999E-2</v>
          </cell>
          <cell r="D1640">
            <v>3.3255889999999999</v>
          </cell>
          <cell r="E1640" t="str">
            <v>LYG2</v>
          </cell>
          <cell r="F1640" t="str">
            <v>lysozyme g2</v>
          </cell>
        </row>
        <row r="1641">
          <cell r="A1641" t="str">
            <v>231085_s_at</v>
          </cell>
          <cell r="B1641">
            <v>0.89200000000000002</v>
          </cell>
          <cell r="C1641">
            <v>2.71214E-2</v>
          </cell>
          <cell r="D1641">
            <v>3.3249949999999999</v>
          </cell>
        </row>
        <row r="1642">
          <cell r="A1642" t="str">
            <v>207591_s_at</v>
          </cell>
          <cell r="B1642">
            <v>0.89200000000000002</v>
          </cell>
          <cell r="C1642">
            <v>2.7138099999999998E-2</v>
          </cell>
          <cell r="D1642">
            <v>3.3244590000000001</v>
          </cell>
          <cell r="E1642" t="str">
            <v>ARID1A</v>
          </cell>
          <cell r="F1642" t="str">
            <v>AT-rich interaction domain 1A</v>
          </cell>
        </row>
        <row r="1643">
          <cell r="A1643" t="str">
            <v>234296_s_at</v>
          </cell>
          <cell r="B1643">
            <v>0.89200000000000002</v>
          </cell>
          <cell r="C1643">
            <v>2.7144499999999998E-2</v>
          </cell>
          <cell r="D1643">
            <v>3.3242509999999998</v>
          </cell>
          <cell r="E1643" t="str">
            <v>TEX11</v>
          </cell>
          <cell r="F1643" t="str">
            <v>testis expressed 11</v>
          </cell>
        </row>
        <row r="1644">
          <cell r="A1644" t="str">
            <v>207652_s_at</v>
          </cell>
          <cell r="B1644">
            <v>0.89200000000000002</v>
          </cell>
          <cell r="C1644">
            <v>2.7151999999999999E-2</v>
          </cell>
          <cell r="D1644">
            <v>3.3240099999999999</v>
          </cell>
          <cell r="E1644" t="str">
            <v>CMKLR1</v>
          </cell>
          <cell r="F1644" t="str">
            <v>chemerin chemokine-like receptor 1</v>
          </cell>
        </row>
        <row r="1645">
          <cell r="A1645" t="str">
            <v>211369_at</v>
          </cell>
          <cell r="B1645">
            <v>0.89200000000000002</v>
          </cell>
          <cell r="C1645">
            <v>2.7153799999999999E-2</v>
          </cell>
          <cell r="D1645">
            <v>3.3239540000000001</v>
          </cell>
        </row>
        <row r="1646">
          <cell r="A1646" t="str">
            <v>202785_at</v>
          </cell>
          <cell r="B1646">
            <v>0.89200000000000002</v>
          </cell>
          <cell r="C1646">
            <v>2.7184199999999999E-2</v>
          </cell>
          <cell r="D1646">
            <v>3.3229739999999999</v>
          </cell>
          <cell r="E1646" t="str">
            <v>NDUFA7</v>
          </cell>
          <cell r="F1646" t="str">
            <v>NADH:ubiquinone oxidoreductase subunit A7</v>
          </cell>
        </row>
        <row r="1647">
          <cell r="A1647" t="str">
            <v>237985_at</v>
          </cell>
          <cell r="B1647">
            <v>0.89200000000000002</v>
          </cell>
          <cell r="C1647">
            <v>2.71957E-2</v>
          </cell>
          <cell r="D1647">
            <v>3.3226059999999999</v>
          </cell>
        </row>
        <row r="1648">
          <cell r="A1648" t="str">
            <v>234927_s_at</v>
          </cell>
          <cell r="B1648">
            <v>0.89200000000000002</v>
          </cell>
          <cell r="C1648">
            <v>2.7195899999999999E-2</v>
          </cell>
          <cell r="D1648">
            <v>3.3226</v>
          </cell>
          <cell r="E1648" t="str">
            <v>MAGIX</v>
          </cell>
          <cell r="F1648" t="str">
            <v>MAGI family member, X-linked</v>
          </cell>
        </row>
        <row r="1649">
          <cell r="A1649" t="str">
            <v>202233_s_at</v>
          </cell>
          <cell r="B1649">
            <v>0.89200000000000002</v>
          </cell>
          <cell r="C1649">
            <v>2.7210499999999999E-2</v>
          </cell>
          <cell r="D1649">
            <v>3.3221310000000002</v>
          </cell>
          <cell r="E1649" t="str">
            <v>UQCRHL///UQCRH</v>
          </cell>
          <cell r="F1649" t="str">
            <v>ubiquinol-cytochrome c reductase hinge protein like///ubiquinol-cytochrome c reductase hinge protein</v>
          </cell>
        </row>
        <row r="1650">
          <cell r="A1650" t="str">
            <v>1553300_a_at</v>
          </cell>
          <cell r="B1650">
            <v>0.89200000000000002</v>
          </cell>
          <cell r="C1650">
            <v>2.7269399999999999E-2</v>
          </cell>
          <cell r="D1650">
            <v>3.3202410000000002</v>
          </cell>
          <cell r="E1650" t="str">
            <v>DGKH</v>
          </cell>
          <cell r="F1650" t="str">
            <v>diacylglycerol kinase eta</v>
          </cell>
        </row>
        <row r="1651">
          <cell r="A1651" t="str">
            <v>202269_x_at</v>
          </cell>
          <cell r="B1651">
            <v>0.89200000000000002</v>
          </cell>
          <cell r="C1651">
            <v>2.72891E-2</v>
          </cell>
          <cell r="D1651">
            <v>3.3196089999999998</v>
          </cell>
          <cell r="E1651" t="str">
            <v>GBP1</v>
          </cell>
          <cell r="F1651" t="str">
            <v>guanylate binding protein 1</v>
          </cell>
        </row>
        <row r="1652">
          <cell r="A1652" t="str">
            <v>234770_at</v>
          </cell>
          <cell r="B1652">
            <v>0.89200000000000002</v>
          </cell>
          <cell r="C1652">
            <v>2.7306199999999999E-2</v>
          </cell>
          <cell r="D1652">
            <v>3.3190620000000002</v>
          </cell>
          <cell r="E1652" t="str">
            <v>OR51A1P</v>
          </cell>
          <cell r="F1652" t="str">
            <v>olfactory receptor family 51 subfamily A member 1 pseudogene</v>
          </cell>
        </row>
        <row r="1653">
          <cell r="A1653" t="str">
            <v>1565614_at</v>
          </cell>
          <cell r="B1653">
            <v>0.89200000000000002</v>
          </cell>
          <cell r="C1653">
            <v>2.7310500000000001E-2</v>
          </cell>
          <cell r="D1653">
            <v>3.3189229999999998</v>
          </cell>
        </row>
        <row r="1654">
          <cell r="A1654" t="str">
            <v>200900_s_at</v>
          </cell>
          <cell r="B1654">
            <v>0.89200000000000002</v>
          </cell>
          <cell r="C1654">
            <v>2.7327899999999999E-2</v>
          </cell>
          <cell r="D1654">
            <v>3.318368</v>
          </cell>
          <cell r="E1654" t="str">
            <v>M6PR</v>
          </cell>
          <cell r="F1654" t="str">
            <v>mannose-6-phosphate receptor, cation dependent</v>
          </cell>
        </row>
        <row r="1655">
          <cell r="A1655" t="str">
            <v>220209_at</v>
          </cell>
          <cell r="B1655">
            <v>0.89200000000000002</v>
          </cell>
          <cell r="C1655">
            <v>2.73365E-2</v>
          </cell>
          <cell r="D1655">
            <v>3.3180930000000002</v>
          </cell>
          <cell r="E1655" t="str">
            <v>PYY2</v>
          </cell>
          <cell r="F1655" t="str">
            <v>peptide YY, 2 (pseudogene)</v>
          </cell>
        </row>
        <row r="1656">
          <cell r="A1656" t="str">
            <v>1560129_at</v>
          </cell>
          <cell r="B1656">
            <v>0.89200000000000002</v>
          </cell>
          <cell r="C1656">
            <v>2.73394E-2</v>
          </cell>
          <cell r="D1656">
            <v>3.3180000000000001</v>
          </cell>
        </row>
        <row r="1657">
          <cell r="A1657" t="str">
            <v>1568896_at</v>
          </cell>
          <cell r="B1657">
            <v>0.89200000000000002</v>
          </cell>
          <cell r="C1657">
            <v>2.73482E-2</v>
          </cell>
          <cell r="D1657">
            <v>3.317717</v>
          </cell>
          <cell r="E1657" t="str">
            <v>STXBP5L</v>
          </cell>
          <cell r="F1657" t="str">
            <v>syntaxin binding protein 5 like</v>
          </cell>
        </row>
        <row r="1658">
          <cell r="A1658" t="str">
            <v>235425_at</v>
          </cell>
          <cell r="B1658">
            <v>0.89200000000000002</v>
          </cell>
          <cell r="C1658">
            <v>2.7352700000000001E-2</v>
          </cell>
          <cell r="D1658">
            <v>3.3175759999999999</v>
          </cell>
          <cell r="E1658" t="str">
            <v>SGO2</v>
          </cell>
          <cell r="F1658" t="str">
            <v>shugoshin 2</v>
          </cell>
        </row>
        <row r="1659">
          <cell r="A1659" t="str">
            <v>209078_s_at</v>
          </cell>
          <cell r="B1659">
            <v>0.89200000000000002</v>
          </cell>
          <cell r="C1659">
            <v>2.7366100000000001E-2</v>
          </cell>
          <cell r="D1659">
            <v>3.3171469999999998</v>
          </cell>
          <cell r="E1659" t="str">
            <v>TXN2</v>
          </cell>
          <cell r="F1659" t="str">
            <v>thioredoxin 2</v>
          </cell>
        </row>
        <row r="1660">
          <cell r="A1660" t="str">
            <v>206374_at</v>
          </cell>
          <cell r="B1660">
            <v>0.89200000000000002</v>
          </cell>
          <cell r="C1660">
            <v>2.73873E-2</v>
          </cell>
          <cell r="D1660">
            <v>3.3164709999999999</v>
          </cell>
          <cell r="E1660" t="str">
            <v>LOC101927562///DUSP8</v>
          </cell>
          <cell r="F1660" t="str">
            <v>uncharacterized LOC101927562///dual specificity phosphatase 8</v>
          </cell>
        </row>
        <row r="1661">
          <cell r="A1661" t="str">
            <v>204104_at</v>
          </cell>
          <cell r="B1661">
            <v>0.89200000000000002</v>
          </cell>
          <cell r="C1661">
            <v>2.73926E-2</v>
          </cell>
          <cell r="D1661">
            <v>3.3163</v>
          </cell>
          <cell r="E1661" t="str">
            <v>SNAPC2</v>
          </cell>
          <cell r="F1661" t="str">
            <v>small nuclear RNA activating complex polypeptide 2</v>
          </cell>
        </row>
        <row r="1662">
          <cell r="A1662" t="str">
            <v>221587_s_at</v>
          </cell>
          <cell r="B1662">
            <v>0.89200000000000002</v>
          </cell>
          <cell r="C1662">
            <v>2.74036E-2</v>
          </cell>
          <cell r="D1662">
            <v>3.3159489999999998</v>
          </cell>
          <cell r="E1662" t="str">
            <v>C19orf24</v>
          </cell>
          <cell r="F1662" t="str">
            <v>chromosome 19 open reading frame 24</v>
          </cell>
        </row>
        <row r="1663">
          <cell r="A1663" t="str">
            <v>220302_at</v>
          </cell>
          <cell r="B1663">
            <v>0.89200000000000002</v>
          </cell>
          <cell r="C1663">
            <v>2.7404899999999999E-2</v>
          </cell>
          <cell r="D1663">
            <v>3.3159079999999999</v>
          </cell>
          <cell r="E1663" t="str">
            <v>MAK</v>
          </cell>
          <cell r="F1663" t="str">
            <v>male germ cell associated kinase</v>
          </cell>
        </row>
        <row r="1664">
          <cell r="A1664" t="str">
            <v>215301_at</v>
          </cell>
          <cell r="B1664">
            <v>0.89200000000000002</v>
          </cell>
          <cell r="C1664">
            <v>2.7413199999999999E-2</v>
          </cell>
          <cell r="D1664">
            <v>3.3156439999999998</v>
          </cell>
          <cell r="E1664" t="str">
            <v>SYCE1L</v>
          </cell>
          <cell r="F1664" t="str">
            <v>synaptonemal complex central element protein 1 like</v>
          </cell>
        </row>
        <row r="1665">
          <cell r="A1665" t="str">
            <v>203139_at</v>
          </cell>
          <cell r="B1665">
            <v>0.89200000000000002</v>
          </cell>
          <cell r="C1665">
            <v>2.74252E-2</v>
          </cell>
          <cell r="D1665">
            <v>3.3152620000000002</v>
          </cell>
          <cell r="E1665" t="str">
            <v>DAPK1</v>
          </cell>
          <cell r="F1665" t="str">
            <v>death associated protein kinase 1</v>
          </cell>
        </row>
        <row r="1666">
          <cell r="A1666" t="str">
            <v>215956_at</v>
          </cell>
          <cell r="B1666">
            <v>0.89200000000000002</v>
          </cell>
          <cell r="C1666">
            <v>2.7427199999999999E-2</v>
          </cell>
          <cell r="D1666">
            <v>3.3151980000000001</v>
          </cell>
        </row>
        <row r="1667">
          <cell r="A1667" t="str">
            <v>237779_at</v>
          </cell>
          <cell r="B1667">
            <v>0.89200000000000002</v>
          </cell>
          <cell r="C1667">
            <v>2.7435999999999999E-2</v>
          </cell>
          <cell r="D1667">
            <v>3.3149169999999999</v>
          </cell>
          <cell r="E1667" t="str">
            <v>LOC100505711</v>
          </cell>
          <cell r="F1667" t="str">
            <v>uncharacterized LOC100505711</v>
          </cell>
        </row>
        <row r="1668">
          <cell r="A1668" t="str">
            <v>35201_at</v>
          </cell>
          <cell r="B1668">
            <v>0.89200000000000002</v>
          </cell>
          <cell r="C1668">
            <v>2.7449999999999999E-2</v>
          </cell>
          <cell r="D1668">
            <v>3.314473</v>
          </cell>
          <cell r="E1668" t="str">
            <v>HNRNPL</v>
          </cell>
          <cell r="F1668" t="str">
            <v>heterogeneous nuclear ribonucleoprotein L</v>
          </cell>
        </row>
        <row r="1669">
          <cell r="A1669" t="str">
            <v>1559654_s_at</v>
          </cell>
          <cell r="B1669">
            <v>0.89200000000000002</v>
          </cell>
          <cell r="C1669">
            <v>2.7468300000000001E-2</v>
          </cell>
          <cell r="D1669">
            <v>3.3138920000000001</v>
          </cell>
          <cell r="E1669" t="str">
            <v>LOC101930262///GRTP1-AS1</v>
          </cell>
          <cell r="F1669" t="str">
            <v>uncharacterized LOC101930262///GRTP1 antisense RNA 1</v>
          </cell>
        </row>
        <row r="1670">
          <cell r="A1670" t="str">
            <v>240925_at</v>
          </cell>
          <cell r="B1670">
            <v>0.89200000000000002</v>
          </cell>
          <cell r="C1670">
            <v>2.7475300000000001E-2</v>
          </cell>
          <cell r="D1670">
            <v>3.313666</v>
          </cell>
        </row>
        <row r="1671">
          <cell r="A1671" t="str">
            <v>242727_at</v>
          </cell>
          <cell r="B1671">
            <v>0.89200000000000002</v>
          </cell>
          <cell r="C1671">
            <v>2.7477000000000001E-2</v>
          </cell>
          <cell r="D1671">
            <v>3.3136139999999998</v>
          </cell>
          <cell r="E1671" t="str">
            <v>ARL5B</v>
          </cell>
          <cell r="F1671" t="str">
            <v>ADP ribosylation factor like GTPase 5B</v>
          </cell>
        </row>
        <row r="1672">
          <cell r="A1672" t="str">
            <v>230028_at</v>
          </cell>
          <cell r="B1672">
            <v>0.89200000000000002</v>
          </cell>
          <cell r="C1672">
            <v>2.75193E-2</v>
          </cell>
          <cell r="D1672">
            <v>3.3122699999999998</v>
          </cell>
          <cell r="E1672" t="str">
            <v>KIAA0907</v>
          </cell>
          <cell r="F1672" t="str">
            <v>KIAA0907</v>
          </cell>
        </row>
        <row r="1673">
          <cell r="A1673" t="str">
            <v>65588_at</v>
          </cell>
          <cell r="B1673">
            <v>0.89200000000000002</v>
          </cell>
          <cell r="C1673">
            <v>2.7525000000000001E-2</v>
          </cell>
          <cell r="D1673">
            <v>3.312087</v>
          </cell>
          <cell r="E1673" t="str">
            <v>SNHG17</v>
          </cell>
          <cell r="F1673" t="str">
            <v>small nucleolar RNA host gene 17</v>
          </cell>
        </row>
        <row r="1674">
          <cell r="A1674" t="str">
            <v>233483_at</v>
          </cell>
          <cell r="B1674">
            <v>0.89200000000000002</v>
          </cell>
          <cell r="C1674">
            <v>2.7531900000000002E-2</v>
          </cell>
          <cell r="D1674">
            <v>3.3118699999999999</v>
          </cell>
          <cell r="E1674" t="str">
            <v>TBC1D27</v>
          </cell>
          <cell r="F1674" t="str">
            <v>TBC1 domain family member 27</v>
          </cell>
        </row>
        <row r="1675">
          <cell r="A1675" t="str">
            <v>243746_at</v>
          </cell>
          <cell r="B1675">
            <v>0.89200000000000002</v>
          </cell>
          <cell r="C1675">
            <v>2.7546999999999999E-2</v>
          </cell>
          <cell r="D1675">
            <v>3.3113920000000001</v>
          </cell>
          <cell r="E1675" t="str">
            <v>IGHMBP2</v>
          </cell>
          <cell r="F1675" t="str">
            <v>immunoglobulin mu binding protein 2</v>
          </cell>
        </row>
        <row r="1676">
          <cell r="A1676" t="str">
            <v>209074_s_at</v>
          </cell>
          <cell r="B1676">
            <v>0.89200000000000002</v>
          </cell>
          <cell r="C1676">
            <v>2.7556299999999999E-2</v>
          </cell>
          <cell r="D1676">
            <v>3.311096</v>
          </cell>
          <cell r="E1676" t="str">
            <v>FAM107A</v>
          </cell>
          <cell r="F1676" t="str">
            <v>family with sequence similarity 107 member A</v>
          </cell>
        </row>
        <row r="1677">
          <cell r="A1677" t="str">
            <v>212752_at</v>
          </cell>
          <cell r="B1677">
            <v>0.89200000000000002</v>
          </cell>
          <cell r="C1677">
            <v>2.7562300000000001E-2</v>
          </cell>
          <cell r="D1677">
            <v>3.3109039999999998</v>
          </cell>
          <cell r="E1677" t="str">
            <v>CLASP1</v>
          </cell>
          <cell r="F1677" t="str">
            <v>cytoplasmic linker associated protein 1</v>
          </cell>
        </row>
        <row r="1678">
          <cell r="A1678" t="str">
            <v>1556039_s_at</v>
          </cell>
          <cell r="B1678">
            <v>0.89200000000000002</v>
          </cell>
          <cell r="C1678">
            <v>2.75836E-2</v>
          </cell>
          <cell r="D1678">
            <v>3.3102309999999999</v>
          </cell>
          <cell r="E1678" t="str">
            <v>GPR173</v>
          </cell>
          <cell r="F1678" t="str">
            <v>G protein-coupled receptor 173</v>
          </cell>
        </row>
        <row r="1679">
          <cell r="A1679" t="str">
            <v>203990_s_at</v>
          </cell>
          <cell r="B1679">
            <v>0.89200000000000002</v>
          </cell>
          <cell r="C1679">
            <v>2.7590900000000002E-2</v>
          </cell>
          <cell r="D1679">
            <v>3.31</v>
          </cell>
          <cell r="E1679" t="str">
            <v>KDM6A</v>
          </cell>
          <cell r="F1679" t="str">
            <v>lysine demethylase 6A</v>
          </cell>
        </row>
        <row r="1680">
          <cell r="A1680" t="str">
            <v>201976_s_at</v>
          </cell>
          <cell r="B1680">
            <v>0.89200000000000002</v>
          </cell>
          <cell r="C1680">
            <v>2.7592200000000001E-2</v>
          </cell>
          <cell r="D1680">
            <v>3.3099590000000001</v>
          </cell>
          <cell r="E1680" t="str">
            <v>MYO10</v>
          </cell>
          <cell r="F1680" t="str">
            <v>myosin X</v>
          </cell>
        </row>
        <row r="1681">
          <cell r="A1681" t="str">
            <v>1566726_at</v>
          </cell>
          <cell r="B1681">
            <v>0.89200000000000002</v>
          </cell>
          <cell r="C1681">
            <v>2.7595499999999999E-2</v>
          </cell>
          <cell r="D1681">
            <v>3.3098540000000001</v>
          </cell>
        </row>
        <row r="1682">
          <cell r="A1682" t="str">
            <v>202907_s_at</v>
          </cell>
          <cell r="B1682">
            <v>0.89200000000000002</v>
          </cell>
          <cell r="C1682">
            <v>2.7607799999999998E-2</v>
          </cell>
          <cell r="D1682">
            <v>3.309466</v>
          </cell>
          <cell r="E1682" t="str">
            <v>NBN</v>
          </cell>
          <cell r="F1682" t="str">
            <v>nibrin</v>
          </cell>
        </row>
        <row r="1683">
          <cell r="A1683" t="str">
            <v>35160_at</v>
          </cell>
          <cell r="B1683">
            <v>0.89200000000000002</v>
          </cell>
          <cell r="C1683">
            <v>2.7612299999999999E-2</v>
          </cell>
          <cell r="D1683">
            <v>3.3093210000000002</v>
          </cell>
          <cell r="E1683" t="str">
            <v>LDB1</v>
          </cell>
          <cell r="F1683" t="str">
            <v>LIM domain binding 1</v>
          </cell>
        </row>
        <row r="1684">
          <cell r="A1684" t="str">
            <v>218110_at</v>
          </cell>
          <cell r="B1684">
            <v>0.89200000000000002</v>
          </cell>
          <cell r="C1684">
            <v>2.7636399999999998E-2</v>
          </cell>
          <cell r="D1684">
            <v>3.3085610000000001</v>
          </cell>
          <cell r="E1684" t="str">
            <v>XAB2</v>
          </cell>
          <cell r="F1684" t="str">
            <v>XPA binding protein 2</v>
          </cell>
        </row>
        <row r="1685">
          <cell r="A1685" t="str">
            <v>228878_s_at</v>
          </cell>
          <cell r="B1685">
            <v>0.89200000000000002</v>
          </cell>
          <cell r="C1685">
            <v>2.76788E-2</v>
          </cell>
          <cell r="D1685">
            <v>3.3072210000000002</v>
          </cell>
          <cell r="E1685" t="str">
            <v>CFC1B</v>
          </cell>
          <cell r="F1685" t="str">
            <v>cripto, FRL-1, cryptic family 1B</v>
          </cell>
        </row>
        <row r="1686">
          <cell r="A1686" t="str">
            <v>227550_at</v>
          </cell>
          <cell r="B1686">
            <v>0.89200000000000002</v>
          </cell>
          <cell r="C1686">
            <v>2.7683800000000001E-2</v>
          </cell>
          <cell r="D1686">
            <v>3.3070629999999999</v>
          </cell>
          <cell r="E1686" t="str">
            <v>GFRA1</v>
          </cell>
          <cell r="F1686" t="str">
            <v>GDNF family receptor alpha 1</v>
          </cell>
        </row>
        <row r="1687">
          <cell r="A1687" t="str">
            <v>38149_at</v>
          </cell>
          <cell r="B1687">
            <v>0.89200000000000002</v>
          </cell>
          <cell r="C1687">
            <v>2.7700099999999998E-2</v>
          </cell>
          <cell r="D1687">
            <v>3.3065479999999998</v>
          </cell>
          <cell r="E1687" t="str">
            <v>ARHGAP25</v>
          </cell>
          <cell r="F1687" t="str">
            <v>Rho GTPase activating protein 25</v>
          </cell>
        </row>
        <row r="1688">
          <cell r="A1688" t="str">
            <v>220942_x_at</v>
          </cell>
          <cell r="B1688">
            <v>0.89200000000000002</v>
          </cell>
          <cell r="C1688">
            <v>2.7701300000000002E-2</v>
          </cell>
          <cell r="D1688">
            <v>3.306511</v>
          </cell>
          <cell r="E1688" t="str">
            <v>FAM162A</v>
          </cell>
          <cell r="F1688" t="str">
            <v>family with sequence similarity 162 member A</v>
          </cell>
        </row>
        <row r="1689">
          <cell r="A1689" t="str">
            <v>209404_s_at</v>
          </cell>
          <cell r="B1689">
            <v>0.89200000000000002</v>
          </cell>
          <cell r="C1689">
            <v>2.7711099999999999E-2</v>
          </cell>
          <cell r="D1689">
            <v>3.306203</v>
          </cell>
          <cell r="E1689" t="str">
            <v>TMED7-TICAM2///TMED7</v>
          </cell>
          <cell r="F1689" t="str">
            <v>TMED7-TICAM2 readthrough///transmembrane p24 trafficking protein 7</v>
          </cell>
        </row>
        <row r="1690">
          <cell r="A1690" t="str">
            <v>205190_at</v>
          </cell>
          <cell r="B1690">
            <v>0.89200000000000002</v>
          </cell>
          <cell r="C1690">
            <v>2.77161E-2</v>
          </cell>
          <cell r="D1690">
            <v>3.3060450000000001</v>
          </cell>
          <cell r="E1690" t="str">
            <v>PLS1</v>
          </cell>
          <cell r="F1690" t="str">
            <v>plastin 1</v>
          </cell>
        </row>
        <row r="1691">
          <cell r="A1691" t="str">
            <v>217961_at</v>
          </cell>
          <cell r="B1691">
            <v>0.89200000000000002</v>
          </cell>
          <cell r="C1691">
            <v>2.77243E-2</v>
          </cell>
          <cell r="D1691">
            <v>3.3057859999999999</v>
          </cell>
          <cell r="E1691" t="str">
            <v>SLC25A38</v>
          </cell>
          <cell r="F1691" t="str">
            <v>solute carrier family 25 member 38</v>
          </cell>
        </row>
        <row r="1692">
          <cell r="A1692" t="str">
            <v>206919_at</v>
          </cell>
          <cell r="B1692">
            <v>0.89200000000000002</v>
          </cell>
          <cell r="C1692">
            <v>2.77313E-2</v>
          </cell>
          <cell r="D1692">
            <v>3.3055650000000001</v>
          </cell>
          <cell r="E1692" t="str">
            <v>ELK4</v>
          </cell>
          <cell r="F1692" t="str">
            <v>ELK4, ETS transcription factor</v>
          </cell>
        </row>
        <row r="1693">
          <cell r="A1693" t="str">
            <v>221591_s_at</v>
          </cell>
          <cell r="B1693">
            <v>0.89200000000000002</v>
          </cell>
          <cell r="C1693">
            <v>2.7763900000000001E-2</v>
          </cell>
          <cell r="D1693">
            <v>3.304538</v>
          </cell>
          <cell r="E1693" t="str">
            <v>FAM64A</v>
          </cell>
          <cell r="F1693" t="str">
            <v>family with sequence similarity 64 member A</v>
          </cell>
        </row>
        <row r="1694">
          <cell r="A1694" t="str">
            <v>1553526_at</v>
          </cell>
          <cell r="B1694">
            <v>0.89200000000000002</v>
          </cell>
          <cell r="C1694">
            <v>2.7767400000000001E-2</v>
          </cell>
          <cell r="D1694">
            <v>3.30443</v>
          </cell>
          <cell r="E1694" t="str">
            <v>NLRP8</v>
          </cell>
          <cell r="F1694" t="str">
            <v>NLR family pyrin domain containing 8</v>
          </cell>
        </row>
        <row r="1695">
          <cell r="A1695" t="str">
            <v>238913_at</v>
          </cell>
          <cell r="B1695">
            <v>0.89200000000000002</v>
          </cell>
          <cell r="C1695">
            <v>2.7774199999999999E-2</v>
          </cell>
          <cell r="D1695">
            <v>3.3042150000000001</v>
          </cell>
        </row>
        <row r="1696">
          <cell r="A1696" t="str">
            <v>214674_at</v>
          </cell>
          <cell r="B1696">
            <v>0.89200000000000002</v>
          </cell>
          <cell r="C1696">
            <v>2.77904E-2</v>
          </cell>
          <cell r="D1696">
            <v>3.303706</v>
          </cell>
          <cell r="E1696" t="str">
            <v>USP19</v>
          </cell>
          <cell r="F1696" t="str">
            <v>ubiquitin specific peptidase 19</v>
          </cell>
        </row>
        <row r="1697">
          <cell r="A1697" t="str">
            <v>238746_at</v>
          </cell>
          <cell r="B1697">
            <v>0.89200000000000002</v>
          </cell>
          <cell r="C1697">
            <v>2.7814800000000001E-2</v>
          </cell>
          <cell r="D1697">
            <v>3.30294</v>
          </cell>
          <cell r="E1697" t="str">
            <v>PXMP4</v>
          </cell>
          <cell r="F1697" t="str">
            <v>peroxisomal membrane protein 4</v>
          </cell>
        </row>
        <row r="1698">
          <cell r="A1698" t="str">
            <v>231835_at</v>
          </cell>
          <cell r="B1698">
            <v>0.89200000000000002</v>
          </cell>
          <cell r="C1698">
            <v>2.7828800000000001E-2</v>
          </cell>
          <cell r="D1698">
            <v>3.3025000000000002</v>
          </cell>
          <cell r="E1698" t="str">
            <v>FAM213B</v>
          </cell>
          <cell r="F1698" t="str">
            <v>family with sequence similarity 213 member B</v>
          </cell>
        </row>
        <row r="1699">
          <cell r="A1699" t="str">
            <v>227197_at</v>
          </cell>
          <cell r="B1699">
            <v>0.89200000000000002</v>
          </cell>
          <cell r="C1699">
            <v>2.7838499999999999E-2</v>
          </cell>
          <cell r="D1699">
            <v>3.3021959999999999</v>
          </cell>
          <cell r="E1699" t="str">
            <v>ARHGEF26</v>
          </cell>
          <cell r="F1699" t="str">
            <v>Rho guanine nucleotide exchange factor 26</v>
          </cell>
        </row>
        <row r="1700">
          <cell r="A1700" t="str">
            <v>203270_at</v>
          </cell>
          <cell r="B1700">
            <v>0.89200000000000002</v>
          </cell>
          <cell r="C1700">
            <v>2.7841600000000001E-2</v>
          </cell>
          <cell r="D1700">
            <v>3.3020990000000001</v>
          </cell>
          <cell r="E1700" t="str">
            <v>DTYMK</v>
          </cell>
          <cell r="F1700" t="str">
            <v>deoxythymidylate kinase</v>
          </cell>
        </row>
        <row r="1701">
          <cell r="A1701" t="str">
            <v>222128_at</v>
          </cell>
          <cell r="B1701">
            <v>0.89200000000000002</v>
          </cell>
          <cell r="C1701">
            <v>2.7873100000000001E-2</v>
          </cell>
          <cell r="D1701">
            <v>3.30111</v>
          </cell>
          <cell r="E1701" t="str">
            <v>NSUN6</v>
          </cell>
          <cell r="F1701" t="str">
            <v>NOP2/Sun RNA methyltransferase family member 6</v>
          </cell>
        </row>
        <row r="1702">
          <cell r="A1702" t="str">
            <v>215352_at</v>
          </cell>
          <cell r="B1702">
            <v>0.89200000000000002</v>
          </cell>
          <cell r="C1702">
            <v>2.7882899999999999E-2</v>
          </cell>
          <cell r="D1702">
            <v>3.3008030000000002</v>
          </cell>
          <cell r="E1702" t="str">
            <v>GIMAP1-GIMAP5///GIMAP5</v>
          </cell>
          <cell r="F1702" t="str">
            <v>GIMAP1-GIMAP5 readthrough///GTPase, IMAP family member 5</v>
          </cell>
        </row>
        <row r="1703">
          <cell r="A1703" t="str">
            <v>1563121_at</v>
          </cell>
          <cell r="B1703">
            <v>0.89200000000000002</v>
          </cell>
          <cell r="C1703">
            <v>2.78886E-2</v>
          </cell>
          <cell r="D1703">
            <v>3.3006250000000001</v>
          </cell>
          <cell r="E1703" t="str">
            <v>LOC101927650</v>
          </cell>
          <cell r="F1703" t="str">
            <v>uncharacterized LOC101927650</v>
          </cell>
        </row>
        <row r="1704">
          <cell r="A1704" t="str">
            <v>204633_s_at</v>
          </cell>
          <cell r="B1704">
            <v>0.89200000000000002</v>
          </cell>
          <cell r="C1704">
            <v>2.7999099999999999E-2</v>
          </cell>
          <cell r="D1704">
            <v>3.2971720000000002</v>
          </cell>
          <cell r="E1704" t="str">
            <v>RPS6KA5</v>
          </cell>
          <cell r="F1704" t="str">
            <v>ribosomal protein S6 kinase A5</v>
          </cell>
        </row>
        <row r="1705">
          <cell r="A1705" t="str">
            <v>235055_x_at</v>
          </cell>
          <cell r="B1705">
            <v>0.89200000000000002</v>
          </cell>
          <cell r="C1705">
            <v>2.80001E-2</v>
          </cell>
          <cell r="D1705">
            <v>3.2971400000000002</v>
          </cell>
          <cell r="E1705" t="str">
            <v>MUC4</v>
          </cell>
          <cell r="F1705" t="str">
            <v>mucin 4, cell surface associated</v>
          </cell>
        </row>
        <row r="1706">
          <cell r="A1706" t="str">
            <v>240265_at</v>
          </cell>
          <cell r="B1706">
            <v>0.89200000000000002</v>
          </cell>
          <cell r="C1706">
            <v>2.80025E-2</v>
          </cell>
          <cell r="D1706">
            <v>3.2970649999999999</v>
          </cell>
          <cell r="E1706" t="str">
            <v>TRAF3IP3</v>
          </cell>
          <cell r="F1706" t="str">
            <v>TRAF3 interacting protein 3</v>
          </cell>
        </row>
        <row r="1707">
          <cell r="A1707" t="str">
            <v>1558685_a_at</v>
          </cell>
          <cell r="B1707">
            <v>0.89200000000000002</v>
          </cell>
          <cell r="C1707">
            <v>2.80503E-2</v>
          </cell>
          <cell r="D1707">
            <v>3.2955749999999999</v>
          </cell>
          <cell r="E1707" t="str">
            <v>CH17-340M24.3</v>
          </cell>
          <cell r="F1707" t="str">
            <v>uncharacterized protein BC009467</v>
          </cell>
        </row>
        <row r="1708">
          <cell r="A1708" t="str">
            <v>1562364_at</v>
          </cell>
          <cell r="B1708">
            <v>0.89200000000000002</v>
          </cell>
          <cell r="C1708">
            <v>2.8081499999999999E-2</v>
          </cell>
          <cell r="D1708">
            <v>3.2946059999999999</v>
          </cell>
          <cell r="E1708" t="str">
            <v>GVINP1</v>
          </cell>
          <cell r="F1708" t="str">
            <v>GTPase, very large interferon inducible pseudogene 1</v>
          </cell>
        </row>
        <row r="1709">
          <cell r="A1709" t="str">
            <v>1554965_at</v>
          </cell>
          <cell r="B1709">
            <v>0.89200000000000002</v>
          </cell>
          <cell r="C1709">
            <v>2.81187E-2</v>
          </cell>
          <cell r="D1709">
            <v>3.2934480000000002</v>
          </cell>
          <cell r="E1709" t="str">
            <v>FILIP1L</v>
          </cell>
          <cell r="F1709" t="str">
            <v>filamin A interacting protein 1 like</v>
          </cell>
        </row>
        <row r="1710">
          <cell r="A1710" t="str">
            <v>209532_at</v>
          </cell>
          <cell r="B1710">
            <v>0.89200000000000002</v>
          </cell>
          <cell r="C1710">
            <v>2.8146000000000001E-2</v>
          </cell>
          <cell r="D1710">
            <v>3.2926030000000002</v>
          </cell>
          <cell r="E1710" t="str">
            <v>PLAA</v>
          </cell>
          <cell r="F1710" t="str">
            <v>phospholipase A2 activating protein</v>
          </cell>
        </row>
        <row r="1711">
          <cell r="A1711" t="str">
            <v>216007_at</v>
          </cell>
          <cell r="B1711">
            <v>0.89200000000000002</v>
          </cell>
          <cell r="C1711">
            <v>2.8159699999999999E-2</v>
          </cell>
          <cell r="D1711">
            <v>3.2921779999999998</v>
          </cell>
        </row>
        <row r="1712">
          <cell r="A1712" t="str">
            <v>1553388_at</v>
          </cell>
          <cell r="B1712">
            <v>0.89200000000000002</v>
          </cell>
          <cell r="C1712">
            <v>2.8164499999999999E-2</v>
          </cell>
          <cell r="D1712">
            <v>3.2920280000000002</v>
          </cell>
          <cell r="E1712" t="str">
            <v>FAM26D</v>
          </cell>
          <cell r="F1712" t="str">
            <v>family with sequence similarity 26 member D</v>
          </cell>
        </row>
        <row r="1713">
          <cell r="A1713" t="str">
            <v>221572_s_at</v>
          </cell>
          <cell r="B1713">
            <v>0.89200000000000002</v>
          </cell>
          <cell r="C1713">
            <v>2.81695E-2</v>
          </cell>
          <cell r="D1713">
            <v>3.2918729999999998</v>
          </cell>
          <cell r="E1713" t="str">
            <v>MIR6824///SLC26A6</v>
          </cell>
          <cell r="F1713" t="str">
            <v>microRNA 6824///solute carrier family 26 member 6</v>
          </cell>
        </row>
        <row r="1714">
          <cell r="A1714" t="str">
            <v>236499_at</v>
          </cell>
          <cell r="B1714">
            <v>0.89200000000000002</v>
          </cell>
          <cell r="C1714">
            <v>2.8181000000000001E-2</v>
          </cell>
          <cell r="D1714">
            <v>3.2915160000000001</v>
          </cell>
          <cell r="E1714" t="str">
            <v>FAAP20</v>
          </cell>
          <cell r="F1714" t="str">
            <v>Fanconi anemia core complex associated protein 20</v>
          </cell>
        </row>
        <row r="1715">
          <cell r="A1715" t="str">
            <v>230913_at</v>
          </cell>
          <cell r="B1715">
            <v>0.89200000000000002</v>
          </cell>
          <cell r="C1715">
            <v>2.8187299999999998E-2</v>
          </cell>
          <cell r="D1715">
            <v>3.2913230000000002</v>
          </cell>
          <cell r="E1715" t="str">
            <v>ABCG1</v>
          </cell>
          <cell r="F1715" t="str">
            <v>ATP binding cassette subfamily G member 1</v>
          </cell>
        </row>
        <row r="1716">
          <cell r="A1716" t="str">
            <v>32402_s_at</v>
          </cell>
          <cell r="B1716">
            <v>0.89200000000000002</v>
          </cell>
          <cell r="C1716">
            <v>2.8237600000000002E-2</v>
          </cell>
          <cell r="D1716">
            <v>3.2897639999999999</v>
          </cell>
          <cell r="E1716" t="str">
            <v>SYMPK</v>
          </cell>
          <cell r="F1716" t="str">
            <v>symplekin</v>
          </cell>
        </row>
        <row r="1717">
          <cell r="A1717" t="str">
            <v>219452_at</v>
          </cell>
          <cell r="B1717">
            <v>0.89200000000000002</v>
          </cell>
          <cell r="C1717">
            <v>2.8245300000000001E-2</v>
          </cell>
          <cell r="D1717">
            <v>3.2895270000000001</v>
          </cell>
          <cell r="E1717" t="str">
            <v>DPEP2</v>
          </cell>
          <cell r="F1717" t="str">
            <v>dipeptidase 2</v>
          </cell>
        </row>
        <row r="1718">
          <cell r="A1718" t="str">
            <v>235949_at</v>
          </cell>
          <cell r="B1718">
            <v>0.89200000000000002</v>
          </cell>
          <cell r="C1718">
            <v>2.82519E-2</v>
          </cell>
          <cell r="D1718">
            <v>3.289323</v>
          </cell>
          <cell r="E1718" t="str">
            <v>TTC26</v>
          </cell>
          <cell r="F1718" t="str">
            <v>tetratricopeptide repeat domain 26</v>
          </cell>
        </row>
        <row r="1719">
          <cell r="A1719" t="str">
            <v>243170_at</v>
          </cell>
          <cell r="B1719">
            <v>0.89200000000000002</v>
          </cell>
          <cell r="C1719">
            <v>2.8253400000000001E-2</v>
          </cell>
          <cell r="D1719">
            <v>3.2892779999999999</v>
          </cell>
        </row>
        <row r="1720">
          <cell r="A1720" t="str">
            <v>224873_s_at</v>
          </cell>
          <cell r="B1720">
            <v>0.89200000000000002</v>
          </cell>
          <cell r="C1720">
            <v>2.8257000000000001E-2</v>
          </cell>
          <cell r="D1720">
            <v>3.2891659999999998</v>
          </cell>
          <cell r="E1720" t="str">
            <v>MRPS25</v>
          </cell>
          <cell r="F1720" t="str">
            <v>mitochondrial ribosomal protein S25</v>
          </cell>
        </row>
        <row r="1721">
          <cell r="A1721" t="str">
            <v>240679_at</v>
          </cell>
          <cell r="B1721">
            <v>0.89200000000000002</v>
          </cell>
          <cell r="C1721">
            <v>2.8260799999999999E-2</v>
          </cell>
          <cell r="D1721">
            <v>3.2890489999999999</v>
          </cell>
        </row>
        <row r="1722">
          <cell r="A1722" t="str">
            <v>238447_at</v>
          </cell>
          <cell r="B1722">
            <v>0.89200000000000002</v>
          </cell>
          <cell r="C1722">
            <v>2.8264899999999999E-2</v>
          </cell>
          <cell r="D1722">
            <v>3.2889210000000002</v>
          </cell>
          <cell r="E1722" t="str">
            <v>RBMS3</v>
          </cell>
          <cell r="F1722" t="str">
            <v>RNA binding motif single stranded interacting protein 3</v>
          </cell>
        </row>
        <row r="1723">
          <cell r="A1723" t="str">
            <v>225446_at</v>
          </cell>
          <cell r="B1723">
            <v>0.89200000000000002</v>
          </cell>
          <cell r="C1723">
            <v>2.8265499999999999E-2</v>
          </cell>
          <cell r="D1723">
            <v>3.2889029999999999</v>
          </cell>
          <cell r="E1723" t="str">
            <v>BRWD1</v>
          </cell>
          <cell r="F1723" t="str">
            <v>bromodomain and WD repeat domain containing 1</v>
          </cell>
        </row>
        <row r="1724">
          <cell r="A1724" t="str">
            <v>234604_at</v>
          </cell>
          <cell r="B1724">
            <v>0.89200000000000002</v>
          </cell>
          <cell r="C1724">
            <v>2.82816E-2</v>
          </cell>
          <cell r="D1724">
            <v>3.2884060000000002</v>
          </cell>
        </row>
        <row r="1725">
          <cell r="A1725" t="str">
            <v>1557126_a_at</v>
          </cell>
          <cell r="B1725">
            <v>0.89200000000000002</v>
          </cell>
          <cell r="C1725">
            <v>2.8284699999999999E-2</v>
          </cell>
          <cell r="D1725">
            <v>3.2883089999999999</v>
          </cell>
          <cell r="E1725" t="str">
            <v>PLD1</v>
          </cell>
          <cell r="F1725" t="str">
            <v>phospholipase D1</v>
          </cell>
        </row>
        <row r="1726">
          <cell r="A1726" t="str">
            <v>1569777_a_at</v>
          </cell>
          <cell r="B1726">
            <v>0.89200000000000002</v>
          </cell>
          <cell r="C1726">
            <v>2.83167E-2</v>
          </cell>
          <cell r="D1726">
            <v>3.2873239999999999</v>
          </cell>
          <cell r="E1726" t="str">
            <v>ZPLD1</v>
          </cell>
          <cell r="F1726" t="str">
            <v>zona pellucida like domain containing 1</v>
          </cell>
        </row>
        <row r="1727">
          <cell r="A1727" t="str">
            <v>205461_at</v>
          </cell>
          <cell r="B1727">
            <v>0.89200000000000002</v>
          </cell>
          <cell r="C1727">
            <v>2.8322E-2</v>
          </cell>
          <cell r="D1727">
            <v>3.2871600000000001</v>
          </cell>
          <cell r="E1727" t="str">
            <v>RAB35</v>
          </cell>
          <cell r="F1727" t="str">
            <v>RAB35, member RAS oncogene family</v>
          </cell>
        </row>
        <row r="1728">
          <cell r="A1728" t="str">
            <v>237707_at</v>
          </cell>
          <cell r="B1728">
            <v>0.89200000000000002</v>
          </cell>
          <cell r="C1728">
            <v>2.8326799999999999E-2</v>
          </cell>
          <cell r="D1728">
            <v>3.2870110000000001</v>
          </cell>
        </row>
        <row r="1729">
          <cell r="A1729" t="str">
            <v>1565637_at</v>
          </cell>
          <cell r="B1729">
            <v>0.89200000000000002</v>
          </cell>
          <cell r="C1729">
            <v>2.8328099999999998E-2</v>
          </cell>
          <cell r="D1729">
            <v>3.2869730000000001</v>
          </cell>
          <cell r="E1729" t="str">
            <v>PMP22</v>
          </cell>
          <cell r="F1729" t="str">
            <v>peripheral myelin protein 22</v>
          </cell>
        </row>
        <row r="1730">
          <cell r="A1730" t="str">
            <v>200078_s_at</v>
          </cell>
          <cell r="B1730">
            <v>0.89200000000000002</v>
          </cell>
          <cell r="C1730">
            <v>2.84417E-2</v>
          </cell>
          <cell r="D1730">
            <v>3.283477</v>
          </cell>
          <cell r="E1730" t="str">
            <v>ATP6V0B</v>
          </cell>
          <cell r="F1730" t="str">
            <v>ATPase H+ transporting V0 subunit b</v>
          </cell>
        </row>
        <row r="1731">
          <cell r="A1731" t="str">
            <v>216709_at</v>
          </cell>
          <cell r="B1731">
            <v>0.89200000000000002</v>
          </cell>
          <cell r="C1731">
            <v>2.8499300000000002E-2</v>
          </cell>
          <cell r="D1731">
            <v>3.2817129999999999</v>
          </cell>
        </row>
        <row r="1732">
          <cell r="A1732" t="str">
            <v>230062_at</v>
          </cell>
          <cell r="B1732">
            <v>0.89200000000000002</v>
          </cell>
          <cell r="C1732">
            <v>2.85037E-2</v>
          </cell>
          <cell r="D1732">
            <v>3.2815759999999998</v>
          </cell>
          <cell r="E1732" t="str">
            <v>RIMBP3B///RIMBP3C///RIMBP3</v>
          </cell>
          <cell r="F1732" t="str">
            <v>RIMS binding protein 3B///RIMS binding protein 3C///RIMS binding protein 3</v>
          </cell>
        </row>
        <row r="1733">
          <cell r="A1733" t="str">
            <v>205207_at</v>
          </cell>
          <cell r="B1733">
            <v>0.89200000000000002</v>
          </cell>
          <cell r="C1733">
            <v>2.8530300000000001E-2</v>
          </cell>
          <cell r="D1733">
            <v>3.280761</v>
          </cell>
          <cell r="E1733" t="str">
            <v>IL6</v>
          </cell>
          <cell r="F1733" t="str">
            <v>interleukin 6</v>
          </cell>
        </row>
        <row r="1734">
          <cell r="A1734" t="str">
            <v>233270_x_at</v>
          </cell>
          <cell r="B1734">
            <v>0.89200000000000002</v>
          </cell>
          <cell r="C1734">
            <v>2.85575E-2</v>
          </cell>
          <cell r="D1734">
            <v>3.2799309999999999</v>
          </cell>
        </row>
        <row r="1735">
          <cell r="A1735" t="str">
            <v>241930_x_at</v>
          </cell>
          <cell r="B1735">
            <v>0.89200000000000002</v>
          </cell>
          <cell r="C1735">
            <v>2.8565799999999999E-2</v>
          </cell>
          <cell r="D1735">
            <v>3.2796780000000001</v>
          </cell>
        </row>
        <row r="1736">
          <cell r="A1736" t="str">
            <v>225787_at</v>
          </cell>
          <cell r="B1736">
            <v>0.89200000000000002</v>
          </cell>
          <cell r="C1736">
            <v>2.8587899999999999E-2</v>
          </cell>
          <cell r="D1736">
            <v>3.2790020000000002</v>
          </cell>
          <cell r="E1736" t="str">
            <v>UBE2F</v>
          </cell>
          <cell r="F1736" t="str">
            <v>ubiquitin conjugating enzyme E2 F (putative)</v>
          </cell>
        </row>
        <row r="1737">
          <cell r="A1737" t="str">
            <v>235443_at</v>
          </cell>
          <cell r="B1737">
            <v>0.89200000000000002</v>
          </cell>
          <cell r="C1737">
            <v>2.8588300000000001E-2</v>
          </cell>
          <cell r="D1737">
            <v>3.278991</v>
          </cell>
          <cell r="E1737" t="str">
            <v>CKMT2-AS1</v>
          </cell>
          <cell r="F1737" t="str">
            <v>CKMT2 antisense RNA 1</v>
          </cell>
        </row>
        <row r="1738">
          <cell r="A1738" t="str">
            <v>1552304_at</v>
          </cell>
          <cell r="B1738">
            <v>0.89200000000000002</v>
          </cell>
          <cell r="C1738">
            <v>2.8595200000000001E-2</v>
          </cell>
          <cell r="D1738">
            <v>3.2787790000000001</v>
          </cell>
          <cell r="E1738" t="str">
            <v>ALG10</v>
          </cell>
          <cell r="F1738" t="str">
            <v>ALG10, alpha-1,2-glucosyltransferase</v>
          </cell>
        </row>
        <row r="1739">
          <cell r="A1739" t="str">
            <v>227483_s_at</v>
          </cell>
          <cell r="B1739">
            <v>0.89200000000000002</v>
          </cell>
          <cell r="C1739">
            <v>2.8601100000000001E-2</v>
          </cell>
          <cell r="D1739">
            <v>3.2786010000000001</v>
          </cell>
          <cell r="E1739" t="str">
            <v>UNC93B1</v>
          </cell>
          <cell r="F1739" t="str">
            <v>unc-93 homolog B1 (C. elegans)</v>
          </cell>
        </row>
        <row r="1740">
          <cell r="A1740" t="str">
            <v>216357_at</v>
          </cell>
          <cell r="B1740">
            <v>0.89200000000000002</v>
          </cell>
          <cell r="C1740">
            <v>2.8619700000000001E-2</v>
          </cell>
          <cell r="D1740">
            <v>3.2780300000000002</v>
          </cell>
          <cell r="E1740" t="str">
            <v>SNX1</v>
          </cell>
          <cell r="F1740" t="str">
            <v>sorting nexin 1</v>
          </cell>
        </row>
        <row r="1741">
          <cell r="A1741" t="str">
            <v>230520_at</v>
          </cell>
          <cell r="B1741">
            <v>0.89200000000000002</v>
          </cell>
          <cell r="C1741">
            <v>2.8629999999999999E-2</v>
          </cell>
          <cell r="D1741">
            <v>3.2777189999999998</v>
          </cell>
          <cell r="E1741" t="str">
            <v>AIG1</v>
          </cell>
          <cell r="F1741" t="str">
            <v>androgen induced 1</v>
          </cell>
        </row>
        <row r="1742">
          <cell r="A1742" t="str">
            <v>236013_at</v>
          </cell>
          <cell r="B1742">
            <v>0.89200000000000002</v>
          </cell>
          <cell r="C1742">
            <v>2.86403E-2</v>
          </cell>
          <cell r="D1742">
            <v>3.2774030000000001</v>
          </cell>
          <cell r="E1742" t="str">
            <v>CACNA1E</v>
          </cell>
          <cell r="F1742" t="str">
            <v>calcium voltage-gated channel subunit alpha1 E</v>
          </cell>
        </row>
        <row r="1743">
          <cell r="A1743" t="str">
            <v>218835_at</v>
          </cell>
          <cell r="B1743">
            <v>0.89200000000000002</v>
          </cell>
          <cell r="C1743">
            <v>2.8678200000000001E-2</v>
          </cell>
          <cell r="D1743">
            <v>3.276249</v>
          </cell>
          <cell r="E1743" t="str">
            <v>SFTPA2///SFTPA1</v>
          </cell>
          <cell r="F1743" t="str">
            <v>surfactant protein A2///surfactant protein A1</v>
          </cell>
        </row>
        <row r="1744">
          <cell r="A1744" t="str">
            <v>202050_s_at</v>
          </cell>
          <cell r="B1744">
            <v>0.89200000000000002</v>
          </cell>
          <cell r="C1744">
            <v>2.8680799999999999E-2</v>
          </cell>
          <cell r="D1744">
            <v>3.27617</v>
          </cell>
          <cell r="E1744" t="str">
            <v>ZMYM4</v>
          </cell>
          <cell r="F1744" t="str">
            <v>zinc finger MYM-type containing 4</v>
          </cell>
        </row>
        <row r="1745">
          <cell r="A1745" t="str">
            <v>234007_at</v>
          </cell>
          <cell r="B1745">
            <v>0.89200000000000002</v>
          </cell>
          <cell r="C1745">
            <v>2.8687000000000001E-2</v>
          </cell>
          <cell r="D1745">
            <v>3.2759800000000001</v>
          </cell>
          <cell r="E1745" t="str">
            <v>DEFB121</v>
          </cell>
          <cell r="F1745" t="str">
            <v>defensin beta 121</v>
          </cell>
        </row>
        <row r="1746">
          <cell r="A1746" t="str">
            <v>240714_at</v>
          </cell>
          <cell r="B1746">
            <v>0.89200000000000002</v>
          </cell>
          <cell r="C1746">
            <v>2.8687600000000001E-2</v>
          </cell>
          <cell r="D1746">
            <v>3.2759640000000001</v>
          </cell>
        </row>
        <row r="1747">
          <cell r="A1747" t="str">
            <v>215142_at</v>
          </cell>
          <cell r="B1747">
            <v>0.89200000000000002</v>
          </cell>
          <cell r="C1747">
            <v>2.86929E-2</v>
          </cell>
          <cell r="D1747">
            <v>3.2758020000000001</v>
          </cell>
          <cell r="E1747" t="str">
            <v>HYPM</v>
          </cell>
          <cell r="F1747" t="str">
            <v>huntingtin interacting protein M</v>
          </cell>
        </row>
        <row r="1748">
          <cell r="A1748" t="str">
            <v>1552953_a_at</v>
          </cell>
          <cell r="B1748">
            <v>0.89200000000000002</v>
          </cell>
          <cell r="C1748">
            <v>2.86977E-2</v>
          </cell>
          <cell r="D1748">
            <v>3.275655</v>
          </cell>
          <cell r="E1748" t="str">
            <v>NEUROD2</v>
          </cell>
          <cell r="F1748" t="str">
            <v>neuronal differentiation 2</v>
          </cell>
        </row>
        <row r="1749">
          <cell r="A1749" t="str">
            <v>1562581_at</v>
          </cell>
          <cell r="B1749">
            <v>0.89200000000000002</v>
          </cell>
          <cell r="C1749">
            <v>2.87128E-2</v>
          </cell>
          <cell r="D1749">
            <v>3.2751969999999999</v>
          </cell>
          <cell r="E1749" t="str">
            <v>LOC254028</v>
          </cell>
          <cell r="F1749" t="str">
            <v>uncharacterized LOC254028</v>
          </cell>
        </row>
        <row r="1750">
          <cell r="A1750" t="str">
            <v>234981_x_at</v>
          </cell>
          <cell r="B1750">
            <v>0.89200000000000002</v>
          </cell>
          <cell r="C1750">
            <v>2.8729399999999999E-2</v>
          </cell>
          <cell r="D1750">
            <v>3.2746909999999998</v>
          </cell>
          <cell r="E1750" t="str">
            <v>CMBL</v>
          </cell>
          <cell r="F1750" t="str">
            <v>carboxymethylenebutenolidase homolog</v>
          </cell>
        </row>
        <row r="1751">
          <cell r="A1751" t="str">
            <v>1561759_at</v>
          </cell>
          <cell r="B1751">
            <v>0.89200000000000002</v>
          </cell>
          <cell r="C1751">
            <v>2.87438E-2</v>
          </cell>
          <cell r="D1751">
            <v>3.274254</v>
          </cell>
          <cell r="E1751" t="str">
            <v>LOC645513</v>
          </cell>
          <cell r="F1751" t="str">
            <v>septin 7 pseudogene</v>
          </cell>
        </row>
        <row r="1752">
          <cell r="A1752" t="str">
            <v>221881_s_at</v>
          </cell>
          <cell r="B1752">
            <v>0.89200000000000002</v>
          </cell>
          <cell r="C1752">
            <v>2.87508E-2</v>
          </cell>
          <cell r="D1752">
            <v>3.274044</v>
          </cell>
          <cell r="E1752" t="str">
            <v>CLIC4</v>
          </cell>
          <cell r="F1752" t="str">
            <v>chloride intracellular channel 4</v>
          </cell>
        </row>
        <row r="1753">
          <cell r="A1753" t="str">
            <v>202922_at</v>
          </cell>
          <cell r="B1753">
            <v>0.89200000000000002</v>
          </cell>
          <cell r="C1753">
            <v>2.87683E-2</v>
          </cell>
          <cell r="D1753">
            <v>3.2735120000000002</v>
          </cell>
          <cell r="E1753" t="str">
            <v>GCLC</v>
          </cell>
          <cell r="F1753" t="str">
            <v>glutamate-cysteine ligase catalytic subunit</v>
          </cell>
        </row>
        <row r="1754">
          <cell r="A1754" t="str">
            <v>218476_at</v>
          </cell>
          <cell r="B1754">
            <v>0.89200000000000002</v>
          </cell>
          <cell r="C1754">
            <v>2.8808899999999998E-2</v>
          </cell>
          <cell r="D1754">
            <v>3.2722799999999999</v>
          </cell>
          <cell r="E1754" t="str">
            <v>POMT1</v>
          </cell>
          <cell r="F1754" t="str">
            <v>protein O-mannosyltransferase 1</v>
          </cell>
        </row>
        <row r="1755">
          <cell r="A1755" t="str">
            <v>225912_at</v>
          </cell>
          <cell r="B1755">
            <v>0.89200000000000002</v>
          </cell>
          <cell r="C1755">
            <v>2.8810200000000001E-2</v>
          </cell>
          <cell r="D1755">
            <v>3.2722419999999999</v>
          </cell>
          <cell r="E1755" t="str">
            <v>TP53INP1</v>
          </cell>
          <cell r="F1755" t="str">
            <v>tumor protein p53 inducible nuclear protein 1</v>
          </cell>
        </row>
        <row r="1756">
          <cell r="A1756" t="str">
            <v>210679_x_at</v>
          </cell>
          <cell r="B1756">
            <v>0.89200000000000002</v>
          </cell>
          <cell r="C1756">
            <v>2.8824800000000001E-2</v>
          </cell>
          <cell r="D1756">
            <v>3.2717999999999998</v>
          </cell>
        </row>
        <row r="1757">
          <cell r="A1757" t="str">
            <v>38157_at</v>
          </cell>
          <cell r="B1757">
            <v>0.89200000000000002</v>
          </cell>
          <cell r="C1757">
            <v>2.8833999999999999E-2</v>
          </cell>
          <cell r="D1757">
            <v>3.2715209999999999</v>
          </cell>
          <cell r="E1757" t="str">
            <v>DXO</v>
          </cell>
          <cell r="F1757" t="str">
            <v>decapping exoribonuclease</v>
          </cell>
        </row>
        <row r="1758">
          <cell r="A1758" t="str">
            <v>224169_at</v>
          </cell>
          <cell r="B1758">
            <v>0.89200000000000002</v>
          </cell>
          <cell r="C1758">
            <v>2.8840399999999999E-2</v>
          </cell>
          <cell r="D1758">
            <v>3.271328</v>
          </cell>
          <cell r="E1758" t="str">
            <v>NPFFR2</v>
          </cell>
          <cell r="F1758" t="str">
            <v>neuropeptide FF receptor 2</v>
          </cell>
        </row>
        <row r="1759">
          <cell r="A1759" t="str">
            <v>228001_at</v>
          </cell>
          <cell r="B1759">
            <v>0.89200000000000002</v>
          </cell>
          <cell r="C1759">
            <v>2.8842900000000001E-2</v>
          </cell>
          <cell r="D1759">
            <v>3.271252</v>
          </cell>
          <cell r="E1759" t="str">
            <v>TMEM50B</v>
          </cell>
          <cell r="F1759" t="str">
            <v>transmembrane protein 50B</v>
          </cell>
        </row>
        <row r="1760">
          <cell r="A1760" t="str">
            <v>224237_at</v>
          </cell>
          <cell r="B1760">
            <v>0.89200000000000002</v>
          </cell>
          <cell r="C1760">
            <v>2.8852900000000001E-2</v>
          </cell>
          <cell r="D1760">
            <v>3.27095</v>
          </cell>
        </row>
        <row r="1761">
          <cell r="A1761" t="str">
            <v>240255_at</v>
          </cell>
          <cell r="B1761">
            <v>0.89200000000000002</v>
          </cell>
          <cell r="C1761">
            <v>2.8854899999999999E-2</v>
          </cell>
          <cell r="D1761">
            <v>3.2708900000000001</v>
          </cell>
          <cell r="E1761" t="str">
            <v>LOC100507395</v>
          </cell>
          <cell r="F1761" t="str">
            <v>uncharacterized LOC100507395</v>
          </cell>
        </row>
        <row r="1762">
          <cell r="A1762" t="str">
            <v>220473_s_at</v>
          </cell>
          <cell r="B1762">
            <v>0.89200000000000002</v>
          </cell>
          <cell r="C1762">
            <v>2.88752E-2</v>
          </cell>
          <cell r="D1762">
            <v>3.270276</v>
          </cell>
          <cell r="E1762" t="str">
            <v>ZCCHC4</v>
          </cell>
          <cell r="F1762" t="str">
            <v>zinc finger CCHC-type containing 4</v>
          </cell>
        </row>
        <row r="1763">
          <cell r="A1763" t="str">
            <v>222212_s_at</v>
          </cell>
          <cell r="B1763">
            <v>0.89200000000000002</v>
          </cell>
          <cell r="C1763">
            <v>2.8891400000000001E-2</v>
          </cell>
          <cell r="D1763">
            <v>3.2697859999999999</v>
          </cell>
          <cell r="E1763" t="str">
            <v>CERS2</v>
          </cell>
          <cell r="F1763" t="str">
            <v>ceramide synthase 2</v>
          </cell>
        </row>
        <row r="1764">
          <cell r="A1764" t="str">
            <v>208531_at</v>
          </cell>
          <cell r="B1764">
            <v>0.89200000000000002</v>
          </cell>
          <cell r="C1764">
            <v>2.8947199999999999E-2</v>
          </cell>
          <cell r="D1764">
            <v>3.2681010000000001</v>
          </cell>
          <cell r="E1764" t="str">
            <v>SERPINA2</v>
          </cell>
          <cell r="F1764" t="str">
            <v>serpin family A member 2 (gene/pseudogene)</v>
          </cell>
        </row>
        <row r="1765">
          <cell r="A1765" t="str">
            <v>213683_at</v>
          </cell>
          <cell r="B1765">
            <v>0.89200000000000002</v>
          </cell>
          <cell r="C1765">
            <v>2.8969200000000001E-2</v>
          </cell>
          <cell r="D1765">
            <v>3.267439</v>
          </cell>
          <cell r="E1765" t="str">
            <v>ACSL6</v>
          </cell>
          <cell r="F1765" t="str">
            <v>acyl-CoA synthetase long-chain family member 6</v>
          </cell>
        </row>
        <row r="1766">
          <cell r="A1766" t="str">
            <v>210862_s_at</v>
          </cell>
          <cell r="B1766">
            <v>0.89200000000000002</v>
          </cell>
          <cell r="C1766">
            <v>2.89926E-2</v>
          </cell>
          <cell r="D1766">
            <v>3.2667350000000002</v>
          </cell>
          <cell r="E1766" t="str">
            <v>SARDH</v>
          </cell>
          <cell r="F1766" t="str">
            <v>sarcosine dehydrogenase</v>
          </cell>
        </row>
        <row r="1767">
          <cell r="A1767" t="str">
            <v>214154_s_at</v>
          </cell>
          <cell r="B1767">
            <v>0.89200000000000002</v>
          </cell>
          <cell r="C1767">
            <v>2.9001900000000001E-2</v>
          </cell>
          <cell r="D1767">
            <v>3.2664550000000001</v>
          </cell>
          <cell r="E1767" t="str">
            <v>PKP2</v>
          </cell>
          <cell r="F1767" t="str">
            <v>plakophilin 2</v>
          </cell>
        </row>
        <row r="1768">
          <cell r="A1768" t="str">
            <v>238090_at</v>
          </cell>
          <cell r="B1768">
            <v>0.89200000000000002</v>
          </cell>
          <cell r="C1768">
            <v>2.9023400000000001E-2</v>
          </cell>
          <cell r="D1768">
            <v>3.2658070000000001</v>
          </cell>
          <cell r="E1768" t="str">
            <v>HGSNAT</v>
          </cell>
          <cell r="F1768" t="str">
            <v>heparan-alpha-glucosaminide N-acetyltransferase</v>
          </cell>
        </row>
        <row r="1769">
          <cell r="A1769" t="str">
            <v>1555881_s_at</v>
          </cell>
          <cell r="B1769">
            <v>0.89200000000000002</v>
          </cell>
          <cell r="C1769">
            <v>2.90329E-2</v>
          </cell>
          <cell r="D1769">
            <v>3.265523</v>
          </cell>
          <cell r="E1769" t="str">
            <v>LZTS2</v>
          </cell>
          <cell r="F1769" t="str">
            <v>leucine zipper tumor suppressor 2</v>
          </cell>
        </row>
        <row r="1770">
          <cell r="A1770" t="str">
            <v>230181_at</v>
          </cell>
          <cell r="B1770">
            <v>0.89200000000000002</v>
          </cell>
          <cell r="C1770">
            <v>2.9043099999999999E-2</v>
          </cell>
          <cell r="D1770">
            <v>3.2652160000000001</v>
          </cell>
          <cell r="E1770" t="str">
            <v>PQLC1</v>
          </cell>
          <cell r="F1770" t="str">
            <v>PQ loop repeat containing 1</v>
          </cell>
        </row>
        <row r="1771">
          <cell r="A1771" t="str">
            <v>234657_at</v>
          </cell>
          <cell r="B1771">
            <v>0.89200000000000002</v>
          </cell>
          <cell r="C1771">
            <v>2.9081599999999999E-2</v>
          </cell>
          <cell r="D1771">
            <v>3.264059</v>
          </cell>
        </row>
        <row r="1772">
          <cell r="A1772" t="str">
            <v>209553_at</v>
          </cell>
          <cell r="B1772">
            <v>0.89200000000000002</v>
          </cell>
          <cell r="C1772">
            <v>2.9098499999999999E-2</v>
          </cell>
          <cell r="D1772">
            <v>3.2635519999999998</v>
          </cell>
          <cell r="E1772" t="str">
            <v>VPS8</v>
          </cell>
          <cell r="F1772" t="str">
            <v>VPS8, CORVET complex subunit</v>
          </cell>
        </row>
        <row r="1773">
          <cell r="A1773" t="str">
            <v>1556420_s_at</v>
          </cell>
          <cell r="B1773">
            <v>0.89200000000000002</v>
          </cell>
          <cell r="C1773">
            <v>2.9104999999999999E-2</v>
          </cell>
          <cell r="D1773">
            <v>3.2633580000000002</v>
          </cell>
          <cell r="E1773" t="str">
            <v>YPEL2</v>
          </cell>
          <cell r="F1773" t="str">
            <v>yippee like 2</v>
          </cell>
        </row>
        <row r="1774">
          <cell r="A1774" t="str">
            <v>238827_at</v>
          </cell>
          <cell r="B1774">
            <v>0.89200000000000002</v>
          </cell>
          <cell r="C1774">
            <v>2.9112200000000001E-2</v>
          </cell>
          <cell r="D1774">
            <v>3.2631429999999999</v>
          </cell>
          <cell r="E1774" t="str">
            <v>SH3RF2</v>
          </cell>
          <cell r="F1774" t="str">
            <v>SH3 domain containing ring finger 2</v>
          </cell>
        </row>
        <row r="1775">
          <cell r="A1775" t="str">
            <v>1560695_at</v>
          </cell>
          <cell r="B1775">
            <v>0.89200000000000002</v>
          </cell>
          <cell r="C1775">
            <v>2.9185800000000001E-2</v>
          </cell>
          <cell r="D1775">
            <v>3.2609409999999999</v>
          </cell>
          <cell r="E1775" t="str">
            <v>QTRT2</v>
          </cell>
          <cell r="F1775" t="str">
            <v>queuine tRNA-ribosyltransferase accessory subunit 2</v>
          </cell>
        </row>
        <row r="1776">
          <cell r="A1776" t="str">
            <v>213429_at</v>
          </cell>
          <cell r="B1776">
            <v>0.89200000000000002</v>
          </cell>
          <cell r="C1776">
            <v>2.9216599999999999E-2</v>
          </cell>
          <cell r="D1776">
            <v>3.2600210000000001</v>
          </cell>
          <cell r="E1776" t="str">
            <v>BICC1</v>
          </cell>
          <cell r="F1776" t="str">
            <v>BicC family RNA binding protein 1</v>
          </cell>
        </row>
        <row r="1777">
          <cell r="A1777" t="str">
            <v>242498_x_at</v>
          </cell>
          <cell r="B1777">
            <v>0.89200000000000002</v>
          </cell>
          <cell r="C1777">
            <v>2.9258800000000001E-2</v>
          </cell>
          <cell r="D1777">
            <v>3.2587619999999999</v>
          </cell>
        </row>
        <row r="1778">
          <cell r="A1778" t="str">
            <v>1568126_at</v>
          </cell>
          <cell r="B1778">
            <v>0.89200000000000002</v>
          </cell>
          <cell r="C1778">
            <v>2.9268599999999999E-2</v>
          </cell>
          <cell r="D1778">
            <v>3.2584680000000001</v>
          </cell>
          <cell r="E1778" t="str">
            <v>ANXA2</v>
          </cell>
          <cell r="F1778" t="str">
            <v>annexin A2</v>
          </cell>
        </row>
        <row r="1779">
          <cell r="A1779" t="str">
            <v>202242_at</v>
          </cell>
          <cell r="B1779">
            <v>0.89200000000000002</v>
          </cell>
          <cell r="C1779">
            <v>2.9270600000000001E-2</v>
          </cell>
          <cell r="D1779">
            <v>3.25841</v>
          </cell>
          <cell r="E1779" t="str">
            <v>TSPAN7</v>
          </cell>
          <cell r="F1779" t="str">
            <v>tetraspanin 7</v>
          </cell>
        </row>
        <row r="1780">
          <cell r="A1780" t="str">
            <v>209445_x_at</v>
          </cell>
          <cell r="B1780">
            <v>0.89200000000000002</v>
          </cell>
          <cell r="C1780">
            <v>2.92719E-2</v>
          </cell>
          <cell r="D1780">
            <v>3.2583700000000002</v>
          </cell>
          <cell r="E1780" t="str">
            <v>COA1</v>
          </cell>
          <cell r="F1780" t="str">
            <v>cytochrome c oxidase assembly factor 1 homolog</v>
          </cell>
        </row>
        <row r="1781">
          <cell r="A1781" t="str">
            <v>223218_s_at</v>
          </cell>
          <cell r="B1781">
            <v>0.89200000000000002</v>
          </cell>
          <cell r="C1781">
            <v>2.9324699999999999E-2</v>
          </cell>
          <cell r="D1781">
            <v>3.2567970000000002</v>
          </cell>
          <cell r="E1781" t="str">
            <v>NFKBIZ</v>
          </cell>
          <cell r="F1781" t="str">
            <v>NFKB inhibitor zeta</v>
          </cell>
        </row>
        <row r="1782">
          <cell r="A1782" t="str">
            <v>204290_s_at</v>
          </cell>
          <cell r="B1782">
            <v>0.89200000000000002</v>
          </cell>
          <cell r="C1782">
            <v>2.9340100000000001E-2</v>
          </cell>
          <cell r="D1782">
            <v>3.2563390000000001</v>
          </cell>
          <cell r="E1782" t="str">
            <v>ALDH6A1</v>
          </cell>
          <cell r="F1782" t="str">
            <v>aldehyde dehydrogenase 6 family member A1</v>
          </cell>
        </row>
        <row r="1783">
          <cell r="A1783" t="str">
            <v>224613_s_at</v>
          </cell>
          <cell r="B1783">
            <v>0.89200000000000002</v>
          </cell>
          <cell r="C1783">
            <v>2.9341900000000001E-2</v>
          </cell>
          <cell r="D1783">
            <v>3.2562850000000001</v>
          </cell>
          <cell r="E1783" t="str">
            <v>DNAJC5</v>
          </cell>
          <cell r="F1783" t="str">
            <v>DnaJ heat shock protein family (Hsp40) member C5</v>
          </cell>
        </row>
        <row r="1784">
          <cell r="A1784" t="str">
            <v>216432_at</v>
          </cell>
          <cell r="B1784">
            <v>0.89200000000000002</v>
          </cell>
          <cell r="C1784">
            <v>2.93572E-2</v>
          </cell>
          <cell r="D1784">
            <v>3.2558319999999998</v>
          </cell>
          <cell r="E1784" t="str">
            <v>SLC28A2</v>
          </cell>
          <cell r="F1784" t="str">
            <v>solute carrier family 28 member 2</v>
          </cell>
        </row>
        <row r="1785">
          <cell r="A1785" t="str">
            <v>241408_at</v>
          </cell>
          <cell r="B1785">
            <v>0.89200000000000002</v>
          </cell>
          <cell r="C1785">
            <v>2.9374899999999999E-2</v>
          </cell>
          <cell r="D1785">
            <v>3.2553049999999999</v>
          </cell>
          <cell r="E1785" t="str">
            <v>CRIPAK</v>
          </cell>
          <cell r="F1785" t="str">
            <v>cysteine rich PAK1 inhibitor</v>
          </cell>
        </row>
        <row r="1786">
          <cell r="A1786" t="str">
            <v>227080_at</v>
          </cell>
          <cell r="B1786">
            <v>0.89200000000000002</v>
          </cell>
          <cell r="C1786">
            <v>2.9386700000000002E-2</v>
          </cell>
          <cell r="D1786">
            <v>3.2549549999999998</v>
          </cell>
          <cell r="E1786" t="str">
            <v>ZNF697</v>
          </cell>
          <cell r="F1786" t="str">
            <v>zinc finger protein 697</v>
          </cell>
        </row>
        <row r="1787">
          <cell r="A1787" t="str">
            <v>238738_at</v>
          </cell>
          <cell r="B1787">
            <v>0.89200000000000002</v>
          </cell>
          <cell r="C1787">
            <v>2.93951E-2</v>
          </cell>
          <cell r="D1787">
            <v>3.254705</v>
          </cell>
        </row>
        <row r="1788">
          <cell r="A1788" t="str">
            <v>1560547_at</v>
          </cell>
          <cell r="B1788">
            <v>0.89200000000000002</v>
          </cell>
          <cell r="C1788">
            <v>2.9397099999999999E-2</v>
          </cell>
          <cell r="D1788">
            <v>3.2546460000000002</v>
          </cell>
        </row>
        <row r="1789">
          <cell r="A1789" t="str">
            <v>232541_at</v>
          </cell>
          <cell r="B1789">
            <v>0.89200000000000002</v>
          </cell>
          <cell r="C1789">
            <v>2.94068E-2</v>
          </cell>
          <cell r="D1789">
            <v>3.2543579999999999</v>
          </cell>
        </row>
        <row r="1790">
          <cell r="A1790" t="str">
            <v>230317_x_at</v>
          </cell>
          <cell r="B1790">
            <v>0.89200000000000002</v>
          </cell>
          <cell r="C1790">
            <v>2.94799E-2</v>
          </cell>
          <cell r="D1790">
            <v>3.2521939999999998</v>
          </cell>
          <cell r="E1790" t="str">
            <v>TMCO3</v>
          </cell>
          <cell r="F1790" t="str">
            <v>transmembrane and coiled-coil domains 3</v>
          </cell>
        </row>
        <row r="1791">
          <cell r="A1791" t="str">
            <v>234852_at</v>
          </cell>
          <cell r="B1791">
            <v>0.89200000000000002</v>
          </cell>
          <cell r="C1791">
            <v>2.9495899999999999E-2</v>
          </cell>
          <cell r="D1791">
            <v>3.2517209999999999</v>
          </cell>
        </row>
        <row r="1792">
          <cell r="A1792" t="str">
            <v>204162_at</v>
          </cell>
          <cell r="B1792">
            <v>0.89200000000000002</v>
          </cell>
          <cell r="C1792">
            <v>2.9520299999999999E-2</v>
          </cell>
          <cell r="D1792">
            <v>3.2509990000000002</v>
          </cell>
          <cell r="E1792" t="str">
            <v>NDC80</v>
          </cell>
          <cell r="F1792" t="str">
            <v>NDC80, kinetochore complex component</v>
          </cell>
        </row>
        <row r="1793">
          <cell r="A1793" t="str">
            <v>1562016_at</v>
          </cell>
          <cell r="B1793">
            <v>0.89200000000000002</v>
          </cell>
          <cell r="C1793">
            <v>2.95225E-2</v>
          </cell>
          <cell r="D1793">
            <v>3.2509350000000001</v>
          </cell>
        </row>
        <row r="1794">
          <cell r="A1794" t="str">
            <v>243994_at</v>
          </cell>
          <cell r="B1794">
            <v>0.89200000000000002</v>
          </cell>
          <cell r="C1794">
            <v>2.9564900000000002E-2</v>
          </cell>
          <cell r="D1794">
            <v>3.249682</v>
          </cell>
        </row>
        <row r="1795">
          <cell r="A1795" t="str">
            <v>1559388_a_at</v>
          </cell>
          <cell r="B1795">
            <v>0.89200000000000002</v>
          </cell>
          <cell r="C1795">
            <v>2.9571400000000001E-2</v>
          </cell>
          <cell r="D1795">
            <v>3.2494909999999999</v>
          </cell>
          <cell r="E1795" t="str">
            <v>LYNX1</v>
          </cell>
          <cell r="F1795" t="str">
            <v>Ly6/neurotoxin 1</v>
          </cell>
        </row>
        <row r="1796">
          <cell r="A1796" t="str">
            <v>1565887_at</v>
          </cell>
          <cell r="B1796">
            <v>0.89200000000000002</v>
          </cell>
          <cell r="C1796">
            <v>2.9574799999999998E-2</v>
          </cell>
          <cell r="D1796">
            <v>3.24939</v>
          </cell>
        </row>
        <row r="1797">
          <cell r="A1797" t="str">
            <v>223362_s_at</v>
          </cell>
          <cell r="B1797">
            <v>0.89200000000000002</v>
          </cell>
          <cell r="C1797">
            <v>2.95821E-2</v>
          </cell>
          <cell r="D1797">
            <v>3.2491750000000001</v>
          </cell>
          <cell r="E1797">
            <v>44442</v>
          </cell>
          <cell r="F1797" t="str">
            <v>septin 3</v>
          </cell>
        </row>
        <row r="1798">
          <cell r="A1798" t="str">
            <v>206086_x_at</v>
          </cell>
          <cell r="B1798">
            <v>0.89200000000000002</v>
          </cell>
          <cell r="C1798">
            <v>2.95908E-2</v>
          </cell>
          <cell r="D1798">
            <v>3.24892</v>
          </cell>
          <cell r="E1798" t="str">
            <v>HFE</v>
          </cell>
          <cell r="F1798" t="str">
            <v>hemochromatosis</v>
          </cell>
        </row>
        <row r="1799">
          <cell r="A1799" t="str">
            <v>1555710_at</v>
          </cell>
          <cell r="B1799">
            <v>0.89200000000000002</v>
          </cell>
          <cell r="C1799">
            <v>2.9596899999999999E-2</v>
          </cell>
          <cell r="D1799">
            <v>3.248739</v>
          </cell>
        </row>
        <row r="1800">
          <cell r="A1800" t="str">
            <v>1561107_at</v>
          </cell>
          <cell r="B1800">
            <v>0.89200000000000002</v>
          </cell>
          <cell r="C1800">
            <v>2.9602099999999999E-2</v>
          </cell>
          <cell r="D1800">
            <v>3.2485870000000001</v>
          </cell>
          <cell r="E1800" t="str">
            <v>LOC101928985</v>
          </cell>
          <cell r="F1800" t="str">
            <v>uncharacterized LOC101928985</v>
          </cell>
        </row>
        <row r="1801">
          <cell r="A1801" t="str">
            <v>244496_at</v>
          </cell>
          <cell r="B1801">
            <v>0.89200000000000002</v>
          </cell>
          <cell r="C1801">
            <v>2.9603399999999998E-2</v>
          </cell>
          <cell r="D1801">
            <v>3.2485469999999999</v>
          </cell>
        </row>
        <row r="1802">
          <cell r="A1802" t="str">
            <v>243827_at</v>
          </cell>
          <cell r="B1802">
            <v>0.89200000000000002</v>
          </cell>
          <cell r="C1802">
            <v>2.9652000000000001E-2</v>
          </cell>
          <cell r="D1802">
            <v>3.2471160000000001</v>
          </cell>
        </row>
        <row r="1803">
          <cell r="A1803" t="str">
            <v>1563168_at</v>
          </cell>
          <cell r="B1803">
            <v>0.89200000000000002</v>
          </cell>
          <cell r="C1803">
            <v>2.9661E-2</v>
          </cell>
          <cell r="D1803">
            <v>3.2468509999999999</v>
          </cell>
          <cell r="E1803" t="str">
            <v>NRG1-IT1</v>
          </cell>
          <cell r="F1803" t="str">
            <v>NRG1 intronic transcript 1</v>
          </cell>
        </row>
        <row r="1804">
          <cell r="A1804" t="str">
            <v>217395_at</v>
          </cell>
          <cell r="B1804">
            <v>0.89200000000000002</v>
          </cell>
          <cell r="C1804">
            <v>2.96914E-2</v>
          </cell>
          <cell r="D1804">
            <v>3.2459579999999999</v>
          </cell>
          <cell r="E1804" t="str">
            <v>MT4</v>
          </cell>
          <cell r="F1804" t="str">
            <v>metallothionein 4</v>
          </cell>
        </row>
        <row r="1805">
          <cell r="A1805" t="str">
            <v>215628_x_at</v>
          </cell>
          <cell r="B1805">
            <v>0.89200000000000002</v>
          </cell>
          <cell r="C1805">
            <v>2.9705100000000002E-2</v>
          </cell>
          <cell r="D1805">
            <v>3.2455569999999998</v>
          </cell>
        </row>
        <row r="1806">
          <cell r="A1806" t="str">
            <v>1557822_at</v>
          </cell>
          <cell r="B1806">
            <v>0.89200000000000002</v>
          </cell>
          <cell r="C1806">
            <v>2.9710500000000001E-2</v>
          </cell>
          <cell r="D1806">
            <v>3.2453970000000001</v>
          </cell>
          <cell r="E1806" t="str">
            <v>LOC401134</v>
          </cell>
          <cell r="F1806" t="str">
            <v>uncharacterized LOC401134</v>
          </cell>
        </row>
        <row r="1807">
          <cell r="A1807" t="str">
            <v>241337_at</v>
          </cell>
          <cell r="B1807">
            <v>0.89200000000000002</v>
          </cell>
          <cell r="C1807">
            <v>2.9731299999999999E-2</v>
          </cell>
          <cell r="D1807">
            <v>3.2447870000000001</v>
          </cell>
          <cell r="E1807" t="str">
            <v>LOC101929465</v>
          </cell>
          <cell r="F1807" t="str">
            <v>uncharacterized LOC101929465</v>
          </cell>
        </row>
        <row r="1808">
          <cell r="A1808" t="str">
            <v>223890_at</v>
          </cell>
          <cell r="B1808">
            <v>0.89200000000000002</v>
          </cell>
          <cell r="C1808">
            <v>2.9774399999999999E-2</v>
          </cell>
          <cell r="D1808">
            <v>3.2435230000000002</v>
          </cell>
          <cell r="E1808" t="str">
            <v>PRO1082</v>
          </cell>
          <cell r="F1808" t="str">
            <v>uncharacterized protein PRO1082</v>
          </cell>
        </row>
        <row r="1809">
          <cell r="A1809" t="str">
            <v>1553971_a_at</v>
          </cell>
          <cell r="B1809">
            <v>0.89200000000000002</v>
          </cell>
          <cell r="C1809">
            <v>2.97936E-2</v>
          </cell>
          <cell r="D1809">
            <v>3.2429619999999999</v>
          </cell>
          <cell r="E1809" t="str">
            <v>GATS</v>
          </cell>
          <cell r="F1809" t="str">
            <v>GATS, stromal antigen 3 opposite strand</v>
          </cell>
        </row>
        <row r="1810">
          <cell r="A1810" t="str">
            <v>1563659_at</v>
          </cell>
          <cell r="B1810">
            <v>0.89200000000000002</v>
          </cell>
          <cell r="C1810">
            <v>2.9828400000000001E-2</v>
          </cell>
          <cell r="D1810">
            <v>3.2419440000000002</v>
          </cell>
          <cell r="E1810" t="str">
            <v>HERC6</v>
          </cell>
          <cell r="F1810" t="str">
            <v>HECT and RLD domain containing E3 ubiquitin protein ligase family member 6</v>
          </cell>
        </row>
        <row r="1811">
          <cell r="A1811" t="str">
            <v>218406_x_at</v>
          </cell>
          <cell r="B1811">
            <v>0.89200000000000002</v>
          </cell>
          <cell r="C1811">
            <v>2.98543E-2</v>
          </cell>
          <cell r="D1811">
            <v>3.2411859999999999</v>
          </cell>
          <cell r="E1811" t="str">
            <v>NENF</v>
          </cell>
          <cell r="F1811" t="str">
            <v>neudesin neurotrophic factor</v>
          </cell>
        </row>
        <row r="1812">
          <cell r="A1812" t="str">
            <v>228444_at</v>
          </cell>
          <cell r="B1812">
            <v>0.89200000000000002</v>
          </cell>
          <cell r="C1812">
            <v>2.98684E-2</v>
          </cell>
          <cell r="D1812">
            <v>3.2407750000000002</v>
          </cell>
          <cell r="E1812" t="str">
            <v>ARRB1</v>
          </cell>
          <cell r="F1812" t="str">
            <v>arrestin beta 1</v>
          </cell>
        </row>
        <row r="1813">
          <cell r="A1813" t="str">
            <v>232710_at</v>
          </cell>
          <cell r="B1813">
            <v>0.89200000000000002</v>
          </cell>
          <cell r="C1813">
            <v>2.9869400000000001E-2</v>
          </cell>
          <cell r="D1813">
            <v>3.2407460000000001</v>
          </cell>
        </row>
        <row r="1814">
          <cell r="A1814" t="str">
            <v>1557185_at</v>
          </cell>
          <cell r="B1814">
            <v>0.89200000000000002</v>
          </cell>
          <cell r="C1814">
            <v>2.9882599999999999E-2</v>
          </cell>
          <cell r="D1814">
            <v>3.2403620000000002</v>
          </cell>
          <cell r="E1814" t="str">
            <v>TPCN1</v>
          </cell>
          <cell r="F1814" t="str">
            <v>two pore segment channel 1</v>
          </cell>
        </row>
        <row r="1815">
          <cell r="A1815" t="str">
            <v>242620_at</v>
          </cell>
          <cell r="B1815">
            <v>0.89200000000000002</v>
          </cell>
          <cell r="C1815">
            <v>2.98911E-2</v>
          </cell>
          <cell r="D1815">
            <v>3.2401140000000002</v>
          </cell>
        </row>
        <row r="1816">
          <cell r="A1816" t="str">
            <v>213380_x_at</v>
          </cell>
          <cell r="B1816">
            <v>0.89200000000000002</v>
          </cell>
          <cell r="C1816">
            <v>2.9909399999999999E-2</v>
          </cell>
          <cell r="D1816">
            <v>3.2395800000000001</v>
          </cell>
          <cell r="E1816" t="str">
            <v>LOC102724562///MST1L///MST1P2///MST1</v>
          </cell>
          <cell r="F1816" t="str">
            <v>macrophage stimulating 1 pseudogene///macrophage stimulating 1 like///macrophage stimulating 1 pseudogene 2///macrophage stimulating 1</v>
          </cell>
        </row>
        <row r="1817">
          <cell r="A1817" t="str">
            <v>235494_at</v>
          </cell>
          <cell r="B1817">
            <v>0.89200000000000002</v>
          </cell>
          <cell r="C1817">
            <v>2.9916399999999999E-2</v>
          </cell>
          <cell r="D1817">
            <v>3.239376</v>
          </cell>
          <cell r="E1817" t="str">
            <v>LSAMP</v>
          </cell>
          <cell r="F1817" t="str">
            <v>limbic system-associated membrane protein</v>
          </cell>
        </row>
        <row r="1818">
          <cell r="A1818" t="str">
            <v>1554542_at</v>
          </cell>
          <cell r="B1818">
            <v>0.89200000000000002</v>
          </cell>
          <cell r="C1818">
            <v>2.99285E-2</v>
          </cell>
          <cell r="D1818">
            <v>3.2390219999999998</v>
          </cell>
          <cell r="E1818" t="str">
            <v>SLC25A48</v>
          </cell>
          <cell r="F1818" t="str">
            <v>solute carrier family 25 member 48</v>
          </cell>
        </row>
        <row r="1819">
          <cell r="A1819" t="str">
            <v>208963_x_at</v>
          </cell>
          <cell r="B1819">
            <v>0.89200000000000002</v>
          </cell>
          <cell r="C1819">
            <v>2.9928900000000001E-2</v>
          </cell>
          <cell r="D1819">
            <v>3.2390129999999999</v>
          </cell>
          <cell r="E1819" t="str">
            <v>MIR1908///FADS1</v>
          </cell>
          <cell r="F1819" t="str">
            <v>microRNA 1908///fatty acid desaturase 1</v>
          </cell>
        </row>
        <row r="1820">
          <cell r="A1820" t="str">
            <v>228978_at</v>
          </cell>
          <cell r="B1820">
            <v>0.89200000000000002</v>
          </cell>
          <cell r="C1820">
            <v>2.9943000000000001E-2</v>
          </cell>
          <cell r="D1820">
            <v>3.2385999999999999</v>
          </cell>
          <cell r="E1820" t="str">
            <v>TBX2-AS1</v>
          </cell>
          <cell r="F1820" t="str">
            <v>TBX2 antisense RNA 1</v>
          </cell>
        </row>
        <row r="1821">
          <cell r="A1821" t="str">
            <v>1559266_s_at</v>
          </cell>
          <cell r="B1821">
            <v>0.89200000000000002</v>
          </cell>
          <cell r="C1821">
            <v>2.9973099999999999E-2</v>
          </cell>
          <cell r="D1821">
            <v>3.2377259999999999</v>
          </cell>
          <cell r="E1821" t="str">
            <v>SKIDA1</v>
          </cell>
          <cell r="F1821" t="str">
            <v>SKI/DACH domain containing 1</v>
          </cell>
        </row>
        <row r="1822">
          <cell r="A1822" t="str">
            <v>200991_s_at</v>
          </cell>
          <cell r="B1822">
            <v>0.89200000000000002</v>
          </cell>
          <cell r="C1822">
            <v>2.9977899999999998E-2</v>
          </cell>
          <cell r="D1822">
            <v>3.237584</v>
          </cell>
          <cell r="E1822" t="str">
            <v>SNX17</v>
          </cell>
          <cell r="F1822" t="str">
            <v>sorting nexin 17</v>
          </cell>
        </row>
        <row r="1823">
          <cell r="A1823" t="str">
            <v>217009_at</v>
          </cell>
          <cell r="B1823">
            <v>0.89200000000000002</v>
          </cell>
          <cell r="C1823">
            <v>3.0025400000000001E-2</v>
          </cell>
          <cell r="D1823">
            <v>3.2362060000000001</v>
          </cell>
          <cell r="E1823" t="str">
            <v>PGK2</v>
          </cell>
          <cell r="F1823" t="str">
            <v>phosphoglycerate kinase 2</v>
          </cell>
        </row>
        <row r="1824">
          <cell r="A1824" t="str">
            <v>208129_x_at</v>
          </cell>
          <cell r="B1824">
            <v>0.89200000000000002</v>
          </cell>
          <cell r="C1824">
            <v>3.0037600000000001E-2</v>
          </cell>
          <cell r="D1824">
            <v>3.2358509999999998</v>
          </cell>
          <cell r="E1824" t="str">
            <v>LOC101928269///LOC100506403///RUNX1</v>
          </cell>
          <cell r="F1824" t="str">
            <v>uncharacterized LOC101928269///uncharacterized LOC100506403///runt related transcription factor 1</v>
          </cell>
        </row>
        <row r="1825">
          <cell r="A1825" t="str">
            <v>200850_s_at</v>
          </cell>
          <cell r="B1825">
            <v>0.89200000000000002</v>
          </cell>
          <cell r="C1825">
            <v>3.00652E-2</v>
          </cell>
          <cell r="D1825">
            <v>3.2350509999999999</v>
          </cell>
          <cell r="E1825" t="str">
            <v>AHCYL1</v>
          </cell>
          <cell r="F1825" t="str">
            <v>adenosylhomocysteinase like 1</v>
          </cell>
        </row>
        <row r="1826">
          <cell r="A1826" t="str">
            <v>208691_at</v>
          </cell>
          <cell r="B1826">
            <v>0.89200000000000002</v>
          </cell>
          <cell r="C1826">
            <v>3.0066499999999999E-2</v>
          </cell>
          <cell r="D1826">
            <v>3.2350129999999999</v>
          </cell>
          <cell r="E1826" t="str">
            <v>TFRC</v>
          </cell>
          <cell r="F1826" t="str">
            <v>transferrin receptor</v>
          </cell>
        </row>
        <row r="1827">
          <cell r="A1827" t="str">
            <v>210578_at</v>
          </cell>
          <cell r="B1827">
            <v>0.89200000000000002</v>
          </cell>
          <cell r="C1827">
            <v>3.00688E-2</v>
          </cell>
          <cell r="D1827">
            <v>3.2349450000000002</v>
          </cell>
          <cell r="E1827" t="str">
            <v>TRIM10</v>
          </cell>
          <cell r="F1827" t="str">
            <v>tripartite motif containing 10</v>
          </cell>
        </row>
        <row r="1828">
          <cell r="A1828" t="str">
            <v>1565346_a_at</v>
          </cell>
          <cell r="B1828">
            <v>0.89200000000000002</v>
          </cell>
          <cell r="C1828">
            <v>3.00922E-2</v>
          </cell>
          <cell r="D1828">
            <v>3.2342680000000001</v>
          </cell>
          <cell r="E1828" t="str">
            <v>ATP1A4</v>
          </cell>
          <cell r="F1828" t="str">
            <v>ATPase Na+/K+ transporting subunit alpha 4</v>
          </cell>
        </row>
        <row r="1829">
          <cell r="A1829" t="str">
            <v>226276_at</v>
          </cell>
          <cell r="B1829">
            <v>0.89200000000000002</v>
          </cell>
          <cell r="C1829">
            <v>3.0127999999999999E-2</v>
          </cell>
          <cell r="D1829">
            <v>3.233231</v>
          </cell>
          <cell r="E1829" t="str">
            <v>TMEM167A</v>
          </cell>
          <cell r="F1829" t="str">
            <v>transmembrane protein 167A</v>
          </cell>
        </row>
        <row r="1830">
          <cell r="A1830" t="str">
            <v>204941_s_at</v>
          </cell>
          <cell r="B1830">
            <v>0.89200000000000002</v>
          </cell>
          <cell r="C1830">
            <v>3.0129400000000001E-2</v>
          </cell>
          <cell r="D1830">
            <v>3.2331910000000001</v>
          </cell>
          <cell r="E1830" t="str">
            <v>ALDH3B2</v>
          </cell>
          <cell r="F1830" t="str">
            <v>aldehyde dehydrogenase 3 family member B2</v>
          </cell>
        </row>
        <row r="1831">
          <cell r="A1831" t="str">
            <v>231636_s_at</v>
          </cell>
          <cell r="B1831">
            <v>0.89200000000000002</v>
          </cell>
          <cell r="C1831">
            <v>3.0134399999999999E-2</v>
          </cell>
          <cell r="D1831">
            <v>3.233047</v>
          </cell>
        </row>
        <row r="1832">
          <cell r="A1832" t="str">
            <v>1564882_at</v>
          </cell>
          <cell r="B1832">
            <v>0.89200000000000002</v>
          </cell>
          <cell r="C1832">
            <v>3.01476E-2</v>
          </cell>
          <cell r="D1832">
            <v>3.2326640000000002</v>
          </cell>
        </row>
        <row r="1833">
          <cell r="A1833" t="str">
            <v>233966_at</v>
          </cell>
          <cell r="B1833">
            <v>0.89200000000000002</v>
          </cell>
          <cell r="C1833">
            <v>3.0151000000000001E-2</v>
          </cell>
          <cell r="D1833">
            <v>3.232564</v>
          </cell>
          <cell r="E1833" t="str">
            <v>NTNG1</v>
          </cell>
          <cell r="F1833" t="str">
            <v>netrin G1</v>
          </cell>
        </row>
        <row r="1834">
          <cell r="A1834" t="str">
            <v>234256_at</v>
          </cell>
          <cell r="B1834">
            <v>0.89200000000000002</v>
          </cell>
          <cell r="C1834">
            <v>3.0152399999999999E-2</v>
          </cell>
          <cell r="D1834">
            <v>3.2325249999999999</v>
          </cell>
          <cell r="E1834" t="str">
            <v>SEBOX///VTN</v>
          </cell>
          <cell r="F1834" t="str">
            <v>SEBOX homeobox///vitronectin</v>
          </cell>
        </row>
        <row r="1835">
          <cell r="A1835" t="str">
            <v>1555237_at</v>
          </cell>
          <cell r="B1835">
            <v>0.89200000000000002</v>
          </cell>
          <cell r="C1835">
            <v>3.01839E-2</v>
          </cell>
          <cell r="D1835">
            <v>3.231614</v>
          </cell>
        </row>
        <row r="1836">
          <cell r="A1836" t="str">
            <v>235604_x_at</v>
          </cell>
          <cell r="B1836">
            <v>0.89200000000000002</v>
          </cell>
          <cell r="C1836">
            <v>3.0204999999999999E-2</v>
          </cell>
          <cell r="D1836">
            <v>3.2310050000000001</v>
          </cell>
          <cell r="E1836" t="str">
            <v>ZNF493</v>
          </cell>
          <cell r="F1836" t="str">
            <v>zinc finger protein 493</v>
          </cell>
        </row>
        <row r="1837">
          <cell r="A1837" t="str">
            <v>228602_at</v>
          </cell>
          <cell r="B1837">
            <v>0.89200000000000002</v>
          </cell>
          <cell r="C1837">
            <v>3.0209199999999999E-2</v>
          </cell>
          <cell r="D1837">
            <v>3.2308849999999998</v>
          </cell>
          <cell r="E1837" t="str">
            <v>SGCD</v>
          </cell>
          <cell r="F1837" t="str">
            <v>sarcoglycan delta</v>
          </cell>
        </row>
        <row r="1838">
          <cell r="A1838" t="str">
            <v>222042_x_at</v>
          </cell>
          <cell r="B1838">
            <v>0.89200000000000002</v>
          </cell>
          <cell r="C1838">
            <v>3.0228600000000001E-2</v>
          </cell>
          <cell r="D1838">
            <v>3.230324</v>
          </cell>
          <cell r="E1838" t="str">
            <v>MEX3D</v>
          </cell>
          <cell r="F1838" t="str">
            <v>mex-3 RNA binding family member D</v>
          </cell>
        </row>
        <row r="1839">
          <cell r="A1839" t="str">
            <v>241396_at</v>
          </cell>
          <cell r="B1839">
            <v>0.89200000000000002</v>
          </cell>
          <cell r="C1839">
            <v>3.0260700000000001E-2</v>
          </cell>
          <cell r="D1839">
            <v>3.2294010000000002</v>
          </cell>
          <cell r="E1839" t="str">
            <v>NEDD4L</v>
          </cell>
          <cell r="F1839" t="str">
            <v>neural precursor cell expressed, developmentally down-regulated 4-like, E3 ubiquitin protein ligase</v>
          </cell>
        </row>
        <row r="1840">
          <cell r="A1840" t="str">
            <v>239341_at</v>
          </cell>
          <cell r="B1840">
            <v>0.89200000000000002</v>
          </cell>
          <cell r="C1840">
            <v>3.0265199999999999E-2</v>
          </cell>
          <cell r="D1840">
            <v>3.2292689999999999</v>
          </cell>
        </row>
        <row r="1841">
          <cell r="A1841" t="str">
            <v>210290_at</v>
          </cell>
          <cell r="B1841">
            <v>0.89200000000000002</v>
          </cell>
          <cell r="C1841">
            <v>3.0270399999999999E-2</v>
          </cell>
          <cell r="D1841">
            <v>3.2291189999999999</v>
          </cell>
          <cell r="E1841" t="str">
            <v>ZNF174</v>
          </cell>
          <cell r="F1841" t="str">
            <v>zinc finger protein 174</v>
          </cell>
        </row>
        <row r="1842">
          <cell r="A1842" t="str">
            <v>241381_at</v>
          </cell>
          <cell r="B1842">
            <v>0.89200000000000002</v>
          </cell>
          <cell r="C1842">
            <v>3.0278699999999999E-2</v>
          </cell>
          <cell r="D1842">
            <v>3.2288809999999999</v>
          </cell>
          <cell r="E1842" t="str">
            <v>CXorf36</v>
          </cell>
          <cell r="F1842" t="str">
            <v>chromosome X open reading frame 36</v>
          </cell>
        </row>
        <row r="1843">
          <cell r="A1843" t="str">
            <v>237949_at</v>
          </cell>
          <cell r="B1843">
            <v>0.89200000000000002</v>
          </cell>
          <cell r="C1843">
            <v>3.0299099999999999E-2</v>
          </cell>
          <cell r="D1843">
            <v>3.2282950000000001</v>
          </cell>
        </row>
        <row r="1844">
          <cell r="A1844" t="str">
            <v>226569_s_at</v>
          </cell>
          <cell r="B1844">
            <v>0.89200000000000002</v>
          </cell>
          <cell r="C1844">
            <v>3.0310500000000001E-2</v>
          </cell>
          <cell r="D1844">
            <v>3.227967</v>
          </cell>
          <cell r="E1844" t="str">
            <v>CHTF18</v>
          </cell>
          <cell r="F1844" t="str">
            <v>chromosome transmission fidelity factor 18</v>
          </cell>
        </row>
        <row r="1845">
          <cell r="A1845" t="str">
            <v>220745_at</v>
          </cell>
          <cell r="B1845">
            <v>0.89200000000000002</v>
          </cell>
          <cell r="C1845">
            <v>3.0318899999999999E-2</v>
          </cell>
          <cell r="D1845">
            <v>3.2277260000000001</v>
          </cell>
          <cell r="E1845" t="str">
            <v>IL19</v>
          </cell>
          <cell r="F1845" t="str">
            <v>interleukin 19</v>
          </cell>
        </row>
        <row r="1846">
          <cell r="A1846" t="str">
            <v>208111_at</v>
          </cell>
          <cell r="B1846">
            <v>0.89200000000000002</v>
          </cell>
          <cell r="C1846">
            <v>3.0332600000000001E-2</v>
          </cell>
          <cell r="D1846">
            <v>3.2273299999999998</v>
          </cell>
          <cell r="E1846" t="str">
            <v>AVPR2</v>
          </cell>
          <cell r="F1846" t="str">
            <v>arginine vasopressin receptor 2</v>
          </cell>
        </row>
        <row r="1847">
          <cell r="A1847" t="str">
            <v>212185_x_at</v>
          </cell>
          <cell r="B1847">
            <v>0.89200000000000002</v>
          </cell>
          <cell r="C1847">
            <v>3.03644E-2</v>
          </cell>
          <cell r="D1847">
            <v>3.2264170000000001</v>
          </cell>
          <cell r="E1847" t="str">
            <v>MT2A</v>
          </cell>
          <cell r="F1847" t="str">
            <v>metallothionein 2A</v>
          </cell>
        </row>
        <row r="1848">
          <cell r="A1848" t="str">
            <v>241718_x_at</v>
          </cell>
          <cell r="B1848">
            <v>0.89200000000000002</v>
          </cell>
          <cell r="C1848">
            <v>3.0372699999999999E-2</v>
          </cell>
          <cell r="D1848">
            <v>3.226181</v>
          </cell>
        </row>
        <row r="1849">
          <cell r="A1849" t="str">
            <v>210403_s_at</v>
          </cell>
          <cell r="B1849">
            <v>0.89200000000000002</v>
          </cell>
          <cell r="C1849">
            <v>3.0375900000000001E-2</v>
          </cell>
          <cell r="D1849">
            <v>3.226089</v>
          </cell>
          <cell r="E1849" t="str">
            <v>KCNJ1</v>
          </cell>
          <cell r="F1849" t="str">
            <v>potassium voltage-gated channel subfamily J member 1</v>
          </cell>
        </row>
        <row r="1850">
          <cell r="A1850" t="str">
            <v>230936_at</v>
          </cell>
          <cell r="B1850">
            <v>0.89200000000000002</v>
          </cell>
          <cell r="C1850">
            <v>3.0416200000000001E-2</v>
          </cell>
          <cell r="D1850">
            <v>3.2249310000000002</v>
          </cell>
          <cell r="E1850" t="str">
            <v>DNAJB13</v>
          </cell>
          <cell r="F1850" t="str">
            <v>DnaJ heat shock protein family (Hsp40) member B13</v>
          </cell>
        </row>
        <row r="1851">
          <cell r="A1851" t="str">
            <v>231196_x_at</v>
          </cell>
          <cell r="B1851">
            <v>0.89200000000000002</v>
          </cell>
          <cell r="C1851">
            <v>3.0436100000000001E-2</v>
          </cell>
          <cell r="D1851">
            <v>3.2243620000000002</v>
          </cell>
          <cell r="E1851" t="str">
            <v>LINC00202-1</v>
          </cell>
          <cell r="F1851" t="str">
            <v>long intergenic non-protein coding RNA 202-1</v>
          </cell>
        </row>
        <row r="1852">
          <cell r="A1852" t="str">
            <v>1563265_at</v>
          </cell>
          <cell r="B1852">
            <v>0.89200000000000002</v>
          </cell>
          <cell r="C1852">
            <v>3.0452199999999999E-2</v>
          </cell>
          <cell r="D1852">
            <v>3.2239019999999998</v>
          </cell>
          <cell r="E1852" t="str">
            <v>HNF4A-AS1</v>
          </cell>
          <cell r="F1852" t="str">
            <v>HNF4A antisense RNA 1</v>
          </cell>
        </row>
        <row r="1853">
          <cell r="A1853" t="str">
            <v>1564015_at</v>
          </cell>
          <cell r="B1853">
            <v>0.89200000000000002</v>
          </cell>
          <cell r="C1853">
            <v>3.0486599999999999E-2</v>
          </cell>
          <cell r="D1853">
            <v>3.2229169999999998</v>
          </cell>
          <cell r="E1853" t="str">
            <v>PIEZO2</v>
          </cell>
          <cell r="F1853" t="str">
            <v>piezo type mechanosensitive ion channel component 2</v>
          </cell>
        </row>
        <row r="1854">
          <cell r="A1854" t="str">
            <v>238148_s_at</v>
          </cell>
          <cell r="B1854">
            <v>0.89200000000000002</v>
          </cell>
          <cell r="C1854">
            <v>3.04882E-2</v>
          </cell>
          <cell r="D1854">
            <v>3.222871</v>
          </cell>
          <cell r="E1854" t="str">
            <v>ZNF818P</v>
          </cell>
          <cell r="F1854" t="str">
            <v>zinc finger protein 818, pseudogene</v>
          </cell>
        </row>
        <row r="1855">
          <cell r="A1855" t="str">
            <v>1559702_at</v>
          </cell>
          <cell r="B1855">
            <v>0.89200000000000002</v>
          </cell>
          <cell r="C1855">
            <v>3.0494500000000001E-2</v>
          </cell>
          <cell r="D1855">
            <v>3.2226919999999999</v>
          </cell>
        </row>
        <row r="1856">
          <cell r="A1856" t="str">
            <v>238610_s_at</v>
          </cell>
          <cell r="B1856">
            <v>0.89200000000000002</v>
          </cell>
          <cell r="C1856">
            <v>3.0509700000000001E-2</v>
          </cell>
          <cell r="D1856">
            <v>3.2222569999999999</v>
          </cell>
        </row>
        <row r="1857">
          <cell r="A1857" t="str">
            <v>1553500_at</v>
          </cell>
          <cell r="B1857">
            <v>0.89200000000000002</v>
          </cell>
          <cell r="C1857">
            <v>3.05344E-2</v>
          </cell>
          <cell r="D1857">
            <v>3.2215509999999998</v>
          </cell>
          <cell r="E1857" t="str">
            <v>FBXL21</v>
          </cell>
          <cell r="F1857" t="str">
            <v>F-box and leucine rich repeat protein 21 (gene/pseudogene)</v>
          </cell>
        </row>
        <row r="1858">
          <cell r="A1858" t="str">
            <v>242540_at</v>
          </cell>
          <cell r="B1858">
            <v>0.89200000000000002</v>
          </cell>
          <cell r="C1858">
            <v>3.0549300000000001E-2</v>
          </cell>
          <cell r="D1858">
            <v>3.2211270000000001</v>
          </cell>
          <cell r="E1858" t="str">
            <v>DNHD1</v>
          </cell>
          <cell r="F1858" t="str">
            <v>dynein heavy chain domain 1</v>
          </cell>
        </row>
        <row r="1859">
          <cell r="A1859" t="str">
            <v>202847_at</v>
          </cell>
          <cell r="B1859">
            <v>0.89200000000000002</v>
          </cell>
          <cell r="C1859">
            <v>3.0575999999999999E-2</v>
          </cell>
          <cell r="D1859">
            <v>3.2203659999999998</v>
          </cell>
          <cell r="E1859" t="str">
            <v>PCK2</v>
          </cell>
          <cell r="F1859" t="str">
            <v>phosphoenolpyruvate carboxykinase 2, mitochondrial</v>
          </cell>
        </row>
        <row r="1860">
          <cell r="A1860" t="str">
            <v>225345_s_at</v>
          </cell>
          <cell r="B1860">
            <v>0.89200000000000002</v>
          </cell>
          <cell r="C1860">
            <v>3.0577400000000001E-2</v>
          </cell>
          <cell r="D1860">
            <v>3.2203249999999999</v>
          </cell>
          <cell r="E1860" t="str">
            <v>FBXO32</v>
          </cell>
          <cell r="F1860" t="str">
            <v>F-box protein 32</v>
          </cell>
        </row>
        <row r="1861">
          <cell r="A1861" t="str">
            <v>1566500_at</v>
          </cell>
          <cell r="B1861">
            <v>0.89200000000000002</v>
          </cell>
          <cell r="C1861">
            <v>3.05823E-2</v>
          </cell>
          <cell r="D1861">
            <v>3.2201870000000001</v>
          </cell>
          <cell r="E1861" t="str">
            <v>LOC105375531</v>
          </cell>
          <cell r="F1861" t="str">
            <v>uncharacterized LOC105375531</v>
          </cell>
        </row>
        <row r="1862">
          <cell r="A1862" t="str">
            <v>207667_s_at</v>
          </cell>
          <cell r="B1862">
            <v>0.89200000000000002</v>
          </cell>
          <cell r="C1862">
            <v>3.0600700000000002E-2</v>
          </cell>
          <cell r="D1862">
            <v>3.2196609999999999</v>
          </cell>
          <cell r="E1862" t="str">
            <v>LOC100996792///MAP2K3</v>
          </cell>
          <cell r="F1862" t="str">
            <v>dual specificity mitogen-activated protein kinase kinase 3///mitogen-activated protein kinase kinase 3</v>
          </cell>
        </row>
        <row r="1863">
          <cell r="A1863" t="str">
            <v>221836_s_at</v>
          </cell>
          <cell r="B1863">
            <v>0.89200000000000002</v>
          </cell>
          <cell r="C1863">
            <v>3.0630999999999999E-2</v>
          </cell>
          <cell r="D1863">
            <v>3.2187990000000002</v>
          </cell>
          <cell r="E1863" t="str">
            <v>TRAPPC9</v>
          </cell>
          <cell r="F1863" t="str">
            <v>trafficking protein particle complex 9</v>
          </cell>
        </row>
        <row r="1864">
          <cell r="A1864" t="str">
            <v>228302_x_at</v>
          </cell>
          <cell r="B1864">
            <v>0.89200000000000002</v>
          </cell>
          <cell r="C1864">
            <v>3.06454E-2</v>
          </cell>
          <cell r="D1864">
            <v>3.218391</v>
          </cell>
          <cell r="E1864" t="str">
            <v>CAMK2N1</v>
          </cell>
          <cell r="F1864" t="str">
            <v>calcium/calmodulin dependent protein kinase II inhibitor 1</v>
          </cell>
        </row>
        <row r="1865">
          <cell r="A1865" t="str">
            <v>233055_at</v>
          </cell>
          <cell r="B1865">
            <v>0.89200000000000002</v>
          </cell>
          <cell r="C1865">
            <v>3.06489E-2</v>
          </cell>
          <cell r="D1865">
            <v>3.2182900000000001</v>
          </cell>
        </row>
        <row r="1866">
          <cell r="A1866" t="str">
            <v>213874_at</v>
          </cell>
          <cell r="B1866">
            <v>0.89200000000000002</v>
          </cell>
          <cell r="C1866">
            <v>3.0649200000000001E-2</v>
          </cell>
          <cell r="D1866">
            <v>3.2182810000000002</v>
          </cell>
          <cell r="E1866" t="str">
            <v>SERPINA4</v>
          </cell>
          <cell r="F1866" t="str">
            <v>serpin family A member 4</v>
          </cell>
        </row>
        <row r="1867">
          <cell r="A1867" t="str">
            <v>243117_at</v>
          </cell>
          <cell r="B1867">
            <v>0.89200000000000002</v>
          </cell>
          <cell r="C1867">
            <v>3.0657899999999998E-2</v>
          </cell>
          <cell r="D1867">
            <v>3.218035</v>
          </cell>
        </row>
        <row r="1868">
          <cell r="A1868" t="str">
            <v>244799_s_at</v>
          </cell>
          <cell r="B1868">
            <v>0.89200000000000002</v>
          </cell>
          <cell r="C1868">
            <v>3.0670099999999999E-2</v>
          </cell>
          <cell r="D1868">
            <v>3.217686</v>
          </cell>
        </row>
        <row r="1869">
          <cell r="A1869" t="str">
            <v>201562_s_at</v>
          </cell>
          <cell r="B1869">
            <v>0.89200000000000002</v>
          </cell>
          <cell r="C1869">
            <v>3.0677400000000001E-2</v>
          </cell>
          <cell r="D1869">
            <v>3.2174800000000001</v>
          </cell>
          <cell r="E1869" t="str">
            <v>SORD</v>
          </cell>
          <cell r="F1869" t="str">
            <v>sorbitol dehydrogenase</v>
          </cell>
        </row>
        <row r="1870">
          <cell r="A1870" t="str">
            <v>244170_at</v>
          </cell>
          <cell r="B1870">
            <v>0.89200000000000002</v>
          </cell>
          <cell r="C1870">
            <v>3.0701099999999999E-2</v>
          </cell>
          <cell r="D1870">
            <v>3.2168079999999999</v>
          </cell>
          <cell r="E1870" t="str">
            <v>RAB3C</v>
          </cell>
          <cell r="F1870" t="str">
            <v>RAB3C, member RAS oncogene family</v>
          </cell>
        </row>
        <row r="1871">
          <cell r="A1871" t="str">
            <v>215323_at</v>
          </cell>
          <cell r="B1871">
            <v>0.89200000000000002</v>
          </cell>
          <cell r="C1871">
            <v>3.07037E-2</v>
          </cell>
          <cell r="D1871">
            <v>3.2167340000000002</v>
          </cell>
          <cell r="E1871" t="str">
            <v>LUZP2</v>
          </cell>
          <cell r="F1871" t="str">
            <v>leucine zipper protein 2</v>
          </cell>
        </row>
        <row r="1872">
          <cell r="A1872" t="str">
            <v>214935_at</v>
          </cell>
          <cell r="B1872">
            <v>0.89200000000000002</v>
          </cell>
          <cell r="C1872">
            <v>3.0743900000000001E-2</v>
          </cell>
          <cell r="D1872">
            <v>3.2155939999999998</v>
          </cell>
          <cell r="E1872" t="str">
            <v>IL4I1///NUP62</v>
          </cell>
          <cell r="F1872" t="str">
            <v>interleukin 4 induced 1///nucleoporin 62</v>
          </cell>
        </row>
        <row r="1873">
          <cell r="A1873" t="str">
            <v>208714_at</v>
          </cell>
          <cell r="B1873">
            <v>0.89200000000000002</v>
          </cell>
          <cell r="C1873">
            <v>3.0743900000000001E-2</v>
          </cell>
          <cell r="D1873">
            <v>3.2155930000000001</v>
          </cell>
          <cell r="E1873" t="str">
            <v>NDUFV1</v>
          </cell>
          <cell r="F1873" t="str">
            <v>NADH:ubiquinone oxidoreductase core subunit V1</v>
          </cell>
        </row>
        <row r="1874">
          <cell r="A1874" t="str">
            <v>224951_at</v>
          </cell>
          <cell r="B1874">
            <v>0.89200000000000002</v>
          </cell>
          <cell r="C1874">
            <v>3.0781599999999999E-2</v>
          </cell>
          <cell r="D1874">
            <v>3.2145260000000002</v>
          </cell>
          <cell r="E1874" t="str">
            <v>CERS5</v>
          </cell>
          <cell r="F1874" t="str">
            <v>ceramide synthase 5</v>
          </cell>
        </row>
        <row r="1875">
          <cell r="A1875" t="str">
            <v>226137_at</v>
          </cell>
          <cell r="B1875">
            <v>0.89200000000000002</v>
          </cell>
          <cell r="C1875">
            <v>3.0782299999999999E-2</v>
          </cell>
          <cell r="D1875">
            <v>3.2145049999999999</v>
          </cell>
          <cell r="E1875" t="str">
            <v>ZFHX3</v>
          </cell>
          <cell r="F1875" t="str">
            <v>zinc finger homeobox 3</v>
          </cell>
        </row>
        <row r="1876">
          <cell r="A1876" t="str">
            <v>219189_at</v>
          </cell>
          <cell r="B1876">
            <v>0.89200000000000002</v>
          </cell>
          <cell r="C1876">
            <v>3.0788900000000001E-2</v>
          </cell>
          <cell r="D1876">
            <v>3.214318</v>
          </cell>
          <cell r="E1876" t="str">
            <v>FBXL6</v>
          </cell>
          <cell r="F1876" t="str">
            <v>F-box and leucine rich repeat protein 6</v>
          </cell>
        </row>
        <row r="1877">
          <cell r="A1877" t="str">
            <v>221706_s_at</v>
          </cell>
          <cell r="B1877">
            <v>0.89200000000000002</v>
          </cell>
          <cell r="C1877">
            <v>3.0792900000000002E-2</v>
          </cell>
          <cell r="D1877">
            <v>3.2142059999999999</v>
          </cell>
          <cell r="E1877" t="str">
            <v>USE1</v>
          </cell>
          <cell r="F1877" t="str">
            <v>unconventional SNARE in the ER 1</v>
          </cell>
        </row>
        <row r="1878">
          <cell r="A1878" t="str">
            <v>214408_s_at</v>
          </cell>
          <cell r="B1878">
            <v>0.89200000000000002</v>
          </cell>
          <cell r="C1878">
            <v>3.07995E-2</v>
          </cell>
          <cell r="D1878">
            <v>3.2140200000000001</v>
          </cell>
          <cell r="E1878" t="str">
            <v>RFPL1S///RFPL3S</v>
          </cell>
          <cell r="F1878" t="str">
            <v>RFPL1 antisense RNA 1///RFPL3 antisense</v>
          </cell>
        </row>
        <row r="1879">
          <cell r="A1879" t="str">
            <v>231767_at</v>
          </cell>
          <cell r="B1879">
            <v>0.89200000000000002</v>
          </cell>
          <cell r="C1879">
            <v>3.0812599999999999E-2</v>
          </cell>
          <cell r="D1879">
            <v>3.2136499999999999</v>
          </cell>
          <cell r="E1879" t="str">
            <v>HOXB4</v>
          </cell>
          <cell r="F1879" t="str">
            <v>homeobox B4</v>
          </cell>
        </row>
        <row r="1880">
          <cell r="A1880" t="str">
            <v>214686_at</v>
          </cell>
          <cell r="B1880">
            <v>0.89200000000000002</v>
          </cell>
          <cell r="C1880">
            <v>3.0815200000000001E-2</v>
          </cell>
          <cell r="D1880">
            <v>3.2135750000000001</v>
          </cell>
          <cell r="E1880" t="str">
            <v>ZNF266</v>
          </cell>
          <cell r="F1880" t="str">
            <v>zinc finger protein 266</v>
          </cell>
        </row>
        <row r="1881">
          <cell r="A1881" t="str">
            <v>224543_at</v>
          </cell>
          <cell r="B1881">
            <v>0.89200000000000002</v>
          </cell>
          <cell r="C1881">
            <v>3.0823400000000001E-2</v>
          </cell>
          <cell r="D1881">
            <v>3.2133419999999999</v>
          </cell>
          <cell r="E1881" t="str">
            <v>SVEP1</v>
          </cell>
          <cell r="F1881" t="str">
            <v>sushi, von Willebrand factor type A, EGF and pentraxin domain containing 1</v>
          </cell>
        </row>
        <row r="1882">
          <cell r="A1882" t="str">
            <v>218634_at</v>
          </cell>
          <cell r="B1882">
            <v>0.89200000000000002</v>
          </cell>
          <cell r="C1882">
            <v>3.08404E-2</v>
          </cell>
          <cell r="D1882">
            <v>3.2128619999999999</v>
          </cell>
          <cell r="E1882" t="str">
            <v>PHLDA3</v>
          </cell>
          <cell r="F1882" t="str">
            <v>pleckstrin homology like domain family A member 3</v>
          </cell>
        </row>
        <row r="1883">
          <cell r="A1883" t="str">
            <v>205497_at</v>
          </cell>
          <cell r="B1883">
            <v>0.89200000000000002</v>
          </cell>
          <cell r="C1883">
            <v>3.0869299999999999E-2</v>
          </cell>
          <cell r="D1883">
            <v>3.2120479999999998</v>
          </cell>
          <cell r="E1883" t="str">
            <v>ZNF175</v>
          </cell>
          <cell r="F1883" t="str">
            <v>zinc finger protein 175</v>
          </cell>
        </row>
        <row r="1884">
          <cell r="A1884" t="str">
            <v>221062_at</v>
          </cell>
          <cell r="B1884">
            <v>0.89200000000000002</v>
          </cell>
          <cell r="C1884">
            <v>3.0873999999999999E-2</v>
          </cell>
          <cell r="D1884">
            <v>3.211913</v>
          </cell>
          <cell r="E1884" t="str">
            <v>HS3ST3B1</v>
          </cell>
          <cell r="F1884" t="str">
            <v>heparan sulfate-glucosamine 3-sulfotransferase 3B1</v>
          </cell>
        </row>
        <row r="1885">
          <cell r="A1885" t="str">
            <v>205672_at</v>
          </cell>
          <cell r="B1885">
            <v>0.89200000000000002</v>
          </cell>
          <cell r="C1885">
            <v>3.0882099999999999E-2</v>
          </cell>
          <cell r="D1885">
            <v>3.2116850000000001</v>
          </cell>
          <cell r="E1885" t="str">
            <v>XPA</v>
          </cell>
          <cell r="F1885" t="str">
            <v>XPA, DNA damage recognition and repair factor</v>
          </cell>
        </row>
        <row r="1886">
          <cell r="A1886" t="str">
            <v>1569953_at</v>
          </cell>
          <cell r="B1886">
            <v>0.89200000000000002</v>
          </cell>
          <cell r="C1886">
            <v>3.0909200000000001E-2</v>
          </cell>
          <cell r="D1886">
            <v>3.2109220000000001</v>
          </cell>
        </row>
        <row r="1887">
          <cell r="A1887" t="str">
            <v>232539_at</v>
          </cell>
          <cell r="B1887">
            <v>0.89200000000000002</v>
          </cell>
          <cell r="C1887">
            <v>3.0915499999999999E-2</v>
          </cell>
          <cell r="D1887">
            <v>3.210744</v>
          </cell>
          <cell r="E1887" t="str">
            <v>SOCS2</v>
          </cell>
          <cell r="F1887" t="str">
            <v>suppressor of cytokine signaling 2</v>
          </cell>
        </row>
        <row r="1888">
          <cell r="A1888" t="str">
            <v>1558275_at</v>
          </cell>
          <cell r="B1888">
            <v>0.89200000000000002</v>
          </cell>
          <cell r="C1888">
            <v>3.0916599999999999E-2</v>
          </cell>
          <cell r="D1888">
            <v>3.210712</v>
          </cell>
        </row>
        <row r="1889">
          <cell r="A1889" t="str">
            <v>242947_at</v>
          </cell>
          <cell r="B1889">
            <v>0.89200000000000002</v>
          </cell>
          <cell r="C1889">
            <v>3.0918399999999999E-2</v>
          </cell>
          <cell r="D1889">
            <v>3.2106620000000001</v>
          </cell>
        </row>
        <row r="1890">
          <cell r="A1890" t="str">
            <v>231470_at</v>
          </cell>
          <cell r="B1890">
            <v>0.89200000000000002</v>
          </cell>
          <cell r="C1890">
            <v>3.0923800000000001E-2</v>
          </cell>
          <cell r="D1890">
            <v>3.2105100000000002</v>
          </cell>
          <cell r="E1890" t="str">
            <v>LINC00664</v>
          </cell>
          <cell r="F1890" t="str">
            <v>long intergenic non-protein coding RNA 664</v>
          </cell>
        </row>
        <row r="1891">
          <cell r="A1891" t="str">
            <v>227426_at</v>
          </cell>
          <cell r="B1891">
            <v>0.89200000000000002</v>
          </cell>
          <cell r="C1891">
            <v>3.0925600000000001E-2</v>
          </cell>
          <cell r="D1891">
            <v>3.2104599999999999</v>
          </cell>
          <cell r="E1891" t="str">
            <v>SOS1</v>
          </cell>
          <cell r="F1891" t="str">
            <v>SOS Ras/Rac guanine nucleotide exchange factor 1</v>
          </cell>
        </row>
        <row r="1892">
          <cell r="A1892" t="str">
            <v>1570393_at</v>
          </cell>
          <cell r="B1892">
            <v>0.89200000000000002</v>
          </cell>
          <cell r="C1892">
            <v>3.0939299999999999E-2</v>
          </cell>
          <cell r="D1892">
            <v>3.2100740000000001</v>
          </cell>
          <cell r="E1892" t="str">
            <v>EML5</v>
          </cell>
          <cell r="F1892" t="str">
            <v>echinoderm microtubule associated protein like 5</v>
          </cell>
        </row>
        <row r="1893">
          <cell r="A1893" t="str">
            <v>219729_at</v>
          </cell>
          <cell r="B1893">
            <v>0.89200000000000002</v>
          </cell>
          <cell r="C1893">
            <v>3.0942600000000001E-2</v>
          </cell>
          <cell r="D1893">
            <v>3.209981</v>
          </cell>
          <cell r="E1893" t="str">
            <v>PRRX2</v>
          </cell>
          <cell r="F1893" t="str">
            <v>paired related homeobox 2</v>
          </cell>
        </row>
        <row r="1894">
          <cell r="A1894" t="str">
            <v>218120_s_at</v>
          </cell>
          <cell r="B1894">
            <v>0.89200000000000002</v>
          </cell>
          <cell r="C1894">
            <v>3.0979099999999999E-2</v>
          </cell>
          <cell r="D1894">
            <v>3.2089539999999999</v>
          </cell>
          <cell r="E1894" t="str">
            <v>HMOX2</v>
          </cell>
          <cell r="F1894" t="str">
            <v>heme oxygenase 2</v>
          </cell>
        </row>
        <row r="1895">
          <cell r="A1895" t="str">
            <v>228413_s_at</v>
          </cell>
          <cell r="B1895">
            <v>0.89200000000000002</v>
          </cell>
          <cell r="C1895">
            <v>3.0994000000000001E-2</v>
          </cell>
          <cell r="D1895">
            <v>3.2085340000000002</v>
          </cell>
          <cell r="E1895" t="str">
            <v>SFRP1</v>
          </cell>
          <cell r="F1895" t="str">
            <v>secreted frizzled related protein 1</v>
          </cell>
        </row>
        <row r="1896">
          <cell r="A1896" t="str">
            <v>228853_at</v>
          </cell>
          <cell r="B1896">
            <v>0.89200000000000002</v>
          </cell>
          <cell r="C1896">
            <v>3.0996900000000001E-2</v>
          </cell>
          <cell r="D1896">
            <v>3.2084540000000001</v>
          </cell>
          <cell r="E1896" t="str">
            <v>STYX</v>
          </cell>
          <cell r="F1896" t="str">
            <v>serine/threonine/tyrosine interacting protein</v>
          </cell>
        </row>
        <row r="1897">
          <cell r="A1897" t="str">
            <v>205728_at</v>
          </cell>
          <cell r="B1897">
            <v>0.89200000000000002</v>
          </cell>
          <cell r="C1897">
            <v>3.1001399999999998E-2</v>
          </cell>
          <cell r="D1897">
            <v>3.2083270000000002</v>
          </cell>
          <cell r="E1897" t="str">
            <v>TENM1</v>
          </cell>
          <cell r="F1897" t="str">
            <v>teneurin transmembrane protein 1</v>
          </cell>
        </row>
        <row r="1898">
          <cell r="A1898" t="str">
            <v>243337_at</v>
          </cell>
          <cell r="B1898">
            <v>0.89200000000000002</v>
          </cell>
          <cell r="C1898">
            <v>3.1026000000000001E-2</v>
          </cell>
          <cell r="D1898">
            <v>3.2076359999999999</v>
          </cell>
          <cell r="E1898" t="str">
            <v>FREM3</v>
          </cell>
          <cell r="F1898" t="str">
            <v>FRAS1 related extracellular matrix 3</v>
          </cell>
        </row>
        <row r="1899">
          <cell r="A1899" t="str">
            <v>214532_x_at</v>
          </cell>
          <cell r="B1899">
            <v>0.89200000000000002</v>
          </cell>
          <cell r="C1899">
            <v>3.1029299999999999E-2</v>
          </cell>
          <cell r="D1899">
            <v>3.2075420000000001</v>
          </cell>
          <cell r="E1899" t="str">
            <v>POU5F1B</v>
          </cell>
          <cell r="F1899" t="str">
            <v>POU class 5 homeobox 1B</v>
          </cell>
        </row>
        <row r="1900">
          <cell r="A1900" t="str">
            <v>216211_at</v>
          </cell>
          <cell r="B1900">
            <v>0.89200000000000002</v>
          </cell>
          <cell r="C1900">
            <v>3.1071399999999999E-2</v>
          </cell>
          <cell r="D1900">
            <v>3.2063619999999999</v>
          </cell>
          <cell r="E1900" t="str">
            <v>FAM208B</v>
          </cell>
          <cell r="F1900" t="str">
            <v>family with sequence similarity 208 member B</v>
          </cell>
        </row>
        <row r="1901">
          <cell r="A1901" t="str">
            <v>234781_at</v>
          </cell>
          <cell r="B1901">
            <v>0.89200000000000002</v>
          </cell>
          <cell r="C1901">
            <v>3.11039E-2</v>
          </cell>
          <cell r="D1901">
            <v>3.2054520000000002</v>
          </cell>
          <cell r="E1901" t="str">
            <v>OR3A3///OR1E2///OR1E1</v>
          </cell>
          <cell r="F1901" t="str">
            <v>olfactory receptor family 3 subfamily A member 3///olfactory receptor family 1 subfamily E member 2///olfactory receptor family 1 subfamily E member 1</v>
          </cell>
        </row>
        <row r="1902">
          <cell r="A1902" t="str">
            <v>223252_at</v>
          </cell>
          <cell r="B1902">
            <v>0.89200000000000002</v>
          </cell>
          <cell r="C1902">
            <v>3.1110100000000002E-2</v>
          </cell>
          <cell r="D1902">
            <v>3.2052779999999998</v>
          </cell>
          <cell r="E1902" t="str">
            <v>HDGFRP2</v>
          </cell>
          <cell r="F1902" t="str">
            <v>hepatoma-derived growth factor-related protein 2</v>
          </cell>
        </row>
        <row r="1903">
          <cell r="A1903" t="str">
            <v>225833_at</v>
          </cell>
          <cell r="B1903">
            <v>0.89200000000000002</v>
          </cell>
          <cell r="C1903">
            <v>3.1121099999999999E-2</v>
          </cell>
          <cell r="D1903">
            <v>3.204968</v>
          </cell>
          <cell r="E1903" t="str">
            <v>DAGLB</v>
          </cell>
          <cell r="F1903" t="str">
            <v>diacylglycerol lipase beta</v>
          </cell>
        </row>
        <row r="1904">
          <cell r="A1904" t="str">
            <v>244226_s_at</v>
          </cell>
          <cell r="B1904">
            <v>0.89200000000000002</v>
          </cell>
          <cell r="C1904">
            <v>3.1124599999999999E-2</v>
          </cell>
          <cell r="D1904">
            <v>3.2048700000000001</v>
          </cell>
        </row>
        <row r="1905">
          <cell r="A1905" t="str">
            <v>218024_at</v>
          </cell>
          <cell r="B1905">
            <v>0.89200000000000002</v>
          </cell>
          <cell r="C1905">
            <v>3.1137999999999999E-2</v>
          </cell>
          <cell r="D1905">
            <v>3.2044959999999998</v>
          </cell>
          <cell r="E1905" t="str">
            <v>MPC1</v>
          </cell>
          <cell r="F1905" t="str">
            <v>mitochondrial pyruvate carrier 1</v>
          </cell>
        </row>
        <row r="1906">
          <cell r="A1906" t="str">
            <v>212629_s_at</v>
          </cell>
          <cell r="B1906">
            <v>0.89200000000000002</v>
          </cell>
          <cell r="C1906">
            <v>3.1145900000000001E-2</v>
          </cell>
          <cell r="D1906">
            <v>3.204275</v>
          </cell>
          <cell r="E1906" t="str">
            <v>PKN2</v>
          </cell>
          <cell r="F1906" t="str">
            <v>protein kinase N2</v>
          </cell>
        </row>
        <row r="1907">
          <cell r="A1907" t="str">
            <v>206618_at</v>
          </cell>
          <cell r="B1907">
            <v>0.89200000000000002</v>
          </cell>
          <cell r="C1907">
            <v>3.11466E-2</v>
          </cell>
          <cell r="D1907">
            <v>3.2042549999999999</v>
          </cell>
          <cell r="E1907" t="str">
            <v>IL18R1</v>
          </cell>
          <cell r="F1907" t="str">
            <v>interleukin 18 receptor 1</v>
          </cell>
        </row>
        <row r="1908">
          <cell r="A1908" t="str">
            <v>240772_at</v>
          </cell>
          <cell r="B1908">
            <v>0.89200000000000002</v>
          </cell>
          <cell r="C1908">
            <v>3.1148700000000001E-2</v>
          </cell>
          <cell r="D1908">
            <v>3.2041970000000002</v>
          </cell>
        </row>
        <row r="1909">
          <cell r="A1909" t="str">
            <v>205814_at</v>
          </cell>
          <cell r="B1909">
            <v>0.89200000000000002</v>
          </cell>
          <cell r="C1909">
            <v>3.11531E-2</v>
          </cell>
          <cell r="D1909">
            <v>3.2040739999999999</v>
          </cell>
          <cell r="E1909" t="str">
            <v>GRM3</v>
          </cell>
          <cell r="F1909" t="str">
            <v>glutamate metabotropic receptor 3</v>
          </cell>
        </row>
        <row r="1910">
          <cell r="A1910" t="str">
            <v>237775_x_at</v>
          </cell>
          <cell r="B1910">
            <v>0.89200000000000002</v>
          </cell>
          <cell r="C1910">
            <v>3.1157399999999998E-2</v>
          </cell>
          <cell r="D1910">
            <v>3.2039529999999998</v>
          </cell>
        </row>
        <row r="1911">
          <cell r="A1911" t="str">
            <v>232423_at</v>
          </cell>
          <cell r="B1911">
            <v>0.89200000000000002</v>
          </cell>
          <cell r="C1911">
            <v>3.11688E-2</v>
          </cell>
          <cell r="D1911">
            <v>3.2036349999999998</v>
          </cell>
          <cell r="E1911" t="str">
            <v>ARSD</v>
          </cell>
          <cell r="F1911" t="str">
            <v>arylsulfatase D</v>
          </cell>
        </row>
        <row r="1912">
          <cell r="A1912" t="str">
            <v>232973_at</v>
          </cell>
          <cell r="B1912">
            <v>0.89200000000000002</v>
          </cell>
          <cell r="C1912">
            <v>3.11788E-2</v>
          </cell>
          <cell r="D1912">
            <v>3.203354</v>
          </cell>
          <cell r="E1912" t="str">
            <v>DOCK1</v>
          </cell>
          <cell r="F1912" t="str">
            <v>dedicator of cytokinesis 1</v>
          </cell>
        </row>
        <row r="1913">
          <cell r="A1913" t="str">
            <v>1566967_at</v>
          </cell>
          <cell r="B1913">
            <v>0.89200000000000002</v>
          </cell>
          <cell r="C1913">
            <v>3.1204699999999998E-2</v>
          </cell>
          <cell r="D1913">
            <v>3.2026330000000001</v>
          </cell>
          <cell r="E1913" t="str">
            <v>SPRY4-IT1</v>
          </cell>
          <cell r="F1913" t="str">
            <v>SPRY4 intronic transcript 1</v>
          </cell>
        </row>
        <row r="1914">
          <cell r="A1914" t="str">
            <v>1553515_at</v>
          </cell>
          <cell r="B1914">
            <v>0.89200000000000002</v>
          </cell>
          <cell r="C1914">
            <v>3.1218900000000001E-2</v>
          </cell>
          <cell r="D1914">
            <v>3.2022370000000002</v>
          </cell>
          <cell r="E1914" t="str">
            <v>COPS9</v>
          </cell>
          <cell r="F1914" t="str">
            <v>COP9 signalosome subunit 9</v>
          </cell>
        </row>
        <row r="1915">
          <cell r="A1915" t="str">
            <v>205703_at</v>
          </cell>
          <cell r="B1915">
            <v>0.89200000000000002</v>
          </cell>
          <cell r="C1915">
            <v>3.1223799999999999E-2</v>
          </cell>
          <cell r="D1915">
            <v>3.202099</v>
          </cell>
          <cell r="E1915" t="str">
            <v>ATP6V0A2</v>
          </cell>
          <cell r="F1915" t="str">
            <v>ATPase H+ transporting V0 subunit a2</v>
          </cell>
        </row>
        <row r="1916">
          <cell r="A1916" t="str">
            <v>1552734_at</v>
          </cell>
          <cell r="B1916">
            <v>0.89200000000000002</v>
          </cell>
          <cell r="C1916">
            <v>3.1258099999999997E-2</v>
          </cell>
          <cell r="D1916">
            <v>3.2011430000000001</v>
          </cell>
          <cell r="E1916" t="str">
            <v>RICTOR</v>
          </cell>
          <cell r="F1916" t="str">
            <v>RPTOR independent companion of MTOR complex 2</v>
          </cell>
        </row>
        <row r="1917">
          <cell r="A1917" t="str">
            <v>228038_at</v>
          </cell>
          <cell r="B1917">
            <v>0.89300000000000002</v>
          </cell>
          <cell r="C1917">
            <v>3.13253E-2</v>
          </cell>
          <cell r="D1917">
            <v>3.1992729999999998</v>
          </cell>
          <cell r="E1917" t="str">
            <v>SOX2</v>
          </cell>
          <cell r="F1917" t="str">
            <v>SRY-box 2</v>
          </cell>
        </row>
        <row r="1918">
          <cell r="A1918" t="str">
            <v>209550_at</v>
          </cell>
          <cell r="B1918">
            <v>0.89300000000000002</v>
          </cell>
          <cell r="C1918">
            <v>3.1354399999999998E-2</v>
          </cell>
          <cell r="D1918">
            <v>3.1984629999999998</v>
          </cell>
          <cell r="E1918" t="str">
            <v>NDN</v>
          </cell>
          <cell r="F1918" t="str">
            <v>necdin, MAGE family member</v>
          </cell>
        </row>
        <row r="1919">
          <cell r="A1919" t="str">
            <v>244594_x_at</v>
          </cell>
          <cell r="B1919">
            <v>0.89300000000000002</v>
          </cell>
          <cell r="C1919">
            <v>3.1364499999999997E-2</v>
          </cell>
          <cell r="D1919">
            <v>3.1981830000000002</v>
          </cell>
        </row>
        <row r="1920">
          <cell r="A1920" t="str">
            <v>203007_x_at</v>
          </cell>
          <cell r="B1920">
            <v>0.89300000000000002</v>
          </cell>
          <cell r="C1920">
            <v>3.1390099999999997E-2</v>
          </cell>
          <cell r="D1920">
            <v>3.1974740000000001</v>
          </cell>
          <cell r="E1920" t="str">
            <v>LYPLA1</v>
          </cell>
          <cell r="F1920" t="str">
            <v>lysophospholipase I</v>
          </cell>
        </row>
        <row r="1921">
          <cell r="A1921" t="str">
            <v>1552448_a_at</v>
          </cell>
          <cell r="B1921">
            <v>0.89300000000000002</v>
          </cell>
          <cell r="C1921">
            <v>3.1403399999999998E-2</v>
          </cell>
          <cell r="D1921">
            <v>3.1971039999999999</v>
          </cell>
          <cell r="E1921" t="str">
            <v>FAM167A-AS1</v>
          </cell>
          <cell r="F1921" t="str">
            <v>FAM167A antisense RNA 1</v>
          </cell>
        </row>
        <row r="1922">
          <cell r="A1922" t="str">
            <v>243572_at</v>
          </cell>
          <cell r="B1922">
            <v>0.89300000000000002</v>
          </cell>
          <cell r="C1922">
            <v>3.14177E-2</v>
          </cell>
          <cell r="D1922">
            <v>3.1967080000000001</v>
          </cell>
        </row>
        <row r="1923">
          <cell r="A1923" t="str">
            <v>222401_s_at</v>
          </cell>
          <cell r="B1923">
            <v>0.89300000000000002</v>
          </cell>
          <cell r="C1923">
            <v>3.1455499999999997E-2</v>
          </cell>
          <cell r="D1923">
            <v>3.1956600000000002</v>
          </cell>
          <cell r="E1923" t="str">
            <v>TMEM50A</v>
          </cell>
          <cell r="F1923" t="str">
            <v>transmembrane protein 50A</v>
          </cell>
        </row>
        <row r="1924">
          <cell r="A1924" t="str">
            <v>1554759_at</v>
          </cell>
          <cell r="B1924">
            <v>0.89300000000000002</v>
          </cell>
          <cell r="C1924">
            <v>3.1464399999999997E-2</v>
          </cell>
          <cell r="D1924">
            <v>3.1954150000000001</v>
          </cell>
          <cell r="E1924" t="str">
            <v>SRCIN1</v>
          </cell>
          <cell r="F1924" t="str">
            <v>SRC kinase signaling inhibitor 1</v>
          </cell>
        </row>
        <row r="1925">
          <cell r="A1925" t="str">
            <v>225929_s_at</v>
          </cell>
          <cell r="B1925">
            <v>0.89300000000000002</v>
          </cell>
          <cell r="C1925">
            <v>3.1486199999999999E-2</v>
          </cell>
          <cell r="D1925">
            <v>3.1948120000000002</v>
          </cell>
          <cell r="E1925" t="str">
            <v>RNF213</v>
          </cell>
          <cell r="F1925" t="str">
            <v>ring finger protein 213</v>
          </cell>
        </row>
        <row r="1926">
          <cell r="A1926" t="str">
            <v>1557584_at</v>
          </cell>
          <cell r="B1926">
            <v>0.89300000000000002</v>
          </cell>
          <cell r="C1926">
            <v>3.1490900000000002E-2</v>
          </cell>
          <cell r="D1926">
            <v>3.19468</v>
          </cell>
          <cell r="E1926" t="str">
            <v>LOC403323</v>
          </cell>
          <cell r="F1926" t="str">
            <v>uncharacterized LOC403323</v>
          </cell>
        </row>
        <row r="1927">
          <cell r="A1927" t="str">
            <v>1554371_at</v>
          </cell>
          <cell r="B1927">
            <v>0.89300000000000002</v>
          </cell>
          <cell r="C1927">
            <v>3.1505699999999998E-2</v>
          </cell>
          <cell r="D1927">
            <v>3.1942710000000001</v>
          </cell>
          <cell r="E1927" t="str">
            <v>PKD1L2</v>
          </cell>
          <cell r="F1927" t="str">
            <v>polycystin 1 like 2 (gene/pseudogene)</v>
          </cell>
        </row>
        <row r="1928">
          <cell r="A1928" t="str">
            <v>209189_at</v>
          </cell>
          <cell r="B1928">
            <v>0.89300000000000002</v>
          </cell>
          <cell r="C1928">
            <v>3.1511299999999999E-2</v>
          </cell>
          <cell r="D1928">
            <v>3.1941169999999999</v>
          </cell>
          <cell r="E1928" t="str">
            <v>FOS</v>
          </cell>
          <cell r="F1928" t="str">
            <v>Fos proto-oncogene, AP-1 transcription factor subunit</v>
          </cell>
        </row>
        <row r="1929">
          <cell r="A1929" t="str">
            <v>1570014_at</v>
          </cell>
          <cell r="B1929">
            <v>0.89300000000000002</v>
          </cell>
          <cell r="C1929">
            <v>3.1514300000000002E-2</v>
          </cell>
          <cell r="D1929">
            <v>3.194035</v>
          </cell>
        </row>
        <row r="1930">
          <cell r="A1930" t="str">
            <v>206693_at</v>
          </cell>
          <cell r="B1930">
            <v>0.89300000000000002</v>
          </cell>
          <cell r="C1930">
            <v>3.1518400000000002E-2</v>
          </cell>
          <cell r="D1930">
            <v>3.1939199999999999</v>
          </cell>
          <cell r="E1930" t="str">
            <v>IL7</v>
          </cell>
          <cell r="F1930" t="str">
            <v>interleukin 7</v>
          </cell>
        </row>
        <row r="1931">
          <cell r="A1931" t="str">
            <v>1558972_s_at</v>
          </cell>
          <cell r="B1931">
            <v>0.89300000000000002</v>
          </cell>
          <cell r="C1931">
            <v>3.1531700000000003E-2</v>
          </cell>
          <cell r="D1931">
            <v>3.1935530000000001</v>
          </cell>
          <cell r="E1931" t="str">
            <v>THEMIS</v>
          </cell>
          <cell r="F1931" t="str">
            <v>thymocyte selection associated</v>
          </cell>
        </row>
        <row r="1932">
          <cell r="A1932" t="str">
            <v>205975_s_at</v>
          </cell>
          <cell r="B1932">
            <v>0.89300000000000002</v>
          </cell>
          <cell r="C1932">
            <v>3.1571399999999999E-2</v>
          </cell>
          <cell r="D1932">
            <v>3.1924570000000001</v>
          </cell>
          <cell r="E1932" t="str">
            <v>HOXD1</v>
          </cell>
          <cell r="F1932" t="str">
            <v>homeobox D1</v>
          </cell>
        </row>
        <row r="1933">
          <cell r="A1933" t="str">
            <v>212583_at</v>
          </cell>
          <cell r="B1933">
            <v>0.89300000000000002</v>
          </cell>
          <cell r="C1933">
            <v>3.1579099999999999E-2</v>
          </cell>
          <cell r="D1933">
            <v>3.1922450000000002</v>
          </cell>
          <cell r="E1933" t="str">
            <v>AQR</v>
          </cell>
          <cell r="F1933" t="str">
            <v>aquarius intron-binding spliceosomal factor</v>
          </cell>
        </row>
        <row r="1934">
          <cell r="A1934" t="str">
            <v>203698_s_at</v>
          </cell>
          <cell r="B1934">
            <v>0.89300000000000002</v>
          </cell>
          <cell r="C1934">
            <v>3.1612599999999998E-2</v>
          </cell>
          <cell r="D1934">
            <v>3.1913230000000001</v>
          </cell>
          <cell r="E1934" t="str">
            <v>FRZB</v>
          </cell>
          <cell r="F1934" t="str">
            <v>frizzled-related protein</v>
          </cell>
        </row>
        <row r="1935">
          <cell r="A1935" t="str">
            <v>238170_at</v>
          </cell>
          <cell r="B1935">
            <v>0.89300000000000002</v>
          </cell>
          <cell r="C1935">
            <v>3.1648700000000002E-2</v>
          </cell>
          <cell r="D1935">
            <v>3.1903269999999999</v>
          </cell>
        </row>
        <row r="1936">
          <cell r="A1936" t="str">
            <v>207122_x_at</v>
          </cell>
          <cell r="B1936">
            <v>0.89300000000000002</v>
          </cell>
          <cell r="C1936">
            <v>3.1649700000000003E-2</v>
          </cell>
          <cell r="D1936">
            <v>3.1903000000000001</v>
          </cell>
          <cell r="E1936" t="str">
            <v>SULT1A2</v>
          </cell>
          <cell r="F1936" t="str">
            <v>sulfotransferase family 1A member 2</v>
          </cell>
        </row>
        <row r="1937">
          <cell r="A1937" t="str">
            <v>1562786_at</v>
          </cell>
          <cell r="B1937">
            <v>0.89300000000000002</v>
          </cell>
          <cell r="C1937">
            <v>3.1654099999999998E-2</v>
          </cell>
          <cell r="D1937">
            <v>3.1901799999999998</v>
          </cell>
          <cell r="E1937" t="str">
            <v>LOC101928886</v>
          </cell>
          <cell r="F1937" t="str">
            <v>uncharacterized LOC101928886</v>
          </cell>
        </row>
        <row r="1938">
          <cell r="A1938" t="str">
            <v>241349_at</v>
          </cell>
          <cell r="B1938">
            <v>0.89300000000000002</v>
          </cell>
          <cell r="C1938">
            <v>3.1658400000000003E-2</v>
          </cell>
          <cell r="D1938">
            <v>3.1900620000000002</v>
          </cell>
        </row>
        <row r="1939">
          <cell r="A1939" t="str">
            <v>211587_x_at</v>
          </cell>
          <cell r="B1939">
            <v>0.89300000000000002</v>
          </cell>
          <cell r="C1939">
            <v>3.1674000000000001E-2</v>
          </cell>
          <cell r="D1939">
            <v>3.1896309999999999</v>
          </cell>
          <cell r="E1939" t="str">
            <v>CHRNA3</v>
          </cell>
          <cell r="F1939" t="str">
            <v>cholinergic receptor nicotinic alpha 3 subunit</v>
          </cell>
        </row>
        <row r="1940">
          <cell r="A1940" t="str">
            <v>204113_at</v>
          </cell>
          <cell r="B1940">
            <v>0.89300000000000002</v>
          </cell>
          <cell r="C1940">
            <v>3.168E-2</v>
          </cell>
          <cell r="D1940">
            <v>3.1894670000000001</v>
          </cell>
          <cell r="E1940" t="str">
            <v>CELF1</v>
          </cell>
          <cell r="F1940" t="str">
            <v>CUGBP, Elav-like family member 1</v>
          </cell>
        </row>
        <row r="1941">
          <cell r="A1941" t="str">
            <v>1562341_at</v>
          </cell>
          <cell r="B1941">
            <v>0.89300000000000002</v>
          </cell>
          <cell r="C1941">
            <v>3.1681000000000001E-2</v>
          </cell>
          <cell r="D1941">
            <v>3.1894399999999998</v>
          </cell>
          <cell r="E1941" t="str">
            <v>LOC101927587///LOC101927560</v>
          </cell>
          <cell r="F1941" t="str">
            <v>uncharacterized LOC101927587///uncharacterized LOC101927560</v>
          </cell>
        </row>
        <row r="1942">
          <cell r="A1942" t="str">
            <v>206816_s_at</v>
          </cell>
          <cell r="B1942">
            <v>0.89300000000000002</v>
          </cell>
          <cell r="C1942">
            <v>3.1699600000000001E-2</v>
          </cell>
          <cell r="D1942">
            <v>3.18893</v>
          </cell>
          <cell r="E1942" t="str">
            <v>SPAG8</v>
          </cell>
          <cell r="F1942" t="str">
            <v>sperm associated antigen 8</v>
          </cell>
        </row>
        <row r="1943">
          <cell r="A1943" t="str">
            <v>244093_at</v>
          </cell>
          <cell r="B1943">
            <v>0.89300000000000002</v>
          </cell>
          <cell r="C1943">
            <v>3.1708800000000002E-2</v>
          </cell>
          <cell r="D1943">
            <v>3.1886760000000001</v>
          </cell>
        </row>
        <row r="1944">
          <cell r="A1944" t="str">
            <v>239605_x_at</v>
          </cell>
          <cell r="B1944">
            <v>0.89300000000000002</v>
          </cell>
          <cell r="C1944">
            <v>3.1735100000000002E-2</v>
          </cell>
          <cell r="D1944">
            <v>3.1879529999999998</v>
          </cell>
        </row>
        <row r="1945">
          <cell r="A1945" t="str">
            <v>204542_at</v>
          </cell>
          <cell r="B1945">
            <v>0.89300000000000002</v>
          </cell>
          <cell r="C1945">
            <v>3.1743899999999999E-2</v>
          </cell>
          <cell r="D1945">
            <v>3.1877140000000002</v>
          </cell>
          <cell r="E1945" t="str">
            <v>ST6GALNAC2</v>
          </cell>
          <cell r="F1945" t="str">
            <v>ST6 N-acetylgalactosaminide alpha-2,6-sialyltransferase 2</v>
          </cell>
        </row>
        <row r="1946">
          <cell r="A1946" t="str">
            <v>227005_at</v>
          </cell>
          <cell r="B1946">
            <v>0.89300000000000002</v>
          </cell>
          <cell r="C1946">
            <v>3.1768999999999999E-2</v>
          </cell>
          <cell r="D1946">
            <v>3.1870259999999999</v>
          </cell>
          <cell r="E1946" t="str">
            <v>RPP14</v>
          </cell>
          <cell r="F1946" t="str">
            <v>ribonuclease P/MRP subunit p14</v>
          </cell>
        </row>
        <row r="1947">
          <cell r="A1947" t="str">
            <v>240356_s_at</v>
          </cell>
          <cell r="B1947">
            <v>0.89300000000000002</v>
          </cell>
          <cell r="C1947">
            <v>3.1773599999999999E-2</v>
          </cell>
          <cell r="D1947">
            <v>3.1868970000000001</v>
          </cell>
        </row>
        <row r="1948">
          <cell r="A1948" t="str">
            <v>1552440_at</v>
          </cell>
          <cell r="B1948">
            <v>0.89300000000000002</v>
          </cell>
          <cell r="C1948">
            <v>3.1806399999999999E-2</v>
          </cell>
          <cell r="D1948">
            <v>3.1860010000000001</v>
          </cell>
          <cell r="E1948" t="str">
            <v>GPR182</v>
          </cell>
          <cell r="F1948" t="str">
            <v>G protein-coupled receptor 182</v>
          </cell>
        </row>
        <row r="1949">
          <cell r="A1949" t="str">
            <v>221237_s_at</v>
          </cell>
          <cell r="B1949">
            <v>0.89300000000000002</v>
          </cell>
          <cell r="C1949">
            <v>3.1832199999999998E-2</v>
          </cell>
          <cell r="D1949">
            <v>3.1852930000000002</v>
          </cell>
          <cell r="E1949" t="str">
            <v>OSBP2</v>
          </cell>
          <cell r="F1949" t="str">
            <v>oxysterol binding protein 2</v>
          </cell>
        </row>
        <row r="1950">
          <cell r="A1950" t="str">
            <v>202692_s_at</v>
          </cell>
          <cell r="B1950">
            <v>0.89400000000000002</v>
          </cell>
          <cell r="C1950">
            <v>3.1873699999999998E-2</v>
          </cell>
          <cell r="D1950">
            <v>3.184161</v>
          </cell>
          <cell r="E1950" t="str">
            <v>UBTF</v>
          </cell>
          <cell r="F1950" t="str">
            <v>upstream binding transcription factor, RNA polymerase I</v>
          </cell>
        </row>
        <row r="1951">
          <cell r="A1951" t="str">
            <v>1561553_at</v>
          </cell>
          <cell r="B1951">
            <v>0.89500000000000002</v>
          </cell>
          <cell r="C1951">
            <v>3.1906999999999998E-2</v>
          </cell>
          <cell r="D1951">
            <v>3.1832500000000001</v>
          </cell>
          <cell r="E1951" t="str">
            <v>LOC101929147</v>
          </cell>
          <cell r="F1951" t="str">
            <v>uncharacterized LOC101929147</v>
          </cell>
        </row>
        <row r="1952">
          <cell r="A1952" t="str">
            <v>1568597_at</v>
          </cell>
          <cell r="B1952">
            <v>0.89500000000000002</v>
          </cell>
          <cell r="C1952">
            <v>3.1925200000000001E-2</v>
          </cell>
          <cell r="D1952">
            <v>3.1827549999999998</v>
          </cell>
          <cell r="E1952" t="str">
            <v>LOC646762</v>
          </cell>
          <cell r="F1952" t="str">
            <v>uncharacterized LOC646762</v>
          </cell>
        </row>
        <row r="1953">
          <cell r="A1953" t="str">
            <v>204041_at</v>
          </cell>
          <cell r="B1953">
            <v>0.89500000000000002</v>
          </cell>
          <cell r="C1953">
            <v>3.1955299999999999E-2</v>
          </cell>
          <cell r="D1953">
            <v>3.181934</v>
          </cell>
          <cell r="E1953" t="str">
            <v>MAOB</v>
          </cell>
          <cell r="F1953" t="str">
            <v>monoamine oxidase B</v>
          </cell>
        </row>
        <row r="1954">
          <cell r="A1954" t="str">
            <v>234466_at</v>
          </cell>
          <cell r="B1954">
            <v>0.89500000000000002</v>
          </cell>
          <cell r="C1954">
            <v>3.1969400000000002E-2</v>
          </cell>
          <cell r="D1954">
            <v>3.1815500000000001</v>
          </cell>
          <cell r="E1954" t="str">
            <v>FAM20C</v>
          </cell>
          <cell r="F1954" t="str">
            <v>family with sequence similarity 20 member C</v>
          </cell>
        </row>
        <row r="1955">
          <cell r="A1955" t="str">
            <v>218949_s_at</v>
          </cell>
          <cell r="B1955">
            <v>0.89500000000000002</v>
          </cell>
          <cell r="C1955">
            <v>3.19838E-2</v>
          </cell>
          <cell r="D1955">
            <v>3.1811590000000001</v>
          </cell>
          <cell r="E1955" t="str">
            <v>QRSL1</v>
          </cell>
          <cell r="F1955" t="str">
            <v>glutaminyl-tRNA synthase (glutamine-hydrolyzing)-like 1</v>
          </cell>
        </row>
        <row r="1956">
          <cell r="A1956" t="str">
            <v>219258_at</v>
          </cell>
          <cell r="B1956">
            <v>0.89500000000000002</v>
          </cell>
          <cell r="C1956">
            <v>3.2001399999999999E-2</v>
          </cell>
          <cell r="D1956">
            <v>3.1806800000000002</v>
          </cell>
          <cell r="E1956" t="str">
            <v>TIPIN</v>
          </cell>
          <cell r="F1956" t="str">
            <v>TIMELESS interacting protein</v>
          </cell>
        </row>
        <row r="1957">
          <cell r="A1957" t="str">
            <v>224230_at</v>
          </cell>
          <cell r="B1957">
            <v>0.89500000000000002</v>
          </cell>
          <cell r="C1957">
            <v>3.2019499999999999E-2</v>
          </cell>
          <cell r="D1957">
            <v>3.1801870000000001</v>
          </cell>
          <cell r="E1957" t="str">
            <v>IL36B</v>
          </cell>
          <cell r="F1957" t="str">
            <v>interleukin 36, beta</v>
          </cell>
        </row>
        <row r="1958">
          <cell r="A1958" t="str">
            <v>219195_at</v>
          </cell>
          <cell r="B1958">
            <v>0.89500000000000002</v>
          </cell>
          <cell r="C1958">
            <v>3.2039199999999997E-2</v>
          </cell>
          <cell r="D1958">
            <v>3.1796509999999998</v>
          </cell>
          <cell r="E1958" t="str">
            <v>PPARGC1A</v>
          </cell>
          <cell r="F1958" t="str">
            <v>PPARG coactivator 1 alpha</v>
          </cell>
        </row>
        <row r="1959">
          <cell r="A1959" t="str">
            <v>240139_at</v>
          </cell>
          <cell r="B1959">
            <v>0.89500000000000002</v>
          </cell>
          <cell r="C1959">
            <v>3.2063599999999998E-2</v>
          </cell>
          <cell r="D1959">
            <v>3.1789890000000001</v>
          </cell>
        </row>
        <row r="1960">
          <cell r="A1960" t="str">
            <v>232158_x_at</v>
          </cell>
          <cell r="B1960">
            <v>0.89500000000000002</v>
          </cell>
          <cell r="C1960">
            <v>3.2079700000000003E-2</v>
          </cell>
          <cell r="D1960">
            <v>3.17855</v>
          </cell>
          <cell r="E1960" t="str">
            <v>LOC101927157///NIPAL1</v>
          </cell>
          <cell r="F1960" t="str">
            <v>uncharacterized LOC101927157///NIPA like domain containing 1</v>
          </cell>
        </row>
        <row r="1961">
          <cell r="A1961" t="str">
            <v>206163_at</v>
          </cell>
          <cell r="B1961">
            <v>0.89500000000000002</v>
          </cell>
          <cell r="C1961">
            <v>3.2080999999999998E-2</v>
          </cell>
          <cell r="D1961">
            <v>3.1785160000000001</v>
          </cell>
          <cell r="E1961" t="str">
            <v>MIR548F5///MAB21L1</v>
          </cell>
          <cell r="F1961" t="str">
            <v>microRNA 548f-5///mab-21 like 1</v>
          </cell>
        </row>
        <row r="1962">
          <cell r="A1962" t="str">
            <v>227118_s_at</v>
          </cell>
          <cell r="B1962">
            <v>0.89500000000000002</v>
          </cell>
          <cell r="C1962">
            <v>3.2083500000000001E-2</v>
          </cell>
          <cell r="D1962">
            <v>3.1784479999999999</v>
          </cell>
          <cell r="E1962" t="str">
            <v>MRPS26</v>
          </cell>
          <cell r="F1962" t="str">
            <v>mitochondrial ribosomal protein S26</v>
          </cell>
        </row>
        <row r="1963">
          <cell r="A1963" t="str">
            <v>229955_at</v>
          </cell>
          <cell r="B1963">
            <v>0.89500000000000002</v>
          </cell>
          <cell r="C1963">
            <v>3.2127599999999999E-2</v>
          </cell>
          <cell r="D1963">
            <v>3.1772520000000002</v>
          </cell>
          <cell r="E1963" t="str">
            <v>FBXO3</v>
          </cell>
          <cell r="F1963" t="str">
            <v>F-box protein 3</v>
          </cell>
        </row>
        <row r="1964">
          <cell r="A1964" t="str">
            <v>205423_at</v>
          </cell>
          <cell r="B1964">
            <v>0.89500000000000002</v>
          </cell>
          <cell r="C1964">
            <v>3.21397E-2</v>
          </cell>
          <cell r="D1964">
            <v>3.1769240000000001</v>
          </cell>
          <cell r="E1964" t="str">
            <v>AP1B1</v>
          </cell>
          <cell r="F1964" t="str">
            <v>adaptor related protein complex 1 beta 1 subunit</v>
          </cell>
        </row>
        <row r="1965">
          <cell r="A1965" t="str">
            <v>236997_at</v>
          </cell>
          <cell r="B1965">
            <v>0.89500000000000002</v>
          </cell>
          <cell r="C1965">
            <v>3.2171900000000003E-2</v>
          </cell>
          <cell r="D1965">
            <v>3.1760540000000002</v>
          </cell>
          <cell r="E1965" t="str">
            <v>LOC101928069</v>
          </cell>
          <cell r="F1965" t="str">
            <v>uncharacterized LOC101928069</v>
          </cell>
        </row>
        <row r="1966">
          <cell r="A1966" t="str">
            <v>204191_at</v>
          </cell>
          <cell r="B1966">
            <v>0.89500000000000002</v>
          </cell>
          <cell r="C1966">
            <v>3.2178999999999999E-2</v>
          </cell>
          <cell r="D1966">
            <v>3.175862</v>
          </cell>
          <cell r="E1966" t="str">
            <v>IFNAR1</v>
          </cell>
          <cell r="F1966" t="str">
            <v>interferon alpha and beta receptor subunit 1</v>
          </cell>
        </row>
        <row r="1967">
          <cell r="A1967" t="str">
            <v>215250_at</v>
          </cell>
          <cell r="B1967">
            <v>0.89500000000000002</v>
          </cell>
          <cell r="C1967">
            <v>3.2192100000000001E-2</v>
          </cell>
          <cell r="D1967">
            <v>3.1755080000000002</v>
          </cell>
          <cell r="E1967" t="str">
            <v>EMC3</v>
          </cell>
          <cell r="F1967" t="str">
            <v>ER membrane protein complex subunit 3</v>
          </cell>
        </row>
        <row r="1968">
          <cell r="A1968" t="str">
            <v>218058_at</v>
          </cell>
          <cell r="B1968">
            <v>0.89500000000000002</v>
          </cell>
          <cell r="C1968">
            <v>3.2202599999999998E-2</v>
          </cell>
          <cell r="D1968">
            <v>3.175224</v>
          </cell>
          <cell r="E1968" t="str">
            <v>CXXC1</v>
          </cell>
          <cell r="F1968" t="str">
            <v>CXXC finger protein 1</v>
          </cell>
        </row>
        <row r="1969">
          <cell r="A1969" t="str">
            <v>210588_x_at</v>
          </cell>
          <cell r="B1969">
            <v>0.89500000000000002</v>
          </cell>
          <cell r="C1969">
            <v>3.2206499999999999E-2</v>
          </cell>
          <cell r="D1969">
            <v>3.175119</v>
          </cell>
          <cell r="E1969" t="str">
            <v>HNRNPH3</v>
          </cell>
          <cell r="F1969" t="str">
            <v>heterogeneous nuclear ribonucleoprotein H3</v>
          </cell>
        </row>
        <row r="1970">
          <cell r="A1970" t="str">
            <v>201081_s_at</v>
          </cell>
          <cell r="B1970">
            <v>0.89500000000000002</v>
          </cell>
          <cell r="C1970">
            <v>3.2257399999999999E-2</v>
          </cell>
          <cell r="D1970">
            <v>3.1737440000000001</v>
          </cell>
          <cell r="E1970" t="str">
            <v>PIP4K2B</v>
          </cell>
          <cell r="F1970" t="str">
            <v>phosphatidylinositol-5-phosphate 4-kinase type 2 beta</v>
          </cell>
        </row>
        <row r="1971">
          <cell r="A1971" t="str">
            <v>236005_at</v>
          </cell>
          <cell r="B1971">
            <v>0.89500000000000002</v>
          </cell>
          <cell r="C1971">
            <v>3.2291300000000002E-2</v>
          </cell>
          <cell r="D1971">
            <v>3.1728299999999998</v>
          </cell>
        </row>
        <row r="1972">
          <cell r="A1972" t="str">
            <v>240304_s_at</v>
          </cell>
          <cell r="B1972">
            <v>0.89500000000000002</v>
          </cell>
          <cell r="C1972">
            <v>3.2302699999999997E-2</v>
          </cell>
          <cell r="D1972">
            <v>3.1725210000000001</v>
          </cell>
          <cell r="E1972" t="str">
            <v>TMC5</v>
          </cell>
          <cell r="F1972" t="str">
            <v>transmembrane channel like 5</v>
          </cell>
        </row>
        <row r="1973">
          <cell r="A1973" t="str">
            <v>203711_s_at</v>
          </cell>
          <cell r="B1973">
            <v>0.89500000000000002</v>
          </cell>
          <cell r="C1973">
            <v>3.2307900000000001E-2</v>
          </cell>
          <cell r="D1973">
            <v>3.1723819999999998</v>
          </cell>
          <cell r="E1973" t="str">
            <v>HIBCH</v>
          </cell>
          <cell r="F1973" t="str">
            <v>3-hydroxyisobutyryl-CoA hydrolase</v>
          </cell>
        </row>
        <row r="1974">
          <cell r="A1974" t="str">
            <v>1558527_at</v>
          </cell>
          <cell r="B1974">
            <v>0.89500000000000002</v>
          </cell>
          <cell r="C1974">
            <v>3.23202E-2</v>
          </cell>
          <cell r="D1974">
            <v>3.17205</v>
          </cell>
          <cell r="E1974" t="str">
            <v>PAXIP1-AS2</v>
          </cell>
          <cell r="F1974" t="str">
            <v>PAXIP1 antisense RNA 2</v>
          </cell>
        </row>
        <row r="1975">
          <cell r="A1975" t="str">
            <v>240964_at</v>
          </cell>
          <cell r="B1975">
            <v>0.89500000000000002</v>
          </cell>
          <cell r="C1975">
            <v>3.2330299999999999E-2</v>
          </cell>
          <cell r="D1975">
            <v>3.1717780000000002</v>
          </cell>
        </row>
        <row r="1976">
          <cell r="A1976" t="str">
            <v>242591_at</v>
          </cell>
          <cell r="B1976">
            <v>0.89600000000000002</v>
          </cell>
          <cell r="C1976">
            <v>3.2369500000000002E-2</v>
          </cell>
          <cell r="D1976">
            <v>3.170725</v>
          </cell>
          <cell r="E1976" t="str">
            <v>DNAH1</v>
          </cell>
          <cell r="F1976" t="str">
            <v>dynein axonemal heavy chain 1</v>
          </cell>
        </row>
        <row r="1977">
          <cell r="A1977" t="str">
            <v>242997_at</v>
          </cell>
          <cell r="B1977">
            <v>0.89700000000000002</v>
          </cell>
          <cell r="C1977">
            <v>3.24435E-2</v>
          </cell>
          <cell r="D1977">
            <v>3.1687370000000001</v>
          </cell>
        </row>
        <row r="1978">
          <cell r="A1978" t="str">
            <v>232559_at</v>
          </cell>
          <cell r="B1978">
            <v>0.89700000000000002</v>
          </cell>
          <cell r="C1978">
            <v>3.2469699999999997E-2</v>
          </cell>
          <cell r="D1978">
            <v>3.1680329999999999</v>
          </cell>
        </row>
        <row r="1979">
          <cell r="A1979" t="str">
            <v>203805_s_at</v>
          </cell>
          <cell r="B1979">
            <v>0.89700000000000002</v>
          </cell>
          <cell r="C1979">
            <v>3.24756E-2</v>
          </cell>
          <cell r="D1979">
            <v>3.1678760000000001</v>
          </cell>
          <cell r="E1979" t="str">
            <v>FANCA</v>
          </cell>
          <cell r="F1979" t="str">
            <v>Fanconi anemia complementation group A</v>
          </cell>
        </row>
        <row r="1980">
          <cell r="A1980" t="str">
            <v>222207_x_at</v>
          </cell>
          <cell r="B1980">
            <v>0.89700000000000002</v>
          </cell>
          <cell r="C1980">
            <v>3.2495599999999999E-2</v>
          </cell>
          <cell r="D1980">
            <v>3.1673390000000001</v>
          </cell>
        </row>
        <row r="1981">
          <cell r="A1981" t="str">
            <v>1555575_a_at</v>
          </cell>
          <cell r="B1981">
            <v>0.89700000000000002</v>
          </cell>
          <cell r="C1981">
            <v>3.2525400000000003E-2</v>
          </cell>
          <cell r="D1981">
            <v>3.1665429999999999</v>
          </cell>
          <cell r="E1981" t="str">
            <v>KDELR1</v>
          </cell>
          <cell r="F1981" t="str">
            <v>KDEL endoplasmic reticulum protein retention receptor 1</v>
          </cell>
        </row>
        <row r="1982">
          <cell r="A1982" t="str">
            <v>229746_x_at</v>
          </cell>
          <cell r="B1982">
            <v>0.89700000000000002</v>
          </cell>
          <cell r="C1982">
            <v>3.2536099999999998E-2</v>
          </cell>
          <cell r="D1982">
            <v>3.1662569999999999</v>
          </cell>
          <cell r="E1982" t="str">
            <v>CEBPZOS</v>
          </cell>
          <cell r="F1982" t="str">
            <v>CEBPZ opposite strand</v>
          </cell>
        </row>
        <row r="1983">
          <cell r="A1983" t="str">
            <v>209884_s_at</v>
          </cell>
          <cell r="B1983">
            <v>0.89700000000000002</v>
          </cell>
          <cell r="C1983">
            <v>3.2550500000000003E-2</v>
          </cell>
          <cell r="D1983">
            <v>3.1658710000000001</v>
          </cell>
          <cell r="E1983" t="str">
            <v>SLC4A7</v>
          </cell>
          <cell r="F1983" t="str">
            <v>solute carrier family 4 member 7</v>
          </cell>
        </row>
        <row r="1984">
          <cell r="A1984" t="str">
            <v>216009_at</v>
          </cell>
          <cell r="B1984">
            <v>0.89700000000000002</v>
          </cell>
          <cell r="C1984">
            <v>3.2561199999999998E-2</v>
          </cell>
          <cell r="D1984">
            <v>3.1655850000000001</v>
          </cell>
          <cell r="E1984" t="str">
            <v>SLC39A9</v>
          </cell>
          <cell r="F1984" t="str">
            <v>solute carrier family 39 member 9</v>
          </cell>
        </row>
        <row r="1985">
          <cell r="A1985" t="str">
            <v>223517_at</v>
          </cell>
          <cell r="B1985">
            <v>0.89700000000000002</v>
          </cell>
          <cell r="C1985">
            <v>3.2584700000000001E-2</v>
          </cell>
          <cell r="D1985">
            <v>3.1649569999999998</v>
          </cell>
          <cell r="E1985" t="str">
            <v>FBXO44</v>
          </cell>
          <cell r="F1985" t="str">
            <v>F-box protein 44</v>
          </cell>
        </row>
        <row r="1986">
          <cell r="A1986" t="str">
            <v>210741_at</v>
          </cell>
          <cell r="B1986">
            <v>0.89700000000000002</v>
          </cell>
          <cell r="C1986">
            <v>3.2594100000000001E-2</v>
          </cell>
          <cell r="D1986">
            <v>3.1647059999999998</v>
          </cell>
          <cell r="E1986" t="str">
            <v>ARHGEF12</v>
          </cell>
          <cell r="F1986" t="str">
            <v>Rho guanine nucleotide exchange factor 12</v>
          </cell>
        </row>
        <row r="1987">
          <cell r="A1987" t="str">
            <v>221525_at</v>
          </cell>
          <cell r="B1987">
            <v>0.89700000000000002</v>
          </cell>
          <cell r="C1987">
            <v>3.2595800000000001E-2</v>
          </cell>
          <cell r="D1987">
            <v>3.1646619999999999</v>
          </cell>
          <cell r="E1987" t="str">
            <v>ZMIZ2</v>
          </cell>
          <cell r="F1987" t="str">
            <v>zinc finger MIZ-type containing 2</v>
          </cell>
        </row>
        <row r="1988">
          <cell r="A1988" t="str">
            <v>244082_at</v>
          </cell>
          <cell r="B1988">
            <v>0.89700000000000002</v>
          </cell>
          <cell r="C1988">
            <v>3.2610699999999999E-2</v>
          </cell>
          <cell r="D1988">
            <v>3.164263</v>
          </cell>
        </row>
        <row r="1989">
          <cell r="A1989" t="str">
            <v>243040_at</v>
          </cell>
          <cell r="B1989">
            <v>0.89900000000000002</v>
          </cell>
          <cell r="C1989">
            <v>3.2671100000000002E-2</v>
          </cell>
          <cell r="D1989">
            <v>3.1626539999999999</v>
          </cell>
        </row>
        <row r="1990">
          <cell r="A1990" t="str">
            <v>214382_at</v>
          </cell>
          <cell r="B1990">
            <v>0.89900000000000002</v>
          </cell>
          <cell r="C1990">
            <v>3.27234E-2</v>
          </cell>
          <cell r="D1990">
            <v>3.1612619999999998</v>
          </cell>
          <cell r="E1990" t="str">
            <v>UNC93A</v>
          </cell>
          <cell r="F1990" t="str">
            <v>unc-93 homolog A (C. elegans)</v>
          </cell>
        </row>
        <row r="1991">
          <cell r="A1991" t="str">
            <v>235045_at</v>
          </cell>
          <cell r="B1991">
            <v>0.89900000000000002</v>
          </cell>
          <cell r="C1991">
            <v>3.2730599999999999E-2</v>
          </cell>
          <cell r="D1991">
            <v>3.1610710000000002</v>
          </cell>
          <cell r="E1991" t="str">
            <v>RBM7</v>
          </cell>
          <cell r="F1991" t="str">
            <v>RNA binding motif protein 7</v>
          </cell>
        </row>
        <row r="1992">
          <cell r="A1992" t="str">
            <v>217860_at</v>
          </cell>
          <cell r="B1992">
            <v>0.89900000000000002</v>
          </cell>
          <cell r="C1992">
            <v>3.2755300000000001E-2</v>
          </cell>
          <cell r="D1992">
            <v>3.1604139999999998</v>
          </cell>
          <cell r="E1992" t="str">
            <v>NDUFA10</v>
          </cell>
          <cell r="F1992" t="str">
            <v>NADH:ubiquinone oxidoreductase subunit A10</v>
          </cell>
        </row>
        <row r="1993">
          <cell r="A1993" t="str">
            <v>225918_at</v>
          </cell>
          <cell r="B1993">
            <v>0.89900000000000002</v>
          </cell>
          <cell r="C1993">
            <v>3.27864E-2</v>
          </cell>
          <cell r="D1993">
            <v>3.1595870000000001</v>
          </cell>
          <cell r="E1993" t="str">
            <v>GLG1</v>
          </cell>
          <cell r="F1993" t="str">
            <v>golgi glycoprotein 1</v>
          </cell>
        </row>
        <row r="1994">
          <cell r="A1994" t="str">
            <v>211302_s_at</v>
          </cell>
          <cell r="B1994">
            <v>0.89900000000000002</v>
          </cell>
          <cell r="C1994">
            <v>3.2788100000000001E-2</v>
          </cell>
          <cell r="D1994">
            <v>3.1595430000000002</v>
          </cell>
          <cell r="E1994" t="str">
            <v>PDE4B</v>
          </cell>
          <cell r="F1994" t="str">
            <v>phosphodiesterase 4B</v>
          </cell>
        </row>
        <row r="1995">
          <cell r="A1995" t="str">
            <v>227686_at</v>
          </cell>
          <cell r="B1995">
            <v>0.90100000000000002</v>
          </cell>
          <cell r="C1995">
            <v>3.2855299999999997E-2</v>
          </cell>
          <cell r="D1995">
            <v>3.1577609999999998</v>
          </cell>
          <cell r="E1995" t="str">
            <v>OXNAD1</v>
          </cell>
          <cell r="F1995" t="str">
            <v>oxidoreductase NAD binding domain containing 1</v>
          </cell>
        </row>
        <row r="1996">
          <cell r="A1996" t="str">
            <v>1553096_s_at</v>
          </cell>
          <cell r="B1996">
            <v>0.90100000000000002</v>
          </cell>
          <cell r="C1996">
            <v>3.2905299999999998E-2</v>
          </cell>
          <cell r="D1996">
            <v>3.1564380000000001</v>
          </cell>
          <cell r="E1996" t="str">
            <v>BCL2L11</v>
          </cell>
          <cell r="F1996" t="str">
            <v>BCL2 like 11</v>
          </cell>
        </row>
        <row r="1997">
          <cell r="A1997" t="str">
            <v>225933_at</v>
          </cell>
          <cell r="B1997">
            <v>0.90100000000000002</v>
          </cell>
          <cell r="C1997">
            <v>3.2937599999999997E-2</v>
          </cell>
          <cell r="D1997">
            <v>3.155586</v>
          </cell>
          <cell r="E1997" t="str">
            <v>CCDC137</v>
          </cell>
          <cell r="F1997" t="str">
            <v>coiled-coil domain containing 137</v>
          </cell>
        </row>
        <row r="1998">
          <cell r="A1998" t="str">
            <v>219629_at</v>
          </cell>
          <cell r="B1998">
            <v>0.90100000000000002</v>
          </cell>
          <cell r="C1998">
            <v>3.30154E-2</v>
          </cell>
          <cell r="D1998">
            <v>3.1535329999999999</v>
          </cell>
          <cell r="E1998" t="str">
            <v>FAM118A</v>
          </cell>
          <cell r="F1998" t="str">
            <v>family with sequence similarity 118 member A</v>
          </cell>
        </row>
        <row r="1999">
          <cell r="A1999" t="str">
            <v>200844_s_at</v>
          </cell>
          <cell r="B1999">
            <v>0.90100000000000002</v>
          </cell>
          <cell r="C1999">
            <v>3.3060699999999998E-2</v>
          </cell>
          <cell r="D1999">
            <v>3.1523400000000001</v>
          </cell>
          <cell r="E1999" t="str">
            <v>PRDX6</v>
          </cell>
          <cell r="F1999" t="str">
            <v>peroxiredoxin 6</v>
          </cell>
        </row>
        <row r="2000">
          <cell r="A2000" t="str">
            <v>1569361_a_at</v>
          </cell>
          <cell r="B2000">
            <v>0.90100000000000002</v>
          </cell>
          <cell r="C2000">
            <v>3.3066100000000001E-2</v>
          </cell>
          <cell r="D2000">
            <v>3.152199</v>
          </cell>
          <cell r="E2000" t="str">
            <v>LOC100129098</v>
          </cell>
          <cell r="F2000" t="str">
            <v>translation initiation factor IF-2</v>
          </cell>
        </row>
        <row r="2001">
          <cell r="A2001" t="str">
            <v>217502_at</v>
          </cell>
          <cell r="B2001">
            <v>0.90100000000000002</v>
          </cell>
          <cell r="C2001">
            <v>3.3080600000000002E-2</v>
          </cell>
          <cell r="D2001">
            <v>3.1518169999999999</v>
          </cell>
          <cell r="E2001" t="str">
            <v>IFIT2</v>
          </cell>
          <cell r="F2001" t="str">
            <v>interferon induced protein with tetratricopeptide repeats 2</v>
          </cell>
        </row>
        <row r="2002">
          <cell r="A2002" t="str">
            <v>240072_at</v>
          </cell>
          <cell r="B2002">
            <v>0.90100000000000002</v>
          </cell>
          <cell r="C2002">
            <v>3.3092999999999997E-2</v>
          </cell>
          <cell r="D2002">
            <v>3.151491</v>
          </cell>
          <cell r="E2002" t="str">
            <v>ASXL2</v>
          </cell>
          <cell r="F2002" t="str">
            <v>additional sex combs like 2, transcriptional regulator</v>
          </cell>
        </row>
        <row r="2003">
          <cell r="A2003" t="str">
            <v>240546_at</v>
          </cell>
          <cell r="B2003">
            <v>0.90100000000000002</v>
          </cell>
          <cell r="C2003">
            <v>3.3110599999999997E-2</v>
          </cell>
          <cell r="D2003">
            <v>3.1510289999999999</v>
          </cell>
          <cell r="E2003" t="str">
            <v>LINC01120</v>
          </cell>
          <cell r="F2003" t="str">
            <v>long intergenic non-protein coding RNA 1120</v>
          </cell>
        </row>
        <row r="2004">
          <cell r="A2004" t="str">
            <v>228173_at</v>
          </cell>
          <cell r="B2004">
            <v>0.90100000000000002</v>
          </cell>
          <cell r="C2004">
            <v>3.3116399999999997E-2</v>
          </cell>
          <cell r="D2004">
            <v>3.150874</v>
          </cell>
          <cell r="E2004" t="str">
            <v>GNAS</v>
          </cell>
          <cell r="F2004" t="str">
            <v>GNAS complex locus</v>
          </cell>
        </row>
        <row r="2005">
          <cell r="A2005" t="str">
            <v>219288_at</v>
          </cell>
          <cell r="B2005">
            <v>0.90100000000000002</v>
          </cell>
          <cell r="C2005">
            <v>3.3118500000000002E-2</v>
          </cell>
          <cell r="D2005">
            <v>3.1508189999999998</v>
          </cell>
          <cell r="E2005" t="str">
            <v>C3orf14</v>
          </cell>
          <cell r="F2005" t="str">
            <v>chromosome 3 open reading frame 14</v>
          </cell>
        </row>
        <row r="2006">
          <cell r="A2006" t="str">
            <v>1562970_at</v>
          </cell>
          <cell r="B2006">
            <v>0.90100000000000002</v>
          </cell>
          <cell r="C2006">
            <v>3.31445E-2</v>
          </cell>
          <cell r="D2006">
            <v>3.1501389999999998</v>
          </cell>
        </row>
        <row r="2007">
          <cell r="A2007" t="str">
            <v>221904_at</v>
          </cell>
          <cell r="B2007">
            <v>0.90100000000000002</v>
          </cell>
          <cell r="C2007">
            <v>3.3145000000000001E-2</v>
          </cell>
          <cell r="D2007">
            <v>3.1501239999999999</v>
          </cell>
          <cell r="E2007" t="str">
            <v>FAM131A</v>
          </cell>
          <cell r="F2007" t="str">
            <v>family with sequence similarity 131 member A</v>
          </cell>
        </row>
        <row r="2008">
          <cell r="A2008" t="str">
            <v>55705_at</v>
          </cell>
          <cell r="B2008">
            <v>0.90100000000000002</v>
          </cell>
          <cell r="C2008">
            <v>3.3145300000000003E-2</v>
          </cell>
          <cell r="D2008">
            <v>3.1501160000000001</v>
          </cell>
          <cell r="E2008" t="str">
            <v>R3HDM4</v>
          </cell>
          <cell r="F2008" t="str">
            <v>R3H domain containing 4</v>
          </cell>
        </row>
        <row r="2009">
          <cell r="A2009" t="str">
            <v>228543_at</v>
          </cell>
          <cell r="B2009">
            <v>0.90100000000000002</v>
          </cell>
          <cell r="C2009">
            <v>3.31778E-2</v>
          </cell>
          <cell r="D2009">
            <v>3.1492640000000001</v>
          </cell>
          <cell r="E2009" t="str">
            <v>PET117</v>
          </cell>
          <cell r="F2009" t="str">
            <v>PET117 homolog</v>
          </cell>
        </row>
        <row r="2010">
          <cell r="A2010" t="str">
            <v>235759_at</v>
          </cell>
          <cell r="B2010">
            <v>0.90100000000000002</v>
          </cell>
          <cell r="C2010">
            <v>3.3177900000000003E-2</v>
          </cell>
          <cell r="D2010">
            <v>3.1492619999999998</v>
          </cell>
        </row>
        <row r="2011">
          <cell r="A2011" t="str">
            <v>1557065_at</v>
          </cell>
          <cell r="B2011">
            <v>0.90100000000000002</v>
          </cell>
          <cell r="C2011">
            <v>3.3179899999999998E-2</v>
          </cell>
          <cell r="D2011">
            <v>3.1492100000000001</v>
          </cell>
          <cell r="E2011" t="str">
            <v>YLPM1</v>
          </cell>
          <cell r="F2011" t="str">
            <v>YLP motif containing 1</v>
          </cell>
        </row>
        <row r="2012">
          <cell r="A2012" t="str">
            <v>211137_s_at</v>
          </cell>
          <cell r="B2012">
            <v>0.90100000000000002</v>
          </cell>
          <cell r="C2012">
            <v>3.3183400000000002E-2</v>
          </cell>
          <cell r="D2012">
            <v>3.1491180000000001</v>
          </cell>
          <cell r="E2012" t="str">
            <v>ATP2C1</v>
          </cell>
          <cell r="F2012" t="str">
            <v>ATPase secretory pathway Ca2+ transporting 1</v>
          </cell>
        </row>
        <row r="2013">
          <cell r="A2013" t="str">
            <v>1562623_at</v>
          </cell>
          <cell r="B2013">
            <v>0.90100000000000002</v>
          </cell>
          <cell r="C2013">
            <v>3.31901E-2</v>
          </cell>
          <cell r="D2013">
            <v>3.1489410000000002</v>
          </cell>
          <cell r="E2013" t="str">
            <v>LOC146513</v>
          </cell>
          <cell r="F2013" t="str">
            <v>uncharacterized LOC146513</v>
          </cell>
        </row>
        <row r="2014">
          <cell r="A2014" t="str">
            <v>1561409_at</v>
          </cell>
          <cell r="B2014">
            <v>0.90100000000000002</v>
          </cell>
          <cell r="C2014">
            <v>3.3197499999999998E-2</v>
          </cell>
          <cell r="D2014">
            <v>3.148749</v>
          </cell>
        </row>
        <row r="2015">
          <cell r="A2015" t="str">
            <v>224612_s_at</v>
          </cell>
          <cell r="B2015">
            <v>0.90100000000000002</v>
          </cell>
          <cell r="C2015">
            <v>3.3205100000000001E-2</v>
          </cell>
          <cell r="D2015">
            <v>3.148549</v>
          </cell>
          <cell r="E2015" t="str">
            <v>DNAJC5</v>
          </cell>
          <cell r="F2015" t="str">
            <v>DnaJ heat shock protein family (Hsp40) member C5</v>
          </cell>
        </row>
        <row r="2016">
          <cell r="A2016" t="str">
            <v>219292_at</v>
          </cell>
          <cell r="B2016">
            <v>0.90100000000000002</v>
          </cell>
          <cell r="C2016">
            <v>3.3214100000000003E-2</v>
          </cell>
          <cell r="D2016">
            <v>3.1483120000000002</v>
          </cell>
          <cell r="E2016" t="str">
            <v>THAP1</v>
          </cell>
          <cell r="F2016" t="str">
            <v>THAP domain containing 1</v>
          </cell>
        </row>
        <row r="2017">
          <cell r="A2017" t="str">
            <v>232173_at</v>
          </cell>
          <cell r="B2017">
            <v>0.90100000000000002</v>
          </cell>
          <cell r="C2017">
            <v>3.3222700000000001E-2</v>
          </cell>
          <cell r="D2017">
            <v>3.1480869999999999</v>
          </cell>
          <cell r="E2017" t="str">
            <v>CLEC2L</v>
          </cell>
          <cell r="F2017" t="str">
            <v>C-type lectin domain family 2 member L</v>
          </cell>
        </row>
        <row r="2018">
          <cell r="A2018" t="str">
            <v>234062_at</v>
          </cell>
          <cell r="B2018">
            <v>0.90100000000000002</v>
          </cell>
          <cell r="C2018">
            <v>3.3247899999999997E-2</v>
          </cell>
          <cell r="D2018">
            <v>3.1474289999999998</v>
          </cell>
        </row>
        <row r="2019">
          <cell r="A2019" t="str">
            <v>237541_at</v>
          </cell>
          <cell r="B2019">
            <v>0.90200000000000002</v>
          </cell>
          <cell r="C2019">
            <v>3.33028E-2</v>
          </cell>
          <cell r="D2019">
            <v>3.1459920000000001</v>
          </cell>
        </row>
        <row r="2020">
          <cell r="A2020" t="str">
            <v>222730_s_at</v>
          </cell>
          <cell r="B2020">
            <v>0.90200000000000002</v>
          </cell>
          <cell r="C2020">
            <v>3.33088E-2</v>
          </cell>
          <cell r="D2020">
            <v>3.1458370000000002</v>
          </cell>
          <cell r="E2020" t="str">
            <v>ZDHHC2</v>
          </cell>
          <cell r="F2020" t="str">
            <v>zinc finger DHHC-type containing 2</v>
          </cell>
        </row>
        <row r="2021">
          <cell r="A2021" t="str">
            <v>1560781_at</v>
          </cell>
          <cell r="B2021">
            <v>0.90200000000000002</v>
          </cell>
          <cell r="C2021">
            <v>3.3320099999999998E-2</v>
          </cell>
          <cell r="D2021">
            <v>3.145543</v>
          </cell>
          <cell r="E2021" t="str">
            <v>DNHD1</v>
          </cell>
          <cell r="F2021" t="str">
            <v>dynein heavy chain domain 1</v>
          </cell>
        </row>
        <row r="2022">
          <cell r="A2022" t="str">
            <v>1562961_at</v>
          </cell>
          <cell r="B2022">
            <v>0.90200000000000002</v>
          </cell>
          <cell r="C2022">
            <v>3.3347700000000001E-2</v>
          </cell>
          <cell r="D2022">
            <v>3.144822</v>
          </cell>
        </row>
        <row r="2023">
          <cell r="A2023" t="str">
            <v>1563809_a_at</v>
          </cell>
          <cell r="B2023">
            <v>0.90200000000000002</v>
          </cell>
          <cell r="C2023">
            <v>3.33812E-2</v>
          </cell>
          <cell r="D2023">
            <v>3.143948</v>
          </cell>
          <cell r="E2023" t="str">
            <v>MCF2L</v>
          </cell>
          <cell r="F2023" t="str">
            <v>MCF.2 cell line derived transforming sequence like</v>
          </cell>
        </row>
        <row r="2024">
          <cell r="A2024" t="str">
            <v>242163_at</v>
          </cell>
          <cell r="B2024">
            <v>0.90200000000000002</v>
          </cell>
          <cell r="C2024">
            <v>3.3381500000000001E-2</v>
          </cell>
          <cell r="D2024">
            <v>3.143939</v>
          </cell>
          <cell r="E2024" t="str">
            <v>THRAP3</v>
          </cell>
          <cell r="F2024" t="str">
            <v>thyroid hormone receptor associated protein 3</v>
          </cell>
        </row>
        <row r="2025">
          <cell r="A2025" t="str">
            <v>244024_at</v>
          </cell>
          <cell r="B2025">
            <v>0.90200000000000002</v>
          </cell>
          <cell r="C2025">
            <v>3.34396E-2</v>
          </cell>
          <cell r="D2025">
            <v>3.1424270000000001</v>
          </cell>
          <cell r="E2025" t="str">
            <v>ZNF182</v>
          </cell>
          <cell r="F2025" t="str">
            <v>zinc finger protein 182</v>
          </cell>
        </row>
        <row r="2026">
          <cell r="A2026" t="str">
            <v>205138_s_at</v>
          </cell>
          <cell r="B2026">
            <v>0.90200000000000002</v>
          </cell>
          <cell r="C2026">
            <v>3.3476800000000001E-2</v>
          </cell>
          <cell r="D2026">
            <v>3.1414610000000001</v>
          </cell>
          <cell r="E2026" t="str">
            <v>UST</v>
          </cell>
          <cell r="F2026" t="str">
            <v>uronyl 2-sulfotransferase</v>
          </cell>
        </row>
        <row r="2027">
          <cell r="A2027" t="str">
            <v>204802_at</v>
          </cell>
          <cell r="B2027">
            <v>0.90200000000000002</v>
          </cell>
          <cell r="C2027">
            <v>3.3503900000000003E-2</v>
          </cell>
          <cell r="D2027">
            <v>3.1407579999999999</v>
          </cell>
          <cell r="E2027" t="str">
            <v>RRAD</v>
          </cell>
          <cell r="F2027" t="str">
            <v>RRAD, Ras related glycolysis inhibitor and calcium channel regulator</v>
          </cell>
        </row>
        <row r="2028">
          <cell r="A2028" t="str">
            <v>207731_at</v>
          </cell>
          <cell r="B2028">
            <v>0.90200000000000002</v>
          </cell>
          <cell r="C2028">
            <v>3.3511199999999998E-2</v>
          </cell>
          <cell r="D2028">
            <v>3.140568</v>
          </cell>
        </row>
        <row r="2029">
          <cell r="A2029" t="str">
            <v>223434_at</v>
          </cell>
          <cell r="B2029">
            <v>0.90200000000000002</v>
          </cell>
          <cell r="C2029">
            <v>3.3518399999999997E-2</v>
          </cell>
          <cell r="D2029">
            <v>3.1403810000000001</v>
          </cell>
          <cell r="E2029" t="str">
            <v>GBP3</v>
          </cell>
          <cell r="F2029" t="str">
            <v>guanylate binding protein 3</v>
          </cell>
        </row>
        <row r="2030">
          <cell r="A2030" t="str">
            <v>233307_x_at</v>
          </cell>
          <cell r="B2030">
            <v>0.90200000000000002</v>
          </cell>
          <cell r="C2030">
            <v>3.3520399999999999E-2</v>
          </cell>
          <cell r="D2030">
            <v>3.1403289999999999</v>
          </cell>
          <cell r="E2030" t="str">
            <v>MGST3</v>
          </cell>
          <cell r="F2030" t="str">
            <v>microsomal glutathione S-transferase 3</v>
          </cell>
        </row>
        <row r="2031">
          <cell r="A2031" t="str">
            <v>1566548_at</v>
          </cell>
          <cell r="B2031">
            <v>0.90200000000000002</v>
          </cell>
          <cell r="C2031">
            <v>3.3523499999999998E-2</v>
          </cell>
          <cell r="D2031">
            <v>3.14025</v>
          </cell>
        </row>
        <row r="2032">
          <cell r="A2032" t="str">
            <v>241230_at</v>
          </cell>
          <cell r="B2032">
            <v>0.90200000000000002</v>
          </cell>
          <cell r="C2032">
            <v>3.3571900000000002E-2</v>
          </cell>
          <cell r="D2032">
            <v>3.1389939999999998</v>
          </cell>
          <cell r="E2032" t="str">
            <v>CA12</v>
          </cell>
          <cell r="F2032" t="str">
            <v>carbonic anhydrase 12</v>
          </cell>
        </row>
        <row r="2033">
          <cell r="A2033" t="str">
            <v>210608_s_at</v>
          </cell>
          <cell r="B2033">
            <v>0.90200000000000002</v>
          </cell>
          <cell r="C2033">
            <v>3.35774E-2</v>
          </cell>
          <cell r="D2033">
            <v>3.138852</v>
          </cell>
          <cell r="E2033" t="str">
            <v>FUT2</v>
          </cell>
          <cell r="F2033" t="str">
            <v>fucosyltransferase 2</v>
          </cell>
        </row>
        <row r="2034">
          <cell r="A2034" t="str">
            <v>1557893_a_at</v>
          </cell>
          <cell r="B2034">
            <v>0.90200000000000002</v>
          </cell>
          <cell r="C2034">
            <v>3.3599799999999999E-2</v>
          </cell>
          <cell r="D2034">
            <v>3.1382720000000002</v>
          </cell>
          <cell r="E2034" t="str">
            <v>LINC01056</v>
          </cell>
          <cell r="F2034" t="str">
            <v>long intergenic non-protein coding RNA 1056</v>
          </cell>
        </row>
        <row r="2035">
          <cell r="A2035" t="str">
            <v>225305_at</v>
          </cell>
          <cell r="B2035">
            <v>0.90200000000000002</v>
          </cell>
          <cell r="C2035">
            <v>3.3608100000000002E-2</v>
          </cell>
          <cell r="D2035">
            <v>3.1380569999999999</v>
          </cell>
          <cell r="E2035" t="str">
            <v>SLC25A29</v>
          </cell>
          <cell r="F2035" t="str">
            <v>solute carrier family 25 member 29</v>
          </cell>
        </row>
        <row r="2036">
          <cell r="A2036" t="str">
            <v>205772_s_at</v>
          </cell>
          <cell r="B2036">
            <v>0.90200000000000002</v>
          </cell>
          <cell r="C2036">
            <v>3.3630800000000002E-2</v>
          </cell>
          <cell r="D2036">
            <v>3.1374689999999998</v>
          </cell>
          <cell r="E2036" t="str">
            <v>AKAP7</v>
          </cell>
          <cell r="F2036" t="str">
            <v>A-kinase anchoring protein 7</v>
          </cell>
        </row>
        <row r="2037">
          <cell r="A2037" t="str">
            <v>204230_s_at</v>
          </cell>
          <cell r="B2037">
            <v>0.90200000000000002</v>
          </cell>
          <cell r="C2037">
            <v>3.3637500000000001E-2</v>
          </cell>
          <cell r="D2037">
            <v>3.1372969999999998</v>
          </cell>
          <cell r="E2037" t="str">
            <v>SLC17A7</v>
          </cell>
          <cell r="F2037" t="str">
            <v>solute carrier family 17 member 7</v>
          </cell>
        </row>
        <row r="2038">
          <cell r="A2038" t="str">
            <v>243713_at</v>
          </cell>
          <cell r="B2038">
            <v>0.90200000000000002</v>
          </cell>
          <cell r="C2038">
            <v>3.3654000000000003E-2</v>
          </cell>
          <cell r="D2038">
            <v>3.1368689999999999</v>
          </cell>
        </row>
        <row r="2039">
          <cell r="A2039" t="str">
            <v>204198_s_at</v>
          </cell>
          <cell r="B2039">
            <v>0.90200000000000002</v>
          </cell>
          <cell r="C2039">
            <v>3.3665599999999997E-2</v>
          </cell>
          <cell r="D2039">
            <v>3.1365699999999999</v>
          </cell>
          <cell r="E2039" t="str">
            <v>RUNX3</v>
          </cell>
          <cell r="F2039" t="str">
            <v>runt related transcription factor 3</v>
          </cell>
        </row>
        <row r="2040">
          <cell r="A2040" t="str">
            <v>240639_at</v>
          </cell>
          <cell r="B2040">
            <v>0.90200000000000002</v>
          </cell>
          <cell r="C2040">
            <v>3.3670699999999998E-2</v>
          </cell>
          <cell r="D2040">
            <v>3.1364380000000001</v>
          </cell>
          <cell r="E2040" t="str">
            <v>ARMC9</v>
          </cell>
          <cell r="F2040" t="str">
            <v>armadillo repeat containing 9</v>
          </cell>
        </row>
        <row r="2041">
          <cell r="A2041" t="str">
            <v>209978_s_at</v>
          </cell>
          <cell r="B2041">
            <v>0.90200000000000002</v>
          </cell>
          <cell r="C2041">
            <v>3.3698499999999999E-2</v>
          </cell>
          <cell r="D2041">
            <v>3.1357210000000002</v>
          </cell>
          <cell r="E2041" t="str">
            <v>PLG///LPA</v>
          </cell>
          <cell r="F2041" t="str">
            <v>plasminogen///lipoprotein(a)</v>
          </cell>
        </row>
        <row r="2042">
          <cell r="A2042" t="str">
            <v>201597_at</v>
          </cell>
          <cell r="B2042">
            <v>0.90200000000000002</v>
          </cell>
          <cell r="C2042">
            <v>3.3703700000000003E-2</v>
          </cell>
          <cell r="D2042">
            <v>3.1355879999999998</v>
          </cell>
          <cell r="E2042" t="str">
            <v>COX7A2</v>
          </cell>
          <cell r="F2042" t="str">
            <v>cytochrome c oxidase subunit 7A2</v>
          </cell>
        </row>
        <row r="2043">
          <cell r="A2043" t="str">
            <v>214924_s_at</v>
          </cell>
          <cell r="B2043">
            <v>0.90200000000000002</v>
          </cell>
          <cell r="C2043">
            <v>3.3710299999999999E-2</v>
          </cell>
          <cell r="D2043">
            <v>3.135418</v>
          </cell>
          <cell r="E2043" t="str">
            <v>TRAK1</v>
          </cell>
          <cell r="F2043" t="str">
            <v>trafficking kinesin protein 1</v>
          </cell>
        </row>
        <row r="2044">
          <cell r="A2044" t="str">
            <v>232885_at</v>
          </cell>
          <cell r="B2044">
            <v>0.90200000000000002</v>
          </cell>
          <cell r="C2044">
            <v>3.3729299999999997E-2</v>
          </cell>
          <cell r="D2044">
            <v>3.1349269999999998</v>
          </cell>
          <cell r="E2044" t="str">
            <v>BBIP1</v>
          </cell>
          <cell r="F2044" t="str">
            <v>BBSome interacting protein 1</v>
          </cell>
        </row>
        <row r="2045">
          <cell r="A2045" t="str">
            <v>207558_s_at</v>
          </cell>
          <cell r="B2045">
            <v>0.90200000000000002</v>
          </cell>
          <cell r="C2045">
            <v>3.37784E-2</v>
          </cell>
          <cell r="D2045">
            <v>3.1336629999999999</v>
          </cell>
          <cell r="E2045" t="str">
            <v>PITX2</v>
          </cell>
          <cell r="F2045" t="str">
            <v>paired like homeodomain 2</v>
          </cell>
        </row>
        <row r="2046">
          <cell r="A2046" t="str">
            <v>221489_s_at</v>
          </cell>
          <cell r="B2046">
            <v>0.90200000000000002</v>
          </cell>
          <cell r="C2046">
            <v>3.3782600000000003E-2</v>
          </cell>
          <cell r="D2046">
            <v>3.1335540000000002</v>
          </cell>
          <cell r="E2046" t="str">
            <v>SPRY4</v>
          </cell>
          <cell r="F2046" t="str">
            <v>sprouty RTK signaling antagonist 4</v>
          </cell>
        </row>
        <row r="2047">
          <cell r="A2047" t="str">
            <v>1568903_at</v>
          </cell>
          <cell r="B2047">
            <v>0.90200000000000002</v>
          </cell>
          <cell r="C2047">
            <v>3.3820299999999998E-2</v>
          </cell>
          <cell r="D2047">
            <v>3.1325829999999999</v>
          </cell>
        </row>
        <row r="2048">
          <cell r="A2048" t="str">
            <v>206515_at</v>
          </cell>
          <cell r="B2048">
            <v>0.90200000000000002</v>
          </cell>
          <cell r="C2048">
            <v>3.3822400000000002E-2</v>
          </cell>
          <cell r="D2048">
            <v>3.13253</v>
          </cell>
          <cell r="E2048" t="str">
            <v>CYP4F3</v>
          </cell>
          <cell r="F2048" t="str">
            <v>cytochrome P450 family 4 subfamily F member 3</v>
          </cell>
        </row>
        <row r="2049">
          <cell r="A2049" t="str">
            <v>214364_at</v>
          </cell>
          <cell r="B2049">
            <v>0.90200000000000002</v>
          </cell>
          <cell r="C2049">
            <v>3.3832800000000003E-2</v>
          </cell>
          <cell r="D2049">
            <v>3.1322640000000002</v>
          </cell>
          <cell r="E2049" t="str">
            <v>MTERF4</v>
          </cell>
          <cell r="F2049" t="str">
            <v>mitochondrial transcription termination factor 4</v>
          </cell>
        </row>
        <row r="2050">
          <cell r="A2050" t="str">
            <v>1557373_at</v>
          </cell>
          <cell r="B2050">
            <v>0.90200000000000002</v>
          </cell>
          <cell r="C2050">
            <v>3.38334E-2</v>
          </cell>
          <cell r="D2050">
            <v>3.1322489999999998</v>
          </cell>
          <cell r="E2050" t="str">
            <v>LINC01141</v>
          </cell>
          <cell r="F2050" t="str">
            <v>long intergenic non-protein coding RNA 1141</v>
          </cell>
        </row>
        <row r="2051">
          <cell r="A2051" t="str">
            <v>208309_s_at</v>
          </cell>
          <cell r="B2051">
            <v>0.90200000000000002</v>
          </cell>
          <cell r="C2051">
            <v>3.3839899999999999E-2</v>
          </cell>
          <cell r="D2051">
            <v>3.1320800000000002</v>
          </cell>
          <cell r="E2051" t="str">
            <v>MALT1</v>
          </cell>
          <cell r="F2051" t="str">
            <v>MALT1 paracaspase</v>
          </cell>
        </row>
        <row r="2052">
          <cell r="A2052" t="str">
            <v>217313_at</v>
          </cell>
          <cell r="B2052">
            <v>0.90200000000000002</v>
          </cell>
          <cell r="C2052">
            <v>3.3855099999999999E-2</v>
          </cell>
          <cell r="D2052">
            <v>3.1316890000000002</v>
          </cell>
        </row>
        <row r="2053">
          <cell r="A2053" t="str">
            <v>219959_at</v>
          </cell>
          <cell r="B2053">
            <v>0.90200000000000002</v>
          </cell>
          <cell r="C2053">
            <v>3.3856999999999998E-2</v>
          </cell>
          <cell r="D2053">
            <v>3.13164</v>
          </cell>
          <cell r="E2053" t="str">
            <v>MOCOS</v>
          </cell>
          <cell r="F2053" t="str">
            <v>molybdenum cofactor sulfurase</v>
          </cell>
        </row>
        <row r="2054">
          <cell r="A2054" t="str">
            <v>241743_at</v>
          </cell>
          <cell r="B2054">
            <v>0.90200000000000002</v>
          </cell>
          <cell r="C2054">
            <v>3.3861000000000002E-2</v>
          </cell>
          <cell r="D2054">
            <v>3.1315369999999998</v>
          </cell>
          <cell r="E2054" t="str">
            <v>LOC101928323</v>
          </cell>
          <cell r="F2054" t="str">
            <v>uncharacterized LOC101928323</v>
          </cell>
        </row>
        <row r="2055">
          <cell r="A2055" t="str">
            <v>1560940_at</v>
          </cell>
          <cell r="B2055">
            <v>0.90300000000000002</v>
          </cell>
          <cell r="C2055">
            <v>3.3946799999999999E-2</v>
          </cell>
          <cell r="D2055">
            <v>3.1293380000000002</v>
          </cell>
          <cell r="E2055" t="str">
            <v>SACS-AS1</v>
          </cell>
          <cell r="F2055" t="str">
            <v>SACS antisense RNA 1</v>
          </cell>
        </row>
        <row r="2056">
          <cell r="A2056" t="str">
            <v>226643_s_at</v>
          </cell>
          <cell r="B2056">
            <v>0.90300000000000002</v>
          </cell>
          <cell r="C2056">
            <v>3.3974299999999999E-2</v>
          </cell>
          <cell r="D2056">
            <v>3.1286339999999999</v>
          </cell>
          <cell r="E2056" t="str">
            <v>NUDCD2</v>
          </cell>
          <cell r="F2056" t="str">
            <v>NudC domain containing 2</v>
          </cell>
        </row>
        <row r="2057">
          <cell r="A2057" t="str">
            <v>235231_at</v>
          </cell>
          <cell r="B2057">
            <v>0.90300000000000002</v>
          </cell>
          <cell r="C2057">
            <v>3.3986099999999998E-2</v>
          </cell>
          <cell r="D2057">
            <v>3.128333</v>
          </cell>
          <cell r="E2057" t="str">
            <v>ZNF789</v>
          </cell>
          <cell r="F2057" t="str">
            <v>zinc finger protein 789</v>
          </cell>
        </row>
        <row r="2058">
          <cell r="A2058" t="str">
            <v>233712_at</v>
          </cell>
          <cell r="B2058">
            <v>0.90300000000000002</v>
          </cell>
          <cell r="C2058">
            <v>3.39975E-2</v>
          </cell>
          <cell r="D2058">
            <v>3.1280420000000002</v>
          </cell>
          <cell r="E2058" t="str">
            <v>LOC101928574///LOC101060181///ZNF44</v>
          </cell>
          <cell r="F2058" t="str">
            <v>uncharacterized LOC101928574///zinc finger protein ZnFP12///zinc finger protein 44</v>
          </cell>
        </row>
        <row r="2059">
          <cell r="A2059" t="str">
            <v>236959_s_at</v>
          </cell>
          <cell r="B2059">
            <v>0.90300000000000002</v>
          </cell>
          <cell r="C2059">
            <v>3.4002999999999999E-2</v>
          </cell>
          <cell r="D2059">
            <v>3.1278999999999999</v>
          </cell>
        </row>
        <row r="2060">
          <cell r="A2060" t="str">
            <v>238016_s_at</v>
          </cell>
          <cell r="B2060">
            <v>0.90300000000000002</v>
          </cell>
          <cell r="C2060">
            <v>3.4032800000000002E-2</v>
          </cell>
          <cell r="D2060">
            <v>3.1271399999999998</v>
          </cell>
          <cell r="E2060" t="str">
            <v>LOC100507507</v>
          </cell>
          <cell r="F2060" t="str">
            <v>uncharacterized LOC100507507</v>
          </cell>
        </row>
        <row r="2061">
          <cell r="A2061" t="str">
            <v>201953_at</v>
          </cell>
          <cell r="B2061">
            <v>0.90300000000000002</v>
          </cell>
          <cell r="C2061">
            <v>3.4076099999999998E-2</v>
          </cell>
          <cell r="D2061">
            <v>3.1260319999999999</v>
          </cell>
          <cell r="E2061" t="str">
            <v>CIB1</v>
          </cell>
          <cell r="F2061" t="str">
            <v>calcium and integrin binding 1</v>
          </cell>
        </row>
        <row r="2062">
          <cell r="A2062" t="str">
            <v>237347_at</v>
          </cell>
          <cell r="B2062">
            <v>0.90300000000000002</v>
          </cell>
          <cell r="C2062">
            <v>3.41237E-2</v>
          </cell>
          <cell r="D2062">
            <v>3.1248200000000002</v>
          </cell>
        </row>
        <row r="2063">
          <cell r="A2063" t="str">
            <v>221328_at</v>
          </cell>
          <cell r="B2063">
            <v>0.90300000000000002</v>
          </cell>
          <cell r="C2063">
            <v>3.4124599999999998E-2</v>
          </cell>
          <cell r="D2063">
            <v>3.1247959999999999</v>
          </cell>
          <cell r="E2063" t="str">
            <v>CLDN17</v>
          </cell>
          <cell r="F2063" t="str">
            <v>claudin 17</v>
          </cell>
        </row>
        <row r="2064">
          <cell r="A2064" t="str">
            <v>1567664_at</v>
          </cell>
          <cell r="B2064">
            <v>0.90300000000000002</v>
          </cell>
          <cell r="C2064">
            <v>3.4134400000000002E-2</v>
          </cell>
          <cell r="D2064">
            <v>3.1245479999999999</v>
          </cell>
        </row>
        <row r="2065">
          <cell r="A2065" t="str">
            <v>200734_s_at</v>
          </cell>
          <cell r="B2065">
            <v>0.90300000000000002</v>
          </cell>
          <cell r="C2065">
            <v>3.4189600000000001E-2</v>
          </cell>
          <cell r="D2065">
            <v>3.1231429999999998</v>
          </cell>
          <cell r="E2065" t="str">
            <v>ARF3</v>
          </cell>
          <cell r="F2065" t="str">
            <v>ADP ribosylation factor 3</v>
          </cell>
        </row>
        <row r="2066">
          <cell r="A2066" t="str">
            <v>202146_at</v>
          </cell>
          <cell r="B2066">
            <v>0.90300000000000002</v>
          </cell>
          <cell r="C2066">
            <v>3.4194700000000001E-2</v>
          </cell>
          <cell r="D2066">
            <v>3.123014</v>
          </cell>
          <cell r="E2066" t="str">
            <v>IFRD1</v>
          </cell>
          <cell r="F2066" t="str">
            <v>interferon related developmental regulator 1</v>
          </cell>
        </row>
        <row r="2067">
          <cell r="A2067" t="str">
            <v>235192_at</v>
          </cell>
          <cell r="B2067">
            <v>0.90300000000000002</v>
          </cell>
          <cell r="C2067">
            <v>3.41949E-2</v>
          </cell>
          <cell r="D2067">
            <v>3.1230069999999999</v>
          </cell>
          <cell r="E2067" t="str">
            <v>TP53RK</v>
          </cell>
          <cell r="F2067" t="str">
            <v>TP53 regulating kinase</v>
          </cell>
        </row>
        <row r="2068">
          <cell r="A2068" t="str">
            <v>1553333_at</v>
          </cell>
          <cell r="B2068">
            <v>0.90300000000000002</v>
          </cell>
          <cell r="C2068">
            <v>3.4195499999999997E-2</v>
          </cell>
          <cell r="D2068">
            <v>3.122992</v>
          </cell>
          <cell r="E2068" t="str">
            <v>MAB21L3</v>
          </cell>
          <cell r="F2068" t="str">
            <v>mab-21 like 3</v>
          </cell>
        </row>
        <row r="2069">
          <cell r="A2069" t="str">
            <v>230788_at</v>
          </cell>
          <cell r="B2069">
            <v>0.90300000000000002</v>
          </cell>
          <cell r="C2069">
            <v>3.4237099999999999E-2</v>
          </cell>
          <cell r="D2069">
            <v>3.121937</v>
          </cell>
          <cell r="E2069" t="str">
            <v>GCNT2</v>
          </cell>
          <cell r="F2069" t="str">
            <v>glucosaminyl (N-acetyl) transferase 2, I-branching enzyme (I blood group)</v>
          </cell>
        </row>
        <row r="2070">
          <cell r="A2070" t="str">
            <v>216264_s_at</v>
          </cell>
          <cell r="B2070">
            <v>0.90300000000000002</v>
          </cell>
          <cell r="C2070">
            <v>3.42581E-2</v>
          </cell>
          <cell r="D2070">
            <v>3.1214040000000001</v>
          </cell>
          <cell r="E2070" t="str">
            <v>LAMB2</v>
          </cell>
          <cell r="F2070" t="str">
            <v>laminin subunit beta 2</v>
          </cell>
        </row>
        <row r="2071">
          <cell r="A2071" t="str">
            <v>1559640_at</v>
          </cell>
          <cell r="B2071">
            <v>0.90300000000000002</v>
          </cell>
          <cell r="C2071">
            <v>3.4303500000000001E-2</v>
          </cell>
          <cell r="D2071">
            <v>3.1202519999999998</v>
          </cell>
          <cell r="E2071" t="str">
            <v>ANKFN1</v>
          </cell>
          <cell r="F2071" t="str">
            <v>ankyrin repeat and fibronectin type III domain containing 1</v>
          </cell>
        </row>
        <row r="2072">
          <cell r="A2072" t="str">
            <v>210552_s_at</v>
          </cell>
          <cell r="B2072">
            <v>0.90300000000000002</v>
          </cell>
          <cell r="C2072">
            <v>3.4310100000000003E-2</v>
          </cell>
          <cell r="D2072">
            <v>3.120085</v>
          </cell>
          <cell r="E2072" t="str">
            <v>RALGPS1</v>
          </cell>
          <cell r="F2072" t="str">
            <v>Ral GEF with PH domain and SH3 binding motif 1</v>
          </cell>
        </row>
        <row r="2073">
          <cell r="A2073" t="str">
            <v>211319_at</v>
          </cell>
          <cell r="B2073">
            <v>0.90300000000000002</v>
          </cell>
          <cell r="C2073">
            <v>3.43182E-2</v>
          </cell>
          <cell r="D2073">
            <v>3.1198790000000001</v>
          </cell>
          <cell r="E2073" t="str">
            <v>RAE1</v>
          </cell>
          <cell r="F2073" t="str">
            <v>ribonucleic acid export 1</v>
          </cell>
        </row>
        <row r="2074">
          <cell r="A2074" t="str">
            <v>1566624_at</v>
          </cell>
          <cell r="B2074">
            <v>0.90300000000000002</v>
          </cell>
          <cell r="C2074">
            <v>3.4319000000000002E-2</v>
          </cell>
          <cell r="D2074">
            <v>3.1198600000000001</v>
          </cell>
          <cell r="E2074" t="str">
            <v>DKFZP547J0410</v>
          </cell>
          <cell r="F2074" t="str">
            <v>DKFZP547J0410 protein</v>
          </cell>
        </row>
        <row r="2075">
          <cell r="A2075" t="str">
            <v>36129_at</v>
          </cell>
          <cell r="B2075">
            <v>0.90300000000000002</v>
          </cell>
          <cell r="C2075">
            <v>3.4326099999999998E-2</v>
          </cell>
          <cell r="D2075">
            <v>3.1196799999999998</v>
          </cell>
          <cell r="E2075" t="str">
            <v>SGSM2</v>
          </cell>
          <cell r="F2075" t="str">
            <v>small G protein signaling modulator 2</v>
          </cell>
        </row>
        <row r="2076">
          <cell r="A2076" t="str">
            <v>206733_at</v>
          </cell>
          <cell r="B2076">
            <v>0.90300000000000002</v>
          </cell>
          <cell r="C2076">
            <v>3.4339599999999998E-2</v>
          </cell>
          <cell r="D2076">
            <v>3.1193369999999998</v>
          </cell>
          <cell r="E2076" t="str">
            <v>TULP2</v>
          </cell>
          <cell r="F2076" t="str">
            <v>tubby like protein 2</v>
          </cell>
        </row>
        <row r="2077">
          <cell r="A2077" t="str">
            <v>229527_s_at</v>
          </cell>
          <cell r="B2077">
            <v>0.90300000000000002</v>
          </cell>
          <cell r="C2077">
            <v>3.4347599999999999E-2</v>
          </cell>
          <cell r="D2077">
            <v>3.119135</v>
          </cell>
          <cell r="E2077" t="str">
            <v>OSBPL11</v>
          </cell>
          <cell r="F2077" t="str">
            <v>oxysterol binding protein like 11</v>
          </cell>
        </row>
        <row r="2078">
          <cell r="A2078" t="str">
            <v>233409_at</v>
          </cell>
          <cell r="B2078">
            <v>0.90300000000000002</v>
          </cell>
          <cell r="C2078">
            <v>3.4394099999999997E-2</v>
          </cell>
          <cell r="D2078">
            <v>3.1179610000000002</v>
          </cell>
          <cell r="E2078" t="str">
            <v>RHBDL3</v>
          </cell>
          <cell r="F2078" t="str">
            <v>rhomboid like 3</v>
          </cell>
        </row>
        <row r="2079">
          <cell r="A2079" t="str">
            <v>230207_s_at</v>
          </cell>
          <cell r="B2079">
            <v>0.90300000000000002</v>
          </cell>
          <cell r="C2079">
            <v>3.4424000000000003E-2</v>
          </cell>
          <cell r="D2079">
            <v>3.1172049999999998</v>
          </cell>
          <cell r="E2079" t="str">
            <v>DOCK5</v>
          </cell>
          <cell r="F2079" t="str">
            <v>dedicator of cytokinesis 5</v>
          </cell>
        </row>
        <row r="2080">
          <cell r="A2080" t="str">
            <v>205524_s_at</v>
          </cell>
          <cell r="B2080">
            <v>0.90300000000000002</v>
          </cell>
          <cell r="C2080">
            <v>3.4426600000000002E-2</v>
          </cell>
          <cell r="D2080">
            <v>3.1171380000000002</v>
          </cell>
          <cell r="E2080" t="str">
            <v>HAPLN1</v>
          </cell>
          <cell r="F2080" t="str">
            <v>hyaluronan and proteoglycan link protein 1</v>
          </cell>
        </row>
        <row r="2081">
          <cell r="A2081" t="str">
            <v>212136_at</v>
          </cell>
          <cell r="B2081">
            <v>0.90300000000000002</v>
          </cell>
          <cell r="C2081">
            <v>3.4439499999999998E-2</v>
          </cell>
          <cell r="D2081">
            <v>3.1168130000000001</v>
          </cell>
          <cell r="E2081" t="str">
            <v>ATP2B4</v>
          </cell>
          <cell r="F2081" t="str">
            <v>ATPase plasma membrane Ca2+ transporting 4</v>
          </cell>
        </row>
        <row r="2082">
          <cell r="A2082" t="str">
            <v>234269_at</v>
          </cell>
          <cell r="B2082">
            <v>0.90300000000000002</v>
          </cell>
          <cell r="C2082">
            <v>3.4460400000000002E-2</v>
          </cell>
          <cell r="D2082">
            <v>3.1162860000000001</v>
          </cell>
        </row>
        <row r="2083">
          <cell r="A2083" t="str">
            <v>214353_at</v>
          </cell>
          <cell r="B2083">
            <v>0.90300000000000002</v>
          </cell>
          <cell r="C2083">
            <v>3.4463199999999999E-2</v>
          </cell>
          <cell r="D2083">
            <v>3.1162139999999998</v>
          </cell>
        </row>
        <row r="2084">
          <cell r="A2084" t="str">
            <v>204324_s_at</v>
          </cell>
          <cell r="B2084">
            <v>0.90300000000000002</v>
          </cell>
          <cell r="C2084">
            <v>3.4469E-2</v>
          </cell>
          <cell r="D2084">
            <v>3.1160679999999998</v>
          </cell>
          <cell r="E2084" t="str">
            <v>GOLIM4</v>
          </cell>
          <cell r="F2084" t="str">
            <v>golgi integral membrane protein 4</v>
          </cell>
        </row>
        <row r="2085">
          <cell r="A2085" t="str">
            <v>204666_s_at</v>
          </cell>
          <cell r="B2085">
            <v>0.90300000000000002</v>
          </cell>
          <cell r="C2085">
            <v>3.4471500000000002E-2</v>
          </cell>
          <cell r="D2085">
            <v>3.1160070000000002</v>
          </cell>
          <cell r="E2085" t="str">
            <v>SIKE1</v>
          </cell>
          <cell r="F2085" t="str">
            <v>suppressor of IKBKE 1</v>
          </cell>
        </row>
        <row r="2086">
          <cell r="A2086" t="str">
            <v>1562436_at</v>
          </cell>
          <cell r="B2086">
            <v>0.90300000000000002</v>
          </cell>
          <cell r="C2086">
            <v>3.44859E-2</v>
          </cell>
          <cell r="D2086">
            <v>3.1156419999999998</v>
          </cell>
          <cell r="E2086" t="str">
            <v>CARS-AS1</v>
          </cell>
          <cell r="F2086" t="str">
            <v>CARS antisense RNA 1</v>
          </cell>
        </row>
        <row r="2087">
          <cell r="A2087" t="str">
            <v>244558_at</v>
          </cell>
          <cell r="B2087">
            <v>0.90300000000000002</v>
          </cell>
          <cell r="C2087">
            <v>3.4522700000000003E-2</v>
          </cell>
          <cell r="D2087">
            <v>3.114716</v>
          </cell>
        </row>
        <row r="2088">
          <cell r="A2088" t="str">
            <v>211579_at</v>
          </cell>
          <cell r="B2088">
            <v>0.90300000000000002</v>
          </cell>
          <cell r="C2088">
            <v>3.45863E-2</v>
          </cell>
          <cell r="D2088">
            <v>3.1131169999999999</v>
          </cell>
          <cell r="E2088" t="str">
            <v>ITGB3</v>
          </cell>
          <cell r="F2088" t="str">
            <v>integrin subunit beta 3</v>
          </cell>
        </row>
        <row r="2089">
          <cell r="A2089" t="str">
            <v>230698_at</v>
          </cell>
          <cell r="B2089">
            <v>0.90300000000000002</v>
          </cell>
          <cell r="C2089">
            <v>3.4586699999999998E-2</v>
          </cell>
          <cell r="D2089">
            <v>3.1131069999999998</v>
          </cell>
          <cell r="E2089" t="str">
            <v>CALN1</v>
          </cell>
          <cell r="F2089" t="str">
            <v>calneuron 1</v>
          </cell>
        </row>
        <row r="2090">
          <cell r="A2090" t="str">
            <v>202672_s_at</v>
          </cell>
          <cell r="B2090">
            <v>0.90300000000000002</v>
          </cell>
          <cell r="C2090">
            <v>3.45911E-2</v>
          </cell>
          <cell r="D2090">
            <v>3.1129950000000002</v>
          </cell>
          <cell r="E2090" t="str">
            <v>ATF3</v>
          </cell>
          <cell r="F2090" t="str">
            <v>activating transcription factor 3</v>
          </cell>
        </row>
        <row r="2091">
          <cell r="A2091" t="str">
            <v>220847_x_at</v>
          </cell>
          <cell r="B2091">
            <v>0.90300000000000002</v>
          </cell>
          <cell r="C2091">
            <v>3.4622800000000002E-2</v>
          </cell>
          <cell r="D2091">
            <v>3.1122000000000001</v>
          </cell>
          <cell r="E2091" t="str">
            <v>ZNF221</v>
          </cell>
          <cell r="F2091" t="str">
            <v>zinc finger protein 221</v>
          </cell>
        </row>
        <row r="2092">
          <cell r="A2092" t="str">
            <v>1562589_at</v>
          </cell>
          <cell r="B2092">
            <v>0.90300000000000002</v>
          </cell>
          <cell r="C2092">
            <v>3.4632599999999999E-2</v>
          </cell>
          <cell r="D2092">
            <v>3.1119539999999999</v>
          </cell>
          <cell r="E2092" t="str">
            <v>LOC101928460</v>
          </cell>
          <cell r="F2092" t="str">
            <v>uncharacterized LOC101928460</v>
          </cell>
        </row>
        <row r="2093">
          <cell r="A2093" t="str">
            <v>226281_at</v>
          </cell>
          <cell r="B2093">
            <v>0.90300000000000002</v>
          </cell>
          <cell r="C2093">
            <v>3.4646700000000002E-2</v>
          </cell>
          <cell r="D2093">
            <v>3.1116009999999998</v>
          </cell>
          <cell r="E2093" t="str">
            <v>DNER</v>
          </cell>
          <cell r="F2093" t="str">
            <v>delta/notch like EGF repeat containing</v>
          </cell>
        </row>
        <row r="2094">
          <cell r="A2094" t="str">
            <v>1556874_a_at</v>
          </cell>
          <cell r="B2094">
            <v>0.90300000000000002</v>
          </cell>
          <cell r="C2094">
            <v>3.4659000000000002E-2</v>
          </cell>
          <cell r="D2094">
            <v>3.1112920000000002</v>
          </cell>
          <cell r="E2094" t="str">
            <v>MEX3C</v>
          </cell>
          <cell r="F2094" t="str">
            <v>mex-3 RNA binding family member C</v>
          </cell>
        </row>
        <row r="2095">
          <cell r="A2095" t="str">
            <v>204172_at</v>
          </cell>
          <cell r="B2095">
            <v>0.90300000000000002</v>
          </cell>
          <cell r="C2095">
            <v>3.46688E-2</v>
          </cell>
          <cell r="D2095">
            <v>3.111046</v>
          </cell>
          <cell r="E2095" t="str">
            <v>CPOX</v>
          </cell>
          <cell r="F2095" t="str">
            <v>coproporphyrinogen oxidase</v>
          </cell>
        </row>
        <row r="2096">
          <cell r="A2096" t="str">
            <v>215880_at</v>
          </cell>
          <cell r="B2096">
            <v>0.90300000000000002</v>
          </cell>
          <cell r="C2096">
            <v>3.4713800000000003E-2</v>
          </cell>
          <cell r="D2096">
            <v>3.109918</v>
          </cell>
          <cell r="E2096" t="str">
            <v>NAGLU</v>
          </cell>
          <cell r="F2096" t="str">
            <v>N-acetyl-alpha-glucosaminidase</v>
          </cell>
        </row>
        <row r="2097">
          <cell r="A2097" t="str">
            <v>210110_x_at</v>
          </cell>
          <cell r="B2097">
            <v>0.90300000000000002</v>
          </cell>
          <cell r="C2097">
            <v>3.4734800000000003E-2</v>
          </cell>
          <cell r="D2097">
            <v>3.1093920000000002</v>
          </cell>
          <cell r="E2097" t="str">
            <v>HNRNPH3</v>
          </cell>
          <cell r="F2097" t="str">
            <v>heterogeneous nuclear ribonucleoprotein H3</v>
          </cell>
        </row>
        <row r="2098">
          <cell r="A2098" t="str">
            <v>233979_s_at</v>
          </cell>
          <cell r="B2098">
            <v>0.90300000000000002</v>
          </cell>
          <cell r="C2098">
            <v>3.4737499999999998E-2</v>
          </cell>
          <cell r="D2098">
            <v>3.1093250000000001</v>
          </cell>
          <cell r="E2098" t="str">
            <v>ESPN</v>
          </cell>
          <cell r="F2098" t="str">
            <v>espin</v>
          </cell>
        </row>
        <row r="2099">
          <cell r="A2099" t="str">
            <v>230313_at</v>
          </cell>
          <cell r="B2099">
            <v>0.90300000000000002</v>
          </cell>
          <cell r="C2099">
            <v>3.4743599999999999E-2</v>
          </cell>
          <cell r="D2099">
            <v>3.1091730000000002</v>
          </cell>
        </row>
        <row r="2100">
          <cell r="A2100" t="str">
            <v>219199_at</v>
          </cell>
          <cell r="B2100">
            <v>0.90300000000000002</v>
          </cell>
          <cell r="C2100">
            <v>3.4744499999999998E-2</v>
          </cell>
          <cell r="D2100">
            <v>3.1091500000000001</v>
          </cell>
          <cell r="E2100" t="str">
            <v>AFF4</v>
          </cell>
          <cell r="F2100" t="str">
            <v>AF4/FMR2 family member 4</v>
          </cell>
        </row>
        <row r="2101">
          <cell r="A2101" t="str">
            <v>207149_at</v>
          </cell>
          <cell r="B2101">
            <v>0.90300000000000002</v>
          </cell>
          <cell r="C2101">
            <v>3.4747500000000001E-2</v>
          </cell>
          <cell r="D2101">
            <v>3.1090770000000001</v>
          </cell>
          <cell r="E2101" t="str">
            <v>CDH12</v>
          </cell>
          <cell r="F2101" t="str">
            <v>cadherin 12</v>
          </cell>
        </row>
        <row r="2102">
          <cell r="A2102" t="str">
            <v>211884_s_at</v>
          </cell>
          <cell r="B2102">
            <v>0.90300000000000002</v>
          </cell>
          <cell r="C2102">
            <v>3.4748099999999997E-2</v>
          </cell>
          <cell r="D2102">
            <v>3.1090610000000001</v>
          </cell>
          <cell r="E2102" t="str">
            <v>CIITA</v>
          </cell>
          <cell r="F2102" t="str">
            <v>class II major histocompatibility complex transactivator</v>
          </cell>
        </row>
        <row r="2103">
          <cell r="A2103" t="str">
            <v>217871_s_at</v>
          </cell>
          <cell r="B2103">
            <v>0.90300000000000002</v>
          </cell>
          <cell r="C2103">
            <v>3.4784200000000001E-2</v>
          </cell>
          <cell r="D2103">
            <v>3.1081590000000001</v>
          </cell>
          <cell r="E2103" t="str">
            <v>MIF</v>
          </cell>
          <cell r="F2103" t="str">
            <v>macrophage migration inhibitory factor (glycosylation-inhibiting factor)</v>
          </cell>
        </row>
        <row r="2104">
          <cell r="A2104" t="str">
            <v>237459_at</v>
          </cell>
          <cell r="B2104">
            <v>0.90300000000000002</v>
          </cell>
          <cell r="C2104">
            <v>3.4796399999999998E-2</v>
          </cell>
          <cell r="D2104">
            <v>3.1078540000000001</v>
          </cell>
        </row>
        <row r="2105">
          <cell r="A2105" t="str">
            <v>218806_s_at</v>
          </cell>
          <cell r="B2105">
            <v>0.90300000000000002</v>
          </cell>
          <cell r="C2105">
            <v>3.4804399999999999E-2</v>
          </cell>
          <cell r="D2105">
            <v>3.1076540000000001</v>
          </cell>
          <cell r="E2105" t="str">
            <v>VAV3</v>
          </cell>
          <cell r="F2105" t="str">
            <v>vav guanine nucleotide exchange factor 3</v>
          </cell>
        </row>
        <row r="2106">
          <cell r="A2106" t="str">
            <v>216605_s_at</v>
          </cell>
          <cell r="B2106">
            <v>0.90300000000000002</v>
          </cell>
          <cell r="C2106">
            <v>3.4813400000000001E-2</v>
          </cell>
          <cell r="D2106">
            <v>3.1074290000000002</v>
          </cell>
          <cell r="E2106" t="str">
            <v>CEACAM21</v>
          </cell>
          <cell r="F2106" t="str">
            <v>carcinoembryonic antigen related cell adhesion molecule 21</v>
          </cell>
        </row>
        <row r="2107">
          <cell r="A2107" t="str">
            <v>214275_at</v>
          </cell>
          <cell r="B2107">
            <v>0.90300000000000002</v>
          </cell>
          <cell r="C2107">
            <v>3.4817899999999999E-2</v>
          </cell>
          <cell r="D2107">
            <v>3.107316</v>
          </cell>
          <cell r="E2107" t="str">
            <v>MED12</v>
          </cell>
          <cell r="F2107" t="str">
            <v>mediator complex subunit 12</v>
          </cell>
        </row>
        <row r="2108">
          <cell r="A2108" t="str">
            <v>219536_s_at</v>
          </cell>
          <cell r="B2108">
            <v>0.90300000000000002</v>
          </cell>
          <cell r="C2108">
            <v>3.4826299999999998E-2</v>
          </cell>
          <cell r="D2108">
            <v>3.1071080000000002</v>
          </cell>
          <cell r="E2108" t="str">
            <v>ZFP64</v>
          </cell>
          <cell r="F2108" t="str">
            <v>ZFP64 zinc finger protein</v>
          </cell>
        </row>
        <row r="2109">
          <cell r="A2109" t="str">
            <v>210230_at</v>
          </cell>
          <cell r="B2109">
            <v>0.90300000000000002</v>
          </cell>
          <cell r="C2109">
            <v>3.4893399999999998E-2</v>
          </cell>
          <cell r="D2109">
            <v>3.1054360000000001</v>
          </cell>
        </row>
        <row r="2110">
          <cell r="A2110" t="str">
            <v>209697_at</v>
          </cell>
          <cell r="B2110">
            <v>0.90300000000000002</v>
          </cell>
          <cell r="C2110">
            <v>3.4897699999999997E-2</v>
          </cell>
          <cell r="D2110">
            <v>3.1053289999999998</v>
          </cell>
          <cell r="E2110" t="str">
            <v>PPP3CC</v>
          </cell>
          <cell r="F2110" t="str">
            <v>protein phosphatase 3 catalytic subunit gamma</v>
          </cell>
        </row>
        <row r="2111">
          <cell r="A2111" t="str">
            <v>227364_at</v>
          </cell>
          <cell r="B2111">
            <v>0.90300000000000002</v>
          </cell>
          <cell r="C2111">
            <v>3.49118E-2</v>
          </cell>
          <cell r="D2111">
            <v>3.1049769999999999</v>
          </cell>
        </row>
        <row r="2112">
          <cell r="A2112" t="str">
            <v>206301_at</v>
          </cell>
          <cell r="B2112">
            <v>0.90300000000000002</v>
          </cell>
          <cell r="C2112">
            <v>3.4913699999999999E-2</v>
          </cell>
          <cell r="D2112">
            <v>3.1049289999999998</v>
          </cell>
          <cell r="E2112" t="str">
            <v>TEC</v>
          </cell>
          <cell r="F2112" t="str">
            <v>tec protein tyrosine kinase</v>
          </cell>
        </row>
        <row r="2113">
          <cell r="A2113" t="str">
            <v>239276_at</v>
          </cell>
          <cell r="B2113">
            <v>0.90300000000000002</v>
          </cell>
          <cell r="C2113">
            <v>3.4967400000000003E-2</v>
          </cell>
          <cell r="D2113">
            <v>3.1035949999999999</v>
          </cell>
        </row>
        <row r="2114">
          <cell r="A2114" t="str">
            <v>241160_at</v>
          </cell>
          <cell r="B2114">
            <v>0.90300000000000002</v>
          </cell>
          <cell r="C2114">
            <v>3.49982E-2</v>
          </cell>
          <cell r="D2114">
            <v>3.10283</v>
          </cell>
        </row>
        <row r="2115">
          <cell r="A2115" t="str">
            <v>235876_at</v>
          </cell>
          <cell r="B2115">
            <v>0.90300000000000002</v>
          </cell>
          <cell r="C2115">
            <v>3.5012300000000003E-2</v>
          </cell>
          <cell r="D2115">
            <v>3.1024799999999999</v>
          </cell>
          <cell r="E2115" t="str">
            <v>TMEM218</v>
          </cell>
          <cell r="F2115" t="str">
            <v>transmembrane protein 218</v>
          </cell>
        </row>
        <row r="2116">
          <cell r="A2116" t="str">
            <v>214063_s_at</v>
          </cell>
          <cell r="B2116">
            <v>0.90300000000000002</v>
          </cell>
          <cell r="C2116">
            <v>3.5026700000000001E-2</v>
          </cell>
          <cell r="D2116">
            <v>3.102122</v>
          </cell>
          <cell r="E2116" t="str">
            <v>TF</v>
          </cell>
          <cell r="F2116" t="str">
            <v>transferrin</v>
          </cell>
        </row>
        <row r="2117">
          <cell r="A2117" t="str">
            <v>1552458_at</v>
          </cell>
          <cell r="B2117">
            <v>0.90300000000000002</v>
          </cell>
          <cell r="C2117">
            <v>3.50303E-2</v>
          </cell>
          <cell r="D2117">
            <v>3.102033</v>
          </cell>
          <cell r="E2117" t="str">
            <v>MBD3L1</v>
          </cell>
          <cell r="F2117" t="str">
            <v>methyl-CpG binding domain protein 3 like 1</v>
          </cell>
        </row>
        <row r="2118">
          <cell r="A2118" t="str">
            <v>227017_at</v>
          </cell>
          <cell r="B2118">
            <v>0.90300000000000002</v>
          </cell>
          <cell r="C2118">
            <v>3.5033300000000003E-2</v>
          </cell>
          <cell r="D2118">
            <v>3.1019589999999999</v>
          </cell>
          <cell r="E2118" t="str">
            <v>ERICH1</v>
          </cell>
          <cell r="F2118" t="str">
            <v>glutamate rich 1</v>
          </cell>
        </row>
        <row r="2119">
          <cell r="A2119" t="str">
            <v>1552320_a_at</v>
          </cell>
          <cell r="B2119">
            <v>0.90300000000000002</v>
          </cell>
          <cell r="C2119">
            <v>3.5054399999999999E-2</v>
          </cell>
          <cell r="D2119">
            <v>3.1014349999999999</v>
          </cell>
          <cell r="E2119" t="str">
            <v>CCDC65</v>
          </cell>
          <cell r="F2119" t="str">
            <v>coiled-coil domain containing 65</v>
          </cell>
        </row>
        <row r="2120">
          <cell r="A2120" t="str">
            <v>224290_at</v>
          </cell>
          <cell r="B2120">
            <v>0.90300000000000002</v>
          </cell>
          <cell r="C2120">
            <v>3.5074500000000002E-2</v>
          </cell>
          <cell r="D2120">
            <v>3.1009380000000002</v>
          </cell>
          <cell r="E2120" t="str">
            <v>VN1R3</v>
          </cell>
          <cell r="F2120" t="str">
            <v>vomeronasal 1 receptor 3 (gene/pseudogene)</v>
          </cell>
        </row>
        <row r="2121">
          <cell r="A2121" t="str">
            <v>1553663_a_at</v>
          </cell>
          <cell r="B2121">
            <v>0.90300000000000002</v>
          </cell>
          <cell r="C2121">
            <v>3.50829E-2</v>
          </cell>
          <cell r="D2121">
            <v>3.1007289999999998</v>
          </cell>
          <cell r="E2121" t="str">
            <v>NPB</v>
          </cell>
          <cell r="F2121" t="str">
            <v>neuropeptide B</v>
          </cell>
        </row>
        <row r="2122">
          <cell r="A2122" t="str">
            <v>1560609_at</v>
          </cell>
          <cell r="B2122">
            <v>0.90300000000000002</v>
          </cell>
          <cell r="C2122">
            <v>3.5122199999999999E-2</v>
          </cell>
          <cell r="D2122">
            <v>3.0997569999999999</v>
          </cell>
          <cell r="E2122" t="str">
            <v>CRYZL1</v>
          </cell>
          <cell r="F2122" t="str">
            <v>crystallin zeta like 1</v>
          </cell>
        </row>
        <row r="2123">
          <cell r="A2123" t="str">
            <v>225538_at</v>
          </cell>
          <cell r="B2123">
            <v>0.90300000000000002</v>
          </cell>
          <cell r="C2123">
            <v>3.5131200000000001E-2</v>
          </cell>
          <cell r="D2123">
            <v>3.0995349999999999</v>
          </cell>
          <cell r="E2123" t="str">
            <v>ZCCHC9</v>
          </cell>
          <cell r="F2123" t="str">
            <v>zinc finger CCHC-type containing 9</v>
          </cell>
        </row>
        <row r="2124">
          <cell r="A2124" t="str">
            <v>236725_at</v>
          </cell>
          <cell r="B2124">
            <v>0.90300000000000002</v>
          </cell>
          <cell r="C2124">
            <v>3.5134699999999998E-2</v>
          </cell>
          <cell r="D2124">
            <v>3.0994470000000001</v>
          </cell>
          <cell r="E2124" t="str">
            <v>WWC1</v>
          </cell>
          <cell r="F2124" t="str">
            <v>WW and C2 domain containing 1</v>
          </cell>
        </row>
        <row r="2125">
          <cell r="A2125" t="str">
            <v>215263_at</v>
          </cell>
          <cell r="B2125">
            <v>0.90300000000000002</v>
          </cell>
          <cell r="C2125">
            <v>3.5159200000000002E-2</v>
          </cell>
          <cell r="D2125">
            <v>3.098843</v>
          </cell>
          <cell r="E2125" t="str">
            <v>ZXDB///ZXDA</v>
          </cell>
          <cell r="F2125" t="str">
            <v>zinc finger, X-linked, duplicated B///zinc finger, X-linked, duplicated A</v>
          </cell>
        </row>
        <row r="2126">
          <cell r="A2126" t="str">
            <v>1555462_at</v>
          </cell>
          <cell r="B2126">
            <v>0.90300000000000002</v>
          </cell>
          <cell r="C2126">
            <v>3.5177800000000002E-2</v>
          </cell>
          <cell r="D2126">
            <v>3.0983830000000001</v>
          </cell>
          <cell r="E2126" t="str">
            <v>PPP1R1C</v>
          </cell>
          <cell r="F2126" t="str">
            <v>protein phosphatase 1 regulatory inhibitor subunit 1C</v>
          </cell>
        </row>
        <row r="2127">
          <cell r="A2127" t="str">
            <v>228879_at</v>
          </cell>
          <cell r="B2127">
            <v>0.90300000000000002</v>
          </cell>
          <cell r="C2127">
            <v>3.51939E-2</v>
          </cell>
          <cell r="D2127">
            <v>3.0979860000000001</v>
          </cell>
          <cell r="E2127" t="str">
            <v>SNORD104///SNORA50C</v>
          </cell>
          <cell r="F2127" t="str">
            <v>small nucleolar RNA, C/D box 104///small nucleolar RNA, H/ACA box 50C</v>
          </cell>
        </row>
        <row r="2128">
          <cell r="A2128" t="str">
            <v>208270_s_at</v>
          </cell>
          <cell r="B2128">
            <v>0.90300000000000002</v>
          </cell>
          <cell r="C2128">
            <v>3.5209999999999998E-2</v>
          </cell>
          <cell r="D2128">
            <v>3.0975890000000001</v>
          </cell>
          <cell r="E2128" t="str">
            <v>RNPEP</v>
          </cell>
          <cell r="F2128" t="str">
            <v>arginyl aminopeptidase</v>
          </cell>
        </row>
        <row r="2129">
          <cell r="A2129" t="str">
            <v>218611_at</v>
          </cell>
          <cell r="B2129">
            <v>0.90300000000000002</v>
          </cell>
          <cell r="C2129">
            <v>3.5212E-2</v>
          </cell>
          <cell r="D2129">
            <v>3.0975380000000001</v>
          </cell>
          <cell r="E2129" t="str">
            <v>IER5</v>
          </cell>
          <cell r="F2129" t="str">
            <v>immediate early response 5</v>
          </cell>
        </row>
        <row r="2130">
          <cell r="A2130" t="str">
            <v>243208_x_at</v>
          </cell>
          <cell r="B2130">
            <v>0.90300000000000002</v>
          </cell>
          <cell r="C2130">
            <v>3.5214700000000002E-2</v>
          </cell>
          <cell r="D2130">
            <v>3.0974729999999999</v>
          </cell>
          <cell r="E2130" t="str">
            <v>ACTL9</v>
          </cell>
          <cell r="F2130" t="str">
            <v>actin like 9</v>
          </cell>
        </row>
        <row r="2131">
          <cell r="A2131" t="str">
            <v>236202_at</v>
          </cell>
          <cell r="B2131">
            <v>0.90300000000000002</v>
          </cell>
          <cell r="C2131">
            <v>3.5225300000000001E-2</v>
          </cell>
          <cell r="D2131">
            <v>3.09721</v>
          </cell>
        </row>
        <row r="2132">
          <cell r="A2132" t="str">
            <v>210358_x_at</v>
          </cell>
          <cell r="B2132">
            <v>0.90300000000000002</v>
          </cell>
          <cell r="C2132">
            <v>3.5236099999999999E-2</v>
          </cell>
          <cell r="D2132">
            <v>3.0969440000000001</v>
          </cell>
          <cell r="E2132" t="str">
            <v>GATA2</v>
          </cell>
          <cell r="F2132" t="str">
            <v>GATA binding protein 2</v>
          </cell>
        </row>
        <row r="2133">
          <cell r="A2133" t="str">
            <v>207262_at</v>
          </cell>
          <cell r="B2133">
            <v>0.90300000000000002</v>
          </cell>
          <cell r="C2133">
            <v>3.5250700000000003E-2</v>
          </cell>
          <cell r="D2133">
            <v>3.0965850000000001</v>
          </cell>
          <cell r="E2133" t="str">
            <v>APOF</v>
          </cell>
          <cell r="F2133" t="str">
            <v>apolipoprotein F</v>
          </cell>
        </row>
        <row r="2134">
          <cell r="A2134" t="str">
            <v>230130_at</v>
          </cell>
          <cell r="B2134">
            <v>0.90300000000000002</v>
          </cell>
          <cell r="C2134">
            <v>3.5261800000000003E-2</v>
          </cell>
          <cell r="D2134">
            <v>3.0963099999999999</v>
          </cell>
          <cell r="E2134" t="str">
            <v>SLIT2</v>
          </cell>
          <cell r="F2134" t="str">
            <v>slit guidance ligand 2</v>
          </cell>
        </row>
        <row r="2135">
          <cell r="A2135" t="str">
            <v>213227_at</v>
          </cell>
          <cell r="B2135">
            <v>0.90300000000000002</v>
          </cell>
          <cell r="C2135">
            <v>3.5267100000000003E-2</v>
          </cell>
          <cell r="D2135">
            <v>3.0961810000000001</v>
          </cell>
          <cell r="E2135" t="str">
            <v>PGRMC2</v>
          </cell>
          <cell r="F2135" t="str">
            <v>progesterone receptor membrane component 2</v>
          </cell>
        </row>
        <row r="2136">
          <cell r="A2136" t="str">
            <v>1566981_at</v>
          </cell>
          <cell r="B2136">
            <v>0.90300000000000002</v>
          </cell>
          <cell r="C2136">
            <v>3.5295699999999999E-2</v>
          </cell>
          <cell r="D2136">
            <v>3.095475</v>
          </cell>
        </row>
        <row r="2137">
          <cell r="A2137" t="str">
            <v>205862_at</v>
          </cell>
          <cell r="B2137">
            <v>0.90300000000000002</v>
          </cell>
          <cell r="C2137">
            <v>3.5304599999999998E-2</v>
          </cell>
          <cell r="D2137">
            <v>3.095259</v>
          </cell>
          <cell r="E2137" t="str">
            <v>GREB1</v>
          </cell>
          <cell r="F2137" t="str">
            <v>growth regulation by estrogen in breast cancer 1</v>
          </cell>
        </row>
        <row r="2138">
          <cell r="A2138" t="str">
            <v>1555210_at</v>
          </cell>
          <cell r="B2138">
            <v>0.90300000000000002</v>
          </cell>
          <cell r="C2138">
            <v>3.5345300000000003E-2</v>
          </cell>
          <cell r="D2138">
            <v>3.0942569999999998</v>
          </cell>
          <cell r="E2138" t="str">
            <v>DTWD1</v>
          </cell>
          <cell r="F2138" t="str">
            <v>DTW domain containing 1</v>
          </cell>
        </row>
        <row r="2139">
          <cell r="A2139" t="str">
            <v>209457_at</v>
          </cell>
          <cell r="B2139">
            <v>0.90300000000000002</v>
          </cell>
          <cell r="C2139">
            <v>3.53476E-2</v>
          </cell>
          <cell r="D2139">
            <v>3.094201</v>
          </cell>
          <cell r="E2139" t="str">
            <v>DUSP5</v>
          </cell>
          <cell r="F2139" t="str">
            <v>dual specificity phosphatase 5</v>
          </cell>
        </row>
        <row r="2140">
          <cell r="A2140" t="str">
            <v>238263_at</v>
          </cell>
          <cell r="B2140">
            <v>0.90300000000000002</v>
          </cell>
          <cell r="C2140">
            <v>3.5348600000000001E-2</v>
          </cell>
          <cell r="D2140">
            <v>3.094176</v>
          </cell>
          <cell r="E2140" t="str">
            <v>EPHA1-AS1</v>
          </cell>
          <cell r="F2140" t="str">
            <v>EPHA1 antisense RNA 1</v>
          </cell>
        </row>
        <row r="2141">
          <cell r="A2141" t="str">
            <v>243962_at</v>
          </cell>
          <cell r="B2141">
            <v>0.90300000000000002</v>
          </cell>
          <cell r="C2141">
            <v>3.5407099999999997E-2</v>
          </cell>
          <cell r="D2141">
            <v>3.09274</v>
          </cell>
        </row>
        <row r="2142">
          <cell r="A2142" t="str">
            <v>1563073_at</v>
          </cell>
          <cell r="B2142">
            <v>0.90300000000000002</v>
          </cell>
          <cell r="C2142">
            <v>3.5407399999999999E-2</v>
          </cell>
          <cell r="D2142">
            <v>3.0927310000000001</v>
          </cell>
          <cell r="E2142" t="str">
            <v>LINC01282</v>
          </cell>
          <cell r="F2142" t="str">
            <v>long intergenic non-protein coding RNA 1282</v>
          </cell>
        </row>
        <row r="2143">
          <cell r="A2143" t="str">
            <v>1556202_at</v>
          </cell>
          <cell r="B2143">
            <v>0.90300000000000002</v>
          </cell>
          <cell r="C2143">
            <v>3.5425900000000003E-2</v>
          </cell>
          <cell r="D2143">
            <v>3.0922779999999999</v>
          </cell>
          <cell r="E2143" t="str">
            <v>SRGAP2</v>
          </cell>
          <cell r="F2143" t="str">
            <v>SLIT-ROBO Rho GTPase activating protein 2</v>
          </cell>
        </row>
        <row r="2144">
          <cell r="A2144" t="str">
            <v>1565913_at</v>
          </cell>
          <cell r="B2144">
            <v>0.90300000000000002</v>
          </cell>
          <cell r="C2144">
            <v>3.5429000000000002E-2</v>
          </cell>
          <cell r="D2144">
            <v>3.0922010000000002</v>
          </cell>
        </row>
        <row r="2145">
          <cell r="A2145" t="str">
            <v>227090_at</v>
          </cell>
          <cell r="B2145">
            <v>0.90300000000000002</v>
          </cell>
          <cell r="C2145">
            <v>3.54434E-2</v>
          </cell>
          <cell r="D2145">
            <v>3.0918480000000002</v>
          </cell>
          <cell r="E2145" t="str">
            <v>PHF21A</v>
          </cell>
          <cell r="F2145" t="str">
            <v>PHD finger protein 21A</v>
          </cell>
        </row>
        <row r="2146">
          <cell r="A2146" t="str">
            <v>209109_s_at</v>
          </cell>
          <cell r="B2146">
            <v>0.90300000000000002</v>
          </cell>
          <cell r="C2146">
            <v>3.5449000000000001E-2</v>
          </cell>
          <cell r="D2146">
            <v>3.0917119999999998</v>
          </cell>
          <cell r="E2146" t="str">
            <v>TSPAN6</v>
          </cell>
          <cell r="F2146" t="str">
            <v>tetraspanin 6</v>
          </cell>
        </row>
        <row r="2147">
          <cell r="A2147" t="str">
            <v>36552_at</v>
          </cell>
          <cell r="B2147">
            <v>0.90300000000000002</v>
          </cell>
          <cell r="C2147">
            <v>3.5474699999999998E-2</v>
          </cell>
          <cell r="D2147">
            <v>3.0910829999999998</v>
          </cell>
          <cell r="E2147" t="str">
            <v>C2CD3</v>
          </cell>
          <cell r="F2147" t="str">
            <v>C2 calcium dependent domain containing 3</v>
          </cell>
        </row>
        <row r="2148">
          <cell r="A2148" t="str">
            <v>234647_at</v>
          </cell>
          <cell r="B2148">
            <v>0.90300000000000002</v>
          </cell>
          <cell r="C2148">
            <v>3.5507299999999999E-2</v>
          </cell>
          <cell r="D2148">
            <v>3.0902850000000002</v>
          </cell>
          <cell r="E2148" t="str">
            <v>PROM2</v>
          </cell>
          <cell r="F2148" t="str">
            <v>prominin 2</v>
          </cell>
        </row>
        <row r="2149">
          <cell r="A2149" t="str">
            <v>228107_at</v>
          </cell>
          <cell r="B2149">
            <v>0.90300000000000002</v>
          </cell>
          <cell r="C2149">
            <v>3.5512700000000001E-2</v>
          </cell>
          <cell r="D2149">
            <v>3.0901519999999998</v>
          </cell>
          <cell r="E2149" t="str">
            <v>C8orf88</v>
          </cell>
          <cell r="F2149" t="str">
            <v>chromosome 8 open reading frame 88</v>
          </cell>
        </row>
        <row r="2150">
          <cell r="A2150" t="str">
            <v>206750_at</v>
          </cell>
          <cell r="B2150">
            <v>0.90300000000000002</v>
          </cell>
          <cell r="C2150">
            <v>3.5519700000000001E-2</v>
          </cell>
          <cell r="D2150">
            <v>3.089982</v>
          </cell>
          <cell r="E2150" t="str">
            <v>MAFK</v>
          </cell>
          <cell r="F2150" t="str">
            <v>MAF bZIP transcription factor K</v>
          </cell>
        </row>
        <row r="2151">
          <cell r="A2151" t="str">
            <v>207599_at</v>
          </cell>
          <cell r="B2151">
            <v>0.90300000000000002</v>
          </cell>
          <cell r="C2151">
            <v>3.5529400000000003E-2</v>
          </cell>
          <cell r="D2151">
            <v>3.0897450000000002</v>
          </cell>
          <cell r="E2151" t="str">
            <v>MMP20</v>
          </cell>
          <cell r="F2151" t="str">
            <v>matrix metallopeptidase 20</v>
          </cell>
        </row>
        <row r="2152">
          <cell r="A2152" t="str">
            <v>203970_s_at</v>
          </cell>
          <cell r="B2152">
            <v>0.90300000000000002</v>
          </cell>
          <cell r="C2152">
            <v>3.5566199999999999E-2</v>
          </cell>
          <cell r="D2152">
            <v>3.0888460000000002</v>
          </cell>
          <cell r="E2152" t="str">
            <v>PEX3</v>
          </cell>
          <cell r="F2152" t="str">
            <v>peroxisomal biogenesis factor 3</v>
          </cell>
        </row>
        <row r="2153">
          <cell r="A2153" t="str">
            <v>38918_at</v>
          </cell>
          <cell r="B2153">
            <v>0.90300000000000002</v>
          </cell>
          <cell r="C2153">
            <v>3.5590999999999998E-2</v>
          </cell>
          <cell r="D2153">
            <v>3.0882390000000002</v>
          </cell>
          <cell r="E2153" t="str">
            <v>SOX13</v>
          </cell>
          <cell r="F2153" t="str">
            <v>SRY-box 13</v>
          </cell>
        </row>
        <row r="2154">
          <cell r="A2154" t="str">
            <v>1562238_at</v>
          </cell>
          <cell r="B2154">
            <v>0.90300000000000002</v>
          </cell>
          <cell r="C2154">
            <v>3.5616799999999997E-2</v>
          </cell>
          <cell r="D2154">
            <v>3.0876109999999999</v>
          </cell>
          <cell r="E2154" t="str">
            <v>USPL1</v>
          </cell>
          <cell r="F2154" t="str">
            <v>ubiquitin specific peptidase like 1</v>
          </cell>
        </row>
        <row r="2155">
          <cell r="A2155" t="str">
            <v>1559409_a_at</v>
          </cell>
          <cell r="B2155">
            <v>0.90300000000000002</v>
          </cell>
          <cell r="C2155">
            <v>3.5664000000000001E-2</v>
          </cell>
          <cell r="D2155">
            <v>3.0864609999999999</v>
          </cell>
          <cell r="E2155" t="str">
            <v>CC2D2A</v>
          </cell>
          <cell r="F2155" t="str">
            <v>coiled-coil and C2 domain containing 2A</v>
          </cell>
        </row>
        <row r="2156">
          <cell r="A2156" t="str">
            <v>224812_at</v>
          </cell>
          <cell r="B2156">
            <v>0.90300000000000002</v>
          </cell>
          <cell r="C2156">
            <v>3.5671700000000001E-2</v>
          </cell>
          <cell r="D2156">
            <v>3.0862729999999998</v>
          </cell>
          <cell r="E2156" t="str">
            <v>HIBADH</v>
          </cell>
          <cell r="F2156" t="str">
            <v>3-hydroxyisobutyrate dehydrogenase</v>
          </cell>
        </row>
        <row r="2157">
          <cell r="A2157" t="str">
            <v>1554694_at</v>
          </cell>
          <cell r="B2157">
            <v>0.90300000000000002</v>
          </cell>
          <cell r="C2157">
            <v>3.5708799999999999E-2</v>
          </cell>
          <cell r="D2157">
            <v>3.0853700000000002</v>
          </cell>
          <cell r="E2157" t="str">
            <v>CCNY</v>
          </cell>
          <cell r="F2157" t="str">
            <v>cyclin Y</v>
          </cell>
        </row>
        <row r="2158">
          <cell r="A2158" t="str">
            <v>1563080_at</v>
          </cell>
          <cell r="B2158">
            <v>0.90300000000000002</v>
          </cell>
          <cell r="C2158">
            <v>3.57267E-2</v>
          </cell>
          <cell r="D2158">
            <v>3.0849340000000001</v>
          </cell>
        </row>
        <row r="2159">
          <cell r="A2159" t="str">
            <v>214414_x_at</v>
          </cell>
          <cell r="B2159">
            <v>0.90300000000000002</v>
          </cell>
          <cell r="C2159">
            <v>3.5737699999999997E-2</v>
          </cell>
          <cell r="D2159">
            <v>3.084667</v>
          </cell>
          <cell r="E2159" t="str">
            <v>HBA2///HBA1</v>
          </cell>
          <cell r="F2159" t="str">
            <v>hemoglobin subunit alpha 2///hemoglobin subunit alpha 1</v>
          </cell>
        </row>
        <row r="2160">
          <cell r="A2160" t="str">
            <v>221620_s_at</v>
          </cell>
          <cell r="B2160">
            <v>0.90300000000000002</v>
          </cell>
          <cell r="C2160">
            <v>3.5789500000000002E-2</v>
          </cell>
          <cell r="D2160">
            <v>3.0834109999999999</v>
          </cell>
          <cell r="E2160" t="str">
            <v>APOO</v>
          </cell>
          <cell r="F2160" t="str">
            <v>apolipoprotein O</v>
          </cell>
        </row>
        <row r="2161">
          <cell r="A2161" t="str">
            <v>214013_s_at</v>
          </cell>
          <cell r="B2161">
            <v>0.90300000000000002</v>
          </cell>
          <cell r="C2161">
            <v>3.5829100000000003E-2</v>
          </cell>
          <cell r="D2161">
            <v>3.0824500000000001</v>
          </cell>
          <cell r="E2161" t="str">
            <v>TBC1D1</v>
          </cell>
          <cell r="F2161" t="str">
            <v>TBC1 domain family member 1</v>
          </cell>
        </row>
        <row r="2162">
          <cell r="A2162" t="str">
            <v>222474_s_at</v>
          </cell>
          <cell r="B2162">
            <v>0.90300000000000002</v>
          </cell>
          <cell r="C2162">
            <v>3.5833200000000003E-2</v>
          </cell>
          <cell r="D2162">
            <v>3.0823510000000001</v>
          </cell>
          <cell r="E2162" t="str">
            <v>TOMM22</v>
          </cell>
          <cell r="F2162" t="str">
            <v>translocase of outer mitochondrial membrane 22</v>
          </cell>
        </row>
        <row r="2163">
          <cell r="A2163" t="str">
            <v>232302_at</v>
          </cell>
          <cell r="B2163">
            <v>0.90300000000000002</v>
          </cell>
          <cell r="C2163">
            <v>3.5865500000000002E-2</v>
          </cell>
          <cell r="D2163">
            <v>3.0815679999999999</v>
          </cell>
          <cell r="E2163" t="str">
            <v>PDLIM2</v>
          </cell>
          <cell r="F2163" t="str">
            <v>PDZ and LIM domain 2</v>
          </cell>
        </row>
        <row r="2164">
          <cell r="A2164" t="str">
            <v>206144_at</v>
          </cell>
          <cell r="B2164">
            <v>0.90300000000000002</v>
          </cell>
          <cell r="C2164">
            <v>3.5866000000000002E-2</v>
          </cell>
          <cell r="D2164">
            <v>3.0815549999999998</v>
          </cell>
          <cell r="E2164" t="str">
            <v>MAGI1</v>
          </cell>
          <cell r="F2164" t="str">
            <v>membrane associated guanylate kinase, WW and PDZ domain containing 1</v>
          </cell>
        </row>
        <row r="2165">
          <cell r="A2165" t="str">
            <v>220589_s_at</v>
          </cell>
          <cell r="B2165">
            <v>0.90300000000000002</v>
          </cell>
          <cell r="C2165">
            <v>3.5889999999999998E-2</v>
          </cell>
          <cell r="D2165">
            <v>3.0809739999999999</v>
          </cell>
          <cell r="E2165" t="str">
            <v>LOC100507424///ITFG2</v>
          </cell>
          <cell r="F2165" t="str">
            <v>uncharacterized LOC100507424///integrin alpha FG-GAP repeat containing 2</v>
          </cell>
        </row>
        <row r="2166">
          <cell r="A2166" t="str">
            <v>210416_s_at</v>
          </cell>
          <cell r="B2166">
            <v>0.90300000000000002</v>
          </cell>
          <cell r="C2166">
            <v>3.5911800000000001E-2</v>
          </cell>
          <cell r="D2166">
            <v>3.0804480000000001</v>
          </cell>
          <cell r="E2166" t="str">
            <v>CHEK2</v>
          </cell>
          <cell r="F2166" t="str">
            <v>checkpoint kinase 2</v>
          </cell>
        </row>
        <row r="2167">
          <cell r="A2167" t="str">
            <v>219166_at</v>
          </cell>
          <cell r="B2167">
            <v>0.90300000000000002</v>
          </cell>
          <cell r="C2167">
            <v>3.5927899999999999E-2</v>
          </cell>
          <cell r="D2167">
            <v>3.080057</v>
          </cell>
          <cell r="E2167" t="str">
            <v>DNAAF2</v>
          </cell>
          <cell r="F2167" t="str">
            <v>dynein axonemal assembly factor 2</v>
          </cell>
        </row>
        <row r="2168">
          <cell r="A2168" t="str">
            <v>233727_at</v>
          </cell>
          <cell r="B2168">
            <v>0.90300000000000002</v>
          </cell>
          <cell r="C2168">
            <v>3.6044699999999999E-2</v>
          </cell>
          <cell r="D2168">
            <v>3.0772400000000002</v>
          </cell>
        </row>
        <row r="2169">
          <cell r="A2169" t="str">
            <v>232337_at</v>
          </cell>
          <cell r="B2169">
            <v>0.90300000000000002</v>
          </cell>
          <cell r="C2169">
            <v>3.6056100000000001E-2</v>
          </cell>
          <cell r="D2169">
            <v>3.076965</v>
          </cell>
          <cell r="E2169" t="str">
            <v>B3GNT7</v>
          </cell>
          <cell r="F2169" t="str">
            <v>UDP-GlcNAc:betaGal beta-1,3-N-acetylglucosaminyltransferase 7</v>
          </cell>
        </row>
        <row r="2170">
          <cell r="A2170" t="str">
            <v>222752_s_at</v>
          </cell>
          <cell r="B2170">
            <v>0.90300000000000002</v>
          </cell>
          <cell r="C2170">
            <v>3.6062400000000001E-2</v>
          </cell>
          <cell r="D2170">
            <v>3.0768140000000002</v>
          </cell>
          <cell r="E2170" t="str">
            <v>TMEM206</v>
          </cell>
          <cell r="F2170" t="str">
            <v>transmembrane protein 206</v>
          </cell>
        </row>
        <row r="2171">
          <cell r="A2171" t="str">
            <v>1561687_a_at</v>
          </cell>
          <cell r="B2171">
            <v>0.90300000000000002</v>
          </cell>
          <cell r="C2171">
            <v>3.6063199999999997E-2</v>
          </cell>
          <cell r="D2171">
            <v>3.0767959999999999</v>
          </cell>
          <cell r="E2171" t="str">
            <v>ZNF382</v>
          </cell>
          <cell r="F2171" t="str">
            <v>zinc finger protein 382</v>
          </cell>
        </row>
        <row r="2172">
          <cell r="A2172" t="str">
            <v>215160_x_at</v>
          </cell>
          <cell r="B2172">
            <v>0.90300000000000002</v>
          </cell>
          <cell r="C2172">
            <v>3.6067299999999997E-2</v>
          </cell>
          <cell r="D2172">
            <v>3.0766969999999998</v>
          </cell>
          <cell r="E2172" t="str">
            <v>FRG1CP///FRG1JP</v>
          </cell>
          <cell r="F2172" t="str">
            <v>FSHD region gene 1 family member C, pseudogene///FSHD region gene 1 family member J, pseudogene</v>
          </cell>
        </row>
        <row r="2173">
          <cell r="A2173" t="str">
            <v>213528_at</v>
          </cell>
          <cell r="B2173">
            <v>0.90300000000000002</v>
          </cell>
          <cell r="C2173">
            <v>3.6083799999999999E-2</v>
          </cell>
          <cell r="D2173">
            <v>3.0762999999999998</v>
          </cell>
          <cell r="E2173" t="str">
            <v>METTL18</v>
          </cell>
          <cell r="F2173" t="str">
            <v>methyltransferase like 18</v>
          </cell>
        </row>
        <row r="2174">
          <cell r="A2174" t="str">
            <v>232538_at</v>
          </cell>
          <cell r="B2174">
            <v>0.90300000000000002</v>
          </cell>
          <cell r="C2174">
            <v>3.6119100000000001E-2</v>
          </cell>
          <cell r="D2174">
            <v>3.0754489999999999</v>
          </cell>
        </row>
        <row r="2175">
          <cell r="A2175" t="str">
            <v>1559543_at</v>
          </cell>
          <cell r="B2175">
            <v>0.90300000000000002</v>
          </cell>
          <cell r="C2175">
            <v>3.6151799999999998E-2</v>
          </cell>
          <cell r="D2175">
            <v>3.074665</v>
          </cell>
          <cell r="E2175" t="str">
            <v>LINC00441</v>
          </cell>
          <cell r="F2175" t="str">
            <v>long intergenic non-protein coding RNA 441</v>
          </cell>
        </row>
        <row r="2176">
          <cell r="A2176" t="str">
            <v>1559502_s_at</v>
          </cell>
          <cell r="B2176">
            <v>0.90300000000000002</v>
          </cell>
          <cell r="C2176">
            <v>3.6156000000000001E-2</v>
          </cell>
          <cell r="D2176">
            <v>3.0745650000000002</v>
          </cell>
          <cell r="E2176" t="str">
            <v>LRRC25</v>
          </cell>
          <cell r="F2176" t="str">
            <v>leucine rich repeat containing 25</v>
          </cell>
        </row>
        <row r="2177">
          <cell r="A2177" t="str">
            <v>212694_s_at</v>
          </cell>
          <cell r="B2177">
            <v>0.90300000000000002</v>
          </cell>
          <cell r="C2177">
            <v>3.6156800000000003E-2</v>
          </cell>
          <cell r="D2177">
            <v>3.0745450000000001</v>
          </cell>
          <cell r="E2177" t="str">
            <v>PCCB</v>
          </cell>
          <cell r="F2177" t="str">
            <v>propionyl-CoA carboxylase beta subunit</v>
          </cell>
        </row>
        <row r="2178">
          <cell r="A2178" t="str">
            <v>217620_s_at</v>
          </cell>
          <cell r="B2178">
            <v>0.90300000000000002</v>
          </cell>
          <cell r="C2178">
            <v>3.6177000000000001E-2</v>
          </cell>
          <cell r="D2178">
            <v>3.0740590000000001</v>
          </cell>
          <cell r="E2178" t="str">
            <v>PIK3CB</v>
          </cell>
          <cell r="F2178" t="str">
            <v>phosphatidylinositol-4,5-bisphosphate 3-kinase catalytic subunit beta</v>
          </cell>
        </row>
        <row r="2179">
          <cell r="A2179" t="str">
            <v>220026_at</v>
          </cell>
          <cell r="B2179">
            <v>0.90300000000000002</v>
          </cell>
          <cell r="C2179">
            <v>3.6180999999999998E-2</v>
          </cell>
          <cell r="D2179">
            <v>3.0739640000000001</v>
          </cell>
          <cell r="E2179" t="str">
            <v>CLCA4</v>
          </cell>
          <cell r="F2179" t="str">
            <v>chloride channel accessory 4</v>
          </cell>
        </row>
        <row r="2180">
          <cell r="A2180" t="str">
            <v>210119_at</v>
          </cell>
          <cell r="B2180">
            <v>0.90300000000000002</v>
          </cell>
          <cell r="C2180">
            <v>3.6184000000000001E-2</v>
          </cell>
          <cell r="D2180">
            <v>3.0738919999999998</v>
          </cell>
          <cell r="E2180" t="str">
            <v>KCNJ15</v>
          </cell>
          <cell r="F2180" t="str">
            <v>potassium voltage-gated channel subfamily J member 15</v>
          </cell>
        </row>
        <row r="2181">
          <cell r="A2181" t="str">
            <v>233309_at</v>
          </cell>
          <cell r="B2181">
            <v>0.90300000000000002</v>
          </cell>
          <cell r="C2181">
            <v>3.6193099999999999E-2</v>
          </cell>
          <cell r="D2181">
            <v>3.073674</v>
          </cell>
        </row>
        <row r="2182">
          <cell r="A2182" t="str">
            <v>232479_at</v>
          </cell>
          <cell r="B2182">
            <v>0.90300000000000002</v>
          </cell>
          <cell r="C2182">
            <v>3.6248700000000002E-2</v>
          </cell>
          <cell r="D2182">
            <v>3.0723400000000001</v>
          </cell>
          <cell r="E2182" t="str">
            <v>FERMT1</v>
          </cell>
          <cell r="F2182" t="str">
            <v>fermitin family member 1</v>
          </cell>
        </row>
        <row r="2183">
          <cell r="A2183" t="str">
            <v>209947_at</v>
          </cell>
          <cell r="B2183">
            <v>0.90300000000000002</v>
          </cell>
          <cell r="C2183">
            <v>3.6249000000000003E-2</v>
          </cell>
          <cell r="D2183">
            <v>3.0723340000000001</v>
          </cell>
          <cell r="E2183" t="str">
            <v>UBAP2L</v>
          </cell>
          <cell r="F2183" t="str">
            <v>ubiquitin associated protein 2 like</v>
          </cell>
        </row>
        <row r="2184">
          <cell r="A2184" t="str">
            <v>202436_s_at</v>
          </cell>
          <cell r="B2184">
            <v>0.90300000000000002</v>
          </cell>
          <cell r="C2184">
            <v>3.6282200000000001E-2</v>
          </cell>
          <cell r="D2184">
            <v>3.0715379999999999</v>
          </cell>
          <cell r="E2184" t="str">
            <v>CYP1B1</v>
          </cell>
          <cell r="F2184" t="str">
            <v>cytochrome P450 family 1 subfamily B member 1</v>
          </cell>
        </row>
        <row r="2185">
          <cell r="A2185" t="str">
            <v>1556082_a_at</v>
          </cell>
          <cell r="B2185">
            <v>0.90300000000000002</v>
          </cell>
          <cell r="C2185">
            <v>3.6286499999999999E-2</v>
          </cell>
          <cell r="D2185">
            <v>3.0714350000000001</v>
          </cell>
        </row>
        <row r="2186">
          <cell r="A2186" t="str">
            <v>242020_s_at</v>
          </cell>
          <cell r="B2186">
            <v>0.90300000000000002</v>
          </cell>
          <cell r="C2186">
            <v>3.6325200000000002E-2</v>
          </cell>
          <cell r="D2186">
            <v>3.0705100000000001</v>
          </cell>
          <cell r="E2186" t="str">
            <v>ZBP1</v>
          </cell>
          <cell r="F2186" t="str">
            <v>Z-DNA binding protein 1</v>
          </cell>
        </row>
        <row r="2187">
          <cell r="A2187" t="str">
            <v>239213_at</v>
          </cell>
          <cell r="B2187">
            <v>0.90300000000000002</v>
          </cell>
          <cell r="C2187">
            <v>3.6333699999999997E-2</v>
          </cell>
          <cell r="D2187">
            <v>3.0703079999999998</v>
          </cell>
          <cell r="E2187" t="str">
            <v>SERPINB1</v>
          </cell>
          <cell r="F2187" t="str">
            <v>serpin family B member 1</v>
          </cell>
        </row>
        <row r="2188">
          <cell r="A2188" t="str">
            <v>1554277_s_at</v>
          </cell>
          <cell r="B2188">
            <v>0.90300000000000002</v>
          </cell>
          <cell r="C2188">
            <v>3.6350599999999997E-2</v>
          </cell>
          <cell r="D2188">
            <v>3.0699040000000002</v>
          </cell>
          <cell r="E2188" t="str">
            <v>FANCM</v>
          </cell>
          <cell r="F2188" t="str">
            <v>Fanconi anemia complementation group M</v>
          </cell>
        </row>
        <row r="2189">
          <cell r="A2189" t="str">
            <v>237692_at</v>
          </cell>
          <cell r="B2189">
            <v>0.90300000000000002</v>
          </cell>
          <cell r="C2189">
            <v>3.6382900000000003E-2</v>
          </cell>
          <cell r="D2189">
            <v>3.069134</v>
          </cell>
        </row>
        <row r="2190">
          <cell r="A2190" t="str">
            <v>225250_at</v>
          </cell>
          <cell r="B2190">
            <v>0.90300000000000002</v>
          </cell>
          <cell r="C2190">
            <v>3.6383899999999997E-2</v>
          </cell>
          <cell r="D2190">
            <v>3.0691090000000001</v>
          </cell>
          <cell r="E2190" t="str">
            <v>STIM2</v>
          </cell>
          <cell r="F2190" t="str">
            <v>stromal interaction molecule 2</v>
          </cell>
        </row>
        <row r="2191">
          <cell r="A2191" t="str">
            <v>1563783_a_at</v>
          </cell>
          <cell r="B2191">
            <v>0.90300000000000002</v>
          </cell>
          <cell r="C2191">
            <v>3.6401900000000001E-2</v>
          </cell>
          <cell r="D2191">
            <v>3.0686789999999999</v>
          </cell>
          <cell r="E2191" t="str">
            <v>ZNF333</v>
          </cell>
          <cell r="F2191" t="str">
            <v>zinc finger protein 333</v>
          </cell>
        </row>
        <row r="2192">
          <cell r="A2192" t="str">
            <v>207253_s_at</v>
          </cell>
          <cell r="B2192">
            <v>0.90300000000000002</v>
          </cell>
          <cell r="C2192">
            <v>3.6413399999999999E-2</v>
          </cell>
          <cell r="D2192">
            <v>3.0684049999999998</v>
          </cell>
          <cell r="E2192" t="str">
            <v>UBN1</v>
          </cell>
          <cell r="F2192" t="str">
            <v>ubinuclein 1</v>
          </cell>
        </row>
        <row r="2193">
          <cell r="A2193" t="str">
            <v>242052_at</v>
          </cell>
          <cell r="B2193">
            <v>0.90300000000000002</v>
          </cell>
          <cell r="C2193">
            <v>3.64342E-2</v>
          </cell>
          <cell r="D2193">
            <v>3.0679090000000002</v>
          </cell>
        </row>
        <row r="2194">
          <cell r="A2194" t="str">
            <v>210751_s_at</v>
          </cell>
          <cell r="B2194">
            <v>0.90300000000000002</v>
          </cell>
          <cell r="C2194">
            <v>3.6438600000000002E-2</v>
          </cell>
          <cell r="D2194">
            <v>3.0678049999999999</v>
          </cell>
          <cell r="E2194" t="str">
            <v>RGN</v>
          </cell>
          <cell r="F2194" t="str">
            <v>regucalcin</v>
          </cell>
        </row>
        <row r="2195">
          <cell r="A2195" t="str">
            <v>212472_at</v>
          </cell>
          <cell r="B2195">
            <v>0.90300000000000002</v>
          </cell>
          <cell r="C2195">
            <v>3.64897E-2</v>
          </cell>
          <cell r="D2195">
            <v>3.066589</v>
          </cell>
          <cell r="E2195" t="str">
            <v>MICAL2</v>
          </cell>
          <cell r="F2195" t="str">
            <v>microtubule associated monooxygenase, calponin and LIM domain containing 2</v>
          </cell>
        </row>
        <row r="2196">
          <cell r="A2196" t="str">
            <v>225536_at</v>
          </cell>
          <cell r="B2196">
            <v>0.90300000000000002</v>
          </cell>
          <cell r="C2196">
            <v>3.6517500000000001E-2</v>
          </cell>
          <cell r="D2196">
            <v>3.0659269999999998</v>
          </cell>
          <cell r="E2196" t="str">
            <v>TMEM54</v>
          </cell>
          <cell r="F2196" t="str">
            <v>transmembrane protein 54</v>
          </cell>
        </row>
        <row r="2197">
          <cell r="A2197" t="str">
            <v>210088_x_at</v>
          </cell>
          <cell r="B2197">
            <v>0.90300000000000002</v>
          </cell>
          <cell r="C2197">
            <v>3.6537100000000003E-2</v>
          </cell>
          <cell r="D2197">
            <v>3.0654620000000001</v>
          </cell>
          <cell r="E2197" t="str">
            <v>MYL4</v>
          </cell>
          <cell r="F2197" t="str">
            <v>myosin light chain 4</v>
          </cell>
        </row>
        <row r="2198">
          <cell r="A2198" t="str">
            <v>224960_at</v>
          </cell>
          <cell r="B2198">
            <v>0.90300000000000002</v>
          </cell>
          <cell r="C2198">
            <v>3.6547799999999998E-2</v>
          </cell>
          <cell r="D2198">
            <v>3.0652080000000002</v>
          </cell>
          <cell r="E2198" t="str">
            <v>SCYL2</v>
          </cell>
          <cell r="F2198" t="str">
            <v>SCY1 like pseudokinase 2</v>
          </cell>
        </row>
        <row r="2199">
          <cell r="A2199" t="str">
            <v>223328_at</v>
          </cell>
          <cell r="B2199">
            <v>0.90300000000000002</v>
          </cell>
          <cell r="C2199">
            <v>3.6602999999999997E-2</v>
          </cell>
          <cell r="D2199">
            <v>3.063898</v>
          </cell>
          <cell r="E2199" t="str">
            <v>ARMC10</v>
          </cell>
          <cell r="F2199" t="str">
            <v>armadillo repeat containing 10</v>
          </cell>
        </row>
        <row r="2200">
          <cell r="A2200" t="str">
            <v>230534_at</v>
          </cell>
          <cell r="B2200">
            <v>0.90300000000000002</v>
          </cell>
          <cell r="C2200">
            <v>3.6615000000000002E-2</v>
          </cell>
          <cell r="D2200">
            <v>3.063612</v>
          </cell>
          <cell r="E2200" t="str">
            <v>ZNF678</v>
          </cell>
          <cell r="F2200" t="str">
            <v>zinc finger protein 678</v>
          </cell>
        </row>
        <row r="2201">
          <cell r="A2201" t="str">
            <v>235437_at</v>
          </cell>
          <cell r="B2201">
            <v>0.90300000000000002</v>
          </cell>
          <cell r="C2201">
            <v>3.66193E-2</v>
          </cell>
          <cell r="D2201">
            <v>3.0635110000000001</v>
          </cell>
        </row>
        <row r="2202">
          <cell r="A2202" t="str">
            <v>1567028_s_at</v>
          </cell>
          <cell r="B2202">
            <v>0.90300000000000002</v>
          </cell>
          <cell r="C2202">
            <v>3.6622300000000003E-2</v>
          </cell>
          <cell r="D2202">
            <v>3.0634399999999999</v>
          </cell>
          <cell r="E2202" t="str">
            <v>SH3GL1P2</v>
          </cell>
          <cell r="F2202" t="str">
            <v>SH3 domain containing GRB2 like 1, endophilin A2 pseudogene 2</v>
          </cell>
        </row>
        <row r="2203">
          <cell r="A2203" t="str">
            <v>242754_at</v>
          </cell>
          <cell r="B2203">
            <v>0.90300000000000002</v>
          </cell>
          <cell r="C2203">
            <v>3.6650500000000003E-2</v>
          </cell>
          <cell r="D2203">
            <v>3.0627719999999998</v>
          </cell>
          <cell r="E2203" t="str">
            <v>LOC101559451</v>
          </cell>
          <cell r="F2203" t="str">
            <v>uncharacterized LOC101559451</v>
          </cell>
        </row>
        <row r="2204">
          <cell r="A2204" t="str">
            <v>1554544_a_at</v>
          </cell>
          <cell r="B2204">
            <v>0.90300000000000002</v>
          </cell>
          <cell r="C2204">
            <v>3.67322E-2</v>
          </cell>
          <cell r="D2204">
            <v>3.0608399999999998</v>
          </cell>
          <cell r="E2204" t="str">
            <v>MBP</v>
          </cell>
          <cell r="F2204" t="str">
            <v>myelin basic protein</v>
          </cell>
        </row>
        <row r="2205">
          <cell r="A2205" t="str">
            <v>225697_at</v>
          </cell>
          <cell r="B2205">
            <v>0.90300000000000002</v>
          </cell>
          <cell r="C2205">
            <v>3.67479E-2</v>
          </cell>
          <cell r="D2205">
            <v>3.0604680000000002</v>
          </cell>
          <cell r="E2205" t="str">
            <v>CDK12</v>
          </cell>
          <cell r="F2205" t="str">
            <v>cyclin dependent kinase 12</v>
          </cell>
        </row>
        <row r="2206">
          <cell r="A2206" t="str">
            <v>203202_at</v>
          </cell>
          <cell r="B2206">
            <v>0.90300000000000002</v>
          </cell>
          <cell r="C2206">
            <v>3.6752399999999998E-2</v>
          </cell>
          <cell r="D2206">
            <v>3.0603630000000002</v>
          </cell>
          <cell r="E2206" t="str">
            <v>KRR1</v>
          </cell>
          <cell r="F2206" t="str">
            <v>KRR1, small subunit processome component homolog</v>
          </cell>
        </row>
        <row r="2207">
          <cell r="A2207" t="str">
            <v>230729_at</v>
          </cell>
          <cell r="B2207">
            <v>0.90300000000000002</v>
          </cell>
          <cell r="C2207">
            <v>3.6770999999999998E-2</v>
          </cell>
          <cell r="D2207">
            <v>3.0599229999999999</v>
          </cell>
        </row>
        <row r="2208">
          <cell r="A2208" t="str">
            <v>210422_x_at</v>
          </cell>
          <cell r="B2208">
            <v>0.90300000000000002</v>
          </cell>
          <cell r="C2208">
            <v>3.6786899999999997E-2</v>
          </cell>
          <cell r="D2208">
            <v>3.0595490000000001</v>
          </cell>
          <cell r="E2208" t="str">
            <v>SLC11A1</v>
          </cell>
          <cell r="F2208" t="str">
            <v>solute carrier family 11 member 1</v>
          </cell>
        </row>
        <row r="2209">
          <cell r="A2209" t="str">
            <v>235704_at</v>
          </cell>
          <cell r="B2209">
            <v>0.90300000000000002</v>
          </cell>
          <cell r="C2209">
            <v>3.6792199999999997E-2</v>
          </cell>
          <cell r="D2209">
            <v>3.0594220000000001</v>
          </cell>
          <cell r="E2209" t="str">
            <v>LOC102723983///DAZAP2</v>
          </cell>
          <cell r="F2209" t="str">
            <v>uncharacterized LOC102723983///DAZ associated protein 2</v>
          </cell>
        </row>
        <row r="2210">
          <cell r="A2210" t="str">
            <v>214233_at</v>
          </cell>
          <cell r="B2210">
            <v>0.90300000000000002</v>
          </cell>
          <cell r="C2210">
            <v>3.6792499999999999E-2</v>
          </cell>
          <cell r="D2210">
            <v>3.0594160000000001</v>
          </cell>
          <cell r="E2210" t="str">
            <v>GGA2</v>
          </cell>
          <cell r="F2210" t="str">
            <v>golgi associated, gamma adaptin ear containing, ARF binding protein 2</v>
          </cell>
        </row>
        <row r="2211">
          <cell r="A2211" t="str">
            <v>1560917_at</v>
          </cell>
          <cell r="B2211">
            <v>0.90300000000000002</v>
          </cell>
          <cell r="C2211">
            <v>3.68051E-2</v>
          </cell>
          <cell r="D2211">
            <v>3.0591200000000001</v>
          </cell>
        </row>
        <row r="2212">
          <cell r="A2212" t="str">
            <v>217851_s_at</v>
          </cell>
          <cell r="B2212">
            <v>0.90300000000000002</v>
          </cell>
          <cell r="C2212">
            <v>3.6809599999999998E-2</v>
          </cell>
          <cell r="D2212">
            <v>3.0590139999999999</v>
          </cell>
          <cell r="E2212" t="str">
            <v>PRELID3B</v>
          </cell>
          <cell r="F2212" t="str">
            <v>PRELI domain containing 3B</v>
          </cell>
        </row>
        <row r="2213">
          <cell r="A2213" t="str">
            <v>1560176_s_at</v>
          </cell>
          <cell r="B2213">
            <v>0.90300000000000002</v>
          </cell>
          <cell r="C2213">
            <v>3.6818700000000003E-2</v>
          </cell>
          <cell r="D2213">
            <v>3.058799</v>
          </cell>
          <cell r="E2213" t="str">
            <v>PPP4R1L</v>
          </cell>
          <cell r="F2213" t="str">
            <v>protein phosphatase 4 regulatory subunit 1 like (pseudogene)</v>
          </cell>
        </row>
        <row r="2214">
          <cell r="A2214" t="str">
            <v>243680_at</v>
          </cell>
          <cell r="B2214">
            <v>0.90300000000000002</v>
          </cell>
          <cell r="C2214">
            <v>3.6820400000000003E-2</v>
          </cell>
          <cell r="D2214">
            <v>3.0587589999999998</v>
          </cell>
          <cell r="E2214" t="str">
            <v>LOC100506476</v>
          </cell>
          <cell r="F2214" t="str">
            <v>uncharacterized LOC100506476</v>
          </cell>
        </row>
        <row r="2215">
          <cell r="A2215" t="str">
            <v>1552514_at</v>
          </cell>
          <cell r="B2215">
            <v>0.90300000000000002</v>
          </cell>
          <cell r="C2215">
            <v>3.6831999999999997E-2</v>
          </cell>
          <cell r="D2215">
            <v>3.0584850000000001</v>
          </cell>
          <cell r="E2215" t="str">
            <v>WBP2NL</v>
          </cell>
          <cell r="F2215" t="str">
            <v>WBP2 N-terminal like</v>
          </cell>
        </row>
        <row r="2216">
          <cell r="A2216" t="str">
            <v>212691_at</v>
          </cell>
          <cell r="B2216">
            <v>0.90300000000000002</v>
          </cell>
          <cell r="C2216">
            <v>3.6862600000000002E-2</v>
          </cell>
          <cell r="D2216">
            <v>3.0577649999999998</v>
          </cell>
          <cell r="E2216" t="str">
            <v>NUP188</v>
          </cell>
          <cell r="F2216" t="str">
            <v>nucleoporin 188</v>
          </cell>
        </row>
        <row r="2217">
          <cell r="A2217" t="str">
            <v>210263_at</v>
          </cell>
          <cell r="B2217">
            <v>0.90300000000000002</v>
          </cell>
          <cell r="C2217">
            <v>3.68946E-2</v>
          </cell>
          <cell r="D2217">
            <v>3.0570119999999998</v>
          </cell>
          <cell r="E2217" t="str">
            <v>KCNF1</v>
          </cell>
          <cell r="F2217" t="str">
            <v>potassium voltage-gated channel modifier subfamily F member 1</v>
          </cell>
        </row>
        <row r="2218">
          <cell r="A2218" t="str">
            <v>1570411_at</v>
          </cell>
          <cell r="B2218">
            <v>0.90300000000000002</v>
          </cell>
          <cell r="C2218">
            <v>3.6911399999999997E-2</v>
          </cell>
          <cell r="D2218">
            <v>3.0566170000000001</v>
          </cell>
          <cell r="E2218" t="str">
            <v>LOC100133131</v>
          </cell>
          <cell r="F2218" t="str">
            <v>uncharacterized LOC100133131</v>
          </cell>
        </row>
        <row r="2219">
          <cell r="A2219" t="str">
            <v>236610_at</v>
          </cell>
          <cell r="B2219">
            <v>0.90300000000000002</v>
          </cell>
          <cell r="C2219">
            <v>3.6920399999999999E-2</v>
          </cell>
          <cell r="D2219">
            <v>3.056406</v>
          </cell>
        </row>
        <row r="2220">
          <cell r="A2220" t="str">
            <v>237231_at</v>
          </cell>
          <cell r="B2220">
            <v>0.90300000000000002</v>
          </cell>
          <cell r="C2220">
            <v>3.6939E-2</v>
          </cell>
          <cell r="D2220">
            <v>3.0559690000000002</v>
          </cell>
        </row>
        <row r="2221">
          <cell r="A2221" t="str">
            <v>242936_at</v>
          </cell>
          <cell r="B2221">
            <v>0.90300000000000002</v>
          </cell>
          <cell r="C2221">
            <v>3.6960100000000003E-2</v>
          </cell>
          <cell r="D2221">
            <v>3.055472</v>
          </cell>
        </row>
        <row r="2222">
          <cell r="A2222" t="str">
            <v>235889_at</v>
          </cell>
          <cell r="B2222">
            <v>0.90300000000000002</v>
          </cell>
          <cell r="C2222">
            <v>3.6968300000000003E-2</v>
          </cell>
          <cell r="D2222">
            <v>3.0552800000000002</v>
          </cell>
          <cell r="E2222" t="str">
            <v>RSPH3</v>
          </cell>
          <cell r="F2222" t="str">
            <v>radial spoke 3 homolog</v>
          </cell>
        </row>
        <row r="2223">
          <cell r="A2223" t="str">
            <v>1557190_at</v>
          </cell>
          <cell r="B2223">
            <v>0.90300000000000002</v>
          </cell>
          <cell r="C2223">
            <v>3.6985999999999998E-2</v>
          </cell>
          <cell r="D2223">
            <v>3.0548630000000001</v>
          </cell>
        </row>
        <row r="2224">
          <cell r="A2224" t="str">
            <v>201851_at</v>
          </cell>
          <cell r="B2224">
            <v>0.90300000000000002</v>
          </cell>
          <cell r="C2224">
            <v>3.69962E-2</v>
          </cell>
          <cell r="D2224">
            <v>3.0546259999999998</v>
          </cell>
          <cell r="E2224" t="str">
            <v>SH3GL1</v>
          </cell>
          <cell r="F2224" t="str">
            <v>SH3 domain containing GRB2 like 1, endophilin A2</v>
          </cell>
        </row>
        <row r="2225">
          <cell r="A2225" t="str">
            <v>212292_at</v>
          </cell>
          <cell r="B2225">
            <v>0.90300000000000002</v>
          </cell>
          <cell r="C2225">
            <v>3.6996800000000003E-2</v>
          </cell>
          <cell r="D2225">
            <v>3.0546099999999998</v>
          </cell>
          <cell r="E2225" t="str">
            <v>SLC7A1</v>
          </cell>
          <cell r="F2225" t="str">
            <v>solute carrier family 7 member 1</v>
          </cell>
        </row>
        <row r="2226">
          <cell r="A2226" t="str">
            <v>210799_at</v>
          </cell>
          <cell r="B2226">
            <v>0.90300000000000002</v>
          </cell>
          <cell r="C2226">
            <v>3.7001300000000001E-2</v>
          </cell>
          <cell r="D2226">
            <v>3.0545059999999999</v>
          </cell>
          <cell r="E2226" t="str">
            <v>HTR1B</v>
          </cell>
          <cell r="F2226" t="str">
            <v>5-hydroxytryptamine receptor 1B</v>
          </cell>
        </row>
        <row r="2227">
          <cell r="A2227" t="str">
            <v>232215_x_at</v>
          </cell>
          <cell r="B2227">
            <v>0.90300000000000002</v>
          </cell>
          <cell r="C2227">
            <v>3.703E-2</v>
          </cell>
          <cell r="D2227">
            <v>3.0538340000000002</v>
          </cell>
          <cell r="E2227" t="str">
            <v>PRR11</v>
          </cell>
          <cell r="F2227" t="str">
            <v>proline rich 11</v>
          </cell>
        </row>
        <row r="2228">
          <cell r="A2228" t="str">
            <v>240652_at</v>
          </cell>
          <cell r="B2228">
            <v>0.90300000000000002</v>
          </cell>
          <cell r="C2228">
            <v>3.70324E-2</v>
          </cell>
          <cell r="D2228">
            <v>3.0537779999999999</v>
          </cell>
        </row>
        <row r="2229">
          <cell r="A2229" t="str">
            <v>1556138_a_at</v>
          </cell>
          <cell r="B2229">
            <v>0.90300000000000002</v>
          </cell>
          <cell r="C2229">
            <v>3.7044300000000002E-2</v>
          </cell>
          <cell r="D2229">
            <v>3.0534970000000001</v>
          </cell>
        </row>
        <row r="2230">
          <cell r="A2230" t="str">
            <v>211662_s_at</v>
          </cell>
          <cell r="B2230">
            <v>0.90300000000000002</v>
          </cell>
          <cell r="C2230">
            <v>3.7065099999999997E-2</v>
          </cell>
          <cell r="D2230">
            <v>3.05301</v>
          </cell>
          <cell r="E2230" t="str">
            <v>VDAC2</v>
          </cell>
          <cell r="F2230" t="str">
            <v>voltage dependent anion channel 2</v>
          </cell>
        </row>
        <row r="2231">
          <cell r="A2231" t="str">
            <v>206890_at</v>
          </cell>
          <cell r="B2231">
            <v>0.90300000000000002</v>
          </cell>
          <cell r="C2231">
            <v>3.7099600000000003E-2</v>
          </cell>
          <cell r="D2231">
            <v>3.052203</v>
          </cell>
          <cell r="E2231" t="str">
            <v>IL12RB1</v>
          </cell>
          <cell r="F2231" t="str">
            <v>interleukin 12 receptor subunit beta 1</v>
          </cell>
        </row>
        <row r="2232">
          <cell r="A2232" t="str">
            <v>214112_s_at</v>
          </cell>
          <cell r="B2232">
            <v>0.90300000000000002</v>
          </cell>
          <cell r="C2232">
            <v>3.7100500000000002E-2</v>
          </cell>
          <cell r="D2232">
            <v>3.052181</v>
          </cell>
          <cell r="E2232" t="str">
            <v>CXorf40B///CXorf40A</v>
          </cell>
          <cell r="F2232" t="str">
            <v>chromosome X open reading frame 40B///chromosome X open reading frame 40A</v>
          </cell>
        </row>
        <row r="2233">
          <cell r="A2233" t="str">
            <v>1556564_at</v>
          </cell>
          <cell r="B2233">
            <v>0.90300000000000002</v>
          </cell>
          <cell r="C2233">
            <v>3.712E-2</v>
          </cell>
          <cell r="D2233">
            <v>3.0517270000000001</v>
          </cell>
          <cell r="E2233" t="str">
            <v>HHIPL1</v>
          </cell>
          <cell r="F2233" t="str">
            <v>HHIP like 1</v>
          </cell>
        </row>
        <row r="2234">
          <cell r="A2234" t="str">
            <v>240509_s_at</v>
          </cell>
          <cell r="B2234">
            <v>0.90300000000000002</v>
          </cell>
          <cell r="C2234">
            <v>3.7152900000000003E-2</v>
          </cell>
          <cell r="D2234">
            <v>3.0509580000000001</v>
          </cell>
          <cell r="E2234" t="str">
            <v>GREM2</v>
          </cell>
          <cell r="F2234" t="str">
            <v>gremlin 2, DAN family BMP antagonist</v>
          </cell>
        </row>
        <row r="2235">
          <cell r="A2235" t="str">
            <v>229403_at</v>
          </cell>
          <cell r="B2235">
            <v>0.90300000000000002</v>
          </cell>
          <cell r="C2235">
            <v>3.7165200000000002E-2</v>
          </cell>
          <cell r="D2235">
            <v>3.0506700000000002</v>
          </cell>
          <cell r="E2235" t="str">
            <v>B4GALT1</v>
          </cell>
          <cell r="F2235" t="str">
            <v>beta-1,4-galactosyltransferase 1</v>
          </cell>
        </row>
        <row r="2236">
          <cell r="A2236" t="str">
            <v>238870_at</v>
          </cell>
          <cell r="B2236">
            <v>0.90300000000000002</v>
          </cell>
          <cell r="C2236">
            <v>3.7166299999999999E-2</v>
          </cell>
          <cell r="D2236">
            <v>3.0506449999999998</v>
          </cell>
          <cell r="E2236" t="str">
            <v>KCNK9</v>
          </cell>
          <cell r="F2236" t="str">
            <v>potassium two pore domain channel subfamily K member 9</v>
          </cell>
        </row>
        <row r="2237">
          <cell r="A2237" t="str">
            <v>229604_at</v>
          </cell>
          <cell r="B2237">
            <v>0.90300000000000002</v>
          </cell>
          <cell r="C2237">
            <v>3.7194900000000003E-2</v>
          </cell>
          <cell r="D2237">
            <v>3.049976</v>
          </cell>
          <cell r="E2237" t="str">
            <v>CMAHP</v>
          </cell>
          <cell r="F2237" t="str">
            <v>cytidine monophospho-N-acetylneuraminic acid hydroxylase, pseudogene</v>
          </cell>
        </row>
        <row r="2238">
          <cell r="A2238" t="str">
            <v>218059_at</v>
          </cell>
          <cell r="B2238">
            <v>0.90300000000000002</v>
          </cell>
          <cell r="C2238">
            <v>3.7220299999999998E-2</v>
          </cell>
          <cell r="D2238">
            <v>3.049385</v>
          </cell>
          <cell r="E2238" t="str">
            <v>ZNF706</v>
          </cell>
          <cell r="F2238" t="str">
            <v>zinc finger protein 706</v>
          </cell>
        </row>
        <row r="2239">
          <cell r="A2239" t="str">
            <v>240676_at</v>
          </cell>
          <cell r="B2239">
            <v>0.90300000000000002</v>
          </cell>
          <cell r="C2239">
            <v>3.7234200000000002E-2</v>
          </cell>
          <cell r="D2239">
            <v>3.0490599999999999</v>
          </cell>
        </row>
        <row r="2240">
          <cell r="A2240" t="str">
            <v>223533_at</v>
          </cell>
          <cell r="B2240">
            <v>0.90300000000000002</v>
          </cell>
          <cell r="C2240">
            <v>3.7240799999999998E-2</v>
          </cell>
          <cell r="D2240">
            <v>3.0489069999999998</v>
          </cell>
          <cell r="E2240" t="str">
            <v>LOC101927933///LRRC8C</v>
          </cell>
          <cell r="F2240" t="str">
            <v>uncharacterized LOC101927933///leucine rich repeat containing 8 family member C</v>
          </cell>
        </row>
        <row r="2241">
          <cell r="A2241" t="str">
            <v>223334_at</v>
          </cell>
          <cell r="B2241">
            <v>0.90300000000000002</v>
          </cell>
          <cell r="C2241">
            <v>3.7259899999999999E-2</v>
          </cell>
          <cell r="D2241">
            <v>3.0484619999999998</v>
          </cell>
          <cell r="E2241" t="str">
            <v>TMEM126A</v>
          </cell>
          <cell r="F2241" t="str">
            <v>transmembrane protein 126A</v>
          </cell>
        </row>
        <row r="2242">
          <cell r="A2242" t="str">
            <v>221827_at</v>
          </cell>
          <cell r="B2242">
            <v>0.90300000000000002</v>
          </cell>
          <cell r="C2242">
            <v>3.7261299999999997E-2</v>
          </cell>
          <cell r="D2242">
            <v>3.0484290000000001</v>
          </cell>
          <cell r="E2242" t="str">
            <v>RBCK1</v>
          </cell>
          <cell r="F2242" t="str">
            <v>RANBP2-type and C3HC4-type zinc finger containing 1</v>
          </cell>
        </row>
        <row r="2243">
          <cell r="A2243" t="str">
            <v>213092_x_at</v>
          </cell>
          <cell r="B2243">
            <v>0.90300000000000002</v>
          </cell>
          <cell r="C2243">
            <v>3.7267000000000002E-2</v>
          </cell>
          <cell r="D2243">
            <v>3.0482969999999998</v>
          </cell>
          <cell r="E2243" t="str">
            <v>DNAJC9</v>
          </cell>
          <cell r="F2243" t="str">
            <v>DnaJ heat shock protein family (Hsp40) member C9</v>
          </cell>
        </row>
        <row r="2244">
          <cell r="A2244" t="str">
            <v>238732_at</v>
          </cell>
          <cell r="B2244">
            <v>0.90300000000000002</v>
          </cell>
          <cell r="C2244">
            <v>3.72894E-2</v>
          </cell>
          <cell r="D2244">
            <v>3.0477750000000001</v>
          </cell>
          <cell r="E2244" t="str">
            <v>COL24A1</v>
          </cell>
          <cell r="F2244" t="str">
            <v>collagen type XXIV alpha 1 chain</v>
          </cell>
        </row>
        <row r="2245">
          <cell r="A2245" t="str">
            <v>1553211_at</v>
          </cell>
          <cell r="B2245">
            <v>0.90300000000000002</v>
          </cell>
          <cell r="C2245">
            <v>3.7319199999999997E-2</v>
          </cell>
          <cell r="D2245">
            <v>3.0470820000000001</v>
          </cell>
          <cell r="E2245" t="str">
            <v>ANKFN1</v>
          </cell>
          <cell r="F2245" t="str">
            <v>ankyrin repeat and fibronectin type III domain containing 1</v>
          </cell>
        </row>
        <row r="2246">
          <cell r="A2246" t="str">
            <v>1552327_at</v>
          </cell>
          <cell r="B2246">
            <v>0.90300000000000002</v>
          </cell>
          <cell r="C2246">
            <v>3.7352299999999998E-2</v>
          </cell>
          <cell r="D2246">
            <v>3.0463140000000002</v>
          </cell>
          <cell r="E2246" t="str">
            <v>ARMCX4</v>
          </cell>
          <cell r="F2246" t="str">
            <v>armadillo repeat containing, X-linked 4</v>
          </cell>
        </row>
        <row r="2247">
          <cell r="A2247" t="str">
            <v>228011_at</v>
          </cell>
          <cell r="B2247">
            <v>0.90300000000000002</v>
          </cell>
          <cell r="C2247">
            <v>3.7369300000000001E-2</v>
          </cell>
          <cell r="D2247">
            <v>3.0459200000000002</v>
          </cell>
          <cell r="E2247" t="str">
            <v>FAM92A1</v>
          </cell>
          <cell r="F2247" t="str">
            <v>family with sequence similarity 92 member A1</v>
          </cell>
        </row>
        <row r="2248">
          <cell r="A2248" t="str">
            <v>223258_s_at</v>
          </cell>
          <cell r="B2248">
            <v>0.90300000000000002</v>
          </cell>
          <cell r="C2248">
            <v>3.7381299999999999E-2</v>
          </cell>
          <cell r="D2248">
            <v>3.0456400000000001</v>
          </cell>
          <cell r="E2248" t="str">
            <v>G2E3</v>
          </cell>
          <cell r="F2248" t="str">
            <v>G2/M-phase specific E3 ubiquitin protein ligase</v>
          </cell>
        </row>
        <row r="2249">
          <cell r="A2249" t="str">
            <v>211195_s_at</v>
          </cell>
          <cell r="B2249">
            <v>0.90300000000000002</v>
          </cell>
          <cell r="C2249">
            <v>3.7392399999999999E-2</v>
          </cell>
          <cell r="D2249">
            <v>3.045382</v>
          </cell>
          <cell r="E2249" t="str">
            <v>TP63</v>
          </cell>
          <cell r="F2249" t="str">
            <v>tumor protein p63</v>
          </cell>
        </row>
        <row r="2250">
          <cell r="A2250" t="str">
            <v>205701_at</v>
          </cell>
          <cell r="B2250">
            <v>0.90300000000000002</v>
          </cell>
          <cell r="C2250">
            <v>3.7403100000000002E-2</v>
          </cell>
          <cell r="D2250">
            <v>3.0451350000000001</v>
          </cell>
          <cell r="E2250" t="str">
            <v>IPO8</v>
          </cell>
          <cell r="F2250" t="str">
            <v>importin 8</v>
          </cell>
        </row>
        <row r="2251">
          <cell r="A2251" t="str">
            <v>233297_s_at</v>
          </cell>
          <cell r="B2251">
            <v>0.90300000000000002</v>
          </cell>
          <cell r="C2251">
            <v>3.7403899999999997E-2</v>
          </cell>
          <cell r="D2251">
            <v>3.0451169999999999</v>
          </cell>
          <cell r="E2251" t="str">
            <v>CCDC169-SOHLH2///CCDC169</v>
          </cell>
          <cell r="F2251" t="str">
            <v>CCDC169-SOHLH2 readthrough///coiled-coil domain containing 169</v>
          </cell>
        </row>
        <row r="2252">
          <cell r="A2252" t="str">
            <v>230563_at</v>
          </cell>
          <cell r="B2252">
            <v>0.90300000000000002</v>
          </cell>
          <cell r="C2252">
            <v>3.7406799999999997E-2</v>
          </cell>
          <cell r="D2252">
            <v>3.045048</v>
          </cell>
          <cell r="E2252" t="str">
            <v>RASGEF1A</v>
          </cell>
          <cell r="F2252" t="str">
            <v>RasGEF domain family member 1A</v>
          </cell>
        </row>
        <row r="2253">
          <cell r="A2253" t="str">
            <v>1562766_at</v>
          </cell>
          <cell r="B2253">
            <v>0.90300000000000002</v>
          </cell>
          <cell r="C2253">
            <v>3.74197E-2</v>
          </cell>
          <cell r="D2253">
            <v>3.0447510000000002</v>
          </cell>
        </row>
        <row r="2254">
          <cell r="A2254" t="str">
            <v>211691_x_at</v>
          </cell>
          <cell r="B2254">
            <v>0.90300000000000002</v>
          </cell>
          <cell r="C2254">
            <v>3.7420399999999999E-2</v>
          </cell>
          <cell r="D2254">
            <v>3.0447340000000001</v>
          </cell>
        </row>
        <row r="2255">
          <cell r="A2255" t="str">
            <v>1560834_a_at</v>
          </cell>
          <cell r="B2255">
            <v>0.90300000000000002</v>
          </cell>
          <cell r="C2255">
            <v>3.7422799999999999E-2</v>
          </cell>
          <cell r="D2255">
            <v>3.0446780000000002</v>
          </cell>
          <cell r="E2255" t="str">
            <v>RMST</v>
          </cell>
          <cell r="F2255" t="str">
            <v>rhabdomyosarcoma 2 associated transcript (non-protein coding)</v>
          </cell>
        </row>
        <row r="2256">
          <cell r="A2256" t="str">
            <v>201459_at</v>
          </cell>
          <cell r="B2256">
            <v>0.90300000000000002</v>
          </cell>
          <cell r="C2256">
            <v>3.7431499999999999E-2</v>
          </cell>
          <cell r="D2256">
            <v>3.0444749999999998</v>
          </cell>
          <cell r="E2256" t="str">
            <v>RUVBL2</v>
          </cell>
          <cell r="F2256" t="str">
            <v>RuvB like AAA ATPase 2</v>
          </cell>
        </row>
        <row r="2257">
          <cell r="A2257" t="str">
            <v>236413_at</v>
          </cell>
          <cell r="B2257">
            <v>0.90300000000000002</v>
          </cell>
          <cell r="C2257">
            <v>3.7440099999999997E-2</v>
          </cell>
          <cell r="D2257">
            <v>3.0442770000000001</v>
          </cell>
        </row>
        <row r="2258">
          <cell r="A2258" t="str">
            <v>238112_at</v>
          </cell>
          <cell r="B2258">
            <v>0.90300000000000002</v>
          </cell>
          <cell r="C2258">
            <v>3.7460100000000003E-2</v>
          </cell>
          <cell r="D2258">
            <v>3.0438130000000001</v>
          </cell>
          <cell r="E2258" t="str">
            <v>LOC283177</v>
          </cell>
          <cell r="F2258" t="str">
            <v>uncharacterized LOC283177</v>
          </cell>
        </row>
        <row r="2259">
          <cell r="A2259" t="str">
            <v>216785_at</v>
          </cell>
          <cell r="B2259">
            <v>0.90300000000000002</v>
          </cell>
          <cell r="C2259">
            <v>3.74694E-2</v>
          </cell>
          <cell r="D2259">
            <v>3.0435989999999999</v>
          </cell>
        </row>
        <row r="2260">
          <cell r="A2260" t="str">
            <v>232739_at</v>
          </cell>
          <cell r="B2260">
            <v>0.90300000000000002</v>
          </cell>
          <cell r="C2260">
            <v>3.7510399999999999E-2</v>
          </cell>
          <cell r="D2260">
            <v>3.0426500000000001</v>
          </cell>
          <cell r="E2260" t="str">
            <v>SPIB</v>
          </cell>
          <cell r="F2260" t="str">
            <v>Spi-B transcription factor</v>
          </cell>
        </row>
        <row r="2261">
          <cell r="A2261" t="str">
            <v>215838_at</v>
          </cell>
          <cell r="B2261">
            <v>0.90300000000000002</v>
          </cell>
          <cell r="C2261">
            <v>3.7510799999999997E-2</v>
          </cell>
          <cell r="D2261">
            <v>3.0426410000000002</v>
          </cell>
          <cell r="E2261" t="str">
            <v>LILRA5</v>
          </cell>
          <cell r="F2261" t="str">
            <v>leukocyte immunoglobulin like receptor A5</v>
          </cell>
        </row>
        <row r="2262">
          <cell r="A2262" t="str">
            <v>1561882_at</v>
          </cell>
          <cell r="B2262">
            <v>0.90300000000000002</v>
          </cell>
          <cell r="C2262">
            <v>3.7522300000000001E-2</v>
          </cell>
          <cell r="D2262">
            <v>3.0423740000000001</v>
          </cell>
          <cell r="E2262" t="str">
            <v>SYTL3</v>
          </cell>
          <cell r="F2262" t="str">
            <v>synaptotagmin like 3</v>
          </cell>
        </row>
        <row r="2263">
          <cell r="A2263" t="str">
            <v>1566439_at</v>
          </cell>
          <cell r="B2263">
            <v>0.90300000000000002</v>
          </cell>
          <cell r="C2263">
            <v>3.7560200000000002E-2</v>
          </cell>
          <cell r="D2263">
            <v>3.0414979999999998</v>
          </cell>
        </row>
        <row r="2264">
          <cell r="A2264" t="str">
            <v>211166_at</v>
          </cell>
          <cell r="B2264">
            <v>0.90300000000000002</v>
          </cell>
          <cell r="C2264">
            <v>3.7583800000000001E-2</v>
          </cell>
          <cell r="D2264">
            <v>3.0409540000000002</v>
          </cell>
          <cell r="E2264" t="str">
            <v>FAM153A</v>
          </cell>
          <cell r="F2264" t="str">
            <v>family with sequence similarity 153 member A</v>
          </cell>
        </row>
        <row r="2265">
          <cell r="A2265" t="str">
            <v>201413_at</v>
          </cell>
          <cell r="B2265">
            <v>0.90300000000000002</v>
          </cell>
          <cell r="C2265">
            <v>3.7601599999999999E-2</v>
          </cell>
          <cell r="D2265">
            <v>3.0405419999999999</v>
          </cell>
          <cell r="E2265" t="str">
            <v>HSD17B4</v>
          </cell>
          <cell r="F2265" t="str">
            <v>hydroxysteroid 17-beta dehydrogenase 4</v>
          </cell>
        </row>
        <row r="2266">
          <cell r="A2266" t="str">
            <v>229780_at</v>
          </cell>
          <cell r="B2266">
            <v>0.90300000000000002</v>
          </cell>
          <cell r="C2266">
            <v>3.7636799999999998E-2</v>
          </cell>
          <cell r="D2266">
            <v>3.03973</v>
          </cell>
          <cell r="E2266" t="str">
            <v>MTSS1</v>
          </cell>
          <cell r="F2266" t="str">
            <v>metastasis suppressor 1</v>
          </cell>
        </row>
        <row r="2267">
          <cell r="A2267" t="str">
            <v>218026_at</v>
          </cell>
          <cell r="B2267">
            <v>0.90300000000000002</v>
          </cell>
          <cell r="C2267">
            <v>3.7653300000000001E-2</v>
          </cell>
          <cell r="D2267">
            <v>3.0393520000000001</v>
          </cell>
          <cell r="E2267" t="str">
            <v>COA3</v>
          </cell>
          <cell r="F2267" t="str">
            <v>cytochrome c oxidase assembly factor 3</v>
          </cell>
        </row>
        <row r="2268">
          <cell r="A2268" t="str">
            <v>1566484_at</v>
          </cell>
          <cell r="B2268">
            <v>0.90300000000000002</v>
          </cell>
          <cell r="C2268">
            <v>3.7669599999999998E-2</v>
          </cell>
          <cell r="D2268">
            <v>3.038977</v>
          </cell>
        </row>
        <row r="2269">
          <cell r="A2269" t="str">
            <v>201627_s_at</v>
          </cell>
          <cell r="B2269">
            <v>0.90300000000000002</v>
          </cell>
          <cell r="C2269">
            <v>3.76844E-2</v>
          </cell>
          <cell r="D2269">
            <v>3.0386359999999999</v>
          </cell>
          <cell r="E2269" t="str">
            <v>INSIG1</v>
          </cell>
          <cell r="F2269" t="str">
            <v>insulin induced gene 1</v>
          </cell>
        </row>
        <row r="2270">
          <cell r="A2270" t="str">
            <v>1569818_at</v>
          </cell>
          <cell r="B2270">
            <v>0.90300000000000002</v>
          </cell>
          <cell r="C2270">
            <v>3.7702699999999999E-2</v>
          </cell>
          <cell r="D2270">
            <v>3.038214</v>
          </cell>
        </row>
        <row r="2271">
          <cell r="A2271" t="str">
            <v>227441_s_at</v>
          </cell>
          <cell r="B2271">
            <v>0.90300000000000002</v>
          </cell>
          <cell r="C2271">
            <v>3.7720400000000001E-2</v>
          </cell>
          <cell r="D2271">
            <v>3.0378059999999998</v>
          </cell>
          <cell r="E2271" t="str">
            <v>ANKS1B</v>
          </cell>
          <cell r="F2271" t="str">
            <v>ankyrin repeat and sterile alpha motif domain containing 1B</v>
          </cell>
        </row>
        <row r="2272">
          <cell r="A2272" t="str">
            <v>208621_s_at</v>
          </cell>
          <cell r="B2272">
            <v>0.90300000000000002</v>
          </cell>
          <cell r="C2272">
            <v>3.7728699999999997E-2</v>
          </cell>
          <cell r="D2272">
            <v>3.0376150000000002</v>
          </cell>
          <cell r="E2272" t="str">
            <v>EZR</v>
          </cell>
          <cell r="F2272" t="str">
            <v>ezrin</v>
          </cell>
        </row>
        <row r="2273">
          <cell r="A2273" t="str">
            <v>204374_s_at</v>
          </cell>
          <cell r="B2273">
            <v>0.90300000000000002</v>
          </cell>
          <cell r="C2273">
            <v>3.7730100000000003E-2</v>
          </cell>
          <cell r="D2273">
            <v>3.0375839999999998</v>
          </cell>
          <cell r="E2273" t="str">
            <v>GALK1</v>
          </cell>
          <cell r="F2273" t="str">
            <v>galactokinase 1</v>
          </cell>
        </row>
        <row r="2274">
          <cell r="A2274" t="str">
            <v>1566853_at</v>
          </cell>
          <cell r="B2274">
            <v>0.90300000000000002</v>
          </cell>
          <cell r="C2274">
            <v>3.7812699999999998E-2</v>
          </cell>
          <cell r="D2274">
            <v>3.0356860000000001</v>
          </cell>
        </row>
        <row r="2275">
          <cell r="A2275" t="str">
            <v>241734_at</v>
          </cell>
          <cell r="B2275">
            <v>0.90300000000000002</v>
          </cell>
          <cell r="C2275">
            <v>3.7816200000000001E-2</v>
          </cell>
          <cell r="D2275">
            <v>3.035606</v>
          </cell>
          <cell r="E2275" t="str">
            <v>SRFBP1</v>
          </cell>
          <cell r="F2275" t="str">
            <v>serum response factor binding protein 1</v>
          </cell>
        </row>
        <row r="2276">
          <cell r="A2276" t="str">
            <v>211752_s_at</v>
          </cell>
          <cell r="B2276">
            <v>0.90300000000000002</v>
          </cell>
          <cell r="C2276">
            <v>3.7838299999999998E-2</v>
          </cell>
          <cell r="D2276">
            <v>3.0350999999999999</v>
          </cell>
          <cell r="E2276" t="str">
            <v>NDUFS7</v>
          </cell>
          <cell r="F2276" t="str">
            <v>NADH:ubiquinone oxidoreductase core subunit S7</v>
          </cell>
        </row>
        <row r="2277">
          <cell r="A2277" t="str">
            <v>215710_at</v>
          </cell>
          <cell r="B2277">
            <v>0.90300000000000002</v>
          </cell>
          <cell r="C2277">
            <v>3.7843700000000001E-2</v>
          </cell>
          <cell r="D2277">
            <v>3.0349759999999999</v>
          </cell>
          <cell r="E2277" t="str">
            <v>ST3GAL4</v>
          </cell>
          <cell r="F2277" t="str">
            <v>ST3 beta-galactoside alpha-2,3-sialyltransferase 4</v>
          </cell>
        </row>
        <row r="2278">
          <cell r="A2278" t="str">
            <v>235776_x_at</v>
          </cell>
          <cell r="B2278">
            <v>0.90300000000000002</v>
          </cell>
          <cell r="C2278">
            <v>3.7858200000000002E-2</v>
          </cell>
          <cell r="D2278">
            <v>3.0346440000000001</v>
          </cell>
          <cell r="E2278" t="str">
            <v>LINC00475</v>
          </cell>
          <cell r="F2278" t="str">
            <v>long intergenic non-protein coding RNA 475</v>
          </cell>
        </row>
        <row r="2279">
          <cell r="A2279" t="str">
            <v>237811_at</v>
          </cell>
          <cell r="B2279">
            <v>0.90300000000000002</v>
          </cell>
          <cell r="C2279">
            <v>3.7863800000000003E-2</v>
          </cell>
          <cell r="D2279">
            <v>3.0345149999999999</v>
          </cell>
        </row>
        <row r="2280">
          <cell r="A2280" t="str">
            <v>200748_s_at</v>
          </cell>
          <cell r="B2280">
            <v>0.90300000000000002</v>
          </cell>
          <cell r="C2280">
            <v>3.7882399999999997E-2</v>
          </cell>
          <cell r="D2280">
            <v>3.0340889999999998</v>
          </cell>
          <cell r="E2280" t="str">
            <v>FTH1</v>
          </cell>
          <cell r="F2280" t="str">
            <v>ferritin heavy chain 1</v>
          </cell>
        </row>
        <row r="2281">
          <cell r="A2281" t="str">
            <v>219911_s_at</v>
          </cell>
          <cell r="B2281">
            <v>0.90300000000000002</v>
          </cell>
          <cell r="C2281">
            <v>3.7893000000000003E-2</v>
          </cell>
          <cell r="D2281">
            <v>3.0338470000000002</v>
          </cell>
          <cell r="E2281" t="str">
            <v>SLCO4A1</v>
          </cell>
          <cell r="F2281" t="str">
            <v>solute carrier organic anion transporter family member 4A1</v>
          </cell>
        </row>
        <row r="2282">
          <cell r="A2282" t="str">
            <v>1564129_a_at</v>
          </cell>
          <cell r="B2282">
            <v>0.90300000000000002</v>
          </cell>
          <cell r="C2282">
            <v>3.79093E-2</v>
          </cell>
          <cell r="D2282">
            <v>3.0334729999999999</v>
          </cell>
        </row>
        <row r="2283">
          <cell r="A2283" t="str">
            <v>242931_at</v>
          </cell>
          <cell r="B2283">
            <v>0.90300000000000002</v>
          </cell>
          <cell r="C2283">
            <v>3.7927200000000001E-2</v>
          </cell>
          <cell r="D2283">
            <v>3.0330650000000001</v>
          </cell>
        </row>
        <row r="2284">
          <cell r="A2284" t="str">
            <v>1570523_s_at</v>
          </cell>
          <cell r="B2284">
            <v>0.90300000000000002</v>
          </cell>
          <cell r="C2284">
            <v>3.7942299999999998E-2</v>
          </cell>
          <cell r="D2284">
            <v>3.0327190000000002</v>
          </cell>
          <cell r="E2284" t="str">
            <v>ATG10</v>
          </cell>
          <cell r="F2284" t="str">
            <v>autophagy related 10</v>
          </cell>
        </row>
        <row r="2285">
          <cell r="A2285" t="str">
            <v>205517_at</v>
          </cell>
          <cell r="B2285">
            <v>0.90300000000000002</v>
          </cell>
          <cell r="C2285">
            <v>3.7986300000000001E-2</v>
          </cell>
          <cell r="D2285">
            <v>3.031714</v>
          </cell>
          <cell r="E2285" t="str">
            <v>GATA4</v>
          </cell>
          <cell r="F2285" t="str">
            <v>GATA binding protein 4</v>
          </cell>
        </row>
        <row r="2286">
          <cell r="A2286" t="str">
            <v>219017_at</v>
          </cell>
          <cell r="B2286">
            <v>0.90300000000000002</v>
          </cell>
          <cell r="C2286">
            <v>3.7993699999999998E-2</v>
          </cell>
          <cell r="D2286">
            <v>3.0315460000000001</v>
          </cell>
          <cell r="E2286" t="str">
            <v>ETNK1</v>
          </cell>
          <cell r="F2286" t="str">
            <v>ethanolamine kinase 1</v>
          </cell>
        </row>
        <row r="2287">
          <cell r="A2287" t="str">
            <v>217608_at</v>
          </cell>
          <cell r="B2287">
            <v>0.90300000000000002</v>
          </cell>
          <cell r="C2287">
            <v>3.8108099999999999E-2</v>
          </cell>
          <cell r="D2287">
            <v>3.028937</v>
          </cell>
          <cell r="E2287" t="str">
            <v>SREK1IP1</v>
          </cell>
          <cell r="F2287" t="str">
            <v>SREK1 interacting protein 1</v>
          </cell>
        </row>
        <row r="2288">
          <cell r="A2288" t="str">
            <v>1552890_a_at</v>
          </cell>
          <cell r="B2288">
            <v>0.90300000000000002</v>
          </cell>
          <cell r="C2288">
            <v>3.8232099999999998E-2</v>
          </cell>
          <cell r="D2288">
            <v>3.0261200000000001</v>
          </cell>
          <cell r="E2288" t="str">
            <v>CABP4</v>
          </cell>
          <cell r="F2288" t="str">
            <v>calcium binding protein 4</v>
          </cell>
        </row>
        <row r="2289">
          <cell r="A2289" t="str">
            <v>206914_at</v>
          </cell>
          <cell r="B2289">
            <v>0.90300000000000002</v>
          </cell>
          <cell r="C2289">
            <v>3.8237300000000002E-2</v>
          </cell>
          <cell r="D2289">
            <v>3.0260030000000002</v>
          </cell>
          <cell r="E2289" t="str">
            <v>CRTAM</v>
          </cell>
          <cell r="F2289" t="str">
            <v>cytotoxic and regulatory T-cell molecule</v>
          </cell>
        </row>
        <row r="2290">
          <cell r="A2290" t="str">
            <v>1567250_at</v>
          </cell>
          <cell r="B2290">
            <v>0.90300000000000002</v>
          </cell>
          <cell r="C2290">
            <v>3.8252000000000001E-2</v>
          </cell>
          <cell r="D2290">
            <v>3.025671</v>
          </cell>
          <cell r="E2290" t="str">
            <v>OR10A3</v>
          </cell>
          <cell r="F2290" t="str">
            <v>olfactory receptor family 10 subfamily A member 3</v>
          </cell>
        </row>
        <row r="2291">
          <cell r="A2291" t="str">
            <v>1558658_at</v>
          </cell>
          <cell r="B2291">
            <v>0.90300000000000002</v>
          </cell>
          <cell r="C2291">
            <v>3.8256499999999999E-2</v>
          </cell>
          <cell r="D2291">
            <v>3.025569</v>
          </cell>
          <cell r="E2291" t="str">
            <v>ZNF391</v>
          </cell>
          <cell r="F2291" t="str">
            <v>zinc finger protein 391</v>
          </cell>
        </row>
        <row r="2292">
          <cell r="A2292" t="str">
            <v>212196_at</v>
          </cell>
          <cell r="B2292">
            <v>0.90300000000000002</v>
          </cell>
          <cell r="C2292">
            <v>3.8262999999999998E-2</v>
          </cell>
          <cell r="D2292">
            <v>3.0254210000000001</v>
          </cell>
          <cell r="E2292" t="str">
            <v>IL6ST</v>
          </cell>
          <cell r="F2292" t="str">
            <v>interleukin 6 signal transducer</v>
          </cell>
        </row>
        <row r="2293">
          <cell r="A2293" t="str">
            <v>230878_s_at</v>
          </cell>
          <cell r="B2293">
            <v>0.90300000000000002</v>
          </cell>
          <cell r="C2293">
            <v>3.8276299999999999E-2</v>
          </cell>
          <cell r="D2293">
            <v>3.0251199999999998</v>
          </cell>
          <cell r="E2293" t="str">
            <v>COG1</v>
          </cell>
          <cell r="F2293" t="str">
            <v>component of oligomeric golgi complex 1</v>
          </cell>
        </row>
        <row r="2294">
          <cell r="A2294" t="str">
            <v>222910_s_at</v>
          </cell>
          <cell r="B2294">
            <v>0.90300000000000002</v>
          </cell>
          <cell r="C2294">
            <v>3.8290200000000003E-2</v>
          </cell>
          <cell r="D2294">
            <v>3.0248029999999999</v>
          </cell>
          <cell r="E2294" t="str">
            <v>PEX5L</v>
          </cell>
          <cell r="F2294" t="str">
            <v>peroxisomal biogenesis factor 5 like</v>
          </cell>
        </row>
        <row r="2295">
          <cell r="A2295" t="str">
            <v>222960_at</v>
          </cell>
          <cell r="B2295">
            <v>0.90300000000000002</v>
          </cell>
          <cell r="C2295">
            <v>3.8304999999999999E-2</v>
          </cell>
          <cell r="D2295">
            <v>3.0244689999999999</v>
          </cell>
          <cell r="E2295" t="str">
            <v>CACNA1H</v>
          </cell>
          <cell r="F2295" t="str">
            <v>calcium voltage-gated channel subunit alpha1 H</v>
          </cell>
        </row>
        <row r="2296">
          <cell r="A2296" t="str">
            <v>203702_s_at</v>
          </cell>
          <cell r="B2296">
            <v>0.90300000000000002</v>
          </cell>
          <cell r="C2296">
            <v>3.8311400000000002E-2</v>
          </cell>
          <cell r="D2296">
            <v>3.0243229999999999</v>
          </cell>
          <cell r="E2296" t="str">
            <v>TTLL4</v>
          </cell>
          <cell r="F2296" t="str">
            <v>tubulin tyrosine ligase like 4</v>
          </cell>
        </row>
        <row r="2297">
          <cell r="A2297" t="str">
            <v>212735_at</v>
          </cell>
          <cell r="B2297">
            <v>0.90300000000000002</v>
          </cell>
          <cell r="C2297">
            <v>3.8312499999999999E-2</v>
          </cell>
          <cell r="D2297">
            <v>3.0243000000000002</v>
          </cell>
          <cell r="E2297" t="str">
            <v>RUBCN</v>
          </cell>
          <cell r="F2297" t="str">
            <v>RUN and cysteine rich domain containing beclin 1 interacting protein</v>
          </cell>
        </row>
        <row r="2298">
          <cell r="A2298" t="str">
            <v>1558797_at</v>
          </cell>
          <cell r="B2298">
            <v>0.90300000000000002</v>
          </cell>
          <cell r="C2298">
            <v>3.8361199999999998E-2</v>
          </cell>
          <cell r="D2298">
            <v>3.023199</v>
          </cell>
        </row>
        <row r="2299">
          <cell r="A2299" t="str">
            <v>1570349_at</v>
          </cell>
          <cell r="B2299">
            <v>0.90300000000000002</v>
          </cell>
          <cell r="C2299">
            <v>3.8402699999999998E-2</v>
          </cell>
          <cell r="D2299">
            <v>3.0222600000000002</v>
          </cell>
        </row>
        <row r="2300">
          <cell r="A2300" t="str">
            <v>1563721_at</v>
          </cell>
          <cell r="B2300">
            <v>0.90300000000000002</v>
          </cell>
          <cell r="C2300">
            <v>3.841E-2</v>
          </cell>
          <cell r="D2300">
            <v>3.0220950000000002</v>
          </cell>
        </row>
        <row r="2301">
          <cell r="A2301" t="str">
            <v>221454_at</v>
          </cell>
          <cell r="B2301">
            <v>0.90300000000000002</v>
          </cell>
          <cell r="C2301">
            <v>3.8421999999999998E-2</v>
          </cell>
          <cell r="D2301">
            <v>3.0218240000000001</v>
          </cell>
          <cell r="E2301" t="str">
            <v>BOK</v>
          </cell>
          <cell r="F2301" t="str">
            <v>BOK, BCL2 family apoptosis regulator</v>
          </cell>
        </row>
        <row r="2302">
          <cell r="A2302" t="str">
            <v>241350_at</v>
          </cell>
          <cell r="B2302">
            <v>0.90300000000000002</v>
          </cell>
          <cell r="C2302">
            <v>3.8423800000000001E-2</v>
          </cell>
          <cell r="D2302">
            <v>3.0217839999999998</v>
          </cell>
          <cell r="E2302" t="str">
            <v>FBXL22</v>
          </cell>
          <cell r="F2302" t="str">
            <v>F-box and leucine rich repeat protein 22</v>
          </cell>
        </row>
        <row r="2303">
          <cell r="A2303" t="str">
            <v>240861_at</v>
          </cell>
          <cell r="B2303">
            <v>0.90300000000000002</v>
          </cell>
          <cell r="C2303">
            <v>3.8445600000000003E-2</v>
          </cell>
          <cell r="D2303">
            <v>3.0212919999999999</v>
          </cell>
        </row>
        <row r="2304">
          <cell r="A2304" t="str">
            <v>214770_at</v>
          </cell>
          <cell r="B2304">
            <v>0.90300000000000002</v>
          </cell>
          <cell r="C2304">
            <v>3.8456400000000002E-2</v>
          </cell>
          <cell r="D2304">
            <v>3.0210490000000001</v>
          </cell>
          <cell r="E2304" t="str">
            <v>MSR1</v>
          </cell>
          <cell r="F2304" t="str">
            <v>macrophage scavenger receptor 1</v>
          </cell>
        </row>
        <row r="2305">
          <cell r="A2305" t="str">
            <v>243366_s_at</v>
          </cell>
          <cell r="B2305">
            <v>0.90300000000000002</v>
          </cell>
          <cell r="C2305">
            <v>3.8457499999999999E-2</v>
          </cell>
          <cell r="D2305">
            <v>3.0210249999999998</v>
          </cell>
          <cell r="E2305" t="str">
            <v>ITGA4</v>
          </cell>
          <cell r="F2305" t="str">
            <v>integrin subunit alpha 4</v>
          </cell>
        </row>
        <row r="2306">
          <cell r="A2306" t="str">
            <v>221281_at</v>
          </cell>
          <cell r="B2306">
            <v>0.90300000000000002</v>
          </cell>
          <cell r="C2306">
            <v>3.8464699999999998E-2</v>
          </cell>
          <cell r="D2306">
            <v>3.0208620000000002</v>
          </cell>
          <cell r="E2306" t="str">
            <v>SRC</v>
          </cell>
          <cell r="F2306" t="str">
            <v>SRC proto-oncogene, non-receptor tyrosine kinase</v>
          </cell>
        </row>
        <row r="2307">
          <cell r="A2307" t="str">
            <v>1555485_s_at</v>
          </cell>
          <cell r="B2307">
            <v>0.90300000000000002</v>
          </cell>
          <cell r="C2307">
            <v>3.8492600000000002E-2</v>
          </cell>
          <cell r="D2307">
            <v>3.020232</v>
          </cell>
          <cell r="E2307" t="str">
            <v>LOC100507387///FAM153A///FAM153B</v>
          </cell>
          <cell r="F2307" t="str">
            <v>uncharacterized LOC100507387///family with sequence similarity 153 member A///family with sequence similarity 153 member B</v>
          </cell>
        </row>
        <row r="2308">
          <cell r="A2308" t="str">
            <v>242206_at</v>
          </cell>
          <cell r="B2308">
            <v>0.90300000000000002</v>
          </cell>
          <cell r="C2308">
            <v>3.8541199999999998E-2</v>
          </cell>
          <cell r="D2308">
            <v>3.0191400000000002</v>
          </cell>
        </row>
        <row r="2309">
          <cell r="A2309" t="str">
            <v>204851_s_at</v>
          </cell>
          <cell r="B2309">
            <v>0.90300000000000002</v>
          </cell>
          <cell r="C2309">
            <v>3.8548800000000001E-2</v>
          </cell>
          <cell r="D2309">
            <v>3.0189689999999998</v>
          </cell>
          <cell r="E2309" t="str">
            <v>DCX</v>
          </cell>
          <cell r="F2309" t="str">
            <v>doublecortin</v>
          </cell>
        </row>
        <row r="2310">
          <cell r="A2310" t="str">
            <v>1558393_at</v>
          </cell>
          <cell r="B2310">
            <v>0.90300000000000002</v>
          </cell>
          <cell r="C2310">
            <v>3.8606000000000001E-2</v>
          </cell>
          <cell r="D2310">
            <v>3.017684</v>
          </cell>
          <cell r="E2310" t="str">
            <v>KRT7</v>
          </cell>
          <cell r="F2310" t="str">
            <v>keratin 7</v>
          </cell>
        </row>
        <row r="2311">
          <cell r="A2311" t="str">
            <v>218514_at</v>
          </cell>
          <cell r="B2311">
            <v>0.90300000000000002</v>
          </cell>
          <cell r="C2311">
            <v>3.8608000000000003E-2</v>
          </cell>
          <cell r="D2311">
            <v>3.0176370000000001</v>
          </cell>
          <cell r="E2311" t="str">
            <v>SMG8</v>
          </cell>
          <cell r="F2311" t="str">
            <v>SMG8, nonsense mediated mRNA decay factor</v>
          </cell>
        </row>
        <row r="2312">
          <cell r="A2312" t="str">
            <v>222968_at</v>
          </cell>
          <cell r="B2312">
            <v>0.90300000000000002</v>
          </cell>
          <cell r="C2312">
            <v>3.8660600000000003E-2</v>
          </cell>
          <cell r="D2312">
            <v>3.0164569999999999</v>
          </cell>
        </row>
        <row r="2313">
          <cell r="A2313" t="str">
            <v>222961_at</v>
          </cell>
          <cell r="B2313">
            <v>0.90300000000000002</v>
          </cell>
          <cell r="C2313">
            <v>3.8693999999999999E-2</v>
          </cell>
          <cell r="D2313">
            <v>3.0157090000000002</v>
          </cell>
          <cell r="E2313" t="str">
            <v>SERINC2</v>
          </cell>
          <cell r="F2313" t="str">
            <v>serine incorporator 2</v>
          </cell>
        </row>
        <row r="2314">
          <cell r="A2314" t="str">
            <v>239404_at</v>
          </cell>
          <cell r="B2314">
            <v>0.90300000000000002</v>
          </cell>
          <cell r="C2314">
            <v>3.8714999999999999E-2</v>
          </cell>
          <cell r="D2314">
            <v>3.0152389999999998</v>
          </cell>
        </row>
        <row r="2315">
          <cell r="A2315" t="str">
            <v>1562674_at</v>
          </cell>
          <cell r="B2315">
            <v>0.90300000000000002</v>
          </cell>
          <cell r="C2315">
            <v>3.8782999999999998E-2</v>
          </cell>
          <cell r="D2315">
            <v>3.0137179999999999</v>
          </cell>
        </row>
        <row r="2316">
          <cell r="A2316" t="str">
            <v>1562894_at</v>
          </cell>
          <cell r="B2316">
            <v>0.90300000000000002</v>
          </cell>
          <cell r="C2316">
            <v>3.8785899999999998E-2</v>
          </cell>
          <cell r="D2316">
            <v>3.0136530000000001</v>
          </cell>
        </row>
        <row r="2317">
          <cell r="A2317" t="str">
            <v>212208_at</v>
          </cell>
          <cell r="B2317">
            <v>0.90300000000000002</v>
          </cell>
          <cell r="C2317">
            <v>3.87874E-2</v>
          </cell>
          <cell r="D2317">
            <v>3.01362</v>
          </cell>
          <cell r="E2317" t="str">
            <v>MED13L</v>
          </cell>
          <cell r="F2317" t="str">
            <v>mediator complex subunit 13 like</v>
          </cell>
        </row>
        <row r="2318">
          <cell r="A2318" t="str">
            <v>242222_at</v>
          </cell>
          <cell r="B2318">
            <v>0.90300000000000002</v>
          </cell>
          <cell r="C2318">
            <v>3.87879E-2</v>
          </cell>
          <cell r="D2318">
            <v>3.0136069999999999</v>
          </cell>
          <cell r="E2318" t="str">
            <v>LINC01123///LINC01106</v>
          </cell>
          <cell r="F2318" t="str">
            <v>long intergenic non-protein coding RNA 1123///long intergenic non-protein coding RNA 1106</v>
          </cell>
        </row>
        <row r="2319">
          <cell r="A2319" t="str">
            <v>1561358_at</v>
          </cell>
          <cell r="B2319">
            <v>0.90300000000000002</v>
          </cell>
          <cell r="C2319">
            <v>3.87944E-2</v>
          </cell>
          <cell r="D2319">
            <v>3.0134629999999998</v>
          </cell>
          <cell r="E2319" t="str">
            <v>TXLNA</v>
          </cell>
          <cell r="F2319" t="str">
            <v>taxilin alpha</v>
          </cell>
        </row>
        <row r="2320">
          <cell r="A2320" t="str">
            <v>1569341_at</v>
          </cell>
          <cell r="B2320">
            <v>0.90300000000000002</v>
          </cell>
          <cell r="C2320">
            <v>3.8805699999999999E-2</v>
          </cell>
          <cell r="D2320">
            <v>3.0132110000000001</v>
          </cell>
        </row>
        <row r="2321">
          <cell r="A2321" t="str">
            <v>239898_x_at</v>
          </cell>
          <cell r="B2321">
            <v>0.90300000000000002</v>
          </cell>
          <cell r="C2321">
            <v>3.8843799999999998E-2</v>
          </cell>
          <cell r="D2321">
            <v>3.0123600000000001</v>
          </cell>
          <cell r="E2321" t="str">
            <v>ZNF286A</v>
          </cell>
          <cell r="F2321" t="str">
            <v>zinc finger protein 286A</v>
          </cell>
        </row>
        <row r="2322">
          <cell r="A2322" t="str">
            <v>1560204_at</v>
          </cell>
          <cell r="B2322">
            <v>0.90300000000000002</v>
          </cell>
          <cell r="C2322">
            <v>3.88492E-2</v>
          </cell>
          <cell r="D2322">
            <v>3.0122390000000001</v>
          </cell>
          <cell r="E2322" t="str">
            <v>NT5DC4</v>
          </cell>
          <cell r="F2322" t="str">
            <v>5'-nucleotidase domain containing 4</v>
          </cell>
        </row>
        <row r="2323">
          <cell r="A2323" t="str">
            <v>1560751_at</v>
          </cell>
          <cell r="B2323">
            <v>0.90300000000000002</v>
          </cell>
          <cell r="C2323">
            <v>3.8853199999999997E-2</v>
          </cell>
          <cell r="D2323">
            <v>3.0121500000000001</v>
          </cell>
          <cell r="E2323" t="str">
            <v>AQP4-AS1</v>
          </cell>
          <cell r="F2323" t="str">
            <v>AQP4 antisense RNA 1</v>
          </cell>
        </row>
        <row r="2324">
          <cell r="A2324" t="str">
            <v>242241_x_at</v>
          </cell>
          <cell r="B2324">
            <v>0.90300000000000002</v>
          </cell>
          <cell r="C2324">
            <v>3.8887600000000001E-2</v>
          </cell>
          <cell r="D2324">
            <v>3.0113819999999998</v>
          </cell>
        </row>
        <row r="2325">
          <cell r="A2325" t="str">
            <v>206064_s_at</v>
          </cell>
          <cell r="B2325">
            <v>0.90300000000000002</v>
          </cell>
          <cell r="C2325">
            <v>3.8897500000000002E-2</v>
          </cell>
          <cell r="D2325">
            <v>3.0111620000000001</v>
          </cell>
          <cell r="E2325" t="str">
            <v>PPIL2</v>
          </cell>
          <cell r="F2325" t="str">
            <v>peptidylprolyl isomerase like 2</v>
          </cell>
        </row>
        <row r="2326">
          <cell r="A2326" t="str">
            <v>212119_at</v>
          </cell>
          <cell r="B2326">
            <v>0.90300000000000002</v>
          </cell>
          <cell r="C2326">
            <v>3.8940900000000001E-2</v>
          </cell>
          <cell r="D2326">
            <v>3.010195</v>
          </cell>
          <cell r="E2326" t="str">
            <v>RHOQ</v>
          </cell>
          <cell r="F2326" t="str">
            <v>ras homolog family member Q</v>
          </cell>
        </row>
        <row r="2327">
          <cell r="A2327" t="str">
            <v>223925_s_at</v>
          </cell>
          <cell r="B2327">
            <v>0.90300000000000002</v>
          </cell>
          <cell r="C2327">
            <v>3.8943199999999997E-2</v>
          </cell>
          <cell r="D2327">
            <v>3.0101450000000001</v>
          </cell>
          <cell r="E2327" t="str">
            <v>MTPN</v>
          </cell>
          <cell r="F2327" t="str">
            <v>myotrophin</v>
          </cell>
        </row>
        <row r="2328">
          <cell r="A2328" t="str">
            <v>238272_at</v>
          </cell>
          <cell r="B2328">
            <v>0.90300000000000002</v>
          </cell>
          <cell r="C2328">
            <v>3.8992199999999998E-2</v>
          </cell>
          <cell r="D2328">
            <v>3.009055</v>
          </cell>
          <cell r="E2328" t="str">
            <v>TPMT</v>
          </cell>
          <cell r="F2328" t="str">
            <v>thiopurine S-methyltransferase</v>
          </cell>
        </row>
        <row r="2329">
          <cell r="A2329" t="str">
            <v>243305_at</v>
          </cell>
          <cell r="B2329">
            <v>0.90300000000000002</v>
          </cell>
          <cell r="C2329">
            <v>3.9014100000000003E-2</v>
          </cell>
          <cell r="D2329">
            <v>3.0085679999999999</v>
          </cell>
        </row>
        <row r="2330">
          <cell r="A2330" t="str">
            <v>231128_at</v>
          </cell>
          <cell r="B2330">
            <v>0.90300000000000002</v>
          </cell>
          <cell r="C2330">
            <v>3.9047100000000001E-2</v>
          </cell>
          <cell r="D2330">
            <v>3.0078339999999999</v>
          </cell>
          <cell r="E2330" t="str">
            <v>FAM181B</v>
          </cell>
          <cell r="F2330" t="str">
            <v>family with sequence similarity 181 member B</v>
          </cell>
        </row>
        <row r="2331">
          <cell r="A2331" t="str">
            <v>207772_s_at</v>
          </cell>
          <cell r="B2331">
            <v>0.90300000000000002</v>
          </cell>
          <cell r="C2331">
            <v>3.9048300000000001E-2</v>
          </cell>
          <cell r="D2331">
            <v>3.0078070000000001</v>
          </cell>
          <cell r="E2331" t="str">
            <v>PRMT8</v>
          </cell>
          <cell r="F2331" t="str">
            <v>protein arginine methyltransferase 8</v>
          </cell>
        </row>
        <row r="2332">
          <cell r="A2332" t="str">
            <v>230335_at</v>
          </cell>
          <cell r="B2332">
            <v>0.90300000000000002</v>
          </cell>
          <cell r="C2332">
            <v>3.9056199999999999E-2</v>
          </cell>
          <cell r="D2332">
            <v>3.0076320000000001</v>
          </cell>
          <cell r="E2332" t="str">
            <v>C9orf50</v>
          </cell>
          <cell r="F2332" t="str">
            <v>chromosome 9 open reading frame 50</v>
          </cell>
        </row>
        <row r="2333">
          <cell r="A2333" t="str">
            <v>223858_at</v>
          </cell>
          <cell r="B2333">
            <v>0.90300000000000002</v>
          </cell>
          <cell r="C2333">
            <v>3.9059099999999999E-2</v>
          </cell>
          <cell r="D2333">
            <v>3.0075690000000002</v>
          </cell>
          <cell r="E2333" t="str">
            <v>ESRRB</v>
          </cell>
          <cell r="F2333" t="str">
            <v>estrogen related receptor beta</v>
          </cell>
        </row>
        <row r="2334">
          <cell r="A2334" t="str">
            <v>1569385_s_at</v>
          </cell>
          <cell r="B2334">
            <v>0.90300000000000002</v>
          </cell>
          <cell r="C2334">
            <v>3.9090399999999997E-2</v>
          </cell>
          <cell r="D2334">
            <v>3.0068730000000001</v>
          </cell>
          <cell r="E2334" t="str">
            <v>TET2</v>
          </cell>
          <cell r="F2334" t="str">
            <v>tet methylcytosine dioxygenase 2</v>
          </cell>
        </row>
        <row r="2335">
          <cell r="A2335" t="str">
            <v>203465_at</v>
          </cell>
          <cell r="B2335">
            <v>0.90300000000000002</v>
          </cell>
          <cell r="C2335">
            <v>3.90958E-2</v>
          </cell>
          <cell r="D2335">
            <v>3.0067550000000001</v>
          </cell>
          <cell r="E2335" t="str">
            <v>MRPL19</v>
          </cell>
          <cell r="F2335" t="str">
            <v>mitochondrial ribosomal protein L19</v>
          </cell>
        </row>
        <row r="2336">
          <cell r="A2336" t="str">
            <v>215529_x_at</v>
          </cell>
          <cell r="B2336">
            <v>0.90300000000000002</v>
          </cell>
          <cell r="C2336">
            <v>3.9107500000000003E-2</v>
          </cell>
          <cell r="D2336">
            <v>3.006494</v>
          </cell>
          <cell r="E2336" t="str">
            <v>DIP2A</v>
          </cell>
          <cell r="F2336" t="str">
            <v>disco interacting protein 2 homolog A</v>
          </cell>
        </row>
        <row r="2337">
          <cell r="A2337" t="str">
            <v>234965_at</v>
          </cell>
          <cell r="B2337">
            <v>0.90300000000000002</v>
          </cell>
          <cell r="C2337">
            <v>3.91296E-2</v>
          </cell>
          <cell r="D2337">
            <v>3.006005</v>
          </cell>
        </row>
        <row r="2338">
          <cell r="A2338" t="str">
            <v>234410_at</v>
          </cell>
          <cell r="B2338">
            <v>0.90300000000000002</v>
          </cell>
          <cell r="C2338">
            <v>3.9180800000000002E-2</v>
          </cell>
          <cell r="D2338">
            <v>3.0048720000000002</v>
          </cell>
          <cell r="E2338" t="str">
            <v>GABRR3</v>
          </cell>
          <cell r="F2338" t="str">
            <v>gamma-aminobutyric acid type A receptor rho3 subunit (gene/pseudogene)</v>
          </cell>
        </row>
        <row r="2339">
          <cell r="A2339" t="str">
            <v>211437_at</v>
          </cell>
          <cell r="B2339">
            <v>0.90300000000000002</v>
          </cell>
          <cell r="C2339">
            <v>3.9184499999999997E-2</v>
          </cell>
          <cell r="D2339">
            <v>3.0047899999999998</v>
          </cell>
        </row>
        <row r="2340">
          <cell r="A2340" t="str">
            <v>1557763_at</v>
          </cell>
          <cell r="B2340">
            <v>0.90300000000000002</v>
          </cell>
          <cell r="C2340">
            <v>3.9213499999999998E-2</v>
          </cell>
          <cell r="D2340">
            <v>3.0041500000000001</v>
          </cell>
          <cell r="E2340" t="str">
            <v>LPAR6</v>
          </cell>
          <cell r="F2340" t="str">
            <v>lysophosphatidic acid receptor 6</v>
          </cell>
        </row>
        <row r="2341">
          <cell r="A2341" t="str">
            <v>237633_at</v>
          </cell>
          <cell r="B2341">
            <v>0.90300000000000002</v>
          </cell>
          <cell r="C2341">
            <v>3.9233400000000002E-2</v>
          </cell>
          <cell r="D2341">
            <v>3.0037090000000002</v>
          </cell>
        </row>
        <row r="2342">
          <cell r="A2342" t="str">
            <v>226576_at</v>
          </cell>
          <cell r="B2342">
            <v>0.90300000000000002</v>
          </cell>
          <cell r="C2342">
            <v>3.9261499999999998E-2</v>
          </cell>
          <cell r="D2342">
            <v>3.0030890000000001</v>
          </cell>
          <cell r="E2342" t="str">
            <v>ARHGAP26</v>
          </cell>
          <cell r="F2342" t="str">
            <v>Rho GTPase activating protein 26</v>
          </cell>
        </row>
        <row r="2343">
          <cell r="A2343" t="str">
            <v>225575_at</v>
          </cell>
          <cell r="B2343">
            <v>0.90300000000000002</v>
          </cell>
          <cell r="C2343">
            <v>3.9280000000000002E-2</v>
          </cell>
          <cell r="D2343">
            <v>3.0026799999999998</v>
          </cell>
          <cell r="E2343" t="str">
            <v>LIFR</v>
          </cell>
          <cell r="F2343" t="str">
            <v>leukemia inhibitory factor receptor alpha</v>
          </cell>
        </row>
        <row r="2344">
          <cell r="A2344" t="str">
            <v>1566861_at</v>
          </cell>
          <cell r="B2344">
            <v>0.90300000000000002</v>
          </cell>
          <cell r="C2344">
            <v>3.9296900000000003E-2</v>
          </cell>
          <cell r="D2344">
            <v>3.0023080000000002</v>
          </cell>
          <cell r="E2344" t="str">
            <v>GATM</v>
          </cell>
          <cell r="F2344" t="str">
            <v>glycine amidinotransferase</v>
          </cell>
        </row>
        <row r="2345">
          <cell r="A2345" t="str">
            <v>1562673_at</v>
          </cell>
          <cell r="B2345">
            <v>0.90300000000000002</v>
          </cell>
          <cell r="C2345">
            <v>3.9301000000000003E-2</v>
          </cell>
          <cell r="D2345">
            <v>3.0022160000000002</v>
          </cell>
        </row>
        <row r="2346">
          <cell r="A2346" t="str">
            <v>212812_at</v>
          </cell>
          <cell r="B2346">
            <v>0.90300000000000002</v>
          </cell>
          <cell r="C2346">
            <v>3.9301900000000001E-2</v>
          </cell>
          <cell r="D2346">
            <v>3.0021990000000001</v>
          </cell>
          <cell r="E2346" t="str">
            <v>SERINC5</v>
          </cell>
          <cell r="F2346" t="str">
            <v>serine incorporator 5</v>
          </cell>
        </row>
        <row r="2347">
          <cell r="A2347" t="str">
            <v>205092_x_at</v>
          </cell>
          <cell r="B2347">
            <v>0.90300000000000002</v>
          </cell>
          <cell r="C2347">
            <v>3.9308299999999997E-2</v>
          </cell>
          <cell r="D2347">
            <v>3.0020560000000001</v>
          </cell>
          <cell r="E2347" t="str">
            <v>ZBTB1</v>
          </cell>
          <cell r="F2347" t="str">
            <v>zinc finger and BTB domain containing 1</v>
          </cell>
        </row>
        <row r="2348">
          <cell r="A2348" t="str">
            <v>223499_at</v>
          </cell>
          <cell r="B2348">
            <v>0.90300000000000002</v>
          </cell>
          <cell r="C2348">
            <v>3.9322099999999999E-2</v>
          </cell>
          <cell r="D2348">
            <v>3.0017529999999999</v>
          </cell>
          <cell r="E2348" t="str">
            <v>C1QTNF5///MFRP</v>
          </cell>
          <cell r="F2348" t="str">
            <v>C1q and tumor necrosis factor related protein 5///membrane frizzled-related protein</v>
          </cell>
        </row>
        <row r="2349">
          <cell r="A2349" t="str">
            <v>1554984_a_at</v>
          </cell>
          <cell r="B2349">
            <v>0.90300000000000002</v>
          </cell>
          <cell r="C2349">
            <v>3.9322299999999998E-2</v>
          </cell>
          <cell r="D2349">
            <v>3.0017480000000001</v>
          </cell>
          <cell r="E2349" t="str">
            <v>HLA-DOB</v>
          </cell>
          <cell r="F2349" t="str">
            <v>major histocompatibility complex, class II, DO beta</v>
          </cell>
        </row>
        <row r="2350">
          <cell r="A2350" t="str">
            <v>227270_at</v>
          </cell>
          <cell r="B2350">
            <v>0.90300000000000002</v>
          </cell>
          <cell r="C2350">
            <v>3.9392400000000001E-2</v>
          </cell>
          <cell r="D2350">
            <v>3.0002040000000001</v>
          </cell>
          <cell r="E2350" t="str">
            <v>FAM200B</v>
          </cell>
          <cell r="F2350" t="str">
            <v>family with sequence similarity 200 member B</v>
          </cell>
        </row>
        <row r="2351">
          <cell r="A2351" t="str">
            <v>244849_at</v>
          </cell>
          <cell r="B2351">
            <v>0.90300000000000002</v>
          </cell>
          <cell r="C2351">
            <v>3.94206E-2</v>
          </cell>
          <cell r="D2351">
            <v>2.9995850000000002</v>
          </cell>
          <cell r="E2351" t="str">
            <v>SEMA3A</v>
          </cell>
          <cell r="F2351" t="str">
            <v>semaphorin 3A</v>
          </cell>
        </row>
        <row r="2352">
          <cell r="A2352" t="str">
            <v>232170_at</v>
          </cell>
          <cell r="B2352">
            <v>0.90300000000000002</v>
          </cell>
          <cell r="C2352">
            <v>3.9435600000000001E-2</v>
          </cell>
          <cell r="D2352">
            <v>2.9992540000000001</v>
          </cell>
          <cell r="E2352" t="str">
            <v>S100A7A</v>
          </cell>
          <cell r="F2352" t="str">
            <v>S100 calcium binding protein A7A</v>
          </cell>
        </row>
        <row r="2353">
          <cell r="A2353" t="str">
            <v>243116_at</v>
          </cell>
          <cell r="B2353">
            <v>0.90300000000000002</v>
          </cell>
          <cell r="C2353">
            <v>3.9450399999999997E-2</v>
          </cell>
          <cell r="D2353">
            <v>2.998929</v>
          </cell>
          <cell r="E2353" t="str">
            <v>PIP5KL1</v>
          </cell>
          <cell r="F2353" t="str">
            <v>phosphatidylinositol-4-phosphate 5-kinase like 1</v>
          </cell>
        </row>
        <row r="2354">
          <cell r="A2354" t="str">
            <v>238948_at</v>
          </cell>
          <cell r="B2354">
            <v>0.90300000000000002</v>
          </cell>
          <cell r="C2354">
            <v>3.9505199999999997E-2</v>
          </cell>
          <cell r="D2354">
            <v>2.9977269999999998</v>
          </cell>
          <cell r="E2354" t="str">
            <v>TM9SF1</v>
          </cell>
          <cell r="F2354" t="str">
            <v>transmembrane 9 superfamily member 1</v>
          </cell>
        </row>
        <row r="2355">
          <cell r="A2355" t="str">
            <v>239503_at</v>
          </cell>
          <cell r="B2355">
            <v>0.90300000000000002</v>
          </cell>
          <cell r="C2355">
            <v>3.9515700000000001E-2</v>
          </cell>
          <cell r="D2355">
            <v>2.9974959999999999</v>
          </cell>
          <cell r="E2355" t="str">
            <v>CASC10</v>
          </cell>
          <cell r="F2355" t="str">
            <v>cancer susceptibility candidate 10</v>
          </cell>
        </row>
        <row r="2356">
          <cell r="A2356" t="str">
            <v>41577_at</v>
          </cell>
          <cell r="B2356">
            <v>0.90300000000000002</v>
          </cell>
          <cell r="C2356">
            <v>3.9526100000000002E-2</v>
          </cell>
          <cell r="D2356">
            <v>2.9972669999999999</v>
          </cell>
          <cell r="E2356" t="str">
            <v>PPP1R16B</v>
          </cell>
          <cell r="F2356" t="str">
            <v>protein phosphatase 1 regulatory subunit 16B</v>
          </cell>
        </row>
        <row r="2357">
          <cell r="A2357" t="str">
            <v>207111_at</v>
          </cell>
          <cell r="B2357">
            <v>0.90300000000000002</v>
          </cell>
          <cell r="C2357">
            <v>3.9526600000000002E-2</v>
          </cell>
          <cell r="D2357">
            <v>2.9972569999999998</v>
          </cell>
          <cell r="E2357" t="str">
            <v>ADGRE1</v>
          </cell>
          <cell r="F2357" t="str">
            <v>adhesion G protein-coupled receptor E1</v>
          </cell>
        </row>
        <row r="2358">
          <cell r="A2358" t="str">
            <v>233256_at</v>
          </cell>
          <cell r="B2358">
            <v>0.90300000000000002</v>
          </cell>
          <cell r="C2358">
            <v>3.9533899999999997E-2</v>
          </cell>
          <cell r="D2358">
            <v>2.9970970000000001</v>
          </cell>
        </row>
        <row r="2359">
          <cell r="A2359" t="str">
            <v>235157_at</v>
          </cell>
          <cell r="B2359">
            <v>0.90300000000000002</v>
          </cell>
          <cell r="C2359">
            <v>3.9543700000000001E-2</v>
          </cell>
          <cell r="D2359">
            <v>2.9968819999999998</v>
          </cell>
        </row>
        <row r="2360">
          <cell r="A2360" t="str">
            <v>212728_at</v>
          </cell>
          <cell r="B2360">
            <v>0.90300000000000002</v>
          </cell>
          <cell r="C2360">
            <v>3.9546400000000002E-2</v>
          </cell>
          <cell r="D2360">
            <v>2.9968240000000002</v>
          </cell>
          <cell r="E2360" t="str">
            <v>DLG3</v>
          </cell>
          <cell r="F2360" t="str">
            <v>discs large MAGUK scaffold protein 3</v>
          </cell>
        </row>
        <row r="2361">
          <cell r="A2361" t="str">
            <v>204959_at</v>
          </cell>
          <cell r="B2361">
            <v>0.90300000000000002</v>
          </cell>
          <cell r="C2361">
            <v>3.95796E-2</v>
          </cell>
          <cell r="D2361">
            <v>2.9960969999999998</v>
          </cell>
          <cell r="E2361" t="str">
            <v>MNDA</v>
          </cell>
          <cell r="F2361" t="str">
            <v>myeloid cell nuclear differentiation antigen</v>
          </cell>
        </row>
        <row r="2362">
          <cell r="A2362" t="str">
            <v>225800_at</v>
          </cell>
          <cell r="B2362">
            <v>0.90300000000000002</v>
          </cell>
          <cell r="C2362">
            <v>3.9579799999999998E-2</v>
          </cell>
          <cell r="D2362">
            <v>2.996092</v>
          </cell>
          <cell r="E2362" t="str">
            <v>JAZF1</v>
          </cell>
          <cell r="F2362" t="str">
            <v>JAZF zinc finger 1</v>
          </cell>
        </row>
        <row r="2363">
          <cell r="A2363" t="str">
            <v>203820_s_at</v>
          </cell>
          <cell r="B2363">
            <v>0.90300000000000002</v>
          </cell>
          <cell r="C2363">
            <v>3.9600999999999997E-2</v>
          </cell>
          <cell r="D2363">
            <v>2.995628</v>
          </cell>
          <cell r="E2363" t="str">
            <v>IGF2BP3</v>
          </cell>
          <cell r="F2363" t="str">
            <v>insulin like growth factor 2 mRNA binding protein 3</v>
          </cell>
        </row>
        <row r="2364">
          <cell r="A2364" t="str">
            <v>1554440_at</v>
          </cell>
          <cell r="B2364">
            <v>0.90300000000000002</v>
          </cell>
          <cell r="C2364">
            <v>3.9606299999999997E-2</v>
          </cell>
          <cell r="D2364">
            <v>2.9955120000000002</v>
          </cell>
          <cell r="E2364" t="str">
            <v>KIAA0513</v>
          </cell>
          <cell r="F2364" t="str">
            <v>KIAA0513</v>
          </cell>
        </row>
        <row r="2365">
          <cell r="A2365" t="str">
            <v>236943_at</v>
          </cell>
          <cell r="B2365">
            <v>0.90300000000000002</v>
          </cell>
          <cell r="C2365">
            <v>3.9612500000000002E-2</v>
          </cell>
          <cell r="D2365">
            <v>2.995377</v>
          </cell>
        </row>
        <row r="2366">
          <cell r="A2366" t="str">
            <v>201577_at</v>
          </cell>
          <cell r="B2366">
            <v>0.90300000000000002</v>
          </cell>
          <cell r="C2366">
            <v>3.9616800000000001E-2</v>
          </cell>
          <cell r="D2366">
            <v>2.9952830000000001</v>
          </cell>
          <cell r="E2366" t="str">
            <v>NME1</v>
          </cell>
          <cell r="F2366" t="str">
            <v>NME/NM23 nucleoside diphosphate kinase 1</v>
          </cell>
        </row>
        <row r="2367">
          <cell r="A2367" t="str">
            <v>1568924_a_at</v>
          </cell>
          <cell r="B2367">
            <v>0.90300000000000002</v>
          </cell>
          <cell r="C2367">
            <v>3.9619300000000003E-2</v>
          </cell>
          <cell r="D2367">
            <v>2.9952290000000001</v>
          </cell>
          <cell r="E2367" t="str">
            <v>IQUB</v>
          </cell>
          <cell r="F2367" t="str">
            <v>IQ motif and ubiquitin domain containing</v>
          </cell>
        </row>
        <row r="2368">
          <cell r="A2368" t="str">
            <v>231256_at</v>
          </cell>
          <cell r="B2368">
            <v>0.90300000000000002</v>
          </cell>
          <cell r="C2368">
            <v>3.96262E-2</v>
          </cell>
          <cell r="D2368">
            <v>2.9950760000000001</v>
          </cell>
          <cell r="E2368" t="str">
            <v>LOC727944</v>
          </cell>
          <cell r="F2368" t="str">
            <v>uncharacterized LOC727944</v>
          </cell>
        </row>
        <row r="2369">
          <cell r="A2369" t="str">
            <v>1558603_at</v>
          </cell>
          <cell r="B2369">
            <v>0.90300000000000002</v>
          </cell>
          <cell r="C2369">
            <v>3.96373E-2</v>
          </cell>
          <cell r="D2369">
            <v>2.994834</v>
          </cell>
          <cell r="E2369" t="str">
            <v>PLGLB2</v>
          </cell>
          <cell r="F2369" t="str">
            <v>plasminogen-like B2</v>
          </cell>
        </row>
        <row r="2370">
          <cell r="A2370" t="str">
            <v>213596_at</v>
          </cell>
          <cell r="B2370">
            <v>0.90300000000000002</v>
          </cell>
          <cell r="C2370">
            <v>3.9665300000000001E-2</v>
          </cell>
          <cell r="D2370">
            <v>2.9942220000000002</v>
          </cell>
          <cell r="E2370" t="str">
            <v>CASP4</v>
          </cell>
          <cell r="F2370" t="str">
            <v>caspase 4</v>
          </cell>
        </row>
        <row r="2371">
          <cell r="A2371" t="str">
            <v>209453_at</v>
          </cell>
          <cell r="B2371">
            <v>0.90300000000000002</v>
          </cell>
          <cell r="C2371">
            <v>3.9678400000000003E-2</v>
          </cell>
          <cell r="D2371">
            <v>2.993935</v>
          </cell>
          <cell r="E2371" t="str">
            <v>SLC9A1</v>
          </cell>
          <cell r="F2371" t="str">
            <v>solute carrier family 9 member A1</v>
          </cell>
        </row>
        <row r="2372">
          <cell r="A2372" t="str">
            <v>214026_s_at</v>
          </cell>
          <cell r="B2372">
            <v>0.90300000000000002</v>
          </cell>
          <cell r="C2372">
            <v>3.9704999999999997E-2</v>
          </cell>
          <cell r="D2372">
            <v>2.9933550000000002</v>
          </cell>
          <cell r="E2372" t="str">
            <v>SPRED2</v>
          </cell>
          <cell r="F2372" t="str">
            <v>sprouty related EVH1 domain containing 2</v>
          </cell>
        </row>
        <row r="2373">
          <cell r="A2373" t="str">
            <v>218797_s_at</v>
          </cell>
          <cell r="B2373">
            <v>0.90300000000000002</v>
          </cell>
          <cell r="C2373">
            <v>3.9744700000000001E-2</v>
          </cell>
          <cell r="D2373">
            <v>2.9924900000000001</v>
          </cell>
          <cell r="E2373" t="str">
            <v>SIRT7</v>
          </cell>
          <cell r="F2373" t="str">
            <v>sirtuin 7</v>
          </cell>
        </row>
        <row r="2374">
          <cell r="A2374" t="str">
            <v>1554899_s_at</v>
          </cell>
          <cell r="B2374">
            <v>0.90300000000000002</v>
          </cell>
          <cell r="C2374">
            <v>3.9795799999999999E-2</v>
          </cell>
          <cell r="D2374">
            <v>2.9913750000000001</v>
          </cell>
          <cell r="E2374" t="str">
            <v>FCER1G</v>
          </cell>
          <cell r="F2374" t="str">
            <v>Fc fragment of IgE receptor Ig</v>
          </cell>
        </row>
        <row r="2375">
          <cell r="A2375" t="str">
            <v>216134_at</v>
          </cell>
          <cell r="B2375">
            <v>0.90300000000000002</v>
          </cell>
          <cell r="C2375">
            <v>3.9804899999999997E-2</v>
          </cell>
          <cell r="D2375">
            <v>2.9911780000000001</v>
          </cell>
          <cell r="E2375" t="str">
            <v>FRMD4B</v>
          </cell>
          <cell r="F2375" t="str">
            <v>FERM domain containing 4B</v>
          </cell>
        </row>
        <row r="2376">
          <cell r="A2376" t="str">
            <v>207152_at</v>
          </cell>
          <cell r="B2376">
            <v>0.90300000000000002</v>
          </cell>
          <cell r="C2376">
            <v>3.9809700000000003E-2</v>
          </cell>
          <cell r="D2376">
            <v>2.9910739999999998</v>
          </cell>
          <cell r="E2376" t="str">
            <v>NTRK2</v>
          </cell>
          <cell r="F2376" t="str">
            <v>neurotrophic receptor tyrosine kinase 2</v>
          </cell>
        </row>
        <row r="2377">
          <cell r="A2377" t="str">
            <v>1566256_s_at</v>
          </cell>
          <cell r="B2377">
            <v>0.90300000000000002</v>
          </cell>
          <cell r="C2377">
            <v>3.9855599999999998E-2</v>
          </cell>
          <cell r="D2377">
            <v>2.990075</v>
          </cell>
          <cell r="E2377" t="str">
            <v>GPR180</v>
          </cell>
          <cell r="F2377" t="str">
            <v>G protein-coupled receptor 180</v>
          </cell>
        </row>
        <row r="2378">
          <cell r="A2378" t="str">
            <v>243191_at</v>
          </cell>
          <cell r="B2378">
            <v>0.90300000000000002</v>
          </cell>
          <cell r="C2378">
            <v>3.9863099999999999E-2</v>
          </cell>
          <cell r="D2378">
            <v>2.989913</v>
          </cell>
        </row>
        <row r="2379">
          <cell r="A2379" t="str">
            <v>37408_at</v>
          </cell>
          <cell r="B2379">
            <v>0.90300000000000002</v>
          </cell>
          <cell r="C2379">
            <v>3.9872900000000003E-2</v>
          </cell>
          <cell r="D2379">
            <v>2.9897</v>
          </cell>
          <cell r="E2379" t="str">
            <v>MRC2</v>
          </cell>
          <cell r="F2379" t="str">
            <v>mannose receptor C type 2</v>
          </cell>
        </row>
        <row r="2380">
          <cell r="A2380" t="str">
            <v>1564746_at</v>
          </cell>
          <cell r="B2380">
            <v>0.90300000000000002</v>
          </cell>
          <cell r="C2380">
            <v>3.9882899999999999E-2</v>
          </cell>
          <cell r="D2380">
            <v>2.9894820000000002</v>
          </cell>
          <cell r="E2380" t="str">
            <v>SLC9B2</v>
          </cell>
          <cell r="F2380" t="str">
            <v>solute carrier family 9 member B2</v>
          </cell>
        </row>
        <row r="2381">
          <cell r="A2381" t="str">
            <v>214790_at</v>
          </cell>
          <cell r="B2381">
            <v>0.90300000000000002</v>
          </cell>
          <cell r="C2381">
            <v>3.98933E-2</v>
          </cell>
          <cell r="D2381">
            <v>2.9892560000000001</v>
          </cell>
          <cell r="E2381" t="str">
            <v>SENP6</v>
          </cell>
          <cell r="F2381" t="str">
            <v>SUMO1/sentrin specific peptidase 6</v>
          </cell>
        </row>
        <row r="2382">
          <cell r="A2382" t="str">
            <v>233263_at</v>
          </cell>
          <cell r="B2382">
            <v>0.90300000000000002</v>
          </cell>
          <cell r="C2382">
            <v>3.9900100000000001E-2</v>
          </cell>
          <cell r="D2382">
            <v>2.9891079999999999</v>
          </cell>
        </row>
        <row r="2383">
          <cell r="A2383" t="str">
            <v>203985_at</v>
          </cell>
          <cell r="B2383">
            <v>0.90300000000000002</v>
          </cell>
          <cell r="C2383">
            <v>3.9903899999999999E-2</v>
          </cell>
          <cell r="D2383">
            <v>2.9890249999999998</v>
          </cell>
          <cell r="E2383" t="str">
            <v>ZNF212</v>
          </cell>
          <cell r="F2383" t="str">
            <v>zinc finger protein 212</v>
          </cell>
        </row>
        <row r="2384">
          <cell r="A2384" t="str">
            <v>1563540_at</v>
          </cell>
          <cell r="B2384">
            <v>0.90300000000000002</v>
          </cell>
          <cell r="C2384">
            <v>3.99184E-2</v>
          </cell>
          <cell r="D2384">
            <v>2.9887109999999999</v>
          </cell>
        </row>
        <row r="2385">
          <cell r="A2385" t="str">
            <v>222208_s_at</v>
          </cell>
          <cell r="B2385">
            <v>0.90300000000000002</v>
          </cell>
          <cell r="C2385">
            <v>3.9934299999999999E-2</v>
          </cell>
          <cell r="D2385">
            <v>2.9883670000000002</v>
          </cell>
          <cell r="E2385" t="str">
            <v>POLR2J4</v>
          </cell>
          <cell r="F2385" t="str">
            <v>RNA polymerase II subunit J4, pseudogene</v>
          </cell>
        </row>
        <row r="2386">
          <cell r="A2386" t="str">
            <v>236135_at</v>
          </cell>
          <cell r="B2386">
            <v>0.90300000000000002</v>
          </cell>
          <cell r="C2386">
            <v>3.9956699999999998E-2</v>
          </cell>
          <cell r="D2386">
            <v>2.9878809999999998</v>
          </cell>
          <cell r="E2386" t="str">
            <v>PNPLA7</v>
          </cell>
          <cell r="F2386" t="str">
            <v>patatin like phospholipase domain containing 7</v>
          </cell>
        </row>
        <row r="2387">
          <cell r="A2387" t="str">
            <v>1569365_a_at</v>
          </cell>
          <cell r="B2387">
            <v>0.90300000000000002</v>
          </cell>
          <cell r="C2387">
            <v>3.99773E-2</v>
          </cell>
          <cell r="D2387">
            <v>2.9874339999999999</v>
          </cell>
          <cell r="E2387" t="str">
            <v>KIAA1656</v>
          </cell>
          <cell r="F2387" t="str">
            <v>KIAA1656 protein</v>
          </cell>
        </row>
        <row r="2388">
          <cell r="A2388" t="str">
            <v>213829_x_at</v>
          </cell>
          <cell r="B2388">
            <v>0.90300000000000002</v>
          </cell>
          <cell r="C2388">
            <v>3.9992399999999997E-2</v>
          </cell>
          <cell r="D2388">
            <v>2.9871059999999998</v>
          </cell>
          <cell r="E2388" t="str">
            <v>RTEL1</v>
          </cell>
          <cell r="F2388" t="str">
            <v>regulator of telomere elongation helicase 1</v>
          </cell>
        </row>
        <row r="2389">
          <cell r="A2389" t="str">
            <v>227040_at</v>
          </cell>
          <cell r="B2389">
            <v>0.90300000000000002</v>
          </cell>
          <cell r="C2389">
            <v>4.0016000000000003E-2</v>
          </cell>
          <cell r="D2389">
            <v>2.9865970000000002</v>
          </cell>
          <cell r="E2389" t="str">
            <v>NHLRC3</v>
          </cell>
          <cell r="F2389" t="str">
            <v>NHL repeat containing 3</v>
          </cell>
        </row>
        <row r="2390">
          <cell r="A2390" t="str">
            <v>1554786_at</v>
          </cell>
          <cell r="B2390">
            <v>0.90300000000000002</v>
          </cell>
          <cell r="C2390">
            <v>4.0031299999999999E-2</v>
          </cell>
          <cell r="D2390">
            <v>2.9862649999999999</v>
          </cell>
          <cell r="E2390" t="str">
            <v>CASS4</v>
          </cell>
          <cell r="F2390" t="str">
            <v>Cas scaffolding protein family member 4</v>
          </cell>
        </row>
        <row r="2391">
          <cell r="A2391" t="str">
            <v>240199_x_at</v>
          </cell>
          <cell r="B2391">
            <v>0.90300000000000002</v>
          </cell>
          <cell r="C2391">
            <v>4.00714E-2</v>
          </cell>
          <cell r="D2391">
            <v>2.985398</v>
          </cell>
          <cell r="E2391" t="str">
            <v>ZNF345</v>
          </cell>
          <cell r="F2391" t="str">
            <v>zinc finger protein 345</v>
          </cell>
        </row>
        <row r="2392">
          <cell r="A2392" t="str">
            <v>241443_at</v>
          </cell>
          <cell r="B2392">
            <v>0.90300000000000002</v>
          </cell>
          <cell r="C2392">
            <v>4.0083300000000002E-2</v>
          </cell>
          <cell r="D2392">
            <v>2.9851399999999999</v>
          </cell>
          <cell r="E2392" t="str">
            <v>ADI1</v>
          </cell>
          <cell r="F2392" t="str">
            <v>acireductone dioxygenase 1</v>
          </cell>
        </row>
        <row r="2393">
          <cell r="A2393" t="str">
            <v>202261_at</v>
          </cell>
          <cell r="B2393">
            <v>0.90300000000000002</v>
          </cell>
          <cell r="C2393">
            <v>4.0102499999999999E-2</v>
          </cell>
          <cell r="D2393">
            <v>2.9847239999999999</v>
          </cell>
          <cell r="E2393" t="str">
            <v>VPS72</v>
          </cell>
          <cell r="F2393" t="str">
            <v>vacuolar protein sorting 72 homolog</v>
          </cell>
        </row>
        <row r="2394">
          <cell r="A2394" t="str">
            <v>1561960_at</v>
          </cell>
          <cell r="B2394">
            <v>0.90300000000000002</v>
          </cell>
          <cell r="C2394">
            <v>4.0107900000000002E-2</v>
          </cell>
          <cell r="D2394">
            <v>2.9846089999999998</v>
          </cell>
          <cell r="E2394" t="str">
            <v>CSPG4P5</v>
          </cell>
          <cell r="F2394" t="str">
            <v>chondroitin sulfate proteoglycan 4 pseudogene 5</v>
          </cell>
        </row>
        <row r="2395">
          <cell r="A2395" t="str">
            <v>217444_at</v>
          </cell>
          <cell r="B2395">
            <v>0.90300000000000002</v>
          </cell>
          <cell r="C2395">
            <v>4.0120400000000001E-2</v>
          </cell>
          <cell r="D2395">
            <v>2.9843380000000002</v>
          </cell>
        </row>
        <row r="2396">
          <cell r="A2396" t="str">
            <v>1552540_s_at</v>
          </cell>
          <cell r="B2396">
            <v>0.90300000000000002</v>
          </cell>
          <cell r="C2396">
            <v>4.0121900000000002E-2</v>
          </cell>
          <cell r="D2396">
            <v>2.9843060000000001</v>
          </cell>
          <cell r="E2396" t="str">
            <v>IQCD</v>
          </cell>
          <cell r="F2396" t="str">
            <v>IQ motif containing D</v>
          </cell>
        </row>
        <row r="2397">
          <cell r="A2397" t="str">
            <v>208926_at</v>
          </cell>
          <cell r="B2397">
            <v>0.90300000000000002</v>
          </cell>
          <cell r="C2397">
            <v>4.01339E-2</v>
          </cell>
          <cell r="D2397">
            <v>2.9840469999999999</v>
          </cell>
          <cell r="E2397" t="str">
            <v>NEU1</v>
          </cell>
          <cell r="F2397" t="str">
            <v>neuraminidase 1 (lysosomal sialidase)</v>
          </cell>
        </row>
        <row r="2398">
          <cell r="A2398" t="str">
            <v>237054_at</v>
          </cell>
          <cell r="B2398">
            <v>0.90300000000000002</v>
          </cell>
          <cell r="C2398">
            <v>4.0136100000000001E-2</v>
          </cell>
          <cell r="D2398">
            <v>2.9839989999999998</v>
          </cell>
          <cell r="E2398" t="str">
            <v>ENPP5</v>
          </cell>
          <cell r="F2398" t="str">
            <v>ectonucleotide pyrophosphatase/phosphodiesterase 5 (putative)</v>
          </cell>
        </row>
        <row r="2399">
          <cell r="A2399" t="str">
            <v>1564985_a_at</v>
          </cell>
          <cell r="B2399">
            <v>0.90300000000000002</v>
          </cell>
          <cell r="C2399">
            <v>4.0159100000000003E-2</v>
          </cell>
          <cell r="D2399">
            <v>2.9835029999999998</v>
          </cell>
          <cell r="E2399" t="str">
            <v>SLC8A1</v>
          </cell>
          <cell r="F2399" t="str">
            <v>solute carrier family 8 member A1</v>
          </cell>
        </row>
        <row r="2400">
          <cell r="A2400" t="str">
            <v>244261_at</v>
          </cell>
          <cell r="B2400">
            <v>0.90300000000000002</v>
          </cell>
          <cell r="C2400">
            <v>4.0190499999999997E-2</v>
          </cell>
          <cell r="D2400">
            <v>2.9828269999999999</v>
          </cell>
          <cell r="E2400" t="str">
            <v>IFNLR1</v>
          </cell>
          <cell r="F2400" t="str">
            <v>interferon lambda receptor 1</v>
          </cell>
        </row>
        <row r="2401">
          <cell r="A2401" t="str">
            <v>200814_at</v>
          </cell>
          <cell r="B2401">
            <v>0.90300000000000002</v>
          </cell>
          <cell r="C2401">
            <v>4.0222800000000003E-2</v>
          </cell>
          <cell r="D2401">
            <v>2.9821300000000002</v>
          </cell>
          <cell r="E2401" t="str">
            <v>PSME1</v>
          </cell>
          <cell r="F2401" t="str">
            <v>proteasome activator subunit 1</v>
          </cell>
        </row>
        <row r="2402">
          <cell r="A2402" t="str">
            <v>1565923_at</v>
          </cell>
          <cell r="B2402">
            <v>0.90300000000000002</v>
          </cell>
          <cell r="C2402">
            <v>4.0238400000000001E-2</v>
          </cell>
          <cell r="D2402">
            <v>2.9817939999999998</v>
          </cell>
        </row>
        <row r="2403">
          <cell r="A2403" t="str">
            <v>238922_at</v>
          </cell>
          <cell r="B2403">
            <v>0.90300000000000002</v>
          </cell>
          <cell r="C2403">
            <v>4.0245299999999998E-2</v>
          </cell>
          <cell r="D2403">
            <v>2.981646</v>
          </cell>
        </row>
        <row r="2404">
          <cell r="A2404" t="str">
            <v>215876_at</v>
          </cell>
          <cell r="B2404">
            <v>0.90300000000000002</v>
          </cell>
          <cell r="C2404">
            <v>4.0252200000000002E-2</v>
          </cell>
          <cell r="D2404">
            <v>2.9814980000000002</v>
          </cell>
        </row>
        <row r="2405">
          <cell r="A2405" t="str">
            <v>201392_s_at</v>
          </cell>
          <cell r="B2405">
            <v>0.90300000000000002</v>
          </cell>
          <cell r="C2405">
            <v>4.0255699999999998E-2</v>
          </cell>
          <cell r="D2405">
            <v>2.9814219999999998</v>
          </cell>
          <cell r="E2405" t="str">
            <v>IGF2R</v>
          </cell>
          <cell r="F2405" t="str">
            <v>insulin like growth factor 2 receptor</v>
          </cell>
        </row>
        <row r="2406">
          <cell r="A2406" t="str">
            <v>215582_x_at</v>
          </cell>
          <cell r="B2406">
            <v>0.90300000000000002</v>
          </cell>
          <cell r="C2406">
            <v>4.0268400000000003E-2</v>
          </cell>
          <cell r="D2406">
            <v>2.98115</v>
          </cell>
          <cell r="E2406" t="str">
            <v>MCM3AP</v>
          </cell>
          <cell r="F2406" t="str">
            <v>minichromosome maintenance complex component 3 associated protein</v>
          </cell>
        </row>
        <row r="2407">
          <cell r="A2407" t="str">
            <v>1556406_at</v>
          </cell>
          <cell r="B2407">
            <v>0.90300000000000002</v>
          </cell>
          <cell r="C2407">
            <v>4.0272599999999999E-2</v>
          </cell>
          <cell r="D2407">
            <v>2.9810590000000001</v>
          </cell>
          <cell r="E2407" t="str">
            <v>LINC00879</v>
          </cell>
          <cell r="F2407" t="str">
            <v>long intergenic non-protein coding RNA 879</v>
          </cell>
        </row>
        <row r="2408">
          <cell r="A2408" t="str">
            <v>216984_x_at</v>
          </cell>
          <cell r="B2408">
            <v>0.90300000000000002</v>
          </cell>
          <cell r="C2408">
            <v>4.02741E-2</v>
          </cell>
          <cell r="D2408">
            <v>2.981026</v>
          </cell>
          <cell r="E2408" t="str">
            <v>IGLJ3///IGLV1-44///CKAP2///IGLV@///IGLC1</v>
          </cell>
          <cell r="F2408" t="str">
            <v>immunoglobulin lambda joining 3///immunoglobulin lambda variable 1-44///cytoskeleton associated protein 2///immunoglobulin lambda variable cluster///immunoglobulin lambda constant 1</v>
          </cell>
        </row>
        <row r="2409">
          <cell r="A2409" t="str">
            <v>235606_at</v>
          </cell>
          <cell r="B2409">
            <v>0.90300000000000002</v>
          </cell>
          <cell r="C2409">
            <v>4.0287799999999999E-2</v>
          </cell>
          <cell r="D2409">
            <v>2.9807329999999999</v>
          </cell>
          <cell r="E2409" t="str">
            <v>DUBR</v>
          </cell>
          <cell r="F2409" t="str">
            <v>DPPA2 upstream binding RNA</v>
          </cell>
        </row>
        <row r="2410">
          <cell r="A2410" t="str">
            <v>228110_x_at</v>
          </cell>
          <cell r="B2410">
            <v>0.90300000000000002</v>
          </cell>
          <cell r="C2410">
            <v>4.0292300000000003E-2</v>
          </cell>
          <cell r="D2410">
            <v>2.9806349999999999</v>
          </cell>
          <cell r="E2410" t="str">
            <v>RABGEF1</v>
          </cell>
          <cell r="F2410" t="str">
            <v>RAB guanine nucleotide exchange factor 1</v>
          </cell>
        </row>
        <row r="2411">
          <cell r="A2411" t="str">
            <v>211127_x_at</v>
          </cell>
          <cell r="B2411">
            <v>0.90300000000000002</v>
          </cell>
          <cell r="C2411">
            <v>4.03074E-2</v>
          </cell>
          <cell r="D2411">
            <v>2.9803109999999999</v>
          </cell>
          <cell r="E2411" t="str">
            <v>EDA</v>
          </cell>
          <cell r="F2411" t="str">
            <v>ectodysplasin A</v>
          </cell>
        </row>
        <row r="2412">
          <cell r="A2412" t="str">
            <v>207317_s_at</v>
          </cell>
          <cell r="B2412">
            <v>0.90300000000000002</v>
          </cell>
          <cell r="C2412">
            <v>4.0370799999999998E-2</v>
          </cell>
          <cell r="D2412">
            <v>2.9789479999999999</v>
          </cell>
          <cell r="E2412" t="str">
            <v>CASQ2</v>
          </cell>
          <cell r="F2412" t="str">
            <v>calsequestrin 2</v>
          </cell>
        </row>
        <row r="2413">
          <cell r="A2413" t="str">
            <v>209463_s_at</v>
          </cell>
          <cell r="B2413">
            <v>0.90300000000000002</v>
          </cell>
          <cell r="C2413">
            <v>4.0419999999999998E-2</v>
          </cell>
          <cell r="D2413">
            <v>2.9778950000000002</v>
          </cell>
          <cell r="E2413" t="str">
            <v>TAF12</v>
          </cell>
          <cell r="F2413" t="str">
            <v>TATA-box binding protein associated factor 12</v>
          </cell>
        </row>
        <row r="2414">
          <cell r="A2414" t="str">
            <v>1561403_at</v>
          </cell>
          <cell r="B2414">
            <v>0.90300000000000002</v>
          </cell>
          <cell r="C2414">
            <v>4.0421499999999999E-2</v>
          </cell>
          <cell r="D2414">
            <v>2.9778630000000001</v>
          </cell>
          <cell r="E2414" t="str">
            <v>SOHLH1</v>
          </cell>
          <cell r="F2414" t="str">
            <v>spermatogenesis and oogenesis specific basic helix-loop-helix 1</v>
          </cell>
        </row>
        <row r="2415">
          <cell r="A2415" t="str">
            <v>1569773_at</v>
          </cell>
          <cell r="B2415">
            <v>0.90300000000000002</v>
          </cell>
          <cell r="C2415">
            <v>4.0435899999999997E-2</v>
          </cell>
          <cell r="D2415">
            <v>2.977554</v>
          </cell>
          <cell r="E2415" t="str">
            <v>ATP8A1</v>
          </cell>
          <cell r="F2415" t="str">
            <v>ATPase phospholipid transporting 8A1</v>
          </cell>
        </row>
        <row r="2416">
          <cell r="A2416" t="str">
            <v>1566080_at</v>
          </cell>
          <cell r="B2416">
            <v>0.90300000000000002</v>
          </cell>
          <cell r="C2416">
            <v>4.0522900000000001E-2</v>
          </cell>
          <cell r="D2416">
            <v>2.9756930000000001</v>
          </cell>
          <cell r="E2416" t="str">
            <v>LOC102723697</v>
          </cell>
          <cell r="F2416" t="str">
            <v>uncharacterized LOC102723697</v>
          </cell>
        </row>
        <row r="2417">
          <cell r="A2417" t="str">
            <v>210382_at</v>
          </cell>
          <cell r="B2417">
            <v>0.90300000000000002</v>
          </cell>
          <cell r="C2417">
            <v>4.0536500000000003E-2</v>
          </cell>
          <cell r="D2417">
            <v>2.9754019999999999</v>
          </cell>
          <cell r="E2417" t="str">
            <v>SCTR</v>
          </cell>
          <cell r="F2417" t="str">
            <v>secretin receptor</v>
          </cell>
        </row>
        <row r="2418">
          <cell r="A2418" t="str">
            <v>206785_s_at</v>
          </cell>
          <cell r="B2418">
            <v>0.90300000000000002</v>
          </cell>
          <cell r="C2418">
            <v>4.0539400000000003E-2</v>
          </cell>
          <cell r="D2418">
            <v>2.9753400000000001</v>
          </cell>
          <cell r="E2418" t="str">
            <v>KLRC2///KLRC1</v>
          </cell>
          <cell r="F2418" t="str">
            <v>killer cell lectin like receptor C2///killer cell lectin like receptor C1</v>
          </cell>
        </row>
        <row r="2419">
          <cell r="A2419" t="str">
            <v>222187_x_at</v>
          </cell>
          <cell r="B2419">
            <v>0.90300000000000002</v>
          </cell>
          <cell r="C2419">
            <v>4.0554100000000003E-2</v>
          </cell>
          <cell r="D2419">
            <v>2.9750269999999999</v>
          </cell>
          <cell r="E2419" t="str">
            <v>G3BP1</v>
          </cell>
          <cell r="F2419" t="str">
            <v>G3BP stress granule assembly factor 1</v>
          </cell>
        </row>
        <row r="2420">
          <cell r="A2420" t="str">
            <v>201676_x_at</v>
          </cell>
          <cell r="B2420">
            <v>0.90300000000000002</v>
          </cell>
          <cell r="C2420">
            <v>4.0564999999999997E-2</v>
          </cell>
          <cell r="D2420">
            <v>2.974793</v>
          </cell>
          <cell r="E2420" t="str">
            <v>PSMA1</v>
          </cell>
          <cell r="F2420" t="str">
            <v>proteasome subunit alpha 1</v>
          </cell>
        </row>
        <row r="2421">
          <cell r="A2421" t="str">
            <v>204764_at</v>
          </cell>
          <cell r="B2421">
            <v>0.90300000000000002</v>
          </cell>
          <cell r="C2421">
            <v>4.0673599999999997E-2</v>
          </cell>
          <cell r="D2421">
            <v>2.972477</v>
          </cell>
          <cell r="E2421" t="str">
            <v>CHURC1-FNTB///FNTB</v>
          </cell>
          <cell r="F2421" t="str">
            <v>CHURC1-FNTB readthrough///farnesyltransferase, CAAX box, beta</v>
          </cell>
        </row>
        <row r="2422">
          <cell r="A2422" t="str">
            <v>239114_at</v>
          </cell>
          <cell r="B2422">
            <v>0.90300000000000002</v>
          </cell>
          <cell r="C2422">
            <v>4.0684600000000001E-2</v>
          </cell>
          <cell r="D2422">
            <v>2.9722439999999999</v>
          </cell>
        </row>
        <row r="2423">
          <cell r="A2423" t="str">
            <v>206110_at</v>
          </cell>
          <cell r="B2423">
            <v>0.90300000000000002</v>
          </cell>
          <cell r="C2423">
            <v>4.0716500000000003E-2</v>
          </cell>
          <cell r="D2423">
            <v>2.971565</v>
          </cell>
          <cell r="E2423" t="str">
            <v>HIST1H3F///HIST1H3B///HIST1H3H///HIST1H3J///HIST1H3G///HIST1H3I///HIST1H3E///HIST1H3C///HIST1H3D///HIST1H3A</v>
          </cell>
          <cell r="F2423" t="str">
            <v>histone cluster 1, H3f///histone cluster 1, H3b///histone cluster 1, H3h///histone cluster 1, H3j///histone cluster 1, H3g///histone cluster 1, H3i///histone cluster 1, H3e///histone cluster 1, H3c///histone cluster 1, H3d///histone cluster 1, H3a</v>
          </cell>
        </row>
        <row r="2424">
          <cell r="A2424" t="str">
            <v>208932_at</v>
          </cell>
          <cell r="B2424">
            <v>0.90300000000000002</v>
          </cell>
          <cell r="C2424">
            <v>4.0800299999999998E-2</v>
          </cell>
          <cell r="D2424">
            <v>2.9697840000000002</v>
          </cell>
          <cell r="E2424" t="str">
            <v>PPP4C</v>
          </cell>
          <cell r="F2424" t="str">
            <v>protein phosphatase 4 catalytic subunit</v>
          </cell>
        </row>
        <row r="2425">
          <cell r="A2425" t="str">
            <v>218139_s_at</v>
          </cell>
          <cell r="B2425">
            <v>0.90300000000000002</v>
          </cell>
          <cell r="C2425">
            <v>4.0803300000000001E-2</v>
          </cell>
          <cell r="D2425">
            <v>2.9697200000000001</v>
          </cell>
          <cell r="E2425" t="str">
            <v>AP5M1</v>
          </cell>
          <cell r="F2425" t="str">
            <v>adaptor related protein complex 5 mu 1 subunit</v>
          </cell>
        </row>
        <row r="2426">
          <cell r="A2426" t="str">
            <v>217001_x_at</v>
          </cell>
          <cell r="B2426">
            <v>0.90300000000000002</v>
          </cell>
          <cell r="C2426">
            <v>4.0809499999999999E-2</v>
          </cell>
          <cell r="D2426">
            <v>2.969589</v>
          </cell>
          <cell r="E2426" t="str">
            <v>HLA-DOA</v>
          </cell>
          <cell r="F2426" t="str">
            <v>major histocompatibility complex, class II, DO alpha</v>
          </cell>
        </row>
        <row r="2427">
          <cell r="A2427" t="str">
            <v>1564277_a_at</v>
          </cell>
          <cell r="B2427">
            <v>0.90300000000000002</v>
          </cell>
          <cell r="C2427">
            <v>4.0830699999999998E-2</v>
          </cell>
          <cell r="D2427">
            <v>2.9691390000000002</v>
          </cell>
          <cell r="E2427" t="str">
            <v>LOC101929583///LOC101928195///LOC100996643///LOC100133920///LOC286297</v>
          </cell>
          <cell r="F2427" t="str">
            <v>methylenetetrahydrofolate dehydrogenase (NADP+ dependent) 1-like pseudogene///methylenetetrahydrofolate dehydrogenase (NADP+ dependent) 1-like pseudogene///monofunctional C1-tetrahydrofolate synthase, mitochondrial-like///methylenetetrahydrofolate dehydrogenase (NADP+ dependent) 1-like pseudogene///methylenetetrahydrofolate dehydrogenase (NADP+ dependent) 1-like pseudogene</v>
          </cell>
        </row>
        <row r="2428">
          <cell r="A2428" t="str">
            <v>223286_at</v>
          </cell>
          <cell r="B2428">
            <v>0.90300000000000002</v>
          </cell>
          <cell r="C2428">
            <v>4.0832599999999997E-2</v>
          </cell>
          <cell r="D2428">
            <v>2.9691000000000001</v>
          </cell>
          <cell r="E2428" t="str">
            <v>ELP5</v>
          </cell>
          <cell r="F2428" t="str">
            <v>elongator acetyltransferase complex subunit 5</v>
          </cell>
        </row>
        <row r="2429">
          <cell r="A2429" t="str">
            <v>214025_at</v>
          </cell>
          <cell r="B2429">
            <v>0.90300000000000002</v>
          </cell>
          <cell r="C2429">
            <v>4.0833300000000003E-2</v>
          </cell>
          <cell r="D2429">
            <v>2.9690850000000002</v>
          </cell>
          <cell r="E2429" t="str">
            <v>DDX28</v>
          </cell>
          <cell r="F2429" t="str">
            <v>DEAD-box helicase 28</v>
          </cell>
        </row>
        <row r="2430">
          <cell r="A2430" t="str">
            <v>208535_x_at</v>
          </cell>
          <cell r="B2430">
            <v>0.90300000000000002</v>
          </cell>
          <cell r="C2430">
            <v>4.0835099999999999E-2</v>
          </cell>
          <cell r="D2430">
            <v>2.9690449999999999</v>
          </cell>
          <cell r="E2430" t="str">
            <v>COL13A1</v>
          </cell>
          <cell r="F2430" t="str">
            <v>collagen type XIII alpha 1 chain</v>
          </cell>
        </row>
        <row r="2431">
          <cell r="A2431" t="str">
            <v>213484_at</v>
          </cell>
          <cell r="B2431">
            <v>0.90300000000000002</v>
          </cell>
          <cell r="C2431">
            <v>4.0837699999999998E-2</v>
          </cell>
          <cell r="D2431">
            <v>2.9689920000000001</v>
          </cell>
          <cell r="E2431" t="str">
            <v>ADD2</v>
          </cell>
          <cell r="F2431" t="str">
            <v>adducin 2</v>
          </cell>
        </row>
        <row r="2432">
          <cell r="A2432" t="str">
            <v>244100_at</v>
          </cell>
          <cell r="B2432">
            <v>0.90300000000000002</v>
          </cell>
          <cell r="C2432">
            <v>4.08397E-2</v>
          </cell>
          <cell r="D2432">
            <v>2.9689480000000001</v>
          </cell>
        </row>
        <row r="2433">
          <cell r="A2433" t="str">
            <v>1565596_at</v>
          </cell>
          <cell r="B2433">
            <v>0.90300000000000002</v>
          </cell>
          <cell r="C2433">
            <v>4.0843699999999997E-2</v>
          </cell>
          <cell r="D2433">
            <v>2.9688639999999999</v>
          </cell>
        </row>
        <row r="2434">
          <cell r="A2434" t="str">
            <v>220720_x_at</v>
          </cell>
          <cell r="B2434">
            <v>0.90300000000000002</v>
          </cell>
          <cell r="C2434">
            <v>4.0864699999999997E-2</v>
          </cell>
          <cell r="D2434">
            <v>2.9684189999999999</v>
          </cell>
          <cell r="E2434" t="str">
            <v>MZT2B</v>
          </cell>
          <cell r="F2434" t="str">
            <v>mitotic spindle organizing protein 2B</v>
          </cell>
        </row>
        <row r="2435">
          <cell r="A2435" t="str">
            <v>1558337_at</v>
          </cell>
          <cell r="B2435">
            <v>0.90300000000000002</v>
          </cell>
          <cell r="C2435">
            <v>4.0875099999999998E-2</v>
          </cell>
          <cell r="D2435">
            <v>2.9681980000000001</v>
          </cell>
        </row>
        <row r="2436">
          <cell r="A2436" t="str">
            <v>212859_x_at</v>
          </cell>
          <cell r="B2436">
            <v>0.90300000000000002</v>
          </cell>
          <cell r="C2436">
            <v>4.0900600000000002E-2</v>
          </cell>
          <cell r="D2436">
            <v>2.9676580000000001</v>
          </cell>
          <cell r="E2436" t="str">
            <v>MT1E</v>
          </cell>
          <cell r="F2436" t="str">
            <v>metallothionein 1E</v>
          </cell>
        </row>
        <row r="2437">
          <cell r="A2437" t="str">
            <v>204347_at</v>
          </cell>
          <cell r="B2437">
            <v>0.90300000000000002</v>
          </cell>
          <cell r="C2437">
            <v>4.0901899999999998E-2</v>
          </cell>
          <cell r="D2437">
            <v>2.9676309999999999</v>
          </cell>
          <cell r="E2437" t="str">
            <v>LOC100507855///AK4</v>
          </cell>
          <cell r="F2437" t="str">
            <v>adenylate kinase 4, mitochondrial-like///adenylate kinase 4</v>
          </cell>
        </row>
        <row r="2438">
          <cell r="A2438" t="str">
            <v>230568_x_at</v>
          </cell>
          <cell r="B2438">
            <v>0.90300000000000002</v>
          </cell>
          <cell r="C2438">
            <v>4.0904599999999999E-2</v>
          </cell>
          <cell r="D2438">
            <v>2.9675739999999999</v>
          </cell>
          <cell r="E2438" t="str">
            <v>DLL3</v>
          </cell>
          <cell r="F2438" t="str">
            <v>delta like canonical Notch ligand 3</v>
          </cell>
        </row>
        <row r="2439">
          <cell r="A2439" t="str">
            <v>205899_at</v>
          </cell>
          <cell r="B2439">
            <v>0.90300000000000002</v>
          </cell>
          <cell r="C2439">
            <v>4.0943500000000001E-2</v>
          </cell>
          <cell r="D2439">
            <v>2.9667500000000002</v>
          </cell>
          <cell r="E2439" t="str">
            <v>CCNA1</v>
          </cell>
          <cell r="F2439" t="str">
            <v>cyclin A1</v>
          </cell>
        </row>
        <row r="2440">
          <cell r="A2440" t="str">
            <v>236409_at</v>
          </cell>
          <cell r="B2440">
            <v>0.90300000000000002</v>
          </cell>
          <cell r="C2440">
            <v>4.0945599999999999E-2</v>
          </cell>
          <cell r="D2440">
            <v>2.966707</v>
          </cell>
        </row>
        <row r="2441">
          <cell r="A2441" t="str">
            <v>237497_at</v>
          </cell>
          <cell r="B2441">
            <v>0.90300000000000002</v>
          </cell>
          <cell r="C2441">
            <v>4.0963300000000001E-2</v>
          </cell>
          <cell r="D2441">
            <v>2.9663309999999998</v>
          </cell>
        </row>
        <row r="2442">
          <cell r="A2442" t="str">
            <v>242387_at</v>
          </cell>
          <cell r="B2442">
            <v>0.90300000000000002</v>
          </cell>
          <cell r="C2442">
            <v>4.0974499999999997E-2</v>
          </cell>
          <cell r="D2442">
            <v>2.966094</v>
          </cell>
          <cell r="E2442" t="str">
            <v>TDRP</v>
          </cell>
          <cell r="F2442" t="str">
            <v>testis development related protein</v>
          </cell>
        </row>
        <row r="2443">
          <cell r="A2443" t="str">
            <v>230112_at</v>
          </cell>
          <cell r="B2443">
            <v>0.90300000000000002</v>
          </cell>
          <cell r="C2443">
            <v>4.1018899999999997E-2</v>
          </cell>
          <cell r="D2443">
            <v>2.9651559999999999</v>
          </cell>
          <cell r="E2443">
            <v>44259</v>
          </cell>
          <cell r="F2443" t="str">
            <v>membrane associated ring-CH-type finger 4</v>
          </cell>
        </row>
        <row r="2444">
          <cell r="A2444" t="str">
            <v>1558176_at</v>
          </cell>
          <cell r="B2444">
            <v>0.90300000000000002</v>
          </cell>
          <cell r="C2444">
            <v>4.10388E-2</v>
          </cell>
          <cell r="D2444">
            <v>2.964737</v>
          </cell>
          <cell r="E2444" t="str">
            <v>CYAT1///IGLV1-44///IGLC1</v>
          </cell>
          <cell r="F2444" t="str">
            <v>immunoglobulin lambda light chain-like///immunoglobulin lambda variable 1-44///immunoglobulin lambda constant 1</v>
          </cell>
        </row>
        <row r="2445">
          <cell r="A2445" t="str">
            <v>201448_at</v>
          </cell>
          <cell r="B2445">
            <v>0.90300000000000002</v>
          </cell>
          <cell r="C2445">
            <v>4.1042299999999997E-2</v>
          </cell>
          <cell r="D2445">
            <v>2.9646629999999998</v>
          </cell>
          <cell r="E2445" t="str">
            <v>TIA1</v>
          </cell>
          <cell r="F2445" t="str">
            <v>TIA1 cytotoxic granule-associated RNA binding protein</v>
          </cell>
        </row>
        <row r="2446">
          <cell r="A2446" t="str">
            <v>242485_at</v>
          </cell>
          <cell r="B2446">
            <v>0.90300000000000002</v>
          </cell>
          <cell r="C2446">
            <v>4.1044799999999999E-2</v>
          </cell>
          <cell r="D2446">
            <v>2.96461</v>
          </cell>
        </row>
        <row r="2447">
          <cell r="A2447" t="str">
            <v>214795_at</v>
          </cell>
          <cell r="B2447">
            <v>0.90300000000000002</v>
          </cell>
          <cell r="C2447">
            <v>4.1049000000000002E-2</v>
          </cell>
          <cell r="D2447">
            <v>2.9645229999999998</v>
          </cell>
          <cell r="E2447" t="str">
            <v>ZMYND8</v>
          </cell>
          <cell r="F2447" t="str">
            <v>zinc finger MYND-type containing 8</v>
          </cell>
        </row>
        <row r="2448">
          <cell r="A2448" t="str">
            <v>207000_s_at</v>
          </cell>
          <cell r="B2448">
            <v>0.90300000000000002</v>
          </cell>
          <cell r="C2448">
            <v>4.1051600000000001E-2</v>
          </cell>
          <cell r="D2448">
            <v>2.9644680000000001</v>
          </cell>
          <cell r="E2448" t="str">
            <v>PPP3CC</v>
          </cell>
          <cell r="F2448" t="str">
            <v>protein phosphatase 3 catalytic subunit gamma</v>
          </cell>
        </row>
        <row r="2449">
          <cell r="A2449" t="str">
            <v>36830_at</v>
          </cell>
          <cell r="B2449">
            <v>0.90300000000000002</v>
          </cell>
          <cell r="C2449">
            <v>4.1071400000000001E-2</v>
          </cell>
          <cell r="D2449">
            <v>2.9640499999999999</v>
          </cell>
          <cell r="E2449" t="str">
            <v>MIPEP</v>
          </cell>
          <cell r="F2449" t="str">
            <v>mitochondrial intermediate peptidase</v>
          </cell>
        </row>
        <row r="2450">
          <cell r="A2450" t="str">
            <v>213087_s_at</v>
          </cell>
          <cell r="B2450">
            <v>0.90300000000000002</v>
          </cell>
          <cell r="C2450">
            <v>4.1080999999999999E-2</v>
          </cell>
          <cell r="D2450">
            <v>2.963848</v>
          </cell>
          <cell r="E2450" t="str">
            <v>EEF1D</v>
          </cell>
          <cell r="F2450" t="str">
            <v>eukaryotic translation elongation factor 1 delta</v>
          </cell>
        </row>
        <row r="2451">
          <cell r="A2451" t="str">
            <v>1564449_at</v>
          </cell>
          <cell r="B2451">
            <v>0.90300000000000002</v>
          </cell>
          <cell r="C2451">
            <v>4.1086400000000002E-2</v>
          </cell>
          <cell r="D2451">
            <v>2.9637340000000001</v>
          </cell>
          <cell r="E2451" t="str">
            <v>USP2-AS1</v>
          </cell>
          <cell r="F2451" t="str">
            <v>USP2 antisense RNA 1 (head to head)</v>
          </cell>
        </row>
        <row r="2452">
          <cell r="A2452" t="str">
            <v>240177_at</v>
          </cell>
          <cell r="B2452">
            <v>0.90300000000000002</v>
          </cell>
          <cell r="C2452">
            <v>4.1136800000000001E-2</v>
          </cell>
          <cell r="D2452">
            <v>2.9626709999999998</v>
          </cell>
        </row>
        <row r="2453">
          <cell r="A2453" t="str">
            <v>1554710_at</v>
          </cell>
          <cell r="B2453">
            <v>0.90300000000000002</v>
          </cell>
          <cell r="C2453">
            <v>4.1142600000000001E-2</v>
          </cell>
          <cell r="D2453">
            <v>2.9625490000000001</v>
          </cell>
          <cell r="E2453" t="str">
            <v>KCNMB1</v>
          </cell>
          <cell r="F2453" t="str">
            <v>potassium calcium-activated channel subfamily M regulatory beta subunit 1</v>
          </cell>
        </row>
        <row r="2454">
          <cell r="A2454" t="str">
            <v>1554448_at</v>
          </cell>
          <cell r="B2454">
            <v>0.90300000000000002</v>
          </cell>
          <cell r="C2454">
            <v>4.11638E-2</v>
          </cell>
          <cell r="D2454">
            <v>2.9621050000000002</v>
          </cell>
          <cell r="E2454" t="str">
            <v>JPX</v>
          </cell>
          <cell r="F2454" t="str">
            <v>JPX transcript, XIST activator (non-protein coding)</v>
          </cell>
        </row>
        <row r="2455">
          <cell r="A2455" t="str">
            <v>223578_x_at</v>
          </cell>
          <cell r="B2455">
            <v>0.90300000000000002</v>
          </cell>
          <cell r="C2455">
            <v>4.1163999999999999E-2</v>
          </cell>
          <cell r="D2455">
            <v>2.9620989999999998</v>
          </cell>
          <cell r="E2455" t="str">
            <v>MALAT1</v>
          </cell>
          <cell r="F2455" t="str">
            <v>metastasis associated lung adenocarcinoma transcript 1 (non-protein coding)</v>
          </cell>
        </row>
        <row r="2456">
          <cell r="A2456" t="str">
            <v>214601_at</v>
          </cell>
          <cell r="B2456">
            <v>0.90300000000000002</v>
          </cell>
          <cell r="C2456">
            <v>4.1165599999999997E-2</v>
          </cell>
          <cell r="D2456">
            <v>2.9620669999999998</v>
          </cell>
          <cell r="E2456" t="str">
            <v>TPH1</v>
          </cell>
          <cell r="F2456" t="str">
            <v>tryptophan hydroxylase 1</v>
          </cell>
        </row>
        <row r="2457">
          <cell r="A2457" t="str">
            <v>202617_s_at</v>
          </cell>
          <cell r="B2457">
            <v>0.90300000000000002</v>
          </cell>
          <cell r="C2457">
            <v>4.1167599999999999E-2</v>
          </cell>
          <cell r="D2457">
            <v>2.962024</v>
          </cell>
          <cell r="E2457" t="str">
            <v>MECP2</v>
          </cell>
          <cell r="F2457" t="str">
            <v>methyl-CpG binding protein 2</v>
          </cell>
        </row>
        <row r="2458">
          <cell r="A2458" t="str">
            <v>214149_s_at</v>
          </cell>
          <cell r="B2458">
            <v>0.90300000000000002</v>
          </cell>
          <cell r="C2458">
            <v>4.1200899999999999E-2</v>
          </cell>
          <cell r="D2458">
            <v>2.9613239999999998</v>
          </cell>
          <cell r="E2458" t="str">
            <v>ATP6V0E1</v>
          </cell>
          <cell r="F2458" t="str">
            <v>ATPase H+ transporting V0 subunit e1</v>
          </cell>
        </row>
        <row r="2459">
          <cell r="A2459" t="str">
            <v>202392_s_at</v>
          </cell>
          <cell r="B2459">
            <v>0.90300000000000002</v>
          </cell>
          <cell r="C2459">
            <v>4.1215000000000002E-2</v>
          </cell>
          <cell r="D2459">
            <v>2.9610270000000001</v>
          </cell>
          <cell r="E2459" t="str">
            <v>MIR7109///PISD</v>
          </cell>
          <cell r="F2459" t="str">
            <v>microRNA 7109///phosphatidylserine decarboxylase</v>
          </cell>
        </row>
        <row r="2460">
          <cell r="A2460" t="str">
            <v>1553719_s_at</v>
          </cell>
          <cell r="B2460">
            <v>0.90300000000000002</v>
          </cell>
          <cell r="C2460">
            <v>4.1221000000000001E-2</v>
          </cell>
          <cell r="D2460">
            <v>2.9609019999999999</v>
          </cell>
          <cell r="E2460" t="str">
            <v>ZNF548</v>
          </cell>
          <cell r="F2460" t="str">
            <v>zinc finger protein 548</v>
          </cell>
        </row>
        <row r="2461">
          <cell r="A2461" t="str">
            <v>227687_at</v>
          </cell>
          <cell r="B2461">
            <v>0.90300000000000002</v>
          </cell>
          <cell r="C2461">
            <v>4.1222500000000002E-2</v>
          </cell>
          <cell r="D2461">
            <v>2.960871</v>
          </cell>
          <cell r="E2461" t="str">
            <v>HYLS1</v>
          </cell>
          <cell r="F2461" t="str">
            <v>HYLS1, centriolar and ciliogenesis associated</v>
          </cell>
        </row>
        <row r="2462">
          <cell r="A2462" t="str">
            <v>210370_s_at</v>
          </cell>
          <cell r="B2462">
            <v>0.90300000000000002</v>
          </cell>
          <cell r="C2462">
            <v>4.1222799999999997E-2</v>
          </cell>
          <cell r="D2462">
            <v>2.9608639999999999</v>
          </cell>
          <cell r="E2462" t="str">
            <v>LY9</v>
          </cell>
          <cell r="F2462" t="str">
            <v>lymphocyte antigen 9</v>
          </cell>
        </row>
        <row r="2463">
          <cell r="A2463" t="str">
            <v>211941_s_at</v>
          </cell>
          <cell r="B2463">
            <v>0.90300000000000002</v>
          </cell>
          <cell r="C2463">
            <v>4.12241E-2</v>
          </cell>
          <cell r="D2463">
            <v>2.9608379999999999</v>
          </cell>
          <cell r="E2463" t="str">
            <v>PEBP1</v>
          </cell>
          <cell r="F2463" t="str">
            <v>phosphatidylethanolamine binding protein 1</v>
          </cell>
        </row>
        <row r="2464">
          <cell r="A2464" t="str">
            <v>213232_at</v>
          </cell>
          <cell r="B2464">
            <v>0.90300000000000002</v>
          </cell>
          <cell r="C2464">
            <v>4.12304E-2</v>
          </cell>
          <cell r="D2464">
            <v>2.9607039999999998</v>
          </cell>
          <cell r="E2464" t="str">
            <v>FAM234B</v>
          </cell>
          <cell r="F2464" t="str">
            <v>family with sequence similarity 234 member B</v>
          </cell>
        </row>
        <row r="2465">
          <cell r="A2465" t="str">
            <v>1562187_at</v>
          </cell>
          <cell r="B2465">
            <v>0.90300000000000002</v>
          </cell>
          <cell r="C2465">
            <v>4.1231799999999999E-2</v>
          </cell>
          <cell r="D2465">
            <v>2.960674</v>
          </cell>
        </row>
        <row r="2466">
          <cell r="A2466" t="str">
            <v>237546_at</v>
          </cell>
          <cell r="B2466">
            <v>0.90300000000000002</v>
          </cell>
          <cell r="C2466">
            <v>4.1243200000000001E-2</v>
          </cell>
          <cell r="D2466">
            <v>2.9604360000000001</v>
          </cell>
        </row>
        <row r="2467">
          <cell r="A2467" t="str">
            <v>241937_s_at</v>
          </cell>
          <cell r="B2467">
            <v>0.90300000000000002</v>
          </cell>
          <cell r="C2467">
            <v>4.1249000000000001E-2</v>
          </cell>
          <cell r="D2467">
            <v>2.960315</v>
          </cell>
          <cell r="E2467" t="str">
            <v>WDR4</v>
          </cell>
          <cell r="F2467" t="str">
            <v>WD repeat domain 4</v>
          </cell>
        </row>
        <row r="2468">
          <cell r="A2468" t="str">
            <v>219657_s_at</v>
          </cell>
          <cell r="B2468">
            <v>0.90300000000000002</v>
          </cell>
          <cell r="C2468">
            <v>4.12567E-2</v>
          </cell>
          <cell r="D2468">
            <v>2.9601519999999999</v>
          </cell>
          <cell r="E2468" t="str">
            <v>KLF3</v>
          </cell>
          <cell r="F2468" t="str">
            <v>Kruppel like factor 3</v>
          </cell>
        </row>
        <row r="2469">
          <cell r="A2469" t="str">
            <v>223876_at</v>
          </cell>
          <cell r="B2469">
            <v>0.90300000000000002</v>
          </cell>
          <cell r="C2469">
            <v>4.12567E-2</v>
          </cell>
          <cell r="D2469">
            <v>2.9601519999999999</v>
          </cell>
          <cell r="E2469" t="str">
            <v>SPATA16</v>
          </cell>
          <cell r="F2469" t="str">
            <v>spermatogenesis associated 16</v>
          </cell>
        </row>
        <row r="2470">
          <cell r="A2470" t="str">
            <v>221854_at</v>
          </cell>
          <cell r="B2470">
            <v>0.90300000000000002</v>
          </cell>
          <cell r="C2470">
            <v>4.1278200000000001E-2</v>
          </cell>
          <cell r="D2470">
            <v>2.9597000000000002</v>
          </cell>
          <cell r="E2470" t="str">
            <v>PKP1</v>
          </cell>
          <cell r="F2470" t="str">
            <v>plakophilin 1</v>
          </cell>
        </row>
        <row r="2471">
          <cell r="A2471" t="str">
            <v>218581_at</v>
          </cell>
          <cell r="B2471">
            <v>0.90300000000000002</v>
          </cell>
          <cell r="C2471">
            <v>4.1313700000000002E-2</v>
          </cell>
          <cell r="D2471">
            <v>2.9589560000000001</v>
          </cell>
          <cell r="E2471" t="str">
            <v>ABHD4</v>
          </cell>
          <cell r="F2471" t="str">
            <v>abhydrolase domain containing 4</v>
          </cell>
        </row>
        <row r="2472">
          <cell r="A2472" t="str">
            <v>216931_at</v>
          </cell>
          <cell r="B2472">
            <v>0.90300000000000002</v>
          </cell>
          <cell r="C2472">
            <v>4.1319300000000003E-2</v>
          </cell>
          <cell r="D2472">
            <v>2.9588399999999999</v>
          </cell>
        </row>
        <row r="2473">
          <cell r="A2473" t="str">
            <v>200919_at</v>
          </cell>
          <cell r="B2473">
            <v>0.90300000000000002</v>
          </cell>
          <cell r="C2473">
            <v>4.1349299999999999E-2</v>
          </cell>
          <cell r="D2473">
            <v>2.9582120000000001</v>
          </cell>
          <cell r="E2473" t="str">
            <v>PHC2</v>
          </cell>
          <cell r="F2473" t="str">
            <v>polyhomeotic homolog 2</v>
          </cell>
        </row>
        <row r="2474">
          <cell r="A2474" t="str">
            <v>1557024_at</v>
          </cell>
          <cell r="B2474">
            <v>0.90300000000000002</v>
          </cell>
          <cell r="C2474">
            <v>4.1361799999999997E-2</v>
          </cell>
          <cell r="D2474">
            <v>2.9579490000000002</v>
          </cell>
        </row>
        <row r="2475">
          <cell r="A2475" t="str">
            <v>227301_at</v>
          </cell>
          <cell r="B2475">
            <v>0.90300000000000002</v>
          </cell>
          <cell r="C2475">
            <v>4.1362500000000003E-2</v>
          </cell>
          <cell r="D2475">
            <v>2.9579360000000001</v>
          </cell>
          <cell r="E2475" t="str">
            <v>CCT6P1///CCT6P3</v>
          </cell>
          <cell r="F2475" t="str">
            <v>chaperonin containing TCP1 subunit 6 pseudogene 1///chaperonin containing TCP1 subunit 6 pseudogene 3</v>
          </cell>
        </row>
        <row r="2476">
          <cell r="A2476" t="str">
            <v>240885_at</v>
          </cell>
          <cell r="B2476">
            <v>0.90300000000000002</v>
          </cell>
          <cell r="C2476">
            <v>4.1381800000000003E-2</v>
          </cell>
          <cell r="D2476">
            <v>2.957532</v>
          </cell>
        </row>
        <row r="2477">
          <cell r="A2477" t="str">
            <v>220799_at</v>
          </cell>
          <cell r="B2477">
            <v>0.90300000000000002</v>
          </cell>
          <cell r="C2477">
            <v>4.1393600000000003E-2</v>
          </cell>
          <cell r="D2477">
            <v>2.957284</v>
          </cell>
          <cell r="E2477" t="str">
            <v>GCM2</v>
          </cell>
          <cell r="F2477" t="str">
            <v>glial cells missing homolog 2</v>
          </cell>
        </row>
        <row r="2478">
          <cell r="A2478" t="str">
            <v>236606_at</v>
          </cell>
          <cell r="B2478">
            <v>0.90300000000000002</v>
          </cell>
          <cell r="C2478">
            <v>4.1410599999999999E-2</v>
          </cell>
          <cell r="D2478">
            <v>2.956928</v>
          </cell>
        </row>
        <row r="2479">
          <cell r="A2479" t="str">
            <v>233991_at</v>
          </cell>
          <cell r="B2479">
            <v>0.90300000000000002</v>
          </cell>
          <cell r="C2479">
            <v>4.1416300000000003E-2</v>
          </cell>
          <cell r="D2479">
            <v>2.9568099999999999</v>
          </cell>
        </row>
        <row r="2480">
          <cell r="A2480" t="str">
            <v>213600_at</v>
          </cell>
          <cell r="B2480">
            <v>0.90300000000000002</v>
          </cell>
          <cell r="C2480">
            <v>4.1418000000000003E-2</v>
          </cell>
          <cell r="D2480">
            <v>2.9567749999999999</v>
          </cell>
          <cell r="E2480" t="str">
            <v>SIPA1L3</v>
          </cell>
          <cell r="F2480" t="str">
            <v>signal induced proliferation associated 1 like 3</v>
          </cell>
        </row>
        <row r="2481">
          <cell r="A2481" t="str">
            <v>224882_at</v>
          </cell>
          <cell r="B2481">
            <v>0.90300000000000002</v>
          </cell>
          <cell r="C2481">
            <v>4.14198E-2</v>
          </cell>
          <cell r="D2481">
            <v>2.9567380000000001</v>
          </cell>
          <cell r="E2481" t="str">
            <v>ACSS1</v>
          </cell>
          <cell r="F2481" t="str">
            <v>acyl-CoA synthetase short-chain family member 1</v>
          </cell>
        </row>
        <row r="2482">
          <cell r="A2482" t="str">
            <v>233378_at</v>
          </cell>
          <cell r="B2482">
            <v>0.90300000000000002</v>
          </cell>
          <cell r="C2482">
            <v>4.1423000000000001E-2</v>
          </cell>
          <cell r="D2482">
            <v>2.9566690000000002</v>
          </cell>
        </row>
        <row r="2483">
          <cell r="A2483" t="str">
            <v>201003_x_at</v>
          </cell>
          <cell r="B2483">
            <v>0.90300000000000002</v>
          </cell>
          <cell r="C2483">
            <v>4.1454900000000003E-2</v>
          </cell>
          <cell r="D2483">
            <v>2.9560040000000001</v>
          </cell>
          <cell r="E2483" t="str">
            <v>TMEM189-UBE2V1///TMEM189///UBE2V2///UBE2V1</v>
          </cell>
          <cell r="F2483" t="str">
            <v>TMEM189-UBE2V1 readthrough///transmembrane protein 189///ubiquitin conjugating enzyme E2 V2///ubiquitin conjugating enzyme E2 V1</v>
          </cell>
        </row>
        <row r="2484">
          <cell r="A2484" t="str">
            <v>222362_at</v>
          </cell>
          <cell r="B2484">
            <v>0.90300000000000002</v>
          </cell>
          <cell r="C2484">
            <v>4.1486299999999997E-2</v>
          </cell>
          <cell r="D2484">
            <v>2.955349</v>
          </cell>
          <cell r="E2484" t="str">
            <v>AGFG2</v>
          </cell>
          <cell r="F2484" t="str">
            <v>ArfGAP with FG repeats 2</v>
          </cell>
        </row>
        <row r="2485">
          <cell r="A2485" t="str">
            <v>232589_at</v>
          </cell>
          <cell r="B2485">
            <v>0.90300000000000002</v>
          </cell>
          <cell r="C2485">
            <v>4.1490899999999997E-2</v>
          </cell>
          <cell r="D2485">
            <v>2.9552520000000002</v>
          </cell>
          <cell r="E2485" t="str">
            <v>LOC102606465</v>
          </cell>
          <cell r="F2485" t="str">
            <v>uncharacterized LOC102606465</v>
          </cell>
        </row>
        <row r="2486">
          <cell r="A2486" t="str">
            <v>243565_at</v>
          </cell>
          <cell r="B2486">
            <v>0.90300000000000002</v>
          </cell>
          <cell r="C2486">
            <v>4.1492500000000002E-2</v>
          </cell>
          <cell r="D2486">
            <v>2.955219</v>
          </cell>
          <cell r="E2486" t="str">
            <v>CCDC150</v>
          </cell>
          <cell r="F2486" t="str">
            <v>coiled-coil domain containing 150</v>
          </cell>
        </row>
        <row r="2487">
          <cell r="A2487" t="str">
            <v>201890_at</v>
          </cell>
          <cell r="B2487">
            <v>0.90300000000000002</v>
          </cell>
          <cell r="C2487">
            <v>4.1514799999999998E-2</v>
          </cell>
          <cell r="D2487">
            <v>2.9547539999999999</v>
          </cell>
          <cell r="E2487" t="str">
            <v>RRM2</v>
          </cell>
          <cell r="F2487" t="str">
            <v>ribonucleotide reductase regulatory subunit M2</v>
          </cell>
        </row>
        <row r="2488">
          <cell r="A2488" t="str">
            <v>236474_at</v>
          </cell>
          <cell r="B2488">
            <v>0.90300000000000002</v>
          </cell>
          <cell r="C2488">
            <v>4.1529299999999998E-2</v>
          </cell>
          <cell r="D2488">
            <v>2.9544519999999999</v>
          </cell>
        </row>
        <row r="2489">
          <cell r="A2489" t="str">
            <v>220071_x_at</v>
          </cell>
          <cell r="B2489">
            <v>0.90300000000000002</v>
          </cell>
          <cell r="C2489">
            <v>4.1533899999999999E-2</v>
          </cell>
          <cell r="D2489">
            <v>2.9543539999999999</v>
          </cell>
          <cell r="E2489" t="str">
            <v>HAUS2</v>
          </cell>
          <cell r="F2489" t="str">
            <v>HAUS augmin like complex subunit 2</v>
          </cell>
        </row>
        <row r="2490">
          <cell r="A2490" t="str">
            <v>226473_at</v>
          </cell>
          <cell r="B2490">
            <v>0.90300000000000002</v>
          </cell>
          <cell r="C2490">
            <v>4.15407E-2</v>
          </cell>
          <cell r="D2490">
            <v>2.9542139999999999</v>
          </cell>
          <cell r="E2490" t="str">
            <v>CBX2</v>
          </cell>
          <cell r="F2490" t="str">
            <v>chromobox 2</v>
          </cell>
        </row>
        <row r="2491">
          <cell r="A2491" t="str">
            <v>236579_at</v>
          </cell>
          <cell r="B2491">
            <v>0.90300000000000002</v>
          </cell>
          <cell r="C2491">
            <v>4.1552699999999998E-2</v>
          </cell>
          <cell r="D2491">
            <v>2.9539629999999999</v>
          </cell>
          <cell r="E2491" t="str">
            <v>NKX2-1-AS1</v>
          </cell>
          <cell r="F2491" t="str">
            <v>NKX2-1 antisense RNA 1</v>
          </cell>
        </row>
        <row r="2492">
          <cell r="A2492" t="str">
            <v>207436_x_at</v>
          </cell>
          <cell r="B2492">
            <v>0.90300000000000002</v>
          </cell>
          <cell r="C2492">
            <v>4.1555399999999999E-2</v>
          </cell>
          <cell r="D2492">
            <v>2.9539070000000001</v>
          </cell>
          <cell r="E2492" t="str">
            <v>SORBS1</v>
          </cell>
          <cell r="F2492" t="str">
            <v>sorbin and SH3 domain containing 1</v>
          </cell>
        </row>
        <row r="2493">
          <cell r="A2493" t="str">
            <v>244174_at</v>
          </cell>
          <cell r="B2493">
            <v>0.90300000000000002</v>
          </cell>
          <cell r="C2493">
            <v>4.1592499999999998E-2</v>
          </cell>
          <cell r="D2493">
            <v>2.9531360000000002</v>
          </cell>
          <cell r="E2493" t="str">
            <v>LOC101926913</v>
          </cell>
          <cell r="F2493" t="str">
            <v>uncharacterized LOC101926913</v>
          </cell>
        </row>
        <row r="2494">
          <cell r="A2494" t="str">
            <v>219550_at</v>
          </cell>
          <cell r="B2494">
            <v>0.90300000000000002</v>
          </cell>
          <cell r="C2494">
            <v>4.1620400000000002E-2</v>
          </cell>
          <cell r="D2494">
            <v>2.9525540000000001</v>
          </cell>
          <cell r="E2494" t="str">
            <v>ROBO3</v>
          </cell>
          <cell r="F2494" t="str">
            <v>roundabout guidance receptor 3</v>
          </cell>
        </row>
        <row r="2495">
          <cell r="A2495" t="str">
            <v>1557359_at</v>
          </cell>
          <cell r="B2495">
            <v>0.90300000000000002</v>
          </cell>
          <cell r="C2495">
            <v>4.1630800000000003E-2</v>
          </cell>
          <cell r="D2495">
            <v>2.9523380000000001</v>
          </cell>
          <cell r="E2495" t="str">
            <v>LINC01268</v>
          </cell>
          <cell r="F2495" t="str">
            <v>long intergenic non-protein coding RNA 1268</v>
          </cell>
        </row>
        <row r="2496">
          <cell r="A2496" t="str">
            <v>215327_at</v>
          </cell>
          <cell r="B2496">
            <v>0.90300000000000002</v>
          </cell>
          <cell r="C2496">
            <v>4.1663800000000001E-2</v>
          </cell>
          <cell r="D2496">
            <v>2.9516529999999999</v>
          </cell>
        </row>
        <row r="2497">
          <cell r="A2497" t="str">
            <v>240250_at</v>
          </cell>
          <cell r="B2497">
            <v>0.90300000000000002</v>
          </cell>
          <cell r="C2497">
            <v>4.1669100000000001E-2</v>
          </cell>
          <cell r="D2497">
            <v>2.9515419999999999</v>
          </cell>
        </row>
        <row r="2498">
          <cell r="A2498" t="str">
            <v>1569540_at</v>
          </cell>
          <cell r="B2498">
            <v>0.90300000000000002</v>
          </cell>
          <cell r="C2498">
            <v>4.1675400000000001E-2</v>
          </cell>
          <cell r="D2498">
            <v>2.9514109999999998</v>
          </cell>
        </row>
        <row r="2499">
          <cell r="A2499" t="str">
            <v>224232_s_at</v>
          </cell>
          <cell r="B2499">
            <v>0.90300000000000002</v>
          </cell>
          <cell r="C2499">
            <v>4.1697900000000003E-2</v>
          </cell>
          <cell r="D2499">
            <v>2.9509430000000001</v>
          </cell>
          <cell r="E2499" t="str">
            <v>PRELID1</v>
          </cell>
          <cell r="F2499" t="str">
            <v>PRELI domain containing 1</v>
          </cell>
        </row>
        <row r="2500">
          <cell r="A2500" t="str">
            <v>231193_s_at</v>
          </cell>
          <cell r="B2500">
            <v>0.90300000000000002</v>
          </cell>
          <cell r="C2500">
            <v>4.1732100000000001E-2</v>
          </cell>
          <cell r="D2500">
            <v>2.9502350000000002</v>
          </cell>
          <cell r="E2500" t="str">
            <v>TAOK1</v>
          </cell>
          <cell r="F2500" t="str">
            <v>TAO kinase 1</v>
          </cell>
        </row>
        <row r="2501">
          <cell r="A2501" t="str">
            <v>1556365_at</v>
          </cell>
          <cell r="B2501">
            <v>0.90300000000000002</v>
          </cell>
          <cell r="C2501">
            <v>4.1809899999999997E-2</v>
          </cell>
          <cell r="D2501">
            <v>2.9486219999999999</v>
          </cell>
          <cell r="E2501" t="str">
            <v>LY86-AS1</v>
          </cell>
          <cell r="F2501" t="str">
            <v>LY86 antisense RNA 1</v>
          </cell>
        </row>
        <row r="2502">
          <cell r="A2502" t="str">
            <v>238125_at</v>
          </cell>
          <cell r="B2502">
            <v>0.90300000000000002</v>
          </cell>
          <cell r="C2502">
            <v>4.1816100000000002E-2</v>
          </cell>
          <cell r="D2502">
            <v>2.9484940000000002</v>
          </cell>
          <cell r="E2502" t="str">
            <v>ADAMTS16</v>
          </cell>
          <cell r="F2502" t="str">
            <v>ADAM metallopeptidase with thrombospondin type 1 motif 16</v>
          </cell>
        </row>
        <row r="2503">
          <cell r="A2503" t="str">
            <v>233603_at</v>
          </cell>
          <cell r="B2503">
            <v>0.90300000000000002</v>
          </cell>
          <cell r="C2503">
            <v>4.18438E-2</v>
          </cell>
          <cell r="D2503">
            <v>2.947921</v>
          </cell>
        </row>
        <row r="2504">
          <cell r="A2504" t="str">
            <v>1554240_a_at</v>
          </cell>
          <cell r="B2504">
            <v>0.90300000000000002</v>
          </cell>
          <cell r="C2504">
            <v>4.18696E-2</v>
          </cell>
          <cell r="D2504">
            <v>2.947387</v>
          </cell>
          <cell r="E2504" t="str">
            <v>ITGAL</v>
          </cell>
          <cell r="F2504" t="str">
            <v>integrin subunit alpha L</v>
          </cell>
        </row>
        <row r="2505">
          <cell r="A2505" t="str">
            <v>220700_at</v>
          </cell>
          <cell r="B2505">
            <v>0.90300000000000002</v>
          </cell>
          <cell r="C2505">
            <v>4.1901899999999999E-2</v>
          </cell>
          <cell r="D2505">
            <v>2.9467189999999999</v>
          </cell>
        </row>
        <row r="2506">
          <cell r="A2506" t="str">
            <v>1562579_at</v>
          </cell>
          <cell r="B2506">
            <v>0.90300000000000002</v>
          </cell>
          <cell r="C2506">
            <v>4.1943899999999999E-2</v>
          </cell>
          <cell r="D2506">
            <v>2.9458540000000002</v>
          </cell>
        </row>
        <row r="2507">
          <cell r="A2507" t="str">
            <v>209934_s_at</v>
          </cell>
          <cell r="B2507">
            <v>0.90300000000000002</v>
          </cell>
          <cell r="C2507">
            <v>4.19526E-2</v>
          </cell>
          <cell r="D2507">
            <v>2.9456730000000002</v>
          </cell>
          <cell r="E2507" t="str">
            <v>ATP2C1</v>
          </cell>
          <cell r="F2507" t="str">
            <v>ATPase secretory pathway Ca2+ transporting 1</v>
          </cell>
        </row>
        <row r="2508">
          <cell r="A2508" t="str">
            <v>242189_at</v>
          </cell>
          <cell r="B2508">
            <v>0.90300000000000002</v>
          </cell>
          <cell r="C2508">
            <v>4.1996899999999997E-2</v>
          </cell>
          <cell r="D2508">
            <v>2.94476</v>
          </cell>
        </row>
        <row r="2509">
          <cell r="A2509" t="str">
            <v>220315_at</v>
          </cell>
          <cell r="B2509">
            <v>0.90300000000000002</v>
          </cell>
          <cell r="C2509">
            <v>4.2007099999999999E-2</v>
          </cell>
          <cell r="D2509">
            <v>2.9445510000000001</v>
          </cell>
          <cell r="E2509" t="str">
            <v>PARP11</v>
          </cell>
          <cell r="F2509" t="str">
            <v>poly(ADP-ribose) polymerase family member 11</v>
          </cell>
        </row>
        <row r="2510">
          <cell r="A2510" t="str">
            <v>225793_at</v>
          </cell>
          <cell r="B2510">
            <v>0.90300000000000002</v>
          </cell>
          <cell r="C2510">
            <v>4.20156E-2</v>
          </cell>
          <cell r="D2510">
            <v>2.944375</v>
          </cell>
          <cell r="E2510" t="str">
            <v>LIX1L</v>
          </cell>
          <cell r="F2510" t="str">
            <v>limb and CNS expressed 1 like</v>
          </cell>
        </row>
        <row r="2511">
          <cell r="A2511" t="str">
            <v>205558_at</v>
          </cell>
          <cell r="B2511">
            <v>0.90300000000000002</v>
          </cell>
          <cell r="C2511">
            <v>4.2034599999999998E-2</v>
          </cell>
          <cell r="D2511">
            <v>2.9439839999999999</v>
          </cell>
          <cell r="E2511" t="str">
            <v>TRAF6</v>
          </cell>
          <cell r="F2511" t="str">
            <v>TNF receptor associated factor 6</v>
          </cell>
        </row>
        <row r="2512">
          <cell r="A2512" t="str">
            <v>227803_at</v>
          </cell>
          <cell r="B2512">
            <v>0.90300000000000002</v>
          </cell>
          <cell r="C2512">
            <v>4.2056400000000001E-2</v>
          </cell>
          <cell r="D2512">
            <v>2.9435349999999998</v>
          </cell>
          <cell r="E2512" t="str">
            <v>ENPP5</v>
          </cell>
          <cell r="F2512" t="str">
            <v>ectonucleotide pyrophosphatase/phosphodiesterase 5 (putative)</v>
          </cell>
        </row>
        <row r="2513">
          <cell r="A2513" t="str">
            <v>214952_at</v>
          </cell>
          <cell r="B2513">
            <v>0.90300000000000002</v>
          </cell>
          <cell r="C2513">
            <v>4.2071999999999998E-2</v>
          </cell>
          <cell r="D2513">
            <v>2.9432140000000002</v>
          </cell>
          <cell r="E2513" t="str">
            <v>NCAM1</v>
          </cell>
          <cell r="F2513" t="str">
            <v>neural cell adhesion molecule 1</v>
          </cell>
        </row>
        <row r="2514">
          <cell r="A2514" t="str">
            <v>238212_at</v>
          </cell>
          <cell r="B2514">
            <v>0.90300000000000002</v>
          </cell>
          <cell r="C2514">
            <v>4.2079100000000001E-2</v>
          </cell>
          <cell r="D2514">
            <v>2.9430689999999999</v>
          </cell>
        </row>
        <row r="2515">
          <cell r="A2515" t="str">
            <v>1563655_at</v>
          </cell>
          <cell r="B2515">
            <v>0.90300000000000002</v>
          </cell>
          <cell r="C2515">
            <v>4.2082500000000002E-2</v>
          </cell>
          <cell r="D2515">
            <v>2.9429979999999998</v>
          </cell>
          <cell r="E2515" t="str">
            <v>TNNT2</v>
          </cell>
          <cell r="F2515" t="str">
            <v>troponin T2, cardiac type</v>
          </cell>
        </row>
        <row r="2516">
          <cell r="A2516" t="str">
            <v>235187_s_at</v>
          </cell>
          <cell r="B2516">
            <v>0.90300000000000002</v>
          </cell>
          <cell r="C2516">
            <v>4.2090700000000002E-2</v>
          </cell>
          <cell r="D2516">
            <v>2.9428299999999998</v>
          </cell>
          <cell r="E2516" t="str">
            <v>PCNX4</v>
          </cell>
          <cell r="F2516" t="str">
            <v>pecanex homolog 4 (Drosophila)</v>
          </cell>
        </row>
        <row r="2517">
          <cell r="A2517" t="str">
            <v>218523_at</v>
          </cell>
          <cell r="B2517">
            <v>0.90300000000000002</v>
          </cell>
          <cell r="C2517">
            <v>4.2091000000000003E-2</v>
          </cell>
          <cell r="D2517">
            <v>2.9428230000000002</v>
          </cell>
          <cell r="E2517" t="str">
            <v>LHPP</v>
          </cell>
          <cell r="F2517" t="str">
            <v>phospholysine phosphohistidine inorganic pyrophosphate phosphatase</v>
          </cell>
        </row>
        <row r="2518">
          <cell r="A2518" t="str">
            <v>206218_at</v>
          </cell>
          <cell r="B2518">
            <v>0.90300000000000002</v>
          </cell>
          <cell r="C2518">
            <v>4.2126700000000003E-2</v>
          </cell>
          <cell r="D2518">
            <v>2.9420890000000002</v>
          </cell>
          <cell r="E2518" t="str">
            <v>MAGEB2</v>
          </cell>
          <cell r="F2518" t="str">
            <v>MAGE family member B2</v>
          </cell>
        </row>
        <row r="2519">
          <cell r="A2519" t="str">
            <v>239500_at</v>
          </cell>
          <cell r="B2519">
            <v>0.90300000000000002</v>
          </cell>
          <cell r="C2519">
            <v>4.2138599999999998E-2</v>
          </cell>
          <cell r="D2519">
            <v>2.9418449999999998</v>
          </cell>
          <cell r="E2519" t="str">
            <v>EFCAB1</v>
          </cell>
          <cell r="F2519" t="str">
            <v>EF-hand calcium binding domain 1</v>
          </cell>
        </row>
        <row r="2520">
          <cell r="A2520" t="str">
            <v>228502_at</v>
          </cell>
          <cell r="B2520">
            <v>0.90300000000000002</v>
          </cell>
          <cell r="C2520">
            <v>4.2147299999999999E-2</v>
          </cell>
          <cell r="D2520">
            <v>2.9416669999999998</v>
          </cell>
          <cell r="E2520" t="str">
            <v>RPS6KA6</v>
          </cell>
          <cell r="F2520" t="str">
            <v>ribosomal protein S6 kinase A6</v>
          </cell>
        </row>
        <row r="2521">
          <cell r="A2521" t="str">
            <v>223185_s_at</v>
          </cell>
          <cell r="B2521">
            <v>0.90300000000000002</v>
          </cell>
          <cell r="C2521">
            <v>4.2166700000000001E-2</v>
          </cell>
          <cell r="D2521">
            <v>2.941268</v>
          </cell>
          <cell r="E2521" t="str">
            <v>BHLHE41</v>
          </cell>
          <cell r="F2521" t="str">
            <v>basic helix-loop-helix family member e41</v>
          </cell>
        </row>
        <row r="2522">
          <cell r="A2522" t="str">
            <v>208730_x_at</v>
          </cell>
          <cell r="B2522">
            <v>0.90300000000000002</v>
          </cell>
          <cell r="C2522">
            <v>4.2177899999999997E-2</v>
          </cell>
          <cell r="D2522">
            <v>2.941039</v>
          </cell>
          <cell r="E2522" t="str">
            <v>RAB2A</v>
          </cell>
          <cell r="F2522" t="str">
            <v>RAB2A, member RAS oncogene family</v>
          </cell>
        </row>
        <row r="2523">
          <cell r="A2523" t="str">
            <v>1553861_at</v>
          </cell>
          <cell r="B2523">
            <v>0.90300000000000002</v>
          </cell>
          <cell r="C2523">
            <v>4.2240399999999997E-2</v>
          </cell>
          <cell r="D2523">
            <v>2.939756</v>
          </cell>
          <cell r="E2523" t="str">
            <v>TCP11L2</v>
          </cell>
          <cell r="F2523" t="str">
            <v>t-complex 11 like 2</v>
          </cell>
        </row>
        <row r="2524">
          <cell r="A2524" t="str">
            <v>229270_x_at</v>
          </cell>
          <cell r="B2524">
            <v>0.90300000000000002</v>
          </cell>
          <cell r="C2524">
            <v>4.2240699999999999E-2</v>
          </cell>
          <cell r="D2524">
            <v>2.9397509999999998</v>
          </cell>
          <cell r="E2524" t="str">
            <v>SSBP4</v>
          </cell>
          <cell r="F2524" t="str">
            <v>single stranded DNA binding protein 4</v>
          </cell>
        </row>
        <row r="2525">
          <cell r="A2525" t="str">
            <v>229310_at</v>
          </cell>
          <cell r="B2525">
            <v>0.90300000000000002</v>
          </cell>
          <cell r="C2525">
            <v>4.2257599999999999E-2</v>
          </cell>
          <cell r="D2525">
            <v>2.9394049999999998</v>
          </cell>
          <cell r="E2525" t="str">
            <v>KLHL29</v>
          </cell>
          <cell r="F2525" t="str">
            <v>kelch like family member 29</v>
          </cell>
        </row>
        <row r="2526">
          <cell r="A2526" t="str">
            <v>241805_at</v>
          </cell>
          <cell r="B2526">
            <v>0.90300000000000002</v>
          </cell>
          <cell r="C2526">
            <v>4.2272700000000003E-2</v>
          </cell>
          <cell r="D2526">
            <v>2.939095</v>
          </cell>
          <cell r="E2526" t="str">
            <v>GABRG1</v>
          </cell>
          <cell r="F2526" t="str">
            <v>gamma-aminobutyric acid type A receptor gamma1 subunit</v>
          </cell>
        </row>
        <row r="2527">
          <cell r="A2527" t="str">
            <v>222095_s_at</v>
          </cell>
          <cell r="B2527">
            <v>0.90300000000000002</v>
          </cell>
          <cell r="C2527">
            <v>4.2316399999999997E-2</v>
          </cell>
          <cell r="D2527">
            <v>2.9382009999999998</v>
          </cell>
          <cell r="E2527" t="str">
            <v>FAM163A</v>
          </cell>
          <cell r="F2527" t="str">
            <v>family with sequence similarity 163 member A</v>
          </cell>
        </row>
        <row r="2528">
          <cell r="A2528" t="str">
            <v>222088_s_at</v>
          </cell>
          <cell r="B2528">
            <v>0.90300000000000002</v>
          </cell>
          <cell r="C2528">
            <v>4.2336800000000001E-2</v>
          </cell>
          <cell r="D2528">
            <v>2.9377840000000002</v>
          </cell>
          <cell r="E2528" t="str">
            <v>SLC2A14///SLC2A3</v>
          </cell>
          <cell r="F2528" t="str">
            <v>solute carrier family 2 member 14///solute carrier family 2 member 3</v>
          </cell>
        </row>
        <row r="2529">
          <cell r="A2529" t="str">
            <v>202816_s_at</v>
          </cell>
          <cell r="B2529">
            <v>0.90300000000000002</v>
          </cell>
          <cell r="C2529">
            <v>4.23428E-2</v>
          </cell>
          <cell r="D2529">
            <v>2.9376609999999999</v>
          </cell>
          <cell r="E2529" t="str">
            <v>SS18</v>
          </cell>
          <cell r="F2529" t="str">
            <v>SS18, nBAF chromatin remodeling complex subunit</v>
          </cell>
        </row>
        <row r="2530">
          <cell r="A2530" t="str">
            <v>223967_at</v>
          </cell>
          <cell r="B2530">
            <v>0.90300000000000002</v>
          </cell>
          <cell r="C2530">
            <v>4.2346099999999998E-2</v>
          </cell>
          <cell r="D2530">
            <v>2.9375939999999998</v>
          </cell>
          <cell r="E2530" t="str">
            <v>ANGPTL6</v>
          </cell>
          <cell r="F2530" t="str">
            <v>angiopoietin like 6</v>
          </cell>
        </row>
        <row r="2531">
          <cell r="A2531" t="str">
            <v>217359_s_at</v>
          </cell>
          <cell r="B2531">
            <v>0.90300000000000002</v>
          </cell>
          <cell r="C2531">
            <v>4.2350499999999999E-2</v>
          </cell>
          <cell r="D2531">
            <v>2.9375049999999998</v>
          </cell>
          <cell r="E2531" t="str">
            <v>NCAM1</v>
          </cell>
          <cell r="F2531" t="str">
            <v>neural cell adhesion molecule 1</v>
          </cell>
        </row>
        <row r="2532">
          <cell r="A2532" t="str">
            <v>33323_r_at</v>
          </cell>
          <cell r="B2532">
            <v>0.90300000000000002</v>
          </cell>
          <cell r="C2532">
            <v>4.2361700000000002E-2</v>
          </cell>
          <cell r="D2532">
            <v>2.9372750000000001</v>
          </cell>
          <cell r="E2532" t="str">
            <v>SFN</v>
          </cell>
          <cell r="F2532" t="str">
            <v>stratifin</v>
          </cell>
        </row>
        <row r="2533">
          <cell r="A2533" t="str">
            <v>218774_at</v>
          </cell>
          <cell r="B2533">
            <v>0.90300000000000002</v>
          </cell>
          <cell r="C2533">
            <v>4.2377499999999999E-2</v>
          </cell>
          <cell r="D2533">
            <v>2.9369540000000001</v>
          </cell>
          <cell r="E2533" t="str">
            <v>DCPS</v>
          </cell>
          <cell r="F2533" t="str">
            <v>decapping enzyme, scavenger</v>
          </cell>
        </row>
        <row r="2534">
          <cell r="A2534" t="str">
            <v>232045_at</v>
          </cell>
          <cell r="B2534">
            <v>0.90300000000000002</v>
          </cell>
          <cell r="C2534">
            <v>4.2386800000000002E-2</v>
          </cell>
          <cell r="D2534">
            <v>2.936763</v>
          </cell>
          <cell r="E2534" t="str">
            <v>PHACTR1</v>
          </cell>
          <cell r="F2534" t="str">
            <v>phosphatase and actin regulator 1</v>
          </cell>
        </row>
        <row r="2535">
          <cell r="A2535" t="str">
            <v>1569703_a_at</v>
          </cell>
          <cell r="B2535">
            <v>0.90300000000000002</v>
          </cell>
          <cell r="C2535">
            <v>4.2390499999999998E-2</v>
          </cell>
          <cell r="D2535">
            <v>2.9366880000000002</v>
          </cell>
        </row>
        <row r="2536">
          <cell r="A2536" t="str">
            <v>1552535_at</v>
          </cell>
          <cell r="B2536">
            <v>0.90300000000000002</v>
          </cell>
          <cell r="C2536">
            <v>4.23925E-2</v>
          </cell>
          <cell r="D2536">
            <v>2.9366469999999998</v>
          </cell>
          <cell r="E2536" t="str">
            <v>CLDN19</v>
          </cell>
          <cell r="F2536" t="str">
            <v>claudin 19</v>
          </cell>
        </row>
        <row r="2537">
          <cell r="A2537" t="str">
            <v>1563898_at</v>
          </cell>
          <cell r="B2537">
            <v>0.90300000000000002</v>
          </cell>
          <cell r="C2537">
            <v>4.2410299999999998E-2</v>
          </cell>
          <cell r="D2537">
            <v>2.9362840000000001</v>
          </cell>
        </row>
        <row r="2538">
          <cell r="A2538" t="str">
            <v>214128_at</v>
          </cell>
          <cell r="B2538">
            <v>0.90300000000000002</v>
          </cell>
          <cell r="C2538">
            <v>4.2413699999999999E-2</v>
          </cell>
          <cell r="D2538">
            <v>2.9362149999999998</v>
          </cell>
          <cell r="E2538" t="str">
            <v>DAGLA</v>
          </cell>
          <cell r="F2538" t="str">
            <v>diacylglycerol lipase alpha</v>
          </cell>
        </row>
        <row r="2539">
          <cell r="A2539" t="str">
            <v>209607_x_at</v>
          </cell>
          <cell r="B2539">
            <v>0.90300000000000002</v>
          </cell>
          <cell r="C2539">
            <v>4.2432600000000001E-2</v>
          </cell>
          <cell r="D2539">
            <v>2.9358279999999999</v>
          </cell>
          <cell r="E2539" t="str">
            <v>SLX1B-SULT1A4///SLX1A-SULT1A3///SULT1A4///SULT1A3</v>
          </cell>
          <cell r="F2539" t="str">
            <v>SLX1B-SULT1A4 readthrough (NMD candidate)///SLX1A-SULT1A3 readthrough (NMD candidate)///sulfotransferase family 1A member 4///sulfotransferase family 1A member 3</v>
          </cell>
        </row>
        <row r="2540">
          <cell r="A2540" t="str">
            <v>205710_at</v>
          </cell>
          <cell r="B2540">
            <v>0.90300000000000002</v>
          </cell>
          <cell r="C2540">
            <v>4.2487700000000003E-2</v>
          </cell>
          <cell r="D2540">
            <v>2.934707</v>
          </cell>
          <cell r="E2540" t="str">
            <v>LRP2</v>
          </cell>
          <cell r="F2540" t="str">
            <v>LDL receptor related protein 2</v>
          </cell>
        </row>
        <row r="2541">
          <cell r="A2541" t="str">
            <v>202385_s_at</v>
          </cell>
          <cell r="B2541">
            <v>0.90300000000000002</v>
          </cell>
          <cell r="C2541">
            <v>4.2512500000000002E-2</v>
          </cell>
          <cell r="D2541">
            <v>2.9342000000000001</v>
          </cell>
          <cell r="E2541" t="str">
            <v>TCOF1</v>
          </cell>
          <cell r="F2541" t="str">
            <v>treacle ribosome biogenesis factor 1</v>
          </cell>
        </row>
        <row r="2542">
          <cell r="A2542" t="str">
            <v>1568682_a_at</v>
          </cell>
          <cell r="B2542">
            <v>0.90300000000000002</v>
          </cell>
          <cell r="C2542">
            <v>4.2513000000000002E-2</v>
          </cell>
          <cell r="D2542">
            <v>2.9341919999999999</v>
          </cell>
          <cell r="E2542" t="str">
            <v>LOC100507336</v>
          </cell>
          <cell r="F2542" t="str">
            <v>uncharacterized LOC100507336</v>
          </cell>
        </row>
        <row r="2543">
          <cell r="A2543" t="str">
            <v>1558387_at</v>
          </cell>
          <cell r="B2543">
            <v>0.90300000000000002</v>
          </cell>
          <cell r="C2543">
            <v>4.2518500000000001E-2</v>
          </cell>
          <cell r="D2543">
            <v>2.934078</v>
          </cell>
          <cell r="E2543" t="str">
            <v>UG0898H09</v>
          </cell>
          <cell r="F2543" t="str">
            <v>uncharacterized LOC643763</v>
          </cell>
        </row>
        <row r="2544">
          <cell r="A2544" t="str">
            <v>231170_at</v>
          </cell>
          <cell r="B2544">
            <v>0.90300000000000002</v>
          </cell>
          <cell r="C2544">
            <v>4.25723E-2</v>
          </cell>
          <cell r="D2544">
            <v>2.9329860000000001</v>
          </cell>
        </row>
        <row r="2545">
          <cell r="A2545" t="str">
            <v>218485_s_at</v>
          </cell>
          <cell r="B2545">
            <v>0.90300000000000002</v>
          </cell>
          <cell r="C2545">
            <v>4.2577900000000002E-2</v>
          </cell>
          <cell r="D2545">
            <v>2.9328720000000001</v>
          </cell>
          <cell r="E2545" t="str">
            <v>SLC35C1</v>
          </cell>
          <cell r="F2545" t="str">
            <v>solute carrier family 35 member C1</v>
          </cell>
        </row>
        <row r="2546">
          <cell r="A2546" t="str">
            <v>205283_at</v>
          </cell>
          <cell r="B2546">
            <v>0.90300000000000002</v>
          </cell>
          <cell r="C2546">
            <v>4.2583299999999998E-2</v>
          </cell>
          <cell r="D2546">
            <v>2.9327610000000002</v>
          </cell>
          <cell r="E2546" t="str">
            <v>FKTN</v>
          </cell>
          <cell r="F2546" t="str">
            <v>fukutin</v>
          </cell>
        </row>
        <row r="2547">
          <cell r="A2547" t="str">
            <v>1569171_a_at</v>
          </cell>
          <cell r="B2547">
            <v>0.90300000000000002</v>
          </cell>
          <cell r="C2547">
            <v>4.2587E-2</v>
          </cell>
          <cell r="D2547">
            <v>2.9326859999999999</v>
          </cell>
        </row>
        <row r="2548">
          <cell r="A2548" t="str">
            <v>220428_at</v>
          </cell>
          <cell r="B2548">
            <v>0.90300000000000002</v>
          </cell>
          <cell r="C2548">
            <v>4.25993E-2</v>
          </cell>
          <cell r="D2548">
            <v>2.9324370000000002</v>
          </cell>
          <cell r="E2548" t="str">
            <v>CD207</v>
          </cell>
          <cell r="F2548" t="str">
            <v>CD207 molecule</v>
          </cell>
        </row>
        <row r="2549">
          <cell r="A2549" t="str">
            <v>37996_s_at</v>
          </cell>
          <cell r="B2549">
            <v>0.90300000000000002</v>
          </cell>
          <cell r="C2549">
            <v>4.26109E-2</v>
          </cell>
          <cell r="D2549">
            <v>2.9321999999999999</v>
          </cell>
          <cell r="E2549" t="str">
            <v>DMPK</v>
          </cell>
          <cell r="F2549" t="str">
            <v>dystrophia myotonica protein kinase</v>
          </cell>
        </row>
        <row r="2550">
          <cell r="A2550" t="str">
            <v>1568644_at</v>
          </cell>
          <cell r="B2550">
            <v>0.90300000000000002</v>
          </cell>
          <cell r="C2550">
            <v>4.2621899999999997E-2</v>
          </cell>
          <cell r="D2550">
            <v>2.9319769999999998</v>
          </cell>
          <cell r="E2550" t="str">
            <v>ZNF208</v>
          </cell>
          <cell r="F2550" t="str">
            <v>zinc finger protein 208</v>
          </cell>
        </row>
        <row r="2551">
          <cell r="A2551" t="str">
            <v>213659_at</v>
          </cell>
          <cell r="B2551">
            <v>0.90300000000000002</v>
          </cell>
          <cell r="C2551">
            <v>4.2622300000000002E-2</v>
          </cell>
          <cell r="D2551">
            <v>2.9319700000000002</v>
          </cell>
          <cell r="E2551" t="str">
            <v>ZNF75D</v>
          </cell>
          <cell r="F2551" t="str">
            <v>zinc finger protein 75D</v>
          </cell>
        </row>
        <row r="2552">
          <cell r="A2552" t="str">
            <v>240663_at</v>
          </cell>
          <cell r="B2552">
            <v>0.90300000000000002</v>
          </cell>
          <cell r="C2552">
            <v>4.2626400000000002E-2</v>
          </cell>
          <cell r="D2552">
            <v>2.931886</v>
          </cell>
        </row>
        <row r="2553">
          <cell r="A2553" t="str">
            <v>211604_x_at</v>
          </cell>
          <cell r="B2553">
            <v>0.90300000000000002</v>
          </cell>
          <cell r="C2553">
            <v>4.2631799999999997E-2</v>
          </cell>
          <cell r="D2553">
            <v>2.9317769999999999</v>
          </cell>
          <cell r="E2553" t="str">
            <v>HAP1</v>
          </cell>
          <cell r="F2553" t="str">
            <v>huntingtin associated protein 1</v>
          </cell>
        </row>
        <row r="2554">
          <cell r="A2554" t="str">
            <v>1566229_a_at</v>
          </cell>
          <cell r="B2554">
            <v>0.90300000000000002</v>
          </cell>
          <cell r="C2554">
            <v>4.2656699999999999E-2</v>
          </cell>
          <cell r="D2554">
            <v>2.9312710000000002</v>
          </cell>
        </row>
        <row r="2555">
          <cell r="A2555" t="str">
            <v>202159_at</v>
          </cell>
          <cell r="B2555">
            <v>0.90300000000000002</v>
          </cell>
          <cell r="C2555">
            <v>4.2668600000000001E-2</v>
          </cell>
          <cell r="D2555">
            <v>2.9310290000000001</v>
          </cell>
          <cell r="E2555" t="str">
            <v>FARSA</v>
          </cell>
          <cell r="F2555" t="str">
            <v>phenylalanyl-tRNA synthetase alpha subunit</v>
          </cell>
        </row>
        <row r="2556">
          <cell r="A2556" t="str">
            <v>239348_at</v>
          </cell>
          <cell r="B2556">
            <v>0.90300000000000002</v>
          </cell>
          <cell r="C2556">
            <v>4.2682600000000001E-2</v>
          </cell>
          <cell r="D2556">
            <v>2.9307470000000002</v>
          </cell>
        </row>
        <row r="2557">
          <cell r="A2557" t="str">
            <v>1562286_at</v>
          </cell>
          <cell r="B2557">
            <v>0.90300000000000002</v>
          </cell>
          <cell r="C2557">
            <v>4.2746699999999999E-2</v>
          </cell>
          <cell r="D2557">
            <v>2.929449</v>
          </cell>
        </row>
        <row r="2558">
          <cell r="A2558" t="str">
            <v>229258_at</v>
          </cell>
          <cell r="B2558">
            <v>0.90300000000000002</v>
          </cell>
          <cell r="C2558">
            <v>4.2775000000000001E-2</v>
          </cell>
          <cell r="D2558">
            <v>2.9288759999999998</v>
          </cell>
          <cell r="E2558" t="str">
            <v>KIF12</v>
          </cell>
          <cell r="F2558" t="str">
            <v>kinesin family member 12</v>
          </cell>
        </row>
        <row r="2559">
          <cell r="A2559" t="str">
            <v>1569779_at</v>
          </cell>
          <cell r="B2559">
            <v>0.90300000000000002</v>
          </cell>
          <cell r="C2559">
            <v>4.2796899999999999E-2</v>
          </cell>
          <cell r="D2559">
            <v>2.9284319999999999</v>
          </cell>
          <cell r="E2559" t="str">
            <v>LINC01149</v>
          </cell>
          <cell r="F2559" t="str">
            <v>long intergenic non-protein coding RNA 1149</v>
          </cell>
        </row>
        <row r="2560">
          <cell r="A2560" t="str">
            <v>230371_at</v>
          </cell>
          <cell r="B2560">
            <v>0.90300000000000002</v>
          </cell>
          <cell r="C2560">
            <v>4.283E-2</v>
          </cell>
          <cell r="D2560">
            <v>2.9277630000000001</v>
          </cell>
          <cell r="E2560" t="str">
            <v>HPS6</v>
          </cell>
          <cell r="F2560" t="str">
            <v>HPS6, biogenesis of lysosomal organelles complex 2 subunit 3</v>
          </cell>
        </row>
        <row r="2561">
          <cell r="A2561" t="str">
            <v>1555762_s_at</v>
          </cell>
          <cell r="B2561">
            <v>0.90300000000000002</v>
          </cell>
          <cell r="C2561">
            <v>4.2851E-2</v>
          </cell>
          <cell r="D2561">
            <v>2.9273389999999999</v>
          </cell>
          <cell r="E2561" t="str">
            <v>RBM15</v>
          </cell>
          <cell r="F2561" t="str">
            <v>RNA binding motif protein 15</v>
          </cell>
        </row>
        <row r="2562">
          <cell r="A2562" t="str">
            <v>241303_x_at</v>
          </cell>
          <cell r="B2562">
            <v>0.90300000000000002</v>
          </cell>
          <cell r="C2562">
            <v>4.2853599999999999E-2</v>
          </cell>
          <cell r="D2562">
            <v>2.9272870000000002</v>
          </cell>
        </row>
        <row r="2563">
          <cell r="A2563" t="str">
            <v>231883_at</v>
          </cell>
          <cell r="B2563">
            <v>0.90300000000000002</v>
          </cell>
          <cell r="C2563">
            <v>4.28592E-2</v>
          </cell>
          <cell r="D2563">
            <v>2.9271739999999999</v>
          </cell>
          <cell r="E2563" t="str">
            <v>FBXW8</v>
          </cell>
          <cell r="F2563" t="str">
            <v>F-box and WD repeat domain containing 8</v>
          </cell>
        </row>
        <row r="2564">
          <cell r="A2564" t="str">
            <v>1570212_a_at</v>
          </cell>
          <cell r="B2564">
            <v>0.90300000000000002</v>
          </cell>
          <cell r="C2564">
            <v>4.28691E-2</v>
          </cell>
          <cell r="D2564">
            <v>2.926974</v>
          </cell>
          <cell r="E2564" t="str">
            <v>TTC41P</v>
          </cell>
          <cell r="F2564" t="str">
            <v>tetratricopeptide repeat domain 41, pseudogene</v>
          </cell>
        </row>
        <row r="2565">
          <cell r="A2565" t="str">
            <v>232593_at</v>
          </cell>
          <cell r="B2565">
            <v>0.90300000000000002</v>
          </cell>
          <cell r="C2565">
            <v>4.2876400000000002E-2</v>
          </cell>
          <cell r="D2565">
            <v>2.9268269999999998</v>
          </cell>
          <cell r="E2565" t="str">
            <v>NEURL3</v>
          </cell>
          <cell r="F2565" t="str">
            <v>neuralized E3 ubiquitin protein ligase 3</v>
          </cell>
        </row>
        <row r="2566">
          <cell r="A2566" t="str">
            <v>224078_at</v>
          </cell>
          <cell r="B2566">
            <v>0.90300000000000002</v>
          </cell>
          <cell r="C2566">
            <v>4.2877600000000002E-2</v>
          </cell>
          <cell r="D2566">
            <v>2.9268019999999999</v>
          </cell>
          <cell r="E2566" t="str">
            <v>MFSD14C</v>
          </cell>
          <cell r="F2566" t="str">
            <v>major facilitator superfamily domain containing 14C</v>
          </cell>
        </row>
        <row r="2567">
          <cell r="A2567" t="str">
            <v>227611_at</v>
          </cell>
          <cell r="B2567">
            <v>0.90300000000000002</v>
          </cell>
          <cell r="C2567">
            <v>4.2914899999999999E-2</v>
          </cell>
          <cell r="D2567">
            <v>2.9260510000000002</v>
          </cell>
          <cell r="E2567" t="str">
            <v>TARSL2</v>
          </cell>
          <cell r="F2567" t="str">
            <v>threonyl-tRNA synthetase like 2</v>
          </cell>
        </row>
        <row r="2568">
          <cell r="A2568" t="str">
            <v>206341_at</v>
          </cell>
          <cell r="B2568">
            <v>0.90300000000000002</v>
          </cell>
          <cell r="C2568">
            <v>4.2936799999999997E-2</v>
          </cell>
          <cell r="D2568">
            <v>2.9256090000000001</v>
          </cell>
          <cell r="E2568" t="str">
            <v>IL2RA</v>
          </cell>
          <cell r="F2568" t="str">
            <v>interleukin 2 receptor subunit alpha</v>
          </cell>
        </row>
        <row r="2569">
          <cell r="A2569" t="str">
            <v>230796_at</v>
          </cell>
          <cell r="B2569">
            <v>0.90300000000000002</v>
          </cell>
          <cell r="C2569">
            <v>4.2977899999999999E-2</v>
          </cell>
          <cell r="D2569">
            <v>2.924782</v>
          </cell>
          <cell r="E2569" t="str">
            <v>LINC01191</v>
          </cell>
          <cell r="F2569" t="str">
            <v>long intergenic non-protein coding RNA 1191</v>
          </cell>
        </row>
        <row r="2570">
          <cell r="A2570" t="str">
            <v>1555922_at</v>
          </cell>
          <cell r="B2570">
            <v>0.90300000000000002</v>
          </cell>
          <cell r="C2570">
            <v>4.2980499999999998E-2</v>
          </cell>
          <cell r="D2570">
            <v>2.9247290000000001</v>
          </cell>
          <cell r="E2570" t="str">
            <v>CASC10</v>
          </cell>
          <cell r="F2570" t="str">
            <v>cancer susceptibility candidate 10</v>
          </cell>
        </row>
        <row r="2571">
          <cell r="A2571" t="str">
            <v>216168_at</v>
          </cell>
          <cell r="B2571">
            <v>0.90300000000000002</v>
          </cell>
          <cell r="C2571">
            <v>4.3027599999999999E-2</v>
          </cell>
          <cell r="D2571">
            <v>2.923781</v>
          </cell>
        </row>
        <row r="2572">
          <cell r="A2572" t="str">
            <v>244629_s_at</v>
          </cell>
          <cell r="B2572">
            <v>0.90300000000000002</v>
          </cell>
          <cell r="C2572">
            <v>4.30363E-2</v>
          </cell>
          <cell r="D2572">
            <v>2.9236059999999999</v>
          </cell>
          <cell r="E2572" t="str">
            <v>LOC101060747///PDPK1</v>
          </cell>
          <cell r="F2572" t="str">
            <v>3-phosphoinositide-dependent protein kinase 1-like///3-phosphoinositide dependent protein kinase 1</v>
          </cell>
        </row>
        <row r="2573">
          <cell r="A2573" t="str">
            <v>231486_x_at</v>
          </cell>
          <cell r="B2573">
            <v>0.90300000000000002</v>
          </cell>
          <cell r="C2573">
            <v>4.3043499999999998E-2</v>
          </cell>
          <cell r="D2573">
            <v>2.9234619999999998</v>
          </cell>
        </row>
        <row r="2574">
          <cell r="A2574" t="str">
            <v>200807_s_at</v>
          </cell>
          <cell r="B2574">
            <v>0.90300000000000002</v>
          </cell>
          <cell r="C2574">
            <v>4.3044199999999998E-2</v>
          </cell>
          <cell r="D2574">
            <v>2.9234490000000002</v>
          </cell>
          <cell r="E2574" t="str">
            <v>HSPD1</v>
          </cell>
          <cell r="F2574" t="str">
            <v>heat shock protein family D (Hsp60) member 1</v>
          </cell>
        </row>
        <row r="2575">
          <cell r="A2575" t="str">
            <v>229324_x_at</v>
          </cell>
          <cell r="B2575">
            <v>0.90300000000000002</v>
          </cell>
          <cell r="C2575">
            <v>4.3044699999999998E-2</v>
          </cell>
          <cell r="D2575">
            <v>2.9234369999999998</v>
          </cell>
          <cell r="E2575" t="str">
            <v>ISYNA1</v>
          </cell>
          <cell r="F2575" t="str">
            <v>inositol-3-phosphate synthase 1</v>
          </cell>
        </row>
        <row r="2576">
          <cell r="A2576" t="str">
            <v>242808_at</v>
          </cell>
          <cell r="B2576">
            <v>0.90300000000000002</v>
          </cell>
          <cell r="C2576">
            <v>4.3062400000000001E-2</v>
          </cell>
          <cell r="D2576">
            <v>2.923082</v>
          </cell>
        </row>
        <row r="2577">
          <cell r="A2577" t="str">
            <v>242030_at</v>
          </cell>
          <cell r="B2577">
            <v>0.90300000000000002</v>
          </cell>
          <cell r="C2577">
            <v>4.3068700000000001E-2</v>
          </cell>
          <cell r="D2577">
            <v>2.9229560000000001</v>
          </cell>
        </row>
        <row r="2578">
          <cell r="A2578" t="str">
            <v>217233_at</v>
          </cell>
          <cell r="B2578">
            <v>0.90300000000000002</v>
          </cell>
          <cell r="C2578">
            <v>4.3075000000000002E-2</v>
          </cell>
          <cell r="D2578">
            <v>2.9228290000000001</v>
          </cell>
        </row>
        <row r="2579">
          <cell r="A2579" t="str">
            <v>219745_at</v>
          </cell>
          <cell r="B2579">
            <v>0.90300000000000002</v>
          </cell>
          <cell r="C2579">
            <v>4.3088799999999997E-2</v>
          </cell>
          <cell r="D2579">
            <v>2.922552</v>
          </cell>
          <cell r="E2579" t="str">
            <v>MFSD13A</v>
          </cell>
          <cell r="F2579" t="str">
            <v>major facilitator superfamily domain containing 13A</v>
          </cell>
        </row>
        <row r="2580">
          <cell r="A2580" t="str">
            <v>242130_at</v>
          </cell>
          <cell r="B2580">
            <v>0.90300000000000002</v>
          </cell>
          <cell r="C2580">
            <v>4.3117599999999999E-2</v>
          </cell>
          <cell r="D2580">
            <v>2.9219750000000002</v>
          </cell>
        </row>
        <row r="2581">
          <cell r="A2581" t="str">
            <v>222070_at</v>
          </cell>
          <cell r="B2581">
            <v>0.90300000000000002</v>
          </cell>
          <cell r="C2581">
            <v>4.3119900000000003E-2</v>
          </cell>
          <cell r="D2581">
            <v>2.9219279999999999</v>
          </cell>
          <cell r="E2581" t="str">
            <v>DND1</v>
          </cell>
          <cell r="F2581" t="str">
            <v>DND microRNA-mediated repression inhibitor 1</v>
          </cell>
        </row>
        <row r="2582">
          <cell r="A2582" t="str">
            <v>242405_at</v>
          </cell>
          <cell r="B2582">
            <v>0.90300000000000002</v>
          </cell>
          <cell r="C2582">
            <v>4.3131299999999997E-2</v>
          </cell>
          <cell r="D2582">
            <v>2.9217</v>
          </cell>
        </row>
        <row r="2583">
          <cell r="A2583" t="str">
            <v>215842_s_at</v>
          </cell>
          <cell r="B2583">
            <v>0.90300000000000002</v>
          </cell>
          <cell r="C2583">
            <v>4.3148800000000001E-2</v>
          </cell>
          <cell r="D2583">
            <v>2.9213480000000001</v>
          </cell>
          <cell r="E2583" t="str">
            <v>ATP11A</v>
          </cell>
          <cell r="F2583" t="str">
            <v>ATPase phospholipid transporting 11A</v>
          </cell>
        </row>
        <row r="2584">
          <cell r="A2584" t="str">
            <v>1562866_at</v>
          </cell>
          <cell r="B2584">
            <v>0.90300000000000002</v>
          </cell>
          <cell r="C2584">
            <v>4.3191E-2</v>
          </cell>
          <cell r="D2584">
            <v>2.9205030000000001</v>
          </cell>
        </row>
        <row r="2585">
          <cell r="A2585" t="str">
            <v>1553717_at</v>
          </cell>
          <cell r="B2585">
            <v>0.90300000000000002</v>
          </cell>
          <cell r="C2585">
            <v>4.3199399999999999E-2</v>
          </cell>
          <cell r="D2585">
            <v>2.9203359999999998</v>
          </cell>
          <cell r="E2585" t="str">
            <v>KCTD7///RABGEF1</v>
          </cell>
          <cell r="F2585" t="str">
            <v>potassium channel tetramerization domain containing 7///RAB guanine nucleotide exchange factor 1</v>
          </cell>
        </row>
        <row r="2586">
          <cell r="A2586" t="str">
            <v>226690_at</v>
          </cell>
          <cell r="B2586">
            <v>0.90300000000000002</v>
          </cell>
          <cell r="C2586">
            <v>4.3231600000000002E-2</v>
          </cell>
          <cell r="D2586">
            <v>2.9196909999999998</v>
          </cell>
          <cell r="E2586" t="str">
            <v>ADCYAP1R1</v>
          </cell>
          <cell r="F2586" t="str">
            <v>ADCYAP receptor type I</v>
          </cell>
        </row>
        <row r="2587">
          <cell r="A2587" t="str">
            <v>1561813_at</v>
          </cell>
          <cell r="B2587">
            <v>0.90300000000000002</v>
          </cell>
          <cell r="C2587">
            <v>4.3232399999999997E-2</v>
          </cell>
          <cell r="D2587">
            <v>2.9196749999999998</v>
          </cell>
        </row>
        <row r="2588">
          <cell r="A2588" t="str">
            <v>1554875_at</v>
          </cell>
          <cell r="B2588">
            <v>0.90300000000000002</v>
          </cell>
          <cell r="C2588">
            <v>4.3235799999999998E-2</v>
          </cell>
          <cell r="D2588">
            <v>2.9196070000000001</v>
          </cell>
          <cell r="E2588" t="str">
            <v>CAMKMT</v>
          </cell>
          <cell r="F2588" t="str">
            <v>calmodulin-lysine N-methyltransferase</v>
          </cell>
        </row>
        <row r="2589">
          <cell r="A2589" t="str">
            <v>230346_x_at</v>
          </cell>
          <cell r="B2589">
            <v>0.90300000000000002</v>
          </cell>
          <cell r="C2589">
            <v>4.32501E-2</v>
          </cell>
          <cell r="D2589">
            <v>2.9193199999999999</v>
          </cell>
        </row>
        <row r="2590">
          <cell r="A2590" t="str">
            <v>241520_x_at</v>
          </cell>
          <cell r="B2590">
            <v>0.90300000000000002</v>
          </cell>
          <cell r="C2590">
            <v>4.3252400000000003E-2</v>
          </cell>
          <cell r="D2590">
            <v>2.9192749999999998</v>
          </cell>
        </row>
        <row r="2591">
          <cell r="A2591" t="str">
            <v>230756_at</v>
          </cell>
          <cell r="B2591">
            <v>0.90300000000000002</v>
          </cell>
          <cell r="C2591">
            <v>4.33411E-2</v>
          </cell>
          <cell r="D2591">
            <v>2.9175019999999998</v>
          </cell>
          <cell r="E2591" t="str">
            <v>ZNF683</v>
          </cell>
          <cell r="F2591" t="str">
            <v>zinc finger protein 683</v>
          </cell>
        </row>
        <row r="2592">
          <cell r="A2592" t="str">
            <v>228204_at</v>
          </cell>
          <cell r="B2592">
            <v>0.90300000000000002</v>
          </cell>
          <cell r="C2592">
            <v>4.3349400000000003E-2</v>
          </cell>
          <cell r="D2592">
            <v>2.9173369999999998</v>
          </cell>
          <cell r="E2592" t="str">
            <v>PSMB4</v>
          </cell>
          <cell r="F2592" t="str">
            <v>proteasome subunit beta 4</v>
          </cell>
        </row>
        <row r="2593">
          <cell r="A2593" t="str">
            <v>239445_at</v>
          </cell>
          <cell r="B2593">
            <v>0.90300000000000002</v>
          </cell>
          <cell r="C2593">
            <v>4.3354799999999999E-2</v>
          </cell>
          <cell r="D2593">
            <v>2.9172289999999998</v>
          </cell>
        </row>
        <row r="2594">
          <cell r="A2594" t="str">
            <v>35776_at</v>
          </cell>
          <cell r="B2594">
            <v>0.90300000000000002</v>
          </cell>
          <cell r="C2594">
            <v>4.3369600000000001E-2</v>
          </cell>
          <cell r="D2594">
            <v>2.9169339999999999</v>
          </cell>
          <cell r="E2594" t="str">
            <v>ITSN1</v>
          </cell>
          <cell r="F2594" t="str">
            <v>intersectin 1</v>
          </cell>
        </row>
        <row r="2595">
          <cell r="A2595" t="str">
            <v>217678_at</v>
          </cell>
          <cell r="B2595">
            <v>0.90300000000000002</v>
          </cell>
          <cell r="C2595">
            <v>4.3385E-2</v>
          </cell>
          <cell r="D2595">
            <v>2.9166280000000002</v>
          </cell>
          <cell r="E2595" t="str">
            <v>SLC7A11</v>
          </cell>
          <cell r="F2595" t="str">
            <v>solute carrier family 7 member 11</v>
          </cell>
        </row>
        <row r="2596">
          <cell r="A2596" t="str">
            <v>241452_at</v>
          </cell>
          <cell r="B2596">
            <v>0.90300000000000002</v>
          </cell>
          <cell r="C2596">
            <v>4.3385199999999999E-2</v>
          </cell>
          <cell r="D2596">
            <v>2.916623</v>
          </cell>
        </row>
        <row r="2597">
          <cell r="A2597" t="str">
            <v>203746_s_at</v>
          </cell>
          <cell r="B2597">
            <v>0.90300000000000002</v>
          </cell>
          <cell r="C2597">
            <v>4.3404499999999999E-2</v>
          </cell>
          <cell r="D2597">
            <v>2.9162379999999999</v>
          </cell>
          <cell r="E2597" t="str">
            <v>HCCS</v>
          </cell>
          <cell r="F2597" t="str">
            <v>holocytochrome c synthase</v>
          </cell>
        </row>
        <row r="2598">
          <cell r="A2598" t="str">
            <v>244790_at</v>
          </cell>
          <cell r="B2598">
            <v>0.90300000000000002</v>
          </cell>
          <cell r="C2598">
            <v>4.3411699999999998E-2</v>
          </cell>
          <cell r="D2598">
            <v>2.9160949999999999</v>
          </cell>
          <cell r="E2598" t="str">
            <v>MTCP1</v>
          </cell>
          <cell r="F2598" t="str">
            <v>mature T-cell proliferation 1</v>
          </cell>
        </row>
        <row r="2599">
          <cell r="A2599" t="str">
            <v>232957_x_at</v>
          </cell>
          <cell r="B2599">
            <v>0.90300000000000002</v>
          </cell>
          <cell r="C2599">
            <v>4.3423799999999999E-2</v>
          </cell>
          <cell r="D2599">
            <v>2.9158550000000001</v>
          </cell>
        </row>
        <row r="2600">
          <cell r="A2600" t="str">
            <v>225614_at</v>
          </cell>
          <cell r="B2600">
            <v>0.90300000000000002</v>
          </cell>
          <cell r="C2600">
            <v>4.3464200000000001E-2</v>
          </cell>
          <cell r="D2600">
            <v>2.9150499999999999</v>
          </cell>
          <cell r="E2600" t="str">
            <v>SAAL1</v>
          </cell>
          <cell r="F2600" t="str">
            <v>serum amyloid A like 1</v>
          </cell>
        </row>
        <row r="2601">
          <cell r="A2601" t="str">
            <v>241480_at</v>
          </cell>
          <cell r="B2601">
            <v>0.90300000000000002</v>
          </cell>
          <cell r="C2601">
            <v>4.3474800000000001E-2</v>
          </cell>
          <cell r="D2601">
            <v>2.914838</v>
          </cell>
          <cell r="E2601" t="str">
            <v>RNF213</v>
          </cell>
          <cell r="F2601" t="str">
            <v>ring finger protein 213</v>
          </cell>
        </row>
        <row r="2602">
          <cell r="A2602" t="str">
            <v>206454_s_at</v>
          </cell>
          <cell r="B2602">
            <v>0.90300000000000002</v>
          </cell>
          <cell r="C2602">
            <v>4.3480100000000001E-2</v>
          </cell>
          <cell r="D2602">
            <v>2.914733</v>
          </cell>
          <cell r="E2602" t="str">
            <v>RHO</v>
          </cell>
          <cell r="F2602" t="str">
            <v>rhodopsin</v>
          </cell>
        </row>
        <row r="2603">
          <cell r="A2603" t="str">
            <v>209877_at</v>
          </cell>
          <cell r="B2603">
            <v>0.90300000000000002</v>
          </cell>
          <cell r="C2603">
            <v>4.3489199999999999E-2</v>
          </cell>
          <cell r="D2603">
            <v>2.9145530000000002</v>
          </cell>
          <cell r="E2603" t="str">
            <v>SNCG</v>
          </cell>
          <cell r="F2603" t="str">
            <v>synuclein gamma</v>
          </cell>
        </row>
        <row r="2604">
          <cell r="A2604" t="str">
            <v>233580_at</v>
          </cell>
          <cell r="B2604">
            <v>0.90300000000000002</v>
          </cell>
          <cell r="C2604">
            <v>4.3496199999999999E-2</v>
          </cell>
          <cell r="D2604">
            <v>2.9144130000000001</v>
          </cell>
        </row>
        <row r="2605">
          <cell r="A2605" t="str">
            <v>206225_at</v>
          </cell>
          <cell r="B2605">
            <v>0.90300000000000002</v>
          </cell>
          <cell r="C2605">
            <v>4.34972E-2</v>
          </cell>
          <cell r="D2605">
            <v>2.914393</v>
          </cell>
          <cell r="E2605" t="str">
            <v>ZNF507</v>
          </cell>
          <cell r="F2605" t="str">
            <v>zinc finger protein 507</v>
          </cell>
        </row>
        <row r="2606">
          <cell r="A2606" t="str">
            <v>216010_x_at</v>
          </cell>
          <cell r="B2606">
            <v>0.90300000000000002</v>
          </cell>
          <cell r="C2606">
            <v>4.3498500000000002E-2</v>
          </cell>
          <cell r="D2606">
            <v>2.9143669999999999</v>
          </cell>
          <cell r="E2606" t="str">
            <v>FUT3</v>
          </cell>
          <cell r="F2606" t="str">
            <v>fucosyltransferase 3 (Lewis blood group)</v>
          </cell>
        </row>
        <row r="2607">
          <cell r="A2607" t="str">
            <v>232986_at</v>
          </cell>
          <cell r="B2607">
            <v>0.90300000000000002</v>
          </cell>
          <cell r="C2607">
            <v>4.35136E-2</v>
          </cell>
          <cell r="D2607">
            <v>2.9140679999999999</v>
          </cell>
          <cell r="E2607" t="str">
            <v>ZNF233</v>
          </cell>
          <cell r="F2607" t="str">
            <v>zinc finger protein 233</v>
          </cell>
        </row>
        <row r="2608">
          <cell r="A2608" t="str">
            <v>201108_s_at</v>
          </cell>
          <cell r="B2608">
            <v>0.90300000000000002</v>
          </cell>
          <cell r="C2608">
            <v>4.35141E-2</v>
          </cell>
          <cell r="D2608">
            <v>2.9140579999999998</v>
          </cell>
          <cell r="E2608" t="str">
            <v>THBS1</v>
          </cell>
          <cell r="F2608" t="str">
            <v>thrombospondin 1</v>
          </cell>
        </row>
        <row r="2609">
          <cell r="A2609" t="str">
            <v>217972_at</v>
          </cell>
          <cell r="B2609">
            <v>0.90300000000000002</v>
          </cell>
          <cell r="C2609">
            <v>4.3547799999999998E-2</v>
          </cell>
          <cell r="D2609">
            <v>2.9133879999999999</v>
          </cell>
          <cell r="E2609" t="str">
            <v>CHCHD3</v>
          </cell>
          <cell r="F2609" t="str">
            <v>coiled-coil-helix-coiled-coil-helix domain containing 3</v>
          </cell>
        </row>
        <row r="2610">
          <cell r="A2610" t="str">
            <v>209073_s_at</v>
          </cell>
          <cell r="B2610">
            <v>0.90300000000000002</v>
          </cell>
          <cell r="C2610">
            <v>4.3550699999999998E-2</v>
          </cell>
          <cell r="D2610">
            <v>2.9133300000000002</v>
          </cell>
          <cell r="E2610" t="str">
            <v>LOC101930388///LOC101928143///NUMB</v>
          </cell>
          <cell r="F2610" t="str">
            <v>uncharacterized LOC101930388///uncharacterized LOC101928143///NUMB, endocytic adaptor protein</v>
          </cell>
        </row>
        <row r="2611">
          <cell r="A2611" t="str">
            <v>227109_at</v>
          </cell>
          <cell r="B2611">
            <v>0.90300000000000002</v>
          </cell>
          <cell r="C2611">
            <v>4.3579600000000003E-2</v>
          </cell>
          <cell r="D2611">
            <v>2.912757</v>
          </cell>
          <cell r="E2611" t="str">
            <v>CYP2R1</v>
          </cell>
          <cell r="F2611" t="str">
            <v>cytochrome P450 family 2 subfamily R member 1</v>
          </cell>
        </row>
        <row r="2612">
          <cell r="A2612" t="str">
            <v>238538_at</v>
          </cell>
          <cell r="B2612">
            <v>0.90300000000000002</v>
          </cell>
          <cell r="C2612">
            <v>4.3597200000000003E-2</v>
          </cell>
          <cell r="D2612">
            <v>2.912407</v>
          </cell>
          <cell r="E2612" t="str">
            <v>ANKRD11</v>
          </cell>
          <cell r="F2612" t="str">
            <v>ankyrin repeat domain 11</v>
          </cell>
        </row>
        <row r="2613">
          <cell r="A2613" t="str">
            <v>233598_at</v>
          </cell>
          <cell r="B2613">
            <v>0.90300000000000002</v>
          </cell>
          <cell r="C2613">
            <v>4.3629599999999998E-2</v>
          </cell>
          <cell r="D2613">
            <v>2.9117660000000001</v>
          </cell>
          <cell r="E2613" t="str">
            <v>C20orf187</v>
          </cell>
          <cell r="F2613" t="str">
            <v>chromosome 20 open reading frame 187</v>
          </cell>
        </row>
        <row r="2614">
          <cell r="A2614" t="str">
            <v>207282_s_at</v>
          </cell>
          <cell r="B2614">
            <v>0.90300000000000002</v>
          </cell>
          <cell r="C2614">
            <v>4.3631999999999997E-2</v>
          </cell>
          <cell r="D2614">
            <v>2.911718</v>
          </cell>
          <cell r="E2614" t="str">
            <v>MYOG</v>
          </cell>
          <cell r="F2614" t="str">
            <v>myogenin (myogenic factor 4)</v>
          </cell>
        </row>
        <row r="2615">
          <cell r="A2615" t="str">
            <v>1563357_at</v>
          </cell>
          <cell r="B2615">
            <v>0.90300000000000002</v>
          </cell>
          <cell r="C2615">
            <v>4.3681299999999999E-2</v>
          </cell>
          <cell r="D2615">
            <v>2.9107409999999998</v>
          </cell>
        </row>
        <row r="2616">
          <cell r="A2616" t="str">
            <v>222914_s_at</v>
          </cell>
          <cell r="B2616">
            <v>0.90300000000000002</v>
          </cell>
          <cell r="C2616">
            <v>4.3728200000000002E-2</v>
          </cell>
          <cell r="D2616">
            <v>2.9098120000000001</v>
          </cell>
          <cell r="E2616" t="str">
            <v>TMEM121</v>
          </cell>
          <cell r="F2616" t="str">
            <v>transmembrane protein 121</v>
          </cell>
        </row>
        <row r="2617">
          <cell r="A2617" t="str">
            <v>203695_s_at</v>
          </cell>
          <cell r="B2617">
            <v>0.90300000000000002</v>
          </cell>
          <cell r="C2617">
            <v>4.37472E-2</v>
          </cell>
          <cell r="D2617">
            <v>2.9094359999999999</v>
          </cell>
          <cell r="E2617" t="str">
            <v>DFNA5</v>
          </cell>
          <cell r="F2617" t="str">
            <v>DFNA5, deafness associated tumor suppressor</v>
          </cell>
        </row>
        <row r="2618">
          <cell r="A2618" t="str">
            <v>204119_s_at</v>
          </cell>
          <cell r="B2618">
            <v>0.90300000000000002</v>
          </cell>
          <cell r="C2618">
            <v>4.3756000000000003E-2</v>
          </cell>
          <cell r="D2618">
            <v>2.9092630000000002</v>
          </cell>
          <cell r="E2618" t="str">
            <v>ADK</v>
          </cell>
          <cell r="F2618" t="str">
            <v>adenosine kinase</v>
          </cell>
        </row>
        <row r="2619">
          <cell r="A2619" t="str">
            <v>222502_s_at</v>
          </cell>
          <cell r="B2619">
            <v>0.90300000000000002</v>
          </cell>
          <cell r="C2619">
            <v>4.3758699999999998E-2</v>
          </cell>
          <cell r="D2619">
            <v>2.9092090000000002</v>
          </cell>
          <cell r="E2619" t="str">
            <v>UFM1</v>
          </cell>
          <cell r="F2619" t="str">
            <v>ubiquitin fold modifier 1</v>
          </cell>
        </row>
        <row r="2620">
          <cell r="A2620" t="str">
            <v>216037_x_at</v>
          </cell>
          <cell r="B2620">
            <v>0.90300000000000002</v>
          </cell>
          <cell r="C2620">
            <v>4.3767899999999998E-2</v>
          </cell>
          <cell r="D2620">
            <v>2.909027</v>
          </cell>
          <cell r="E2620" t="str">
            <v>TCF7L2</v>
          </cell>
          <cell r="F2620" t="str">
            <v>transcription factor 7 like 2</v>
          </cell>
        </row>
        <row r="2621">
          <cell r="A2621" t="str">
            <v>207138_at</v>
          </cell>
          <cell r="B2621">
            <v>0.90300000000000002</v>
          </cell>
          <cell r="C2621">
            <v>4.3770999999999997E-2</v>
          </cell>
          <cell r="D2621">
            <v>2.9089670000000001</v>
          </cell>
          <cell r="E2621" t="str">
            <v>PHF2</v>
          </cell>
          <cell r="F2621" t="str">
            <v>PHD finger protein 2</v>
          </cell>
        </row>
        <row r="2622">
          <cell r="A2622" t="str">
            <v>242586_at</v>
          </cell>
          <cell r="B2622">
            <v>0.90300000000000002</v>
          </cell>
          <cell r="C2622">
            <v>4.3778299999999999E-2</v>
          </cell>
          <cell r="D2622">
            <v>2.9088219999999998</v>
          </cell>
          <cell r="E2622" t="str">
            <v>FSD1L</v>
          </cell>
          <cell r="F2622" t="str">
            <v>fibronectin type III and SPRY domain containing 1 like</v>
          </cell>
        </row>
        <row r="2623">
          <cell r="A2623" t="str">
            <v>234571_at</v>
          </cell>
          <cell r="B2623">
            <v>0.90300000000000002</v>
          </cell>
          <cell r="C2623">
            <v>4.3779600000000002E-2</v>
          </cell>
          <cell r="D2623">
            <v>2.908798</v>
          </cell>
        </row>
        <row r="2624">
          <cell r="A2624" t="str">
            <v>1570229_at</v>
          </cell>
          <cell r="B2624">
            <v>0.90300000000000002</v>
          </cell>
          <cell r="C2624">
            <v>4.3801800000000002E-2</v>
          </cell>
          <cell r="D2624">
            <v>2.9083589999999999</v>
          </cell>
        </row>
        <row r="2625">
          <cell r="A2625" t="str">
            <v>208133_at</v>
          </cell>
          <cell r="B2625">
            <v>0.90300000000000002</v>
          </cell>
          <cell r="C2625">
            <v>4.3829300000000002E-2</v>
          </cell>
          <cell r="D2625">
            <v>2.907816</v>
          </cell>
          <cell r="E2625" t="str">
            <v>RFC1</v>
          </cell>
          <cell r="F2625" t="str">
            <v>replication factor C subunit 1</v>
          </cell>
        </row>
        <row r="2626">
          <cell r="A2626" t="str">
            <v>226492_at</v>
          </cell>
          <cell r="B2626">
            <v>0.90300000000000002</v>
          </cell>
          <cell r="C2626">
            <v>4.38739E-2</v>
          </cell>
          <cell r="D2626">
            <v>2.906936</v>
          </cell>
          <cell r="E2626" t="str">
            <v>SEMA6D</v>
          </cell>
          <cell r="F2626" t="str">
            <v>semaphorin 6D</v>
          </cell>
        </row>
        <row r="2627">
          <cell r="A2627" t="str">
            <v>1559444_at</v>
          </cell>
          <cell r="B2627">
            <v>0.90300000000000002</v>
          </cell>
          <cell r="C2627">
            <v>4.3883699999999998E-2</v>
          </cell>
          <cell r="D2627">
            <v>2.9067430000000001</v>
          </cell>
        </row>
        <row r="2628">
          <cell r="A2628" t="str">
            <v>216163_at</v>
          </cell>
          <cell r="B2628">
            <v>0.90300000000000002</v>
          </cell>
          <cell r="C2628">
            <v>4.38845E-2</v>
          </cell>
          <cell r="D2628">
            <v>2.9067270000000001</v>
          </cell>
        </row>
        <row r="2629">
          <cell r="A2629" t="str">
            <v>202768_at</v>
          </cell>
          <cell r="B2629">
            <v>0.90300000000000002</v>
          </cell>
          <cell r="C2629">
            <v>4.3886700000000001E-2</v>
          </cell>
          <cell r="D2629">
            <v>2.9066839999999998</v>
          </cell>
          <cell r="E2629" t="str">
            <v>FOSB</v>
          </cell>
          <cell r="F2629" t="str">
            <v>FosB proto-oncogene, AP-1 transcription factor subunit</v>
          </cell>
        </row>
        <row r="2630">
          <cell r="A2630" t="str">
            <v>47553_at</v>
          </cell>
          <cell r="B2630">
            <v>0.90300000000000002</v>
          </cell>
          <cell r="C2630">
            <v>4.39067E-2</v>
          </cell>
          <cell r="D2630">
            <v>2.906291</v>
          </cell>
          <cell r="E2630" t="str">
            <v>WHRN</v>
          </cell>
          <cell r="F2630" t="str">
            <v>whirlin</v>
          </cell>
        </row>
        <row r="2631">
          <cell r="A2631" t="str">
            <v>238618_at</v>
          </cell>
          <cell r="B2631">
            <v>0.90300000000000002</v>
          </cell>
          <cell r="C2631">
            <v>4.3934899999999999E-2</v>
          </cell>
          <cell r="D2631">
            <v>2.905735</v>
          </cell>
          <cell r="E2631" t="str">
            <v>NF2</v>
          </cell>
          <cell r="F2631" t="str">
            <v>neurofibromin 2</v>
          </cell>
        </row>
        <row r="2632">
          <cell r="A2632" t="str">
            <v>213283_s_at</v>
          </cell>
          <cell r="B2632">
            <v>0.90300000000000002</v>
          </cell>
          <cell r="C2632">
            <v>4.3956299999999997E-2</v>
          </cell>
          <cell r="D2632">
            <v>2.905313</v>
          </cell>
          <cell r="E2632" t="str">
            <v>SALL2</v>
          </cell>
          <cell r="F2632" t="str">
            <v>spalt like transcription factor 2</v>
          </cell>
        </row>
        <row r="2633">
          <cell r="A2633" t="str">
            <v>208652_at</v>
          </cell>
          <cell r="B2633">
            <v>0.90300000000000002</v>
          </cell>
          <cell r="C2633">
            <v>4.3987499999999999E-2</v>
          </cell>
          <cell r="D2633">
            <v>2.9046989999999999</v>
          </cell>
          <cell r="E2633" t="str">
            <v>PPP2CA</v>
          </cell>
          <cell r="F2633" t="str">
            <v>protein phosphatase 2 catalytic subunit alpha</v>
          </cell>
        </row>
        <row r="2634">
          <cell r="A2634" t="str">
            <v>1552975_x_at</v>
          </cell>
          <cell r="B2634">
            <v>0.90300000000000002</v>
          </cell>
          <cell r="C2634">
            <v>4.4012299999999997E-2</v>
          </cell>
          <cell r="D2634">
            <v>2.9042129999999999</v>
          </cell>
        </row>
        <row r="2635">
          <cell r="A2635" t="str">
            <v>1569150_x_at</v>
          </cell>
          <cell r="B2635">
            <v>0.90300000000000002</v>
          </cell>
          <cell r="C2635">
            <v>4.4015400000000003E-2</v>
          </cell>
          <cell r="D2635">
            <v>2.9041519999999998</v>
          </cell>
          <cell r="E2635" t="str">
            <v>PDLIM7</v>
          </cell>
          <cell r="F2635" t="str">
            <v>PDZ and LIM domain 7</v>
          </cell>
        </row>
        <row r="2636">
          <cell r="A2636" t="str">
            <v>214088_s_at</v>
          </cell>
          <cell r="B2636">
            <v>0.90300000000000002</v>
          </cell>
          <cell r="C2636">
            <v>4.4021100000000001E-2</v>
          </cell>
          <cell r="D2636">
            <v>2.9040409999999999</v>
          </cell>
          <cell r="E2636" t="str">
            <v>FUT3</v>
          </cell>
          <cell r="F2636" t="str">
            <v>fucosyltransferase 3 (Lewis blood group)</v>
          </cell>
        </row>
        <row r="2637">
          <cell r="A2637" t="str">
            <v>232447_at</v>
          </cell>
          <cell r="B2637">
            <v>0.90300000000000002</v>
          </cell>
          <cell r="C2637">
            <v>4.4032399999999999E-2</v>
          </cell>
          <cell r="D2637">
            <v>2.9038189999999999</v>
          </cell>
        </row>
        <row r="2638">
          <cell r="A2638" t="str">
            <v>1556366_s_at</v>
          </cell>
          <cell r="B2638">
            <v>0.90300000000000002</v>
          </cell>
          <cell r="C2638">
            <v>4.40486E-2</v>
          </cell>
          <cell r="D2638">
            <v>2.9035000000000002</v>
          </cell>
          <cell r="E2638" t="str">
            <v>LY86-AS1</v>
          </cell>
          <cell r="F2638" t="str">
            <v>LY86 antisense RNA 1</v>
          </cell>
        </row>
        <row r="2639">
          <cell r="A2639" t="str">
            <v>244293_at</v>
          </cell>
          <cell r="B2639">
            <v>0.90300000000000002</v>
          </cell>
          <cell r="C2639">
            <v>4.4082799999999998E-2</v>
          </cell>
          <cell r="D2639">
            <v>2.9028299999999998</v>
          </cell>
          <cell r="E2639" t="str">
            <v>UQCRB</v>
          </cell>
          <cell r="F2639" t="str">
            <v>ubiquinol-cytochrome c reductase binding protein</v>
          </cell>
        </row>
        <row r="2640">
          <cell r="A2640" t="str">
            <v>209984_at</v>
          </cell>
          <cell r="B2640">
            <v>0.90300000000000002</v>
          </cell>
          <cell r="C2640">
            <v>4.4088500000000003E-2</v>
          </cell>
          <cell r="D2640">
            <v>2.9027180000000001</v>
          </cell>
          <cell r="E2640" t="str">
            <v>KDM4C</v>
          </cell>
          <cell r="F2640" t="str">
            <v>lysine demethylase 4C</v>
          </cell>
        </row>
        <row r="2641">
          <cell r="A2641" t="str">
            <v>823_at</v>
          </cell>
          <cell r="B2641">
            <v>0.90300000000000002</v>
          </cell>
          <cell r="C2641">
            <v>4.4095200000000001E-2</v>
          </cell>
          <cell r="D2641">
            <v>2.9025850000000002</v>
          </cell>
          <cell r="E2641" t="str">
            <v>CX3CL1</v>
          </cell>
          <cell r="F2641" t="str">
            <v>C-X3-C motif chemokine ligand 1</v>
          </cell>
        </row>
        <row r="2642">
          <cell r="A2642" t="str">
            <v>244624_at</v>
          </cell>
          <cell r="B2642">
            <v>0.90300000000000002</v>
          </cell>
          <cell r="C2642">
            <v>4.4106699999999999E-2</v>
          </cell>
          <cell r="D2642">
            <v>2.9023599999999998</v>
          </cell>
          <cell r="E2642" t="str">
            <v>RPS27A</v>
          </cell>
          <cell r="F2642" t="str">
            <v>ribosomal protein S27a</v>
          </cell>
        </row>
        <row r="2643">
          <cell r="A2643" t="str">
            <v>220616_at</v>
          </cell>
          <cell r="B2643">
            <v>0.90300000000000002</v>
          </cell>
          <cell r="C2643">
            <v>4.4122000000000001E-2</v>
          </cell>
          <cell r="D2643">
            <v>2.9020600000000001</v>
          </cell>
          <cell r="E2643" t="str">
            <v>ZNF384</v>
          </cell>
          <cell r="F2643" t="str">
            <v>zinc finger protein 384</v>
          </cell>
        </row>
        <row r="2644">
          <cell r="A2644" t="str">
            <v>200615_s_at</v>
          </cell>
          <cell r="B2644">
            <v>0.90300000000000002</v>
          </cell>
          <cell r="C2644">
            <v>4.4125200000000003E-2</v>
          </cell>
          <cell r="D2644">
            <v>2.901999</v>
          </cell>
          <cell r="E2644" t="str">
            <v>AP2B1</v>
          </cell>
          <cell r="F2644" t="str">
            <v>adaptor related protein complex 2 beta 1 subunit</v>
          </cell>
        </row>
        <row r="2645">
          <cell r="A2645" t="str">
            <v>1566425_at</v>
          </cell>
          <cell r="B2645">
            <v>0.90300000000000002</v>
          </cell>
          <cell r="C2645">
            <v>4.4155800000000002E-2</v>
          </cell>
          <cell r="D2645">
            <v>2.9013990000000001</v>
          </cell>
        </row>
        <row r="2646">
          <cell r="A2646" t="str">
            <v>1569207_s_at</v>
          </cell>
          <cell r="B2646">
            <v>0.90300000000000002</v>
          </cell>
          <cell r="C2646">
            <v>4.4191899999999999E-2</v>
          </cell>
          <cell r="D2646">
            <v>2.9006910000000001</v>
          </cell>
          <cell r="E2646" t="str">
            <v>TCP11L2</v>
          </cell>
          <cell r="F2646" t="str">
            <v>t-complex 11 like 2</v>
          </cell>
        </row>
        <row r="2647">
          <cell r="A2647" t="str">
            <v>211297_s_at</v>
          </cell>
          <cell r="B2647">
            <v>0.90300000000000002</v>
          </cell>
          <cell r="C2647">
            <v>4.41941E-2</v>
          </cell>
          <cell r="D2647">
            <v>2.900649</v>
          </cell>
          <cell r="E2647" t="str">
            <v>CDK7</v>
          </cell>
          <cell r="F2647" t="str">
            <v>cyclin dependent kinase 7</v>
          </cell>
        </row>
        <row r="2648">
          <cell r="A2648" t="str">
            <v>214535_s_at</v>
          </cell>
          <cell r="B2648">
            <v>0.90300000000000002</v>
          </cell>
          <cell r="C2648">
            <v>4.42602E-2</v>
          </cell>
          <cell r="D2648">
            <v>2.8993570000000002</v>
          </cell>
          <cell r="E2648" t="str">
            <v>ADAMTS2</v>
          </cell>
          <cell r="F2648" t="str">
            <v>ADAM metallopeptidase with thrombospondin type 1 motif 2</v>
          </cell>
        </row>
        <row r="2649">
          <cell r="A2649" t="str">
            <v>234324_at</v>
          </cell>
          <cell r="B2649">
            <v>0.90300000000000002</v>
          </cell>
          <cell r="C2649">
            <v>4.4263900000000002E-2</v>
          </cell>
          <cell r="D2649">
            <v>2.8992840000000002</v>
          </cell>
          <cell r="E2649" t="str">
            <v>NHSL1</v>
          </cell>
          <cell r="F2649" t="str">
            <v>NHS like 1</v>
          </cell>
        </row>
        <row r="2650">
          <cell r="A2650" t="str">
            <v>203817_at</v>
          </cell>
          <cell r="B2650">
            <v>0.90300000000000002</v>
          </cell>
          <cell r="C2650">
            <v>4.4297099999999999E-2</v>
          </cell>
          <cell r="D2650">
            <v>2.8986369999999999</v>
          </cell>
          <cell r="E2650" t="str">
            <v>GUCY1B3</v>
          </cell>
          <cell r="F2650" t="str">
            <v>guanylate cyclase 1 soluble subunit beta</v>
          </cell>
        </row>
        <row r="2651">
          <cell r="A2651" t="str">
            <v>229943_at</v>
          </cell>
          <cell r="B2651">
            <v>0.90300000000000002</v>
          </cell>
          <cell r="C2651">
            <v>4.4335800000000002E-2</v>
          </cell>
          <cell r="D2651">
            <v>2.8978809999999999</v>
          </cell>
          <cell r="E2651" t="str">
            <v>TRIM13</v>
          </cell>
          <cell r="F2651" t="str">
            <v>tripartite motif containing 13</v>
          </cell>
        </row>
        <row r="2652">
          <cell r="A2652" t="str">
            <v>236613_at</v>
          </cell>
          <cell r="B2652">
            <v>0.90300000000000002</v>
          </cell>
          <cell r="C2652">
            <v>4.4340999999999998E-2</v>
          </cell>
          <cell r="D2652">
            <v>2.89778</v>
          </cell>
          <cell r="E2652" t="str">
            <v>RBM25</v>
          </cell>
          <cell r="F2652" t="str">
            <v>RNA binding motif protein 25</v>
          </cell>
        </row>
        <row r="2653">
          <cell r="A2653" t="str">
            <v>228220_at</v>
          </cell>
          <cell r="B2653">
            <v>0.90300000000000002</v>
          </cell>
          <cell r="C2653">
            <v>4.4384100000000003E-2</v>
          </cell>
          <cell r="D2653">
            <v>2.896941</v>
          </cell>
          <cell r="E2653" t="str">
            <v>FCHO2</v>
          </cell>
          <cell r="F2653" t="str">
            <v>FCH domain only 2</v>
          </cell>
        </row>
        <row r="2654">
          <cell r="A2654" t="str">
            <v>213685_at</v>
          </cell>
          <cell r="B2654">
            <v>0.90300000000000002</v>
          </cell>
          <cell r="C2654">
            <v>4.4411600000000002E-2</v>
          </cell>
          <cell r="D2654">
            <v>2.8964050000000001</v>
          </cell>
          <cell r="E2654" t="str">
            <v>TCEB3-AS1</v>
          </cell>
          <cell r="F2654" t="str">
            <v>TCEB3 antisense RNA 1</v>
          </cell>
        </row>
        <row r="2655">
          <cell r="A2655" t="str">
            <v>236639_at</v>
          </cell>
          <cell r="B2655">
            <v>0.90300000000000002</v>
          </cell>
          <cell r="C2655">
            <v>4.44214E-2</v>
          </cell>
          <cell r="D2655">
            <v>2.8962129999999999</v>
          </cell>
          <cell r="E2655" t="str">
            <v>SLC16A12-AS1</v>
          </cell>
          <cell r="F2655" t="str">
            <v>SLC16A12 antisense RNA 1</v>
          </cell>
        </row>
        <row r="2656">
          <cell r="A2656" t="str">
            <v>207107_at</v>
          </cell>
          <cell r="B2656">
            <v>0.90300000000000002</v>
          </cell>
          <cell r="C2656">
            <v>4.44429E-2</v>
          </cell>
          <cell r="D2656">
            <v>2.8957950000000001</v>
          </cell>
          <cell r="E2656" t="str">
            <v>RPE65</v>
          </cell>
          <cell r="F2656" t="str">
            <v>RPE65, retinoid isomerohydrolase</v>
          </cell>
        </row>
        <row r="2657">
          <cell r="A2657" t="str">
            <v>232881_at</v>
          </cell>
          <cell r="B2657">
            <v>0.90300000000000002</v>
          </cell>
          <cell r="C2657">
            <v>4.4472100000000001E-2</v>
          </cell>
          <cell r="D2657">
            <v>2.8952270000000002</v>
          </cell>
          <cell r="E2657" t="str">
            <v>GNAS-AS1</v>
          </cell>
          <cell r="F2657" t="str">
            <v>GNAS antisense RNA 1</v>
          </cell>
        </row>
        <row r="2658">
          <cell r="A2658" t="str">
            <v>241678_at</v>
          </cell>
          <cell r="B2658">
            <v>0.90300000000000002</v>
          </cell>
          <cell r="C2658">
            <v>4.4494100000000002E-2</v>
          </cell>
          <cell r="D2658">
            <v>2.8948</v>
          </cell>
        </row>
        <row r="2659">
          <cell r="A2659" t="str">
            <v>1552912_a_at</v>
          </cell>
          <cell r="B2659">
            <v>0.90300000000000002</v>
          </cell>
          <cell r="C2659">
            <v>4.45061E-2</v>
          </cell>
          <cell r="D2659">
            <v>2.8945669999999999</v>
          </cell>
          <cell r="E2659" t="str">
            <v>IL23R</v>
          </cell>
          <cell r="F2659" t="str">
            <v>interleukin 23 receptor</v>
          </cell>
        </row>
        <row r="2660">
          <cell r="A2660" t="str">
            <v>235188_at</v>
          </cell>
          <cell r="B2660">
            <v>0.90300000000000002</v>
          </cell>
          <cell r="C2660">
            <v>4.4516600000000003E-2</v>
          </cell>
          <cell r="D2660">
            <v>2.8943629999999998</v>
          </cell>
          <cell r="E2660" t="str">
            <v>PCNX4</v>
          </cell>
          <cell r="F2660" t="str">
            <v>pecanex homolog 4 (Drosophila)</v>
          </cell>
        </row>
        <row r="2661">
          <cell r="A2661" t="str">
            <v>229501_s_at</v>
          </cell>
          <cell r="B2661">
            <v>0.90300000000000002</v>
          </cell>
          <cell r="C2661">
            <v>4.4526099999999999E-2</v>
          </cell>
          <cell r="D2661">
            <v>2.8941789999999998</v>
          </cell>
          <cell r="E2661" t="str">
            <v>USP8</v>
          </cell>
          <cell r="F2661" t="str">
            <v>ubiquitin specific peptidase 8</v>
          </cell>
        </row>
        <row r="2662">
          <cell r="A2662" t="str">
            <v>224933_s_at</v>
          </cell>
          <cell r="B2662">
            <v>0.90300000000000002</v>
          </cell>
          <cell r="C2662">
            <v>4.4538000000000001E-2</v>
          </cell>
          <cell r="D2662">
            <v>2.8939490000000001</v>
          </cell>
          <cell r="E2662" t="str">
            <v>JMJD1C</v>
          </cell>
          <cell r="F2662" t="str">
            <v>jumonji domain containing 1C</v>
          </cell>
        </row>
        <row r="2663">
          <cell r="A2663" t="str">
            <v>225906_at</v>
          </cell>
          <cell r="B2663">
            <v>0.90300000000000002</v>
          </cell>
          <cell r="C2663">
            <v>4.4605699999999998E-2</v>
          </cell>
          <cell r="D2663">
            <v>2.8926349999999998</v>
          </cell>
          <cell r="E2663" t="str">
            <v>GATSL2</v>
          </cell>
          <cell r="F2663" t="str">
            <v>GATS protein like 2</v>
          </cell>
        </row>
        <row r="2664">
          <cell r="A2664" t="str">
            <v>243094_at</v>
          </cell>
          <cell r="B2664">
            <v>0.90300000000000002</v>
          </cell>
          <cell r="C2664">
            <v>4.4608700000000001E-2</v>
          </cell>
          <cell r="D2664">
            <v>2.8925779999999999</v>
          </cell>
        </row>
        <row r="2665">
          <cell r="A2665" t="str">
            <v>244468_at</v>
          </cell>
          <cell r="B2665">
            <v>0.90300000000000002</v>
          </cell>
          <cell r="C2665">
            <v>4.4635500000000002E-2</v>
          </cell>
          <cell r="D2665">
            <v>2.8920569999999999</v>
          </cell>
        </row>
        <row r="2666">
          <cell r="A2666" t="str">
            <v>239663_x_at</v>
          </cell>
          <cell r="B2666">
            <v>0.90300000000000002</v>
          </cell>
          <cell r="C2666">
            <v>4.46381E-2</v>
          </cell>
          <cell r="D2666">
            <v>2.892007</v>
          </cell>
          <cell r="E2666" t="str">
            <v>LARP1</v>
          </cell>
          <cell r="F2666" t="str">
            <v>La ribonucleoprotein domain family member 1</v>
          </cell>
        </row>
        <row r="2667">
          <cell r="A2667" t="str">
            <v>200050_at</v>
          </cell>
          <cell r="B2667">
            <v>0.90300000000000002</v>
          </cell>
          <cell r="C2667">
            <v>4.4650599999999999E-2</v>
          </cell>
          <cell r="D2667">
            <v>2.8917649999999999</v>
          </cell>
          <cell r="E2667" t="str">
            <v>ZNF146</v>
          </cell>
          <cell r="F2667" t="str">
            <v>zinc finger protein 146</v>
          </cell>
        </row>
        <row r="2668">
          <cell r="A2668" t="str">
            <v>224219_s_at</v>
          </cell>
          <cell r="B2668">
            <v>0.90300000000000002</v>
          </cell>
          <cell r="C2668">
            <v>4.46656E-2</v>
          </cell>
          <cell r="D2668">
            <v>2.8914749999999998</v>
          </cell>
          <cell r="E2668" t="str">
            <v>TRPC4</v>
          </cell>
          <cell r="F2668" t="str">
            <v>transient receptor potential cation channel subfamily C member 4</v>
          </cell>
        </row>
        <row r="2669">
          <cell r="A2669" t="str">
            <v>206176_at</v>
          </cell>
          <cell r="B2669">
            <v>0.90300000000000002</v>
          </cell>
          <cell r="C2669">
            <v>4.4681699999999998E-2</v>
          </cell>
          <cell r="D2669">
            <v>2.8911630000000001</v>
          </cell>
          <cell r="E2669" t="str">
            <v>BMP6</v>
          </cell>
          <cell r="F2669" t="str">
            <v>bone morphogenetic protein 6</v>
          </cell>
        </row>
        <row r="2670">
          <cell r="A2670" t="str">
            <v>1557211_a_at</v>
          </cell>
          <cell r="B2670">
            <v>0.90300000000000002</v>
          </cell>
          <cell r="C2670">
            <v>4.4681999999999999E-2</v>
          </cell>
          <cell r="D2670">
            <v>2.891159</v>
          </cell>
          <cell r="E2670" t="str">
            <v>FAM181A-AS1</v>
          </cell>
          <cell r="F2670" t="str">
            <v>FAM181A antisense RNA 1</v>
          </cell>
        </row>
        <row r="2671">
          <cell r="A2671" t="str">
            <v>217232_x_at</v>
          </cell>
          <cell r="B2671">
            <v>0.90300000000000002</v>
          </cell>
          <cell r="C2671">
            <v>4.4708900000000003E-2</v>
          </cell>
          <cell r="D2671">
            <v>2.890638</v>
          </cell>
          <cell r="E2671" t="str">
            <v>HBB</v>
          </cell>
          <cell r="F2671" t="str">
            <v>hemoglobin subunit beta</v>
          </cell>
        </row>
        <row r="2672">
          <cell r="A2672" t="str">
            <v>223042_s_at</v>
          </cell>
          <cell r="B2672">
            <v>0.90300000000000002</v>
          </cell>
          <cell r="C2672">
            <v>4.4725399999999998E-2</v>
          </cell>
          <cell r="D2672">
            <v>2.8903180000000002</v>
          </cell>
          <cell r="E2672" t="str">
            <v>FUNDC2</v>
          </cell>
          <cell r="F2672" t="str">
            <v>FUN14 domain containing 2</v>
          </cell>
        </row>
        <row r="2673">
          <cell r="A2673" t="str">
            <v>202407_s_at</v>
          </cell>
          <cell r="B2673">
            <v>0.90300000000000002</v>
          </cell>
          <cell r="C2673">
            <v>4.4763699999999997E-2</v>
          </cell>
          <cell r="D2673">
            <v>2.8895789999999999</v>
          </cell>
          <cell r="E2673" t="str">
            <v>PRPF31</v>
          </cell>
          <cell r="F2673" t="str">
            <v>pre-mRNA processing factor 31</v>
          </cell>
        </row>
        <row r="2674">
          <cell r="A2674" t="str">
            <v>234589_at</v>
          </cell>
          <cell r="B2674">
            <v>0.90300000000000002</v>
          </cell>
          <cell r="C2674">
            <v>4.4782700000000002E-2</v>
          </cell>
          <cell r="D2674">
            <v>2.8892120000000001</v>
          </cell>
          <cell r="E2674" t="str">
            <v>TMEM106A</v>
          </cell>
          <cell r="F2674" t="str">
            <v>transmembrane protein 106A</v>
          </cell>
        </row>
        <row r="2675">
          <cell r="A2675" t="str">
            <v>1552841_s_at</v>
          </cell>
          <cell r="B2675">
            <v>0.90300000000000002</v>
          </cell>
          <cell r="C2675">
            <v>4.4783900000000001E-2</v>
          </cell>
          <cell r="D2675">
            <v>2.8891900000000001</v>
          </cell>
          <cell r="E2675" t="str">
            <v>BCL2L14</v>
          </cell>
          <cell r="F2675" t="str">
            <v>BCL2 like 14</v>
          </cell>
        </row>
        <row r="2676">
          <cell r="A2676" t="str">
            <v>244475_at</v>
          </cell>
          <cell r="B2676">
            <v>0.90300000000000002</v>
          </cell>
          <cell r="C2676">
            <v>4.4792899999999997E-2</v>
          </cell>
          <cell r="D2676">
            <v>2.8890150000000001</v>
          </cell>
        </row>
        <row r="2677">
          <cell r="A2677" t="str">
            <v>240336_at</v>
          </cell>
          <cell r="B2677">
            <v>0.90300000000000002</v>
          </cell>
          <cell r="C2677">
            <v>4.4816000000000002E-2</v>
          </cell>
          <cell r="D2677">
            <v>2.8885700000000001</v>
          </cell>
          <cell r="E2677" t="str">
            <v>HBM</v>
          </cell>
          <cell r="F2677" t="str">
            <v>hemoglobin subunit mu</v>
          </cell>
        </row>
        <row r="2678">
          <cell r="A2678" t="str">
            <v>1556340_at</v>
          </cell>
          <cell r="B2678">
            <v>0.90300000000000002</v>
          </cell>
          <cell r="C2678">
            <v>4.48321E-2</v>
          </cell>
          <cell r="D2678">
            <v>2.8882599999999998</v>
          </cell>
          <cell r="E2678" t="str">
            <v>MAPK12</v>
          </cell>
          <cell r="F2678" t="str">
            <v>mitogen-activated protein kinase 12</v>
          </cell>
        </row>
        <row r="2679">
          <cell r="A2679" t="str">
            <v>231272_at</v>
          </cell>
          <cell r="B2679">
            <v>0.90300000000000002</v>
          </cell>
          <cell r="C2679">
            <v>4.48396E-2</v>
          </cell>
          <cell r="D2679">
            <v>2.8881139999999998</v>
          </cell>
          <cell r="E2679" t="str">
            <v>MED7</v>
          </cell>
          <cell r="F2679" t="str">
            <v>mediator complex subunit 7</v>
          </cell>
        </row>
        <row r="2680">
          <cell r="A2680" t="str">
            <v>222309_at</v>
          </cell>
          <cell r="B2680">
            <v>0.90300000000000002</v>
          </cell>
          <cell r="C2680">
            <v>4.48881E-2</v>
          </cell>
          <cell r="D2680">
            <v>2.887181</v>
          </cell>
          <cell r="E2680" t="str">
            <v>C6orf62</v>
          </cell>
          <cell r="F2680" t="str">
            <v>chromosome 6 open reading frame 62</v>
          </cell>
        </row>
        <row r="2681">
          <cell r="A2681" t="str">
            <v>230601_s_at</v>
          </cell>
          <cell r="B2681">
            <v>0.90300000000000002</v>
          </cell>
          <cell r="C2681">
            <v>4.49202E-2</v>
          </cell>
          <cell r="D2681">
            <v>2.8865620000000001</v>
          </cell>
          <cell r="E2681" t="str">
            <v>LRRC46</v>
          </cell>
          <cell r="F2681" t="str">
            <v>leucine rich repeat containing 46</v>
          </cell>
        </row>
        <row r="2682">
          <cell r="A2682" t="str">
            <v>242254_at</v>
          </cell>
          <cell r="B2682">
            <v>0.90300000000000002</v>
          </cell>
          <cell r="C2682">
            <v>4.4936999999999998E-2</v>
          </cell>
          <cell r="D2682">
            <v>2.8862390000000002</v>
          </cell>
        </row>
        <row r="2683">
          <cell r="A2683" t="str">
            <v>1556341_s_at</v>
          </cell>
          <cell r="B2683">
            <v>0.90300000000000002</v>
          </cell>
          <cell r="C2683">
            <v>4.4947500000000001E-2</v>
          </cell>
          <cell r="D2683">
            <v>2.8860380000000001</v>
          </cell>
          <cell r="E2683" t="str">
            <v>MAPK12</v>
          </cell>
          <cell r="F2683" t="str">
            <v>mitogen-activated protein kinase 12</v>
          </cell>
        </row>
        <row r="2684">
          <cell r="A2684" t="str">
            <v>213129_s_at</v>
          </cell>
          <cell r="B2684">
            <v>0.90300000000000002</v>
          </cell>
          <cell r="C2684">
            <v>4.4962200000000001E-2</v>
          </cell>
          <cell r="D2684">
            <v>2.8857550000000001</v>
          </cell>
          <cell r="E2684" t="str">
            <v>LOC101060817///GCSH</v>
          </cell>
          <cell r="F2684" t="str">
            <v>glycine cleavage system H protein, mitochondrial-like///glycine cleavage system protein H</v>
          </cell>
        </row>
        <row r="2685">
          <cell r="A2685" t="str">
            <v>238819_at</v>
          </cell>
          <cell r="B2685">
            <v>0.90300000000000002</v>
          </cell>
          <cell r="C2685">
            <v>4.4963799999999998E-2</v>
          </cell>
          <cell r="D2685">
            <v>2.885723</v>
          </cell>
          <cell r="E2685" t="str">
            <v>ZNF347</v>
          </cell>
          <cell r="F2685" t="str">
            <v>zinc finger protein 347</v>
          </cell>
        </row>
        <row r="2686">
          <cell r="A2686" t="str">
            <v>204339_s_at</v>
          </cell>
          <cell r="B2686">
            <v>0.90300000000000002</v>
          </cell>
          <cell r="C2686">
            <v>4.4996000000000001E-2</v>
          </cell>
          <cell r="D2686">
            <v>2.8851059999999999</v>
          </cell>
          <cell r="E2686" t="str">
            <v>RGS4</v>
          </cell>
          <cell r="F2686" t="str">
            <v>regulator of G-protein signaling 4</v>
          </cell>
        </row>
        <row r="2687">
          <cell r="A2687" t="str">
            <v>1555157_at</v>
          </cell>
          <cell r="B2687">
            <v>0.90300000000000002</v>
          </cell>
          <cell r="C2687">
            <v>4.4999200000000003E-2</v>
          </cell>
          <cell r="D2687">
            <v>2.8850440000000002</v>
          </cell>
        </row>
        <row r="2688">
          <cell r="A2688" t="str">
            <v>1553875_s_at</v>
          </cell>
          <cell r="B2688">
            <v>0.90300000000000002</v>
          </cell>
          <cell r="C2688">
            <v>4.5018500000000003E-2</v>
          </cell>
          <cell r="D2688">
            <v>2.8846729999999998</v>
          </cell>
          <cell r="E2688" t="str">
            <v>ZSCAN10</v>
          </cell>
          <cell r="F2688" t="str">
            <v>zinc finger and SCAN domain containing 10</v>
          </cell>
        </row>
        <row r="2689">
          <cell r="A2689" t="str">
            <v>1560104_at</v>
          </cell>
          <cell r="B2689">
            <v>0.90300000000000002</v>
          </cell>
          <cell r="C2689">
            <v>4.5021499999999999E-2</v>
          </cell>
          <cell r="D2689">
            <v>2.8846159999999998</v>
          </cell>
        </row>
        <row r="2690">
          <cell r="A2690" t="str">
            <v>1556744_a_at</v>
          </cell>
          <cell r="B2690">
            <v>0.90300000000000002</v>
          </cell>
          <cell r="C2690">
            <v>4.5043899999999998E-2</v>
          </cell>
          <cell r="D2690">
            <v>2.8841860000000001</v>
          </cell>
          <cell r="E2690" t="str">
            <v>ZNF654</v>
          </cell>
          <cell r="F2690" t="str">
            <v>zinc finger protein 654</v>
          </cell>
        </row>
        <row r="2691">
          <cell r="A2691" t="str">
            <v>226760_at</v>
          </cell>
          <cell r="B2691">
            <v>0.90300000000000002</v>
          </cell>
          <cell r="C2691">
            <v>4.5044899999999999E-2</v>
          </cell>
          <cell r="D2691">
            <v>2.884166</v>
          </cell>
          <cell r="E2691" t="str">
            <v>MBTPS2</v>
          </cell>
          <cell r="F2691" t="str">
            <v>membrane bound transcription factor peptidase, site 2</v>
          </cell>
        </row>
        <row r="2692">
          <cell r="A2692" t="str">
            <v>232430_at</v>
          </cell>
          <cell r="B2692">
            <v>0.90300000000000002</v>
          </cell>
          <cell r="C2692">
            <v>4.5063699999999998E-2</v>
          </cell>
          <cell r="D2692">
            <v>2.8838059999999999</v>
          </cell>
          <cell r="E2692" t="str">
            <v>LOC148696</v>
          </cell>
          <cell r="F2692" t="str">
            <v>uncharacterized LOC148696</v>
          </cell>
        </row>
        <row r="2693">
          <cell r="A2693" t="str">
            <v>1554380_at</v>
          </cell>
          <cell r="B2693">
            <v>0.90300000000000002</v>
          </cell>
          <cell r="C2693">
            <v>4.5067799999999998E-2</v>
          </cell>
          <cell r="D2693">
            <v>2.8837280000000001</v>
          </cell>
          <cell r="E2693" t="str">
            <v>NEK11</v>
          </cell>
          <cell r="F2693" t="str">
            <v>NIMA related kinase 11</v>
          </cell>
        </row>
        <row r="2694">
          <cell r="A2694" t="str">
            <v>217126_at</v>
          </cell>
          <cell r="B2694">
            <v>0.90300000000000002</v>
          </cell>
          <cell r="C2694">
            <v>4.50681E-2</v>
          </cell>
          <cell r="D2694">
            <v>2.8837220000000001</v>
          </cell>
        </row>
        <row r="2695">
          <cell r="A2695" t="str">
            <v>208435_s_at</v>
          </cell>
          <cell r="B2695">
            <v>0.90300000000000002</v>
          </cell>
          <cell r="C2695">
            <v>4.5086399999999999E-2</v>
          </cell>
          <cell r="D2695">
            <v>2.8833690000000001</v>
          </cell>
          <cell r="E2695" t="str">
            <v>AQP6</v>
          </cell>
          <cell r="F2695" t="str">
            <v>aquaporin 6</v>
          </cell>
        </row>
        <row r="2696">
          <cell r="A2696" t="str">
            <v>223129_x_at</v>
          </cell>
          <cell r="B2696">
            <v>0.90300000000000002</v>
          </cell>
          <cell r="C2696">
            <v>4.5087700000000001E-2</v>
          </cell>
          <cell r="D2696">
            <v>2.883346</v>
          </cell>
          <cell r="E2696" t="str">
            <v>MYLIP</v>
          </cell>
          <cell r="F2696" t="str">
            <v>myosin regulatory light chain interacting protein</v>
          </cell>
        </row>
        <row r="2697">
          <cell r="A2697" t="str">
            <v>240296_at</v>
          </cell>
          <cell r="B2697">
            <v>0.90300000000000002</v>
          </cell>
          <cell r="C2697">
            <v>4.50944E-2</v>
          </cell>
          <cell r="D2697">
            <v>2.8832170000000001</v>
          </cell>
        </row>
        <row r="2698">
          <cell r="A2698" t="str">
            <v>216217_at</v>
          </cell>
          <cell r="B2698">
            <v>0.90300000000000002</v>
          </cell>
          <cell r="C2698">
            <v>4.5094599999999999E-2</v>
          </cell>
          <cell r="D2698">
            <v>2.883213</v>
          </cell>
          <cell r="E2698" t="str">
            <v>PLCL2</v>
          </cell>
          <cell r="F2698" t="str">
            <v>phospholipase C like 2</v>
          </cell>
        </row>
        <row r="2699">
          <cell r="A2699" t="str">
            <v>204037_at</v>
          </cell>
          <cell r="B2699">
            <v>0.90300000000000002</v>
          </cell>
          <cell r="C2699">
            <v>4.5163799999999997E-2</v>
          </cell>
          <cell r="D2699">
            <v>2.881888</v>
          </cell>
          <cell r="E2699" t="str">
            <v>LPAR1</v>
          </cell>
          <cell r="F2699" t="str">
            <v>lysophosphatidic acid receptor 1</v>
          </cell>
        </row>
        <row r="2700">
          <cell r="A2700" t="str">
            <v>215516_at</v>
          </cell>
          <cell r="B2700">
            <v>0.90300000000000002</v>
          </cell>
          <cell r="C2700">
            <v>4.5185000000000003E-2</v>
          </cell>
          <cell r="D2700">
            <v>2.8814829999999998</v>
          </cell>
          <cell r="E2700" t="str">
            <v>LAMB4</v>
          </cell>
          <cell r="F2700" t="str">
            <v>laminin subunit beta 4</v>
          </cell>
        </row>
        <row r="2701">
          <cell r="A2701" t="str">
            <v>226462_at</v>
          </cell>
          <cell r="B2701">
            <v>0.90300000000000002</v>
          </cell>
          <cell r="C2701">
            <v>4.52054E-2</v>
          </cell>
          <cell r="D2701">
            <v>2.8810929999999999</v>
          </cell>
          <cell r="E2701" t="str">
            <v>STXBP6</v>
          </cell>
          <cell r="F2701" t="str">
            <v>syntaxin binding protein 6</v>
          </cell>
        </row>
        <row r="2702">
          <cell r="A2702" t="str">
            <v>224320_s_at</v>
          </cell>
          <cell r="B2702">
            <v>0.90300000000000002</v>
          </cell>
          <cell r="C2702">
            <v>4.5221699999999997E-2</v>
          </cell>
          <cell r="D2702">
            <v>2.8807800000000001</v>
          </cell>
          <cell r="E2702" t="str">
            <v>MCM8</v>
          </cell>
          <cell r="F2702" t="str">
            <v>minichromosome maintenance 8 homologous recombination repair factor</v>
          </cell>
        </row>
        <row r="2703">
          <cell r="A2703" t="str">
            <v>202920_at</v>
          </cell>
          <cell r="B2703">
            <v>0.90300000000000002</v>
          </cell>
          <cell r="C2703">
            <v>4.5289900000000001E-2</v>
          </cell>
          <cell r="D2703">
            <v>2.8794780000000002</v>
          </cell>
          <cell r="E2703" t="str">
            <v>ANK2</v>
          </cell>
          <cell r="F2703" t="str">
            <v>ankyrin 2, neuronal</v>
          </cell>
        </row>
        <row r="2704">
          <cell r="A2704" t="str">
            <v>217626_at</v>
          </cell>
          <cell r="B2704">
            <v>0.90300000000000002</v>
          </cell>
          <cell r="C2704">
            <v>4.5291199999999997E-2</v>
          </cell>
          <cell r="D2704">
            <v>2.879454</v>
          </cell>
          <cell r="E2704" t="str">
            <v>AKR1C1</v>
          </cell>
          <cell r="F2704" t="str">
            <v>aldo-keto reductase family 1 member C1</v>
          </cell>
        </row>
        <row r="2705">
          <cell r="A2705" t="str">
            <v>209499_x_at</v>
          </cell>
          <cell r="B2705">
            <v>0.90300000000000002</v>
          </cell>
          <cell r="C2705">
            <v>4.5293899999999998E-2</v>
          </cell>
          <cell r="D2705">
            <v>2.8794029999999999</v>
          </cell>
          <cell r="E2705" t="str">
            <v>TNFSF12-TNFSF13///TNFSF13</v>
          </cell>
          <cell r="F2705" t="str">
            <v>TNFSF12-TNFSF13 readthrough///tumor necrosis factor superfamily member 13</v>
          </cell>
        </row>
        <row r="2706">
          <cell r="A2706" t="str">
            <v>241820_at</v>
          </cell>
          <cell r="B2706">
            <v>0.90300000000000002</v>
          </cell>
          <cell r="C2706">
            <v>4.5320800000000001E-2</v>
          </cell>
          <cell r="D2706">
            <v>2.878889</v>
          </cell>
          <cell r="E2706" t="str">
            <v>RIF1</v>
          </cell>
          <cell r="F2706" t="str">
            <v>replication timing regulatory factor 1</v>
          </cell>
        </row>
        <row r="2707">
          <cell r="A2707" t="str">
            <v>1559222_at</v>
          </cell>
          <cell r="B2707">
            <v>0.90300000000000002</v>
          </cell>
          <cell r="C2707">
            <v>4.5347499999999999E-2</v>
          </cell>
          <cell r="D2707">
            <v>2.8783799999999999</v>
          </cell>
          <cell r="E2707" t="str">
            <v>SPDL1</v>
          </cell>
          <cell r="F2707" t="str">
            <v>spindle apparatus coiled-coil protein 1</v>
          </cell>
        </row>
        <row r="2708">
          <cell r="A2708" t="str">
            <v>230954_at</v>
          </cell>
          <cell r="B2708">
            <v>0.90300000000000002</v>
          </cell>
          <cell r="C2708">
            <v>4.5434700000000001E-2</v>
          </cell>
          <cell r="D2708">
            <v>2.8767209999999999</v>
          </cell>
          <cell r="E2708" t="str">
            <v>NOL4L</v>
          </cell>
          <cell r="F2708" t="str">
            <v>nucleolar protein 4 like</v>
          </cell>
        </row>
        <row r="2709">
          <cell r="A2709" t="str">
            <v>1566900_at</v>
          </cell>
          <cell r="B2709">
            <v>0.90300000000000002</v>
          </cell>
          <cell r="C2709">
            <v>4.5449499999999997E-2</v>
          </cell>
          <cell r="D2709">
            <v>2.876439</v>
          </cell>
        </row>
        <row r="2710">
          <cell r="A2710" t="str">
            <v>211405_x_at</v>
          </cell>
          <cell r="B2710">
            <v>0.90300000000000002</v>
          </cell>
          <cell r="C2710">
            <v>4.5450400000000002E-2</v>
          </cell>
          <cell r="D2710">
            <v>2.8764219999999998</v>
          </cell>
          <cell r="E2710" t="str">
            <v>IFNA17</v>
          </cell>
          <cell r="F2710" t="str">
            <v>interferon alpha 17</v>
          </cell>
        </row>
        <row r="2711">
          <cell r="A2711" t="str">
            <v>215568_x_at</v>
          </cell>
          <cell r="B2711">
            <v>0.90300000000000002</v>
          </cell>
          <cell r="C2711">
            <v>4.5453399999999998E-2</v>
          </cell>
          <cell r="D2711">
            <v>2.8763640000000001</v>
          </cell>
          <cell r="E2711" t="str">
            <v>LYPLA2</v>
          </cell>
          <cell r="F2711" t="str">
            <v>lysophospholipase II</v>
          </cell>
        </row>
        <row r="2712">
          <cell r="A2712" t="str">
            <v>229715_at</v>
          </cell>
          <cell r="B2712">
            <v>0.90300000000000002</v>
          </cell>
          <cell r="C2712">
            <v>4.5456799999999999E-2</v>
          </cell>
          <cell r="D2712">
            <v>2.8762989999999999</v>
          </cell>
          <cell r="E2712" t="str">
            <v>NCR3LG1</v>
          </cell>
          <cell r="F2712" t="str">
            <v>natural killer cell cytotoxicity receptor 3 ligand 1</v>
          </cell>
        </row>
        <row r="2713">
          <cell r="A2713" t="str">
            <v>1555001_at</v>
          </cell>
          <cell r="B2713">
            <v>0.90300000000000002</v>
          </cell>
          <cell r="C2713">
            <v>4.5457999999999998E-2</v>
          </cell>
          <cell r="D2713">
            <v>2.8762759999999998</v>
          </cell>
          <cell r="E2713" t="str">
            <v>IQCF1</v>
          </cell>
          <cell r="F2713" t="str">
            <v>IQ motif containing F1</v>
          </cell>
        </row>
        <row r="2714">
          <cell r="A2714" t="str">
            <v>1561164_at</v>
          </cell>
          <cell r="B2714">
            <v>0.90300000000000002</v>
          </cell>
          <cell r="C2714">
            <v>4.5488300000000002E-2</v>
          </cell>
          <cell r="D2714">
            <v>2.875702</v>
          </cell>
        </row>
        <row r="2715">
          <cell r="A2715" t="str">
            <v>229727_x_at</v>
          </cell>
          <cell r="B2715">
            <v>0.90300000000000002</v>
          </cell>
          <cell r="C2715">
            <v>4.54957E-2</v>
          </cell>
          <cell r="D2715">
            <v>2.875562</v>
          </cell>
          <cell r="E2715" t="str">
            <v>C2CD4B</v>
          </cell>
          <cell r="F2715" t="str">
            <v>C2 calcium dependent domain containing 4B</v>
          </cell>
        </row>
        <row r="2716">
          <cell r="A2716" t="str">
            <v>222727_s_at</v>
          </cell>
          <cell r="B2716">
            <v>0.90300000000000002</v>
          </cell>
          <cell r="C2716">
            <v>4.5503300000000003E-2</v>
          </cell>
          <cell r="D2716">
            <v>2.8754170000000001</v>
          </cell>
          <cell r="E2716" t="str">
            <v>SLC8B1</v>
          </cell>
          <cell r="F2716" t="str">
            <v>solute carrier family 8 member B1</v>
          </cell>
        </row>
        <row r="2717">
          <cell r="A2717" t="str">
            <v>201805_at</v>
          </cell>
          <cell r="B2717">
            <v>0.90300000000000002</v>
          </cell>
          <cell r="C2717">
            <v>4.5521600000000002E-2</v>
          </cell>
          <cell r="D2717">
            <v>2.87507</v>
          </cell>
          <cell r="E2717" t="str">
            <v>PRKAG1</v>
          </cell>
          <cell r="F2717" t="str">
            <v>protein kinase AMP-activated non-catalytic subunit gamma 1</v>
          </cell>
        </row>
        <row r="2718">
          <cell r="A2718" t="str">
            <v>204740_at</v>
          </cell>
          <cell r="B2718">
            <v>0.90300000000000002</v>
          </cell>
          <cell r="C2718">
            <v>4.5525200000000002E-2</v>
          </cell>
          <cell r="D2718">
            <v>2.8750010000000001</v>
          </cell>
          <cell r="E2718" t="str">
            <v>CNKSR1</v>
          </cell>
          <cell r="F2718" t="str">
            <v>connector enhancer of kinase suppressor of Ras 1</v>
          </cell>
        </row>
        <row r="2719">
          <cell r="A2719" t="str">
            <v>212233_at</v>
          </cell>
          <cell r="B2719">
            <v>0.90300000000000002</v>
          </cell>
          <cell r="C2719">
            <v>4.5526700000000003E-2</v>
          </cell>
          <cell r="D2719">
            <v>2.8749720000000001</v>
          </cell>
          <cell r="E2719" t="str">
            <v>MAP1B</v>
          </cell>
          <cell r="F2719" t="str">
            <v>microtubule associated protein 1B</v>
          </cell>
        </row>
        <row r="2720">
          <cell r="A2720" t="str">
            <v>229176_at</v>
          </cell>
          <cell r="B2720">
            <v>0.90300000000000002</v>
          </cell>
          <cell r="C2720">
            <v>4.5531700000000001E-2</v>
          </cell>
          <cell r="D2720">
            <v>2.8748770000000001</v>
          </cell>
          <cell r="E2720" t="str">
            <v>ANKH</v>
          </cell>
          <cell r="F2720" t="str">
            <v>ANKH inorganic pyrophosphate transport regulator</v>
          </cell>
        </row>
        <row r="2721">
          <cell r="A2721" t="str">
            <v>234606_at</v>
          </cell>
          <cell r="B2721">
            <v>0.90300000000000002</v>
          </cell>
          <cell r="C2721">
            <v>4.5535899999999997E-2</v>
          </cell>
          <cell r="D2721">
            <v>2.8747980000000002</v>
          </cell>
        </row>
        <row r="2722">
          <cell r="A2722" t="str">
            <v>228085_at</v>
          </cell>
          <cell r="B2722">
            <v>0.90300000000000002</v>
          </cell>
          <cell r="C2722">
            <v>4.5557599999999997E-2</v>
          </cell>
          <cell r="D2722">
            <v>2.8743850000000002</v>
          </cell>
          <cell r="E2722" t="str">
            <v>MMP25-AS1</v>
          </cell>
          <cell r="F2722" t="str">
            <v>MMP25 antisense RNA 1</v>
          </cell>
        </row>
        <row r="2723">
          <cell r="A2723" t="str">
            <v>238976_at</v>
          </cell>
          <cell r="B2723">
            <v>0.90300000000000002</v>
          </cell>
          <cell r="C2723">
            <v>4.5594599999999999E-2</v>
          </cell>
          <cell r="D2723">
            <v>2.8736839999999999</v>
          </cell>
        </row>
        <row r="2724">
          <cell r="A2724" t="str">
            <v>237090_at</v>
          </cell>
          <cell r="B2724">
            <v>0.90300000000000002</v>
          </cell>
          <cell r="C2724">
            <v>4.5607300000000003E-2</v>
          </cell>
          <cell r="D2724">
            <v>2.873443</v>
          </cell>
          <cell r="E2724" t="str">
            <v>LOC100506113</v>
          </cell>
          <cell r="F2724" t="str">
            <v>uncharacterized LOC100506113</v>
          </cell>
        </row>
        <row r="2725">
          <cell r="A2725" t="str">
            <v>236369_at</v>
          </cell>
          <cell r="B2725">
            <v>0.90300000000000002</v>
          </cell>
          <cell r="C2725">
            <v>4.5609499999999997E-2</v>
          </cell>
          <cell r="D2725">
            <v>2.873402</v>
          </cell>
          <cell r="E2725" t="str">
            <v>TSPY26P</v>
          </cell>
          <cell r="F2725" t="str">
            <v>testis specific protein, Y-linked 26, pseudogene</v>
          </cell>
        </row>
        <row r="2726">
          <cell r="A2726" t="str">
            <v>213427_at</v>
          </cell>
          <cell r="B2726">
            <v>0.90300000000000002</v>
          </cell>
          <cell r="C2726">
            <v>4.5630400000000002E-2</v>
          </cell>
          <cell r="D2726">
            <v>2.8730060000000002</v>
          </cell>
          <cell r="E2726" t="str">
            <v>RPP40</v>
          </cell>
          <cell r="F2726" t="str">
            <v>ribonuclease P/MRP subunit p40</v>
          </cell>
        </row>
        <row r="2727">
          <cell r="A2727" t="str">
            <v>228010_at</v>
          </cell>
          <cell r="B2727">
            <v>0.90300000000000002</v>
          </cell>
          <cell r="C2727">
            <v>4.56458E-2</v>
          </cell>
          <cell r="D2727">
            <v>2.8727149999999999</v>
          </cell>
          <cell r="E2727" t="str">
            <v>PPP2R2C</v>
          </cell>
          <cell r="F2727" t="str">
            <v>protein phosphatase 2 regulatory subunit Bgamma</v>
          </cell>
        </row>
        <row r="2728">
          <cell r="A2728" t="str">
            <v>225791_at</v>
          </cell>
          <cell r="B2728">
            <v>0.90300000000000002</v>
          </cell>
          <cell r="C2728">
            <v>4.5664999999999997E-2</v>
          </cell>
          <cell r="D2728">
            <v>2.8723510000000001</v>
          </cell>
          <cell r="E2728" t="str">
            <v>UBE2F</v>
          </cell>
          <cell r="F2728" t="str">
            <v>ubiquitin conjugating enzyme E2 F (putative)</v>
          </cell>
        </row>
        <row r="2729">
          <cell r="A2729" t="str">
            <v>1566785_x_at</v>
          </cell>
          <cell r="B2729">
            <v>0.90300000000000002</v>
          </cell>
          <cell r="C2729">
            <v>4.5667300000000001E-2</v>
          </cell>
          <cell r="D2729">
            <v>2.8723070000000002</v>
          </cell>
          <cell r="E2729" t="str">
            <v>NSF</v>
          </cell>
          <cell r="F2729" t="str">
            <v>N-ethylmaleimide sensitive factor, vesicle fusing ATPase</v>
          </cell>
        </row>
        <row r="2730">
          <cell r="A2730" t="str">
            <v>1559635_at</v>
          </cell>
          <cell r="B2730">
            <v>0.90300000000000002</v>
          </cell>
          <cell r="C2730">
            <v>4.5686400000000002E-2</v>
          </cell>
          <cell r="D2730">
            <v>2.8719459999999999</v>
          </cell>
          <cell r="E2730" t="str">
            <v>CASC4</v>
          </cell>
          <cell r="F2730" t="str">
            <v>cancer susceptibility candidate 4</v>
          </cell>
        </row>
        <row r="2731">
          <cell r="A2731" t="str">
            <v>213592_at</v>
          </cell>
          <cell r="B2731">
            <v>0.90300000000000002</v>
          </cell>
          <cell r="C2731">
            <v>4.5718099999999998E-2</v>
          </cell>
          <cell r="D2731">
            <v>2.8713470000000001</v>
          </cell>
          <cell r="E2731" t="str">
            <v>APLNR</v>
          </cell>
          <cell r="F2731" t="str">
            <v>apelin receptor</v>
          </cell>
        </row>
        <row r="2732">
          <cell r="A2732" t="str">
            <v>209710_at</v>
          </cell>
          <cell r="B2732">
            <v>0.90300000000000002</v>
          </cell>
          <cell r="C2732">
            <v>4.5737199999999999E-2</v>
          </cell>
          <cell r="D2732">
            <v>2.870987</v>
          </cell>
          <cell r="E2732" t="str">
            <v>GATA2</v>
          </cell>
          <cell r="F2732" t="str">
            <v>GATA binding protein 2</v>
          </cell>
        </row>
        <row r="2733">
          <cell r="A2733" t="str">
            <v>232907_at</v>
          </cell>
          <cell r="B2733">
            <v>0.90300000000000002</v>
          </cell>
          <cell r="C2733">
            <v>4.5746200000000001E-2</v>
          </cell>
          <cell r="D2733">
            <v>2.8708170000000002</v>
          </cell>
          <cell r="E2733" t="str">
            <v>UBR4</v>
          </cell>
          <cell r="F2733" t="str">
            <v>ubiquitin protein ligase E3 component n-recognin 4</v>
          </cell>
        </row>
        <row r="2734">
          <cell r="A2734" t="str">
            <v>220488_s_at</v>
          </cell>
          <cell r="B2734">
            <v>0.90300000000000002</v>
          </cell>
          <cell r="C2734">
            <v>4.5746500000000002E-2</v>
          </cell>
          <cell r="D2734">
            <v>2.8708109999999998</v>
          </cell>
          <cell r="E2734" t="str">
            <v>BCAS3</v>
          </cell>
          <cell r="F2734" t="str">
            <v>BCAS3, microtubule associated cell migration factor</v>
          </cell>
        </row>
        <row r="2735">
          <cell r="A2735" t="str">
            <v>215824_at</v>
          </cell>
          <cell r="B2735">
            <v>0.90300000000000002</v>
          </cell>
          <cell r="C2735">
            <v>4.5746500000000002E-2</v>
          </cell>
          <cell r="D2735">
            <v>2.8708100000000001</v>
          </cell>
        </row>
        <row r="2736">
          <cell r="A2736" t="str">
            <v>201910_at</v>
          </cell>
          <cell r="B2736">
            <v>0.90300000000000002</v>
          </cell>
          <cell r="C2736">
            <v>4.57493E-2</v>
          </cell>
          <cell r="D2736">
            <v>2.8707569999999998</v>
          </cell>
          <cell r="E2736" t="str">
            <v>FARP1</v>
          </cell>
          <cell r="F2736" t="str">
            <v>FERM, ARH/RhoGEF and pleckstrin domain protein 1</v>
          </cell>
        </row>
        <row r="2737">
          <cell r="A2737" t="str">
            <v>204062_s_at</v>
          </cell>
          <cell r="B2737">
            <v>0.90300000000000002</v>
          </cell>
          <cell r="C2737">
            <v>4.5827600000000003E-2</v>
          </cell>
          <cell r="D2737">
            <v>2.8692799999999998</v>
          </cell>
          <cell r="E2737" t="str">
            <v>ULK2</v>
          </cell>
          <cell r="F2737" t="str">
            <v>unc-51 like autophagy activating kinase 2</v>
          </cell>
        </row>
        <row r="2738">
          <cell r="A2738" t="str">
            <v>241915_at</v>
          </cell>
          <cell r="B2738">
            <v>0.90300000000000002</v>
          </cell>
          <cell r="C2738">
            <v>4.5857500000000002E-2</v>
          </cell>
          <cell r="D2738">
            <v>2.8687179999999999</v>
          </cell>
          <cell r="E2738" t="str">
            <v>ACSM2B</v>
          </cell>
          <cell r="F2738" t="str">
            <v>acyl-CoA synthetase medium-chain family member 2B</v>
          </cell>
        </row>
        <row r="2739">
          <cell r="A2739" t="str">
            <v>232138_at</v>
          </cell>
          <cell r="B2739">
            <v>0.90300000000000002</v>
          </cell>
          <cell r="C2739">
            <v>4.5875899999999997E-2</v>
          </cell>
          <cell r="D2739">
            <v>2.8683709999999998</v>
          </cell>
          <cell r="E2739" t="str">
            <v>MBNL2</v>
          </cell>
          <cell r="F2739" t="str">
            <v>muscleblind like splicing regulator 2</v>
          </cell>
        </row>
        <row r="2740">
          <cell r="A2740" t="str">
            <v>236267_at</v>
          </cell>
          <cell r="B2740">
            <v>0.90300000000000002</v>
          </cell>
          <cell r="C2740">
            <v>4.5879000000000003E-2</v>
          </cell>
          <cell r="D2740">
            <v>2.868312</v>
          </cell>
          <cell r="E2740" t="str">
            <v>ZNF346</v>
          </cell>
          <cell r="F2740" t="str">
            <v>zinc finger protein 346</v>
          </cell>
        </row>
        <row r="2741">
          <cell r="A2741" t="str">
            <v>242493_at</v>
          </cell>
          <cell r="B2741">
            <v>0.90300000000000002</v>
          </cell>
          <cell r="C2741">
            <v>4.5879999999999997E-2</v>
          </cell>
          <cell r="D2741">
            <v>2.8682940000000001</v>
          </cell>
          <cell r="E2741" t="str">
            <v>PTPRD</v>
          </cell>
          <cell r="F2741" t="str">
            <v>protein tyrosine phosphatase, receptor type D</v>
          </cell>
        </row>
        <row r="2742">
          <cell r="A2742" t="str">
            <v>244610_x_at</v>
          </cell>
          <cell r="B2742">
            <v>0.90300000000000002</v>
          </cell>
          <cell r="C2742">
            <v>4.5894600000000001E-2</v>
          </cell>
          <cell r="D2742">
            <v>2.8680180000000002</v>
          </cell>
        </row>
        <row r="2743">
          <cell r="A2743" t="str">
            <v>209681_at</v>
          </cell>
          <cell r="B2743">
            <v>0.90300000000000002</v>
          </cell>
          <cell r="C2743">
            <v>4.5905700000000001E-2</v>
          </cell>
          <cell r="D2743">
            <v>2.8678089999999998</v>
          </cell>
          <cell r="E2743" t="str">
            <v>SLC19A2</v>
          </cell>
          <cell r="F2743" t="str">
            <v>solute carrier family 19 member 2</v>
          </cell>
        </row>
        <row r="2744">
          <cell r="A2744" t="str">
            <v>224157_at</v>
          </cell>
          <cell r="B2744">
            <v>0.90300000000000002</v>
          </cell>
          <cell r="C2744">
            <v>4.5938399999999997E-2</v>
          </cell>
          <cell r="D2744">
            <v>2.8671950000000002</v>
          </cell>
          <cell r="E2744" t="str">
            <v>KAAG1</v>
          </cell>
          <cell r="F2744" t="str">
            <v>kidney associated antigen 1</v>
          </cell>
        </row>
        <row r="2745">
          <cell r="A2745" t="str">
            <v>244606_at</v>
          </cell>
          <cell r="B2745">
            <v>0.90300000000000002</v>
          </cell>
          <cell r="C2745">
            <v>4.5962599999999999E-2</v>
          </cell>
          <cell r="D2745">
            <v>2.8667389999999999</v>
          </cell>
          <cell r="E2745" t="str">
            <v>ATP1A1</v>
          </cell>
          <cell r="F2745" t="str">
            <v>ATPase Na+/K+ transporting subunit alpha 1</v>
          </cell>
        </row>
        <row r="2746">
          <cell r="A2746" t="str">
            <v>207428_x_at</v>
          </cell>
          <cell r="B2746">
            <v>0.90300000000000002</v>
          </cell>
          <cell r="C2746">
            <v>4.598E-2</v>
          </cell>
          <cell r="D2746">
            <v>2.8664130000000001</v>
          </cell>
          <cell r="E2746" t="str">
            <v>CDK11A///CDK11B</v>
          </cell>
          <cell r="F2746" t="str">
            <v>cyclin dependent kinase 11A///cyclin dependent kinase 11B</v>
          </cell>
        </row>
        <row r="2747">
          <cell r="A2747" t="str">
            <v>1570650_at</v>
          </cell>
          <cell r="B2747">
            <v>0.90300000000000002</v>
          </cell>
          <cell r="C2747">
            <v>4.6017299999999997E-2</v>
          </cell>
          <cell r="D2747">
            <v>2.8657110000000001</v>
          </cell>
          <cell r="E2747" t="str">
            <v>KYAT1</v>
          </cell>
          <cell r="F2747" t="str">
            <v>kynurenine aminotransferase 1</v>
          </cell>
        </row>
        <row r="2748">
          <cell r="A2748" t="str">
            <v>220747_at</v>
          </cell>
          <cell r="B2748">
            <v>0.90300000000000002</v>
          </cell>
          <cell r="C2748">
            <v>4.6025700000000003E-2</v>
          </cell>
          <cell r="D2748">
            <v>2.8655550000000001</v>
          </cell>
          <cell r="E2748" t="str">
            <v>LINC00652</v>
          </cell>
          <cell r="F2748" t="str">
            <v>long intergenic non-protein coding RNA 652</v>
          </cell>
        </row>
        <row r="2749">
          <cell r="A2749" t="str">
            <v>231517_at</v>
          </cell>
          <cell r="B2749">
            <v>0.90300000000000002</v>
          </cell>
          <cell r="C2749">
            <v>4.60372E-2</v>
          </cell>
          <cell r="D2749">
            <v>2.8653390000000001</v>
          </cell>
          <cell r="E2749" t="str">
            <v>ZYG11A</v>
          </cell>
          <cell r="F2749" t="str">
            <v>zyg-11 family member A, cell cycle regulator</v>
          </cell>
        </row>
        <row r="2750">
          <cell r="A2750" t="str">
            <v>232371_at</v>
          </cell>
          <cell r="B2750">
            <v>0.90300000000000002</v>
          </cell>
          <cell r="C2750">
            <v>4.6052599999999999E-2</v>
          </cell>
          <cell r="D2750">
            <v>2.865049</v>
          </cell>
          <cell r="E2750">
            <v>44262</v>
          </cell>
          <cell r="F2750" t="str">
            <v>membrane associated ring-CH-type finger 7</v>
          </cell>
        </row>
        <row r="2751">
          <cell r="A2751" t="str">
            <v>204262_s_at</v>
          </cell>
          <cell r="B2751">
            <v>0.90300000000000002</v>
          </cell>
          <cell r="C2751">
            <v>4.6063100000000003E-2</v>
          </cell>
          <cell r="D2751">
            <v>2.864852</v>
          </cell>
          <cell r="E2751" t="str">
            <v>PSEN2</v>
          </cell>
          <cell r="F2751" t="str">
            <v>presenilin 2</v>
          </cell>
        </row>
        <row r="2752">
          <cell r="A2752" t="str">
            <v>240901_at</v>
          </cell>
          <cell r="B2752">
            <v>0.90300000000000002</v>
          </cell>
          <cell r="C2752">
            <v>4.6072000000000002E-2</v>
          </cell>
          <cell r="D2752">
            <v>2.8646859999999998</v>
          </cell>
        </row>
        <row r="2753">
          <cell r="A2753" t="str">
            <v>1564828_at</v>
          </cell>
          <cell r="B2753">
            <v>0.90300000000000002</v>
          </cell>
          <cell r="C2753">
            <v>4.6089699999999997E-2</v>
          </cell>
          <cell r="D2753">
            <v>2.8643540000000001</v>
          </cell>
          <cell r="E2753" t="str">
            <v>KIAA1211</v>
          </cell>
          <cell r="F2753" t="str">
            <v>KIAA1211</v>
          </cell>
        </row>
        <row r="2754">
          <cell r="A2754" t="str">
            <v>221333_at</v>
          </cell>
          <cell r="B2754">
            <v>0.90300000000000002</v>
          </cell>
          <cell r="C2754">
            <v>4.6132399999999997E-2</v>
          </cell>
          <cell r="D2754">
            <v>2.8635549999999999</v>
          </cell>
          <cell r="E2754" t="str">
            <v>FOXP3</v>
          </cell>
          <cell r="F2754" t="str">
            <v>forkhead box P3</v>
          </cell>
        </row>
        <row r="2755">
          <cell r="A2755" t="str">
            <v>208103_s_at</v>
          </cell>
          <cell r="B2755">
            <v>0.90300000000000002</v>
          </cell>
          <cell r="C2755">
            <v>4.6135500000000003E-2</v>
          </cell>
          <cell r="D2755">
            <v>2.8634949999999999</v>
          </cell>
          <cell r="E2755" t="str">
            <v>ANP32E</v>
          </cell>
          <cell r="F2755" t="str">
            <v>acidic nuclear phosphoprotein 32 family member E</v>
          </cell>
        </row>
        <row r="2756">
          <cell r="A2756" t="str">
            <v>1552777_a_at</v>
          </cell>
          <cell r="B2756">
            <v>0.90300000000000002</v>
          </cell>
          <cell r="C2756">
            <v>4.6136299999999998E-2</v>
          </cell>
          <cell r="D2756">
            <v>2.8634810000000002</v>
          </cell>
          <cell r="E2756" t="str">
            <v>RAET1E</v>
          </cell>
          <cell r="F2756" t="str">
            <v>retinoic acid early transcript 1E</v>
          </cell>
        </row>
        <row r="2757">
          <cell r="A2757" t="str">
            <v>223335_at</v>
          </cell>
          <cell r="B2757">
            <v>0.90300000000000002</v>
          </cell>
          <cell r="C2757">
            <v>4.6138800000000001E-2</v>
          </cell>
          <cell r="D2757">
            <v>2.8634339999999998</v>
          </cell>
          <cell r="E2757" t="str">
            <v>TMEM69</v>
          </cell>
          <cell r="F2757" t="str">
            <v>transmembrane protein 69</v>
          </cell>
        </row>
        <row r="2758">
          <cell r="A2758" t="str">
            <v>1554345_a_at</v>
          </cell>
          <cell r="B2758">
            <v>0.90300000000000002</v>
          </cell>
          <cell r="C2758">
            <v>4.6146100000000002E-2</v>
          </cell>
          <cell r="D2758">
            <v>2.8632970000000002</v>
          </cell>
          <cell r="E2758" t="str">
            <v>GIN1</v>
          </cell>
          <cell r="F2758" t="str">
            <v>gypsy retrotransposon integrase 1</v>
          </cell>
        </row>
        <row r="2759">
          <cell r="A2759" t="str">
            <v>1565886_at</v>
          </cell>
          <cell r="B2759">
            <v>0.90300000000000002</v>
          </cell>
          <cell r="C2759">
            <v>4.6151499999999998E-2</v>
          </cell>
          <cell r="D2759">
            <v>2.863197</v>
          </cell>
        </row>
        <row r="2760">
          <cell r="A2760" t="str">
            <v>205670_at</v>
          </cell>
          <cell r="B2760">
            <v>0.90300000000000002</v>
          </cell>
          <cell r="C2760">
            <v>4.6154800000000003E-2</v>
          </cell>
          <cell r="D2760">
            <v>2.8631340000000001</v>
          </cell>
          <cell r="E2760" t="str">
            <v>GAL3ST1</v>
          </cell>
          <cell r="F2760" t="str">
            <v>galactose-3-O-sulfotransferase 1</v>
          </cell>
        </row>
        <row r="2761">
          <cell r="A2761" t="str">
            <v>209833_at</v>
          </cell>
          <cell r="B2761">
            <v>0.90300000000000002</v>
          </cell>
          <cell r="C2761">
            <v>4.6165200000000003E-2</v>
          </cell>
          <cell r="D2761">
            <v>2.8629389999999999</v>
          </cell>
          <cell r="E2761" t="str">
            <v>CRADD</v>
          </cell>
          <cell r="F2761" t="str">
            <v>CASP2 and RIPK1 domain containing adaptor with death domain</v>
          </cell>
        </row>
        <row r="2762">
          <cell r="A2762" t="str">
            <v>209288_s_at</v>
          </cell>
          <cell r="B2762">
            <v>0.90300000000000002</v>
          </cell>
          <cell r="C2762">
            <v>4.61786E-2</v>
          </cell>
          <cell r="D2762">
            <v>2.862689</v>
          </cell>
          <cell r="E2762" t="str">
            <v>CDC42EP3</v>
          </cell>
          <cell r="F2762" t="str">
            <v>CDC42 effector protein 3</v>
          </cell>
        </row>
        <row r="2763">
          <cell r="A2763" t="str">
            <v>203311_s_at</v>
          </cell>
          <cell r="B2763">
            <v>0.90300000000000002</v>
          </cell>
          <cell r="C2763">
            <v>4.6209399999999998E-2</v>
          </cell>
          <cell r="D2763">
            <v>2.862114</v>
          </cell>
          <cell r="E2763" t="str">
            <v>ARF6</v>
          </cell>
          <cell r="F2763" t="str">
            <v>ADP ribosylation factor 6</v>
          </cell>
        </row>
        <row r="2764">
          <cell r="A2764" t="str">
            <v>222777_s_at</v>
          </cell>
          <cell r="B2764">
            <v>0.90300000000000002</v>
          </cell>
          <cell r="C2764">
            <v>4.6219400000000001E-2</v>
          </cell>
          <cell r="D2764">
            <v>2.861926</v>
          </cell>
          <cell r="E2764" t="str">
            <v>WHSC1</v>
          </cell>
          <cell r="F2764" t="str">
            <v>Wolf-Hirschhorn syndrome candidate 1</v>
          </cell>
        </row>
        <row r="2765">
          <cell r="A2765" t="str">
            <v>225451_at</v>
          </cell>
          <cell r="B2765">
            <v>0.90300000000000002</v>
          </cell>
          <cell r="C2765">
            <v>4.6274799999999998E-2</v>
          </cell>
          <cell r="D2765">
            <v>2.8608910000000001</v>
          </cell>
          <cell r="E2765" t="str">
            <v>GRIPAP1</v>
          </cell>
          <cell r="F2765" t="str">
            <v>GRIP1 associated protein 1</v>
          </cell>
        </row>
        <row r="2766">
          <cell r="A2766" t="str">
            <v>236860_at</v>
          </cell>
          <cell r="B2766">
            <v>0.90300000000000002</v>
          </cell>
          <cell r="C2766">
            <v>4.6299600000000003E-2</v>
          </cell>
          <cell r="D2766">
            <v>2.8604280000000002</v>
          </cell>
          <cell r="E2766" t="str">
            <v>NPY6R</v>
          </cell>
          <cell r="F2766" t="str">
            <v>neuropeptide Y receptor Y6 (pseudogene)</v>
          </cell>
        </row>
        <row r="2767">
          <cell r="A2767" t="str">
            <v>233000_x_at</v>
          </cell>
          <cell r="B2767">
            <v>0.90300000000000002</v>
          </cell>
          <cell r="C2767">
            <v>4.6313E-2</v>
          </cell>
          <cell r="D2767">
            <v>2.8601779999999999</v>
          </cell>
          <cell r="E2767" t="str">
            <v>DPH3P1</v>
          </cell>
          <cell r="F2767" t="str">
            <v>diphthamide biosynthesis 3 pseudogene 1</v>
          </cell>
        </row>
        <row r="2768">
          <cell r="A2768" t="str">
            <v>220278_at</v>
          </cell>
          <cell r="B2768">
            <v>0.90300000000000002</v>
          </cell>
          <cell r="C2768">
            <v>4.6329299999999997E-2</v>
          </cell>
          <cell r="D2768">
            <v>2.859874</v>
          </cell>
          <cell r="E2768" t="str">
            <v>KDM4D</v>
          </cell>
          <cell r="F2768" t="str">
            <v>lysine demethylase 4D</v>
          </cell>
        </row>
        <row r="2769">
          <cell r="A2769" t="str">
            <v>232548_at</v>
          </cell>
          <cell r="B2769">
            <v>0.90300000000000002</v>
          </cell>
          <cell r="C2769">
            <v>4.6331299999999999E-2</v>
          </cell>
          <cell r="D2769">
            <v>2.8598379999999999</v>
          </cell>
          <cell r="E2769" t="str">
            <v>GALNT16</v>
          </cell>
          <cell r="F2769" t="str">
            <v>polypeptide N-acetylgalactosaminyltransferase 16</v>
          </cell>
        </row>
        <row r="2770">
          <cell r="A2770" t="str">
            <v>217249_x_at</v>
          </cell>
          <cell r="B2770">
            <v>0.90300000000000002</v>
          </cell>
          <cell r="C2770">
            <v>4.6350099999999998E-2</v>
          </cell>
          <cell r="D2770">
            <v>2.8594870000000001</v>
          </cell>
        </row>
        <row r="2771">
          <cell r="A2771" t="str">
            <v>1558956_s_at</v>
          </cell>
          <cell r="B2771">
            <v>0.90300000000000002</v>
          </cell>
          <cell r="C2771">
            <v>4.6384000000000002E-2</v>
          </cell>
          <cell r="D2771">
            <v>2.8588559999999998</v>
          </cell>
          <cell r="E2771" t="str">
            <v>IFT80</v>
          </cell>
          <cell r="F2771" t="str">
            <v>intraflagellar transport 80</v>
          </cell>
        </row>
        <row r="2772">
          <cell r="A2772" t="str">
            <v>208796_s_at</v>
          </cell>
          <cell r="B2772">
            <v>0.90300000000000002</v>
          </cell>
          <cell r="C2772">
            <v>4.6392099999999999E-2</v>
          </cell>
          <cell r="D2772">
            <v>2.8587050000000001</v>
          </cell>
          <cell r="E2772" t="str">
            <v>CCNG1</v>
          </cell>
          <cell r="F2772" t="str">
            <v>cyclin G1</v>
          </cell>
        </row>
        <row r="2773">
          <cell r="A2773" t="str">
            <v>213730_x_at</v>
          </cell>
          <cell r="B2773">
            <v>0.90300000000000002</v>
          </cell>
          <cell r="C2773">
            <v>4.63948E-2</v>
          </cell>
          <cell r="D2773">
            <v>2.8586550000000002</v>
          </cell>
          <cell r="E2773" t="str">
            <v>TCF3</v>
          </cell>
          <cell r="F2773" t="str">
            <v>transcription factor 3</v>
          </cell>
        </row>
        <row r="2774">
          <cell r="A2774" t="str">
            <v>1561092_at</v>
          </cell>
          <cell r="B2774">
            <v>0.90300000000000002</v>
          </cell>
          <cell r="C2774">
            <v>4.6400799999999999E-2</v>
          </cell>
          <cell r="D2774">
            <v>2.8585440000000002</v>
          </cell>
        </row>
        <row r="2775">
          <cell r="A2775" t="str">
            <v>224033_at</v>
          </cell>
          <cell r="B2775">
            <v>0.90300000000000002</v>
          </cell>
          <cell r="C2775">
            <v>4.6413099999999999E-2</v>
          </cell>
          <cell r="D2775">
            <v>2.858314</v>
          </cell>
        </row>
        <row r="2776">
          <cell r="A2776" t="str">
            <v>227167_s_at</v>
          </cell>
          <cell r="B2776">
            <v>0.90300000000000002</v>
          </cell>
          <cell r="C2776">
            <v>4.6414200000000003E-2</v>
          </cell>
          <cell r="D2776">
            <v>2.8582930000000002</v>
          </cell>
          <cell r="E2776" t="str">
            <v>RASSF3</v>
          </cell>
          <cell r="F2776" t="str">
            <v>Ras association domain family member 3</v>
          </cell>
        </row>
        <row r="2777">
          <cell r="A2777" t="str">
            <v>241029_at</v>
          </cell>
          <cell r="B2777">
            <v>0.90300000000000002</v>
          </cell>
          <cell r="C2777">
            <v>4.64158E-2</v>
          </cell>
          <cell r="D2777">
            <v>2.8582640000000001</v>
          </cell>
        </row>
        <row r="2778">
          <cell r="A2778" t="str">
            <v>239538_at</v>
          </cell>
          <cell r="B2778">
            <v>0.90300000000000002</v>
          </cell>
          <cell r="C2778">
            <v>4.6424600000000003E-2</v>
          </cell>
          <cell r="D2778">
            <v>2.8580999999999999</v>
          </cell>
          <cell r="E2778" t="str">
            <v>ZRANB3</v>
          </cell>
          <cell r="F2778" t="str">
            <v>zinc finger RANBP2-type containing 3</v>
          </cell>
        </row>
        <row r="2779">
          <cell r="A2779" t="str">
            <v>210548_at</v>
          </cell>
          <cell r="B2779">
            <v>0.90300000000000002</v>
          </cell>
          <cell r="C2779">
            <v>4.6446899999999999E-2</v>
          </cell>
          <cell r="D2779">
            <v>2.857685</v>
          </cell>
          <cell r="E2779" t="str">
            <v>CCL23</v>
          </cell>
          <cell r="F2779" t="str">
            <v>C-C motif chemokine ligand 23</v>
          </cell>
        </row>
        <row r="2780">
          <cell r="A2780" t="str">
            <v>232136_s_at</v>
          </cell>
          <cell r="B2780">
            <v>0.90300000000000002</v>
          </cell>
          <cell r="C2780">
            <v>4.6448400000000001E-2</v>
          </cell>
          <cell r="D2780">
            <v>2.8576570000000001</v>
          </cell>
          <cell r="E2780" t="str">
            <v>CTTNBP2</v>
          </cell>
          <cell r="F2780" t="str">
            <v>cortactin binding protein 2</v>
          </cell>
        </row>
        <row r="2781">
          <cell r="A2781" t="str">
            <v>218725_at</v>
          </cell>
          <cell r="B2781">
            <v>0.90300000000000002</v>
          </cell>
          <cell r="C2781">
            <v>4.6451699999999999E-2</v>
          </cell>
          <cell r="D2781">
            <v>2.857596</v>
          </cell>
          <cell r="E2781" t="str">
            <v>SLC25A22</v>
          </cell>
          <cell r="F2781" t="str">
            <v>solute carrier family 25 member 22</v>
          </cell>
        </row>
        <row r="2782">
          <cell r="A2782" t="str">
            <v>214807_at</v>
          </cell>
          <cell r="B2782">
            <v>0.90300000000000002</v>
          </cell>
          <cell r="C2782">
            <v>4.6453000000000001E-2</v>
          </cell>
          <cell r="D2782">
            <v>2.8575710000000001</v>
          </cell>
          <cell r="E2782" t="str">
            <v>PLXDC2</v>
          </cell>
          <cell r="F2782" t="str">
            <v>plexin domain containing 2</v>
          </cell>
        </row>
        <row r="2783">
          <cell r="A2783" t="str">
            <v>227633_at</v>
          </cell>
          <cell r="B2783">
            <v>0.90300000000000002</v>
          </cell>
          <cell r="C2783">
            <v>4.6456499999999998E-2</v>
          </cell>
          <cell r="D2783">
            <v>2.857507</v>
          </cell>
          <cell r="E2783" t="str">
            <v>RHEB</v>
          </cell>
          <cell r="F2783" t="str">
            <v>Ras homolog enriched in brain</v>
          </cell>
        </row>
        <row r="2784">
          <cell r="A2784" t="str">
            <v>235391_at</v>
          </cell>
          <cell r="B2784">
            <v>0.90300000000000002</v>
          </cell>
          <cell r="C2784">
            <v>4.6466300000000002E-2</v>
          </cell>
          <cell r="D2784">
            <v>2.8573249999999999</v>
          </cell>
          <cell r="E2784" t="str">
            <v>FAM92A1</v>
          </cell>
          <cell r="F2784" t="str">
            <v>family with sequence similarity 92 member A1</v>
          </cell>
        </row>
        <row r="2785">
          <cell r="A2785" t="str">
            <v>1554155_at</v>
          </cell>
          <cell r="B2785">
            <v>0.90300000000000002</v>
          </cell>
          <cell r="C2785">
            <v>4.6477900000000003E-2</v>
          </cell>
          <cell r="D2785">
            <v>2.8571089999999999</v>
          </cell>
          <cell r="E2785" t="str">
            <v>MCPH1</v>
          </cell>
          <cell r="F2785" t="str">
            <v>microcephalin 1</v>
          </cell>
        </row>
        <row r="2786">
          <cell r="A2786" t="str">
            <v>220845_at</v>
          </cell>
          <cell r="B2786">
            <v>0.90300000000000002</v>
          </cell>
          <cell r="C2786">
            <v>4.6489500000000003E-2</v>
          </cell>
          <cell r="D2786">
            <v>2.8568920000000002</v>
          </cell>
          <cell r="E2786" t="str">
            <v>ACOXL</v>
          </cell>
          <cell r="F2786" t="str">
            <v>acyl-CoA oxidase-like</v>
          </cell>
        </row>
        <row r="2787">
          <cell r="A2787" t="str">
            <v>241599_at</v>
          </cell>
          <cell r="B2787">
            <v>0.90300000000000002</v>
          </cell>
          <cell r="C2787">
            <v>4.6517299999999998E-2</v>
          </cell>
          <cell r="D2787">
            <v>2.8563779999999999</v>
          </cell>
          <cell r="E2787" t="str">
            <v>LSM11</v>
          </cell>
          <cell r="F2787" t="str">
            <v>LSM11, U7 small nuclear RNA associated</v>
          </cell>
        </row>
        <row r="2788">
          <cell r="A2788" t="str">
            <v>1552486_s_at</v>
          </cell>
          <cell r="B2788">
            <v>0.90300000000000002</v>
          </cell>
          <cell r="C2788">
            <v>4.6519499999999998E-2</v>
          </cell>
          <cell r="D2788">
            <v>2.8563360000000002</v>
          </cell>
          <cell r="E2788" t="str">
            <v>LACTB</v>
          </cell>
          <cell r="F2788" t="str">
            <v>lactamase beta</v>
          </cell>
        </row>
        <row r="2789">
          <cell r="A2789" t="str">
            <v>230420_at</v>
          </cell>
          <cell r="B2789">
            <v>0.90300000000000002</v>
          </cell>
          <cell r="C2789">
            <v>4.6536099999999997E-2</v>
          </cell>
          <cell r="D2789">
            <v>2.8560279999999998</v>
          </cell>
          <cell r="E2789" t="str">
            <v>CASZ1</v>
          </cell>
          <cell r="F2789" t="str">
            <v>castor zinc finger 1</v>
          </cell>
        </row>
        <row r="2790">
          <cell r="A2790" t="str">
            <v>242995_at</v>
          </cell>
          <cell r="B2790">
            <v>0.90300000000000002</v>
          </cell>
          <cell r="C2790">
            <v>4.65408E-2</v>
          </cell>
          <cell r="D2790">
            <v>2.8559420000000002</v>
          </cell>
        </row>
        <row r="2791">
          <cell r="A2791" t="str">
            <v>235756_at</v>
          </cell>
          <cell r="B2791">
            <v>0.90300000000000002</v>
          </cell>
          <cell r="C2791">
            <v>4.6562199999999998E-2</v>
          </cell>
          <cell r="D2791">
            <v>2.8555429999999999</v>
          </cell>
        </row>
        <row r="2792">
          <cell r="A2792" t="str">
            <v>1560587_s_at</v>
          </cell>
          <cell r="B2792">
            <v>0.90300000000000002</v>
          </cell>
          <cell r="C2792">
            <v>4.6565700000000002E-2</v>
          </cell>
          <cell r="D2792">
            <v>2.8554789999999999</v>
          </cell>
          <cell r="E2792" t="str">
            <v>PRDX5</v>
          </cell>
          <cell r="F2792" t="str">
            <v>peroxiredoxin 5</v>
          </cell>
        </row>
        <row r="2793">
          <cell r="A2793" t="str">
            <v>1554234_at</v>
          </cell>
          <cell r="B2793">
            <v>0.90300000000000002</v>
          </cell>
          <cell r="C2793">
            <v>4.6572099999999998E-2</v>
          </cell>
          <cell r="D2793">
            <v>2.8553609999999998</v>
          </cell>
          <cell r="E2793" t="str">
            <v>KATNAL2</v>
          </cell>
          <cell r="F2793" t="str">
            <v>katanin catalytic subunit A1 like 2</v>
          </cell>
        </row>
        <row r="2794">
          <cell r="A2794" t="str">
            <v>218412_s_at</v>
          </cell>
          <cell r="B2794">
            <v>0.90300000000000002</v>
          </cell>
          <cell r="C2794">
            <v>4.6576300000000001E-2</v>
          </cell>
          <cell r="D2794">
            <v>2.8552819999999999</v>
          </cell>
          <cell r="E2794" t="str">
            <v>GTF2IRD1</v>
          </cell>
          <cell r="F2794" t="str">
            <v>GTF2I repeat domain containing 1</v>
          </cell>
        </row>
        <row r="2795">
          <cell r="A2795" t="str">
            <v>1553179_at</v>
          </cell>
          <cell r="B2795">
            <v>0.90300000000000002</v>
          </cell>
          <cell r="C2795">
            <v>4.66132E-2</v>
          </cell>
          <cell r="D2795">
            <v>2.8545980000000002</v>
          </cell>
          <cell r="E2795" t="str">
            <v>ADAMTS19</v>
          </cell>
          <cell r="F2795" t="str">
            <v>ADAM metallopeptidase with thrombospondin type 1 motif 19</v>
          </cell>
        </row>
        <row r="2796">
          <cell r="A2796" t="str">
            <v>227355_at</v>
          </cell>
          <cell r="B2796">
            <v>0.90300000000000002</v>
          </cell>
          <cell r="C2796">
            <v>4.6647399999999999E-2</v>
          </cell>
          <cell r="D2796">
            <v>2.8539639999999999</v>
          </cell>
          <cell r="E2796" t="str">
            <v>RBM26</v>
          </cell>
          <cell r="F2796" t="str">
            <v>RNA binding motif protein 26</v>
          </cell>
        </row>
        <row r="2797">
          <cell r="A2797" t="str">
            <v>1564807_at</v>
          </cell>
          <cell r="B2797">
            <v>0.90300000000000002</v>
          </cell>
          <cell r="C2797">
            <v>4.6650700000000003E-2</v>
          </cell>
          <cell r="D2797">
            <v>2.8539029999999999</v>
          </cell>
        </row>
        <row r="2798">
          <cell r="A2798" t="str">
            <v>203621_at</v>
          </cell>
          <cell r="B2798">
            <v>0.90300000000000002</v>
          </cell>
          <cell r="C2798">
            <v>4.6674500000000001E-2</v>
          </cell>
          <cell r="D2798">
            <v>2.8534639999999998</v>
          </cell>
          <cell r="E2798" t="str">
            <v>NDUFB5</v>
          </cell>
          <cell r="F2798" t="str">
            <v>NADH:ubiquinone oxidoreductase subunit B5</v>
          </cell>
        </row>
        <row r="2799">
          <cell r="A2799" t="str">
            <v>216777_at</v>
          </cell>
          <cell r="B2799">
            <v>0.90300000000000002</v>
          </cell>
          <cell r="C2799">
            <v>4.6703000000000001E-2</v>
          </cell>
          <cell r="D2799">
            <v>2.852935</v>
          </cell>
        </row>
        <row r="2800">
          <cell r="A2800" t="str">
            <v>1554873_at</v>
          </cell>
          <cell r="B2800">
            <v>0.90300000000000002</v>
          </cell>
          <cell r="C2800">
            <v>4.6720400000000002E-2</v>
          </cell>
          <cell r="D2800">
            <v>2.8526150000000001</v>
          </cell>
          <cell r="E2800" t="str">
            <v>CSPP1</v>
          </cell>
          <cell r="F2800" t="str">
            <v>centrosome and spindle pole associated protein 1</v>
          </cell>
        </row>
        <row r="2801">
          <cell r="A2801" t="str">
            <v>1560488_at</v>
          </cell>
          <cell r="B2801">
            <v>0.90300000000000002</v>
          </cell>
          <cell r="C2801">
            <v>4.67698E-2</v>
          </cell>
          <cell r="D2801">
            <v>2.8517009999999998</v>
          </cell>
          <cell r="E2801" t="str">
            <v>LCNL1</v>
          </cell>
          <cell r="F2801" t="str">
            <v>lipocalin like 1</v>
          </cell>
        </row>
        <row r="2802">
          <cell r="A2802" t="str">
            <v>228055_at</v>
          </cell>
          <cell r="B2802">
            <v>0.90300000000000002</v>
          </cell>
          <cell r="C2802">
            <v>4.6787200000000001E-2</v>
          </cell>
          <cell r="D2802">
            <v>2.8513809999999999</v>
          </cell>
          <cell r="E2802" t="str">
            <v>NAPSB</v>
          </cell>
          <cell r="F2802" t="str">
            <v>napsin B aspartic peptidase, pseudogene</v>
          </cell>
        </row>
        <row r="2803">
          <cell r="A2803" t="str">
            <v>241117_at</v>
          </cell>
          <cell r="B2803">
            <v>0.90300000000000002</v>
          </cell>
          <cell r="C2803">
            <v>4.67874E-2</v>
          </cell>
          <cell r="D2803">
            <v>2.8513769999999998</v>
          </cell>
          <cell r="E2803" t="str">
            <v>LOXHD1</v>
          </cell>
          <cell r="F2803" t="str">
            <v>lipoxygenase homology domains 1</v>
          </cell>
        </row>
        <row r="2804">
          <cell r="A2804" t="str">
            <v>211364_at</v>
          </cell>
          <cell r="B2804">
            <v>0.90300000000000002</v>
          </cell>
          <cell r="C2804">
            <v>4.67903E-2</v>
          </cell>
          <cell r="D2804">
            <v>2.851324</v>
          </cell>
          <cell r="E2804" t="str">
            <v>MTAP</v>
          </cell>
          <cell r="F2804" t="str">
            <v>methylthioadenosine phosphorylase</v>
          </cell>
        </row>
        <row r="2805">
          <cell r="A2805" t="str">
            <v>223815_at</v>
          </cell>
          <cell r="B2805">
            <v>0.90300000000000002</v>
          </cell>
          <cell r="C2805">
            <v>4.6829000000000003E-2</v>
          </cell>
          <cell r="D2805">
            <v>2.8506100000000001</v>
          </cell>
          <cell r="E2805" t="str">
            <v>CEP95</v>
          </cell>
          <cell r="F2805" t="str">
            <v>centrosomal protein 95</v>
          </cell>
        </row>
        <row r="2806">
          <cell r="A2806" t="str">
            <v>1558470_at</v>
          </cell>
          <cell r="B2806">
            <v>0.90300000000000002</v>
          </cell>
          <cell r="C2806">
            <v>4.68376E-2</v>
          </cell>
          <cell r="D2806">
            <v>2.8504510000000001</v>
          </cell>
          <cell r="E2806" t="str">
            <v>VWA3B</v>
          </cell>
          <cell r="F2806" t="str">
            <v>von Willebrand factor A domain containing 3B</v>
          </cell>
        </row>
        <row r="2807">
          <cell r="A2807" t="str">
            <v>204463_s_at</v>
          </cell>
          <cell r="B2807">
            <v>0.90300000000000002</v>
          </cell>
          <cell r="C2807">
            <v>4.68943E-2</v>
          </cell>
          <cell r="D2807">
            <v>2.8494060000000001</v>
          </cell>
          <cell r="E2807" t="str">
            <v>EDNRA</v>
          </cell>
          <cell r="F2807" t="str">
            <v>endothelin receptor type A</v>
          </cell>
        </row>
        <row r="2808">
          <cell r="A2808" t="str">
            <v>1556541_s_at</v>
          </cell>
          <cell r="B2808">
            <v>0.90300000000000002</v>
          </cell>
          <cell r="C2808">
            <v>4.69025E-2</v>
          </cell>
          <cell r="D2808">
            <v>2.8492549999999999</v>
          </cell>
        </row>
        <row r="2809">
          <cell r="A2809" t="str">
            <v>239325_at</v>
          </cell>
          <cell r="B2809">
            <v>0.90300000000000002</v>
          </cell>
          <cell r="C2809">
            <v>4.69626E-2</v>
          </cell>
          <cell r="D2809">
            <v>2.8481489999999998</v>
          </cell>
          <cell r="E2809" t="str">
            <v>DNAJC27-AS1</v>
          </cell>
          <cell r="F2809" t="str">
            <v>DNAJC27 antisense RNA 1</v>
          </cell>
        </row>
        <row r="2810">
          <cell r="A2810" t="str">
            <v>1554414_a_at</v>
          </cell>
          <cell r="B2810">
            <v>0.90300000000000002</v>
          </cell>
          <cell r="C2810">
            <v>4.6981799999999997E-2</v>
          </cell>
          <cell r="D2810">
            <v>2.8477950000000001</v>
          </cell>
          <cell r="E2810" t="str">
            <v>OSGIN2</v>
          </cell>
          <cell r="F2810" t="str">
            <v>oxidative stress induced growth inhibitor family member 2</v>
          </cell>
        </row>
        <row r="2811">
          <cell r="A2811" t="str">
            <v>235808_at</v>
          </cell>
          <cell r="B2811">
            <v>0.90300000000000002</v>
          </cell>
          <cell r="C2811">
            <v>4.7000100000000003E-2</v>
          </cell>
          <cell r="D2811">
            <v>2.8474599999999999</v>
          </cell>
          <cell r="E2811" t="str">
            <v>LOC102606465</v>
          </cell>
          <cell r="F2811" t="str">
            <v>uncharacterized LOC102606465</v>
          </cell>
        </row>
        <row r="2812">
          <cell r="A2812" t="str">
            <v>223316_at</v>
          </cell>
          <cell r="B2812">
            <v>0.90300000000000002</v>
          </cell>
          <cell r="C2812">
            <v>4.7020399999999997E-2</v>
          </cell>
          <cell r="D2812">
            <v>2.8470870000000001</v>
          </cell>
          <cell r="E2812" t="str">
            <v>CCDC3</v>
          </cell>
          <cell r="F2812" t="str">
            <v>coiled-coil domain containing 3</v>
          </cell>
        </row>
        <row r="2813">
          <cell r="A2813" t="str">
            <v>227663_at</v>
          </cell>
          <cell r="B2813">
            <v>0.90300000000000002</v>
          </cell>
          <cell r="C2813">
            <v>4.7024900000000001E-2</v>
          </cell>
          <cell r="D2813">
            <v>2.8470040000000001</v>
          </cell>
        </row>
        <row r="2814">
          <cell r="A2814" t="str">
            <v>229209_at</v>
          </cell>
          <cell r="B2814">
            <v>0.90300000000000002</v>
          </cell>
          <cell r="C2814">
            <v>4.7051799999999998E-2</v>
          </cell>
          <cell r="D2814">
            <v>2.8465090000000002</v>
          </cell>
          <cell r="E2814" t="str">
            <v>SNHG10</v>
          </cell>
          <cell r="F2814" t="str">
            <v>small nucleolar RNA host gene 10</v>
          </cell>
        </row>
        <row r="2815">
          <cell r="A2815" t="str">
            <v>237478_at</v>
          </cell>
          <cell r="B2815">
            <v>0.90300000000000002</v>
          </cell>
          <cell r="C2815">
            <v>4.7087799999999999E-2</v>
          </cell>
          <cell r="D2815">
            <v>2.8458489999999999</v>
          </cell>
          <cell r="E2815" t="str">
            <v>LOC399900</v>
          </cell>
          <cell r="F2815" t="str">
            <v>uncharacterized LOC399900</v>
          </cell>
        </row>
        <row r="2816">
          <cell r="A2816" t="str">
            <v>225304_s_at</v>
          </cell>
          <cell r="B2816">
            <v>0.90300000000000002</v>
          </cell>
          <cell r="C2816">
            <v>4.7095999999999999E-2</v>
          </cell>
          <cell r="D2816">
            <v>2.8456999999999999</v>
          </cell>
          <cell r="E2816" t="str">
            <v>NDUFA11</v>
          </cell>
          <cell r="F2816" t="str">
            <v>NADH:ubiquinone oxidoreductase subunit A11</v>
          </cell>
        </row>
        <row r="2817">
          <cell r="A2817" t="str">
            <v>210407_at</v>
          </cell>
          <cell r="B2817">
            <v>0.90300000000000002</v>
          </cell>
          <cell r="C2817">
            <v>4.7096100000000002E-2</v>
          </cell>
          <cell r="D2817">
            <v>2.8456969999999999</v>
          </cell>
          <cell r="E2817" t="str">
            <v>PPM1A</v>
          </cell>
          <cell r="F2817" t="str">
            <v>protein phosphatase, Mg2+/Mn2+ dependent 1A</v>
          </cell>
        </row>
        <row r="2818">
          <cell r="A2818" t="str">
            <v>225021_at</v>
          </cell>
          <cell r="B2818">
            <v>0.90300000000000002</v>
          </cell>
          <cell r="C2818">
            <v>4.7103199999999998E-2</v>
          </cell>
          <cell r="D2818">
            <v>2.8455680000000001</v>
          </cell>
          <cell r="E2818" t="str">
            <v>ZNF532</v>
          </cell>
          <cell r="F2818" t="str">
            <v>zinc finger protein 532</v>
          </cell>
        </row>
        <row r="2819">
          <cell r="A2819" t="str">
            <v>221390_s_at</v>
          </cell>
          <cell r="B2819">
            <v>0.90300000000000002</v>
          </cell>
          <cell r="C2819">
            <v>4.7116699999999997E-2</v>
          </cell>
          <cell r="D2819">
            <v>2.8453200000000001</v>
          </cell>
          <cell r="E2819" t="str">
            <v>ASB12///MTMR8</v>
          </cell>
          <cell r="F2819" t="str">
            <v>ankyrin repeat and SOCS box containing 12///myotubularin related protein 8</v>
          </cell>
        </row>
        <row r="2820">
          <cell r="A2820" t="str">
            <v>231356_at</v>
          </cell>
          <cell r="B2820">
            <v>0.90300000000000002</v>
          </cell>
          <cell r="C2820">
            <v>4.7118500000000001E-2</v>
          </cell>
          <cell r="D2820">
            <v>2.8452860000000002</v>
          </cell>
        </row>
        <row r="2821">
          <cell r="A2821" t="str">
            <v>1569077_x_at</v>
          </cell>
          <cell r="B2821">
            <v>0.90300000000000002</v>
          </cell>
          <cell r="C2821">
            <v>4.7121200000000002E-2</v>
          </cell>
          <cell r="D2821">
            <v>2.845237</v>
          </cell>
          <cell r="E2821" t="str">
            <v>ZNF836</v>
          </cell>
          <cell r="F2821" t="str">
            <v>zinc finger protein 836</v>
          </cell>
        </row>
        <row r="2822">
          <cell r="A2822" t="str">
            <v>205881_at</v>
          </cell>
          <cell r="B2822">
            <v>0.90300000000000002</v>
          </cell>
          <cell r="C2822">
            <v>4.7121900000000001E-2</v>
          </cell>
          <cell r="D2822">
            <v>2.845224</v>
          </cell>
          <cell r="E2822" t="str">
            <v>ZNF74</v>
          </cell>
          <cell r="F2822" t="str">
            <v>zinc finger protein 74</v>
          </cell>
        </row>
        <row r="2823">
          <cell r="A2823" t="str">
            <v>1558423_at</v>
          </cell>
          <cell r="B2823">
            <v>0.90300000000000002</v>
          </cell>
          <cell r="C2823">
            <v>4.71419E-2</v>
          </cell>
          <cell r="D2823">
            <v>2.844859</v>
          </cell>
          <cell r="E2823" t="str">
            <v>LINC00265</v>
          </cell>
          <cell r="F2823" t="str">
            <v>long intergenic non-protein coding RNA 265</v>
          </cell>
        </row>
        <row r="2824">
          <cell r="A2824" t="str">
            <v>1553347_s_at</v>
          </cell>
          <cell r="B2824">
            <v>0.90300000000000002</v>
          </cell>
          <cell r="C2824">
            <v>4.7142799999999999E-2</v>
          </cell>
          <cell r="D2824">
            <v>2.8448419999999999</v>
          </cell>
          <cell r="E2824" t="str">
            <v>KCNA6</v>
          </cell>
          <cell r="F2824" t="str">
            <v>potassium voltage-gated channel subfamily A member 6</v>
          </cell>
        </row>
        <row r="2825">
          <cell r="A2825" t="str">
            <v>1560725_at</v>
          </cell>
          <cell r="B2825">
            <v>0.90300000000000002</v>
          </cell>
          <cell r="C2825">
            <v>4.71496E-2</v>
          </cell>
          <cell r="D2825">
            <v>2.8447170000000002</v>
          </cell>
          <cell r="E2825" t="str">
            <v>IL12A-AS1</v>
          </cell>
          <cell r="F2825" t="str">
            <v>IL12A antisense RNA 1</v>
          </cell>
        </row>
        <row r="2826">
          <cell r="A2826" t="str">
            <v>225531_at</v>
          </cell>
          <cell r="B2826">
            <v>0.90300000000000002</v>
          </cell>
          <cell r="C2826">
            <v>4.7158400000000003E-2</v>
          </cell>
          <cell r="D2826">
            <v>2.8445559999999999</v>
          </cell>
          <cell r="E2826" t="str">
            <v>CABLES1</v>
          </cell>
          <cell r="F2826" t="str">
            <v>Cdk5 and Abl enzyme substrate 1</v>
          </cell>
        </row>
        <row r="2827">
          <cell r="A2827" t="str">
            <v>233238_s_at</v>
          </cell>
          <cell r="B2827">
            <v>0.90300000000000002</v>
          </cell>
          <cell r="C2827">
            <v>4.7158800000000001E-2</v>
          </cell>
          <cell r="D2827">
            <v>2.8445490000000002</v>
          </cell>
          <cell r="E2827" t="str">
            <v>CTB-12O2.1</v>
          </cell>
          <cell r="F2827" t="str">
            <v>uncharacterized LOC101927115</v>
          </cell>
        </row>
        <row r="2828">
          <cell r="A2828" t="str">
            <v>1555613_a_at</v>
          </cell>
          <cell r="B2828">
            <v>0.90300000000000002</v>
          </cell>
          <cell r="C2828">
            <v>4.7173E-2</v>
          </cell>
          <cell r="D2828">
            <v>2.84429</v>
          </cell>
          <cell r="E2828" t="str">
            <v>ZAP70</v>
          </cell>
          <cell r="F2828" t="str">
            <v>zeta chain of T cell receptor associated protein kinase 70</v>
          </cell>
        </row>
        <row r="2829">
          <cell r="A2829" t="str">
            <v>243990_at</v>
          </cell>
          <cell r="B2829">
            <v>0.90300000000000002</v>
          </cell>
          <cell r="C2829">
            <v>4.71911E-2</v>
          </cell>
          <cell r="D2829">
            <v>2.8439570000000001</v>
          </cell>
        </row>
        <row r="2830">
          <cell r="A2830" t="str">
            <v>224378_x_at</v>
          </cell>
          <cell r="B2830">
            <v>0.90300000000000002</v>
          </cell>
          <cell r="C2830">
            <v>4.7197299999999998E-2</v>
          </cell>
          <cell r="D2830">
            <v>2.843845</v>
          </cell>
          <cell r="E2830" t="str">
            <v>MAP1LC3A</v>
          </cell>
          <cell r="F2830" t="str">
            <v>microtubule associated protein 1 light chain 3 alpha</v>
          </cell>
        </row>
        <row r="2831">
          <cell r="A2831" t="str">
            <v>243469_at</v>
          </cell>
          <cell r="B2831">
            <v>0.90300000000000002</v>
          </cell>
          <cell r="C2831">
            <v>4.72138E-2</v>
          </cell>
          <cell r="D2831">
            <v>2.8435429999999999</v>
          </cell>
        </row>
        <row r="2832">
          <cell r="A2832" t="str">
            <v>1560485_at</v>
          </cell>
          <cell r="B2832">
            <v>0.90300000000000002</v>
          </cell>
          <cell r="C2832">
            <v>4.7227600000000002E-2</v>
          </cell>
          <cell r="D2832">
            <v>2.8432900000000001</v>
          </cell>
          <cell r="E2832" t="str">
            <v>HIVEP1</v>
          </cell>
          <cell r="F2832" t="str">
            <v>human immunodeficiency virus type I enhancer binding protein 1</v>
          </cell>
        </row>
        <row r="2833">
          <cell r="A2833" t="str">
            <v>1560755_at</v>
          </cell>
          <cell r="B2833">
            <v>0.90300000000000002</v>
          </cell>
          <cell r="C2833">
            <v>4.7244399999999999E-2</v>
          </cell>
          <cell r="D2833">
            <v>2.8429829999999998</v>
          </cell>
        </row>
        <row r="2834">
          <cell r="A2834" t="str">
            <v>228847_at</v>
          </cell>
          <cell r="B2834">
            <v>0.90300000000000002</v>
          </cell>
          <cell r="C2834">
            <v>4.7249399999999997E-2</v>
          </cell>
          <cell r="D2834">
            <v>2.842892</v>
          </cell>
          <cell r="E2834" t="str">
            <v>EXOC3</v>
          </cell>
          <cell r="F2834" t="str">
            <v>exocyst complex component 3</v>
          </cell>
        </row>
        <row r="2835">
          <cell r="A2835" t="str">
            <v>238728_at</v>
          </cell>
          <cell r="B2835">
            <v>0.90300000000000002</v>
          </cell>
          <cell r="C2835">
            <v>4.7253000000000003E-2</v>
          </cell>
          <cell r="D2835">
            <v>2.8428260000000001</v>
          </cell>
          <cell r="E2835" t="str">
            <v>MRPS23</v>
          </cell>
          <cell r="F2835" t="str">
            <v>mitochondrial ribosomal protein S23</v>
          </cell>
        </row>
        <row r="2836">
          <cell r="A2836" t="str">
            <v>1556936_at</v>
          </cell>
          <cell r="B2836">
            <v>0.90300000000000002</v>
          </cell>
          <cell r="C2836">
            <v>4.7254400000000002E-2</v>
          </cell>
          <cell r="D2836">
            <v>2.8428</v>
          </cell>
          <cell r="E2836" t="str">
            <v>GAS1RR</v>
          </cell>
          <cell r="F2836" t="str">
            <v>GAS1 adjacent regulatory RNA</v>
          </cell>
        </row>
        <row r="2837">
          <cell r="A2837" t="str">
            <v>242877_at</v>
          </cell>
          <cell r="B2837">
            <v>0.90300000000000002</v>
          </cell>
          <cell r="C2837">
            <v>4.7295299999999998E-2</v>
          </cell>
          <cell r="D2837">
            <v>2.8420540000000001</v>
          </cell>
        </row>
        <row r="2838">
          <cell r="A2838" t="str">
            <v>230401_at</v>
          </cell>
          <cell r="B2838">
            <v>0.90300000000000002</v>
          </cell>
          <cell r="C2838">
            <v>4.7305600000000003E-2</v>
          </cell>
          <cell r="D2838">
            <v>2.841866</v>
          </cell>
        </row>
        <row r="2839">
          <cell r="A2839" t="str">
            <v>1566937_at</v>
          </cell>
          <cell r="B2839">
            <v>0.90300000000000002</v>
          </cell>
          <cell r="C2839">
            <v>4.7325100000000002E-2</v>
          </cell>
          <cell r="D2839">
            <v>2.8415089999999998</v>
          </cell>
        </row>
        <row r="2840">
          <cell r="A2840" t="str">
            <v>216935_at</v>
          </cell>
          <cell r="B2840">
            <v>0.90300000000000002</v>
          </cell>
          <cell r="C2840">
            <v>4.73306E-2</v>
          </cell>
          <cell r="D2840">
            <v>2.8414090000000001</v>
          </cell>
          <cell r="E2840" t="str">
            <v>LINC00302</v>
          </cell>
          <cell r="F2840" t="str">
            <v>long intergenic non-protein coding RNA 302</v>
          </cell>
        </row>
        <row r="2841">
          <cell r="A2841" t="str">
            <v>1554972_at</v>
          </cell>
          <cell r="B2841">
            <v>0.90300000000000002</v>
          </cell>
          <cell r="C2841">
            <v>4.7349599999999999E-2</v>
          </cell>
          <cell r="D2841">
            <v>2.8410630000000001</v>
          </cell>
        </row>
        <row r="2842">
          <cell r="A2842" t="str">
            <v>230933_at</v>
          </cell>
          <cell r="B2842">
            <v>0.90300000000000002</v>
          </cell>
          <cell r="C2842">
            <v>4.7384000000000003E-2</v>
          </cell>
          <cell r="D2842">
            <v>2.8404349999999998</v>
          </cell>
          <cell r="E2842" t="str">
            <v>DSTN</v>
          </cell>
          <cell r="F2842" t="str">
            <v>destrin, actin depolymerizing factor</v>
          </cell>
        </row>
        <row r="2843">
          <cell r="A2843" t="str">
            <v>1570486_at</v>
          </cell>
          <cell r="B2843">
            <v>0.90300000000000002</v>
          </cell>
          <cell r="C2843">
            <v>4.7389599999999997E-2</v>
          </cell>
          <cell r="D2843">
            <v>2.8403339999999999</v>
          </cell>
          <cell r="E2843" t="str">
            <v>SOX6</v>
          </cell>
          <cell r="F2843" t="str">
            <v>SRY-box 6</v>
          </cell>
        </row>
        <row r="2844">
          <cell r="A2844" t="str">
            <v>221192_x_at</v>
          </cell>
          <cell r="B2844">
            <v>0.90300000000000002</v>
          </cell>
          <cell r="C2844">
            <v>4.7395800000000002E-2</v>
          </cell>
          <cell r="D2844">
            <v>2.8402210000000001</v>
          </cell>
          <cell r="E2844" t="str">
            <v>MFSD11</v>
          </cell>
          <cell r="F2844" t="str">
            <v>major facilitator superfamily domain containing 11</v>
          </cell>
        </row>
        <row r="2845">
          <cell r="A2845" t="str">
            <v>230134_s_at</v>
          </cell>
          <cell r="B2845">
            <v>0.90300000000000002</v>
          </cell>
          <cell r="C2845">
            <v>4.7424000000000001E-2</v>
          </cell>
          <cell r="D2845">
            <v>2.8397060000000001</v>
          </cell>
          <cell r="E2845" t="str">
            <v>RC3H2</v>
          </cell>
          <cell r="F2845" t="str">
            <v>ring finger and CCCH-type domains 2</v>
          </cell>
        </row>
        <row r="2846">
          <cell r="A2846" t="str">
            <v>233441_at</v>
          </cell>
          <cell r="B2846">
            <v>0.90300000000000002</v>
          </cell>
          <cell r="C2846">
            <v>4.7450100000000002E-2</v>
          </cell>
          <cell r="D2846">
            <v>2.839232</v>
          </cell>
          <cell r="E2846" t="str">
            <v>ONECUT2</v>
          </cell>
          <cell r="F2846" t="str">
            <v>one cut homeobox 2</v>
          </cell>
        </row>
        <row r="2847">
          <cell r="A2847" t="str">
            <v>202082_s_at</v>
          </cell>
          <cell r="B2847">
            <v>0.90300000000000002</v>
          </cell>
          <cell r="C2847">
            <v>4.7482200000000002E-2</v>
          </cell>
          <cell r="D2847">
            <v>2.8386480000000001</v>
          </cell>
          <cell r="E2847" t="str">
            <v>SEC14L1</v>
          </cell>
          <cell r="F2847" t="str">
            <v>SEC14 like lipid binding 1</v>
          </cell>
        </row>
        <row r="2848">
          <cell r="A2848" t="str">
            <v>1558170_at</v>
          </cell>
          <cell r="B2848">
            <v>0.90300000000000002</v>
          </cell>
          <cell r="C2848">
            <v>4.7504200000000003E-2</v>
          </cell>
          <cell r="D2848">
            <v>2.838247</v>
          </cell>
        </row>
        <row r="2849">
          <cell r="A2849" t="str">
            <v>202624_s_at</v>
          </cell>
          <cell r="B2849">
            <v>0.90300000000000002</v>
          </cell>
          <cell r="C2849">
            <v>4.7524900000000002E-2</v>
          </cell>
          <cell r="D2849">
            <v>2.8378709999999998</v>
          </cell>
          <cell r="E2849" t="str">
            <v>CABIN1</v>
          </cell>
          <cell r="F2849" t="str">
            <v>calcineurin binding protein 1</v>
          </cell>
        </row>
        <row r="2850">
          <cell r="A2850" t="str">
            <v>208575_at</v>
          </cell>
          <cell r="B2850">
            <v>0.90300000000000002</v>
          </cell>
          <cell r="C2850">
            <v>4.7549399999999999E-2</v>
          </cell>
          <cell r="D2850">
            <v>2.8374280000000001</v>
          </cell>
          <cell r="E2850" t="str">
            <v>HIST1H3A</v>
          </cell>
          <cell r="F2850" t="str">
            <v>histone cluster 1, H3a</v>
          </cell>
        </row>
        <row r="2851">
          <cell r="A2851" t="str">
            <v>201202_at</v>
          </cell>
          <cell r="B2851">
            <v>0.90300000000000002</v>
          </cell>
          <cell r="C2851">
            <v>4.7562399999999998E-2</v>
          </cell>
          <cell r="D2851">
            <v>2.8371900000000001</v>
          </cell>
          <cell r="E2851" t="str">
            <v>PCNA</v>
          </cell>
          <cell r="F2851" t="str">
            <v>proliferating cell nuclear antigen</v>
          </cell>
        </row>
        <row r="2852">
          <cell r="A2852" t="str">
            <v>230442_at</v>
          </cell>
          <cell r="B2852">
            <v>0.90300000000000002</v>
          </cell>
          <cell r="C2852">
            <v>4.75907E-2</v>
          </cell>
          <cell r="D2852">
            <v>2.836678</v>
          </cell>
          <cell r="E2852" t="str">
            <v>MTHFSD</v>
          </cell>
          <cell r="F2852" t="str">
            <v>methenyltetrahydrofolate synthetase domain containing</v>
          </cell>
        </row>
        <row r="2853">
          <cell r="A2853" t="str">
            <v>1553529_at</v>
          </cell>
          <cell r="B2853">
            <v>0.90300000000000002</v>
          </cell>
          <cell r="C2853">
            <v>4.7597500000000001E-2</v>
          </cell>
          <cell r="D2853">
            <v>2.8365529999999999</v>
          </cell>
          <cell r="E2853" t="str">
            <v>TAS1R2</v>
          </cell>
          <cell r="F2853" t="str">
            <v>taste 1 receptor member 2</v>
          </cell>
        </row>
        <row r="2854">
          <cell r="A2854" t="str">
            <v>237785_at</v>
          </cell>
          <cell r="B2854">
            <v>0.90300000000000002</v>
          </cell>
          <cell r="C2854">
            <v>4.7630699999999998E-2</v>
          </cell>
          <cell r="D2854">
            <v>2.8359529999999999</v>
          </cell>
          <cell r="E2854" t="str">
            <v>ASB14</v>
          </cell>
          <cell r="F2854" t="str">
            <v>ankyrin repeat and SOCS box containing 14</v>
          </cell>
        </row>
        <row r="2855">
          <cell r="A2855" t="str">
            <v>1568915_at</v>
          </cell>
          <cell r="B2855">
            <v>0.90300000000000002</v>
          </cell>
          <cell r="C2855">
            <v>4.7643900000000003E-2</v>
          </cell>
          <cell r="D2855">
            <v>2.835712</v>
          </cell>
        </row>
        <row r="2856">
          <cell r="A2856" t="str">
            <v>1552604_at</v>
          </cell>
          <cell r="B2856">
            <v>0.90300000000000002</v>
          </cell>
          <cell r="C2856">
            <v>4.7655000000000003E-2</v>
          </cell>
          <cell r="D2856">
            <v>2.835512</v>
          </cell>
          <cell r="E2856" t="str">
            <v>LINC00308</v>
          </cell>
          <cell r="F2856" t="str">
            <v>long intergenic non-protein coding RNA 308</v>
          </cell>
        </row>
        <row r="2857">
          <cell r="A2857" t="str">
            <v>65133_i_at</v>
          </cell>
          <cell r="B2857">
            <v>0.90300000000000002</v>
          </cell>
          <cell r="C2857">
            <v>4.7672800000000001E-2</v>
          </cell>
          <cell r="D2857">
            <v>2.8351890000000002</v>
          </cell>
          <cell r="E2857" t="str">
            <v>INO80B-WBP1///INO80B</v>
          </cell>
          <cell r="F2857" t="str">
            <v>INO80B-WBP1 readthrough (NMD candidate)///INO80 complex subunit B</v>
          </cell>
        </row>
        <row r="2858">
          <cell r="A2858" t="str">
            <v>210847_x_at</v>
          </cell>
          <cell r="B2858">
            <v>0.90300000000000002</v>
          </cell>
          <cell r="C2858">
            <v>4.7708E-2</v>
          </cell>
          <cell r="D2858">
            <v>2.834552</v>
          </cell>
          <cell r="E2858" t="str">
            <v>TNFRSF25</v>
          </cell>
          <cell r="F2858" t="str">
            <v>TNF receptor superfamily member 25</v>
          </cell>
        </row>
        <row r="2859">
          <cell r="A2859" t="str">
            <v>1553803_at</v>
          </cell>
          <cell r="B2859">
            <v>0.90300000000000002</v>
          </cell>
          <cell r="C2859">
            <v>4.7730399999999999E-2</v>
          </cell>
          <cell r="D2859">
            <v>2.8341479999999999</v>
          </cell>
          <cell r="E2859" t="str">
            <v>SPATA32</v>
          </cell>
          <cell r="F2859" t="str">
            <v>spermatogenesis associated 32</v>
          </cell>
        </row>
        <row r="2860">
          <cell r="A2860" t="str">
            <v>215931_s_at</v>
          </cell>
          <cell r="B2860">
            <v>0.90300000000000002</v>
          </cell>
          <cell r="C2860">
            <v>4.77372E-2</v>
          </cell>
          <cell r="D2860">
            <v>2.8340230000000002</v>
          </cell>
          <cell r="E2860" t="str">
            <v>ARFGEF2</v>
          </cell>
          <cell r="F2860" t="str">
            <v>ADP ribosylation factor guanine nucleotide exchange factor 2</v>
          </cell>
        </row>
        <row r="2861">
          <cell r="A2861" t="str">
            <v>216542_x_at</v>
          </cell>
          <cell r="B2861">
            <v>0.90300000000000002</v>
          </cell>
          <cell r="C2861">
            <v>4.7766900000000001E-2</v>
          </cell>
          <cell r="D2861">
            <v>2.8334869999999999</v>
          </cell>
          <cell r="E2861" t="str">
            <v>IGHM///IGHG1///IGHA1</v>
          </cell>
          <cell r="F2861" t="str">
            <v>immunoglobulin heavy constant mu///immunoglobulin heavy constant gamma 1 (G1m marker)///immunoglobulin heavy constant alpha 1</v>
          </cell>
        </row>
        <row r="2862">
          <cell r="A2862" t="str">
            <v>215616_s_at</v>
          </cell>
          <cell r="B2862">
            <v>0.90300000000000002</v>
          </cell>
          <cell r="C2862">
            <v>4.7774299999999999E-2</v>
          </cell>
          <cell r="D2862">
            <v>2.8333539999999999</v>
          </cell>
          <cell r="E2862" t="str">
            <v>KDM4B</v>
          </cell>
          <cell r="F2862" t="str">
            <v>lysine demethylase 4B</v>
          </cell>
        </row>
        <row r="2863">
          <cell r="A2863" t="str">
            <v>209977_at</v>
          </cell>
          <cell r="B2863">
            <v>0.90300000000000002</v>
          </cell>
          <cell r="C2863">
            <v>4.7797399999999997E-2</v>
          </cell>
          <cell r="D2863">
            <v>2.832935</v>
          </cell>
          <cell r="E2863" t="str">
            <v>PLG</v>
          </cell>
          <cell r="F2863" t="str">
            <v>plasminogen</v>
          </cell>
        </row>
        <row r="2864">
          <cell r="A2864" t="str">
            <v>1556231_a_at</v>
          </cell>
          <cell r="B2864">
            <v>0.90300000000000002</v>
          </cell>
          <cell r="C2864">
            <v>4.78021E-2</v>
          </cell>
          <cell r="D2864">
            <v>2.8328509999999998</v>
          </cell>
          <cell r="E2864" t="str">
            <v>URI1</v>
          </cell>
          <cell r="F2864" t="str">
            <v>URI1, prefoldin like chaperone</v>
          </cell>
        </row>
        <row r="2865">
          <cell r="A2865" t="str">
            <v>236674_at</v>
          </cell>
          <cell r="B2865">
            <v>0.90300000000000002</v>
          </cell>
          <cell r="C2865">
            <v>4.7812100000000003E-2</v>
          </cell>
          <cell r="D2865">
            <v>2.8326709999999999</v>
          </cell>
          <cell r="E2865" t="str">
            <v>LOC388780</v>
          </cell>
          <cell r="F2865" t="str">
            <v>uncharacterized LOC388780</v>
          </cell>
        </row>
        <row r="2866">
          <cell r="A2866" t="str">
            <v>224747_at</v>
          </cell>
          <cell r="B2866">
            <v>0.90300000000000002</v>
          </cell>
          <cell r="C2866">
            <v>4.7841599999999998E-2</v>
          </cell>
          <cell r="D2866">
            <v>2.8321369999999999</v>
          </cell>
          <cell r="E2866" t="str">
            <v>UBE2Q2</v>
          </cell>
          <cell r="F2866" t="str">
            <v>ubiquitin conjugating enzyme E2 Q2</v>
          </cell>
        </row>
        <row r="2867">
          <cell r="A2867" t="str">
            <v>228698_at</v>
          </cell>
          <cell r="B2867">
            <v>0.90300000000000002</v>
          </cell>
          <cell r="C2867">
            <v>4.7842599999999999E-2</v>
          </cell>
          <cell r="D2867">
            <v>2.8321200000000002</v>
          </cell>
          <cell r="E2867" t="str">
            <v>SOX7</v>
          </cell>
          <cell r="F2867" t="str">
            <v>SRY-box 7</v>
          </cell>
        </row>
        <row r="2868">
          <cell r="A2868" t="str">
            <v>236529_at</v>
          </cell>
          <cell r="B2868">
            <v>0.90300000000000002</v>
          </cell>
          <cell r="C2868">
            <v>4.7845699999999998E-2</v>
          </cell>
          <cell r="D2868">
            <v>2.8320639999999999</v>
          </cell>
          <cell r="E2868" t="str">
            <v>SSC4D</v>
          </cell>
          <cell r="F2868" t="str">
            <v>scavenger receptor cysteine rich family member with 4 domains</v>
          </cell>
        </row>
        <row r="2869">
          <cell r="A2869" t="str">
            <v>223044_at</v>
          </cell>
          <cell r="B2869">
            <v>0.90300000000000002</v>
          </cell>
          <cell r="C2869">
            <v>4.7850499999999997E-2</v>
          </cell>
          <cell r="D2869">
            <v>2.8319779999999999</v>
          </cell>
          <cell r="E2869" t="str">
            <v>SLC40A1</v>
          </cell>
          <cell r="F2869" t="str">
            <v>solute carrier family 40 member 1</v>
          </cell>
        </row>
        <row r="2870">
          <cell r="A2870" t="str">
            <v>211383_s_at</v>
          </cell>
          <cell r="B2870">
            <v>0.90300000000000002</v>
          </cell>
          <cell r="C2870">
            <v>4.7873699999999998E-2</v>
          </cell>
          <cell r="D2870">
            <v>2.8315579999999998</v>
          </cell>
          <cell r="E2870" t="str">
            <v>WDR37</v>
          </cell>
          <cell r="F2870" t="str">
            <v>WD repeat domain 37</v>
          </cell>
        </row>
        <row r="2871">
          <cell r="A2871" t="str">
            <v>220817_at</v>
          </cell>
          <cell r="B2871">
            <v>0.90300000000000002</v>
          </cell>
          <cell r="C2871">
            <v>4.7883299999999997E-2</v>
          </cell>
          <cell r="D2871">
            <v>2.831385</v>
          </cell>
          <cell r="E2871" t="str">
            <v>TRPC4</v>
          </cell>
          <cell r="F2871" t="str">
            <v>transient receptor potential cation channel subfamily C member 4</v>
          </cell>
        </row>
        <row r="2872">
          <cell r="A2872" t="str">
            <v>1559413_at</v>
          </cell>
          <cell r="B2872">
            <v>0.90300000000000002</v>
          </cell>
          <cell r="C2872">
            <v>4.7898400000000001E-2</v>
          </cell>
          <cell r="D2872">
            <v>2.831115</v>
          </cell>
          <cell r="E2872" t="str">
            <v>TCP11L2</v>
          </cell>
          <cell r="F2872" t="str">
            <v>t-complex 11 like 2</v>
          </cell>
        </row>
        <row r="2873">
          <cell r="A2873" t="str">
            <v>233286_at</v>
          </cell>
          <cell r="B2873">
            <v>0.90300000000000002</v>
          </cell>
          <cell r="C2873">
            <v>4.7971699999999999E-2</v>
          </cell>
          <cell r="D2873">
            <v>2.829793</v>
          </cell>
        </row>
        <row r="2874">
          <cell r="A2874" t="str">
            <v>216529_at</v>
          </cell>
          <cell r="B2874">
            <v>0.90300000000000002</v>
          </cell>
          <cell r="C2874">
            <v>4.7977300000000001E-2</v>
          </cell>
          <cell r="D2874">
            <v>2.8296920000000001</v>
          </cell>
        </row>
        <row r="2875">
          <cell r="A2875" t="str">
            <v>226342_at</v>
          </cell>
          <cell r="B2875">
            <v>0.90300000000000002</v>
          </cell>
          <cell r="C2875">
            <v>4.7982999999999998E-2</v>
          </cell>
          <cell r="D2875">
            <v>2.82959</v>
          </cell>
          <cell r="E2875" t="str">
            <v>SPTBN1</v>
          </cell>
          <cell r="F2875" t="str">
            <v>spectrin beta, non-erythrocytic 1</v>
          </cell>
        </row>
        <row r="2876">
          <cell r="A2876" t="str">
            <v>211881_x_at</v>
          </cell>
          <cell r="B2876">
            <v>0.90300000000000002</v>
          </cell>
          <cell r="C2876">
            <v>4.7987599999999998E-2</v>
          </cell>
          <cell r="D2876">
            <v>2.8295080000000001</v>
          </cell>
          <cell r="E2876" t="str">
            <v>IGLJ3</v>
          </cell>
          <cell r="F2876" t="str">
            <v>immunoglobulin lambda joining 3</v>
          </cell>
        </row>
        <row r="2877">
          <cell r="A2877" t="str">
            <v>243177_at</v>
          </cell>
          <cell r="B2877">
            <v>0.90300000000000002</v>
          </cell>
          <cell r="C2877">
            <v>4.7992699999999999E-2</v>
          </cell>
          <cell r="D2877">
            <v>2.8294160000000002</v>
          </cell>
        </row>
        <row r="2878">
          <cell r="A2878" t="str">
            <v>241247_at</v>
          </cell>
          <cell r="B2878">
            <v>0.90300000000000002</v>
          </cell>
          <cell r="C2878">
            <v>4.7995000000000003E-2</v>
          </cell>
          <cell r="D2878">
            <v>2.8293740000000001</v>
          </cell>
          <cell r="E2878" t="str">
            <v>LINC01213</v>
          </cell>
          <cell r="F2878" t="str">
            <v>long intergenic non-protein coding RNA 1213</v>
          </cell>
        </row>
        <row r="2879">
          <cell r="A2879" t="str">
            <v>244524_at</v>
          </cell>
          <cell r="B2879">
            <v>0.90300000000000002</v>
          </cell>
          <cell r="C2879">
            <v>4.8004600000000001E-2</v>
          </cell>
          <cell r="D2879">
            <v>2.829202</v>
          </cell>
          <cell r="E2879" t="str">
            <v>LOC101927382///PAX8-AS1</v>
          </cell>
          <cell r="F2879" t="str">
            <v>uncharacterized LOC101927382///PAX8 antisense RNA 1</v>
          </cell>
        </row>
        <row r="2880">
          <cell r="A2880" t="str">
            <v>242133_s_at</v>
          </cell>
          <cell r="B2880">
            <v>0.90300000000000002</v>
          </cell>
          <cell r="C2880">
            <v>4.8012199999999998E-2</v>
          </cell>
          <cell r="D2880">
            <v>2.8290660000000001</v>
          </cell>
          <cell r="E2880" t="str">
            <v>LOC654342///LOC645166</v>
          </cell>
          <cell r="F2880" t="str">
            <v>lymphocyte-specific protein 1 pseudogene///lymphocyte-specific protein 1 pseudogene</v>
          </cell>
        </row>
        <row r="2881">
          <cell r="A2881" t="str">
            <v>244065_at</v>
          </cell>
          <cell r="B2881">
            <v>0.90300000000000002</v>
          </cell>
          <cell r="C2881">
            <v>4.8016099999999999E-2</v>
          </cell>
          <cell r="D2881">
            <v>2.8289939999999998</v>
          </cell>
          <cell r="E2881" t="str">
            <v>CNTNAP3B///CNTNAP3</v>
          </cell>
          <cell r="F2881" t="str">
            <v>contactin associated protein-like 3B///contactin associated protein-like 3</v>
          </cell>
        </row>
        <row r="2882">
          <cell r="A2882" t="str">
            <v>206239_s_at</v>
          </cell>
          <cell r="B2882">
            <v>0.90300000000000002</v>
          </cell>
          <cell r="C2882">
            <v>4.8017400000000002E-2</v>
          </cell>
          <cell r="D2882">
            <v>2.8289719999999998</v>
          </cell>
          <cell r="E2882" t="str">
            <v>SPINK1</v>
          </cell>
          <cell r="F2882" t="str">
            <v>serine peptidase inhibitor, Kazal type 1</v>
          </cell>
        </row>
        <row r="2883">
          <cell r="A2883" t="str">
            <v>213271_s_at</v>
          </cell>
          <cell r="B2883">
            <v>0.90300000000000002</v>
          </cell>
          <cell r="C2883">
            <v>4.8028099999999997E-2</v>
          </cell>
          <cell r="D2883">
            <v>2.8287800000000001</v>
          </cell>
          <cell r="E2883" t="str">
            <v>DOPEY1</v>
          </cell>
          <cell r="F2883" t="str">
            <v>dopey family member 1</v>
          </cell>
        </row>
        <row r="2884">
          <cell r="A2884" t="str">
            <v>228445_at</v>
          </cell>
          <cell r="B2884">
            <v>0.90300000000000002</v>
          </cell>
          <cell r="C2884">
            <v>4.8048399999999998E-2</v>
          </cell>
          <cell r="D2884">
            <v>2.828414</v>
          </cell>
          <cell r="E2884" t="str">
            <v>AIFM2</v>
          </cell>
          <cell r="F2884" t="str">
            <v>apoptosis inducing factor, mitochondria associated 2</v>
          </cell>
        </row>
        <row r="2885">
          <cell r="A2885" t="str">
            <v>204331_s_at</v>
          </cell>
          <cell r="B2885">
            <v>0.90300000000000002</v>
          </cell>
          <cell r="C2885">
            <v>4.8066499999999998E-2</v>
          </cell>
          <cell r="D2885">
            <v>2.8280889999999999</v>
          </cell>
          <cell r="E2885" t="str">
            <v>MRPS12</v>
          </cell>
          <cell r="F2885" t="str">
            <v>mitochondrial ribosomal protein S12</v>
          </cell>
        </row>
        <row r="2886">
          <cell r="A2886" t="str">
            <v>205154_at</v>
          </cell>
          <cell r="B2886">
            <v>0.90300000000000002</v>
          </cell>
          <cell r="C2886">
            <v>4.8066699999999997E-2</v>
          </cell>
          <cell r="D2886">
            <v>2.8280850000000002</v>
          </cell>
          <cell r="E2886" t="str">
            <v>LRRN2</v>
          </cell>
          <cell r="F2886" t="str">
            <v>leucine rich repeat neuronal 2</v>
          </cell>
        </row>
        <row r="2887">
          <cell r="A2887" t="str">
            <v>207441_at</v>
          </cell>
          <cell r="B2887">
            <v>0.90300000000000002</v>
          </cell>
          <cell r="C2887">
            <v>4.80837E-2</v>
          </cell>
          <cell r="D2887">
            <v>2.8277809999999999</v>
          </cell>
          <cell r="E2887" t="str">
            <v>SMR3B</v>
          </cell>
          <cell r="F2887" t="str">
            <v>submaxillary gland androgen regulated protein 3B</v>
          </cell>
        </row>
        <row r="2888">
          <cell r="A2888" t="str">
            <v>232165_at</v>
          </cell>
          <cell r="B2888">
            <v>0.90300000000000002</v>
          </cell>
          <cell r="C2888">
            <v>4.8087499999999998E-2</v>
          </cell>
          <cell r="D2888">
            <v>2.827712</v>
          </cell>
          <cell r="E2888" t="str">
            <v>EPPK1</v>
          </cell>
          <cell r="F2888" t="str">
            <v>epiplakin 1</v>
          </cell>
        </row>
        <row r="2889">
          <cell r="A2889" t="str">
            <v>1554324_s_at</v>
          </cell>
          <cell r="B2889">
            <v>0.90300000000000002</v>
          </cell>
          <cell r="C2889">
            <v>4.8113000000000003E-2</v>
          </cell>
          <cell r="D2889">
            <v>2.8272539999999999</v>
          </cell>
          <cell r="E2889" t="str">
            <v>DYNC2LI1</v>
          </cell>
          <cell r="F2889" t="str">
            <v>dynein cytoplasmic 2 light intermediate chain 1</v>
          </cell>
        </row>
        <row r="2890">
          <cell r="A2890" t="str">
            <v>220519_s_at</v>
          </cell>
          <cell r="B2890">
            <v>0.90300000000000002</v>
          </cell>
          <cell r="C2890">
            <v>4.8125099999999997E-2</v>
          </cell>
          <cell r="D2890">
            <v>2.8270379999999999</v>
          </cell>
          <cell r="E2890" t="str">
            <v>LIM2</v>
          </cell>
          <cell r="F2890" t="str">
            <v>lens intrinsic membrane protein 2</v>
          </cell>
        </row>
        <row r="2891">
          <cell r="A2891" t="str">
            <v>206066_s_at</v>
          </cell>
          <cell r="B2891">
            <v>0.90300000000000002</v>
          </cell>
          <cell r="C2891">
            <v>4.8130300000000001E-2</v>
          </cell>
          <cell r="D2891">
            <v>2.8269440000000001</v>
          </cell>
          <cell r="E2891" t="str">
            <v>RAD51C</v>
          </cell>
          <cell r="F2891" t="str">
            <v>RAD51 paralog C</v>
          </cell>
        </row>
        <row r="2892">
          <cell r="A2892" t="str">
            <v>1567612_at</v>
          </cell>
          <cell r="B2892">
            <v>0.90300000000000002</v>
          </cell>
          <cell r="C2892">
            <v>4.8166199999999999E-2</v>
          </cell>
          <cell r="D2892">
            <v>2.8263020000000001</v>
          </cell>
        </row>
        <row r="2893">
          <cell r="A2893" t="str">
            <v>234078_at</v>
          </cell>
          <cell r="B2893">
            <v>0.90300000000000002</v>
          </cell>
          <cell r="C2893">
            <v>4.8168500000000003E-2</v>
          </cell>
          <cell r="D2893">
            <v>2.8262589999999999</v>
          </cell>
          <cell r="E2893" t="str">
            <v>ADAMTS9-AS2</v>
          </cell>
          <cell r="F2893" t="str">
            <v>ADAMTS9 antisense RNA 2</v>
          </cell>
        </row>
        <row r="2894">
          <cell r="A2894" t="str">
            <v>230955_s_at</v>
          </cell>
          <cell r="B2894">
            <v>0.90300000000000002</v>
          </cell>
          <cell r="C2894">
            <v>4.8176799999999999E-2</v>
          </cell>
          <cell r="D2894">
            <v>2.826111</v>
          </cell>
          <cell r="E2894" t="str">
            <v>NOL4L</v>
          </cell>
          <cell r="F2894" t="str">
            <v>nucleolar protein 4 like</v>
          </cell>
        </row>
        <row r="2895">
          <cell r="A2895" t="str">
            <v>224518_s_at</v>
          </cell>
          <cell r="B2895">
            <v>0.90300000000000002</v>
          </cell>
          <cell r="C2895">
            <v>4.8208300000000003E-2</v>
          </cell>
          <cell r="D2895">
            <v>2.8255469999999998</v>
          </cell>
          <cell r="E2895" t="str">
            <v>ZNF559</v>
          </cell>
          <cell r="F2895" t="str">
            <v>zinc finger protein 559</v>
          </cell>
        </row>
        <row r="2896">
          <cell r="A2896" t="str">
            <v>208756_at</v>
          </cell>
          <cell r="B2896">
            <v>0.90300000000000002</v>
          </cell>
          <cell r="C2896">
            <v>4.8208800000000003E-2</v>
          </cell>
          <cell r="D2896">
            <v>2.825539</v>
          </cell>
          <cell r="E2896" t="str">
            <v>EIF3I</v>
          </cell>
          <cell r="F2896" t="str">
            <v>eukaryotic translation initiation factor 3 subunit I</v>
          </cell>
        </row>
        <row r="2897">
          <cell r="A2897" t="str">
            <v>210796_x_at</v>
          </cell>
          <cell r="B2897">
            <v>0.90300000000000002</v>
          </cell>
          <cell r="C2897">
            <v>4.8227600000000002E-2</v>
          </cell>
          <cell r="D2897">
            <v>2.825202</v>
          </cell>
          <cell r="E2897" t="str">
            <v>SIGLEC6</v>
          </cell>
          <cell r="F2897" t="str">
            <v>sialic acid binding Ig like lectin 6</v>
          </cell>
        </row>
        <row r="2898">
          <cell r="A2898" t="str">
            <v>203363_s_at</v>
          </cell>
          <cell r="B2898">
            <v>0.90300000000000002</v>
          </cell>
          <cell r="C2898">
            <v>4.8240199999999997E-2</v>
          </cell>
          <cell r="D2898">
            <v>2.8249749999999998</v>
          </cell>
          <cell r="E2898" t="str">
            <v>ATG13</v>
          </cell>
          <cell r="F2898" t="str">
            <v>autophagy related 13</v>
          </cell>
        </row>
        <row r="2899">
          <cell r="A2899" t="str">
            <v>203612_at</v>
          </cell>
          <cell r="B2899">
            <v>0.90300000000000002</v>
          </cell>
          <cell r="C2899">
            <v>4.8256E-2</v>
          </cell>
          <cell r="D2899">
            <v>2.8246929999999999</v>
          </cell>
          <cell r="E2899" t="str">
            <v>BYSL</v>
          </cell>
          <cell r="F2899" t="str">
            <v>bystin like</v>
          </cell>
        </row>
        <row r="2900">
          <cell r="A2900" t="str">
            <v>203293_s_at</v>
          </cell>
          <cell r="B2900">
            <v>0.90300000000000002</v>
          </cell>
          <cell r="C2900">
            <v>4.82777E-2</v>
          </cell>
          <cell r="D2900">
            <v>2.8243049999999998</v>
          </cell>
          <cell r="E2900" t="str">
            <v>LMAN1</v>
          </cell>
          <cell r="F2900" t="str">
            <v>lectin, mannose binding 1</v>
          </cell>
        </row>
        <row r="2901">
          <cell r="A2901" t="str">
            <v>223883_s_at</v>
          </cell>
          <cell r="B2901">
            <v>0.90300000000000002</v>
          </cell>
          <cell r="C2901">
            <v>4.8321200000000002E-2</v>
          </cell>
          <cell r="D2901">
            <v>2.823528</v>
          </cell>
          <cell r="E2901" t="str">
            <v>STK31</v>
          </cell>
          <cell r="F2901" t="str">
            <v>serine/threonine kinase 31</v>
          </cell>
        </row>
        <row r="2902">
          <cell r="A2902" t="str">
            <v>213615_at</v>
          </cell>
          <cell r="B2902">
            <v>0.90300000000000002</v>
          </cell>
          <cell r="C2902">
            <v>4.8361000000000001E-2</v>
          </cell>
          <cell r="D2902">
            <v>2.8228170000000001</v>
          </cell>
          <cell r="E2902" t="str">
            <v>LPCAT3</v>
          </cell>
          <cell r="F2902" t="str">
            <v>lysophosphatidylcholine acyltransferase 3</v>
          </cell>
        </row>
        <row r="2903">
          <cell r="A2903" t="str">
            <v>234638_at</v>
          </cell>
          <cell r="B2903">
            <v>0.90300000000000002</v>
          </cell>
          <cell r="C2903">
            <v>4.8374100000000003E-2</v>
          </cell>
          <cell r="D2903">
            <v>2.8225829999999998</v>
          </cell>
        </row>
        <row r="2904">
          <cell r="A2904" t="str">
            <v>215930_s_at</v>
          </cell>
          <cell r="B2904">
            <v>0.90300000000000002</v>
          </cell>
          <cell r="C2904">
            <v>4.8375000000000001E-2</v>
          </cell>
          <cell r="D2904">
            <v>2.822568</v>
          </cell>
          <cell r="E2904" t="str">
            <v>CTAGE5</v>
          </cell>
          <cell r="F2904" t="str">
            <v>CTAGE family member 5, ER export factor</v>
          </cell>
        </row>
        <row r="2905">
          <cell r="A2905" t="str">
            <v>234825_at</v>
          </cell>
          <cell r="B2905">
            <v>0.90300000000000002</v>
          </cell>
          <cell r="C2905">
            <v>4.8388399999999998E-2</v>
          </cell>
          <cell r="D2905">
            <v>2.8223280000000002</v>
          </cell>
        </row>
        <row r="2906">
          <cell r="A2906" t="str">
            <v>206003_at</v>
          </cell>
          <cell r="B2906">
            <v>0.90300000000000002</v>
          </cell>
          <cell r="C2906">
            <v>4.8407499999999999E-2</v>
          </cell>
          <cell r="D2906">
            <v>2.8219880000000002</v>
          </cell>
          <cell r="E2906" t="str">
            <v>CEP135</v>
          </cell>
          <cell r="F2906" t="str">
            <v>centrosomal protein 135</v>
          </cell>
        </row>
        <row r="2907">
          <cell r="A2907" t="str">
            <v>228571_at</v>
          </cell>
          <cell r="B2907">
            <v>0.90300000000000002</v>
          </cell>
          <cell r="C2907">
            <v>4.8431299999999997E-2</v>
          </cell>
          <cell r="D2907">
            <v>2.8215629999999998</v>
          </cell>
          <cell r="E2907" t="str">
            <v>RBAK</v>
          </cell>
          <cell r="F2907" t="str">
            <v>RB associated KRAB zinc finger</v>
          </cell>
        </row>
        <row r="2908">
          <cell r="A2908" t="str">
            <v>206814_at</v>
          </cell>
          <cell r="B2908">
            <v>0.90300000000000002</v>
          </cell>
          <cell r="C2908">
            <v>4.8438000000000002E-2</v>
          </cell>
          <cell r="D2908">
            <v>2.8214440000000001</v>
          </cell>
          <cell r="E2908" t="str">
            <v>NGF</v>
          </cell>
          <cell r="F2908" t="str">
            <v>nerve growth factor</v>
          </cell>
        </row>
        <row r="2909">
          <cell r="A2909" t="str">
            <v>238094_at</v>
          </cell>
          <cell r="B2909">
            <v>0.90300000000000002</v>
          </cell>
          <cell r="C2909">
            <v>4.8444899999999999E-2</v>
          </cell>
          <cell r="D2909">
            <v>2.8213210000000002</v>
          </cell>
          <cell r="E2909" t="str">
            <v>LOC101928728</v>
          </cell>
          <cell r="F2909" t="str">
            <v>uncharacterized LOC101928728</v>
          </cell>
        </row>
        <row r="2910">
          <cell r="A2910" t="str">
            <v>230642_at</v>
          </cell>
          <cell r="B2910">
            <v>0.90300000000000002</v>
          </cell>
          <cell r="C2910">
            <v>4.8450800000000002E-2</v>
          </cell>
          <cell r="D2910">
            <v>2.8212160000000002</v>
          </cell>
        </row>
        <row r="2911">
          <cell r="A2911" t="str">
            <v>200052_s_at</v>
          </cell>
          <cell r="B2911">
            <v>0.90300000000000002</v>
          </cell>
          <cell r="C2911">
            <v>4.8468499999999998E-2</v>
          </cell>
          <cell r="D2911">
            <v>2.8209</v>
          </cell>
          <cell r="E2911" t="str">
            <v>ILF2</v>
          </cell>
          <cell r="F2911" t="str">
            <v>interleukin enhancer binding factor 2</v>
          </cell>
        </row>
        <row r="2912">
          <cell r="A2912" t="str">
            <v>1554280_a_at</v>
          </cell>
          <cell r="B2912">
            <v>0.90300000000000002</v>
          </cell>
          <cell r="C2912">
            <v>4.8484899999999997E-2</v>
          </cell>
          <cell r="D2912">
            <v>2.8206090000000001</v>
          </cell>
          <cell r="E2912" t="str">
            <v>C9orf43</v>
          </cell>
          <cell r="F2912" t="str">
            <v>chromosome 9 open reading frame 43</v>
          </cell>
        </row>
        <row r="2913">
          <cell r="A2913" t="str">
            <v>239937_at</v>
          </cell>
          <cell r="B2913">
            <v>0.90300000000000002</v>
          </cell>
          <cell r="C2913">
            <v>4.8488400000000001E-2</v>
          </cell>
          <cell r="D2913">
            <v>2.8205469999999999</v>
          </cell>
          <cell r="E2913" t="str">
            <v>ZNF207</v>
          </cell>
          <cell r="F2913" t="str">
            <v>zinc finger protein 207</v>
          </cell>
        </row>
        <row r="2914">
          <cell r="A2914" t="str">
            <v>1569323_at</v>
          </cell>
          <cell r="B2914">
            <v>0.90300000000000002</v>
          </cell>
          <cell r="C2914">
            <v>4.8499899999999999E-2</v>
          </cell>
          <cell r="D2914">
            <v>2.8203420000000001</v>
          </cell>
          <cell r="E2914" t="str">
            <v>PTPRG</v>
          </cell>
          <cell r="F2914" t="str">
            <v>protein tyrosine phosphatase, receptor type G</v>
          </cell>
        </row>
        <row r="2915">
          <cell r="A2915" t="str">
            <v>1557883_a_at</v>
          </cell>
          <cell r="B2915">
            <v>0.90300000000000002</v>
          </cell>
          <cell r="C2915">
            <v>4.85108E-2</v>
          </cell>
          <cell r="D2915">
            <v>2.8201480000000001</v>
          </cell>
        </row>
        <row r="2916">
          <cell r="A2916" t="str">
            <v>232067_at</v>
          </cell>
          <cell r="B2916">
            <v>0.90300000000000002</v>
          </cell>
          <cell r="C2916">
            <v>4.8549700000000001E-2</v>
          </cell>
          <cell r="D2916">
            <v>2.8194569999999999</v>
          </cell>
          <cell r="E2916" t="str">
            <v>FAXC</v>
          </cell>
          <cell r="F2916" t="str">
            <v>failed axon connections homolog</v>
          </cell>
        </row>
        <row r="2917">
          <cell r="A2917" t="str">
            <v>210992_x_at</v>
          </cell>
          <cell r="B2917">
            <v>0.90300000000000002</v>
          </cell>
          <cell r="C2917">
            <v>4.8551799999999999E-2</v>
          </cell>
          <cell r="D2917">
            <v>2.8194189999999999</v>
          </cell>
          <cell r="E2917" t="str">
            <v>FCGR2C</v>
          </cell>
          <cell r="F2917" t="str">
            <v>Fc fragment of IgG receptor IIc (gene/pseudogene)</v>
          </cell>
        </row>
        <row r="2918">
          <cell r="A2918" t="str">
            <v>230351_at</v>
          </cell>
          <cell r="B2918">
            <v>0.90300000000000002</v>
          </cell>
          <cell r="C2918">
            <v>4.8553300000000001E-2</v>
          </cell>
          <cell r="D2918">
            <v>2.8193920000000001</v>
          </cell>
          <cell r="E2918" t="str">
            <v>FGF14-AS2</v>
          </cell>
          <cell r="F2918" t="str">
            <v>FGF14 antisense RNA 2</v>
          </cell>
        </row>
        <row r="2919">
          <cell r="A2919" t="str">
            <v>219892_at</v>
          </cell>
          <cell r="B2919">
            <v>0.90300000000000002</v>
          </cell>
          <cell r="C2919">
            <v>4.85844E-2</v>
          </cell>
          <cell r="D2919">
            <v>2.8188399999999998</v>
          </cell>
          <cell r="E2919" t="str">
            <v>TM6SF1</v>
          </cell>
          <cell r="F2919" t="str">
            <v>transmembrane 6 superfamily member 1</v>
          </cell>
        </row>
        <row r="2920">
          <cell r="A2920" t="str">
            <v>209171_at</v>
          </cell>
          <cell r="B2920">
            <v>0.90300000000000002</v>
          </cell>
          <cell r="C2920">
            <v>4.8589599999999997E-2</v>
          </cell>
          <cell r="D2920">
            <v>2.8187470000000001</v>
          </cell>
          <cell r="E2920" t="str">
            <v>ITPA</v>
          </cell>
          <cell r="F2920" t="str">
            <v>inosine triphosphatase</v>
          </cell>
        </row>
        <row r="2921">
          <cell r="A2921" t="str">
            <v>1553739_at</v>
          </cell>
          <cell r="B2921">
            <v>0.90300000000000002</v>
          </cell>
          <cell r="C2921">
            <v>4.8603800000000003E-2</v>
          </cell>
          <cell r="D2921">
            <v>2.8184939999999998</v>
          </cell>
          <cell r="E2921" t="str">
            <v>IRAK2</v>
          </cell>
          <cell r="F2921" t="str">
            <v>interleukin 1 receptor associated kinase 2</v>
          </cell>
        </row>
        <row r="2922">
          <cell r="A2922" t="str">
            <v>216527_at</v>
          </cell>
          <cell r="B2922">
            <v>0.90300000000000002</v>
          </cell>
          <cell r="C2922">
            <v>4.8608699999999998E-2</v>
          </cell>
          <cell r="D2922">
            <v>2.8184089999999999</v>
          </cell>
          <cell r="E2922" t="str">
            <v>HCG18</v>
          </cell>
          <cell r="F2922" t="str">
            <v>HLA complex group 18 (non-protein coding)</v>
          </cell>
        </row>
        <row r="2923">
          <cell r="A2923" t="str">
            <v>219824_at</v>
          </cell>
          <cell r="B2923">
            <v>0.90300000000000002</v>
          </cell>
          <cell r="C2923">
            <v>4.8609899999999998E-2</v>
          </cell>
          <cell r="D2923">
            <v>2.818387</v>
          </cell>
          <cell r="E2923" t="str">
            <v>SLC13A4</v>
          </cell>
          <cell r="F2923" t="str">
            <v>solute carrier family 13 member 4</v>
          </cell>
        </row>
        <row r="2924">
          <cell r="A2924" t="str">
            <v>219992_at</v>
          </cell>
          <cell r="B2924">
            <v>0.90300000000000002</v>
          </cell>
          <cell r="C2924">
            <v>4.8612799999999998E-2</v>
          </cell>
          <cell r="D2924">
            <v>2.818336</v>
          </cell>
          <cell r="E2924" t="str">
            <v>TAC3</v>
          </cell>
          <cell r="F2924" t="str">
            <v>tachykinin 3</v>
          </cell>
        </row>
        <row r="2925">
          <cell r="A2925" t="str">
            <v>203189_s_at</v>
          </cell>
          <cell r="B2925">
            <v>0.90300000000000002</v>
          </cell>
          <cell r="C2925">
            <v>4.8622699999999998E-2</v>
          </cell>
          <cell r="D2925">
            <v>2.8181590000000001</v>
          </cell>
          <cell r="E2925" t="str">
            <v>MIR7113///MIR4691///NDUFS8</v>
          </cell>
          <cell r="F2925" t="str">
            <v>microRNA 7113///microRNA 4691///NADH:ubiquinone oxidoreductase core subunit S8</v>
          </cell>
        </row>
        <row r="2926">
          <cell r="A2926" t="str">
            <v>1569573_at</v>
          </cell>
          <cell r="B2926">
            <v>0.90300000000000002</v>
          </cell>
          <cell r="C2926">
            <v>4.8636199999999997E-2</v>
          </cell>
          <cell r="D2926">
            <v>2.8179210000000001</v>
          </cell>
        </row>
        <row r="2927">
          <cell r="A2927" t="str">
            <v>1554274_a_at</v>
          </cell>
          <cell r="B2927">
            <v>0.90300000000000002</v>
          </cell>
          <cell r="C2927">
            <v>4.8651800000000002E-2</v>
          </cell>
          <cell r="D2927">
            <v>2.8176429999999999</v>
          </cell>
          <cell r="E2927" t="str">
            <v>SSH1</v>
          </cell>
          <cell r="F2927" t="str">
            <v>slingshot protein phosphatase 1</v>
          </cell>
        </row>
        <row r="2928">
          <cell r="A2928" t="str">
            <v>225196_s_at</v>
          </cell>
          <cell r="B2928">
            <v>0.90300000000000002</v>
          </cell>
          <cell r="C2928">
            <v>4.8710700000000003E-2</v>
          </cell>
          <cell r="D2928">
            <v>2.8166000000000002</v>
          </cell>
          <cell r="E2928" t="str">
            <v>MRPS26</v>
          </cell>
          <cell r="F2928" t="str">
            <v>mitochondrial ribosomal protein S26</v>
          </cell>
        </row>
        <row r="2929">
          <cell r="A2929" t="str">
            <v>203329_at</v>
          </cell>
          <cell r="B2929">
            <v>0.90300000000000002</v>
          </cell>
          <cell r="C2929">
            <v>4.8739299999999999E-2</v>
          </cell>
          <cell r="D2929">
            <v>2.816093</v>
          </cell>
          <cell r="E2929" t="str">
            <v>PTPRM</v>
          </cell>
          <cell r="F2929" t="str">
            <v>protein tyrosine phosphatase, receptor type M</v>
          </cell>
        </row>
        <row r="2930">
          <cell r="A2930" t="str">
            <v>225009_at</v>
          </cell>
          <cell r="B2930">
            <v>0.90300000000000002</v>
          </cell>
          <cell r="C2930">
            <v>4.87591E-2</v>
          </cell>
          <cell r="D2930">
            <v>2.8157420000000002</v>
          </cell>
          <cell r="E2930" t="str">
            <v>CMTM4</v>
          </cell>
          <cell r="F2930" t="str">
            <v>CKLF like MARVEL transmembrane domain containing 4</v>
          </cell>
        </row>
        <row r="2931">
          <cell r="A2931" t="str">
            <v>217932_at</v>
          </cell>
          <cell r="B2931">
            <v>0.90300000000000002</v>
          </cell>
          <cell r="C2931">
            <v>4.8783100000000003E-2</v>
          </cell>
          <cell r="D2931">
            <v>2.8153169999999998</v>
          </cell>
          <cell r="E2931" t="str">
            <v>MRPS7</v>
          </cell>
          <cell r="F2931" t="str">
            <v>mitochondrial ribosomal protein S7</v>
          </cell>
        </row>
        <row r="2932">
          <cell r="A2932" t="str">
            <v>1562273_at</v>
          </cell>
          <cell r="B2932">
            <v>0.90300000000000002</v>
          </cell>
          <cell r="C2932">
            <v>4.8794499999999998E-2</v>
          </cell>
          <cell r="D2932">
            <v>2.8151160000000002</v>
          </cell>
          <cell r="E2932" t="str">
            <v>CNGA4</v>
          </cell>
          <cell r="F2932" t="str">
            <v>cyclic nucleotide gated channel alpha 4</v>
          </cell>
        </row>
        <row r="2933">
          <cell r="A2933" t="str">
            <v>212355_at</v>
          </cell>
          <cell r="B2933">
            <v>0.90300000000000002</v>
          </cell>
          <cell r="C2933">
            <v>4.8810100000000002E-2</v>
          </cell>
          <cell r="D2933">
            <v>2.8148409999999999</v>
          </cell>
          <cell r="E2933" t="str">
            <v>KHNYN</v>
          </cell>
          <cell r="F2933" t="str">
            <v>KH and NYN domain containing</v>
          </cell>
        </row>
        <row r="2934">
          <cell r="A2934" t="str">
            <v>229474_at</v>
          </cell>
          <cell r="B2934">
            <v>0.90300000000000002</v>
          </cell>
          <cell r="C2934">
            <v>4.8815900000000002E-2</v>
          </cell>
          <cell r="D2934">
            <v>2.814737</v>
          </cell>
          <cell r="E2934" t="str">
            <v>MICAL3</v>
          </cell>
          <cell r="F2934" t="str">
            <v>microtubule associated monooxygenase, calponin and LIM domain containing 3</v>
          </cell>
        </row>
        <row r="2935">
          <cell r="A2935" t="str">
            <v>226299_at</v>
          </cell>
          <cell r="B2935">
            <v>0.90300000000000002</v>
          </cell>
          <cell r="C2935">
            <v>4.8846300000000002E-2</v>
          </cell>
          <cell r="D2935">
            <v>2.8142</v>
          </cell>
          <cell r="E2935" t="str">
            <v>PKN3</v>
          </cell>
          <cell r="F2935" t="str">
            <v>protein kinase N3</v>
          </cell>
        </row>
        <row r="2936">
          <cell r="A2936" t="str">
            <v>233882_s_at</v>
          </cell>
          <cell r="B2936">
            <v>0.90300000000000002</v>
          </cell>
          <cell r="C2936">
            <v>4.89138E-2</v>
          </cell>
          <cell r="D2936">
            <v>2.8130090000000001</v>
          </cell>
          <cell r="E2936" t="str">
            <v>SEMA6D</v>
          </cell>
          <cell r="F2936" t="str">
            <v>semaphorin 6D</v>
          </cell>
        </row>
        <row r="2937">
          <cell r="A2937" t="str">
            <v>243037_at</v>
          </cell>
          <cell r="B2937">
            <v>0.90300000000000002</v>
          </cell>
          <cell r="C2937">
            <v>4.8915599999999997E-2</v>
          </cell>
          <cell r="D2937">
            <v>2.8129770000000001</v>
          </cell>
        </row>
        <row r="2938">
          <cell r="A2938" t="str">
            <v>225376_at</v>
          </cell>
          <cell r="B2938">
            <v>0.90300000000000002</v>
          </cell>
          <cell r="C2938">
            <v>4.8916500000000002E-2</v>
          </cell>
          <cell r="D2938">
            <v>2.812961</v>
          </cell>
          <cell r="E2938" t="str">
            <v>GID8</v>
          </cell>
          <cell r="F2938" t="str">
            <v>GID complex subunit 8 homolog</v>
          </cell>
        </row>
        <row r="2939">
          <cell r="A2939" t="str">
            <v>1565627_a_at</v>
          </cell>
          <cell r="B2939">
            <v>0.90300000000000002</v>
          </cell>
          <cell r="C2939">
            <v>4.8928899999999997E-2</v>
          </cell>
          <cell r="D2939">
            <v>2.8127420000000001</v>
          </cell>
        </row>
        <row r="2940">
          <cell r="A2940" t="str">
            <v>235469_at</v>
          </cell>
          <cell r="B2940">
            <v>0.90300000000000002</v>
          </cell>
          <cell r="C2940">
            <v>4.8934999999999999E-2</v>
          </cell>
          <cell r="D2940">
            <v>2.8126350000000002</v>
          </cell>
          <cell r="E2940" t="str">
            <v>FAM133DP///FAM133B</v>
          </cell>
          <cell r="F2940" t="str">
            <v>family with sequence similarity 133, member A pseudogene///family with sequence similarity 133 member B</v>
          </cell>
        </row>
        <row r="2941">
          <cell r="A2941" t="str">
            <v>210188_at</v>
          </cell>
          <cell r="B2941">
            <v>0.90300000000000002</v>
          </cell>
          <cell r="C2941">
            <v>4.89454E-2</v>
          </cell>
          <cell r="D2941">
            <v>2.8124509999999998</v>
          </cell>
          <cell r="E2941" t="str">
            <v>GABPA</v>
          </cell>
          <cell r="F2941" t="str">
            <v>GA binding protein transcription factor alpha subunit</v>
          </cell>
        </row>
        <row r="2942">
          <cell r="A2942" t="str">
            <v>209247_s_at</v>
          </cell>
          <cell r="B2942">
            <v>0.90300000000000002</v>
          </cell>
          <cell r="C2942">
            <v>4.8948800000000001E-2</v>
          </cell>
          <cell r="D2942">
            <v>2.8123909999999999</v>
          </cell>
          <cell r="E2942" t="str">
            <v>ABCF2</v>
          </cell>
          <cell r="F2942" t="str">
            <v>ATP binding cassette subfamily F member 2</v>
          </cell>
        </row>
        <row r="2943">
          <cell r="A2943" t="str">
            <v>209661_at</v>
          </cell>
          <cell r="B2943">
            <v>0.90300000000000002</v>
          </cell>
          <cell r="C2943">
            <v>4.8957199999999999E-2</v>
          </cell>
          <cell r="D2943">
            <v>2.8122440000000002</v>
          </cell>
          <cell r="E2943" t="str">
            <v>KIFC3</v>
          </cell>
          <cell r="F2943" t="str">
            <v>kinesin family member C3</v>
          </cell>
        </row>
        <row r="2944">
          <cell r="A2944" t="str">
            <v>231987_at</v>
          </cell>
          <cell r="B2944">
            <v>0.90300000000000002</v>
          </cell>
          <cell r="C2944">
            <v>4.8968999999999999E-2</v>
          </cell>
          <cell r="D2944">
            <v>2.8120349999999998</v>
          </cell>
          <cell r="E2944" t="str">
            <v>CARMN</v>
          </cell>
          <cell r="F2944" t="str">
            <v>cardiac mesoderm enhancer-associated non-coding RNA</v>
          </cell>
        </row>
        <row r="2945">
          <cell r="A2945" t="str">
            <v>227440_at</v>
          </cell>
          <cell r="B2945">
            <v>0.90300000000000002</v>
          </cell>
          <cell r="C2945">
            <v>4.89741E-2</v>
          </cell>
          <cell r="D2945">
            <v>2.8119459999999998</v>
          </cell>
          <cell r="E2945" t="str">
            <v>ANKS1B</v>
          </cell>
          <cell r="F2945" t="str">
            <v>ankyrin repeat and sterile alpha motif domain containing 1B</v>
          </cell>
        </row>
        <row r="2946">
          <cell r="A2946" t="str">
            <v>219309_at</v>
          </cell>
          <cell r="B2946">
            <v>0.90300000000000002</v>
          </cell>
          <cell r="C2946">
            <v>4.8982199999999997E-2</v>
          </cell>
          <cell r="D2946">
            <v>2.8118029999999998</v>
          </cell>
          <cell r="E2946" t="str">
            <v>C22orf46</v>
          </cell>
          <cell r="F2946" t="str">
            <v>chromosome 22 open reading frame 46</v>
          </cell>
        </row>
        <row r="2947">
          <cell r="A2947" t="str">
            <v>1552689_at</v>
          </cell>
          <cell r="B2947">
            <v>0.90300000000000002</v>
          </cell>
          <cell r="C2947">
            <v>4.8993000000000002E-2</v>
          </cell>
          <cell r="D2947">
            <v>2.8116120000000002</v>
          </cell>
          <cell r="E2947" t="str">
            <v>CASKIN1</v>
          </cell>
          <cell r="F2947" t="str">
            <v>CASK interacting protein 1</v>
          </cell>
        </row>
        <row r="2948">
          <cell r="A2948" t="str">
            <v>230522_s_at</v>
          </cell>
          <cell r="B2948">
            <v>0.90300000000000002</v>
          </cell>
          <cell r="C2948">
            <v>4.8998E-2</v>
          </cell>
          <cell r="D2948">
            <v>2.8115250000000001</v>
          </cell>
          <cell r="E2948" t="str">
            <v>ARHGEF39</v>
          </cell>
          <cell r="F2948" t="str">
            <v>Rho guanine nucleotide exchange factor 39</v>
          </cell>
        </row>
        <row r="2949">
          <cell r="A2949" t="str">
            <v>201193_at</v>
          </cell>
          <cell r="B2949">
            <v>0.90300000000000002</v>
          </cell>
          <cell r="C2949">
            <v>4.9022400000000001E-2</v>
          </cell>
          <cell r="D2949">
            <v>2.8110949999999999</v>
          </cell>
          <cell r="E2949" t="str">
            <v>IDH1</v>
          </cell>
          <cell r="F2949" t="str">
            <v>isocitrate dehydrogenase (NADP(+)) 1, cytosolic</v>
          </cell>
        </row>
        <row r="2950">
          <cell r="A2950" t="str">
            <v>238695_s_at</v>
          </cell>
          <cell r="B2950">
            <v>0.90300000000000002</v>
          </cell>
          <cell r="C2950">
            <v>4.9027500000000002E-2</v>
          </cell>
          <cell r="D2950">
            <v>2.8110059999999999</v>
          </cell>
          <cell r="E2950" t="str">
            <v>RAB39B</v>
          </cell>
          <cell r="F2950" t="str">
            <v>RAB39B, member RAS oncogene family</v>
          </cell>
        </row>
        <row r="2951">
          <cell r="A2951" t="str">
            <v>214600_at</v>
          </cell>
          <cell r="B2951">
            <v>0.90300000000000002</v>
          </cell>
          <cell r="C2951">
            <v>4.9036900000000001E-2</v>
          </cell>
          <cell r="D2951">
            <v>2.8108390000000001</v>
          </cell>
          <cell r="E2951" t="str">
            <v>TEAD1</v>
          </cell>
          <cell r="F2951" t="str">
            <v>TEA domain transcription factor 1</v>
          </cell>
        </row>
        <row r="2952">
          <cell r="A2952" t="str">
            <v>237215_s_at</v>
          </cell>
          <cell r="B2952">
            <v>0.90300000000000002</v>
          </cell>
          <cell r="C2952">
            <v>4.9048099999999997E-2</v>
          </cell>
          <cell r="D2952">
            <v>2.8106429999999998</v>
          </cell>
          <cell r="E2952" t="str">
            <v>TFRC</v>
          </cell>
          <cell r="F2952" t="str">
            <v>transferrin receptor</v>
          </cell>
        </row>
        <row r="2953">
          <cell r="A2953" t="str">
            <v>243984_at</v>
          </cell>
          <cell r="B2953">
            <v>0.90300000000000002</v>
          </cell>
          <cell r="C2953">
            <v>4.90559E-2</v>
          </cell>
          <cell r="D2953">
            <v>2.810505</v>
          </cell>
          <cell r="E2953" t="str">
            <v>SCRG1</v>
          </cell>
          <cell r="F2953" t="str">
            <v>stimulator of chondrogenesis 1</v>
          </cell>
        </row>
        <row r="2954">
          <cell r="A2954" t="str">
            <v>203148_s_at</v>
          </cell>
          <cell r="B2954">
            <v>0.90300000000000002</v>
          </cell>
          <cell r="C2954">
            <v>4.9078900000000002E-2</v>
          </cell>
          <cell r="D2954">
            <v>2.810101</v>
          </cell>
          <cell r="E2954" t="str">
            <v>TRIM14</v>
          </cell>
          <cell r="F2954" t="str">
            <v>tripartite motif containing 14</v>
          </cell>
        </row>
        <row r="2955">
          <cell r="A2955" t="str">
            <v>213639_s_at</v>
          </cell>
          <cell r="B2955">
            <v>0.90300000000000002</v>
          </cell>
          <cell r="C2955">
            <v>4.9108800000000001E-2</v>
          </cell>
          <cell r="D2955">
            <v>2.8095759999999999</v>
          </cell>
          <cell r="E2955" t="str">
            <v>ZNF500</v>
          </cell>
          <cell r="F2955" t="str">
            <v>zinc finger protein 500</v>
          </cell>
        </row>
        <row r="2956">
          <cell r="A2956" t="str">
            <v>1566279_at</v>
          </cell>
          <cell r="B2956">
            <v>0.90300000000000002</v>
          </cell>
          <cell r="C2956">
            <v>4.9121699999999997E-2</v>
          </cell>
          <cell r="D2956">
            <v>2.8093490000000001</v>
          </cell>
        </row>
        <row r="2957">
          <cell r="A2957" t="str">
            <v>1563138_at</v>
          </cell>
          <cell r="B2957">
            <v>0.90300000000000002</v>
          </cell>
          <cell r="C2957">
            <v>4.91452E-2</v>
          </cell>
          <cell r="D2957">
            <v>2.8089360000000001</v>
          </cell>
        </row>
        <row r="2958">
          <cell r="A2958" t="str">
            <v>1558120_at</v>
          </cell>
          <cell r="B2958">
            <v>0.90300000000000002</v>
          </cell>
          <cell r="C2958">
            <v>4.9150100000000002E-2</v>
          </cell>
          <cell r="D2958">
            <v>2.8088510000000002</v>
          </cell>
          <cell r="E2958" t="str">
            <v>DDX3X</v>
          </cell>
          <cell r="F2958" t="str">
            <v>DEAD-box helicase 3, X-linked</v>
          </cell>
        </row>
        <row r="2959">
          <cell r="A2959" t="str">
            <v>215105_at</v>
          </cell>
          <cell r="B2959">
            <v>0.90300000000000002</v>
          </cell>
          <cell r="C2959">
            <v>4.9159099999999997E-2</v>
          </cell>
          <cell r="D2959">
            <v>2.8086920000000002</v>
          </cell>
          <cell r="E2959" t="str">
            <v>N4BP2L2-IT2</v>
          </cell>
          <cell r="F2959" t="str">
            <v>N4BPL2 intronic transcript 2</v>
          </cell>
        </row>
        <row r="2960">
          <cell r="A2960" t="str">
            <v>212079_s_at</v>
          </cell>
          <cell r="B2960">
            <v>0.90300000000000002</v>
          </cell>
          <cell r="C2960">
            <v>4.9166599999999998E-2</v>
          </cell>
          <cell r="D2960">
            <v>2.8085610000000001</v>
          </cell>
          <cell r="E2960" t="str">
            <v>KMT2A</v>
          </cell>
          <cell r="F2960" t="str">
            <v>lysine methyltransferase 2A</v>
          </cell>
        </row>
        <row r="2961">
          <cell r="A2961" t="str">
            <v>234942_s_at</v>
          </cell>
          <cell r="B2961">
            <v>0.90300000000000002</v>
          </cell>
          <cell r="C2961">
            <v>4.9177499999999999E-2</v>
          </cell>
          <cell r="D2961">
            <v>2.80837</v>
          </cell>
          <cell r="E2961" t="str">
            <v>DNTTIP1</v>
          </cell>
          <cell r="F2961" t="str">
            <v>deoxynucleotidyltransferase terminal interacting protein 1</v>
          </cell>
        </row>
        <row r="2962">
          <cell r="A2962" t="str">
            <v>242309_at</v>
          </cell>
          <cell r="B2962">
            <v>0.90300000000000002</v>
          </cell>
          <cell r="C2962">
            <v>4.9186599999999997E-2</v>
          </cell>
          <cell r="D2962">
            <v>2.8082099999999999</v>
          </cell>
        </row>
        <row r="2963">
          <cell r="A2963" t="str">
            <v>218822_s_at</v>
          </cell>
          <cell r="B2963">
            <v>0.90300000000000002</v>
          </cell>
          <cell r="C2963">
            <v>4.9189099999999999E-2</v>
          </cell>
          <cell r="D2963">
            <v>2.8081670000000001</v>
          </cell>
          <cell r="E2963" t="str">
            <v>LOC100652930///STX16-NPEPL1///NPEPL1</v>
          </cell>
          <cell r="F2963" t="str">
            <v>uncharacterized LOC100652930///STX16-NPEPL1 readthrough (NMD candidate)///aminopeptidase-like 1</v>
          </cell>
        </row>
        <row r="2964">
          <cell r="A2964" t="str">
            <v>234316_x_at</v>
          </cell>
          <cell r="B2964">
            <v>0.90300000000000002</v>
          </cell>
          <cell r="C2964">
            <v>4.9212600000000002E-2</v>
          </cell>
          <cell r="D2964">
            <v>2.8077529999999999</v>
          </cell>
          <cell r="E2964" t="str">
            <v>KLK12</v>
          </cell>
          <cell r="F2964" t="str">
            <v>kallikrein related peptidase 12</v>
          </cell>
        </row>
        <row r="2965">
          <cell r="A2965" t="str">
            <v>227295_at</v>
          </cell>
          <cell r="B2965">
            <v>0.90300000000000002</v>
          </cell>
          <cell r="C2965">
            <v>4.9241100000000003E-2</v>
          </cell>
          <cell r="D2965">
            <v>2.8072539999999999</v>
          </cell>
          <cell r="E2965" t="str">
            <v>IKBIP</v>
          </cell>
          <cell r="F2965" t="str">
            <v>IKBKB interacting protein</v>
          </cell>
        </row>
        <row r="2966">
          <cell r="A2966" t="str">
            <v>233957_at</v>
          </cell>
          <cell r="B2966">
            <v>0.90300000000000002</v>
          </cell>
          <cell r="C2966">
            <v>4.9249599999999998E-2</v>
          </cell>
          <cell r="D2966">
            <v>2.807105</v>
          </cell>
        </row>
        <row r="2967">
          <cell r="A2967" t="str">
            <v>233477_at</v>
          </cell>
          <cell r="B2967">
            <v>0.90300000000000002</v>
          </cell>
          <cell r="C2967">
            <v>4.9259999999999998E-2</v>
          </cell>
          <cell r="D2967">
            <v>2.806924</v>
          </cell>
          <cell r="E2967" t="str">
            <v>KLK15</v>
          </cell>
          <cell r="F2967" t="str">
            <v>kallikrein related peptidase 15</v>
          </cell>
        </row>
        <row r="2968">
          <cell r="A2968" t="str">
            <v>1562411_at</v>
          </cell>
          <cell r="B2968">
            <v>0.90300000000000002</v>
          </cell>
          <cell r="C2968">
            <v>4.9264599999999999E-2</v>
          </cell>
          <cell r="D2968">
            <v>2.8068430000000002</v>
          </cell>
          <cell r="E2968" t="str">
            <v>MYLK3</v>
          </cell>
          <cell r="F2968" t="str">
            <v>myosin light chain kinase 3</v>
          </cell>
        </row>
        <row r="2969">
          <cell r="A2969" t="str">
            <v>221810_at</v>
          </cell>
          <cell r="B2969">
            <v>0.90300000000000002</v>
          </cell>
          <cell r="C2969">
            <v>4.9285700000000002E-2</v>
          </cell>
          <cell r="D2969">
            <v>2.806473</v>
          </cell>
          <cell r="E2969" t="str">
            <v>RAB15</v>
          </cell>
          <cell r="F2969" t="str">
            <v>RAB15, member RAS oncogene family</v>
          </cell>
        </row>
        <row r="2970">
          <cell r="A2970" t="str">
            <v>1567705_at</v>
          </cell>
          <cell r="B2970">
            <v>0.90300000000000002</v>
          </cell>
          <cell r="C2970">
            <v>4.9319599999999998E-2</v>
          </cell>
          <cell r="D2970">
            <v>2.8058809999999998</v>
          </cell>
        </row>
        <row r="2971">
          <cell r="A2971" t="str">
            <v>1569564_at</v>
          </cell>
          <cell r="B2971">
            <v>0.90300000000000002</v>
          </cell>
          <cell r="C2971">
            <v>4.9325800000000003E-2</v>
          </cell>
          <cell r="D2971">
            <v>2.8057720000000002</v>
          </cell>
        </row>
        <row r="2972">
          <cell r="A2972" t="str">
            <v>228469_at</v>
          </cell>
          <cell r="B2972">
            <v>0.90300000000000002</v>
          </cell>
          <cell r="C2972">
            <v>4.9349799999999999E-2</v>
          </cell>
          <cell r="D2972">
            <v>2.8053530000000002</v>
          </cell>
          <cell r="E2972" t="str">
            <v>PPID</v>
          </cell>
          <cell r="F2972" t="str">
            <v>peptidylprolyl isomerase D</v>
          </cell>
        </row>
        <row r="2973">
          <cell r="A2973" t="str">
            <v>1562903_at</v>
          </cell>
          <cell r="B2973">
            <v>0.90300000000000002</v>
          </cell>
          <cell r="C2973">
            <v>4.93607E-2</v>
          </cell>
          <cell r="D2973">
            <v>2.805161</v>
          </cell>
          <cell r="E2973" t="str">
            <v>FAM86B3P</v>
          </cell>
          <cell r="F2973" t="str">
            <v>family with sequence similarity 86, member A pseudogene</v>
          </cell>
        </row>
        <row r="2974">
          <cell r="A2974" t="str">
            <v>239298_at</v>
          </cell>
          <cell r="B2974">
            <v>0.90300000000000002</v>
          </cell>
          <cell r="C2974">
            <v>4.9362400000000001E-2</v>
          </cell>
          <cell r="D2974">
            <v>2.8051309999999998</v>
          </cell>
        </row>
        <row r="2975">
          <cell r="A2975" t="str">
            <v>217880_at</v>
          </cell>
          <cell r="B2975">
            <v>0.90300000000000002</v>
          </cell>
          <cell r="C2975">
            <v>4.93807E-2</v>
          </cell>
          <cell r="D2975">
            <v>2.8048120000000001</v>
          </cell>
          <cell r="E2975" t="str">
            <v>CDC27</v>
          </cell>
          <cell r="F2975" t="str">
            <v>cell division cycle 27</v>
          </cell>
        </row>
        <row r="2976">
          <cell r="A2976" t="str">
            <v>235121_at</v>
          </cell>
          <cell r="B2976">
            <v>0.90300000000000002</v>
          </cell>
          <cell r="C2976">
            <v>4.9385699999999998E-2</v>
          </cell>
          <cell r="D2976">
            <v>2.8047240000000002</v>
          </cell>
          <cell r="E2976" t="str">
            <v>ZNF542P</v>
          </cell>
          <cell r="F2976" t="str">
            <v>zinc finger protein 542, pseudogene</v>
          </cell>
        </row>
        <row r="2977">
          <cell r="A2977" t="str">
            <v>1555985_at</v>
          </cell>
          <cell r="B2977">
            <v>0.90300000000000002</v>
          </cell>
          <cell r="C2977">
            <v>4.9397799999999999E-2</v>
          </cell>
          <cell r="D2977">
            <v>2.804513</v>
          </cell>
          <cell r="E2977" t="str">
            <v>C17orf64</v>
          </cell>
          <cell r="F2977" t="str">
            <v>chromosome 17 open reading frame 64</v>
          </cell>
        </row>
        <row r="2978">
          <cell r="A2978" t="str">
            <v>221857_s_at</v>
          </cell>
          <cell r="B2978">
            <v>0.90300000000000002</v>
          </cell>
          <cell r="C2978">
            <v>4.9411499999999997E-2</v>
          </cell>
          <cell r="D2978">
            <v>2.8042750000000001</v>
          </cell>
          <cell r="E2978" t="str">
            <v>TJAP1</v>
          </cell>
          <cell r="F2978" t="str">
            <v>tight junction associated protein 1</v>
          </cell>
        </row>
        <row r="2979">
          <cell r="A2979" t="str">
            <v>207221_at</v>
          </cell>
          <cell r="B2979">
            <v>0.90300000000000002</v>
          </cell>
          <cell r="C2979">
            <v>4.9421600000000003E-2</v>
          </cell>
          <cell r="D2979">
            <v>2.8040980000000002</v>
          </cell>
          <cell r="E2979" t="str">
            <v>F2RL3</v>
          </cell>
          <cell r="F2979" t="str">
            <v>F2R like thrombin/trypsin receptor 3</v>
          </cell>
        </row>
        <row r="2980">
          <cell r="A2980" t="str">
            <v>223173_at</v>
          </cell>
          <cell r="B2980">
            <v>0.90300000000000002</v>
          </cell>
          <cell r="C2980">
            <v>4.9427199999999998E-2</v>
          </cell>
          <cell r="D2980">
            <v>2.804001</v>
          </cell>
          <cell r="E2980" t="str">
            <v>SPNS1</v>
          </cell>
          <cell r="F2980" t="str">
            <v>sphingolipid transporter 1 (putative)</v>
          </cell>
        </row>
        <row r="2981">
          <cell r="A2981" t="str">
            <v>210048_at</v>
          </cell>
          <cell r="B2981">
            <v>0.90300000000000002</v>
          </cell>
          <cell r="C2981">
            <v>4.9442699999999999E-2</v>
          </cell>
          <cell r="D2981">
            <v>2.8037290000000001</v>
          </cell>
          <cell r="E2981" t="str">
            <v>NAPG</v>
          </cell>
          <cell r="F2981" t="str">
            <v>NSF attachment protein gamma</v>
          </cell>
        </row>
        <row r="2982">
          <cell r="A2982" t="str">
            <v>204497_at</v>
          </cell>
          <cell r="B2982">
            <v>0.90300000000000002</v>
          </cell>
          <cell r="C2982">
            <v>4.9444000000000002E-2</v>
          </cell>
          <cell r="D2982">
            <v>2.803706</v>
          </cell>
          <cell r="E2982" t="str">
            <v>ADCY9</v>
          </cell>
          <cell r="F2982" t="str">
            <v>adenylate cyclase 9</v>
          </cell>
        </row>
        <row r="2983">
          <cell r="A2983" t="str">
            <v>241762_at</v>
          </cell>
          <cell r="B2983">
            <v>0.90300000000000002</v>
          </cell>
          <cell r="C2983">
            <v>4.9480400000000001E-2</v>
          </cell>
          <cell r="D2983">
            <v>2.8030719999999998</v>
          </cell>
          <cell r="E2983" t="str">
            <v>FBXO32</v>
          </cell>
          <cell r="F2983" t="str">
            <v>F-box protein 32</v>
          </cell>
        </row>
        <row r="2984">
          <cell r="A2984" t="str">
            <v>228902_at</v>
          </cell>
          <cell r="B2984">
            <v>0.90300000000000002</v>
          </cell>
          <cell r="C2984">
            <v>4.9493200000000001E-2</v>
          </cell>
          <cell r="D2984">
            <v>2.802848</v>
          </cell>
          <cell r="E2984" t="str">
            <v>NUP214</v>
          </cell>
          <cell r="F2984" t="str">
            <v>nucleoporin 214</v>
          </cell>
        </row>
        <row r="2985">
          <cell r="A2985" t="str">
            <v>207878_at</v>
          </cell>
          <cell r="B2985">
            <v>0.90300000000000002</v>
          </cell>
          <cell r="C2985">
            <v>4.9495699999999997E-2</v>
          </cell>
          <cell r="D2985">
            <v>2.8028050000000002</v>
          </cell>
          <cell r="E2985" t="str">
            <v>KRT76</v>
          </cell>
          <cell r="F2985" t="str">
            <v>keratin 76</v>
          </cell>
        </row>
        <row r="2986">
          <cell r="A2986" t="str">
            <v>1559986_at</v>
          </cell>
          <cell r="B2986">
            <v>0.90300000000000002</v>
          </cell>
          <cell r="C2986">
            <v>4.9499399999999999E-2</v>
          </cell>
          <cell r="D2986">
            <v>2.8027410000000001</v>
          </cell>
          <cell r="E2986" t="str">
            <v>LIFR-AS1///MIR3650</v>
          </cell>
          <cell r="F2986" t="str">
            <v>LIFR antisense RNA 1///microRNA 3650</v>
          </cell>
        </row>
        <row r="2987">
          <cell r="A2987" t="str">
            <v>230765_at</v>
          </cell>
          <cell r="B2987">
            <v>0.90300000000000002</v>
          </cell>
          <cell r="C2987">
            <v>4.9500599999999999E-2</v>
          </cell>
          <cell r="D2987">
            <v>2.8027199999999999</v>
          </cell>
          <cell r="E2987" t="str">
            <v>NWD2</v>
          </cell>
          <cell r="F2987" t="str">
            <v>NACHT and WD repeat domain containing 2</v>
          </cell>
        </row>
        <row r="2988">
          <cell r="A2988" t="str">
            <v>204905_s_at</v>
          </cell>
          <cell r="B2988">
            <v>0.90300000000000002</v>
          </cell>
          <cell r="C2988">
            <v>4.9535700000000002E-2</v>
          </cell>
          <cell r="D2988">
            <v>2.8021090000000002</v>
          </cell>
          <cell r="E2988" t="str">
            <v>EEF1E1</v>
          </cell>
          <cell r="F2988" t="str">
            <v>eukaryotic translation elongation factor 1 epsilon 1</v>
          </cell>
        </row>
        <row r="2989">
          <cell r="A2989" t="str">
            <v>1566481_at</v>
          </cell>
          <cell r="B2989">
            <v>0.90300000000000002</v>
          </cell>
          <cell r="C2989">
            <v>4.9572100000000001E-2</v>
          </cell>
          <cell r="D2989">
            <v>2.8014749999999999</v>
          </cell>
        </row>
        <row r="2990">
          <cell r="A2990" t="str">
            <v>205544_s_at</v>
          </cell>
          <cell r="B2990">
            <v>0.90300000000000002</v>
          </cell>
          <cell r="C2990">
            <v>4.9585600000000001E-2</v>
          </cell>
          <cell r="D2990">
            <v>2.80124</v>
          </cell>
          <cell r="E2990" t="str">
            <v>CR2</v>
          </cell>
          <cell r="F2990" t="str">
            <v>complement component 3d receptor 2</v>
          </cell>
        </row>
        <row r="2991">
          <cell r="A2991" t="str">
            <v>202009_at</v>
          </cell>
          <cell r="B2991">
            <v>0.90300000000000002</v>
          </cell>
          <cell r="C2991">
            <v>4.95909E-2</v>
          </cell>
          <cell r="D2991">
            <v>2.8011469999999998</v>
          </cell>
          <cell r="E2991" t="str">
            <v>TWF2</v>
          </cell>
          <cell r="F2991" t="str">
            <v>twinfilin actin binding protein 2</v>
          </cell>
        </row>
        <row r="2992">
          <cell r="A2992" t="str">
            <v>236509_at</v>
          </cell>
          <cell r="B2992">
            <v>0.90300000000000002</v>
          </cell>
          <cell r="C2992">
            <v>4.9600699999999998E-2</v>
          </cell>
          <cell r="D2992">
            <v>2.8009770000000001</v>
          </cell>
        </row>
        <row r="2993">
          <cell r="A2993" t="str">
            <v>230139_at</v>
          </cell>
          <cell r="B2993">
            <v>0.90300000000000002</v>
          </cell>
          <cell r="C2993">
            <v>4.9615199999999998E-2</v>
          </cell>
          <cell r="D2993">
            <v>2.8007249999999999</v>
          </cell>
        </row>
        <row r="2994">
          <cell r="A2994" t="str">
            <v>233240_at</v>
          </cell>
          <cell r="B2994">
            <v>0.90300000000000002</v>
          </cell>
          <cell r="C2994">
            <v>4.9651000000000001E-2</v>
          </cell>
          <cell r="D2994">
            <v>2.800103</v>
          </cell>
        </row>
        <row r="2995">
          <cell r="A2995" t="str">
            <v>1554784_at</v>
          </cell>
          <cell r="B2995">
            <v>0.90300000000000002</v>
          </cell>
          <cell r="C2995">
            <v>4.9660900000000001E-2</v>
          </cell>
          <cell r="D2995">
            <v>2.7999309999999999</v>
          </cell>
          <cell r="E2995" t="str">
            <v>CNTN1</v>
          </cell>
          <cell r="F2995" t="str">
            <v>contactin 1</v>
          </cell>
        </row>
        <row r="2996">
          <cell r="A2996" t="str">
            <v>1555016_at</v>
          </cell>
          <cell r="B2996">
            <v>0.90300000000000002</v>
          </cell>
          <cell r="C2996">
            <v>4.9674599999999999E-2</v>
          </cell>
          <cell r="D2996">
            <v>2.7996919999999998</v>
          </cell>
          <cell r="E2996" t="str">
            <v>IL16</v>
          </cell>
          <cell r="F2996" t="str">
            <v>interleukin 16</v>
          </cell>
        </row>
        <row r="2997">
          <cell r="A2997" t="str">
            <v>206109_at</v>
          </cell>
          <cell r="B2997">
            <v>0.90300000000000002</v>
          </cell>
          <cell r="C2997">
            <v>4.9674799999999998E-2</v>
          </cell>
          <cell r="D2997">
            <v>2.79969</v>
          </cell>
          <cell r="E2997" t="str">
            <v>FUT1</v>
          </cell>
          <cell r="F2997" t="str">
            <v>fucosyltransferase 1 (H blood group)</v>
          </cell>
        </row>
        <row r="2998">
          <cell r="A2998" t="str">
            <v>218158_s_at</v>
          </cell>
          <cell r="B2998">
            <v>0.90300000000000002</v>
          </cell>
          <cell r="C2998">
            <v>4.9680599999999998E-2</v>
          </cell>
          <cell r="D2998">
            <v>2.799588</v>
          </cell>
          <cell r="E2998" t="str">
            <v>APPL1</v>
          </cell>
          <cell r="F2998" t="str">
            <v>adaptor protein, phosphotyrosine interacting with PH domain and leucine zipper 1</v>
          </cell>
        </row>
        <row r="2999">
          <cell r="A2999" t="str">
            <v>1552459_a_at</v>
          </cell>
          <cell r="B2999">
            <v>0.90300000000000002</v>
          </cell>
          <cell r="C2999">
            <v>4.96821E-2</v>
          </cell>
          <cell r="D2999">
            <v>2.7995619999999999</v>
          </cell>
          <cell r="E2999" t="str">
            <v>MBD3L1</v>
          </cell>
          <cell r="F2999" t="str">
            <v>methyl-CpG binding domain protein 3 like 1</v>
          </cell>
        </row>
        <row r="3000">
          <cell r="A3000" t="str">
            <v>1564672_at</v>
          </cell>
          <cell r="B3000">
            <v>0.90300000000000002</v>
          </cell>
          <cell r="C3000">
            <v>4.9682400000000002E-2</v>
          </cell>
          <cell r="D3000">
            <v>2.7995580000000002</v>
          </cell>
        </row>
        <row r="3001">
          <cell r="A3001" t="str">
            <v>202934_at</v>
          </cell>
          <cell r="B3001">
            <v>0.90300000000000002</v>
          </cell>
          <cell r="C3001">
            <v>4.9693899999999999E-2</v>
          </cell>
          <cell r="D3001">
            <v>2.7993579999999998</v>
          </cell>
          <cell r="E3001" t="str">
            <v>HK2</v>
          </cell>
          <cell r="F3001" t="str">
            <v>hexokinase 2</v>
          </cell>
        </row>
        <row r="3002">
          <cell r="A3002" t="str">
            <v>222069_s_at</v>
          </cell>
          <cell r="B3002">
            <v>0.90300000000000002</v>
          </cell>
          <cell r="C3002">
            <v>4.9737400000000001E-2</v>
          </cell>
          <cell r="D3002">
            <v>2.798603</v>
          </cell>
          <cell r="E3002" t="str">
            <v>RIN3</v>
          </cell>
          <cell r="F3002" t="str">
            <v>Ras and Rab interactor 3</v>
          </cell>
        </row>
        <row r="3003">
          <cell r="A3003" t="str">
            <v>236700_at</v>
          </cell>
          <cell r="B3003">
            <v>0.90300000000000002</v>
          </cell>
          <cell r="C3003">
            <v>4.9739999999999999E-2</v>
          </cell>
          <cell r="D3003">
            <v>2.7985570000000002</v>
          </cell>
          <cell r="E3003" t="str">
            <v>EIF3C</v>
          </cell>
          <cell r="F3003" t="str">
            <v>eukaryotic translation initiation factor 3 subunit C</v>
          </cell>
        </row>
        <row r="3004">
          <cell r="A3004" t="str">
            <v>232389_at</v>
          </cell>
          <cell r="B3004">
            <v>0.90300000000000002</v>
          </cell>
          <cell r="C3004">
            <v>4.9748800000000003E-2</v>
          </cell>
          <cell r="D3004">
            <v>2.7984049999999998</v>
          </cell>
          <cell r="E3004" t="str">
            <v>WIPF3</v>
          </cell>
          <cell r="F3004" t="str">
            <v>WAS/WASL interacting protein family member 3</v>
          </cell>
        </row>
        <row r="3005">
          <cell r="A3005" t="str">
            <v>205096_at</v>
          </cell>
          <cell r="B3005">
            <v>0.90300000000000002</v>
          </cell>
          <cell r="C3005">
            <v>4.9793999999999998E-2</v>
          </cell>
          <cell r="D3005">
            <v>2.7976209999999999</v>
          </cell>
          <cell r="E3005" t="str">
            <v>POM121</v>
          </cell>
          <cell r="F3005" t="str">
            <v>POM121 transmembrane nucleoporin</v>
          </cell>
        </row>
        <row r="3006">
          <cell r="A3006" t="str">
            <v>235569_at</v>
          </cell>
          <cell r="B3006">
            <v>0.90300000000000002</v>
          </cell>
          <cell r="C3006">
            <v>4.98358E-2</v>
          </cell>
          <cell r="D3006">
            <v>2.796897</v>
          </cell>
          <cell r="E3006" t="str">
            <v>VPS37D</v>
          </cell>
          <cell r="F3006" t="str">
            <v>VPS37D, ESCRT-I subunit</v>
          </cell>
        </row>
        <row r="3007">
          <cell r="A3007" t="str">
            <v>244789_at</v>
          </cell>
          <cell r="B3007">
            <v>0.90300000000000002</v>
          </cell>
          <cell r="C3007">
            <v>4.9843699999999998E-2</v>
          </cell>
          <cell r="D3007">
            <v>2.7967610000000001</v>
          </cell>
          <cell r="E3007" t="str">
            <v>TEX36</v>
          </cell>
          <cell r="F3007" t="str">
            <v>testis expressed 36</v>
          </cell>
        </row>
        <row r="3008">
          <cell r="A3008" t="str">
            <v>222310_at</v>
          </cell>
          <cell r="B3008">
            <v>0.90300000000000002</v>
          </cell>
          <cell r="C3008">
            <v>4.9847299999999997E-2</v>
          </cell>
          <cell r="D3008">
            <v>2.7966980000000001</v>
          </cell>
          <cell r="E3008" t="str">
            <v>SCAF4</v>
          </cell>
          <cell r="F3008" t="str">
            <v>SR-related CTD associated factor 4</v>
          </cell>
        </row>
        <row r="3009">
          <cell r="A3009" t="str">
            <v>243773_at</v>
          </cell>
          <cell r="B3009">
            <v>0.90300000000000002</v>
          </cell>
          <cell r="C3009">
            <v>4.9866599999999997E-2</v>
          </cell>
          <cell r="D3009">
            <v>2.7963650000000002</v>
          </cell>
          <cell r="E3009" t="str">
            <v>PDCD2</v>
          </cell>
          <cell r="F3009" t="str">
            <v>programmed cell death 2</v>
          </cell>
        </row>
        <row r="3010">
          <cell r="A3010" t="str">
            <v>225260_s_at</v>
          </cell>
          <cell r="B3010">
            <v>0.90300000000000002</v>
          </cell>
          <cell r="C3010">
            <v>4.9877199999999997E-2</v>
          </cell>
          <cell r="D3010">
            <v>2.7961809999999998</v>
          </cell>
          <cell r="E3010" t="str">
            <v>MRPL32</v>
          </cell>
          <cell r="F3010" t="str">
            <v>mitochondrial ribosomal protein L32</v>
          </cell>
        </row>
        <row r="3011">
          <cell r="A3011" t="str">
            <v>242830_at</v>
          </cell>
          <cell r="B3011">
            <v>0.90300000000000002</v>
          </cell>
          <cell r="C3011">
            <v>4.9887399999999998E-2</v>
          </cell>
          <cell r="D3011">
            <v>2.7960039999999999</v>
          </cell>
        </row>
        <row r="3012">
          <cell r="A3012" t="str">
            <v>212365_at</v>
          </cell>
          <cell r="B3012">
            <v>0.90300000000000002</v>
          </cell>
          <cell r="C3012">
            <v>4.9893699999999999E-2</v>
          </cell>
          <cell r="D3012">
            <v>2.7958959999999999</v>
          </cell>
          <cell r="E3012" t="str">
            <v>MYO1B</v>
          </cell>
          <cell r="F3012" t="str">
            <v>myosin IB</v>
          </cell>
        </row>
        <row r="3013">
          <cell r="A3013" t="str">
            <v>238861_at</v>
          </cell>
          <cell r="B3013">
            <v>0.90300000000000002</v>
          </cell>
          <cell r="C3013">
            <v>4.9900399999999998E-2</v>
          </cell>
          <cell r="D3013">
            <v>2.7957800000000002</v>
          </cell>
          <cell r="E3013" t="str">
            <v>SSBP2</v>
          </cell>
          <cell r="F3013" t="str">
            <v>single stranded DNA binding protein 2</v>
          </cell>
        </row>
        <row r="3014">
          <cell r="A3014" t="str">
            <v>241430_at</v>
          </cell>
          <cell r="B3014">
            <v>0.90300000000000002</v>
          </cell>
          <cell r="C3014">
            <v>4.9914100000000003E-2</v>
          </cell>
          <cell r="D3014">
            <v>2.795544</v>
          </cell>
          <cell r="E3014" t="str">
            <v>TEX37</v>
          </cell>
          <cell r="F3014" t="str">
            <v>testis expressed 37</v>
          </cell>
        </row>
        <row r="3015">
          <cell r="A3015" t="str">
            <v>223244_s_at</v>
          </cell>
          <cell r="B3015">
            <v>0.90300000000000002</v>
          </cell>
          <cell r="C3015">
            <v>5.0014099999999999E-2</v>
          </cell>
          <cell r="D3015">
            <v>2.7938170000000002</v>
          </cell>
          <cell r="E3015" t="str">
            <v>NDUFA12</v>
          </cell>
          <cell r="F3015" t="str">
            <v>NADH:ubiquinone oxidoreductase subunit A12</v>
          </cell>
        </row>
        <row r="3016">
          <cell r="A3016" t="str">
            <v>223725_at</v>
          </cell>
          <cell r="B3016">
            <v>0.90300000000000002</v>
          </cell>
          <cell r="C3016">
            <v>5.0023199999999997E-2</v>
          </cell>
          <cell r="D3016">
            <v>2.7936610000000002</v>
          </cell>
          <cell r="E3016" t="str">
            <v>LINC00852</v>
          </cell>
          <cell r="F3016" t="str">
            <v>long intergenic non-protein coding RNA 852</v>
          </cell>
        </row>
        <row r="3017">
          <cell r="A3017" t="str">
            <v>244644_at</v>
          </cell>
          <cell r="B3017">
            <v>0.90300000000000002</v>
          </cell>
          <cell r="C3017">
            <v>5.0085699999999997E-2</v>
          </cell>
          <cell r="D3017">
            <v>2.7925840000000002</v>
          </cell>
          <cell r="E3017" t="str">
            <v>FAM9C</v>
          </cell>
          <cell r="F3017" t="str">
            <v>family with sequence similarity 9 member C</v>
          </cell>
        </row>
        <row r="3018">
          <cell r="A3018" t="str">
            <v>1555385_at</v>
          </cell>
          <cell r="B3018">
            <v>0.90300000000000002</v>
          </cell>
          <cell r="C3018">
            <v>5.00863E-2</v>
          </cell>
          <cell r="D3018">
            <v>2.7925740000000001</v>
          </cell>
          <cell r="E3018" t="str">
            <v>B4GALNT1</v>
          </cell>
          <cell r="F3018" t="str">
            <v>beta-1,4-N-acetyl-galactosaminyltransferase 1</v>
          </cell>
        </row>
        <row r="3019">
          <cell r="A3019" t="str">
            <v>235728_at</v>
          </cell>
          <cell r="B3019">
            <v>0.90300000000000002</v>
          </cell>
          <cell r="C3019">
            <v>5.01787E-2</v>
          </cell>
          <cell r="D3019">
            <v>2.7909830000000002</v>
          </cell>
          <cell r="E3019" t="str">
            <v>ZFP3</v>
          </cell>
          <cell r="F3019" t="str">
            <v>ZFP3 zinc finger protein</v>
          </cell>
        </row>
        <row r="3020">
          <cell r="A3020" t="str">
            <v>222814_s_at</v>
          </cell>
          <cell r="B3020">
            <v>0.90300000000000002</v>
          </cell>
          <cell r="C3020">
            <v>5.0185599999999997E-2</v>
          </cell>
          <cell r="D3020">
            <v>2.790864</v>
          </cell>
          <cell r="E3020" t="str">
            <v>ZNHIT2</v>
          </cell>
          <cell r="F3020" t="str">
            <v>zinc finger HIT-type containing 2</v>
          </cell>
        </row>
        <row r="3021">
          <cell r="A3021" t="str">
            <v>203870_at</v>
          </cell>
          <cell r="B3021">
            <v>0.90300000000000002</v>
          </cell>
          <cell r="C3021">
            <v>5.0200000000000002E-2</v>
          </cell>
          <cell r="D3021">
            <v>2.7906170000000001</v>
          </cell>
          <cell r="E3021" t="str">
            <v>USP46</v>
          </cell>
          <cell r="F3021" t="str">
            <v>ubiquitin specific peptidase 46</v>
          </cell>
        </row>
        <row r="3022">
          <cell r="A3022" t="str">
            <v>234117_at</v>
          </cell>
          <cell r="B3022">
            <v>0.90300000000000002</v>
          </cell>
          <cell r="C3022">
            <v>5.0217199999999997E-2</v>
          </cell>
          <cell r="D3022">
            <v>2.7903220000000002</v>
          </cell>
          <cell r="E3022" t="str">
            <v>NPSR1-AS1</v>
          </cell>
          <cell r="F3022" t="str">
            <v>NPSR1 antisense RNA 1</v>
          </cell>
        </row>
        <row r="3023">
          <cell r="A3023" t="str">
            <v>234971_x_at</v>
          </cell>
          <cell r="B3023">
            <v>0.90300000000000002</v>
          </cell>
          <cell r="C3023">
            <v>5.0237200000000003E-2</v>
          </cell>
          <cell r="D3023">
            <v>2.7899780000000001</v>
          </cell>
          <cell r="E3023" t="str">
            <v>PLCD3</v>
          </cell>
          <cell r="F3023" t="str">
            <v>phospholipase C delta 3</v>
          </cell>
        </row>
        <row r="3024">
          <cell r="A3024" t="str">
            <v>212747_at</v>
          </cell>
          <cell r="B3024">
            <v>0.90300000000000002</v>
          </cell>
          <cell r="C3024">
            <v>5.0247199999999999E-2</v>
          </cell>
          <cell r="D3024">
            <v>2.789806</v>
          </cell>
          <cell r="E3024" t="str">
            <v>ANKS1A</v>
          </cell>
          <cell r="F3024" t="str">
            <v>ankyrin repeat and sterile alpha motif domain containing 1A</v>
          </cell>
        </row>
        <row r="3025">
          <cell r="A3025" t="str">
            <v>1567247_at</v>
          </cell>
          <cell r="B3025">
            <v>0.90300000000000002</v>
          </cell>
          <cell r="C3025">
            <v>5.0262800000000003E-2</v>
          </cell>
          <cell r="D3025">
            <v>2.789539</v>
          </cell>
          <cell r="E3025" t="str">
            <v>OR5H1</v>
          </cell>
          <cell r="F3025" t="str">
            <v>olfactory receptor family 5 subfamily H member 1</v>
          </cell>
        </row>
        <row r="3026">
          <cell r="A3026" t="str">
            <v>204153_s_at</v>
          </cell>
          <cell r="B3026">
            <v>0.90300000000000002</v>
          </cell>
          <cell r="C3026">
            <v>5.0271900000000001E-2</v>
          </cell>
          <cell r="D3026">
            <v>2.7893840000000001</v>
          </cell>
          <cell r="E3026" t="str">
            <v>MFNG</v>
          </cell>
          <cell r="F3026" t="str">
            <v>MFNG O-fucosylpeptide 3-beta-N-acetylglucosaminyltransferase</v>
          </cell>
        </row>
        <row r="3027">
          <cell r="A3027" t="str">
            <v>224377_s_at</v>
          </cell>
          <cell r="B3027">
            <v>0.90300000000000002</v>
          </cell>
          <cell r="C3027">
            <v>5.0276099999999997E-2</v>
          </cell>
          <cell r="D3027">
            <v>2.7893110000000001</v>
          </cell>
          <cell r="E3027" t="str">
            <v>RAB18</v>
          </cell>
          <cell r="F3027" t="str">
            <v>RAB18, member RAS oncogene family</v>
          </cell>
        </row>
        <row r="3028">
          <cell r="A3028" t="str">
            <v>226382_at</v>
          </cell>
          <cell r="B3028">
            <v>0.90300000000000002</v>
          </cell>
          <cell r="C3028">
            <v>5.0278799999999998E-2</v>
          </cell>
          <cell r="D3028">
            <v>2.7892649999999999</v>
          </cell>
        </row>
        <row r="3029">
          <cell r="A3029" t="str">
            <v>1556350_a_at</v>
          </cell>
          <cell r="B3029">
            <v>0.90300000000000002</v>
          </cell>
          <cell r="C3029">
            <v>5.0304500000000002E-2</v>
          </cell>
          <cell r="D3029">
            <v>2.788824</v>
          </cell>
          <cell r="E3029" t="str">
            <v>EIF4A2</v>
          </cell>
          <cell r="F3029" t="str">
            <v>eukaryotic translation initiation factor 4A2</v>
          </cell>
        </row>
        <row r="3030">
          <cell r="A3030" t="str">
            <v>213058_at</v>
          </cell>
          <cell r="B3030">
            <v>0.90300000000000002</v>
          </cell>
          <cell r="C3030">
            <v>5.0304500000000002E-2</v>
          </cell>
          <cell r="D3030">
            <v>2.788824</v>
          </cell>
          <cell r="E3030" t="str">
            <v>TTC28</v>
          </cell>
          <cell r="F3030" t="str">
            <v>tetratricopeptide repeat domain 28</v>
          </cell>
        </row>
        <row r="3031">
          <cell r="A3031" t="str">
            <v>204854_at</v>
          </cell>
          <cell r="B3031">
            <v>0.90300000000000002</v>
          </cell>
          <cell r="C3031">
            <v>5.0345000000000001E-2</v>
          </cell>
          <cell r="D3031">
            <v>2.7881290000000001</v>
          </cell>
          <cell r="E3031" t="str">
            <v>P3H3</v>
          </cell>
          <cell r="F3031" t="str">
            <v>prolyl 3-hydroxylase 3</v>
          </cell>
        </row>
        <row r="3032">
          <cell r="A3032" t="str">
            <v>229267_at</v>
          </cell>
          <cell r="B3032">
            <v>0.90300000000000002</v>
          </cell>
          <cell r="C3032">
            <v>5.0360599999999998E-2</v>
          </cell>
          <cell r="D3032">
            <v>2.7878630000000002</v>
          </cell>
          <cell r="E3032" t="str">
            <v>LOC730268///ANAPC1</v>
          </cell>
          <cell r="F3032" t="str">
            <v>anaphase-promoting complex subunit 1-like///anaphase promoting complex subunit 1</v>
          </cell>
        </row>
        <row r="3033">
          <cell r="A3033" t="str">
            <v>211805_s_at</v>
          </cell>
          <cell r="B3033">
            <v>0.90300000000000002</v>
          </cell>
          <cell r="C3033">
            <v>5.0387300000000003E-2</v>
          </cell>
          <cell r="D3033">
            <v>2.7874059999999998</v>
          </cell>
          <cell r="E3033" t="str">
            <v>SLC8A1</v>
          </cell>
          <cell r="F3033" t="str">
            <v>solute carrier family 8 member A1</v>
          </cell>
        </row>
        <row r="3034">
          <cell r="A3034" t="str">
            <v>215883_at</v>
          </cell>
          <cell r="B3034">
            <v>0.90300000000000002</v>
          </cell>
          <cell r="C3034">
            <v>5.0387399999999999E-2</v>
          </cell>
          <cell r="D3034">
            <v>2.7874029999999999</v>
          </cell>
          <cell r="E3034" t="str">
            <v>CTNNA1</v>
          </cell>
          <cell r="F3034" t="str">
            <v>catenin alpha 1</v>
          </cell>
        </row>
        <row r="3035">
          <cell r="A3035" t="str">
            <v>231732_at</v>
          </cell>
          <cell r="B3035">
            <v>0.90300000000000002</v>
          </cell>
          <cell r="C3035">
            <v>5.03889E-2</v>
          </cell>
          <cell r="D3035">
            <v>2.7873779999999999</v>
          </cell>
          <cell r="E3035" t="str">
            <v>SMPD3</v>
          </cell>
          <cell r="F3035" t="str">
            <v>sphingomyelin phosphodiesterase 3</v>
          </cell>
        </row>
        <row r="3036">
          <cell r="A3036" t="str">
            <v>238201_at</v>
          </cell>
          <cell r="B3036">
            <v>0.90300000000000002</v>
          </cell>
          <cell r="C3036">
            <v>5.0422599999999998E-2</v>
          </cell>
          <cell r="D3036">
            <v>2.7868010000000001</v>
          </cell>
          <cell r="E3036" t="str">
            <v>LOC105376975</v>
          </cell>
          <cell r="F3036" t="str">
            <v>uncharacterized LOC105376975</v>
          </cell>
        </row>
        <row r="3037">
          <cell r="A3037" t="str">
            <v>232580_x_at</v>
          </cell>
          <cell r="B3037">
            <v>0.90300000000000002</v>
          </cell>
          <cell r="C3037">
            <v>5.04596E-2</v>
          </cell>
          <cell r="D3037">
            <v>2.786168</v>
          </cell>
        </row>
        <row r="3038">
          <cell r="A3038" t="str">
            <v>233496_s_at</v>
          </cell>
          <cell r="B3038">
            <v>0.90300000000000002</v>
          </cell>
          <cell r="C3038">
            <v>5.0469199999999999E-2</v>
          </cell>
          <cell r="D3038">
            <v>2.7860049999999998</v>
          </cell>
          <cell r="E3038" t="str">
            <v>CFL2</v>
          </cell>
          <cell r="F3038" t="str">
            <v>cofilin 2</v>
          </cell>
        </row>
        <row r="3039">
          <cell r="A3039" t="str">
            <v>1569372_at</v>
          </cell>
          <cell r="B3039">
            <v>0.90300000000000002</v>
          </cell>
          <cell r="C3039">
            <v>5.0490500000000001E-2</v>
          </cell>
          <cell r="D3039">
            <v>2.785641</v>
          </cell>
          <cell r="E3039" t="str">
            <v>LOC100507194</v>
          </cell>
          <cell r="F3039" t="str">
            <v>uncharacterized LOC100507194</v>
          </cell>
        </row>
        <row r="3040">
          <cell r="A3040" t="str">
            <v>213126_at</v>
          </cell>
          <cell r="B3040">
            <v>0.90300000000000002</v>
          </cell>
          <cell r="C3040">
            <v>5.0506000000000002E-2</v>
          </cell>
          <cell r="D3040">
            <v>2.7853759999999999</v>
          </cell>
          <cell r="E3040" t="str">
            <v>MED8</v>
          </cell>
          <cell r="F3040" t="str">
            <v>mediator complex subunit 8</v>
          </cell>
        </row>
        <row r="3041">
          <cell r="A3041" t="str">
            <v>241357_at</v>
          </cell>
          <cell r="B3041">
            <v>0.90300000000000002</v>
          </cell>
          <cell r="C3041">
            <v>5.0532599999999997E-2</v>
          </cell>
          <cell r="D3041">
            <v>2.7849219999999999</v>
          </cell>
          <cell r="E3041" t="str">
            <v>MAPK15</v>
          </cell>
          <cell r="F3041" t="str">
            <v>mitogen-activated protein kinase 15</v>
          </cell>
        </row>
        <row r="3042">
          <cell r="A3042" t="str">
            <v>221766_s_at</v>
          </cell>
          <cell r="B3042">
            <v>0.90300000000000002</v>
          </cell>
          <cell r="C3042">
            <v>5.0537800000000001E-2</v>
          </cell>
          <cell r="D3042">
            <v>2.784834</v>
          </cell>
          <cell r="E3042" t="str">
            <v>FAM46A</v>
          </cell>
          <cell r="F3042" t="str">
            <v>family with sequence similarity 46 member A</v>
          </cell>
        </row>
        <row r="3043">
          <cell r="A3043" t="str">
            <v>209320_at</v>
          </cell>
          <cell r="B3043">
            <v>0.90300000000000002</v>
          </cell>
          <cell r="C3043">
            <v>5.0556499999999997E-2</v>
          </cell>
          <cell r="D3043">
            <v>2.784513</v>
          </cell>
          <cell r="E3043" t="str">
            <v>ADCY3</v>
          </cell>
          <cell r="F3043" t="str">
            <v>adenylate cyclase 3</v>
          </cell>
        </row>
        <row r="3044">
          <cell r="A3044" t="str">
            <v>233895_at</v>
          </cell>
          <cell r="B3044">
            <v>0.90300000000000002</v>
          </cell>
          <cell r="C3044">
            <v>5.0614399999999997E-2</v>
          </cell>
          <cell r="D3044">
            <v>2.7835260000000002</v>
          </cell>
          <cell r="E3044" t="str">
            <v>ANKRD24</v>
          </cell>
          <cell r="F3044" t="str">
            <v>ankyrin repeat domain 24</v>
          </cell>
        </row>
        <row r="3045">
          <cell r="A3045" t="str">
            <v>1561286_a_at</v>
          </cell>
          <cell r="B3045">
            <v>0.90300000000000002</v>
          </cell>
          <cell r="C3045">
            <v>5.0680500000000003E-2</v>
          </cell>
          <cell r="D3045">
            <v>2.7824010000000001</v>
          </cell>
          <cell r="E3045" t="str">
            <v>DIP2A</v>
          </cell>
          <cell r="F3045" t="str">
            <v>disco interacting protein 2 homolog A</v>
          </cell>
        </row>
        <row r="3046">
          <cell r="A3046" t="str">
            <v>236531_at</v>
          </cell>
          <cell r="B3046">
            <v>0.90300000000000002</v>
          </cell>
          <cell r="C3046">
            <v>5.06828E-2</v>
          </cell>
          <cell r="D3046">
            <v>2.7823630000000001</v>
          </cell>
          <cell r="E3046" t="str">
            <v>ZNF800</v>
          </cell>
          <cell r="F3046" t="str">
            <v>zinc finger protein 800</v>
          </cell>
        </row>
        <row r="3047">
          <cell r="A3047" t="str">
            <v>231798_at</v>
          </cell>
          <cell r="B3047">
            <v>0.90300000000000002</v>
          </cell>
          <cell r="C3047">
            <v>5.0682900000000003E-2</v>
          </cell>
          <cell r="D3047">
            <v>2.7823600000000002</v>
          </cell>
          <cell r="E3047" t="str">
            <v>NOG</v>
          </cell>
          <cell r="F3047" t="str">
            <v>noggin</v>
          </cell>
        </row>
        <row r="3048">
          <cell r="A3048" t="str">
            <v>1562624_at</v>
          </cell>
          <cell r="B3048">
            <v>0.90300000000000002</v>
          </cell>
          <cell r="C3048">
            <v>5.0697899999999997E-2</v>
          </cell>
          <cell r="D3048">
            <v>2.7821050000000001</v>
          </cell>
        </row>
        <row r="3049">
          <cell r="A3049" t="str">
            <v>1563512_at</v>
          </cell>
          <cell r="B3049">
            <v>0.90300000000000002</v>
          </cell>
          <cell r="C3049">
            <v>5.0719300000000002E-2</v>
          </cell>
          <cell r="D3049">
            <v>2.7817409999999998</v>
          </cell>
          <cell r="E3049" t="str">
            <v>NOS1AP</v>
          </cell>
          <cell r="F3049" t="str">
            <v>nitric oxide synthase 1 adaptor protein</v>
          </cell>
        </row>
        <row r="3050">
          <cell r="A3050" t="str">
            <v>202200_s_at</v>
          </cell>
          <cell r="B3050">
            <v>0.90300000000000002</v>
          </cell>
          <cell r="C3050">
            <v>5.0723699999999997E-2</v>
          </cell>
          <cell r="D3050">
            <v>2.7816670000000001</v>
          </cell>
          <cell r="E3050" t="str">
            <v>SRPK1</v>
          </cell>
          <cell r="F3050" t="str">
            <v>SRSF protein kinase 1</v>
          </cell>
        </row>
        <row r="3051">
          <cell r="A3051" t="str">
            <v>224889_at</v>
          </cell>
          <cell r="B3051">
            <v>0.90300000000000002</v>
          </cell>
          <cell r="C3051">
            <v>5.0734899999999999E-2</v>
          </cell>
          <cell r="D3051">
            <v>2.7814760000000001</v>
          </cell>
          <cell r="E3051" t="str">
            <v>FOXO3</v>
          </cell>
          <cell r="F3051" t="str">
            <v>forkhead box O3</v>
          </cell>
        </row>
        <row r="3052">
          <cell r="A3052" t="str">
            <v>224704_at</v>
          </cell>
          <cell r="B3052">
            <v>0.90300000000000002</v>
          </cell>
          <cell r="C3052">
            <v>5.0768899999999999E-2</v>
          </cell>
          <cell r="D3052">
            <v>2.7808989999999998</v>
          </cell>
          <cell r="E3052" t="str">
            <v>TNRC6A</v>
          </cell>
          <cell r="F3052" t="str">
            <v>trinucleotide repeat containing 6A</v>
          </cell>
        </row>
        <row r="3053">
          <cell r="A3053" t="str">
            <v>1561763_at</v>
          </cell>
          <cell r="B3053">
            <v>0.90300000000000002</v>
          </cell>
          <cell r="C3053">
            <v>5.0769399999999999E-2</v>
          </cell>
          <cell r="D3053">
            <v>2.7808899999999999</v>
          </cell>
        </row>
        <row r="3054">
          <cell r="A3054" t="str">
            <v>1564232_at</v>
          </cell>
          <cell r="B3054">
            <v>0.90300000000000002</v>
          </cell>
          <cell r="C3054">
            <v>5.0823800000000002E-2</v>
          </cell>
          <cell r="D3054">
            <v>2.7799670000000001</v>
          </cell>
        </row>
        <row r="3055">
          <cell r="A3055" t="str">
            <v>237625_s_at</v>
          </cell>
          <cell r="B3055">
            <v>0.90300000000000002</v>
          </cell>
          <cell r="C3055">
            <v>5.0839000000000002E-2</v>
          </cell>
          <cell r="D3055">
            <v>2.7797079999999998</v>
          </cell>
        </row>
        <row r="3056">
          <cell r="A3056" t="str">
            <v>208577_at</v>
          </cell>
          <cell r="B3056">
            <v>0.90300000000000002</v>
          </cell>
          <cell r="C3056">
            <v>5.0842600000000002E-2</v>
          </cell>
          <cell r="D3056">
            <v>2.7796479999999999</v>
          </cell>
          <cell r="E3056" t="str">
            <v>HIST1H3C</v>
          </cell>
          <cell r="F3056" t="str">
            <v>histone cluster 1, H3c</v>
          </cell>
        </row>
        <row r="3057">
          <cell r="A3057" t="str">
            <v>215638_at</v>
          </cell>
          <cell r="B3057">
            <v>0.90300000000000002</v>
          </cell>
          <cell r="C3057">
            <v>5.0873300000000003E-2</v>
          </cell>
          <cell r="D3057">
            <v>2.7791269999999999</v>
          </cell>
          <cell r="E3057" t="str">
            <v>ERBB3</v>
          </cell>
          <cell r="F3057" t="str">
            <v>erb-b2 receptor tyrosine kinase 3</v>
          </cell>
        </row>
        <row r="3058">
          <cell r="A3058" t="str">
            <v>233892_at</v>
          </cell>
          <cell r="B3058">
            <v>0.90300000000000002</v>
          </cell>
          <cell r="C3058">
            <v>5.0876299999999999E-2</v>
          </cell>
          <cell r="D3058">
            <v>2.7790759999999999</v>
          </cell>
          <cell r="E3058" t="str">
            <v>GRIN3B</v>
          </cell>
          <cell r="F3058" t="str">
            <v>glutamate ionotropic receptor NMDA type subunit 3B</v>
          </cell>
        </row>
        <row r="3059">
          <cell r="A3059" t="str">
            <v>237741_at</v>
          </cell>
          <cell r="B3059">
            <v>0.90300000000000002</v>
          </cell>
          <cell r="C3059">
            <v>5.0877699999999998E-2</v>
          </cell>
          <cell r="D3059">
            <v>2.7790530000000002</v>
          </cell>
          <cell r="E3059" t="str">
            <v>SLC25A36</v>
          </cell>
          <cell r="F3059" t="str">
            <v>solute carrier family 25 member 36</v>
          </cell>
        </row>
        <row r="3060">
          <cell r="A3060" t="str">
            <v>202904_s_at</v>
          </cell>
          <cell r="B3060">
            <v>0.90300000000000002</v>
          </cell>
          <cell r="C3060">
            <v>5.0886800000000003E-2</v>
          </cell>
          <cell r="D3060">
            <v>2.7788979999999999</v>
          </cell>
          <cell r="E3060" t="str">
            <v>LSM5</v>
          </cell>
          <cell r="F3060" t="str">
            <v>LSM5 homolog, U6 small nuclear RNA and mRNA degradation associated</v>
          </cell>
        </row>
        <row r="3061">
          <cell r="A3061" t="str">
            <v>240192_at</v>
          </cell>
          <cell r="B3061">
            <v>0.90300000000000002</v>
          </cell>
          <cell r="C3061">
            <v>5.0905300000000001E-2</v>
          </cell>
          <cell r="D3061">
            <v>2.7785850000000001</v>
          </cell>
          <cell r="E3061" t="str">
            <v>GATA3-AS1</v>
          </cell>
          <cell r="F3061" t="str">
            <v>GATA3 antisense RNA 1</v>
          </cell>
        </row>
        <row r="3062">
          <cell r="A3062" t="str">
            <v>212188_at</v>
          </cell>
          <cell r="B3062">
            <v>0.90300000000000002</v>
          </cell>
          <cell r="C3062">
            <v>5.0932400000000003E-2</v>
          </cell>
          <cell r="D3062">
            <v>2.778127</v>
          </cell>
          <cell r="E3062" t="str">
            <v>KCTD12</v>
          </cell>
          <cell r="F3062" t="str">
            <v>potassium channel tetramerization domain containing 12</v>
          </cell>
        </row>
        <row r="3063">
          <cell r="A3063" t="str">
            <v>243014_at</v>
          </cell>
          <cell r="B3063">
            <v>0.90300000000000002</v>
          </cell>
          <cell r="C3063">
            <v>5.0944700000000002E-2</v>
          </cell>
          <cell r="D3063">
            <v>2.7779180000000001</v>
          </cell>
        </row>
        <row r="3064">
          <cell r="A3064" t="str">
            <v>242041_at</v>
          </cell>
          <cell r="B3064">
            <v>0.90300000000000002</v>
          </cell>
          <cell r="C3064">
            <v>5.0984000000000002E-2</v>
          </cell>
          <cell r="D3064">
            <v>2.777253</v>
          </cell>
          <cell r="E3064" t="str">
            <v>CSPP1</v>
          </cell>
          <cell r="F3064" t="str">
            <v>centrosome and spindle pole associated protein 1</v>
          </cell>
        </row>
        <row r="3065">
          <cell r="A3065" t="str">
            <v>1567242_at</v>
          </cell>
          <cell r="B3065">
            <v>0.90300000000000002</v>
          </cell>
          <cell r="C3065">
            <v>5.0992500000000003E-2</v>
          </cell>
          <cell r="D3065">
            <v>2.77711</v>
          </cell>
          <cell r="E3065" t="str">
            <v>OR2L1P</v>
          </cell>
          <cell r="F3065" t="str">
            <v>olfactory receptor family 2 subfamily L member 1 pseudogene</v>
          </cell>
        </row>
        <row r="3066">
          <cell r="A3066" t="str">
            <v>243542_at</v>
          </cell>
          <cell r="B3066">
            <v>0.90300000000000002</v>
          </cell>
          <cell r="C3066">
            <v>5.0994499999999998E-2</v>
          </cell>
          <cell r="D3066">
            <v>2.777075</v>
          </cell>
          <cell r="E3066" t="str">
            <v>PREPL</v>
          </cell>
          <cell r="F3066" t="str">
            <v>prolyl endopeptidase-like</v>
          </cell>
        </row>
        <row r="3067">
          <cell r="A3067" t="str">
            <v>205118_at</v>
          </cell>
          <cell r="B3067">
            <v>0.90300000000000002</v>
          </cell>
          <cell r="C3067">
            <v>5.1003899999999998E-2</v>
          </cell>
          <cell r="D3067">
            <v>2.7769170000000001</v>
          </cell>
          <cell r="E3067" t="str">
            <v>FPR1</v>
          </cell>
          <cell r="F3067" t="str">
            <v>formyl peptide receptor 1</v>
          </cell>
        </row>
        <row r="3068">
          <cell r="A3068" t="str">
            <v>233075_at</v>
          </cell>
          <cell r="B3068">
            <v>0.90300000000000002</v>
          </cell>
          <cell r="C3068">
            <v>5.1010199999999999E-2</v>
          </cell>
          <cell r="D3068">
            <v>2.7768099999999998</v>
          </cell>
          <cell r="E3068" t="str">
            <v>HERC2P7</v>
          </cell>
          <cell r="F3068" t="str">
            <v>hect domain and RLD 2 pseudogene 7</v>
          </cell>
        </row>
        <row r="3069">
          <cell r="A3069" t="str">
            <v>215633_x_at</v>
          </cell>
          <cell r="B3069">
            <v>0.90300000000000002</v>
          </cell>
          <cell r="C3069">
            <v>5.1018599999999997E-2</v>
          </cell>
          <cell r="D3069">
            <v>2.7766679999999999</v>
          </cell>
          <cell r="E3069" t="str">
            <v>LST1</v>
          </cell>
          <cell r="F3069" t="str">
            <v>leukocyte specific transcript 1</v>
          </cell>
        </row>
        <row r="3070">
          <cell r="A3070" t="str">
            <v>209132_s_at</v>
          </cell>
          <cell r="B3070">
            <v>0.90300000000000002</v>
          </cell>
          <cell r="C3070">
            <v>5.1028200000000003E-2</v>
          </cell>
          <cell r="D3070">
            <v>2.7765059999999999</v>
          </cell>
          <cell r="E3070" t="str">
            <v>COMMD4</v>
          </cell>
          <cell r="F3070" t="str">
            <v>COMM domain containing 4</v>
          </cell>
        </row>
        <row r="3071">
          <cell r="A3071" t="str">
            <v>244368_x_at</v>
          </cell>
          <cell r="B3071">
            <v>0.90300000000000002</v>
          </cell>
          <cell r="C3071">
            <v>5.1046399999999999E-2</v>
          </cell>
          <cell r="D3071">
            <v>2.7761990000000001</v>
          </cell>
          <cell r="E3071" t="str">
            <v>SUGT1</v>
          </cell>
          <cell r="F3071" t="str">
            <v>SGT1 homolog, MIS12 kinetochore complex assembly cochaperone</v>
          </cell>
        </row>
        <row r="3072">
          <cell r="A3072" t="str">
            <v>217451_at</v>
          </cell>
          <cell r="B3072">
            <v>0.90300000000000002</v>
          </cell>
          <cell r="C3072">
            <v>5.1066199999999999E-2</v>
          </cell>
          <cell r="D3072">
            <v>2.775865</v>
          </cell>
        </row>
        <row r="3073">
          <cell r="A3073" t="str">
            <v>1554447_at</v>
          </cell>
          <cell r="B3073">
            <v>0.90300000000000002</v>
          </cell>
          <cell r="C3073">
            <v>5.1069900000000001E-2</v>
          </cell>
          <cell r="D3073">
            <v>2.7758020000000001</v>
          </cell>
          <cell r="E3073" t="str">
            <v>JPX</v>
          </cell>
          <cell r="F3073" t="str">
            <v>JPX transcript, XIST activator (non-protein coding)</v>
          </cell>
        </row>
        <row r="3074">
          <cell r="A3074" t="str">
            <v>215982_s_at</v>
          </cell>
          <cell r="B3074">
            <v>0.90300000000000002</v>
          </cell>
          <cell r="C3074">
            <v>5.1072300000000001E-2</v>
          </cell>
          <cell r="D3074">
            <v>2.7757610000000001</v>
          </cell>
          <cell r="E3074" t="str">
            <v>DXO</v>
          </cell>
          <cell r="F3074" t="str">
            <v>decapping exoribonuclease</v>
          </cell>
        </row>
        <row r="3075">
          <cell r="A3075" t="str">
            <v>1555198_x_at</v>
          </cell>
          <cell r="B3075">
            <v>0.90300000000000002</v>
          </cell>
          <cell r="C3075">
            <v>5.1100600000000003E-2</v>
          </cell>
          <cell r="D3075">
            <v>2.7752840000000001</v>
          </cell>
          <cell r="E3075" t="str">
            <v>C21orf58</v>
          </cell>
          <cell r="F3075" t="str">
            <v>chromosome 21 open reading frame 58</v>
          </cell>
        </row>
        <row r="3076">
          <cell r="A3076" t="str">
            <v>226723_at</v>
          </cell>
          <cell r="B3076">
            <v>0.90300000000000002</v>
          </cell>
          <cell r="C3076">
            <v>5.1108800000000003E-2</v>
          </cell>
          <cell r="D3076">
            <v>2.7751450000000002</v>
          </cell>
          <cell r="E3076" t="str">
            <v>SVBP</v>
          </cell>
          <cell r="F3076" t="str">
            <v>small vasohibin binding protein</v>
          </cell>
        </row>
        <row r="3077">
          <cell r="A3077" t="str">
            <v>243382_at</v>
          </cell>
          <cell r="B3077">
            <v>0.90300000000000002</v>
          </cell>
          <cell r="C3077">
            <v>5.1135699999999999E-2</v>
          </cell>
          <cell r="D3077">
            <v>2.7746919999999999</v>
          </cell>
          <cell r="E3077" t="str">
            <v>LOC101928647</v>
          </cell>
          <cell r="F3077" t="str">
            <v>uncharacterized LOC101928647</v>
          </cell>
        </row>
        <row r="3078">
          <cell r="A3078" t="str">
            <v>240303_at</v>
          </cell>
          <cell r="B3078">
            <v>0.90300000000000002</v>
          </cell>
          <cell r="C3078">
            <v>5.1145900000000001E-2</v>
          </cell>
          <cell r="D3078">
            <v>2.7745190000000002</v>
          </cell>
          <cell r="E3078" t="str">
            <v>TMC5</v>
          </cell>
          <cell r="F3078" t="str">
            <v>transmembrane channel like 5</v>
          </cell>
        </row>
        <row r="3079">
          <cell r="A3079" t="str">
            <v>1566607_at</v>
          </cell>
          <cell r="B3079">
            <v>0.90300000000000002</v>
          </cell>
          <cell r="C3079">
            <v>5.1159099999999999E-2</v>
          </cell>
          <cell r="D3079">
            <v>2.7742960000000001</v>
          </cell>
        </row>
        <row r="3080">
          <cell r="A3080" t="str">
            <v>217845_x_at</v>
          </cell>
          <cell r="B3080">
            <v>0.90300000000000002</v>
          </cell>
          <cell r="C3080">
            <v>5.11625E-2</v>
          </cell>
          <cell r="D3080">
            <v>2.7742399999999998</v>
          </cell>
          <cell r="E3080" t="str">
            <v>HIGD1A</v>
          </cell>
          <cell r="F3080" t="str">
            <v>HIG1 hypoxia inducible domain family member 1A</v>
          </cell>
        </row>
        <row r="3081">
          <cell r="A3081" t="str">
            <v>204603_at</v>
          </cell>
          <cell r="B3081">
            <v>0.90300000000000002</v>
          </cell>
          <cell r="C3081">
            <v>5.1169199999999998E-2</v>
          </cell>
          <cell r="D3081">
            <v>2.7741259999999999</v>
          </cell>
          <cell r="E3081" t="str">
            <v>EXO1</v>
          </cell>
          <cell r="F3081" t="str">
            <v>exonuclease 1</v>
          </cell>
        </row>
        <row r="3082">
          <cell r="A3082" t="str">
            <v>209625_at</v>
          </cell>
          <cell r="B3082">
            <v>0.90300000000000002</v>
          </cell>
          <cell r="C3082">
            <v>5.1186299999999997E-2</v>
          </cell>
          <cell r="D3082">
            <v>2.773838</v>
          </cell>
          <cell r="E3082" t="str">
            <v>PIGH</v>
          </cell>
          <cell r="F3082" t="str">
            <v>phosphatidylinositol glycan anchor biosynthesis class H</v>
          </cell>
        </row>
        <row r="3083">
          <cell r="A3083" t="str">
            <v>213454_at</v>
          </cell>
          <cell r="B3083">
            <v>0.90300000000000002</v>
          </cell>
          <cell r="C3083">
            <v>5.1202600000000001E-2</v>
          </cell>
          <cell r="D3083">
            <v>2.7735639999999999</v>
          </cell>
          <cell r="E3083" t="str">
            <v>APITD1-CORT///APITD1</v>
          </cell>
          <cell r="F3083" t="str">
            <v>APITD1-CORT readthrough///apoptosis-inducing, TAF9-like domain 1</v>
          </cell>
        </row>
        <row r="3084">
          <cell r="A3084" t="str">
            <v>230557_at</v>
          </cell>
          <cell r="B3084">
            <v>0.90300000000000002</v>
          </cell>
          <cell r="C3084">
            <v>5.1213700000000001E-2</v>
          </cell>
          <cell r="D3084">
            <v>2.773377</v>
          </cell>
          <cell r="E3084" t="str">
            <v>XRRA1</v>
          </cell>
          <cell r="F3084" t="str">
            <v>X-ray radiation resistance associated 1</v>
          </cell>
        </row>
        <row r="3085">
          <cell r="A3085" t="str">
            <v>241704_x_at</v>
          </cell>
          <cell r="B3085">
            <v>0.90300000000000002</v>
          </cell>
          <cell r="C3085">
            <v>5.12197E-2</v>
          </cell>
          <cell r="D3085">
            <v>2.7732770000000002</v>
          </cell>
          <cell r="E3085" t="str">
            <v>ZNF320</v>
          </cell>
          <cell r="F3085" t="str">
            <v>zinc finger protein 320</v>
          </cell>
        </row>
        <row r="3086">
          <cell r="A3086" t="str">
            <v>1569277_at</v>
          </cell>
          <cell r="B3086">
            <v>0.90300000000000002</v>
          </cell>
          <cell r="C3086">
            <v>5.1225100000000003E-2</v>
          </cell>
          <cell r="D3086">
            <v>2.7731859999999999</v>
          </cell>
          <cell r="E3086" t="str">
            <v>ZNF91</v>
          </cell>
          <cell r="F3086" t="str">
            <v>zinc finger protein 91</v>
          </cell>
        </row>
        <row r="3087">
          <cell r="A3087" t="str">
            <v>1561658_at</v>
          </cell>
          <cell r="B3087">
            <v>0.90300000000000002</v>
          </cell>
          <cell r="C3087">
            <v>5.1229700000000003E-2</v>
          </cell>
          <cell r="D3087">
            <v>2.773107</v>
          </cell>
        </row>
        <row r="3088">
          <cell r="A3088" t="str">
            <v>242129_at</v>
          </cell>
          <cell r="B3088">
            <v>0.90300000000000002</v>
          </cell>
          <cell r="C3088">
            <v>5.1281100000000003E-2</v>
          </cell>
          <cell r="D3088">
            <v>2.772243</v>
          </cell>
          <cell r="E3088" t="str">
            <v>SIN3B</v>
          </cell>
          <cell r="F3088" t="str">
            <v>SIN3 transcription regulator family member B</v>
          </cell>
        </row>
        <row r="3089">
          <cell r="A3089" t="str">
            <v>208004_at</v>
          </cell>
          <cell r="B3089">
            <v>0.90300000000000002</v>
          </cell>
          <cell r="C3089">
            <v>5.1284000000000003E-2</v>
          </cell>
          <cell r="D3089">
            <v>2.772195</v>
          </cell>
          <cell r="E3089" t="str">
            <v>OPRPN</v>
          </cell>
          <cell r="F3089" t="str">
            <v>opiorphin prepropeptide</v>
          </cell>
        </row>
        <row r="3090">
          <cell r="A3090" t="str">
            <v>200039_s_at</v>
          </cell>
          <cell r="B3090">
            <v>0.90300000000000002</v>
          </cell>
          <cell r="C3090">
            <v>5.1302100000000003E-2</v>
          </cell>
          <cell r="D3090">
            <v>2.7718910000000001</v>
          </cell>
          <cell r="E3090" t="str">
            <v>PSMB2</v>
          </cell>
          <cell r="F3090" t="str">
            <v>proteasome subunit beta 2</v>
          </cell>
        </row>
        <row r="3091">
          <cell r="A3091" t="str">
            <v>210617_at</v>
          </cell>
          <cell r="B3091">
            <v>0.90300000000000002</v>
          </cell>
          <cell r="C3091">
            <v>5.1303500000000002E-2</v>
          </cell>
          <cell r="D3091">
            <v>2.7718669999999999</v>
          </cell>
          <cell r="E3091" t="str">
            <v>PHEX</v>
          </cell>
          <cell r="F3091" t="str">
            <v>phosphate regulating endopeptidase homolog, X-linked</v>
          </cell>
        </row>
        <row r="3092">
          <cell r="A3092" t="str">
            <v>214185_at</v>
          </cell>
          <cell r="B3092">
            <v>0.90300000000000002</v>
          </cell>
          <cell r="C3092">
            <v>5.13201E-2</v>
          </cell>
          <cell r="D3092">
            <v>2.7715890000000001</v>
          </cell>
          <cell r="E3092" t="str">
            <v>KHDRBS1</v>
          </cell>
          <cell r="F3092" t="str">
            <v>KH RNA binding domain containing, signal transduction associated 1</v>
          </cell>
        </row>
        <row r="3093">
          <cell r="A3093" t="str">
            <v>214910_s_at</v>
          </cell>
          <cell r="B3093">
            <v>0.90300000000000002</v>
          </cell>
          <cell r="C3093">
            <v>5.1321100000000001E-2</v>
          </cell>
          <cell r="D3093">
            <v>2.7715700000000001</v>
          </cell>
          <cell r="E3093" t="str">
            <v>APOM</v>
          </cell>
          <cell r="F3093" t="str">
            <v>apolipoprotein M</v>
          </cell>
        </row>
        <row r="3094">
          <cell r="A3094" t="str">
            <v>213707_s_at</v>
          </cell>
          <cell r="B3094">
            <v>0.90300000000000002</v>
          </cell>
          <cell r="C3094">
            <v>5.1335199999999997E-2</v>
          </cell>
          <cell r="D3094">
            <v>2.771334</v>
          </cell>
          <cell r="E3094" t="str">
            <v>DLX5</v>
          </cell>
          <cell r="F3094" t="str">
            <v>distal-less homeobox 5</v>
          </cell>
        </row>
        <row r="3095">
          <cell r="A3095" t="str">
            <v>1561589_a_at</v>
          </cell>
          <cell r="B3095">
            <v>0.90300000000000002</v>
          </cell>
          <cell r="C3095">
            <v>5.1367200000000002E-2</v>
          </cell>
          <cell r="D3095">
            <v>2.770797</v>
          </cell>
          <cell r="E3095" t="str">
            <v>NBEAL1</v>
          </cell>
          <cell r="F3095" t="str">
            <v>neurobeachin like 1</v>
          </cell>
        </row>
        <row r="3096">
          <cell r="A3096" t="str">
            <v>1558304_s_at</v>
          </cell>
          <cell r="B3096">
            <v>0.90300000000000002</v>
          </cell>
          <cell r="C3096">
            <v>5.13797E-2</v>
          </cell>
          <cell r="D3096">
            <v>2.7705869999999999</v>
          </cell>
          <cell r="E3096" t="str">
            <v>TSEN54</v>
          </cell>
          <cell r="F3096" t="str">
            <v>tRNA splicing endonuclease subunit 54</v>
          </cell>
        </row>
        <row r="3097">
          <cell r="A3097" t="str">
            <v>1559006_at</v>
          </cell>
          <cell r="B3097">
            <v>0.90300000000000002</v>
          </cell>
          <cell r="C3097">
            <v>5.1383400000000003E-2</v>
          </cell>
          <cell r="D3097">
            <v>2.7705250000000001</v>
          </cell>
        </row>
        <row r="3098">
          <cell r="A3098" t="str">
            <v>44146_at</v>
          </cell>
          <cell r="B3098">
            <v>0.90300000000000002</v>
          </cell>
          <cell r="C3098">
            <v>5.13874E-2</v>
          </cell>
          <cell r="D3098">
            <v>2.7704580000000001</v>
          </cell>
          <cell r="E3098" t="str">
            <v>GMEB2</v>
          </cell>
          <cell r="F3098" t="str">
            <v>glucocorticoid modulatory element binding protein 2</v>
          </cell>
        </row>
        <row r="3099">
          <cell r="A3099" t="str">
            <v>215992_s_at</v>
          </cell>
          <cell r="B3099">
            <v>0.90300000000000002</v>
          </cell>
          <cell r="C3099">
            <v>5.1413100000000003E-2</v>
          </cell>
          <cell r="D3099">
            <v>2.7700269999999998</v>
          </cell>
          <cell r="E3099" t="str">
            <v>RAPGEF2</v>
          </cell>
          <cell r="F3099" t="str">
            <v>Rap guanine nucleotide exchange factor 2</v>
          </cell>
        </row>
        <row r="3100">
          <cell r="A3100" t="str">
            <v>236714_at</v>
          </cell>
          <cell r="B3100">
            <v>0.90300000000000002</v>
          </cell>
          <cell r="C3100">
            <v>5.1420100000000003E-2</v>
          </cell>
          <cell r="D3100">
            <v>2.7699090000000002</v>
          </cell>
        </row>
        <row r="3101">
          <cell r="A3101" t="str">
            <v>227946_at</v>
          </cell>
          <cell r="B3101">
            <v>0.90300000000000002</v>
          </cell>
          <cell r="C3101">
            <v>5.1448000000000001E-2</v>
          </cell>
          <cell r="D3101">
            <v>2.769441</v>
          </cell>
          <cell r="E3101" t="str">
            <v>OSBPL7</v>
          </cell>
          <cell r="F3101" t="str">
            <v>oxysterol binding protein like 7</v>
          </cell>
        </row>
        <row r="3102">
          <cell r="A3102" t="str">
            <v>228311_at</v>
          </cell>
          <cell r="B3102">
            <v>0.90300000000000002</v>
          </cell>
          <cell r="C3102">
            <v>5.1477299999999997E-2</v>
          </cell>
          <cell r="D3102">
            <v>2.7689509999999999</v>
          </cell>
          <cell r="E3102" t="str">
            <v>BCL6B</v>
          </cell>
          <cell r="F3102" t="str">
            <v>B-cell CLL/lymphoma 6B</v>
          </cell>
        </row>
        <row r="3103">
          <cell r="A3103" t="str">
            <v>218803_at</v>
          </cell>
          <cell r="B3103">
            <v>0.90300000000000002</v>
          </cell>
          <cell r="C3103">
            <v>5.1489600000000003E-2</v>
          </cell>
          <cell r="D3103">
            <v>2.7687460000000002</v>
          </cell>
          <cell r="E3103" t="str">
            <v>CHFR</v>
          </cell>
          <cell r="F3103" t="str">
            <v>checkpoint with forkhead and ring finger domains, E3 ubiquitin protein ligase</v>
          </cell>
        </row>
        <row r="3104">
          <cell r="A3104" t="str">
            <v>208345_s_at</v>
          </cell>
          <cell r="B3104">
            <v>0.90300000000000002</v>
          </cell>
          <cell r="C3104">
            <v>5.1501600000000002E-2</v>
          </cell>
          <cell r="D3104">
            <v>2.7685439999999999</v>
          </cell>
          <cell r="E3104" t="str">
            <v>POU3F1</v>
          </cell>
          <cell r="F3104" t="str">
            <v>POU class 3 homeobox 1</v>
          </cell>
        </row>
        <row r="3105">
          <cell r="A3105" t="str">
            <v>1569419_at</v>
          </cell>
          <cell r="B3105">
            <v>0.90300000000000002</v>
          </cell>
          <cell r="C3105">
            <v>5.1501999999999999E-2</v>
          </cell>
          <cell r="D3105">
            <v>2.7685379999999999</v>
          </cell>
        </row>
        <row r="3106">
          <cell r="A3106" t="str">
            <v>237986_at</v>
          </cell>
          <cell r="B3106">
            <v>0.90300000000000002</v>
          </cell>
          <cell r="C3106">
            <v>5.1502699999999998E-2</v>
          </cell>
          <cell r="D3106">
            <v>2.7685249999999999</v>
          </cell>
        </row>
        <row r="3107">
          <cell r="A3107" t="str">
            <v>204510_at</v>
          </cell>
          <cell r="B3107">
            <v>0.90300000000000002</v>
          </cell>
          <cell r="C3107">
            <v>5.1504300000000003E-2</v>
          </cell>
          <cell r="D3107">
            <v>2.7684989999999998</v>
          </cell>
          <cell r="E3107" t="str">
            <v>CDC7</v>
          </cell>
          <cell r="F3107" t="str">
            <v>cell division cycle 7</v>
          </cell>
        </row>
        <row r="3108">
          <cell r="A3108" t="str">
            <v>232099_at</v>
          </cell>
          <cell r="B3108">
            <v>0.90300000000000002</v>
          </cell>
          <cell r="C3108">
            <v>5.1521999999999998E-2</v>
          </cell>
          <cell r="D3108">
            <v>2.7682030000000002</v>
          </cell>
          <cell r="E3108" t="str">
            <v>PCDHB16</v>
          </cell>
          <cell r="F3108" t="str">
            <v>protocadherin beta 16</v>
          </cell>
        </row>
        <row r="3109">
          <cell r="A3109" t="str">
            <v>213561_at</v>
          </cell>
          <cell r="B3109">
            <v>0.90300000000000002</v>
          </cell>
          <cell r="C3109">
            <v>5.1526500000000003E-2</v>
          </cell>
          <cell r="D3109">
            <v>2.7681269999999998</v>
          </cell>
          <cell r="E3109" t="str">
            <v>MCM9</v>
          </cell>
          <cell r="F3109" t="str">
            <v>minichromosome maintenance 9 homologous recombination repair factor</v>
          </cell>
        </row>
        <row r="3110">
          <cell r="A3110" t="str">
            <v>222314_x_at</v>
          </cell>
          <cell r="B3110">
            <v>0.90300000000000002</v>
          </cell>
          <cell r="C3110">
            <v>5.1530199999999998E-2</v>
          </cell>
          <cell r="D3110">
            <v>2.7680660000000001</v>
          </cell>
          <cell r="E3110" t="str">
            <v>EGOT</v>
          </cell>
          <cell r="F3110" t="str">
            <v>eosinophil granule ontogeny transcript (non-protein coding)</v>
          </cell>
        </row>
        <row r="3111">
          <cell r="A3111" t="str">
            <v>217343_at</v>
          </cell>
          <cell r="B3111">
            <v>0.90300000000000002</v>
          </cell>
          <cell r="C3111">
            <v>5.1561900000000001E-2</v>
          </cell>
          <cell r="D3111">
            <v>2.7675360000000002</v>
          </cell>
        </row>
        <row r="3112">
          <cell r="A3112" t="str">
            <v>244279_at</v>
          </cell>
          <cell r="B3112">
            <v>0.90300000000000002</v>
          </cell>
          <cell r="C3112">
            <v>5.1563400000000002E-2</v>
          </cell>
          <cell r="D3112">
            <v>2.7675100000000001</v>
          </cell>
          <cell r="E3112" t="str">
            <v>SOBP</v>
          </cell>
          <cell r="F3112" t="str">
            <v>sine oculis binding protein homolog</v>
          </cell>
        </row>
        <row r="3113">
          <cell r="A3113" t="str">
            <v>238355_at</v>
          </cell>
          <cell r="B3113">
            <v>0.90300000000000002</v>
          </cell>
          <cell r="C3113">
            <v>5.1573300000000002E-2</v>
          </cell>
          <cell r="D3113">
            <v>2.7673450000000002</v>
          </cell>
        </row>
        <row r="3114">
          <cell r="A3114" t="str">
            <v>217052_x_at</v>
          </cell>
          <cell r="B3114">
            <v>0.90300000000000002</v>
          </cell>
          <cell r="C3114">
            <v>5.1580599999999997E-2</v>
          </cell>
          <cell r="D3114">
            <v>2.767223</v>
          </cell>
        </row>
        <row r="3115">
          <cell r="A3115" t="str">
            <v>222050_at</v>
          </cell>
          <cell r="B3115">
            <v>0.90300000000000002</v>
          </cell>
          <cell r="C3115">
            <v>5.1591199999999997E-2</v>
          </cell>
          <cell r="D3115">
            <v>2.767045</v>
          </cell>
        </row>
        <row r="3116">
          <cell r="A3116" t="str">
            <v>235490_at</v>
          </cell>
          <cell r="B3116">
            <v>0.90300000000000002</v>
          </cell>
          <cell r="C3116">
            <v>5.1594099999999997E-2</v>
          </cell>
          <cell r="D3116">
            <v>2.7669980000000001</v>
          </cell>
          <cell r="E3116" t="str">
            <v>TMEM107</v>
          </cell>
          <cell r="F3116" t="str">
            <v>transmembrane protein 107</v>
          </cell>
        </row>
        <row r="3117">
          <cell r="A3117" t="str">
            <v>233133_at</v>
          </cell>
          <cell r="B3117">
            <v>0.90300000000000002</v>
          </cell>
          <cell r="C3117">
            <v>5.1621300000000002E-2</v>
          </cell>
          <cell r="D3117">
            <v>2.766543</v>
          </cell>
        </row>
        <row r="3118">
          <cell r="A3118" t="str">
            <v>225235_at</v>
          </cell>
          <cell r="B3118">
            <v>0.90300000000000002</v>
          </cell>
          <cell r="C3118">
            <v>5.1633999999999999E-2</v>
          </cell>
          <cell r="D3118">
            <v>2.7663319999999998</v>
          </cell>
          <cell r="E3118" t="str">
            <v>TSPAN17</v>
          </cell>
          <cell r="F3118" t="str">
            <v>tetraspanin 17</v>
          </cell>
        </row>
        <row r="3119">
          <cell r="A3119" t="str">
            <v>205233_s_at</v>
          </cell>
          <cell r="B3119">
            <v>0.90300000000000002</v>
          </cell>
          <cell r="C3119">
            <v>5.1658900000000001E-2</v>
          </cell>
          <cell r="D3119">
            <v>2.7659150000000001</v>
          </cell>
          <cell r="E3119" t="str">
            <v>PAFAH2</v>
          </cell>
          <cell r="F3119" t="str">
            <v>platelet activating factor acetylhydrolase 2</v>
          </cell>
        </row>
        <row r="3120">
          <cell r="A3120" t="str">
            <v>243216_x_at</v>
          </cell>
          <cell r="B3120">
            <v>0.90300000000000002</v>
          </cell>
          <cell r="C3120">
            <v>5.1708900000000002E-2</v>
          </cell>
          <cell r="D3120">
            <v>2.7650809999999999</v>
          </cell>
        </row>
        <row r="3121">
          <cell r="A3121" t="str">
            <v>203494_s_at</v>
          </cell>
          <cell r="B3121">
            <v>0.90300000000000002</v>
          </cell>
          <cell r="C3121">
            <v>5.17373E-2</v>
          </cell>
          <cell r="D3121">
            <v>2.764608</v>
          </cell>
          <cell r="E3121" t="str">
            <v>CEP57</v>
          </cell>
          <cell r="F3121" t="str">
            <v>centrosomal protein 57</v>
          </cell>
        </row>
        <row r="3122">
          <cell r="A3122" t="str">
            <v>234489_at</v>
          </cell>
          <cell r="B3122">
            <v>0.90300000000000002</v>
          </cell>
          <cell r="C3122">
            <v>5.1752699999999999E-2</v>
          </cell>
          <cell r="D3122">
            <v>2.764351</v>
          </cell>
        </row>
        <row r="3123">
          <cell r="A3123" t="str">
            <v>244701_at</v>
          </cell>
          <cell r="B3123">
            <v>0.90300000000000002</v>
          </cell>
          <cell r="C3123">
            <v>5.1772800000000001E-2</v>
          </cell>
          <cell r="D3123">
            <v>2.7640159999999998</v>
          </cell>
          <cell r="E3123" t="str">
            <v>LINC00595</v>
          </cell>
          <cell r="F3123" t="str">
            <v>long intergenic non-protein coding RNA 595</v>
          </cell>
        </row>
        <row r="3124">
          <cell r="A3124" t="str">
            <v>202901_x_at</v>
          </cell>
          <cell r="B3124">
            <v>0.90300000000000002</v>
          </cell>
          <cell r="C3124">
            <v>5.1787199999999999E-2</v>
          </cell>
          <cell r="D3124">
            <v>2.763776</v>
          </cell>
          <cell r="E3124" t="str">
            <v>CTSS</v>
          </cell>
          <cell r="F3124" t="str">
            <v>cathepsin S</v>
          </cell>
        </row>
        <row r="3125">
          <cell r="A3125" t="str">
            <v>213240_s_at</v>
          </cell>
          <cell r="B3125">
            <v>0.90300000000000002</v>
          </cell>
          <cell r="C3125">
            <v>5.1799499999999998E-2</v>
          </cell>
          <cell r="D3125">
            <v>2.7635730000000001</v>
          </cell>
          <cell r="E3125" t="str">
            <v>KRT4</v>
          </cell>
          <cell r="F3125" t="str">
            <v>keratin 4</v>
          </cell>
        </row>
        <row r="3126">
          <cell r="A3126" t="str">
            <v>222173_s_at</v>
          </cell>
          <cell r="B3126">
            <v>0.90300000000000002</v>
          </cell>
          <cell r="C3126">
            <v>5.1808699999999999E-2</v>
          </cell>
          <cell r="D3126">
            <v>2.7634189999999998</v>
          </cell>
          <cell r="E3126" t="str">
            <v>TBC1D2</v>
          </cell>
          <cell r="F3126" t="str">
            <v>TBC1 domain family member 2</v>
          </cell>
        </row>
        <row r="3127">
          <cell r="A3127" t="str">
            <v>1559598_at</v>
          </cell>
          <cell r="B3127">
            <v>0.90300000000000002</v>
          </cell>
          <cell r="C3127">
            <v>5.18326E-2</v>
          </cell>
          <cell r="D3127">
            <v>2.7630210000000002</v>
          </cell>
        </row>
        <row r="3128">
          <cell r="A3128" t="str">
            <v>238692_at</v>
          </cell>
          <cell r="B3128">
            <v>0.90300000000000002</v>
          </cell>
          <cell r="C3128">
            <v>5.1842899999999997E-2</v>
          </cell>
          <cell r="D3128">
            <v>2.7628509999999999</v>
          </cell>
          <cell r="E3128" t="str">
            <v>BTBD11</v>
          </cell>
          <cell r="F3128" t="str">
            <v>BTB domain containing 11</v>
          </cell>
        </row>
        <row r="3129">
          <cell r="A3129" t="str">
            <v>200649_at</v>
          </cell>
          <cell r="B3129">
            <v>0.90300000000000002</v>
          </cell>
          <cell r="C3129">
            <v>5.1847200000000003E-2</v>
          </cell>
          <cell r="D3129">
            <v>2.7627790000000001</v>
          </cell>
          <cell r="E3129" t="str">
            <v>NUCB1</v>
          </cell>
          <cell r="F3129" t="str">
            <v>nucleobindin 1</v>
          </cell>
        </row>
        <row r="3130">
          <cell r="A3130" t="str">
            <v>228168_at</v>
          </cell>
          <cell r="B3130">
            <v>0.90300000000000002</v>
          </cell>
          <cell r="C3130">
            <v>5.18507E-2</v>
          </cell>
          <cell r="D3130">
            <v>2.762721</v>
          </cell>
          <cell r="E3130" t="str">
            <v>ATP5G3</v>
          </cell>
          <cell r="F3130" t="str">
            <v>ATP synthase, H+ transporting, mitochondrial Fo complex subunit C3 (subunit 9)</v>
          </cell>
        </row>
        <row r="3131">
          <cell r="A3131" t="str">
            <v>240877_x_at</v>
          </cell>
          <cell r="B3131">
            <v>0.90300000000000002</v>
          </cell>
          <cell r="C3131">
            <v>5.1864899999999999E-2</v>
          </cell>
          <cell r="D3131">
            <v>2.7624840000000002</v>
          </cell>
        </row>
        <row r="3132">
          <cell r="A3132" t="str">
            <v>229214_at</v>
          </cell>
          <cell r="B3132">
            <v>0.90300000000000002</v>
          </cell>
          <cell r="C3132">
            <v>5.19067E-2</v>
          </cell>
          <cell r="D3132">
            <v>2.76179</v>
          </cell>
          <cell r="E3132" t="str">
            <v>STX7</v>
          </cell>
          <cell r="F3132" t="str">
            <v>syntaxin 7</v>
          </cell>
        </row>
        <row r="3133">
          <cell r="A3133" t="str">
            <v>217495_x_at</v>
          </cell>
          <cell r="B3133">
            <v>0.90300000000000002</v>
          </cell>
          <cell r="C3133">
            <v>5.1935000000000002E-2</v>
          </cell>
          <cell r="D3133">
            <v>2.76132</v>
          </cell>
          <cell r="E3133" t="str">
            <v>CALCA</v>
          </cell>
          <cell r="F3133" t="str">
            <v>calcitonin related polypeptide alpha</v>
          </cell>
        </row>
        <row r="3134">
          <cell r="A3134" t="str">
            <v>211879_x_at</v>
          </cell>
          <cell r="B3134">
            <v>0.90300000000000002</v>
          </cell>
          <cell r="C3134">
            <v>5.1943200000000002E-2</v>
          </cell>
          <cell r="D3134">
            <v>2.7611849999999998</v>
          </cell>
          <cell r="E3134" t="str">
            <v>PCDHGA3</v>
          </cell>
          <cell r="F3134" t="str">
            <v>protocadherin gamma subfamily A, 3</v>
          </cell>
        </row>
        <row r="3135">
          <cell r="A3135" t="str">
            <v>1563255_at</v>
          </cell>
          <cell r="B3135">
            <v>0.90300000000000002</v>
          </cell>
          <cell r="C3135">
            <v>5.1966600000000002E-2</v>
          </cell>
          <cell r="D3135">
            <v>2.7607949999999999</v>
          </cell>
          <cell r="E3135" t="str">
            <v>FAM170B-AS1</v>
          </cell>
          <cell r="F3135" t="str">
            <v>FAM170B antisense RNA 1</v>
          </cell>
        </row>
        <row r="3136">
          <cell r="A3136" t="str">
            <v>233742_at</v>
          </cell>
          <cell r="B3136">
            <v>0.90300000000000002</v>
          </cell>
          <cell r="C3136">
            <v>5.1982100000000003E-2</v>
          </cell>
          <cell r="D3136">
            <v>2.7605390000000001</v>
          </cell>
          <cell r="E3136" t="str">
            <v>METTL22</v>
          </cell>
          <cell r="F3136" t="str">
            <v>methyltransferase like 22</v>
          </cell>
        </row>
        <row r="3137">
          <cell r="A3137" t="str">
            <v>240272_at</v>
          </cell>
          <cell r="B3137">
            <v>0.90300000000000002</v>
          </cell>
          <cell r="C3137">
            <v>5.20242E-2</v>
          </cell>
          <cell r="D3137">
            <v>2.7598410000000002</v>
          </cell>
        </row>
        <row r="3138">
          <cell r="A3138" t="str">
            <v>236553_at</v>
          </cell>
          <cell r="B3138">
            <v>0.90300000000000002</v>
          </cell>
          <cell r="C3138">
            <v>5.2031800000000003E-2</v>
          </cell>
          <cell r="D3138">
            <v>2.7597160000000001</v>
          </cell>
          <cell r="E3138" t="str">
            <v>LOC100507520</v>
          </cell>
          <cell r="F3138" t="str">
            <v>uncharacterized LOC100507520</v>
          </cell>
        </row>
        <row r="3139">
          <cell r="A3139" t="str">
            <v>227308_x_at</v>
          </cell>
          <cell r="B3139">
            <v>0.90300000000000002</v>
          </cell>
          <cell r="C3139">
            <v>5.2034400000000001E-2</v>
          </cell>
          <cell r="D3139">
            <v>2.7596729999999998</v>
          </cell>
          <cell r="E3139" t="str">
            <v>LTBP3</v>
          </cell>
          <cell r="F3139" t="str">
            <v>latent transforming growth factor beta binding protein 3</v>
          </cell>
        </row>
        <row r="3140">
          <cell r="A3140" t="str">
            <v>232094_at</v>
          </cell>
          <cell r="B3140">
            <v>0.90300000000000002</v>
          </cell>
          <cell r="C3140">
            <v>5.2034900000000002E-2</v>
          </cell>
          <cell r="D3140">
            <v>2.7596639999999999</v>
          </cell>
          <cell r="E3140" t="str">
            <v>KATNBL1</v>
          </cell>
          <cell r="F3140" t="str">
            <v>katanin regulatory subunit B1 like 1</v>
          </cell>
        </row>
        <row r="3141">
          <cell r="A3141" t="str">
            <v>216081_at</v>
          </cell>
          <cell r="B3141">
            <v>0.90300000000000002</v>
          </cell>
          <cell r="C3141">
            <v>5.20896E-2</v>
          </cell>
          <cell r="D3141">
            <v>2.758759</v>
          </cell>
          <cell r="E3141" t="str">
            <v>LAMA4</v>
          </cell>
          <cell r="F3141" t="str">
            <v>laminin subunit alpha 4</v>
          </cell>
        </row>
        <row r="3142">
          <cell r="A3142" t="str">
            <v>218521_s_at</v>
          </cell>
          <cell r="B3142">
            <v>0.90300000000000002</v>
          </cell>
          <cell r="C3142">
            <v>5.2099300000000001E-2</v>
          </cell>
          <cell r="D3142">
            <v>2.758597</v>
          </cell>
          <cell r="E3142" t="str">
            <v>UBE2W</v>
          </cell>
          <cell r="F3142" t="str">
            <v>ubiquitin conjugating enzyme E2 W (putative)</v>
          </cell>
        </row>
        <row r="3143">
          <cell r="A3143" t="str">
            <v>239592_at</v>
          </cell>
          <cell r="B3143">
            <v>0.90300000000000002</v>
          </cell>
          <cell r="C3143">
            <v>5.21106E-2</v>
          </cell>
          <cell r="D3143">
            <v>2.75841</v>
          </cell>
        </row>
        <row r="3144">
          <cell r="A3144" t="str">
            <v>210091_s_at</v>
          </cell>
          <cell r="B3144">
            <v>0.90300000000000002</v>
          </cell>
          <cell r="C3144">
            <v>5.2145200000000003E-2</v>
          </cell>
          <cell r="D3144">
            <v>2.7578390000000002</v>
          </cell>
          <cell r="E3144" t="str">
            <v>DTNA</v>
          </cell>
          <cell r="F3144" t="str">
            <v>dystrobrevin alpha</v>
          </cell>
        </row>
        <row r="3145">
          <cell r="A3145" t="str">
            <v>228199_at</v>
          </cell>
          <cell r="B3145">
            <v>0.90300000000000002</v>
          </cell>
          <cell r="C3145">
            <v>5.2201499999999998E-2</v>
          </cell>
          <cell r="D3145">
            <v>2.7569089999999998</v>
          </cell>
          <cell r="E3145" t="str">
            <v>FAHD2CP</v>
          </cell>
          <cell r="F3145" t="str">
            <v>fumarylacetoacetate hydrolase domain containing 2C, pseudogene</v>
          </cell>
        </row>
        <row r="3146">
          <cell r="A3146" t="str">
            <v>38707_r_at</v>
          </cell>
          <cell r="B3146">
            <v>0.90300000000000002</v>
          </cell>
          <cell r="C3146">
            <v>5.2213599999999999E-2</v>
          </cell>
          <cell r="D3146">
            <v>2.7567080000000002</v>
          </cell>
          <cell r="E3146" t="str">
            <v>E2F4</v>
          </cell>
          <cell r="F3146" t="str">
            <v>E2F transcription factor 4</v>
          </cell>
        </row>
        <row r="3147">
          <cell r="A3147" t="str">
            <v>1560850_at</v>
          </cell>
          <cell r="B3147">
            <v>0.90300000000000002</v>
          </cell>
          <cell r="C3147">
            <v>5.2223800000000001E-2</v>
          </cell>
          <cell r="D3147">
            <v>2.7565409999999999</v>
          </cell>
          <cell r="E3147" t="str">
            <v>LOC101926959</v>
          </cell>
          <cell r="F3147" t="str">
            <v>uncharacterized LOC101926959</v>
          </cell>
        </row>
        <row r="3148">
          <cell r="A3148" t="str">
            <v>237453_at</v>
          </cell>
          <cell r="B3148">
            <v>0.90300000000000002</v>
          </cell>
          <cell r="C3148">
            <v>5.2228299999999998E-2</v>
          </cell>
          <cell r="D3148">
            <v>2.7564660000000001</v>
          </cell>
          <cell r="E3148" t="str">
            <v>ZNF529</v>
          </cell>
          <cell r="F3148" t="str">
            <v>zinc finger protein 529</v>
          </cell>
        </row>
        <row r="3149">
          <cell r="A3149" t="str">
            <v>240693_at</v>
          </cell>
          <cell r="B3149">
            <v>0.90300000000000002</v>
          </cell>
          <cell r="C3149">
            <v>5.2233500000000002E-2</v>
          </cell>
          <cell r="D3149">
            <v>2.7563800000000001</v>
          </cell>
        </row>
        <row r="3150">
          <cell r="A3150" t="str">
            <v>231335_at</v>
          </cell>
          <cell r="B3150">
            <v>0.90300000000000002</v>
          </cell>
          <cell r="C3150">
            <v>5.2249700000000003E-2</v>
          </cell>
          <cell r="D3150">
            <v>2.756113</v>
          </cell>
          <cell r="E3150" t="str">
            <v>MS4A6E</v>
          </cell>
          <cell r="F3150" t="str">
            <v>membrane spanning 4-domains A6E</v>
          </cell>
        </row>
        <row r="3151">
          <cell r="A3151" t="str">
            <v>205455_at</v>
          </cell>
          <cell r="B3151">
            <v>0.90300000000000002</v>
          </cell>
          <cell r="C3151">
            <v>5.2274899999999999E-2</v>
          </cell>
          <cell r="D3151">
            <v>2.7556970000000001</v>
          </cell>
          <cell r="E3151" t="str">
            <v>MST1R</v>
          </cell>
          <cell r="F3151" t="str">
            <v>macrophage stimulating 1 receptor</v>
          </cell>
        </row>
        <row r="3152">
          <cell r="A3152" t="str">
            <v>205107_s_at</v>
          </cell>
          <cell r="B3152">
            <v>0.90300000000000002</v>
          </cell>
          <cell r="C3152">
            <v>5.2276999999999997E-2</v>
          </cell>
          <cell r="D3152">
            <v>2.7556630000000002</v>
          </cell>
          <cell r="E3152" t="str">
            <v>EFNA4</v>
          </cell>
          <cell r="F3152" t="str">
            <v>ephrin A4</v>
          </cell>
        </row>
        <row r="3153">
          <cell r="A3153" t="str">
            <v>1570051_at</v>
          </cell>
          <cell r="B3153">
            <v>0.90300000000000002</v>
          </cell>
          <cell r="C3153">
            <v>5.22911E-2</v>
          </cell>
          <cell r="D3153">
            <v>2.7554310000000002</v>
          </cell>
          <cell r="E3153" t="str">
            <v>RNF144A</v>
          </cell>
          <cell r="F3153" t="str">
            <v>ring finger protein 144A</v>
          </cell>
        </row>
        <row r="3154">
          <cell r="A3154" t="str">
            <v>222530_s_at</v>
          </cell>
          <cell r="B3154">
            <v>0.90300000000000002</v>
          </cell>
          <cell r="C3154">
            <v>5.22998E-2</v>
          </cell>
          <cell r="D3154">
            <v>2.755287</v>
          </cell>
          <cell r="E3154" t="str">
            <v>MKKS</v>
          </cell>
          <cell r="F3154" t="str">
            <v>McKusick-Kaufman syndrome</v>
          </cell>
        </row>
        <row r="3155">
          <cell r="A3155" t="str">
            <v>1559437_at</v>
          </cell>
          <cell r="B3155">
            <v>0.90300000000000002</v>
          </cell>
          <cell r="C3155">
            <v>5.2302899999999999E-2</v>
          </cell>
          <cell r="D3155">
            <v>2.755236</v>
          </cell>
        </row>
        <row r="3156">
          <cell r="A3156" t="str">
            <v>236547_at</v>
          </cell>
          <cell r="B3156">
            <v>0.90300000000000002</v>
          </cell>
          <cell r="C3156">
            <v>5.2306600000000002E-2</v>
          </cell>
          <cell r="D3156">
            <v>2.7551760000000001</v>
          </cell>
        </row>
        <row r="3157">
          <cell r="A3157" t="str">
            <v>233065_at</v>
          </cell>
          <cell r="B3157">
            <v>0.90300000000000002</v>
          </cell>
          <cell r="C3157">
            <v>5.2312200000000003E-2</v>
          </cell>
          <cell r="D3157">
            <v>2.7550819999999998</v>
          </cell>
          <cell r="E3157" t="str">
            <v>RNF207</v>
          </cell>
          <cell r="F3157" t="str">
            <v>ring finger protein 207</v>
          </cell>
        </row>
        <row r="3158">
          <cell r="A3158" t="str">
            <v>232017_at</v>
          </cell>
          <cell r="B3158">
            <v>0.90300000000000002</v>
          </cell>
          <cell r="C3158">
            <v>5.2326299999999999E-2</v>
          </cell>
          <cell r="D3158">
            <v>2.7548509999999999</v>
          </cell>
          <cell r="E3158" t="str">
            <v>TJP2</v>
          </cell>
          <cell r="F3158" t="str">
            <v>tight junction protein 2</v>
          </cell>
        </row>
        <row r="3159">
          <cell r="A3159" t="str">
            <v>205334_at</v>
          </cell>
          <cell r="B3159">
            <v>0.90300000000000002</v>
          </cell>
          <cell r="C3159">
            <v>5.2330799999999997E-2</v>
          </cell>
          <cell r="D3159">
            <v>2.7547769999999998</v>
          </cell>
          <cell r="E3159" t="str">
            <v>S100A1</v>
          </cell>
          <cell r="F3159" t="str">
            <v>S100 calcium binding protein A1</v>
          </cell>
        </row>
        <row r="3160">
          <cell r="A3160" t="str">
            <v>1566480_x_at</v>
          </cell>
          <cell r="B3160">
            <v>0.90300000000000002</v>
          </cell>
          <cell r="C3160">
            <v>5.2332700000000003E-2</v>
          </cell>
          <cell r="D3160">
            <v>2.7547450000000002</v>
          </cell>
          <cell r="E3160" t="str">
            <v>MEIOC</v>
          </cell>
          <cell r="F3160" t="str">
            <v>meiosis specific with coiled-coil domain</v>
          </cell>
        </row>
        <row r="3161">
          <cell r="A3161" t="str">
            <v>219150_s_at</v>
          </cell>
          <cell r="B3161">
            <v>0.90300000000000002</v>
          </cell>
          <cell r="C3161">
            <v>5.2360799999999999E-2</v>
          </cell>
          <cell r="D3161">
            <v>2.7542819999999999</v>
          </cell>
          <cell r="E3161" t="str">
            <v>ADAP1</v>
          </cell>
          <cell r="F3161" t="str">
            <v>ArfGAP with dual PH domains 1</v>
          </cell>
        </row>
        <row r="3162">
          <cell r="A3162" t="str">
            <v>213272_s_at</v>
          </cell>
          <cell r="B3162">
            <v>0.90300000000000002</v>
          </cell>
          <cell r="C3162">
            <v>5.23758E-2</v>
          </cell>
          <cell r="D3162">
            <v>2.7540360000000002</v>
          </cell>
          <cell r="E3162" t="str">
            <v>TMEM159</v>
          </cell>
          <cell r="F3162" t="str">
            <v>transmembrane protein 159</v>
          </cell>
        </row>
        <row r="3163">
          <cell r="A3163" t="str">
            <v>232344_at</v>
          </cell>
          <cell r="B3163">
            <v>0.90300000000000002</v>
          </cell>
          <cell r="C3163">
            <v>5.23922E-2</v>
          </cell>
          <cell r="D3163">
            <v>2.7537660000000002</v>
          </cell>
        </row>
        <row r="3164">
          <cell r="A3164" t="str">
            <v>243233_at</v>
          </cell>
          <cell r="B3164">
            <v>0.90300000000000002</v>
          </cell>
          <cell r="C3164">
            <v>5.2397600000000003E-2</v>
          </cell>
          <cell r="D3164">
            <v>2.7536770000000002</v>
          </cell>
        </row>
        <row r="3165">
          <cell r="A3165" t="str">
            <v>1560877_a_at</v>
          </cell>
          <cell r="B3165">
            <v>0.90300000000000002</v>
          </cell>
          <cell r="C3165">
            <v>5.2416400000000002E-2</v>
          </cell>
          <cell r="D3165">
            <v>2.753368</v>
          </cell>
        </row>
        <row r="3166">
          <cell r="A3166" t="str">
            <v>1560911_at</v>
          </cell>
          <cell r="B3166">
            <v>0.90300000000000002</v>
          </cell>
          <cell r="C3166">
            <v>5.2516800000000002E-2</v>
          </cell>
          <cell r="D3166">
            <v>2.751719</v>
          </cell>
          <cell r="E3166" t="str">
            <v>LOC100133461</v>
          </cell>
          <cell r="F3166" t="str">
            <v>uncharacterized LOC100133461</v>
          </cell>
        </row>
        <row r="3167">
          <cell r="A3167" t="str">
            <v>227221_at</v>
          </cell>
          <cell r="B3167">
            <v>0.90300000000000002</v>
          </cell>
          <cell r="C3167">
            <v>5.2558199999999999E-2</v>
          </cell>
          <cell r="D3167">
            <v>2.7510400000000002</v>
          </cell>
          <cell r="E3167" t="str">
            <v>ZMAT3</v>
          </cell>
          <cell r="F3167" t="str">
            <v>zinc finger matrin-type 3</v>
          </cell>
        </row>
        <row r="3168">
          <cell r="A3168" t="str">
            <v>224144_at</v>
          </cell>
          <cell r="B3168">
            <v>0.90300000000000002</v>
          </cell>
          <cell r="C3168">
            <v>5.25628E-2</v>
          </cell>
          <cell r="D3168">
            <v>2.7509640000000002</v>
          </cell>
          <cell r="E3168" t="str">
            <v>SPTBN4</v>
          </cell>
          <cell r="F3168" t="str">
            <v>spectrin beta, non-erythrocytic 4</v>
          </cell>
        </row>
        <row r="3169">
          <cell r="A3169" t="str">
            <v>215719_x_at</v>
          </cell>
          <cell r="B3169">
            <v>0.90300000000000002</v>
          </cell>
          <cell r="C3169">
            <v>5.2610700000000003E-2</v>
          </cell>
          <cell r="D3169">
            <v>2.7501790000000002</v>
          </cell>
          <cell r="E3169" t="str">
            <v>FAS</v>
          </cell>
          <cell r="F3169" t="str">
            <v>Fas cell surface death receptor</v>
          </cell>
        </row>
        <row r="3170">
          <cell r="A3170" t="str">
            <v>234916_at</v>
          </cell>
          <cell r="B3170">
            <v>0.90300000000000002</v>
          </cell>
          <cell r="C3170">
            <v>5.2626199999999998E-2</v>
          </cell>
          <cell r="D3170">
            <v>2.7499250000000002</v>
          </cell>
          <cell r="E3170" t="str">
            <v>DBH</v>
          </cell>
          <cell r="F3170" t="str">
            <v>dopamine beta-hydroxylase</v>
          </cell>
        </row>
        <row r="3171">
          <cell r="A3171" t="str">
            <v>1556029_s_at</v>
          </cell>
          <cell r="B3171">
            <v>0.90300000000000002</v>
          </cell>
          <cell r="C3171">
            <v>5.2628899999999999E-2</v>
          </cell>
          <cell r="D3171">
            <v>2.7498819999999999</v>
          </cell>
          <cell r="E3171" t="str">
            <v>NMNAT2</v>
          </cell>
          <cell r="F3171" t="str">
            <v>nicotinamide nucleotide adenylyltransferase 2</v>
          </cell>
        </row>
        <row r="3172">
          <cell r="A3172" t="str">
            <v>231793_s_at</v>
          </cell>
          <cell r="B3172">
            <v>0.90300000000000002</v>
          </cell>
          <cell r="C3172">
            <v>5.2637200000000002E-2</v>
          </cell>
          <cell r="D3172">
            <v>2.749746</v>
          </cell>
          <cell r="E3172" t="str">
            <v>CAMK2D</v>
          </cell>
          <cell r="F3172" t="str">
            <v>calcium/calmodulin dependent protein kinase II delta</v>
          </cell>
        </row>
        <row r="3173">
          <cell r="A3173" t="str">
            <v>1562870_at</v>
          </cell>
          <cell r="B3173">
            <v>0.90300000000000002</v>
          </cell>
          <cell r="C3173">
            <v>5.26451E-2</v>
          </cell>
          <cell r="D3173">
            <v>2.7496160000000001</v>
          </cell>
          <cell r="E3173" t="str">
            <v>LOC101929517</v>
          </cell>
          <cell r="F3173" t="str">
            <v>uncharacterized LOC101929517</v>
          </cell>
        </row>
        <row r="3174">
          <cell r="A3174" t="str">
            <v>234095_at</v>
          </cell>
          <cell r="B3174">
            <v>0.90300000000000002</v>
          </cell>
          <cell r="C3174">
            <v>5.2650500000000003E-2</v>
          </cell>
          <cell r="D3174">
            <v>2.7495270000000001</v>
          </cell>
        </row>
        <row r="3175">
          <cell r="A3175" t="str">
            <v>221972_s_at</v>
          </cell>
          <cell r="B3175">
            <v>0.90300000000000002</v>
          </cell>
          <cell r="C3175">
            <v>5.2700200000000003E-2</v>
          </cell>
          <cell r="D3175">
            <v>2.7487149999999998</v>
          </cell>
          <cell r="E3175" t="str">
            <v>SDF4</v>
          </cell>
          <cell r="F3175" t="str">
            <v>stromal cell derived factor 4</v>
          </cell>
        </row>
        <row r="3176">
          <cell r="A3176" t="str">
            <v>200720_s_at</v>
          </cell>
          <cell r="B3176">
            <v>0.90300000000000002</v>
          </cell>
          <cell r="C3176">
            <v>5.2704099999999997E-2</v>
          </cell>
          <cell r="D3176">
            <v>2.7486510000000002</v>
          </cell>
          <cell r="E3176" t="str">
            <v>ACTR1A</v>
          </cell>
          <cell r="F3176" t="str">
            <v>ARP1 actin-related protein 1 homolog A, centractin alpha</v>
          </cell>
        </row>
        <row r="3177">
          <cell r="A3177" t="str">
            <v>227951_s_at</v>
          </cell>
          <cell r="B3177">
            <v>0.90300000000000002</v>
          </cell>
          <cell r="C3177">
            <v>5.2709100000000002E-2</v>
          </cell>
          <cell r="D3177">
            <v>2.7485689999999998</v>
          </cell>
          <cell r="E3177" t="str">
            <v>FAM98C</v>
          </cell>
          <cell r="F3177" t="str">
            <v>family with sequence similarity 98 member C</v>
          </cell>
        </row>
        <row r="3178">
          <cell r="A3178" t="str">
            <v>1561125_at</v>
          </cell>
          <cell r="B3178">
            <v>0.90300000000000002</v>
          </cell>
          <cell r="C3178">
            <v>5.2718899999999999E-2</v>
          </cell>
          <cell r="D3178">
            <v>2.748408</v>
          </cell>
          <cell r="E3178" t="str">
            <v>MTHFD1L</v>
          </cell>
          <cell r="F3178" t="str">
            <v>methylenetetrahydrofolate dehydrogenase (NADP+ dependent) 1-like</v>
          </cell>
        </row>
        <row r="3179">
          <cell r="A3179" t="str">
            <v>1569156_at</v>
          </cell>
          <cell r="B3179">
            <v>0.90300000000000002</v>
          </cell>
          <cell r="C3179">
            <v>5.2726599999999998E-2</v>
          </cell>
          <cell r="D3179">
            <v>2.7482829999999998</v>
          </cell>
          <cell r="E3179" t="str">
            <v>LOC100505555///ZNF846</v>
          </cell>
          <cell r="F3179" t="str">
            <v>uncharacterized LOC100505555///zinc finger protein 846</v>
          </cell>
        </row>
        <row r="3180">
          <cell r="A3180" t="str">
            <v>244726_at</v>
          </cell>
          <cell r="B3180">
            <v>0.90300000000000002</v>
          </cell>
          <cell r="C3180">
            <v>5.27298E-2</v>
          </cell>
          <cell r="D3180">
            <v>2.7482310000000001</v>
          </cell>
        </row>
        <row r="3181">
          <cell r="A3181" t="str">
            <v>233451_at</v>
          </cell>
          <cell r="B3181">
            <v>0.90300000000000002</v>
          </cell>
          <cell r="C3181">
            <v>5.2736499999999999E-2</v>
          </cell>
          <cell r="D3181">
            <v>2.7481209999999998</v>
          </cell>
          <cell r="E3181" t="str">
            <v>SLC52A3</v>
          </cell>
          <cell r="F3181" t="str">
            <v>solute carrier family 52 member 3</v>
          </cell>
        </row>
        <row r="3182">
          <cell r="A3182" t="str">
            <v>201067_at</v>
          </cell>
          <cell r="B3182">
            <v>0.90300000000000002</v>
          </cell>
          <cell r="C3182">
            <v>5.2740700000000001E-2</v>
          </cell>
          <cell r="D3182">
            <v>2.7480530000000001</v>
          </cell>
          <cell r="E3182" t="str">
            <v>PSMC2</v>
          </cell>
          <cell r="F3182" t="str">
            <v>proteasome 26S subunit, ATPase 2</v>
          </cell>
        </row>
        <row r="3183">
          <cell r="A3183" t="str">
            <v>206159_at</v>
          </cell>
          <cell r="B3183">
            <v>0.90300000000000002</v>
          </cell>
          <cell r="C3183">
            <v>5.2772600000000003E-2</v>
          </cell>
          <cell r="D3183">
            <v>2.7475309999999999</v>
          </cell>
          <cell r="E3183" t="str">
            <v>GDF10</v>
          </cell>
          <cell r="F3183" t="str">
            <v>growth differentiation factor 10</v>
          </cell>
        </row>
        <row r="3184">
          <cell r="A3184" t="str">
            <v>238502_at</v>
          </cell>
          <cell r="B3184">
            <v>0.90300000000000002</v>
          </cell>
          <cell r="C3184">
            <v>5.2783700000000003E-2</v>
          </cell>
          <cell r="D3184">
            <v>2.7473510000000001</v>
          </cell>
        </row>
        <row r="3185">
          <cell r="A3185" t="str">
            <v>230587_at</v>
          </cell>
          <cell r="B3185">
            <v>0.90300000000000002</v>
          </cell>
          <cell r="C3185">
            <v>5.2788799999999997E-2</v>
          </cell>
          <cell r="D3185">
            <v>2.747268</v>
          </cell>
          <cell r="E3185" t="str">
            <v>STGC3</v>
          </cell>
          <cell r="F3185" t="str">
            <v>uncharacterized STGC3</v>
          </cell>
        </row>
        <row r="3186">
          <cell r="A3186" t="str">
            <v>207433_at</v>
          </cell>
          <cell r="B3186">
            <v>0.90300000000000002</v>
          </cell>
          <cell r="C3186">
            <v>5.2800699999999999E-2</v>
          </cell>
          <cell r="D3186">
            <v>2.7470720000000002</v>
          </cell>
          <cell r="E3186" t="str">
            <v>IL10</v>
          </cell>
          <cell r="F3186" t="str">
            <v>interleukin 10</v>
          </cell>
        </row>
        <row r="3187">
          <cell r="A3187" t="str">
            <v>238492_at</v>
          </cell>
          <cell r="B3187">
            <v>0.90300000000000002</v>
          </cell>
          <cell r="C3187">
            <v>5.2829599999999997E-2</v>
          </cell>
          <cell r="D3187">
            <v>2.7466020000000002</v>
          </cell>
        </row>
        <row r="3188">
          <cell r="A3188" t="str">
            <v>210193_at</v>
          </cell>
          <cell r="B3188">
            <v>0.90300000000000002</v>
          </cell>
          <cell r="C3188">
            <v>5.2830299999999997E-2</v>
          </cell>
          <cell r="D3188">
            <v>2.746591</v>
          </cell>
          <cell r="E3188" t="str">
            <v>MOBP</v>
          </cell>
          <cell r="F3188" t="str">
            <v>myelin-associated oligodendrocyte basic protein</v>
          </cell>
        </row>
        <row r="3189">
          <cell r="A3189" t="str">
            <v>1560147_at</v>
          </cell>
          <cell r="B3189">
            <v>0.90300000000000002</v>
          </cell>
          <cell r="C3189">
            <v>5.2854100000000001E-2</v>
          </cell>
          <cell r="D3189">
            <v>2.7462019999999998</v>
          </cell>
          <cell r="E3189" t="str">
            <v>WDR86-AS1</v>
          </cell>
          <cell r="F3189" t="str">
            <v>WDR86 antisense RNA 1</v>
          </cell>
        </row>
        <row r="3190">
          <cell r="A3190" t="str">
            <v>1559213_at</v>
          </cell>
          <cell r="B3190">
            <v>0.90300000000000002</v>
          </cell>
          <cell r="C3190">
            <v>5.2898599999999997E-2</v>
          </cell>
          <cell r="D3190">
            <v>2.7454770000000002</v>
          </cell>
          <cell r="E3190" t="str">
            <v>LINC01419</v>
          </cell>
          <cell r="F3190" t="str">
            <v>long intergenic non-protein coding RNA 1419</v>
          </cell>
        </row>
        <row r="3191">
          <cell r="A3191" t="str">
            <v>234654_at</v>
          </cell>
          <cell r="B3191">
            <v>0.90300000000000002</v>
          </cell>
          <cell r="C3191">
            <v>5.2910100000000002E-2</v>
          </cell>
          <cell r="D3191">
            <v>2.7452890000000001</v>
          </cell>
        </row>
        <row r="3192">
          <cell r="A3192" t="str">
            <v>1553967_at</v>
          </cell>
          <cell r="B3192">
            <v>0.90300000000000002</v>
          </cell>
          <cell r="C3192">
            <v>5.2913300000000003E-2</v>
          </cell>
          <cell r="D3192">
            <v>2.7452369999999999</v>
          </cell>
          <cell r="E3192" t="str">
            <v>ADAT3</v>
          </cell>
          <cell r="F3192" t="str">
            <v>adenosine deaminase, tRNA specific 3</v>
          </cell>
        </row>
        <row r="3193">
          <cell r="A3193" t="str">
            <v>233087_at</v>
          </cell>
          <cell r="B3193">
            <v>0.90300000000000002</v>
          </cell>
          <cell r="C3193">
            <v>5.2925800000000002E-2</v>
          </cell>
          <cell r="D3193">
            <v>2.745034</v>
          </cell>
          <cell r="E3193" t="str">
            <v>FBXL17</v>
          </cell>
          <cell r="F3193" t="str">
            <v>F-box and leucine rich repeat protein 17</v>
          </cell>
        </row>
        <row r="3194">
          <cell r="A3194" t="str">
            <v>219335_at</v>
          </cell>
          <cell r="B3194">
            <v>0.90300000000000002</v>
          </cell>
          <cell r="C3194">
            <v>5.2949999999999997E-2</v>
          </cell>
          <cell r="D3194">
            <v>2.74464</v>
          </cell>
          <cell r="E3194" t="str">
            <v>ARMCX5</v>
          </cell>
          <cell r="F3194" t="str">
            <v>armadillo repeat containing, X-linked 5</v>
          </cell>
        </row>
        <row r="3195">
          <cell r="A3195" t="str">
            <v>220056_at</v>
          </cell>
          <cell r="B3195">
            <v>0.90300000000000002</v>
          </cell>
          <cell r="C3195">
            <v>5.2967100000000003E-2</v>
          </cell>
          <cell r="D3195">
            <v>2.7443610000000001</v>
          </cell>
          <cell r="E3195" t="str">
            <v>IL22RA1</v>
          </cell>
          <cell r="F3195" t="str">
            <v>interleukin 22 receptor subunit alpha 1</v>
          </cell>
        </row>
        <row r="3196">
          <cell r="A3196" t="str">
            <v>238686_at</v>
          </cell>
          <cell r="B3196">
            <v>0.90300000000000002</v>
          </cell>
          <cell r="C3196">
            <v>5.2974399999999998E-2</v>
          </cell>
          <cell r="D3196">
            <v>2.7442419999999998</v>
          </cell>
          <cell r="E3196" t="str">
            <v>FBXO3</v>
          </cell>
          <cell r="F3196" t="str">
            <v>F-box protein 3</v>
          </cell>
        </row>
        <row r="3197">
          <cell r="A3197" t="str">
            <v>218484_at</v>
          </cell>
          <cell r="B3197">
            <v>0.90300000000000002</v>
          </cell>
          <cell r="C3197">
            <v>5.2980300000000001E-2</v>
          </cell>
          <cell r="D3197">
            <v>2.7441460000000002</v>
          </cell>
          <cell r="E3197" t="str">
            <v>NDUFA4L2</v>
          </cell>
          <cell r="F3197" t="str">
            <v>NDUFA4, mitochondrial complex associated like 2</v>
          </cell>
        </row>
        <row r="3198">
          <cell r="A3198" t="str">
            <v>1555225_at</v>
          </cell>
          <cell r="B3198">
            <v>0.90300000000000002</v>
          </cell>
          <cell r="C3198">
            <v>5.2996599999999998E-2</v>
          </cell>
          <cell r="D3198">
            <v>2.743881</v>
          </cell>
          <cell r="E3198" t="str">
            <v>C1orf43</v>
          </cell>
          <cell r="F3198" t="str">
            <v>chromosome 1 open reading frame 43</v>
          </cell>
        </row>
        <row r="3199">
          <cell r="A3199" t="str">
            <v>203117_s_at</v>
          </cell>
          <cell r="B3199">
            <v>0.90300000000000002</v>
          </cell>
          <cell r="C3199">
            <v>5.3021499999999999E-2</v>
          </cell>
          <cell r="D3199">
            <v>2.7434769999999999</v>
          </cell>
          <cell r="E3199" t="str">
            <v>PAN2</v>
          </cell>
          <cell r="F3199" t="str">
            <v>PAN2 poly(A) specific ribonuclease subunit</v>
          </cell>
        </row>
        <row r="3200">
          <cell r="A3200" t="str">
            <v>206334_at</v>
          </cell>
          <cell r="B3200">
            <v>0.90300000000000002</v>
          </cell>
          <cell r="C3200">
            <v>5.3061200000000003E-2</v>
          </cell>
          <cell r="D3200">
            <v>2.7428309999999998</v>
          </cell>
          <cell r="E3200" t="str">
            <v>LIPF</v>
          </cell>
          <cell r="F3200" t="str">
            <v>lipase F, gastric type</v>
          </cell>
        </row>
        <row r="3201">
          <cell r="A3201" t="str">
            <v>201188_s_at</v>
          </cell>
          <cell r="B3201">
            <v>0.90300000000000002</v>
          </cell>
          <cell r="C3201">
            <v>5.31055E-2</v>
          </cell>
          <cell r="D3201">
            <v>2.7421129999999998</v>
          </cell>
          <cell r="E3201" t="str">
            <v>ITPR3</v>
          </cell>
          <cell r="F3201" t="str">
            <v>inositol 1,4,5-trisphosphate receptor type 3</v>
          </cell>
        </row>
        <row r="3202">
          <cell r="A3202" t="str">
            <v>226044_at</v>
          </cell>
          <cell r="B3202">
            <v>0.90300000000000002</v>
          </cell>
          <cell r="C3202">
            <v>5.3116099999999999E-2</v>
          </cell>
          <cell r="D3202">
            <v>2.74194</v>
          </cell>
          <cell r="E3202" t="str">
            <v>TDP1</v>
          </cell>
          <cell r="F3202" t="str">
            <v>tyrosyl-DNA phosphodiesterase 1</v>
          </cell>
        </row>
        <row r="3203">
          <cell r="A3203" t="str">
            <v>207080_s_at</v>
          </cell>
          <cell r="B3203">
            <v>0.90300000000000002</v>
          </cell>
          <cell r="C3203">
            <v>5.3123700000000003E-2</v>
          </cell>
          <cell r="D3203">
            <v>2.7418170000000002</v>
          </cell>
          <cell r="E3203" t="str">
            <v>PYY</v>
          </cell>
          <cell r="F3203" t="str">
            <v>peptide YY</v>
          </cell>
        </row>
        <row r="3204">
          <cell r="A3204" t="str">
            <v>238643_at</v>
          </cell>
          <cell r="B3204">
            <v>0.90300000000000002</v>
          </cell>
          <cell r="C3204">
            <v>5.3125199999999997E-2</v>
          </cell>
          <cell r="D3204">
            <v>2.7417929999999999</v>
          </cell>
        </row>
        <row r="3205">
          <cell r="A3205" t="str">
            <v>44120_at</v>
          </cell>
          <cell r="B3205">
            <v>0.90300000000000002</v>
          </cell>
          <cell r="C3205">
            <v>5.3127399999999998E-2</v>
          </cell>
          <cell r="D3205">
            <v>2.7417579999999999</v>
          </cell>
          <cell r="E3205" t="str">
            <v>ADCK2</v>
          </cell>
          <cell r="F3205" t="str">
            <v>aarF domain containing kinase 2</v>
          </cell>
        </row>
        <row r="3206">
          <cell r="A3206" t="str">
            <v>203682_s_at</v>
          </cell>
          <cell r="B3206">
            <v>0.90300000000000002</v>
          </cell>
          <cell r="C3206">
            <v>5.3127800000000003E-2</v>
          </cell>
          <cell r="D3206">
            <v>2.7417509999999998</v>
          </cell>
          <cell r="E3206" t="str">
            <v>IVD</v>
          </cell>
          <cell r="F3206" t="str">
            <v>isovaleryl-CoA dehydrogenase</v>
          </cell>
        </row>
        <row r="3207">
          <cell r="A3207" t="str">
            <v>215081_at</v>
          </cell>
          <cell r="B3207">
            <v>0.90300000000000002</v>
          </cell>
          <cell r="C3207">
            <v>5.3141399999999998E-2</v>
          </cell>
          <cell r="D3207">
            <v>2.74153</v>
          </cell>
          <cell r="E3207" t="str">
            <v>KIAA1024</v>
          </cell>
          <cell r="F3207" t="str">
            <v>KIAA1024</v>
          </cell>
        </row>
        <row r="3208">
          <cell r="A3208" t="str">
            <v>1566475_at</v>
          </cell>
          <cell r="B3208">
            <v>0.90300000000000002</v>
          </cell>
          <cell r="C3208">
            <v>5.3156200000000001E-2</v>
          </cell>
          <cell r="D3208">
            <v>2.7412909999999999</v>
          </cell>
        </row>
        <row r="3209">
          <cell r="A3209" t="str">
            <v>1557699_x_at</v>
          </cell>
          <cell r="B3209">
            <v>0.90300000000000002</v>
          </cell>
          <cell r="C3209">
            <v>5.3186799999999999E-2</v>
          </cell>
          <cell r="D3209">
            <v>2.740796</v>
          </cell>
        </row>
        <row r="3210">
          <cell r="A3210" t="str">
            <v>236583_at</v>
          </cell>
          <cell r="B3210">
            <v>0.90300000000000002</v>
          </cell>
          <cell r="C3210">
            <v>5.3218399999999999E-2</v>
          </cell>
          <cell r="D3210">
            <v>2.7402820000000001</v>
          </cell>
          <cell r="E3210" t="str">
            <v>GIMAP1</v>
          </cell>
          <cell r="F3210" t="str">
            <v>GTPase, IMAP family member 1</v>
          </cell>
        </row>
        <row r="3211">
          <cell r="A3211" t="str">
            <v>208146_s_at</v>
          </cell>
          <cell r="B3211">
            <v>0.90300000000000002</v>
          </cell>
          <cell r="C3211">
            <v>5.3229400000000003E-2</v>
          </cell>
          <cell r="D3211">
            <v>2.7401059999999999</v>
          </cell>
          <cell r="E3211" t="str">
            <v>CPVL</v>
          </cell>
          <cell r="F3211" t="str">
            <v>carboxypeptidase, vitellogenic like</v>
          </cell>
        </row>
        <row r="3212">
          <cell r="A3212" t="str">
            <v>207240_s_at</v>
          </cell>
          <cell r="B3212">
            <v>0.90300000000000002</v>
          </cell>
          <cell r="C3212">
            <v>5.3243699999999998E-2</v>
          </cell>
          <cell r="D3212">
            <v>2.7398739999999999</v>
          </cell>
          <cell r="E3212" t="str">
            <v>LHCGR</v>
          </cell>
          <cell r="F3212" t="str">
            <v>luteinizing hormone/choriogonadotropin receptor</v>
          </cell>
        </row>
        <row r="3213">
          <cell r="A3213" t="str">
            <v>232655_at</v>
          </cell>
          <cell r="B3213">
            <v>0.90300000000000002</v>
          </cell>
          <cell r="C3213">
            <v>5.3253000000000002E-2</v>
          </cell>
          <cell r="D3213">
            <v>2.739722</v>
          </cell>
          <cell r="E3213" t="str">
            <v>UGT1A1</v>
          </cell>
          <cell r="F3213" t="str">
            <v>UDP glucuronosyltransferase family 1 member A1</v>
          </cell>
        </row>
        <row r="3214">
          <cell r="A3214" t="str">
            <v>222957_at</v>
          </cell>
          <cell r="B3214">
            <v>0.90300000000000002</v>
          </cell>
          <cell r="C3214">
            <v>5.3257400000000003E-2</v>
          </cell>
          <cell r="D3214">
            <v>2.739652</v>
          </cell>
          <cell r="E3214" t="str">
            <v>NEU4</v>
          </cell>
          <cell r="F3214" t="str">
            <v>neuraminidase 4</v>
          </cell>
        </row>
        <row r="3215">
          <cell r="A3215" t="str">
            <v>213745_at</v>
          </cell>
          <cell r="B3215">
            <v>0.90300000000000002</v>
          </cell>
          <cell r="C3215">
            <v>5.3264199999999998E-2</v>
          </cell>
          <cell r="D3215">
            <v>2.7395429999999998</v>
          </cell>
          <cell r="E3215" t="str">
            <v>ATRNL1</v>
          </cell>
          <cell r="F3215" t="str">
            <v>attractin like 1</v>
          </cell>
        </row>
        <row r="3216">
          <cell r="A3216" t="str">
            <v>244249_at</v>
          </cell>
          <cell r="B3216">
            <v>0.90300000000000002</v>
          </cell>
          <cell r="C3216">
            <v>5.3311699999999997E-2</v>
          </cell>
          <cell r="D3216">
            <v>2.7387739999999998</v>
          </cell>
        </row>
        <row r="3217">
          <cell r="A3217" t="str">
            <v>1561219_x_at</v>
          </cell>
          <cell r="B3217">
            <v>0.90300000000000002</v>
          </cell>
          <cell r="C3217">
            <v>5.33258E-2</v>
          </cell>
          <cell r="D3217">
            <v>2.7385459999999999</v>
          </cell>
        </row>
        <row r="3218">
          <cell r="A3218" t="str">
            <v>218204_s_at</v>
          </cell>
          <cell r="B3218">
            <v>0.90300000000000002</v>
          </cell>
          <cell r="C3218">
            <v>5.3331200000000002E-2</v>
          </cell>
          <cell r="D3218">
            <v>2.7384590000000002</v>
          </cell>
          <cell r="E3218" t="str">
            <v>FYCO1</v>
          </cell>
          <cell r="F3218" t="str">
            <v>FYVE and coiled-coil domain containing 1</v>
          </cell>
        </row>
        <row r="3219">
          <cell r="A3219" t="str">
            <v>204654_s_at</v>
          </cell>
          <cell r="B3219">
            <v>0.90300000000000002</v>
          </cell>
          <cell r="C3219">
            <v>5.3345700000000003E-2</v>
          </cell>
          <cell r="D3219">
            <v>2.7382249999999999</v>
          </cell>
          <cell r="E3219" t="str">
            <v>TFAP2A</v>
          </cell>
          <cell r="F3219" t="str">
            <v>transcription factor AP-2 alpha</v>
          </cell>
        </row>
        <row r="3220">
          <cell r="A3220" t="str">
            <v>225545_at</v>
          </cell>
          <cell r="B3220">
            <v>0.90300000000000002</v>
          </cell>
          <cell r="C3220">
            <v>5.3363099999999997E-2</v>
          </cell>
          <cell r="D3220">
            <v>2.7379440000000002</v>
          </cell>
          <cell r="E3220" t="str">
            <v>LOC101930123///EEF2K</v>
          </cell>
          <cell r="F3220" t="str">
            <v>eukaryotic elongation factor 2 kinase///eukaryotic elongation factor 2 kinase</v>
          </cell>
        </row>
        <row r="3221">
          <cell r="A3221" t="str">
            <v>1567628_at</v>
          </cell>
          <cell r="B3221">
            <v>0.90300000000000002</v>
          </cell>
          <cell r="C3221">
            <v>5.3368699999999998E-2</v>
          </cell>
          <cell r="D3221">
            <v>2.7378529999999999</v>
          </cell>
          <cell r="E3221" t="str">
            <v>CD74</v>
          </cell>
          <cell r="F3221" t="str">
            <v>CD74 molecule</v>
          </cell>
        </row>
        <row r="3222">
          <cell r="A3222" t="str">
            <v>222141_at</v>
          </cell>
          <cell r="B3222">
            <v>0.90300000000000002</v>
          </cell>
          <cell r="C3222">
            <v>5.3412300000000003E-2</v>
          </cell>
          <cell r="D3222">
            <v>2.7371490000000001</v>
          </cell>
          <cell r="E3222" t="str">
            <v>KLHL22</v>
          </cell>
          <cell r="F3222" t="str">
            <v>kelch like family member 22</v>
          </cell>
        </row>
        <row r="3223">
          <cell r="A3223" t="str">
            <v>244252_at</v>
          </cell>
          <cell r="B3223">
            <v>0.90300000000000002</v>
          </cell>
          <cell r="C3223">
            <v>5.3412399999999999E-2</v>
          </cell>
          <cell r="D3223">
            <v>2.7371479999999999</v>
          </cell>
          <cell r="E3223" t="str">
            <v>LOC399884</v>
          </cell>
          <cell r="F3223" t="str">
            <v>uncharacterized LOC399884</v>
          </cell>
        </row>
        <row r="3224">
          <cell r="A3224" t="str">
            <v>240288_at</v>
          </cell>
          <cell r="B3224">
            <v>0.90300000000000002</v>
          </cell>
          <cell r="C3224">
            <v>5.3422200000000003E-2</v>
          </cell>
          <cell r="D3224">
            <v>2.7369910000000002</v>
          </cell>
          <cell r="E3224" t="str">
            <v>KCNRG///TRIM13</v>
          </cell>
          <cell r="F3224" t="str">
            <v>potassium channel regulator///tripartite motif containing 13</v>
          </cell>
        </row>
        <row r="3225">
          <cell r="A3225" t="str">
            <v>224071_at</v>
          </cell>
          <cell r="B3225">
            <v>0.90300000000000002</v>
          </cell>
          <cell r="C3225">
            <v>5.3424100000000002E-2</v>
          </cell>
          <cell r="D3225">
            <v>2.7369590000000001</v>
          </cell>
          <cell r="E3225" t="str">
            <v>IL20</v>
          </cell>
          <cell r="F3225" t="str">
            <v>interleukin 20</v>
          </cell>
        </row>
        <row r="3226">
          <cell r="A3226" t="str">
            <v>218408_at</v>
          </cell>
          <cell r="B3226">
            <v>0.90300000000000002</v>
          </cell>
          <cell r="C3226">
            <v>5.3460199999999999E-2</v>
          </cell>
          <cell r="D3226">
            <v>2.7363770000000001</v>
          </cell>
          <cell r="E3226" t="str">
            <v>TIMM10</v>
          </cell>
          <cell r="F3226" t="str">
            <v>translocase of inner mitochondrial membrane 10 homolog (yeast)</v>
          </cell>
        </row>
        <row r="3227">
          <cell r="A3227" t="str">
            <v>205187_at</v>
          </cell>
          <cell r="B3227">
            <v>0.90300000000000002</v>
          </cell>
          <cell r="C3227">
            <v>5.348E-2</v>
          </cell>
          <cell r="D3227">
            <v>2.7360579999999999</v>
          </cell>
          <cell r="E3227" t="str">
            <v>SMAD5</v>
          </cell>
          <cell r="F3227" t="str">
            <v>SMAD family member 5</v>
          </cell>
        </row>
        <row r="3228">
          <cell r="A3228" t="str">
            <v>212874_at</v>
          </cell>
          <cell r="B3228">
            <v>0.90300000000000002</v>
          </cell>
          <cell r="C3228">
            <v>5.3522599999999997E-2</v>
          </cell>
          <cell r="D3228">
            <v>2.7353719999999999</v>
          </cell>
        </row>
        <row r="3229">
          <cell r="A3229" t="str">
            <v>236623_at</v>
          </cell>
          <cell r="B3229">
            <v>0.90300000000000002</v>
          </cell>
          <cell r="C3229">
            <v>5.3540299999999999E-2</v>
          </cell>
          <cell r="D3229">
            <v>2.735087</v>
          </cell>
          <cell r="E3229" t="str">
            <v>ATP1A1-AS1</v>
          </cell>
          <cell r="F3229" t="str">
            <v>ATP1A1 antisense RNA 1</v>
          </cell>
        </row>
        <row r="3230">
          <cell r="A3230" t="str">
            <v>217362_x_at</v>
          </cell>
          <cell r="B3230">
            <v>0.90300000000000002</v>
          </cell>
          <cell r="C3230">
            <v>5.3574799999999999E-2</v>
          </cell>
          <cell r="D3230">
            <v>2.7345320000000002</v>
          </cell>
          <cell r="E3230" t="str">
            <v>HLA-DRB6</v>
          </cell>
          <cell r="F3230" t="str">
            <v>major histocompatibility complex, class II, DR beta 6 (pseudogene)</v>
          </cell>
        </row>
        <row r="3231">
          <cell r="A3231" t="str">
            <v>230723_at</v>
          </cell>
          <cell r="B3231">
            <v>0.90300000000000002</v>
          </cell>
          <cell r="C3231">
            <v>5.35845E-2</v>
          </cell>
          <cell r="D3231">
            <v>2.7343769999999998</v>
          </cell>
          <cell r="E3231" t="str">
            <v>SPATA18</v>
          </cell>
          <cell r="F3231" t="str">
            <v>spermatogenesis associated 18</v>
          </cell>
        </row>
        <row r="3232">
          <cell r="A3232" t="str">
            <v>229594_at</v>
          </cell>
          <cell r="B3232">
            <v>0.90300000000000002</v>
          </cell>
          <cell r="C3232">
            <v>5.3585899999999999E-2</v>
          </cell>
          <cell r="D3232">
            <v>2.7343540000000002</v>
          </cell>
          <cell r="E3232" t="str">
            <v>SPTY2D1</v>
          </cell>
          <cell r="F3232" t="str">
            <v>SPT2 chromatin protein domain containing 1</v>
          </cell>
        </row>
        <row r="3233">
          <cell r="A3233" t="str">
            <v>214011_s_at</v>
          </cell>
          <cell r="B3233">
            <v>0.90300000000000002</v>
          </cell>
          <cell r="C3233">
            <v>5.36125E-2</v>
          </cell>
          <cell r="D3233">
            <v>2.7339259999999999</v>
          </cell>
          <cell r="E3233" t="str">
            <v>NOP16</v>
          </cell>
          <cell r="F3233" t="str">
            <v>NOP16 nucleolar protein</v>
          </cell>
        </row>
        <row r="3234">
          <cell r="A3234" t="str">
            <v>217467_at</v>
          </cell>
          <cell r="B3234">
            <v>0.90300000000000002</v>
          </cell>
          <cell r="C3234">
            <v>5.3649299999999997E-2</v>
          </cell>
          <cell r="D3234">
            <v>2.7333349999999998</v>
          </cell>
          <cell r="E3234" t="str">
            <v>BTF3P13</v>
          </cell>
          <cell r="F3234" t="str">
            <v>basic transcription factor 3 pseudogene 13</v>
          </cell>
        </row>
        <row r="3235">
          <cell r="A3235" t="str">
            <v>1555292_at</v>
          </cell>
          <cell r="B3235">
            <v>0.90300000000000002</v>
          </cell>
          <cell r="C3235">
            <v>5.3651400000000002E-2</v>
          </cell>
          <cell r="D3235">
            <v>2.7333020000000001</v>
          </cell>
          <cell r="E3235" t="str">
            <v>STRIP2</v>
          </cell>
          <cell r="F3235" t="str">
            <v>striatin interacting protein 2</v>
          </cell>
        </row>
        <row r="3236">
          <cell r="A3236" t="str">
            <v>238518_x_at</v>
          </cell>
          <cell r="B3236">
            <v>0.90300000000000002</v>
          </cell>
          <cell r="C3236">
            <v>5.3653600000000003E-2</v>
          </cell>
          <cell r="D3236">
            <v>2.7332670000000001</v>
          </cell>
          <cell r="E3236" t="str">
            <v>GLYCTK</v>
          </cell>
          <cell r="F3236" t="str">
            <v>glycerate kinase</v>
          </cell>
        </row>
        <row r="3237">
          <cell r="A3237" t="str">
            <v>214454_at</v>
          </cell>
          <cell r="B3237">
            <v>0.90300000000000002</v>
          </cell>
          <cell r="C3237">
            <v>5.3672999999999998E-2</v>
          </cell>
          <cell r="D3237">
            <v>2.7329560000000002</v>
          </cell>
          <cell r="E3237" t="str">
            <v>ADAMTS2</v>
          </cell>
          <cell r="F3237" t="str">
            <v>ADAM metallopeptidase with thrombospondin type 1 motif 2</v>
          </cell>
        </row>
        <row r="3238">
          <cell r="A3238" t="str">
            <v>221414_s_at</v>
          </cell>
          <cell r="B3238">
            <v>0.90300000000000002</v>
          </cell>
          <cell r="C3238">
            <v>5.3677999999999997E-2</v>
          </cell>
          <cell r="D3238">
            <v>2.7328749999999999</v>
          </cell>
          <cell r="E3238" t="str">
            <v>DEFB126</v>
          </cell>
          <cell r="F3238" t="str">
            <v>defensin beta 126</v>
          </cell>
        </row>
        <row r="3239">
          <cell r="A3239" t="str">
            <v>221098_x_at</v>
          </cell>
          <cell r="B3239">
            <v>0.90300000000000002</v>
          </cell>
          <cell r="C3239">
            <v>5.3695100000000003E-2</v>
          </cell>
          <cell r="D3239">
            <v>2.7326000000000001</v>
          </cell>
          <cell r="E3239" t="str">
            <v>UTP14A</v>
          </cell>
          <cell r="F3239" t="str">
            <v>UTP14A small subunit processome component</v>
          </cell>
        </row>
        <row r="3240">
          <cell r="A3240" t="str">
            <v>1554583_a_at</v>
          </cell>
          <cell r="B3240">
            <v>0.90300000000000002</v>
          </cell>
          <cell r="C3240">
            <v>5.3715100000000002E-2</v>
          </cell>
          <cell r="D3240">
            <v>2.7322790000000001</v>
          </cell>
          <cell r="E3240" t="str">
            <v>ETFBKMT</v>
          </cell>
          <cell r="F3240" t="str">
            <v>electron transfer flavoprotein beta subunit lysine methyltransferase</v>
          </cell>
        </row>
        <row r="3241">
          <cell r="A3241" t="str">
            <v>233153_at</v>
          </cell>
          <cell r="B3241">
            <v>0.90300000000000002</v>
          </cell>
          <cell r="C3241">
            <v>5.3753799999999997E-2</v>
          </cell>
          <cell r="D3241">
            <v>2.7316590000000001</v>
          </cell>
          <cell r="E3241" t="str">
            <v>LOC101930081</v>
          </cell>
          <cell r="F3241" t="str">
            <v>uncharacterized LOC101930081</v>
          </cell>
        </row>
        <row r="3242">
          <cell r="A3242" t="str">
            <v>237137_at</v>
          </cell>
          <cell r="B3242">
            <v>0.90300000000000002</v>
          </cell>
          <cell r="C3242">
            <v>5.37674E-2</v>
          </cell>
          <cell r="D3242">
            <v>2.7314409999999998</v>
          </cell>
          <cell r="E3242" t="str">
            <v>SCARNA2</v>
          </cell>
          <cell r="F3242" t="str">
            <v>small Cajal body-specific RNA 2</v>
          </cell>
        </row>
        <row r="3243">
          <cell r="A3243" t="str">
            <v>223380_s_at</v>
          </cell>
          <cell r="B3243">
            <v>0.90300000000000002</v>
          </cell>
          <cell r="C3243">
            <v>5.3776200000000003E-2</v>
          </cell>
          <cell r="D3243">
            <v>2.7312989999999999</v>
          </cell>
          <cell r="E3243" t="str">
            <v>LATS2</v>
          </cell>
          <cell r="F3243" t="str">
            <v>large tumor suppressor kinase 2</v>
          </cell>
        </row>
        <row r="3244">
          <cell r="A3244" t="str">
            <v>202210_x_at</v>
          </cell>
          <cell r="B3244">
            <v>0.90300000000000002</v>
          </cell>
          <cell r="C3244">
            <v>5.3795599999999999E-2</v>
          </cell>
          <cell r="D3244">
            <v>2.7309899999999998</v>
          </cell>
          <cell r="E3244" t="str">
            <v>GSK3A</v>
          </cell>
          <cell r="F3244" t="str">
            <v>glycogen synthase kinase 3 alpha</v>
          </cell>
        </row>
        <row r="3245">
          <cell r="A3245" t="str">
            <v>228833_s_at</v>
          </cell>
          <cell r="B3245">
            <v>0.90300000000000002</v>
          </cell>
          <cell r="C3245">
            <v>5.38089E-2</v>
          </cell>
          <cell r="D3245">
            <v>2.7307769999999998</v>
          </cell>
          <cell r="E3245" t="str">
            <v>LINC00938</v>
          </cell>
          <cell r="F3245" t="str">
            <v>long intergenic non-protein coding RNA 938</v>
          </cell>
        </row>
        <row r="3246">
          <cell r="A3246" t="str">
            <v>238841_at</v>
          </cell>
          <cell r="B3246">
            <v>0.90300000000000002</v>
          </cell>
          <cell r="C3246">
            <v>5.3840100000000002E-2</v>
          </cell>
          <cell r="D3246">
            <v>2.7302770000000001</v>
          </cell>
          <cell r="E3246" t="str">
            <v>PTPDC1</v>
          </cell>
          <cell r="F3246" t="str">
            <v>protein tyrosine phosphatase domain containing 1</v>
          </cell>
        </row>
        <row r="3247">
          <cell r="A3247" t="str">
            <v>1563792_at</v>
          </cell>
          <cell r="B3247">
            <v>0.90300000000000002</v>
          </cell>
          <cell r="C3247">
            <v>5.3852999999999998E-2</v>
          </cell>
          <cell r="D3247">
            <v>2.7300710000000001</v>
          </cell>
          <cell r="E3247" t="str">
            <v>AMN</v>
          </cell>
          <cell r="F3247" t="str">
            <v>amnion associated transmembrane protein</v>
          </cell>
        </row>
        <row r="3248">
          <cell r="A3248" t="str">
            <v>231902_at</v>
          </cell>
          <cell r="B3248">
            <v>0.90300000000000002</v>
          </cell>
          <cell r="C3248">
            <v>5.3855800000000002E-2</v>
          </cell>
          <cell r="D3248">
            <v>2.7300270000000002</v>
          </cell>
          <cell r="E3248" t="str">
            <v>ZNF827</v>
          </cell>
          <cell r="F3248" t="str">
            <v>zinc finger protein 827</v>
          </cell>
        </row>
        <row r="3249">
          <cell r="A3249" t="str">
            <v>223181_at</v>
          </cell>
          <cell r="B3249">
            <v>0.90300000000000002</v>
          </cell>
          <cell r="C3249">
            <v>5.3869199999999999E-2</v>
          </cell>
          <cell r="D3249">
            <v>2.7298110000000002</v>
          </cell>
          <cell r="E3249" t="str">
            <v>TIMM21</v>
          </cell>
          <cell r="F3249" t="str">
            <v>translocase of inner mitochondrial membrane 21</v>
          </cell>
        </row>
        <row r="3250">
          <cell r="A3250" t="str">
            <v>228955_at</v>
          </cell>
          <cell r="B3250">
            <v>0.90300000000000002</v>
          </cell>
          <cell r="C3250">
            <v>5.3874900000000003E-2</v>
          </cell>
          <cell r="D3250">
            <v>2.7297199999999999</v>
          </cell>
          <cell r="E3250" t="str">
            <v>LRP8</v>
          </cell>
          <cell r="F3250" t="str">
            <v>LDL receptor related protein 8</v>
          </cell>
        </row>
        <row r="3251">
          <cell r="A3251" t="str">
            <v>215473_at</v>
          </cell>
          <cell r="B3251">
            <v>0.90300000000000002</v>
          </cell>
          <cell r="C3251">
            <v>5.3878099999999998E-2</v>
          </cell>
          <cell r="D3251">
            <v>2.7296689999999999</v>
          </cell>
        </row>
        <row r="3252">
          <cell r="A3252" t="str">
            <v>1559180_at</v>
          </cell>
          <cell r="B3252">
            <v>0.90300000000000002</v>
          </cell>
          <cell r="C3252">
            <v>5.3882699999999999E-2</v>
          </cell>
          <cell r="D3252">
            <v>2.7295959999999999</v>
          </cell>
          <cell r="E3252" t="str">
            <v>LOC100131860</v>
          </cell>
          <cell r="F3252" t="str">
            <v>uncharacterized LOC100131860</v>
          </cell>
        </row>
        <row r="3253">
          <cell r="A3253" t="str">
            <v>229238_at</v>
          </cell>
          <cell r="B3253">
            <v>0.90300000000000002</v>
          </cell>
          <cell r="C3253">
            <v>5.38948E-2</v>
          </cell>
          <cell r="D3253">
            <v>2.729403</v>
          </cell>
          <cell r="E3253" t="str">
            <v>C17orf97</v>
          </cell>
          <cell r="F3253" t="str">
            <v>chromosome 17 open reading frame 97</v>
          </cell>
        </row>
        <row r="3254">
          <cell r="A3254" t="str">
            <v>226725_at</v>
          </cell>
          <cell r="B3254">
            <v>0.90300000000000002</v>
          </cell>
          <cell r="C3254">
            <v>5.3978400000000003E-2</v>
          </cell>
          <cell r="D3254">
            <v>2.7280669999999998</v>
          </cell>
          <cell r="E3254" t="str">
            <v>SLFN5</v>
          </cell>
          <cell r="F3254" t="str">
            <v>schlafen family member 5</v>
          </cell>
        </row>
        <row r="3255">
          <cell r="A3255" t="str">
            <v>1569537_at</v>
          </cell>
          <cell r="B3255">
            <v>0.90300000000000002</v>
          </cell>
          <cell r="C3255">
            <v>5.3995300000000003E-2</v>
          </cell>
          <cell r="D3255">
            <v>2.7277969999999998</v>
          </cell>
          <cell r="E3255" t="str">
            <v>LINC00463</v>
          </cell>
          <cell r="F3255" t="str">
            <v>long intergenic non-protein coding RNA 463</v>
          </cell>
        </row>
        <row r="3256">
          <cell r="A3256" t="str">
            <v>213480_at</v>
          </cell>
          <cell r="B3256">
            <v>0.90300000000000002</v>
          </cell>
          <cell r="C3256">
            <v>5.3999699999999998E-2</v>
          </cell>
          <cell r="D3256">
            <v>2.7277279999999999</v>
          </cell>
          <cell r="E3256" t="str">
            <v>VAMP4</v>
          </cell>
          <cell r="F3256" t="str">
            <v>vesicle associated membrane protein 4</v>
          </cell>
        </row>
        <row r="3257">
          <cell r="A3257" t="str">
            <v>213015_at</v>
          </cell>
          <cell r="B3257">
            <v>0.90300000000000002</v>
          </cell>
          <cell r="C3257">
            <v>5.4004999999999997E-2</v>
          </cell>
          <cell r="D3257">
            <v>2.727643</v>
          </cell>
          <cell r="E3257" t="str">
            <v>BBX</v>
          </cell>
          <cell r="F3257" t="str">
            <v>BBX, HMG-box containing</v>
          </cell>
        </row>
        <row r="3258">
          <cell r="A3258" t="str">
            <v>221099_at</v>
          </cell>
          <cell r="B3258">
            <v>0.90300000000000002</v>
          </cell>
          <cell r="C3258">
            <v>5.4031999999999997E-2</v>
          </cell>
          <cell r="D3258">
            <v>2.7272120000000002</v>
          </cell>
        </row>
        <row r="3259">
          <cell r="A3259" t="str">
            <v>240641_at</v>
          </cell>
          <cell r="B3259">
            <v>0.90300000000000002</v>
          </cell>
          <cell r="C3259">
            <v>5.4044399999999999E-2</v>
          </cell>
          <cell r="D3259">
            <v>2.7270150000000002</v>
          </cell>
        </row>
        <row r="3260">
          <cell r="A3260" t="str">
            <v>221940_at</v>
          </cell>
          <cell r="B3260">
            <v>0.90300000000000002</v>
          </cell>
          <cell r="C3260">
            <v>5.40601E-2</v>
          </cell>
          <cell r="D3260">
            <v>2.7267640000000002</v>
          </cell>
          <cell r="E3260" t="str">
            <v>RPUSD2</v>
          </cell>
          <cell r="F3260" t="str">
            <v>RNA pseudouridylate synthase domain containing 2</v>
          </cell>
        </row>
        <row r="3261">
          <cell r="A3261" t="str">
            <v>225779_at</v>
          </cell>
          <cell r="B3261">
            <v>0.90300000000000002</v>
          </cell>
          <cell r="C3261">
            <v>5.4066500000000003E-2</v>
          </cell>
          <cell r="D3261">
            <v>2.7266620000000001</v>
          </cell>
          <cell r="E3261" t="str">
            <v>SLC27A4</v>
          </cell>
          <cell r="F3261" t="str">
            <v>solute carrier family 27 member 4</v>
          </cell>
        </row>
        <row r="3262">
          <cell r="A3262" t="str">
            <v>203944_x_at</v>
          </cell>
          <cell r="B3262">
            <v>0.90300000000000002</v>
          </cell>
          <cell r="C3262">
            <v>5.4074200000000003E-2</v>
          </cell>
          <cell r="D3262">
            <v>2.72654</v>
          </cell>
          <cell r="E3262" t="str">
            <v>BTN2A1</v>
          </cell>
          <cell r="F3262" t="str">
            <v>butyrophilin subfamily 2 member A1</v>
          </cell>
        </row>
        <row r="3263">
          <cell r="A3263" t="str">
            <v>218440_at</v>
          </cell>
          <cell r="B3263">
            <v>0.90300000000000002</v>
          </cell>
          <cell r="C3263">
            <v>5.4087499999999997E-2</v>
          </cell>
          <cell r="D3263">
            <v>2.7263269999999999</v>
          </cell>
          <cell r="E3263" t="str">
            <v>MCCC1</v>
          </cell>
          <cell r="F3263" t="str">
            <v>methylcrotonoyl-CoA carboxylase 1</v>
          </cell>
        </row>
        <row r="3264">
          <cell r="A3264" t="str">
            <v>212115_at</v>
          </cell>
          <cell r="B3264">
            <v>0.90300000000000002</v>
          </cell>
          <cell r="C3264">
            <v>5.4096499999999999E-2</v>
          </cell>
          <cell r="D3264">
            <v>2.7261839999999999</v>
          </cell>
          <cell r="E3264" t="str">
            <v>HN1L</v>
          </cell>
          <cell r="F3264" t="str">
            <v>hematological and neurological expressed 1 like</v>
          </cell>
        </row>
        <row r="3265">
          <cell r="A3265" t="str">
            <v>221736_at</v>
          </cell>
          <cell r="B3265">
            <v>0.90300000000000002</v>
          </cell>
          <cell r="C3265">
            <v>5.4102200000000003E-2</v>
          </cell>
          <cell r="D3265">
            <v>2.7260939999999998</v>
          </cell>
          <cell r="E3265" t="str">
            <v>RALGAPB</v>
          </cell>
          <cell r="F3265" t="str">
            <v>Ral GTPase activating protein non-catalytic beta subunit</v>
          </cell>
        </row>
        <row r="3266">
          <cell r="A3266" t="str">
            <v>226630_at</v>
          </cell>
          <cell r="B3266">
            <v>0.90300000000000002</v>
          </cell>
          <cell r="C3266">
            <v>5.4112300000000002E-2</v>
          </cell>
          <cell r="D3266">
            <v>2.7259329999999999</v>
          </cell>
          <cell r="E3266" t="str">
            <v>MIS18BP1</v>
          </cell>
          <cell r="F3266" t="str">
            <v>MIS18 binding protein 1</v>
          </cell>
        </row>
        <row r="3267">
          <cell r="A3267" t="str">
            <v>209605_at</v>
          </cell>
          <cell r="B3267">
            <v>0.90300000000000002</v>
          </cell>
          <cell r="C3267">
            <v>5.4118800000000002E-2</v>
          </cell>
          <cell r="D3267">
            <v>2.7258300000000002</v>
          </cell>
          <cell r="E3267" t="str">
            <v>TST</v>
          </cell>
          <cell r="F3267" t="str">
            <v>thiosulfate sulfurtransferase</v>
          </cell>
        </row>
        <row r="3268">
          <cell r="A3268" t="str">
            <v>212312_at</v>
          </cell>
          <cell r="B3268">
            <v>0.90300000000000002</v>
          </cell>
          <cell r="C3268">
            <v>5.4127799999999997E-2</v>
          </cell>
          <cell r="D3268">
            <v>2.7256860000000001</v>
          </cell>
          <cell r="E3268" t="str">
            <v>BCL2L1</v>
          </cell>
          <cell r="F3268" t="str">
            <v>BCL2 like 1</v>
          </cell>
        </row>
        <row r="3269">
          <cell r="A3269" t="str">
            <v>201512_s_at</v>
          </cell>
          <cell r="B3269">
            <v>0.90300000000000002</v>
          </cell>
          <cell r="C3269">
            <v>5.4165699999999997E-2</v>
          </cell>
          <cell r="D3269">
            <v>2.7250839999999998</v>
          </cell>
          <cell r="E3269" t="str">
            <v>TOMM70</v>
          </cell>
          <cell r="F3269" t="str">
            <v>translocase of outer mitochondrial membrane 70</v>
          </cell>
        </row>
        <row r="3270">
          <cell r="A3270" t="str">
            <v>239972_at</v>
          </cell>
          <cell r="B3270">
            <v>0.90300000000000002</v>
          </cell>
          <cell r="C3270">
            <v>5.4190599999999998E-2</v>
          </cell>
          <cell r="D3270">
            <v>2.724688</v>
          </cell>
        </row>
        <row r="3271">
          <cell r="A3271" t="str">
            <v>1560189_at</v>
          </cell>
          <cell r="B3271">
            <v>0.90300000000000002</v>
          </cell>
          <cell r="C3271">
            <v>5.41962E-2</v>
          </cell>
          <cell r="D3271">
            <v>2.724599</v>
          </cell>
        </row>
        <row r="3272">
          <cell r="A3272" t="str">
            <v>233091_at</v>
          </cell>
          <cell r="B3272">
            <v>0.90300000000000002</v>
          </cell>
          <cell r="C3272">
            <v>5.4197000000000002E-2</v>
          </cell>
          <cell r="D3272">
            <v>2.724586</v>
          </cell>
          <cell r="E3272" t="str">
            <v>ATAD3B</v>
          </cell>
          <cell r="F3272" t="str">
            <v>ATPase family, AAA domain containing 3B</v>
          </cell>
        </row>
        <row r="3273">
          <cell r="A3273" t="str">
            <v>1563793_at</v>
          </cell>
          <cell r="B3273">
            <v>0.90300000000000002</v>
          </cell>
          <cell r="C3273">
            <v>5.4224399999999999E-2</v>
          </cell>
          <cell r="D3273">
            <v>2.7241499999999998</v>
          </cell>
          <cell r="E3273" t="str">
            <v>LOC100130278</v>
          </cell>
          <cell r="F3273" t="str">
            <v>uncharacterized LOC100130278</v>
          </cell>
        </row>
        <row r="3274">
          <cell r="A3274" t="str">
            <v>241267_at</v>
          </cell>
          <cell r="B3274">
            <v>0.90300000000000002</v>
          </cell>
          <cell r="C3274">
            <v>5.4235600000000002E-2</v>
          </cell>
          <cell r="D3274">
            <v>2.723973</v>
          </cell>
          <cell r="E3274" t="str">
            <v>EHD3</v>
          </cell>
          <cell r="F3274" t="str">
            <v>EH domain containing 3</v>
          </cell>
        </row>
        <row r="3275">
          <cell r="A3275" t="str">
            <v>229694_at</v>
          </cell>
          <cell r="B3275">
            <v>0.90300000000000002</v>
          </cell>
          <cell r="C3275">
            <v>5.4246200000000001E-2</v>
          </cell>
          <cell r="D3275">
            <v>2.7238039999999999</v>
          </cell>
          <cell r="E3275" t="str">
            <v>WDR11</v>
          </cell>
          <cell r="F3275" t="str">
            <v>WD repeat domain 11</v>
          </cell>
        </row>
        <row r="3276">
          <cell r="A3276" t="str">
            <v>1552897_a_at</v>
          </cell>
          <cell r="B3276">
            <v>0.90300000000000002</v>
          </cell>
          <cell r="C3276">
            <v>5.4290499999999998E-2</v>
          </cell>
          <cell r="D3276">
            <v>2.7231000000000001</v>
          </cell>
          <cell r="E3276" t="str">
            <v>KCNG3</v>
          </cell>
          <cell r="F3276" t="str">
            <v>potassium voltage-gated channel modifier subfamily G member 3</v>
          </cell>
        </row>
        <row r="3277">
          <cell r="A3277" t="str">
            <v>202559_x_at</v>
          </cell>
          <cell r="B3277">
            <v>0.90300000000000002</v>
          </cell>
          <cell r="C3277">
            <v>5.42937E-2</v>
          </cell>
          <cell r="D3277">
            <v>2.7230509999999999</v>
          </cell>
          <cell r="E3277" t="str">
            <v>CHTOP</v>
          </cell>
          <cell r="F3277" t="str">
            <v>chromatin target of PRMT1</v>
          </cell>
        </row>
        <row r="3278">
          <cell r="A3278" t="str">
            <v>224394_at</v>
          </cell>
          <cell r="B3278">
            <v>0.90300000000000002</v>
          </cell>
          <cell r="C3278">
            <v>5.4316099999999999E-2</v>
          </cell>
          <cell r="D3278">
            <v>2.7226949999999999</v>
          </cell>
          <cell r="E3278" t="str">
            <v>RNF7</v>
          </cell>
          <cell r="F3278" t="str">
            <v>ring finger protein 7</v>
          </cell>
        </row>
        <row r="3279">
          <cell r="A3279" t="str">
            <v>242744_s_at</v>
          </cell>
          <cell r="B3279">
            <v>0.90300000000000002</v>
          </cell>
          <cell r="C3279">
            <v>5.4325600000000002E-2</v>
          </cell>
          <cell r="D3279">
            <v>2.7225450000000002</v>
          </cell>
          <cell r="E3279" t="str">
            <v>CASR</v>
          </cell>
          <cell r="F3279" t="str">
            <v>calcium sensing receptor</v>
          </cell>
        </row>
        <row r="3280">
          <cell r="A3280" t="str">
            <v>1560353_at</v>
          </cell>
          <cell r="B3280">
            <v>0.90300000000000002</v>
          </cell>
          <cell r="C3280">
            <v>5.4330900000000001E-2</v>
          </cell>
          <cell r="D3280">
            <v>2.7224599999999999</v>
          </cell>
        </row>
        <row r="3281">
          <cell r="A3281" t="str">
            <v>1566837_at</v>
          </cell>
          <cell r="B3281">
            <v>0.90300000000000002</v>
          </cell>
          <cell r="C3281">
            <v>5.4355100000000003E-2</v>
          </cell>
          <cell r="D3281">
            <v>2.7220770000000001</v>
          </cell>
        </row>
        <row r="3282">
          <cell r="A3282" t="str">
            <v>206264_at</v>
          </cell>
          <cell r="B3282">
            <v>0.90300000000000002</v>
          </cell>
          <cell r="C3282">
            <v>5.43644E-2</v>
          </cell>
          <cell r="D3282">
            <v>2.72193</v>
          </cell>
          <cell r="E3282" t="str">
            <v>GPLD1</v>
          </cell>
          <cell r="F3282" t="str">
            <v>glycosylphosphatidylinositol specific phospholipase D1</v>
          </cell>
        </row>
        <row r="3283">
          <cell r="A3283" t="str">
            <v>215177_s_at</v>
          </cell>
          <cell r="B3283">
            <v>0.90300000000000002</v>
          </cell>
          <cell r="C3283">
            <v>5.4374100000000002E-2</v>
          </cell>
          <cell r="D3283">
            <v>2.7217760000000002</v>
          </cell>
          <cell r="E3283" t="str">
            <v>ITGA6</v>
          </cell>
          <cell r="F3283" t="str">
            <v>integrin subunit alpha 6</v>
          </cell>
        </row>
        <row r="3284">
          <cell r="A3284" t="str">
            <v>240536_at</v>
          </cell>
          <cell r="B3284">
            <v>0.90300000000000002</v>
          </cell>
          <cell r="C3284">
            <v>5.4378999999999997E-2</v>
          </cell>
          <cell r="D3284">
            <v>2.721698</v>
          </cell>
        </row>
        <row r="3285">
          <cell r="A3285" t="str">
            <v>1560723_at</v>
          </cell>
          <cell r="B3285">
            <v>0.90300000000000002</v>
          </cell>
          <cell r="C3285">
            <v>5.4402699999999998E-2</v>
          </cell>
          <cell r="D3285">
            <v>2.7213229999999999</v>
          </cell>
          <cell r="E3285" t="str">
            <v>LOC283731</v>
          </cell>
          <cell r="F3285" t="str">
            <v>uncharacterized LOC283731</v>
          </cell>
        </row>
        <row r="3286">
          <cell r="A3286" t="str">
            <v>232866_at</v>
          </cell>
          <cell r="B3286">
            <v>0.90300000000000002</v>
          </cell>
          <cell r="C3286">
            <v>5.4411099999999997E-2</v>
          </cell>
          <cell r="D3286">
            <v>2.72119</v>
          </cell>
          <cell r="E3286" t="str">
            <v>ZSCAN18</v>
          </cell>
          <cell r="F3286" t="str">
            <v>zinc finger and SCAN domain containing 18</v>
          </cell>
        </row>
        <row r="3287">
          <cell r="A3287" t="str">
            <v>206652_at</v>
          </cell>
          <cell r="B3287">
            <v>0.90300000000000002</v>
          </cell>
          <cell r="C3287">
            <v>5.4417399999999998E-2</v>
          </cell>
          <cell r="D3287">
            <v>2.7210899999999998</v>
          </cell>
          <cell r="E3287" t="str">
            <v>ZMYM5</v>
          </cell>
          <cell r="F3287" t="str">
            <v>zinc finger MYM-type containing 5</v>
          </cell>
        </row>
        <row r="3288">
          <cell r="A3288" t="str">
            <v>1563505_at</v>
          </cell>
          <cell r="B3288">
            <v>0.90300000000000002</v>
          </cell>
          <cell r="C3288">
            <v>5.4421700000000003E-2</v>
          </cell>
          <cell r="D3288">
            <v>2.7210230000000002</v>
          </cell>
          <cell r="E3288" t="str">
            <v>DUSP16</v>
          </cell>
          <cell r="F3288" t="str">
            <v>dual specificity phosphatase 16</v>
          </cell>
        </row>
        <row r="3289">
          <cell r="A3289" t="str">
            <v>222646_s_at</v>
          </cell>
          <cell r="B3289">
            <v>0.90300000000000002</v>
          </cell>
          <cell r="C3289">
            <v>5.44281E-2</v>
          </cell>
          <cell r="D3289">
            <v>2.7209210000000001</v>
          </cell>
          <cell r="E3289" t="str">
            <v>ERO1A</v>
          </cell>
          <cell r="F3289" t="str">
            <v>endoplasmic reticulum oxidoreductase 1 alpha</v>
          </cell>
        </row>
        <row r="3290">
          <cell r="A3290" t="str">
            <v>1564439_a_at</v>
          </cell>
          <cell r="B3290">
            <v>0.90300000000000002</v>
          </cell>
          <cell r="C3290">
            <v>5.4465199999999998E-2</v>
          </cell>
          <cell r="D3290">
            <v>2.7203349999999999</v>
          </cell>
          <cell r="E3290" t="str">
            <v>MRGPRG-AS1</v>
          </cell>
          <cell r="F3290" t="str">
            <v>MRGPRG antisense RNA 1</v>
          </cell>
        </row>
        <row r="3291">
          <cell r="A3291" t="str">
            <v>237256_at</v>
          </cell>
          <cell r="B3291">
            <v>0.90300000000000002</v>
          </cell>
          <cell r="C3291">
            <v>5.4468700000000002E-2</v>
          </cell>
          <cell r="D3291">
            <v>2.7202790000000001</v>
          </cell>
          <cell r="E3291" t="str">
            <v>FBXL12</v>
          </cell>
          <cell r="F3291" t="str">
            <v>F-box and leucine rich repeat protein 12</v>
          </cell>
        </row>
        <row r="3292">
          <cell r="A3292" t="str">
            <v>225388_at</v>
          </cell>
          <cell r="B3292">
            <v>0.90300000000000002</v>
          </cell>
          <cell r="C3292">
            <v>5.4469299999999998E-2</v>
          </cell>
          <cell r="D3292">
            <v>2.7202700000000002</v>
          </cell>
          <cell r="E3292" t="str">
            <v>TSPAN5</v>
          </cell>
          <cell r="F3292" t="str">
            <v>tetraspanin 5</v>
          </cell>
        </row>
        <row r="3293">
          <cell r="A3293" t="str">
            <v>205633_s_at</v>
          </cell>
          <cell r="B3293">
            <v>0.90300000000000002</v>
          </cell>
          <cell r="C3293">
            <v>5.4488200000000001E-2</v>
          </cell>
          <cell r="D3293">
            <v>2.71997</v>
          </cell>
          <cell r="E3293" t="str">
            <v>ALAS1</v>
          </cell>
          <cell r="F3293" t="str">
            <v>5'-aminolevulinate synthase 1</v>
          </cell>
        </row>
        <row r="3294">
          <cell r="A3294" t="str">
            <v>210867_at</v>
          </cell>
          <cell r="B3294">
            <v>0.90300000000000002</v>
          </cell>
          <cell r="C3294">
            <v>5.4500199999999999E-2</v>
          </cell>
          <cell r="D3294">
            <v>2.7197800000000001</v>
          </cell>
          <cell r="E3294" t="str">
            <v>CNOT4</v>
          </cell>
          <cell r="F3294" t="str">
            <v>CCR4-NOT transcription complex subunit 4</v>
          </cell>
        </row>
        <row r="3295">
          <cell r="A3295" t="str">
            <v>232919_at</v>
          </cell>
          <cell r="B3295">
            <v>0.90300000000000002</v>
          </cell>
          <cell r="C3295">
            <v>5.4503299999999998E-2</v>
          </cell>
          <cell r="D3295">
            <v>2.7197309999999999</v>
          </cell>
          <cell r="E3295" t="str">
            <v>AFG3L2</v>
          </cell>
          <cell r="F3295" t="str">
            <v>AFG3 like matrix AAA peptidase subunit 2</v>
          </cell>
        </row>
        <row r="3296">
          <cell r="A3296" t="str">
            <v>1553514_a_at</v>
          </cell>
          <cell r="B3296">
            <v>0.90300000000000002</v>
          </cell>
          <cell r="C3296">
            <v>5.45601E-2</v>
          </cell>
          <cell r="D3296">
            <v>2.7188349999999999</v>
          </cell>
          <cell r="E3296" t="str">
            <v>VNN3</v>
          </cell>
          <cell r="F3296" t="str">
            <v>vanin 3</v>
          </cell>
        </row>
        <row r="3297">
          <cell r="A3297" t="str">
            <v>226396_at</v>
          </cell>
          <cell r="B3297">
            <v>0.90300000000000002</v>
          </cell>
          <cell r="C3297">
            <v>5.4615999999999998E-2</v>
          </cell>
          <cell r="D3297">
            <v>2.7179540000000002</v>
          </cell>
          <cell r="E3297" t="str">
            <v>TEN1-CDK3///TEN1</v>
          </cell>
          <cell r="F3297" t="str">
            <v>TEN1-CDK3 readthrough (NMD candidate)///TEN1 CST complex subunit</v>
          </cell>
        </row>
        <row r="3298">
          <cell r="A3298" t="str">
            <v>211994_at</v>
          </cell>
          <cell r="B3298">
            <v>0.90300000000000002</v>
          </cell>
          <cell r="C3298">
            <v>5.4654000000000001E-2</v>
          </cell>
          <cell r="D3298">
            <v>2.7173539999999998</v>
          </cell>
          <cell r="E3298" t="str">
            <v>WNK1</v>
          </cell>
          <cell r="F3298" t="str">
            <v>WNK lysine deficient protein kinase 1</v>
          </cell>
        </row>
        <row r="3299">
          <cell r="A3299" t="str">
            <v>213905_x_at</v>
          </cell>
          <cell r="B3299">
            <v>0.90300000000000002</v>
          </cell>
          <cell r="C3299">
            <v>5.4673600000000003E-2</v>
          </cell>
          <cell r="D3299">
            <v>2.7170450000000002</v>
          </cell>
          <cell r="E3299" t="str">
            <v>BGN</v>
          </cell>
          <cell r="F3299" t="str">
            <v>biglycan</v>
          </cell>
        </row>
        <row r="3300">
          <cell r="A3300" t="str">
            <v>AFFX-DapX-5_at</v>
          </cell>
          <cell r="B3300">
            <v>0.90300000000000002</v>
          </cell>
          <cell r="C3300">
            <v>5.4702000000000001E-2</v>
          </cell>
          <cell r="D3300">
            <v>2.7165970000000002</v>
          </cell>
        </row>
        <row r="3301">
          <cell r="A3301" t="str">
            <v>208122_x_at</v>
          </cell>
          <cell r="B3301">
            <v>0.90300000000000002</v>
          </cell>
          <cell r="C3301">
            <v>5.47073E-2</v>
          </cell>
          <cell r="D3301">
            <v>2.7165149999999998</v>
          </cell>
          <cell r="E3301" t="str">
            <v>KIR2DS3</v>
          </cell>
          <cell r="F3301" t="str">
            <v>killer cell immunoglobulin like receptor, two Ig domains and short cytoplasmic tail 3</v>
          </cell>
        </row>
        <row r="3302">
          <cell r="A3302" t="str">
            <v>235332_at</v>
          </cell>
          <cell r="B3302">
            <v>0.90300000000000002</v>
          </cell>
          <cell r="C3302">
            <v>5.4728499999999999E-2</v>
          </cell>
          <cell r="D3302">
            <v>2.71618</v>
          </cell>
          <cell r="E3302" t="str">
            <v>NUTM2B///NUTM2A</v>
          </cell>
          <cell r="F3302" t="str">
            <v>NUT family member 2B///NUT family member 2A</v>
          </cell>
        </row>
        <row r="3303">
          <cell r="A3303" t="str">
            <v>216838_at</v>
          </cell>
          <cell r="B3303">
            <v>0.90300000000000002</v>
          </cell>
          <cell r="C3303">
            <v>5.4800099999999997E-2</v>
          </cell>
          <cell r="D3303">
            <v>2.715055</v>
          </cell>
          <cell r="E3303" t="str">
            <v>LINC01278</v>
          </cell>
          <cell r="F3303" t="str">
            <v>long intergenic non-protein coding RNA 1278</v>
          </cell>
        </row>
        <row r="3304">
          <cell r="A3304" t="str">
            <v>241016_at</v>
          </cell>
          <cell r="B3304">
            <v>0.90300000000000002</v>
          </cell>
          <cell r="C3304">
            <v>5.4807500000000002E-2</v>
          </cell>
          <cell r="D3304">
            <v>2.7149390000000002</v>
          </cell>
        </row>
        <row r="3305">
          <cell r="A3305" t="str">
            <v>230032_at</v>
          </cell>
          <cell r="B3305">
            <v>0.90300000000000002</v>
          </cell>
          <cell r="C3305">
            <v>5.4887699999999998E-2</v>
          </cell>
          <cell r="D3305">
            <v>2.713679</v>
          </cell>
          <cell r="E3305" t="str">
            <v>OSGEPL1</v>
          </cell>
          <cell r="F3305" t="str">
            <v>O-sialoglycoprotein endopeptidase-like 1</v>
          </cell>
        </row>
        <row r="3306">
          <cell r="A3306" t="str">
            <v>239371_at</v>
          </cell>
          <cell r="B3306">
            <v>0.90300000000000002</v>
          </cell>
          <cell r="C3306">
            <v>5.4897700000000001E-2</v>
          </cell>
          <cell r="D3306">
            <v>2.7135220000000002</v>
          </cell>
        </row>
        <row r="3307">
          <cell r="A3307" t="str">
            <v>220785_at</v>
          </cell>
          <cell r="B3307">
            <v>0.90300000000000002</v>
          </cell>
          <cell r="C3307">
            <v>5.4899200000000002E-2</v>
          </cell>
          <cell r="D3307">
            <v>2.7134990000000001</v>
          </cell>
          <cell r="E3307" t="str">
            <v>UTS2</v>
          </cell>
          <cell r="F3307" t="str">
            <v>urotensin 2</v>
          </cell>
        </row>
        <row r="3308">
          <cell r="A3308" t="str">
            <v>202246_s_at</v>
          </cell>
          <cell r="B3308">
            <v>0.90300000000000002</v>
          </cell>
          <cell r="C3308">
            <v>5.4904700000000001E-2</v>
          </cell>
          <cell r="D3308">
            <v>2.7134130000000001</v>
          </cell>
          <cell r="E3308" t="str">
            <v>CDK4</v>
          </cell>
          <cell r="F3308" t="str">
            <v>cyclin dependent kinase 4</v>
          </cell>
        </row>
        <row r="3309">
          <cell r="A3309" t="str">
            <v>226420_at</v>
          </cell>
          <cell r="B3309">
            <v>0.90300000000000002</v>
          </cell>
          <cell r="C3309">
            <v>5.4918300000000003E-2</v>
          </cell>
          <cell r="D3309">
            <v>2.7131989999999999</v>
          </cell>
          <cell r="E3309" t="str">
            <v>MECOM</v>
          </cell>
          <cell r="F3309" t="str">
            <v>MDS1 and EVI1 complex locus</v>
          </cell>
        </row>
        <row r="3310">
          <cell r="A3310" t="str">
            <v>216439_at</v>
          </cell>
          <cell r="B3310">
            <v>0.90300000000000002</v>
          </cell>
          <cell r="C3310">
            <v>5.4946599999999998E-2</v>
          </cell>
          <cell r="D3310">
            <v>2.712755</v>
          </cell>
          <cell r="E3310" t="str">
            <v>TNK2</v>
          </cell>
          <cell r="F3310" t="str">
            <v>tyrosine kinase non receptor 2</v>
          </cell>
        </row>
        <row r="3311">
          <cell r="A3311" t="str">
            <v>230591_at</v>
          </cell>
          <cell r="B3311">
            <v>0.90300000000000002</v>
          </cell>
          <cell r="C3311">
            <v>5.4974500000000003E-2</v>
          </cell>
          <cell r="D3311">
            <v>2.7123179999999998</v>
          </cell>
          <cell r="E3311" t="str">
            <v>LOC729887</v>
          </cell>
          <cell r="F3311" t="str">
            <v>uncharacterized LOC729887</v>
          </cell>
        </row>
        <row r="3312">
          <cell r="A3312" t="str">
            <v>218178_s_at</v>
          </cell>
          <cell r="B3312">
            <v>0.90300000000000002</v>
          </cell>
          <cell r="C3312">
            <v>5.4974599999999998E-2</v>
          </cell>
          <cell r="D3312">
            <v>2.7123159999999999</v>
          </cell>
          <cell r="E3312" t="str">
            <v>CHMP1B</v>
          </cell>
          <cell r="F3312" t="str">
            <v>charged multivesicular body protein 1B</v>
          </cell>
        </row>
        <row r="3313">
          <cell r="A3313" t="str">
            <v>215801_at</v>
          </cell>
          <cell r="B3313">
            <v>0.90300000000000002</v>
          </cell>
          <cell r="C3313">
            <v>5.4975799999999998E-2</v>
          </cell>
          <cell r="D3313">
            <v>2.7122980000000001</v>
          </cell>
        </row>
        <row r="3314">
          <cell r="A3314" t="str">
            <v>205878_at</v>
          </cell>
          <cell r="B3314">
            <v>0.90300000000000002</v>
          </cell>
          <cell r="C3314">
            <v>5.5021800000000003E-2</v>
          </cell>
          <cell r="D3314">
            <v>2.711579</v>
          </cell>
          <cell r="E3314" t="str">
            <v>POU6F1</v>
          </cell>
          <cell r="F3314" t="str">
            <v>POU class 6 homeobox 1</v>
          </cell>
        </row>
        <row r="3315">
          <cell r="A3315" t="str">
            <v>243072_at</v>
          </cell>
          <cell r="B3315">
            <v>0.90300000000000002</v>
          </cell>
          <cell r="C3315">
            <v>5.5025499999999998E-2</v>
          </cell>
          <cell r="D3315">
            <v>2.7115200000000002</v>
          </cell>
        </row>
        <row r="3316">
          <cell r="A3316" t="str">
            <v>234468_at</v>
          </cell>
          <cell r="B3316">
            <v>0.90300000000000002</v>
          </cell>
          <cell r="C3316">
            <v>5.5043799999999997E-2</v>
          </cell>
          <cell r="D3316">
            <v>2.7112340000000001</v>
          </cell>
        </row>
        <row r="3317">
          <cell r="A3317" t="str">
            <v>225930_at</v>
          </cell>
          <cell r="B3317">
            <v>0.90300000000000002</v>
          </cell>
          <cell r="C3317">
            <v>5.50813E-2</v>
          </cell>
          <cell r="D3317">
            <v>2.7106469999999998</v>
          </cell>
          <cell r="E3317" t="str">
            <v>NKIRAS1</v>
          </cell>
          <cell r="F3317" t="str">
            <v>NFKB inhibitor interacting Ras like 1</v>
          </cell>
        </row>
        <row r="3318">
          <cell r="A3318" t="str">
            <v>233236_at</v>
          </cell>
          <cell r="B3318">
            <v>0.90300000000000002</v>
          </cell>
          <cell r="C3318">
            <v>5.5093200000000002E-2</v>
          </cell>
          <cell r="D3318">
            <v>2.710461</v>
          </cell>
          <cell r="E3318" t="str">
            <v>TSPAN16</v>
          </cell>
          <cell r="F3318" t="str">
            <v>tetraspanin 16</v>
          </cell>
        </row>
        <row r="3319">
          <cell r="A3319" t="str">
            <v>206017_at</v>
          </cell>
          <cell r="B3319">
            <v>0.90300000000000002</v>
          </cell>
          <cell r="C3319">
            <v>5.5130400000000003E-2</v>
          </cell>
          <cell r="D3319">
            <v>2.7098800000000001</v>
          </cell>
          <cell r="E3319" t="str">
            <v>KIAA0319</v>
          </cell>
          <cell r="F3319" t="str">
            <v>KIAA0319</v>
          </cell>
        </row>
        <row r="3320">
          <cell r="A3320" t="str">
            <v>231332_at</v>
          </cell>
          <cell r="B3320">
            <v>0.90300000000000002</v>
          </cell>
          <cell r="C3320">
            <v>5.5130400000000003E-2</v>
          </cell>
          <cell r="D3320">
            <v>2.7098800000000001</v>
          </cell>
        </row>
        <row r="3321">
          <cell r="A3321" t="str">
            <v>223365_at</v>
          </cell>
          <cell r="B3321">
            <v>0.90300000000000002</v>
          </cell>
          <cell r="C3321">
            <v>5.51648E-2</v>
          </cell>
          <cell r="D3321">
            <v>2.7093419999999999</v>
          </cell>
          <cell r="E3321" t="str">
            <v>DHX37</v>
          </cell>
          <cell r="F3321" t="str">
            <v>DEAH-box helicase 37</v>
          </cell>
        </row>
        <row r="3322">
          <cell r="A3322" t="str">
            <v>211054_at</v>
          </cell>
          <cell r="B3322">
            <v>0.90300000000000002</v>
          </cell>
          <cell r="C3322">
            <v>5.5193199999999998E-2</v>
          </cell>
          <cell r="D3322">
            <v>2.7088999999999999</v>
          </cell>
          <cell r="E3322" t="str">
            <v>INVS</v>
          </cell>
          <cell r="F3322" t="str">
            <v>inversin</v>
          </cell>
        </row>
        <row r="3323">
          <cell r="A3323" t="str">
            <v>244703_x_at</v>
          </cell>
          <cell r="B3323">
            <v>0.90300000000000002</v>
          </cell>
          <cell r="C3323">
            <v>5.5247299999999999E-2</v>
          </cell>
          <cell r="D3323">
            <v>2.7080570000000002</v>
          </cell>
          <cell r="E3323" t="str">
            <v>IPO9</v>
          </cell>
          <cell r="F3323" t="str">
            <v>importin 9</v>
          </cell>
        </row>
        <row r="3324">
          <cell r="A3324" t="str">
            <v>1560026_at</v>
          </cell>
          <cell r="B3324">
            <v>0.90300000000000002</v>
          </cell>
          <cell r="C3324">
            <v>5.5265099999999998E-2</v>
          </cell>
          <cell r="D3324">
            <v>2.7077779999999998</v>
          </cell>
        </row>
        <row r="3325">
          <cell r="A3325" t="str">
            <v>204618_s_at</v>
          </cell>
          <cell r="B3325">
            <v>0.90300000000000002</v>
          </cell>
          <cell r="C3325">
            <v>5.5297300000000001E-2</v>
          </cell>
          <cell r="D3325">
            <v>2.7072769999999999</v>
          </cell>
          <cell r="E3325" t="str">
            <v>GABPB1</v>
          </cell>
          <cell r="F3325" t="str">
            <v>GA binding protein transcription factor beta subunit 1</v>
          </cell>
        </row>
        <row r="3326">
          <cell r="A3326" t="str">
            <v>227660_at</v>
          </cell>
          <cell r="B3326">
            <v>0.90300000000000002</v>
          </cell>
          <cell r="C3326">
            <v>5.5306599999999997E-2</v>
          </cell>
          <cell r="D3326">
            <v>2.7071320000000001</v>
          </cell>
          <cell r="E3326" t="str">
            <v>ANTXR1</v>
          </cell>
          <cell r="F3326" t="str">
            <v>anthrax toxin receptor 1</v>
          </cell>
        </row>
        <row r="3327">
          <cell r="A3327" t="str">
            <v>213133_s_at</v>
          </cell>
          <cell r="B3327">
            <v>0.90300000000000002</v>
          </cell>
          <cell r="C3327">
            <v>5.5310900000000003E-2</v>
          </cell>
          <cell r="D3327">
            <v>2.7070660000000002</v>
          </cell>
          <cell r="E3327" t="str">
            <v>LOC101060817///GCSH</v>
          </cell>
          <cell r="F3327" t="str">
            <v>glycine cleavage system H protein, mitochondrial-like///glycine cleavage system protein H</v>
          </cell>
        </row>
        <row r="3328">
          <cell r="A3328" t="str">
            <v>216576_x_at</v>
          </cell>
          <cell r="B3328">
            <v>0.90300000000000002</v>
          </cell>
          <cell r="C3328">
            <v>5.5315900000000001E-2</v>
          </cell>
          <cell r="D3328">
            <v>2.7069869999999998</v>
          </cell>
          <cell r="E3328" t="str">
            <v>IGK///IGKC</v>
          </cell>
          <cell r="F3328" t="str">
            <v>immunoglobulin kappa locus///immunoglobulin kappa constant</v>
          </cell>
        </row>
        <row r="3329">
          <cell r="A3329" t="str">
            <v>216365_x_at</v>
          </cell>
          <cell r="B3329">
            <v>0.90300000000000002</v>
          </cell>
          <cell r="C3329">
            <v>5.5321299999999997E-2</v>
          </cell>
          <cell r="D3329">
            <v>2.7069030000000001</v>
          </cell>
          <cell r="E3329" t="str">
            <v>IGLJ3///CKAP2</v>
          </cell>
          <cell r="F3329" t="str">
            <v>immunoglobulin lambda joining 3///cytoskeleton associated protein 2</v>
          </cell>
        </row>
        <row r="3330">
          <cell r="A3330" t="str">
            <v>213634_s_at</v>
          </cell>
          <cell r="B3330">
            <v>0.90300000000000002</v>
          </cell>
          <cell r="C3330">
            <v>5.53559E-2</v>
          </cell>
          <cell r="D3330">
            <v>2.7063649999999999</v>
          </cell>
          <cell r="E3330" t="str">
            <v>TRMU</v>
          </cell>
          <cell r="F3330" t="str">
            <v>tRNA 5-methylaminomethyl-2-thiouridylate methyltransferase</v>
          </cell>
        </row>
        <row r="3331">
          <cell r="A3331" t="str">
            <v>223730_at</v>
          </cell>
          <cell r="B3331">
            <v>0.90300000000000002</v>
          </cell>
          <cell r="C3331">
            <v>5.53704E-2</v>
          </cell>
          <cell r="D3331">
            <v>2.70614</v>
          </cell>
          <cell r="E3331" t="str">
            <v>GPC6</v>
          </cell>
          <cell r="F3331" t="str">
            <v>glypican 6</v>
          </cell>
        </row>
        <row r="3332">
          <cell r="A3332" t="str">
            <v>1562886_at</v>
          </cell>
          <cell r="B3332">
            <v>0.90300000000000002</v>
          </cell>
          <cell r="C3332">
            <v>5.5371999999999998E-2</v>
          </cell>
          <cell r="D3332">
            <v>2.7061139999999999</v>
          </cell>
        </row>
        <row r="3333">
          <cell r="A3333" t="str">
            <v>215592_at</v>
          </cell>
          <cell r="B3333">
            <v>0.90300000000000002</v>
          </cell>
          <cell r="C3333">
            <v>5.5419700000000002E-2</v>
          </cell>
          <cell r="D3333">
            <v>2.7053729999999998</v>
          </cell>
        </row>
        <row r="3334">
          <cell r="A3334" t="str">
            <v>222994_at</v>
          </cell>
          <cell r="B3334">
            <v>0.90300000000000002</v>
          </cell>
          <cell r="C3334">
            <v>5.5452000000000001E-2</v>
          </cell>
          <cell r="D3334">
            <v>2.7048719999999999</v>
          </cell>
          <cell r="E3334" t="str">
            <v>PRDX5</v>
          </cell>
          <cell r="F3334" t="str">
            <v>peroxiredoxin 5</v>
          </cell>
        </row>
        <row r="3335">
          <cell r="A3335" t="str">
            <v>202974_at</v>
          </cell>
          <cell r="B3335">
            <v>0.90300000000000002</v>
          </cell>
          <cell r="C3335">
            <v>5.5461499999999997E-2</v>
          </cell>
          <cell r="D3335">
            <v>2.7047249999999998</v>
          </cell>
          <cell r="E3335" t="str">
            <v>MPP1</v>
          </cell>
          <cell r="F3335" t="str">
            <v>membrane palmitoylated protein 1</v>
          </cell>
        </row>
        <row r="3336">
          <cell r="A3336" t="str">
            <v>232289_at</v>
          </cell>
          <cell r="B3336">
            <v>0.90300000000000002</v>
          </cell>
          <cell r="C3336">
            <v>5.5509999999999997E-2</v>
          </cell>
          <cell r="D3336">
            <v>2.7039719999999998</v>
          </cell>
          <cell r="E3336" t="str">
            <v>LOC100996843///KCNJ18///KCNJ12</v>
          </cell>
          <cell r="F3336" t="str">
            <v>ATP-sensitive inward rectifier potassium channel 12-like///potassium voltage-gated channel subfamily J member 18///potassium voltage-gated channel subfamily J member 12</v>
          </cell>
        </row>
        <row r="3337">
          <cell r="A3337" t="str">
            <v>218943_s_at</v>
          </cell>
          <cell r="B3337">
            <v>0.90300000000000002</v>
          </cell>
          <cell r="C3337">
            <v>5.5519899999999997E-2</v>
          </cell>
          <cell r="D3337">
            <v>2.7038169999999999</v>
          </cell>
          <cell r="E3337" t="str">
            <v>DDX58</v>
          </cell>
          <cell r="F3337" t="str">
            <v>DEXD/H-box helicase 58</v>
          </cell>
        </row>
        <row r="3338">
          <cell r="A3338" t="str">
            <v>217309_s_at</v>
          </cell>
          <cell r="B3338">
            <v>0.90300000000000002</v>
          </cell>
          <cell r="C3338">
            <v>5.5529099999999998E-2</v>
          </cell>
          <cell r="D3338">
            <v>2.7036750000000001</v>
          </cell>
          <cell r="E3338" t="str">
            <v>DSCR3</v>
          </cell>
          <cell r="F3338" t="str">
            <v>DSCR3 arrestin fold containing</v>
          </cell>
        </row>
        <row r="3339">
          <cell r="A3339" t="str">
            <v>205015_s_at</v>
          </cell>
          <cell r="B3339">
            <v>0.90300000000000002</v>
          </cell>
          <cell r="C3339">
            <v>5.55352E-2</v>
          </cell>
          <cell r="D3339">
            <v>2.7035819999999999</v>
          </cell>
          <cell r="E3339" t="str">
            <v>TGFA</v>
          </cell>
          <cell r="F3339" t="str">
            <v>transforming growth factor alpha</v>
          </cell>
        </row>
        <row r="3340">
          <cell r="A3340" t="str">
            <v>242821_at</v>
          </cell>
          <cell r="B3340">
            <v>0.90300000000000002</v>
          </cell>
          <cell r="C3340">
            <v>5.5570300000000003E-2</v>
          </cell>
          <cell r="D3340">
            <v>2.7030370000000001</v>
          </cell>
          <cell r="E3340" t="str">
            <v>CCDC171</v>
          </cell>
          <cell r="F3340" t="str">
            <v>coiled-coil domain containing 171</v>
          </cell>
        </row>
        <row r="3341">
          <cell r="A3341" t="str">
            <v>233234_at</v>
          </cell>
          <cell r="B3341">
            <v>0.90300000000000002</v>
          </cell>
          <cell r="C3341">
            <v>5.55871E-2</v>
          </cell>
          <cell r="D3341">
            <v>2.7027770000000002</v>
          </cell>
          <cell r="E3341" t="str">
            <v>KCTD16</v>
          </cell>
          <cell r="F3341" t="str">
            <v>potassium channel tetramerization domain containing 16</v>
          </cell>
        </row>
        <row r="3342">
          <cell r="A3342" t="str">
            <v>218744_s_at</v>
          </cell>
          <cell r="B3342">
            <v>0.90300000000000002</v>
          </cell>
          <cell r="C3342">
            <v>5.56047E-2</v>
          </cell>
          <cell r="D3342">
            <v>2.7025049999999999</v>
          </cell>
          <cell r="E3342" t="str">
            <v>PACSIN3</v>
          </cell>
          <cell r="F3342" t="str">
            <v>protein kinase C and casein kinase substrate in neurons 3</v>
          </cell>
        </row>
        <row r="3343">
          <cell r="A3343" t="str">
            <v>64942_at</v>
          </cell>
          <cell r="B3343">
            <v>0.90300000000000002</v>
          </cell>
          <cell r="C3343">
            <v>5.5625899999999999E-2</v>
          </cell>
          <cell r="D3343">
            <v>2.7021760000000001</v>
          </cell>
          <cell r="E3343" t="str">
            <v>GPR153</v>
          </cell>
          <cell r="F3343" t="str">
            <v>G protein-coupled receptor 153</v>
          </cell>
        </row>
        <row r="3344">
          <cell r="A3344" t="str">
            <v>38269_at</v>
          </cell>
          <cell r="B3344">
            <v>0.90300000000000002</v>
          </cell>
          <cell r="C3344">
            <v>5.5631199999999999E-2</v>
          </cell>
          <cell r="D3344">
            <v>2.7020940000000002</v>
          </cell>
          <cell r="E3344" t="str">
            <v>PRKD2</v>
          </cell>
          <cell r="F3344" t="str">
            <v>protein kinase D2</v>
          </cell>
        </row>
        <row r="3345">
          <cell r="A3345" t="str">
            <v>207584_at</v>
          </cell>
          <cell r="B3345">
            <v>0.90300000000000002</v>
          </cell>
          <cell r="C3345">
            <v>5.5641000000000003E-2</v>
          </cell>
          <cell r="D3345">
            <v>2.701943</v>
          </cell>
          <cell r="E3345" t="str">
            <v>LPA</v>
          </cell>
          <cell r="F3345" t="str">
            <v>lipoprotein(a)</v>
          </cell>
        </row>
        <row r="3346">
          <cell r="A3346" t="str">
            <v>215898_at</v>
          </cell>
          <cell r="B3346">
            <v>0.90300000000000002</v>
          </cell>
          <cell r="C3346">
            <v>5.56614E-2</v>
          </cell>
          <cell r="D3346">
            <v>2.7016260000000001</v>
          </cell>
          <cell r="E3346" t="str">
            <v>TTLL5</v>
          </cell>
          <cell r="F3346" t="str">
            <v>tubulin tyrosine ligase like 5</v>
          </cell>
        </row>
        <row r="3347">
          <cell r="A3347" t="str">
            <v>237568_at</v>
          </cell>
          <cell r="B3347">
            <v>0.90300000000000002</v>
          </cell>
          <cell r="C3347">
            <v>5.5681399999999999E-2</v>
          </cell>
          <cell r="D3347">
            <v>2.7013180000000001</v>
          </cell>
        </row>
        <row r="3348">
          <cell r="A3348" t="str">
            <v>208957_at</v>
          </cell>
          <cell r="B3348">
            <v>0.90300000000000002</v>
          </cell>
          <cell r="C3348">
            <v>5.5691299999999999E-2</v>
          </cell>
          <cell r="D3348">
            <v>2.7011639999999999</v>
          </cell>
          <cell r="E3348" t="str">
            <v>ERP44</v>
          </cell>
          <cell r="F3348" t="str">
            <v>endoplasmic reticulum protein 44</v>
          </cell>
        </row>
        <row r="3349">
          <cell r="A3349" t="str">
            <v>205566_at</v>
          </cell>
          <cell r="B3349">
            <v>0.90300000000000002</v>
          </cell>
          <cell r="C3349">
            <v>5.5694899999999999E-2</v>
          </cell>
          <cell r="D3349">
            <v>2.7011090000000002</v>
          </cell>
          <cell r="E3349" t="str">
            <v>ABHD2</v>
          </cell>
          <cell r="F3349" t="str">
            <v>abhydrolase domain containing 2</v>
          </cell>
        </row>
        <row r="3350">
          <cell r="A3350" t="str">
            <v>203988_s_at</v>
          </cell>
          <cell r="B3350">
            <v>0.90300000000000002</v>
          </cell>
          <cell r="C3350">
            <v>5.56993E-2</v>
          </cell>
          <cell r="D3350">
            <v>2.701041</v>
          </cell>
          <cell r="E3350" t="str">
            <v>FUT8</v>
          </cell>
          <cell r="F3350" t="str">
            <v>fucosyltransferase 8</v>
          </cell>
        </row>
        <row r="3351">
          <cell r="A3351" t="str">
            <v>204036_at</v>
          </cell>
          <cell r="B3351">
            <v>0.90300000000000002</v>
          </cell>
          <cell r="C3351">
            <v>5.5699800000000001E-2</v>
          </cell>
          <cell r="D3351">
            <v>2.7010320000000001</v>
          </cell>
          <cell r="E3351" t="str">
            <v>LPAR1</v>
          </cell>
          <cell r="F3351" t="str">
            <v>lysophosphatidic acid receptor 1</v>
          </cell>
        </row>
        <row r="3352">
          <cell r="A3352" t="str">
            <v>203921_at</v>
          </cell>
          <cell r="B3352">
            <v>0.90300000000000002</v>
          </cell>
          <cell r="C3352">
            <v>5.5702599999999998E-2</v>
          </cell>
          <cell r="D3352">
            <v>2.7009889999999999</v>
          </cell>
          <cell r="E3352" t="str">
            <v>CHST2</v>
          </cell>
          <cell r="F3352" t="str">
            <v>carbohydrate sulfotransferase 2</v>
          </cell>
        </row>
        <row r="3353">
          <cell r="A3353" t="str">
            <v>208493_at</v>
          </cell>
          <cell r="B3353">
            <v>0.90300000000000002</v>
          </cell>
          <cell r="C3353">
            <v>5.5721199999999999E-2</v>
          </cell>
          <cell r="D3353">
            <v>2.7007020000000002</v>
          </cell>
          <cell r="E3353" t="str">
            <v>HOXA11</v>
          </cell>
          <cell r="F3353" t="str">
            <v>homeobox A11</v>
          </cell>
        </row>
        <row r="3354">
          <cell r="A3354" t="str">
            <v>1554403_a_at</v>
          </cell>
          <cell r="B3354">
            <v>0.90300000000000002</v>
          </cell>
          <cell r="C3354">
            <v>5.5777500000000001E-2</v>
          </cell>
          <cell r="D3354">
            <v>2.6998319999999998</v>
          </cell>
        </row>
        <row r="3355">
          <cell r="A3355" t="str">
            <v>233116_at</v>
          </cell>
          <cell r="B3355">
            <v>0.90300000000000002</v>
          </cell>
          <cell r="C3355">
            <v>5.5782999999999999E-2</v>
          </cell>
          <cell r="D3355">
            <v>2.6997490000000002</v>
          </cell>
          <cell r="E3355" t="str">
            <v>ZFP92</v>
          </cell>
          <cell r="F3355" t="str">
            <v>ZFP92 zinc finger protein</v>
          </cell>
        </row>
        <row r="3356">
          <cell r="A3356" t="str">
            <v>202000_at</v>
          </cell>
          <cell r="B3356">
            <v>0.90300000000000002</v>
          </cell>
          <cell r="C3356">
            <v>5.5806700000000001E-2</v>
          </cell>
          <cell r="D3356">
            <v>2.6993819999999999</v>
          </cell>
          <cell r="E3356" t="str">
            <v>NDUFA6</v>
          </cell>
          <cell r="F3356" t="str">
            <v>NADH:ubiquinone oxidoreductase subunit A6</v>
          </cell>
        </row>
        <row r="3357">
          <cell r="A3357" t="str">
            <v>242477_at</v>
          </cell>
          <cell r="B3357">
            <v>0.90300000000000002</v>
          </cell>
          <cell r="C3357">
            <v>5.58202E-2</v>
          </cell>
          <cell r="D3357">
            <v>2.6991740000000002</v>
          </cell>
          <cell r="E3357" t="str">
            <v>TTC39B</v>
          </cell>
          <cell r="F3357" t="str">
            <v>tetratricopeptide repeat domain 39B</v>
          </cell>
        </row>
        <row r="3358">
          <cell r="A3358" t="str">
            <v>238517_at</v>
          </cell>
          <cell r="B3358">
            <v>0.90300000000000002</v>
          </cell>
          <cell r="C3358">
            <v>5.5830900000000003E-2</v>
          </cell>
          <cell r="D3358">
            <v>2.6990090000000002</v>
          </cell>
          <cell r="E3358" t="str">
            <v>KLF7</v>
          </cell>
          <cell r="F3358" t="str">
            <v>Kruppel like factor 7</v>
          </cell>
        </row>
        <row r="3359">
          <cell r="A3359" t="str">
            <v>205539_at</v>
          </cell>
          <cell r="B3359">
            <v>0.90300000000000002</v>
          </cell>
          <cell r="C3359">
            <v>5.5831400000000003E-2</v>
          </cell>
          <cell r="D3359">
            <v>2.6990020000000001</v>
          </cell>
          <cell r="E3359" t="str">
            <v>AVIL</v>
          </cell>
          <cell r="F3359" t="str">
            <v>advillin</v>
          </cell>
        </row>
        <row r="3360">
          <cell r="A3360" t="str">
            <v>233325_at</v>
          </cell>
          <cell r="B3360">
            <v>0.90300000000000002</v>
          </cell>
          <cell r="C3360">
            <v>5.5840500000000001E-2</v>
          </cell>
          <cell r="D3360">
            <v>2.698861</v>
          </cell>
          <cell r="E3360" t="str">
            <v>SLC35D2</v>
          </cell>
          <cell r="F3360" t="str">
            <v>solute carrier family 35 member D2</v>
          </cell>
        </row>
        <row r="3361">
          <cell r="A3361" t="str">
            <v>243923_at</v>
          </cell>
          <cell r="B3361">
            <v>0.90300000000000002</v>
          </cell>
          <cell r="C3361">
            <v>5.5903799999999997E-2</v>
          </cell>
          <cell r="D3361">
            <v>2.6978849999999999</v>
          </cell>
          <cell r="E3361" t="str">
            <v>LOC101928767</v>
          </cell>
          <cell r="F3361" t="str">
            <v>uncharacterized LOC101928767</v>
          </cell>
        </row>
        <row r="3362">
          <cell r="A3362" t="str">
            <v>240550_at</v>
          </cell>
          <cell r="B3362">
            <v>0.90300000000000002</v>
          </cell>
          <cell r="C3362">
            <v>5.5913999999999998E-2</v>
          </cell>
          <cell r="D3362">
            <v>2.6977280000000001</v>
          </cell>
        </row>
        <row r="3363">
          <cell r="A3363" t="str">
            <v>228731_at</v>
          </cell>
          <cell r="B3363">
            <v>0.90300000000000002</v>
          </cell>
          <cell r="C3363">
            <v>5.5926900000000002E-2</v>
          </cell>
          <cell r="D3363">
            <v>2.6975289999999998</v>
          </cell>
          <cell r="E3363" t="str">
            <v>GUCY1A2</v>
          </cell>
          <cell r="F3363" t="str">
            <v>guanylate cyclase 1 soluble subunit alpha 2</v>
          </cell>
        </row>
        <row r="3364">
          <cell r="A3364" t="str">
            <v>1562254_at</v>
          </cell>
          <cell r="B3364">
            <v>0.90300000000000002</v>
          </cell>
          <cell r="C3364">
            <v>5.59389E-2</v>
          </cell>
          <cell r="D3364">
            <v>2.697346</v>
          </cell>
          <cell r="E3364" t="str">
            <v>STK35</v>
          </cell>
          <cell r="F3364" t="str">
            <v>serine/threonine kinase 35</v>
          </cell>
        </row>
        <row r="3365">
          <cell r="A3365" t="str">
            <v>229097_at</v>
          </cell>
          <cell r="B3365">
            <v>0.90300000000000002</v>
          </cell>
          <cell r="C3365">
            <v>5.5941900000000003E-2</v>
          </cell>
          <cell r="D3365">
            <v>2.6972990000000001</v>
          </cell>
          <cell r="E3365" t="str">
            <v>DIAPH3</v>
          </cell>
          <cell r="F3365" t="str">
            <v>diaphanous related formin 3</v>
          </cell>
        </row>
        <row r="3366">
          <cell r="A3366" t="str">
            <v>211043_s_at</v>
          </cell>
          <cell r="B3366">
            <v>0.90300000000000002</v>
          </cell>
          <cell r="C3366">
            <v>5.5957699999999999E-2</v>
          </cell>
          <cell r="D3366">
            <v>2.697057</v>
          </cell>
          <cell r="E3366" t="str">
            <v>CLTB</v>
          </cell>
          <cell r="F3366" t="str">
            <v>clathrin light chain B</v>
          </cell>
        </row>
        <row r="3367">
          <cell r="A3367" t="str">
            <v>237939_at</v>
          </cell>
          <cell r="B3367">
            <v>0.90300000000000002</v>
          </cell>
          <cell r="C3367">
            <v>5.5968200000000003E-2</v>
          </cell>
          <cell r="D3367">
            <v>2.6968939999999999</v>
          </cell>
          <cell r="E3367" t="str">
            <v>EPHA5</v>
          </cell>
          <cell r="F3367" t="str">
            <v>EPH receptor A5</v>
          </cell>
        </row>
        <row r="3368">
          <cell r="A3368" t="str">
            <v>216289_at</v>
          </cell>
          <cell r="B3368">
            <v>0.90300000000000002</v>
          </cell>
          <cell r="C3368">
            <v>5.5999699999999999E-2</v>
          </cell>
          <cell r="D3368">
            <v>2.6964100000000002</v>
          </cell>
          <cell r="E3368" t="str">
            <v>ADGRD2</v>
          </cell>
          <cell r="F3368" t="str">
            <v>adhesion G protein-coupled receptor D2</v>
          </cell>
        </row>
        <row r="3369">
          <cell r="A3369" t="str">
            <v>232893_at</v>
          </cell>
          <cell r="B3369">
            <v>0.90300000000000002</v>
          </cell>
          <cell r="C3369">
            <v>5.6007000000000001E-2</v>
          </cell>
          <cell r="D3369">
            <v>2.6962969999999999</v>
          </cell>
          <cell r="E3369" t="str">
            <v>LMBRD2</v>
          </cell>
          <cell r="F3369" t="str">
            <v>LMBR1 domain containing 2</v>
          </cell>
        </row>
        <row r="3370">
          <cell r="A3370" t="str">
            <v>1556464_a_at</v>
          </cell>
          <cell r="B3370">
            <v>0.90300000000000002</v>
          </cell>
          <cell r="C3370">
            <v>5.6023099999999999E-2</v>
          </cell>
          <cell r="D3370">
            <v>2.6960510000000002</v>
          </cell>
          <cell r="E3370" t="str">
            <v>C2orf72</v>
          </cell>
          <cell r="F3370" t="str">
            <v>chromosome 2 open reading frame 72</v>
          </cell>
        </row>
        <row r="3371">
          <cell r="A3371" t="str">
            <v>204647_at</v>
          </cell>
          <cell r="B3371">
            <v>0.90300000000000002</v>
          </cell>
          <cell r="C3371">
            <v>5.6038299999999999E-2</v>
          </cell>
          <cell r="D3371">
            <v>2.695818</v>
          </cell>
          <cell r="E3371" t="str">
            <v>HOMER3</v>
          </cell>
          <cell r="F3371" t="str">
            <v>homer scaffolding protein 3</v>
          </cell>
        </row>
        <row r="3372">
          <cell r="A3372" t="str">
            <v>1558874_a_at</v>
          </cell>
          <cell r="B3372">
            <v>0.90300000000000002</v>
          </cell>
          <cell r="C3372">
            <v>5.6046499999999999E-2</v>
          </cell>
          <cell r="D3372">
            <v>2.6956920000000002</v>
          </cell>
        </row>
        <row r="3373">
          <cell r="A3373" t="str">
            <v>1566142_at</v>
          </cell>
          <cell r="B3373">
            <v>0.90300000000000002</v>
          </cell>
          <cell r="C3373">
            <v>5.6067199999999998E-2</v>
          </cell>
          <cell r="D3373">
            <v>2.695373</v>
          </cell>
        </row>
        <row r="3374">
          <cell r="A3374" t="str">
            <v>231308_at</v>
          </cell>
          <cell r="B3374">
            <v>0.90300000000000002</v>
          </cell>
          <cell r="C3374">
            <v>5.61025E-2</v>
          </cell>
          <cell r="D3374">
            <v>2.6948310000000002</v>
          </cell>
        </row>
        <row r="3375">
          <cell r="A3375" t="str">
            <v>1554151_at</v>
          </cell>
          <cell r="B3375">
            <v>0.90300000000000002</v>
          </cell>
          <cell r="C3375">
            <v>5.6105799999999997E-2</v>
          </cell>
          <cell r="D3375">
            <v>2.6947809999999999</v>
          </cell>
          <cell r="E3375" t="str">
            <v>OGDH</v>
          </cell>
          <cell r="F3375" t="str">
            <v>oxoglutarate dehydrogenase</v>
          </cell>
        </row>
        <row r="3376">
          <cell r="A3376" t="str">
            <v>243640_x_at</v>
          </cell>
          <cell r="B3376">
            <v>0.90300000000000002</v>
          </cell>
          <cell r="C3376">
            <v>5.6110500000000001E-2</v>
          </cell>
          <cell r="D3376">
            <v>2.694709</v>
          </cell>
        </row>
        <row r="3377">
          <cell r="A3377" t="str">
            <v>231689_at</v>
          </cell>
          <cell r="B3377">
            <v>0.90300000000000002</v>
          </cell>
          <cell r="C3377">
            <v>5.6118399999999999E-2</v>
          </cell>
          <cell r="D3377">
            <v>2.6945869999999998</v>
          </cell>
          <cell r="E3377" t="str">
            <v>TRPM7</v>
          </cell>
          <cell r="F3377" t="str">
            <v>transient receptor potential cation channel subfamily M member 7</v>
          </cell>
        </row>
        <row r="3378">
          <cell r="A3378" t="str">
            <v>240112_at</v>
          </cell>
          <cell r="B3378">
            <v>0.90300000000000002</v>
          </cell>
          <cell r="C3378">
            <v>5.6136600000000002E-2</v>
          </cell>
          <cell r="D3378">
            <v>2.6943079999999999</v>
          </cell>
        </row>
        <row r="3379">
          <cell r="A3379" t="str">
            <v>214481_at</v>
          </cell>
          <cell r="B3379">
            <v>0.90300000000000002</v>
          </cell>
          <cell r="C3379">
            <v>5.6152399999999998E-2</v>
          </cell>
          <cell r="D3379">
            <v>2.6940659999999998</v>
          </cell>
          <cell r="E3379" t="str">
            <v>HIST1H2AM</v>
          </cell>
          <cell r="F3379" t="str">
            <v>histone cluster 1, H2am</v>
          </cell>
        </row>
        <row r="3380">
          <cell r="A3380" t="str">
            <v>242453_at</v>
          </cell>
          <cell r="B3380">
            <v>0.90300000000000002</v>
          </cell>
          <cell r="C3380">
            <v>5.6192699999999998E-2</v>
          </cell>
          <cell r="D3380">
            <v>2.6934490000000002</v>
          </cell>
        </row>
        <row r="3381">
          <cell r="A3381" t="str">
            <v>221180_at</v>
          </cell>
          <cell r="B3381">
            <v>0.90300000000000002</v>
          </cell>
          <cell r="C3381">
            <v>5.6201399999999999E-2</v>
          </cell>
          <cell r="D3381">
            <v>2.6933150000000001</v>
          </cell>
          <cell r="E3381" t="str">
            <v>MAP3K19</v>
          </cell>
          <cell r="F3381" t="str">
            <v>mitogen-activated protein kinase kinase kinase 19</v>
          </cell>
        </row>
        <row r="3382">
          <cell r="A3382" t="str">
            <v>1555177_at</v>
          </cell>
          <cell r="B3382">
            <v>0.90300000000000002</v>
          </cell>
          <cell r="C3382">
            <v>5.6228E-2</v>
          </cell>
          <cell r="D3382">
            <v>2.6929080000000001</v>
          </cell>
          <cell r="E3382" t="str">
            <v>PRKAA1</v>
          </cell>
          <cell r="F3382" t="str">
            <v>protein kinase AMP-activated catalytic subunit alpha 1</v>
          </cell>
        </row>
        <row r="3383">
          <cell r="A3383" t="str">
            <v>238083_at</v>
          </cell>
          <cell r="B3383">
            <v>0.90300000000000002</v>
          </cell>
          <cell r="C3383">
            <v>5.6258200000000001E-2</v>
          </cell>
          <cell r="D3383">
            <v>2.6924459999999999</v>
          </cell>
          <cell r="E3383" t="str">
            <v>PARP10</v>
          </cell>
          <cell r="F3383" t="str">
            <v>poly(ADP-ribose) polymerase family member 10</v>
          </cell>
        </row>
        <row r="3384">
          <cell r="A3384" t="str">
            <v>1561257_at</v>
          </cell>
          <cell r="B3384">
            <v>0.90300000000000002</v>
          </cell>
          <cell r="C3384">
            <v>5.6259200000000002E-2</v>
          </cell>
          <cell r="D3384">
            <v>2.692431</v>
          </cell>
          <cell r="E3384" t="str">
            <v>LOC286083</v>
          </cell>
          <cell r="F3384" t="str">
            <v>uncharacterized LOC286083</v>
          </cell>
        </row>
        <row r="3385">
          <cell r="A3385" t="str">
            <v>233142_at</v>
          </cell>
          <cell r="B3385">
            <v>0.90300000000000002</v>
          </cell>
          <cell r="C3385">
            <v>5.62613E-2</v>
          </cell>
          <cell r="D3385">
            <v>2.692399</v>
          </cell>
          <cell r="E3385" t="str">
            <v>LINC01224</v>
          </cell>
          <cell r="F3385" t="str">
            <v>long intergenic non-protein coding RNA 1224</v>
          </cell>
        </row>
        <row r="3386">
          <cell r="A3386" t="str">
            <v>215702_s_at</v>
          </cell>
          <cell r="B3386">
            <v>0.90300000000000002</v>
          </cell>
          <cell r="C3386">
            <v>5.6267299999999999E-2</v>
          </cell>
          <cell r="D3386">
            <v>2.6923059999999999</v>
          </cell>
          <cell r="E3386" t="str">
            <v>CFTR</v>
          </cell>
          <cell r="F3386" t="str">
            <v>cystic fibrosis transmembrane conductance regulator</v>
          </cell>
        </row>
        <row r="3387">
          <cell r="A3387" t="str">
            <v>205321_at</v>
          </cell>
          <cell r="B3387">
            <v>0.90300000000000002</v>
          </cell>
          <cell r="C3387">
            <v>5.6293900000000001E-2</v>
          </cell>
          <cell r="D3387">
            <v>2.6919</v>
          </cell>
          <cell r="E3387" t="str">
            <v>EIF2S3</v>
          </cell>
          <cell r="F3387" t="str">
            <v>eukaryotic translation initiation factor 2 subunit gamma</v>
          </cell>
        </row>
        <row r="3388">
          <cell r="A3388" t="str">
            <v>237941_at</v>
          </cell>
          <cell r="B3388">
            <v>0.90300000000000002</v>
          </cell>
          <cell r="C3388">
            <v>5.6313299999999997E-2</v>
          </cell>
          <cell r="D3388">
            <v>2.6916039999999999</v>
          </cell>
        </row>
        <row r="3389">
          <cell r="A3389" t="str">
            <v>1552694_at</v>
          </cell>
          <cell r="B3389">
            <v>0.90300000000000002</v>
          </cell>
          <cell r="C3389">
            <v>5.6336299999999999E-2</v>
          </cell>
          <cell r="D3389">
            <v>2.6912509999999998</v>
          </cell>
          <cell r="E3389" t="str">
            <v>SLC2A13</v>
          </cell>
          <cell r="F3389" t="str">
            <v>solute carrier family 2 member 13</v>
          </cell>
        </row>
        <row r="3390">
          <cell r="A3390" t="str">
            <v>213838_at</v>
          </cell>
          <cell r="B3390">
            <v>0.90300000000000002</v>
          </cell>
          <cell r="C3390">
            <v>5.6353800000000003E-2</v>
          </cell>
          <cell r="D3390">
            <v>2.6909839999999998</v>
          </cell>
          <cell r="E3390" t="str">
            <v>NOL7</v>
          </cell>
          <cell r="F3390" t="str">
            <v>nucleolar protein 7</v>
          </cell>
        </row>
        <row r="3391">
          <cell r="A3391" t="str">
            <v>201861_s_at</v>
          </cell>
          <cell r="B3391">
            <v>0.90300000000000002</v>
          </cell>
          <cell r="C3391">
            <v>5.6408399999999997E-2</v>
          </cell>
          <cell r="D3391">
            <v>2.6901510000000002</v>
          </cell>
          <cell r="E3391" t="str">
            <v>LRRFIP1</v>
          </cell>
          <cell r="F3391" t="str">
            <v>LRR binding FLII interacting protein 1</v>
          </cell>
        </row>
        <row r="3392">
          <cell r="A3392" t="str">
            <v>222948_s_at</v>
          </cell>
          <cell r="B3392">
            <v>0.90300000000000002</v>
          </cell>
          <cell r="C3392">
            <v>5.64343E-2</v>
          </cell>
          <cell r="D3392">
            <v>2.689756</v>
          </cell>
          <cell r="E3392" t="str">
            <v>MRPS18C</v>
          </cell>
          <cell r="F3392" t="str">
            <v>mitochondrial ribosomal protein S18C</v>
          </cell>
        </row>
        <row r="3393">
          <cell r="A3393" t="str">
            <v>243393_at</v>
          </cell>
          <cell r="B3393">
            <v>0.90300000000000002</v>
          </cell>
          <cell r="C3393">
            <v>5.6445500000000003E-2</v>
          </cell>
          <cell r="D3393">
            <v>2.6895850000000001</v>
          </cell>
        </row>
        <row r="3394">
          <cell r="A3394" t="str">
            <v>202942_at</v>
          </cell>
          <cell r="B3394">
            <v>0.90300000000000002</v>
          </cell>
          <cell r="C3394">
            <v>5.6505699999999999E-2</v>
          </cell>
          <cell r="D3394">
            <v>2.6886670000000001</v>
          </cell>
          <cell r="E3394" t="str">
            <v>ETFB</v>
          </cell>
          <cell r="F3394" t="str">
            <v>electron transfer flavoprotein beta subunit</v>
          </cell>
        </row>
        <row r="3395">
          <cell r="A3395" t="str">
            <v>209373_at</v>
          </cell>
          <cell r="B3395">
            <v>0.90300000000000002</v>
          </cell>
          <cell r="C3395">
            <v>5.6539199999999998E-2</v>
          </cell>
          <cell r="D3395">
            <v>2.6881560000000002</v>
          </cell>
          <cell r="E3395" t="str">
            <v>MALL</v>
          </cell>
          <cell r="F3395" t="str">
            <v>mal, T-cell differentiation protein like</v>
          </cell>
        </row>
        <row r="3396">
          <cell r="A3396" t="str">
            <v>210224_at</v>
          </cell>
          <cell r="B3396">
            <v>0.90300000000000002</v>
          </cell>
          <cell r="C3396">
            <v>5.6555000000000001E-2</v>
          </cell>
          <cell r="D3396">
            <v>2.6879170000000001</v>
          </cell>
          <cell r="E3396" t="str">
            <v>MR1</v>
          </cell>
          <cell r="F3396" t="str">
            <v>major histocompatibility complex, class I-related</v>
          </cell>
        </row>
        <row r="3397">
          <cell r="A3397" t="str">
            <v>236284_at</v>
          </cell>
          <cell r="B3397">
            <v>0.90300000000000002</v>
          </cell>
          <cell r="C3397">
            <v>5.6586400000000002E-2</v>
          </cell>
          <cell r="D3397">
            <v>2.6874380000000002</v>
          </cell>
          <cell r="E3397" t="str">
            <v>SPIDR</v>
          </cell>
          <cell r="F3397" t="str">
            <v>scaffolding protein involved in DNA repair</v>
          </cell>
        </row>
        <row r="3398">
          <cell r="A3398" t="str">
            <v>237924_at</v>
          </cell>
          <cell r="B3398">
            <v>0.90300000000000002</v>
          </cell>
          <cell r="C3398">
            <v>5.6603300000000002E-2</v>
          </cell>
          <cell r="D3398">
            <v>2.6871809999999998</v>
          </cell>
        </row>
        <row r="3399">
          <cell r="A3399" t="str">
            <v>220361_at</v>
          </cell>
          <cell r="B3399">
            <v>0.90300000000000002</v>
          </cell>
          <cell r="C3399">
            <v>5.6687399999999999E-2</v>
          </cell>
          <cell r="D3399">
            <v>2.6859039999999998</v>
          </cell>
          <cell r="E3399" t="str">
            <v>IQCH</v>
          </cell>
          <cell r="F3399" t="str">
            <v>IQ motif containing H</v>
          </cell>
        </row>
        <row r="3400">
          <cell r="A3400" t="str">
            <v>1561036_at</v>
          </cell>
          <cell r="B3400">
            <v>0.90300000000000002</v>
          </cell>
          <cell r="C3400">
            <v>5.6698800000000001E-2</v>
          </cell>
          <cell r="D3400">
            <v>2.6857310000000001</v>
          </cell>
          <cell r="E3400" t="str">
            <v>LOC105373113</v>
          </cell>
          <cell r="F3400" t="str">
            <v>uncharacterized LOC105373113</v>
          </cell>
        </row>
        <row r="3401">
          <cell r="A3401" t="str">
            <v>237228_at</v>
          </cell>
          <cell r="B3401">
            <v>0.90300000000000002</v>
          </cell>
          <cell r="C3401">
            <v>5.6748899999999998E-2</v>
          </cell>
          <cell r="D3401">
            <v>2.684971</v>
          </cell>
          <cell r="E3401" t="str">
            <v>ZDHHC1</v>
          </cell>
          <cell r="F3401" t="str">
            <v>zinc finger DHHC-type containing 1</v>
          </cell>
        </row>
        <row r="3402">
          <cell r="A3402" t="str">
            <v>220725_x_at</v>
          </cell>
          <cell r="B3402">
            <v>0.90300000000000002</v>
          </cell>
          <cell r="C3402">
            <v>5.6767400000000003E-2</v>
          </cell>
          <cell r="D3402">
            <v>2.6846890000000001</v>
          </cell>
          <cell r="E3402" t="str">
            <v>DNAH3</v>
          </cell>
          <cell r="F3402" t="str">
            <v>dynein axonemal heavy chain 3</v>
          </cell>
        </row>
        <row r="3403">
          <cell r="A3403" t="str">
            <v>234460_at</v>
          </cell>
          <cell r="B3403">
            <v>0.90300000000000002</v>
          </cell>
          <cell r="C3403">
            <v>5.6789899999999997E-2</v>
          </cell>
          <cell r="D3403">
            <v>2.684348</v>
          </cell>
          <cell r="E3403" t="str">
            <v>Ndufaf4</v>
          </cell>
          <cell r="F3403" t="str">
            <v>NADH:ubiquinone oxidoreductase complex assembly factor 4</v>
          </cell>
        </row>
        <row r="3404">
          <cell r="A3404" t="str">
            <v>204681_s_at</v>
          </cell>
          <cell r="B3404">
            <v>0.90300000000000002</v>
          </cell>
          <cell r="C3404">
            <v>5.6795600000000002E-2</v>
          </cell>
          <cell r="D3404">
            <v>2.6842619999999999</v>
          </cell>
          <cell r="E3404" t="str">
            <v>RAPGEF5</v>
          </cell>
          <cell r="F3404" t="str">
            <v>Rap guanine nucleotide exchange factor 5</v>
          </cell>
        </row>
        <row r="3405">
          <cell r="A3405" t="str">
            <v>1558418_at</v>
          </cell>
          <cell r="B3405">
            <v>0.90300000000000002</v>
          </cell>
          <cell r="C3405">
            <v>5.6809699999999998E-2</v>
          </cell>
          <cell r="D3405">
            <v>2.6840480000000002</v>
          </cell>
        </row>
        <row r="3406">
          <cell r="A3406" t="str">
            <v>236177_s_at</v>
          </cell>
          <cell r="B3406">
            <v>0.90300000000000002</v>
          </cell>
          <cell r="C3406">
            <v>5.6868000000000002E-2</v>
          </cell>
          <cell r="D3406">
            <v>2.6831659999999999</v>
          </cell>
        </row>
        <row r="3407">
          <cell r="A3407" t="str">
            <v>213322_at</v>
          </cell>
          <cell r="B3407">
            <v>0.90300000000000002</v>
          </cell>
          <cell r="C3407">
            <v>5.6876400000000001E-2</v>
          </cell>
          <cell r="D3407">
            <v>2.6830379999999998</v>
          </cell>
          <cell r="E3407" t="str">
            <v>OARD1</v>
          </cell>
          <cell r="F3407" t="str">
            <v>O-acyl-ADP-ribose deacylase 1</v>
          </cell>
        </row>
        <row r="3408">
          <cell r="A3408" t="str">
            <v>227900_at</v>
          </cell>
          <cell r="B3408">
            <v>0.90300000000000002</v>
          </cell>
          <cell r="C3408">
            <v>5.6896000000000002E-2</v>
          </cell>
          <cell r="D3408">
            <v>2.6827420000000002</v>
          </cell>
          <cell r="E3408" t="str">
            <v>CBLB</v>
          </cell>
          <cell r="F3408" t="str">
            <v>Cbl proto-oncogene B</v>
          </cell>
        </row>
        <row r="3409">
          <cell r="A3409" t="str">
            <v>1556381_at</v>
          </cell>
          <cell r="B3409">
            <v>0.90300000000000002</v>
          </cell>
          <cell r="C3409">
            <v>5.6927199999999997E-2</v>
          </cell>
          <cell r="D3409">
            <v>2.6822710000000001</v>
          </cell>
          <cell r="E3409" t="str">
            <v>NAA15</v>
          </cell>
          <cell r="F3409" t="str">
            <v>N(alpha)-acetyltransferase 15, NatA auxiliary subunit</v>
          </cell>
        </row>
        <row r="3410">
          <cell r="A3410" t="str">
            <v>221564_at</v>
          </cell>
          <cell r="B3410">
            <v>0.90300000000000002</v>
          </cell>
          <cell r="C3410">
            <v>5.6966599999999999E-2</v>
          </cell>
          <cell r="D3410">
            <v>2.6816749999999998</v>
          </cell>
          <cell r="E3410" t="str">
            <v>PRMT2</v>
          </cell>
          <cell r="F3410" t="str">
            <v>protein arginine methyltransferase 2</v>
          </cell>
        </row>
        <row r="3411">
          <cell r="A3411" t="str">
            <v>200691_s_at</v>
          </cell>
          <cell r="B3411">
            <v>0.90300000000000002</v>
          </cell>
          <cell r="C3411">
            <v>5.7044299999999999E-2</v>
          </cell>
          <cell r="D3411">
            <v>2.6805029999999999</v>
          </cell>
          <cell r="E3411" t="str">
            <v>HSPA9</v>
          </cell>
          <cell r="F3411" t="str">
            <v>heat shock protein family A (Hsp70) member 9</v>
          </cell>
        </row>
        <row r="3412">
          <cell r="A3412" t="str">
            <v>224462_s_at</v>
          </cell>
          <cell r="B3412">
            <v>0.90300000000000002</v>
          </cell>
          <cell r="C3412">
            <v>5.7055099999999997E-2</v>
          </cell>
          <cell r="D3412">
            <v>2.680339</v>
          </cell>
          <cell r="E3412" t="str">
            <v>CHCHD6</v>
          </cell>
          <cell r="F3412" t="str">
            <v>coiled-coil-helix-coiled-coil-helix domain containing 6</v>
          </cell>
        </row>
        <row r="3413">
          <cell r="A3413" t="str">
            <v>243735_at</v>
          </cell>
          <cell r="B3413">
            <v>0.90300000000000002</v>
          </cell>
          <cell r="C3413">
            <v>5.7056000000000003E-2</v>
          </cell>
          <cell r="D3413">
            <v>2.6803249999999998</v>
          </cell>
          <cell r="E3413" t="str">
            <v>ELP2</v>
          </cell>
          <cell r="F3413" t="str">
            <v>elongator acetyltransferase complex subunit 2</v>
          </cell>
        </row>
        <row r="3414">
          <cell r="A3414" t="str">
            <v>210994_x_at</v>
          </cell>
          <cell r="B3414">
            <v>0.90300000000000002</v>
          </cell>
          <cell r="C3414">
            <v>5.7125500000000003E-2</v>
          </cell>
          <cell r="D3414">
            <v>2.6792769999999999</v>
          </cell>
          <cell r="E3414" t="str">
            <v>TRIM23</v>
          </cell>
          <cell r="F3414" t="str">
            <v>tripartite motif containing 23</v>
          </cell>
        </row>
        <row r="3415">
          <cell r="A3415" t="str">
            <v>1555434_a_at</v>
          </cell>
          <cell r="B3415">
            <v>0.90300000000000002</v>
          </cell>
          <cell r="C3415">
            <v>5.7135900000000003E-2</v>
          </cell>
          <cell r="D3415">
            <v>2.679122</v>
          </cell>
          <cell r="E3415" t="str">
            <v>SLC39A14</v>
          </cell>
          <cell r="F3415" t="str">
            <v>solute carrier family 39 member 14</v>
          </cell>
        </row>
        <row r="3416">
          <cell r="A3416" t="str">
            <v>230132_at</v>
          </cell>
          <cell r="B3416">
            <v>0.90300000000000002</v>
          </cell>
          <cell r="C3416">
            <v>5.7138799999999997E-2</v>
          </cell>
          <cell r="D3416">
            <v>2.6790780000000001</v>
          </cell>
          <cell r="E3416" t="str">
            <v>PCAT19</v>
          </cell>
          <cell r="F3416" t="str">
            <v>prostate cancer associated transcript 19 (non-protein coding)</v>
          </cell>
        </row>
        <row r="3417">
          <cell r="A3417" t="str">
            <v>1553429_at</v>
          </cell>
          <cell r="B3417">
            <v>0.90300000000000002</v>
          </cell>
          <cell r="C3417">
            <v>5.7241800000000002E-2</v>
          </cell>
          <cell r="D3417">
            <v>2.6775280000000001</v>
          </cell>
          <cell r="E3417" t="str">
            <v>FLJ31713</v>
          </cell>
          <cell r="F3417" t="str">
            <v>uncharacterized protein FLJ31713</v>
          </cell>
        </row>
        <row r="3418">
          <cell r="A3418" t="str">
            <v>1566526_at</v>
          </cell>
          <cell r="B3418">
            <v>0.90300000000000002</v>
          </cell>
          <cell r="C3418">
            <v>5.7282899999999998E-2</v>
          </cell>
          <cell r="D3418">
            <v>2.676911</v>
          </cell>
          <cell r="E3418" t="str">
            <v>LINC00927</v>
          </cell>
          <cell r="F3418" t="str">
            <v>long intergenic non-protein coding RNA 927</v>
          </cell>
        </row>
        <row r="3419">
          <cell r="A3419" t="str">
            <v>233553_at</v>
          </cell>
          <cell r="B3419">
            <v>0.90300000000000002</v>
          </cell>
          <cell r="C3419">
            <v>5.7291500000000002E-2</v>
          </cell>
          <cell r="D3419">
            <v>2.6767810000000001</v>
          </cell>
        </row>
        <row r="3420">
          <cell r="A3420" t="str">
            <v>1557277_a_at</v>
          </cell>
          <cell r="B3420">
            <v>0.90300000000000002</v>
          </cell>
          <cell r="C3420">
            <v>5.7295400000000003E-2</v>
          </cell>
          <cell r="D3420">
            <v>2.6767219999999998</v>
          </cell>
          <cell r="E3420" t="str">
            <v>LINC01016</v>
          </cell>
          <cell r="F3420" t="str">
            <v>long intergenic non-protein coding RNA 1016</v>
          </cell>
        </row>
        <row r="3421">
          <cell r="A3421" t="str">
            <v>212866_at</v>
          </cell>
          <cell r="B3421">
            <v>0.90300000000000002</v>
          </cell>
          <cell r="C3421">
            <v>5.7309400000000003E-2</v>
          </cell>
          <cell r="D3421">
            <v>2.6765119999999998</v>
          </cell>
          <cell r="E3421" t="str">
            <v>R3HCC1</v>
          </cell>
          <cell r="F3421" t="str">
            <v>R3H domain and coiled-coil containing 1</v>
          </cell>
        </row>
        <row r="3422">
          <cell r="A3422" t="str">
            <v>237983_at</v>
          </cell>
          <cell r="B3422">
            <v>0.90300000000000002</v>
          </cell>
          <cell r="C3422">
            <v>5.7340099999999998E-2</v>
          </cell>
          <cell r="D3422">
            <v>2.6760510000000002</v>
          </cell>
        </row>
        <row r="3423">
          <cell r="A3423" t="str">
            <v>1559716_at</v>
          </cell>
          <cell r="B3423">
            <v>0.90300000000000002</v>
          </cell>
          <cell r="C3423">
            <v>5.7356900000000002E-2</v>
          </cell>
          <cell r="D3423">
            <v>2.675799</v>
          </cell>
          <cell r="E3423" t="str">
            <v>INO80C</v>
          </cell>
          <cell r="F3423" t="str">
            <v>INO80 complex subunit C</v>
          </cell>
        </row>
        <row r="3424">
          <cell r="A3424" t="str">
            <v>230841_at</v>
          </cell>
          <cell r="B3424">
            <v>0.90300000000000002</v>
          </cell>
          <cell r="C3424">
            <v>5.7379600000000003E-2</v>
          </cell>
          <cell r="D3424">
            <v>2.6754579999999999</v>
          </cell>
        </row>
        <row r="3425">
          <cell r="A3425" t="str">
            <v>211590_x_at</v>
          </cell>
          <cell r="B3425">
            <v>0.90300000000000002</v>
          </cell>
          <cell r="C3425">
            <v>5.7384999999999999E-2</v>
          </cell>
          <cell r="D3425">
            <v>2.6753770000000001</v>
          </cell>
          <cell r="E3425" t="str">
            <v>TBXA2R</v>
          </cell>
          <cell r="F3425" t="str">
            <v>thromboxane A2 receptor</v>
          </cell>
        </row>
        <row r="3426">
          <cell r="A3426" t="str">
            <v>241142_at</v>
          </cell>
          <cell r="B3426">
            <v>0.90300000000000002</v>
          </cell>
          <cell r="C3426">
            <v>5.7389799999999998E-2</v>
          </cell>
          <cell r="D3426">
            <v>2.675306</v>
          </cell>
        </row>
        <row r="3427">
          <cell r="A3427" t="str">
            <v>232544_at</v>
          </cell>
          <cell r="B3427">
            <v>0.90300000000000002</v>
          </cell>
          <cell r="C3427">
            <v>5.7390700000000003E-2</v>
          </cell>
          <cell r="D3427">
            <v>2.6752919999999998</v>
          </cell>
        </row>
        <row r="3428">
          <cell r="A3428" t="str">
            <v>1565073_at</v>
          </cell>
          <cell r="B3428">
            <v>0.90300000000000002</v>
          </cell>
          <cell r="C3428">
            <v>5.7425799999999999E-2</v>
          </cell>
          <cell r="D3428">
            <v>2.6747649999999998</v>
          </cell>
        </row>
        <row r="3429">
          <cell r="A3429" t="str">
            <v>1554707_at</v>
          </cell>
          <cell r="B3429">
            <v>0.90300000000000002</v>
          </cell>
          <cell r="C3429">
            <v>5.7452000000000003E-2</v>
          </cell>
          <cell r="D3429">
            <v>2.6743730000000001</v>
          </cell>
          <cell r="E3429" t="str">
            <v>SPATA6L</v>
          </cell>
          <cell r="F3429" t="str">
            <v>spermatogenesis associated 6 like</v>
          </cell>
        </row>
        <row r="3430">
          <cell r="A3430" t="str">
            <v>226579_at</v>
          </cell>
          <cell r="B3430">
            <v>0.90300000000000002</v>
          </cell>
          <cell r="C3430">
            <v>5.7469399999999997E-2</v>
          </cell>
          <cell r="D3430">
            <v>2.6741130000000002</v>
          </cell>
        </row>
        <row r="3431">
          <cell r="A3431" t="str">
            <v>1569647_at</v>
          </cell>
          <cell r="B3431">
            <v>0.90300000000000002</v>
          </cell>
          <cell r="C3431">
            <v>5.7489999999999999E-2</v>
          </cell>
          <cell r="D3431">
            <v>2.6738040000000001</v>
          </cell>
          <cell r="E3431" t="str">
            <v>LOC643623</v>
          </cell>
          <cell r="F3431" t="str">
            <v>uncharacterized LOC643623</v>
          </cell>
        </row>
        <row r="3432">
          <cell r="A3432" t="str">
            <v>240875_at</v>
          </cell>
          <cell r="B3432">
            <v>0.90300000000000002</v>
          </cell>
          <cell r="C3432">
            <v>5.7513099999999998E-2</v>
          </cell>
          <cell r="D3432">
            <v>2.6734589999999998</v>
          </cell>
          <cell r="E3432" t="str">
            <v>CTC1</v>
          </cell>
          <cell r="F3432" t="str">
            <v>CTS telomere maintenance complex component 1</v>
          </cell>
        </row>
        <row r="3433">
          <cell r="A3433" t="str">
            <v>205817_at</v>
          </cell>
          <cell r="B3433">
            <v>0.90300000000000002</v>
          </cell>
          <cell r="C3433">
            <v>5.7550400000000002E-2</v>
          </cell>
          <cell r="D3433">
            <v>2.672901</v>
          </cell>
          <cell r="E3433" t="str">
            <v>SIX1</v>
          </cell>
          <cell r="F3433" t="str">
            <v>SIX homeobox 1</v>
          </cell>
        </row>
        <row r="3434">
          <cell r="A3434" t="str">
            <v>211833_s_at</v>
          </cell>
          <cell r="B3434">
            <v>0.90300000000000002</v>
          </cell>
          <cell r="C3434">
            <v>5.75547E-2</v>
          </cell>
          <cell r="D3434">
            <v>2.6728369999999999</v>
          </cell>
          <cell r="E3434" t="str">
            <v>BAX</v>
          </cell>
          <cell r="F3434" t="str">
            <v>BCL2 associated X, apoptosis regulator</v>
          </cell>
        </row>
        <row r="3435">
          <cell r="A3435" t="str">
            <v>1565660_at</v>
          </cell>
          <cell r="B3435">
            <v>0.90300000000000002</v>
          </cell>
          <cell r="C3435">
            <v>5.7556999999999997E-2</v>
          </cell>
          <cell r="D3435">
            <v>2.6728019999999999</v>
          </cell>
          <cell r="E3435" t="str">
            <v>FUT6</v>
          </cell>
          <cell r="F3435" t="str">
            <v>fucosyltransferase 6</v>
          </cell>
        </row>
        <row r="3436">
          <cell r="A3436" t="str">
            <v>1562353_x_at</v>
          </cell>
          <cell r="B3436">
            <v>0.90300000000000002</v>
          </cell>
          <cell r="C3436">
            <v>5.75974E-2</v>
          </cell>
          <cell r="D3436">
            <v>2.672199</v>
          </cell>
          <cell r="E3436" t="str">
            <v>LOC101928583</v>
          </cell>
          <cell r="F3436" t="str">
            <v>uncharacterized LOC101928583</v>
          </cell>
        </row>
        <row r="3437">
          <cell r="A3437" t="str">
            <v>219938_s_at</v>
          </cell>
          <cell r="B3437">
            <v>0.90300000000000002</v>
          </cell>
          <cell r="C3437">
            <v>5.7605000000000003E-2</v>
          </cell>
          <cell r="D3437">
            <v>2.672085</v>
          </cell>
          <cell r="E3437" t="str">
            <v>PSTPIP2</v>
          </cell>
          <cell r="F3437" t="str">
            <v>proline-serine-threonine phosphatase interacting protein 2</v>
          </cell>
        </row>
        <row r="3438">
          <cell r="A3438" t="str">
            <v>202575_at</v>
          </cell>
          <cell r="B3438">
            <v>0.90300000000000002</v>
          </cell>
          <cell r="C3438">
            <v>5.7613699999999997E-2</v>
          </cell>
          <cell r="D3438">
            <v>2.6719550000000001</v>
          </cell>
          <cell r="E3438" t="str">
            <v>CRABP2</v>
          </cell>
          <cell r="F3438" t="str">
            <v>cellular retinoic acid binding protein 2</v>
          </cell>
        </row>
        <row r="3439">
          <cell r="A3439" t="str">
            <v>226783_at</v>
          </cell>
          <cell r="B3439">
            <v>0.90300000000000002</v>
          </cell>
          <cell r="C3439">
            <v>5.7632299999999997E-2</v>
          </cell>
          <cell r="D3439">
            <v>2.6716769999999999</v>
          </cell>
          <cell r="E3439" t="str">
            <v>PHYKPL</v>
          </cell>
          <cell r="F3439" t="str">
            <v>5-phosphohydroxy-L-lysine phospho-lyase</v>
          </cell>
        </row>
        <row r="3440">
          <cell r="A3440" t="str">
            <v>224735_at</v>
          </cell>
          <cell r="B3440">
            <v>0.90300000000000002</v>
          </cell>
          <cell r="C3440">
            <v>5.7671399999999998E-2</v>
          </cell>
          <cell r="D3440">
            <v>2.6710929999999999</v>
          </cell>
          <cell r="E3440" t="str">
            <v>CYB561A3</v>
          </cell>
          <cell r="F3440" t="str">
            <v>cytochrome b561 family member A3</v>
          </cell>
        </row>
        <row r="3441">
          <cell r="A3441" t="str">
            <v>227162_at</v>
          </cell>
          <cell r="B3441">
            <v>0.90300000000000002</v>
          </cell>
          <cell r="C3441">
            <v>5.7682799999999999E-2</v>
          </cell>
          <cell r="D3441">
            <v>2.6709239999999999</v>
          </cell>
          <cell r="E3441" t="str">
            <v>ZBTB26</v>
          </cell>
          <cell r="F3441" t="str">
            <v>zinc finger and BTB domain containing 26</v>
          </cell>
        </row>
        <row r="3442">
          <cell r="A3442" t="str">
            <v>205188_s_at</v>
          </cell>
          <cell r="B3442">
            <v>0.90300000000000002</v>
          </cell>
          <cell r="C3442">
            <v>5.7719699999999999E-2</v>
          </cell>
          <cell r="D3442">
            <v>2.6703739999999998</v>
          </cell>
          <cell r="E3442" t="str">
            <v>SMAD5</v>
          </cell>
          <cell r="F3442" t="str">
            <v>SMAD family member 5</v>
          </cell>
        </row>
        <row r="3443">
          <cell r="A3443" t="str">
            <v>233501_at</v>
          </cell>
          <cell r="B3443">
            <v>0.90300000000000002</v>
          </cell>
          <cell r="C3443">
            <v>5.7758499999999997E-2</v>
          </cell>
          <cell r="D3443">
            <v>2.6697959999999998</v>
          </cell>
        </row>
        <row r="3444">
          <cell r="A3444" t="str">
            <v>208910_s_at</v>
          </cell>
          <cell r="B3444">
            <v>0.90300000000000002</v>
          </cell>
          <cell r="C3444">
            <v>5.7777799999999997E-2</v>
          </cell>
          <cell r="D3444">
            <v>2.6695069999999999</v>
          </cell>
          <cell r="E3444" t="str">
            <v>C1QBP</v>
          </cell>
          <cell r="F3444" t="str">
            <v>complement C1q binding protein</v>
          </cell>
        </row>
        <row r="3445">
          <cell r="A3445" t="str">
            <v>223060_at</v>
          </cell>
          <cell r="B3445">
            <v>0.90300000000000002</v>
          </cell>
          <cell r="C3445">
            <v>5.7799900000000001E-2</v>
          </cell>
          <cell r="D3445">
            <v>2.6691790000000002</v>
          </cell>
          <cell r="E3445" t="str">
            <v>C14orf119</v>
          </cell>
          <cell r="F3445" t="str">
            <v>chromosome 14 open reading frame 119</v>
          </cell>
        </row>
        <row r="3446">
          <cell r="A3446" t="str">
            <v>227775_at</v>
          </cell>
          <cell r="B3446">
            <v>0.90300000000000002</v>
          </cell>
          <cell r="C3446">
            <v>5.7813400000000001E-2</v>
          </cell>
          <cell r="D3446">
            <v>2.6689780000000001</v>
          </cell>
          <cell r="E3446" t="str">
            <v>CELF6</v>
          </cell>
          <cell r="F3446" t="str">
            <v>CUGBP, Elav-like family member 6</v>
          </cell>
        </row>
        <row r="3447">
          <cell r="A3447" t="str">
            <v>1563904_at</v>
          </cell>
          <cell r="B3447">
            <v>0.90300000000000002</v>
          </cell>
          <cell r="C3447">
            <v>5.7825599999999998E-2</v>
          </cell>
          <cell r="D3447">
            <v>2.6687970000000001</v>
          </cell>
          <cell r="E3447" t="str">
            <v>LOC100129620</v>
          </cell>
          <cell r="F3447" t="str">
            <v>uncharacterized LOC100129620</v>
          </cell>
        </row>
        <row r="3448">
          <cell r="A3448" t="str">
            <v>225315_at</v>
          </cell>
          <cell r="B3448">
            <v>0.90300000000000002</v>
          </cell>
          <cell r="C3448">
            <v>5.7828400000000002E-2</v>
          </cell>
          <cell r="D3448">
            <v>2.668755</v>
          </cell>
          <cell r="E3448" t="str">
            <v>MRPL21</v>
          </cell>
          <cell r="F3448" t="str">
            <v>mitochondrial ribosomal protein L21</v>
          </cell>
        </row>
        <row r="3449">
          <cell r="A3449" t="str">
            <v>234502_at</v>
          </cell>
          <cell r="B3449">
            <v>0.90300000000000002</v>
          </cell>
          <cell r="C3449">
            <v>5.78416E-2</v>
          </cell>
          <cell r="D3449">
            <v>2.668558</v>
          </cell>
        </row>
        <row r="3450">
          <cell r="A3450" t="str">
            <v>223456_s_at</v>
          </cell>
          <cell r="B3450">
            <v>0.90300000000000002</v>
          </cell>
          <cell r="C3450">
            <v>5.7866800000000003E-2</v>
          </cell>
          <cell r="D3450">
            <v>2.6681840000000001</v>
          </cell>
          <cell r="E3450" t="str">
            <v>TCHP</v>
          </cell>
          <cell r="F3450" t="str">
            <v>trichoplein keratin filament binding</v>
          </cell>
        </row>
        <row r="3451">
          <cell r="A3451" t="str">
            <v>244121_at</v>
          </cell>
          <cell r="B3451">
            <v>0.90300000000000002</v>
          </cell>
          <cell r="C3451">
            <v>5.7872300000000002E-2</v>
          </cell>
          <cell r="D3451">
            <v>2.6681010000000001</v>
          </cell>
          <cell r="E3451" t="str">
            <v>UBR3</v>
          </cell>
          <cell r="F3451" t="str">
            <v>ubiquitin protein ligase E3 component n-recognin 3 (putative)</v>
          </cell>
        </row>
        <row r="3452">
          <cell r="A3452" t="str">
            <v>205506_at</v>
          </cell>
          <cell r="B3452">
            <v>0.90300000000000002</v>
          </cell>
          <cell r="C3452">
            <v>5.7965900000000001E-2</v>
          </cell>
          <cell r="D3452">
            <v>2.6667109999999998</v>
          </cell>
          <cell r="E3452" t="str">
            <v>VIL1</v>
          </cell>
          <cell r="F3452" t="str">
            <v>villin 1</v>
          </cell>
        </row>
        <row r="3453">
          <cell r="A3453" t="str">
            <v>200701_at</v>
          </cell>
          <cell r="B3453">
            <v>0.90300000000000002</v>
          </cell>
          <cell r="C3453">
            <v>5.7967299999999999E-2</v>
          </cell>
          <cell r="D3453">
            <v>2.6666910000000001</v>
          </cell>
          <cell r="E3453" t="str">
            <v>NPC2</v>
          </cell>
          <cell r="F3453" t="str">
            <v>NPC intracellular cholesterol transporter 2</v>
          </cell>
        </row>
        <row r="3454">
          <cell r="A3454" t="str">
            <v>222632_s_at</v>
          </cell>
          <cell r="B3454">
            <v>0.90300000000000002</v>
          </cell>
          <cell r="C3454">
            <v>5.79753E-2</v>
          </cell>
          <cell r="D3454">
            <v>2.6665719999999999</v>
          </cell>
          <cell r="E3454" t="str">
            <v>LZTFL1</v>
          </cell>
          <cell r="F3454" t="str">
            <v>leucine zipper transcription factor like 1</v>
          </cell>
        </row>
        <row r="3455">
          <cell r="A3455" t="str">
            <v>237539_at</v>
          </cell>
          <cell r="B3455">
            <v>0.90300000000000002</v>
          </cell>
          <cell r="C3455">
            <v>5.7991399999999999E-2</v>
          </cell>
          <cell r="D3455">
            <v>2.6663329999999998</v>
          </cell>
        </row>
        <row r="3456">
          <cell r="A3456" t="str">
            <v>205723_at</v>
          </cell>
          <cell r="B3456">
            <v>0.90300000000000002</v>
          </cell>
          <cell r="C3456">
            <v>5.7994499999999997E-2</v>
          </cell>
          <cell r="D3456">
            <v>2.6662870000000001</v>
          </cell>
          <cell r="E3456" t="str">
            <v>CNTFR</v>
          </cell>
          <cell r="F3456" t="str">
            <v>ciliary neurotrophic factor receptor</v>
          </cell>
        </row>
        <row r="3457">
          <cell r="A3457" t="str">
            <v>215372_x_at</v>
          </cell>
          <cell r="B3457">
            <v>0.90300000000000002</v>
          </cell>
          <cell r="C3457">
            <v>5.8007400000000001E-2</v>
          </cell>
          <cell r="D3457">
            <v>2.6660949999999999</v>
          </cell>
          <cell r="E3457" t="str">
            <v>MAGI1</v>
          </cell>
          <cell r="F3457" t="str">
            <v>membrane associated guanylate kinase, WW and PDZ domain containing 1</v>
          </cell>
        </row>
        <row r="3458">
          <cell r="A3458" t="str">
            <v>207293_s_at</v>
          </cell>
          <cell r="B3458">
            <v>0.90300000000000002</v>
          </cell>
          <cell r="C3458">
            <v>5.8039500000000001E-2</v>
          </cell>
          <cell r="D3458">
            <v>2.665619</v>
          </cell>
          <cell r="E3458" t="str">
            <v>AGTR2</v>
          </cell>
          <cell r="F3458" t="str">
            <v>angiotensin II receptor type 2</v>
          </cell>
        </row>
        <row r="3459">
          <cell r="A3459" t="str">
            <v>208488_s_at</v>
          </cell>
          <cell r="B3459">
            <v>0.90300000000000002</v>
          </cell>
          <cell r="C3459">
            <v>5.8043400000000002E-2</v>
          </cell>
          <cell r="D3459">
            <v>2.6655609999999998</v>
          </cell>
          <cell r="E3459" t="str">
            <v>CR1</v>
          </cell>
          <cell r="F3459" t="str">
            <v>complement component 3b/4b receptor 1 (Knops blood group)</v>
          </cell>
        </row>
        <row r="3460">
          <cell r="A3460" t="str">
            <v>244398_x_at</v>
          </cell>
          <cell r="B3460">
            <v>0.90300000000000002</v>
          </cell>
          <cell r="C3460">
            <v>5.8059399999999997E-2</v>
          </cell>
          <cell r="D3460">
            <v>2.665324</v>
          </cell>
          <cell r="E3460" t="str">
            <v>ZNF684</v>
          </cell>
          <cell r="F3460" t="str">
            <v>zinc finger protein 684</v>
          </cell>
        </row>
        <row r="3461">
          <cell r="A3461" t="str">
            <v>1569594_a_at</v>
          </cell>
          <cell r="B3461">
            <v>0.90300000000000002</v>
          </cell>
          <cell r="C3461">
            <v>5.8094699999999999E-2</v>
          </cell>
          <cell r="D3461">
            <v>2.6648019999999999</v>
          </cell>
          <cell r="E3461" t="str">
            <v>NEMF</v>
          </cell>
          <cell r="F3461" t="str">
            <v>nuclear export mediator factor</v>
          </cell>
        </row>
        <row r="3462">
          <cell r="A3462" t="str">
            <v>211755_s_at</v>
          </cell>
          <cell r="B3462">
            <v>0.90300000000000002</v>
          </cell>
          <cell r="C3462">
            <v>5.8099900000000003E-2</v>
          </cell>
          <cell r="D3462">
            <v>2.6647240000000001</v>
          </cell>
          <cell r="E3462" t="str">
            <v>ATP5F1</v>
          </cell>
          <cell r="F3462" t="str">
            <v>ATP synthase, H+ transporting, mitochondrial Fo complex subunit B1</v>
          </cell>
        </row>
        <row r="3463">
          <cell r="A3463" t="str">
            <v>229165_at</v>
          </cell>
          <cell r="B3463">
            <v>0.90300000000000002</v>
          </cell>
          <cell r="C3463">
            <v>5.8117500000000002E-2</v>
          </cell>
          <cell r="D3463">
            <v>2.664463</v>
          </cell>
          <cell r="E3463" t="str">
            <v>MRPL12</v>
          </cell>
          <cell r="F3463" t="str">
            <v>mitochondrial ribosomal protein L12</v>
          </cell>
        </row>
        <row r="3464">
          <cell r="A3464" t="str">
            <v>207394_at</v>
          </cell>
          <cell r="B3464">
            <v>0.90300000000000002</v>
          </cell>
          <cell r="C3464">
            <v>5.8125200000000002E-2</v>
          </cell>
          <cell r="D3464">
            <v>2.6643490000000001</v>
          </cell>
          <cell r="E3464" t="str">
            <v>ZNF137P</v>
          </cell>
          <cell r="F3464" t="str">
            <v>zinc finger protein 137, pseudogene</v>
          </cell>
        </row>
        <row r="3465">
          <cell r="A3465" t="str">
            <v>234426_x_at</v>
          </cell>
          <cell r="B3465">
            <v>0.90300000000000002</v>
          </cell>
          <cell r="C3465">
            <v>5.8134400000000003E-2</v>
          </cell>
          <cell r="D3465">
            <v>2.6642130000000002</v>
          </cell>
          <cell r="E3465" t="str">
            <v>PIH2</v>
          </cell>
          <cell r="F3465" t="str">
            <v>pregnancy-induced hypertension syndrome-related protein</v>
          </cell>
        </row>
        <row r="3466">
          <cell r="A3466" t="str">
            <v>221937_at</v>
          </cell>
          <cell r="B3466">
            <v>0.90300000000000002</v>
          </cell>
          <cell r="C3466">
            <v>5.8143399999999998E-2</v>
          </cell>
          <cell r="D3466">
            <v>2.6640809999999999</v>
          </cell>
          <cell r="E3466" t="str">
            <v>SYNRG</v>
          </cell>
          <cell r="F3466" t="str">
            <v>synergin, gamma</v>
          </cell>
        </row>
        <row r="3467">
          <cell r="A3467" t="str">
            <v>215584_at</v>
          </cell>
          <cell r="B3467">
            <v>0.90300000000000002</v>
          </cell>
          <cell r="C3467">
            <v>5.81454E-2</v>
          </cell>
          <cell r="D3467">
            <v>2.6640510000000002</v>
          </cell>
          <cell r="E3467" t="str">
            <v>HECW1</v>
          </cell>
          <cell r="F3467" t="str">
            <v>HECT, C2 and WW domain containing E3 ubiquitin protein ligase 1</v>
          </cell>
        </row>
        <row r="3468">
          <cell r="A3468" t="str">
            <v>234697_x_at</v>
          </cell>
          <cell r="B3468">
            <v>0.90300000000000002</v>
          </cell>
          <cell r="C3468">
            <v>5.8151300000000003E-2</v>
          </cell>
          <cell r="D3468">
            <v>2.663964</v>
          </cell>
          <cell r="E3468" t="str">
            <v>TAMM41</v>
          </cell>
          <cell r="F3468" t="str">
            <v>TAM41 mitochondrial translocator assembly and maintenance homolog</v>
          </cell>
        </row>
        <row r="3469">
          <cell r="A3469" t="str">
            <v>228379_at</v>
          </cell>
          <cell r="B3469">
            <v>0.90300000000000002</v>
          </cell>
          <cell r="C3469">
            <v>5.8172700000000001E-2</v>
          </cell>
          <cell r="D3469">
            <v>2.6636479999999998</v>
          </cell>
          <cell r="E3469" t="str">
            <v>NUTF2P4///NUTF2</v>
          </cell>
          <cell r="F3469" t="str">
            <v>nuclear transport factor 2 pseudogene 4///nuclear transport factor 2</v>
          </cell>
        </row>
        <row r="3470">
          <cell r="A3470" t="str">
            <v>232891_at</v>
          </cell>
          <cell r="B3470">
            <v>0.90300000000000002</v>
          </cell>
          <cell r="C3470">
            <v>5.8182299999999999E-2</v>
          </cell>
          <cell r="D3470">
            <v>2.6635049999999998</v>
          </cell>
          <cell r="E3470" t="str">
            <v>SIRPD</v>
          </cell>
          <cell r="F3470" t="str">
            <v>signal regulatory protein delta</v>
          </cell>
        </row>
        <row r="3471">
          <cell r="A3471" t="str">
            <v>210585_s_at</v>
          </cell>
          <cell r="B3471">
            <v>0.90300000000000002</v>
          </cell>
          <cell r="C3471">
            <v>5.8188700000000003E-2</v>
          </cell>
          <cell r="D3471">
            <v>2.6634099999999998</v>
          </cell>
          <cell r="E3471" t="str">
            <v>TNPO2</v>
          </cell>
          <cell r="F3471" t="str">
            <v>transportin 2</v>
          </cell>
        </row>
        <row r="3472">
          <cell r="A3472" t="str">
            <v>243466_at</v>
          </cell>
          <cell r="B3472">
            <v>0.90300000000000002</v>
          </cell>
          <cell r="C3472">
            <v>5.8188799999999999E-2</v>
          </cell>
          <cell r="D3472">
            <v>2.6634090000000001</v>
          </cell>
        </row>
        <row r="3473">
          <cell r="A3473" t="str">
            <v>240608_at</v>
          </cell>
          <cell r="B3473">
            <v>0.90300000000000002</v>
          </cell>
          <cell r="C3473">
            <v>5.8201900000000001E-2</v>
          </cell>
          <cell r="D3473">
            <v>2.6632159999999998</v>
          </cell>
        </row>
        <row r="3474">
          <cell r="A3474" t="str">
            <v>208718_at</v>
          </cell>
          <cell r="B3474">
            <v>0.90300000000000002</v>
          </cell>
          <cell r="C3474">
            <v>5.8214200000000001E-2</v>
          </cell>
          <cell r="D3474">
            <v>2.6630340000000001</v>
          </cell>
          <cell r="E3474" t="str">
            <v>DDX17</v>
          </cell>
          <cell r="F3474" t="str">
            <v>DEAD-box helicase 17</v>
          </cell>
        </row>
        <row r="3475">
          <cell r="A3475" t="str">
            <v>213501_at</v>
          </cell>
          <cell r="B3475">
            <v>0.90300000000000002</v>
          </cell>
          <cell r="C3475">
            <v>5.8245999999999999E-2</v>
          </cell>
          <cell r="D3475">
            <v>2.6625640000000002</v>
          </cell>
          <cell r="E3475" t="str">
            <v>ACOX1</v>
          </cell>
          <cell r="F3475" t="str">
            <v>acyl-CoA oxidase 1</v>
          </cell>
        </row>
        <row r="3476">
          <cell r="A3476" t="str">
            <v>235275_at</v>
          </cell>
          <cell r="B3476">
            <v>0.90300000000000002</v>
          </cell>
          <cell r="C3476">
            <v>5.8260300000000001E-2</v>
          </cell>
          <cell r="D3476">
            <v>2.662353</v>
          </cell>
          <cell r="E3476" t="str">
            <v>BMP8B</v>
          </cell>
          <cell r="F3476" t="str">
            <v>bone morphogenetic protein 8b</v>
          </cell>
        </row>
        <row r="3477">
          <cell r="A3477" t="str">
            <v>217893_s_at</v>
          </cell>
          <cell r="B3477">
            <v>0.90300000000000002</v>
          </cell>
          <cell r="C3477">
            <v>5.8268E-2</v>
          </cell>
          <cell r="D3477">
            <v>2.6622400000000002</v>
          </cell>
          <cell r="E3477" t="str">
            <v>AKIRIN1</v>
          </cell>
          <cell r="F3477" t="str">
            <v>akirin 1</v>
          </cell>
        </row>
        <row r="3478">
          <cell r="A3478" t="str">
            <v>1569910_at</v>
          </cell>
          <cell r="B3478">
            <v>0.90300000000000002</v>
          </cell>
          <cell r="C3478">
            <v>5.82774E-2</v>
          </cell>
          <cell r="D3478">
            <v>2.6621000000000001</v>
          </cell>
        </row>
        <row r="3479">
          <cell r="A3479" t="str">
            <v>1553945_at</v>
          </cell>
          <cell r="B3479">
            <v>0.90300000000000002</v>
          </cell>
          <cell r="C3479">
            <v>5.8278900000000002E-2</v>
          </cell>
          <cell r="D3479">
            <v>2.662077</v>
          </cell>
          <cell r="E3479" t="str">
            <v>GPHB5</v>
          </cell>
          <cell r="F3479" t="str">
            <v>glycoprotein hormone beta 5</v>
          </cell>
        </row>
        <row r="3480">
          <cell r="A3480" t="str">
            <v>1566898_at</v>
          </cell>
          <cell r="B3480">
            <v>0.90300000000000002</v>
          </cell>
          <cell r="C3480">
            <v>5.8281300000000001E-2</v>
          </cell>
          <cell r="D3480">
            <v>2.662042</v>
          </cell>
        </row>
        <row r="3481">
          <cell r="A3481" t="str">
            <v>213836_s_at</v>
          </cell>
          <cell r="B3481">
            <v>0.90300000000000002</v>
          </cell>
          <cell r="C3481">
            <v>5.8290500000000002E-2</v>
          </cell>
          <cell r="D3481">
            <v>2.6619079999999999</v>
          </cell>
          <cell r="E3481" t="str">
            <v>WIPI1</v>
          </cell>
          <cell r="F3481" t="str">
            <v>WD repeat domain, phosphoinositide interacting 1</v>
          </cell>
        </row>
        <row r="3482">
          <cell r="A3482" t="str">
            <v>1563878_a_at</v>
          </cell>
          <cell r="B3482">
            <v>0.90300000000000002</v>
          </cell>
          <cell r="C3482">
            <v>5.8304399999999999E-2</v>
          </cell>
          <cell r="D3482">
            <v>2.661702</v>
          </cell>
          <cell r="E3482" t="str">
            <v>LOC338963</v>
          </cell>
          <cell r="F3482" t="str">
            <v>epididymal protein pseudogene</v>
          </cell>
        </row>
        <row r="3483">
          <cell r="A3483" t="str">
            <v>212483_at</v>
          </cell>
          <cell r="B3483">
            <v>0.90300000000000002</v>
          </cell>
          <cell r="C3483">
            <v>5.8308199999999998E-2</v>
          </cell>
          <cell r="D3483">
            <v>2.661645</v>
          </cell>
          <cell r="E3483" t="str">
            <v>NIPBL</v>
          </cell>
          <cell r="F3483" t="str">
            <v>NIPBL, cohesin loading factor</v>
          </cell>
        </row>
        <row r="3484">
          <cell r="A3484" t="str">
            <v>232120_at</v>
          </cell>
          <cell r="B3484">
            <v>0.90300000000000002</v>
          </cell>
          <cell r="C3484">
            <v>5.8318000000000002E-2</v>
          </cell>
          <cell r="D3484">
            <v>2.6615009999999999</v>
          </cell>
        </row>
        <row r="3485">
          <cell r="A3485" t="str">
            <v>202515_at</v>
          </cell>
          <cell r="B3485">
            <v>0.90300000000000002</v>
          </cell>
          <cell r="C3485">
            <v>5.8325299999999997E-2</v>
          </cell>
          <cell r="D3485">
            <v>2.661394</v>
          </cell>
          <cell r="E3485" t="str">
            <v>DLG1</v>
          </cell>
          <cell r="F3485" t="str">
            <v>discs large MAGUK scaffold protein 1</v>
          </cell>
        </row>
        <row r="3486">
          <cell r="A3486" t="str">
            <v>243852_at</v>
          </cell>
          <cell r="B3486">
            <v>0.90300000000000002</v>
          </cell>
          <cell r="C3486">
            <v>5.83259E-2</v>
          </cell>
          <cell r="D3486">
            <v>2.661384</v>
          </cell>
          <cell r="E3486" t="str">
            <v>LUC7L2</v>
          </cell>
          <cell r="F3486" t="str">
            <v>LUC7 like 2, pre-mRNA splicing factor</v>
          </cell>
        </row>
        <row r="3487">
          <cell r="A3487" t="str">
            <v>1558631_at</v>
          </cell>
          <cell r="B3487">
            <v>0.90300000000000002</v>
          </cell>
          <cell r="C3487">
            <v>5.8329699999999998E-2</v>
          </cell>
          <cell r="D3487">
            <v>2.6613280000000001</v>
          </cell>
          <cell r="E3487" t="str">
            <v>PPARA</v>
          </cell>
          <cell r="F3487" t="str">
            <v>peroxisome proliferator activated receptor alpha</v>
          </cell>
        </row>
        <row r="3488">
          <cell r="A3488" t="str">
            <v>1553955_at</v>
          </cell>
          <cell r="B3488">
            <v>0.90300000000000002</v>
          </cell>
          <cell r="C3488">
            <v>5.8358100000000003E-2</v>
          </cell>
          <cell r="D3488">
            <v>2.6609099999999999</v>
          </cell>
          <cell r="E3488" t="str">
            <v>PPP1R21</v>
          </cell>
          <cell r="F3488" t="str">
            <v>protein phosphatase 1 regulatory subunit 21</v>
          </cell>
        </row>
        <row r="3489">
          <cell r="A3489" t="str">
            <v>244693_at</v>
          </cell>
          <cell r="B3489">
            <v>0.90300000000000002</v>
          </cell>
          <cell r="C3489">
            <v>5.8364800000000001E-2</v>
          </cell>
          <cell r="D3489">
            <v>2.6608109999999998</v>
          </cell>
        </row>
        <row r="3490">
          <cell r="A3490" t="str">
            <v>209982_s_at</v>
          </cell>
          <cell r="B3490">
            <v>0.90300000000000002</v>
          </cell>
          <cell r="C3490">
            <v>5.83674E-2</v>
          </cell>
          <cell r="D3490">
            <v>2.6607729999999998</v>
          </cell>
          <cell r="E3490" t="str">
            <v>NRXN2</v>
          </cell>
          <cell r="F3490" t="str">
            <v>neurexin 2</v>
          </cell>
        </row>
        <row r="3491">
          <cell r="A3491" t="str">
            <v>206422_at</v>
          </cell>
          <cell r="B3491">
            <v>0.90300000000000002</v>
          </cell>
          <cell r="C3491">
            <v>5.8373399999999999E-2</v>
          </cell>
          <cell r="D3491">
            <v>2.6606839999999998</v>
          </cell>
          <cell r="E3491" t="str">
            <v>GCG</v>
          </cell>
          <cell r="F3491" t="str">
            <v>glucagon</v>
          </cell>
        </row>
        <row r="3492">
          <cell r="A3492" t="str">
            <v>213991_s_at</v>
          </cell>
          <cell r="B3492">
            <v>0.90300000000000002</v>
          </cell>
          <cell r="C3492">
            <v>5.8396000000000003E-2</v>
          </cell>
          <cell r="D3492">
            <v>2.6603520000000001</v>
          </cell>
          <cell r="E3492" t="str">
            <v>HS3ST1</v>
          </cell>
          <cell r="F3492" t="str">
            <v>heparan sulfate-glucosamine 3-sulfotransferase 1</v>
          </cell>
        </row>
        <row r="3493">
          <cell r="A3493" t="str">
            <v>204606_at</v>
          </cell>
          <cell r="B3493">
            <v>0.90300000000000002</v>
          </cell>
          <cell r="C3493">
            <v>5.8415700000000001E-2</v>
          </cell>
          <cell r="D3493">
            <v>2.6600609999999998</v>
          </cell>
          <cell r="E3493" t="str">
            <v>CCL21</v>
          </cell>
          <cell r="F3493" t="str">
            <v>C-C motif chemokine ligand 21</v>
          </cell>
        </row>
        <row r="3494">
          <cell r="A3494" t="str">
            <v>204868_at</v>
          </cell>
          <cell r="B3494">
            <v>0.90300000000000002</v>
          </cell>
          <cell r="C3494">
            <v>5.8427E-2</v>
          </cell>
          <cell r="D3494">
            <v>2.6598950000000001</v>
          </cell>
          <cell r="E3494" t="str">
            <v>MRPL58</v>
          </cell>
          <cell r="F3494" t="str">
            <v>mitochondrial ribosomal protein L58</v>
          </cell>
        </row>
        <row r="3495">
          <cell r="A3495" t="str">
            <v>214186_s_at</v>
          </cell>
          <cell r="B3495">
            <v>0.90300000000000002</v>
          </cell>
          <cell r="C3495">
            <v>5.8436500000000002E-2</v>
          </cell>
          <cell r="D3495">
            <v>2.659754</v>
          </cell>
          <cell r="E3495" t="str">
            <v>HCG26</v>
          </cell>
          <cell r="F3495" t="str">
            <v>HLA complex group 26 (non-protein coding)</v>
          </cell>
        </row>
        <row r="3496">
          <cell r="A3496" t="str">
            <v>240832_at</v>
          </cell>
          <cell r="B3496">
            <v>0.90300000000000002</v>
          </cell>
          <cell r="C3496">
            <v>5.8449099999999997E-2</v>
          </cell>
          <cell r="D3496">
            <v>2.6595689999999998</v>
          </cell>
        </row>
        <row r="3497">
          <cell r="A3497" t="str">
            <v>1556823_s_at</v>
          </cell>
          <cell r="B3497">
            <v>0.90300000000000002</v>
          </cell>
          <cell r="C3497">
            <v>5.8464000000000002E-2</v>
          </cell>
          <cell r="D3497">
            <v>2.6593499999999999</v>
          </cell>
        </row>
        <row r="3498">
          <cell r="A3498" t="str">
            <v>243418_at</v>
          </cell>
          <cell r="B3498">
            <v>0.90300000000000002</v>
          </cell>
          <cell r="C3498">
            <v>5.8478200000000001E-2</v>
          </cell>
          <cell r="D3498">
            <v>2.659141</v>
          </cell>
        </row>
        <row r="3499">
          <cell r="A3499" t="str">
            <v>225535_s_at</v>
          </cell>
          <cell r="B3499">
            <v>0.90300000000000002</v>
          </cell>
          <cell r="C3499">
            <v>5.8503100000000002E-2</v>
          </cell>
          <cell r="D3499">
            <v>2.6587749999999999</v>
          </cell>
          <cell r="E3499" t="str">
            <v>TIMM23B///TIMM23</v>
          </cell>
          <cell r="F3499" t="str">
            <v>translocase of inner mitochondrial membrane 23 homolog B///translocase of inner mitochondrial membrane 23</v>
          </cell>
        </row>
        <row r="3500">
          <cell r="A3500" t="str">
            <v>209933_s_at</v>
          </cell>
          <cell r="B3500">
            <v>0.90300000000000002</v>
          </cell>
          <cell r="C3500">
            <v>5.8503300000000001E-2</v>
          </cell>
          <cell r="D3500">
            <v>2.6587719999999999</v>
          </cell>
          <cell r="E3500" t="str">
            <v>CD300A</v>
          </cell>
          <cell r="F3500" t="str">
            <v>CD300a molecule</v>
          </cell>
        </row>
        <row r="3501">
          <cell r="A3501" t="str">
            <v>224670_at</v>
          </cell>
          <cell r="B3501">
            <v>0.90300000000000002</v>
          </cell>
          <cell r="C3501">
            <v>5.85064E-2</v>
          </cell>
          <cell r="D3501">
            <v>2.6587269999999998</v>
          </cell>
          <cell r="E3501" t="str">
            <v>SYS1</v>
          </cell>
          <cell r="F3501" t="str">
            <v>Sys1 golgi trafficking protein</v>
          </cell>
        </row>
        <row r="3502">
          <cell r="A3502" t="str">
            <v>235267_at</v>
          </cell>
          <cell r="B3502">
            <v>0.90300000000000002</v>
          </cell>
          <cell r="C3502">
            <v>5.8526399999999999E-2</v>
          </cell>
          <cell r="D3502">
            <v>2.6584319999999999</v>
          </cell>
          <cell r="E3502" t="str">
            <v>MAGI2-AS3</v>
          </cell>
          <cell r="F3502" t="str">
            <v>MAGI2 antisense RNA 3</v>
          </cell>
        </row>
        <row r="3503">
          <cell r="A3503" t="str">
            <v>203089_s_at</v>
          </cell>
          <cell r="B3503">
            <v>0.90300000000000002</v>
          </cell>
          <cell r="C3503">
            <v>5.8573800000000002E-2</v>
          </cell>
          <cell r="D3503">
            <v>2.6577359999999999</v>
          </cell>
          <cell r="E3503" t="str">
            <v>HTRA2</v>
          </cell>
          <cell r="F3503" t="str">
            <v>HtrA serine peptidase 2</v>
          </cell>
        </row>
        <row r="3504">
          <cell r="A3504" t="str">
            <v>205155_s_at</v>
          </cell>
          <cell r="B3504">
            <v>0.90300000000000002</v>
          </cell>
          <cell r="C3504">
            <v>5.8581099999999997E-2</v>
          </cell>
          <cell r="D3504">
            <v>2.657629</v>
          </cell>
          <cell r="E3504" t="str">
            <v>SPTBN2</v>
          </cell>
          <cell r="F3504" t="str">
            <v>spectrin beta, non-erythrocytic 2</v>
          </cell>
        </row>
        <row r="3505">
          <cell r="A3505" t="str">
            <v>201693_s_at</v>
          </cell>
          <cell r="B3505">
            <v>0.90300000000000002</v>
          </cell>
          <cell r="C3505">
            <v>5.8587300000000002E-2</v>
          </cell>
          <cell r="D3505">
            <v>2.6575380000000002</v>
          </cell>
          <cell r="E3505" t="str">
            <v>EGR1</v>
          </cell>
          <cell r="F3505" t="str">
            <v>early growth response 1</v>
          </cell>
        </row>
        <row r="3506">
          <cell r="A3506" t="str">
            <v>210687_at</v>
          </cell>
          <cell r="B3506">
            <v>0.90300000000000002</v>
          </cell>
          <cell r="C3506">
            <v>5.8593600000000003E-2</v>
          </cell>
          <cell r="D3506">
            <v>2.6574450000000001</v>
          </cell>
          <cell r="E3506" t="str">
            <v>CPT1A</v>
          </cell>
          <cell r="F3506" t="str">
            <v>carnitine palmitoyltransferase 1A</v>
          </cell>
        </row>
        <row r="3507">
          <cell r="A3507" t="str">
            <v>1569960_at</v>
          </cell>
          <cell r="B3507">
            <v>0.90300000000000002</v>
          </cell>
          <cell r="C3507">
            <v>5.8609500000000002E-2</v>
          </cell>
          <cell r="D3507">
            <v>2.6572119999999999</v>
          </cell>
          <cell r="E3507" t="str">
            <v>BRD7P3</v>
          </cell>
          <cell r="F3507" t="str">
            <v>bromodomain containing 7 pseudogene 3</v>
          </cell>
        </row>
        <row r="3508">
          <cell r="A3508" t="str">
            <v>214466_at</v>
          </cell>
          <cell r="B3508">
            <v>0.90300000000000002</v>
          </cell>
          <cell r="C3508">
            <v>5.8622800000000003E-2</v>
          </cell>
          <cell r="D3508">
            <v>2.657016</v>
          </cell>
          <cell r="E3508" t="str">
            <v>GJA5</v>
          </cell>
          <cell r="F3508" t="str">
            <v>gap junction protein alpha 5</v>
          </cell>
        </row>
        <row r="3509">
          <cell r="A3509" t="str">
            <v>242836_at</v>
          </cell>
          <cell r="B3509">
            <v>0.90300000000000002</v>
          </cell>
          <cell r="C3509">
            <v>5.86314E-2</v>
          </cell>
          <cell r="D3509">
            <v>2.6568900000000002</v>
          </cell>
        </row>
        <row r="3510">
          <cell r="A3510" t="str">
            <v>224850_at</v>
          </cell>
          <cell r="B3510">
            <v>0.90300000000000002</v>
          </cell>
          <cell r="C3510">
            <v>5.8639700000000003E-2</v>
          </cell>
          <cell r="D3510">
            <v>2.6567690000000002</v>
          </cell>
          <cell r="E3510" t="str">
            <v>ATAD1</v>
          </cell>
          <cell r="F3510" t="str">
            <v>ATPase family, AAA domain containing 1</v>
          </cell>
        </row>
        <row r="3511">
          <cell r="A3511" t="str">
            <v>1558858_at</v>
          </cell>
          <cell r="B3511">
            <v>0.90300000000000002</v>
          </cell>
          <cell r="C3511">
            <v>5.8651099999999998E-2</v>
          </cell>
          <cell r="D3511">
            <v>2.6566019999999999</v>
          </cell>
          <cell r="E3511" t="str">
            <v>LOC100506885</v>
          </cell>
          <cell r="F3511" t="str">
            <v>uncharacterized LOC100506885</v>
          </cell>
        </row>
        <row r="3512">
          <cell r="A3512" t="str">
            <v>233562_at</v>
          </cell>
          <cell r="B3512">
            <v>0.90300000000000002</v>
          </cell>
          <cell r="C3512">
            <v>5.8660299999999999E-2</v>
          </cell>
          <cell r="D3512">
            <v>2.6564670000000001</v>
          </cell>
          <cell r="E3512" t="str">
            <v>LINC00839</v>
          </cell>
          <cell r="F3512" t="str">
            <v>long intergenic non-protein coding RNA 839</v>
          </cell>
        </row>
        <row r="3513">
          <cell r="A3513" t="str">
            <v>234541_s_at</v>
          </cell>
          <cell r="B3513">
            <v>0.90300000000000002</v>
          </cell>
          <cell r="C3513">
            <v>5.8671099999999997E-2</v>
          </cell>
          <cell r="D3513">
            <v>2.6563089999999998</v>
          </cell>
          <cell r="E3513" t="str">
            <v>ARHGEF12</v>
          </cell>
          <cell r="F3513" t="str">
            <v>Rho guanine nucleotide exchange factor 12</v>
          </cell>
        </row>
        <row r="3514">
          <cell r="A3514" t="str">
            <v>218591_s_at</v>
          </cell>
          <cell r="B3514">
            <v>0.90300000000000002</v>
          </cell>
          <cell r="C3514">
            <v>5.8673900000000001E-2</v>
          </cell>
          <cell r="D3514">
            <v>2.6562670000000002</v>
          </cell>
          <cell r="E3514" t="str">
            <v>NOL10</v>
          </cell>
          <cell r="F3514" t="str">
            <v>nucleolar protein 10</v>
          </cell>
        </row>
        <row r="3515">
          <cell r="A3515" t="str">
            <v>236007_at</v>
          </cell>
          <cell r="B3515">
            <v>0.90300000000000002</v>
          </cell>
          <cell r="C3515">
            <v>5.8699099999999997E-2</v>
          </cell>
          <cell r="D3515">
            <v>2.6558980000000001</v>
          </cell>
          <cell r="E3515" t="str">
            <v>AKAP10</v>
          </cell>
          <cell r="F3515" t="str">
            <v>A-kinase anchoring protein 10</v>
          </cell>
        </row>
        <row r="3516">
          <cell r="A3516" t="str">
            <v>1570181_a_at</v>
          </cell>
          <cell r="B3516">
            <v>0.90300000000000002</v>
          </cell>
          <cell r="C3516">
            <v>5.8732800000000002E-2</v>
          </cell>
          <cell r="D3516">
            <v>2.6554039999999999</v>
          </cell>
        </row>
        <row r="3517">
          <cell r="A3517" t="str">
            <v>240514_at</v>
          </cell>
          <cell r="B3517">
            <v>0.90300000000000002</v>
          </cell>
          <cell r="C3517">
            <v>5.8764900000000002E-2</v>
          </cell>
          <cell r="D3517">
            <v>2.6549339999999999</v>
          </cell>
        </row>
        <row r="3518">
          <cell r="A3518" t="str">
            <v>238741_at</v>
          </cell>
          <cell r="B3518">
            <v>0.90300000000000002</v>
          </cell>
          <cell r="C3518">
            <v>5.8769700000000001E-2</v>
          </cell>
          <cell r="D3518">
            <v>2.6548630000000002</v>
          </cell>
          <cell r="E3518" t="str">
            <v>FAM83A</v>
          </cell>
          <cell r="F3518" t="str">
            <v>family with sequence similarity 83 member A</v>
          </cell>
        </row>
        <row r="3519">
          <cell r="A3519" t="str">
            <v>215612_at</v>
          </cell>
          <cell r="B3519">
            <v>0.90300000000000002</v>
          </cell>
          <cell r="C3519">
            <v>5.87851E-2</v>
          </cell>
          <cell r="D3519">
            <v>2.6546379999999998</v>
          </cell>
        </row>
        <row r="3520">
          <cell r="A3520" t="str">
            <v>1568970_at</v>
          </cell>
          <cell r="B3520">
            <v>0.90300000000000002</v>
          </cell>
          <cell r="C3520">
            <v>5.8800699999999997E-2</v>
          </cell>
          <cell r="D3520">
            <v>2.6544110000000001</v>
          </cell>
          <cell r="E3520" t="str">
            <v>ADAM18</v>
          </cell>
          <cell r="F3520" t="str">
            <v>ADAM metallopeptidase domain 18</v>
          </cell>
        </row>
        <row r="3521">
          <cell r="A3521" t="str">
            <v>1569048_s_at</v>
          </cell>
          <cell r="B3521">
            <v>0.90300000000000002</v>
          </cell>
          <cell r="C3521">
            <v>5.8806499999999998E-2</v>
          </cell>
          <cell r="D3521">
            <v>2.654325</v>
          </cell>
          <cell r="E3521" t="str">
            <v>LMF1</v>
          </cell>
          <cell r="F3521" t="str">
            <v>lipase maturation factor 1</v>
          </cell>
        </row>
        <row r="3522">
          <cell r="A3522" t="str">
            <v>237444_at</v>
          </cell>
          <cell r="B3522">
            <v>0.90300000000000002</v>
          </cell>
          <cell r="C3522">
            <v>5.8842899999999997E-2</v>
          </cell>
          <cell r="D3522">
            <v>2.6537929999999998</v>
          </cell>
          <cell r="E3522" t="str">
            <v>KIF13A</v>
          </cell>
          <cell r="F3522" t="str">
            <v>kinesin family member 13A</v>
          </cell>
        </row>
        <row r="3523">
          <cell r="A3523" t="str">
            <v>214561_at</v>
          </cell>
          <cell r="B3523">
            <v>0.90300000000000002</v>
          </cell>
          <cell r="C3523">
            <v>5.8846099999999998E-2</v>
          </cell>
          <cell r="D3523">
            <v>2.6537459999999999</v>
          </cell>
          <cell r="E3523" t="str">
            <v>LILRP2</v>
          </cell>
          <cell r="F3523" t="str">
            <v>leukocyte immunoglobulin-like receptor pseudogene 2</v>
          </cell>
        </row>
        <row r="3524">
          <cell r="A3524" t="str">
            <v>207445_s_at</v>
          </cell>
          <cell r="B3524">
            <v>0.90300000000000002</v>
          </cell>
          <cell r="C3524">
            <v>5.8859099999999998E-2</v>
          </cell>
          <cell r="D3524">
            <v>2.6535570000000002</v>
          </cell>
          <cell r="E3524" t="str">
            <v>CCR9</v>
          </cell>
          <cell r="F3524" t="str">
            <v>C-C motif chemokine receptor 9</v>
          </cell>
        </row>
        <row r="3525">
          <cell r="A3525" t="str">
            <v>220894_x_at</v>
          </cell>
          <cell r="B3525">
            <v>0.90300000000000002</v>
          </cell>
          <cell r="C3525">
            <v>5.8860299999999997E-2</v>
          </cell>
          <cell r="D3525">
            <v>2.6535389999999999</v>
          </cell>
          <cell r="E3525" t="str">
            <v>PRDM12</v>
          </cell>
          <cell r="F3525" t="str">
            <v>PR/SET domain 12</v>
          </cell>
        </row>
        <row r="3526">
          <cell r="A3526" t="str">
            <v>240896_at</v>
          </cell>
          <cell r="B3526">
            <v>0.90300000000000002</v>
          </cell>
          <cell r="C3526">
            <v>5.8867000000000003E-2</v>
          </cell>
          <cell r="D3526">
            <v>2.6534409999999999</v>
          </cell>
        </row>
        <row r="3527">
          <cell r="A3527" t="str">
            <v>230366_at</v>
          </cell>
          <cell r="B3527">
            <v>0.90300000000000002</v>
          </cell>
          <cell r="C3527">
            <v>5.8906899999999998E-2</v>
          </cell>
          <cell r="D3527">
            <v>2.6528580000000002</v>
          </cell>
          <cell r="E3527" t="str">
            <v>LINC01431</v>
          </cell>
          <cell r="F3527" t="str">
            <v>long intergenic non-protein coding RNA 1431</v>
          </cell>
        </row>
        <row r="3528">
          <cell r="A3528" t="str">
            <v>220518_at</v>
          </cell>
          <cell r="B3528">
            <v>0.90300000000000002</v>
          </cell>
          <cell r="C3528">
            <v>5.8910900000000002E-2</v>
          </cell>
          <cell r="D3528">
            <v>2.6527989999999999</v>
          </cell>
          <cell r="E3528" t="str">
            <v>ABI3BP</v>
          </cell>
          <cell r="F3528" t="str">
            <v>ABI family member 3 binding protein</v>
          </cell>
        </row>
        <row r="3529">
          <cell r="A3529" t="str">
            <v>205611_at</v>
          </cell>
          <cell r="B3529">
            <v>0.90300000000000002</v>
          </cell>
          <cell r="C3529">
            <v>5.8941300000000002E-2</v>
          </cell>
          <cell r="D3529">
            <v>2.6523560000000002</v>
          </cell>
          <cell r="E3529" t="str">
            <v>TNFSF12-TNFSF13///TNFSF12</v>
          </cell>
          <cell r="F3529" t="str">
            <v>TNFSF12-TNFSF13 readthrough///tumor necrosis factor superfamily member 12</v>
          </cell>
        </row>
        <row r="3530">
          <cell r="A3530" t="str">
            <v>AFFX-r2-Ec-bioB-M_at</v>
          </cell>
          <cell r="B3530">
            <v>0.90300000000000002</v>
          </cell>
          <cell r="C3530">
            <v>5.8959699999999997E-2</v>
          </cell>
          <cell r="D3530">
            <v>2.6520869999999999</v>
          </cell>
        </row>
        <row r="3531">
          <cell r="A3531" t="str">
            <v>239243_at</v>
          </cell>
          <cell r="B3531">
            <v>0.90300000000000002</v>
          </cell>
          <cell r="C3531">
            <v>5.8971099999999999E-2</v>
          </cell>
          <cell r="D3531">
            <v>2.6519210000000002</v>
          </cell>
          <cell r="E3531" t="str">
            <v>ZNF638-IT1///ZNF638</v>
          </cell>
          <cell r="F3531" t="str">
            <v>ZNF638 intronic transcript 1///zinc finger protein 638</v>
          </cell>
        </row>
        <row r="3532">
          <cell r="A3532" t="str">
            <v>217848_s_at</v>
          </cell>
          <cell r="B3532">
            <v>0.90300000000000002</v>
          </cell>
          <cell r="C3532">
            <v>5.89837E-2</v>
          </cell>
          <cell r="D3532">
            <v>2.6517369999999998</v>
          </cell>
          <cell r="E3532" t="str">
            <v>PPA1</v>
          </cell>
          <cell r="F3532" t="str">
            <v>pyrophosphatase (inorganic) 1</v>
          </cell>
        </row>
        <row r="3533">
          <cell r="A3533" t="str">
            <v>243762_at</v>
          </cell>
          <cell r="B3533">
            <v>0.90300000000000002</v>
          </cell>
          <cell r="C3533">
            <v>5.89883E-2</v>
          </cell>
          <cell r="D3533">
            <v>2.6516709999999999</v>
          </cell>
          <cell r="E3533" t="str">
            <v>LINC01297</v>
          </cell>
          <cell r="F3533" t="str">
            <v>long intergenic non-protein coding RNA 1297</v>
          </cell>
        </row>
        <row r="3534">
          <cell r="A3534" t="str">
            <v>226849_at</v>
          </cell>
          <cell r="B3534">
            <v>0.90300000000000002</v>
          </cell>
          <cell r="C3534">
            <v>5.8991599999999998E-2</v>
          </cell>
          <cell r="D3534">
            <v>2.6516220000000001</v>
          </cell>
          <cell r="E3534" t="str">
            <v>DENND1A</v>
          </cell>
          <cell r="F3534" t="str">
            <v>DENN domain containing 1A</v>
          </cell>
        </row>
        <row r="3535">
          <cell r="A3535" t="str">
            <v>223998_at</v>
          </cell>
          <cell r="B3535">
            <v>0.90300000000000002</v>
          </cell>
          <cell r="C3535">
            <v>5.8997399999999998E-2</v>
          </cell>
          <cell r="D3535">
            <v>2.651538</v>
          </cell>
          <cell r="E3535" t="str">
            <v>TTLL2</v>
          </cell>
          <cell r="F3535" t="str">
            <v>tubulin tyrosine ligase like 2</v>
          </cell>
        </row>
        <row r="3536">
          <cell r="A3536" t="str">
            <v>234000_s_at</v>
          </cell>
          <cell r="B3536">
            <v>0.90300000000000002</v>
          </cell>
          <cell r="C3536">
            <v>5.9031100000000003E-2</v>
          </cell>
          <cell r="D3536">
            <v>2.651046</v>
          </cell>
          <cell r="E3536" t="str">
            <v>HACD3</v>
          </cell>
          <cell r="F3536" t="str">
            <v>3-hydroxyacyl-CoA dehydratase 3</v>
          </cell>
        </row>
        <row r="3537">
          <cell r="A3537" t="str">
            <v>235467_s_at</v>
          </cell>
          <cell r="B3537">
            <v>0.90300000000000002</v>
          </cell>
          <cell r="C3537">
            <v>5.9041200000000002E-2</v>
          </cell>
          <cell r="D3537">
            <v>2.6509</v>
          </cell>
          <cell r="E3537" t="str">
            <v>KCNC4</v>
          </cell>
          <cell r="F3537" t="str">
            <v>potassium voltage-gated channel subfamily C member 4</v>
          </cell>
        </row>
        <row r="3538">
          <cell r="A3538" t="str">
            <v>1569597_at</v>
          </cell>
          <cell r="B3538">
            <v>0.90300000000000002</v>
          </cell>
          <cell r="C3538">
            <v>5.9051800000000002E-2</v>
          </cell>
          <cell r="D3538">
            <v>2.6507450000000001</v>
          </cell>
        </row>
        <row r="3539">
          <cell r="A3539" t="str">
            <v>1555320_a_at</v>
          </cell>
          <cell r="B3539">
            <v>0.90300000000000002</v>
          </cell>
          <cell r="C3539">
            <v>5.9070999999999999E-2</v>
          </cell>
          <cell r="D3539">
            <v>2.6504650000000001</v>
          </cell>
          <cell r="E3539" t="str">
            <v>STAB1</v>
          </cell>
          <cell r="F3539" t="str">
            <v>stabilin 1</v>
          </cell>
        </row>
        <row r="3540">
          <cell r="A3540" t="str">
            <v>205852_at</v>
          </cell>
          <cell r="B3540">
            <v>0.90300000000000002</v>
          </cell>
          <cell r="C3540">
            <v>5.9077499999999998E-2</v>
          </cell>
          <cell r="D3540">
            <v>2.6503709999999998</v>
          </cell>
          <cell r="E3540" t="str">
            <v>CDK5R2</v>
          </cell>
          <cell r="F3540" t="str">
            <v>cyclin dependent kinase 5 regulatory subunit 2</v>
          </cell>
        </row>
        <row r="3541">
          <cell r="A3541" t="str">
            <v>222202_at</v>
          </cell>
          <cell r="B3541">
            <v>0.90300000000000002</v>
          </cell>
          <cell r="C3541">
            <v>5.9094599999999997E-2</v>
          </cell>
          <cell r="D3541">
            <v>2.6501220000000001</v>
          </cell>
        </row>
        <row r="3542">
          <cell r="A3542" t="str">
            <v>201020_at</v>
          </cell>
          <cell r="B3542">
            <v>0.90300000000000002</v>
          </cell>
          <cell r="C3542">
            <v>5.9101000000000001E-2</v>
          </cell>
          <cell r="D3542">
            <v>2.650029</v>
          </cell>
          <cell r="E3542" t="str">
            <v>YWHAH</v>
          </cell>
          <cell r="F3542" t="str">
            <v>tyrosine 3-monooxygenase/tryptophan 5-monooxygenase activation protein eta</v>
          </cell>
        </row>
        <row r="3543">
          <cell r="A3543" t="str">
            <v>238694_at</v>
          </cell>
          <cell r="B3543">
            <v>0.90300000000000002</v>
          </cell>
          <cell r="C3543">
            <v>5.9102200000000001E-2</v>
          </cell>
          <cell r="D3543">
            <v>2.6500110000000001</v>
          </cell>
          <cell r="E3543" t="str">
            <v>DGKE</v>
          </cell>
          <cell r="F3543" t="str">
            <v>diacylglycerol kinase epsilon</v>
          </cell>
        </row>
        <row r="3544">
          <cell r="A3544" t="str">
            <v>208813_at</v>
          </cell>
          <cell r="B3544">
            <v>0.90300000000000002</v>
          </cell>
          <cell r="C3544">
            <v>5.9106899999999997E-2</v>
          </cell>
          <cell r="D3544">
            <v>2.6499429999999999</v>
          </cell>
          <cell r="E3544" t="str">
            <v>GOT1</v>
          </cell>
          <cell r="F3544" t="str">
            <v>glutamic-oxaloacetic transaminase 1</v>
          </cell>
        </row>
        <row r="3545">
          <cell r="A3545" t="str">
            <v>1556750_at</v>
          </cell>
          <cell r="B3545">
            <v>0.90300000000000002</v>
          </cell>
          <cell r="C3545">
            <v>5.9124900000000001E-2</v>
          </cell>
          <cell r="D3545">
            <v>2.64968</v>
          </cell>
          <cell r="E3545" t="str">
            <v>LOC153577</v>
          </cell>
          <cell r="F3545" t="str">
            <v>uncharacterized LOC153577</v>
          </cell>
        </row>
        <row r="3546">
          <cell r="A3546" t="str">
            <v>210062_s_at</v>
          </cell>
          <cell r="B3546">
            <v>0.90300000000000002</v>
          </cell>
          <cell r="C3546">
            <v>5.9136300000000003E-2</v>
          </cell>
          <cell r="D3546">
            <v>2.6495150000000001</v>
          </cell>
          <cell r="E3546" t="str">
            <v>ZNF589</v>
          </cell>
          <cell r="F3546" t="str">
            <v>zinc finger protein 589</v>
          </cell>
        </row>
        <row r="3547">
          <cell r="A3547" t="str">
            <v>203334_at</v>
          </cell>
          <cell r="B3547">
            <v>0.90300000000000002</v>
          </cell>
          <cell r="C3547">
            <v>5.9149300000000002E-2</v>
          </cell>
          <cell r="D3547">
            <v>2.6493259999999998</v>
          </cell>
          <cell r="E3547" t="str">
            <v>DHX8</v>
          </cell>
          <cell r="F3547" t="str">
            <v>DEAH-box helicase 8</v>
          </cell>
        </row>
        <row r="3548">
          <cell r="A3548" t="str">
            <v>1565595_at</v>
          </cell>
          <cell r="B3548">
            <v>0.90300000000000002</v>
          </cell>
          <cell r="C3548">
            <v>5.9158200000000001E-2</v>
          </cell>
          <cell r="D3548">
            <v>2.6491959999999999</v>
          </cell>
        </row>
        <row r="3549">
          <cell r="A3549" t="str">
            <v>215574_at</v>
          </cell>
          <cell r="B3549">
            <v>0.90300000000000002</v>
          </cell>
          <cell r="C3549">
            <v>5.9168800000000001E-2</v>
          </cell>
          <cell r="D3549">
            <v>2.6490429999999998</v>
          </cell>
        </row>
        <row r="3550">
          <cell r="A3550" t="str">
            <v>220637_at</v>
          </cell>
          <cell r="B3550">
            <v>0.90300000000000002</v>
          </cell>
          <cell r="C3550">
            <v>5.9194400000000001E-2</v>
          </cell>
          <cell r="D3550">
            <v>2.6486700000000001</v>
          </cell>
          <cell r="E3550" t="str">
            <v>FAM124B</v>
          </cell>
          <cell r="F3550" t="str">
            <v>family with sequence similarity 124 member B</v>
          </cell>
        </row>
        <row r="3551">
          <cell r="A3551" t="str">
            <v>239615_at</v>
          </cell>
          <cell r="B3551">
            <v>0.90300000000000002</v>
          </cell>
          <cell r="C3551">
            <v>5.9223600000000001E-2</v>
          </cell>
          <cell r="D3551">
            <v>2.6482459999999999</v>
          </cell>
          <cell r="E3551" t="str">
            <v>SLC22A5</v>
          </cell>
          <cell r="F3551" t="str">
            <v>solute carrier family 22 member 5</v>
          </cell>
        </row>
        <row r="3552">
          <cell r="A3552" t="str">
            <v>1561871_at</v>
          </cell>
          <cell r="B3552">
            <v>0.90300000000000002</v>
          </cell>
          <cell r="C3552">
            <v>5.9231100000000002E-2</v>
          </cell>
          <cell r="D3552">
            <v>2.6481370000000002</v>
          </cell>
        </row>
        <row r="3553">
          <cell r="A3553" t="str">
            <v>244441_at</v>
          </cell>
          <cell r="B3553">
            <v>0.90300000000000002</v>
          </cell>
          <cell r="C3553">
            <v>5.9238300000000001E-2</v>
          </cell>
          <cell r="D3553">
            <v>2.6480320000000002</v>
          </cell>
          <cell r="E3553" t="str">
            <v>USP31</v>
          </cell>
          <cell r="F3553" t="str">
            <v>ubiquitin specific peptidase 31</v>
          </cell>
        </row>
        <row r="3554">
          <cell r="A3554" t="str">
            <v>240435_at</v>
          </cell>
          <cell r="B3554">
            <v>0.90300000000000002</v>
          </cell>
          <cell r="C3554">
            <v>5.92407E-2</v>
          </cell>
          <cell r="D3554">
            <v>2.6479979999999999</v>
          </cell>
          <cell r="E3554" t="str">
            <v>LOC101928635</v>
          </cell>
          <cell r="F3554" t="str">
            <v>uncharacterized LOC101928635</v>
          </cell>
        </row>
        <row r="3555">
          <cell r="A3555" t="str">
            <v>233267_at</v>
          </cell>
          <cell r="B3555">
            <v>0.90300000000000002</v>
          </cell>
          <cell r="C3555">
            <v>5.9253300000000002E-2</v>
          </cell>
          <cell r="D3555">
            <v>2.647815</v>
          </cell>
        </row>
        <row r="3556">
          <cell r="A3556" t="str">
            <v>207999_s_at</v>
          </cell>
          <cell r="B3556">
            <v>0.90300000000000002</v>
          </cell>
          <cell r="C3556">
            <v>5.9274599999999997E-2</v>
          </cell>
          <cell r="D3556">
            <v>2.6475050000000002</v>
          </cell>
          <cell r="E3556" t="str">
            <v>ADARB1</v>
          </cell>
          <cell r="F3556" t="str">
            <v>adenosine deaminase, RNA specific B1</v>
          </cell>
        </row>
        <row r="3557">
          <cell r="A3557" t="str">
            <v>1557690_x_at</v>
          </cell>
          <cell r="B3557">
            <v>0.90300000000000002</v>
          </cell>
          <cell r="C3557">
            <v>5.9279600000000002E-2</v>
          </cell>
          <cell r="D3557">
            <v>2.6474340000000001</v>
          </cell>
        </row>
        <row r="3558">
          <cell r="A3558" t="str">
            <v>234990_at</v>
          </cell>
          <cell r="B3558">
            <v>0.90300000000000002</v>
          </cell>
          <cell r="C3558">
            <v>5.92805E-2</v>
          </cell>
          <cell r="D3558">
            <v>2.6474199999999999</v>
          </cell>
          <cell r="E3558" t="str">
            <v>CBX5</v>
          </cell>
          <cell r="F3558" t="str">
            <v>chromobox 5</v>
          </cell>
        </row>
        <row r="3559">
          <cell r="A3559" t="str">
            <v>219386_s_at</v>
          </cell>
          <cell r="B3559">
            <v>0.90300000000000002</v>
          </cell>
          <cell r="C3559">
            <v>5.9281100000000003E-2</v>
          </cell>
          <cell r="D3559">
            <v>2.6474120000000001</v>
          </cell>
          <cell r="E3559" t="str">
            <v>SLAMF8</v>
          </cell>
          <cell r="F3559" t="str">
            <v>SLAM family member 8</v>
          </cell>
        </row>
        <row r="3560">
          <cell r="A3560" t="str">
            <v>213252_at</v>
          </cell>
          <cell r="B3560">
            <v>0.90300000000000002</v>
          </cell>
          <cell r="C3560">
            <v>5.9287899999999998E-2</v>
          </cell>
          <cell r="D3560">
            <v>2.6473119999999999</v>
          </cell>
          <cell r="E3560" t="str">
            <v>SH3PXD2A</v>
          </cell>
          <cell r="F3560" t="str">
            <v>SH3 and PX domains 2A</v>
          </cell>
        </row>
        <row r="3561">
          <cell r="A3561" t="str">
            <v>207824_s_at</v>
          </cell>
          <cell r="B3561">
            <v>0.90300000000000002</v>
          </cell>
          <cell r="C3561">
            <v>5.9288199999999999E-2</v>
          </cell>
          <cell r="D3561">
            <v>2.6473080000000002</v>
          </cell>
          <cell r="E3561" t="str">
            <v>MAZ</v>
          </cell>
          <cell r="F3561" t="str">
            <v>MYC associated zinc finger protein</v>
          </cell>
        </row>
        <row r="3562">
          <cell r="A3562" t="str">
            <v>206805_at</v>
          </cell>
          <cell r="B3562">
            <v>0.90300000000000002</v>
          </cell>
          <cell r="C3562">
            <v>5.9305200000000002E-2</v>
          </cell>
          <cell r="D3562">
            <v>2.647062</v>
          </cell>
          <cell r="E3562" t="str">
            <v>SEMA3A</v>
          </cell>
          <cell r="F3562" t="str">
            <v>semaphorin 3A</v>
          </cell>
        </row>
        <row r="3563">
          <cell r="A3563" t="str">
            <v>64438_at</v>
          </cell>
          <cell r="B3563">
            <v>0.90300000000000002</v>
          </cell>
          <cell r="C3563">
            <v>5.9335600000000002E-2</v>
          </cell>
          <cell r="D3563">
            <v>2.6466210000000001</v>
          </cell>
          <cell r="E3563" t="str">
            <v>OGFOD3</v>
          </cell>
          <cell r="F3563" t="str">
            <v>2-oxoglutarate and iron dependent oxygenase domain containing 3</v>
          </cell>
        </row>
        <row r="3564">
          <cell r="A3564" t="str">
            <v>232135_at</v>
          </cell>
          <cell r="B3564">
            <v>0.90300000000000002</v>
          </cell>
          <cell r="C3564">
            <v>5.9338799999999997E-2</v>
          </cell>
          <cell r="D3564">
            <v>2.6465749999999999</v>
          </cell>
          <cell r="E3564" t="str">
            <v>SAP30L</v>
          </cell>
          <cell r="F3564" t="str">
            <v>SAP30 like</v>
          </cell>
        </row>
        <row r="3565">
          <cell r="A3565" t="str">
            <v>218704_at</v>
          </cell>
          <cell r="B3565">
            <v>0.90300000000000002</v>
          </cell>
          <cell r="C3565">
            <v>5.9342800000000001E-2</v>
          </cell>
          <cell r="D3565">
            <v>2.6465160000000001</v>
          </cell>
          <cell r="E3565" t="str">
            <v>RNF43</v>
          </cell>
          <cell r="F3565" t="str">
            <v>ring finger protein 43</v>
          </cell>
        </row>
        <row r="3566">
          <cell r="A3566" t="str">
            <v>1564688_a_at</v>
          </cell>
          <cell r="B3566">
            <v>0.90300000000000002</v>
          </cell>
          <cell r="C3566">
            <v>5.9346200000000002E-2</v>
          </cell>
          <cell r="D3566">
            <v>2.646468</v>
          </cell>
          <cell r="E3566" t="str">
            <v>RAD9B</v>
          </cell>
          <cell r="F3566" t="str">
            <v>RAD9 checkpoint clamp component B</v>
          </cell>
        </row>
        <row r="3567">
          <cell r="A3567" t="str">
            <v>203439_s_at</v>
          </cell>
          <cell r="B3567">
            <v>0.90300000000000002</v>
          </cell>
          <cell r="C3567">
            <v>5.9384800000000001E-2</v>
          </cell>
          <cell r="D3567">
            <v>2.6459079999999999</v>
          </cell>
          <cell r="E3567" t="str">
            <v>STC2</v>
          </cell>
          <cell r="F3567" t="str">
            <v>stanniocalcin 2</v>
          </cell>
        </row>
        <row r="3568">
          <cell r="A3568" t="str">
            <v>231231_at</v>
          </cell>
          <cell r="B3568">
            <v>0.90300000000000002</v>
          </cell>
          <cell r="C3568">
            <v>5.9400799999999997E-2</v>
          </cell>
          <cell r="D3568">
            <v>2.6456759999999999</v>
          </cell>
        </row>
        <row r="3569">
          <cell r="A3569" t="str">
            <v>227690_at</v>
          </cell>
          <cell r="B3569">
            <v>0.90300000000000002</v>
          </cell>
          <cell r="C3569">
            <v>5.9404999999999999E-2</v>
          </cell>
          <cell r="D3569">
            <v>2.6456149999999998</v>
          </cell>
          <cell r="E3569" t="str">
            <v>GABRB3</v>
          </cell>
          <cell r="F3569" t="str">
            <v>gamma-aminobutyric acid type A receptor beta3 subunit</v>
          </cell>
        </row>
        <row r="3570">
          <cell r="A3570" t="str">
            <v>227747_at</v>
          </cell>
          <cell r="B3570">
            <v>0.90300000000000002</v>
          </cell>
          <cell r="C3570">
            <v>5.9413300000000002E-2</v>
          </cell>
          <cell r="D3570">
            <v>2.6454949999999999</v>
          </cell>
          <cell r="E3570" t="str">
            <v>MPZL3</v>
          </cell>
          <cell r="F3570" t="str">
            <v>myelin protein zero like 3</v>
          </cell>
        </row>
        <row r="3571">
          <cell r="A3571" t="str">
            <v>216091_s_at</v>
          </cell>
          <cell r="B3571">
            <v>0.90300000000000002</v>
          </cell>
          <cell r="C3571">
            <v>5.9414599999999998E-2</v>
          </cell>
          <cell r="D3571">
            <v>2.6454770000000001</v>
          </cell>
          <cell r="E3571" t="str">
            <v>BTRC</v>
          </cell>
          <cell r="F3571" t="str">
            <v>beta-transducin repeat containing E3 ubiquitin protein ligase</v>
          </cell>
        </row>
        <row r="3572">
          <cell r="A3572" t="str">
            <v>1555114_at</v>
          </cell>
          <cell r="B3572">
            <v>0.90300000000000002</v>
          </cell>
          <cell r="C3572">
            <v>5.9447800000000002E-2</v>
          </cell>
          <cell r="D3572">
            <v>2.644997</v>
          </cell>
          <cell r="E3572" t="str">
            <v>ATP6V0A2</v>
          </cell>
          <cell r="F3572" t="str">
            <v>ATPase H+ transporting V0 subunit a2</v>
          </cell>
        </row>
        <row r="3573">
          <cell r="A3573" t="str">
            <v>217510_at</v>
          </cell>
          <cell r="B3573">
            <v>0.90300000000000002</v>
          </cell>
          <cell r="C3573">
            <v>5.9455099999999997E-2</v>
          </cell>
          <cell r="D3573">
            <v>2.6448900000000002</v>
          </cell>
          <cell r="E3573" t="str">
            <v>CRX</v>
          </cell>
          <cell r="F3573" t="str">
            <v>cone-rod homeobox</v>
          </cell>
        </row>
        <row r="3574">
          <cell r="A3574" t="str">
            <v>212582_at</v>
          </cell>
          <cell r="B3574">
            <v>0.90300000000000002</v>
          </cell>
          <cell r="C3574">
            <v>5.9464500000000003E-2</v>
          </cell>
          <cell r="D3574">
            <v>2.644755</v>
          </cell>
          <cell r="E3574" t="str">
            <v>OSBPL8</v>
          </cell>
          <cell r="F3574" t="str">
            <v>oxysterol binding protein like 8</v>
          </cell>
        </row>
        <row r="3575">
          <cell r="A3575" t="str">
            <v>229660_at</v>
          </cell>
          <cell r="B3575">
            <v>0.90300000000000002</v>
          </cell>
          <cell r="C3575">
            <v>5.9490599999999998E-2</v>
          </cell>
          <cell r="D3575">
            <v>2.6443780000000001</v>
          </cell>
          <cell r="E3575" t="str">
            <v>SPATA33</v>
          </cell>
          <cell r="F3575" t="str">
            <v>spermatogenesis associated 33</v>
          </cell>
        </row>
        <row r="3576">
          <cell r="A3576" t="str">
            <v>204235_s_at</v>
          </cell>
          <cell r="B3576">
            <v>0.90300000000000002</v>
          </cell>
          <cell r="C3576">
            <v>5.9512500000000003E-2</v>
          </cell>
          <cell r="D3576">
            <v>2.6440619999999999</v>
          </cell>
          <cell r="E3576" t="str">
            <v>GULP1</v>
          </cell>
          <cell r="F3576" t="str">
            <v>GULP, engulfment adaptor PTB domain containing 1</v>
          </cell>
        </row>
        <row r="3577">
          <cell r="A3577" t="str">
            <v>222369_at</v>
          </cell>
          <cell r="B3577">
            <v>0.90300000000000002</v>
          </cell>
          <cell r="C3577">
            <v>5.9513000000000003E-2</v>
          </cell>
          <cell r="D3577">
            <v>2.644053</v>
          </cell>
          <cell r="E3577" t="str">
            <v>NAA40</v>
          </cell>
          <cell r="F3577" t="str">
            <v>N(alpha)-acetyltransferase 40, NatD catalytic subunit</v>
          </cell>
        </row>
        <row r="3578">
          <cell r="A3578" t="str">
            <v>243653_at</v>
          </cell>
          <cell r="B3578">
            <v>0.90300000000000002</v>
          </cell>
          <cell r="C3578">
            <v>5.9514999999999998E-2</v>
          </cell>
          <cell r="D3578">
            <v>2.6440239999999999</v>
          </cell>
          <cell r="E3578" t="str">
            <v>SHROOM3</v>
          </cell>
          <cell r="F3578" t="str">
            <v>shroom family member 3</v>
          </cell>
        </row>
        <row r="3579">
          <cell r="A3579" t="str">
            <v>1569133_x_at</v>
          </cell>
          <cell r="B3579">
            <v>0.90300000000000002</v>
          </cell>
          <cell r="C3579">
            <v>5.9515199999999997E-2</v>
          </cell>
          <cell r="D3579">
            <v>2.644021</v>
          </cell>
          <cell r="E3579" t="str">
            <v>ARSK</v>
          </cell>
          <cell r="F3579" t="str">
            <v>arylsulfatase family member K</v>
          </cell>
        </row>
        <row r="3580">
          <cell r="A3580" t="str">
            <v>207077_at</v>
          </cell>
          <cell r="B3580">
            <v>0.90300000000000002</v>
          </cell>
          <cell r="C3580">
            <v>5.9518399999999999E-2</v>
          </cell>
          <cell r="D3580">
            <v>2.6439759999999999</v>
          </cell>
          <cell r="E3580" t="str">
            <v>CELA2B</v>
          </cell>
          <cell r="F3580" t="str">
            <v>chymotrypsin like elastase family member 2B</v>
          </cell>
        </row>
        <row r="3581">
          <cell r="A3581" t="str">
            <v>202906_s_at</v>
          </cell>
          <cell r="B3581">
            <v>0.90300000000000002</v>
          </cell>
          <cell r="C3581">
            <v>5.9524000000000001E-2</v>
          </cell>
          <cell r="D3581">
            <v>2.643894</v>
          </cell>
          <cell r="E3581" t="str">
            <v>NBN</v>
          </cell>
          <cell r="F3581" t="str">
            <v>nibrin</v>
          </cell>
        </row>
        <row r="3582">
          <cell r="A3582" t="str">
            <v>1564039_at</v>
          </cell>
          <cell r="B3582">
            <v>0.90300000000000002</v>
          </cell>
          <cell r="C3582">
            <v>5.9535699999999997E-2</v>
          </cell>
          <cell r="D3582">
            <v>2.6437249999999999</v>
          </cell>
          <cell r="E3582" t="str">
            <v>ZSCAN23</v>
          </cell>
          <cell r="F3582" t="str">
            <v>zinc finger and SCAN domain containing 23</v>
          </cell>
        </row>
        <row r="3583">
          <cell r="A3583" t="str">
            <v>1570121_at</v>
          </cell>
          <cell r="B3583">
            <v>0.90300000000000002</v>
          </cell>
          <cell r="C3583">
            <v>5.9542200000000003E-2</v>
          </cell>
          <cell r="D3583">
            <v>2.6436310000000001</v>
          </cell>
          <cell r="E3583" t="str">
            <v>ZNF365</v>
          </cell>
          <cell r="F3583" t="str">
            <v>zinc finger protein 365</v>
          </cell>
        </row>
        <row r="3584">
          <cell r="A3584" t="str">
            <v>238021_s_at</v>
          </cell>
          <cell r="B3584">
            <v>0.90300000000000002</v>
          </cell>
          <cell r="C3584">
            <v>5.9552000000000001E-2</v>
          </cell>
          <cell r="D3584">
            <v>2.643491</v>
          </cell>
          <cell r="E3584" t="str">
            <v>CRNDE</v>
          </cell>
          <cell r="F3584" t="str">
            <v>colorectal neoplasia differentially expressed (non-protein coding)</v>
          </cell>
        </row>
        <row r="3585">
          <cell r="A3585" t="str">
            <v>236240_at</v>
          </cell>
          <cell r="B3585">
            <v>0.90300000000000002</v>
          </cell>
          <cell r="C3585">
            <v>5.9582999999999997E-2</v>
          </cell>
          <cell r="D3585">
            <v>2.643043</v>
          </cell>
          <cell r="E3585" t="str">
            <v>ABHD18</v>
          </cell>
          <cell r="F3585" t="str">
            <v>abhydrolase domain containing 18</v>
          </cell>
        </row>
        <row r="3586">
          <cell r="A3586" t="str">
            <v>230075_at</v>
          </cell>
          <cell r="B3586">
            <v>0.90300000000000002</v>
          </cell>
          <cell r="C3586">
            <v>5.9617400000000001E-2</v>
          </cell>
          <cell r="D3586">
            <v>2.642547</v>
          </cell>
          <cell r="E3586" t="str">
            <v>RAB39B</v>
          </cell>
          <cell r="F3586" t="str">
            <v>RAB39B, member RAS oncogene family</v>
          </cell>
        </row>
        <row r="3587">
          <cell r="A3587" t="str">
            <v>217605_at</v>
          </cell>
          <cell r="B3587">
            <v>0.90300000000000002</v>
          </cell>
          <cell r="C3587">
            <v>5.9650799999999997E-2</v>
          </cell>
          <cell r="D3587">
            <v>2.642064</v>
          </cell>
          <cell r="E3587" t="str">
            <v>USP27X</v>
          </cell>
          <cell r="F3587" t="str">
            <v>ubiquitin specific peptidase 27, X-linked</v>
          </cell>
        </row>
        <row r="3588">
          <cell r="A3588" t="str">
            <v>222716_s_at</v>
          </cell>
          <cell r="B3588">
            <v>0.90300000000000002</v>
          </cell>
          <cell r="C3588">
            <v>5.9651099999999999E-2</v>
          </cell>
          <cell r="D3588">
            <v>2.6420599999999999</v>
          </cell>
          <cell r="E3588" t="str">
            <v>SNX24</v>
          </cell>
          <cell r="F3588" t="str">
            <v>sorting nexin 24</v>
          </cell>
        </row>
        <row r="3589">
          <cell r="A3589" t="str">
            <v>1554576_a_at</v>
          </cell>
          <cell r="B3589">
            <v>0.90300000000000002</v>
          </cell>
          <cell r="C3589">
            <v>5.9652499999999997E-2</v>
          </cell>
          <cell r="D3589">
            <v>2.642039</v>
          </cell>
          <cell r="E3589" t="str">
            <v>ETV4</v>
          </cell>
          <cell r="F3589" t="str">
            <v>ETS variant 4</v>
          </cell>
        </row>
        <row r="3590">
          <cell r="A3590" t="str">
            <v>234849_at</v>
          </cell>
          <cell r="B3590">
            <v>0.90300000000000002</v>
          </cell>
          <cell r="C3590">
            <v>5.9700499999999997E-2</v>
          </cell>
          <cell r="D3590">
            <v>2.6413479999999998</v>
          </cell>
          <cell r="E3590" t="str">
            <v>YME1L1</v>
          </cell>
          <cell r="F3590" t="str">
            <v>YME1 like 1 ATPase</v>
          </cell>
        </row>
        <row r="3591">
          <cell r="A3591" t="str">
            <v>1566158_at</v>
          </cell>
          <cell r="B3591">
            <v>0.90300000000000002</v>
          </cell>
          <cell r="C3591">
            <v>5.97151E-2</v>
          </cell>
          <cell r="D3591">
            <v>2.6411370000000001</v>
          </cell>
        </row>
        <row r="3592">
          <cell r="A3592" t="str">
            <v>230507_at</v>
          </cell>
          <cell r="B3592">
            <v>0.90300000000000002</v>
          </cell>
          <cell r="C3592">
            <v>5.9715200000000003E-2</v>
          </cell>
          <cell r="D3592">
            <v>2.6411359999999999</v>
          </cell>
          <cell r="E3592" t="str">
            <v>ATXN1</v>
          </cell>
          <cell r="F3592" t="str">
            <v>ataxin 1</v>
          </cell>
        </row>
        <row r="3593">
          <cell r="A3593" t="str">
            <v>216841_s_at</v>
          </cell>
          <cell r="B3593">
            <v>0.90300000000000002</v>
          </cell>
          <cell r="C3593">
            <v>5.9726899999999999E-2</v>
          </cell>
          <cell r="D3593">
            <v>2.640968</v>
          </cell>
          <cell r="E3593" t="str">
            <v>LOC100129518///SOD2</v>
          </cell>
          <cell r="F3593" t="str">
            <v>uncharacterized LOC100129518///superoxide dismutase 2, mitochondrial</v>
          </cell>
        </row>
        <row r="3594">
          <cell r="A3594" t="str">
            <v>208174_x_at</v>
          </cell>
          <cell r="B3594">
            <v>0.90300000000000002</v>
          </cell>
          <cell r="C3594">
            <v>5.9740300000000003E-2</v>
          </cell>
          <cell r="D3594">
            <v>2.6407750000000001</v>
          </cell>
          <cell r="E3594" t="str">
            <v>ZRSR2</v>
          </cell>
          <cell r="F3594" t="str">
            <v>zinc finger CCCH-type, RNA binding motif and serine/arginine rich 2</v>
          </cell>
        </row>
        <row r="3595">
          <cell r="A3595" t="str">
            <v>200786_at</v>
          </cell>
          <cell r="B3595">
            <v>0.90300000000000002</v>
          </cell>
          <cell r="C3595">
            <v>5.9765499999999999E-2</v>
          </cell>
          <cell r="D3595">
            <v>2.6404130000000001</v>
          </cell>
          <cell r="E3595" t="str">
            <v>PSMB7</v>
          </cell>
          <cell r="F3595" t="str">
            <v>proteasome subunit beta 7</v>
          </cell>
        </row>
        <row r="3596">
          <cell r="A3596" t="str">
            <v>212723_at</v>
          </cell>
          <cell r="B3596">
            <v>0.90300000000000002</v>
          </cell>
          <cell r="C3596">
            <v>5.9856300000000001E-2</v>
          </cell>
          <cell r="D3596">
            <v>2.6391070000000001</v>
          </cell>
          <cell r="E3596" t="str">
            <v>JMJD6</v>
          </cell>
          <cell r="F3596" t="str">
            <v>arginine demethylase and lysine hydroxylase</v>
          </cell>
        </row>
        <row r="3597">
          <cell r="A3597" t="str">
            <v>217023_x_at</v>
          </cell>
          <cell r="B3597">
            <v>0.90300000000000002</v>
          </cell>
          <cell r="C3597">
            <v>5.9860999999999998E-2</v>
          </cell>
          <cell r="D3597">
            <v>2.6390389999999999</v>
          </cell>
          <cell r="E3597" t="str">
            <v>TPSB2///TPSAB1</v>
          </cell>
          <cell r="F3597" t="str">
            <v>tryptase beta 2 (gene/pseudogene)///tryptase alpha/beta 1</v>
          </cell>
        </row>
        <row r="3598">
          <cell r="A3598" t="str">
            <v>1555614_at</v>
          </cell>
          <cell r="B3598">
            <v>0.90300000000000002</v>
          </cell>
          <cell r="C3598">
            <v>5.9863100000000002E-2</v>
          </cell>
          <cell r="D3598">
            <v>2.6390090000000002</v>
          </cell>
          <cell r="E3598" t="str">
            <v>SUGT1P1</v>
          </cell>
          <cell r="F3598" t="str">
            <v>SGT1 homolog, MIS12 kinetochore complex assembly cochaperone pseudogene 1</v>
          </cell>
        </row>
        <row r="3599">
          <cell r="A3599" t="str">
            <v>1565282_at</v>
          </cell>
          <cell r="B3599">
            <v>0.90300000000000002</v>
          </cell>
          <cell r="C3599">
            <v>5.9868200000000003E-2</v>
          </cell>
          <cell r="D3599">
            <v>2.6389360000000002</v>
          </cell>
        </row>
        <row r="3600">
          <cell r="A3600" t="str">
            <v>212170_at</v>
          </cell>
          <cell r="B3600">
            <v>0.90300000000000002</v>
          </cell>
          <cell r="C3600">
            <v>5.9878000000000001E-2</v>
          </cell>
          <cell r="D3600">
            <v>2.638795</v>
          </cell>
          <cell r="E3600" t="str">
            <v>RBM12</v>
          </cell>
          <cell r="F3600" t="str">
            <v>RNA binding motif protein 12</v>
          </cell>
        </row>
        <row r="3601">
          <cell r="A3601" t="str">
            <v>236332_at</v>
          </cell>
          <cell r="B3601">
            <v>0.90300000000000002</v>
          </cell>
          <cell r="C3601">
            <v>5.9895299999999999E-2</v>
          </cell>
          <cell r="D3601">
            <v>2.638547</v>
          </cell>
          <cell r="E3601" t="str">
            <v>DHRS7</v>
          </cell>
          <cell r="F3601" t="str">
            <v>dehydrogenase/reductase 7</v>
          </cell>
        </row>
        <row r="3602">
          <cell r="A3602" t="str">
            <v>217347_at</v>
          </cell>
          <cell r="B3602">
            <v>0.90300000000000002</v>
          </cell>
          <cell r="C3602">
            <v>5.9906500000000001E-2</v>
          </cell>
          <cell r="D3602">
            <v>2.6383860000000001</v>
          </cell>
        </row>
        <row r="3603">
          <cell r="A3603" t="str">
            <v>215698_at</v>
          </cell>
          <cell r="B3603">
            <v>0.90300000000000002</v>
          </cell>
          <cell r="C3603">
            <v>5.9915000000000003E-2</v>
          </cell>
          <cell r="D3603">
            <v>2.6382650000000001</v>
          </cell>
          <cell r="E3603" t="str">
            <v>KDM5A</v>
          </cell>
          <cell r="F3603" t="str">
            <v>lysine demethylase 5A</v>
          </cell>
        </row>
        <row r="3604">
          <cell r="A3604" t="str">
            <v>1570151_at</v>
          </cell>
          <cell r="B3604">
            <v>0.90300000000000002</v>
          </cell>
          <cell r="C3604">
            <v>5.9925399999999997E-2</v>
          </cell>
          <cell r="D3604">
            <v>2.638115</v>
          </cell>
        </row>
        <row r="3605">
          <cell r="A3605" t="str">
            <v>230230_at</v>
          </cell>
          <cell r="B3605">
            <v>0.90300000000000002</v>
          </cell>
          <cell r="C3605">
            <v>5.9930900000000002E-2</v>
          </cell>
          <cell r="D3605">
            <v>2.638036</v>
          </cell>
          <cell r="E3605" t="str">
            <v>PTPN4</v>
          </cell>
          <cell r="F3605" t="str">
            <v>protein tyrosine phosphatase, non-receptor type 4</v>
          </cell>
        </row>
        <row r="3606">
          <cell r="A3606" t="str">
            <v>208442_s_at</v>
          </cell>
          <cell r="B3606">
            <v>0.90300000000000002</v>
          </cell>
          <cell r="C3606">
            <v>5.9936700000000002E-2</v>
          </cell>
          <cell r="D3606">
            <v>2.637953</v>
          </cell>
          <cell r="E3606" t="str">
            <v>ATM</v>
          </cell>
          <cell r="F3606" t="str">
            <v>ATM serine/threonine kinase</v>
          </cell>
        </row>
        <row r="3607">
          <cell r="A3607" t="str">
            <v>225459_at</v>
          </cell>
          <cell r="B3607">
            <v>0.90300000000000002</v>
          </cell>
          <cell r="C3607">
            <v>5.9951499999999998E-2</v>
          </cell>
          <cell r="D3607">
            <v>2.63774</v>
          </cell>
          <cell r="E3607" t="str">
            <v>AMOTL1</v>
          </cell>
          <cell r="F3607" t="str">
            <v>angiomotin like 1</v>
          </cell>
        </row>
        <row r="3608">
          <cell r="A3608" t="str">
            <v>202478_at</v>
          </cell>
          <cell r="B3608">
            <v>0.90300000000000002</v>
          </cell>
          <cell r="C3608">
            <v>5.9952699999999998E-2</v>
          </cell>
          <cell r="D3608">
            <v>2.6377229999999998</v>
          </cell>
          <cell r="E3608" t="str">
            <v>TRIB2</v>
          </cell>
          <cell r="F3608" t="str">
            <v>tribbles pseudokinase 2</v>
          </cell>
        </row>
        <row r="3609">
          <cell r="A3609" t="str">
            <v>243505_at</v>
          </cell>
          <cell r="B3609">
            <v>0.90300000000000002</v>
          </cell>
          <cell r="C3609">
            <v>5.9974100000000002E-2</v>
          </cell>
          <cell r="D3609">
            <v>2.637416</v>
          </cell>
          <cell r="E3609" t="str">
            <v>MAP3K3</v>
          </cell>
          <cell r="F3609" t="str">
            <v>mitogen-activated protein kinase kinase kinase 3</v>
          </cell>
        </row>
        <row r="3610">
          <cell r="A3610" t="str">
            <v>209253_at</v>
          </cell>
          <cell r="B3610">
            <v>0.90300000000000002</v>
          </cell>
          <cell r="C3610">
            <v>5.9983000000000002E-2</v>
          </cell>
          <cell r="D3610">
            <v>2.6372879999999999</v>
          </cell>
          <cell r="E3610" t="str">
            <v>SORBS3</v>
          </cell>
          <cell r="F3610" t="str">
            <v>sorbin and SH3 domain containing 3</v>
          </cell>
        </row>
        <row r="3611">
          <cell r="A3611" t="str">
            <v>200880_at</v>
          </cell>
          <cell r="B3611">
            <v>0.90300000000000002</v>
          </cell>
          <cell r="C3611">
            <v>5.9983799999999997E-2</v>
          </cell>
          <cell r="D3611">
            <v>2.6372779999999998</v>
          </cell>
          <cell r="E3611" t="str">
            <v>DNAJA1</v>
          </cell>
          <cell r="F3611" t="str">
            <v>DnaJ heat shock protein family (Hsp40) member A1</v>
          </cell>
        </row>
        <row r="3612">
          <cell r="A3612" t="str">
            <v>216122_at</v>
          </cell>
          <cell r="B3612">
            <v>0.90300000000000002</v>
          </cell>
          <cell r="C3612">
            <v>5.9991799999999998E-2</v>
          </cell>
          <cell r="D3612">
            <v>2.637162</v>
          </cell>
        </row>
        <row r="3613">
          <cell r="A3613" t="str">
            <v>228841_at</v>
          </cell>
          <cell r="B3613">
            <v>0.90300000000000002</v>
          </cell>
          <cell r="C3613">
            <v>6.0049600000000002E-2</v>
          </cell>
          <cell r="D3613">
            <v>2.6363340000000002</v>
          </cell>
          <cell r="E3613" t="str">
            <v>LYRM7</v>
          </cell>
          <cell r="F3613" t="str">
            <v>LYR motif containing 7</v>
          </cell>
        </row>
        <row r="3614">
          <cell r="A3614" t="str">
            <v>224866_at</v>
          </cell>
          <cell r="B3614">
            <v>0.90300000000000002</v>
          </cell>
          <cell r="C3614">
            <v>6.0050800000000001E-2</v>
          </cell>
          <cell r="D3614">
            <v>2.6363180000000002</v>
          </cell>
          <cell r="E3614" t="str">
            <v>FAR1</v>
          </cell>
          <cell r="F3614" t="str">
            <v>fatty acyl-CoA reductase 1</v>
          </cell>
        </row>
        <row r="3615">
          <cell r="A3615" t="str">
            <v>220105_at</v>
          </cell>
          <cell r="B3615">
            <v>0.90300000000000002</v>
          </cell>
          <cell r="C3615">
            <v>6.0113300000000001E-2</v>
          </cell>
          <cell r="D3615">
            <v>2.6354220000000002</v>
          </cell>
          <cell r="E3615" t="str">
            <v>RSPH14</v>
          </cell>
          <cell r="F3615" t="str">
            <v>radial spoke head 14 homolog</v>
          </cell>
        </row>
        <row r="3616">
          <cell r="A3616" t="str">
            <v>236444_x_at</v>
          </cell>
          <cell r="B3616">
            <v>0.90300000000000002</v>
          </cell>
          <cell r="C3616">
            <v>6.0120899999999998E-2</v>
          </cell>
          <cell r="D3616">
            <v>2.6353140000000002</v>
          </cell>
          <cell r="E3616" t="str">
            <v>C5orf66-AS1</v>
          </cell>
          <cell r="F3616" t="str">
            <v>C5orf66 antisense RNA 1</v>
          </cell>
        </row>
        <row r="3617">
          <cell r="A3617" t="str">
            <v>230626_at</v>
          </cell>
          <cell r="B3617">
            <v>0.90300000000000002</v>
          </cell>
          <cell r="C3617">
            <v>6.0129000000000002E-2</v>
          </cell>
          <cell r="D3617">
            <v>2.6351979999999999</v>
          </cell>
          <cell r="E3617" t="str">
            <v>TSPAN12</v>
          </cell>
          <cell r="F3617" t="str">
            <v>tetraspanin 12</v>
          </cell>
        </row>
        <row r="3618">
          <cell r="A3618" t="str">
            <v>219768_at</v>
          </cell>
          <cell r="B3618">
            <v>0.90300000000000002</v>
          </cell>
          <cell r="C3618">
            <v>6.0142800000000003E-2</v>
          </cell>
          <cell r="D3618">
            <v>2.6350020000000001</v>
          </cell>
          <cell r="E3618" t="str">
            <v>VTCN1</v>
          </cell>
          <cell r="F3618" t="str">
            <v>V-set domain containing T cell activation inhibitor 1</v>
          </cell>
        </row>
        <row r="3619">
          <cell r="A3619" t="str">
            <v>200980_s_at</v>
          </cell>
          <cell r="B3619">
            <v>0.90300000000000002</v>
          </cell>
          <cell r="C3619">
            <v>6.0144099999999999E-2</v>
          </cell>
          <cell r="D3619">
            <v>2.6349819999999999</v>
          </cell>
          <cell r="E3619" t="str">
            <v>PDHA1</v>
          </cell>
          <cell r="F3619" t="str">
            <v>pyruvate dehydrogenase (lipoamide) alpha 1</v>
          </cell>
        </row>
        <row r="3620">
          <cell r="A3620" t="str">
            <v>226749_at</v>
          </cell>
          <cell r="B3620">
            <v>0.90300000000000002</v>
          </cell>
          <cell r="C3620">
            <v>6.0181499999999999E-2</v>
          </cell>
          <cell r="D3620">
            <v>2.6344479999999999</v>
          </cell>
          <cell r="E3620" t="str">
            <v>MRPS9</v>
          </cell>
          <cell r="F3620" t="str">
            <v>mitochondrial ribosomal protein S9</v>
          </cell>
        </row>
        <row r="3621">
          <cell r="A3621" t="str">
            <v>244040_at</v>
          </cell>
          <cell r="B3621">
            <v>0.90300000000000002</v>
          </cell>
          <cell r="C3621">
            <v>6.01825E-2</v>
          </cell>
          <cell r="D3621">
            <v>2.634433</v>
          </cell>
          <cell r="E3621" t="str">
            <v>KCNN3</v>
          </cell>
          <cell r="F3621" t="str">
            <v>potassium calcium-activated channel subfamily N member 3</v>
          </cell>
        </row>
        <row r="3622">
          <cell r="A3622" t="str">
            <v>225474_at</v>
          </cell>
          <cell r="B3622">
            <v>0.90300000000000002</v>
          </cell>
          <cell r="C3622">
            <v>6.0190399999999998E-2</v>
          </cell>
          <cell r="D3622">
            <v>2.6343209999999999</v>
          </cell>
          <cell r="E3622" t="str">
            <v>MAGI1</v>
          </cell>
          <cell r="F3622" t="str">
            <v>membrane associated guanylate kinase, WW and PDZ domain containing 1</v>
          </cell>
        </row>
        <row r="3623">
          <cell r="A3623" t="str">
            <v>203451_at</v>
          </cell>
          <cell r="B3623">
            <v>0.90300000000000002</v>
          </cell>
          <cell r="C3623">
            <v>6.0190899999999999E-2</v>
          </cell>
          <cell r="D3623">
            <v>2.6343139999999998</v>
          </cell>
          <cell r="E3623" t="str">
            <v>LDB1</v>
          </cell>
          <cell r="F3623" t="str">
            <v>LIM domain binding 1</v>
          </cell>
        </row>
        <row r="3624">
          <cell r="A3624" t="str">
            <v>234986_at</v>
          </cell>
          <cell r="B3624">
            <v>0.90300000000000002</v>
          </cell>
          <cell r="C3624">
            <v>6.0205099999999998E-2</v>
          </cell>
          <cell r="D3624">
            <v>2.6341109999999999</v>
          </cell>
          <cell r="E3624" t="str">
            <v>GCLM</v>
          </cell>
          <cell r="F3624" t="str">
            <v>glutamate-cysteine ligase modifier subunit</v>
          </cell>
        </row>
        <row r="3625">
          <cell r="A3625" t="str">
            <v>209606_at</v>
          </cell>
          <cell r="B3625">
            <v>0.90300000000000002</v>
          </cell>
          <cell r="C3625">
            <v>6.0211000000000001E-2</v>
          </cell>
          <cell r="D3625">
            <v>2.634026</v>
          </cell>
          <cell r="E3625" t="str">
            <v>CYTIP</v>
          </cell>
          <cell r="F3625" t="str">
            <v>cytohesin 1 interacting protein</v>
          </cell>
        </row>
        <row r="3626">
          <cell r="A3626" t="str">
            <v>205235_s_at</v>
          </cell>
          <cell r="B3626">
            <v>0.90300000000000002</v>
          </cell>
          <cell r="C3626">
            <v>6.0232899999999999E-2</v>
          </cell>
          <cell r="D3626">
            <v>2.6337139999999999</v>
          </cell>
          <cell r="E3626" t="str">
            <v>KIF20B</v>
          </cell>
          <cell r="F3626" t="str">
            <v>kinesin family member 20B</v>
          </cell>
        </row>
        <row r="3627">
          <cell r="A3627" t="str">
            <v>231901_at</v>
          </cell>
          <cell r="B3627">
            <v>0.90300000000000002</v>
          </cell>
          <cell r="C3627">
            <v>6.02363E-2</v>
          </cell>
          <cell r="D3627">
            <v>2.6336650000000001</v>
          </cell>
          <cell r="E3627" t="str">
            <v>C19orf52</v>
          </cell>
          <cell r="F3627" t="str">
            <v>chromosome 19 open reading frame 52</v>
          </cell>
        </row>
        <row r="3628">
          <cell r="A3628" t="str">
            <v>219709_x_at</v>
          </cell>
          <cell r="B3628">
            <v>0.90300000000000002</v>
          </cell>
          <cell r="C3628">
            <v>6.02363E-2</v>
          </cell>
          <cell r="D3628">
            <v>2.6336650000000001</v>
          </cell>
          <cell r="E3628" t="str">
            <v>FAM173A</v>
          </cell>
          <cell r="F3628" t="str">
            <v>family with sequence similarity 173 member A</v>
          </cell>
        </row>
        <row r="3629">
          <cell r="A3629" t="str">
            <v>217474_at</v>
          </cell>
          <cell r="B3629">
            <v>0.90300000000000002</v>
          </cell>
          <cell r="C3629">
            <v>6.0243999999999999E-2</v>
          </cell>
          <cell r="D3629">
            <v>2.6335549999999999</v>
          </cell>
          <cell r="E3629" t="str">
            <v>LINC01482</v>
          </cell>
          <cell r="F3629" t="str">
            <v>long intergenic non-protein coding RNA 1482</v>
          </cell>
        </row>
        <row r="3630">
          <cell r="A3630" t="str">
            <v>240274_at</v>
          </cell>
          <cell r="B3630">
            <v>0.90300000000000002</v>
          </cell>
          <cell r="C3630">
            <v>6.0264100000000001E-2</v>
          </cell>
          <cell r="D3630">
            <v>2.6332689999999999</v>
          </cell>
        </row>
        <row r="3631">
          <cell r="A3631" t="str">
            <v>220807_at</v>
          </cell>
          <cell r="B3631">
            <v>0.90300000000000002</v>
          </cell>
          <cell r="C3631">
            <v>6.0285199999999997E-2</v>
          </cell>
          <cell r="D3631">
            <v>2.632968</v>
          </cell>
          <cell r="E3631" t="str">
            <v>HBQ1</v>
          </cell>
          <cell r="F3631" t="str">
            <v>hemoglobin subunit theta 1</v>
          </cell>
        </row>
        <row r="3632">
          <cell r="A3632" t="str">
            <v>225340_s_at</v>
          </cell>
          <cell r="B3632">
            <v>0.90300000000000002</v>
          </cell>
          <cell r="C3632">
            <v>6.0290900000000001E-2</v>
          </cell>
          <cell r="D3632">
            <v>2.6328860000000001</v>
          </cell>
          <cell r="E3632" t="str">
            <v>CAPRIN1</v>
          </cell>
          <cell r="F3632" t="str">
            <v>cell cycle associated protein 1</v>
          </cell>
        </row>
        <row r="3633">
          <cell r="A3633" t="str">
            <v>209471_s_at</v>
          </cell>
          <cell r="B3633">
            <v>0.90300000000000002</v>
          </cell>
          <cell r="C3633">
            <v>6.0322300000000002E-2</v>
          </cell>
          <cell r="D3633">
            <v>2.6324380000000001</v>
          </cell>
          <cell r="E3633" t="str">
            <v>FNTA</v>
          </cell>
          <cell r="F3633" t="str">
            <v>farnesyltransferase, CAAX box, alpha</v>
          </cell>
        </row>
        <row r="3634">
          <cell r="A3634" t="str">
            <v>200891_s_at</v>
          </cell>
          <cell r="B3634">
            <v>0.90300000000000002</v>
          </cell>
          <cell r="C3634">
            <v>6.0324299999999997E-2</v>
          </cell>
          <cell r="D3634">
            <v>2.6324100000000001</v>
          </cell>
          <cell r="E3634" t="str">
            <v>SSR1</v>
          </cell>
          <cell r="F3634" t="str">
            <v>signal sequence receptor subunit 1</v>
          </cell>
        </row>
        <row r="3635">
          <cell r="A3635" t="str">
            <v>228690_s_at</v>
          </cell>
          <cell r="B3635">
            <v>0.90300000000000002</v>
          </cell>
          <cell r="C3635">
            <v>6.0324999999999997E-2</v>
          </cell>
          <cell r="D3635">
            <v>2.6323989999999999</v>
          </cell>
          <cell r="E3635" t="str">
            <v>NDUFA11</v>
          </cell>
          <cell r="F3635" t="str">
            <v>NADH:ubiquinone oxidoreductase subunit A11</v>
          </cell>
        </row>
        <row r="3636">
          <cell r="A3636" t="str">
            <v>209480_at</v>
          </cell>
          <cell r="B3636">
            <v>0.90300000000000002</v>
          </cell>
          <cell r="C3636">
            <v>6.03285E-2</v>
          </cell>
          <cell r="D3636">
            <v>2.6323509999999999</v>
          </cell>
          <cell r="E3636" t="str">
            <v>HLA-DQB1</v>
          </cell>
          <cell r="F3636" t="str">
            <v>major histocompatibility complex, class II, DQ beta 1</v>
          </cell>
        </row>
        <row r="3637">
          <cell r="A3637" t="str">
            <v>219534_x_at</v>
          </cell>
          <cell r="B3637">
            <v>0.90300000000000002</v>
          </cell>
          <cell r="C3637">
            <v>6.0334199999999998E-2</v>
          </cell>
          <cell r="D3637">
            <v>2.632269</v>
          </cell>
          <cell r="E3637" t="str">
            <v>CDKN1C</v>
          </cell>
          <cell r="F3637" t="str">
            <v>cyclin dependent kinase inhibitor 1C</v>
          </cell>
        </row>
        <row r="3638">
          <cell r="A3638" t="str">
            <v>221375_at</v>
          </cell>
          <cell r="B3638">
            <v>0.90300000000000002</v>
          </cell>
          <cell r="C3638">
            <v>6.03396E-2</v>
          </cell>
          <cell r="D3638">
            <v>2.6321919999999999</v>
          </cell>
          <cell r="E3638" t="str">
            <v>OR1G1</v>
          </cell>
          <cell r="F3638" t="str">
            <v>olfactory receptor family 1 subfamily G member 1</v>
          </cell>
        </row>
        <row r="3639">
          <cell r="A3639" t="str">
            <v>226376_at</v>
          </cell>
          <cell r="B3639">
            <v>0.90300000000000002</v>
          </cell>
          <cell r="C3639">
            <v>6.0352900000000001E-2</v>
          </cell>
          <cell r="D3639">
            <v>2.632002</v>
          </cell>
          <cell r="E3639" t="str">
            <v>UNK</v>
          </cell>
          <cell r="F3639" t="str">
            <v>unkempt family zinc finger</v>
          </cell>
        </row>
        <row r="3640">
          <cell r="A3640" t="str">
            <v>230818_at</v>
          </cell>
          <cell r="B3640">
            <v>0.90300000000000002</v>
          </cell>
          <cell r="C3640">
            <v>6.0354600000000001E-2</v>
          </cell>
          <cell r="D3640">
            <v>2.6319789999999998</v>
          </cell>
        </row>
        <row r="3641">
          <cell r="A3641" t="str">
            <v>203625_x_at</v>
          </cell>
          <cell r="B3641">
            <v>0.90300000000000002</v>
          </cell>
          <cell r="C3641">
            <v>6.0411600000000003E-2</v>
          </cell>
          <cell r="D3641">
            <v>2.6311659999999999</v>
          </cell>
          <cell r="E3641" t="str">
            <v>SKP2</v>
          </cell>
          <cell r="F3641" t="str">
            <v>S-phase kinase-associated protein 2, E3 ubiquitin protein ligase</v>
          </cell>
        </row>
        <row r="3642">
          <cell r="A3642" t="str">
            <v>227039_at</v>
          </cell>
          <cell r="B3642">
            <v>0.90300000000000002</v>
          </cell>
          <cell r="C3642">
            <v>6.0428200000000001E-2</v>
          </cell>
          <cell r="D3642">
            <v>2.6309309999999999</v>
          </cell>
          <cell r="E3642" t="str">
            <v>AKAP13</v>
          </cell>
          <cell r="F3642" t="str">
            <v>A-kinase anchoring protein 13</v>
          </cell>
        </row>
        <row r="3643">
          <cell r="A3643" t="str">
            <v>234422_at</v>
          </cell>
          <cell r="B3643">
            <v>0.90300000000000002</v>
          </cell>
          <cell r="C3643">
            <v>6.0430299999999999E-2</v>
          </cell>
          <cell r="D3643">
            <v>2.6309010000000002</v>
          </cell>
        </row>
        <row r="3644">
          <cell r="A3644" t="str">
            <v>236927_at</v>
          </cell>
          <cell r="B3644">
            <v>0.90300000000000002</v>
          </cell>
          <cell r="C3644">
            <v>6.0440099999999997E-2</v>
          </cell>
          <cell r="D3644">
            <v>2.63076</v>
          </cell>
          <cell r="E3644" t="str">
            <v>SVEP1</v>
          </cell>
          <cell r="F3644" t="str">
            <v>sushi, von Willebrand factor type A, EGF and pentraxin domain containing 1</v>
          </cell>
        </row>
        <row r="3645">
          <cell r="A3645" t="str">
            <v>217949_s_at</v>
          </cell>
          <cell r="B3645">
            <v>0.90300000000000002</v>
          </cell>
          <cell r="C3645">
            <v>6.0480800000000001E-2</v>
          </cell>
          <cell r="D3645">
            <v>2.630182</v>
          </cell>
          <cell r="E3645" t="str">
            <v>VKORC1</v>
          </cell>
          <cell r="F3645" t="str">
            <v>vitamin K epoxide reductase complex subunit 1</v>
          </cell>
        </row>
        <row r="3646">
          <cell r="A3646" t="str">
            <v>238693_at</v>
          </cell>
          <cell r="B3646">
            <v>0.90300000000000002</v>
          </cell>
          <cell r="C3646">
            <v>6.0499499999999998E-2</v>
          </cell>
          <cell r="D3646">
            <v>2.6299169999999998</v>
          </cell>
          <cell r="E3646" t="str">
            <v>PHC3</v>
          </cell>
          <cell r="F3646" t="str">
            <v>polyhomeotic homolog 3</v>
          </cell>
        </row>
        <row r="3647">
          <cell r="A3647" t="str">
            <v>1558463_s_at</v>
          </cell>
          <cell r="B3647">
            <v>0.90300000000000002</v>
          </cell>
          <cell r="C3647">
            <v>6.0502500000000001E-2</v>
          </cell>
          <cell r="D3647">
            <v>2.6298729999999999</v>
          </cell>
          <cell r="E3647" t="str">
            <v>LMF1</v>
          </cell>
          <cell r="F3647" t="str">
            <v>lipase maturation factor 1</v>
          </cell>
        </row>
        <row r="3648">
          <cell r="A3648" t="str">
            <v>237635_at</v>
          </cell>
          <cell r="B3648">
            <v>0.90300000000000002</v>
          </cell>
          <cell r="C3648">
            <v>6.0506999999999998E-2</v>
          </cell>
          <cell r="D3648">
            <v>2.62981</v>
          </cell>
          <cell r="E3648" t="str">
            <v>LOC100128164</v>
          </cell>
          <cell r="F3648" t="str">
            <v>four and a half LIM domains 1 pseudogene</v>
          </cell>
        </row>
        <row r="3649">
          <cell r="A3649" t="str">
            <v>207907_at</v>
          </cell>
          <cell r="B3649">
            <v>0.90300000000000002</v>
          </cell>
          <cell r="C3649">
            <v>6.0523399999999998E-2</v>
          </cell>
          <cell r="D3649">
            <v>2.6295769999999998</v>
          </cell>
          <cell r="E3649" t="str">
            <v>TNFSF14</v>
          </cell>
          <cell r="F3649" t="str">
            <v>tumor necrosis factor superfamily member 14</v>
          </cell>
        </row>
        <row r="3650">
          <cell r="A3650" t="str">
            <v>234215_at</v>
          </cell>
          <cell r="B3650">
            <v>0.90300000000000002</v>
          </cell>
          <cell r="C3650">
            <v>6.0529699999999999E-2</v>
          </cell>
          <cell r="D3650">
            <v>2.6294870000000001</v>
          </cell>
        </row>
        <row r="3651">
          <cell r="A3651" t="str">
            <v>222080_s_at</v>
          </cell>
          <cell r="B3651">
            <v>0.90300000000000002</v>
          </cell>
          <cell r="C3651">
            <v>6.05471E-2</v>
          </cell>
          <cell r="D3651">
            <v>2.6292399999999998</v>
          </cell>
          <cell r="E3651" t="str">
            <v>SIRT5</v>
          </cell>
          <cell r="F3651" t="str">
            <v>sirtuin 5</v>
          </cell>
        </row>
        <row r="3652">
          <cell r="A3652" t="str">
            <v>204245_s_at</v>
          </cell>
          <cell r="B3652">
            <v>0.90300000000000002</v>
          </cell>
          <cell r="C3652">
            <v>6.0552599999999998E-2</v>
          </cell>
          <cell r="D3652">
            <v>2.629162</v>
          </cell>
          <cell r="E3652" t="str">
            <v>RPP14</v>
          </cell>
          <cell r="F3652" t="str">
            <v>ribonuclease P/MRP subunit p14</v>
          </cell>
        </row>
        <row r="3653">
          <cell r="A3653" t="str">
            <v>237041_x_at</v>
          </cell>
          <cell r="B3653">
            <v>0.90300000000000002</v>
          </cell>
          <cell r="C3653">
            <v>6.0561400000000001E-2</v>
          </cell>
          <cell r="D3653">
            <v>2.6290369999999998</v>
          </cell>
          <cell r="E3653" t="str">
            <v>RCOR1</v>
          </cell>
          <cell r="F3653" t="str">
            <v>REST corepressor 1</v>
          </cell>
        </row>
        <row r="3654">
          <cell r="A3654" t="str">
            <v>229624_at</v>
          </cell>
          <cell r="B3654">
            <v>0.90300000000000002</v>
          </cell>
          <cell r="C3654">
            <v>6.0561999999999998E-2</v>
          </cell>
          <cell r="D3654">
            <v>2.6290279999999999</v>
          </cell>
          <cell r="E3654" t="str">
            <v>OPA3</v>
          </cell>
          <cell r="F3654" t="str">
            <v>optic atrophy 3 (autosomal recessive, with chorea and spastic paraplegia)</v>
          </cell>
        </row>
        <row r="3655">
          <cell r="A3655" t="str">
            <v>205625_s_at</v>
          </cell>
          <cell r="B3655">
            <v>0.90300000000000002</v>
          </cell>
          <cell r="C3655">
            <v>6.0563499999999999E-2</v>
          </cell>
          <cell r="D3655">
            <v>2.6290079999999998</v>
          </cell>
          <cell r="E3655" t="str">
            <v>CALB1</v>
          </cell>
          <cell r="F3655" t="str">
            <v>calbindin 1</v>
          </cell>
        </row>
        <row r="3656">
          <cell r="A3656" t="str">
            <v>1556700_a_at</v>
          </cell>
          <cell r="B3656">
            <v>0.90300000000000002</v>
          </cell>
          <cell r="C3656">
            <v>6.0622000000000002E-2</v>
          </cell>
          <cell r="D3656">
            <v>2.628177</v>
          </cell>
        </row>
        <row r="3657">
          <cell r="A3657" t="str">
            <v>1559226_x_at</v>
          </cell>
          <cell r="B3657">
            <v>0.90300000000000002</v>
          </cell>
          <cell r="C3657">
            <v>6.0624499999999998E-2</v>
          </cell>
          <cell r="D3657">
            <v>2.628142</v>
          </cell>
          <cell r="E3657" t="str">
            <v>LCE1E</v>
          </cell>
          <cell r="F3657" t="str">
            <v>late cornified envelope 1E</v>
          </cell>
        </row>
        <row r="3658">
          <cell r="A3658" t="str">
            <v>235486_at</v>
          </cell>
          <cell r="B3658">
            <v>0.90300000000000002</v>
          </cell>
          <cell r="C3658">
            <v>6.0625499999999999E-2</v>
          </cell>
          <cell r="D3658">
            <v>2.6281270000000001</v>
          </cell>
          <cell r="E3658" t="str">
            <v>KIAA1549L</v>
          </cell>
          <cell r="F3658" t="str">
            <v>KIAA1549 like</v>
          </cell>
        </row>
        <row r="3659">
          <cell r="A3659" t="str">
            <v>228942_s_at</v>
          </cell>
          <cell r="B3659">
            <v>0.90300000000000002</v>
          </cell>
          <cell r="C3659">
            <v>6.0638699999999997E-2</v>
          </cell>
          <cell r="D3659">
            <v>2.6279400000000002</v>
          </cell>
          <cell r="E3659" t="str">
            <v>DAB2IP</v>
          </cell>
          <cell r="F3659" t="str">
            <v>DAB2 interacting protein</v>
          </cell>
        </row>
        <row r="3660">
          <cell r="A3660" t="str">
            <v>1560043_at</v>
          </cell>
          <cell r="B3660">
            <v>0.90300000000000002</v>
          </cell>
          <cell r="C3660">
            <v>6.0649500000000002E-2</v>
          </cell>
          <cell r="D3660">
            <v>2.6277879999999998</v>
          </cell>
          <cell r="E3660" t="str">
            <v>CYB5R1</v>
          </cell>
          <cell r="F3660" t="str">
            <v>cytochrome b5 reductase 1</v>
          </cell>
        </row>
        <row r="3661">
          <cell r="A3661" t="str">
            <v>213869_x_at</v>
          </cell>
          <cell r="B3661">
            <v>0.90300000000000002</v>
          </cell>
          <cell r="C3661">
            <v>6.06557E-2</v>
          </cell>
          <cell r="D3661">
            <v>2.6276989999999998</v>
          </cell>
          <cell r="E3661" t="str">
            <v>THY1</v>
          </cell>
          <cell r="F3661" t="str">
            <v>Thy-1 cell surface antigen</v>
          </cell>
        </row>
        <row r="3662">
          <cell r="A3662" t="str">
            <v>233614_at</v>
          </cell>
          <cell r="B3662">
            <v>0.90300000000000002</v>
          </cell>
          <cell r="C3662">
            <v>6.0673900000000003E-2</v>
          </cell>
          <cell r="D3662">
            <v>2.6274410000000001</v>
          </cell>
        </row>
        <row r="3663">
          <cell r="A3663" t="str">
            <v>241255_at</v>
          </cell>
          <cell r="B3663">
            <v>0.90300000000000002</v>
          </cell>
          <cell r="C3663">
            <v>6.0683800000000003E-2</v>
          </cell>
          <cell r="D3663">
            <v>2.6273010000000001</v>
          </cell>
          <cell r="E3663" t="str">
            <v>CTNNA3</v>
          </cell>
          <cell r="F3663" t="str">
            <v>catenin alpha 3</v>
          </cell>
        </row>
        <row r="3664">
          <cell r="A3664" t="str">
            <v>1559787_at</v>
          </cell>
          <cell r="B3664">
            <v>0.90300000000000002</v>
          </cell>
          <cell r="C3664">
            <v>6.0696399999999998E-2</v>
          </cell>
          <cell r="D3664">
            <v>2.6271230000000001</v>
          </cell>
          <cell r="E3664" t="str">
            <v>LOC101927438</v>
          </cell>
          <cell r="F3664" t="str">
            <v>uncharacterized LOC101927438</v>
          </cell>
        </row>
        <row r="3665">
          <cell r="A3665" t="str">
            <v>233428_at</v>
          </cell>
          <cell r="B3665">
            <v>0.90300000000000002</v>
          </cell>
          <cell r="C3665">
            <v>6.07194E-2</v>
          </cell>
          <cell r="D3665">
            <v>2.6267969999999998</v>
          </cell>
        </row>
        <row r="3666">
          <cell r="A3666" t="str">
            <v>238206_at</v>
          </cell>
          <cell r="B3666">
            <v>0.90300000000000002</v>
          </cell>
          <cell r="C3666">
            <v>6.0750400000000003E-2</v>
          </cell>
          <cell r="D3666">
            <v>2.6263580000000002</v>
          </cell>
          <cell r="E3666" t="str">
            <v>RXFP1</v>
          </cell>
          <cell r="F3666" t="str">
            <v>relaxin/insulin like family peptide receptor 1</v>
          </cell>
        </row>
        <row r="3667">
          <cell r="A3667" t="str">
            <v>203687_at</v>
          </cell>
          <cell r="B3667">
            <v>0.90300000000000002</v>
          </cell>
          <cell r="C3667">
            <v>6.0760500000000002E-2</v>
          </cell>
          <cell r="D3667">
            <v>2.6262150000000002</v>
          </cell>
          <cell r="E3667" t="str">
            <v>CX3CL1</v>
          </cell>
          <cell r="F3667" t="str">
            <v>C-X3-C motif chemokine ligand 1</v>
          </cell>
        </row>
        <row r="3668">
          <cell r="A3668" t="str">
            <v>213962_s_at</v>
          </cell>
          <cell r="B3668">
            <v>0.90300000000000002</v>
          </cell>
          <cell r="C3668">
            <v>6.0766899999999999E-2</v>
          </cell>
          <cell r="D3668">
            <v>2.6261239999999999</v>
          </cell>
          <cell r="E3668" t="str">
            <v>ANKLE2</v>
          </cell>
          <cell r="F3668" t="str">
            <v>ankyrin repeat and LEM domain containing 2</v>
          </cell>
        </row>
        <row r="3669">
          <cell r="A3669" t="str">
            <v>238337_s_at</v>
          </cell>
          <cell r="B3669">
            <v>0.90300000000000002</v>
          </cell>
          <cell r="C3669">
            <v>6.0816200000000001E-2</v>
          </cell>
          <cell r="D3669">
            <v>2.6254279999999999</v>
          </cell>
          <cell r="E3669" t="str">
            <v>DNAJC21</v>
          </cell>
          <cell r="F3669" t="str">
            <v>DnaJ heat shock protein family (Hsp40) member C21</v>
          </cell>
        </row>
        <row r="3670">
          <cell r="A3670" t="str">
            <v>238792_at</v>
          </cell>
          <cell r="B3670">
            <v>0.90300000000000002</v>
          </cell>
          <cell r="C3670">
            <v>6.0833400000000003E-2</v>
          </cell>
          <cell r="D3670">
            <v>2.625184</v>
          </cell>
          <cell r="E3670" t="str">
            <v>PCNX1</v>
          </cell>
          <cell r="F3670" t="str">
            <v>pecanex homolog 1 (Drosophila)</v>
          </cell>
        </row>
        <row r="3671">
          <cell r="A3671" t="str">
            <v>232584_at</v>
          </cell>
          <cell r="B3671">
            <v>0.90300000000000002</v>
          </cell>
          <cell r="C3671">
            <v>6.0854100000000001E-2</v>
          </cell>
          <cell r="D3671">
            <v>2.624892</v>
          </cell>
        </row>
        <row r="3672">
          <cell r="A3672" t="str">
            <v>212541_at</v>
          </cell>
          <cell r="B3672">
            <v>0.90300000000000002</v>
          </cell>
          <cell r="C3672">
            <v>6.0879299999999997E-2</v>
          </cell>
          <cell r="D3672">
            <v>2.6245349999999998</v>
          </cell>
          <cell r="E3672" t="str">
            <v>FLAD1</v>
          </cell>
          <cell r="F3672" t="str">
            <v>flavin adenine dinucleotide synthetase 1</v>
          </cell>
        </row>
        <row r="3673">
          <cell r="A3673" t="str">
            <v>230952_at</v>
          </cell>
          <cell r="B3673">
            <v>0.90300000000000002</v>
          </cell>
          <cell r="C3673">
            <v>6.0889199999999997E-2</v>
          </cell>
          <cell r="D3673">
            <v>2.6243970000000001</v>
          </cell>
        </row>
        <row r="3674">
          <cell r="A3674" t="str">
            <v>237592_at</v>
          </cell>
          <cell r="B3674">
            <v>0.90300000000000002</v>
          </cell>
          <cell r="C3674">
            <v>6.0893999999999997E-2</v>
          </cell>
          <cell r="D3674">
            <v>2.6243280000000002</v>
          </cell>
          <cell r="E3674" t="str">
            <v>ZC2HC1B</v>
          </cell>
          <cell r="F3674" t="str">
            <v>zinc finger C2HC-type containing 1B</v>
          </cell>
        </row>
        <row r="3675">
          <cell r="A3675" t="str">
            <v>219864_s_at</v>
          </cell>
          <cell r="B3675">
            <v>0.90300000000000002</v>
          </cell>
          <cell r="C3675">
            <v>6.0914299999999998E-2</v>
          </cell>
          <cell r="D3675">
            <v>2.6240420000000002</v>
          </cell>
          <cell r="E3675" t="str">
            <v>RCAN3</v>
          </cell>
          <cell r="F3675" t="str">
            <v>RCAN family member 3</v>
          </cell>
        </row>
        <row r="3676">
          <cell r="A3676" t="str">
            <v>202278_s_at</v>
          </cell>
          <cell r="B3676">
            <v>0.90300000000000002</v>
          </cell>
          <cell r="C3676">
            <v>6.0947300000000003E-2</v>
          </cell>
          <cell r="D3676">
            <v>2.6235759999999999</v>
          </cell>
          <cell r="E3676" t="str">
            <v>SPTLC1</v>
          </cell>
          <cell r="F3676" t="str">
            <v>serine palmitoyltransferase long chain base subunit 1</v>
          </cell>
        </row>
        <row r="3677">
          <cell r="A3677" t="str">
            <v>207273_at</v>
          </cell>
          <cell r="B3677">
            <v>0.90300000000000002</v>
          </cell>
          <cell r="C3677">
            <v>6.0948799999999997E-2</v>
          </cell>
          <cell r="D3677">
            <v>2.6235550000000001</v>
          </cell>
        </row>
        <row r="3678">
          <cell r="A3678" t="str">
            <v>242069_at</v>
          </cell>
          <cell r="B3678">
            <v>0.90300000000000002</v>
          </cell>
          <cell r="C3678">
            <v>6.0949000000000003E-2</v>
          </cell>
          <cell r="D3678">
            <v>2.6235520000000001</v>
          </cell>
          <cell r="E3678" t="str">
            <v>CBX5</v>
          </cell>
          <cell r="F3678" t="str">
            <v>chromobox 5</v>
          </cell>
        </row>
        <row r="3679">
          <cell r="A3679" t="str">
            <v>215305_at</v>
          </cell>
          <cell r="B3679">
            <v>0.90300000000000002</v>
          </cell>
          <cell r="C3679">
            <v>6.1030599999999997E-2</v>
          </cell>
          <cell r="D3679">
            <v>2.6224020000000001</v>
          </cell>
          <cell r="E3679" t="str">
            <v>PDGFRA</v>
          </cell>
          <cell r="F3679" t="str">
            <v>platelet derived growth factor receptor alpha</v>
          </cell>
        </row>
        <row r="3680">
          <cell r="A3680" t="str">
            <v>214700_x_at</v>
          </cell>
          <cell r="B3680">
            <v>0.90300000000000002</v>
          </cell>
          <cell r="C3680">
            <v>6.1033799999999999E-2</v>
          </cell>
          <cell r="D3680">
            <v>2.622357</v>
          </cell>
          <cell r="E3680" t="str">
            <v>RIF1</v>
          </cell>
          <cell r="F3680" t="str">
            <v>replication timing regulatory factor 1</v>
          </cell>
        </row>
        <row r="3681">
          <cell r="A3681" t="str">
            <v>238290_at</v>
          </cell>
          <cell r="B3681">
            <v>0.90300000000000002</v>
          </cell>
          <cell r="C3681">
            <v>6.1052599999999999E-2</v>
          </cell>
          <cell r="D3681">
            <v>2.6220919999999999</v>
          </cell>
          <cell r="E3681" t="str">
            <v>LOC101929464</v>
          </cell>
          <cell r="F3681" t="str">
            <v>uncharacterized LOC101929464</v>
          </cell>
        </row>
        <row r="3682">
          <cell r="A3682" t="str">
            <v>230586_s_at</v>
          </cell>
          <cell r="B3682">
            <v>0.90300000000000002</v>
          </cell>
          <cell r="C3682">
            <v>6.1080299999999997E-2</v>
          </cell>
          <cell r="D3682">
            <v>2.621702</v>
          </cell>
          <cell r="E3682" t="str">
            <v>ZNF703</v>
          </cell>
          <cell r="F3682" t="str">
            <v>zinc finger protein 703</v>
          </cell>
        </row>
        <row r="3683">
          <cell r="A3683" t="str">
            <v>233995_at</v>
          </cell>
          <cell r="B3683">
            <v>0.90300000000000002</v>
          </cell>
          <cell r="C3683">
            <v>6.1085399999999998E-2</v>
          </cell>
          <cell r="D3683">
            <v>2.6216300000000001</v>
          </cell>
        </row>
        <row r="3684">
          <cell r="A3684" t="str">
            <v>1561130_at</v>
          </cell>
          <cell r="B3684">
            <v>0.90300000000000002</v>
          </cell>
          <cell r="C3684">
            <v>6.1094799999999998E-2</v>
          </cell>
          <cell r="D3684">
            <v>2.6214979999999999</v>
          </cell>
          <cell r="E3684" t="str">
            <v>HECTD4</v>
          </cell>
          <cell r="F3684" t="str">
            <v>HECT domain E3 ubiquitin protein ligase 4</v>
          </cell>
        </row>
        <row r="3685">
          <cell r="A3685" t="str">
            <v>212607_at</v>
          </cell>
          <cell r="B3685">
            <v>0.90300000000000002</v>
          </cell>
          <cell r="C3685">
            <v>6.1100000000000002E-2</v>
          </cell>
          <cell r="D3685">
            <v>2.6214249999999999</v>
          </cell>
          <cell r="E3685" t="str">
            <v>AKT3</v>
          </cell>
          <cell r="F3685" t="str">
            <v>AKT serine/threonine kinase 3</v>
          </cell>
        </row>
        <row r="3686">
          <cell r="A3686" t="str">
            <v>233919_s_at</v>
          </cell>
          <cell r="B3686">
            <v>0.90300000000000002</v>
          </cell>
          <cell r="C3686">
            <v>6.1108500000000003E-2</v>
          </cell>
          <cell r="D3686">
            <v>2.621305</v>
          </cell>
          <cell r="E3686" t="str">
            <v>HABP4</v>
          </cell>
          <cell r="F3686" t="str">
            <v>hyaluronan binding protein 4</v>
          </cell>
        </row>
        <row r="3687">
          <cell r="A3687" t="str">
            <v>201019_s_at</v>
          </cell>
          <cell r="B3687">
            <v>0.90300000000000002</v>
          </cell>
          <cell r="C3687">
            <v>6.11253E-2</v>
          </cell>
          <cell r="D3687">
            <v>2.6210689999999999</v>
          </cell>
          <cell r="E3687" t="str">
            <v>EIF1AX</v>
          </cell>
          <cell r="F3687" t="str">
            <v>eukaryotic translation initiation factor 1A, X-linked</v>
          </cell>
        </row>
        <row r="3688">
          <cell r="A3688" t="str">
            <v>225396_at</v>
          </cell>
          <cell r="B3688">
            <v>0.90300000000000002</v>
          </cell>
          <cell r="C3688">
            <v>6.1154600000000003E-2</v>
          </cell>
          <cell r="D3688">
            <v>2.6206580000000002</v>
          </cell>
          <cell r="E3688" t="str">
            <v>RBBP4</v>
          </cell>
          <cell r="F3688" t="str">
            <v>RB binding protein 4, chromatin remodeling factor</v>
          </cell>
        </row>
        <row r="3689">
          <cell r="A3689" t="str">
            <v>227502_at</v>
          </cell>
          <cell r="B3689">
            <v>0.90300000000000002</v>
          </cell>
          <cell r="C3689">
            <v>6.1161500000000001E-2</v>
          </cell>
          <cell r="D3689">
            <v>2.6205609999999999</v>
          </cell>
          <cell r="E3689" t="str">
            <v>KIAA1147</v>
          </cell>
          <cell r="F3689" t="str">
            <v>KIAA1147</v>
          </cell>
        </row>
        <row r="3690">
          <cell r="A3690" t="str">
            <v>224444_s_at</v>
          </cell>
          <cell r="B3690">
            <v>0.90300000000000002</v>
          </cell>
          <cell r="C3690">
            <v>6.1171299999999998E-2</v>
          </cell>
          <cell r="D3690">
            <v>2.620422</v>
          </cell>
          <cell r="E3690" t="str">
            <v>LINC00467</v>
          </cell>
          <cell r="F3690" t="str">
            <v>long intergenic non-protein coding RNA 467</v>
          </cell>
        </row>
        <row r="3691">
          <cell r="A3691" t="str">
            <v>214930_at</v>
          </cell>
          <cell r="B3691">
            <v>0.90300000000000002</v>
          </cell>
          <cell r="C3691">
            <v>6.11919E-2</v>
          </cell>
          <cell r="D3691">
            <v>2.620133</v>
          </cell>
          <cell r="E3691" t="str">
            <v>SLITRK5</v>
          </cell>
          <cell r="F3691" t="str">
            <v>SLIT and NTRK like family member 5</v>
          </cell>
        </row>
        <row r="3692">
          <cell r="A3692" t="str">
            <v>203245_s_at</v>
          </cell>
          <cell r="B3692">
            <v>0.90300000000000002</v>
          </cell>
          <cell r="C3692">
            <v>6.1223300000000001E-2</v>
          </cell>
          <cell r="D3692">
            <v>2.6196920000000001</v>
          </cell>
          <cell r="E3692" t="str">
            <v>LINC00094</v>
          </cell>
          <cell r="F3692" t="str">
            <v>long intergenic non-protein coding RNA 94</v>
          </cell>
        </row>
        <row r="3693">
          <cell r="A3693" t="str">
            <v>1553180_at</v>
          </cell>
          <cell r="B3693">
            <v>0.90300000000000002</v>
          </cell>
          <cell r="C3693">
            <v>6.1267799999999997E-2</v>
          </cell>
          <cell r="D3693">
            <v>2.6190669999999998</v>
          </cell>
          <cell r="E3693" t="str">
            <v>ADAMTS19</v>
          </cell>
          <cell r="F3693" t="str">
            <v>ADAM metallopeptidase with thrombospondin type 1 motif 19</v>
          </cell>
        </row>
        <row r="3694">
          <cell r="A3694" t="str">
            <v>1563016_at</v>
          </cell>
          <cell r="B3694">
            <v>0.90300000000000002</v>
          </cell>
          <cell r="C3694">
            <v>6.1279599999999997E-2</v>
          </cell>
          <cell r="D3694">
            <v>2.6189010000000001</v>
          </cell>
        </row>
        <row r="3695">
          <cell r="A3695" t="str">
            <v>207420_at</v>
          </cell>
          <cell r="B3695">
            <v>0.90300000000000002</v>
          </cell>
          <cell r="C3695">
            <v>6.1286800000000002E-2</v>
          </cell>
          <cell r="D3695">
            <v>2.6187999999999998</v>
          </cell>
          <cell r="E3695" t="str">
            <v>COLEC10</v>
          </cell>
          <cell r="F3695" t="str">
            <v>collectin subfamily member 10</v>
          </cell>
        </row>
        <row r="3696">
          <cell r="A3696" t="str">
            <v>204072_s_at</v>
          </cell>
          <cell r="B3696">
            <v>0.90300000000000002</v>
          </cell>
          <cell r="C3696">
            <v>6.1334399999999997E-2</v>
          </cell>
          <cell r="D3696">
            <v>2.618134</v>
          </cell>
          <cell r="E3696" t="str">
            <v>FRY</v>
          </cell>
          <cell r="F3696" t="str">
            <v>FRY microtubule binding protein</v>
          </cell>
        </row>
        <row r="3697">
          <cell r="A3697" t="str">
            <v>243721_at</v>
          </cell>
          <cell r="B3697">
            <v>0.90300000000000002</v>
          </cell>
          <cell r="C3697">
            <v>6.1351599999999999E-2</v>
          </cell>
          <cell r="D3697">
            <v>2.6178919999999999</v>
          </cell>
          <cell r="E3697" t="str">
            <v>C18orf61</v>
          </cell>
          <cell r="F3697" t="str">
            <v>uncharacterized LOC497259</v>
          </cell>
        </row>
        <row r="3698">
          <cell r="A3698" t="str">
            <v>1561342_at</v>
          </cell>
          <cell r="B3698">
            <v>0.90300000000000002</v>
          </cell>
          <cell r="C3698">
            <v>6.1355100000000003E-2</v>
          </cell>
          <cell r="D3698">
            <v>2.6178439999999998</v>
          </cell>
          <cell r="E3698" t="str">
            <v>LOC150005</v>
          </cell>
          <cell r="F3698" t="str">
            <v>uncharacterized LOC150005</v>
          </cell>
        </row>
        <row r="3699">
          <cell r="A3699" t="str">
            <v>206646_at</v>
          </cell>
          <cell r="B3699">
            <v>0.90300000000000002</v>
          </cell>
          <cell r="C3699">
            <v>6.1369600000000003E-2</v>
          </cell>
          <cell r="D3699">
            <v>2.617639</v>
          </cell>
          <cell r="E3699" t="str">
            <v>GLI1</v>
          </cell>
          <cell r="F3699" t="str">
            <v>GLI family zinc finger 1</v>
          </cell>
        </row>
        <row r="3700">
          <cell r="A3700" t="str">
            <v>204328_at</v>
          </cell>
          <cell r="B3700">
            <v>0.90300000000000002</v>
          </cell>
          <cell r="C3700">
            <v>6.1372999999999997E-2</v>
          </cell>
          <cell r="D3700">
            <v>2.6175929999999998</v>
          </cell>
          <cell r="E3700" t="str">
            <v>TMC6</v>
          </cell>
          <cell r="F3700" t="str">
            <v>transmembrane channel like 6</v>
          </cell>
        </row>
        <row r="3701">
          <cell r="A3701" t="str">
            <v>235646_at</v>
          </cell>
          <cell r="B3701">
            <v>0.90300000000000002</v>
          </cell>
          <cell r="C3701">
            <v>6.1395100000000001E-2</v>
          </cell>
          <cell r="D3701">
            <v>2.6172840000000002</v>
          </cell>
        </row>
        <row r="3702">
          <cell r="A3702" t="str">
            <v>1569685_at</v>
          </cell>
          <cell r="B3702">
            <v>0.90300000000000002</v>
          </cell>
          <cell r="C3702">
            <v>6.1405300000000003E-2</v>
          </cell>
          <cell r="D3702">
            <v>2.61714</v>
          </cell>
          <cell r="E3702" t="str">
            <v>COX10</v>
          </cell>
          <cell r="F3702" t="str">
            <v>COX10, heme A:farnesyltransferase cytochrome c oxidase assembly factor</v>
          </cell>
        </row>
        <row r="3703">
          <cell r="A3703" t="str">
            <v>214861_at</v>
          </cell>
          <cell r="B3703">
            <v>0.90300000000000002</v>
          </cell>
          <cell r="C3703">
            <v>6.1412799999999997E-2</v>
          </cell>
          <cell r="D3703">
            <v>2.6170360000000001</v>
          </cell>
          <cell r="E3703" t="str">
            <v>KDM4C</v>
          </cell>
          <cell r="F3703" t="str">
            <v>lysine demethylase 4C</v>
          </cell>
        </row>
        <row r="3704">
          <cell r="A3704" t="str">
            <v>1556075_at</v>
          </cell>
          <cell r="B3704">
            <v>0.90300000000000002</v>
          </cell>
          <cell r="C3704">
            <v>6.1426099999999997E-2</v>
          </cell>
          <cell r="D3704">
            <v>2.6168499999999999</v>
          </cell>
          <cell r="E3704" t="str">
            <v>BMPR2</v>
          </cell>
          <cell r="F3704" t="str">
            <v>bone morphogenetic protein receptor type 2</v>
          </cell>
        </row>
        <row r="3705">
          <cell r="A3705" t="str">
            <v>233391_at</v>
          </cell>
          <cell r="B3705">
            <v>0.90300000000000002</v>
          </cell>
          <cell r="C3705">
            <v>6.1434000000000002E-2</v>
          </cell>
          <cell r="D3705">
            <v>2.6167389999999999</v>
          </cell>
          <cell r="E3705" t="str">
            <v>CDH26</v>
          </cell>
          <cell r="F3705" t="str">
            <v>cadherin 26</v>
          </cell>
        </row>
        <row r="3706">
          <cell r="A3706" t="str">
            <v>1559017_at</v>
          </cell>
          <cell r="B3706">
            <v>0.90300000000000002</v>
          </cell>
          <cell r="C3706">
            <v>6.1445600000000003E-2</v>
          </cell>
          <cell r="D3706">
            <v>2.6165759999999998</v>
          </cell>
          <cell r="E3706" t="str">
            <v>LOC100507351</v>
          </cell>
          <cell r="F3706" t="str">
            <v>uncharacterized LOC100507351</v>
          </cell>
        </row>
        <row r="3707">
          <cell r="A3707" t="str">
            <v>230655_at</v>
          </cell>
          <cell r="B3707">
            <v>0.90300000000000002</v>
          </cell>
          <cell r="C3707">
            <v>6.14713E-2</v>
          </cell>
          <cell r="D3707">
            <v>2.6162160000000001</v>
          </cell>
        </row>
        <row r="3708">
          <cell r="A3708" t="str">
            <v>212234_at</v>
          </cell>
          <cell r="B3708">
            <v>0.90300000000000002</v>
          </cell>
          <cell r="C3708">
            <v>6.1505600000000001E-2</v>
          </cell>
          <cell r="D3708">
            <v>2.6157370000000002</v>
          </cell>
          <cell r="E3708" t="str">
            <v>ASXL1</v>
          </cell>
          <cell r="F3708" t="str">
            <v>additional sex combs like 1, transcriptional regulator</v>
          </cell>
        </row>
        <row r="3709">
          <cell r="A3709" t="str">
            <v>216550_x_at</v>
          </cell>
          <cell r="B3709">
            <v>0.90300000000000002</v>
          </cell>
          <cell r="C3709">
            <v>6.1519400000000002E-2</v>
          </cell>
          <cell r="D3709">
            <v>2.6155439999999999</v>
          </cell>
          <cell r="E3709" t="str">
            <v>ANKRD12</v>
          </cell>
          <cell r="F3709" t="str">
            <v>ankyrin repeat domain 12</v>
          </cell>
        </row>
        <row r="3710">
          <cell r="A3710" t="str">
            <v>230263_s_at</v>
          </cell>
          <cell r="B3710">
            <v>0.90300000000000002</v>
          </cell>
          <cell r="C3710">
            <v>6.15244E-2</v>
          </cell>
          <cell r="D3710">
            <v>2.615475</v>
          </cell>
          <cell r="E3710" t="str">
            <v>DOCK5</v>
          </cell>
          <cell r="F3710" t="str">
            <v>dedicator of cytokinesis 5</v>
          </cell>
        </row>
        <row r="3711">
          <cell r="A3711" t="str">
            <v>240798_at</v>
          </cell>
          <cell r="B3711">
            <v>0.90300000000000002</v>
          </cell>
          <cell r="C3711">
            <v>6.15635E-2</v>
          </cell>
          <cell r="D3711">
            <v>2.6149279999999999</v>
          </cell>
        </row>
        <row r="3712">
          <cell r="A3712" t="str">
            <v>218167_at</v>
          </cell>
          <cell r="B3712">
            <v>0.90300000000000002</v>
          </cell>
          <cell r="C3712">
            <v>6.1583300000000001E-2</v>
          </cell>
          <cell r="D3712">
            <v>2.614652</v>
          </cell>
          <cell r="E3712" t="str">
            <v>AMZ2</v>
          </cell>
          <cell r="F3712" t="str">
            <v>archaelysin family metallopeptidase 2</v>
          </cell>
        </row>
        <row r="3713">
          <cell r="A3713" t="str">
            <v>1554740_a_at</v>
          </cell>
          <cell r="B3713">
            <v>0.90300000000000002</v>
          </cell>
          <cell r="C3713">
            <v>6.1594999999999997E-2</v>
          </cell>
          <cell r="D3713">
            <v>2.6144880000000001</v>
          </cell>
          <cell r="E3713" t="str">
            <v>IPP</v>
          </cell>
          <cell r="F3713" t="str">
            <v>intracisternal A particle-promoted polypeptide</v>
          </cell>
        </row>
        <row r="3714">
          <cell r="A3714" t="str">
            <v>239125_at</v>
          </cell>
          <cell r="B3714">
            <v>0.90300000000000002</v>
          </cell>
          <cell r="C3714">
            <v>6.1604300000000001E-2</v>
          </cell>
          <cell r="D3714">
            <v>2.6143589999999999</v>
          </cell>
          <cell r="E3714" t="str">
            <v>SLC25A5-AS1</v>
          </cell>
          <cell r="F3714" t="str">
            <v>SLC25A5 antisense RNA 1</v>
          </cell>
        </row>
        <row r="3715">
          <cell r="A3715" t="str">
            <v>219408_at</v>
          </cell>
          <cell r="B3715">
            <v>0.90300000000000002</v>
          </cell>
          <cell r="C3715">
            <v>6.1609200000000003E-2</v>
          </cell>
          <cell r="D3715">
            <v>2.6142910000000001</v>
          </cell>
          <cell r="E3715" t="str">
            <v>PRMT7</v>
          </cell>
          <cell r="F3715" t="str">
            <v>protein arginine methyltransferase 7</v>
          </cell>
        </row>
        <row r="3716">
          <cell r="A3716" t="str">
            <v>228094_at</v>
          </cell>
          <cell r="B3716">
            <v>0.90300000000000002</v>
          </cell>
          <cell r="C3716">
            <v>6.1609299999999999E-2</v>
          </cell>
          <cell r="D3716">
            <v>2.61429</v>
          </cell>
          <cell r="E3716" t="str">
            <v>JAML</v>
          </cell>
          <cell r="F3716" t="str">
            <v>junction adhesion molecule like</v>
          </cell>
        </row>
        <row r="3717">
          <cell r="A3717" t="str">
            <v>215439_x_at</v>
          </cell>
          <cell r="B3717">
            <v>0.90300000000000002</v>
          </cell>
          <cell r="C3717">
            <v>6.16202E-2</v>
          </cell>
          <cell r="D3717">
            <v>2.6141369999999999</v>
          </cell>
        </row>
        <row r="3718">
          <cell r="A3718" t="str">
            <v>212192_at</v>
          </cell>
          <cell r="B3718">
            <v>0.90300000000000002</v>
          </cell>
          <cell r="C3718">
            <v>6.1654800000000003E-2</v>
          </cell>
          <cell r="D3718">
            <v>2.6136539999999999</v>
          </cell>
          <cell r="E3718" t="str">
            <v>KCTD12</v>
          </cell>
          <cell r="F3718" t="str">
            <v>potassium channel tetramerization domain containing 12</v>
          </cell>
        </row>
        <row r="3719">
          <cell r="A3719" t="str">
            <v>211174_s_at</v>
          </cell>
          <cell r="B3719">
            <v>0.90300000000000002</v>
          </cell>
          <cell r="C3719">
            <v>6.1672200000000003E-2</v>
          </cell>
          <cell r="D3719">
            <v>2.613413</v>
          </cell>
          <cell r="E3719" t="str">
            <v>CCKAR</v>
          </cell>
          <cell r="F3719" t="str">
            <v>cholecystokinin A receptor</v>
          </cell>
        </row>
        <row r="3720">
          <cell r="A3720" t="str">
            <v>224195_at</v>
          </cell>
          <cell r="B3720">
            <v>0.90300000000000002</v>
          </cell>
          <cell r="C3720">
            <v>6.1686699999999997E-2</v>
          </cell>
          <cell r="D3720">
            <v>2.61321</v>
          </cell>
          <cell r="E3720" t="str">
            <v>TTTY12</v>
          </cell>
          <cell r="F3720" t="str">
            <v>testis-specific transcript, Y-linked 12 (non-protein coding)</v>
          </cell>
        </row>
        <row r="3721">
          <cell r="A3721" t="str">
            <v>206040_s_at</v>
          </cell>
          <cell r="B3721">
            <v>0.90300000000000002</v>
          </cell>
          <cell r="C3721">
            <v>6.1712599999999999E-2</v>
          </cell>
          <cell r="D3721">
            <v>2.6128490000000002</v>
          </cell>
          <cell r="E3721" t="str">
            <v>MAPK11</v>
          </cell>
          <cell r="F3721" t="str">
            <v>mitogen-activated protein kinase 11</v>
          </cell>
        </row>
        <row r="3722">
          <cell r="A3722" t="str">
            <v>209038_s_at</v>
          </cell>
          <cell r="B3722">
            <v>0.90300000000000002</v>
          </cell>
          <cell r="C3722">
            <v>6.1721900000000003E-2</v>
          </cell>
          <cell r="D3722">
            <v>2.6127199999999999</v>
          </cell>
          <cell r="E3722" t="str">
            <v>EHD1</v>
          </cell>
          <cell r="F3722" t="str">
            <v>EH domain containing 1</v>
          </cell>
        </row>
        <row r="3723">
          <cell r="A3723" t="str">
            <v>1554880_at</v>
          </cell>
          <cell r="B3723">
            <v>0.90300000000000002</v>
          </cell>
          <cell r="C3723">
            <v>6.1725000000000002E-2</v>
          </cell>
          <cell r="D3723">
            <v>2.612676</v>
          </cell>
          <cell r="E3723" t="str">
            <v>DKFZP434K028</v>
          </cell>
          <cell r="F3723" t="str">
            <v>uncharacterized LOC26070</v>
          </cell>
        </row>
        <row r="3724">
          <cell r="A3724" t="str">
            <v>231286_at</v>
          </cell>
          <cell r="B3724">
            <v>0.90300000000000002</v>
          </cell>
          <cell r="C3724">
            <v>6.1805300000000001E-2</v>
          </cell>
          <cell r="D3724">
            <v>2.6115590000000002</v>
          </cell>
          <cell r="E3724" t="str">
            <v>C9orf47</v>
          </cell>
          <cell r="F3724" t="str">
            <v>chromosome 9 open reading frame 47</v>
          </cell>
        </row>
        <row r="3725">
          <cell r="A3725" t="str">
            <v>202632_at</v>
          </cell>
          <cell r="B3725">
            <v>0.90300000000000002</v>
          </cell>
          <cell r="C3725">
            <v>6.1818499999999998E-2</v>
          </cell>
          <cell r="D3725">
            <v>2.6113749999999998</v>
          </cell>
          <cell r="E3725" t="str">
            <v>OVCA2///DPH1</v>
          </cell>
          <cell r="F3725" t="str">
            <v>ovarian tumor suppressor candidate 2///diphthamide biosynthesis 1</v>
          </cell>
        </row>
        <row r="3726">
          <cell r="A3726" t="str">
            <v>1553319_at</v>
          </cell>
          <cell r="B3726">
            <v>0.90300000000000002</v>
          </cell>
          <cell r="C3726">
            <v>6.1821300000000003E-2</v>
          </cell>
          <cell r="D3726">
            <v>2.6113369999999998</v>
          </cell>
          <cell r="E3726" t="str">
            <v>OXGR1</v>
          </cell>
          <cell r="F3726" t="str">
            <v>oxoglutarate receptor 1</v>
          </cell>
        </row>
        <row r="3727">
          <cell r="A3727" t="str">
            <v>230306_at</v>
          </cell>
          <cell r="B3727">
            <v>0.90300000000000002</v>
          </cell>
          <cell r="C3727">
            <v>6.1828899999999999E-2</v>
          </cell>
          <cell r="D3727">
            <v>2.6112310000000001</v>
          </cell>
          <cell r="E3727" t="str">
            <v>VPS26B</v>
          </cell>
          <cell r="F3727" t="str">
            <v>VPS26, retromer complex component B</v>
          </cell>
        </row>
        <row r="3728">
          <cell r="A3728" t="str">
            <v>201172_x_at</v>
          </cell>
          <cell r="B3728">
            <v>0.90300000000000002</v>
          </cell>
          <cell r="C3728">
            <v>6.1858999999999997E-2</v>
          </cell>
          <cell r="D3728">
            <v>2.6108129999999998</v>
          </cell>
          <cell r="E3728" t="str">
            <v>ATP6V0E1</v>
          </cell>
          <cell r="F3728" t="str">
            <v>ATPase H+ transporting V0 subunit e1</v>
          </cell>
        </row>
        <row r="3729">
          <cell r="A3729" t="str">
            <v>1554834_a_at</v>
          </cell>
          <cell r="B3729">
            <v>0.90300000000000002</v>
          </cell>
          <cell r="C3729">
            <v>6.1870099999999997E-2</v>
          </cell>
          <cell r="D3729">
            <v>2.6106579999999999</v>
          </cell>
          <cell r="E3729" t="str">
            <v>RASSF5</v>
          </cell>
          <cell r="F3729" t="str">
            <v>Ras association domain family member 5</v>
          </cell>
        </row>
        <row r="3730">
          <cell r="A3730" t="str">
            <v>230224_at</v>
          </cell>
          <cell r="B3730">
            <v>0.90300000000000002</v>
          </cell>
          <cell r="C3730">
            <v>6.1874400000000003E-2</v>
          </cell>
          <cell r="D3730">
            <v>2.6105990000000001</v>
          </cell>
          <cell r="E3730" t="str">
            <v>ZCCHC18</v>
          </cell>
          <cell r="F3730" t="str">
            <v>zinc finger CCHC-type containing 18</v>
          </cell>
        </row>
        <row r="3731">
          <cell r="A3731" t="str">
            <v>1552867_at</v>
          </cell>
          <cell r="B3731">
            <v>0.90300000000000002</v>
          </cell>
          <cell r="C3731">
            <v>6.1908999999999999E-2</v>
          </cell>
          <cell r="D3731">
            <v>2.6101179999999999</v>
          </cell>
        </row>
        <row r="3732">
          <cell r="A3732" t="str">
            <v>240102_at</v>
          </cell>
          <cell r="B3732">
            <v>0.90300000000000002</v>
          </cell>
          <cell r="C3732">
            <v>6.1969499999999997E-2</v>
          </cell>
          <cell r="D3732">
            <v>2.6092780000000002</v>
          </cell>
        </row>
        <row r="3733">
          <cell r="A3733" t="str">
            <v>224154_at</v>
          </cell>
          <cell r="B3733">
            <v>0.90300000000000002</v>
          </cell>
          <cell r="C3733">
            <v>6.1981599999999998E-2</v>
          </cell>
          <cell r="D3733">
            <v>2.609111</v>
          </cell>
          <cell r="E3733" t="str">
            <v>B3GNT2</v>
          </cell>
          <cell r="F3733" t="str">
            <v>UDP-GlcNAc:betaGal beta-1,3-N-acetylglucosaminyltransferase 2</v>
          </cell>
        </row>
        <row r="3734">
          <cell r="A3734" t="str">
            <v>243598_at</v>
          </cell>
          <cell r="B3734">
            <v>0.90300000000000002</v>
          </cell>
          <cell r="C3734">
            <v>6.2024200000000002E-2</v>
          </cell>
          <cell r="D3734">
            <v>2.6085199999999999</v>
          </cell>
        </row>
        <row r="3735">
          <cell r="A3735" t="str">
            <v>214867_at</v>
          </cell>
          <cell r="B3735">
            <v>0.90300000000000002</v>
          </cell>
          <cell r="C3735">
            <v>6.2067400000000002E-2</v>
          </cell>
          <cell r="D3735">
            <v>2.6079219999999999</v>
          </cell>
          <cell r="E3735" t="str">
            <v>ZSWIM8-AS1///NDST2</v>
          </cell>
          <cell r="F3735" t="str">
            <v>ZSWIM8 antisense RNA 1///N-deacetylase and N-sulfotransferase 2</v>
          </cell>
        </row>
        <row r="3736">
          <cell r="A3736" t="str">
            <v>207867_at</v>
          </cell>
          <cell r="B3736">
            <v>0.90300000000000002</v>
          </cell>
          <cell r="C3736">
            <v>6.2092000000000001E-2</v>
          </cell>
          <cell r="D3736">
            <v>2.6075810000000001</v>
          </cell>
          <cell r="E3736" t="str">
            <v>PAX4</v>
          </cell>
          <cell r="F3736" t="str">
            <v>paired box 4</v>
          </cell>
        </row>
        <row r="3737">
          <cell r="A3737" t="str">
            <v>205265_s_at</v>
          </cell>
          <cell r="B3737">
            <v>0.90300000000000002</v>
          </cell>
          <cell r="C3737">
            <v>6.2108900000000002E-2</v>
          </cell>
          <cell r="D3737">
            <v>2.6073469999999999</v>
          </cell>
          <cell r="E3737" t="str">
            <v>LOC100996693///SPEG</v>
          </cell>
          <cell r="F3737" t="str">
            <v>CAVP-target protein-like///SPEG complex locus</v>
          </cell>
        </row>
        <row r="3738">
          <cell r="A3738" t="str">
            <v>210285_x_at</v>
          </cell>
          <cell r="B3738">
            <v>0.90300000000000002</v>
          </cell>
          <cell r="C3738">
            <v>6.2112300000000002E-2</v>
          </cell>
          <cell r="D3738">
            <v>2.6073010000000001</v>
          </cell>
          <cell r="E3738" t="str">
            <v>WTAP</v>
          </cell>
          <cell r="F3738" t="str">
            <v>Wilms tumor 1 associated protein</v>
          </cell>
        </row>
        <row r="3739">
          <cell r="A3739" t="str">
            <v>220062_s_at</v>
          </cell>
          <cell r="B3739">
            <v>0.90300000000000002</v>
          </cell>
          <cell r="C3739">
            <v>6.2117800000000001E-2</v>
          </cell>
          <cell r="D3739">
            <v>2.607224</v>
          </cell>
          <cell r="E3739" t="str">
            <v>MAGEC2</v>
          </cell>
          <cell r="F3739" t="str">
            <v>MAGE family member C2</v>
          </cell>
        </row>
        <row r="3740">
          <cell r="A3740" t="str">
            <v>219363_s_at</v>
          </cell>
          <cell r="B3740">
            <v>0.90300000000000002</v>
          </cell>
          <cell r="C3740">
            <v>6.2200100000000001E-2</v>
          </cell>
          <cell r="D3740">
            <v>2.6060859999999999</v>
          </cell>
          <cell r="E3740" t="str">
            <v>MTERF3</v>
          </cell>
          <cell r="F3740" t="str">
            <v>mitochondrial transcription termination factor 3</v>
          </cell>
        </row>
        <row r="3741">
          <cell r="A3741" t="str">
            <v>210580_x_at</v>
          </cell>
          <cell r="B3741">
            <v>0.90300000000000002</v>
          </cell>
          <cell r="C3741">
            <v>6.2200800000000001E-2</v>
          </cell>
          <cell r="D3741">
            <v>2.6060759999999998</v>
          </cell>
          <cell r="E3741" t="str">
            <v>SLX1B-SULT1A4///SLX1A-SULT1A3///SULT1A4///SULT1A3</v>
          </cell>
          <cell r="F3741" t="str">
            <v>SLX1B-SULT1A4 readthrough (NMD candidate)///SLX1A-SULT1A3 readthrough (NMD candidate)///sulfotransferase family 1A member 4///sulfotransferase family 1A member 3</v>
          </cell>
        </row>
        <row r="3742">
          <cell r="A3742" t="str">
            <v>211307_s_at</v>
          </cell>
          <cell r="B3742">
            <v>0.90300000000000002</v>
          </cell>
          <cell r="C3742">
            <v>6.2215199999999998E-2</v>
          </cell>
          <cell r="D3742">
            <v>2.6058780000000001</v>
          </cell>
          <cell r="E3742" t="str">
            <v>FCAR</v>
          </cell>
          <cell r="F3742" t="str">
            <v>Fc fragment of IgA receptor</v>
          </cell>
        </row>
        <row r="3743">
          <cell r="A3743" t="str">
            <v>224712_x_at</v>
          </cell>
          <cell r="B3743">
            <v>0.90300000000000002</v>
          </cell>
          <cell r="C3743">
            <v>6.2239900000000001E-2</v>
          </cell>
          <cell r="D3743">
            <v>2.6055359999999999</v>
          </cell>
          <cell r="E3743" t="str">
            <v>SMIM7</v>
          </cell>
          <cell r="F3743" t="str">
            <v>small integral membrane protein 7</v>
          </cell>
        </row>
        <row r="3744">
          <cell r="A3744" t="str">
            <v>1557235_at</v>
          </cell>
          <cell r="B3744">
            <v>0.90300000000000002</v>
          </cell>
          <cell r="C3744">
            <v>6.2240799999999999E-2</v>
          </cell>
          <cell r="D3744">
            <v>2.605524</v>
          </cell>
          <cell r="E3744" t="str">
            <v>LOC107161159</v>
          </cell>
          <cell r="F3744" t="str">
            <v>uncharacterized LOC107161159</v>
          </cell>
        </row>
        <row r="3745">
          <cell r="A3745" t="str">
            <v>218687_s_at</v>
          </cell>
          <cell r="B3745">
            <v>0.90300000000000002</v>
          </cell>
          <cell r="C3745">
            <v>6.2241499999999998E-2</v>
          </cell>
          <cell r="D3745">
            <v>2.6055139999999999</v>
          </cell>
          <cell r="E3745" t="str">
            <v>MUC13</v>
          </cell>
          <cell r="F3745" t="str">
            <v>mucin 13, cell surface associated</v>
          </cell>
        </row>
        <row r="3746">
          <cell r="A3746" t="str">
            <v>216180_s_at</v>
          </cell>
          <cell r="B3746">
            <v>0.90300000000000002</v>
          </cell>
          <cell r="C3746">
            <v>6.2256899999999997E-2</v>
          </cell>
          <cell r="D3746">
            <v>2.605302</v>
          </cell>
          <cell r="E3746" t="str">
            <v>SYNJ2</v>
          </cell>
          <cell r="F3746" t="str">
            <v>synaptojanin 2</v>
          </cell>
        </row>
        <row r="3747">
          <cell r="A3747" t="str">
            <v>229472_at</v>
          </cell>
          <cell r="B3747">
            <v>0.90300000000000002</v>
          </cell>
          <cell r="C3747">
            <v>6.2263300000000001E-2</v>
          </cell>
          <cell r="D3747">
            <v>2.6052140000000001</v>
          </cell>
          <cell r="E3747" t="str">
            <v>SFT2D3///WDR33</v>
          </cell>
          <cell r="F3747" t="str">
            <v>SFT2 domain containing 3///WD repeat domain 33</v>
          </cell>
        </row>
        <row r="3748">
          <cell r="A3748" t="str">
            <v>243144_at</v>
          </cell>
          <cell r="B3748">
            <v>0.90300000000000002</v>
          </cell>
          <cell r="C3748">
            <v>6.2287099999999998E-2</v>
          </cell>
          <cell r="D3748">
            <v>2.604886</v>
          </cell>
        </row>
        <row r="3749">
          <cell r="A3749" t="str">
            <v>230393_at</v>
          </cell>
          <cell r="B3749">
            <v>0.90300000000000002</v>
          </cell>
          <cell r="C3749">
            <v>6.22961E-2</v>
          </cell>
          <cell r="D3749">
            <v>2.6047609999999999</v>
          </cell>
          <cell r="E3749" t="str">
            <v>CUL5</v>
          </cell>
          <cell r="F3749" t="str">
            <v>cullin 5</v>
          </cell>
        </row>
        <row r="3750">
          <cell r="A3750" t="str">
            <v>1566888_at</v>
          </cell>
          <cell r="B3750">
            <v>0.90300000000000002</v>
          </cell>
          <cell r="C3750">
            <v>6.2331699999999997E-2</v>
          </cell>
          <cell r="D3750">
            <v>2.6042689999999999</v>
          </cell>
          <cell r="E3750" t="str">
            <v>THADA</v>
          </cell>
          <cell r="F3750" t="str">
            <v>THADA, armadillo repeat containing</v>
          </cell>
        </row>
        <row r="3751">
          <cell r="A3751" t="str">
            <v>209915_s_at</v>
          </cell>
          <cell r="B3751">
            <v>0.90300000000000002</v>
          </cell>
          <cell r="C3751">
            <v>6.2332400000000003E-2</v>
          </cell>
          <cell r="D3751">
            <v>2.60426</v>
          </cell>
          <cell r="E3751" t="str">
            <v>NRXN1</v>
          </cell>
          <cell r="F3751" t="str">
            <v>neurexin 1</v>
          </cell>
        </row>
        <row r="3752">
          <cell r="A3752" t="str">
            <v>210033_s_at</v>
          </cell>
          <cell r="B3752">
            <v>0.90300000000000002</v>
          </cell>
          <cell r="C3752">
            <v>6.2347899999999998E-2</v>
          </cell>
          <cell r="D3752">
            <v>2.604047</v>
          </cell>
          <cell r="E3752" t="str">
            <v>SPAG6</v>
          </cell>
          <cell r="F3752" t="str">
            <v>sperm associated antigen 6</v>
          </cell>
        </row>
        <row r="3753">
          <cell r="A3753" t="str">
            <v>205996_s_at</v>
          </cell>
          <cell r="B3753">
            <v>0.90300000000000002</v>
          </cell>
          <cell r="C3753">
            <v>6.23569E-2</v>
          </cell>
          <cell r="D3753">
            <v>2.6039219999999998</v>
          </cell>
          <cell r="E3753" t="str">
            <v>AK2</v>
          </cell>
          <cell r="F3753" t="str">
            <v>adenylate kinase 2</v>
          </cell>
        </row>
        <row r="3754">
          <cell r="A3754" t="str">
            <v>226243_at</v>
          </cell>
          <cell r="B3754">
            <v>0.90300000000000002</v>
          </cell>
          <cell r="C3754">
            <v>6.2365299999999999E-2</v>
          </cell>
          <cell r="D3754">
            <v>2.6038060000000001</v>
          </cell>
          <cell r="E3754" t="str">
            <v>PTRHD1</v>
          </cell>
          <cell r="F3754" t="str">
            <v>peptidyl-tRNA hydrolase domain containing 1</v>
          </cell>
        </row>
        <row r="3755">
          <cell r="A3755" t="str">
            <v>218481_at</v>
          </cell>
          <cell r="B3755">
            <v>0.90300000000000002</v>
          </cell>
          <cell r="C3755">
            <v>6.2402600000000003E-2</v>
          </cell>
          <cell r="D3755">
            <v>2.6032929999999999</v>
          </cell>
          <cell r="E3755" t="str">
            <v>EXOSC5</v>
          </cell>
          <cell r="F3755" t="str">
            <v>exosome component 5</v>
          </cell>
        </row>
        <row r="3756">
          <cell r="A3756" t="str">
            <v>202234_s_at</v>
          </cell>
          <cell r="B3756">
            <v>0.90300000000000002</v>
          </cell>
          <cell r="C3756">
            <v>6.2420299999999998E-2</v>
          </cell>
          <cell r="D3756">
            <v>2.6030479999999998</v>
          </cell>
          <cell r="E3756" t="str">
            <v>SLC16A1</v>
          </cell>
          <cell r="F3756" t="str">
            <v>solute carrier family 16 member 1</v>
          </cell>
        </row>
        <row r="3757">
          <cell r="A3757" t="str">
            <v>230331_at</v>
          </cell>
          <cell r="B3757">
            <v>0.90300000000000002</v>
          </cell>
          <cell r="C3757">
            <v>6.2422199999999997E-2</v>
          </cell>
          <cell r="D3757">
            <v>2.6030229999999999</v>
          </cell>
          <cell r="E3757" t="str">
            <v>METTL21C</v>
          </cell>
          <cell r="F3757" t="str">
            <v>methyltransferase like 21C</v>
          </cell>
        </row>
        <row r="3758">
          <cell r="A3758" t="str">
            <v>214259_s_at</v>
          </cell>
          <cell r="B3758">
            <v>0.90300000000000002</v>
          </cell>
          <cell r="C3758">
            <v>6.24223E-2</v>
          </cell>
          <cell r="D3758">
            <v>2.6030220000000002</v>
          </cell>
          <cell r="E3758" t="str">
            <v>AKR7A2</v>
          </cell>
          <cell r="F3758" t="str">
            <v>aldo-keto reductase family 7 member A2</v>
          </cell>
        </row>
        <row r="3759">
          <cell r="A3759" t="str">
            <v>210746_s_at</v>
          </cell>
          <cell r="B3759">
            <v>0.90300000000000002</v>
          </cell>
          <cell r="C3759">
            <v>6.2446399999999999E-2</v>
          </cell>
          <cell r="D3759">
            <v>2.6026899999999999</v>
          </cell>
          <cell r="E3759" t="str">
            <v>EPB42</v>
          </cell>
          <cell r="F3759" t="str">
            <v>erythrocyte membrane protein band 4.2</v>
          </cell>
        </row>
        <row r="3760">
          <cell r="A3760" t="str">
            <v>217784_at</v>
          </cell>
          <cell r="B3760">
            <v>0.90300000000000002</v>
          </cell>
          <cell r="C3760">
            <v>6.2447799999999998E-2</v>
          </cell>
          <cell r="D3760">
            <v>2.602671</v>
          </cell>
          <cell r="E3760" t="str">
            <v>YKT6</v>
          </cell>
          <cell r="F3760" t="str">
            <v>YKT6 v-SNARE homolog (S. cerevisiae)</v>
          </cell>
        </row>
        <row r="3761">
          <cell r="A3761" t="str">
            <v>1552546_a_at</v>
          </cell>
          <cell r="B3761">
            <v>0.90300000000000002</v>
          </cell>
          <cell r="C3761">
            <v>6.2512899999999996E-2</v>
          </cell>
          <cell r="D3761">
            <v>2.6017749999999999</v>
          </cell>
          <cell r="E3761" t="str">
            <v>LETM2</v>
          </cell>
          <cell r="F3761" t="str">
            <v>leucine zipper and EF-hand containing transmembrane protein 2</v>
          </cell>
        </row>
        <row r="3762">
          <cell r="A3762" t="str">
            <v>231757_at</v>
          </cell>
          <cell r="B3762">
            <v>0.90300000000000002</v>
          </cell>
          <cell r="C3762">
            <v>6.2554399999999996E-2</v>
          </cell>
          <cell r="D3762">
            <v>2.6012040000000001</v>
          </cell>
          <cell r="E3762" t="str">
            <v>TAS2R5</v>
          </cell>
          <cell r="F3762" t="str">
            <v>taste 2 receptor member 5</v>
          </cell>
        </row>
        <row r="3763">
          <cell r="A3763" t="str">
            <v>206122_at</v>
          </cell>
          <cell r="B3763">
            <v>0.90300000000000002</v>
          </cell>
          <cell r="C3763">
            <v>6.2558699999999995E-2</v>
          </cell>
          <cell r="D3763">
            <v>2.6011449999999998</v>
          </cell>
          <cell r="E3763" t="str">
            <v>SOX15</v>
          </cell>
          <cell r="F3763" t="str">
            <v>SRY-box 15</v>
          </cell>
        </row>
        <row r="3764">
          <cell r="A3764" t="str">
            <v>200884_at</v>
          </cell>
          <cell r="B3764">
            <v>0.90300000000000002</v>
          </cell>
          <cell r="C3764">
            <v>6.2569100000000002E-2</v>
          </cell>
          <cell r="D3764">
            <v>2.601003</v>
          </cell>
          <cell r="E3764" t="str">
            <v>CKB</v>
          </cell>
          <cell r="F3764" t="str">
            <v>creatine kinase B</v>
          </cell>
        </row>
        <row r="3765">
          <cell r="A3765" t="str">
            <v>219272_at</v>
          </cell>
          <cell r="B3765">
            <v>0.90300000000000002</v>
          </cell>
          <cell r="C3765">
            <v>6.2573199999999995E-2</v>
          </cell>
          <cell r="D3765">
            <v>2.600946</v>
          </cell>
          <cell r="E3765" t="str">
            <v>TRIM62</v>
          </cell>
          <cell r="F3765" t="str">
            <v>tripartite motif containing 62</v>
          </cell>
        </row>
        <row r="3766">
          <cell r="A3766" t="str">
            <v>221959_at</v>
          </cell>
          <cell r="B3766">
            <v>0.90300000000000002</v>
          </cell>
          <cell r="C3766">
            <v>6.2624299999999994E-2</v>
          </cell>
          <cell r="D3766">
            <v>2.6002450000000001</v>
          </cell>
          <cell r="E3766" t="str">
            <v>FAM110B</v>
          </cell>
          <cell r="F3766" t="str">
            <v>family with sequence similarity 110 member B</v>
          </cell>
        </row>
        <row r="3767">
          <cell r="A3767" t="str">
            <v>216548_x_at</v>
          </cell>
          <cell r="B3767">
            <v>0.90300000000000002</v>
          </cell>
          <cell r="C3767">
            <v>6.26361E-2</v>
          </cell>
          <cell r="D3767">
            <v>2.6000830000000001</v>
          </cell>
          <cell r="E3767" t="str">
            <v>HMGB3P1</v>
          </cell>
          <cell r="F3767" t="str">
            <v>high mobility group box 3 pseudogene 1</v>
          </cell>
        </row>
        <row r="3768">
          <cell r="A3768" t="str">
            <v>224448_s_at</v>
          </cell>
          <cell r="B3768">
            <v>0.90300000000000002</v>
          </cell>
          <cell r="C3768">
            <v>6.2637100000000001E-2</v>
          </cell>
          <cell r="D3768">
            <v>2.600069</v>
          </cell>
          <cell r="E3768" t="str">
            <v>MIR3934///UQCC2</v>
          </cell>
          <cell r="F3768" t="str">
            <v>microRNA 3934///ubiquinol-cytochrome c reductase complex assembly factor 2</v>
          </cell>
        </row>
        <row r="3769">
          <cell r="A3769" t="str">
            <v>244615_x_at</v>
          </cell>
          <cell r="B3769">
            <v>0.90300000000000002</v>
          </cell>
          <cell r="C3769">
            <v>6.2648200000000001E-2</v>
          </cell>
          <cell r="D3769">
            <v>2.5999180000000002</v>
          </cell>
          <cell r="E3769" t="str">
            <v>TARSL2</v>
          </cell>
          <cell r="F3769" t="str">
            <v>threonyl-tRNA synthetase like 2</v>
          </cell>
        </row>
        <row r="3770">
          <cell r="A3770" t="str">
            <v>227610_at</v>
          </cell>
          <cell r="B3770">
            <v>0.90300000000000002</v>
          </cell>
          <cell r="C3770">
            <v>6.2665499999999999E-2</v>
          </cell>
          <cell r="D3770">
            <v>2.5996790000000001</v>
          </cell>
          <cell r="E3770" t="str">
            <v>TSPAN11</v>
          </cell>
          <cell r="F3770" t="str">
            <v>tetraspanin 11</v>
          </cell>
        </row>
        <row r="3771">
          <cell r="A3771" t="str">
            <v>1558529_s_at</v>
          </cell>
          <cell r="B3771">
            <v>0.90300000000000002</v>
          </cell>
          <cell r="C3771">
            <v>6.2667600000000004E-2</v>
          </cell>
          <cell r="D3771">
            <v>2.5996519999999999</v>
          </cell>
          <cell r="E3771" t="str">
            <v>LOC728323</v>
          </cell>
          <cell r="F3771" t="str">
            <v>uncharacterized LOC728323</v>
          </cell>
        </row>
        <row r="3772">
          <cell r="A3772" t="str">
            <v>239975_at</v>
          </cell>
          <cell r="B3772">
            <v>0.90300000000000002</v>
          </cell>
          <cell r="C3772">
            <v>6.2671900000000003E-2</v>
          </cell>
          <cell r="D3772">
            <v>2.5995919999999999</v>
          </cell>
          <cell r="E3772" t="str">
            <v>HLA-DPB2</v>
          </cell>
          <cell r="F3772" t="str">
            <v>major histocompatibility complex, class II, DP beta 2 (pseudogene)</v>
          </cell>
        </row>
        <row r="3773">
          <cell r="A3773" t="str">
            <v>218554_s_at</v>
          </cell>
          <cell r="B3773">
            <v>0.90300000000000002</v>
          </cell>
          <cell r="C3773">
            <v>6.2689599999999998E-2</v>
          </cell>
          <cell r="D3773">
            <v>2.5993499999999998</v>
          </cell>
          <cell r="E3773" t="str">
            <v>ASH1L</v>
          </cell>
          <cell r="F3773" t="str">
            <v>ASH1 like histone lysine methyltransferase</v>
          </cell>
        </row>
        <row r="3774">
          <cell r="A3774" t="str">
            <v>209655_s_at</v>
          </cell>
          <cell r="B3774">
            <v>0.90300000000000002</v>
          </cell>
          <cell r="C3774">
            <v>6.2693799999999994E-2</v>
          </cell>
          <cell r="D3774">
            <v>2.5992920000000002</v>
          </cell>
          <cell r="E3774" t="str">
            <v>TMEM47</v>
          </cell>
          <cell r="F3774" t="str">
            <v>transmembrane protein 47</v>
          </cell>
        </row>
        <row r="3775">
          <cell r="A3775" t="str">
            <v>214467_at</v>
          </cell>
          <cell r="B3775">
            <v>0.90300000000000002</v>
          </cell>
          <cell r="C3775">
            <v>6.2698799999999999E-2</v>
          </cell>
          <cell r="D3775">
            <v>2.5992229999999998</v>
          </cell>
          <cell r="E3775" t="str">
            <v>GPR65</v>
          </cell>
          <cell r="F3775" t="str">
            <v>G protein-coupled receptor 65</v>
          </cell>
        </row>
        <row r="3776">
          <cell r="A3776" t="str">
            <v>236888_at</v>
          </cell>
          <cell r="B3776">
            <v>0.90300000000000002</v>
          </cell>
          <cell r="C3776">
            <v>6.2758400000000006E-2</v>
          </cell>
          <cell r="D3776">
            <v>2.5984069999999999</v>
          </cell>
          <cell r="E3776" t="str">
            <v>CAPZA3</v>
          </cell>
          <cell r="F3776" t="str">
            <v>capping actin protein of muscle Z-line alpha subunit 3</v>
          </cell>
        </row>
        <row r="3777">
          <cell r="A3777" t="str">
            <v>226204_at</v>
          </cell>
          <cell r="B3777">
            <v>0.90300000000000002</v>
          </cell>
          <cell r="C3777">
            <v>6.2767400000000001E-2</v>
          </cell>
          <cell r="D3777">
            <v>2.5982829999999999</v>
          </cell>
          <cell r="E3777" t="str">
            <v>C22orf29///GNB1L</v>
          </cell>
          <cell r="F3777" t="str">
            <v>chromosome 22 open reading frame 29///G protein subunit beta 1 like</v>
          </cell>
        </row>
        <row r="3778">
          <cell r="A3778" t="str">
            <v>216745_x_at</v>
          </cell>
          <cell r="B3778">
            <v>0.90300000000000002</v>
          </cell>
          <cell r="C3778">
            <v>6.2776700000000005E-2</v>
          </cell>
          <cell r="D3778">
            <v>2.5981559999999999</v>
          </cell>
        </row>
        <row r="3779">
          <cell r="A3779" t="str">
            <v>217560_at</v>
          </cell>
          <cell r="B3779">
            <v>0.90300000000000002</v>
          </cell>
          <cell r="C3779">
            <v>6.2779199999999993E-2</v>
          </cell>
          <cell r="D3779">
            <v>2.598122</v>
          </cell>
          <cell r="E3779" t="str">
            <v>GGA1</v>
          </cell>
          <cell r="F3779" t="str">
            <v>golgi associated, gamma adaptin ear containing, ARF binding protein 1</v>
          </cell>
        </row>
        <row r="3780">
          <cell r="A3780" t="str">
            <v>229874_x_at</v>
          </cell>
          <cell r="B3780">
            <v>0.90300000000000002</v>
          </cell>
          <cell r="C3780">
            <v>6.2788499999999997E-2</v>
          </cell>
          <cell r="D3780">
            <v>2.5979950000000001</v>
          </cell>
          <cell r="E3780" t="str">
            <v>LOC105376805</v>
          </cell>
          <cell r="F3780" t="str">
            <v>uncharacterized LOC105376805</v>
          </cell>
        </row>
        <row r="3781">
          <cell r="A3781" t="str">
            <v>212590_at</v>
          </cell>
          <cell r="B3781">
            <v>0.90300000000000002</v>
          </cell>
          <cell r="C3781">
            <v>6.2820299999999996E-2</v>
          </cell>
          <cell r="D3781">
            <v>2.597559</v>
          </cell>
          <cell r="E3781" t="str">
            <v>RRAS2</v>
          </cell>
          <cell r="F3781" t="str">
            <v>related RAS viral (r-ras) oncogene homolog 2</v>
          </cell>
        </row>
        <row r="3782">
          <cell r="A3782" t="str">
            <v>200736_s_at</v>
          </cell>
          <cell r="B3782">
            <v>0.90300000000000002</v>
          </cell>
          <cell r="C3782">
            <v>6.2825199999999998E-2</v>
          </cell>
          <cell r="D3782">
            <v>2.5974919999999999</v>
          </cell>
          <cell r="E3782" t="str">
            <v>GPX1</v>
          </cell>
          <cell r="F3782" t="str">
            <v>glutathione peroxidase 1</v>
          </cell>
        </row>
        <row r="3783">
          <cell r="A3783" t="str">
            <v>1558300_at</v>
          </cell>
          <cell r="B3783">
            <v>0.90300000000000002</v>
          </cell>
          <cell r="C3783">
            <v>6.2832299999999994E-2</v>
          </cell>
          <cell r="D3783">
            <v>2.5973950000000001</v>
          </cell>
          <cell r="E3783" t="str">
            <v>EFCAB5</v>
          </cell>
          <cell r="F3783" t="str">
            <v>EF-hand calcium binding domain 5</v>
          </cell>
        </row>
        <row r="3784">
          <cell r="A3784" t="str">
            <v>1554892_a_at</v>
          </cell>
          <cell r="B3784">
            <v>0.90300000000000002</v>
          </cell>
          <cell r="C3784">
            <v>6.2834000000000001E-2</v>
          </cell>
          <cell r="D3784">
            <v>2.597372</v>
          </cell>
          <cell r="E3784" t="str">
            <v>MS4A3</v>
          </cell>
          <cell r="F3784" t="str">
            <v>membrane spanning 4-domains A3</v>
          </cell>
        </row>
        <row r="3785">
          <cell r="A3785" t="str">
            <v>210894_s_at</v>
          </cell>
          <cell r="B3785">
            <v>0.90300000000000002</v>
          </cell>
          <cell r="C3785">
            <v>6.2849600000000005E-2</v>
          </cell>
          <cell r="D3785">
            <v>2.597159</v>
          </cell>
          <cell r="E3785" t="str">
            <v>CEP250</v>
          </cell>
          <cell r="F3785" t="str">
            <v>centrosomal protein 250</v>
          </cell>
        </row>
        <row r="3786">
          <cell r="A3786" t="str">
            <v>1569760_at</v>
          </cell>
          <cell r="B3786">
            <v>0.90300000000000002</v>
          </cell>
          <cell r="C3786">
            <v>6.2852000000000005E-2</v>
          </cell>
          <cell r="D3786">
            <v>2.5971259999999998</v>
          </cell>
          <cell r="E3786" t="str">
            <v>LRRC37A7P</v>
          </cell>
          <cell r="F3786" t="str">
            <v>leucine rich repeat containing 37 member A7, pseudogene</v>
          </cell>
        </row>
        <row r="3787">
          <cell r="A3787" t="str">
            <v>233771_at</v>
          </cell>
          <cell r="B3787">
            <v>0.90300000000000002</v>
          </cell>
          <cell r="C3787">
            <v>6.2860100000000002E-2</v>
          </cell>
          <cell r="D3787">
            <v>2.597016</v>
          </cell>
        </row>
        <row r="3788">
          <cell r="A3788" t="str">
            <v>233574_at</v>
          </cell>
          <cell r="B3788">
            <v>0.90300000000000002</v>
          </cell>
          <cell r="C3788">
            <v>6.2866199999999997E-2</v>
          </cell>
          <cell r="D3788">
            <v>2.5969319999999998</v>
          </cell>
          <cell r="E3788" t="str">
            <v>BCORL1</v>
          </cell>
          <cell r="F3788" t="str">
            <v>BCL6 corepressor-like 1</v>
          </cell>
        </row>
        <row r="3789">
          <cell r="A3789" t="str">
            <v>1569987_at</v>
          </cell>
          <cell r="B3789">
            <v>0.90300000000000002</v>
          </cell>
          <cell r="C3789">
            <v>6.2869300000000003E-2</v>
          </cell>
          <cell r="D3789">
            <v>2.596889</v>
          </cell>
          <cell r="E3789" t="str">
            <v>DLEU7-AS1</v>
          </cell>
          <cell r="F3789" t="str">
            <v>DLEU7 antisense RNA 1</v>
          </cell>
        </row>
        <row r="3790">
          <cell r="A3790" t="str">
            <v>1553369_at</v>
          </cell>
          <cell r="B3790">
            <v>0.90300000000000002</v>
          </cell>
          <cell r="C3790">
            <v>6.2887499999999999E-2</v>
          </cell>
          <cell r="D3790">
            <v>2.596641</v>
          </cell>
          <cell r="E3790" t="str">
            <v>FAM129C</v>
          </cell>
          <cell r="F3790" t="str">
            <v>family with sequence similarity 129 member C</v>
          </cell>
        </row>
        <row r="3791">
          <cell r="A3791" t="str">
            <v>206253_at</v>
          </cell>
          <cell r="B3791">
            <v>0.90300000000000002</v>
          </cell>
          <cell r="C3791">
            <v>6.2893599999999994E-2</v>
          </cell>
          <cell r="D3791">
            <v>2.5965579999999999</v>
          </cell>
          <cell r="E3791" t="str">
            <v>DLG2</v>
          </cell>
          <cell r="F3791" t="str">
            <v>discs large MAGUK scaffold protein 2</v>
          </cell>
        </row>
        <row r="3792">
          <cell r="A3792" t="str">
            <v>219478_at</v>
          </cell>
          <cell r="B3792">
            <v>0.90300000000000002</v>
          </cell>
          <cell r="C3792">
            <v>6.2903500000000001E-2</v>
          </cell>
          <cell r="D3792">
            <v>2.5964230000000001</v>
          </cell>
          <cell r="E3792" t="str">
            <v>WFDC1</v>
          </cell>
          <cell r="F3792" t="str">
            <v>WAP four-disulfide core domain 1</v>
          </cell>
        </row>
        <row r="3793">
          <cell r="A3793" t="str">
            <v>202306_at</v>
          </cell>
          <cell r="B3793">
            <v>0.90300000000000002</v>
          </cell>
          <cell r="C3793">
            <v>6.2910900000000006E-2</v>
          </cell>
          <cell r="D3793">
            <v>2.5963210000000001</v>
          </cell>
          <cell r="E3793" t="str">
            <v>POLR2G</v>
          </cell>
          <cell r="F3793" t="str">
            <v>RNA polymerase II subunit G</v>
          </cell>
        </row>
        <row r="3794">
          <cell r="A3794" t="str">
            <v>207701_at</v>
          </cell>
          <cell r="B3794">
            <v>0.90300000000000002</v>
          </cell>
          <cell r="C3794">
            <v>6.2939300000000004E-2</v>
          </cell>
          <cell r="D3794">
            <v>2.5959340000000002</v>
          </cell>
          <cell r="E3794" t="str">
            <v>C22orf24</v>
          </cell>
          <cell r="F3794" t="str">
            <v>chromosome 22 open reading frame 24</v>
          </cell>
        </row>
        <row r="3795">
          <cell r="A3795" t="str">
            <v>234191_at</v>
          </cell>
          <cell r="B3795">
            <v>0.90300000000000002</v>
          </cell>
          <cell r="C3795">
            <v>6.2942700000000004E-2</v>
          </cell>
          <cell r="D3795">
            <v>2.5958860000000001</v>
          </cell>
          <cell r="E3795" t="str">
            <v>BCL2L14</v>
          </cell>
          <cell r="F3795" t="str">
            <v>BCL2 like 14</v>
          </cell>
        </row>
        <row r="3796">
          <cell r="A3796" t="str">
            <v>217112_at</v>
          </cell>
          <cell r="B3796">
            <v>0.90300000000000002</v>
          </cell>
          <cell r="C3796">
            <v>6.2950099999999995E-2</v>
          </cell>
          <cell r="D3796">
            <v>2.5957859999999999</v>
          </cell>
          <cell r="E3796" t="str">
            <v>PDGFB</v>
          </cell>
          <cell r="F3796" t="str">
            <v>platelet derived growth factor subunit B</v>
          </cell>
        </row>
        <row r="3797">
          <cell r="A3797" t="str">
            <v>1556329_a_at</v>
          </cell>
          <cell r="B3797">
            <v>0.90300000000000002</v>
          </cell>
          <cell r="C3797">
            <v>6.2954399999999994E-2</v>
          </cell>
          <cell r="D3797">
            <v>2.5957270000000001</v>
          </cell>
          <cell r="E3797" t="str">
            <v>PCDH10</v>
          </cell>
          <cell r="F3797" t="str">
            <v>protocadherin 10</v>
          </cell>
        </row>
        <row r="3798">
          <cell r="A3798" t="str">
            <v>228854_at</v>
          </cell>
          <cell r="B3798">
            <v>0.90300000000000002</v>
          </cell>
          <cell r="C3798">
            <v>6.2993400000000005E-2</v>
          </cell>
          <cell r="D3798">
            <v>2.5951949999999999</v>
          </cell>
        </row>
        <row r="3799">
          <cell r="A3799" t="str">
            <v>207900_at</v>
          </cell>
          <cell r="B3799">
            <v>0.90300000000000002</v>
          </cell>
          <cell r="C3799">
            <v>6.2999399999999997E-2</v>
          </cell>
          <cell r="D3799">
            <v>2.5951140000000001</v>
          </cell>
          <cell r="E3799" t="str">
            <v>CCL17</v>
          </cell>
          <cell r="F3799" t="str">
            <v>C-C motif chemokine ligand 17</v>
          </cell>
        </row>
        <row r="3800">
          <cell r="A3800" t="str">
            <v>1566764_at</v>
          </cell>
          <cell r="B3800">
            <v>0.90300000000000002</v>
          </cell>
          <cell r="C3800">
            <v>6.3004599999999994E-2</v>
          </cell>
          <cell r="D3800">
            <v>2.5950419999999998</v>
          </cell>
          <cell r="E3800" t="str">
            <v>MACC1</v>
          </cell>
          <cell r="F3800" t="str">
            <v>metastasis associated in colon cancer 1</v>
          </cell>
        </row>
        <row r="3801">
          <cell r="A3801" t="str">
            <v>234688_x_at</v>
          </cell>
          <cell r="B3801">
            <v>0.90300000000000002</v>
          </cell>
          <cell r="C3801">
            <v>6.3013399999999997E-2</v>
          </cell>
          <cell r="D3801">
            <v>2.594922</v>
          </cell>
          <cell r="E3801" t="str">
            <v>CNTROB</v>
          </cell>
          <cell r="F3801" t="str">
            <v>centrobin, centriole duplication and spindle assembly protein</v>
          </cell>
        </row>
        <row r="3802">
          <cell r="A3802" t="str">
            <v>231396_s_at</v>
          </cell>
          <cell r="B3802">
            <v>0.90300000000000002</v>
          </cell>
          <cell r="C3802">
            <v>6.3023200000000001E-2</v>
          </cell>
          <cell r="D3802">
            <v>2.594789</v>
          </cell>
          <cell r="E3802" t="str">
            <v>FAM126A</v>
          </cell>
          <cell r="F3802" t="str">
            <v>family with sequence similarity 126 member A</v>
          </cell>
        </row>
        <row r="3803">
          <cell r="A3803" t="str">
            <v>221590_s_at</v>
          </cell>
          <cell r="B3803">
            <v>0.90300000000000002</v>
          </cell>
          <cell r="C3803">
            <v>6.3048400000000004E-2</v>
          </cell>
          <cell r="D3803">
            <v>2.5944449999999999</v>
          </cell>
          <cell r="E3803" t="str">
            <v>ALDH6A1</v>
          </cell>
          <cell r="F3803" t="str">
            <v>aldehyde dehydrogenase 6 family member A1</v>
          </cell>
        </row>
        <row r="3804">
          <cell r="A3804" t="str">
            <v>241332_at</v>
          </cell>
          <cell r="B3804">
            <v>0.90300000000000002</v>
          </cell>
          <cell r="C3804">
            <v>6.3052999999999998E-2</v>
          </cell>
          <cell r="D3804">
            <v>2.5943830000000001</v>
          </cell>
        </row>
        <row r="3805">
          <cell r="A3805" t="str">
            <v>222155_s_at</v>
          </cell>
          <cell r="B3805">
            <v>0.90300000000000002</v>
          </cell>
          <cell r="C3805">
            <v>6.3063900000000006E-2</v>
          </cell>
          <cell r="D3805">
            <v>2.5942340000000002</v>
          </cell>
          <cell r="E3805" t="str">
            <v>SLC52A2</v>
          </cell>
          <cell r="F3805" t="str">
            <v>solute carrier family 52 member 2</v>
          </cell>
        </row>
        <row r="3806">
          <cell r="A3806" t="str">
            <v>208563_x_at</v>
          </cell>
          <cell r="B3806">
            <v>0.90300000000000002</v>
          </cell>
          <cell r="C3806">
            <v>6.3066499999999998E-2</v>
          </cell>
          <cell r="D3806">
            <v>2.594198</v>
          </cell>
          <cell r="E3806" t="str">
            <v>POU3F3</v>
          </cell>
          <cell r="F3806" t="str">
            <v>POU class 3 homeobox 3</v>
          </cell>
        </row>
        <row r="3807">
          <cell r="A3807" t="str">
            <v>233904_at</v>
          </cell>
          <cell r="B3807">
            <v>0.90300000000000002</v>
          </cell>
          <cell r="C3807">
            <v>6.3085100000000005E-2</v>
          </cell>
          <cell r="D3807">
            <v>2.5939459999999999</v>
          </cell>
        </row>
        <row r="3808">
          <cell r="A3808" t="str">
            <v>227319_at</v>
          </cell>
          <cell r="B3808">
            <v>0.90300000000000002</v>
          </cell>
          <cell r="C3808">
            <v>6.3159499999999993E-2</v>
          </cell>
          <cell r="D3808">
            <v>2.5929319999999998</v>
          </cell>
          <cell r="E3808" t="str">
            <v>KLHL36</v>
          </cell>
          <cell r="F3808" t="str">
            <v>kelch like family member 36</v>
          </cell>
        </row>
        <row r="3809">
          <cell r="A3809" t="str">
            <v>243609_at</v>
          </cell>
          <cell r="B3809">
            <v>0.90300000000000002</v>
          </cell>
          <cell r="C3809">
            <v>6.3182199999999994E-2</v>
          </cell>
          <cell r="D3809">
            <v>2.5926239999999998</v>
          </cell>
          <cell r="E3809" t="str">
            <v>CYP3A7-CYP3A51P///CYP3A7</v>
          </cell>
          <cell r="F3809" t="str">
            <v>CYP3A7-CYP3A51P readthrough///cytochrome P450 family 3 subfamily A member 7</v>
          </cell>
        </row>
        <row r="3810">
          <cell r="A3810" t="str">
            <v>241832_at</v>
          </cell>
          <cell r="B3810">
            <v>0.90300000000000002</v>
          </cell>
          <cell r="C3810">
            <v>6.3216599999999998E-2</v>
          </cell>
          <cell r="D3810">
            <v>2.5921560000000001</v>
          </cell>
          <cell r="E3810" t="str">
            <v>FAM98A</v>
          </cell>
          <cell r="F3810" t="str">
            <v>family with sequence similarity 98 member A</v>
          </cell>
        </row>
        <row r="3811">
          <cell r="A3811" t="str">
            <v>229800_at</v>
          </cell>
          <cell r="B3811">
            <v>0.90300000000000002</v>
          </cell>
          <cell r="C3811">
            <v>6.3230999999999996E-2</v>
          </cell>
          <cell r="D3811">
            <v>2.5919599999999998</v>
          </cell>
          <cell r="E3811" t="str">
            <v>DCLK1</v>
          </cell>
          <cell r="F3811" t="str">
            <v>doublecortin like kinase 1</v>
          </cell>
        </row>
        <row r="3812">
          <cell r="A3812" t="str">
            <v>225680_at</v>
          </cell>
          <cell r="B3812">
            <v>0.90300000000000002</v>
          </cell>
          <cell r="C3812">
            <v>6.3231599999999999E-2</v>
          </cell>
          <cell r="D3812">
            <v>2.591952</v>
          </cell>
          <cell r="E3812" t="str">
            <v>MIR4467///LRWD1</v>
          </cell>
          <cell r="F3812" t="str">
            <v>microRNA 4467///leucine rich repeats and WD repeat domain containing 1</v>
          </cell>
        </row>
        <row r="3813">
          <cell r="A3813" t="str">
            <v>235376_at</v>
          </cell>
          <cell r="B3813">
            <v>0.90300000000000002</v>
          </cell>
          <cell r="C3813">
            <v>6.3232200000000002E-2</v>
          </cell>
          <cell r="D3813">
            <v>2.5919439999999998</v>
          </cell>
        </row>
        <row r="3814">
          <cell r="A3814" t="str">
            <v>220134_x_at</v>
          </cell>
          <cell r="B3814">
            <v>0.90300000000000002</v>
          </cell>
          <cell r="C3814">
            <v>6.3237699999999994E-2</v>
          </cell>
          <cell r="D3814">
            <v>2.591869</v>
          </cell>
          <cell r="E3814" t="str">
            <v>EVA1B</v>
          </cell>
          <cell r="F3814" t="str">
            <v>eva-1 homolog B</v>
          </cell>
        </row>
        <row r="3815">
          <cell r="A3815" t="str">
            <v>238303_at</v>
          </cell>
          <cell r="B3815">
            <v>0.90300000000000002</v>
          </cell>
          <cell r="C3815">
            <v>6.3266600000000006E-2</v>
          </cell>
          <cell r="D3815">
            <v>2.5914760000000001</v>
          </cell>
        </row>
        <row r="3816">
          <cell r="A3816" t="str">
            <v>205259_at</v>
          </cell>
          <cell r="B3816">
            <v>0.90300000000000002</v>
          </cell>
          <cell r="C3816">
            <v>6.3285300000000003E-2</v>
          </cell>
          <cell r="D3816">
            <v>2.5912220000000001</v>
          </cell>
          <cell r="E3816" t="str">
            <v>NR3C2</v>
          </cell>
          <cell r="F3816" t="str">
            <v>nuclear receptor subfamily 3 group C member 2</v>
          </cell>
        </row>
        <row r="3817">
          <cell r="A3817" t="str">
            <v>221712_s_at</v>
          </cell>
          <cell r="B3817">
            <v>0.90300000000000002</v>
          </cell>
          <cell r="C3817">
            <v>6.3285800000000003E-2</v>
          </cell>
          <cell r="D3817">
            <v>2.5912160000000002</v>
          </cell>
          <cell r="E3817" t="str">
            <v>WDR74</v>
          </cell>
          <cell r="F3817" t="str">
            <v>WD repeat domain 74</v>
          </cell>
        </row>
        <row r="3818">
          <cell r="A3818" t="str">
            <v>210001_s_at</v>
          </cell>
          <cell r="B3818">
            <v>0.90300000000000002</v>
          </cell>
          <cell r="C3818">
            <v>6.3286599999999998E-2</v>
          </cell>
          <cell r="D3818">
            <v>2.591205</v>
          </cell>
          <cell r="E3818" t="str">
            <v>SOCS1</v>
          </cell>
          <cell r="F3818" t="str">
            <v>suppressor of cytokine signaling 1</v>
          </cell>
        </row>
        <row r="3819">
          <cell r="A3819" t="str">
            <v>224415_s_at</v>
          </cell>
          <cell r="B3819">
            <v>0.90300000000000002</v>
          </cell>
          <cell r="C3819">
            <v>6.3315999999999997E-2</v>
          </cell>
          <cell r="D3819">
            <v>2.5908060000000002</v>
          </cell>
          <cell r="E3819" t="str">
            <v>HINT2</v>
          </cell>
          <cell r="F3819" t="str">
            <v>histidine triad nucleotide binding protein 2</v>
          </cell>
        </row>
        <row r="3820">
          <cell r="A3820" t="str">
            <v>206603_at</v>
          </cell>
          <cell r="B3820">
            <v>0.90300000000000002</v>
          </cell>
          <cell r="C3820">
            <v>6.3330600000000001E-2</v>
          </cell>
          <cell r="D3820">
            <v>2.590608</v>
          </cell>
          <cell r="E3820" t="str">
            <v>SLC2A4</v>
          </cell>
          <cell r="F3820" t="str">
            <v>solute carrier family 2 member 4</v>
          </cell>
        </row>
        <row r="3821">
          <cell r="A3821" t="str">
            <v>221822_at</v>
          </cell>
          <cell r="B3821">
            <v>0.90300000000000002</v>
          </cell>
          <cell r="C3821">
            <v>6.3333299999999995E-2</v>
          </cell>
          <cell r="D3821">
            <v>2.5905710000000002</v>
          </cell>
          <cell r="E3821" t="str">
            <v>SGF29</v>
          </cell>
          <cell r="F3821" t="str">
            <v>SAGA complex associated factor 29</v>
          </cell>
        </row>
        <row r="3822">
          <cell r="A3822" t="str">
            <v>227350_at</v>
          </cell>
          <cell r="B3822">
            <v>0.90300000000000002</v>
          </cell>
          <cell r="C3822">
            <v>6.3336799999999999E-2</v>
          </cell>
          <cell r="D3822">
            <v>2.5905230000000001</v>
          </cell>
          <cell r="E3822" t="str">
            <v>HELLS</v>
          </cell>
          <cell r="F3822" t="str">
            <v>helicase, lymphoid-specific</v>
          </cell>
        </row>
        <row r="3823">
          <cell r="A3823" t="str">
            <v>214054_at</v>
          </cell>
          <cell r="B3823">
            <v>0.90300000000000002</v>
          </cell>
          <cell r="C3823">
            <v>6.3348000000000002E-2</v>
          </cell>
          <cell r="D3823">
            <v>2.5903719999999999</v>
          </cell>
          <cell r="E3823" t="str">
            <v>DOK2</v>
          </cell>
          <cell r="F3823" t="str">
            <v>docking protein 2</v>
          </cell>
        </row>
        <row r="3824">
          <cell r="A3824" t="str">
            <v>208135_at</v>
          </cell>
          <cell r="B3824">
            <v>0.90300000000000002</v>
          </cell>
          <cell r="C3824">
            <v>6.3349000000000003E-2</v>
          </cell>
          <cell r="D3824">
            <v>2.5903580000000002</v>
          </cell>
          <cell r="E3824" t="str">
            <v>HNF1B</v>
          </cell>
          <cell r="F3824" t="str">
            <v>HNF1 homeobox B</v>
          </cell>
        </row>
        <row r="3825">
          <cell r="A3825" t="str">
            <v>224494_x_at</v>
          </cell>
          <cell r="B3825">
            <v>0.90300000000000002</v>
          </cell>
          <cell r="C3825">
            <v>6.3367900000000005E-2</v>
          </cell>
          <cell r="D3825">
            <v>2.590103</v>
          </cell>
          <cell r="E3825" t="str">
            <v>HSD17B14</v>
          </cell>
          <cell r="F3825" t="str">
            <v>hydroxysteroid 17-beta dehydrogenase 14</v>
          </cell>
        </row>
        <row r="3826">
          <cell r="A3826" t="str">
            <v>227745_at</v>
          </cell>
          <cell r="B3826">
            <v>0.90300000000000002</v>
          </cell>
          <cell r="C3826">
            <v>6.3393000000000005E-2</v>
          </cell>
          <cell r="D3826">
            <v>2.5897610000000002</v>
          </cell>
          <cell r="E3826" t="str">
            <v>RNF139-AS1</v>
          </cell>
          <cell r="F3826" t="str">
            <v>RNF139 antisense RNA 1 (head to head)</v>
          </cell>
        </row>
        <row r="3827">
          <cell r="A3827" t="str">
            <v>212389_at</v>
          </cell>
          <cell r="B3827">
            <v>0.90300000000000002</v>
          </cell>
          <cell r="C3827">
            <v>6.3459000000000002E-2</v>
          </cell>
          <cell r="D3827">
            <v>2.588867</v>
          </cell>
          <cell r="E3827" t="str">
            <v>SBF1</v>
          </cell>
          <cell r="F3827" t="str">
            <v>SET binding factor 1</v>
          </cell>
        </row>
        <row r="3828">
          <cell r="A3828" t="str">
            <v>205432_at</v>
          </cell>
          <cell r="B3828">
            <v>0.90300000000000002</v>
          </cell>
          <cell r="C3828">
            <v>6.34855E-2</v>
          </cell>
          <cell r="D3828">
            <v>2.5885090000000002</v>
          </cell>
          <cell r="E3828" t="str">
            <v>OVGP1</v>
          </cell>
          <cell r="F3828" t="str">
            <v>oviductal glycoprotein 1</v>
          </cell>
        </row>
        <row r="3829">
          <cell r="A3829" t="str">
            <v>216836_s_at</v>
          </cell>
          <cell r="B3829">
            <v>0.90300000000000002</v>
          </cell>
          <cell r="C3829">
            <v>6.3490400000000002E-2</v>
          </cell>
          <cell r="D3829">
            <v>2.5884429999999998</v>
          </cell>
          <cell r="E3829" t="str">
            <v>ERBB2</v>
          </cell>
          <cell r="F3829" t="str">
            <v>erb-b2 receptor tyrosine kinase 2</v>
          </cell>
        </row>
        <row r="3830">
          <cell r="A3830" t="str">
            <v>233998_x_at</v>
          </cell>
          <cell r="B3830">
            <v>0.90300000000000002</v>
          </cell>
          <cell r="C3830">
            <v>6.3520499999999994E-2</v>
          </cell>
          <cell r="D3830">
            <v>2.5880350000000001</v>
          </cell>
        </row>
        <row r="3831">
          <cell r="A3831" t="str">
            <v>235643_at</v>
          </cell>
          <cell r="B3831">
            <v>0.90300000000000002</v>
          </cell>
          <cell r="C3831">
            <v>6.3523899999999994E-2</v>
          </cell>
          <cell r="D3831">
            <v>2.58799</v>
          </cell>
          <cell r="E3831" t="str">
            <v>SAMD9L</v>
          </cell>
          <cell r="F3831" t="str">
            <v>sterile alpha motif domain containing 9 like</v>
          </cell>
        </row>
        <row r="3832">
          <cell r="A3832" t="str">
            <v>215203_at</v>
          </cell>
          <cell r="B3832">
            <v>0.90300000000000002</v>
          </cell>
          <cell r="C3832">
            <v>6.3540899999999997E-2</v>
          </cell>
          <cell r="D3832">
            <v>2.5877599999999998</v>
          </cell>
          <cell r="E3832" t="str">
            <v>GOLGA4</v>
          </cell>
          <cell r="F3832" t="str">
            <v>golgin A4</v>
          </cell>
        </row>
        <row r="3833">
          <cell r="A3833" t="str">
            <v>1561234_at</v>
          </cell>
          <cell r="B3833">
            <v>0.90300000000000002</v>
          </cell>
          <cell r="C3833">
            <v>6.3547800000000002E-2</v>
          </cell>
          <cell r="D3833">
            <v>2.587666</v>
          </cell>
        </row>
        <row r="3834">
          <cell r="A3834" t="str">
            <v>222121_at</v>
          </cell>
          <cell r="B3834">
            <v>0.90300000000000002</v>
          </cell>
          <cell r="C3834">
            <v>6.3556699999999994E-2</v>
          </cell>
          <cell r="D3834">
            <v>2.5875460000000001</v>
          </cell>
          <cell r="E3834" t="str">
            <v>ARHGEF26</v>
          </cell>
          <cell r="F3834" t="str">
            <v>Rho guanine nucleotide exchange factor 26</v>
          </cell>
        </row>
        <row r="3835">
          <cell r="A3835" t="str">
            <v>224832_at</v>
          </cell>
          <cell r="B3835">
            <v>0.90300000000000002</v>
          </cell>
          <cell r="C3835">
            <v>6.3559500000000005E-2</v>
          </cell>
          <cell r="D3835">
            <v>2.5875080000000001</v>
          </cell>
          <cell r="E3835" t="str">
            <v>DUSP16</v>
          </cell>
          <cell r="F3835" t="str">
            <v>dual specificity phosphatase 16</v>
          </cell>
        </row>
        <row r="3836">
          <cell r="A3836" t="str">
            <v>232485_at</v>
          </cell>
          <cell r="B3836">
            <v>0.90300000000000002</v>
          </cell>
          <cell r="C3836">
            <v>6.3561800000000002E-2</v>
          </cell>
          <cell r="D3836">
            <v>2.5874769999999998</v>
          </cell>
          <cell r="E3836" t="str">
            <v>SNX29</v>
          </cell>
          <cell r="F3836" t="str">
            <v>sorting nexin 29</v>
          </cell>
        </row>
        <row r="3837">
          <cell r="A3837" t="str">
            <v>1558128_at</v>
          </cell>
          <cell r="B3837">
            <v>0.90300000000000002</v>
          </cell>
          <cell r="C3837">
            <v>6.3564800000000005E-2</v>
          </cell>
          <cell r="D3837">
            <v>2.587437</v>
          </cell>
          <cell r="E3837" t="str">
            <v>LOC730202</v>
          </cell>
          <cell r="F3837" t="str">
            <v>uncharacterized LOC730202</v>
          </cell>
        </row>
        <row r="3838">
          <cell r="A3838" t="str">
            <v>1559429_a_at</v>
          </cell>
          <cell r="B3838">
            <v>0.90300000000000002</v>
          </cell>
          <cell r="C3838">
            <v>6.35656E-2</v>
          </cell>
          <cell r="D3838">
            <v>2.5874259999999998</v>
          </cell>
          <cell r="E3838" t="str">
            <v>SMCO1</v>
          </cell>
          <cell r="F3838" t="str">
            <v>single-pass membrane protein with coiled-coil domains 1</v>
          </cell>
        </row>
        <row r="3839">
          <cell r="A3839" t="str">
            <v>219213_at</v>
          </cell>
          <cell r="B3839">
            <v>0.90300000000000002</v>
          </cell>
          <cell r="C3839">
            <v>6.3565700000000003E-2</v>
          </cell>
          <cell r="D3839">
            <v>2.5874250000000001</v>
          </cell>
          <cell r="E3839" t="str">
            <v>JAM2</v>
          </cell>
          <cell r="F3839" t="str">
            <v>junctional adhesion molecule 2</v>
          </cell>
        </row>
        <row r="3840">
          <cell r="A3840" t="str">
            <v>225802_at</v>
          </cell>
          <cell r="B3840">
            <v>0.90300000000000002</v>
          </cell>
          <cell r="C3840">
            <v>6.35661E-2</v>
          </cell>
          <cell r="D3840">
            <v>2.5874190000000001</v>
          </cell>
          <cell r="E3840" t="str">
            <v>TOP1MT</v>
          </cell>
          <cell r="F3840" t="str">
            <v>topoisomerase (DNA) I, mitochondrial</v>
          </cell>
        </row>
        <row r="3841">
          <cell r="A3841" t="str">
            <v>239118_at</v>
          </cell>
          <cell r="B3841">
            <v>0.90300000000000002</v>
          </cell>
          <cell r="C3841">
            <v>6.3569299999999995E-2</v>
          </cell>
          <cell r="D3841">
            <v>2.5873759999999999</v>
          </cell>
          <cell r="E3841" t="str">
            <v>KCNA2</v>
          </cell>
          <cell r="F3841" t="str">
            <v>potassium voltage-gated channel subfamily A member 2</v>
          </cell>
        </row>
        <row r="3842">
          <cell r="A3842" t="str">
            <v>221558_s_at</v>
          </cell>
          <cell r="B3842">
            <v>0.90300000000000002</v>
          </cell>
          <cell r="C3842">
            <v>6.3593899999999995E-2</v>
          </cell>
          <cell r="D3842">
            <v>2.5870440000000001</v>
          </cell>
          <cell r="E3842" t="str">
            <v>LEF1</v>
          </cell>
          <cell r="F3842" t="str">
            <v>lymphoid enhancer binding factor 1</v>
          </cell>
        </row>
        <row r="3843">
          <cell r="A3843" t="str">
            <v>219522_at</v>
          </cell>
          <cell r="B3843">
            <v>0.90300000000000002</v>
          </cell>
          <cell r="C3843">
            <v>6.3630400000000004E-2</v>
          </cell>
          <cell r="D3843">
            <v>2.5865499999999999</v>
          </cell>
          <cell r="E3843" t="str">
            <v>FJX1</v>
          </cell>
          <cell r="F3843" t="str">
            <v>four jointed box 1</v>
          </cell>
        </row>
        <row r="3844">
          <cell r="A3844" t="str">
            <v>205963_s_at</v>
          </cell>
          <cell r="B3844">
            <v>0.90300000000000002</v>
          </cell>
          <cell r="C3844">
            <v>6.3639299999999996E-2</v>
          </cell>
          <cell r="D3844">
            <v>2.58643</v>
          </cell>
          <cell r="E3844" t="str">
            <v>DNAJA3</v>
          </cell>
          <cell r="F3844" t="str">
            <v>DnaJ heat shock protein family (Hsp40) member A3</v>
          </cell>
        </row>
        <row r="3845">
          <cell r="A3845" t="str">
            <v>231867_at</v>
          </cell>
          <cell r="B3845">
            <v>0.90300000000000002</v>
          </cell>
          <cell r="C3845">
            <v>6.3639699999999993E-2</v>
          </cell>
          <cell r="D3845">
            <v>2.5864240000000001</v>
          </cell>
          <cell r="E3845" t="str">
            <v>TENM2</v>
          </cell>
          <cell r="F3845" t="str">
            <v>teneurin transmembrane protein 2</v>
          </cell>
        </row>
        <row r="3846">
          <cell r="A3846" t="str">
            <v>215185_at</v>
          </cell>
          <cell r="B3846">
            <v>0.90300000000000002</v>
          </cell>
          <cell r="C3846">
            <v>6.3658699999999999E-2</v>
          </cell>
          <cell r="D3846">
            <v>2.5861679999999998</v>
          </cell>
          <cell r="E3846" t="str">
            <v>LINC00963</v>
          </cell>
          <cell r="F3846" t="str">
            <v>long intergenic non-protein coding RNA 963</v>
          </cell>
        </row>
        <row r="3847">
          <cell r="A3847" t="str">
            <v>219510_at</v>
          </cell>
          <cell r="B3847">
            <v>0.90300000000000002</v>
          </cell>
          <cell r="C3847">
            <v>6.3684699999999997E-2</v>
          </cell>
          <cell r="D3847">
            <v>2.5858180000000002</v>
          </cell>
          <cell r="E3847" t="str">
            <v>POLQ</v>
          </cell>
          <cell r="F3847" t="str">
            <v>DNA polymerase theta</v>
          </cell>
        </row>
        <row r="3848">
          <cell r="A3848" t="str">
            <v>234778_at</v>
          </cell>
          <cell r="B3848">
            <v>0.90300000000000002</v>
          </cell>
          <cell r="C3848">
            <v>6.3687099999999996E-2</v>
          </cell>
          <cell r="D3848">
            <v>2.585785</v>
          </cell>
        </row>
        <row r="3849">
          <cell r="A3849" t="str">
            <v>218405_at</v>
          </cell>
          <cell r="B3849">
            <v>0.90300000000000002</v>
          </cell>
          <cell r="C3849">
            <v>6.3751699999999994E-2</v>
          </cell>
          <cell r="D3849">
            <v>2.5849139999999999</v>
          </cell>
          <cell r="E3849" t="str">
            <v>ABT1</v>
          </cell>
          <cell r="F3849" t="str">
            <v>activator of basal transcription 1</v>
          </cell>
        </row>
        <row r="3850">
          <cell r="A3850" t="str">
            <v>213851_at</v>
          </cell>
          <cell r="B3850">
            <v>0.90300000000000002</v>
          </cell>
          <cell r="C3850">
            <v>6.3754699999999997E-2</v>
          </cell>
          <cell r="D3850">
            <v>2.5848740000000001</v>
          </cell>
          <cell r="E3850" t="str">
            <v>TMEM110</v>
          </cell>
          <cell r="F3850" t="str">
            <v>transmembrane protein 110</v>
          </cell>
        </row>
        <row r="3851">
          <cell r="A3851" t="str">
            <v>237465_at</v>
          </cell>
          <cell r="B3851">
            <v>0.90300000000000002</v>
          </cell>
          <cell r="C3851">
            <v>6.3832E-2</v>
          </cell>
          <cell r="D3851">
            <v>2.5838329999999998</v>
          </cell>
          <cell r="E3851" t="str">
            <v>USP53</v>
          </cell>
          <cell r="F3851" t="str">
            <v>ubiquitin specific peptidase 53</v>
          </cell>
        </row>
        <row r="3852">
          <cell r="A3852" t="str">
            <v>209045_at</v>
          </cell>
          <cell r="B3852">
            <v>0.90300000000000002</v>
          </cell>
          <cell r="C3852">
            <v>6.3834299999999997E-2</v>
          </cell>
          <cell r="D3852">
            <v>2.5838019999999999</v>
          </cell>
          <cell r="E3852" t="str">
            <v>XPNPEP1</v>
          </cell>
          <cell r="F3852" t="str">
            <v>X-prolyl aminopeptidase 1</v>
          </cell>
        </row>
        <row r="3853">
          <cell r="A3853" t="str">
            <v>235870_at</v>
          </cell>
          <cell r="B3853">
            <v>0.90300000000000002</v>
          </cell>
          <cell r="C3853">
            <v>6.3837099999999994E-2</v>
          </cell>
          <cell r="D3853">
            <v>2.5837629999999998</v>
          </cell>
          <cell r="E3853" t="str">
            <v>LINC01140</v>
          </cell>
          <cell r="F3853" t="str">
            <v>long intergenic non-protein coding RNA 1140</v>
          </cell>
        </row>
        <row r="3854">
          <cell r="A3854" t="str">
            <v>218532_s_at</v>
          </cell>
          <cell r="B3854">
            <v>0.90300000000000002</v>
          </cell>
          <cell r="C3854">
            <v>6.3838199999999998E-2</v>
          </cell>
          <cell r="D3854">
            <v>2.5837500000000002</v>
          </cell>
          <cell r="E3854" t="str">
            <v>FAM134B</v>
          </cell>
          <cell r="F3854" t="str">
            <v>family with sequence similarity 134 member B</v>
          </cell>
        </row>
        <row r="3855">
          <cell r="A3855" t="str">
            <v>1556473_at</v>
          </cell>
          <cell r="B3855">
            <v>0.90300000000000002</v>
          </cell>
          <cell r="C3855">
            <v>6.3853099999999996E-2</v>
          </cell>
          <cell r="D3855">
            <v>2.5835490000000001</v>
          </cell>
          <cell r="E3855" t="str">
            <v>LOC285097</v>
          </cell>
          <cell r="F3855" t="str">
            <v>uncharacterized FLJ38379</v>
          </cell>
        </row>
        <row r="3856">
          <cell r="A3856" t="str">
            <v>211949_s_at</v>
          </cell>
          <cell r="B3856">
            <v>0.90300000000000002</v>
          </cell>
          <cell r="C3856">
            <v>6.3857200000000003E-2</v>
          </cell>
          <cell r="D3856">
            <v>2.583494</v>
          </cell>
          <cell r="E3856" t="str">
            <v>NOLC1</v>
          </cell>
          <cell r="F3856" t="str">
            <v>nucleolar and coiled-body phosphoprotein 1</v>
          </cell>
        </row>
        <row r="3857">
          <cell r="A3857" t="str">
            <v>241188_at</v>
          </cell>
          <cell r="B3857">
            <v>0.90300000000000002</v>
          </cell>
          <cell r="C3857">
            <v>6.3884399999999994E-2</v>
          </cell>
          <cell r="D3857">
            <v>2.5831279999999999</v>
          </cell>
        </row>
        <row r="3858">
          <cell r="A3858" t="str">
            <v>220687_at</v>
          </cell>
          <cell r="B3858">
            <v>0.90300000000000002</v>
          </cell>
          <cell r="C3858">
            <v>6.39126E-2</v>
          </cell>
          <cell r="D3858">
            <v>2.5827490000000002</v>
          </cell>
          <cell r="E3858" t="str">
            <v>LOC101927550</v>
          </cell>
          <cell r="F3858" t="str">
            <v>uncharacterized LOC101927550</v>
          </cell>
        </row>
        <row r="3859">
          <cell r="A3859" t="str">
            <v>201082_s_at</v>
          </cell>
          <cell r="B3859">
            <v>0.90300000000000002</v>
          </cell>
          <cell r="C3859">
            <v>6.3962199999999997E-2</v>
          </cell>
          <cell r="D3859">
            <v>2.5820810000000001</v>
          </cell>
          <cell r="E3859" t="str">
            <v>SLC4A5///DCTN1</v>
          </cell>
          <cell r="F3859" t="str">
            <v>solute carrier family 4 member 5///dynactin subunit 1</v>
          </cell>
        </row>
        <row r="3860">
          <cell r="A3860" t="str">
            <v>225255_at</v>
          </cell>
          <cell r="B3860">
            <v>0.90300000000000002</v>
          </cell>
          <cell r="C3860">
            <v>6.39686E-2</v>
          </cell>
          <cell r="D3860">
            <v>2.5819960000000002</v>
          </cell>
          <cell r="E3860" t="str">
            <v>MRPL35</v>
          </cell>
          <cell r="F3860" t="str">
            <v>mitochondrial ribosomal protein L35</v>
          </cell>
        </row>
        <row r="3861">
          <cell r="A3861" t="str">
            <v>214117_s_at</v>
          </cell>
          <cell r="B3861">
            <v>0.90300000000000002</v>
          </cell>
          <cell r="C3861">
            <v>6.3969200000000004E-2</v>
          </cell>
          <cell r="D3861">
            <v>2.5819890000000001</v>
          </cell>
          <cell r="E3861" t="str">
            <v>BTD</v>
          </cell>
          <cell r="F3861" t="str">
            <v>biotinidase</v>
          </cell>
        </row>
        <row r="3862">
          <cell r="A3862" t="str">
            <v>205083_at</v>
          </cell>
          <cell r="B3862">
            <v>0.90300000000000002</v>
          </cell>
          <cell r="C3862">
            <v>6.3972699999999993E-2</v>
          </cell>
          <cell r="D3862">
            <v>2.581941</v>
          </cell>
          <cell r="E3862" t="str">
            <v>AOX1</v>
          </cell>
          <cell r="F3862" t="str">
            <v>aldehyde oxidase 1</v>
          </cell>
        </row>
        <row r="3863">
          <cell r="A3863" t="str">
            <v>214587_at</v>
          </cell>
          <cell r="B3863">
            <v>0.90300000000000002</v>
          </cell>
          <cell r="C3863">
            <v>6.3994099999999998E-2</v>
          </cell>
          <cell r="D3863">
            <v>2.5816530000000002</v>
          </cell>
          <cell r="E3863" t="str">
            <v>COL8A1</v>
          </cell>
          <cell r="F3863" t="str">
            <v>collagen type VIII alpha 1 chain</v>
          </cell>
        </row>
        <row r="3864">
          <cell r="A3864" t="str">
            <v>241738_at</v>
          </cell>
          <cell r="B3864">
            <v>0.90300000000000002</v>
          </cell>
          <cell r="C3864">
            <v>6.3997499999999999E-2</v>
          </cell>
          <cell r="D3864">
            <v>2.5816080000000001</v>
          </cell>
          <cell r="E3864" t="str">
            <v>ZNF250</v>
          </cell>
          <cell r="F3864" t="str">
            <v>zinc finger protein 250</v>
          </cell>
        </row>
        <row r="3865">
          <cell r="A3865" t="str">
            <v>222721_at</v>
          </cell>
          <cell r="B3865">
            <v>0.90300000000000002</v>
          </cell>
          <cell r="C3865">
            <v>6.4020099999999996E-2</v>
          </cell>
          <cell r="D3865">
            <v>2.581305</v>
          </cell>
          <cell r="E3865" t="str">
            <v>CNIH4</v>
          </cell>
          <cell r="F3865" t="str">
            <v>cornichon family AMPA receptor auxiliary protein 4</v>
          </cell>
        </row>
        <row r="3866">
          <cell r="A3866" t="str">
            <v>1556255_a_at</v>
          </cell>
          <cell r="B3866">
            <v>0.90300000000000002</v>
          </cell>
          <cell r="C3866">
            <v>6.4082200000000006E-2</v>
          </cell>
          <cell r="D3866">
            <v>2.5804719999999999</v>
          </cell>
          <cell r="E3866" t="str">
            <v>LOC400756</v>
          </cell>
          <cell r="F3866" t="str">
            <v>uncharacterized LOC400756</v>
          </cell>
        </row>
        <row r="3867">
          <cell r="A3867" t="str">
            <v>243268_at</v>
          </cell>
          <cell r="B3867">
            <v>0.90300000000000002</v>
          </cell>
          <cell r="C3867">
            <v>6.4088699999999998E-2</v>
          </cell>
          <cell r="D3867">
            <v>2.5803850000000002</v>
          </cell>
          <cell r="E3867" t="str">
            <v>PATE2</v>
          </cell>
          <cell r="F3867" t="str">
            <v>prostate and testis expressed 2</v>
          </cell>
        </row>
        <row r="3868">
          <cell r="A3868" t="str">
            <v>225736_at</v>
          </cell>
          <cell r="B3868">
            <v>0.90300000000000002</v>
          </cell>
          <cell r="C3868">
            <v>6.4097399999999999E-2</v>
          </cell>
          <cell r="D3868">
            <v>2.5802679999999998</v>
          </cell>
          <cell r="E3868" t="str">
            <v>FBXO22</v>
          </cell>
          <cell r="F3868" t="str">
            <v>F-box protein 22</v>
          </cell>
        </row>
        <row r="3869">
          <cell r="A3869" t="str">
            <v>1565662_at</v>
          </cell>
          <cell r="B3869">
            <v>0.90300000000000002</v>
          </cell>
          <cell r="C3869">
            <v>6.4118800000000004E-2</v>
          </cell>
          <cell r="D3869">
            <v>2.5799810000000001</v>
          </cell>
        </row>
        <row r="3870">
          <cell r="A3870" t="str">
            <v>215028_at</v>
          </cell>
          <cell r="B3870">
            <v>0.90300000000000002</v>
          </cell>
          <cell r="C3870">
            <v>6.4127600000000007E-2</v>
          </cell>
          <cell r="D3870">
            <v>2.5798640000000002</v>
          </cell>
          <cell r="E3870" t="str">
            <v>SEMA6A</v>
          </cell>
          <cell r="F3870" t="str">
            <v>semaphorin 6A</v>
          </cell>
        </row>
        <row r="3871">
          <cell r="A3871" t="str">
            <v>215538_at</v>
          </cell>
          <cell r="B3871">
            <v>0.90300000000000002</v>
          </cell>
          <cell r="C3871">
            <v>6.4153199999999994E-2</v>
          </cell>
          <cell r="D3871">
            <v>2.5795210000000002</v>
          </cell>
        </row>
        <row r="3872">
          <cell r="A3872" t="str">
            <v>238022_at</v>
          </cell>
          <cell r="B3872">
            <v>0.90300000000000002</v>
          </cell>
          <cell r="C3872">
            <v>6.4173400000000005E-2</v>
          </cell>
          <cell r="D3872">
            <v>2.57925</v>
          </cell>
          <cell r="E3872" t="str">
            <v>CRNDE</v>
          </cell>
          <cell r="F3872" t="str">
            <v>colorectal neoplasia differentially expressed (non-protein coding)</v>
          </cell>
        </row>
        <row r="3873">
          <cell r="A3873" t="str">
            <v>202532_s_at</v>
          </cell>
          <cell r="B3873">
            <v>0.90300000000000002</v>
          </cell>
          <cell r="C3873">
            <v>6.4177300000000007E-2</v>
          </cell>
          <cell r="D3873">
            <v>2.5791979999999999</v>
          </cell>
          <cell r="E3873" t="str">
            <v>DHFR</v>
          </cell>
          <cell r="F3873" t="str">
            <v>dihydrofolate reductase</v>
          </cell>
        </row>
        <row r="3874">
          <cell r="A3874" t="str">
            <v>244258_at</v>
          </cell>
          <cell r="B3874">
            <v>0.90300000000000002</v>
          </cell>
          <cell r="C3874">
            <v>6.41819E-2</v>
          </cell>
          <cell r="D3874">
            <v>2.5791369999999998</v>
          </cell>
        </row>
        <row r="3875">
          <cell r="A3875" t="str">
            <v>243763_x_at</v>
          </cell>
          <cell r="B3875">
            <v>0.90300000000000002</v>
          </cell>
          <cell r="C3875">
            <v>6.4196799999999998E-2</v>
          </cell>
          <cell r="D3875">
            <v>2.5789369999999998</v>
          </cell>
        </row>
        <row r="3876">
          <cell r="A3876" t="str">
            <v>1569086_at</v>
          </cell>
          <cell r="B3876">
            <v>0.90300000000000002</v>
          </cell>
          <cell r="C3876">
            <v>6.4198500000000006E-2</v>
          </cell>
          <cell r="D3876">
            <v>2.5789140000000002</v>
          </cell>
          <cell r="E3876" t="str">
            <v>EML2-AS1</v>
          </cell>
          <cell r="F3876" t="str">
            <v>EML2 antisense RNA 1</v>
          </cell>
        </row>
        <row r="3877">
          <cell r="A3877" t="str">
            <v>221253_s_at</v>
          </cell>
          <cell r="B3877">
            <v>0.90300000000000002</v>
          </cell>
          <cell r="C3877">
            <v>6.4211900000000002E-2</v>
          </cell>
          <cell r="D3877">
            <v>2.578735</v>
          </cell>
          <cell r="E3877" t="str">
            <v>BLOC1S5-TXNDC5///TXNDC5</v>
          </cell>
          <cell r="F3877" t="str">
            <v>BLOC1S5-TXNDC5 readthrough (NMD candidate)///thioredoxin domain containing 5</v>
          </cell>
        </row>
        <row r="3878">
          <cell r="A3878" t="str">
            <v>229834_at</v>
          </cell>
          <cell r="B3878">
            <v>0.90300000000000002</v>
          </cell>
          <cell r="C3878">
            <v>6.4212500000000006E-2</v>
          </cell>
          <cell r="D3878">
            <v>2.5787270000000002</v>
          </cell>
          <cell r="E3878" t="str">
            <v>NFIX</v>
          </cell>
          <cell r="F3878" t="str">
            <v>nuclear factor I X</v>
          </cell>
        </row>
        <row r="3879">
          <cell r="A3879" t="str">
            <v>241265_x_at</v>
          </cell>
          <cell r="B3879">
            <v>0.90300000000000002</v>
          </cell>
          <cell r="C3879">
            <v>6.4224900000000001E-2</v>
          </cell>
          <cell r="D3879">
            <v>2.5785610000000001</v>
          </cell>
        </row>
        <row r="3880">
          <cell r="A3880" t="str">
            <v>241952_at</v>
          </cell>
          <cell r="B3880">
            <v>0.90300000000000002</v>
          </cell>
          <cell r="C3880">
            <v>6.4225699999999997E-2</v>
          </cell>
          <cell r="D3880">
            <v>2.5785499999999999</v>
          </cell>
          <cell r="E3880" t="str">
            <v>SLC16A11</v>
          </cell>
          <cell r="F3880" t="str">
            <v>solute carrier family 16 member 11</v>
          </cell>
        </row>
        <row r="3881">
          <cell r="A3881" t="str">
            <v>226659_at</v>
          </cell>
          <cell r="B3881">
            <v>0.90300000000000002</v>
          </cell>
          <cell r="C3881">
            <v>6.4240500000000006E-2</v>
          </cell>
          <cell r="D3881">
            <v>2.5783529999999999</v>
          </cell>
          <cell r="E3881" t="str">
            <v>DEF6</v>
          </cell>
          <cell r="F3881" t="str">
            <v>DEF6, guanine nucleotide exchange factor</v>
          </cell>
        </row>
        <row r="3882">
          <cell r="A3882" t="str">
            <v>224524_s_at</v>
          </cell>
          <cell r="B3882">
            <v>0.90300000000000002</v>
          </cell>
          <cell r="C3882">
            <v>6.4265500000000003E-2</v>
          </cell>
          <cell r="D3882">
            <v>2.5780180000000001</v>
          </cell>
          <cell r="E3882" t="str">
            <v>GPR75-ASB3///ASB3</v>
          </cell>
          <cell r="F3882" t="str">
            <v>GPR75-ASB3 readthrough///ankyrin repeat and SOCS box containing 3</v>
          </cell>
        </row>
        <row r="3883">
          <cell r="A3883" t="str">
            <v>242784_at</v>
          </cell>
          <cell r="B3883">
            <v>0.90300000000000002</v>
          </cell>
          <cell r="C3883">
            <v>6.4275299999999994E-2</v>
          </cell>
          <cell r="D3883">
            <v>2.577887</v>
          </cell>
        </row>
        <row r="3884">
          <cell r="A3884" t="str">
            <v>228477_at</v>
          </cell>
          <cell r="B3884">
            <v>0.90300000000000002</v>
          </cell>
          <cell r="C3884">
            <v>6.4281500000000005E-2</v>
          </cell>
          <cell r="D3884">
            <v>2.5778050000000001</v>
          </cell>
          <cell r="E3884" t="str">
            <v>ARGLU1</v>
          </cell>
          <cell r="F3884" t="str">
            <v>arginine and glutamate rich 1</v>
          </cell>
        </row>
        <row r="3885">
          <cell r="A3885" t="str">
            <v>224166_at</v>
          </cell>
          <cell r="B3885">
            <v>0.90300000000000002</v>
          </cell>
          <cell r="C3885">
            <v>6.4311499999999994E-2</v>
          </cell>
          <cell r="D3885">
            <v>2.577404</v>
          </cell>
          <cell r="E3885" t="str">
            <v>SLC25A2</v>
          </cell>
          <cell r="F3885" t="str">
            <v>solute carrier family 25 member 2</v>
          </cell>
        </row>
        <row r="3886">
          <cell r="A3886" t="str">
            <v>227715_at</v>
          </cell>
          <cell r="B3886">
            <v>0.90300000000000002</v>
          </cell>
          <cell r="C3886">
            <v>6.4330899999999996E-2</v>
          </cell>
          <cell r="D3886">
            <v>2.5771440000000001</v>
          </cell>
          <cell r="E3886" t="str">
            <v>LOC100233156///TEKT4P2///MAFIP</v>
          </cell>
          <cell r="F3886" t="str">
            <v>tektin 4 pseudogene///tektin 4 pseudogene 2///MAFF interacting protein (pseudogene)</v>
          </cell>
        </row>
        <row r="3887">
          <cell r="A3887" t="str">
            <v>218321_x_at</v>
          </cell>
          <cell r="B3887">
            <v>0.90300000000000002</v>
          </cell>
          <cell r="C3887">
            <v>6.4351599999999995E-2</v>
          </cell>
          <cell r="D3887">
            <v>2.5768680000000002</v>
          </cell>
          <cell r="E3887" t="str">
            <v>STYXL1</v>
          </cell>
          <cell r="F3887" t="str">
            <v>serine/threonine/tyrosine interacting-like 1</v>
          </cell>
        </row>
        <row r="3888">
          <cell r="A3888" t="str">
            <v>1555502_at</v>
          </cell>
          <cell r="B3888">
            <v>0.90300000000000002</v>
          </cell>
          <cell r="C3888">
            <v>6.4356099999999999E-2</v>
          </cell>
          <cell r="D3888">
            <v>2.5768080000000002</v>
          </cell>
          <cell r="E3888" t="str">
            <v>NPSA</v>
          </cell>
          <cell r="F3888" t="str">
            <v>novel prostate-specific antigen</v>
          </cell>
        </row>
        <row r="3889">
          <cell r="A3889" t="str">
            <v>241536_at</v>
          </cell>
          <cell r="B3889">
            <v>0.90300000000000002</v>
          </cell>
          <cell r="C3889">
            <v>6.4359899999999998E-2</v>
          </cell>
          <cell r="D3889">
            <v>2.5767570000000002</v>
          </cell>
        </row>
        <row r="3890">
          <cell r="A3890" t="str">
            <v>200808_s_at</v>
          </cell>
          <cell r="B3890">
            <v>0.90300000000000002</v>
          </cell>
          <cell r="C3890">
            <v>6.4362500000000003E-2</v>
          </cell>
          <cell r="D3890">
            <v>2.5767220000000002</v>
          </cell>
          <cell r="E3890" t="str">
            <v>ZYX</v>
          </cell>
          <cell r="F3890" t="str">
            <v>zyxin</v>
          </cell>
        </row>
        <row r="3891">
          <cell r="A3891" t="str">
            <v>237110_at</v>
          </cell>
          <cell r="B3891">
            <v>0.90300000000000002</v>
          </cell>
          <cell r="C3891">
            <v>6.4370300000000005E-2</v>
          </cell>
          <cell r="D3891">
            <v>2.5766179999999999</v>
          </cell>
        </row>
        <row r="3892">
          <cell r="A3892" t="str">
            <v>230904_at</v>
          </cell>
          <cell r="B3892">
            <v>0.90300000000000002</v>
          </cell>
          <cell r="C3892">
            <v>6.4385100000000001E-2</v>
          </cell>
          <cell r="D3892">
            <v>2.5764209999999999</v>
          </cell>
          <cell r="E3892" t="str">
            <v>FSD1L</v>
          </cell>
          <cell r="F3892" t="str">
            <v>fibronectin type III and SPRY domain containing 1 like</v>
          </cell>
        </row>
        <row r="3893">
          <cell r="A3893" t="str">
            <v>1555091_at</v>
          </cell>
          <cell r="B3893">
            <v>0.90300000000000002</v>
          </cell>
          <cell r="C3893">
            <v>6.4442700000000006E-2</v>
          </cell>
          <cell r="D3893">
            <v>2.575653</v>
          </cell>
          <cell r="E3893" t="str">
            <v>PPM1F</v>
          </cell>
          <cell r="F3893" t="str">
            <v>protein phosphatase, Mg2+/Mn2+ dependent 1F</v>
          </cell>
        </row>
        <row r="3894">
          <cell r="A3894" t="str">
            <v>242593_at</v>
          </cell>
          <cell r="B3894">
            <v>0.90300000000000002</v>
          </cell>
          <cell r="C3894">
            <v>6.4444600000000005E-2</v>
          </cell>
          <cell r="D3894">
            <v>2.575628</v>
          </cell>
        </row>
        <row r="3895">
          <cell r="A3895" t="str">
            <v>206487_at</v>
          </cell>
          <cell r="B3895">
            <v>0.90300000000000002</v>
          </cell>
          <cell r="C3895">
            <v>6.4457899999999999E-2</v>
          </cell>
          <cell r="D3895">
            <v>2.5754510000000002</v>
          </cell>
          <cell r="E3895" t="str">
            <v>SUN1</v>
          </cell>
          <cell r="F3895" t="str">
            <v>Sad1 and UNC84 domain containing 1</v>
          </cell>
        </row>
        <row r="3896">
          <cell r="A3896" t="str">
            <v>205831_at</v>
          </cell>
          <cell r="B3896">
            <v>0.90300000000000002</v>
          </cell>
          <cell r="C3896">
            <v>6.4491800000000002E-2</v>
          </cell>
          <cell r="D3896">
            <v>2.574999</v>
          </cell>
          <cell r="E3896" t="str">
            <v>CD2</v>
          </cell>
          <cell r="F3896" t="str">
            <v>CD2 molecule</v>
          </cell>
        </row>
        <row r="3897">
          <cell r="A3897" t="str">
            <v>1559073_at</v>
          </cell>
          <cell r="B3897">
            <v>0.90300000000000002</v>
          </cell>
          <cell r="C3897">
            <v>6.4496100000000001E-2</v>
          </cell>
          <cell r="D3897">
            <v>2.5749409999999999</v>
          </cell>
          <cell r="E3897" t="str">
            <v>KDM4B</v>
          </cell>
          <cell r="F3897" t="str">
            <v>lysine demethylase 4B</v>
          </cell>
        </row>
        <row r="3898">
          <cell r="A3898" t="str">
            <v>204981_at</v>
          </cell>
          <cell r="B3898">
            <v>0.90300000000000002</v>
          </cell>
          <cell r="C3898">
            <v>6.4526100000000003E-2</v>
          </cell>
          <cell r="D3898">
            <v>2.5745420000000001</v>
          </cell>
          <cell r="E3898" t="str">
            <v>SLC22A18</v>
          </cell>
          <cell r="F3898" t="str">
            <v>solute carrier family 22 member 18</v>
          </cell>
        </row>
        <row r="3899">
          <cell r="A3899" t="str">
            <v>242892_at</v>
          </cell>
          <cell r="B3899">
            <v>0.90300000000000002</v>
          </cell>
          <cell r="C3899">
            <v>6.4528799999999997E-2</v>
          </cell>
          <cell r="D3899">
            <v>2.574506</v>
          </cell>
        </row>
        <row r="3900">
          <cell r="A3900" t="str">
            <v>234882_at</v>
          </cell>
          <cell r="B3900">
            <v>0.90300000000000002</v>
          </cell>
          <cell r="C3900">
            <v>6.4546099999999995E-2</v>
          </cell>
          <cell r="D3900">
            <v>2.5742750000000001</v>
          </cell>
        </row>
        <row r="3901">
          <cell r="A3901" t="str">
            <v>1563707_at</v>
          </cell>
          <cell r="B3901">
            <v>0.90300000000000002</v>
          </cell>
          <cell r="C3901">
            <v>6.4548800000000003E-2</v>
          </cell>
          <cell r="D3901">
            <v>2.5742389999999999</v>
          </cell>
          <cell r="E3901" t="str">
            <v>LOC105369748</v>
          </cell>
          <cell r="F3901" t="str">
            <v>uncharacterized LOC105369748</v>
          </cell>
        </row>
        <row r="3902">
          <cell r="A3902" t="str">
            <v>237739_at</v>
          </cell>
          <cell r="B3902">
            <v>0.90300000000000002</v>
          </cell>
          <cell r="C3902">
            <v>6.4561800000000003E-2</v>
          </cell>
          <cell r="D3902">
            <v>2.5740660000000002</v>
          </cell>
          <cell r="E3902" t="str">
            <v>BGLT3</v>
          </cell>
          <cell r="F3902" t="str">
            <v>beta globin locus transcript 3 (non-protein coding)</v>
          </cell>
        </row>
        <row r="3903">
          <cell r="A3903" t="str">
            <v>238831_at</v>
          </cell>
          <cell r="B3903">
            <v>0.90300000000000002</v>
          </cell>
          <cell r="C3903">
            <v>6.4570699999999995E-2</v>
          </cell>
          <cell r="D3903">
            <v>2.5739480000000001</v>
          </cell>
          <cell r="E3903" t="str">
            <v>TMEM33</v>
          </cell>
          <cell r="F3903" t="str">
            <v>transmembrane protein 33</v>
          </cell>
        </row>
        <row r="3904">
          <cell r="A3904" t="str">
            <v>237527_at</v>
          </cell>
          <cell r="B3904">
            <v>0.90300000000000002</v>
          </cell>
          <cell r="C3904">
            <v>6.4643900000000004E-2</v>
          </cell>
          <cell r="D3904">
            <v>2.572975</v>
          </cell>
        </row>
        <row r="3905">
          <cell r="A3905" t="str">
            <v>217378_x_at</v>
          </cell>
          <cell r="B3905">
            <v>0.90300000000000002</v>
          </cell>
          <cell r="C3905">
            <v>6.4664200000000005E-2</v>
          </cell>
          <cell r="D3905">
            <v>2.5727060000000002</v>
          </cell>
          <cell r="E3905" t="str">
            <v>IGKV1OR2-108</v>
          </cell>
          <cell r="F3905" t="str">
            <v>immunoglobulin kappa variable 1/OR2-108 (non-functional)</v>
          </cell>
        </row>
        <row r="3906">
          <cell r="A3906" t="str">
            <v>216879_at</v>
          </cell>
          <cell r="B3906">
            <v>0.90300000000000002</v>
          </cell>
          <cell r="C3906">
            <v>6.4668400000000001E-2</v>
          </cell>
          <cell r="D3906">
            <v>2.5726499999999999</v>
          </cell>
        </row>
        <row r="3907">
          <cell r="A3907" t="str">
            <v>234924_s_at</v>
          </cell>
          <cell r="B3907">
            <v>0.90300000000000002</v>
          </cell>
          <cell r="C3907">
            <v>6.4674899999999994E-2</v>
          </cell>
          <cell r="D3907">
            <v>2.5725630000000002</v>
          </cell>
          <cell r="E3907" t="str">
            <v>ZNF687</v>
          </cell>
          <cell r="F3907" t="str">
            <v>zinc finger protein 687</v>
          </cell>
        </row>
        <row r="3908">
          <cell r="A3908" t="str">
            <v>1553176_at</v>
          </cell>
          <cell r="B3908">
            <v>0.90300000000000002</v>
          </cell>
          <cell r="C3908">
            <v>6.4692100000000002E-2</v>
          </cell>
          <cell r="D3908">
            <v>2.5723349999999998</v>
          </cell>
          <cell r="E3908" t="str">
            <v>SH2D1B</v>
          </cell>
          <cell r="F3908" t="str">
            <v>SH2 domain containing 1B</v>
          </cell>
        </row>
        <row r="3909">
          <cell r="A3909" t="str">
            <v>1556211_a_at</v>
          </cell>
          <cell r="B3909">
            <v>0.90300000000000002</v>
          </cell>
          <cell r="C3909">
            <v>6.4695100000000005E-2</v>
          </cell>
          <cell r="D3909">
            <v>2.572295</v>
          </cell>
        </row>
        <row r="3910">
          <cell r="A3910" t="str">
            <v>243298_at</v>
          </cell>
          <cell r="B3910">
            <v>0.90300000000000002</v>
          </cell>
          <cell r="C3910">
            <v>6.4708799999999997E-2</v>
          </cell>
          <cell r="D3910">
            <v>2.5721129999999999</v>
          </cell>
        </row>
        <row r="3911">
          <cell r="A3911" t="str">
            <v>201078_at</v>
          </cell>
          <cell r="B3911">
            <v>0.90300000000000002</v>
          </cell>
          <cell r="C3911">
            <v>6.4713199999999999E-2</v>
          </cell>
          <cell r="D3911">
            <v>2.5720550000000002</v>
          </cell>
          <cell r="E3911" t="str">
            <v>TM9SF2</v>
          </cell>
          <cell r="F3911" t="str">
            <v>transmembrane 9 superfamily member 2</v>
          </cell>
        </row>
        <row r="3912">
          <cell r="A3912" t="str">
            <v>230579_at</v>
          </cell>
          <cell r="B3912">
            <v>0.90300000000000002</v>
          </cell>
          <cell r="C3912">
            <v>6.4726400000000003E-2</v>
          </cell>
          <cell r="D3912">
            <v>2.5718800000000002</v>
          </cell>
          <cell r="E3912" t="str">
            <v>LOC728705///TMEM263</v>
          </cell>
          <cell r="F3912" t="str">
            <v>uncharacterized LOC728705///transmembrane protein 263</v>
          </cell>
        </row>
        <row r="3913">
          <cell r="A3913" t="str">
            <v>218930_s_at</v>
          </cell>
          <cell r="B3913">
            <v>0.90300000000000002</v>
          </cell>
          <cell r="C3913">
            <v>6.4738799999999999E-2</v>
          </cell>
          <cell r="D3913">
            <v>2.5717150000000002</v>
          </cell>
          <cell r="E3913" t="str">
            <v>TMEM106B</v>
          </cell>
          <cell r="F3913" t="str">
            <v>transmembrane protein 106B</v>
          </cell>
        </row>
        <row r="3914">
          <cell r="A3914" t="str">
            <v>206762_at</v>
          </cell>
          <cell r="B3914">
            <v>0.90300000000000002</v>
          </cell>
          <cell r="C3914">
            <v>6.4746399999999996E-2</v>
          </cell>
          <cell r="D3914">
            <v>2.5716139999999998</v>
          </cell>
          <cell r="E3914" t="str">
            <v>KCNA5</v>
          </cell>
          <cell r="F3914" t="str">
            <v>potassium voltage-gated channel subfamily A member 5</v>
          </cell>
        </row>
        <row r="3915">
          <cell r="A3915" t="str">
            <v>1554940_a_at</v>
          </cell>
          <cell r="B3915">
            <v>0.90300000000000002</v>
          </cell>
          <cell r="C3915">
            <v>6.4753199999999997E-2</v>
          </cell>
          <cell r="D3915">
            <v>2.571523</v>
          </cell>
          <cell r="E3915" t="str">
            <v>LOC388882</v>
          </cell>
          <cell r="F3915" t="str">
            <v>uncharacterized LOC388882</v>
          </cell>
        </row>
        <row r="3916">
          <cell r="A3916" t="str">
            <v>1566644_at</v>
          </cell>
          <cell r="B3916">
            <v>0.90300000000000002</v>
          </cell>
          <cell r="C3916">
            <v>6.4755900000000005E-2</v>
          </cell>
          <cell r="D3916">
            <v>2.571488</v>
          </cell>
        </row>
        <row r="3917">
          <cell r="A3917" t="str">
            <v>207554_x_at</v>
          </cell>
          <cell r="B3917">
            <v>0.90300000000000002</v>
          </cell>
          <cell r="C3917">
            <v>6.4792699999999995E-2</v>
          </cell>
          <cell r="D3917">
            <v>2.5710000000000002</v>
          </cell>
          <cell r="E3917" t="str">
            <v>TBXA2R</v>
          </cell>
          <cell r="F3917" t="str">
            <v>thromboxane A2 receptor</v>
          </cell>
        </row>
        <row r="3918">
          <cell r="A3918" t="str">
            <v>206891_at</v>
          </cell>
          <cell r="B3918">
            <v>0.90300000000000002</v>
          </cell>
          <cell r="C3918">
            <v>6.4803899999999998E-2</v>
          </cell>
          <cell r="D3918">
            <v>2.5708519999999999</v>
          </cell>
          <cell r="E3918" t="str">
            <v>ACTN3</v>
          </cell>
          <cell r="F3918" t="str">
            <v>actinin alpha 3 (gene/pseudogene)</v>
          </cell>
        </row>
        <row r="3919">
          <cell r="A3919" t="str">
            <v>238204_at</v>
          </cell>
          <cell r="B3919">
            <v>0.90300000000000002</v>
          </cell>
          <cell r="C3919">
            <v>6.4831399999999997E-2</v>
          </cell>
          <cell r="D3919">
            <v>2.5704880000000001</v>
          </cell>
        </row>
        <row r="3920">
          <cell r="A3920" t="str">
            <v>1560153_at</v>
          </cell>
          <cell r="B3920">
            <v>0.90300000000000002</v>
          </cell>
          <cell r="C3920">
            <v>6.48397E-2</v>
          </cell>
          <cell r="D3920">
            <v>2.5703770000000001</v>
          </cell>
          <cell r="E3920" t="str">
            <v>FRAS1</v>
          </cell>
          <cell r="F3920" t="str">
            <v>Fraser extracellular matrix complex subunit 1</v>
          </cell>
        </row>
        <row r="3921">
          <cell r="A3921" t="str">
            <v>208433_s_at</v>
          </cell>
          <cell r="B3921">
            <v>0.90300000000000002</v>
          </cell>
          <cell r="C3921">
            <v>6.4844299999999994E-2</v>
          </cell>
          <cell r="D3921">
            <v>2.570316</v>
          </cell>
          <cell r="E3921" t="str">
            <v>LRP8</v>
          </cell>
          <cell r="F3921" t="str">
            <v>LDL receptor related protein 8</v>
          </cell>
        </row>
        <row r="3922">
          <cell r="A3922" t="str">
            <v>241229_at</v>
          </cell>
          <cell r="B3922">
            <v>0.90300000000000002</v>
          </cell>
          <cell r="C3922">
            <v>6.4856899999999995E-2</v>
          </cell>
          <cell r="D3922">
            <v>2.5701499999999999</v>
          </cell>
        </row>
        <row r="3923">
          <cell r="A3923" t="str">
            <v>1559792_at</v>
          </cell>
          <cell r="B3923">
            <v>0.90300000000000002</v>
          </cell>
          <cell r="C3923">
            <v>6.4873700000000006E-2</v>
          </cell>
          <cell r="D3923">
            <v>2.5699260000000002</v>
          </cell>
        </row>
        <row r="3924">
          <cell r="A3924" t="str">
            <v>201879_at</v>
          </cell>
          <cell r="B3924">
            <v>0.90300000000000002</v>
          </cell>
          <cell r="C3924">
            <v>6.4893500000000007E-2</v>
          </cell>
          <cell r="D3924">
            <v>2.5696650000000001</v>
          </cell>
          <cell r="E3924" t="str">
            <v>ARIH1</v>
          </cell>
          <cell r="F3924" t="str">
            <v>ariadne RBR E3 ubiquitin protein ligase 1</v>
          </cell>
        </row>
        <row r="3925">
          <cell r="A3925" t="str">
            <v>210104_at</v>
          </cell>
          <cell r="B3925">
            <v>0.90300000000000002</v>
          </cell>
          <cell r="C3925">
            <v>6.4924300000000004E-2</v>
          </cell>
          <cell r="D3925">
            <v>2.5692569999999999</v>
          </cell>
          <cell r="E3925" t="str">
            <v>MED6</v>
          </cell>
          <cell r="F3925" t="str">
            <v>mediator complex subunit 6</v>
          </cell>
        </row>
        <row r="3926">
          <cell r="A3926" t="str">
            <v>222449_at</v>
          </cell>
          <cell r="B3926">
            <v>0.90300000000000002</v>
          </cell>
          <cell r="C3926">
            <v>6.4943000000000001E-2</v>
          </cell>
          <cell r="D3926">
            <v>2.56901</v>
          </cell>
          <cell r="E3926" t="str">
            <v>PMEPA1</v>
          </cell>
          <cell r="F3926" t="str">
            <v>prostate transmembrane protein, androgen induced 1</v>
          </cell>
        </row>
        <row r="3927">
          <cell r="A3927" t="str">
            <v>218861_at</v>
          </cell>
          <cell r="B3927">
            <v>0.90300000000000002</v>
          </cell>
          <cell r="C3927">
            <v>6.4959199999999995E-2</v>
          </cell>
          <cell r="D3927">
            <v>2.5687959999999999</v>
          </cell>
          <cell r="E3927" t="str">
            <v>RNF25</v>
          </cell>
          <cell r="F3927" t="str">
            <v>ring finger protein 25</v>
          </cell>
        </row>
        <row r="3928">
          <cell r="A3928" t="str">
            <v>202239_at</v>
          </cell>
          <cell r="B3928">
            <v>0.90300000000000002</v>
          </cell>
          <cell r="C3928">
            <v>6.4974299999999999E-2</v>
          </cell>
          <cell r="D3928">
            <v>2.5685959999999999</v>
          </cell>
          <cell r="E3928" t="str">
            <v>PARP4</v>
          </cell>
          <cell r="F3928" t="str">
            <v>poly(ADP-ribose) polymerase family member 4</v>
          </cell>
        </row>
        <row r="3929">
          <cell r="A3929" t="str">
            <v>204109_s_at</v>
          </cell>
          <cell r="B3929">
            <v>0.90300000000000002</v>
          </cell>
          <cell r="C3929">
            <v>6.4976000000000006E-2</v>
          </cell>
          <cell r="D3929">
            <v>2.5685739999999999</v>
          </cell>
          <cell r="E3929" t="str">
            <v>NFYA</v>
          </cell>
          <cell r="F3929" t="str">
            <v>nuclear transcription factor Y subunit alpha</v>
          </cell>
        </row>
        <row r="3930">
          <cell r="A3930" t="str">
            <v>239255_at</v>
          </cell>
          <cell r="B3930">
            <v>0.90300000000000002</v>
          </cell>
          <cell r="C3930">
            <v>6.5033300000000002E-2</v>
          </cell>
          <cell r="D3930">
            <v>2.5678160000000001</v>
          </cell>
        </row>
        <row r="3931">
          <cell r="A3931" t="str">
            <v>1558963_at</v>
          </cell>
          <cell r="B3931">
            <v>0.90300000000000002</v>
          </cell>
          <cell r="C3931">
            <v>6.5051800000000007E-2</v>
          </cell>
          <cell r="D3931">
            <v>2.5675720000000002</v>
          </cell>
          <cell r="E3931" t="str">
            <v>RRP8</v>
          </cell>
          <cell r="F3931" t="str">
            <v>ribosomal RNA processing 8, methyltransferase, homolog (yeast)</v>
          </cell>
        </row>
        <row r="3932">
          <cell r="A3932" t="str">
            <v>207830_s_at</v>
          </cell>
          <cell r="B3932">
            <v>0.90300000000000002</v>
          </cell>
          <cell r="C3932">
            <v>6.5066600000000002E-2</v>
          </cell>
          <cell r="D3932">
            <v>2.5673759999999999</v>
          </cell>
          <cell r="E3932" t="str">
            <v>PPP1R8</v>
          </cell>
          <cell r="F3932" t="str">
            <v>protein phosphatase 1 regulatory subunit 8</v>
          </cell>
        </row>
        <row r="3933">
          <cell r="A3933" t="str">
            <v>209931_s_at</v>
          </cell>
          <cell r="B3933">
            <v>0.90300000000000002</v>
          </cell>
          <cell r="C3933">
            <v>6.5109E-2</v>
          </cell>
          <cell r="D3933">
            <v>2.5668169999999999</v>
          </cell>
          <cell r="E3933" t="str">
            <v>MFSD2B///FKBP1B</v>
          </cell>
          <cell r="F3933" t="str">
            <v>major facilitator superfamily domain containing 2B///FK506 binding protein 1B</v>
          </cell>
        </row>
        <row r="3934">
          <cell r="A3934" t="str">
            <v>213364_s_at</v>
          </cell>
          <cell r="B3934">
            <v>0.90300000000000002</v>
          </cell>
          <cell r="C3934">
            <v>6.5130999999999994E-2</v>
          </cell>
          <cell r="D3934">
            <v>2.5665279999999999</v>
          </cell>
          <cell r="E3934" t="str">
            <v>SNX1</v>
          </cell>
          <cell r="F3934" t="str">
            <v>sorting nexin 1</v>
          </cell>
        </row>
        <row r="3935">
          <cell r="A3935" t="str">
            <v>1562973_at</v>
          </cell>
          <cell r="B3935">
            <v>0.90300000000000002</v>
          </cell>
          <cell r="C3935">
            <v>6.5173800000000004E-2</v>
          </cell>
          <cell r="D3935">
            <v>2.565963</v>
          </cell>
          <cell r="E3935" t="str">
            <v>LOC101928201</v>
          </cell>
          <cell r="F3935" t="str">
            <v>uncharacterized LOC101928201</v>
          </cell>
        </row>
        <row r="3936">
          <cell r="A3936" t="str">
            <v>207139_at</v>
          </cell>
          <cell r="B3936">
            <v>0.90300000000000002</v>
          </cell>
          <cell r="C3936">
            <v>6.5209699999999995E-2</v>
          </cell>
          <cell r="D3936">
            <v>2.56549</v>
          </cell>
          <cell r="E3936" t="str">
            <v>ATP4A</v>
          </cell>
          <cell r="F3936" t="str">
            <v>ATPase H+/K+ transporting alpha subunit</v>
          </cell>
        </row>
        <row r="3937">
          <cell r="A3937" t="str">
            <v>200978_at</v>
          </cell>
          <cell r="B3937">
            <v>0.90300000000000002</v>
          </cell>
          <cell r="C3937">
            <v>6.5223699999999996E-2</v>
          </cell>
          <cell r="D3937">
            <v>2.5653060000000001</v>
          </cell>
          <cell r="E3937" t="str">
            <v>MDH1</v>
          </cell>
          <cell r="F3937" t="str">
            <v>malate dehydrogenase 1</v>
          </cell>
        </row>
        <row r="3938">
          <cell r="A3938" t="str">
            <v>203368_at</v>
          </cell>
          <cell r="B3938">
            <v>0.90300000000000002</v>
          </cell>
          <cell r="C3938">
            <v>6.5225699999999998E-2</v>
          </cell>
          <cell r="D3938">
            <v>2.5652789999999999</v>
          </cell>
          <cell r="E3938" t="str">
            <v>CRELD1</v>
          </cell>
          <cell r="F3938" t="str">
            <v>cysteine rich with EGF like domains 1</v>
          </cell>
        </row>
        <row r="3939">
          <cell r="A3939" t="str">
            <v>1561262_at</v>
          </cell>
          <cell r="B3939">
            <v>0.90300000000000002</v>
          </cell>
          <cell r="C3939">
            <v>6.5262299999999995E-2</v>
          </cell>
          <cell r="D3939">
            <v>2.564797</v>
          </cell>
          <cell r="E3939" t="str">
            <v>LINC01516</v>
          </cell>
          <cell r="F3939" t="str">
            <v>long intergenic non-protein coding RNA 1516</v>
          </cell>
        </row>
        <row r="3940">
          <cell r="A3940" t="str">
            <v>213697_at</v>
          </cell>
          <cell r="B3940">
            <v>0.90300000000000002</v>
          </cell>
          <cell r="C3940">
            <v>6.5266000000000005E-2</v>
          </cell>
          <cell r="D3940">
            <v>2.5647489999999999</v>
          </cell>
          <cell r="E3940" t="str">
            <v>HIPK3</v>
          </cell>
          <cell r="F3940" t="str">
            <v>homeodomain interacting protein kinase 3</v>
          </cell>
        </row>
        <row r="3941">
          <cell r="A3941" t="str">
            <v>217679_x_at</v>
          </cell>
          <cell r="B3941">
            <v>0.90300000000000002</v>
          </cell>
          <cell r="C3941">
            <v>6.52668E-2</v>
          </cell>
          <cell r="D3941">
            <v>2.5647389999999999</v>
          </cell>
        </row>
        <row r="3942">
          <cell r="A3942" t="str">
            <v>1559256_at</v>
          </cell>
          <cell r="B3942">
            <v>0.90300000000000002</v>
          </cell>
          <cell r="C3942">
            <v>6.5272399999999994E-2</v>
          </cell>
          <cell r="D3942">
            <v>2.5646650000000002</v>
          </cell>
          <cell r="E3942" t="str">
            <v>MAGI1</v>
          </cell>
          <cell r="F3942" t="str">
            <v>membrane associated guanylate kinase, WW and PDZ domain containing 1</v>
          </cell>
        </row>
        <row r="3943">
          <cell r="A3943" t="str">
            <v>225783_at</v>
          </cell>
          <cell r="B3943">
            <v>0.90300000000000002</v>
          </cell>
          <cell r="C3943">
            <v>6.5284499999999995E-2</v>
          </cell>
          <cell r="D3943">
            <v>2.564505</v>
          </cell>
          <cell r="E3943" t="str">
            <v>UBE2F</v>
          </cell>
          <cell r="F3943" t="str">
            <v>ubiquitin conjugating enzyme E2 F (putative)</v>
          </cell>
        </row>
        <row r="3944">
          <cell r="A3944" t="str">
            <v>1556364_at</v>
          </cell>
          <cell r="B3944">
            <v>0.90300000000000002</v>
          </cell>
          <cell r="C3944">
            <v>6.5299700000000002E-2</v>
          </cell>
          <cell r="D3944">
            <v>2.5643060000000002</v>
          </cell>
          <cell r="E3944" t="str">
            <v>ADAMTS9-AS2</v>
          </cell>
          <cell r="F3944" t="str">
            <v>ADAMTS9 antisense RNA 2</v>
          </cell>
        </row>
        <row r="3945">
          <cell r="A3945" t="str">
            <v>240130_at</v>
          </cell>
          <cell r="B3945">
            <v>0.90300000000000002</v>
          </cell>
          <cell r="C3945">
            <v>6.5302200000000005E-2</v>
          </cell>
          <cell r="D3945">
            <v>2.564273</v>
          </cell>
        </row>
        <row r="3946">
          <cell r="A3946" t="str">
            <v>231530_s_at</v>
          </cell>
          <cell r="B3946">
            <v>0.90300000000000002</v>
          </cell>
          <cell r="C3946">
            <v>6.5313499999999997E-2</v>
          </cell>
          <cell r="D3946">
            <v>2.5641240000000001</v>
          </cell>
          <cell r="E3946" t="str">
            <v>C11orf1</v>
          </cell>
          <cell r="F3946" t="str">
            <v>chromosome 11 open reading frame 1</v>
          </cell>
        </row>
        <row r="3947">
          <cell r="A3947" t="str">
            <v>212020_s_at</v>
          </cell>
          <cell r="B3947">
            <v>0.90300000000000002</v>
          </cell>
          <cell r="C3947">
            <v>6.5315399999999996E-2</v>
          </cell>
          <cell r="D3947">
            <v>2.5640990000000001</v>
          </cell>
          <cell r="E3947" t="str">
            <v>MKI67</v>
          </cell>
          <cell r="F3947" t="str">
            <v>marker of proliferation Ki-67</v>
          </cell>
        </row>
        <row r="3948">
          <cell r="A3948" t="str">
            <v>223772_s_at</v>
          </cell>
          <cell r="B3948">
            <v>0.90300000000000002</v>
          </cell>
          <cell r="C3948">
            <v>6.5319500000000003E-2</v>
          </cell>
          <cell r="D3948">
            <v>2.5640450000000001</v>
          </cell>
          <cell r="E3948" t="str">
            <v>TMEM87A</v>
          </cell>
          <cell r="F3948" t="str">
            <v>transmembrane protein 87A</v>
          </cell>
        </row>
        <row r="3949">
          <cell r="A3949" t="str">
            <v>209902_at</v>
          </cell>
          <cell r="B3949">
            <v>0.90300000000000002</v>
          </cell>
          <cell r="C3949">
            <v>6.53392E-2</v>
          </cell>
          <cell r="D3949">
            <v>2.5637859999999999</v>
          </cell>
          <cell r="E3949" t="str">
            <v>ATR</v>
          </cell>
          <cell r="F3949" t="str">
            <v>ATR serine/threonine kinase</v>
          </cell>
        </row>
        <row r="3950">
          <cell r="A3950" t="str">
            <v>220797_at</v>
          </cell>
          <cell r="B3950">
            <v>0.90300000000000002</v>
          </cell>
          <cell r="C3950">
            <v>6.5357899999999997E-2</v>
          </cell>
          <cell r="D3950">
            <v>2.5635409999999998</v>
          </cell>
          <cell r="E3950" t="str">
            <v>LOC284009///METTL16</v>
          </cell>
          <cell r="F3950" t="str">
            <v>uncharacterized LOC284009///methyltransferase like 16</v>
          </cell>
        </row>
        <row r="3951">
          <cell r="A3951" t="str">
            <v>212175_s_at</v>
          </cell>
          <cell r="B3951">
            <v>0.90300000000000002</v>
          </cell>
          <cell r="C3951">
            <v>6.5369300000000005E-2</v>
          </cell>
          <cell r="D3951">
            <v>2.5633910000000002</v>
          </cell>
          <cell r="E3951" t="str">
            <v>AK2</v>
          </cell>
          <cell r="F3951" t="str">
            <v>adenylate kinase 2</v>
          </cell>
        </row>
        <row r="3952">
          <cell r="A3952" t="str">
            <v>232039_at</v>
          </cell>
          <cell r="B3952">
            <v>0.90300000000000002</v>
          </cell>
          <cell r="C3952">
            <v>6.5406099999999995E-2</v>
          </cell>
          <cell r="D3952">
            <v>2.562907</v>
          </cell>
          <cell r="E3952" t="str">
            <v>MAP10</v>
          </cell>
          <cell r="F3952" t="str">
            <v>microtubule associated protein 10</v>
          </cell>
        </row>
        <row r="3953">
          <cell r="A3953" t="str">
            <v>243856_at</v>
          </cell>
          <cell r="B3953">
            <v>0.90300000000000002</v>
          </cell>
          <cell r="C3953">
            <v>6.5410099999999999E-2</v>
          </cell>
          <cell r="D3953">
            <v>2.5628540000000002</v>
          </cell>
          <cell r="E3953" t="str">
            <v>LANCL3</v>
          </cell>
          <cell r="F3953" t="str">
            <v>LanC like 3</v>
          </cell>
        </row>
        <row r="3954">
          <cell r="A3954" t="str">
            <v>1560622_at</v>
          </cell>
          <cell r="B3954">
            <v>0.90300000000000002</v>
          </cell>
          <cell r="C3954">
            <v>6.5438300000000005E-2</v>
          </cell>
          <cell r="D3954">
            <v>2.5624850000000001</v>
          </cell>
        </row>
        <row r="3955">
          <cell r="A3955" t="str">
            <v>1561741_at</v>
          </cell>
          <cell r="B3955">
            <v>0.90300000000000002</v>
          </cell>
          <cell r="C3955">
            <v>6.5473400000000001E-2</v>
          </cell>
          <cell r="D3955">
            <v>2.5620229999999999</v>
          </cell>
          <cell r="E3955" t="str">
            <v>LOC101929224</v>
          </cell>
          <cell r="F3955" t="str">
            <v>uncharacterized LOC101929224</v>
          </cell>
        </row>
        <row r="3956">
          <cell r="A3956" t="str">
            <v>240500_at</v>
          </cell>
          <cell r="B3956">
            <v>0.90300000000000002</v>
          </cell>
          <cell r="C3956">
            <v>6.5474599999999994E-2</v>
          </cell>
          <cell r="D3956">
            <v>2.5620080000000001</v>
          </cell>
        </row>
        <row r="3957">
          <cell r="A3957" t="str">
            <v>203061_s_at</v>
          </cell>
          <cell r="B3957">
            <v>0.90300000000000002</v>
          </cell>
          <cell r="C3957">
            <v>6.5484000000000001E-2</v>
          </cell>
          <cell r="D3957">
            <v>2.5618850000000002</v>
          </cell>
          <cell r="E3957" t="str">
            <v>MDC1</v>
          </cell>
          <cell r="F3957" t="str">
            <v>mediator of DNA damage checkpoint 1</v>
          </cell>
        </row>
        <row r="3958">
          <cell r="A3958" t="str">
            <v>237216_at</v>
          </cell>
          <cell r="B3958">
            <v>0.90300000000000002</v>
          </cell>
          <cell r="C3958">
            <v>6.5490400000000004E-2</v>
          </cell>
          <cell r="D3958">
            <v>2.561801</v>
          </cell>
        </row>
        <row r="3959">
          <cell r="A3959" t="str">
            <v>213306_at</v>
          </cell>
          <cell r="B3959">
            <v>0.90300000000000002</v>
          </cell>
          <cell r="C3959">
            <v>6.5502099999999994E-2</v>
          </cell>
          <cell r="D3959">
            <v>2.5616479999999999</v>
          </cell>
          <cell r="E3959" t="str">
            <v>MPDZ</v>
          </cell>
          <cell r="F3959" t="str">
            <v>multiple PDZ domain crumbs cell polarity complex component</v>
          </cell>
        </row>
        <row r="3960">
          <cell r="A3960" t="str">
            <v>242101_at</v>
          </cell>
          <cell r="B3960">
            <v>0.90300000000000002</v>
          </cell>
          <cell r="C3960">
            <v>6.5506900000000007E-2</v>
          </cell>
          <cell r="D3960">
            <v>2.561585</v>
          </cell>
        </row>
        <row r="3961">
          <cell r="A3961" t="str">
            <v>205328_at</v>
          </cell>
          <cell r="B3961">
            <v>0.90300000000000002</v>
          </cell>
          <cell r="C3961">
            <v>6.5515799999999999E-2</v>
          </cell>
          <cell r="D3961">
            <v>2.5614669999999999</v>
          </cell>
          <cell r="E3961" t="str">
            <v>CLDN10</v>
          </cell>
          <cell r="F3961" t="str">
            <v>claudin 10</v>
          </cell>
        </row>
        <row r="3962">
          <cell r="A3962" t="str">
            <v>201726_at</v>
          </cell>
          <cell r="B3962">
            <v>0.90300000000000002</v>
          </cell>
          <cell r="C3962">
            <v>6.5517599999999995E-2</v>
          </cell>
          <cell r="D3962">
            <v>2.5614439999999998</v>
          </cell>
          <cell r="E3962" t="str">
            <v>ELAVL1</v>
          </cell>
          <cell r="F3962" t="str">
            <v>ELAV like RNA binding protein 1</v>
          </cell>
        </row>
        <row r="3963">
          <cell r="A3963" t="str">
            <v>200045_at</v>
          </cell>
          <cell r="B3963">
            <v>0.90300000000000002</v>
          </cell>
          <cell r="C3963">
            <v>6.5536200000000003E-2</v>
          </cell>
          <cell r="D3963">
            <v>2.5612010000000001</v>
          </cell>
          <cell r="E3963" t="str">
            <v>ABCF1</v>
          </cell>
          <cell r="F3963" t="str">
            <v>ATP binding cassette subfamily F member 1</v>
          </cell>
        </row>
        <row r="3964">
          <cell r="A3964" t="str">
            <v>213975_s_at</v>
          </cell>
          <cell r="B3964">
            <v>0.90300000000000002</v>
          </cell>
          <cell r="C3964">
            <v>6.5588800000000003E-2</v>
          </cell>
          <cell r="D3964">
            <v>2.5605120000000001</v>
          </cell>
          <cell r="E3964" t="str">
            <v>LYZ</v>
          </cell>
          <cell r="F3964" t="str">
            <v>lysozyme</v>
          </cell>
        </row>
        <row r="3965">
          <cell r="A3965" t="str">
            <v>223981_at</v>
          </cell>
          <cell r="B3965">
            <v>0.90300000000000002</v>
          </cell>
          <cell r="C3965">
            <v>6.5593399999999996E-2</v>
          </cell>
          <cell r="D3965">
            <v>2.5604520000000002</v>
          </cell>
          <cell r="E3965" t="str">
            <v>NIN</v>
          </cell>
          <cell r="F3965" t="str">
            <v>ninein</v>
          </cell>
        </row>
        <row r="3966">
          <cell r="A3966" t="str">
            <v>1555371_at</v>
          </cell>
          <cell r="B3966">
            <v>0.90300000000000002</v>
          </cell>
          <cell r="C3966">
            <v>6.5596299999999996E-2</v>
          </cell>
          <cell r="D3966">
            <v>2.5604140000000002</v>
          </cell>
          <cell r="E3966" t="str">
            <v>ABCB5</v>
          </cell>
          <cell r="F3966" t="str">
            <v>ATP binding cassette subfamily B member 5</v>
          </cell>
        </row>
        <row r="3967">
          <cell r="A3967" t="str">
            <v>220728_at</v>
          </cell>
          <cell r="B3967">
            <v>0.90300000000000002</v>
          </cell>
          <cell r="C3967">
            <v>6.5604599999999999E-2</v>
          </cell>
          <cell r="D3967">
            <v>2.5603050000000001</v>
          </cell>
        </row>
        <row r="3968">
          <cell r="A3968" t="str">
            <v>229606_at</v>
          </cell>
          <cell r="B3968">
            <v>0.90300000000000002</v>
          </cell>
          <cell r="C3968">
            <v>6.5616800000000003E-2</v>
          </cell>
          <cell r="D3968">
            <v>2.560146</v>
          </cell>
        </row>
        <row r="3969">
          <cell r="A3969" t="str">
            <v>238574_at</v>
          </cell>
          <cell r="B3969">
            <v>0.90300000000000002</v>
          </cell>
          <cell r="C3969">
            <v>6.5628800000000001E-2</v>
          </cell>
          <cell r="D3969">
            <v>2.5599880000000002</v>
          </cell>
          <cell r="E3969" t="str">
            <v>SLC25A51</v>
          </cell>
          <cell r="F3969" t="str">
            <v>solute carrier family 25 member 51</v>
          </cell>
        </row>
        <row r="3970">
          <cell r="A3970" t="str">
            <v>1557876_at</v>
          </cell>
          <cell r="B3970">
            <v>0.90300000000000002</v>
          </cell>
          <cell r="C3970">
            <v>6.5664100000000003E-2</v>
          </cell>
          <cell r="D3970">
            <v>2.5595270000000001</v>
          </cell>
          <cell r="E3970" t="str">
            <v>LINC01020</v>
          </cell>
          <cell r="F3970" t="str">
            <v>long intergenic non-protein coding RNA 1020</v>
          </cell>
        </row>
        <row r="3971">
          <cell r="A3971" t="str">
            <v>1565601_at</v>
          </cell>
          <cell r="B3971">
            <v>0.90300000000000002</v>
          </cell>
          <cell r="C3971">
            <v>6.5698999999999994E-2</v>
          </cell>
          <cell r="D3971">
            <v>2.5590700000000002</v>
          </cell>
        </row>
        <row r="3972">
          <cell r="A3972" t="str">
            <v>243215_at</v>
          </cell>
          <cell r="B3972">
            <v>0.90300000000000002</v>
          </cell>
          <cell r="C3972">
            <v>6.5710599999999994E-2</v>
          </cell>
          <cell r="D3972">
            <v>2.5589189999999999</v>
          </cell>
        </row>
        <row r="3973">
          <cell r="A3973" t="str">
            <v>1553886_at</v>
          </cell>
          <cell r="B3973">
            <v>0.90300000000000002</v>
          </cell>
          <cell r="C3973">
            <v>6.5763000000000002E-2</v>
          </cell>
          <cell r="D3973">
            <v>2.5582340000000001</v>
          </cell>
          <cell r="E3973" t="str">
            <v>CFAP65</v>
          </cell>
          <cell r="F3973" t="str">
            <v>cilia and flagella associated protein 65</v>
          </cell>
        </row>
        <row r="3974">
          <cell r="A3974" t="str">
            <v>210873_x_at</v>
          </cell>
          <cell r="B3974">
            <v>0.90300000000000002</v>
          </cell>
          <cell r="C3974">
            <v>6.5764699999999995E-2</v>
          </cell>
          <cell r="D3974">
            <v>2.558211</v>
          </cell>
          <cell r="E3974" t="str">
            <v>APOBEC3A_B///APOBEC3A</v>
          </cell>
          <cell r="F3974" t="str">
            <v>APOBEC3A and APOBEC3B deletion hybrid///apolipoprotein B mRNA editing enzyme catalytic subunit 3A</v>
          </cell>
        </row>
        <row r="3975">
          <cell r="A3975" t="str">
            <v>1561128_at</v>
          </cell>
          <cell r="B3975">
            <v>0.90300000000000002</v>
          </cell>
          <cell r="C3975">
            <v>6.5773100000000001E-2</v>
          </cell>
          <cell r="D3975">
            <v>2.5581019999999999</v>
          </cell>
        </row>
        <row r="3976">
          <cell r="A3976" t="str">
            <v>204093_at</v>
          </cell>
          <cell r="B3976">
            <v>0.90300000000000002</v>
          </cell>
          <cell r="C3976">
            <v>6.5778299999999998E-2</v>
          </cell>
          <cell r="D3976">
            <v>2.5580340000000001</v>
          </cell>
          <cell r="E3976" t="str">
            <v>CCNH</v>
          </cell>
          <cell r="F3976" t="str">
            <v>cyclin H</v>
          </cell>
        </row>
        <row r="3977">
          <cell r="A3977" t="str">
            <v>221655_x_at</v>
          </cell>
          <cell r="B3977">
            <v>0.90300000000000002</v>
          </cell>
          <cell r="C3977">
            <v>6.5816100000000002E-2</v>
          </cell>
          <cell r="D3977">
            <v>2.5575410000000001</v>
          </cell>
          <cell r="E3977" t="str">
            <v>EPS8L1</v>
          </cell>
          <cell r="F3977" t="str">
            <v>EPS8 like 1</v>
          </cell>
        </row>
        <row r="3978">
          <cell r="A3978" t="str">
            <v>235141_at</v>
          </cell>
          <cell r="B3978">
            <v>0.90300000000000002</v>
          </cell>
          <cell r="C3978">
            <v>6.5833900000000001E-2</v>
          </cell>
          <cell r="D3978">
            <v>2.5573090000000001</v>
          </cell>
          <cell r="E3978" t="str">
            <v>MARVELD2</v>
          </cell>
          <cell r="F3978" t="str">
            <v>MARVEL domain containing 2</v>
          </cell>
        </row>
        <row r="3979">
          <cell r="A3979" t="str">
            <v>223671_x_at</v>
          </cell>
          <cell r="B3979">
            <v>0.90300000000000002</v>
          </cell>
          <cell r="C3979">
            <v>6.5863599999999994E-2</v>
          </cell>
          <cell r="D3979">
            <v>2.5569220000000001</v>
          </cell>
          <cell r="E3979" t="str">
            <v>DPH5</v>
          </cell>
          <cell r="F3979" t="str">
            <v>diphthamide biosynthesis 5</v>
          </cell>
        </row>
        <row r="3980">
          <cell r="A3980" t="str">
            <v>237639_at</v>
          </cell>
          <cell r="B3980">
            <v>0.90300000000000002</v>
          </cell>
          <cell r="C3980">
            <v>6.5875000000000003E-2</v>
          </cell>
          <cell r="D3980">
            <v>2.5567730000000002</v>
          </cell>
          <cell r="E3980" t="str">
            <v>TMEM207</v>
          </cell>
          <cell r="F3980" t="str">
            <v>transmembrane protein 207</v>
          </cell>
        </row>
        <row r="3981">
          <cell r="A3981" t="str">
            <v>216678_at</v>
          </cell>
          <cell r="B3981">
            <v>0.90300000000000002</v>
          </cell>
          <cell r="C3981">
            <v>6.5900299999999995E-2</v>
          </cell>
          <cell r="D3981">
            <v>2.5564429999999998</v>
          </cell>
          <cell r="E3981" t="str">
            <v>IFT122</v>
          </cell>
          <cell r="F3981" t="str">
            <v>intraflagellar transport 122</v>
          </cell>
        </row>
        <row r="3982">
          <cell r="A3982" t="str">
            <v>242855_at</v>
          </cell>
          <cell r="B3982">
            <v>0.90300000000000002</v>
          </cell>
          <cell r="C3982">
            <v>6.5906199999999998E-2</v>
          </cell>
          <cell r="D3982">
            <v>2.5563660000000001</v>
          </cell>
          <cell r="E3982" t="str">
            <v>KCP</v>
          </cell>
          <cell r="F3982" t="str">
            <v>kielin/chordin-like protein</v>
          </cell>
        </row>
        <row r="3983">
          <cell r="A3983" t="str">
            <v>234946_at</v>
          </cell>
          <cell r="B3983">
            <v>0.90300000000000002</v>
          </cell>
          <cell r="C3983">
            <v>6.5906500000000007E-2</v>
          </cell>
          <cell r="D3983">
            <v>2.556362</v>
          </cell>
          <cell r="E3983" t="str">
            <v>ENTPD6</v>
          </cell>
          <cell r="F3983" t="str">
            <v>ectonucleoside triphosphate diphosphohydrolase 6 (putative)</v>
          </cell>
        </row>
        <row r="3984">
          <cell r="A3984" t="str">
            <v>230625_s_at</v>
          </cell>
          <cell r="B3984">
            <v>0.90300000000000002</v>
          </cell>
          <cell r="C3984">
            <v>6.5909200000000001E-2</v>
          </cell>
          <cell r="D3984">
            <v>2.5563259999999999</v>
          </cell>
          <cell r="E3984" t="str">
            <v>TSPAN12</v>
          </cell>
          <cell r="F3984" t="str">
            <v>tetraspanin 12</v>
          </cell>
        </row>
        <row r="3985">
          <cell r="A3985" t="str">
            <v>225249_at</v>
          </cell>
          <cell r="B3985">
            <v>0.90300000000000002</v>
          </cell>
          <cell r="C3985">
            <v>6.59111E-2</v>
          </cell>
          <cell r="D3985">
            <v>2.5563020000000001</v>
          </cell>
          <cell r="E3985" t="str">
            <v>SPPL2B</v>
          </cell>
          <cell r="F3985" t="str">
            <v>signal peptide peptidase like 2B</v>
          </cell>
        </row>
        <row r="3986">
          <cell r="A3986" t="str">
            <v>214718_at</v>
          </cell>
          <cell r="B3986">
            <v>0.90300000000000002</v>
          </cell>
          <cell r="C3986">
            <v>6.5916100000000005E-2</v>
          </cell>
          <cell r="D3986">
            <v>2.5562369999999999</v>
          </cell>
          <cell r="E3986" t="str">
            <v>GATAD1</v>
          </cell>
          <cell r="F3986" t="str">
            <v>GATA zinc finger domain containing 1</v>
          </cell>
        </row>
        <row r="3987">
          <cell r="A3987" t="str">
            <v>206116_s_at</v>
          </cell>
          <cell r="B3987">
            <v>0.90300000000000002</v>
          </cell>
          <cell r="C3987">
            <v>6.59304E-2</v>
          </cell>
          <cell r="D3987">
            <v>2.5560499999999999</v>
          </cell>
          <cell r="E3987" t="str">
            <v>TPM1</v>
          </cell>
          <cell r="F3987" t="str">
            <v>tropomyosin 1 (alpha)</v>
          </cell>
        </row>
        <row r="3988">
          <cell r="A3988" t="str">
            <v>227652_at</v>
          </cell>
          <cell r="B3988">
            <v>0.90300000000000002</v>
          </cell>
          <cell r="C3988">
            <v>6.5939300000000006E-2</v>
          </cell>
          <cell r="D3988">
            <v>2.5559349999999998</v>
          </cell>
          <cell r="E3988" t="str">
            <v>FAM69B</v>
          </cell>
          <cell r="F3988" t="str">
            <v>family with sequence similarity 69 member B</v>
          </cell>
        </row>
        <row r="3989">
          <cell r="A3989" t="str">
            <v>219803_at</v>
          </cell>
          <cell r="B3989">
            <v>0.90300000000000002</v>
          </cell>
          <cell r="C3989">
            <v>6.5950099999999998E-2</v>
          </cell>
          <cell r="D3989">
            <v>2.5557940000000001</v>
          </cell>
          <cell r="E3989" t="str">
            <v>ANGPTL3</v>
          </cell>
          <cell r="F3989" t="str">
            <v>angiopoietin like 3</v>
          </cell>
        </row>
        <row r="3990">
          <cell r="A3990" t="str">
            <v>238470_at</v>
          </cell>
          <cell r="B3990">
            <v>0.90300000000000002</v>
          </cell>
          <cell r="C3990">
            <v>6.5964599999999998E-2</v>
          </cell>
          <cell r="D3990">
            <v>2.5556049999999999</v>
          </cell>
          <cell r="E3990" t="str">
            <v>SYS1</v>
          </cell>
          <cell r="F3990" t="str">
            <v>Sys1 golgi trafficking protein</v>
          </cell>
        </row>
        <row r="3991">
          <cell r="A3991" t="str">
            <v>220353_at</v>
          </cell>
          <cell r="B3991">
            <v>0.90300000000000002</v>
          </cell>
          <cell r="C3991">
            <v>6.59661E-2</v>
          </cell>
          <cell r="D3991">
            <v>2.5555859999999999</v>
          </cell>
          <cell r="E3991" t="str">
            <v>FAM86C1</v>
          </cell>
          <cell r="F3991" t="str">
            <v>family with sequence similarity 86 member C1</v>
          </cell>
        </row>
        <row r="3992">
          <cell r="A3992" t="str">
            <v>206230_at</v>
          </cell>
          <cell r="B3992">
            <v>0.90300000000000002</v>
          </cell>
          <cell r="C3992">
            <v>6.5968899999999997E-2</v>
          </cell>
          <cell r="D3992">
            <v>2.5555490000000001</v>
          </cell>
          <cell r="E3992" t="str">
            <v>LHX1</v>
          </cell>
          <cell r="F3992" t="str">
            <v>LIM homeobox 1</v>
          </cell>
        </row>
        <row r="3993">
          <cell r="A3993" t="str">
            <v>220146_at</v>
          </cell>
          <cell r="B3993">
            <v>0.90300000000000002</v>
          </cell>
          <cell r="C3993">
            <v>6.5972600000000006E-2</v>
          </cell>
          <cell r="D3993">
            <v>2.555501</v>
          </cell>
          <cell r="E3993" t="str">
            <v>TLR7</v>
          </cell>
          <cell r="F3993" t="str">
            <v>toll like receptor 7</v>
          </cell>
        </row>
        <row r="3994">
          <cell r="A3994" t="str">
            <v>203066_at</v>
          </cell>
          <cell r="B3994">
            <v>0.90300000000000002</v>
          </cell>
          <cell r="C3994">
            <v>6.6001900000000002E-2</v>
          </cell>
          <cell r="D3994">
            <v>2.5551210000000002</v>
          </cell>
          <cell r="E3994" t="str">
            <v>CHST15</v>
          </cell>
          <cell r="F3994" t="str">
            <v>carbohydrate (N-acetylgalactosamine 4-sulfate 6-O) sulfotransferase 15</v>
          </cell>
        </row>
        <row r="3995">
          <cell r="A3995" t="str">
            <v>208039_at</v>
          </cell>
          <cell r="B3995">
            <v>0.90300000000000002</v>
          </cell>
          <cell r="C3995">
            <v>6.6031400000000004E-2</v>
          </cell>
          <cell r="D3995">
            <v>2.5547360000000001</v>
          </cell>
          <cell r="E3995" t="str">
            <v>SLC9A2</v>
          </cell>
          <cell r="F3995" t="str">
            <v>solute carrier family 9 member A2</v>
          </cell>
        </row>
        <row r="3996">
          <cell r="A3996" t="str">
            <v>229711_s_at</v>
          </cell>
          <cell r="B3996">
            <v>0.90300000000000002</v>
          </cell>
          <cell r="C3996">
            <v>6.6056000000000004E-2</v>
          </cell>
          <cell r="D3996">
            <v>2.5544169999999999</v>
          </cell>
          <cell r="E3996" t="str">
            <v>MDM2</v>
          </cell>
          <cell r="F3996" t="str">
            <v>MDM2 proto-oncogene</v>
          </cell>
        </row>
        <row r="3997">
          <cell r="A3997" t="str">
            <v>210603_at</v>
          </cell>
          <cell r="B3997">
            <v>0.90300000000000002</v>
          </cell>
          <cell r="C3997">
            <v>6.6077800000000006E-2</v>
          </cell>
          <cell r="D3997">
            <v>2.5541320000000001</v>
          </cell>
          <cell r="E3997" t="str">
            <v>NAA11</v>
          </cell>
          <cell r="F3997" t="str">
            <v>N(alpha)-acetyltransferase 11, NatA catalytic subunit</v>
          </cell>
        </row>
        <row r="3998">
          <cell r="A3998" t="str">
            <v>1561514_at</v>
          </cell>
          <cell r="B3998">
            <v>0.90300000000000002</v>
          </cell>
          <cell r="C3998">
            <v>6.6129800000000002E-2</v>
          </cell>
          <cell r="D3998">
            <v>2.5534569999999999</v>
          </cell>
          <cell r="E3998" t="str">
            <v>LOC400655</v>
          </cell>
          <cell r="F3998" t="str">
            <v>uncharacterized LOC400655</v>
          </cell>
        </row>
        <row r="3999">
          <cell r="A3999" t="str">
            <v>209346_s_at</v>
          </cell>
          <cell r="B3999">
            <v>0.90300000000000002</v>
          </cell>
          <cell r="C3999">
            <v>6.6131099999999998E-2</v>
          </cell>
          <cell r="D3999">
            <v>2.5534400000000002</v>
          </cell>
          <cell r="E3999" t="str">
            <v>PI4K2A</v>
          </cell>
          <cell r="F3999" t="str">
            <v>phosphatidylinositol 4-kinase type 2 alpha</v>
          </cell>
        </row>
        <row r="4000">
          <cell r="A4000" t="str">
            <v>218388_at</v>
          </cell>
          <cell r="B4000">
            <v>0.90300000000000002</v>
          </cell>
          <cell r="C4000">
            <v>6.6145899999999994E-2</v>
          </cell>
          <cell r="D4000">
            <v>2.5532490000000001</v>
          </cell>
          <cell r="E4000" t="str">
            <v>PGLS</v>
          </cell>
          <cell r="F4000" t="str">
            <v>6-phosphogluconolactonase</v>
          </cell>
        </row>
        <row r="4001">
          <cell r="A4001" t="str">
            <v>205222_at</v>
          </cell>
          <cell r="B4001">
            <v>0.90300000000000002</v>
          </cell>
          <cell r="C4001">
            <v>6.6153500000000004E-2</v>
          </cell>
          <cell r="D4001">
            <v>2.55315</v>
          </cell>
          <cell r="E4001" t="str">
            <v>EHHADH</v>
          </cell>
          <cell r="F4001" t="str">
            <v>enoyl-CoA, hydratase/3-hydroxyacyl CoA dehydrogenase</v>
          </cell>
        </row>
        <row r="4002">
          <cell r="A4002" t="str">
            <v>204069_at</v>
          </cell>
          <cell r="B4002">
            <v>0.90300000000000002</v>
          </cell>
          <cell r="C4002">
            <v>6.6154500000000005E-2</v>
          </cell>
          <cell r="D4002">
            <v>2.5531359999999999</v>
          </cell>
          <cell r="E4002" t="str">
            <v>MEIS1</v>
          </cell>
          <cell r="F4002" t="str">
            <v>Meis homeobox 1</v>
          </cell>
        </row>
        <row r="4003">
          <cell r="A4003" t="str">
            <v>238070_at</v>
          </cell>
          <cell r="B4003">
            <v>0.90300000000000002</v>
          </cell>
          <cell r="C4003">
            <v>6.6187899999999994E-2</v>
          </cell>
          <cell r="D4003">
            <v>2.5527039999999999</v>
          </cell>
          <cell r="E4003" t="str">
            <v>CHD1L</v>
          </cell>
          <cell r="F4003" t="str">
            <v>chromodomain helicase DNA binding protein 1 like</v>
          </cell>
        </row>
        <row r="4004">
          <cell r="A4004" t="str">
            <v>227858_at</v>
          </cell>
          <cell r="B4004">
            <v>0.90300000000000002</v>
          </cell>
          <cell r="C4004">
            <v>6.6192000000000001E-2</v>
          </cell>
          <cell r="D4004">
            <v>2.5526499999999999</v>
          </cell>
          <cell r="E4004" t="str">
            <v>PCNX3</v>
          </cell>
          <cell r="F4004" t="str">
            <v>pecanex homolog 3 (Drosophila)</v>
          </cell>
        </row>
        <row r="4005">
          <cell r="A4005" t="str">
            <v>201178_at</v>
          </cell>
          <cell r="B4005">
            <v>0.90300000000000002</v>
          </cell>
          <cell r="C4005">
            <v>6.6210500000000005E-2</v>
          </cell>
          <cell r="D4005">
            <v>2.5524100000000001</v>
          </cell>
          <cell r="E4005" t="str">
            <v>FBXO7</v>
          </cell>
          <cell r="F4005" t="str">
            <v>F-box protein 7</v>
          </cell>
        </row>
        <row r="4006">
          <cell r="A4006" t="str">
            <v>243321_at</v>
          </cell>
          <cell r="B4006">
            <v>0.90300000000000002</v>
          </cell>
          <cell r="C4006">
            <v>6.6229499999999997E-2</v>
          </cell>
          <cell r="D4006">
            <v>2.5521630000000002</v>
          </cell>
        </row>
        <row r="4007">
          <cell r="A4007" t="str">
            <v>236807_at</v>
          </cell>
          <cell r="B4007">
            <v>0.90300000000000002</v>
          </cell>
          <cell r="C4007">
            <v>6.6241999999999995E-2</v>
          </cell>
          <cell r="D4007">
            <v>2.5520019999999999</v>
          </cell>
        </row>
        <row r="4008">
          <cell r="A4008" t="str">
            <v>1555876_at</v>
          </cell>
          <cell r="B4008">
            <v>0.90300000000000002</v>
          </cell>
          <cell r="C4008">
            <v>6.6328300000000007E-2</v>
          </cell>
          <cell r="D4008">
            <v>2.5508839999999999</v>
          </cell>
          <cell r="E4008" t="str">
            <v>SRGAP1</v>
          </cell>
          <cell r="F4008" t="str">
            <v>SLIT-ROBO Rho GTPase activating protein 1</v>
          </cell>
        </row>
        <row r="4009">
          <cell r="A4009" t="str">
            <v>205462_s_at</v>
          </cell>
          <cell r="B4009">
            <v>0.90300000000000002</v>
          </cell>
          <cell r="C4009">
            <v>6.6333000000000003E-2</v>
          </cell>
          <cell r="D4009">
            <v>2.5508229999999998</v>
          </cell>
          <cell r="E4009" t="str">
            <v>HPCAL1</v>
          </cell>
          <cell r="F4009" t="str">
            <v>hippocalcin like 1</v>
          </cell>
        </row>
        <row r="4010">
          <cell r="A4010" t="str">
            <v>211583_x_at</v>
          </cell>
          <cell r="B4010">
            <v>0.90300000000000002</v>
          </cell>
          <cell r="C4010">
            <v>6.6387500000000002E-2</v>
          </cell>
          <cell r="D4010">
            <v>2.5501179999999999</v>
          </cell>
          <cell r="E4010" t="str">
            <v>NCR3</v>
          </cell>
          <cell r="F4010" t="str">
            <v>natural cytotoxicity triggering receptor 3</v>
          </cell>
        </row>
        <row r="4011">
          <cell r="A4011" t="str">
            <v>232641_at</v>
          </cell>
          <cell r="B4011">
            <v>0.90300000000000002</v>
          </cell>
          <cell r="C4011">
            <v>6.6389599999999993E-2</v>
          </cell>
          <cell r="D4011">
            <v>2.5500910000000001</v>
          </cell>
          <cell r="E4011" t="str">
            <v>ZNF596</v>
          </cell>
          <cell r="F4011" t="str">
            <v>zinc finger protein 596</v>
          </cell>
        </row>
        <row r="4012">
          <cell r="A4012" t="str">
            <v>241819_at</v>
          </cell>
          <cell r="B4012">
            <v>0.90300000000000002</v>
          </cell>
          <cell r="C4012">
            <v>6.64386E-2</v>
          </cell>
          <cell r="D4012">
            <v>2.5494569999999999</v>
          </cell>
          <cell r="E4012" t="str">
            <v>TNFSF8</v>
          </cell>
          <cell r="F4012" t="str">
            <v>tumor necrosis factor superfamily member 8</v>
          </cell>
        </row>
        <row r="4013">
          <cell r="A4013" t="str">
            <v>240487_at</v>
          </cell>
          <cell r="B4013">
            <v>0.90300000000000002</v>
          </cell>
          <cell r="C4013">
            <v>6.6467600000000002E-2</v>
          </cell>
          <cell r="D4013">
            <v>2.549083</v>
          </cell>
        </row>
        <row r="4014">
          <cell r="A4014" t="str">
            <v>215564_at</v>
          </cell>
          <cell r="B4014">
            <v>0.90300000000000002</v>
          </cell>
          <cell r="C4014">
            <v>6.64796E-2</v>
          </cell>
          <cell r="D4014">
            <v>2.5489280000000001</v>
          </cell>
          <cell r="E4014" t="str">
            <v>AREG</v>
          </cell>
          <cell r="F4014" t="str">
            <v>amphiregulin</v>
          </cell>
        </row>
        <row r="4015">
          <cell r="A4015" t="str">
            <v>41512_at</v>
          </cell>
          <cell r="B4015">
            <v>0.90300000000000002</v>
          </cell>
          <cell r="C4015">
            <v>6.6493899999999995E-2</v>
          </cell>
          <cell r="D4015">
            <v>2.548743</v>
          </cell>
          <cell r="E4015" t="str">
            <v>BRAP</v>
          </cell>
          <cell r="F4015" t="str">
            <v>BRCA1 associated protein</v>
          </cell>
        </row>
        <row r="4016">
          <cell r="A4016" t="str">
            <v>204238_s_at</v>
          </cell>
          <cell r="B4016">
            <v>0.90300000000000002</v>
          </cell>
          <cell r="C4016">
            <v>6.6527799999999998E-2</v>
          </cell>
          <cell r="D4016">
            <v>2.548305</v>
          </cell>
          <cell r="E4016" t="str">
            <v>DNPH1</v>
          </cell>
          <cell r="F4016" t="str">
            <v>2'-deoxynucleoside 5'-phosphate N-hydrolase 1</v>
          </cell>
        </row>
        <row r="4017">
          <cell r="A4017" t="str">
            <v>213312_at</v>
          </cell>
          <cell r="B4017">
            <v>0.90300000000000002</v>
          </cell>
          <cell r="C4017">
            <v>6.6547099999999998E-2</v>
          </cell>
          <cell r="D4017">
            <v>2.5480559999999999</v>
          </cell>
          <cell r="E4017" t="str">
            <v>SMIM8</v>
          </cell>
          <cell r="F4017" t="str">
            <v>small integral membrane protein 8</v>
          </cell>
        </row>
        <row r="4018">
          <cell r="A4018" t="str">
            <v>223354_x_at</v>
          </cell>
          <cell r="B4018">
            <v>0.90300000000000002</v>
          </cell>
          <cell r="C4018">
            <v>6.6559599999999997E-2</v>
          </cell>
          <cell r="D4018">
            <v>2.547895</v>
          </cell>
          <cell r="E4018" t="str">
            <v>MFF</v>
          </cell>
          <cell r="F4018" t="str">
            <v>mitochondrial fission factor</v>
          </cell>
        </row>
        <row r="4019">
          <cell r="A4019" t="str">
            <v>242981_at</v>
          </cell>
          <cell r="B4019">
            <v>0.90300000000000002</v>
          </cell>
          <cell r="C4019">
            <v>6.6574999999999995E-2</v>
          </cell>
          <cell r="D4019">
            <v>2.5476969999999999</v>
          </cell>
        </row>
        <row r="4020">
          <cell r="A4020" t="str">
            <v>213321_at</v>
          </cell>
          <cell r="B4020">
            <v>0.90300000000000002</v>
          </cell>
          <cell r="C4020">
            <v>6.65824E-2</v>
          </cell>
          <cell r="D4020">
            <v>2.5476009999999998</v>
          </cell>
          <cell r="E4020" t="str">
            <v>BCKDHB</v>
          </cell>
          <cell r="F4020" t="str">
            <v>branched chain keto acid dehydrogenase E1 subunit beta</v>
          </cell>
        </row>
        <row r="4021">
          <cell r="A4021" t="str">
            <v>1552375_at</v>
          </cell>
          <cell r="B4021">
            <v>0.90300000000000002</v>
          </cell>
          <cell r="C4021">
            <v>6.6638699999999995E-2</v>
          </cell>
          <cell r="D4021">
            <v>2.546875</v>
          </cell>
          <cell r="E4021" t="str">
            <v>ZNF333</v>
          </cell>
          <cell r="F4021" t="str">
            <v>zinc finger protein 333</v>
          </cell>
        </row>
        <row r="4022">
          <cell r="A4022" t="str">
            <v>231617_at</v>
          </cell>
          <cell r="B4022">
            <v>0.90300000000000002</v>
          </cell>
          <cell r="C4022">
            <v>6.66601E-2</v>
          </cell>
          <cell r="D4022">
            <v>2.5465990000000001</v>
          </cell>
          <cell r="E4022" t="str">
            <v>TEX33</v>
          </cell>
          <cell r="F4022" t="str">
            <v>testis expressed 33</v>
          </cell>
        </row>
        <row r="4023">
          <cell r="A4023" t="str">
            <v>1554908_at</v>
          </cell>
          <cell r="B4023">
            <v>0.90300000000000002</v>
          </cell>
          <cell r="C4023">
            <v>6.6687700000000003E-2</v>
          </cell>
          <cell r="D4023">
            <v>2.5462440000000002</v>
          </cell>
          <cell r="E4023" t="str">
            <v>HYDIN</v>
          </cell>
          <cell r="F4023" t="str">
            <v>HYDIN, axonemal central pair apparatus protein</v>
          </cell>
        </row>
        <row r="4024">
          <cell r="A4024" t="str">
            <v>225866_at</v>
          </cell>
          <cell r="B4024">
            <v>0.90300000000000002</v>
          </cell>
          <cell r="C4024">
            <v>6.6699800000000004E-2</v>
          </cell>
          <cell r="D4024">
            <v>2.5460889999999998</v>
          </cell>
          <cell r="E4024" t="str">
            <v>RPF2</v>
          </cell>
          <cell r="F4024" t="str">
            <v>ribosome production factor 2 homolog</v>
          </cell>
        </row>
        <row r="4025">
          <cell r="A4025" t="str">
            <v>240437_at</v>
          </cell>
          <cell r="B4025">
            <v>0.90300000000000002</v>
          </cell>
          <cell r="C4025">
            <v>6.6700899999999994E-2</v>
          </cell>
          <cell r="D4025">
            <v>2.5460750000000001</v>
          </cell>
          <cell r="E4025" t="str">
            <v>CASP9</v>
          </cell>
          <cell r="F4025" t="str">
            <v>caspase 9</v>
          </cell>
        </row>
        <row r="4026">
          <cell r="A4026" t="str">
            <v>205295_at</v>
          </cell>
          <cell r="B4026">
            <v>0.90300000000000002</v>
          </cell>
          <cell r="C4026">
            <v>6.6713499999999995E-2</v>
          </cell>
          <cell r="D4026">
            <v>2.5459130000000001</v>
          </cell>
          <cell r="E4026" t="str">
            <v>CKMT2</v>
          </cell>
          <cell r="F4026" t="str">
            <v>creatine kinase, mitochondrial 2</v>
          </cell>
        </row>
        <row r="4027">
          <cell r="A4027" t="str">
            <v>1558889_at</v>
          </cell>
          <cell r="B4027">
            <v>0.90300000000000002</v>
          </cell>
          <cell r="C4027">
            <v>6.6719200000000006E-2</v>
          </cell>
          <cell r="D4027">
            <v>2.545839</v>
          </cell>
        </row>
        <row r="4028">
          <cell r="A4028" t="str">
            <v>239994_at</v>
          </cell>
          <cell r="B4028">
            <v>0.90300000000000002</v>
          </cell>
          <cell r="C4028">
            <v>6.6731700000000005E-2</v>
          </cell>
          <cell r="D4028">
            <v>2.545677</v>
          </cell>
          <cell r="E4028" t="str">
            <v>B3GALT5</v>
          </cell>
          <cell r="F4028" t="str">
            <v>beta-1,3-galactosyltransferase 5</v>
          </cell>
        </row>
        <row r="4029">
          <cell r="A4029" t="str">
            <v>205742_at</v>
          </cell>
          <cell r="B4029">
            <v>0.90300000000000002</v>
          </cell>
          <cell r="C4029">
            <v>6.6735299999999997E-2</v>
          </cell>
          <cell r="D4029">
            <v>2.5456310000000002</v>
          </cell>
          <cell r="E4029" t="str">
            <v>TNNI3</v>
          </cell>
          <cell r="F4029" t="str">
            <v>troponin I3, cardiac type</v>
          </cell>
        </row>
        <row r="4030">
          <cell r="A4030" t="str">
            <v>221920_s_at</v>
          </cell>
          <cell r="B4030">
            <v>0.90300000000000002</v>
          </cell>
          <cell r="C4030">
            <v>6.6736500000000004E-2</v>
          </cell>
          <cell r="D4030">
            <v>2.545617</v>
          </cell>
          <cell r="E4030" t="str">
            <v>SLC25A37</v>
          </cell>
          <cell r="F4030" t="str">
            <v>solute carrier family 25 member 37</v>
          </cell>
        </row>
        <row r="4031">
          <cell r="A4031" t="str">
            <v>205346_at</v>
          </cell>
          <cell r="B4031">
            <v>0.90300000000000002</v>
          </cell>
          <cell r="C4031">
            <v>6.6743899999999995E-2</v>
          </cell>
          <cell r="D4031">
            <v>2.5455209999999999</v>
          </cell>
          <cell r="E4031" t="str">
            <v>ST3GAL2</v>
          </cell>
          <cell r="F4031" t="str">
            <v>ST3 beta-galactoside alpha-2,3-sialyltransferase 2</v>
          </cell>
        </row>
        <row r="4032">
          <cell r="A4032" t="str">
            <v>204803_s_at</v>
          </cell>
          <cell r="B4032">
            <v>0.90300000000000002</v>
          </cell>
          <cell r="C4032">
            <v>6.6784300000000005E-2</v>
          </cell>
          <cell r="D4032">
            <v>2.5450020000000002</v>
          </cell>
          <cell r="E4032" t="str">
            <v>RRAD</v>
          </cell>
          <cell r="F4032" t="str">
            <v>RRAD, Ras related glycolysis inhibitor and calcium channel regulator</v>
          </cell>
        </row>
        <row r="4033">
          <cell r="A4033" t="str">
            <v>243869_at</v>
          </cell>
          <cell r="B4033">
            <v>0.90300000000000002</v>
          </cell>
          <cell r="C4033">
            <v>6.6796599999999998E-2</v>
          </cell>
          <cell r="D4033">
            <v>2.5448430000000002</v>
          </cell>
        </row>
        <row r="4034">
          <cell r="A4034" t="str">
            <v>233781_s_at</v>
          </cell>
          <cell r="B4034">
            <v>0.90300000000000002</v>
          </cell>
          <cell r="C4034">
            <v>6.6798300000000005E-2</v>
          </cell>
          <cell r="D4034">
            <v>2.5448219999999999</v>
          </cell>
          <cell r="E4034" t="str">
            <v>RIF1</v>
          </cell>
          <cell r="F4034" t="str">
            <v>replication timing regulatory factor 1</v>
          </cell>
        </row>
        <row r="4035">
          <cell r="A4035" t="str">
            <v>211697_x_at</v>
          </cell>
          <cell r="B4035">
            <v>0.90300000000000002</v>
          </cell>
          <cell r="C4035">
            <v>6.6804699999999995E-2</v>
          </cell>
          <cell r="D4035">
            <v>2.5447389999999999</v>
          </cell>
          <cell r="E4035" t="str">
            <v>PNO1</v>
          </cell>
          <cell r="F4035" t="str">
            <v>partner of NOB1 homolog</v>
          </cell>
        </row>
        <row r="4036">
          <cell r="A4036" t="str">
            <v>242147_at</v>
          </cell>
          <cell r="B4036">
            <v>0.90300000000000002</v>
          </cell>
          <cell r="C4036">
            <v>6.6813300000000006E-2</v>
          </cell>
          <cell r="D4036">
            <v>2.544629</v>
          </cell>
        </row>
        <row r="4037">
          <cell r="A4037" t="str">
            <v>203565_s_at</v>
          </cell>
          <cell r="B4037">
            <v>0.90300000000000002</v>
          </cell>
          <cell r="C4037">
            <v>6.6819000000000003E-2</v>
          </cell>
          <cell r="D4037">
            <v>2.544556</v>
          </cell>
          <cell r="E4037" t="str">
            <v>MNAT1</v>
          </cell>
          <cell r="F4037" t="str">
            <v>MNAT1, CDK activating kinase assembly factor</v>
          </cell>
        </row>
        <row r="4038">
          <cell r="A4038" t="str">
            <v>239729_at</v>
          </cell>
          <cell r="B4038">
            <v>0.90300000000000002</v>
          </cell>
          <cell r="C4038">
            <v>6.6844000000000001E-2</v>
          </cell>
          <cell r="D4038">
            <v>2.5442339999999999</v>
          </cell>
        </row>
        <row r="4039">
          <cell r="A4039" t="str">
            <v>202558_s_at</v>
          </cell>
          <cell r="B4039">
            <v>0.90300000000000002</v>
          </cell>
          <cell r="C4039">
            <v>6.6867899999999994E-2</v>
          </cell>
          <cell r="D4039">
            <v>2.5439280000000002</v>
          </cell>
          <cell r="E4039" t="str">
            <v>HSPA13</v>
          </cell>
          <cell r="F4039" t="str">
            <v>heat shock protein family A (Hsp70) member 13</v>
          </cell>
        </row>
        <row r="4040">
          <cell r="A4040" t="str">
            <v>236368_at</v>
          </cell>
          <cell r="B4040">
            <v>0.90300000000000002</v>
          </cell>
          <cell r="C4040">
            <v>6.6888600000000006E-2</v>
          </cell>
          <cell r="D4040">
            <v>2.5436610000000002</v>
          </cell>
          <cell r="E4040" t="str">
            <v>KIAA0368</v>
          </cell>
          <cell r="F4040" t="str">
            <v>KIAA0368</v>
          </cell>
        </row>
        <row r="4041">
          <cell r="A4041" t="str">
            <v>204380_s_at</v>
          </cell>
          <cell r="B4041">
            <v>0.90300000000000002</v>
          </cell>
          <cell r="C4041">
            <v>6.6917699999999997E-2</v>
          </cell>
          <cell r="D4041">
            <v>2.5432890000000001</v>
          </cell>
          <cell r="E4041" t="str">
            <v>FGFR3</v>
          </cell>
          <cell r="F4041" t="str">
            <v>fibroblast growth factor receptor 3</v>
          </cell>
        </row>
        <row r="4042">
          <cell r="A4042" t="str">
            <v>237997_s_at</v>
          </cell>
          <cell r="B4042">
            <v>0.90300000000000002</v>
          </cell>
          <cell r="C4042">
            <v>6.6949099999999998E-2</v>
          </cell>
          <cell r="D4042">
            <v>2.5428850000000001</v>
          </cell>
        </row>
        <row r="4043">
          <cell r="A4043" t="str">
            <v>225019_at</v>
          </cell>
          <cell r="B4043">
            <v>0.90300000000000002</v>
          </cell>
          <cell r="C4043">
            <v>6.6967200000000005E-2</v>
          </cell>
          <cell r="D4043">
            <v>2.5426530000000001</v>
          </cell>
          <cell r="E4043" t="str">
            <v>CAMK2D</v>
          </cell>
          <cell r="F4043" t="str">
            <v>calcium/calmodulin dependent protein kinase II delta</v>
          </cell>
        </row>
        <row r="4044">
          <cell r="A4044" t="str">
            <v>1558760_at</v>
          </cell>
          <cell r="B4044">
            <v>0.90300000000000002</v>
          </cell>
          <cell r="C4044">
            <v>6.6997600000000004E-2</v>
          </cell>
          <cell r="D4044">
            <v>2.5422630000000002</v>
          </cell>
        </row>
        <row r="4045">
          <cell r="A4045" t="str">
            <v>234681_s_at</v>
          </cell>
          <cell r="B4045">
            <v>0.90300000000000002</v>
          </cell>
          <cell r="C4045">
            <v>6.7010100000000003E-2</v>
          </cell>
          <cell r="D4045">
            <v>2.542103</v>
          </cell>
          <cell r="E4045" t="str">
            <v>CHD6</v>
          </cell>
          <cell r="F4045" t="str">
            <v>chromodomain helicase DNA binding protein 6</v>
          </cell>
        </row>
        <row r="4046">
          <cell r="A4046" t="str">
            <v>1555388_s_at</v>
          </cell>
          <cell r="B4046">
            <v>0.90300000000000002</v>
          </cell>
          <cell r="C4046">
            <v>6.7016699999999998E-2</v>
          </cell>
          <cell r="D4046">
            <v>2.5420189999999998</v>
          </cell>
          <cell r="E4046" t="str">
            <v>SNX25</v>
          </cell>
          <cell r="F4046" t="str">
            <v>sorting nexin 25</v>
          </cell>
        </row>
        <row r="4047">
          <cell r="A4047" t="str">
            <v>236279_at</v>
          </cell>
          <cell r="B4047">
            <v>0.90300000000000002</v>
          </cell>
          <cell r="C4047">
            <v>6.7022300000000007E-2</v>
          </cell>
          <cell r="D4047">
            <v>2.541947</v>
          </cell>
        </row>
        <row r="4048">
          <cell r="A4048" t="str">
            <v>232572_at</v>
          </cell>
          <cell r="B4048">
            <v>0.90300000000000002</v>
          </cell>
          <cell r="C4048">
            <v>6.7044400000000004E-2</v>
          </cell>
          <cell r="D4048">
            <v>2.5416629999999998</v>
          </cell>
          <cell r="E4048" t="str">
            <v>PCA3</v>
          </cell>
          <cell r="F4048" t="str">
            <v>prostate cancer associated 3 (non-protein coding)</v>
          </cell>
        </row>
        <row r="4049">
          <cell r="A4049" t="str">
            <v>217801_at</v>
          </cell>
          <cell r="B4049">
            <v>0.90300000000000002</v>
          </cell>
          <cell r="C4049">
            <v>6.7050899999999997E-2</v>
          </cell>
          <cell r="D4049">
            <v>2.5415809999999999</v>
          </cell>
          <cell r="E4049" t="str">
            <v>ATP5E</v>
          </cell>
          <cell r="F4049" t="str">
            <v>ATP synthase, H+ transporting, mitochondrial F1 complex, epsilon subunit</v>
          </cell>
        </row>
        <row r="4050">
          <cell r="A4050" t="str">
            <v>221603_at</v>
          </cell>
          <cell r="B4050">
            <v>0.90300000000000002</v>
          </cell>
          <cell r="C4050">
            <v>6.7077499999999998E-2</v>
          </cell>
          <cell r="D4050">
            <v>2.5412400000000002</v>
          </cell>
          <cell r="E4050" t="str">
            <v>PEX16</v>
          </cell>
          <cell r="F4050" t="str">
            <v>peroxisomal biogenesis factor 16</v>
          </cell>
        </row>
        <row r="4051">
          <cell r="A4051" t="str">
            <v>229376_at</v>
          </cell>
          <cell r="B4051">
            <v>0.90300000000000002</v>
          </cell>
          <cell r="C4051">
            <v>6.7120299999999994E-2</v>
          </cell>
          <cell r="D4051">
            <v>2.5406930000000001</v>
          </cell>
          <cell r="E4051" t="str">
            <v>PROX1</v>
          </cell>
          <cell r="F4051" t="str">
            <v>prospero homeobox 1</v>
          </cell>
        </row>
        <row r="4052">
          <cell r="A4052" t="str">
            <v>1560432_at</v>
          </cell>
          <cell r="B4052">
            <v>0.90300000000000002</v>
          </cell>
          <cell r="C4052">
            <v>6.7125900000000002E-2</v>
          </cell>
          <cell r="D4052">
            <v>2.5406209999999998</v>
          </cell>
          <cell r="E4052" t="str">
            <v>CLRN1-AS1</v>
          </cell>
          <cell r="F4052" t="str">
            <v>CLRN1 antisense RNA 1</v>
          </cell>
        </row>
        <row r="4053">
          <cell r="A4053" t="str">
            <v>244297_at</v>
          </cell>
          <cell r="B4053">
            <v>0.90300000000000002</v>
          </cell>
          <cell r="C4053">
            <v>6.7132200000000003E-2</v>
          </cell>
          <cell r="D4053">
            <v>2.5405410000000002</v>
          </cell>
          <cell r="E4053" t="str">
            <v>ANKRD18A</v>
          </cell>
          <cell r="F4053" t="str">
            <v>ankyrin repeat domain 18A</v>
          </cell>
        </row>
        <row r="4054">
          <cell r="A4054" t="str">
            <v>242188_at</v>
          </cell>
          <cell r="B4054">
            <v>0.90300000000000002</v>
          </cell>
          <cell r="C4054">
            <v>6.7138600000000007E-2</v>
          </cell>
          <cell r="D4054">
            <v>2.5404589999999998</v>
          </cell>
        </row>
        <row r="4055">
          <cell r="A4055" t="str">
            <v>210186_s_at</v>
          </cell>
          <cell r="B4055">
            <v>0.90300000000000002</v>
          </cell>
          <cell r="C4055">
            <v>6.7140199999999997E-2</v>
          </cell>
          <cell r="D4055">
            <v>2.540438</v>
          </cell>
          <cell r="E4055" t="str">
            <v>LOC101929368///FKBP1A</v>
          </cell>
          <cell r="F4055" t="str">
            <v>uncharacterized LOC101929368///FK506 binding protein 1A</v>
          </cell>
        </row>
        <row r="4056">
          <cell r="A4056" t="str">
            <v>1553492_a_at</v>
          </cell>
          <cell r="B4056">
            <v>0.90300000000000002</v>
          </cell>
          <cell r="C4056">
            <v>6.71871E-2</v>
          </cell>
          <cell r="D4056">
            <v>2.539838</v>
          </cell>
          <cell r="E4056" t="str">
            <v>PAX1</v>
          </cell>
          <cell r="F4056" t="str">
            <v>paired box 1</v>
          </cell>
        </row>
        <row r="4057">
          <cell r="A4057" t="str">
            <v>222837_s_at</v>
          </cell>
          <cell r="B4057">
            <v>0.90300000000000002</v>
          </cell>
          <cell r="C4057">
            <v>6.7232700000000006E-2</v>
          </cell>
          <cell r="D4057">
            <v>2.539256</v>
          </cell>
          <cell r="E4057" t="str">
            <v>NAA15</v>
          </cell>
          <cell r="F4057" t="str">
            <v>N(alpha)-acetyltransferase 15, NatA auxiliary subunit</v>
          </cell>
        </row>
        <row r="4058">
          <cell r="A4058" t="str">
            <v>217903_at</v>
          </cell>
          <cell r="B4058">
            <v>0.90300000000000002</v>
          </cell>
          <cell r="C4058">
            <v>6.7248799999999997E-2</v>
          </cell>
          <cell r="D4058">
            <v>2.53905</v>
          </cell>
          <cell r="E4058" t="str">
            <v>STRN4</v>
          </cell>
          <cell r="F4058" t="str">
            <v>striatin 4</v>
          </cell>
        </row>
        <row r="4059">
          <cell r="A4059" t="str">
            <v>229491_at</v>
          </cell>
          <cell r="B4059">
            <v>0.90300000000000002</v>
          </cell>
          <cell r="C4059">
            <v>6.7273200000000005E-2</v>
          </cell>
          <cell r="D4059">
            <v>2.5387400000000002</v>
          </cell>
          <cell r="E4059" t="str">
            <v>SLC9B2</v>
          </cell>
          <cell r="F4059" t="str">
            <v>solute carrier family 9 member B2</v>
          </cell>
        </row>
        <row r="4060">
          <cell r="A4060" t="str">
            <v>219652_s_at</v>
          </cell>
          <cell r="B4060">
            <v>0.90300000000000002</v>
          </cell>
          <cell r="C4060">
            <v>6.7281800000000003E-2</v>
          </cell>
          <cell r="D4060">
            <v>2.5386289999999998</v>
          </cell>
          <cell r="E4060" t="str">
            <v>CXorf36</v>
          </cell>
          <cell r="F4060" t="str">
            <v>chromosome X open reading frame 36</v>
          </cell>
        </row>
        <row r="4061">
          <cell r="A4061" t="str">
            <v>230715_at</v>
          </cell>
          <cell r="B4061">
            <v>0.90300000000000002</v>
          </cell>
          <cell r="C4061">
            <v>6.7304000000000003E-2</v>
          </cell>
          <cell r="D4061">
            <v>2.5383460000000002</v>
          </cell>
          <cell r="E4061" t="str">
            <v>ZNF518B</v>
          </cell>
          <cell r="F4061" t="str">
            <v>zinc finger protein 518B</v>
          </cell>
        </row>
        <row r="4062">
          <cell r="A4062" t="str">
            <v>237126_at</v>
          </cell>
          <cell r="B4062">
            <v>0.90300000000000002</v>
          </cell>
          <cell r="C4062">
            <v>6.7312899999999995E-2</v>
          </cell>
          <cell r="D4062">
            <v>2.5382319999999998</v>
          </cell>
        </row>
        <row r="4063">
          <cell r="A4063" t="str">
            <v>226688_at</v>
          </cell>
          <cell r="B4063">
            <v>0.90300000000000002</v>
          </cell>
          <cell r="C4063">
            <v>6.7322300000000002E-2</v>
          </cell>
          <cell r="D4063">
            <v>2.5381130000000001</v>
          </cell>
          <cell r="E4063" t="str">
            <v>TCAIM</v>
          </cell>
          <cell r="F4063" t="str">
            <v>T-cell activation inhibitor, mitochondrial</v>
          </cell>
        </row>
        <row r="4064">
          <cell r="A4064" t="str">
            <v>1564785_at</v>
          </cell>
          <cell r="B4064">
            <v>0.90300000000000002</v>
          </cell>
          <cell r="C4064">
            <v>6.7331299999999997E-2</v>
          </cell>
          <cell r="D4064">
            <v>2.537998</v>
          </cell>
          <cell r="E4064" t="str">
            <v>LINC01599</v>
          </cell>
          <cell r="F4064" t="str">
            <v>long intergenic non-protein coding RNA 1599</v>
          </cell>
        </row>
        <row r="4065">
          <cell r="A4065" t="str">
            <v>220834_at</v>
          </cell>
          <cell r="B4065">
            <v>0.90300000000000002</v>
          </cell>
          <cell r="C4065">
            <v>6.7349300000000001E-2</v>
          </cell>
          <cell r="D4065">
            <v>2.5377689999999999</v>
          </cell>
          <cell r="E4065" t="str">
            <v>MS4A12</v>
          </cell>
          <cell r="F4065" t="str">
            <v>membrane spanning 4-domains A12</v>
          </cell>
        </row>
        <row r="4066">
          <cell r="A4066" t="str">
            <v>209289_at</v>
          </cell>
          <cell r="B4066">
            <v>0.90300000000000002</v>
          </cell>
          <cell r="C4066">
            <v>6.7354200000000003E-2</v>
          </cell>
          <cell r="D4066">
            <v>2.537706</v>
          </cell>
          <cell r="E4066" t="str">
            <v>NFIB</v>
          </cell>
          <cell r="F4066" t="str">
            <v>nuclear factor I B</v>
          </cell>
        </row>
        <row r="4067">
          <cell r="A4067" t="str">
            <v>210087_s_at</v>
          </cell>
          <cell r="B4067">
            <v>0.90300000000000002</v>
          </cell>
          <cell r="C4067">
            <v>6.7373100000000005E-2</v>
          </cell>
          <cell r="D4067">
            <v>2.5374660000000002</v>
          </cell>
          <cell r="E4067" t="str">
            <v>MPZL1</v>
          </cell>
          <cell r="F4067" t="str">
            <v>myelin protein zero like 1</v>
          </cell>
        </row>
        <row r="4068">
          <cell r="A4068" t="str">
            <v>227263_at</v>
          </cell>
          <cell r="B4068">
            <v>0.90300000000000002</v>
          </cell>
          <cell r="C4068">
            <v>6.7377400000000004E-2</v>
          </cell>
          <cell r="D4068">
            <v>2.5374099999999999</v>
          </cell>
          <cell r="E4068" t="str">
            <v>C8orf58</v>
          </cell>
          <cell r="F4068" t="str">
            <v>chromosome 8 open reading frame 58</v>
          </cell>
        </row>
        <row r="4069">
          <cell r="A4069" t="str">
            <v>231408_at</v>
          </cell>
          <cell r="B4069">
            <v>0.90300000000000002</v>
          </cell>
          <cell r="C4069">
            <v>6.7417699999999997E-2</v>
          </cell>
          <cell r="D4069">
            <v>2.5368979999999999</v>
          </cell>
          <cell r="E4069" t="str">
            <v>TMEM92</v>
          </cell>
          <cell r="F4069" t="str">
            <v>transmembrane protein 92</v>
          </cell>
        </row>
        <row r="4070">
          <cell r="A4070" t="str">
            <v>230697_at</v>
          </cell>
          <cell r="B4070">
            <v>0.90300000000000002</v>
          </cell>
          <cell r="C4070">
            <v>6.7424499999999998E-2</v>
          </cell>
          <cell r="D4070">
            <v>2.5368110000000001</v>
          </cell>
          <cell r="E4070" t="str">
            <v>BBS5</v>
          </cell>
          <cell r="F4070" t="str">
            <v>Bardet-Biedl syndrome 5</v>
          </cell>
        </row>
        <row r="4071">
          <cell r="A4071" t="str">
            <v>1561965_at</v>
          </cell>
          <cell r="B4071">
            <v>0.90300000000000002</v>
          </cell>
          <cell r="C4071">
            <v>6.7446300000000001E-2</v>
          </cell>
          <cell r="D4071">
            <v>2.5365329999999999</v>
          </cell>
          <cell r="E4071" t="str">
            <v>SNRPB2</v>
          </cell>
          <cell r="F4071" t="str">
            <v>small nuclear ribonucleoprotein polypeptide B2</v>
          </cell>
        </row>
        <row r="4072">
          <cell r="A4072" t="str">
            <v>207131_x_at</v>
          </cell>
          <cell r="B4072">
            <v>0.90300000000000002</v>
          </cell>
          <cell r="C4072">
            <v>6.7460900000000004E-2</v>
          </cell>
          <cell r="D4072">
            <v>2.5363479999999998</v>
          </cell>
          <cell r="E4072" t="str">
            <v>GGT2///GGTLC1///GGTLC2///GGT1</v>
          </cell>
          <cell r="F4072" t="str">
            <v>gamma-glutamyltransferase 2///gamma-glutamyltransferase light chain 1///gamma-glutamyltransferase light chain 2///gamma-glutamyltransferase 1</v>
          </cell>
        </row>
        <row r="4073">
          <cell r="A4073" t="str">
            <v>223764_x_at</v>
          </cell>
          <cell r="B4073">
            <v>0.90300000000000002</v>
          </cell>
          <cell r="C4073">
            <v>6.7471600000000007E-2</v>
          </cell>
          <cell r="D4073">
            <v>2.5362119999999999</v>
          </cell>
          <cell r="E4073" t="str">
            <v>NIPSNAP3B</v>
          </cell>
          <cell r="F4073" t="str">
            <v>nipsnap homolog 3B</v>
          </cell>
        </row>
        <row r="4074">
          <cell r="A4074" t="str">
            <v>1560912_at</v>
          </cell>
          <cell r="B4074">
            <v>0.90300000000000002</v>
          </cell>
          <cell r="C4074">
            <v>6.7475099999999996E-2</v>
          </cell>
          <cell r="D4074">
            <v>2.5361660000000001</v>
          </cell>
          <cell r="E4074" t="str">
            <v>LINC01120</v>
          </cell>
          <cell r="F4074" t="str">
            <v>long intergenic non-protein coding RNA 1120</v>
          </cell>
        </row>
        <row r="4075">
          <cell r="A4075" t="str">
            <v>212071_s_at</v>
          </cell>
          <cell r="B4075">
            <v>0.90300000000000002</v>
          </cell>
          <cell r="C4075">
            <v>6.7480600000000002E-2</v>
          </cell>
          <cell r="D4075">
            <v>2.5360969999999998</v>
          </cell>
          <cell r="E4075" t="str">
            <v>SPTBN1</v>
          </cell>
          <cell r="F4075" t="str">
            <v>spectrin beta, non-erythrocytic 1</v>
          </cell>
        </row>
        <row r="4076">
          <cell r="A4076" t="str">
            <v>1569472_s_at</v>
          </cell>
          <cell r="B4076">
            <v>0.90300000000000002</v>
          </cell>
          <cell r="C4076">
            <v>6.7508399999999996E-2</v>
          </cell>
          <cell r="D4076">
            <v>2.5357430000000001</v>
          </cell>
          <cell r="E4076" t="str">
            <v>TTC3P1///TTC3</v>
          </cell>
          <cell r="F4076" t="str">
            <v>tetratricopeptide repeat domain 3 pseudogene 1///tetratricopeptide repeat domain 3</v>
          </cell>
        </row>
        <row r="4077">
          <cell r="A4077" t="str">
            <v>213767_at</v>
          </cell>
          <cell r="B4077">
            <v>0.90300000000000002</v>
          </cell>
          <cell r="C4077">
            <v>6.7521100000000001E-2</v>
          </cell>
          <cell r="D4077">
            <v>2.5355810000000001</v>
          </cell>
          <cell r="E4077" t="str">
            <v>KSR1</v>
          </cell>
          <cell r="F4077" t="str">
            <v>kinase suppressor of ras 1</v>
          </cell>
        </row>
        <row r="4078">
          <cell r="A4078" t="str">
            <v>1562501_at</v>
          </cell>
          <cell r="B4078">
            <v>0.90300000000000002</v>
          </cell>
          <cell r="C4078">
            <v>6.7525600000000005E-2</v>
          </cell>
          <cell r="D4078">
            <v>2.5355240000000001</v>
          </cell>
          <cell r="E4078" t="str">
            <v>LOC255177</v>
          </cell>
          <cell r="F4078" t="str">
            <v>uncharacterized LOC255177</v>
          </cell>
        </row>
        <row r="4079">
          <cell r="A4079" t="str">
            <v>239757_at</v>
          </cell>
          <cell r="B4079">
            <v>0.90300000000000002</v>
          </cell>
          <cell r="C4079">
            <v>6.7526000000000003E-2</v>
          </cell>
          <cell r="D4079">
            <v>2.5355189999999999</v>
          </cell>
          <cell r="E4079" t="str">
            <v>ZFAND6</v>
          </cell>
          <cell r="F4079" t="str">
            <v>zinc finger AN1-type containing 6</v>
          </cell>
        </row>
        <row r="4080">
          <cell r="A4080" t="str">
            <v>239077_at</v>
          </cell>
          <cell r="B4080">
            <v>0.90300000000000002</v>
          </cell>
          <cell r="C4080">
            <v>6.7528900000000003E-2</v>
          </cell>
          <cell r="D4080">
            <v>2.535482</v>
          </cell>
          <cell r="E4080" t="str">
            <v>CSGALNACT2</v>
          </cell>
          <cell r="F4080" t="str">
            <v>chondroitin sulfate N-acetylgalactosaminyltransferase 2</v>
          </cell>
        </row>
        <row r="4081">
          <cell r="A4081" t="str">
            <v>213016_at</v>
          </cell>
          <cell r="B4081">
            <v>0.90300000000000002</v>
          </cell>
          <cell r="C4081">
            <v>6.7568600000000006E-2</v>
          </cell>
          <cell r="D4081">
            <v>2.5349780000000002</v>
          </cell>
          <cell r="E4081" t="str">
            <v>BBX</v>
          </cell>
          <cell r="F4081" t="str">
            <v>BBX, HMG-box containing</v>
          </cell>
        </row>
        <row r="4082">
          <cell r="A4082" t="str">
            <v>1563221_at</v>
          </cell>
          <cell r="B4082">
            <v>0.90300000000000002</v>
          </cell>
          <cell r="C4082">
            <v>6.7569900000000002E-2</v>
          </cell>
          <cell r="D4082">
            <v>2.534961</v>
          </cell>
          <cell r="E4082" t="str">
            <v>LOC414300</v>
          </cell>
          <cell r="F4082" t="str">
            <v>uncharacterized LOC414300</v>
          </cell>
        </row>
        <row r="4083">
          <cell r="A4083" t="str">
            <v>204569_at</v>
          </cell>
          <cell r="B4083">
            <v>0.90300000000000002</v>
          </cell>
          <cell r="C4083">
            <v>6.7588599999999999E-2</v>
          </cell>
          <cell r="D4083">
            <v>2.5347240000000002</v>
          </cell>
          <cell r="E4083" t="str">
            <v>ICK</v>
          </cell>
          <cell r="F4083" t="str">
            <v>intestinal cell (MAK-like) kinase</v>
          </cell>
        </row>
        <row r="4084">
          <cell r="A4084" t="str">
            <v>205588_s_at</v>
          </cell>
          <cell r="B4084">
            <v>0.90300000000000002</v>
          </cell>
          <cell r="C4084">
            <v>6.7613300000000001E-2</v>
          </cell>
          <cell r="D4084">
            <v>2.534411</v>
          </cell>
          <cell r="E4084" t="str">
            <v>FGFR1OP</v>
          </cell>
          <cell r="F4084" t="str">
            <v>FGFR1 oncogene partner</v>
          </cell>
        </row>
        <row r="4085">
          <cell r="A4085" t="str">
            <v>213206_at</v>
          </cell>
          <cell r="B4085">
            <v>0.90300000000000002</v>
          </cell>
          <cell r="C4085">
            <v>6.7624600000000007E-2</v>
          </cell>
          <cell r="D4085">
            <v>2.5342669999999998</v>
          </cell>
          <cell r="E4085" t="str">
            <v>GOSR2</v>
          </cell>
          <cell r="F4085" t="str">
            <v>golgi SNAP receptor complex member 2</v>
          </cell>
        </row>
        <row r="4086">
          <cell r="A4086" t="str">
            <v>215972_at</v>
          </cell>
          <cell r="B4086">
            <v>0.90300000000000002</v>
          </cell>
          <cell r="C4086">
            <v>6.76263E-2</v>
          </cell>
          <cell r="D4086">
            <v>2.5342449999999999</v>
          </cell>
          <cell r="E4086" t="str">
            <v>PART1</v>
          </cell>
          <cell r="F4086" t="str">
            <v>prostate androgen-regulated transcript 1 (non-protein coding)</v>
          </cell>
        </row>
        <row r="4087">
          <cell r="A4087" t="str">
            <v>220083_x_at</v>
          </cell>
          <cell r="B4087">
            <v>0.90300000000000002</v>
          </cell>
          <cell r="C4087">
            <v>6.7637299999999997E-2</v>
          </cell>
          <cell r="D4087">
            <v>2.534106</v>
          </cell>
          <cell r="E4087" t="str">
            <v>UCHL5</v>
          </cell>
          <cell r="F4087" t="str">
            <v>ubiquitin C-terminal hydrolase L5</v>
          </cell>
        </row>
        <row r="4088">
          <cell r="A4088" t="str">
            <v>201329_s_at</v>
          </cell>
          <cell r="B4088">
            <v>0.90300000000000002</v>
          </cell>
          <cell r="C4088">
            <v>6.7647499999999999E-2</v>
          </cell>
          <cell r="D4088">
            <v>2.533976</v>
          </cell>
          <cell r="E4088" t="str">
            <v>ETS2</v>
          </cell>
          <cell r="F4088" t="str">
            <v>ETS proto-oncogene 2, transcription factor</v>
          </cell>
        </row>
        <row r="4089">
          <cell r="A4089" t="str">
            <v>219612_s_at</v>
          </cell>
          <cell r="B4089">
            <v>0.90300000000000002</v>
          </cell>
          <cell r="C4089">
            <v>6.76842E-2</v>
          </cell>
          <cell r="D4089">
            <v>2.5335109999999998</v>
          </cell>
          <cell r="E4089" t="str">
            <v>FGG</v>
          </cell>
          <cell r="F4089" t="str">
            <v>fibrinogen gamma chain</v>
          </cell>
        </row>
        <row r="4090">
          <cell r="A4090" t="str">
            <v>231452_at</v>
          </cell>
          <cell r="B4090">
            <v>0.90300000000000002</v>
          </cell>
          <cell r="C4090">
            <v>6.7704799999999996E-2</v>
          </cell>
          <cell r="D4090">
            <v>2.5332499999999998</v>
          </cell>
          <cell r="E4090" t="str">
            <v>HRASLS5</v>
          </cell>
          <cell r="F4090" t="str">
            <v>HRAS like suppressor family member 5</v>
          </cell>
        </row>
        <row r="4091">
          <cell r="A4091" t="str">
            <v>217106_x_at</v>
          </cell>
          <cell r="B4091">
            <v>0.90300000000000002</v>
          </cell>
          <cell r="C4091">
            <v>6.7706600000000006E-2</v>
          </cell>
          <cell r="D4091">
            <v>2.533226</v>
          </cell>
          <cell r="E4091" t="str">
            <v>DIMT1</v>
          </cell>
          <cell r="F4091" t="str">
            <v>DIM1 dimethyladenosine transferase 1 homolog</v>
          </cell>
        </row>
        <row r="4092">
          <cell r="A4092" t="str">
            <v>227092_at</v>
          </cell>
          <cell r="B4092">
            <v>0.90300000000000002</v>
          </cell>
          <cell r="C4092">
            <v>6.7714300000000005E-2</v>
          </cell>
          <cell r="D4092">
            <v>2.5331299999999999</v>
          </cell>
          <cell r="E4092" t="str">
            <v>LOC101927752</v>
          </cell>
          <cell r="F4092" t="str">
            <v>uncharacterized LOC101927752</v>
          </cell>
        </row>
        <row r="4093">
          <cell r="A4093" t="str">
            <v>209794_at</v>
          </cell>
          <cell r="B4093">
            <v>0.90300000000000002</v>
          </cell>
          <cell r="C4093">
            <v>6.7733399999999999E-2</v>
          </cell>
          <cell r="D4093">
            <v>2.532886</v>
          </cell>
          <cell r="E4093" t="str">
            <v>SRGAP3</v>
          </cell>
          <cell r="F4093" t="str">
            <v>SLIT-ROBO Rho GTPase activating protein 3</v>
          </cell>
        </row>
        <row r="4094">
          <cell r="A4094" t="str">
            <v>236930_at</v>
          </cell>
          <cell r="B4094">
            <v>0.90300000000000002</v>
          </cell>
          <cell r="C4094">
            <v>6.77402E-2</v>
          </cell>
          <cell r="D4094">
            <v>2.5328010000000001</v>
          </cell>
          <cell r="E4094" t="str">
            <v>LOC101930388///LOC101928143///NUMB</v>
          </cell>
          <cell r="F4094" t="str">
            <v>uncharacterized LOC101930388///uncharacterized LOC101928143///NUMB, endocytic adaptor protein</v>
          </cell>
        </row>
        <row r="4095">
          <cell r="A4095" t="str">
            <v>242624_at</v>
          </cell>
          <cell r="B4095">
            <v>0.90300000000000002</v>
          </cell>
          <cell r="C4095">
            <v>6.7745100000000003E-2</v>
          </cell>
          <cell r="D4095">
            <v>2.5327389999999999</v>
          </cell>
          <cell r="E4095" t="str">
            <v>ABLIM2</v>
          </cell>
          <cell r="F4095" t="str">
            <v>actin binding LIM protein family member 2</v>
          </cell>
        </row>
        <row r="4096">
          <cell r="A4096" t="str">
            <v>233930_at</v>
          </cell>
          <cell r="B4096">
            <v>0.90300000000000002</v>
          </cell>
          <cell r="C4096">
            <v>6.7752599999999996E-2</v>
          </cell>
          <cell r="D4096">
            <v>2.5326430000000002</v>
          </cell>
          <cell r="E4096" t="str">
            <v>DMRT3</v>
          </cell>
          <cell r="F4096" t="str">
            <v>doublesex and mab-3 related transcription factor 3</v>
          </cell>
        </row>
        <row r="4097">
          <cell r="A4097" t="str">
            <v>1557267_s_at</v>
          </cell>
          <cell r="B4097">
            <v>0.90300000000000002</v>
          </cell>
          <cell r="C4097">
            <v>6.7752699999999999E-2</v>
          </cell>
          <cell r="D4097">
            <v>2.5326430000000002</v>
          </cell>
          <cell r="E4097" t="str">
            <v>GEN1</v>
          </cell>
          <cell r="F4097" t="str">
            <v>GEN1, Holliday junction 5' flap endonuclease</v>
          </cell>
        </row>
        <row r="4098">
          <cell r="A4098" t="str">
            <v>1562007_at</v>
          </cell>
          <cell r="B4098">
            <v>0.90300000000000002</v>
          </cell>
          <cell r="C4098">
            <v>6.7760600000000004E-2</v>
          </cell>
          <cell r="D4098">
            <v>2.532543</v>
          </cell>
        </row>
        <row r="4099">
          <cell r="A4099" t="str">
            <v>1569847_at</v>
          </cell>
          <cell r="B4099">
            <v>0.90300000000000002</v>
          </cell>
          <cell r="C4099">
            <v>6.7761199999999994E-2</v>
          </cell>
          <cell r="D4099">
            <v>2.5325340000000001</v>
          </cell>
          <cell r="E4099" t="str">
            <v>LOC101930349///LOC101930344///CGNL1</v>
          </cell>
          <cell r="F4099" t="str">
            <v>uncharacterized LOC101930349///uncharacterized LOC101930344///cingulin like 1</v>
          </cell>
        </row>
        <row r="4100">
          <cell r="A4100" t="str">
            <v>1562728_at</v>
          </cell>
          <cell r="B4100">
            <v>0.90300000000000002</v>
          </cell>
          <cell r="C4100">
            <v>6.7774299999999996E-2</v>
          </cell>
          <cell r="D4100">
            <v>2.5323690000000001</v>
          </cell>
          <cell r="E4100" t="str">
            <v>LINC01533</v>
          </cell>
          <cell r="F4100" t="str">
            <v>long intergenic non-protein coding RNA 1533</v>
          </cell>
        </row>
        <row r="4101">
          <cell r="A4101" t="str">
            <v>208581_x_at</v>
          </cell>
          <cell r="B4101">
            <v>0.90300000000000002</v>
          </cell>
          <cell r="C4101">
            <v>6.7778699999999997E-2</v>
          </cell>
          <cell r="D4101">
            <v>2.5323129999999998</v>
          </cell>
          <cell r="E4101" t="str">
            <v>MT1X</v>
          </cell>
          <cell r="F4101" t="str">
            <v>metallothionein 1X</v>
          </cell>
        </row>
        <row r="4102">
          <cell r="A4102" t="str">
            <v>216667_at</v>
          </cell>
          <cell r="B4102">
            <v>0.90300000000000002</v>
          </cell>
          <cell r="C4102">
            <v>6.7823400000000006E-2</v>
          </cell>
          <cell r="D4102">
            <v>2.5317470000000002</v>
          </cell>
          <cell r="E4102" t="str">
            <v>ECRP</v>
          </cell>
          <cell r="F4102" t="str">
            <v>ribonuclease A family member 2 pseudogene</v>
          </cell>
        </row>
        <row r="4103">
          <cell r="A4103" t="str">
            <v>223938_at</v>
          </cell>
          <cell r="B4103">
            <v>0.90300000000000002</v>
          </cell>
          <cell r="C4103">
            <v>6.7899699999999993E-2</v>
          </cell>
          <cell r="D4103">
            <v>2.530783</v>
          </cell>
          <cell r="E4103" t="str">
            <v>TEX35</v>
          </cell>
          <cell r="F4103" t="str">
            <v>testis expressed 35</v>
          </cell>
        </row>
        <row r="4104">
          <cell r="A4104" t="str">
            <v>244656_at</v>
          </cell>
          <cell r="B4104">
            <v>0.90300000000000002</v>
          </cell>
          <cell r="C4104">
            <v>6.7909700000000003E-2</v>
          </cell>
          <cell r="D4104">
            <v>2.530656</v>
          </cell>
          <cell r="E4104" t="str">
            <v>RASL10B</v>
          </cell>
          <cell r="F4104" t="str">
            <v>RAS like family 10 member B</v>
          </cell>
        </row>
        <row r="4105">
          <cell r="A4105" t="str">
            <v>221939_at</v>
          </cell>
          <cell r="B4105">
            <v>0.90300000000000002</v>
          </cell>
          <cell r="C4105">
            <v>6.7927399999999999E-2</v>
          </cell>
          <cell r="D4105">
            <v>2.5304319999999998</v>
          </cell>
          <cell r="E4105" t="str">
            <v>YIPF2</v>
          </cell>
          <cell r="F4105" t="str">
            <v>Yip1 domain family member 2</v>
          </cell>
        </row>
        <row r="4106">
          <cell r="A4106" t="str">
            <v>210344_at</v>
          </cell>
          <cell r="B4106">
            <v>0.90300000000000002</v>
          </cell>
          <cell r="C4106">
            <v>6.7932699999999999E-2</v>
          </cell>
          <cell r="D4106">
            <v>2.5303640000000001</v>
          </cell>
          <cell r="E4106" t="str">
            <v>OSBPL7</v>
          </cell>
          <cell r="F4106" t="str">
            <v>oxysterol binding protein like 7</v>
          </cell>
        </row>
        <row r="4107">
          <cell r="A4107" t="str">
            <v>240555_at</v>
          </cell>
          <cell r="B4107">
            <v>0.90300000000000002</v>
          </cell>
          <cell r="C4107">
            <v>6.7951399999999995E-2</v>
          </cell>
          <cell r="D4107">
            <v>2.5301290000000001</v>
          </cell>
        </row>
        <row r="4108">
          <cell r="A4108" t="str">
            <v>206497_at</v>
          </cell>
          <cell r="B4108">
            <v>0.90300000000000002</v>
          </cell>
          <cell r="C4108">
            <v>6.7965600000000001E-2</v>
          </cell>
          <cell r="D4108">
            <v>2.5299489999999998</v>
          </cell>
          <cell r="E4108" t="str">
            <v>COA1</v>
          </cell>
          <cell r="F4108" t="str">
            <v>cytochrome c oxidase assembly factor 1 homolog</v>
          </cell>
        </row>
        <row r="4109">
          <cell r="A4109" t="str">
            <v>217805_at</v>
          </cell>
          <cell r="B4109">
            <v>0.90300000000000002</v>
          </cell>
          <cell r="C4109">
            <v>6.7974400000000004E-2</v>
          </cell>
          <cell r="D4109">
            <v>2.5298379999999998</v>
          </cell>
          <cell r="E4109" t="str">
            <v>ILF3</v>
          </cell>
          <cell r="F4109" t="str">
            <v>interleukin enhancer binding factor 3</v>
          </cell>
        </row>
        <row r="4110">
          <cell r="A4110" t="str">
            <v>203615_x_at</v>
          </cell>
          <cell r="B4110">
            <v>0.90300000000000002</v>
          </cell>
          <cell r="C4110">
            <v>6.7977800000000005E-2</v>
          </cell>
          <cell r="D4110">
            <v>2.529795</v>
          </cell>
          <cell r="E4110" t="str">
            <v>SULT1A1</v>
          </cell>
          <cell r="F4110" t="str">
            <v>sulfotransferase family 1A member 1</v>
          </cell>
        </row>
        <row r="4111">
          <cell r="A4111" t="str">
            <v>225730_s_at</v>
          </cell>
          <cell r="B4111">
            <v>0.90300000000000002</v>
          </cell>
          <cell r="C4111">
            <v>6.79815E-2</v>
          </cell>
          <cell r="D4111">
            <v>2.5297480000000001</v>
          </cell>
          <cell r="E4111" t="str">
            <v>THUMPD3</v>
          </cell>
          <cell r="F4111" t="str">
            <v>THUMP domain containing 3</v>
          </cell>
        </row>
        <row r="4112">
          <cell r="A4112" t="str">
            <v>219541_at</v>
          </cell>
          <cell r="B4112">
            <v>0.90300000000000002</v>
          </cell>
          <cell r="C4112">
            <v>6.7982600000000004E-2</v>
          </cell>
          <cell r="D4112">
            <v>2.5297350000000001</v>
          </cell>
          <cell r="E4112" t="str">
            <v>LIME1</v>
          </cell>
          <cell r="F4112" t="str">
            <v>Lck interacting transmembrane adaptor 1</v>
          </cell>
        </row>
        <row r="4113">
          <cell r="A4113" t="str">
            <v>201310_s_at</v>
          </cell>
          <cell r="B4113">
            <v>0.90300000000000002</v>
          </cell>
          <cell r="C4113">
            <v>6.7996100000000004E-2</v>
          </cell>
          <cell r="D4113">
            <v>2.5295649999999998</v>
          </cell>
          <cell r="E4113" t="str">
            <v>NREP</v>
          </cell>
          <cell r="F4113" t="str">
            <v>neuronal regeneration related protein</v>
          </cell>
        </row>
        <row r="4114">
          <cell r="A4114" t="str">
            <v>208323_s_at</v>
          </cell>
          <cell r="B4114">
            <v>0.90300000000000002</v>
          </cell>
          <cell r="C4114">
            <v>6.7998100000000006E-2</v>
          </cell>
          <cell r="D4114">
            <v>2.5295380000000001</v>
          </cell>
          <cell r="E4114" t="str">
            <v>ANXA13</v>
          </cell>
          <cell r="F4114" t="str">
            <v>annexin A13</v>
          </cell>
        </row>
        <row r="4115">
          <cell r="A4115" t="str">
            <v>1561167_at</v>
          </cell>
          <cell r="B4115">
            <v>0.90300000000000002</v>
          </cell>
          <cell r="C4115">
            <v>6.8002000000000007E-2</v>
          </cell>
          <cell r="D4115">
            <v>2.5294889999999999</v>
          </cell>
        </row>
        <row r="4116">
          <cell r="A4116" t="str">
            <v>1560372_at</v>
          </cell>
          <cell r="B4116">
            <v>0.90300000000000002</v>
          </cell>
          <cell r="C4116">
            <v>6.8037500000000001E-2</v>
          </cell>
          <cell r="D4116">
            <v>2.5290409999999999</v>
          </cell>
          <cell r="E4116" t="str">
            <v>LOC101929713</v>
          </cell>
          <cell r="F4116" t="str">
            <v>uncharacterized LOC101929713</v>
          </cell>
        </row>
        <row r="4117">
          <cell r="A4117" t="str">
            <v>203182_s_at</v>
          </cell>
          <cell r="B4117">
            <v>0.90300000000000002</v>
          </cell>
          <cell r="C4117">
            <v>6.8044199999999999E-2</v>
          </cell>
          <cell r="D4117">
            <v>2.5289570000000001</v>
          </cell>
          <cell r="E4117" t="str">
            <v>SRPK2</v>
          </cell>
          <cell r="F4117" t="str">
            <v>SRSF protein kinase 2</v>
          </cell>
        </row>
        <row r="4118">
          <cell r="A4118" t="str">
            <v>221225_at</v>
          </cell>
          <cell r="B4118">
            <v>0.90300000000000002</v>
          </cell>
          <cell r="C4118">
            <v>6.80447E-2</v>
          </cell>
          <cell r="D4118">
            <v>2.52895</v>
          </cell>
          <cell r="E4118" t="str">
            <v>DCAKD</v>
          </cell>
          <cell r="F4118" t="str">
            <v>dephospho-CoA kinase domain containing</v>
          </cell>
        </row>
        <row r="4119">
          <cell r="A4119" t="str">
            <v>220997_s_at</v>
          </cell>
          <cell r="B4119">
            <v>0.90300000000000002</v>
          </cell>
          <cell r="C4119">
            <v>6.8046499999999996E-2</v>
          </cell>
          <cell r="D4119">
            <v>2.5289280000000001</v>
          </cell>
          <cell r="E4119" t="str">
            <v>DIAPH3</v>
          </cell>
          <cell r="F4119" t="str">
            <v>diaphanous related formin 3</v>
          </cell>
        </row>
        <row r="4120">
          <cell r="A4120" t="str">
            <v>213338_at</v>
          </cell>
          <cell r="B4120">
            <v>0.90300000000000002</v>
          </cell>
          <cell r="C4120">
            <v>6.8052000000000001E-2</v>
          </cell>
          <cell r="D4120">
            <v>2.5288590000000002</v>
          </cell>
          <cell r="E4120" t="str">
            <v>TMEM158</v>
          </cell>
          <cell r="F4120" t="str">
            <v>transmembrane protein 158 (gene/pseudogene)</v>
          </cell>
        </row>
        <row r="4121">
          <cell r="A4121" t="str">
            <v>211389_x_at</v>
          </cell>
          <cell r="B4121">
            <v>0.90300000000000002</v>
          </cell>
          <cell r="C4121">
            <v>6.8065399999999998E-2</v>
          </cell>
          <cell r="D4121">
            <v>2.528689</v>
          </cell>
          <cell r="E4121" t="str">
            <v>KIR3DS1</v>
          </cell>
          <cell r="F4121" t="str">
            <v>killer cell immunoglobulin like receptor, three Ig domains and short cytoplasmic tail 1</v>
          </cell>
        </row>
        <row r="4122">
          <cell r="A4122" t="str">
            <v>1554510_s_at</v>
          </cell>
          <cell r="B4122">
            <v>0.90300000000000002</v>
          </cell>
          <cell r="C4122">
            <v>6.80756E-2</v>
          </cell>
          <cell r="D4122">
            <v>2.5285609999999998</v>
          </cell>
          <cell r="E4122" t="str">
            <v>GHITM</v>
          </cell>
          <cell r="F4122" t="str">
            <v>growth hormone inducible transmembrane protein</v>
          </cell>
        </row>
        <row r="4123">
          <cell r="A4123" t="str">
            <v>1570122_at</v>
          </cell>
          <cell r="B4123">
            <v>0.90300000000000002</v>
          </cell>
          <cell r="C4123">
            <v>6.8088599999999999E-2</v>
          </cell>
          <cell r="D4123">
            <v>2.528397</v>
          </cell>
        </row>
        <row r="4124">
          <cell r="A4124" t="str">
            <v>200692_s_at</v>
          </cell>
          <cell r="B4124">
            <v>0.90300000000000002</v>
          </cell>
          <cell r="C4124">
            <v>6.8094199999999994E-2</v>
          </cell>
          <cell r="D4124">
            <v>2.5283259999999999</v>
          </cell>
          <cell r="E4124" t="str">
            <v>HSPA9</v>
          </cell>
          <cell r="F4124" t="str">
            <v>heat shock protein family A (Hsp70) member 9</v>
          </cell>
        </row>
        <row r="4125">
          <cell r="A4125" t="str">
            <v>205951_at</v>
          </cell>
          <cell r="B4125">
            <v>0.90300000000000002</v>
          </cell>
          <cell r="C4125">
            <v>6.8119499999999999E-2</v>
          </cell>
          <cell r="D4125">
            <v>2.5280079999999998</v>
          </cell>
          <cell r="E4125" t="str">
            <v>MYH1</v>
          </cell>
          <cell r="F4125" t="str">
            <v>myosin heavy chain 1</v>
          </cell>
        </row>
        <row r="4126">
          <cell r="A4126" t="str">
            <v>228127_at</v>
          </cell>
          <cell r="B4126">
            <v>0.90300000000000002</v>
          </cell>
          <cell r="C4126">
            <v>6.8153500000000006E-2</v>
          </cell>
          <cell r="D4126">
            <v>2.5275799999999999</v>
          </cell>
          <cell r="E4126" t="str">
            <v>KCNK3</v>
          </cell>
          <cell r="F4126" t="str">
            <v>potassium two pore domain channel subfamily K member 3</v>
          </cell>
        </row>
        <row r="4127">
          <cell r="A4127" t="str">
            <v>218259_at</v>
          </cell>
          <cell r="B4127">
            <v>0.90300000000000002</v>
          </cell>
          <cell r="C4127">
            <v>6.8163199999999993E-2</v>
          </cell>
          <cell r="D4127">
            <v>2.5274580000000002</v>
          </cell>
          <cell r="E4127" t="str">
            <v>MKL2</v>
          </cell>
          <cell r="F4127" t="str">
            <v>MKL1/myocardin like 2</v>
          </cell>
        </row>
        <row r="4128">
          <cell r="A4128" t="str">
            <v>217751_at</v>
          </cell>
          <cell r="B4128">
            <v>0.90300000000000002</v>
          </cell>
          <cell r="C4128">
            <v>6.8166299999999999E-2</v>
          </cell>
          <cell r="D4128">
            <v>2.5274179999999999</v>
          </cell>
          <cell r="E4128" t="str">
            <v>GSTK1</v>
          </cell>
          <cell r="F4128" t="str">
            <v>glutathione S-transferase kappa 1</v>
          </cell>
        </row>
        <row r="4129">
          <cell r="A4129" t="str">
            <v>224438_at</v>
          </cell>
          <cell r="B4129">
            <v>0.90300000000000002</v>
          </cell>
          <cell r="C4129">
            <v>6.8177500000000002E-2</v>
          </cell>
          <cell r="D4129">
            <v>2.5272779999999999</v>
          </cell>
        </row>
        <row r="4130">
          <cell r="A4130" t="str">
            <v>235626_at</v>
          </cell>
          <cell r="B4130">
            <v>0.90300000000000002</v>
          </cell>
          <cell r="C4130">
            <v>6.8198599999999998E-2</v>
          </cell>
          <cell r="D4130">
            <v>2.5270109999999999</v>
          </cell>
          <cell r="E4130" t="str">
            <v>CAMK1D</v>
          </cell>
          <cell r="F4130" t="str">
            <v>calcium/calmodulin dependent protein kinase ID</v>
          </cell>
        </row>
        <row r="4131">
          <cell r="A4131" t="str">
            <v>236002_at</v>
          </cell>
          <cell r="B4131">
            <v>0.90300000000000002</v>
          </cell>
          <cell r="C4131">
            <v>6.8217600000000003E-2</v>
          </cell>
          <cell r="D4131">
            <v>2.5267719999999998</v>
          </cell>
        </row>
        <row r="4132">
          <cell r="A4132" t="str">
            <v>224207_x_at</v>
          </cell>
          <cell r="B4132">
            <v>0.90300000000000002</v>
          </cell>
          <cell r="C4132">
            <v>6.8223599999999995E-2</v>
          </cell>
          <cell r="D4132">
            <v>2.526697</v>
          </cell>
          <cell r="E4132" t="str">
            <v>MMP28</v>
          </cell>
          <cell r="F4132" t="str">
            <v>matrix metallopeptidase 28</v>
          </cell>
        </row>
        <row r="4133">
          <cell r="A4133" t="str">
            <v>202597_at</v>
          </cell>
          <cell r="B4133">
            <v>0.90300000000000002</v>
          </cell>
          <cell r="C4133">
            <v>6.8264099999999994E-2</v>
          </cell>
          <cell r="D4133">
            <v>2.5261870000000002</v>
          </cell>
          <cell r="E4133" t="str">
            <v>IRF6</v>
          </cell>
          <cell r="F4133" t="str">
            <v>interferon regulatory factor 6</v>
          </cell>
        </row>
        <row r="4134">
          <cell r="A4134" t="str">
            <v>226090_x_at</v>
          </cell>
          <cell r="B4134">
            <v>0.90300000000000002</v>
          </cell>
          <cell r="C4134">
            <v>6.8331900000000001E-2</v>
          </cell>
          <cell r="D4134">
            <v>2.5253350000000001</v>
          </cell>
          <cell r="E4134" t="str">
            <v>RABL3</v>
          </cell>
          <cell r="F4134" t="str">
            <v>RAB, member of RAS oncogene family like 3</v>
          </cell>
        </row>
        <row r="4135">
          <cell r="A4135" t="str">
            <v>202254_at</v>
          </cell>
          <cell r="B4135">
            <v>0.90300000000000002</v>
          </cell>
          <cell r="C4135">
            <v>6.8339899999999995E-2</v>
          </cell>
          <cell r="D4135">
            <v>2.5252349999999999</v>
          </cell>
          <cell r="E4135" t="str">
            <v>SIPA1L1</v>
          </cell>
          <cell r="F4135" t="str">
            <v>signal induced proliferation associated 1 like 1</v>
          </cell>
        </row>
        <row r="4136">
          <cell r="A4136" t="str">
            <v>1556724_at</v>
          </cell>
          <cell r="B4136">
            <v>0.90300000000000002</v>
          </cell>
          <cell r="C4136">
            <v>6.8365899999999993E-2</v>
          </cell>
          <cell r="D4136">
            <v>2.5249090000000001</v>
          </cell>
          <cell r="E4136" t="str">
            <v>LOC100288490</v>
          </cell>
          <cell r="F4136" t="str">
            <v>uncharacterized LOC100288490</v>
          </cell>
        </row>
        <row r="4137">
          <cell r="A4137" t="str">
            <v>212609_s_at</v>
          </cell>
          <cell r="B4137">
            <v>0.90300000000000002</v>
          </cell>
          <cell r="C4137">
            <v>6.8366200000000002E-2</v>
          </cell>
          <cell r="D4137">
            <v>2.524905</v>
          </cell>
          <cell r="E4137" t="str">
            <v>AKT3</v>
          </cell>
          <cell r="F4137" t="str">
            <v>AKT serine/threonine kinase 3</v>
          </cell>
        </row>
        <row r="4138">
          <cell r="A4138" t="str">
            <v>204358_s_at</v>
          </cell>
          <cell r="B4138">
            <v>0.90300000000000002</v>
          </cell>
          <cell r="C4138">
            <v>6.8415699999999996E-2</v>
          </cell>
          <cell r="D4138">
            <v>2.5242840000000002</v>
          </cell>
          <cell r="E4138" t="str">
            <v>LOC100506718///FLRT2</v>
          </cell>
          <cell r="F4138" t="str">
            <v>uncharacterized LOC100506718///fibronectin leucine rich transmembrane protein 2</v>
          </cell>
        </row>
        <row r="4139">
          <cell r="A4139" t="str">
            <v>1557300_s_at</v>
          </cell>
          <cell r="B4139">
            <v>0.90300000000000002</v>
          </cell>
          <cell r="C4139">
            <v>6.8423100000000001E-2</v>
          </cell>
          <cell r="D4139">
            <v>2.5241910000000001</v>
          </cell>
        </row>
        <row r="4140">
          <cell r="A4140" t="str">
            <v>222235_s_at</v>
          </cell>
          <cell r="B4140">
            <v>0.90300000000000002</v>
          </cell>
          <cell r="C4140">
            <v>6.8424700000000005E-2</v>
          </cell>
          <cell r="D4140">
            <v>2.5241699999999998</v>
          </cell>
          <cell r="E4140" t="str">
            <v>CSGALNACT2</v>
          </cell>
          <cell r="F4140" t="str">
            <v>chondroitin sulfate N-acetylgalactosaminyltransferase 2</v>
          </cell>
        </row>
        <row r="4141">
          <cell r="A4141" t="str">
            <v>225100_at</v>
          </cell>
          <cell r="B4141">
            <v>0.90300000000000002</v>
          </cell>
          <cell r="C4141">
            <v>6.8428600000000006E-2</v>
          </cell>
          <cell r="D4141">
            <v>2.5241220000000002</v>
          </cell>
          <cell r="E4141" t="str">
            <v>FBXO45</v>
          </cell>
          <cell r="F4141" t="str">
            <v>F-box protein 45</v>
          </cell>
        </row>
        <row r="4142">
          <cell r="A4142" t="str">
            <v>226805_at</v>
          </cell>
          <cell r="B4142">
            <v>0.90300000000000002</v>
          </cell>
          <cell r="C4142">
            <v>6.8432800000000002E-2</v>
          </cell>
          <cell r="D4142">
            <v>2.5240689999999999</v>
          </cell>
          <cell r="E4142" t="str">
            <v>FITM2</v>
          </cell>
          <cell r="F4142" t="str">
            <v>fat storage inducing transmembrane protein 2</v>
          </cell>
        </row>
        <row r="4143">
          <cell r="A4143" t="str">
            <v>228192_at</v>
          </cell>
          <cell r="B4143">
            <v>0.90300000000000002</v>
          </cell>
          <cell r="C4143">
            <v>6.8437300000000006E-2</v>
          </cell>
          <cell r="D4143">
            <v>2.5240130000000001</v>
          </cell>
          <cell r="E4143" t="str">
            <v>MIR3934///UQCC2</v>
          </cell>
          <cell r="F4143" t="str">
            <v>microRNA 3934///ubiquinol-cytochrome c reductase complex assembly factor 2</v>
          </cell>
        </row>
        <row r="4144">
          <cell r="A4144" t="str">
            <v>235015_at</v>
          </cell>
          <cell r="B4144">
            <v>0.90400000000000003</v>
          </cell>
          <cell r="C4144">
            <v>6.8470299999999998E-2</v>
          </cell>
          <cell r="D4144">
            <v>2.5236000000000001</v>
          </cell>
          <cell r="E4144" t="str">
            <v>ZDHHC9</v>
          </cell>
          <cell r="F4144" t="str">
            <v>zinc finger DHHC-type containing 9</v>
          </cell>
        </row>
        <row r="4145">
          <cell r="A4145" t="str">
            <v>206781_at</v>
          </cell>
          <cell r="B4145">
            <v>0.90500000000000003</v>
          </cell>
          <cell r="C4145">
            <v>6.8642300000000003E-2</v>
          </cell>
          <cell r="D4145">
            <v>2.5214449999999999</v>
          </cell>
          <cell r="E4145" t="str">
            <v>DNAJC4</v>
          </cell>
          <cell r="F4145" t="str">
            <v>DnaJ heat shock protein family (Hsp40) member C4</v>
          </cell>
        </row>
        <row r="4146">
          <cell r="A4146" t="str">
            <v>211375_s_at</v>
          </cell>
          <cell r="B4146">
            <v>0.90500000000000003</v>
          </cell>
          <cell r="C4146">
            <v>6.8643599999999999E-2</v>
          </cell>
          <cell r="D4146">
            <v>2.5214289999999999</v>
          </cell>
          <cell r="E4146" t="str">
            <v>ILF3</v>
          </cell>
          <cell r="F4146" t="str">
            <v>interleukin enhancer binding factor 3</v>
          </cell>
        </row>
        <row r="4147">
          <cell r="A4147" t="str">
            <v>211256_x_at</v>
          </cell>
          <cell r="B4147">
            <v>0.90500000000000003</v>
          </cell>
          <cell r="C4147">
            <v>6.8645200000000003E-2</v>
          </cell>
          <cell r="D4147">
            <v>2.5214099999999999</v>
          </cell>
          <cell r="E4147" t="str">
            <v>BTN2A1</v>
          </cell>
          <cell r="F4147" t="str">
            <v>butyrophilin subfamily 2 member A1</v>
          </cell>
        </row>
        <row r="4148">
          <cell r="A4148" t="str">
            <v>208134_x_at</v>
          </cell>
          <cell r="B4148">
            <v>0.90500000000000003</v>
          </cell>
          <cell r="C4148">
            <v>6.86803E-2</v>
          </cell>
          <cell r="D4148">
            <v>2.5209709999999999</v>
          </cell>
          <cell r="E4148" t="str">
            <v>PSG2</v>
          </cell>
          <cell r="F4148" t="str">
            <v>pregnancy specific beta-1-glycoprotein 2</v>
          </cell>
        </row>
        <row r="4149">
          <cell r="A4149" t="str">
            <v>203391_at</v>
          </cell>
          <cell r="B4149">
            <v>0.90500000000000003</v>
          </cell>
          <cell r="C4149">
            <v>6.8682599999999996E-2</v>
          </cell>
          <cell r="D4149">
            <v>2.5209419999999998</v>
          </cell>
          <cell r="E4149" t="str">
            <v>FKBP2</v>
          </cell>
          <cell r="F4149" t="str">
            <v>FK506 binding protein 2</v>
          </cell>
        </row>
        <row r="4150">
          <cell r="A4150" t="str">
            <v>223904_at</v>
          </cell>
          <cell r="B4150">
            <v>0.90500000000000003</v>
          </cell>
          <cell r="C4150">
            <v>6.8698700000000001E-2</v>
          </cell>
          <cell r="D4150">
            <v>2.5207410000000001</v>
          </cell>
          <cell r="E4150" t="str">
            <v>PRKAG3</v>
          </cell>
          <cell r="F4150" t="str">
            <v>protein kinase AMP-activated non-catalytic subunit gamma 3</v>
          </cell>
        </row>
        <row r="4151">
          <cell r="A4151" t="str">
            <v>232377_at</v>
          </cell>
          <cell r="B4151">
            <v>0.90500000000000003</v>
          </cell>
          <cell r="C4151">
            <v>6.8724400000000005E-2</v>
          </cell>
          <cell r="D4151">
            <v>2.5204200000000001</v>
          </cell>
          <cell r="E4151" t="str">
            <v>NXPH1</v>
          </cell>
          <cell r="F4151" t="str">
            <v>neurexophilin 1</v>
          </cell>
        </row>
        <row r="4152">
          <cell r="A4152" t="str">
            <v>1564706_s_at</v>
          </cell>
          <cell r="B4152">
            <v>0.90500000000000003</v>
          </cell>
          <cell r="C4152">
            <v>6.8726899999999994E-2</v>
          </cell>
          <cell r="D4152">
            <v>2.5203890000000002</v>
          </cell>
          <cell r="E4152" t="str">
            <v>GLS2</v>
          </cell>
          <cell r="F4152" t="str">
            <v>glutaminase 2</v>
          </cell>
        </row>
        <row r="4153">
          <cell r="A4153" t="str">
            <v>203915_at</v>
          </cell>
          <cell r="B4153">
            <v>0.90500000000000003</v>
          </cell>
          <cell r="C4153">
            <v>6.8774600000000005E-2</v>
          </cell>
          <cell r="D4153">
            <v>2.5197929999999999</v>
          </cell>
          <cell r="E4153" t="str">
            <v>CXCL9</v>
          </cell>
          <cell r="F4153" t="str">
            <v>C-X-C motif chemokine ligand 9</v>
          </cell>
        </row>
        <row r="4154">
          <cell r="A4154" t="str">
            <v>223390_at</v>
          </cell>
          <cell r="B4154">
            <v>0.90500000000000003</v>
          </cell>
          <cell r="C4154">
            <v>6.8784799999999993E-2</v>
          </cell>
          <cell r="D4154">
            <v>2.519666</v>
          </cell>
          <cell r="E4154" t="str">
            <v>ARRDC1-AS1</v>
          </cell>
          <cell r="F4154" t="str">
            <v>ARRDC1 antisense RNA 1</v>
          </cell>
        </row>
        <row r="4155">
          <cell r="A4155" t="str">
            <v>213045_at</v>
          </cell>
          <cell r="B4155">
            <v>0.90500000000000003</v>
          </cell>
          <cell r="C4155">
            <v>6.8785700000000005E-2</v>
          </cell>
          <cell r="D4155">
            <v>2.5196550000000002</v>
          </cell>
          <cell r="E4155" t="str">
            <v>MAST3</v>
          </cell>
          <cell r="F4155" t="str">
            <v>microtubule associated serine/threonine kinase 3</v>
          </cell>
        </row>
        <row r="4156">
          <cell r="A4156" t="str">
            <v>219831_at</v>
          </cell>
          <cell r="B4156">
            <v>0.90600000000000003</v>
          </cell>
          <cell r="C4156">
            <v>6.8814E-2</v>
          </cell>
          <cell r="D4156">
            <v>2.519301</v>
          </cell>
          <cell r="E4156" t="str">
            <v>CDKL3</v>
          </cell>
          <cell r="F4156" t="str">
            <v>cyclin dependent kinase like 3</v>
          </cell>
        </row>
        <row r="4157">
          <cell r="A4157" t="str">
            <v>221962_s_at</v>
          </cell>
          <cell r="B4157">
            <v>0.90600000000000003</v>
          </cell>
          <cell r="C4157">
            <v>6.8850099999999997E-2</v>
          </cell>
          <cell r="D4157">
            <v>2.5188510000000002</v>
          </cell>
          <cell r="E4157" t="str">
            <v>UBE2H</v>
          </cell>
          <cell r="F4157" t="str">
            <v>ubiquitin conjugating enzyme E2 H</v>
          </cell>
        </row>
        <row r="4158">
          <cell r="A4158" t="str">
            <v>1559891_at</v>
          </cell>
          <cell r="B4158">
            <v>0.90600000000000003</v>
          </cell>
          <cell r="C4158">
            <v>6.8896899999999997E-2</v>
          </cell>
          <cell r="D4158">
            <v>2.518268</v>
          </cell>
          <cell r="E4158" t="str">
            <v>HMGA2</v>
          </cell>
          <cell r="F4158" t="str">
            <v>high mobility group AT-hook 2</v>
          </cell>
        </row>
        <row r="4159">
          <cell r="A4159" t="str">
            <v>210447_at</v>
          </cell>
          <cell r="B4159">
            <v>0.90600000000000003</v>
          </cell>
          <cell r="C4159">
            <v>6.8918999999999994E-2</v>
          </cell>
          <cell r="D4159">
            <v>2.5179930000000001</v>
          </cell>
          <cell r="E4159" t="str">
            <v>GLUD2</v>
          </cell>
          <cell r="F4159" t="str">
            <v>glutamate dehydrogenase 2</v>
          </cell>
        </row>
        <row r="4160">
          <cell r="A4160" t="str">
            <v>228722_at</v>
          </cell>
          <cell r="B4160">
            <v>0.90600000000000003</v>
          </cell>
          <cell r="C4160">
            <v>6.8955299999999997E-2</v>
          </cell>
          <cell r="D4160">
            <v>2.517541</v>
          </cell>
          <cell r="E4160" t="str">
            <v>PRMT2</v>
          </cell>
          <cell r="F4160" t="str">
            <v>protein arginine methyltransferase 2</v>
          </cell>
        </row>
        <row r="4161">
          <cell r="A4161" t="str">
            <v>227727_at</v>
          </cell>
          <cell r="B4161">
            <v>0.90600000000000003</v>
          </cell>
          <cell r="C4161">
            <v>6.8992300000000006E-2</v>
          </cell>
          <cell r="D4161">
            <v>2.5170810000000001</v>
          </cell>
          <cell r="E4161" t="str">
            <v>MRGPRF</v>
          </cell>
          <cell r="F4161" t="str">
            <v>MAS related GPR family member F</v>
          </cell>
        </row>
        <row r="4162">
          <cell r="A4162" t="str">
            <v>203039_s_at</v>
          </cell>
          <cell r="B4162">
            <v>0.90600000000000003</v>
          </cell>
          <cell r="C4162">
            <v>6.9028699999999998E-2</v>
          </cell>
          <cell r="D4162">
            <v>2.5166279999999999</v>
          </cell>
          <cell r="E4162" t="str">
            <v>NDUFS1</v>
          </cell>
          <cell r="F4162" t="str">
            <v>NADH:ubiquinone oxidoreductase core subunit S1</v>
          </cell>
        </row>
        <row r="4163">
          <cell r="A4163" t="str">
            <v>232126_at</v>
          </cell>
          <cell r="B4163">
            <v>0.90600000000000003</v>
          </cell>
          <cell r="C4163">
            <v>6.9037500000000002E-2</v>
          </cell>
          <cell r="D4163">
            <v>2.5165190000000002</v>
          </cell>
          <cell r="E4163" t="str">
            <v>COQ2</v>
          </cell>
          <cell r="F4163" t="str">
            <v>coenzyme Q2, polyprenyltransferase</v>
          </cell>
        </row>
        <row r="4164">
          <cell r="A4164" t="str">
            <v>221206_at</v>
          </cell>
          <cell r="B4164">
            <v>0.90600000000000003</v>
          </cell>
          <cell r="C4164">
            <v>6.9045800000000004E-2</v>
          </cell>
          <cell r="D4164">
            <v>2.516416</v>
          </cell>
          <cell r="E4164" t="str">
            <v>PMS2CL///PMS2</v>
          </cell>
          <cell r="F4164" t="str">
            <v>PMS2 C-terminal like pseudogene///PMS1 homolog 2, mismatch repair system component</v>
          </cell>
        </row>
        <row r="4165">
          <cell r="A4165" t="str">
            <v>220500_s_at</v>
          </cell>
          <cell r="B4165">
            <v>0.90600000000000003</v>
          </cell>
          <cell r="C4165">
            <v>6.9059999999999996E-2</v>
          </cell>
          <cell r="D4165">
            <v>2.5162390000000001</v>
          </cell>
          <cell r="E4165" t="str">
            <v>RABL2A///RABL2B</v>
          </cell>
          <cell r="F4165" t="str">
            <v>RAB, member of RAS oncogene family-like 2A///RAB, member of RAS oncogene family-like 2B</v>
          </cell>
        </row>
        <row r="4166">
          <cell r="A4166" t="str">
            <v>213170_at</v>
          </cell>
          <cell r="B4166">
            <v>0.90600000000000003</v>
          </cell>
          <cell r="C4166">
            <v>6.9067000000000003E-2</v>
          </cell>
          <cell r="D4166">
            <v>2.5161519999999999</v>
          </cell>
          <cell r="E4166" t="str">
            <v>GPX7</v>
          </cell>
          <cell r="F4166" t="str">
            <v>glutathione peroxidase 7</v>
          </cell>
        </row>
        <row r="4167">
          <cell r="A4167" t="str">
            <v>227568_at</v>
          </cell>
          <cell r="B4167">
            <v>0.90600000000000003</v>
          </cell>
          <cell r="C4167">
            <v>6.9073899999999994E-2</v>
          </cell>
          <cell r="D4167">
            <v>2.5160670000000001</v>
          </cell>
          <cell r="E4167" t="str">
            <v>HECTD2</v>
          </cell>
          <cell r="F4167" t="str">
            <v>HECT domain E3 ubiquitin protein ligase 2</v>
          </cell>
        </row>
        <row r="4168">
          <cell r="A4168" t="str">
            <v>204896_s_at</v>
          </cell>
          <cell r="B4168">
            <v>0.90600000000000003</v>
          </cell>
          <cell r="C4168">
            <v>6.90944E-2</v>
          </cell>
          <cell r="D4168">
            <v>2.5158119999999999</v>
          </cell>
          <cell r="E4168" t="str">
            <v>PTGER4</v>
          </cell>
          <cell r="F4168" t="str">
            <v>prostaglandin E receptor 4</v>
          </cell>
        </row>
        <row r="4169">
          <cell r="A4169" t="str">
            <v>236934_at</v>
          </cell>
          <cell r="B4169">
            <v>0.90600000000000003</v>
          </cell>
          <cell r="C4169">
            <v>6.9111000000000006E-2</v>
          </cell>
          <cell r="D4169">
            <v>2.515606</v>
          </cell>
        </row>
        <row r="4170">
          <cell r="A4170" t="str">
            <v>224197_s_at</v>
          </cell>
          <cell r="B4170">
            <v>0.90600000000000003</v>
          </cell>
          <cell r="C4170">
            <v>6.9129800000000005E-2</v>
          </cell>
          <cell r="D4170">
            <v>2.5153720000000002</v>
          </cell>
          <cell r="E4170" t="str">
            <v>C1QTNF1</v>
          </cell>
          <cell r="F4170" t="str">
            <v>C1q and tumor necrosis factor related protein 1</v>
          </cell>
        </row>
        <row r="4171">
          <cell r="A4171" t="str">
            <v>225684_at</v>
          </cell>
          <cell r="B4171">
            <v>0.90600000000000003</v>
          </cell>
          <cell r="C4171">
            <v>6.9133500000000001E-2</v>
          </cell>
          <cell r="D4171">
            <v>2.5153270000000001</v>
          </cell>
          <cell r="E4171" t="str">
            <v>SKA2</v>
          </cell>
          <cell r="F4171" t="str">
            <v>spindle and kinetochore associated complex subunit 2</v>
          </cell>
        </row>
        <row r="4172">
          <cell r="A4172" t="str">
            <v>230653_at</v>
          </cell>
          <cell r="B4172">
            <v>0.90600000000000003</v>
          </cell>
          <cell r="C4172">
            <v>6.9173499999999999E-2</v>
          </cell>
          <cell r="D4172">
            <v>2.5148299999999999</v>
          </cell>
        </row>
        <row r="4173">
          <cell r="A4173" t="str">
            <v>242668_x_at</v>
          </cell>
          <cell r="B4173">
            <v>0.90600000000000003</v>
          </cell>
          <cell r="C4173">
            <v>6.9175299999999995E-2</v>
          </cell>
          <cell r="D4173">
            <v>2.5148079999999999</v>
          </cell>
          <cell r="E4173" t="str">
            <v>SUN5</v>
          </cell>
          <cell r="F4173" t="str">
            <v>Sad1 and UNC84 domain containing 5</v>
          </cell>
        </row>
        <row r="4174">
          <cell r="A4174" t="str">
            <v>205595_at</v>
          </cell>
          <cell r="B4174">
            <v>0.90600000000000003</v>
          </cell>
          <cell r="C4174">
            <v>6.9182400000000005E-2</v>
          </cell>
          <cell r="D4174">
            <v>2.5147200000000001</v>
          </cell>
          <cell r="E4174" t="str">
            <v>DSG3</v>
          </cell>
          <cell r="F4174" t="str">
            <v>desmoglein 3</v>
          </cell>
        </row>
        <row r="4175">
          <cell r="A4175" t="str">
            <v>207227_x_at</v>
          </cell>
          <cell r="B4175">
            <v>0.90600000000000003</v>
          </cell>
          <cell r="C4175">
            <v>6.9220699999999996E-2</v>
          </cell>
          <cell r="D4175">
            <v>2.5142440000000001</v>
          </cell>
          <cell r="E4175" t="str">
            <v>RFPL2</v>
          </cell>
          <cell r="F4175" t="str">
            <v>ret finger protein like 2</v>
          </cell>
        </row>
        <row r="4176">
          <cell r="A4176" t="str">
            <v>1555112_a_at</v>
          </cell>
          <cell r="B4176">
            <v>0.90600000000000003</v>
          </cell>
          <cell r="C4176">
            <v>6.9231100000000004E-2</v>
          </cell>
          <cell r="D4176">
            <v>2.5141149999999999</v>
          </cell>
          <cell r="E4176" t="str">
            <v>CCDC181</v>
          </cell>
          <cell r="F4176" t="str">
            <v>coiled-coil domain containing 181</v>
          </cell>
        </row>
        <row r="4177">
          <cell r="A4177" t="str">
            <v>215029_at</v>
          </cell>
          <cell r="B4177">
            <v>0.90600000000000003</v>
          </cell>
          <cell r="C4177">
            <v>6.9251400000000005E-2</v>
          </cell>
          <cell r="D4177">
            <v>2.5138639999999999</v>
          </cell>
        </row>
        <row r="4178">
          <cell r="A4178" t="str">
            <v>90265_at</v>
          </cell>
          <cell r="B4178">
            <v>0.90600000000000003</v>
          </cell>
          <cell r="C4178">
            <v>6.9255300000000006E-2</v>
          </cell>
          <cell r="D4178">
            <v>2.5138159999999998</v>
          </cell>
          <cell r="E4178" t="str">
            <v>ADAP1</v>
          </cell>
          <cell r="F4178" t="str">
            <v>ArfGAP with dual PH domains 1</v>
          </cell>
        </row>
        <row r="4179">
          <cell r="A4179" t="str">
            <v>231950_at</v>
          </cell>
          <cell r="B4179">
            <v>0.90600000000000003</v>
          </cell>
          <cell r="C4179">
            <v>6.9258200000000006E-2</v>
          </cell>
          <cell r="D4179">
            <v>2.5137800000000001</v>
          </cell>
          <cell r="E4179" t="str">
            <v>ZNF658</v>
          </cell>
          <cell r="F4179" t="str">
            <v>zinc finger protein 658</v>
          </cell>
        </row>
        <row r="4180">
          <cell r="A4180" t="str">
            <v>1560148_at</v>
          </cell>
          <cell r="B4180">
            <v>0.90600000000000003</v>
          </cell>
          <cell r="C4180">
            <v>6.9261199999999995E-2</v>
          </cell>
          <cell r="D4180">
            <v>2.5137420000000001</v>
          </cell>
          <cell r="E4180" t="str">
            <v>MIA3</v>
          </cell>
          <cell r="F4180" t="str">
            <v>MIA family member 3, ER export factor</v>
          </cell>
        </row>
        <row r="4181">
          <cell r="A4181" t="str">
            <v>226683_at</v>
          </cell>
          <cell r="B4181">
            <v>0.90600000000000003</v>
          </cell>
          <cell r="C4181">
            <v>6.9287299999999996E-2</v>
          </cell>
          <cell r="D4181">
            <v>2.5134189999999998</v>
          </cell>
          <cell r="E4181" t="str">
            <v>SNX18</v>
          </cell>
          <cell r="F4181" t="str">
            <v>sorting nexin 18</v>
          </cell>
        </row>
        <row r="4182">
          <cell r="A4182" t="str">
            <v>1556296_at</v>
          </cell>
          <cell r="B4182">
            <v>0.90600000000000003</v>
          </cell>
          <cell r="C4182">
            <v>6.9313200000000005E-2</v>
          </cell>
          <cell r="D4182">
            <v>2.513099</v>
          </cell>
          <cell r="E4182" t="str">
            <v>LOC105370178</v>
          </cell>
          <cell r="F4182" t="str">
            <v>uncharacterized LOC105370178</v>
          </cell>
        </row>
        <row r="4183">
          <cell r="A4183" t="str">
            <v>235357_at</v>
          </cell>
          <cell r="B4183">
            <v>0.90600000000000003</v>
          </cell>
          <cell r="C4183">
            <v>6.9331000000000004E-2</v>
          </cell>
          <cell r="D4183">
            <v>2.5128789999999999</v>
          </cell>
          <cell r="E4183" t="str">
            <v>DPF3</v>
          </cell>
          <cell r="F4183" t="str">
            <v>double PHD fingers 3</v>
          </cell>
        </row>
        <row r="4184">
          <cell r="A4184" t="str">
            <v>238255_at</v>
          </cell>
          <cell r="B4184">
            <v>0.90600000000000003</v>
          </cell>
          <cell r="C4184">
            <v>6.9362900000000005E-2</v>
          </cell>
          <cell r="D4184">
            <v>2.5124840000000002</v>
          </cell>
        </row>
        <row r="4185">
          <cell r="A4185" t="str">
            <v>229217_at</v>
          </cell>
          <cell r="B4185">
            <v>0.90600000000000003</v>
          </cell>
          <cell r="C4185">
            <v>6.9370399999999999E-2</v>
          </cell>
          <cell r="D4185">
            <v>2.5123899999999999</v>
          </cell>
          <cell r="E4185" t="str">
            <v>SP3</v>
          </cell>
          <cell r="F4185" t="str">
            <v>Sp3 transcription factor</v>
          </cell>
        </row>
        <row r="4186">
          <cell r="A4186" t="str">
            <v>241608_at</v>
          </cell>
          <cell r="B4186">
            <v>0.90600000000000003</v>
          </cell>
          <cell r="C4186">
            <v>6.9379800000000005E-2</v>
          </cell>
          <cell r="D4186">
            <v>2.5122749999999998</v>
          </cell>
        </row>
        <row r="4187">
          <cell r="A4187" t="str">
            <v>222631_at</v>
          </cell>
          <cell r="B4187">
            <v>0.90600000000000003</v>
          </cell>
          <cell r="C4187">
            <v>6.9381300000000007E-2</v>
          </cell>
          <cell r="D4187">
            <v>2.5122559999999998</v>
          </cell>
          <cell r="E4187" t="str">
            <v>SEPSECS-AS1///PI4K2B</v>
          </cell>
          <cell r="F4187" t="str">
            <v>SEPSECS antisense RNA 1 (head to head)///phosphatidylinositol 4-kinase type 2 beta</v>
          </cell>
        </row>
        <row r="4188">
          <cell r="A4188" t="str">
            <v>224504_s_at</v>
          </cell>
          <cell r="B4188">
            <v>0.90600000000000003</v>
          </cell>
          <cell r="C4188">
            <v>6.9401599999999994E-2</v>
          </cell>
          <cell r="D4188">
            <v>2.5120049999999998</v>
          </cell>
          <cell r="E4188" t="str">
            <v>BUD13</v>
          </cell>
          <cell r="F4188" t="str">
            <v>BUD13 homolog</v>
          </cell>
        </row>
        <row r="4189">
          <cell r="A4189" t="str">
            <v>200027_at</v>
          </cell>
          <cell r="B4189">
            <v>0.90600000000000003</v>
          </cell>
          <cell r="C4189">
            <v>6.9408499999999998E-2</v>
          </cell>
          <cell r="D4189">
            <v>2.5119189999999998</v>
          </cell>
          <cell r="E4189" t="str">
            <v>NARS</v>
          </cell>
          <cell r="F4189" t="str">
            <v>asparaginyl-tRNA synthetase</v>
          </cell>
        </row>
        <row r="4190">
          <cell r="A4190" t="str">
            <v>242187_s_at</v>
          </cell>
          <cell r="B4190">
            <v>0.90600000000000003</v>
          </cell>
          <cell r="C4190">
            <v>6.9458900000000004E-2</v>
          </cell>
          <cell r="D4190">
            <v>2.5112960000000002</v>
          </cell>
          <cell r="E4190" t="str">
            <v>TNRC18</v>
          </cell>
          <cell r="F4190" t="str">
            <v>trinucleotide repeat containing 18</v>
          </cell>
        </row>
        <row r="4191">
          <cell r="A4191" t="str">
            <v>242122_at</v>
          </cell>
          <cell r="B4191">
            <v>0.90600000000000003</v>
          </cell>
          <cell r="C4191">
            <v>6.9520399999999996E-2</v>
          </cell>
          <cell r="D4191">
            <v>2.5105369999999998</v>
          </cell>
        </row>
        <row r="4192">
          <cell r="A4192" t="str">
            <v>1564401_at</v>
          </cell>
          <cell r="B4192">
            <v>0.90600000000000003</v>
          </cell>
          <cell r="C4192">
            <v>6.9523299999999996E-2</v>
          </cell>
          <cell r="D4192">
            <v>2.5105010000000001</v>
          </cell>
          <cell r="E4192" t="str">
            <v>LOC400748</v>
          </cell>
          <cell r="F4192" t="str">
            <v>uncharacterized LOC400748</v>
          </cell>
        </row>
        <row r="4193">
          <cell r="A4193" t="str">
            <v>215701_at</v>
          </cell>
          <cell r="B4193">
            <v>0.90600000000000003</v>
          </cell>
          <cell r="C4193">
            <v>6.9531999999999997E-2</v>
          </cell>
          <cell r="D4193">
            <v>2.5103939999999998</v>
          </cell>
        </row>
        <row r="4194">
          <cell r="A4194" t="str">
            <v>242957_at</v>
          </cell>
          <cell r="B4194">
            <v>0.90600000000000003</v>
          </cell>
          <cell r="C4194">
            <v>6.95659E-2</v>
          </cell>
          <cell r="D4194">
            <v>2.509976</v>
          </cell>
          <cell r="E4194" t="str">
            <v>VWCE</v>
          </cell>
          <cell r="F4194" t="str">
            <v>von Willebrand factor C and EGF domains</v>
          </cell>
        </row>
        <row r="4195">
          <cell r="A4195" t="str">
            <v>237440_at</v>
          </cell>
          <cell r="B4195">
            <v>0.90600000000000003</v>
          </cell>
          <cell r="C4195">
            <v>6.9567799999999999E-2</v>
          </cell>
          <cell r="D4195">
            <v>2.5099529999999999</v>
          </cell>
        </row>
        <row r="4196">
          <cell r="A4196" t="str">
            <v>207371_at</v>
          </cell>
          <cell r="B4196">
            <v>0.90600000000000003</v>
          </cell>
          <cell r="C4196">
            <v>6.9597300000000001E-2</v>
          </cell>
          <cell r="D4196">
            <v>2.5095890000000001</v>
          </cell>
        </row>
        <row r="4197">
          <cell r="A4197" t="str">
            <v>231983_at</v>
          </cell>
          <cell r="B4197">
            <v>0.90600000000000003</v>
          </cell>
          <cell r="C4197">
            <v>6.9606100000000004E-2</v>
          </cell>
          <cell r="D4197">
            <v>2.5094789999999998</v>
          </cell>
          <cell r="E4197" t="str">
            <v>IBA57</v>
          </cell>
          <cell r="F4197" t="str">
            <v>IBA57 homolog, iron-sulfur cluster assembly</v>
          </cell>
        </row>
        <row r="4198">
          <cell r="A4198" t="str">
            <v>206691_s_at</v>
          </cell>
          <cell r="B4198">
            <v>0.90600000000000003</v>
          </cell>
          <cell r="C4198">
            <v>6.9632600000000003E-2</v>
          </cell>
          <cell r="D4198">
            <v>2.5091540000000001</v>
          </cell>
          <cell r="E4198" t="str">
            <v>PDIA2</v>
          </cell>
          <cell r="F4198" t="str">
            <v>protein disulfide isomerase family A member 2</v>
          </cell>
        </row>
        <row r="4199">
          <cell r="A4199" t="str">
            <v>219748_at</v>
          </cell>
          <cell r="B4199">
            <v>0.90600000000000003</v>
          </cell>
          <cell r="C4199">
            <v>6.9651199999999996E-2</v>
          </cell>
          <cell r="D4199">
            <v>2.5089239999999999</v>
          </cell>
          <cell r="E4199" t="str">
            <v>TREML2</v>
          </cell>
          <cell r="F4199" t="str">
            <v>triggering receptor expressed on myeloid cells like 2</v>
          </cell>
        </row>
        <row r="4200">
          <cell r="A4200" t="str">
            <v>232426_at</v>
          </cell>
          <cell r="B4200">
            <v>0.90600000000000003</v>
          </cell>
          <cell r="C4200">
            <v>6.9655099999999998E-2</v>
          </cell>
          <cell r="D4200">
            <v>2.508877</v>
          </cell>
          <cell r="E4200" t="str">
            <v>SV2B</v>
          </cell>
          <cell r="F4200" t="str">
            <v>synaptic vesicle glycoprotein 2B</v>
          </cell>
        </row>
        <row r="4201">
          <cell r="A4201" t="str">
            <v>206258_at</v>
          </cell>
          <cell r="B4201">
            <v>0.90600000000000003</v>
          </cell>
          <cell r="C4201">
            <v>6.97015E-2</v>
          </cell>
          <cell r="D4201">
            <v>2.508305</v>
          </cell>
          <cell r="E4201" t="str">
            <v>ST8SIA5</v>
          </cell>
          <cell r="F4201" t="str">
            <v>ST8 alpha-N-acetyl-neuraminide alpha-2,8-sialyltransferase 5</v>
          </cell>
        </row>
        <row r="4202">
          <cell r="A4202" t="str">
            <v>1566087_at</v>
          </cell>
          <cell r="B4202">
            <v>0.90600000000000003</v>
          </cell>
          <cell r="C4202">
            <v>6.9742100000000001E-2</v>
          </cell>
          <cell r="D4202">
            <v>2.5078049999999998</v>
          </cell>
        </row>
        <row r="4203">
          <cell r="A4203" t="str">
            <v>213419_at</v>
          </cell>
          <cell r="B4203">
            <v>0.90600000000000003</v>
          </cell>
          <cell r="C4203">
            <v>6.9744700000000007E-2</v>
          </cell>
          <cell r="D4203">
            <v>2.5077729999999998</v>
          </cell>
          <cell r="E4203" t="str">
            <v>APBB2</v>
          </cell>
          <cell r="F4203" t="str">
            <v>amyloid beta precursor protein binding family B member 2</v>
          </cell>
        </row>
        <row r="4204">
          <cell r="A4204" t="str">
            <v>219865_at</v>
          </cell>
          <cell r="B4204">
            <v>0.90600000000000003</v>
          </cell>
          <cell r="C4204">
            <v>6.97686E-2</v>
          </cell>
          <cell r="D4204">
            <v>2.5074779999999999</v>
          </cell>
          <cell r="E4204" t="str">
            <v>LINC00339</v>
          </cell>
          <cell r="F4204" t="str">
            <v>long intergenic non-protein coding RNA 339</v>
          </cell>
        </row>
        <row r="4205">
          <cell r="A4205" t="str">
            <v>229281_at</v>
          </cell>
          <cell r="B4205">
            <v>0.90600000000000003</v>
          </cell>
          <cell r="C4205">
            <v>6.9774900000000001E-2</v>
          </cell>
          <cell r="D4205">
            <v>2.5074010000000002</v>
          </cell>
          <cell r="E4205" t="str">
            <v>NPAS3</v>
          </cell>
          <cell r="F4205" t="str">
            <v>neuronal PAS domain protein 3</v>
          </cell>
        </row>
        <row r="4206">
          <cell r="A4206" t="str">
            <v>241865_at</v>
          </cell>
          <cell r="B4206">
            <v>0.90600000000000003</v>
          </cell>
          <cell r="C4206">
            <v>6.9797899999999996E-2</v>
          </cell>
          <cell r="D4206">
            <v>2.5071180000000002</v>
          </cell>
        </row>
        <row r="4207">
          <cell r="A4207" t="str">
            <v>1562416_at</v>
          </cell>
          <cell r="B4207">
            <v>0.90600000000000003</v>
          </cell>
          <cell r="C4207">
            <v>6.9799100000000003E-2</v>
          </cell>
          <cell r="D4207">
            <v>2.5071050000000001</v>
          </cell>
        </row>
        <row r="4208">
          <cell r="A4208" t="str">
            <v>217032_at</v>
          </cell>
          <cell r="B4208">
            <v>0.90600000000000003</v>
          </cell>
          <cell r="C4208">
            <v>6.9849099999999997E-2</v>
          </cell>
          <cell r="D4208">
            <v>2.5064890000000002</v>
          </cell>
          <cell r="E4208" t="str">
            <v>FOXD4L1///FOXD4</v>
          </cell>
          <cell r="F4208" t="str">
            <v>forkhead box D4-like 1///forkhead box D4</v>
          </cell>
        </row>
        <row r="4209">
          <cell r="A4209" t="str">
            <v>228850_s_at</v>
          </cell>
          <cell r="B4209">
            <v>0.90600000000000003</v>
          </cell>
          <cell r="C4209">
            <v>6.9896600000000003E-2</v>
          </cell>
          <cell r="D4209">
            <v>2.505906</v>
          </cell>
          <cell r="E4209" t="str">
            <v>SLIT2</v>
          </cell>
          <cell r="F4209" t="str">
            <v>slit guidance ligand 2</v>
          </cell>
        </row>
        <row r="4210">
          <cell r="A4210" t="str">
            <v>235065_at</v>
          </cell>
          <cell r="B4210">
            <v>0.90600000000000003</v>
          </cell>
          <cell r="C4210">
            <v>6.9898199999999994E-2</v>
          </cell>
          <cell r="D4210">
            <v>2.5058859999999998</v>
          </cell>
          <cell r="E4210" t="str">
            <v>GAREM1</v>
          </cell>
          <cell r="F4210" t="str">
            <v>GRB2 associated regulator of MAPK1 subtype 1</v>
          </cell>
        </row>
        <row r="4211">
          <cell r="A4211" t="str">
            <v>228631_s_at</v>
          </cell>
          <cell r="B4211">
            <v>0.90600000000000003</v>
          </cell>
          <cell r="C4211">
            <v>6.9898600000000005E-2</v>
          </cell>
          <cell r="D4211">
            <v>2.505881</v>
          </cell>
          <cell r="E4211" t="str">
            <v>ZNF688</v>
          </cell>
          <cell r="F4211" t="str">
            <v>zinc finger protein 688</v>
          </cell>
        </row>
        <row r="4212">
          <cell r="A4212" t="str">
            <v>40020_at</v>
          </cell>
          <cell r="B4212">
            <v>0.90600000000000003</v>
          </cell>
          <cell r="C4212">
            <v>6.9939899999999999E-2</v>
          </cell>
          <cell r="D4212">
            <v>2.5053749999999999</v>
          </cell>
          <cell r="E4212" t="str">
            <v>CELSR3</v>
          </cell>
          <cell r="F4212" t="str">
            <v>cadherin EGF LAG seven-pass G-type receptor 3</v>
          </cell>
        </row>
        <row r="4213">
          <cell r="A4213" t="str">
            <v>242826_at</v>
          </cell>
          <cell r="B4213">
            <v>0.90600000000000003</v>
          </cell>
          <cell r="C4213">
            <v>6.9951799999999995E-2</v>
          </cell>
          <cell r="D4213">
            <v>2.5052289999999999</v>
          </cell>
        </row>
        <row r="4214">
          <cell r="A4214" t="str">
            <v>213704_at</v>
          </cell>
          <cell r="B4214">
            <v>0.90600000000000003</v>
          </cell>
          <cell r="C4214">
            <v>6.9960999999999995E-2</v>
          </cell>
          <cell r="D4214">
            <v>2.5051160000000001</v>
          </cell>
          <cell r="E4214" t="str">
            <v>SNORD45C///SNORD45A///SNORD45B///RABGGTB</v>
          </cell>
          <cell r="F4214" t="str">
            <v>small nucleolar RNA, C/D box 45C///small nucleolar RNA, C/D box 45A///small nucleolar RNA, C/D box 45B///Rab geranylgeranyltransferase beta subunit</v>
          </cell>
        </row>
        <row r="4215">
          <cell r="A4215" t="str">
            <v>220484_at</v>
          </cell>
          <cell r="B4215">
            <v>0.90600000000000003</v>
          </cell>
          <cell r="C4215">
            <v>6.9968000000000002E-2</v>
          </cell>
          <cell r="D4215">
            <v>2.5050300000000001</v>
          </cell>
          <cell r="E4215" t="str">
            <v>MCOLN3</v>
          </cell>
          <cell r="F4215" t="str">
            <v>mucolipin 3</v>
          </cell>
        </row>
        <row r="4216">
          <cell r="A4216" t="str">
            <v>224999_at</v>
          </cell>
          <cell r="B4216">
            <v>0.90600000000000003</v>
          </cell>
          <cell r="C4216">
            <v>6.9971500000000006E-2</v>
          </cell>
          <cell r="D4216">
            <v>2.504988</v>
          </cell>
          <cell r="E4216" t="str">
            <v>EGFR</v>
          </cell>
          <cell r="F4216" t="str">
            <v>epidermal growth factor receptor</v>
          </cell>
        </row>
        <row r="4217">
          <cell r="A4217" t="str">
            <v>207695_s_at</v>
          </cell>
          <cell r="B4217">
            <v>0.90600000000000003</v>
          </cell>
          <cell r="C4217">
            <v>6.9974800000000004E-2</v>
          </cell>
          <cell r="D4217">
            <v>2.504947</v>
          </cell>
          <cell r="E4217" t="str">
            <v>IGSF1</v>
          </cell>
          <cell r="F4217" t="str">
            <v>immunoglobulin superfamily member 1</v>
          </cell>
        </row>
        <row r="4218">
          <cell r="A4218" t="str">
            <v>227921_at</v>
          </cell>
          <cell r="B4218">
            <v>0.90600000000000003</v>
          </cell>
          <cell r="C4218">
            <v>6.9978600000000002E-2</v>
          </cell>
          <cell r="D4218">
            <v>2.5049000000000001</v>
          </cell>
          <cell r="E4218" t="str">
            <v>LOC105379499///FLJ45482</v>
          </cell>
          <cell r="F4218" t="str">
            <v>uncharacterized LOC105379499///uncharacterized LOC645566</v>
          </cell>
        </row>
        <row r="4219">
          <cell r="A4219" t="str">
            <v>244735_at</v>
          </cell>
          <cell r="B4219">
            <v>0.90600000000000003</v>
          </cell>
          <cell r="C4219">
            <v>6.9985500000000006E-2</v>
          </cell>
          <cell r="D4219">
            <v>2.5048159999999999</v>
          </cell>
          <cell r="E4219" t="str">
            <v>CCDC54</v>
          </cell>
          <cell r="F4219" t="str">
            <v>coiled-coil domain containing 54</v>
          </cell>
        </row>
        <row r="4220">
          <cell r="A4220" t="str">
            <v>232255_at</v>
          </cell>
          <cell r="B4220">
            <v>0.90600000000000003</v>
          </cell>
          <cell r="C4220">
            <v>6.99964E-2</v>
          </cell>
          <cell r="D4220">
            <v>2.5046819999999999</v>
          </cell>
          <cell r="E4220" t="str">
            <v>LINC00997</v>
          </cell>
          <cell r="F4220" t="str">
            <v>long intergenic non-protein coding RNA 997</v>
          </cell>
        </row>
        <row r="4221">
          <cell r="A4221" t="str">
            <v>1567224_at</v>
          </cell>
          <cell r="B4221">
            <v>0.90600000000000003</v>
          </cell>
          <cell r="C4221">
            <v>7.0016800000000004E-2</v>
          </cell>
          <cell r="D4221">
            <v>2.504432</v>
          </cell>
          <cell r="E4221" t="str">
            <v>HMGA2</v>
          </cell>
          <cell r="F4221" t="str">
            <v>high mobility group AT-hook 2</v>
          </cell>
        </row>
        <row r="4222">
          <cell r="A4222" t="str">
            <v>227765_at</v>
          </cell>
          <cell r="B4222">
            <v>0.90600000000000003</v>
          </cell>
          <cell r="C4222">
            <v>7.0019700000000004E-2</v>
          </cell>
          <cell r="D4222">
            <v>2.504397</v>
          </cell>
          <cell r="E4222" t="str">
            <v>OTUD6B-AS1</v>
          </cell>
          <cell r="F4222" t="str">
            <v>OTUD6B antisense RNA 1 (head to head)</v>
          </cell>
        </row>
        <row r="4223">
          <cell r="A4223" t="str">
            <v>224416_s_at</v>
          </cell>
          <cell r="B4223">
            <v>0.90600000000000003</v>
          </cell>
          <cell r="C4223">
            <v>7.0075700000000005E-2</v>
          </cell>
          <cell r="D4223">
            <v>2.503711</v>
          </cell>
          <cell r="E4223" t="str">
            <v>MED28</v>
          </cell>
          <cell r="F4223" t="str">
            <v>mediator complex subunit 28</v>
          </cell>
        </row>
        <row r="4224">
          <cell r="A4224" t="str">
            <v>228536_at</v>
          </cell>
          <cell r="B4224">
            <v>0.90600000000000003</v>
          </cell>
          <cell r="C4224">
            <v>7.0082599999999995E-2</v>
          </cell>
          <cell r="D4224">
            <v>2.5036260000000001</v>
          </cell>
          <cell r="E4224" t="str">
            <v>PRMT9</v>
          </cell>
          <cell r="F4224" t="str">
            <v>protein arginine methyltransferase 9</v>
          </cell>
        </row>
        <row r="4225">
          <cell r="A4225" t="str">
            <v>212449_s_at</v>
          </cell>
          <cell r="B4225">
            <v>0.90600000000000003</v>
          </cell>
          <cell r="C4225">
            <v>7.0101200000000002E-2</v>
          </cell>
          <cell r="D4225">
            <v>2.5033989999999999</v>
          </cell>
          <cell r="E4225" t="str">
            <v>LYPLA1</v>
          </cell>
          <cell r="F4225" t="str">
            <v>lysophospholipase I</v>
          </cell>
        </row>
        <row r="4226">
          <cell r="A4226" t="str">
            <v>217330_at</v>
          </cell>
          <cell r="B4226">
            <v>0.90600000000000003</v>
          </cell>
          <cell r="C4226">
            <v>7.0139699999999999E-2</v>
          </cell>
          <cell r="D4226">
            <v>2.5029270000000001</v>
          </cell>
          <cell r="E4226" t="str">
            <v>DISC1</v>
          </cell>
          <cell r="F4226" t="str">
            <v>disrupted in schizophrenia 1</v>
          </cell>
        </row>
        <row r="4227">
          <cell r="A4227" t="str">
            <v>234575_at</v>
          </cell>
          <cell r="B4227">
            <v>0.90600000000000003</v>
          </cell>
          <cell r="C4227">
            <v>7.0169800000000004E-2</v>
          </cell>
          <cell r="D4227">
            <v>2.5025590000000002</v>
          </cell>
          <cell r="E4227" t="str">
            <v>ZNF71</v>
          </cell>
          <cell r="F4227" t="str">
            <v>zinc finger protein 71</v>
          </cell>
        </row>
        <row r="4228">
          <cell r="A4228" t="str">
            <v>201691_s_at</v>
          </cell>
          <cell r="B4228">
            <v>0.90600000000000003</v>
          </cell>
          <cell r="C4228">
            <v>7.0180000000000006E-2</v>
          </cell>
          <cell r="D4228">
            <v>2.502434</v>
          </cell>
          <cell r="E4228" t="str">
            <v>TPD52</v>
          </cell>
          <cell r="F4228" t="str">
            <v>tumor protein D52</v>
          </cell>
        </row>
        <row r="4229">
          <cell r="A4229" t="str">
            <v>217782_s_at</v>
          </cell>
          <cell r="B4229">
            <v>0.90600000000000003</v>
          </cell>
          <cell r="C4229">
            <v>7.0180000000000006E-2</v>
          </cell>
          <cell r="D4229">
            <v>2.502434</v>
          </cell>
          <cell r="E4229" t="str">
            <v>GPS1</v>
          </cell>
          <cell r="F4229" t="str">
            <v>G protein pathway suppressor 1</v>
          </cell>
        </row>
        <row r="4230">
          <cell r="A4230" t="str">
            <v>202736_s_at</v>
          </cell>
          <cell r="B4230">
            <v>0.90600000000000003</v>
          </cell>
          <cell r="C4230">
            <v>7.0197399999999993E-2</v>
          </cell>
          <cell r="D4230">
            <v>2.5022220000000002</v>
          </cell>
          <cell r="E4230" t="str">
            <v>LSM4</v>
          </cell>
          <cell r="F4230" t="str">
            <v>LSM4 homolog, U6 small nuclear RNA and mRNA degradation associated</v>
          </cell>
        </row>
        <row r="4231">
          <cell r="A4231" t="str">
            <v>212946_at</v>
          </cell>
          <cell r="B4231">
            <v>0.90600000000000003</v>
          </cell>
          <cell r="C4231">
            <v>7.0224499999999995E-2</v>
          </cell>
          <cell r="D4231">
            <v>2.5018899999999999</v>
          </cell>
          <cell r="E4231" t="str">
            <v>VWA8</v>
          </cell>
          <cell r="F4231" t="str">
            <v>von Willebrand factor A domain containing 8</v>
          </cell>
        </row>
        <row r="4232">
          <cell r="A4232" t="str">
            <v>228283_at</v>
          </cell>
          <cell r="B4232">
            <v>0.90600000000000003</v>
          </cell>
          <cell r="C4232">
            <v>7.0302299999999998E-2</v>
          </cell>
          <cell r="D4232">
            <v>2.5009399999999999</v>
          </cell>
          <cell r="E4232" t="str">
            <v>CMC1</v>
          </cell>
          <cell r="F4232" t="str">
            <v>C-X9-C motif containing 1</v>
          </cell>
        </row>
        <row r="4233">
          <cell r="A4233" t="str">
            <v>219197_s_at</v>
          </cell>
          <cell r="B4233">
            <v>0.90600000000000003</v>
          </cell>
          <cell r="C4233">
            <v>7.0307700000000001E-2</v>
          </cell>
          <cell r="D4233">
            <v>2.500874</v>
          </cell>
          <cell r="E4233" t="str">
            <v>SCUBE2</v>
          </cell>
          <cell r="F4233" t="str">
            <v>signal peptide, CUB domain and EGF like domain containing 2</v>
          </cell>
        </row>
        <row r="4234">
          <cell r="A4234" t="str">
            <v>214296_x_at</v>
          </cell>
          <cell r="B4234">
            <v>0.90600000000000003</v>
          </cell>
          <cell r="C4234">
            <v>7.0309200000000002E-2</v>
          </cell>
          <cell r="D4234">
            <v>2.5008560000000002</v>
          </cell>
          <cell r="E4234" t="str">
            <v>IZUMO4</v>
          </cell>
          <cell r="F4234" t="str">
            <v>IZUMO family member 4</v>
          </cell>
        </row>
        <row r="4235">
          <cell r="A4235" t="str">
            <v>1557591_at</v>
          </cell>
          <cell r="B4235">
            <v>0.90600000000000003</v>
          </cell>
          <cell r="C4235">
            <v>7.0329000000000003E-2</v>
          </cell>
          <cell r="D4235">
            <v>2.5006140000000001</v>
          </cell>
          <cell r="E4235" t="str">
            <v>LOC283038</v>
          </cell>
          <cell r="F4235" t="str">
            <v>uncharacterized LOC283038</v>
          </cell>
        </row>
        <row r="4236">
          <cell r="A4236" t="str">
            <v>217595_at</v>
          </cell>
          <cell r="B4236">
            <v>0.90600000000000003</v>
          </cell>
          <cell r="C4236">
            <v>7.0348999999999995E-2</v>
          </cell>
          <cell r="D4236">
            <v>2.5003700000000002</v>
          </cell>
          <cell r="E4236" t="str">
            <v>GSPT1</v>
          </cell>
          <cell r="F4236" t="str">
            <v>G1 to S phase transition 1</v>
          </cell>
        </row>
        <row r="4237">
          <cell r="A4237" t="str">
            <v>1560754_at</v>
          </cell>
          <cell r="B4237">
            <v>0.90600000000000003</v>
          </cell>
          <cell r="C4237">
            <v>7.0371000000000003E-2</v>
          </cell>
          <cell r="D4237">
            <v>2.500102</v>
          </cell>
          <cell r="E4237" t="str">
            <v>CMTM7</v>
          </cell>
          <cell r="F4237" t="str">
            <v>CKLF like MARVEL transmembrane domain containing 7</v>
          </cell>
        </row>
        <row r="4238">
          <cell r="A4238" t="str">
            <v>219466_s_at</v>
          </cell>
          <cell r="B4238">
            <v>0.90600000000000003</v>
          </cell>
          <cell r="C4238">
            <v>7.0373699999999997E-2</v>
          </cell>
          <cell r="D4238">
            <v>2.5000689999999999</v>
          </cell>
          <cell r="E4238" t="str">
            <v>APOA2</v>
          </cell>
          <cell r="F4238" t="str">
            <v>apolipoprotein A2</v>
          </cell>
        </row>
        <row r="4239">
          <cell r="A4239" t="str">
            <v>1569469_a_at</v>
          </cell>
          <cell r="B4239">
            <v>0.90600000000000003</v>
          </cell>
          <cell r="C4239">
            <v>7.0375400000000005E-2</v>
          </cell>
          <cell r="D4239">
            <v>2.5000490000000002</v>
          </cell>
          <cell r="E4239" t="str">
            <v>LHX8</v>
          </cell>
          <cell r="F4239" t="str">
            <v>LIM homeobox 8</v>
          </cell>
        </row>
        <row r="4240">
          <cell r="A4240" t="str">
            <v>217706_at</v>
          </cell>
          <cell r="B4240">
            <v>0.90600000000000003</v>
          </cell>
          <cell r="C4240">
            <v>7.0376900000000006E-2</v>
          </cell>
          <cell r="D4240">
            <v>2.5000309999999999</v>
          </cell>
        </row>
        <row r="4241">
          <cell r="A4241" t="str">
            <v>1558523_at</v>
          </cell>
          <cell r="B4241">
            <v>0.90600000000000003</v>
          </cell>
          <cell r="C4241">
            <v>7.0428500000000005E-2</v>
          </cell>
          <cell r="D4241">
            <v>2.4994010000000002</v>
          </cell>
          <cell r="E4241" t="str">
            <v>FAM184A</v>
          </cell>
          <cell r="F4241" t="str">
            <v>family with sequence similarity 184 member A</v>
          </cell>
        </row>
        <row r="4242">
          <cell r="A4242" t="str">
            <v>229039_at</v>
          </cell>
          <cell r="B4242">
            <v>0.90600000000000003</v>
          </cell>
          <cell r="C4242">
            <v>7.0430800000000002E-2</v>
          </cell>
          <cell r="D4242">
            <v>2.4993729999999998</v>
          </cell>
          <cell r="E4242" t="str">
            <v>SYN2</v>
          </cell>
          <cell r="F4242" t="str">
            <v>synapsin II</v>
          </cell>
        </row>
        <row r="4243">
          <cell r="A4243" t="str">
            <v>1559597_at</v>
          </cell>
          <cell r="B4243">
            <v>0.90600000000000003</v>
          </cell>
          <cell r="C4243">
            <v>7.0431499999999994E-2</v>
          </cell>
          <cell r="D4243">
            <v>2.4993650000000001</v>
          </cell>
        </row>
        <row r="4244">
          <cell r="A4244" t="str">
            <v>228866_at</v>
          </cell>
          <cell r="B4244">
            <v>0.90600000000000003</v>
          </cell>
          <cell r="C4244">
            <v>7.0438000000000001E-2</v>
          </cell>
          <cell r="D4244">
            <v>2.4992869999999998</v>
          </cell>
        </row>
        <row r="4245">
          <cell r="A4245" t="str">
            <v>233166_at</v>
          </cell>
          <cell r="B4245">
            <v>0.90600000000000003</v>
          </cell>
          <cell r="C4245">
            <v>7.0438000000000001E-2</v>
          </cell>
          <cell r="D4245">
            <v>2.4992860000000001</v>
          </cell>
          <cell r="E4245" t="str">
            <v>DEFB126</v>
          </cell>
          <cell r="F4245" t="str">
            <v>defensin beta 126</v>
          </cell>
        </row>
        <row r="4246">
          <cell r="A4246" t="str">
            <v>1568832_a_at</v>
          </cell>
          <cell r="B4246">
            <v>0.90600000000000003</v>
          </cell>
          <cell r="C4246">
            <v>7.0459400000000005E-2</v>
          </cell>
          <cell r="D4246">
            <v>2.4990260000000002</v>
          </cell>
          <cell r="E4246" t="str">
            <v>LOC101928933</v>
          </cell>
          <cell r="F4246" t="str">
            <v>uncharacterized LOC101928933</v>
          </cell>
        </row>
        <row r="4247">
          <cell r="A4247" t="str">
            <v>233457_at</v>
          </cell>
          <cell r="B4247">
            <v>0.90600000000000003</v>
          </cell>
          <cell r="C4247">
            <v>7.0519299999999993E-2</v>
          </cell>
          <cell r="D4247">
            <v>2.4982959999999999</v>
          </cell>
        </row>
        <row r="4248">
          <cell r="A4248" t="str">
            <v>225909_at</v>
          </cell>
          <cell r="B4248">
            <v>0.90600000000000003</v>
          </cell>
          <cell r="C4248">
            <v>7.0529900000000006E-2</v>
          </cell>
          <cell r="D4248">
            <v>2.4981680000000002</v>
          </cell>
          <cell r="E4248" t="str">
            <v>LOC728743///ZNF775</v>
          </cell>
          <cell r="F4248" t="str">
            <v>zinc finger protein pseudogene///zinc finger protein 775</v>
          </cell>
        </row>
        <row r="4249">
          <cell r="A4249" t="str">
            <v>209985_s_at</v>
          </cell>
          <cell r="B4249">
            <v>0.90600000000000003</v>
          </cell>
          <cell r="C4249">
            <v>7.0552599999999993E-2</v>
          </cell>
          <cell r="D4249">
            <v>2.4978919999999998</v>
          </cell>
          <cell r="E4249" t="str">
            <v>ASCL1</v>
          </cell>
          <cell r="F4249" t="str">
            <v>achaete-scute family bHLH transcription factor 1</v>
          </cell>
        </row>
        <row r="4250">
          <cell r="A4250" t="str">
            <v>226856_at</v>
          </cell>
          <cell r="B4250">
            <v>0.90600000000000003</v>
          </cell>
          <cell r="C4250">
            <v>7.0558200000000001E-2</v>
          </cell>
          <cell r="D4250">
            <v>2.497824</v>
          </cell>
          <cell r="E4250" t="str">
            <v>TMEM110-MUSTN1///MUSTN1///TMEM110</v>
          </cell>
          <cell r="F4250" t="str">
            <v>TMEM110-MUSTN1 readthrough///musculoskeletal, embryonic nuclear protein 1///transmembrane protein 110</v>
          </cell>
        </row>
        <row r="4251">
          <cell r="A4251" t="str">
            <v>217493_x_at</v>
          </cell>
          <cell r="B4251">
            <v>0.90600000000000003</v>
          </cell>
          <cell r="C4251">
            <v>7.0564600000000005E-2</v>
          </cell>
          <cell r="D4251">
            <v>2.4977450000000001</v>
          </cell>
          <cell r="E4251" t="str">
            <v>NCR2</v>
          </cell>
          <cell r="F4251" t="str">
            <v>natural cytotoxicity triggering receptor 2</v>
          </cell>
        </row>
        <row r="4252">
          <cell r="A4252" t="str">
            <v>225823_at</v>
          </cell>
          <cell r="B4252">
            <v>0.90600000000000003</v>
          </cell>
          <cell r="C4252">
            <v>7.0582500000000006E-2</v>
          </cell>
          <cell r="D4252">
            <v>2.4975269999999998</v>
          </cell>
          <cell r="E4252" t="str">
            <v>C19orf70</v>
          </cell>
          <cell r="F4252" t="str">
            <v>chromosome 19 open reading frame 70</v>
          </cell>
        </row>
        <row r="4253">
          <cell r="A4253" t="str">
            <v>211160_x_at</v>
          </cell>
          <cell r="B4253">
            <v>0.90600000000000003</v>
          </cell>
          <cell r="C4253">
            <v>7.0599999999999996E-2</v>
          </cell>
          <cell r="D4253">
            <v>2.497315</v>
          </cell>
          <cell r="E4253" t="str">
            <v>ACTN1</v>
          </cell>
          <cell r="F4253" t="str">
            <v>actinin alpha 1</v>
          </cell>
        </row>
        <row r="4254">
          <cell r="A4254" t="str">
            <v>218447_at</v>
          </cell>
          <cell r="B4254">
            <v>0.90600000000000003</v>
          </cell>
          <cell r="C4254">
            <v>7.0600200000000002E-2</v>
          </cell>
          <cell r="D4254">
            <v>2.4973130000000001</v>
          </cell>
          <cell r="E4254" t="str">
            <v>CMC2</v>
          </cell>
          <cell r="F4254" t="str">
            <v>C-X9-C motif containing 2</v>
          </cell>
        </row>
        <row r="4255">
          <cell r="A4255" t="str">
            <v>223488_s_at</v>
          </cell>
          <cell r="B4255">
            <v>0.90600000000000003</v>
          </cell>
          <cell r="C4255">
            <v>7.0617299999999994E-2</v>
          </cell>
          <cell r="D4255">
            <v>2.4971049999999999</v>
          </cell>
          <cell r="E4255" t="str">
            <v>GNB4</v>
          </cell>
          <cell r="F4255" t="str">
            <v>G protein subunit beta 4</v>
          </cell>
        </row>
        <row r="4256">
          <cell r="A4256" t="str">
            <v>226985_at</v>
          </cell>
          <cell r="B4256">
            <v>0.90600000000000003</v>
          </cell>
          <cell r="C4256">
            <v>7.0619899999999999E-2</v>
          </cell>
          <cell r="D4256">
            <v>2.4970729999999999</v>
          </cell>
          <cell r="E4256" t="str">
            <v>FGD5</v>
          </cell>
          <cell r="F4256" t="str">
            <v>FYVE, RhoGEF and PH domain containing 5</v>
          </cell>
        </row>
        <row r="4257">
          <cell r="A4257" t="str">
            <v>1568868_at</v>
          </cell>
          <cell r="B4257">
            <v>0.90600000000000003</v>
          </cell>
          <cell r="C4257">
            <v>7.06286E-2</v>
          </cell>
          <cell r="D4257">
            <v>2.4969670000000002</v>
          </cell>
          <cell r="E4257" t="str">
            <v>CYP27C1</v>
          </cell>
          <cell r="F4257" t="str">
            <v>cytochrome P450 family 27 subfamily C member 1</v>
          </cell>
        </row>
        <row r="4258">
          <cell r="A4258" t="str">
            <v>238657_at</v>
          </cell>
          <cell r="B4258">
            <v>0.90600000000000003</v>
          </cell>
          <cell r="C4258">
            <v>7.0629300000000006E-2</v>
          </cell>
          <cell r="D4258">
            <v>2.4969600000000001</v>
          </cell>
          <cell r="E4258" t="str">
            <v>UBXN10</v>
          </cell>
          <cell r="F4258" t="str">
            <v>UBX domain protein 10</v>
          </cell>
        </row>
        <row r="4259">
          <cell r="A4259" t="str">
            <v>237691_x_at</v>
          </cell>
          <cell r="B4259">
            <v>0.90600000000000003</v>
          </cell>
          <cell r="C4259">
            <v>7.0647500000000002E-2</v>
          </cell>
          <cell r="D4259">
            <v>2.4967380000000001</v>
          </cell>
          <cell r="E4259" t="str">
            <v>ENO3</v>
          </cell>
          <cell r="F4259" t="str">
            <v>enolase 3</v>
          </cell>
        </row>
        <row r="4260">
          <cell r="A4260" t="str">
            <v>1554916_a_at</v>
          </cell>
          <cell r="B4260">
            <v>0.90600000000000003</v>
          </cell>
          <cell r="C4260">
            <v>7.0691299999999999E-2</v>
          </cell>
          <cell r="D4260">
            <v>2.4962059999999999</v>
          </cell>
          <cell r="E4260" t="str">
            <v>JRK</v>
          </cell>
          <cell r="F4260" t="str">
            <v>Jrk helix-turn-helix protein</v>
          </cell>
        </row>
        <row r="4261">
          <cell r="A4261" t="str">
            <v>1556117_at</v>
          </cell>
          <cell r="B4261">
            <v>0.90600000000000003</v>
          </cell>
          <cell r="C4261">
            <v>7.0706599999999994E-2</v>
          </cell>
          <cell r="D4261">
            <v>2.4960209999999998</v>
          </cell>
          <cell r="E4261" t="str">
            <v>LINC01260</v>
          </cell>
          <cell r="F4261" t="str">
            <v>long intergenic non-protein coding RNA 1260</v>
          </cell>
        </row>
        <row r="4262">
          <cell r="A4262" t="str">
            <v>238777_x_at</v>
          </cell>
          <cell r="B4262">
            <v>0.90600000000000003</v>
          </cell>
          <cell r="C4262">
            <v>7.07126E-2</v>
          </cell>
          <cell r="D4262">
            <v>2.4959479999999998</v>
          </cell>
          <cell r="E4262" t="str">
            <v>ATMIN</v>
          </cell>
          <cell r="F4262" t="str">
            <v>ATM interactor</v>
          </cell>
        </row>
        <row r="4263">
          <cell r="A4263" t="str">
            <v>1559603_at</v>
          </cell>
          <cell r="B4263">
            <v>0.90600000000000003</v>
          </cell>
          <cell r="C4263">
            <v>7.0721999999999993E-2</v>
          </cell>
          <cell r="D4263">
            <v>2.4958330000000002</v>
          </cell>
          <cell r="E4263" t="str">
            <v>GPR12</v>
          </cell>
          <cell r="F4263" t="str">
            <v>G protein-coupled receptor 12</v>
          </cell>
        </row>
        <row r="4264">
          <cell r="A4264" t="str">
            <v>1559611_at</v>
          </cell>
          <cell r="B4264">
            <v>0.90600000000000003</v>
          </cell>
          <cell r="C4264">
            <v>7.0757399999999998E-2</v>
          </cell>
          <cell r="D4264">
            <v>2.4954049999999999</v>
          </cell>
          <cell r="E4264" t="str">
            <v>TMEM75</v>
          </cell>
          <cell r="F4264" t="str">
            <v>transmembrane protein 75</v>
          </cell>
        </row>
        <row r="4265">
          <cell r="A4265" t="str">
            <v>222158_s_at</v>
          </cell>
          <cell r="B4265">
            <v>0.90600000000000003</v>
          </cell>
          <cell r="C4265">
            <v>7.0788599999999993E-2</v>
          </cell>
          <cell r="D4265">
            <v>2.4950260000000002</v>
          </cell>
          <cell r="E4265" t="str">
            <v>DESI2</v>
          </cell>
          <cell r="F4265" t="str">
            <v>desumoylating isopeptidase 2</v>
          </cell>
        </row>
        <row r="4266">
          <cell r="A4266" t="str">
            <v>239853_at</v>
          </cell>
          <cell r="B4266">
            <v>0.90600000000000003</v>
          </cell>
          <cell r="C4266">
            <v>7.0795999999999998E-2</v>
          </cell>
          <cell r="D4266">
            <v>2.4949370000000002</v>
          </cell>
          <cell r="E4266" t="str">
            <v>KLC3</v>
          </cell>
          <cell r="F4266" t="str">
            <v>kinesin light chain 3</v>
          </cell>
        </row>
        <row r="4267">
          <cell r="A4267" t="str">
            <v>210653_s_at</v>
          </cell>
          <cell r="B4267">
            <v>0.90600000000000003</v>
          </cell>
          <cell r="C4267">
            <v>7.0846800000000001E-2</v>
          </cell>
          <cell r="D4267">
            <v>2.4943209999999998</v>
          </cell>
          <cell r="E4267" t="str">
            <v>BCKDHB</v>
          </cell>
          <cell r="F4267" t="str">
            <v>branched chain keto acid dehydrogenase E1 subunit beta</v>
          </cell>
        </row>
        <row r="4268">
          <cell r="A4268" t="str">
            <v>230953_at</v>
          </cell>
          <cell r="B4268">
            <v>0.90600000000000003</v>
          </cell>
          <cell r="C4268">
            <v>7.0869600000000005E-2</v>
          </cell>
          <cell r="D4268">
            <v>2.4940449999999998</v>
          </cell>
          <cell r="E4268" t="str">
            <v>LOC100286922</v>
          </cell>
          <cell r="F4268" t="str">
            <v>DnaJ heat shock protein family (Hsp40) member B3 pseudogene</v>
          </cell>
        </row>
        <row r="4269">
          <cell r="A4269" t="str">
            <v>1553627_s_at</v>
          </cell>
          <cell r="B4269">
            <v>0.90600000000000003</v>
          </cell>
          <cell r="C4269">
            <v>7.0873099999999994E-2</v>
          </cell>
          <cell r="D4269">
            <v>2.4940020000000001</v>
          </cell>
          <cell r="E4269" t="str">
            <v>EFCAB13</v>
          </cell>
          <cell r="F4269" t="str">
            <v>EF-hand calcium binding domain 13</v>
          </cell>
        </row>
        <row r="4270">
          <cell r="A4270" t="str">
            <v>226371_at</v>
          </cell>
          <cell r="B4270">
            <v>0.90600000000000003</v>
          </cell>
          <cell r="C4270">
            <v>7.0877700000000002E-2</v>
          </cell>
          <cell r="D4270">
            <v>2.4939469999999999</v>
          </cell>
          <cell r="E4270" t="str">
            <v>KDM5A</v>
          </cell>
          <cell r="F4270" t="str">
            <v>lysine demethylase 5A</v>
          </cell>
        </row>
        <row r="4271">
          <cell r="A4271" t="str">
            <v>206206_at</v>
          </cell>
          <cell r="B4271">
            <v>0.90600000000000003</v>
          </cell>
          <cell r="C4271">
            <v>7.0890700000000001E-2</v>
          </cell>
          <cell r="D4271">
            <v>2.4937900000000002</v>
          </cell>
          <cell r="E4271" t="str">
            <v>CD180</v>
          </cell>
          <cell r="F4271" t="str">
            <v>CD180 molecule</v>
          </cell>
        </row>
        <row r="4272">
          <cell r="A4272" t="str">
            <v>1560559_at</v>
          </cell>
          <cell r="B4272">
            <v>0.90600000000000003</v>
          </cell>
          <cell r="C4272">
            <v>7.0915500000000006E-2</v>
          </cell>
          <cell r="D4272">
            <v>2.49349</v>
          </cell>
        </row>
        <row r="4273">
          <cell r="A4273" t="str">
            <v>238118_s_at</v>
          </cell>
          <cell r="B4273">
            <v>0.90600000000000003</v>
          </cell>
          <cell r="C4273">
            <v>7.0920899999999995E-2</v>
          </cell>
          <cell r="D4273">
            <v>2.4934240000000001</v>
          </cell>
          <cell r="E4273" t="str">
            <v>PPOX</v>
          </cell>
          <cell r="F4273" t="str">
            <v>protoporphyrinogen oxidase</v>
          </cell>
        </row>
        <row r="4274">
          <cell r="A4274" t="str">
            <v>1566084_at</v>
          </cell>
          <cell r="B4274">
            <v>0.90600000000000003</v>
          </cell>
          <cell r="C4274">
            <v>7.0940299999999998E-2</v>
          </cell>
          <cell r="D4274">
            <v>2.4931899999999998</v>
          </cell>
        </row>
        <row r="4275">
          <cell r="A4275" t="str">
            <v>224390_s_at</v>
          </cell>
          <cell r="B4275">
            <v>0.90600000000000003</v>
          </cell>
          <cell r="C4275">
            <v>7.0942000000000005E-2</v>
          </cell>
          <cell r="D4275">
            <v>2.4931700000000001</v>
          </cell>
          <cell r="E4275" t="str">
            <v>RGS8</v>
          </cell>
          <cell r="F4275" t="str">
            <v>regulator of G-protein signaling 8</v>
          </cell>
        </row>
        <row r="4276">
          <cell r="A4276" t="str">
            <v>211557_x_at</v>
          </cell>
          <cell r="B4276">
            <v>0.90600000000000003</v>
          </cell>
          <cell r="C4276">
            <v>7.0946700000000001E-2</v>
          </cell>
          <cell r="D4276">
            <v>2.493112</v>
          </cell>
          <cell r="E4276" t="str">
            <v>SLCO2B1</v>
          </cell>
          <cell r="F4276" t="str">
            <v>solute carrier organic anion transporter family member 2B1</v>
          </cell>
        </row>
        <row r="4277">
          <cell r="A4277" t="str">
            <v>236247_at</v>
          </cell>
          <cell r="B4277">
            <v>0.90600000000000003</v>
          </cell>
          <cell r="C4277">
            <v>7.0982699999999996E-2</v>
          </cell>
          <cell r="D4277">
            <v>2.492677</v>
          </cell>
          <cell r="E4277" t="str">
            <v>NSUN4</v>
          </cell>
          <cell r="F4277" t="str">
            <v>NOP2/Sun RNA methyltransferase family member 4</v>
          </cell>
        </row>
        <row r="4278">
          <cell r="A4278" t="str">
            <v>233748_x_at</v>
          </cell>
          <cell r="B4278">
            <v>0.90600000000000003</v>
          </cell>
          <cell r="C4278">
            <v>7.0984500000000006E-2</v>
          </cell>
          <cell r="D4278">
            <v>2.4926550000000001</v>
          </cell>
          <cell r="E4278" t="str">
            <v>PRKAG2</v>
          </cell>
          <cell r="F4278" t="str">
            <v>protein kinase AMP-activated non-catalytic subunit gamma 2</v>
          </cell>
        </row>
        <row r="4279">
          <cell r="A4279" t="str">
            <v>204874_x_at</v>
          </cell>
          <cell r="B4279">
            <v>0.90600000000000003</v>
          </cell>
          <cell r="C4279">
            <v>7.0995100000000005E-2</v>
          </cell>
          <cell r="D4279">
            <v>2.4925280000000001</v>
          </cell>
          <cell r="E4279" t="str">
            <v>BAIAP3</v>
          </cell>
          <cell r="F4279" t="str">
            <v>BAI1 associated protein 3</v>
          </cell>
        </row>
        <row r="4280">
          <cell r="A4280" t="str">
            <v>215756_at</v>
          </cell>
          <cell r="B4280">
            <v>0.90600000000000003</v>
          </cell>
          <cell r="C4280">
            <v>7.0999800000000002E-2</v>
          </cell>
          <cell r="D4280">
            <v>2.4924710000000001</v>
          </cell>
          <cell r="E4280" t="str">
            <v>LINC01136</v>
          </cell>
          <cell r="F4280" t="str">
            <v>long intergenic non-protein coding RNA 1136</v>
          </cell>
        </row>
        <row r="4281">
          <cell r="A4281" t="str">
            <v>1563884_at</v>
          </cell>
          <cell r="B4281">
            <v>0.90600000000000003</v>
          </cell>
          <cell r="C4281">
            <v>7.1035799999999996E-2</v>
          </cell>
          <cell r="D4281">
            <v>2.492035</v>
          </cell>
        </row>
        <row r="4282">
          <cell r="A4282" t="str">
            <v>206149_at</v>
          </cell>
          <cell r="B4282">
            <v>0.90600000000000003</v>
          </cell>
          <cell r="C4282">
            <v>7.1049399999999999E-2</v>
          </cell>
          <cell r="D4282">
            <v>2.4918710000000002</v>
          </cell>
          <cell r="E4282" t="str">
            <v>CHP2</v>
          </cell>
          <cell r="F4282" t="str">
            <v>calcineurin like EF-hand protein 2</v>
          </cell>
        </row>
        <row r="4283">
          <cell r="A4283" t="str">
            <v>1561238_at</v>
          </cell>
          <cell r="B4283">
            <v>0.90600000000000003</v>
          </cell>
          <cell r="C4283">
            <v>7.1055400000000005E-2</v>
          </cell>
          <cell r="D4283">
            <v>2.4918</v>
          </cell>
          <cell r="E4283" t="str">
            <v>PEX2</v>
          </cell>
          <cell r="F4283" t="str">
            <v>peroxisomal biogenesis factor 2</v>
          </cell>
        </row>
        <row r="4284">
          <cell r="A4284" t="str">
            <v>237138_at</v>
          </cell>
          <cell r="B4284">
            <v>0.90600000000000003</v>
          </cell>
          <cell r="C4284">
            <v>7.1064199999999994E-2</v>
          </cell>
          <cell r="D4284">
            <v>2.4916930000000002</v>
          </cell>
        </row>
        <row r="4285">
          <cell r="A4285" t="str">
            <v>223368_s_at</v>
          </cell>
          <cell r="B4285">
            <v>0.90600000000000003</v>
          </cell>
          <cell r="C4285">
            <v>7.10697E-2</v>
          </cell>
          <cell r="D4285">
            <v>2.4916269999999998</v>
          </cell>
          <cell r="E4285" t="str">
            <v>NTMT1</v>
          </cell>
          <cell r="F4285" t="str">
            <v>N-terminal Xaa-Pro-Lys N-methyltransferase 1</v>
          </cell>
        </row>
        <row r="4286">
          <cell r="A4286" t="str">
            <v>234621_at</v>
          </cell>
          <cell r="B4286">
            <v>0.90600000000000003</v>
          </cell>
          <cell r="C4286">
            <v>7.1091399999999999E-2</v>
          </cell>
          <cell r="D4286">
            <v>2.4913650000000001</v>
          </cell>
        </row>
        <row r="4287">
          <cell r="A4287" t="str">
            <v>243146_at</v>
          </cell>
          <cell r="B4287">
            <v>0.90600000000000003</v>
          </cell>
          <cell r="C4287">
            <v>7.1096699999999999E-2</v>
          </cell>
          <cell r="D4287">
            <v>2.491301</v>
          </cell>
        </row>
        <row r="4288">
          <cell r="A4288" t="str">
            <v>224384_s_at</v>
          </cell>
          <cell r="B4288">
            <v>0.90600000000000003</v>
          </cell>
          <cell r="C4288">
            <v>7.1148299999999998E-2</v>
          </cell>
          <cell r="D4288">
            <v>2.4906790000000001</v>
          </cell>
          <cell r="E4288" t="str">
            <v>RNF17</v>
          </cell>
          <cell r="F4288" t="str">
            <v>ring finger protein 17</v>
          </cell>
        </row>
        <row r="4289">
          <cell r="A4289" t="str">
            <v>211422_at</v>
          </cell>
          <cell r="B4289">
            <v>0.90600000000000003</v>
          </cell>
          <cell r="C4289">
            <v>7.1154300000000004E-2</v>
          </cell>
          <cell r="D4289">
            <v>2.490605</v>
          </cell>
          <cell r="E4289" t="str">
            <v>TRPM3</v>
          </cell>
          <cell r="F4289" t="str">
            <v>transient receptor potential cation channel subfamily M member 3</v>
          </cell>
        </row>
        <row r="4290">
          <cell r="A4290" t="str">
            <v>205606_at</v>
          </cell>
          <cell r="B4290">
            <v>0.90600000000000003</v>
          </cell>
          <cell r="C4290">
            <v>7.1169200000000002E-2</v>
          </cell>
          <cell r="D4290">
            <v>2.4904269999999999</v>
          </cell>
          <cell r="E4290" t="str">
            <v>LRP6</v>
          </cell>
          <cell r="F4290" t="str">
            <v>LDL receptor related protein 6</v>
          </cell>
        </row>
        <row r="4291">
          <cell r="A4291" t="str">
            <v>226944_at</v>
          </cell>
          <cell r="B4291">
            <v>0.90600000000000003</v>
          </cell>
          <cell r="C4291">
            <v>7.1182800000000004E-2</v>
          </cell>
          <cell r="D4291">
            <v>2.490262</v>
          </cell>
          <cell r="E4291" t="str">
            <v>HTRA3</v>
          </cell>
          <cell r="F4291" t="str">
            <v>HtrA serine peptidase 3</v>
          </cell>
        </row>
        <row r="4292">
          <cell r="A4292" t="str">
            <v>238015_at</v>
          </cell>
          <cell r="B4292">
            <v>0.90600000000000003</v>
          </cell>
          <cell r="C4292">
            <v>7.1188100000000004E-2</v>
          </cell>
          <cell r="D4292">
            <v>2.4901979999999999</v>
          </cell>
          <cell r="E4292" t="str">
            <v>C4orf46</v>
          </cell>
          <cell r="F4292" t="str">
            <v>chromosome 4 open reading frame 46</v>
          </cell>
        </row>
        <row r="4293">
          <cell r="A4293" t="str">
            <v>242099_at</v>
          </cell>
          <cell r="B4293">
            <v>0.90600000000000003</v>
          </cell>
          <cell r="C4293">
            <v>7.1190699999999996E-2</v>
          </cell>
          <cell r="D4293">
            <v>2.490167</v>
          </cell>
        </row>
        <row r="4294">
          <cell r="A4294" t="str">
            <v>218199_s_at</v>
          </cell>
          <cell r="B4294">
            <v>0.90600000000000003</v>
          </cell>
          <cell r="C4294">
            <v>7.1193699999999999E-2</v>
          </cell>
          <cell r="D4294">
            <v>2.4901300000000002</v>
          </cell>
          <cell r="E4294" t="str">
            <v>NOL6</v>
          </cell>
          <cell r="F4294" t="str">
            <v>nucleolar protein 6</v>
          </cell>
        </row>
        <row r="4295">
          <cell r="A4295" t="str">
            <v>1568745_at</v>
          </cell>
          <cell r="B4295">
            <v>0.90600000000000003</v>
          </cell>
          <cell r="C4295">
            <v>7.1206099999999994E-2</v>
          </cell>
          <cell r="D4295">
            <v>2.4899810000000002</v>
          </cell>
          <cell r="E4295" t="str">
            <v>LOC646268</v>
          </cell>
          <cell r="F4295" t="str">
            <v>hCG1654703</v>
          </cell>
        </row>
        <row r="4296">
          <cell r="A4296" t="str">
            <v>1552865_a_at</v>
          </cell>
          <cell r="B4296">
            <v>0.90600000000000003</v>
          </cell>
          <cell r="C4296">
            <v>7.1207400000000004E-2</v>
          </cell>
          <cell r="D4296">
            <v>2.4899659999999999</v>
          </cell>
          <cell r="E4296" t="str">
            <v>LMNTD1</v>
          </cell>
          <cell r="F4296" t="str">
            <v>lamin tail domain containing 1</v>
          </cell>
        </row>
        <row r="4297">
          <cell r="A4297" t="str">
            <v>1555963_x_at</v>
          </cell>
          <cell r="B4297">
            <v>0.90600000000000003</v>
          </cell>
          <cell r="C4297">
            <v>7.1216199999999993E-2</v>
          </cell>
          <cell r="D4297">
            <v>2.4898600000000002</v>
          </cell>
          <cell r="E4297" t="str">
            <v>B3GNT7</v>
          </cell>
          <cell r="F4297" t="str">
            <v>UDP-GlcNAc:betaGal beta-1,3-N-acetylglucosaminyltransferase 7</v>
          </cell>
        </row>
        <row r="4298">
          <cell r="A4298" t="str">
            <v>203886_s_at</v>
          </cell>
          <cell r="B4298">
            <v>0.90600000000000003</v>
          </cell>
          <cell r="C4298">
            <v>7.1221900000000005E-2</v>
          </cell>
          <cell r="D4298">
            <v>2.489792</v>
          </cell>
          <cell r="E4298" t="str">
            <v>FBLN2</v>
          </cell>
          <cell r="F4298" t="str">
            <v>fibulin 2</v>
          </cell>
        </row>
        <row r="4299">
          <cell r="A4299" t="str">
            <v>202579_x_at</v>
          </cell>
          <cell r="B4299">
            <v>0.90600000000000003</v>
          </cell>
          <cell r="C4299">
            <v>7.1251599999999998E-2</v>
          </cell>
          <cell r="D4299">
            <v>2.4894340000000001</v>
          </cell>
          <cell r="E4299" t="str">
            <v>HMGN4</v>
          </cell>
          <cell r="F4299" t="str">
            <v>high mobility group nucleosomal binding domain 4</v>
          </cell>
        </row>
        <row r="4300">
          <cell r="A4300" t="str">
            <v>240664_at</v>
          </cell>
          <cell r="B4300">
            <v>0.90600000000000003</v>
          </cell>
          <cell r="C4300">
            <v>7.1252399999999994E-2</v>
          </cell>
          <cell r="D4300">
            <v>2.4894240000000001</v>
          </cell>
        </row>
        <row r="4301">
          <cell r="A4301" t="str">
            <v>204757_s_at</v>
          </cell>
          <cell r="B4301">
            <v>0.90600000000000003</v>
          </cell>
          <cell r="C4301">
            <v>7.1278300000000003E-2</v>
          </cell>
          <cell r="D4301">
            <v>2.489112</v>
          </cell>
          <cell r="E4301" t="str">
            <v>C2CD2L</v>
          </cell>
          <cell r="F4301" t="str">
            <v>C2CD2 like</v>
          </cell>
        </row>
        <row r="4302">
          <cell r="A4302" t="str">
            <v>208427_s_at</v>
          </cell>
          <cell r="B4302">
            <v>0.90600000000000003</v>
          </cell>
          <cell r="C4302">
            <v>7.1302900000000002E-2</v>
          </cell>
          <cell r="D4302">
            <v>2.4888170000000001</v>
          </cell>
          <cell r="E4302" t="str">
            <v>ELAVL2</v>
          </cell>
          <cell r="F4302" t="str">
            <v>ELAV like neuron-specific RNA binding protein 2</v>
          </cell>
        </row>
        <row r="4303">
          <cell r="A4303" t="str">
            <v>238781_at</v>
          </cell>
          <cell r="B4303">
            <v>0.90700000000000003</v>
          </cell>
          <cell r="C4303">
            <v>7.1357000000000004E-2</v>
          </cell>
          <cell r="D4303">
            <v>2.4881660000000001</v>
          </cell>
          <cell r="E4303" t="str">
            <v>SREK1</v>
          </cell>
          <cell r="F4303" t="str">
            <v>splicing regulatory glutamic acid and lysine rich protein 1</v>
          </cell>
        </row>
        <row r="4304">
          <cell r="A4304" t="str">
            <v>1567174_at</v>
          </cell>
          <cell r="B4304">
            <v>0.90700000000000003</v>
          </cell>
          <cell r="C4304">
            <v>7.1384900000000001E-2</v>
          </cell>
          <cell r="D4304">
            <v>2.4878300000000002</v>
          </cell>
        </row>
        <row r="4305">
          <cell r="A4305" t="str">
            <v>1556192_x_at</v>
          </cell>
          <cell r="B4305">
            <v>0.90700000000000003</v>
          </cell>
          <cell r="C4305">
            <v>7.1442199999999997E-2</v>
          </cell>
          <cell r="D4305">
            <v>2.4871409999999998</v>
          </cell>
        </row>
        <row r="4306">
          <cell r="A4306" t="str">
            <v>227050_at</v>
          </cell>
          <cell r="B4306">
            <v>0.90700000000000003</v>
          </cell>
          <cell r="C4306">
            <v>7.1447800000000006E-2</v>
          </cell>
          <cell r="D4306">
            <v>2.4870739999999998</v>
          </cell>
          <cell r="E4306" t="str">
            <v>TENM3</v>
          </cell>
          <cell r="F4306" t="str">
            <v>teneurin transmembrane protein 3</v>
          </cell>
        </row>
        <row r="4307">
          <cell r="A4307" t="str">
            <v>1558831_x_at</v>
          </cell>
          <cell r="B4307">
            <v>0.90700000000000003</v>
          </cell>
          <cell r="C4307">
            <v>7.14751E-2</v>
          </cell>
          <cell r="D4307">
            <v>2.4867460000000001</v>
          </cell>
        </row>
        <row r="4308">
          <cell r="A4308" t="str">
            <v>202069_s_at</v>
          </cell>
          <cell r="B4308">
            <v>0.90700000000000003</v>
          </cell>
          <cell r="C4308">
            <v>7.1505899999999997E-2</v>
          </cell>
          <cell r="D4308">
            <v>2.4863780000000002</v>
          </cell>
          <cell r="E4308" t="str">
            <v>IDH3A</v>
          </cell>
          <cell r="F4308" t="str">
            <v>isocitrate dehydrogenase 3 (NAD(+)) alpha</v>
          </cell>
        </row>
        <row r="4309">
          <cell r="A4309" t="str">
            <v>237829_at</v>
          </cell>
          <cell r="B4309">
            <v>0.90700000000000003</v>
          </cell>
          <cell r="C4309">
            <v>7.1517999999999998E-2</v>
          </cell>
          <cell r="D4309">
            <v>2.4862320000000002</v>
          </cell>
        </row>
        <row r="4310">
          <cell r="A4310" t="str">
            <v>226826_at</v>
          </cell>
          <cell r="B4310">
            <v>0.90700000000000003</v>
          </cell>
          <cell r="C4310">
            <v>7.1526999999999993E-2</v>
          </cell>
          <cell r="D4310">
            <v>2.4861249999999999</v>
          </cell>
          <cell r="E4310" t="str">
            <v>LSM11</v>
          </cell>
          <cell r="F4310" t="str">
            <v>LSM11, U7 small nuclear RNA associated</v>
          </cell>
        </row>
        <row r="4311">
          <cell r="A4311" t="str">
            <v>207803_s_at</v>
          </cell>
          <cell r="B4311">
            <v>0.90700000000000003</v>
          </cell>
          <cell r="C4311">
            <v>7.1533299999999994E-2</v>
          </cell>
          <cell r="D4311">
            <v>2.4860479999999998</v>
          </cell>
          <cell r="E4311" t="str">
            <v>CSN3</v>
          </cell>
          <cell r="F4311" t="str">
            <v>casein kappa</v>
          </cell>
        </row>
        <row r="4312">
          <cell r="A4312" t="str">
            <v>233913_at</v>
          </cell>
          <cell r="B4312">
            <v>0.90700000000000003</v>
          </cell>
          <cell r="C4312">
            <v>7.1591699999999994E-2</v>
          </cell>
          <cell r="D4312">
            <v>2.4853480000000001</v>
          </cell>
          <cell r="E4312" t="str">
            <v>WFDC10A</v>
          </cell>
          <cell r="F4312" t="str">
            <v>WAP four-disulfide core domain 10A</v>
          </cell>
        </row>
        <row r="4313">
          <cell r="A4313" t="str">
            <v>AFFX-ThrX-5_at</v>
          </cell>
          <cell r="B4313">
            <v>0.90700000000000003</v>
          </cell>
          <cell r="C4313">
            <v>7.1601600000000001E-2</v>
          </cell>
          <cell r="D4313">
            <v>2.4852300000000001</v>
          </cell>
        </row>
        <row r="4314">
          <cell r="A4314" t="str">
            <v>235109_at</v>
          </cell>
          <cell r="B4314">
            <v>0.90700000000000003</v>
          </cell>
          <cell r="C4314">
            <v>7.1632699999999994E-2</v>
          </cell>
          <cell r="D4314">
            <v>2.4848569999999999</v>
          </cell>
          <cell r="E4314" t="str">
            <v>ZBED3</v>
          </cell>
          <cell r="F4314" t="str">
            <v>zinc finger BED-type containing 3</v>
          </cell>
        </row>
        <row r="4315">
          <cell r="A4315" t="str">
            <v>224814_at</v>
          </cell>
          <cell r="B4315">
            <v>0.90700000000000003</v>
          </cell>
          <cell r="C4315">
            <v>7.1649699999999997E-2</v>
          </cell>
          <cell r="D4315">
            <v>2.4846539999999999</v>
          </cell>
          <cell r="E4315" t="str">
            <v>DPP7</v>
          </cell>
          <cell r="F4315" t="str">
            <v>dipeptidyl peptidase 7</v>
          </cell>
        </row>
        <row r="4316">
          <cell r="A4316" t="str">
            <v>1564772_at</v>
          </cell>
          <cell r="B4316">
            <v>0.90700000000000003</v>
          </cell>
          <cell r="C4316">
            <v>7.1677000000000005E-2</v>
          </cell>
          <cell r="D4316">
            <v>2.4843280000000001</v>
          </cell>
        </row>
        <row r="4317">
          <cell r="A4317" t="str">
            <v>205460_at</v>
          </cell>
          <cell r="B4317">
            <v>0.90700000000000003</v>
          </cell>
          <cell r="C4317">
            <v>7.1698399999999995E-2</v>
          </cell>
          <cell r="D4317">
            <v>2.4840710000000001</v>
          </cell>
          <cell r="E4317" t="str">
            <v>NPAS2</v>
          </cell>
          <cell r="F4317" t="str">
            <v>neuronal PAS domain protein 2</v>
          </cell>
        </row>
        <row r="4318">
          <cell r="A4318" t="str">
            <v>225183_at</v>
          </cell>
          <cell r="B4318">
            <v>0.90700000000000003</v>
          </cell>
          <cell r="C4318">
            <v>7.1745699999999996E-2</v>
          </cell>
          <cell r="D4318">
            <v>2.4835050000000001</v>
          </cell>
          <cell r="E4318" t="str">
            <v>C16orf72</v>
          </cell>
          <cell r="F4318" t="str">
            <v>chromosome 16 open reading frame 72</v>
          </cell>
        </row>
        <row r="4319">
          <cell r="A4319" t="str">
            <v>206573_at</v>
          </cell>
          <cell r="B4319">
            <v>0.90700000000000003</v>
          </cell>
          <cell r="C4319">
            <v>7.1764599999999998E-2</v>
          </cell>
          <cell r="D4319">
            <v>2.483279</v>
          </cell>
          <cell r="E4319" t="str">
            <v>KCNQ3</v>
          </cell>
          <cell r="F4319" t="str">
            <v>potassium voltage-gated channel subfamily Q member 3</v>
          </cell>
        </row>
        <row r="4320">
          <cell r="A4320" t="str">
            <v>1554560_at</v>
          </cell>
          <cell r="B4320">
            <v>0.90700000000000003</v>
          </cell>
          <cell r="C4320">
            <v>7.1781700000000004E-2</v>
          </cell>
          <cell r="D4320">
            <v>2.4830760000000001</v>
          </cell>
          <cell r="E4320" t="str">
            <v>PGM5</v>
          </cell>
          <cell r="F4320" t="str">
            <v>phosphoglucomutase 5</v>
          </cell>
        </row>
        <row r="4321">
          <cell r="A4321" t="str">
            <v>1558540_s_at</v>
          </cell>
          <cell r="B4321">
            <v>0.90700000000000003</v>
          </cell>
          <cell r="C4321">
            <v>7.1782899999999997E-2</v>
          </cell>
          <cell r="D4321">
            <v>2.4830610000000002</v>
          </cell>
          <cell r="E4321" t="str">
            <v>SLC2A11</v>
          </cell>
          <cell r="F4321" t="str">
            <v>solute carrier family 2 member 11</v>
          </cell>
        </row>
        <row r="4322">
          <cell r="A4322" t="str">
            <v>1562625_at</v>
          </cell>
          <cell r="B4322">
            <v>0.90700000000000003</v>
          </cell>
          <cell r="C4322">
            <v>7.1793700000000002E-2</v>
          </cell>
          <cell r="D4322">
            <v>2.4829310000000002</v>
          </cell>
          <cell r="E4322" t="str">
            <v>FRYL</v>
          </cell>
          <cell r="F4322" t="str">
            <v>FRY like transcription coactivator</v>
          </cell>
        </row>
        <row r="4323">
          <cell r="A4323" t="str">
            <v>1555004_a_at</v>
          </cell>
          <cell r="B4323">
            <v>0.90700000000000003</v>
          </cell>
          <cell r="C4323">
            <v>7.1812000000000001E-2</v>
          </cell>
          <cell r="D4323">
            <v>2.4827129999999999</v>
          </cell>
          <cell r="E4323" t="str">
            <v>RBL1</v>
          </cell>
          <cell r="F4323" t="str">
            <v>RB transcriptional corepressor like 1</v>
          </cell>
        </row>
        <row r="4324">
          <cell r="A4324" t="str">
            <v>244518_at</v>
          </cell>
          <cell r="B4324">
            <v>0.90700000000000003</v>
          </cell>
          <cell r="C4324">
            <v>7.1817000000000006E-2</v>
          </cell>
          <cell r="D4324">
            <v>2.482653</v>
          </cell>
          <cell r="E4324" t="str">
            <v>LOC100130452</v>
          </cell>
          <cell r="F4324" t="str">
            <v>uncharacterized LOC100130452</v>
          </cell>
        </row>
        <row r="4325">
          <cell r="A4325" t="str">
            <v>1569931_at</v>
          </cell>
          <cell r="B4325">
            <v>0.90700000000000003</v>
          </cell>
          <cell r="C4325">
            <v>7.1836399999999995E-2</v>
          </cell>
          <cell r="D4325">
            <v>2.4824220000000001</v>
          </cell>
        </row>
        <row r="4326">
          <cell r="A4326" t="str">
            <v>241778_at</v>
          </cell>
          <cell r="B4326">
            <v>0.90700000000000003</v>
          </cell>
          <cell r="C4326">
            <v>7.18414E-2</v>
          </cell>
          <cell r="D4326">
            <v>2.4823620000000002</v>
          </cell>
          <cell r="E4326" t="str">
            <v>NT5C2</v>
          </cell>
          <cell r="F4326" t="str">
            <v>5'-nucleotidase, cytosolic II</v>
          </cell>
        </row>
        <row r="4327">
          <cell r="A4327" t="str">
            <v>1557850_at</v>
          </cell>
          <cell r="B4327">
            <v>0.90700000000000003</v>
          </cell>
          <cell r="C4327">
            <v>7.1880399999999997E-2</v>
          </cell>
          <cell r="D4327">
            <v>2.481897</v>
          </cell>
          <cell r="E4327" t="str">
            <v>INHBA-AS1</v>
          </cell>
          <cell r="F4327" t="str">
            <v>INHBA antisense RNA 1</v>
          </cell>
        </row>
        <row r="4328">
          <cell r="A4328" t="str">
            <v>227248_at</v>
          </cell>
          <cell r="B4328">
            <v>0.90700000000000003</v>
          </cell>
          <cell r="C4328">
            <v>7.1884299999999998E-2</v>
          </cell>
          <cell r="D4328">
            <v>2.4818500000000001</v>
          </cell>
          <cell r="E4328" t="str">
            <v>PLEKHH3</v>
          </cell>
          <cell r="F4328" t="str">
            <v>pleckstrin homology, MyTH4 and FERM domain containing H3</v>
          </cell>
        </row>
        <row r="4329">
          <cell r="A4329" t="str">
            <v>242917_at</v>
          </cell>
          <cell r="B4329">
            <v>0.90700000000000003</v>
          </cell>
          <cell r="C4329">
            <v>7.1913000000000005E-2</v>
          </cell>
          <cell r="D4329">
            <v>2.4815079999999998</v>
          </cell>
          <cell r="E4329" t="str">
            <v>RASGEF1A</v>
          </cell>
          <cell r="F4329" t="str">
            <v>RasGEF domain family member 1A</v>
          </cell>
        </row>
        <row r="4330">
          <cell r="A4330" t="str">
            <v>242953_at</v>
          </cell>
          <cell r="B4330">
            <v>0.90700000000000003</v>
          </cell>
          <cell r="C4330">
            <v>7.1920600000000001E-2</v>
          </cell>
          <cell r="D4330">
            <v>2.481417</v>
          </cell>
          <cell r="E4330" t="str">
            <v>ZNF234</v>
          </cell>
          <cell r="F4330" t="str">
            <v>zinc finger protein 234</v>
          </cell>
        </row>
        <row r="4331">
          <cell r="A4331" t="str">
            <v>206489_s_at</v>
          </cell>
          <cell r="B4331">
            <v>0.90700000000000003</v>
          </cell>
          <cell r="C4331">
            <v>7.1922200000000006E-2</v>
          </cell>
          <cell r="D4331">
            <v>2.481398</v>
          </cell>
          <cell r="E4331" t="str">
            <v>DLGAP1</v>
          </cell>
          <cell r="F4331" t="str">
            <v>DLG associated protein 1</v>
          </cell>
        </row>
        <row r="4332">
          <cell r="A4332" t="str">
            <v>232677_at</v>
          </cell>
          <cell r="B4332">
            <v>0.90700000000000003</v>
          </cell>
          <cell r="C4332">
            <v>7.1927400000000002E-2</v>
          </cell>
          <cell r="D4332">
            <v>2.4813360000000002</v>
          </cell>
          <cell r="E4332" t="str">
            <v>SYT11</v>
          </cell>
          <cell r="F4332" t="str">
            <v>synaptotagmin 11</v>
          </cell>
        </row>
        <row r="4333">
          <cell r="A4333" t="str">
            <v>1555623_at</v>
          </cell>
          <cell r="B4333">
            <v>0.90700000000000003</v>
          </cell>
          <cell r="C4333">
            <v>7.1945300000000004E-2</v>
          </cell>
          <cell r="D4333">
            <v>2.4811230000000002</v>
          </cell>
        </row>
        <row r="4334">
          <cell r="A4334" t="str">
            <v>207280_at</v>
          </cell>
          <cell r="B4334">
            <v>0.90700000000000003</v>
          </cell>
          <cell r="C4334">
            <v>7.1945599999999998E-2</v>
          </cell>
          <cell r="D4334">
            <v>2.4811190000000001</v>
          </cell>
          <cell r="E4334" t="str">
            <v>RNF185-AS1</v>
          </cell>
          <cell r="F4334" t="str">
            <v>RNF185 antisense RNA 1</v>
          </cell>
        </row>
        <row r="4335">
          <cell r="A4335" t="str">
            <v>210766_s_at</v>
          </cell>
          <cell r="B4335">
            <v>0.90700000000000003</v>
          </cell>
          <cell r="C4335">
            <v>7.1953100000000006E-2</v>
          </cell>
          <cell r="D4335">
            <v>2.4810289999999999</v>
          </cell>
          <cell r="E4335" t="str">
            <v>CSE1L</v>
          </cell>
          <cell r="F4335" t="str">
            <v>chromosome segregation 1 like</v>
          </cell>
        </row>
        <row r="4336">
          <cell r="A4336" t="str">
            <v>214246_x_at</v>
          </cell>
          <cell r="B4336">
            <v>0.90700000000000003</v>
          </cell>
          <cell r="C4336">
            <v>7.1967699999999996E-2</v>
          </cell>
          <cell r="D4336">
            <v>2.4808560000000002</v>
          </cell>
          <cell r="E4336" t="str">
            <v>MINK1</v>
          </cell>
          <cell r="F4336" t="str">
            <v>misshapen like kinase 1</v>
          </cell>
        </row>
        <row r="4337">
          <cell r="A4337" t="str">
            <v>205589_at</v>
          </cell>
          <cell r="B4337">
            <v>0.90700000000000003</v>
          </cell>
          <cell r="C4337">
            <v>7.1968099999999993E-2</v>
          </cell>
          <cell r="D4337">
            <v>2.4808509999999999</v>
          </cell>
          <cell r="E4337" t="str">
            <v>MYL3</v>
          </cell>
          <cell r="F4337" t="str">
            <v>myosin light chain 3</v>
          </cell>
        </row>
        <row r="4338">
          <cell r="A4338" t="str">
            <v>225469_at</v>
          </cell>
          <cell r="B4338">
            <v>0.90700000000000003</v>
          </cell>
          <cell r="C4338">
            <v>7.1977700000000006E-2</v>
          </cell>
          <cell r="D4338">
            <v>2.480737</v>
          </cell>
          <cell r="E4338" t="str">
            <v>LYRM5</v>
          </cell>
          <cell r="F4338" t="str">
            <v>LYR motif containing 5</v>
          </cell>
        </row>
        <row r="4339">
          <cell r="A4339" t="str">
            <v>213466_at</v>
          </cell>
          <cell r="B4339">
            <v>0.90700000000000003</v>
          </cell>
          <cell r="C4339">
            <v>7.20161E-2</v>
          </cell>
          <cell r="D4339">
            <v>2.4802789999999999</v>
          </cell>
          <cell r="E4339" t="str">
            <v>RAB40C</v>
          </cell>
          <cell r="F4339" t="str">
            <v>RAB40C, member RAS oncogene family</v>
          </cell>
        </row>
        <row r="4340">
          <cell r="A4340" t="str">
            <v>1562541_at</v>
          </cell>
          <cell r="B4340">
            <v>0.90700000000000003</v>
          </cell>
          <cell r="C4340">
            <v>7.2016399999999994E-2</v>
          </cell>
          <cell r="D4340">
            <v>2.4802759999999999</v>
          </cell>
          <cell r="E4340" t="str">
            <v>LOC101927354</v>
          </cell>
          <cell r="F4340" t="str">
            <v>uncharacterized LOC101927354</v>
          </cell>
        </row>
        <row r="4341">
          <cell r="A4341" t="str">
            <v>224620_at</v>
          </cell>
          <cell r="B4341">
            <v>0.90700000000000003</v>
          </cell>
          <cell r="C4341">
            <v>7.2044899999999995E-2</v>
          </cell>
          <cell r="D4341">
            <v>2.4799359999999999</v>
          </cell>
          <cell r="E4341" t="str">
            <v>MAPK1</v>
          </cell>
          <cell r="F4341" t="str">
            <v>mitogen-activated protein kinase 1</v>
          </cell>
        </row>
        <row r="4342">
          <cell r="A4342" t="str">
            <v>242262_x_at</v>
          </cell>
          <cell r="B4342">
            <v>0.90700000000000003</v>
          </cell>
          <cell r="C4342">
            <v>7.20475E-2</v>
          </cell>
          <cell r="D4342">
            <v>2.479905</v>
          </cell>
          <cell r="E4342" t="str">
            <v>LINC01360</v>
          </cell>
          <cell r="F4342" t="str">
            <v>long intergenic non-protein coding RNA 1360</v>
          </cell>
        </row>
        <row r="4343">
          <cell r="A4343" t="str">
            <v>204655_at</v>
          </cell>
          <cell r="B4343">
            <v>0.90700000000000003</v>
          </cell>
          <cell r="C4343">
            <v>7.2079900000000002E-2</v>
          </cell>
          <cell r="D4343">
            <v>2.4795189999999998</v>
          </cell>
          <cell r="E4343" t="str">
            <v>CCL5</v>
          </cell>
          <cell r="F4343" t="str">
            <v>C-C motif chemokine ligand 5</v>
          </cell>
        </row>
        <row r="4344">
          <cell r="A4344" t="str">
            <v>1559745_at</v>
          </cell>
          <cell r="B4344">
            <v>0.90700000000000003</v>
          </cell>
          <cell r="C4344">
            <v>7.2094599999999995E-2</v>
          </cell>
          <cell r="D4344">
            <v>2.4793440000000002</v>
          </cell>
        </row>
        <row r="4345">
          <cell r="A4345" t="str">
            <v>205856_at</v>
          </cell>
          <cell r="B4345">
            <v>0.90700000000000003</v>
          </cell>
          <cell r="C4345">
            <v>7.2125800000000004E-2</v>
          </cell>
          <cell r="D4345">
            <v>2.4789729999999999</v>
          </cell>
          <cell r="E4345" t="str">
            <v>SLC14A1</v>
          </cell>
          <cell r="F4345" t="str">
            <v>solute carrier family 14 member 1 (Kidd blood group)</v>
          </cell>
        </row>
        <row r="4346">
          <cell r="A4346" t="str">
            <v>1557869_at</v>
          </cell>
          <cell r="B4346">
            <v>0.90700000000000003</v>
          </cell>
          <cell r="C4346">
            <v>7.2159799999999996E-2</v>
          </cell>
          <cell r="D4346">
            <v>2.4785689999999998</v>
          </cell>
        </row>
        <row r="4347">
          <cell r="A4347" t="str">
            <v>222894_x_at</v>
          </cell>
          <cell r="B4347">
            <v>0.90700000000000003</v>
          </cell>
          <cell r="C4347">
            <v>7.2201100000000004E-2</v>
          </cell>
          <cell r="D4347">
            <v>2.478078</v>
          </cell>
          <cell r="E4347" t="str">
            <v>NDUFAF5</v>
          </cell>
          <cell r="F4347" t="str">
            <v>NADH:ubiquinone oxidoreductase complex assembly factor 5</v>
          </cell>
        </row>
        <row r="4348">
          <cell r="A4348" t="str">
            <v>1562145_at</v>
          </cell>
          <cell r="B4348">
            <v>0.90700000000000003</v>
          </cell>
          <cell r="C4348">
            <v>7.2202500000000003E-2</v>
          </cell>
          <cell r="D4348">
            <v>2.478062</v>
          </cell>
          <cell r="E4348" t="str">
            <v>LOC647070</v>
          </cell>
          <cell r="F4348" t="str">
            <v>nascent polypeptide-associated complex subunit alpha, muscle-specific form-like</v>
          </cell>
        </row>
        <row r="4349">
          <cell r="A4349" t="str">
            <v>220614_s_at</v>
          </cell>
          <cell r="B4349">
            <v>0.90700000000000003</v>
          </cell>
          <cell r="C4349">
            <v>7.2204299999999999E-2</v>
          </cell>
          <cell r="D4349">
            <v>2.4780410000000002</v>
          </cell>
          <cell r="E4349" t="str">
            <v>ADGB</v>
          </cell>
          <cell r="F4349" t="str">
            <v>androglobin</v>
          </cell>
        </row>
        <row r="4350">
          <cell r="A4350" t="str">
            <v>244096_at</v>
          </cell>
          <cell r="B4350">
            <v>0.90700000000000003</v>
          </cell>
          <cell r="C4350">
            <v>7.2220400000000004E-2</v>
          </cell>
          <cell r="D4350">
            <v>2.4778500000000001</v>
          </cell>
        </row>
        <row r="4351">
          <cell r="A4351" t="str">
            <v>226727_at</v>
          </cell>
          <cell r="B4351">
            <v>0.90700000000000003</v>
          </cell>
          <cell r="C4351">
            <v>7.2311700000000007E-2</v>
          </cell>
          <cell r="D4351">
            <v>2.4767649999999999</v>
          </cell>
          <cell r="E4351" t="str">
            <v>CISD3</v>
          </cell>
          <cell r="F4351" t="str">
            <v>CDGSH iron sulfur domain 3</v>
          </cell>
        </row>
        <row r="4352">
          <cell r="A4352" t="str">
            <v>210140_at</v>
          </cell>
          <cell r="B4352">
            <v>0.90700000000000003</v>
          </cell>
          <cell r="C4352">
            <v>7.2317699999999999E-2</v>
          </cell>
          <cell r="D4352">
            <v>2.4766940000000002</v>
          </cell>
          <cell r="E4352" t="str">
            <v>CST7</v>
          </cell>
          <cell r="F4352" t="str">
            <v>cystatin F</v>
          </cell>
        </row>
        <row r="4353">
          <cell r="A4353" t="str">
            <v>1555468_at</v>
          </cell>
          <cell r="B4353">
            <v>0.90700000000000003</v>
          </cell>
          <cell r="C4353">
            <v>7.2320999999999996E-2</v>
          </cell>
          <cell r="D4353">
            <v>2.4766550000000001</v>
          </cell>
          <cell r="E4353" t="str">
            <v>NRP2</v>
          </cell>
          <cell r="F4353" t="str">
            <v>neuropilin 2</v>
          </cell>
        </row>
        <row r="4354">
          <cell r="A4354" t="str">
            <v>229224_x_at</v>
          </cell>
          <cell r="B4354">
            <v>0.90700000000000003</v>
          </cell>
          <cell r="C4354">
            <v>7.2329299999999999E-2</v>
          </cell>
          <cell r="D4354">
            <v>2.4765570000000001</v>
          </cell>
          <cell r="E4354" t="str">
            <v>LOC643085</v>
          </cell>
          <cell r="F4354" t="str">
            <v>uncharacterized LOC643085</v>
          </cell>
        </row>
        <row r="4355">
          <cell r="A4355" t="str">
            <v>244327_at</v>
          </cell>
          <cell r="B4355">
            <v>0.90700000000000003</v>
          </cell>
          <cell r="C4355">
            <v>7.2357199999999997E-2</v>
          </cell>
          <cell r="D4355">
            <v>2.476226</v>
          </cell>
        </row>
        <row r="4356">
          <cell r="A4356" t="str">
            <v>243745_at</v>
          </cell>
          <cell r="B4356">
            <v>0.90700000000000003</v>
          </cell>
          <cell r="C4356">
            <v>7.2359599999999996E-2</v>
          </cell>
          <cell r="D4356">
            <v>2.476197</v>
          </cell>
        </row>
        <row r="4357">
          <cell r="A4357" t="str">
            <v>217655_at</v>
          </cell>
          <cell r="B4357">
            <v>0.90700000000000003</v>
          </cell>
          <cell r="C4357">
            <v>7.2363800000000006E-2</v>
          </cell>
          <cell r="D4357">
            <v>2.4761479999999998</v>
          </cell>
          <cell r="E4357" t="str">
            <v>LOC100127972</v>
          </cell>
          <cell r="F4357" t="str">
            <v>uncharacterized LOC100127972</v>
          </cell>
        </row>
        <row r="4358">
          <cell r="A4358" t="str">
            <v>219907_at</v>
          </cell>
          <cell r="B4358">
            <v>0.90700000000000003</v>
          </cell>
          <cell r="C4358">
            <v>7.2366799999999995E-2</v>
          </cell>
          <cell r="D4358">
            <v>2.4761120000000001</v>
          </cell>
          <cell r="E4358" t="str">
            <v>FRS3</v>
          </cell>
          <cell r="F4358" t="str">
            <v>fibroblast growth factor receptor substrate 3</v>
          </cell>
        </row>
        <row r="4359">
          <cell r="A4359" t="str">
            <v>215107_s_at</v>
          </cell>
          <cell r="B4359">
            <v>0.90700000000000003</v>
          </cell>
          <cell r="C4359">
            <v>7.2373900000000005E-2</v>
          </cell>
          <cell r="D4359">
            <v>2.476029</v>
          </cell>
          <cell r="E4359" t="str">
            <v>TTC22</v>
          </cell>
          <cell r="F4359" t="str">
            <v>tetratricopeptide repeat domain 22</v>
          </cell>
        </row>
        <row r="4360">
          <cell r="A4360" t="str">
            <v>206954_at</v>
          </cell>
          <cell r="B4360">
            <v>0.90700000000000003</v>
          </cell>
          <cell r="C4360">
            <v>7.23911E-2</v>
          </cell>
          <cell r="D4360">
            <v>2.4758239999999998</v>
          </cell>
          <cell r="E4360" t="str">
            <v>WT1-AS</v>
          </cell>
          <cell r="F4360" t="str">
            <v>WT1 antisense RNA</v>
          </cell>
        </row>
        <row r="4361">
          <cell r="A4361" t="str">
            <v>201501_s_at</v>
          </cell>
          <cell r="B4361">
            <v>0.90700000000000003</v>
          </cell>
          <cell r="C4361">
            <v>7.2440599999999994E-2</v>
          </cell>
          <cell r="D4361">
            <v>2.475238</v>
          </cell>
          <cell r="E4361" t="str">
            <v>GRSF1</v>
          </cell>
          <cell r="F4361" t="str">
            <v>G-rich RNA sequence binding factor 1</v>
          </cell>
        </row>
        <row r="4362">
          <cell r="A4362" t="str">
            <v>232191_at</v>
          </cell>
          <cell r="B4362">
            <v>0.90700000000000003</v>
          </cell>
          <cell r="C4362">
            <v>7.2457400000000005E-2</v>
          </cell>
          <cell r="D4362">
            <v>2.4750390000000002</v>
          </cell>
          <cell r="E4362" t="str">
            <v>ERVH48-1</v>
          </cell>
          <cell r="F4362" t="str">
            <v>endogenous retrovirus group 48 member 1</v>
          </cell>
        </row>
        <row r="4363">
          <cell r="A4363" t="str">
            <v>205565_s_at</v>
          </cell>
          <cell r="B4363">
            <v>0.90700000000000003</v>
          </cell>
          <cell r="C4363">
            <v>7.2462799999999994E-2</v>
          </cell>
          <cell r="D4363">
            <v>2.4749759999999998</v>
          </cell>
          <cell r="E4363" t="str">
            <v>FXN</v>
          </cell>
          <cell r="F4363" t="str">
            <v>frataxin</v>
          </cell>
        </row>
        <row r="4364">
          <cell r="A4364" t="str">
            <v>236451_at</v>
          </cell>
          <cell r="B4364">
            <v>0.90700000000000003</v>
          </cell>
          <cell r="C4364">
            <v>7.2466500000000003E-2</v>
          </cell>
          <cell r="D4364">
            <v>2.4749310000000002</v>
          </cell>
          <cell r="E4364" t="str">
            <v>LOC100996579</v>
          </cell>
          <cell r="F4364" t="str">
            <v>uncharacterized LOC100996579</v>
          </cell>
        </row>
        <row r="4365">
          <cell r="A4365" t="str">
            <v>217735_s_at</v>
          </cell>
          <cell r="B4365">
            <v>0.90700000000000003</v>
          </cell>
          <cell r="C4365">
            <v>7.2482699999999997E-2</v>
          </cell>
          <cell r="D4365">
            <v>2.4747400000000002</v>
          </cell>
          <cell r="E4365" t="str">
            <v>EIF2AK1</v>
          </cell>
          <cell r="F4365" t="str">
            <v>eukaryotic translation initiation factor 2 alpha kinase 1</v>
          </cell>
        </row>
        <row r="4366">
          <cell r="A4366" t="str">
            <v>235768_at</v>
          </cell>
          <cell r="B4366">
            <v>0.90700000000000003</v>
          </cell>
          <cell r="C4366">
            <v>7.2489399999999996E-2</v>
          </cell>
          <cell r="D4366">
            <v>2.4746600000000001</v>
          </cell>
          <cell r="E4366" t="str">
            <v>SH3RF2</v>
          </cell>
          <cell r="F4366" t="str">
            <v>SH3 domain containing ring finger 2</v>
          </cell>
        </row>
        <row r="4367">
          <cell r="A4367" t="str">
            <v>236790_s_at</v>
          </cell>
          <cell r="B4367">
            <v>0.90700000000000003</v>
          </cell>
          <cell r="C4367">
            <v>7.2491200000000006E-2</v>
          </cell>
          <cell r="D4367">
            <v>2.4746389999999998</v>
          </cell>
          <cell r="E4367" t="str">
            <v>MAPT-AS1</v>
          </cell>
          <cell r="F4367" t="str">
            <v>MAPT antisense RNA 1</v>
          </cell>
        </row>
        <row r="4368">
          <cell r="A4368" t="str">
            <v>222699_s_at</v>
          </cell>
          <cell r="B4368">
            <v>0.90700000000000003</v>
          </cell>
          <cell r="C4368">
            <v>7.2516800000000006E-2</v>
          </cell>
          <cell r="D4368">
            <v>2.4743360000000001</v>
          </cell>
          <cell r="E4368" t="str">
            <v>PLEKHF2</v>
          </cell>
          <cell r="F4368" t="str">
            <v>pleckstrin homology and FYVE domain containing 2</v>
          </cell>
        </row>
        <row r="4369">
          <cell r="A4369" t="str">
            <v>211397_x_at</v>
          </cell>
          <cell r="B4369">
            <v>0.90700000000000003</v>
          </cell>
          <cell r="C4369">
            <v>7.2517899999999996E-2</v>
          </cell>
          <cell r="D4369">
            <v>2.4743240000000002</v>
          </cell>
          <cell r="E4369" t="str">
            <v>KIR2DL2</v>
          </cell>
          <cell r="F4369" t="str">
            <v>killer cell immunoglobulin like receptor, two Ig domains and long cytoplasmic tail 2</v>
          </cell>
        </row>
        <row r="4370">
          <cell r="A4370" t="str">
            <v>240361_at</v>
          </cell>
          <cell r="B4370">
            <v>0.90700000000000003</v>
          </cell>
          <cell r="C4370">
            <v>7.2519399999999998E-2</v>
          </cell>
          <cell r="D4370">
            <v>2.4743050000000002</v>
          </cell>
          <cell r="E4370" t="str">
            <v>LOC101927972</v>
          </cell>
          <cell r="F4370" t="str">
            <v>uncharacterized LOC101927972</v>
          </cell>
        </row>
        <row r="4371">
          <cell r="A4371" t="str">
            <v>203331_s_at</v>
          </cell>
          <cell r="B4371">
            <v>0.90700000000000003</v>
          </cell>
          <cell r="C4371">
            <v>7.2542099999999998E-2</v>
          </cell>
          <cell r="D4371">
            <v>2.4740380000000002</v>
          </cell>
          <cell r="E4371" t="str">
            <v>INPP5D</v>
          </cell>
          <cell r="F4371" t="str">
            <v>inositol polyphosphate-5-phosphatase D</v>
          </cell>
        </row>
        <row r="4372">
          <cell r="A4372" t="str">
            <v>220316_at</v>
          </cell>
          <cell r="B4372">
            <v>0.90700000000000003</v>
          </cell>
          <cell r="C4372">
            <v>7.2560600000000003E-2</v>
          </cell>
          <cell r="D4372">
            <v>2.4738180000000001</v>
          </cell>
          <cell r="E4372" t="str">
            <v>NPAS3</v>
          </cell>
          <cell r="F4372" t="str">
            <v>neuronal PAS domain protein 3</v>
          </cell>
        </row>
        <row r="4373">
          <cell r="A4373" t="str">
            <v>203153_at</v>
          </cell>
          <cell r="B4373">
            <v>0.90700000000000003</v>
          </cell>
          <cell r="C4373">
            <v>7.2563199999999994E-2</v>
          </cell>
          <cell r="D4373">
            <v>2.4737879999999999</v>
          </cell>
          <cell r="E4373" t="str">
            <v>IFIT1</v>
          </cell>
          <cell r="F4373" t="str">
            <v>interferon induced protein with tetratricopeptide repeats 1</v>
          </cell>
        </row>
        <row r="4374">
          <cell r="A4374" t="str">
            <v>203072_at</v>
          </cell>
          <cell r="B4374">
            <v>0.90700000000000003</v>
          </cell>
          <cell r="C4374">
            <v>7.2580000000000006E-2</v>
          </cell>
          <cell r="D4374">
            <v>2.4735900000000002</v>
          </cell>
          <cell r="E4374" t="str">
            <v>MYO1E</v>
          </cell>
          <cell r="F4374" t="str">
            <v>myosin IE</v>
          </cell>
        </row>
        <row r="4375">
          <cell r="A4375" t="str">
            <v>241713_s_at</v>
          </cell>
          <cell r="B4375">
            <v>0.90800000000000003</v>
          </cell>
          <cell r="C4375">
            <v>7.2665800000000003E-2</v>
          </cell>
          <cell r="D4375">
            <v>2.472575</v>
          </cell>
          <cell r="E4375" t="str">
            <v>DYX1C1-CCPG1///DYX1C1</v>
          </cell>
          <cell r="F4375" t="str">
            <v>DYX1C1-CCPG1 readthrough (NMD candidate)///dyslexia susceptibility 1 candidate 1</v>
          </cell>
        </row>
        <row r="4376">
          <cell r="A4376" t="str">
            <v>234047_at</v>
          </cell>
          <cell r="B4376">
            <v>0.90800000000000003</v>
          </cell>
          <cell r="C4376">
            <v>7.2669700000000004E-2</v>
          </cell>
          <cell r="D4376">
            <v>2.4725299999999999</v>
          </cell>
        </row>
        <row r="4377">
          <cell r="A4377" t="str">
            <v>229275_at</v>
          </cell>
          <cell r="B4377">
            <v>0.90800000000000003</v>
          </cell>
          <cell r="C4377">
            <v>7.2670200000000004E-2</v>
          </cell>
          <cell r="D4377">
            <v>2.4725239999999999</v>
          </cell>
          <cell r="E4377" t="str">
            <v>IGFN1</v>
          </cell>
          <cell r="F4377" t="str">
            <v>immunoglobulin-like and fibronectin type III domain containing 1</v>
          </cell>
        </row>
        <row r="4378">
          <cell r="A4378" t="str">
            <v>229451_at</v>
          </cell>
          <cell r="B4378">
            <v>0.90800000000000003</v>
          </cell>
          <cell r="C4378">
            <v>7.2677000000000005E-2</v>
          </cell>
          <cell r="D4378">
            <v>2.4724430000000002</v>
          </cell>
          <cell r="E4378" t="str">
            <v>GALNT9</v>
          </cell>
          <cell r="F4378" t="str">
            <v>polypeptide N-acetylgalactosaminyltransferase 9</v>
          </cell>
        </row>
        <row r="4379">
          <cell r="A4379" t="str">
            <v>238008_at</v>
          </cell>
          <cell r="B4379">
            <v>0.90800000000000003</v>
          </cell>
          <cell r="C4379">
            <v>7.2729799999999997E-2</v>
          </cell>
          <cell r="D4379">
            <v>2.4718209999999998</v>
          </cell>
          <cell r="E4379" t="str">
            <v>PRR18</v>
          </cell>
          <cell r="F4379" t="str">
            <v>proline rich 18</v>
          </cell>
        </row>
        <row r="4380">
          <cell r="A4380" t="str">
            <v>228596_at</v>
          </cell>
          <cell r="B4380">
            <v>0.90800000000000003</v>
          </cell>
          <cell r="C4380">
            <v>7.2735099999999997E-2</v>
          </cell>
          <cell r="D4380">
            <v>2.471759</v>
          </cell>
          <cell r="E4380" t="str">
            <v>ARHGEF5</v>
          </cell>
          <cell r="F4380" t="str">
            <v>Rho guanine nucleotide exchange factor 5</v>
          </cell>
        </row>
        <row r="4381">
          <cell r="A4381" t="str">
            <v>235216_at</v>
          </cell>
          <cell r="B4381">
            <v>0.90800000000000003</v>
          </cell>
          <cell r="C4381">
            <v>7.2736599999999998E-2</v>
          </cell>
          <cell r="D4381">
            <v>2.47174</v>
          </cell>
          <cell r="E4381" t="str">
            <v>ESCO1</v>
          </cell>
          <cell r="F4381" t="str">
            <v>establishment of sister chromatid cohesion N-acetyltransferase 1</v>
          </cell>
        </row>
        <row r="4382">
          <cell r="A4382" t="str">
            <v>1565358_at</v>
          </cell>
          <cell r="B4382">
            <v>0.90800000000000003</v>
          </cell>
          <cell r="C4382">
            <v>7.2745099999999993E-2</v>
          </cell>
          <cell r="D4382">
            <v>2.471641</v>
          </cell>
          <cell r="E4382" t="str">
            <v>RARA</v>
          </cell>
          <cell r="F4382" t="str">
            <v>retinoic acid receptor alpha</v>
          </cell>
        </row>
        <row r="4383">
          <cell r="A4383" t="str">
            <v>218605_at</v>
          </cell>
          <cell r="B4383">
            <v>0.90800000000000003</v>
          </cell>
          <cell r="C4383">
            <v>7.2748800000000002E-2</v>
          </cell>
          <cell r="D4383">
            <v>2.471597</v>
          </cell>
          <cell r="E4383" t="str">
            <v>TFB2M</v>
          </cell>
          <cell r="F4383" t="str">
            <v>transcription factor B2, mitochondrial</v>
          </cell>
        </row>
        <row r="4384">
          <cell r="A4384" t="str">
            <v>1557886_at</v>
          </cell>
          <cell r="B4384">
            <v>0.90800000000000003</v>
          </cell>
          <cell r="C4384">
            <v>7.2788400000000003E-2</v>
          </cell>
          <cell r="D4384">
            <v>2.4711310000000002</v>
          </cell>
          <cell r="E4384" t="str">
            <v>CEP112</v>
          </cell>
          <cell r="F4384" t="str">
            <v>centrosomal protein 112</v>
          </cell>
        </row>
        <row r="4385">
          <cell r="A4385" t="str">
            <v>236122_at</v>
          </cell>
          <cell r="B4385">
            <v>0.90800000000000003</v>
          </cell>
          <cell r="C4385">
            <v>7.2796399999999997E-2</v>
          </cell>
          <cell r="D4385">
            <v>2.4710350000000001</v>
          </cell>
        </row>
        <row r="4386">
          <cell r="A4386" t="str">
            <v>1570630_at</v>
          </cell>
          <cell r="B4386">
            <v>0.90800000000000003</v>
          </cell>
          <cell r="C4386">
            <v>7.2805700000000001E-2</v>
          </cell>
          <cell r="D4386">
            <v>2.4709270000000001</v>
          </cell>
        </row>
        <row r="4387">
          <cell r="A4387" t="str">
            <v>1557514_a_at</v>
          </cell>
          <cell r="B4387">
            <v>0.90900000000000003</v>
          </cell>
          <cell r="C4387">
            <v>7.2886900000000004E-2</v>
          </cell>
          <cell r="D4387">
            <v>2.46997</v>
          </cell>
        </row>
        <row r="4388">
          <cell r="A4388" t="str">
            <v>1554657_a_at</v>
          </cell>
          <cell r="B4388">
            <v>0.90900000000000003</v>
          </cell>
          <cell r="C4388">
            <v>7.2937600000000005E-2</v>
          </cell>
          <cell r="D4388">
            <v>2.4693749999999999</v>
          </cell>
          <cell r="E4388" t="str">
            <v>CFAP61</v>
          </cell>
          <cell r="F4388" t="str">
            <v>cilia and flagella associated protein 61</v>
          </cell>
        </row>
        <row r="4389">
          <cell r="A4389" t="str">
            <v>241441_at</v>
          </cell>
          <cell r="B4389">
            <v>0.90900000000000003</v>
          </cell>
          <cell r="C4389">
            <v>7.2968400000000003E-2</v>
          </cell>
          <cell r="D4389">
            <v>2.4690120000000002</v>
          </cell>
        </row>
        <row r="4390">
          <cell r="A4390" t="str">
            <v>239821_at</v>
          </cell>
          <cell r="B4390">
            <v>0.90900000000000003</v>
          </cell>
          <cell r="C4390">
            <v>7.2988499999999998E-2</v>
          </cell>
          <cell r="D4390">
            <v>2.4687760000000001</v>
          </cell>
          <cell r="E4390" t="str">
            <v>FLJ30064</v>
          </cell>
          <cell r="F4390" t="str">
            <v>uncharacterized LOC644975</v>
          </cell>
        </row>
        <row r="4391">
          <cell r="A4391" t="str">
            <v>1555309_a_at</v>
          </cell>
          <cell r="B4391">
            <v>0.90900000000000003</v>
          </cell>
          <cell r="C4391">
            <v>7.2999599999999998E-2</v>
          </cell>
          <cell r="D4391">
            <v>2.4686460000000001</v>
          </cell>
          <cell r="E4391" t="str">
            <v>CARD14</v>
          </cell>
          <cell r="F4391" t="str">
            <v>caspase recruitment domain family member 14</v>
          </cell>
        </row>
        <row r="4392">
          <cell r="A4392" t="str">
            <v>239714_at</v>
          </cell>
          <cell r="B4392">
            <v>0.90900000000000003</v>
          </cell>
          <cell r="C4392">
            <v>7.3000599999999999E-2</v>
          </cell>
          <cell r="D4392">
            <v>2.4686330000000001</v>
          </cell>
        </row>
        <row r="4393">
          <cell r="A4393" t="str">
            <v>233018_at</v>
          </cell>
          <cell r="B4393">
            <v>0.90900000000000003</v>
          </cell>
          <cell r="C4393">
            <v>7.3027999999999996E-2</v>
          </cell>
          <cell r="D4393">
            <v>2.4683109999999999</v>
          </cell>
          <cell r="E4393" t="str">
            <v>TMEM134</v>
          </cell>
          <cell r="F4393" t="str">
            <v>transmembrane protein 134</v>
          </cell>
        </row>
        <row r="4394">
          <cell r="A4394" t="str">
            <v>232650_at</v>
          </cell>
          <cell r="B4394">
            <v>0.90900000000000003</v>
          </cell>
          <cell r="C4394">
            <v>7.3041499999999995E-2</v>
          </cell>
          <cell r="D4394">
            <v>2.468153</v>
          </cell>
          <cell r="E4394" t="str">
            <v>C12orf65</v>
          </cell>
          <cell r="F4394" t="str">
            <v>chromosome 12 open reading frame 65</v>
          </cell>
        </row>
        <row r="4395">
          <cell r="A4395" t="str">
            <v>211762_s_at</v>
          </cell>
          <cell r="B4395">
            <v>0.90900000000000003</v>
          </cell>
          <cell r="C4395">
            <v>7.3060100000000003E-2</v>
          </cell>
          <cell r="D4395">
            <v>2.4679350000000002</v>
          </cell>
          <cell r="E4395" t="str">
            <v>KPNA2</v>
          </cell>
          <cell r="F4395" t="str">
            <v>karyopherin subunit alpha 2</v>
          </cell>
        </row>
        <row r="4396">
          <cell r="A4396" t="str">
            <v>225096_at</v>
          </cell>
          <cell r="B4396">
            <v>0.90900000000000003</v>
          </cell>
          <cell r="C4396">
            <v>7.3065900000000003E-2</v>
          </cell>
          <cell r="D4396">
            <v>2.467867</v>
          </cell>
          <cell r="E4396" t="str">
            <v>COPRS</v>
          </cell>
          <cell r="F4396" t="str">
            <v>coordinator of PRMT5 and differentiation stimulator</v>
          </cell>
        </row>
        <row r="4397">
          <cell r="A4397" t="str">
            <v>205425_at</v>
          </cell>
          <cell r="B4397">
            <v>0.90900000000000003</v>
          </cell>
          <cell r="C4397">
            <v>7.3077400000000001E-2</v>
          </cell>
          <cell r="D4397">
            <v>2.4677319999999998</v>
          </cell>
          <cell r="E4397" t="str">
            <v>HIP1</v>
          </cell>
          <cell r="F4397" t="str">
            <v>huntingtin interacting protein 1</v>
          </cell>
        </row>
        <row r="4398">
          <cell r="A4398" t="str">
            <v>235076_at</v>
          </cell>
          <cell r="B4398">
            <v>0.90900000000000003</v>
          </cell>
          <cell r="C4398">
            <v>7.30933E-2</v>
          </cell>
          <cell r="D4398">
            <v>2.4675449999999999</v>
          </cell>
          <cell r="E4398" t="str">
            <v>CALCOCO2</v>
          </cell>
          <cell r="F4398" t="str">
            <v>calcium binding and coiled-coil domain 2</v>
          </cell>
        </row>
        <row r="4399">
          <cell r="A4399" t="str">
            <v>204326_x_at</v>
          </cell>
          <cell r="B4399">
            <v>0.90900000000000003</v>
          </cell>
          <cell r="C4399">
            <v>7.3095599999999997E-2</v>
          </cell>
          <cell r="D4399">
            <v>2.4675189999999998</v>
          </cell>
          <cell r="E4399" t="str">
            <v>MT1X</v>
          </cell>
          <cell r="F4399" t="str">
            <v>metallothionein 1X</v>
          </cell>
        </row>
        <row r="4400">
          <cell r="A4400" t="str">
            <v>232704_s_at</v>
          </cell>
          <cell r="B4400">
            <v>0.90900000000000003</v>
          </cell>
          <cell r="C4400">
            <v>7.3170399999999997E-2</v>
          </cell>
          <cell r="D4400">
            <v>2.4666410000000001</v>
          </cell>
          <cell r="E4400" t="str">
            <v>LRRFIP2</v>
          </cell>
          <cell r="F4400" t="str">
            <v>LRR binding FLII interacting protein 2</v>
          </cell>
        </row>
        <row r="4401">
          <cell r="A4401" t="str">
            <v>227960_s_at</v>
          </cell>
          <cell r="B4401">
            <v>0.90900000000000003</v>
          </cell>
          <cell r="C4401">
            <v>7.3177400000000004E-2</v>
          </cell>
          <cell r="D4401">
            <v>2.4665590000000002</v>
          </cell>
          <cell r="E4401" t="str">
            <v>FAHD1</v>
          </cell>
          <cell r="F4401" t="str">
            <v>fumarylacetoacetate hydrolase domain containing 1</v>
          </cell>
        </row>
        <row r="4402">
          <cell r="A4402" t="str">
            <v>225189_s_at</v>
          </cell>
          <cell r="B4402">
            <v>0.90900000000000003</v>
          </cell>
          <cell r="C4402">
            <v>7.3191099999999995E-2</v>
          </cell>
          <cell r="D4402">
            <v>2.466399</v>
          </cell>
          <cell r="E4402" t="str">
            <v>RAPH1</v>
          </cell>
          <cell r="F4402" t="str">
            <v>Ras association (RalGDS/AF-6) and pleckstrin homology domains 1</v>
          </cell>
        </row>
        <row r="4403">
          <cell r="A4403" t="str">
            <v>203568_s_at</v>
          </cell>
          <cell r="B4403">
            <v>0.90900000000000003</v>
          </cell>
          <cell r="C4403">
            <v>7.3191500000000007E-2</v>
          </cell>
          <cell r="D4403">
            <v>2.4663940000000002</v>
          </cell>
          <cell r="E4403" t="str">
            <v>TRIM38</v>
          </cell>
          <cell r="F4403" t="str">
            <v>tripartite motif containing 38</v>
          </cell>
        </row>
        <row r="4404">
          <cell r="A4404" t="str">
            <v>236955_at</v>
          </cell>
          <cell r="B4404">
            <v>0.90900000000000003</v>
          </cell>
          <cell r="C4404">
            <v>7.3200500000000002E-2</v>
          </cell>
          <cell r="D4404">
            <v>2.466288</v>
          </cell>
        </row>
        <row r="4405">
          <cell r="A4405" t="str">
            <v>207953_at</v>
          </cell>
          <cell r="B4405">
            <v>0.90900000000000003</v>
          </cell>
          <cell r="C4405">
            <v>7.3202699999999996E-2</v>
          </cell>
          <cell r="D4405">
            <v>2.4662630000000001</v>
          </cell>
        </row>
        <row r="4406">
          <cell r="A4406" t="str">
            <v>211661_x_at</v>
          </cell>
          <cell r="B4406">
            <v>0.90900000000000003</v>
          </cell>
          <cell r="C4406">
            <v>7.3228399999999999E-2</v>
          </cell>
          <cell r="D4406">
            <v>2.4659610000000001</v>
          </cell>
          <cell r="E4406" t="str">
            <v>PTAFR</v>
          </cell>
          <cell r="F4406" t="str">
            <v>platelet activating factor receptor</v>
          </cell>
        </row>
        <row r="4407">
          <cell r="A4407" t="str">
            <v>229622_at</v>
          </cell>
          <cell r="B4407">
            <v>0.90900000000000003</v>
          </cell>
          <cell r="C4407">
            <v>7.3277999999999996E-2</v>
          </cell>
          <cell r="D4407">
            <v>2.465382</v>
          </cell>
          <cell r="E4407" t="str">
            <v>ERFE</v>
          </cell>
          <cell r="F4407" t="str">
            <v>erythroferrone</v>
          </cell>
        </row>
        <row r="4408">
          <cell r="A4408" t="str">
            <v>209162_s_at</v>
          </cell>
          <cell r="B4408">
            <v>0.90900000000000003</v>
          </cell>
          <cell r="C4408">
            <v>7.3291400000000007E-2</v>
          </cell>
          <cell r="D4408">
            <v>2.4652250000000002</v>
          </cell>
          <cell r="E4408" t="str">
            <v>PRPF4</v>
          </cell>
          <cell r="F4408" t="str">
            <v>pre-mRNA processing factor 4</v>
          </cell>
        </row>
        <row r="4409">
          <cell r="A4409" t="str">
            <v>213258_at</v>
          </cell>
          <cell r="B4409">
            <v>0.90900000000000003</v>
          </cell>
          <cell r="C4409">
            <v>7.3302699999999998E-2</v>
          </cell>
          <cell r="D4409">
            <v>2.4650919999999998</v>
          </cell>
          <cell r="E4409" t="str">
            <v>TFPI</v>
          </cell>
          <cell r="F4409" t="str">
            <v>tissue factor pathway inhibitor</v>
          </cell>
        </row>
        <row r="4410">
          <cell r="A4410" t="str">
            <v>1563079_at</v>
          </cell>
          <cell r="B4410">
            <v>0.90900000000000003</v>
          </cell>
          <cell r="C4410">
            <v>7.3309200000000005E-2</v>
          </cell>
          <cell r="D4410">
            <v>2.4650159999999999</v>
          </cell>
          <cell r="E4410" t="str">
            <v>LOC100289090</v>
          </cell>
          <cell r="F4410" t="str">
            <v>uncharacterized LOC100289090</v>
          </cell>
        </row>
        <row r="4411">
          <cell r="A4411" t="str">
            <v>205133_s_at</v>
          </cell>
          <cell r="B4411">
            <v>0.90900000000000003</v>
          </cell>
          <cell r="C4411">
            <v>7.3315000000000005E-2</v>
          </cell>
          <cell r="D4411">
            <v>2.4649480000000001</v>
          </cell>
          <cell r="E4411" t="str">
            <v>HSPE1</v>
          </cell>
          <cell r="F4411" t="str">
            <v>heat shock protein family E (Hsp10) member 1</v>
          </cell>
        </row>
        <row r="4412">
          <cell r="A4412" t="str">
            <v>236757_at</v>
          </cell>
          <cell r="B4412">
            <v>0.90900000000000003</v>
          </cell>
          <cell r="C4412">
            <v>7.3322600000000002E-2</v>
          </cell>
          <cell r="D4412">
            <v>2.4648590000000001</v>
          </cell>
        </row>
        <row r="4413">
          <cell r="A4413" t="str">
            <v>211565_at</v>
          </cell>
          <cell r="B4413">
            <v>0.90900000000000003</v>
          </cell>
          <cell r="C4413">
            <v>7.3359999999999995E-2</v>
          </cell>
          <cell r="D4413">
            <v>2.4644219999999999</v>
          </cell>
          <cell r="E4413" t="str">
            <v>SH3GL3</v>
          </cell>
          <cell r="F4413" t="str">
            <v>SH3 domain containing GRB2 like 3, endophilin A3</v>
          </cell>
        </row>
        <row r="4414">
          <cell r="A4414" t="str">
            <v>1566535_at</v>
          </cell>
          <cell r="B4414">
            <v>0.90900000000000003</v>
          </cell>
          <cell r="C4414">
            <v>7.34152E-2</v>
          </cell>
          <cell r="D4414">
            <v>2.4637769999999999</v>
          </cell>
        </row>
        <row r="4415">
          <cell r="A4415" t="str">
            <v>232528_at</v>
          </cell>
          <cell r="B4415">
            <v>0.90900000000000003</v>
          </cell>
          <cell r="C4415">
            <v>7.3469199999999998E-2</v>
          </cell>
          <cell r="D4415">
            <v>2.4631470000000002</v>
          </cell>
        </row>
        <row r="4416">
          <cell r="A4416" t="str">
            <v>240036_at</v>
          </cell>
          <cell r="B4416">
            <v>0.90900000000000003</v>
          </cell>
          <cell r="C4416">
            <v>7.3482000000000006E-2</v>
          </cell>
          <cell r="D4416">
            <v>2.4629970000000001</v>
          </cell>
          <cell r="E4416" t="str">
            <v>SEC14L1</v>
          </cell>
          <cell r="F4416" t="str">
            <v>SEC14 like lipid binding 1</v>
          </cell>
        </row>
        <row r="4417">
          <cell r="A4417" t="str">
            <v>243891_at</v>
          </cell>
          <cell r="B4417">
            <v>0.90900000000000003</v>
          </cell>
          <cell r="C4417">
            <v>7.3494699999999996E-2</v>
          </cell>
          <cell r="D4417">
            <v>2.4628489999999998</v>
          </cell>
        </row>
        <row r="4418">
          <cell r="A4418" t="str">
            <v>224175_s_at</v>
          </cell>
          <cell r="B4418">
            <v>0.90900000000000003</v>
          </cell>
          <cell r="C4418">
            <v>7.35122E-2</v>
          </cell>
          <cell r="D4418">
            <v>2.4626450000000002</v>
          </cell>
          <cell r="E4418" t="str">
            <v>TRIM6-TRIM34///TRIM34</v>
          </cell>
          <cell r="F4418" t="str">
            <v>TRIM6-TRIM34 readthrough///tripartite motif containing 34</v>
          </cell>
        </row>
        <row r="4419">
          <cell r="A4419" t="str">
            <v>231816_s_at</v>
          </cell>
          <cell r="B4419">
            <v>0.90900000000000003</v>
          </cell>
          <cell r="C4419">
            <v>7.35175E-2</v>
          </cell>
          <cell r="D4419">
            <v>2.462583</v>
          </cell>
          <cell r="E4419" t="str">
            <v>UBE2Q1</v>
          </cell>
          <cell r="F4419" t="str">
            <v>ubiquitin conjugating enzyme E2 Q1</v>
          </cell>
        </row>
        <row r="4420">
          <cell r="A4420" t="str">
            <v>232834_at</v>
          </cell>
          <cell r="B4420">
            <v>0.90900000000000003</v>
          </cell>
          <cell r="C4420">
            <v>7.3524800000000001E-2</v>
          </cell>
          <cell r="D4420">
            <v>2.4624980000000001</v>
          </cell>
        </row>
        <row r="4421">
          <cell r="A4421" t="str">
            <v>222939_s_at</v>
          </cell>
          <cell r="B4421">
            <v>0.90900000000000003</v>
          </cell>
          <cell r="C4421">
            <v>7.3527700000000001E-2</v>
          </cell>
          <cell r="D4421">
            <v>2.4624640000000002</v>
          </cell>
          <cell r="E4421" t="str">
            <v>SLC16A10</v>
          </cell>
          <cell r="F4421" t="str">
            <v>solute carrier family 16 member 10</v>
          </cell>
        </row>
        <row r="4422">
          <cell r="A4422" t="str">
            <v>210719_s_at</v>
          </cell>
          <cell r="B4422">
            <v>0.90900000000000003</v>
          </cell>
          <cell r="C4422">
            <v>7.3530200000000004E-2</v>
          </cell>
          <cell r="D4422">
            <v>2.4624350000000002</v>
          </cell>
          <cell r="E4422" t="str">
            <v>HMG20B</v>
          </cell>
          <cell r="F4422" t="str">
            <v>high mobility group 20B</v>
          </cell>
        </row>
        <row r="4423">
          <cell r="A4423" t="str">
            <v>227352_at</v>
          </cell>
          <cell r="B4423">
            <v>0.90900000000000003</v>
          </cell>
          <cell r="C4423">
            <v>7.3576500000000003E-2</v>
          </cell>
          <cell r="D4423">
            <v>2.4618950000000002</v>
          </cell>
          <cell r="E4423" t="str">
            <v>SWSAP1</v>
          </cell>
          <cell r="F4423" t="str">
            <v>SWIM-type zinc finger 7 associated protein 1</v>
          </cell>
        </row>
        <row r="4424">
          <cell r="A4424" t="str">
            <v>211026_s_at</v>
          </cell>
          <cell r="B4424">
            <v>0.90900000000000003</v>
          </cell>
          <cell r="C4424">
            <v>7.3588899999999999E-2</v>
          </cell>
          <cell r="D4424">
            <v>2.4617499999999999</v>
          </cell>
          <cell r="E4424" t="str">
            <v>MGLL</v>
          </cell>
          <cell r="F4424" t="str">
            <v>monoglyceride lipase</v>
          </cell>
        </row>
        <row r="4425">
          <cell r="A4425" t="str">
            <v>214463_x_at</v>
          </cell>
          <cell r="B4425">
            <v>0.90900000000000003</v>
          </cell>
          <cell r="C4425">
            <v>7.3605100000000007E-2</v>
          </cell>
          <cell r="D4425">
            <v>2.4615619999999998</v>
          </cell>
          <cell r="E4425" t="str">
            <v>HIST1H4J</v>
          </cell>
          <cell r="F4425" t="str">
            <v>histone cluster 1, H4j</v>
          </cell>
        </row>
        <row r="4426">
          <cell r="A4426" t="str">
            <v>223154_at</v>
          </cell>
          <cell r="B4426">
            <v>0.90900000000000003</v>
          </cell>
          <cell r="C4426">
            <v>7.3605299999999999E-2</v>
          </cell>
          <cell r="D4426">
            <v>2.46156</v>
          </cell>
          <cell r="E4426" t="str">
            <v>MRPL1</v>
          </cell>
          <cell r="F4426" t="str">
            <v>mitochondrial ribosomal protein L1</v>
          </cell>
        </row>
        <row r="4427">
          <cell r="A4427" t="str">
            <v>243838_at</v>
          </cell>
          <cell r="B4427">
            <v>0.90900000000000003</v>
          </cell>
          <cell r="C4427">
            <v>7.3634500000000006E-2</v>
          </cell>
          <cell r="D4427">
            <v>2.46122</v>
          </cell>
        </row>
        <row r="4428">
          <cell r="A4428" t="str">
            <v>211552_s_at</v>
          </cell>
          <cell r="B4428">
            <v>0.90900000000000003</v>
          </cell>
          <cell r="C4428">
            <v>7.3660100000000006E-2</v>
          </cell>
          <cell r="D4428">
            <v>2.4609220000000001</v>
          </cell>
          <cell r="E4428" t="str">
            <v>ALDH4A1</v>
          </cell>
          <cell r="F4428" t="str">
            <v>aldehyde dehydrogenase 4 family member A1</v>
          </cell>
        </row>
        <row r="4429">
          <cell r="A4429" t="str">
            <v>1559427_at</v>
          </cell>
          <cell r="B4429">
            <v>0.90900000000000003</v>
          </cell>
          <cell r="C4429">
            <v>7.3662199999999997E-2</v>
          </cell>
          <cell r="D4429">
            <v>2.4608970000000001</v>
          </cell>
          <cell r="E4429" t="str">
            <v>MCF2L</v>
          </cell>
          <cell r="F4429" t="str">
            <v>MCF.2 cell line derived transforming sequence like</v>
          </cell>
        </row>
        <row r="4430">
          <cell r="A4430" t="str">
            <v>231235_at</v>
          </cell>
          <cell r="B4430">
            <v>0.90900000000000003</v>
          </cell>
          <cell r="C4430">
            <v>7.3663500000000007E-2</v>
          </cell>
          <cell r="D4430">
            <v>2.4608819999999998</v>
          </cell>
          <cell r="E4430" t="str">
            <v>NKTR</v>
          </cell>
          <cell r="F4430" t="str">
            <v>natural killer cell triggering receptor</v>
          </cell>
        </row>
        <row r="4431">
          <cell r="A4431" t="str">
            <v>219897_at</v>
          </cell>
          <cell r="B4431">
            <v>0.90900000000000003</v>
          </cell>
          <cell r="C4431">
            <v>7.36845E-2</v>
          </cell>
          <cell r="D4431">
            <v>2.4606379999999999</v>
          </cell>
          <cell r="E4431" t="str">
            <v>RNF122</v>
          </cell>
          <cell r="F4431" t="str">
            <v>ring finger protein 122</v>
          </cell>
        </row>
        <row r="4432">
          <cell r="A4432" t="str">
            <v>232835_at</v>
          </cell>
          <cell r="B4432">
            <v>0.90900000000000003</v>
          </cell>
          <cell r="C4432">
            <v>7.3701299999999997E-2</v>
          </cell>
          <cell r="D4432">
            <v>2.460442</v>
          </cell>
        </row>
        <row r="4433">
          <cell r="A4433" t="str">
            <v>1560306_at</v>
          </cell>
          <cell r="B4433">
            <v>0.90900000000000003</v>
          </cell>
          <cell r="C4433">
            <v>7.3787800000000001E-2</v>
          </cell>
          <cell r="D4433">
            <v>2.4594360000000002</v>
          </cell>
          <cell r="E4433" t="str">
            <v>SSH2</v>
          </cell>
          <cell r="F4433" t="str">
            <v>slingshot protein phosphatase 2</v>
          </cell>
        </row>
        <row r="4434">
          <cell r="A4434" t="str">
            <v>1554415_at</v>
          </cell>
          <cell r="B4434">
            <v>0.90900000000000003</v>
          </cell>
          <cell r="C4434">
            <v>7.3803099999999996E-2</v>
          </cell>
          <cell r="D4434">
            <v>2.4592580000000002</v>
          </cell>
          <cell r="E4434" t="str">
            <v>TAF5L</v>
          </cell>
          <cell r="F4434" t="str">
            <v>TATA-box binding protein associated factor 5 like</v>
          </cell>
        </row>
        <row r="4435">
          <cell r="A4435" t="str">
            <v>243597_at</v>
          </cell>
          <cell r="B4435">
            <v>0.90900000000000003</v>
          </cell>
          <cell r="C4435">
            <v>7.3813100000000006E-2</v>
          </cell>
          <cell r="D4435">
            <v>2.4591419999999999</v>
          </cell>
          <cell r="E4435" t="str">
            <v>FANCB</v>
          </cell>
          <cell r="F4435" t="str">
            <v>Fanconi anemia complementation group B</v>
          </cell>
        </row>
        <row r="4436">
          <cell r="A4436" t="str">
            <v>230326_s_at</v>
          </cell>
          <cell r="B4436">
            <v>0.90900000000000003</v>
          </cell>
          <cell r="C4436">
            <v>7.3815500000000006E-2</v>
          </cell>
          <cell r="D4436">
            <v>2.459114</v>
          </cell>
          <cell r="E4436" t="str">
            <v>HIKESHI</v>
          </cell>
          <cell r="F4436" t="str">
            <v>Hikeshi, heat shock protein nuclear import factor</v>
          </cell>
        </row>
        <row r="4437">
          <cell r="A4437" t="str">
            <v>216014_s_at</v>
          </cell>
          <cell r="B4437">
            <v>0.90900000000000003</v>
          </cell>
          <cell r="C4437">
            <v>7.3819099999999999E-2</v>
          </cell>
          <cell r="D4437">
            <v>2.4590730000000001</v>
          </cell>
          <cell r="E4437" t="str">
            <v>ZXDB///ZXDA</v>
          </cell>
          <cell r="F4437" t="str">
            <v>zinc finger, X-linked, duplicated B///zinc finger, X-linked, duplicated A</v>
          </cell>
        </row>
        <row r="4438">
          <cell r="A4438" t="str">
            <v>1563519_at</v>
          </cell>
          <cell r="B4438">
            <v>0.90900000000000003</v>
          </cell>
          <cell r="C4438">
            <v>7.3829500000000006E-2</v>
          </cell>
          <cell r="D4438">
            <v>2.458952</v>
          </cell>
        </row>
        <row r="4439">
          <cell r="A4439" t="str">
            <v>241140_at</v>
          </cell>
          <cell r="B4439">
            <v>0.90900000000000003</v>
          </cell>
          <cell r="C4439">
            <v>7.3841100000000007E-2</v>
          </cell>
          <cell r="D4439">
            <v>2.4588169999999998</v>
          </cell>
          <cell r="E4439" t="str">
            <v>LMO7</v>
          </cell>
          <cell r="F4439" t="str">
            <v>LIM domain 7</v>
          </cell>
        </row>
        <row r="4440">
          <cell r="A4440" t="str">
            <v>1558587_at</v>
          </cell>
          <cell r="B4440">
            <v>0.90900000000000003</v>
          </cell>
          <cell r="C4440">
            <v>7.3842599999999994E-2</v>
          </cell>
          <cell r="D4440">
            <v>2.458799</v>
          </cell>
          <cell r="E4440" t="str">
            <v>LOC100996385</v>
          </cell>
          <cell r="F4440" t="str">
            <v>uncharacterized LOC100996385</v>
          </cell>
        </row>
        <row r="4441">
          <cell r="A4441" t="str">
            <v>222930_s_at</v>
          </cell>
          <cell r="B4441">
            <v>0.90900000000000003</v>
          </cell>
          <cell r="C4441">
            <v>7.3860400000000007E-2</v>
          </cell>
          <cell r="D4441">
            <v>2.4585919999999999</v>
          </cell>
          <cell r="E4441" t="str">
            <v>AGMAT</v>
          </cell>
          <cell r="F4441" t="str">
            <v>agmatinase</v>
          </cell>
        </row>
        <row r="4442">
          <cell r="A4442" t="str">
            <v>215699_x_at</v>
          </cell>
          <cell r="B4442">
            <v>0.90900000000000003</v>
          </cell>
          <cell r="C4442">
            <v>7.3876800000000006E-2</v>
          </cell>
          <cell r="D4442">
            <v>2.4584030000000001</v>
          </cell>
          <cell r="E4442" t="str">
            <v>SFI1</v>
          </cell>
          <cell r="F4442" t="str">
            <v>SFI1 centrin binding protein</v>
          </cell>
        </row>
        <row r="4443">
          <cell r="A4443" t="str">
            <v>235260_s_at</v>
          </cell>
          <cell r="B4443">
            <v>0.90900000000000003</v>
          </cell>
          <cell r="C4443">
            <v>7.3884900000000003E-2</v>
          </cell>
          <cell r="D4443">
            <v>2.4583080000000002</v>
          </cell>
          <cell r="E4443" t="str">
            <v>PACRGL</v>
          </cell>
          <cell r="F4443" t="str">
            <v>PARK2 coregulated like</v>
          </cell>
        </row>
        <row r="4444">
          <cell r="A4444" t="str">
            <v>238926_at</v>
          </cell>
          <cell r="B4444">
            <v>0.90900000000000003</v>
          </cell>
          <cell r="C4444">
            <v>7.3965299999999998E-2</v>
          </cell>
          <cell r="D4444">
            <v>2.457376</v>
          </cell>
          <cell r="E4444" t="str">
            <v>TCONS_00029157</v>
          </cell>
          <cell r="F4444" t="str">
            <v>uncharacterized LOC101928399</v>
          </cell>
        </row>
        <row r="4445">
          <cell r="A4445" t="str">
            <v>216874_at</v>
          </cell>
          <cell r="B4445">
            <v>0.90900000000000003</v>
          </cell>
          <cell r="C4445">
            <v>7.3968900000000004E-2</v>
          </cell>
          <cell r="D4445">
            <v>2.4573339999999999</v>
          </cell>
          <cell r="E4445" t="str">
            <v>LOC100505498</v>
          </cell>
          <cell r="F4445" t="str">
            <v>uncharacterized LOC100505498</v>
          </cell>
        </row>
        <row r="4446">
          <cell r="A4446" t="str">
            <v>1560503_a_at</v>
          </cell>
          <cell r="B4446">
            <v>0.90900000000000003</v>
          </cell>
          <cell r="C4446">
            <v>7.3974200000000004E-2</v>
          </cell>
          <cell r="D4446">
            <v>2.4572729999999998</v>
          </cell>
          <cell r="E4446" t="str">
            <v>TFAP2A-AS1</v>
          </cell>
          <cell r="F4446" t="str">
            <v>TFAP2A antisense RNA 1</v>
          </cell>
        </row>
        <row r="4447">
          <cell r="A4447" t="str">
            <v>1563166_at</v>
          </cell>
          <cell r="B4447">
            <v>0.90900000000000003</v>
          </cell>
          <cell r="C4447">
            <v>7.4000200000000002E-2</v>
          </cell>
          <cell r="D4447">
            <v>2.4569709999999998</v>
          </cell>
        </row>
        <row r="4448">
          <cell r="A4448" t="str">
            <v>225113_at</v>
          </cell>
          <cell r="B4448">
            <v>0.90900000000000003</v>
          </cell>
          <cell r="C4448">
            <v>7.4005500000000002E-2</v>
          </cell>
          <cell r="D4448">
            <v>2.4569100000000001</v>
          </cell>
          <cell r="E4448" t="str">
            <v>AGPS</v>
          </cell>
          <cell r="F4448" t="str">
            <v>alkylglycerone phosphate synthase</v>
          </cell>
        </row>
        <row r="4449">
          <cell r="A4449" t="str">
            <v>1555011_at</v>
          </cell>
          <cell r="B4449">
            <v>0.90900000000000003</v>
          </cell>
          <cell r="C4449">
            <v>7.4035100000000006E-2</v>
          </cell>
          <cell r="D4449">
            <v>2.4565670000000002</v>
          </cell>
          <cell r="E4449" t="str">
            <v>ZFYVE16</v>
          </cell>
          <cell r="F4449" t="str">
            <v>zinc finger FYVE-type containing 16</v>
          </cell>
        </row>
        <row r="4450">
          <cell r="A4450" t="str">
            <v>205279_s_at</v>
          </cell>
          <cell r="B4450">
            <v>0.90900000000000003</v>
          </cell>
          <cell r="C4450">
            <v>7.4048199999999995E-2</v>
          </cell>
          <cell r="D4450">
            <v>2.4564149999999998</v>
          </cell>
          <cell r="E4450" t="str">
            <v>GLRB</v>
          </cell>
          <cell r="F4450" t="str">
            <v>glycine receptor beta</v>
          </cell>
        </row>
        <row r="4451">
          <cell r="A4451" t="str">
            <v>219173_at</v>
          </cell>
          <cell r="B4451">
            <v>0.90900000000000003</v>
          </cell>
          <cell r="C4451">
            <v>7.4102899999999999E-2</v>
          </cell>
          <cell r="D4451">
            <v>2.4557820000000001</v>
          </cell>
          <cell r="E4451" t="str">
            <v>MYO15B</v>
          </cell>
          <cell r="F4451" t="str">
            <v>myosin XVB</v>
          </cell>
        </row>
        <row r="4452">
          <cell r="A4452" t="str">
            <v>236791_at</v>
          </cell>
          <cell r="B4452">
            <v>0.90900000000000003</v>
          </cell>
          <cell r="C4452">
            <v>7.4119199999999996E-2</v>
          </cell>
          <cell r="D4452">
            <v>2.4555940000000001</v>
          </cell>
        </row>
        <row r="4453">
          <cell r="A4453" t="str">
            <v>229629_at</v>
          </cell>
          <cell r="B4453">
            <v>0.90900000000000003</v>
          </cell>
          <cell r="C4453">
            <v>7.4120599999999995E-2</v>
          </cell>
          <cell r="D4453">
            <v>2.455578</v>
          </cell>
        </row>
        <row r="4454">
          <cell r="A4454" t="str">
            <v>1556944_at</v>
          </cell>
          <cell r="B4454">
            <v>0.90900000000000003</v>
          </cell>
          <cell r="C4454">
            <v>7.4122199999999999E-2</v>
          </cell>
          <cell r="D4454">
            <v>2.455559</v>
          </cell>
        </row>
        <row r="4455">
          <cell r="A4455" t="str">
            <v>1560316_s_at</v>
          </cell>
          <cell r="B4455">
            <v>0.90900000000000003</v>
          </cell>
          <cell r="C4455">
            <v>7.4124999999999996E-2</v>
          </cell>
          <cell r="D4455">
            <v>2.4555259999999999</v>
          </cell>
          <cell r="E4455" t="str">
            <v>GLCCI1</v>
          </cell>
          <cell r="F4455" t="str">
            <v>glucocorticoid induced 1</v>
          </cell>
        </row>
        <row r="4456">
          <cell r="A4456" t="str">
            <v>224535_s_at</v>
          </cell>
          <cell r="B4456">
            <v>0.90900000000000003</v>
          </cell>
          <cell r="C4456">
            <v>7.4135499999999993E-2</v>
          </cell>
          <cell r="D4456">
            <v>2.4554049999999998</v>
          </cell>
          <cell r="E4456" t="str">
            <v>MRPL57</v>
          </cell>
          <cell r="F4456" t="str">
            <v>mitochondrial ribosomal protein L57</v>
          </cell>
        </row>
        <row r="4457">
          <cell r="A4457" t="str">
            <v>1565242_at</v>
          </cell>
          <cell r="B4457">
            <v>0.90900000000000003</v>
          </cell>
          <cell r="C4457">
            <v>7.4145500000000003E-2</v>
          </cell>
          <cell r="D4457">
            <v>2.4552900000000002</v>
          </cell>
          <cell r="E4457" t="str">
            <v>TNXB</v>
          </cell>
          <cell r="F4457" t="str">
            <v>tenascin XB</v>
          </cell>
        </row>
        <row r="4458">
          <cell r="A4458" t="str">
            <v>228325_at</v>
          </cell>
          <cell r="B4458">
            <v>0.90900000000000003</v>
          </cell>
          <cell r="C4458">
            <v>7.4191900000000005E-2</v>
          </cell>
          <cell r="D4458">
            <v>2.4547530000000002</v>
          </cell>
          <cell r="E4458" t="str">
            <v>SPIDR</v>
          </cell>
          <cell r="F4458" t="str">
            <v>scaffolding protein involved in DNA repair</v>
          </cell>
        </row>
        <row r="4459">
          <cell r="A4459" t="str">
            <v>221231_s_at</v>
          </cell>
          <cell r="B4459">
            <v>0.90900000000000003</v>
          </cell>
          <cell r="C4459">
            <v>7.4202099999999993E-2</v>
          </cell>
          <cell r="D4459">
            <v>2.4546350000000001</v>
          </cell>
          <cell r="E4459" t="str">
            <v>NRDE2</v>
          </cell>
          <cell r="F4459" t="str">
            <v>NRDE-2, necessary for RNA interference, domain containing</v>
          </cell>
        </row>
        <row r="4460">
          <cell r="A4460" t="str">
            <v>200067_x_at</v>
          </cell>
          <cell r="B4460">
            <v>0.90900000000000003</v>
          </cell>
          <cell r="C4460">
            <v>7.4216500000000005E-2</v>
          </cell>
          <cell r="D4460">
            <v>2.454469</v>
          </cell>
          <cell r="E4460" t="str">
            <v>SNX3</v>
          </cell>
          <cell r="F4460" t="str">
            <v>sorting nexin 3</v>
          </cell>
        </row>
        <row r="4461">
          <cell r="A4461" t="str">
            <v>244523_at</v>
          </cell>
          <cell r="B4461">
            <v>0.90900000000000003</v>
          </cell>
          <cell r="C4461">
            <v>7.42868E-2</v>
          </cell>
          <cell r="D4461">
            <v>2.4536570000000002</v>
          </cell>
          <cell r="E4461" t="str">
            <v>MMD</v>
          </cell>
          <cell r="F4461" t="str">
            <v>monocyte to macrophage differentiation associated</v>
          </cell>
        </row>
        <row r="4462">
          <cell r="A4462" t="str">
            <v>238704_at</v>
          </cell>
          <cell r="B4462">
            <v>0.90900000000000003</v>
          </cell>
          <cell r="C4462">
            <v>7.4297199999999994E-2</v>
          </cell>
          <cell r="D4462">
            <v>2.4535369999999999</v>
          </cell>
        </row>
        <row r="4463">
          <cell r="A4463" t="str">
            <v>203708_at</v>
          </cell>
          <cell r="B4463">
            <v>0.90900000000000003</v>
          </cell>
          <cell r="C4463">
            <v>7.4304300000000004E-2</v>
          </cell>
          <cell r="D4463">
            <v>2.4534560000000001</v>
          </cell>
          <cell r="E4463" t="str">
            <v>PDE4B</v>
          </cell>
          <cell r="F4463" t="str">
            <v>phosphodiesterase 4B</v>
          </cell>
        </row>
        <row r="4464">
          <cell r="A4464" t="str">
            <v>229778_at</v>
          </cell>
          <cell r="B4464">
            <v>0.90900000000000003</v>
          </cell>
          <cell r="C4464">
            <v>7.4308100000000002E-2</v>
          </cell>
          <cell r="D4464">
            <v>2.453411</v>
          </cell>
          <cell r="E4464" t="str">
            <v>SPX</v>
          </cell>
          <cell r="F4464" t="str">
            <v>spexin hormone</v>
          </cell>
        </row>
        <row r="4465">
          <cell r="A4465" t="str">
            <v>226170_at</v>
          </cell>
          <cell r="B4465">
            <v>0.90900000000000003</v>
          </cell>
          <cell r="C4465">
            <v>7.4329300000000001E-2</v>
          </cell>
          <cell r="D4465">
            <v>2.453166</v>
          </cell>
          <cell r="E4465" t="str">
            <v>EYA3</v>
          </cell>
          <cell r="F4465" t="str">
            <v>EYA transcriptional coactivator and phosphatase 3</v>
          </cell>
        </row>
        <row r="4466">
          <cell r="A4466" t="str">
            <v>233777_at</v>
          </cell>
          <cell r="B4466">
            <v>0.90900000000000003</v>
          </cell>
          <cell r="C4466">
            <v>7.4364799999999995E-2</v>
          </cell>
          <cell r="D4466">
            <v>2.4527580000000002</v>
          </cell>
        </row>
        <row r="4467">
          <cell r="A4467" t="str">
            <v>229796_at</v>
          </cell>
          <cell r="B4467">
            <v>0.90900000000000003</v>
          </cell>
          <cell r="C4467">
            <v>7.4365700000000007E-2</v>
          </cell>
          <cell r="D4467">
            <v>2.452747</v>
          </cell>
          <cell r="E4467" t="str">
            <v>SIX4</v>
          </cell>
          <cell r="F4467" t="str">
            <v>SIX homeobox 4</v>
          </cell>
        </row>
        <row r="4468">
          <cell r="A4468" t="str">
            <v>207296_at</v>
          </cell>
          <cell r="B4468">
            <v>0.90900000000000003</v>
          </cell>
          <cell r="C4468">
            <v>7.4382100000000007E-2</v>
          </cell>
          <cell r="D4468">
            <v>2.4525579999999998</v>
          </cell>
          <cell r="E4468" t="str">
            <v>ZNF343</v>
          </cell>
          <cell r="F4468" t="str">
            <v>zinc finger protein 343</v>
          </cell>
        </row>
        <row r="4469">
          <cell r="A4469" t="str">
            <v>1554185_at</v>
          </cell>
          <cell r="B4469">
            <v>0.90900000000000003</v>
          </cell>
          <cell r="C4469">
            <v>7.4422199999999994E-2</v>
          </cell>
          <cell r="D4469">
            <v>2.4520960000000001</v>
          </cell>
          <cell r="E4469" t="str">
            <v>LOC554206</v>
          </cell>
          <cell r="F4469" t="str">
            <v>leucine carboxyl methyltransferase 1 pseudogene</v>
          </cell>
        </row>
        <row r="4470">
          <cell r="A4470" t="str">
            <v>1556277_a_at</v>
          </cell>
          <cell r="B4470">
            <v>0.90900000000000003</v>
          </cell>
          <cell r="C4470">
            <v>7.4433600000000003E-2</v>
          </cell>
          <cell r="D4470">
            <v>2.4519639999999998</v>
          </cell>
          <cell r="E4470" t="str">
            <v>PAPD4</v>
          </cell>
          <cell r="F4470" t="str">
            <v>poly(A) RNA polymerase D4, non-canonical</v>
          </cell>
        </row>
        <row r="4471">
          <cell r="A4471" t="str">
            <v>217335_at</v>
          </cell>
          <cell r="B4471">
            <v>0.90900000000000003</v>
          </cell>
          <cell r="C4471">
            <v>7.4485099999999999E-2</v>
          </cell>
          <cell r="D4471">
            <v>2.451371</v>
          </cell>
          <cell r="E4471" t="str">
            <v>LOC55338</v>
          </cell>
          <cell r="F4471" t="str">
            <v>uncharacterized LOC55338</v>
          </cell>
        </row>
        <row r="4472">
          <cell r="A4472" t="str">
            <v>236730_at</v>
          </cell>
          <cell r="B4472">
            <v>0.90900000000000003</v>
          </cell>
          <cell r="C4472">
            <v>7.4508599999999994E-2</v>
          </cell>
          <cell r="D4472">
            <v>2.451101</v>
          </cell>
          <cell r="E4472" t="str">
            <v>GIPC3</v>
          </cell>
          <cell r="F4472" t="str">
            <v>GIPC PDZ domain containing family member 3</v>
          </cell>
        </row>
        <row r="4473">
          <cell r="A4473" t="str">
            <v>238660_at</v>
          </cell>
          <cell r="B4473">
            <v>0.90900000000000003</v>
          </cell>
          <cell r="C4473">
            <v>7.4512099999999998E-2</v>
          </cell>
          <cell r="D4473">
            <v>2.4510610000000002</v>
          </cell>
          <cell r="E4473" t="str">
            <v>WDFY3</v>
          </cell>
          <cell r="F4473" t="str">
            <v>WD repeat and FYVE domain containing 3</v>
          </cell>
        </row>
        <row r="4474">
          <cell r="A4474" t="str">
            <v>231577_s_at</v>
          </cell>
          <cell r="B4474">
            <v>0.90900000000000003</v>
          </cell>
          <cell r="C4474">
            <v>7.4559100000000003E-2</v>
          </cell>
          <cell r="D4474">
            <v>2.45052</v>
          </cell>
          <cell r="E4474" t="str">
            <v>GBP1</v>
          </cell>
          <cell r="F4474" t="str">
            <v>guanylate binding protein 1</v>
          </cell>
        </row>
        <row r="4475">
          <cell r="A4475" t="str">
            <v>238778_at</v>
          </cell>
          <cell r="B4475">
            <v>0.90900000000000003</v>
          </cell>
          <cell r="C4475">
            <v>7.4565599999999996E-2</v>
          </cell>
          <cell r="D4475">
            <v>2.4504459999999999</v>
          </cell>
          <cell r="E4475" t="str">
            <v>MPP7</v>
          </cell>
          <cell r="F4475" t="str">
            <v>membrane palmitoylated protein 7</v>
          </cell>
        </row>
        <row r="4476">
          <cell r="A4476" t="str">
            <v>203086_at</v>
          </cell>
          <cell r="B4476">
            <v>0.90900000000000003</v>
          </cell>
          <cell r="C4476">
            <v>7.4585200000000004E-2</v>
          </cell>
          <cell r="D4476">
            <v>2.4502199999999998</v>
          </cell>
          <cell r="E4476" t="str">
            <v>KIF2A</v>
          </cell>
          <cell r="F4476" t="str">
            <v>kinesin family member 2A</v>
          </cell>
        </row>
        <row r="4477">
          <cell r="A4477" t="str">
            <v>235273_at</v>
          </cell>
          <cell r="B4477">
            <v>0.90900000000000003</v>
          </cell>
          <cell r="C4477">
            <v>7.4608099999999997E-2</v>
          </cell>
          <cell r="D4477">
            <v>2.4499569999999999</v>
          </cell>
          <cell r="E4477" t="str">
            <v>DYX1C1</v>
          </cell>
          <cell r="F4477" t="str">
            <v>dyslexia susceptibility 1 candidate 1</v>
          </cell>
        </row>
        <row r="4478">
          <cell r="A4478" t="str">
            <v>219650_at</v>
          </cell>
          <cell r="B4478">
            <v>0.90900000000000003</v>
          </cell>
          <cell r="C4478">
            <v>7.4609099999999998E-2</v>
          </cell>
          <cell r="D4478">
            <v>2.449945</v>
          </cell>
          <cell r="E4478" t="str">
            <v>ERCC6L</v>
          </cell>
          <cell r="F4478" t="str">
            <v>ERCC excision repair 6 like, spindle assembly checkpoint helicase</v>
          </cell>
        </row>
        <row r="4479">
          <cell r="A4479" t="str">
            <v>236335_at</v>
          </cell>
          <cell r="B4479">
            <v>0.90900000000000003</v>
          </cell>
          <cell r="C4479">
            <v>7.4635999999999994E-2</v>
          </cell>
          <cell r="D4479">
            <v>2.4496359999999999</v>
          </cell>
          <cell r="E4479" t="str">
            <v>GUCY1A2</v>
          </cell>
          <cell r="F4479" t="str">
            <v>guanylate cyclase 1 soluble subunit alpha 2</v>
          </cell>
        </row>
        <row r="4480">
          <cell r="A4480" t="str">
            <v>211081_s_at</v>
          </cell>
          <cell r="B4480">
            <v>0.90900000000000003</v>
          </cell>
          <cell r="C4480">
            <v>7.4640799999999993E-2</v>
          </cell>
          <cell r="D4480">
            <v>2.4495819999999999</v>
          </cell>
          <cell r="E4480" t="str">
            <v>MAP4K5</v>
          </cell>
          <cell r="F4480" t="str">
            <v>mitogen-activated protein kinase kinase kinase kinase 5</v>
          </cell>
        </row>
        <row r="4481">
          <cell r="A4481" t="str">
            <v>218916_at</v>
          </cell>
          <cell r="B4481">
            <v>0.90900000000000003</v>
          </cell>
          <cell r="C4481">
            <v>7.4663300000000002E-2</v>
          </cell>
          <cell r="D4481">
            <v>2.4493230000000001</v>
          </cell>
          <cell r="E4481" t="str">
            <v>ZNF768///ZNF747</v>
          </cell>
          <cell r="F4481" t="str">
            <v>zinc finger protein 768///zinc finger protein 747</v>
          </cell>
        </row>
        <row r="4482">
          <cell r="A4482" t="str">
            <v>217219_at</v>
          </cell>
          <cell r="B4482">
            <v>0.90900000000000003</v>
          </cell>
          <cell r="C4482">
            <v>7.4687199999999995E-2</v>
          </cell>
          <cell r="D4482">
            <v>2.4490479999999999</v>
          </cell>
          <cell r="E4482" t="str">
            <v>DKFZP434A062</v>
          </cell>
          <cell r="F4482" t="str">
            <v>uncharacterized LOC26102</v>
          </cell>
        </row>
        <row r="4483">
          <cell r="A4483" t="str">
            <v>218391_at</v>
          </cell>
          <cell r="B4483">
            <v>0.90900000000000003</v>
          </cell>
          <cell r="C4483">
            <v>7.4694099999999999E-2</v>
          </cell>
          <cell r="D4483">
            <v>2.448969</v>
          </cell>
          <cell r="E4483" t="str">
            <v>SNF8</v>
          </cell>
          <cell r="F4483" t="str">
            <v>SNF8, ESCRT-II complex subunit</v>
          </cell>
        </row>
        <row r="4484">
          <cell r="A4484" t="str">
            <v>220055_at</v>
          </cell>
          <cell r="B4484">
            <v>0.90900000000000003</v>
          </cell>
          <cell r="C4484">
            <v>7.4720499999999995E-2</v>
          </cell>
          <cell r="D4484">
            <v>2.4486659999999998</v>
          </cell>
          <cell r="E4484" t="str">
            <v>ZNF287</v>
          </cell>
          <cell r="F4484" t="str">
            <v>zinc finger protein 287</v>
          </cell>
        </row>
        <row r="4485">
          <cell r="A4485" t="str">
            <v>228348_at</v>
          </cell>
          <cell r="B4485">
            <v>0.90900000000000003</v>
          </cell>
          <cell r="C4485">
            <v>7.4729100000000007E-2</v>
          </cell>
          <cell r="D4485">
            <v>2.4485670000000002</v>
          </cell>
          <cell r="E4485" t="str">
            <v>LINS1</v>
          </cell>
          <cell r="F4485" t="str">
            <v>lines homolog 1</v>
          </cell>
        </row>
        <row r="4486">
          <cell r="A4486" t="str">
            <v>1559350_at</v>
          </cell>
          <cell r="B4486">
            <v>0.90900000000000003</v>
          </cell>
          <cell r="C4486">
            <v>7.4740500000000001E-2</v>
          </cell>
          <cell r="D4486">
            <v>2.4484360000000001</v>
          </cell>
        </row>
        <row r="4487">
          <cell r="A4487" t="str">
            <v>1553778_at</v>
          </cell>
          <cell r="B4487">
            <v>0.90900000000000003</v>
          </cell>
          <cell r="C4487">
            <v>7.4745199999999998E-2</v>
          </cell>
          <cell r="D4487">
            <v>2.4483820000000001</v>
          </cell>
          <cell r="E4487" t="str">
            <v>WBSCR27</v>
          </cell>
          <cell r="F4487" t="str">
            <v>Williams Beuren syndrome chromosome region 27</v>
          </cell>
        </row>
        <row r="4488">
          <cell r="A4488" t="str">
            <v>236558_at</v>
          </cell>
          <cell r="B4488">
            <v>0.90900000000000003</v>
          </cell>
          <cell r="C4488">
            <v>7.4779499999999999E-2</v>
          </cell>
          <cell r="D4488">
            <v>2.4479899999999999</v>
          </cell>
        </row>
        <row r="4489">
          <cell r="A4489" t="str">
            <v>1569482_at</v>
          </cell>
          <cell r="B4489">
            <v>0.90900000000000003</v>
          </cell>
          <cell r="C4489">
            <v>7.4786500000000006E-2</v>
          </cell>
          <cell r="D4489">
            <v>2.4479090000000001</v>
          </cell>
          <cell r="E4489" t="str">
            <v>TNRC6C</v>
          </cell>
          <cell r="F4489" t="str">
            <v>trinucleotide repeat containing 6C</v>
          </cell>
        </row>
        <row r="4490">
          <cell r="A4490" t="str">
            <v>241852_at</v>
          </cell>
          <cell r="B4490">
            <v>0.90900000000000003</v>
          </cell>
          <cell r="C4490">
            <v>7.48085E-2</v>
          </cell>
          <cell r="D4490">
            <v>2.447657</v>
          </cell>
        </row>
        <row r="4491">
          <cell r="A4491" t="str">
            <v>233951_at</v>
          </cell>
          <cell r="B4491">
            <v>0.90900000000000003</v>
          </cell>
          <cell r="C4491">
            <v>7.4834700000000004E-2</v>
          </cell>
          <cell r="D4491">
            <v>2.4473569999999998</v>
          </cell>
        </row>
        <row r="4492">
          <cell r="A4492" t="str">
            <v>209217_s_at</v>
          </cell>
          <cell r="B4492">
            <v>0.90900000000000003</v>
          </cell>
          <cell r="C4492">
            <v>7.4885699999999999E-2</v>
          </cell>
          <cell r="D4492">
            <v>2.4467720000000002</v>
          </cell>
          <cell r="E4492" t="str">
            <v>WDR45</v>
          </cell>
          <cell r="F4492" t="str">
            <v>WD repeat domain 45</v>
          </cell>
        </row>
        <row r="4493">
          <cell r="A4493" t="str">
            <v>AFFX-r2-Bs-lys-3_at</v>
          </cell>
          <cell r="B4493">
            <v>0.90900000000000003</v>
          </cell>
          <cell r="C4493">
            <v>7.4896000000000004E-2</v>
          </cell>
          <cell r="D4493">
            <v>2.4466549999999998</v>
          </cell>
        </row>
        <row r="4494">
          <cell r="A4494" t="str">
            <v>210439_at</v>
          </cell>
          <cell r="B4494">
            <v>0.90900000000000003</v>
          </cell>
          <cell r="C4494">
            <v>7.4907100000000004E-2</v>
          </cell>
          <cell r="D4494">
            <v>2.4465270000000001</v>
          </cell>
          <cell r="E4494" t="str">
            <v>ICOS</v>
          </cell>
          <cell r="F4494" t="str">
            <v>inducible T-cell costimulator</v>
          </cell>
        </row>
        <row r="4495">
          <cell r="A4495" t="str">
            <v>1555471_a_at</v>
          </cell>
          <cell r="B4495">
            <v>0.90900000000000003</v>
          </cell>
          <cell r="C4495">
            <v>7.4922500000000003E-2</v>
          </cell>
          <cell r="D4495">
            <v>2.4463520000000001</v>
          </cell>
          <cell r="E4495" t="str">
            <v>FMN2</v>
          </cell>
          <cell r="F4495" t="str">
            <v>formin 2</v>
          </cell>
        </row>
        <row r="4496">
          <cell r="A4496" t="str">
            <v>215262_at</v>
          </cell>
          <cell r="B4496">
            <v>0.90900000000000003</v>
          </cell>
          <cell r="C4496">
            <v>7.4960299999999994E-2</v>
          </cell>
          <cell r="D4496">
            <v>2.445919</v>
          </cell>
        </row>
        <row r="4497">
          <cell r="A4497" t="str">
            <v>1563860_at</v>
          </cell>
          <cell r="B4497">
            <v>0.90900000000000003</v>
          </cell>
          <cell r="C4497">
            <v>7.4968999999999994E-2</v>
          </cell>
          <cell r="D4497">
            <v>2.4458190000000002</v>
          </cell>
          <cell r="E4497" t="str">
            <v>LOC400965</v>
          </cell>
          <cell r="F4497" t="str">
            <v>uncharacterized LOC400965</v>
          </cell>
        </row>
        <row r="4498">
          <cell r="A4498" t="str">
            <v>203339_at</v>
          </cell>
          <cell r="B4498">
            <v>0.90900000000000003</v>
          </cell>
          <cell r="C4498">
            <v>7.4971200000000002E-2</v>
          </cell>
          <cell r="D4498">
            <v>2.4457939999999998</v>
          </cell>
          <cell r="E4498" t="str">
            <v>SLC25A12</v>
          </cell>
          <cell r="F4498" t="str">
            <v>solute carrier family 25 member 12</v>
          </cell>
        </row>
        <row r="4499">
          <cell r="A4499" t="str">
            <v>206217_at</v>
          </cell>
          <cell r="B4499">
            <v>0.90900000000000003</v>
          </cell>
          <cell r="C4499">
            <v>7.4993400000000002E-2</v>
          </cell>
          <cell r="D4499">
            <v>2.445541</v>
          </cell>
          <cell r="E4499" t="str">
            <v>EDA</v>
          </cell>
          <cell r="F4499" t="str">
            <v>ectodysplasin A</v>
          </cell>
        </row>
        <row r="4500">
          <cell r="A4500" t="str">
            <v>209070_s_at</v>
          </cell>
          <cell r="B4500">
            <v>0.90900000000000003</v>
          </cell>
          <cell r="C4500">
            <v>7.4997099999999997E-2</v>
          </cell>
          <cell r="D4500">
            <v>2.4454989999999999</v>
          </cell>
          <cell r="E4500" t="str">
            <v>RGS5</v>
          </cell>
          <cell r="F4500" t="str">
            <v>regulator of G-protein signaling 5</v>
          </cell>
        </row>
        <row r="4501">
          <cell r="A4501" t="str">
            <v>212450_at</v>
          </cell>
          <cell r="B4501">
            <v>0.90900000000000003</v>
          </cell>
          <cell r="C4501">
            <v>7.4999300000000005E-2</v>
          </cell>
          <cell r="D4501">
            <v>2.4454739999999999</v>
          </cell>
          <cell r="E4501" t="str">
            <v>SECISBP2L</v>
          </cell>
          <cell r="F4501" t="str">
            <v>SECIS binding protein 2 like</v>
          </cell>
        </row>
        <row r="4502">
          <cell r="A4502" t="str">
            <v>231469_at</v>
          </cell>
          <cell r="B4502">
            <v>0.90900000000000003</v>
          </cell>
          <cell r="C4502">
            <v>7.5009000000000006E-2</v>
          </cell>
          <cell r="D4502">
            <v>2.4453619999999998</v>
          </cell>
          <cell r="E4502" t="str">
            <v>NTRK3-AS1</v>
          </cell>
          <cell r="F4502" t="str">
            <v>NTRK3 antisense RNA 1</v>
          </cell>
        </row>
        <row r="4503">
          <cell r="A4503" t="str">
            <v>213934_s_at</v>
          </cell>
          <cell r="B4503">
            <v>0.90900000000000003</v>
          </cell>
          <cell r="C4503">
            <v>7.5017799999999996E-2</v>
          </cell>
          <cell r="D4503">
            <v>2.4452609999999999</v>
          </cell>
          <cell r="E4503" t="str">
            <v>ZNF23</v>
          </cell>
          <cell r="F4503" t="str">
            <v>zinc finger protein 23</v>
          </cell>
        </row>
        <row r="4504">
          <cell r="A4504" t="str">
            <v>241454_at</v>
          </cell>
          <cell r="B4504">
            <v>0.90900000000000003</v>
          </cell>
          <cell r="C4504">
            <v>7.5040300000000004E-2</v>
          </cell>
          <cell r="D4504">
            <v>2.445004</v>
          </cell>
        </row>
        <row r="4505">
          <cell r="A4505" t="str">
            <v>215430_at</v>
          </cell>
          <cell r="B4505">
            <v>0.90900000000000003</v>
          </cell>
          <cell r="C4505">
            <v>7.5081800000000004E-2</v>
          </cell>
          <cell r="D4505">
            <v>2.4445299999999999</v>
          </cell>
          <cell r="E4505" t="str">
            <v>GK2</v>
          </cell>
          <cell r="F4505" t="str">
            <v>glycerol kinase 2</v>
          </cell>
        </row>
        <row r="4506">
          <cell r="A4506" t="str">
            <v>243267_x_at</v>
          </cell>
          <cell r="B4506">
            <v>0.90900000000000003</v>
          </cell>
          <cell r="C4506">
            <v>7.5105199999999997E-2</v>
          </cell>
          <cell r="D4506">
            <v>2.444264</v>
          </cell>
        </row>
        <row r="4507">
          <cell r="A4507" t="str">
            <v>1566596_at</v>
          </cell>
          <cell r="B4507">
            <v>0.90900000000000003</v>
          </cell>
          <cell r="C4507">
            <v>7.5134000000000006E-2</v>
          </cell>
          <cell r="D4507">
            <v>2.4439350000000002</v>
          </cell>
        </row>
        <row r="4508">
          <cell r="A4508" t="str">
            <v>243349_at</v>
          </cell>
          <cell r="B4508">
            <v>0.90900000000000003</v>
          </cell>
          <cell r="C4508">
            <v>7.51415E-2</v>
          </cell>
          <cell r="D4508">
            <v>2.4438490000000002</v>
          </cell>
          <cell r="E4508" t="str">
            <v>KIAA1324</v>
          </cell>
          <cell r="F4508" t="str">
            <v>KIAA1324</v>
          </cell>
        </row>
        <row r="4509">
          <cell r="A4509" t="str">
            <v>221740_x_at</v>
          </cell>
          <cell r="B4509">
            <v>0.90900000000000003</v>
          </cell>
          <cell r="C4509">
            <v>7.5155899999999998E-2</v>
          </cell>
          <cell r="D4509">
            <v>2.4436849999999999</v>
          </cell>
          <cell r="E4509" t="str">
            <v>LRRC37A2</v>
          </cell>
          <cell r="F4509" t="str">
            <v>leucine rich repeat containing 37 member A2</v>
          </cell>
        </row>
        <row r="4510">
          <cell r="A4510" t="str">
            <v>202347_s_at</v>
          </cell>
          <cell r="B4510">
            <v>0.90900000000000003</v>
          </cell>
          <cell r="C4510">
            <v>7.5176199999999999E-2</v>
          </cell>
          <cell r="D4510">
            <v>2.4434529999999999</v>
          </cell>
          <cell r="E4510" t="str">
            <v>UBE2K</v>
          </cell>
          <cell r="F4510" t="str">
            <v>ubiquitin conjugating enzyme E2 K</v>
          </cell>
        </row>
        <row r="4511">
          <cell r="A4511" t="str">
            <v>238712_at</v>
          </cell>
          <cell r="B4511">
            <v>0.90900000000000003</v>
          </cell>
          <cell r="C4511">
            <v>7.5247999999999995E-2</v>
          </cell>
          <cell r="D4511">
            <v>2.4426350000000001</v>
          </cell>
        </row>
        <row r="4512">
          <cell r="A4512" t="str">
            <v>218179_s_at</v>
          </cell>
          <cell r="B4512">
            <v>0.90900000000000003</v>
          </cell>
          <cell r="C4512">
            <v>7.5262899999999994E-2</v>
          </cell>
          <cell r="D4512">
            <v>2.442466</v>
          </cell>
          <cell r="E4512" t="str">
            <v>TRAPPC11</v>
          </cell>
          <cell r="F4512" t="str">
            <v>trafficking protein particle complex 11</v>
          </cell>
        </row>
        <row r="4513">
          <cell r="A4513" t="str">
            <v>233355_at</v>
          </cell>
          <cell r="B4513">
            <v>0.90900000000000003</v>
          </cell>
          <cell r="C4513">
            <v>7.5267100000000003E-2</v>
          </cell>
          <cell r="D4513">
            <v>2.442418</v>
          </cell>
          <cell r="E4513" t="str">
            <v>LINC00176</v>
          </cell>
          <cell r="F4513" t="str">
            <v>long intergenic non-protein coding RNA 176</v>
          </cell>
        </row>
        <row r="4514">
          <cell r="A4514" t="str">
            <v>1563608_a_at</v>
          </cell>
          <cell r="B4514">
            <v>0.90900000000000003</v>
          </cell>
          <cell r="C4514">
            <v>7.5297000000000003E-2</v>
          </cell>
          <cell r="D4514">
            <v>2.4420769999999998</v>
          </cell>
          <cell r="E4514" t="str">
            <v>KCNT1</v>
          </cell>
          <cell r="F4514" t="str">
            <v>potassium sodium-activated channel subfamily T member 1</v>
          </cell>
        </row>
        <row r="4515">
          <cell r="A4515" t="str">
            <v>229808_at</v>
          </cell>
          <cell r="B4515">
            <v>0.90900000000000003</v>
          </cell>
          <cell r="C4515">
            <v>7.53051E-2</v>
          </cell>
          <cell r="D4515">
            <v>2.4419849999999999</v>
          </cell>
          <cell r="E4515" t="str">
            <v>CHAF1A</v>
          </cell>
          <cell r="F4515" t="str">
            <v>chromatin assembly factor 1 subunit A</v>
          </cell>
        </row>
        <row r="4516">
          <cell r="A4516" t="str">
            <v>209287_s_at</v>
          </cell>
          <cell r="B4516">
            <v>0.90900000000000003</v>
          </cell>
          <cell r="C4516">
            <v>7.5338000000000002E-2</v>
          </cell>
          <cell r="D4516">
            <v>2.441611</v>
          </cell>
          <cell r="E4516" t="str">
            <v>CDC42EP3</v>
          </cell>
          <cell r="F4516" t="str">
            <v>CDC42 effector protein 3</v>
          </cell>
        </row>
        <row r="4517">
          <cell r="A4517" t="str">
            <v>242033_at</v>
          </cell>
          <cell r="B4517">
            <v>0.90900000000000003</v>
          </cell>
          <cell r="C4517">
            <v>7.5365799999999997E-2</v>
          </cell>
          <cell r="D4517">
            <v>2.4412950000000002</v>
          </cell>
          <cell r="E4517" t="str">
            <v>RNF180</v>
          </cell>
          <cell r="F4517" t="str">
            <v>ring finger protein 180</v>
          </cell>
        </row>
        <row r="4518">
          <cell r="A4518" t="str">
            <v>229789_at</v>
          </cell>
          <cell r="B4518">
            <v>0.90900000000000003</v>
          </cell>
          <cell r="C4518">
            <v>7.5418299999999994E-2</v>
          </cell>
          <cell r="D4518">
            <v>2.4406970000000001</v>
          </cell>
          <cell r="E4518" t="str">
            <v>TIGD3</v>
          </cell>
          <cell r="F4518" t="str">
            <v>tigger transposable element derived 3</v>
          </cell>
        </row>
        <row r="4519">
          <cell r="A4519" t="str">
            <v>203949_at</v>
          </cell>
          <cell r="B4519">
            <v>0.90900000000000003</v>
          </cell>
          <cell r="C4519">
            <v>7.5495199999999998E-2</v>
          </cell>
          <cell r="D4519">
            <v>2.4398240000000002</v>
          </cell>
          <cell r="E4519" t="str">
            <v>MPO</v>
          </cell>
          <cell r="F4519" t="str">
            <v>myeloperoxidase</v>
          </cell>
        </row>
        <row r="4520">
          <cell r="A4520" t="str">
            <v>233131_at</v>
          </cell>
          <cell r="B4520">
            <v>0.90900000000000003</v>
          </cell>
          <cell r="C4520">
            <v>7.5519100000000006E-2</v>
          </cell>
          <cell r="D4520">
            <v>2.4395519999999999</v>
          </cell>
          <cell r="E4520" t="str">
            <v>CFAP58</v>
          </cell>
          <cell r="F4520" t="str">
            <v>cilia and flagella associated protein 58</v>
          </cell>
        </row>
        <row r="4521">
          <cell r="A4521" t="str">
            <v>1553402_a_at</v>
          </cell>
          <cell r="B4521">
            <v>0.90900000000000003</v>
          </cell>
          <cell r="C4521">
            <v>7.5521599999999994E-2</v>
          </cell>
          <cell r="D4521">
            <v>2.439524</v>
          </cell>
          <cell r="E4521" t="str">
            <v>HFE</v>
          </cell>
          <cell r="F4521" t="str">
            <v>hemochromatosis</v>
          </cell>
        </row>
        <row r="4522">
          <cell r="A4522" t="str">
            <v>243600_at</v>
          </cell>
          <cell r="B4522">
            <v>0.90900000000000003</v>
          </cell>
          <cell r="C4522">
            <v>7.5543600000000002E-2</v>
          </cell>
          <cell r="D4522">
            <v>2.4392740000000002</v>
          </cell>
          <cell r="E4522" t="str">
            <v>TPGS1</v>
          </cell>
          <cell r="F4522" t="str">
            <v>tubulin polyglutamylase complex subunit 1</v>
          </cell>
        </row>
        <row r="4523">
          <cell r="A4523" t="str">
            <v>1552602_at</v>
          </cell>
          <cell r="B4523">
            <v>0.90900000000000003</v>
          </cell>
          <cell r="C4523">
            <v>7.5543700000000005E-2</v>
          </cell>
          <cell r="D4523">
            <v>2.439273</v>
          </cell>
          <cell r="E4523" t="str">
            <v>CACNG5</v>
          </cell>
          <cell r="F4523" t="str">
            <v>calcium voltage-gated channel auxiliary subunit gamma 5</v>
          </cell>
        </row>
        <row r="4524">
          <cell r="A4524" t="str">
            <v>234353_at</v>
          </cell>
          <cell r="B4524">
            <v>0.90900000000000003</v>
          </cell>
          <cell r="C4524">
            <v>7.5547600000000006E-2</v>
          </cell>
          <cell r="D4524">
            <v>2.439228</v>
          </cell>
          <cell r="E4524" t="str">
            <v>CATSPERG</v>
          </cell>
          <cell r="F4524" t="str">
            <v>cation channel sperm associated auxiliary subunit gamma</v>
          </cell>
        </row>
        <row r="4525">
          <cell r="A4525" t="str">
            <v>238191_at</v>
          </cell>
          <cell r="B4525">
            <v>0.90900000000000003</v>
          </cell>
          <cell r="C4525">
            <v>7.5615000000000002E-2</v>
          </cell>
          <cell r="D4525">
            <v>2.4384649999999999</v>
          </cell>
          <cell r="E4525" t="str">
            <v>SDHC</v>
          </cell>
          <cell r="F4525" t="str">
            <v>succinate dehydrogenase complex subunit C</v>
          </cell>
        </row>
        <row r="4526">
          <cell r="A4526" t="str">
            <v>213705_at</v>
          </cell>
          <cell r="B4526">
            <v>0.90900000000000003</v>
          </cell>
          <cell r="C4526">
            <v>7.5615299999999996E-2</v>
          </cell>
          <cell r="D4526">
            <v>2.4384610000000002</v>
          </cell>
          <cell r="E4526" t="str">
            <v>GGCX</v>
          </cell>
          <cell r="F4526" t="str">
            <v>gamma-glutamyl carboxylase</v>
          </cell>
        </row>
        <row r="4527">
          <cell r="A4527" t="str">
            <v>229783_at</v>
          </cell>
          <cell r="B4527">
            <v>0.90900000000000003</v>
          </cell>
          <cell r="C4527">
            <v>7.5636800000000004E-2</v>
          </cell>
          <cell r="D4527">
            <v>2.4382169999999999</v>
          </cell>
          <cell r="E4527" t="str">
            <v>AKAP13</v>
          </cell>
          <cell r="F4527" t="str">
            <v>A-kinase anchoring protein 13</v>
          </cell>
        </row>
        <row r="4528">
          <cell r="A4528" t="str">
            <v>232874_at</v>
          </cell>
          <cell r="B4528">
            <v>0.90900000000000003</v>
          </cell>
          <cell r="C4528">
            <v>7.5646099999999994E-2</v>
          </cell>
          <cell r="D4528">
            <v>2.4381110000000001</v>
          </cell>
          <cell r="E4528" t="str">
            <v>DOCK9</v>
          </cell>
          <cell r="F4528" t="str">
            <v>dedicator of cytokinesis 9</v>
          </cell>
        </row>
        <row r="4529">
          <cell r="A4529" t="str">
            <v>1555097_a_at</v>
          </cell>
          <cell r="B4529">
            <v>0.90900000000000003</v>
          </cell>
          <cell r="C4529">
            <v>7.5653300000000007E-2</v>
          </cell>
          <cell r="D4529">
            <v>2.4380299999999999</v>
          </cell>
          <cell r="E4529" t="str">
            <v>PTGFR</v>
          </cell>
          <cell r="F4529" t="str">
            <v>prostaglandin F receptor</v>
          </cell>
        </row>
        <row r="4530">
          <cell r="A4530" t="str">
            <v>221958_s_at</v>
          </cell>
          <cell r="B4530">
            <v>0.90900000000000003</v>
          </cell>
          <cell r="C4530">
            <v>7.5658600000000006E-2</v>
          </cell>
          <cell r="D4530">
            <v>2.43797</v>
          </cell>
          <cell r="E4530" t="str">
            <v>WLS</v>
          </cell>
          <cell r="F4530" t="str">
            <v>wntless Wnt ligand secretion mediator</v>
          </cell>
        </row>
        <row r="4531">
          <cell r="A4531" t="str">
            <v>242780_at</v>
          </cell>
          <cell r="B4531">
            <v>0.90900000000000003</v>
          </cell>
          <cell r="C4531">
            <v>7.5662099999999996E-2</v>
          </cell>
          <cell r="D4531">
            <v>2.4379300000000002</v>
          </cell>
          <cell r="E4531" t="str">
            <v>VAPA</v>
          </cell>
          <cell r="F4531" t="str">
            <v>VAMP associated protein A</v>
          </cell>
        </row>
        <row r="4532">
          <cell r="A4532" t="str">
            <v>202018_s_at</v>
          </cell>
          <cell r="B4532">
            <v>0.90900000000000003</v>
          </cell>
          <cell r="C4532">
            <v>7.5664999999999996E-2</v>
          </cell>
          <cell r="D4532">
            <v>2.4378980000000001</v>
          </cell>
          <cell r="E4532" t="str">
            <v>LTF</v>
          </cell>
          <cell r="F4532" t="str">
            <v>lactotransferrin</v>
          </cell>
        </row>
        <row r="4533">
          <cell r="A4533" t="str">
            <v>240929_at</v>
          </cell>
          <cell r="B4533">
            <v>0.90900000000000003</v>
          </cell>
          <cell r="C4533">
            <v>7.5677400000000006E-2</v>
          </cell>
          <cell r="D4533">
            <v>2.4377580000000001</v>
          </cell>
          <cell r="E4533" t="str">
            <v>RBPMS-AS1</v>
          </cell>
          <cell r="F4533" t="str">
            <v>RBPMS antisense RNA 1</v>
          </cell>
        </row>
        <row r="4534">
          <cell r="A4534" t="str">
            <v>202011_at</v>
          </cell>
          <cell r="B4534">
            <v>0.90900000000000003</v>
          </cell>
          <cell r="C4534">
            <v>7.5680300000000006E-2</v>
          </cell>
          <cell r="D4534">
            <v>2.4377239999999998</v>
          </cell>
          <cell r="E4534" t="str">
            <v>TJP1</v>
          </cell>
          <cell r="F4534" t="str">
            <v>tight junction protein 1</v>
          </cell>
        </row>
        <row r="4535">
          <cell r="A4535" t="str">
            <v>1556873_at</v>
          </cell>
          <cell r="B4535">
            <v>0.90900000000000003</v>
          </cell>
          <cell r="C4535">
            <v>7.5697799999999996E-2</v>
          </cell>
          <cell r="D4535">
            <v>2.4375270000000002</v>
          </cell>
          <cell r="E4535" t="str">
            <v>MEX3C</v>
          </cell>
          <cell r="F4535" t="str">
            <v>mex-3 RNA binding family member C</v>
          </cell>
        </row>
        <row r="4536">
          <cell r="A4536" t="str">
            <v>214719_at</v>
          </cell>
          <cell r="B4536">
            <v>0.90900000000000003</v>
          </cell>
          <cell r="C4536">
            <v>7.5702400000000003E-2</v>
          </cell>
          <cell r="D4536">
            <v>2.4374739999999999</v>
          </cell>
          <cell r="E4536" t="str">
            <v>SLC46A3</v>
          </cell>
          <cell r="F4536" t="str">
            <v>solute carrier family 46 member 3</v>
          </cell>
        </row>
        <row r="4537">
          <cell r="A4537" t="str">
            <v>228160_at</v>
          </cell>
          <cell r="B4537">
            <v>0.90900000000000003</v>
          </cell>
          <cell r="C4537">
            <v>7.5724200000000005E-2</v>
          </cell>
          <cell r="D4537">
            <v>2.4372280000000002</v>
          </cell>
          <cell r="E4537" t="str">
            <v>LINC00667</v>
          </cell>
          <cell r="F4537" t="str">
            <v>long intergenic non-protein coding RNA 667</v>
          </cell>
        </row>
        <row r="4538">
          <cell r="A4538" t="str">
            <v>229799_s_at</v>
          </cell>
          <cell r="B4538">
            <v>0.90900000000000003</v>
          </cell>
          <cell r="C4538">
            <v>7.5750799999999993E-2</v>
          </cell>
          <cell r="D4538">
            <v>2.4369260000000001</v>
          </cell>
          <cell r="E4538" t="str">
            <v>NCAM1</v>
          </cell>
          <cell r="F4538" t="str">
            <v>neural cell adhesion molecule 1</v>
          </cell>
        </row>
        <row r="4539">
          <cell r="A4539" t="str">
            <v>42361_g_at</v>
          </cell>
          <cell r="B4539">
            <v>0.90900000000000003</v>
          </cell>
          <cell r="C4539">
            <v>7.5759999999999994E-2</v>
          </cell>
          <cell r="D4539">
            <v>2.4368219999999998</v>
          </cell>
          <cell r="E4539" t="str">
            <v>CCHCR1</v>
          </cell>
          <cell r="F4539" t="str">
            <v>coiled-coil alpha-helical rod protein 1</v>
          </cell>
        </row>
        <row r="4540">
          <cell r="A4540" t="str">
            <v>203169_at</v>
          </cell>
          <cell r="B4540">
            <v>0.90900000000000003</v>
          </cell>
          <cell r="C4540">
            <v>7.5764300000000007E-2</v>
          </cell>
          <cell r="D4540">
            <v>2.4367740000000002</v>
          </cell>
          <cell r="E4540" t="str">
            <v>RGP1</v>
          </cell>
          <cell r="F4540" t="str">
            <v>RGP1 homolog, RAB6A GEF complex partner 1</v>
          </cell>
        </row>
        <row r="4541">
          <cell r="A4541" t="str">
            <v>238556_at</v>
          </cell>
          <cell r="B4541">
            <v>0.90900000000000003</v>
          </cell>
          <cell r="C4541">
            <v>7.5770400000000002E-2</v>
          </cell>
          <cell r="D4541">
            <v>2.4367049999999999</v>
          </cell>
          <cell r="E4541" t="str">
            <v>CAMK2G</v>
          </cell>
          <cell r="F4541" t="str">
            <v>calcium/calmodulin dependent protein kinase II gamma</v>
          </cell>
        </row>
        <row r="4542">
          <cell r="A4542" t="str">
            <v>240173_at</v>
          </cell>
          <cell r="B4542">
            <v>0.90900000000000003</v>
          </cell>
          <cell r="C4542">
            <v>7.5775800000000004E-2</v>
          </cell>
          <cell r="D4542">
            <v>2.4366430000000001</v>
          </cell>
          <cell r="E4542" t="str">
            <v>GPRIN3</v>
          </cell>
          <cell r="F4542" t="str">
            <v>GPRIN family member 3</v>
          </cell>
        </row>
        <row r="4543">
          <cell r="A4543" t="str">
            <v>235678_at</v>
          </cell>
          <cell r="B4543">
            <v>0.90900000000000003</v>
          </cell>
          <cell r="C4543">
            <v>7.5778399999999996E-2</v>
          </cell>
          <cell r="D4543">
            <v>2.4366140000000001</v>
          </cell>
          <cell r="E4543" t="str">
            <v>GM2A</v>
          </cell>
          <cell r="F4543" t="str">
            <v>GM2 ganglioside activator</v>
          </cell>
        </row>
        <row r="4544">
          <cell r="A4544" t="str">
            <v>1559304_at</v>
          </cell>
          <cell r="B4544">
            <v>0.90900000000000003</v>
          </cell>
          <cell r="C4544">
            <v>7.5785699999999998E-2</v>
          </cell>
          <cell r="D4544">
            <v>2.436531</v>
          </cell>
        </row>
        <row r="4545">
          <cell r="A4545" t="str">
            <v>240542_at</v>
          </cell>
          <cell r="B4545">
            <v>0.90900000000000003</v>
          </cell>
          <cell r="C4545">
            <v>7.5788900000000006E-2</v>
          </cell>
          <cell r="D4545">
            <v>2.4364949999999999</v>
          </cell>
        </row>
        <row r="4546">
          <cell r="A4546" t="str">
            <v>230861_at</v>
          </cell>
          <cell r="B4546">
            <v>0.90900000000000003</v>
          </cell>
          <cell r="C4546">
            <v>7.57935E-2</v>
          </cell>
          <cell r="D4546">
            <v>2.4364430000000001</v>
          </cell>
          <cell r="E4546" t="str">
            <v>DKFZP434L187</v>
          </cell>
          <cell r="F4546" t="str">
            <v>uncharacterized LOC26082</v>
          </cell>
        </row>
        <row r="4547">
          <cell r="A4547" t="str">
            <v>230603_at</v>
          </cell>
          <cell r="B4547">
            <v>0.90900000000000003</v>
          </cell>
          <cell r="C4547">
            <v>7.5808700000000007E-2</v>
          </cell>
          <cell r="D4547">
            <v>2.4362710000000001</v>
          </cell>
          <cell r="E4547" t="str">
            <v>COL27A1</v>
          </cell>
          <cell r="F4547" t="str">
            <v>collagen type XXVII alpha 1 chain</v>
          </cell>
        </row>
        <row r="4548">
          <cell r="A4548" t="str">
            <v>1563839_at</v>
          </cell>
          <cell r="B4548">
            <v>0.90900000000000003</v>
          </cell>
          <cell r="C4548">
            <v>7.5827099999999995E-2</v>
          </cell>
          <cell r="D4548">
            <v>2.4360629999999999</v>
          </cell>
          <cell r="E4548" t="str">
            <v>TBC1D7</v>
          </cell>
          <cell r="F4548" t="str">
            <v>TBC1 domain family member 7</v>
          </cell>
        </row>
        <row r="4549">
          <cell r="A4549" t="str">
            <v>231064_s_at</v>
          </cell>
          <cell r="B4549">
            <v>0.90900000000000003</v>
          </cell>
          <cell r="C4549">
            <v>7.58408E-2</v>
          </cell>
          <cell r="D4549">
            <v>2.435908</v>
          </cell>
          <cell r="E4549" t="str">
            <v>NUP50</v>
          </cell>
          <cell r="F4549" t="str">
            <v>nucleoporin 50</v>
          </cell>
        </row>
        <row r="4550">
          <cell r="A4550" t="str">
            <v>241816_at</v>
          </cell>
          <cell r="B4550">
            <v>0.90900000000000003</v>
          </cell>
          <cell r="C4550">
            <v>7.5842499999999993E-2</v>
          </cell>
          <cell r="D4550">
            <v>2.4358900000000001</v>
          </cell>
        </row>
        <row r="4551">
          <cell r="A4551" t="str">
            <v>217455_s_at</v>
          </cell>
          <cell r="B4551">
            <v>0.90900000000000003</v>
          </cell>
          <cell r="C4551">
            <v>7.5858099999999998E-2</v>
          </cell>
          <cell r="D4551">
            <v>2.4357129999999998</v>
          </cell>
          <cell r="E4551" t="str">
            <v>SSTR2</v>
          </cell>
          <cell r="F4551" t="str">
            <v>somatostatin receptor 2</v>
          </cell>
        </row>
        <row r="4552">
          <cell r="A4552" t="str">
            <v>1555105_a_at</v>
          </cell>
          <cell r="B4552">
            <v>0.90900000000000003</v>
          </cell>
          <cell r="C4552">
            <v>7.5860800000000006E-2</v>
          </cell>
          <cell r="D4552">
            <v>2.4356819999999999</v>
          </cell>
          <cell r="E4552" t="str">
            <v>MIER1</v>
          </cell>
          <cell r="F4552" t="str">
            <v>MIER1 transcriptional regulator</v>
          </cell>
        </row>
        <row r="4553">
          <cell r="A4553" t="str">
            <v>222789_at</v>
          </cell>
          <cell r="B4553">
            <v>0.90900000000000003</v>
          </cell>
          <cell r="C4553">
            <v>7.5881699999999996E-2</v>
          </cell>
          <cell r="D4553">
            <v>2.4354469999999999</v>
          </cell>
          <cell r="E4553" t="str">
            <v>RSBN1</v>
          </cell>
          <cell r="F4553" t="str">
            <v>round spermatid basic protein 1</v>
          </cell>
        </row>
        <row r="4554">
          <cell r="A4554" t="str">
            <v>1554702_at</v>
          </cell>
          <cell r="B4554">
            <v>0.90900000000000003</v>
          </cell>
          <cell r="C4554">
            <v>7.5886899999999993E-2</v>
          </cell>
          <cell r="D4554">
            <v>2.4353880000000001</v>
          </cell>
          <cell r="E4554" t="str">
            <v>NALCN</v>
          </cell>
          <cell r="F4554" t="str">
            <v>sodium leak channel, non-selective</v>
          </cell>
        </row>
        <row r="4555">
          <cell r="A4555" t="str">
            <v>201639_s_at</v>
          </cell>
          <cell r="B4555">
            <v>0.90900000000000003</v>
          </cell>
          <cell r="C4555">
            <v>7.5888700000000003E-2</v>
          </cell>
          <cell r="D4555">
            <v>2.435368</v>
          </cell>
          <cell r="E4555" t="str">
            <v>MIR6849///MIR1234///MIR939///CPSF1</v>
          </cell>
          <cell r="F4555" t="str">
            <v>microRNA 6849///microRNA 1234///microRNA 939///cleavage and polyadenylation specific factor 1</v>
          </cell>
        </row>
        <row r="4556">
          <cell r="A4556" t="str">
            <v>230390_at</v>
          </cell>
          <cell r="B4556">
            <v>0.90900000000000003</v>
          </cell>
          <cell r="C4556">
            <v>7.5891100000000003E-2</v>
          </cell>
          <cell r="D4556">
            <v>2.4353400000000001</v>
          </cell>
          <cell r="E4556" t="str">
            <v>LOC101928222</v>
          </cell>
          <cell r="F4556" t="str">
            <v>uncharacterized LOC101928222</v>
          </cell>
        </row>
        <row r="4557">
          <cell r="A4557" t="str">
            <v>214594_x_at</v>
          </cell>
          <cell r="B4557">
            <v>0.90900000000000003</v>
          </cell>
          <cell r="C4557">
            <v>7.5945299999999993E-2</v>
          </cell>
          <cell r="D4557">
            <v>2.4347279999999998</v>
          </cell>
          <cell r="E4557" t="str">
            <v>ATP8B1</v>
          </cell>
          <cell r="F4557" t="str">
            <v>ATPase phospholipid transporting 8B1</v>
          </cell>
        </row>
        <row r="4558">
          <cell r="A4558" t="str">
            <v>1560059_at</v>
          </cell>
          <cell r="B4558">
            <v>0.90900000000000003</v>
          </cell>
          <cell r="C4558">
            <v>7.5963299999999997E-2</v>
          </cell>
          <cell r="D4558">
            <v>2.4345240000000001</v>
          </cell>
          <cell r="E4558" t="str">
            <v>VPS37C</v>
          </cell>
          <cell r="F4558" t="str">
            <v>VPS37C, ESCRT-I subunit</v>
          </cell>
        </row>
        <row r="4559">
          <cell r="A4559" t="str">
            <v>220835_s_at</v>
          </cell>
          <cell r="B4559">
            <v>0.90900000000000003</v>
          </cell>
          <cell r="C4559">
            <v>7.5965900000000003E-2</v>
          </cell>
          <cell r="D4559">
            <v>2.4344950000000001</v>
          </cell>
          <cell r="E4559" t="str">
            <v>ZNF407</v>
          </cell>
          <cell r="F4559" t="str">
            <v>zinc finger protein 407</v>
          </cell>
        </row>
        <row r="4560">
          <cell r="A4560" t="str">
            <v>232596_at</v>
          </cell>
          <cell r="B4560">
            <v>0.90900000000000003</v>
          </cell>
          <cell r="C4560">
            <v>7.5985800000000006E-2</v>
          </cell>
          <cell r="D4560">
            <v>2.4342709999999999</v>
          </cell>
          <cell r="E4560" t="str">
            <v>DIAPH3</v>
          </cell>
          <cell r="F4560" t="str">
            <v>diaphanous related formin 3</v>
          </cell>
        </row>
        <row r="4561">
          <cell r="A4561" t="str">
            <v>207014_at</v>
          </cell>
          <cell r="B4561">
            <v>0.90900000000000003</v>
          </cell>
          <cell r="C4561">
            <v>7.6012300000000005E-2</v>
          </cell>
          <cell r="D4561">
            <v>2.4339719999999998</v>
          </cell>
          <cell r="E4561" t="str">
            <v>GABRA2</v>
          </cell>
          <cell r="F4561" t="str">
            <v>gamma-aminobutyric acid type A receptor alpha2 subunit</v>
          </cell>
        </row>
        <row r="4562">
          <cell r="A4562" t="str">
            <v>227303_at</v>
          </cell>
          <cell r="B4562">
            <v>0.90900000000000003</v>
          </cell>
          <cell r="C4562">
            <v>7.6075100000000007E-2</v>
          </cell>
          <cell r="D4562">
            <v>2.433265</v>
          </cell>
          <cell r="E4562" t="str">
            <v>ANKS3</v>
          </cell>
          <cell r="F4562" t="str">
            <v>ankyrin repeat and sterile alpha motif domain containing 3</v>
          </cell>
        </row>
        <row r="4563">
          <cell r="A4563" t="str">
            <v>207979_s_at</v>
          </cell>
          <cell r="B4563">
            <v>0.90900000000000003</v>
          </cell>
          <cell r="C4563">
            <v>7.6077900000000004E-2</v>
          </cell>
          <cell r="D4563">
            <v>2.4332319999999998</v>
          </cell>
          <cell r="E4563" t="str">
            <v>LOC100996919///CD8B</v>
          </cell>
          <cell r="F4563" t="str">
            <v>putative T-cell surface glycoprotein CD8 beta-2 chain-like///CD8b molecule</v>
          </cell>
        </row>
        <row r="4564">
          <cell r="A4564" t="str">
            <v>213063_at</v>
          </cell>
          <cell r="B4564">
            <v>0.90900000000000003</v>
          </cell>
          <cell r="C4564">
            <v>7.6080400000000006E-2</v>
          </cell>
          <cell r="D4564">
            <v>2.4332050000000001</v>
          </cell>
          <cell r="E4564" t="str">
            <v>ZC3H14</v>
          </cell>
          <cell r="F4564" t="str">
            <v>zinc finger CCCH-type containing 14</v>
          </cell>
        </row>
        <row r="4565">
          <cell r="A4565" t="str">
            <v>236687_at</v>
          </cell>
          <cell r="B4565">
            <v>0.90900000000000003</v>
          </cell>
          <cell r="C4565">
            <v>7.6152200000000003E-2</v>
          </cell>
          <cell r="D4565">
            <v>2.4323959999999998</v>
          </cell>
        </row>
        <row r="4566">
          <cell r="A4566" t="str">
            <v>216969_s_at</v>
          </cell>
          <cell r="B4566">
            <v>0.90900000000000003</v>
          </cell>
          <cell r="C4566">
            <v>7.6164700000000002E-2</v>
          </cell>
          <cell r="D4566">
            <v>2.4322550000000001</v>
          </cell>
          <cell r="E4566" t="str">
            <v>KIF22</v>
          </cell>
          <cell r="F4566" t="str">
            <v>kinesin family member 22</v>
          </cell>
        </row>
        <row r="4567">
          <cell r="A4567" t="str">
            <v>1559278_at</v>
          </cell>
          <cell r="B4567">
            <v>0.90900000000000003</v>
          </cell>
          <cell r="C4567">
            <v>7.6183100000000004E-2</v>
          </cell>
          <cell r="D4567">
            <v>2.4320490000000001</v>
          </cell>
        </row>
        <row r="4568">
          <cell r="A4568" t="str">
            <v>208525_s_at</v>
          </cell>
          <cell r="B4568">
            <v>0.90900000000000003</v>
          </cell>
          <cell r="C4568">
            <v>7.6193800000000006E-2</v>
          </cell>
          <cell r="D4568">
            <v>2.4319280000000001</v>
          </cell>
          <cell r="E4568" t="str">
            <v>OR2F2///OR2F1</v>
          </cell>
          <cell r="F4568" t="str">
            <v>olfactory receptor family 2 subfamily F member 2///olfactory receptor family 2 subfamily F member 1 (gene/pseudogene)</v>
          </cell>
        </row>
        <row r="4569">
          <cell r="A4569" t="str">
            <v>222938_x_at</v>
          </cell>
          <cell r="B4569">
            <v>0.90900000000000003</v>
          </cell>
          <cell r="C4569">
            <v>7.6199000000000003E-2</v>
          </cell>
          <cell r="D4569">
            <v>2.4318689999999998</v>
          </cell>
          <cell r="E4569" t="str">
            <v>ENPP3</v>
          </cell>
          <cell r="F4569" t="str">
            <v>ectonucleotide pyrophosphatase/phosphodiesterase 3</v>
          </cell>
        </row>
        <row r="4570">
          <cell r="A4570" t="str">
            <v>203819_s_at</v>
          </cell>
          <cell r="B4570">
            <v>0.90900000000000003</v>
          </cell>
          <cell r="C4570">
            <v>7.6199199999999995E-2</v>
          </cell>
          <cell r="D4570">
            <v>2.431867</v>
          </cell>
          <cell r="E4570" t="str">
            <v>IGF2BP3</v>
          </cell>
          <cell r="F4570" t="str">
            <v>insulin like growth factor 2 mRNA binding protein 3</v>
          </cell>
        </row>
        <row r="4571">
          <cell r="A4571" t="str">
            <v>207813_s_at</v>
          </cell>
          <cell r="B4571">
            <v>0.90900000000000003</v>
          </cell>
          <cell r="C4571">
            <v>7.6240299999999997E-2</v>
          </cell>
          <cell r="D4571">
            <v>2.4314049999999998</v>
          </cell>
          <cell r="E4571" t="str">
            <v>FDXR</v>
          </cell>
          <cell r="F4571" t="str">
            <v>ferredoxin reductase</v>
          </cell>
        </row>
        <row r="4572">
          <cell r="A4572" t="str">
            <v>244210_at</v>
          </cell>
          <cell r="B4572">
            <v>0.90900000000000003</v>
          </cell>
          <cell r="C4572">
            <v>7.6245099999999996E-2</v>
          </cell>
          <cell r="D4572">
            <v>2.4313509999999998</v>
          </cell>
        </row>
        <row r="4573">
          <cell r="A4573" t="str">
            <v>222832_s_at</v>
          </cell>
          <cell r="B4573">
            <v>0.90900000000000003</v>
          </cell>
          <cell r="C4573">
            <v>7.6309500000000002E-2</v>
          </cell>
          <cell r="D4573">
            <v>2.4306269999999999</v>
          </cell>
          <cell r="E4573" t="str">
            <v>MFF</v>
          </cell>
          <cell r="F4573" t="str">
            <v>mitochondrial fission factor</v>
          </cell>
        </row>
        <row r="4574">
          <cell r="A4574" t="str">
            <v>240059_at</v>
          </cell>
          <cell r="B4574">
            <v>0.90900000000000003</v>
          </cell>
          <cell r="C4574">
            <v>7.6320299999999994E-2</v>
          </cell>
          <cell r="D4574">
            <v>2.4305059999999998</v>
          </cell>
        </row>
        <row r="4575">
          <cell r="A4575" t="str">
            <v>218672_at</v>
          </cell>
          <cell r="B4575">
            <v>0.90900000000000003</v>
          </cell>
          <cell r="C4575">
            <v>7.6342999999999994E-2</v>
          </cell>
          <cell r="D4575">
            <v>2.4302519999999999</v>
          </cell>
          <cell r="E4575" t="str">
            <v>TNFAIP8L2-SCNM1///SCNM1</v>
          </cell>
          <cell r="F4575" t="str">
            <v>TNFAIP8L2-SCNM1 readthrough///sodium channel modifier 1</v>
          </cell>
        </row>
        <row r="4576">
          <cell r="A4576" t="str">
            <v>47550_at</v>
          </cell>
          <cell r="B4576">
            <v>0.90900000000000003</v>
          </cell>
          <cell r="C4576">
            <v>7.6370300000000002E-2</v>
          </cell>
          <cell r="D4576">
            <v>2.429945</v>
          </cell>
          <cell r="E4576" t="str">
            <v>LZTS1</v>
          </cell>
          <cell r="F4576" t="str">
            <v>leucine zipper tumor suppressor 1</v>
          </cell>
        </row>
        <row r="4577">
          <cell r="A4577" t="str">
            <v>209299_x_at</v>
          </cell>
          <cell r="B4577">
            <v>0.90900000000000003</v>
          </cell>
          <cell r="C4577">
            <v>7.6377799999999996E-2</v>
          </cell>
          <cell r="D4577">
            <v>2.4298609999999998</v>
          </cell>
          <cell r="E4577" t="str">
            <v>PPIL2</v>
          </cell>
          <cell r="F4577" t="str">
            <v>peptidylprolyl isomerase like 2</v>
          </cell>
        </row>
        <row r="4578">
          <cell r="A4578" t="str">
            <v>1565909_at</v>
          </cell>
          <cell r="B4578">
            <v>0.90900000000000003</v>
          </cell>
          <cell r="C4578">
            <v>7.6381900000000003E-2</v>
          </cell>
          <cell r="D4578">
            <v>2.4298150000000001</v>
          </cell>
          <cell r="E4578" t="str">
            <v>CTB-49A3.2</v>
          </cell>
          <cell r="F4578" t="str">
            <v>uncharacterized CTB-49A3.2</v>
          </cell>
        </row>
        <row r="4579">
          <cell r="A4579" t="str">
            <v>232960_at</v>
          </cell>
          <cell r="B4579">
            <v>0.90900000000000003</v>
          </cell>
          <cell r="C4579">
            <v>7.6392299999999996E-2</v>
          </cell>
          <cell r="D4579">
            <v>2.429697</v>
          </cell>
          <cell r="E4579" t="str">
            <v>NUP62CL</v>
          </cell>
          <cell r="F4579" t="str">
            <v>nucleoporin 62 C-terminal like</v>
          </cell>
        </row>
        <row r="4580">
          <cell r="A4580" t="str">
            <v>235228_at</v>
          </cell>
          <cell r="B4580">
            <v>0.90900000000000003</v>
          </cell>
          <cell r="C4580">
            <v>7.6407600000000006E-2</v>
          </cell>
          <cell r="D4580">
            <v>2.4295260000000001</v>
          </cell>
          <cell r="E4580" t="str">
            <v>CCDC85A</v>
          </cell>
          <cell r="F4580" t="str">
            <v>coiled-coil domain containing 85A</v>
          </cell>
        </row>
        <row r="4581">
          <cell r="A4581" t="str">
            <v>202844_s_at</v>
          </cell>
          <cell r="B4581">
            <v>0.90900000000000003</v>
          </cell>
          <cell r="C4581">
            <v>7.6416999999999999E-2</v>
          </cell>
          <cell r="D4581">
            <v>2.4294210000000001</v>
          </cell>
          <cell r="E4581" t="str">
            <v>RALBP1</v>
          </cell>
          <cell r="F4581" t="str">
            <v>ralA binding protein 1</v>
          </cell>
        </row>
        <row r="4582">
          <cell r="A4582" t="str">
            <v>211548_s_at</v>
          </cell>
          <cell r="B4582">
            <v>0.90900000000000003</v>
          </cell>
          <cell r="C4582">
            <v>7.6456800000000005E-2</v>
          </cell>
          <cell r="D4582">
            <v>2.4289740000000002</v>
          </cell>
          <cell r="E4582" t="str">
            <v>HPGD</v>
          </cell>
          <cell r="F4582" t="str">
            <v>hydroxyprostaglandin dehydrogenase 15-(NAD)</v>
          </cell>
        </row>
        <row r="4583">
          <cell r="A4583" t="str">
            <v>206558_at</v>
          </cell>
          <cell r="B4583">
            <v>0.90900000000000003</v>
          </cell>
          <cell r="C4583">
            <v>7.6504199999999994E-2</v>
          </cell>
          <cell r="D4583">
            <v>2.4284439999999998</v>
          </cell>
          <cell r="E4583" t="str">
            <v>SIM2</v>
          </cell>
          <cell r="F4583" t="str">
            <v>single-minded family bHLH transcription factor 2</v>
          </cell>
        </row>
        <row r="4584">
          <cell r="A4584" t="str">
            <v>243673_at</v>
          </cell>
          <cell r="B4584">
            <v>0.90900000000000003</v>
          </cell>
          <cell r="C4584">
            <v>7.6509099999999997E-2</v>
          </cell>
          <cell r="D4584">
            <v>2.4283890000000001</v>
          </cell>
        </row>
        <row r="4585">
          <cell r="A4585" t="str">
            <v>228007_at</v>
          </cell>
          <cell r="B4585">
            <v>0.90900000000000003</v>
          </cell>
          <cell r="C4585">
            <v>7.6534199999999997E-2</v>
          </cell>
          <cell r="D4585">
            <v>2.4281069999999998</v>
          </cell>
          <cell r="E4585" t="str">
            <v>CEP85L</v>
          </cell>
          <cell r="F4585" t="str">
            <v>centrosomal protein 85 like</v>
          </cell>
        </row>
        <row r="4586">
          <cell r="A4586" t="str">
            <v>221583_s_at</v>
          </cell>
          <cell r="B4586">
            <v>0.90900000000000003</v>
          </cell>
          <cell r="C4586">
            <v>7.6542499999999999E-2</v>
          </cell>
          <cell r="D4586">
            <v>2.4280149999999998</v>
          </cell>
          <cell r="E4586" t="str">
            <v>KCNMA1</v>
          </cell>
          <cell r="F4586" t="str">
            <v>potassium calcium-activated channel subfamily M alpha 1</v>
          </cell>
        </row>
        <row r="4587">
          <cell r="A4587" t="str">
            <v>238116_at</v>
          </cell>
          <cell r="B4587">
            <v>0.90900000000000003</v>
          </cell>
          <cell r="C4587">
            <v>7.6589599999999994E-2</v>
          </cell>
          <cell r="D4587">
            <v>2.4274870000000002</v>
          </cell>
          <cell r="E4587" t="str">
            <v>DYNLRB2</v>
          </cell>
          <cell r="F4587" t="str">
            <v>dynein light chain roadblock-type 2</v>
          </cell>
        </row>
        <row r="4588">
          <cell r="A4588" t="str">
            <v>214633_at</v>
          </cell>
          <cell r="B4588">
            <v>0.90900000000000003</v>
          </cell>
          <cell r="C4588">
            <v>7.6607499999999995E-2</v>
          </cell>
          <cell r="D4588">
            <v>2.4272870000000002</v>
          </cell>
          <cell r="E4588" t="str">
            <v>SOX3</v>
          </cell>
          <cell r="F4588" t="str">
            <v>SRY-box 3</v>
          </cell>
        </row>
        <row r="4589">
          <cell r="A4589" t="str">
            <v>213846_at</v>
          </cell>
          <cell r="B4589">
            <v>0.90900000000000003</v>
          </cell>
          <cell r="C4589">
            <v>7.6609399999999994E-2</v>
          </cell>
          <cell r="D4589">
            <v>2.4272649999999998</v>
          </cell>
          <cell r="E4589" t="str">
            <v>COX7C</v>
          </cell>
          <cell r="F4589" t="str">
            <v>cytochrome c oxidase subunit 7C</v>
          </cell>
        </row>
        <row r="4590">
          <cell r="A4590" t="str">
            <v>235715_at</v>
          </cell>
          <cell r="B4590">
            <v>0.90900000000000003</v>
          </cell>
          <cell r="C4590">
            <v>7.6609899999999995E-2</v>
          </cell>
          <cell r="D4590">
            <v>2.42726</v>
          </cell>
          <cell r="E4590" t="str">
            <v>SPRNP1</v>
          </cell>
          <cell r="F4590" t="str">
            <v>shadow of prion protein homolog (zebrafish) pseudogene 1</v>
          </cell>
        </row>
        <row r="4591">
          <cell r="A4591" t="str">
            <v>201269_s_at</v>
          </cell>
          <cell r="B4591">
            <v>0.90900000000000003</v>
          </cell>
          <cell r="C4591">
            <v>7.6648800000000003E-2</v>
          </cell>
          <cell r="D4591">
            <v>2.4268239999999999</v>
          </cell>
          <cell r="E4591" t="str">
            <v>NUDCD3</v>
          </cell>
          <cell r="F4591" t="str">
            <v>NudC domain containing 3</v>
          </cell>
        </row>
        <row r="4592">
          <cell r="A4592" t="str">
            <v>232533_at</v>
          </cell>
          <cell r="B4592">
            <v>0.90900000000000003</v>
          </cell>
          <cell r="C4592">
            <v>7.6656799999999997E-2</v>
          </cell>
          <cell r="D4592">
            <v>2.4267349999999999</v>
          </cell>
          <cell r="E4592" t="str">
            <v>METTL8</v>
          </cell>
          <cell r="F4592" t="str">
            <v>methyltransferase like 8</v>
          </cell>
        </row>
        <row r="4593">
          <cell r="A4593" t="str">
            <v>207663_x_at</v>
          </cell>
          <cell r="B4593">
            <v>0.90900000000000003</v>
          </cell>
          <cell r="C4593">
            <v>7.66622E-2</v>
          </cell>
          <cell r="D4593">
            <v>2.4266740000000002</v>
          </cell>
          <cell r="E4593" t="str">
            <v>GAGE3</v>
          </cell>
          <cell r="F4593" t="str">
            <v>G antigen 3</v>
          </cell>
        </row>
        <row r="4594">
          <cell r="A4594" t="str">
            <v>207776_s_at</v>
          </cell>
          <cell r="B4594">
            <v>0.90900000000000003</v>
          </cell>
          <cell r="C4594">
            <v>7.6675499999999994E-2</v>
          </cell>
          <cell r="D4594">
            <v>2.426526</v>
          </cell>
          <cell r="E4594" t="str">
            <v>CACNB2</v>
          </cell>
          <cell r="F4594" t="str">
            <v>calcium voltage-gated channel auxiliary subunit beta 2</v>
          </cell>
        </row>
        <row r="4595">
          <cell r="A4595" t="str">
            <v>225418_at</v>
          </cell>
          <cell r="B4595">
            <v>0.90900000000000003</v>
          </cell>
          <cell r="C4595">
            <v>7.6682600000000004E-2</v>
          </cell>
          <cell r="D4595">
            <v>2.426447</v>
          </cell>
          <cell r="E4595" t="str">
            <v>NECTIN2</v>
          </cell>
          <cell r="F4595" t="str">
            <v>nectin cell adhesion molecule 2</v>
          </cell>
        </row>
        <row r="4596">
          <cell r="A4596" t="str">
            <v>224330_s_at</v>
          </cell>
          <cell r="B4596">
            <v>0.90900000000000003</v>
          </cell>
          <cell r="C4596">
            <v>7.6683600000000005E-2</v>
          </cell>
          <cell r="D4596">
            <v>2.4264359999999998</v>
          </cell>
          <cell r="E4596" t="str">
            <v>MRPL27</v>
          </cell>
          <cell r="F4596" t="str">
            <v>mitochondrial ribosomal protein L27</v>
          </cell>
        </row>
        <row r="4597">
          <cell r="A4597" t="str">
            <v>228576_s_at</v>
          </cell>
          <cell r="B4597">
            <v>0.90900000000000003</v>
          </cell>
          <cell r="C4597">
            <v>7.6688199999999998E-2</v>
          </cell>
          <cell r="D4597">
            <v>2.4263840000000001</v>
          </cell>
          <cell r="E4597" t="str">
            <v>MXRA8</v>
          </cell>
          <cell r="F4597" t="str">
            <v>matrix remodeling associated 8</v>
          </cell>
        </row>
        <row r="4598">
          <cell r="A4598" t="str">
            <v>1557871_at</v>
          </cell>
          <cell r="B4598">
            <v>0.90900000000000003</v>
          </cell>
          <cell r="C4598">
            <v>7.6697100000000004E-2</v>
          </cell>
          <cell r="D4598">
            <v>2.426285</v>
          </cell>
          <cell r="E4598" t="str">
            <v>LOC253573</v>
          </cell>
          <cell r="F4598" t="str">
            <v>uncharacterized LOC253573</v>
          </cell>
        </row>
        <row r="4599">
          <cell r="A4599" t="str">
            <v>212444_at</v>
          </cell>
          <cell r="B4599">
            <v>0.90900000000000003</v>
          </cell>
          <cell r="C4599">
            <v>7.6699299999999998E-2</v>
          </cell>
          <cell r="D4599">
            <v>2.4262609999999998</v>
          </cell>
          <cell r="E4599" t="str">
            <v>GPRC5A</v>
          </cell>
          <cell r="F4599" t="str">
            <v>G protein-coupled receptor class C group 5 member A</v>
          </cell>
        </row>
        <row r="4600">
          <cell r="A4600" t="str">
            <v>208292_at</v>
          </cell>
          <cell r="B4600">
            <v>0.90900000000000003</v>
          </cell>
          <cell r="C4600">
            <v>7.6743400000000003E-2</v>
          </cell>
          <cell r="D4600">
            <v>2.4257680000000001</v>
          </cell>
          <cell r="E4600" t="str">
            <v>BMP10</v>
          </cell>
          <cell r="F4600" t="str">
            <v>bone morphogenetic protein 10</v>
          </cell>
        </row>
        <row r="4601">
          <cell r="A4601" t="str">
            <v>209676_at</v>
          </cell>
          <cell r="B4601">
            <v>0.90900000000000003</v>
          </cell>
          <cell r="C4601">
            <v>7.6771400000000004E-2</v>
          </cell>
          <cell r="D4601">
            <v>2.4254549999999999</v>
          </cell>
          <cell r="E4601" t="str">
            <v>TFPI</v>
          </cell>
          <cell r="F4601" t="str">
            <v>tissue factor pathway inhibitor</v>
          </cell>
        </row>
        <row r="4602">
          <cell r="A4602" t="str">
            <v>1558173_a_at</v>
          </cell>
          <cell r="B4602">
            <v>0.90900000000000003</v>
          </cell>
          <cell r="C4602">
            <v>7.6780600000000004E-2</v>
          </cell>
          <cell r="D4602">
            <v>2.4253529999999999</v>
          </cell>
          <cell r="E4602" t="str">
            <v>LUZP1</v>
          </cell>
          <cell r="F4602" t="str">
            <v>leucine zipper protein 1</v>
          </cell>
        </row>
        <row r="4603">
          <cell r="A4603" t="str">
            <v>236049_at</v>
          </cell>
          <cell r="B4603">
            <v>0.90900000000000003</v>
          </cell>
          <cell r="C4603">
            <v>7.6782000000000003E-2</v>
          </cell>
          <cell r="D4603">
            <v>2.4253360000000002</v>
          </cell>
          <cell r="E4603" t="str">
            <v>WDR90</v>
          </cell>
          <cell r="F4603" t="str">
            <v>WD repeat domain 90</v>
          </cell>
        </row>
        <row r="4604">
          <cell r="A4604" t="str">
            <v>1564498_at</v>
          </cell>
          <cell r="B4604">
            <v>0.90900000000000003</v>
          </cell>
          <cell r="C4604">
            <v>7.6785599999999996E-2</v>
          </cell>
          <cell r="D4604">
            <v>2.425297</v>
          </cell>
        </row>
        <row r="4605">
          <cell r="A4605" t="str">
            <v>231445_at</v>
          </cell>
          <cell r="B4605">
            <v>0.90900000000000003</v>
          </cell>
          <cell r="C4605">
            <v>7.6789200000000002E-2</v>
          </cell>
          <cell r="D4605">
            <v>2.4252570000000002</v>
          </cell>
          <cell r="E4605" t="str">
            <v>PAX1</v>
          </cell>
          <cell r="F4605" t="str">
            <v>paired box 1</v>
          </cell>
        </row>
        <row r="4606">
          <cell r="A4606" t="str">
            <v>234050_at</v>
          </cell>
          <cell r="B4606">
            <v>0.90900000000000003</v>
          </cell>
          <cell r="C4606">
            <v>7.6798900000000003E-2</v>
          </cell>
          <cell r="D4606">
            <v>2.4251480000000001</v>
          </cell>
          <cell r="E4606" t="str">
            <v>TAGAP</v>
          </cell>
          <cell r="F4606" t="str">
            <v>T-cell activation RhoGTPase activating protein</v>
          </cell>
        </row>
        <row r="4607">
          <cell r="A4607" t="str">
            <v>1553852_at</v>
          </cell>
          <cell r="B4607">
            <v>0.90900000000000003</v>
          </cell>
          <cell r="C4607">
            <v>7.6803899999999994E-2</v>
          </cell>
          <cell r="D4607">
            <v>2.4250919999999998</v>
          </cell>
          <cell r="E4607" t="str">
            <v>VPS13B</v>
          </cell>
          <cell r="F4607" t="str">
            <v>vacuolar protein sorting 13 homolog B</v>
          </cell>
        </row>
        <row r="4608">
          <cell r="A4608" t="str">
            <v>214937_x_at</v>
          </cell>
          <cell r="B4608">
            <v>0.90900000000000003</v>
          </cell>
          <cell r="C4608">
            <v>7.6810900000000001E-2</v>
          </cell>
          <cell r="D4608">
            <v>2.425014</v>
          </cell>
          <cell r="E4608" t="str">
            <v>PCM1</v>
          </cell>
          <cell r="F4608" t="str">
            <v>pericentriolar material 1</v>
          </cell>
        </row>
        <row r="4609">
          <cell r="A4609" t="str">
            <v>236711_at</v>
          </cell>
          <cell r="B4609">
            <v>0.90900000000000003</v>
          </cell>
          <cell r="C4609">
            <v>7.68152E-2</v>
          </cell>
          <cell r="D4609">
            <v>2.424966</v>
          </cell>
          <cell r="E4609" t="str">
            <v>ZIC4</v>
          </cell>
          <cell r="F4609" t="str">
            <v>Zic family member 4</v>
          </cell>
        </row>
        <row r="4610">
          <cell r="A4610" t="str">
            <v>231262_at</v>
          </cell>
          <cell r="B4610">
            <v>0.90900000000000003</v>
          </cell>
          <cell r="C4610">
            <v>7.6839900000000003E-2</v>
          </cell>
          <cell r="D4610">
            <v>2.42469</v>
          </cell>
        </row>
        <row r="4611">
          <cell r="A4611" t="str">
            <v>203471_s_at</v>
          </cell>
          <cell r="B4611">
            <v>0.90900000000000003</v>
          </cell>
          <cell r="C4611">
            <v>7.68485E-2</v>
          </cell>
          <cell r="D4611">
            <v>2.4245939999999999</v>
          </cell>
          <cell r="E4611" t="str">
            <v>PLEK</v>
          </cell>
          <cell r="F4611" t="str">
            <v>pleckstrin</v>
          </cell>
        </row>
        <row r="4612">
          <cell r="A4612" t="str">
            <v>1568779_a_at</v>
          </cell>
          <cell r="B4612">
            <v>0.90900000000000003</v>
          </cell>
          <cell r="C4612">
            <v>7.6856400000000005E-2</v>
          </cell>
          <cell r="D4612">
            <v>2.424506</v>
          </cell>
          <cell r="E4612" t="str">
            <v>ECM2</v>
          </cell>
          <cell r="F4612" t="str">
            <v>extracellular matrix protein 2</v>
          </cell>
        </row>
        <row r="4613">
          <cell r="A4613" t="str">
            <v>216154_at</v>
          </cell>
          <cell r="B4613">
            <v>0.90900000000000003</v>
          </cell>
          <cell r="C4613">
            <v>7.68591E-2</v>
          </cell>
          <cell r="D4613">
            <v>2.424477</v>
          </cell>
        </row>
        <row r="4614">
          <cell r="A4614" t="str">
            <v>234566_at</v>
          </cell>
          <cell r="B4614">
            <v>0.90900000000000003</v>
          </cell>
          <cell r="C4614">
            <v>7.6869199999999999E-2</v>
          </cell>
          <cell r="D4614">
            <v>2.4243640000000002</v>
          </cell>
        </row>
        <row r="4615">
          <cell r="A4615" t="str">
            <v>217430_x_at</v>
          </cell>
          <cell r="B4615">
            <v>0.90900000000000003</v>
          </cell>
          <cell r="C4615">
            <v>7.6878799999999997E-2</v>
          </cell>
          <cell r="D4615">
            <v>2.4242569999999999</v>
          </cell>
          <cell r="E4615" t="str">
            <v>COL1A1</v>
          </cell>
          <cell r="F4615" t="str">
            <v>collagen type I alpha 1 chain</v>
          </cell>
        </row>
        <row r="4616">
          <cell r="A4616" t="str">
            <v>237860_at</v>
          </cell>
          <cell r="B4616">
            <v>0.90900000000000003</v>
          </cell>
          <cell r="C4616">
            <v>7.6885400000000007E-2</v>
          </cell>
          <cell r="D4616">
            <v>2.4241830000000002</v>
          </cell>
          <cell r="E4616" t="str">
            <v>RBMS3</v>
          </cell>
          <cell r="F4616" t="str">
            <v>RNA binding motif single stranded interacting protein 3</v>
          </cell>
        </row>
        <row r="4617">
          <cell r="A4617" t="str">
            <v>215275_at</v>
          </cell>
          <cell r="B4617">
            <v>0.90900000000000003</v>
          </cell>
          <cell r="C4617">
            <v>7.6903700000000005E-2</v>
          </cell>
          <cell r="D4617">
            <v>2.4239790000000001</v>
          </cell>
          <cell r="E4617" t="str">
            <v>TRAF3IP3</v>
          </cell>
          <cell r="F4617" t="str">
            <v>TRAF3 interacting protein 3</v>
          </cell>
        </row>
        <row r="4618">
          <cell r="A4618" t="str">
            <v>215427_s_at</v>
          </cell>
          <cell r="B4618">
            <v>0.90900000000000003</v>
          </cell>
          <cell r="C4618">
            <v>7.6912099999999997E-2</v>
          </cell>
          <cell r="D4618">
            <v>2.423886</v>
          </cell>
          <cell r="E4618" t="str">
            <v>ZCCHC14</v>
          </cell>
          <cell r="F4618" t="str">
            <v>zinc finger CCHC-type containing 14</v>
          </cell>
        </row>
        <row r="4619">
          <cell r="A4619" t="str">
            <v>239537_at</v>
          </cell>
          <cell r="B4619">
            <v>0.90900000000000003</v>
          </cell>
          <cell r="C4619">
            <v>7.6935900000000002E-2</v>
          </cell>
          <cell r="D4619">
            <v>2.4236200000000001</v>
          </cell>
          <cell r="E4619" t="str">
            <v>ST8SIA2</v>
          </cell>
          <cell r="F4619" t="str">
            <v>ST8 alpha-N-acetyl-neuraminide alpha-2,8-sialyltransferase 2</v>
          </cell>
        </row>
        <row r="4620">
          <cell r="A4620" t="str">
            <v>244268_x_at</v>
          </cell>
          <cell r="B4620">
            <v>0.90900000000000003</v>
          </cell>
          <cell r="C4620">
            <v>7.6959100000000003E-2</v>
          </cell>
          <cell r="D4620">
            <v>2.423362</v>
          </cell>
          <cell r="E4620" t="str">
            <v>LOC646214</v>
          </cell>
          <cell r="F4620" t="str">
            <v>p21 protein (Cdc42/Rac)-activated kinase 2 pseudogene</v>
          </cell>
        </row>
        <row r="4621">
          <cell r="A4621" t="str">
            <v>1563010_at</v>
          </cell>
          <cell r="B4621">
            <v>0.90900000000000003</v>
          </cell>
          <cell r="C4621">
            <v>7.6963799999999999E-2</v>
          </cell>
          <cell r="D4621">
            <v>2.4233090000000002</v>
          </cell>
          <cell r="E4621" t="str">
            <v>ITGB8</v>
          </cell>
          <cell r="F4621" t="str">
            <v>integrin subunit beta 8</v>
          </cell>
        </row>
        <row r="4622">
          <cell r="A4622" t="str">
            <v>1565588_at</v>
          </cell>
          <cell r="B4622">
            <v>0.90900000000000003</v>
          </cell>
          <cell r="C4622">
            <v>7.6975399999999999E-2</v>
          </cell>
          <cell r="D4622">
            <v>2.4231799999999999</v>
          </cell>
          <cell r="E4622" t="str">
            <v>SP140L</v>
          </cell>
          <cell r="F4622" t="str">
            <v>SP140 nuclear body protein like</v>
          </cell>
        </row>
        <row r="4623">
          <cell r="A4623" t="str">
            <v>1554049_s_at</v>
          </cell>
          <cell r="B4623">
            <v>0.90900000000000003</v>
          </cell>
          <cell r="C4623">
            <v>7.6978500000000005E-2</v>
          </cell>
          <cell r="D4623">
            <v>2.423146</v>
          </cell>
          <cell r="E4623" t="str">
            <v>DCAF8</v>
          </cell>
          <cell r="F4623" t="str">
            <v>DDB1 and CUL4 associated factor 8</v>
          </cell>
        </row>
        <row r="4624">
          <cell r="A4624" t="str">
            <v>209966_x_at</v>
          </cell>
          <cell r="B4624">
            <v>0.90900000000000003</v>
          </cell>
          <cell r="C4624">
            <v>7.6981599999999997E-2</v>
          </cell>
          <cell r="D4624">
            <v>2.423111</v>
          </cell>
          <cell r="E4624" t="str">
            <v>ESRRG</v>
          </cell>
          <cell r="F4624" t="str">
            <v>estrogen related receptor gamma</v>
          </cell>
        </row>
        <row r="4625">
          <cell r="A4625" t="str">
            <v>1554122_a_at</v>
          </cell>
          <cell r="B4625">
            <v>0.90900000000000003</v>
          </cell>
          <cell r="C4625">
            <v>7.7030100000000004E-2</v>
          </cell>
          <cell r="D4625">
            <v>2.4225720000000002</v>
          </cell>
          <cell r="E4625" t="str">
            <v>HSD17B12</v>
          </cell>
          <cell r="F4625" t="str">
            <v>hydroxysteroid 17-beta dehydrogenase 12</v>
          </cell>
        </row>
        <row r="4626">
          <cell r="A4626" t="str">
            <v>223222_at</v>
          </cell>
          <cell r="B4626">
            <v>0.90900000000000003</v>
          </cell>
          <cell r="C4626">
            <v>7.7032299999999998E-2</v>
          </cell>
          <cell r="D4626">
            <v>2.4225469999999998</v>
          </cell>
          <cell r="E4626" t="str">
            <v>SLC25A19</v>
          </cell>
          <cell r="F4626" t="str">
            <v>solute carrier family 25 member 19</v>
          </cell>
        </row>
        <row r="4627">
          <cell r="A4627" t="str">
            <v>219344_at</v>
          </cell>
          <cell r="B4627">
            <v>0.90900000000000003</v>
          </cell>
          <cell r="C4627">
            <v>7.7039700000000003E-2</v>
          </cell>
          <cell r="D4627">
            <v>2.4224649999999999</v>
          </cell>
          <cell r="E4627" t="str">
            <v>SLC29A3</v>
          </cell>
          <cell r="F4627" t="str">
            <v>solute carrier family 29 member 3</v>
          </cell>
        </row>
        <row r="4628">
          <cell r="A4628" t="str">
            <v>202337_at</v>
          </cell>
          <cell r="B4628">
            <v>0.90900000000000003</v>
          </cell>
          <cell r="C4628">
            <v>7.7150800000000005E-2</v>
          </cell>
          <cell r="D4628">
            <v>2.42123</v>
          </cell>
          <cell r="E4628" t="str">
            <v>PMF1</v>
          </cell>
          <cell r="F4628" t="str">
            <v>polyamine-modulated factor 1</v>
          </cell>
        </row>
        <row r="4629">
          <cell r="A4629" t="str">
            <v>1566194_at</v>
          </cell>
          <cell r="B4629">
            <v>0.90900000000000003</v>
          </cell>
          <cell r="C4629">
            <v>7.71617E-2</v>
          </cell>
          <cell r="D4629">
            <v>2.4211079999999998</v>
          </cell>
        </row>
        <row r="4630">
          <cell r="A4630" t="str">
            <v>1007_s_at</v>
          </cell>
          <cell r="B4630">
            <v>0.90900000000000003</v>
          </cell>
          <cell r="C4630">
            <v>7.7163499999999996E-2</v>
          </cell>
          <cell r="D4630">
            <v>2.4210889999999998</v>
          </cell>
          <cell r="E4630" t="str">
            <v>MIR4640///DDR1</v>
          </cell>
          <cell r="F4630" t="str">
            <v>microRNA 4640///discoidin domain receptor tyrosine kinase 1</v>
          </cell>
        </row>
        <row r="4631">
          <cell r="A4631" t="str">
            <v>204831_at</v>
          </cell>
          <cell r="B4631">
            <v>0.90900000000000003</v>
          </cell>
          <cell r="C4631">
            <v>7.7163700000000002E-2</v>
          </cell>
          <cell r="D4631">
            <v>2.4210859999999998</v>
          </cell>
          <cell r="E4631" t="str">
            <v>CDK8</v>
          </cell>
          <cell r="F4631" t="str">
            <v>cyclin dependent kinase 8</v>
          </cell>
        </row>
        <row r="4632">
          <cell r="A4632" t="str">
            <v>1566177_at</v>
          </cell>
          <cell r="B4632">
            <v>0.90900000000000003</v>
          </cell>
          <cell r="C4632">
            <v>7.7168500000000001E-2</v>
          </cell>
          <cell r="D4632">
            <v>2.421033</v>
          </cell>
        </row>
        <row r="4633">
          <cell r="A4633" t="str">
            <v>AFFX-LysX-M_at</v>
          </cell>
          <cell r="B4633">
            <v>0.90900000000000003</v>
          </cell>
          <cell r="C4633">
            <v>7.7169100000000004E-2</v>
          </cell>
          <cell r="D4633">
            <v>2.421027</v>
          </cell>
        </row>
        <row r="4634">
          <cell r="A4634" t="str">
            <v>1558469_at</v>
          </cell>
          <cell r="B4634">
            <v>0.90900000000000003</v>
          </cell>
          <cell r="C4634">
            <v>7.7180899999999997E-2</v>
          </cell>
          <cell r="D4634">
            <v>2.4208949999999998</v>
          </cell>
          <cell r="E4634" t="str">
            <v>LPP</v>
          </cell>
          <cell r="F4634" t="str">
            <v>LIM domain containing preferred translocation partner in lipoma</v>
          </cell>
        </row>
        <row r="4635">
          <cell r="A4635" t="str">
            <v>238049_at</v>
          </cell>
          <cell r="B4635">
            <v>0.90900000000000003</v>
          </cell>
          <cell r="C4635">
            <v>7.7191200000000001E-2</v>
          </cell>
          <cell r="D4635">
            <v>2.4207809999999998</v>
          </cell>
          <cell r="E4635" t="str">
            <v>GRAMD3</v>
          </cell>
          <cell r="F4635" t="str">
            <v>GRAM domain containing 3</v>
          </cell>
        </row>
        <row r="4636">
          <cell r="A4636" t="str">
            <v>1555603_at</v>
          </cell>
          <cell r="B4636">
            <v>0.90900000000000003</v>
          </cell>
          <cell r="C4636">
            <v>7.7191800000000005E-2</v>
          </cell>
          <cell r="D4636">
            <v>2.4207740000000002</v>
          </cell>
          <cell r="E4636" t="str">
            <v>BAGE</v>
          </cell>
          <cell r="F4636" t="str">
            <v>B melanoma antigen</v>
          </cell>
        </row>
        <row r="4637">
          <cell r="A4637" t="str">
            <v>238499_at</v>
          </cell>
          <cell r="B4637">
            <v>0.90900000000000003</v>
          </cell>
          <cell r="C4637">
            <v>7.7196899999999999E-2</v>
          </cell>
          <cell r="D4637">
            <v>2.4207179999999999</v>
          </cell>
          <cell r="E4637" t="str">
            <v>SLC45A3</v>
          </cell>
          <cell r="F4637" t="str">
            <v>solute carrier family 45 member 3</v>
          </cell>
        </row>
        <row r="4638">
          <cell r="A4638" t="str">
            <v>237269_at</v>
          </cell>
          <cell r="B4638">
            <v>0.90900000000000003</v>
          </cell>
          <cell r="C4638">
            <v>7.72172E-2</v>
          </cell>
          <cell r="D4638">
            <v>2.4204919999999999</v>
          </cell>
        </row>
        <row r="4639">
          <cell r="A4639" t="str">
            <v>217569_x_at</v>
          </cell>
          <cell r="B4639">
            <v>0.90900000000000003</v>
          </cell>
          <cell r="C4639">
            <v>7.7236100000000002E-2</v>
          </cell>
          <cell r="D4639">
            <v>2.420283</v>
          </cell>
        </row>
        <row r="4640">
          <cell r="A4640" t="str">
            <v>201404_x_at</v>
          </cell>
          <cell r="B4640">
            <v>0.90900000000000003</v>
          </cell>
          <cell r="C4640">
            <v>7.7265700000000007E-2</v>
          </cell>
          <cell r="D4640">
            <v>2.4199540000000002</v>
          </cell>
          <cell r="E4640" t="str">
            <v>PSMB2</v>
          </cell>
          <cell r="F4640" t="str">
            <v>proteasome subunit beta 2</v>
          </cell>
        </row>
        <row r="4641">
          <cell r="A4641" t="str">
            <v>217618_x_at</v>
          </cell>
          <cell r="B4641">
            <v>0.90900000000000003</v>
          </cell>
          <cell r="C4641">
            <v>7.7268600000000007E-2</v>
          </cell>
          <cell r="D4641">
            <v>2.4199229999999998</v>
          </cell>
          <cell r="E4641" t="str">
            <v>HUS1</v>
          </cell>
          <cell r="F4641" t="str">
            <v>HUS1 checkpoint clamp component</v>
          </cell>
        </row>
        <row r="4642">
          <cell r="A4642" t="str">
            <v>237345_at</v>
          </cell>
          <cell r="B4642">
            <v>0.90900000000000003</v>
          </cell>
          <cell r="C4642">
            <v>7.7273700000000001E-2</v>
          </cell>
          <cell r="D4642">
            <v>2.4198650000000002</v>
          </cell>
        </row>
        <row r="4643">
          <cell r="A4643" t="str">
            <v>214058_at</v>
          </cell>
          <cell r="B4643">
            <v>0.90900000000000003</v>
          </cell>
          <cell r="C4643">
            <v>7.7273999999999995E-2</v>
          </cell>
          <cell r="D4643">
            <v>2.4198620000000002</v>
          </cell>
          <cell r="E4643" t="str">
            <v>MYCL</v>
          </cell>
          <cell r="F4643" t="str">
            <v>v-myc avian myelocytomatosis viral oncogene lung carcinoma derived homolog</v>
          </cell>
        </row>
        <row r="4644">
          <cell r="A4644" t="str">
            <v>1558793_at</v>
          </cell>
          <cell r="B4644">
            <v>0.90900000000000003</v>
          </cell>
          <cell r="C4644">
            <v>7.7311400000000002E-2</v>
          </cell>
          <cell r="D4644">
            <v>2.4194469999999999</v>
          </cell>
          <cell r="E4644" t="str">
            <v>FRY-AS1</v>
          </cell>
          <cell r="F4644" t="str">
            <v>FRY antisense RNA 1</v>
          </cell>
        </row>
        <row r="4645">
          <cell r="A4645" t="str">
            <v>239639_at</v>
          </cell>
          <cell r="B4645">
            <v>0.90900000000000003</v>
          </cell>
          <cell r="C4645">
            <v>7.7313000000000007E-2</v>
          </cell>
          <cell r="D4645">
            <v>2.4194300000000002</v>
          </cell>
        </row>
        <row r="4646">
          <cell r="A4646" t="str">
            <v>214818_at</v>
          </cell>
          <cell r="B4646">
            <v>0.90900000000000003</v>
          </cell>
          <cell r="C4646">
            <v>7.7332300000000007E-2</v>
          </cell>
          <cell r="D4646">
            <v>2.419216</v>
          </cell>
          <cell r="E4646" t="str">
            <v>CCDC57</v>
          </cell>
          <cell r="F4646" t="str">
            <v>coiled-coil domain containing 57</v>
          </cell>
        </row>
        <row r="4647">
          <cell r="A4647" t="str">
            <v>1561420_a_at</v>
          </cell>
          <cell r="B4647">
            <v>0.90900000000000003</v>
          </cell>
          <cell r="C4647">
            <v>7.7334E-2</v>
          </cell>
          <cell r="D4647">
            <v>2.4191980000000002</v>
          </cell>
          <cell r="E4647" t="str">
            <v>LOC101927051</v>
          </cell>
          <cell r="F4647" t="str">
            <v>uncharacterized LOC101927051</v>
          </cell>
        </row>
        <row r="4648">
          <cell r="A4648" t="str">
            <v>219219_at</v>
          </cell>
          <cell r="B4648">
            <v>0.90900000000000003</v>
          </cell>
          <cell r="C4648">
            <v>7.7335299999999996E-2</v>
          </cell>
          <cell r="D4648">
            <v>2.4191829999999999</v>
          </cell>
          <cell r="E4648" t="str">
            <v>TMEM160</v>
          </cell>
          <cell r="F4648" t="str">
            <v>transmembrane protein 160</v>
          </cell>
        </row>
        <row r="4649">
          <cell r="A4649" t="str">
            <v>239205_s_at</v>
          </cell>
          <cell r="B4649">
            <v>0.90900000000000003</v>
          </cell>
          <cell r="C4649">
            <v>7.7357599999999999E-2</v>
          </cell>
          <cell r="D4649">
            <v>2.418936</v>
          </cell>
          <cell r="E4649" t="str">
            <v>CR1L///CR1</v>
          </cell>
          <cell r="F4649" t="str">
            <v>complement component 3b/4b receptor 1-like///complement component 3b/4b receptor 1 (Knops blood group)</v>
          </cell>
        </row>
        <row r="4650">
          <cell r="A4650" t="str">
            <v>1559578_at</v>
          </cell>
          <cell r="B4650">
            <v>0.90900000000000003</v>
          </cell>
          <cell r="C4650">
            <v>7.7379799999999999E-2</v>
          </cell>
          <cell r="D4650">
            <v>2.4186890000000001</v>
          </cell>
        </row>
        <row r="4651">
          <cell r="A4651" t="str">
            <v>228081_at</v>
          </cell>
          <cell r="B4651">
            <v>0.90900000000000003</v>
          </cell>
          <cell r="C4651">
            <v>7.7385800000000005E-2</v>
          </cell>
          <cell r="D4651">
            <v>2.4186239999999999</v>
          </cell>
          <cell r="E4651" t="str">
            <v>CCNG2</v>
          </cell>
          <cell r="F4651" t="str">
            <v>cyclin G2</v>
          </cell>
        </row>
        <row r="4652">
          <cell r="A4652" t="str">
            <v>1561506_at</v>
          </cell>
          <cell r="B4652">
            <v>0.90900000000000003</v>
          </cell>
          <cell r="C4652">
            <v>7.7406299999999997E-2</v>
          </cell>
          <cell r="D4652">
            <v>2.418396</v>
          </cell>
          <cell r="E4652" t="str">
            <v>BARX1-AS1</v>
          </cell>
          <cell r="F4652" t="str">
            <v>BARX1 antisense RNA 1 (head to head)</v>
          </cell>
        </row>
        <row r="4653">
          <cell r="A4653" t="str">
            <v>228244_at</v>
          </cell>
          <cell r="B4653">
            <v>0.90900000000000003</v>
          </cell>
          <cell r="C4653">
            <v>7.7433399999999999E-2</v>
          </cell>
          <cell r="D4653">
            <v>2.4180969999999999</v>
          </cell>
          <cell r="E4653" t="str">
            <v>BLOC1S3</v>
          </cell>
          <cell r="F4653" t="str">
            <v>biogenesis of lysosomal organelles complex 1 subunit 3</v>
          </cell>
        </row>
        <row r="4654">
          <cell r="A4654" t="str">
            <v>236551_at</v>
          </cell>
          <cell r="B4654">
            <v>0.90900000000000003</v>
          </cell>
          <cell r="C4654">
            <v>7.74566E-2</v>
          </cell>
          <cell r="D4654">
            <v>2.41784</v>
          </cell>
          <cell r="E4654" t="str">
            <v>ZNF311</v>
          </cell>
          <cell r="F4654" t="str">
            <v>zinc finger protein 311</v>
          </cell>
        </row>
        <row r="4655">
          <cell r="A4655" t="str">
            <v>220076_at</v>
          </cell>
          <cell r="B4655">
            <v>0.90900000000000003</v>
          </cell>
          <cell r="C4655">
            <v>7.7463199999999996E-2</v>
          </cell>
          <cell r="D4655">
            <v>2.4177659999999999</v>
          </cell>
          <cell r="E4655" t="str">
            <v>ANKH</v>
          </cell>
          <cell r="F4655" t="str">
            <v>ANKH inorganic pyrophosphate transport regulator</v>
          </cell>
        </row>
        <row r="4656">
          <cell r="A4656" t="str">
            <v>216109_at</v>
          </cell>
          <cell r="B4656">
            <v>0.90900000000000003</v>
          </cell>
          <cell r="C4656">
            <v>7.7479199999999998E-2</v>
          </cell>
          <cell r="D4656">
            <v>2.417589</v>
          </cell>
          <cell r="E4656" t="str">
            <v>MED13L</v>
          </cell>
          <cell r="F4656" t="str">
            <v>mediator complex subunit 13 like</v>
          </cell>
        </row>
        <row r="4657">
          <cell r="A4657" t="str">
            <v>229004_at</v>
          </cell>
          <cell r="B4657">
            <v>0.90900000000000003</v>
          </cell>
          <cell r="C4657">
            <v>7.7490000000000003E-2</v>
          </cell>
          <cell r="D4657">
            <v>2.4174699999999998</v>
          </cell>
          <cell r="E4657" t="str">
            <v>ADAMTS15</v>
          </cell>
          <cell r="F4657" t="str">
            <v>ADAM metallopeptidase with thrombospondin type 1 motif 15</v>
          </cell>
        </row>
        <row r="4658">
          <cell r="A4658" t="str">
            <v>201800_s_at</v>
          </cell>
          <cell r="B4658">
            <v>0.90900000000000003</v>
          </cell>
          <cell r="C4658">
            <v>7.7508599999999997E-2</v>
          </cell>
          <cell r="D4658">
            <v>2.4172639999999999</v>
          </cell>
          <cell r="E4658" t="str">
            <v>OSBP</v>
          </cell>
          <cell r="F4658" t="str">
            <v>oxysterol binding protein</v>
          </cell>
        </row>
        <row r="4659">
          <cell r="A4659" t="str">
            <v>231546_at</v>
          </cell>
          <cell r="B4659">
            <v>0.90900000000000003</v>
          </cell>
          <cell r="C4659">
            <v>7.7524499999999996E-2</v>
          </cell>
          <cell r="D4659">
            <v>2.4170880000000001</v>
          </cell>
        </row>
        <row r="4660">
          <cell r="A4660" t="str">
            <v>234784_at</v>
          </cell>
          <cell r="B4660">
            <v>0.90900000000000003</v>
          </cell>
          <cell r="C4660">
            <v>7.7535300000000001E-2</v>
          </cell>
          <cell r="D4660">
            <v>2.4169700000000001</v>
          </cell>
        </row>
        <row r="4661">
          <cell r="A4661" t="str">
            <v>206640_x_at</v>
          </cell>
          <cell r="B4661">
            <v>0.90900000000000003</v>
          </cell>
          <cell r="C4661">
            <v>7.7605300000000002E-2</v>
          </cell>
          <cell r="D4661">
            <v>2.4161950000000001</v>
          </cell>
          <cell r="E4661" t="str">
            <v>GAGE12D///GAGE12F///GAGE2A///GAGE12H///GAGE12E///GAGE12B///GAGE12C///GAGE12G///GAGE12I///GAGE7///GAGE6///GAGE5///GAGE4///GAGE2C</v>
          </cell>
          <cell r="F4661" t="str">
            <v>G antigen 12D///G antigen 12F///G antigen 2A///G antigen 12H///G antigen 12E///G antigen 12B///G antigen 12C///G antigen 12G///G antigen 12I///G antigen 7///G antigen 6///G antigen 5///G antigen 4///G antigen 2C</v>
          </cell>
        </row>
        <row r="4662">
          <cell r="A4662" t="str">
            <v>206897_at</v>
          </cell>
          <cell r="B4662">
            <v>0.90900000000000003</v>
          </cell>
          <cell r="C4662">
            <v>7.7607300000000004E-2</v>
          </cell>
          <cell r="D4662">
            <v>2.4161730000000001</v>
          </cell>
          <cell r="E4662" t="str">
            <v>PAGE1</v>
          </cell>
          <cell r="F4662" t="str">
            <v>PAGE family member 1</v>
          </cell>
        </row>
        <row r="4663">
          <cell r="A4663" t="str">
            <v>235340_at</v>
          </cell>
          <cell r="B4663">
            <v>0.90900000000000003</v>
          </cell>
          <cell r="C4663">
            <v>7.7654799999999996E-2</v>
          </cell>
          <cell r="D4663">
            <v>2.4156490000000002</v>
          </cell>
          <cell r="E4663" t="str">
            <v>GANC</v>
          </cell>
          <cell r="F4663" t="str">
            <v>glucosidase alpha, neutral C</v>
          </cell>
        </row>
        <row r="4664">
          <cell r="A4664" t="str">
            <v>244736_at</v>
          </cell>
          <cell r="B4664">
            <v>0.90900000000000003</v>
          </cell>
          <cell r="C4664">
            <v>7.7667200000000006E-2</v>
          </cell>
          <cell r="D4664">
            <v>2.4155129999999998</v>
          </cell>
        </row>
        <row r="4665">
          <cell r="A4665" t="str">
            <v>229286_at</v>
          </cell>
          <cell r="B4665">
            <v>0.90900000000000003</v>
          </cell>
          <cell r="C4665">
            <v>7.7678800000000006E-2</v>
          </cell>
          <cell r="D4665">
            <v>2.4153850000000001</v>
          </cell>
          <cell r="E4665" t="str">
            <v>MAGEE1</v>
          </cell>
          <cell r="F4665" t="str">
            <v>MAGE family member E1</v>
          </cell>
        </row>
        <row r="4666">
          <cell r="A4666" t="str">
            <v>1555303_at</v>
          </cell>
          <cell r="B4666">
            <v>0.90900000000000003</v>
          </cell>
          <cell r="C4666">
            <v>7.7762899999999996E-2</v>
          </cell>
          <cell r="D4666">
            <v>2.4144570000000001</v>
          </cell>
        </row>
        <row r="4667">
          <cell r="A4667" t="str">
            <v>203829_at</v>
          </cell>
          <cell r="B4667">
            <v>0.90900000000000003</v>
          </cell>
          <cell r="C4667">
            <v>7.7780299999999997E-2</v>
          </cell>
          <cell r="D4667">
            <v>2.414266</v>
          </cell>
          <cell r="E4667" t="str">
            <v>ELP4</v>
          </cell>
          <cell r="F4667" t="str">
            <v>elongator acetyltransferase complex subunit 4</v>
          </cell>
        </row>
        <row r="4668">
          <cell r="A4668" t="str">
            <v>240615_at</v>
          </cell>
          <cell r="B4668">
            <v>0.90900000000000003</v>
          </cell>
          <cell r="C4668">
            <v>7.7821799999999997E-2</v>
          </cell>
          <cell r="D4668">
            <v>2.413808</v>
          </cell>
          <cell r="E4668" t="str">
            <v>PTOV1-AS1</v>
          </cell>
          <cell r="F4668" t="str">
            <v>PTOV1 antisense RNA 1</v>
          </cell>
        </row>
        <row r="4669">
          <cell r="A4669" t="str">
            <v>1773_at</v>
          </cell>
          <cell r="B4669">
            <v>0.90900000000000003</v>
          </cell>
          <cell r="C4669">
            <v>7.78417E-2</v>
          </cell>
          <cell r="D4669">
            <v>2.413589</v>
          </cell>
          <cell r="E4669" t="str">
            <v>CHURC1-FNTB///FNTB</v>
          </cell>
          <cell r="F4669" t="str">
            <v>CHURC1-FNTB readthrough///farnesyltransferase, CAAX box, beta</v>
          </cell>
        </row>
        <row r="4670">
          <cell r="A4670" t="str">
            <v>1559341_at</v>
          </cell>
          <cell r="B4670">
            <v>0.90900000000000003</v>
          </cell>
          <cell r="C4670">
            <v>7.7857499999999996E-2</v>
          </cell>
          <cell r="D4670">
            <v>2.4134159999999998</v>
          </cell>
        </row>
        <row r="4671">
          <cell r="A4671" t="str">
            <v>229670_at</v>
          </cell>
          <cell r="B4671">
            <v>0.90900000000000003</v>
          </cell>
          <cell r="C4671">
            <v>7.7857599999999999E-2</v>
          </cell>
          <cell r="D4671">
            <v>2.4134150000000001</v>
          </cell>
        </row>
        <row r="4672">
          <cell r="A4672" t="str">
            <v>1570249_x_at</v>
          </cell>
          <cell r="B4672">
            <v>0.90900000000000003</v>
          </cell>
          <cell r="C4672">
            <v>7.7868199999999999E-2</v>
          </cell>
          <cell r="D4672">
            <v>2.4132980000000002</v>
          </cell>
        </row>
        <row r="4673">
          <cell r="A4673" t="str">
            <v>240967_at</v>
          </cell>
          <cell r="B4673">
            <v>0.90900000000000003</v>
          </cell>
          <cell r="C4673">
            <v>7.7868400000000004E-2</v>
          </cell>
          <cell r="D4673">
            <v>2.4132959999999999</v>
          </cell>
          <cell r="E4673" t="str">
            <v>KRTAP19-3</v>
          </cell>
          <cell r="F4673" t="str">
            <v>keratin associated protein 19-3</v>
          </cell>
        </row>
        <row r="4674">
          <cell r="A4674" t="str">
            <v>213556_at</v>
          </cell>
          <cell r="B4674">
            <v>0.90900000000000003</v>
          </cell>
          <cell r="C4674">
            <v>7.7876100000000004E-2</v>
          </cell>
          <cell r="D4674">
            <v>2.413211</v>
          </cell>
          <cell r="E4674" t="str">
            <v>PINLYP</v>
          </cell>
          <cell r="F4674" t="str">
            <v>phospholipase A2 inhibitor and LY6/PLAUR domain containing</v>
          </cell>
        </row>
        <row r="4675">
          <cell r="A4675" t="str">
            <v>1562879_at</v>
          </cell>
          <cell r="B4675">
            <v>0.90900000000000003</v>
          </cell>
          <cell r="C4675">
            <v>7.7877199999999994E-2</v>
          </cell>
          <cell r="D4675">
            <v>2.413198</v>
          </cell>
        </row>
        <row r="4676">
          <cell r="A4676" t="str">
            <v>203091_at</v>
          </cell>
          <cell r="B4676">
            <v>0.90900000000000003</v>
          </cell>
          <cell r="C4676">
            <v>7.7889E-2</v>
          </cell>
          <cell r="D4676">
            <v>2.4130690000000001</v>
          </cell>
          <cell r="E4676" t="str">
            <v>FUBP1</v>
          </cell>
          <cell r="F4676" t="str">
            <v>far upstream element binding protein 1</v>
          </cell>
        </row>
        <row r="4677">
          <cell r="A4677" t="str">
            <v>223251_s_at</v>
          </cell>
          <cell r="B4677">
            <v>0.90900000000000003</v>
          </cell>
          <cell r="C4677">
            <v>7.7928399999999995E-2</v>
          </cell>
          <cell r="D4677">
            <v>2.4126349999999999</v>
          </cell>
          <cell r="E4677" t="str">
            <v>ANKRD10</v>
          </cell>
          <cell r="F4677" t="str">
            <v>ankyrin repeat domain 10</v>
          </cell>
        </row>
        <row r="4678">
          <cell r="A4678" t="str">
            <v>229682_at</v>
          </cell>
          <cell r="B4678">
            <v>0.90900000000000003</v>
          </cell>
          <cell r="C4678">
            <v>7.7930399999999997E-2</v>
          </cell>
          <cell r="D4678">
            <v>2.4126129999999999</v>
          </cell>
          <cell r="E4678" t="str">
            <v>MAPRE3</v>
          </cell>
          <cell r="F4678" t="str">
            <v>microtubule associated protein RP/EB family member 3</v>
          </cell>
        </row>
        <row r="4679">
          <cell r="A4679" t="str">
            <v>1561969_at</v>
          </cell>
          <cell r="B4679">
            <v>0.90900000000000003</v>
          </cell>
          <cell r="C4679">
            <v>7.7949299999999999E-2</v>
          </cell>
          <cell r="D4679">
            <v>2.4124050000000001</v>
          </cell>
          <cell r="E4679" t="str">
            <v>ZPLD1</v>
          </cell>
          <cell r="F4679" t="str">
            <v>zona pellucida like domain containing 1</v>
          </cell>
        </row>
        <row r="4680">
          <cell r="A4680" t="str">
            <v>213826_s_at</v>
          </cell>
          <cell r="B4680">
            <v>0.90900000000000003</v>
          </cell>
          <cell r="C4680">
            <v>7.7967599999999998E-2</v>
          </cell>
          <cell r="D4680">
            <v>2.412204</v>
          </cell>
          <cell r="E4680" t="str">
            <v>H3F3A</v>
          </cell>
          <cell r="F4680" t="str">
            <v>H3 histone, family 3A</v>
          </cell>
        </row>
        <row r="4681">
          <cell r="A4681" t="str">
            <v>1555073_at</v>
          </cell>
          <cell r="B4681">
            <v>0.90900000000000003</v>
          </cell>
          <cell r="C4681">
            <v>7.80473E-2</v>
          </cell>
          <cell r="D4681">
            <v>2.4113289999999998</v>
          </cell>
          <cell r="E4681" t="str">
            <v>MGC40069</v>
          </cell>
          <cell r="F4681" t="str">
            <v>uncharacterized protein MGC40069</v>
          </cell>
        </row>
        <row r="4682">
          <cell r="A4682" t="str">
            <v>1568686_at</v>
          </cell>
          <cell r="B4682">
            <v>0.90900000000000003</v>
          </cell>
          <cell r="C4682">
            <v>7.8098100000000004E-2</v>
          </cell>
          <cell r="D4682">
            <v>2.410771</v>
          </cell>
          <cell r="E4682" t="str">
            <v>ATP8B5P</v>
          </cell>
          <cell r="F4682" t="str">
            <v>ATPase phospholipid transporting 8B5, pseudogene</v>
          </cell>
        </row>
        <row r="4683">
          <cell r="A4683" t="str">
            <v>204007_at</v>
          </cell>
          <cell r="B4683">
            <v>0.90900000000000003</v>
          </cell>
          <cell r="C4683">
            <v>7.8106400000000006E-2</v>
          </cell>
          <cell r="D4683">
            <v>2.4106809999999999</v>
          </cell>
          <cell r="E4683" t="str">
            <v>FCGR3B</v>
          </cell>
          <cell r="F4683" t="str">
            <v>Fc fragment of IgG receptor IIIb</v>
          </cell>
        </row>
        <row r="4684">
          <cell r="A4684" t="str">
            <v>219974_x_at</v>
          </cell>
          <cell r="B4684">
            <v>0.90900000000000003</v>
          </cell>
          <cell r="C4684">
            <v>7.8116000000000005E-2</v>
          </cell>
          <cell r="D4684">
            <v>2.4105750000000001</v>
          </cell>
          <cell r="E4684" t="str">
            <v>ECHDC1</v>
          </cell>
          <cell r="F4684" t="str">
            <v>ethylmalonyl-CoA decarboxylase 1</v>
          </cell>
        </row>
        <row r="4685">
          <cell r="A4685" t="str">
            <v>220283_at</v>
          </cell>
          <cell r="B4685">
            <v>0.90900000000000003</v>
          </cell>
          <cell r="C4685">
            <v>7.8133300000000003E-2</v>
          </cell>
          <cell r="D4685">
            <v>2.4103850000000002</v>
          </cell>
          <cell r="E4685" t="str">
            <v>HHIPL2</v>
          </cell>
          <cell r="F4685" t="str">
            <v>HHIP like 2</v>
          </cell>
        </row>
        <row r="4686">
          <cell r="A4686" t="str">
            <v>234010_at</v>
          </cell>
          <cell r="B4686">
            <v>0.90900000000000003</v>
          </cell>
          <cell r="C4686">
            <v>7.8136800000000006E-2</v>
          </cell>
          <cell r="D4686">
            <v>2.4103469999999998</v>
          </cell>
        </row>
        <row r="4687">
          <cell r="A4687" t="str">
            <v>214936_at</v>
          </cell>
          <cell r="B4687">
            <v>0.90900000000000003</v>
          </cell>
          <cell r="C4687">
            <v>7.8143699999999996E-2</v>
          </cell>
          <cell r="D4687">
            <v>2.4102709999999998</v>
          </cell>
          <cell r="E4687" t="str">
            <v>LRCH1</v>
          </cell>
          <cell r="F4687" t="str">
            <v>leucine rich repeats and calponin homology domain containing 1</v>
          </cell>
        </row>
        <row r="4688">
          <cell r="A4688" t="str">
            <v>216504_s_at</v>
          </cell>
          <cell r="B4688">
            <v>0.90900000000000003</v>
          </cell>
          <cell r="C4688">
            <v>7.8146599999999997E-2</v>
          </cell>
          <cell r="D4688">
            <v>2.4102399999999999</v>
          </cell>
          <cell r="E4688" t="str">
            <v>SLC39A8</v>
          </cell>
          <cell r="F4688" t="str">
            <v>solute carrier family 39 member 8</v>
          </cell>
        </row>
        <row r="4689">
          <cell r="A4689" t="str">
            <v>205876_at</v>
          </cell>
          <cell r="B4689">
            <v>0.90900000000000003</v>
          </cell>
          <cell r="C4689">
            <v>7.8200099999999995E-2</v>
          </cell>
          <cell r="D4689">
            <v>2.409653</v>
          </cell>
          <cell r="E4689" t="str">
            <v>LIFR</v>
          </cell>
          <cell r="F4689" t="str">
            <v>leukemia inhibitory factor receptor alpha</v>
          </cell>
        </row>
        <row r="4690">
          <cell r="A4690" t="str">
            <v>1554404_a_at</v>
          </cell>
          <cell r="B4690">
            <v>0.90900000000000003</v>
          </cell>
          <cell r="C4690">
            <v>7.8204999999999997E-2</v>
          </cell>
          <cell r="D4690">
            <v>2.4096000000000002</v>
          </cell>
        </row>
        <row r="4691">
          <cell r="A4691" t="str">
            <v>220443_s_at</v>
          </cell>
          <cell r="B4691">
            <v>0.90900000000000003</v>
          </cell>
          <cell r="C4691">
            <v>7.8206800000000007E-2</v>
          </cell>
          <cell r="D4691">
            <v>2.4095800000000001</v>
          </cell>
          <cell r="E4691" t="str">
            <v>VAX2</v>
          </cell>
          <cell r="F4691" t="str">
            <v>ventral anterior homeobox 2</v>
          </cell>
        </row>
        <row r="4692">
          <cell r="A4692" t="str">
            <v>206464_at</v>
          </cell>
          <cell r="B4692">
            <v>0.90900000000000003</v>
          </cell>
          <cell r="C4692">
            <v>7.8239100000000006E-2</v>
          </cell>
          <cell r="D4692">
            <v>2.4092259999999999</v>
          </cell>
          <cell r="E4692" t="str">
            <v>BMX</v>
          </cell>
          <cell r="F4692" t="str">
            <v>BMX non-receptor tyrosine kinase</v>
          </cell>
        </row>
        <row r="4693">
          <cell r="A4693" t="str">
            <v>1565638_at</v>
          </cell>
          <cell r="B4693">
            <v>0.90900000000000003</v>
          </cell>
          <cell r="C4693">
            <v>7.8259200000000001E-2</v>
          </cell>
          <cell r="D4693">
            <v>2.4090050000000001</v>
          </cell>
          <cell r="E4693" t="str">
            <v>PMP22</v>
          </cell>
          <cell r="F4693" t="str">
            <v>peripheral myelin protein 22</v>
          </cell>
        </row>
        <row r="4694">
          <cell r="A4694" t="str">
            <v>244403_at</v>
          </cell>
          <cell r="B4694">
            <v>0.90900000000000003</v>
          </cell>
          <cell r="C4694">
            <v>7.8308000000000003E-2</v>
          </cell>
          <cell r="D4694">
            <v>2.4084720000000002</v>
          </cell>
          <cell r="E4694" t="str">
            <v>CRB1</v>
          </cell>
          <cell r="F4694" t="str">
            <v>crumbs 1, cell polarity complex component</v>
          </cell>
        </row>
        <row r="4695">
          <cell r="A4695" t="str">
            <v>211826_s_at</v>
          </cell>
          <cell r="B4695">
            <v>0.90900000000000003</v>
          </cell>
          <cell r="C4695">
            <v>7.8368499999999994E-2</v>
          </cell>
          <cell r="D4695">
            <v>2.40781</v>
          </cell>
          <cell r="E4695" t="str">
            <v>AFF1</v>
          </cell>
          <cell r="F4695" t="str">
            <v>AF4/FMR2 family member 1</v>
          </cell>
        </row>
        <row r="4696">
          <cell r="A4696" t="str">
            <v>228757_at</v>
          </cell>
          <cell r="B4696">
            <v>0.90900000000000003</v>
          </cell>
          <cell r="C4696">
            <v>7.8382199999999999E-2</v>
          </cell>
          <cell r="D4696">
            <v>2.4076599999999999</v>
          </cell>
          <cell r="E4696" t="str">
            <v>HSD11B1L</v>
          </cell>
          <cell r="F4696" t="str">
            <v>hydroxysteroid 11-beta dehydrogenase 1 like</v>
          </cell>
        </row>
        <row r="4697">
          <cell r="A4697" t="str">
            <v>218958_at</v>
          </cell>
          <cell r="B4697">
            <v>0.90900000000000003</v>
          </cell>
          <cell r="C4697">
            <v>7.8383999999999995E-2</v>
          </cell>
          <cell r="D4697">
            <v>2.4076399999999998</v>
          </cell>
          <cell r="E4697" t="str">
            <v>C19orf60</v>
          </cell>
          <cell r="F4697" t="str">
            <v>chromosome 19 open reading frame 60</v>
          </cell>
        </row>
        <row r="4698">
          <cell r="A4698" t="str">
            <v>231254_at</v>
          </cell>
          <cell r="B4698">
            <v>0.90900000000000003</v>
          </cell>
          <cell r="C4698">
            <v>7.8457700000000005E-2</v>
          </cell>
          <cell r="D4698">
            <v>2.4068350000000001</v>
          </cell>
        </row>
        <row r="4699">
          <cell r="A4699" t="str">
            <v>231279_at</v>
          </cell>
          <cell r="B4699">
            <v>0.90900000000000003</v>
          </cell>
          <cell r="C4699">
            <v>7.8462199999999996E-2</v>
          </cell>
          <cell r="D4699">
            <v>2.4067859999999999</v>
          </cell>
          <cell r="E4699" t="str">
            <v>PATE1</v>
          </cell>
          <cell r="F4699" t="str">
            <v>prostate and testis expressed 1</v>
          </cell>
        </row>
        <row r="4700">
          <cell r="A4700" t="str">
            <v>241023_at</v>
          </cell>
          <cell r="B4700">
            <v>0.90900000000000003</v>
          </cell>
          <cell r="C4700">
            <v>7.8469800000000006E-2</v>
          </cell>
          <cell r="D4700">
            <v>2.4067029999999998</v>
          </cell>
        </row>
        <row r="4701">
          <cell r="A4701" t="str">
            <v>1558122_s_at</v>
          </cell>
          <cell r="B4701">
            <v>0.90900000000000003</v>
          </cell>
          <cell r="C4701">
            <v>7.8478999999999993E-2</v>
          </cell>
          <cell r="D4701">
            <v>2.4066019999999999</v>
          </cell>
          <cell r="E4701" t="str">
            <v>CSRNP3</v>
          </cell>
          <cell r="F4701" t="str">
            <v>cysteine and serine rich nuclear protein 3</v>
          </cell>
        </row>
        <row r="4702">
          <cell r="A4702" t="str">
            <v>210408_s_at</v>
          </cell>
          <cell r="B4702">
            <v>0.90900000000000003</v>
          </cell>
          <cell r="C4702">
            <v>7.8479499999999994E-2</v>
          </cell>
          <cell r="D4702">
            <v>2.4065970000000001</v>
          </cell>
          <cell r="E4702" t="str">
            <v>CPNE6</v>
          </cell>
          <cell r="F4702" t="str">
            <v>copine 6</v>
          </cell>
        </row>
        <row r="4703">
          <cell r="A4703" t="str">
            <v>218923_at</v>
          </cell>
          <cell r="B4703">
            <v>0.90900000000000003</v>
          </cell>
          <cell r="C4703">
            <v>7.84826E-2</v>
          </cell>
          <cell r="D4703">
            <v>2.4065629999999998</v>
          </cell>
          <cell r="E4703" t="str">
            <v>CTBS</v>
          </cell>
          <cell r="F4703" t="str">
            <v>chitobiase</v>
          </cell>
        </row>
        <row r="4704">
          <cell r="A4704" t="str">
            <v>228025_s_at</v>
          </cell>
          <cell r="B4704">
            <v>0.90900000000000003</v>
          </cell>
          <cell r="C4704">
            <v>7.8484999999999999E-2</v>
          </cell>
          <cell r="D4704">
            <v>2.4065370000000001</v>
          </cell>
          <cell r="E4704" t="str">
            <v>PPP2R2C</v>
          </cell>
          <cell r="F4704" t="str">
            <v>protein phosphatase 2 regulatory subunit Bgamma</v>
          </cell>
        </row>
        <row r="4705">
          <cell r="A4705" t="str">
            <v>237596_at</v>
          </cell>
          <cell r="B4705">
            <v>0.90900000000000003</v>
          </cell>
          <cell r="C4705">
            <v>7.8492800000000001E-2</v>
          </cell>
          <cell r="D4705">
            <v>2.4064519999999998</v>
          </cell>
        </row>
        <row r="4706">
          <cell r="A4706" t="str">
            <v>236755_at</v>
          </cell>
          <cell r="B4706">
            <v>0.90900000000000003</v>
          </cell>
          <cell r="C4706">
            <v>7.8503400000000001E-2</v>
          </cell>
          <cell r="D4706">
            <v>2.406336</v>
          </cell>
        </row>
        <row r="4707">
          <cell r="A4707" t="str">
            <v>1554772_at</v>
          </cell>
          <cell r="B4707">
            <v>0.90900000000000003</v>
          </cell>
          <cell r="C4707">
            <v>7.8525700000000004E-2</v>
          </cell>
          <cell r="D4707">
            <v>2.4060929999999998</v>
          </cell>
          <cell r="E4707" t="str">
            <v>EFCAB13</v>
          </cell>
          <cell r="F4707" t="str">
            <v>EF-hand calcium binding domain 13</v>
          </cell>
        </row>
        <row r="4708">
          <cell r="A4708" t="str">
            <v>206500_s_at</v>
          </cell>
          <cell r="B4708">
            <v>0.90900000000000003</v>
          </cell>
          <cell r="C4708">
            <v>7.8536599999999998E-2</v>
          </cell>
          <cell r="D4708">
            <v>2.4059740000000001</v>
          </cell>
          <cell r="E4708" t="str">
            <v>MIS18BP1</v>
          </cell>
          <cell r="F4708" t="str">
            <v>MIS18 binding protein 1</v>
          </cell>
        </row>
        <row r="4709">
          <cell r="A4709" t="str">
            <v>210802_s_at</v>
          </cell>
          <cell r="B4709">
            <v>0.90900000000000003</v>
          </cell>
          <cell r="C4709">
            <v>7.8589099999999995E-2</v>
          </cell>
          <cell r="D4709">
            <v>2.4054009999999999</v>
          </cell>
          <cell r="E4709" t="str">
            <v>DIMT1</v>
          </cell>
          <cell r="F4709" t="str">
            <v>DIM1 dimethyladenosine transferase 1 homolog</v>
          </cell>
        </row>
        <row r="4710">
          <cell r="A4710" t="str">
            <v>205172_x_at</v>
          </cell>
          <cell r="B4710">
            <v>0.90900000000000003</v>
          </cell>
          <cell r="C4710">
            <v>7.86139E-2</v>
          </cell>
          <cell r="D4710">
            <v>2.4051309999999999</v>
          </cell>
          <cell r="E4710" t="str">
            <v>CLTB</v>
          </cell>
          <cell r="F4710" t="str">
            <v>clathrin light chain B</v>
          </cell>
        </row>
        <row r="4711">
          <cell r="A4711" t="str">
            <v>1564358_at</v>
          </cell>
          <cell r="B4711">
            <v>0.90900000000000003</v>
          </cell>
          <cell r="C4711">
            <v>7.86221E-2</v>
          </cell>
          <cell r="D4711">
            <v>2.4050410000000002</v>
          </cell>
        </row>
        <row r="4712">
          <cell r="A4712" t="str">
            <v>234417_at</v>
          </cell>
          <cell r="B4712">
            <v>0.90900000000000003</v>
          </cell>
          <cell r="C4712">
            <v>7.8623100000000001E-2</v>
          </cell>
          <cell r="D4712">
            <v>2.40503</v>
          </cell>
        </row>
        <row r="4713">
          <cell r="A4713" t="str">
            <v>209892_at</v>
          </cell>
          <cell r="B4713">
            <v>0.90900000000000003</v>
          </cell>
          <cell r="C4713">
            <v>7.8629099999999993E-2</v>
          </cell>
          <cell r="D4713">
            <v>2.4049649999999998</v>
          </cell>
          <cell r="E4713" t="str">
            <v>FUT4</v>
          </cell>
          <cell r="F4713" t="str">
            <v>fucosyltransferase 4</v>
          </cell>
        </row>
        <row r="4714">
          <cell r="A4714" t="str">
            <v>1558220_at</v>
          </cell>
          <cell r="B4714">
            <v>0.90900000000000003</v>
          </cell>
          <cell r="C4714">
            <v>7.8712799999999999E-2</v>
          </cell>
          <cell r="D4714">
            <v>2.4040539999999999</v>
          </cell>
        </row>
        <row r="4715">
          <cell r="A4715" t="str">
            <v>1557626_at</v>
          </cell>
          <cell r="B4715">
            <v>0.90900000000000003</v>
          </cell>
          <cell r="C4715">
            <v>7.8713400000000003E-2</v>
          </cell>
          <cell r="D4715">
            <v>2.4040469999999998</v>
          </cell>
        </row>
        <row r="4716">
          <cell r="A4716" t="str">
            <v>238407_at</v>
          </cell>
          <cell r="B4716">
            <v>0.90900000000000003</v>
          </cell>
          <cell r="C4716">
            <v>7.8714400000000004E-2</v>
          </cell>
          <cell r="D4716">
            <v>2.4040360000000001</v>
          </cell>
        </row>
        <row r="4717">
          <cell r="A4717" t="str">
            <v>213186_at</v>
          </cell>
          <cell r="B4717">
            <v>0.90900000000000003</v>
          </cell>
          <cell r="C4717">
            <v>7.8719999999999998E-2</v>
          </cell>
          <cell r="D4717">
            <v>2.403975</v>
          </cell>
          <cell r="E4717" t="str">
            <v>DZIP3</v>
          </cell>
          <cell r="F4717" t="str">
            <v>DAZ interacting zinc finger protein 3</v>
          </cell>
        </row>
        <row r="4718">
          <cell r="A4718" t="str">
            <v>232329_at</v>
          </cell>
          <cell r="B4718">
            <v>0.90900000000000003</v>
          </cell>
          <cell r="C4718">
            <v>7.8739900000000002E-2</v>
          </cell>
          <cell r="D4718">
            <v>2.4037579999999998</v>
          </cell>
          <cell r="E4718" t="str">
            <v>RANBP10</v>
          </cell>
          <cell r="F4718" t="str">
            <v>RAN binding protein 10</v>
          </cell>
        </row>
        <row r="4719">
          <cell r="A4719" t="str">
            <v>232624_at</v>
          </cell>
          <cell r="B4719">
            <v>0.90900000000000003</v>
          </cell>
          <cell r="C4719">
            <v>7.8759899999999994E-2</v>
          </cell>
          <cell r="D4719">
            <v>2.4035410000000001</v>
          </cell>
          <cell r="E4719" t="str">
            <v>ABTB2</v>
          </cell>
          <cell r="F4719" t="str">
            <v>ankyrin repeat and BTB domain containing 2</v>
          </cell>
        </row>
        <row r="4720">
          <cell r="A4720" t="str">
            <v>1559692_at</v>
          </cell>
          <cell r="B4720">
            <v>0.90900000000000003</v>
          </cell>
          <cell r="C4720">
            <v>7.8768500000000005E-2</v>
          </cell>
          <cell r="D4720">
            <v>2.4034469999999999</v>
          </cell>
        </row>
        <row r="4721">
          <cell r="A4721" t="str">
            <v>224975_at</v>
          </cell>
          <cell r="B4721">
            <v>0.90900000000000003</v>
          </cell>
          <cell r="C4721">
            <v>7.87886E-2</v>
          </cell>
          <cell r="D4721">
            <v>2.4032290000000001</v>
          </cell>
          <cell r="E4721" t="str">
            <v>NFIA</v>
          </cell>
          <cell r="F4721" t="str">
            <v>nuclear factor I A</v>
          </cell>
        </row>
        <row r="4722">
          <cell r="A4722" t="str">
            <v>31799_at</v>
          </cell>
          <cell r="B4722">
            <v>0.90900000000000003</v>
          </cell>
          <cell r="C4722">
            <v>7.8823500000000005E-2</v>
          </cell>
          <cell r="D4722">
            <v>2.4028499999999999</v>
          </cell>
        </row>
        <row r="4723">
          <cell r="A4723" t="str">
            <v>227846_at</v>
          </cell>
          <cell r="B4723">
            <v>0.90900000000000003</v>
          </cell>
          <cell r="C4723">
            <v>7.8824699999999998E-2</v>
          </cell>
          <cell r="D4723">
            <v>2.4028360000000002</v>
          </cell>
          <cell r="E4723" t="str">
            <v>GPR176</v>
          </cell>
          <cell r="F4723" t="str">
            <v>G protein-coupled receptor 176</v>
          </cell>
        </row>
        <row r="4724">
          <cell r="A4724" t="str">
            <v>1556008_a_at</v>
          </cell>
          <cell r="B4724">
            <v>0.90900000000000003</v>
          </cell>
          <cell r="C4724">
            <v>7.8830300000000006E-2</v>
          </cell>
          <cell r="D4724">
            <v>2.4027750000000001</v>
          </cell>
        </row>
        <row r="4725">
          <cell r="A4725" t="str">
            <v>1553107_s_at</v>
          </cell>
          <cell r="B4725">
            <v>0.90900000000000003</v>
          </cell>
          <cell r="C4725">
            <v>7.8832100000000002E-2</v>
          </cell>
          <cell r="D4725">
            <v>2.4027560000000001</v>
          </cell>
          <cell r="E4725" t="str">
            <v>C5orf24</v>
          </cell>
          <cell r="F4725" t="str">
            <v>chromosome 5 open reading frame 24</v>
          </cell>
        </row>
        <row r="4726">
          <cell r="A4726" t="str">
            <v>222947_at</v>
          </cell>
          <cell r="B4726">
            <v>0.90900000000000003</v>
          </cell>
          <cell r="C4726">
            <v>7.8857700000000003E-2</v>
          </cell>
          <cell r="D4726">
            <v>2.4024779999999999</v>
          </cell>
          <cell r="E4726" t="str">
            <v>LOC100379224</v>
          </cell>
          <cell r="F4726" t="str">
            <v>uncharacterized LOC100379224</v>
          </cell>
        </row>
        <row r="4727">
          <cell r="A4727" t="str">
            <v>244312_at</v>
          </cell>
          <cell r="B4727">
            <v>0.90900000000000003</v>
          </cell>
          <cell r="C4727">
            <v>7.8857999999999998E-2</v>
          </cell>
          <cell r="D4727">
            <v>2.4024740000000002</v>
          </cell>
        </row>
        <row r="4728">
          <cell r="A4728" t="str">
            <v>214329_x_at</v>
          </cell>
          <cell r="B4728">
            <v>0.90900000000000003</v>
          </cell>
          <cell r="C4728">
            <v>7.88581E-2</v>
          </cell>
          <cell r="D4728">
            <v>2.4024730000000001</v>
          </cell>
          <cell r="E4728" t="str">
            <v>TNFSF10</v>
          </cell>
          <cell r="F4728" t="str">
            <v>tumor necrosis factor superfamily member 10</v>
          </cell>
        </row>
        <row r="4729">
          <cell r="A4729" t="str">
            <v>217242_at</v>
          </cell>
          <cell r="B4729">
            <v>0.90900000000000003</v>
          </cell>
          <cell r="C4729">
            <v>7.8872999999999999E-2</v>
          </cell>
          <cell r="D4729">
            <v>2.4023110000000001</v>
          </cell>
          <cell r="E4729" t="str">
            <v>ZNF154</v>
          </cell>
          <cell r="F4729" t="str">
            <v>zinc finger protein 154</v>
          </cell>
        </row>
        <row r="4730">
          <cell r="A4730" t="str">
            <v>237661_at</v>
          </cell>
          <cell r="B4730">
            <v>0.90900000000000003</v>
          </cell>
          <cell r="C4730">
            <v>7.8886700000000004E-2</v>
          </cell>
          <cell r="D4730">
            <v>2.4021629999999998</v>
          </cell>
        </row>
        <row r="4731">
          <cell r="A4731" t="str">
            <v>226361_at</v>
          </cell>
          <cell r="B4731">
            <v>0.90900000000000003</v>
          </cell>
          <cell r="C4731">
            <v>7.8928799999999993E-2</v>
          </cell>
          <cell r="D4731">
            <v>2.4017050000000002</v>
          </cell>
          <cell r="E4731" t="str">
            <v>TMEM42</v>
          </cell>
          <cell r="F4731" t="str">
            <v>transmembrane protein 42</v>
          </cell>
        </row>
        <row r="4732">
          <cell r="A4732" t="str">
            <v>226373_at</v>
          </cell>
          <cell r="B4732">
            <v>0.90900000000000003</v>
          </cell>
          <cell r="C4732">
            <v>7.8938300000000003E-2</v>
          </cell>
          <cell r="D4732">
            <v>2.401602</v>
          </cell>
          <cell r="E4732" t="str">
            <v>SFXN5</v>
          </cell>
          <cell r="F4732" t="str">
            <v>sideroflexin 5</v>
          </cell>
        </row>
        <row r="4733">
          <cell r="A4733" t="str">
            <v>226831_at</v>
          </cell>
          <cell r="B4733">
            <v>0.90900000000000003</v>
          </cell>
          <cell r="C4733">
            <v>7.8954300000000005E-2</v>
          </cell>
          <cell r="D4733">
            <v>2.4014289999999998</v>
          </cell>
          <cell r="E4733" t="str">
            <v>SLC25A46</v>
          </cell>
          <cell r="F4733" t="str">
            <v>solute carrier family 25 member 46</v>
          </cell>
        </row>
        <row r="4734">
          <cell r="A4734" t="str">
            <v>232175_at</v>
          </cell>
          <cell r="B4734">
            <v>0.90900000000000003</v>
          </cell>
          <cell r="C4734">
            <v>7.9006199999999999E-2</v>
          </cell>
          <cell r="D4734">
            <v>2.4008660000000002</v>
          </cell>
          <cell r="E4734" t="str">
            <v>ARF1</v>
          </cell>
          <cell r="F4734" t="str">
            <v>ADP ribosylation factor 1</v>
          </cell>
        </row>
        <row r="4735">
          <cell r="A4735" t="str">
            <v>219696_at</v>
          </cell>
          <cell r="B4735">
            <v>0.90900000000000003</v>
          </cell>
          <cell r="C4735">
            <v>7.9008999999999996E-2</v>
          </cell>
          <cell r="D4735">
            <v>2.4008349999999998</v>
          </cell>
          <cell r="E4735" t="str">
            <v>DENND1B</v>
          </cell>
          <cell r="F4735" t="str">
            <v>DENN domain containing 1B</v>
          </cell>
        </row>
        <row r="4736">
          <cell r="A4736" t="str">
            <v>229382_at</v>
          </cell>
          <cell r="B4736">
            <v>0.90900000000000003</v>
          </cell>
          <cell r="C4736">
            <v>7.9024399999999995E-2</v>
          </cell>
          <cell r="D4736">
            <v>2.400668</v>
          </cell>
          <cell r="E4736" t="str">
            <v>LOC101928718///FAM212B</v>
          </cell>
          <cell r="F4736" t="str">
            <v>uncharacterized LOC101928718///family with sequence similarity 212 member B</v>
          </cell>
        </row>
        <row r="4737">
          <cell r="A4737" t="str">
            <v>217500_at</v>
          </cell>
          <cell r="B4737">
            <v>0.90900000000000003</v>
          </cell>
          <cell r="C4737">
            <v>7.9078399999999993E-2</v>
          </cell>
          <cell r="D4737">
            <v>2.400083</v>
          </cell>
          <cell r="E4737" t="str">
            <v>TIAL1</v>
          </cell>
          <cell r="F4737" t="str">
            <v>TIA1 cytotoxic granule-associated RNA binding protein-like 1</v>
          </cell>
        </row>
        <row r="4738">
          <cell r="A4738" t="str">
            <v>237185_at</v>
          </cell>
          <cell r="B4738">
            <v>0.90900000000000003</v>
          </cell>
          <cell r="C4738">
            <v>7.9080300000000006E-2</v>
          </cell>
          <cell r="D4738">
            <v>2.4000620000000001</v>
          </cell>
        </row>
        <row r="4739">
          <cell r="A4739" t="str">
            <v>244481_at</v>
          </cell>
          <cell r="B4739">
            <v>0.90900000000000003</v>
          </cell>
          <cell r="C4739">
            <v>7.90936E-2</v>
          </cell>
          <cell r="D4739">
            <v>2.3999190000000001</v>
          </cell>
        </row>
        <row r="4740">
          <cell r="A4740" t="str">
            <v>205668_at</v>
          </cell>
          <cell r="B4740">
            <v>0.90900000000000003</v>
          </cell>
          <cell r="C4740">
            <v>7.9104400000000005E-2</v>
          </cell>
          <cell r="D4740">
            <v>2.3998010000000001</v>
          </cell>
          <cell r="E4740" t="str">
            <v>LY75</v>
          </cell>
          <cell r="F4740" t="str">
            <v>lymphocyte antigen 75</v>
          </cell>
        </row>
        <row r="4741">
          <cell r="A4741" t="str">
            <v>234367_x_at</v>
          </cell>
          <cell r="B4741">
            <v>0.90900000000000003</v>
          </cell>
          <cell r="C4741">
            <v>7.9120399999999994E-2</v>
          </cell>
          <cell r="D4741">
            <v>2.3996279999999999</v>
          </cell>
          <cell r="E4741" t="str">
            <v>TMPRSS6</v>
          </cell>
          <cell r="F4741" t="str">
            <v>transmembrane protease, serine 6</v>
          </cell>
        </row>
        <row r="4742">
          <cell r="A4742" t="str">
            <v>242001_at</v>
          </cell>
          <cell r="B4742">
            <v>0.90900000000000003</v>
          </cell>
          <cell r="C4742">
            <v>7.9142500000000005E-2</v>
          </cell>
          <cell r="D4742">
            <v>2.3993880000000001</v>
          </cell>
        </row>
        <row r="4743">
          <cell r="A4743" t="str">
            <v>226880_at</v>
          </cell>
          <cell r="B4743">
            <v>0.90900000000000003</v>
          </cell>
          <cell r="C4743">
            <v>7.9176800000000006E-2</v>
          </cell>
          <cell r="D4743">
            <v>2.3990179999999999</v>
          </cell>
          <cell r="E4743" t="str">
            <v>NUCKS1</v>
          </cell>
          <cell r="F4743" t="str">
            <v>nuclear casein kinase and cyclin dependent kinase substrate 1</v>
          </cell>
        </row>
        <row r="4744">
          <cell r="A4744" t="str">
            <v>1556435_at</v>
          </cell>
          <cell r="B4744">
            <v>0.90900000000000003</v>
          </cell>
          <cell r="C4744">
            <v>7.9188599999999998E-2</v>
          </cell>
          <cell r="D4744">
            <v>2.3988900000000002</v>
          </cell>
          <cell r="E4744" t="str">
            <v>LOC400622</v>
          </cell>
          <cell r="F4744" t="str">
            <v>uncharacterized LOC400622</v>
          </cell>
        </row>
        <row r="4745">
          <cell r="A4745" t="str">
            <v>231241_at</v>
          </cell>
          <cell r="B4745">
            <v>0.90900000000000003</v>
          </cell>
          <cell r="C4745">
            <v>7.92022E-2</v>
          </cell>
          <cell r="D4745">
            <v>2.3987419999999999</v>
          </cell>
        </row>
        <row r="4746">
          <cell r="A4746" t="str">
            <v>219987_at</v>
          </cell>
          <cell r="B4746">
            <v>0.90900000000000003</v>
          </cell>
          <cell r="C4746">
            <v>7.9214000000000007E-2</v>
          </cell>
          <cell r="D4746">
            <v>2.3986149999999999</v>
          </cell>
          <cell r="E4746" t="str">
            <v>ERVMER34-1</v>
          </cell>
          <cell r="F4746" t="str">
            <v>endogenous retrovirus group MER34 member 1</v>
          </cell>
        </row>
        <row r="4747">
          <cell r="A4747" t="str">
            <v>1555120_at</v>
          </cell>
          <cell r="B4747">
            <v>0.90900000000000003</v>
          </cell>
          <cell r="C4747">
            <v>7.9274600000000001E-2</v>
          </cell>
          <cell r="D4747">
            <v>2.3979599999999999</v>
          </cell>
          <cell r="E4747" t="str">
            <v>CD96</v>
          </cell>
          <cell r="F4747" t="str">
            <v>CD96 molecule</v>
          </cell>
        </row>
        <row r="4748">
          <cell r="A4748" t="str">
            <v>221566_s_at</v>
          </cell>
          <cell r="B4748">
            <v>0.90900000000000003</v>
          </cell>
          <cell r="C4748">
            <v>7.9313499999999995E-2</v>
          </cell>
          <cell r="D4748">
            <v>2.3975399999999998</v>
          </cell>
          <cell r="E4748" t="str">
            <v>NOL3</v>
          </cell>
          <cell r="F4748" t="str">
            <v>nucleolar protein 3</v>
          </cell>
        </row>
        <row r="4749">
          <cell r="A4749" t="str">
            <v>1561319_at</v>
          </cell>
          <cell r="B4749">
            <v>0.90900000000000003</v>
          </cell>
          <cell r="C4749">
            <v>7.9336400000000001E-2</v>
          </cell>
          <cell r="D4749">
            <v>2.3972920000000002</v>
          </cell>
          <cell r="E4749" t="str">
            <v>OTX2-AS1</v>
          </cell>
          <cell r="F4749" t="str">
            <v>OTX2 antisense RNA 1 (head to head)</v>
          </cell>
        </row>
        <row r="4750">
          <cell r="A4750" t="str">
            <v>1559140_at</v>
          </cell>
          <cell r="B4750">
            <v>0.90900000000000003</v>
          </cell>
          <cell r="C4750">
            <v>7.9343999999999998E-2</v>
          </cell>
          <cell r="D4750">
            <v>2.3972099999999998</v>
          </cell>
          <cell r="E4750" t="str">
            <v>FAM87B///FAM87A</v>
          </cell>
          <cell r="F4750" t="str">
            <v>family with sequence similarity 87 member B///family with sequence similarity 87 member A</v>
          </cell>
        </row>
        <row r="4751">
          <cell r="A4751" t="str">
            <v>223991_s_at</v>
          </cell>
          <cell r="B4751">
            <v>0.90900000000000003</v>
          </cell>
          <cell r="C4751">
            <v>7.93518E-2</v>
          </cell>
          <cell r="D4751">
            <v>2.3971260000000001</v>
          </cell>
          <cell r="E4751" t="str">
            <v>GALNT2</v>
          </cell>
          <cell r="F4751" t="str">
            <v>polypeptide N-acetylgalactosaminyltransferase 2</v>
          </cell>
        </row>
        <row r="4752">
          <cell r="A4752" t="str">
            <v>223161_at</v>
          </cell>
          <cell r="B4752">
            <v>0.90900000000000003</v>
          </cell>
          <cell r="C4752">
            <v>7.9364299999999999E-2</v>
          </cell>
          <cell r="D4752">
            <v>2.3969909999999999</v>
          </cell>
          <cell r="E4752" t="str">
            <v>KIAA1147</v>
          </cell>
          <cell r="F4752" t="str">
            <v>KIAA1147</v>
          </cell>
        </row>
        <row r="4753">
          <cell r="A4753" t="str">
            <v>211068_x_at</v>
          </cell>
          <cell r="B4753">
            <v>0.90900000000000003</v>
          </cell>
          <cell r="C4753">
            <v>7.9367599999999996E-2</v>
          </cell>
          <cell r="D4753">
            <v>2.3969550000000002</v>
          </cell>
          <cell r="E4753" t="str">
            <v>LOC101930591///FAM21C</v>
          </cell>
          <cell r="F4753" t="str">
            <v>uncharacterized LOC101930591///family with sequence similarity 21 member C</v>
          </cell>
        </row>
        <row r="4754">
          <cell r="A4754" t="str">
            <v>200778_s_at</v>
          </cell>
          <cell r="B4754">
            <v>0.90900000000000003</v>
          </cell>
          <cell r="C4754">
            <v>7.9368300000000003E-2</v>
          </cell>
          <cell r="D4754">
            <v>2.3969480000000001</v>
          </cell>
          <cell r="E4754">
            <v>44441</v>
          </cell>
          <cell r="F4754" t="str">
            <v>septin 2</v>
          </cell>
        </row>
        <row r="4755">
          <cell r="A4755" t="str">
            <v>215299_x_at</v>
          </cell>
          <cell r="B4755">
            <v>0.90900000000000003</v>
          </cell>
          <cell r="C4755">
            <v>7.9412899999999995E-2</v>
          </cell>
          <cell r="D4755">
            <v>2.3964669999999999</v>
          </cell>
          <cell r="E4755" t="str">
            <v>SULT1A1</v>
          </cell>
          <cell r="F4755" t="str">
            <v>sulfotransferase family 1A member 1</v>
          </cell>
        </row>
        <row r="4756">
          <cell r="A4756" t="str">
            <v>217713_x_at</v>
          </cell>
          <cell r="B4756">
            <v>0.90900000000000003</v>
          </cell>
          <cell r="C4756">
            <v>7.9425499999999996E-2</v>
          </cell>
          <cell r="D4756">
            <v>2.396331</v>
          </cell>
        </row>
        <row r="4757">
          <cell r="A4757" t="str">
            <v>239624_at</v>
          </cell>
          <cell r="B4757">
            <v>0.90900000000000003</v>
          </cell>
          <cell r="C4757">
            <v>7.9498299999999994E-2</v>
          </cell>
          <cell r="D4757">
            <v>2.395546</v>
          </cell>
          <cell r="E4757" t="str">
            <v>LOC102724689</v>
          </cell>
          <cell r="F4757" t="str">
            <v>uncharacterized LOC102724689</v>
          </cell>
        </row>
        <row r="4758">
          <cell r="A4758" t="str">
            <v>223645_s_at</v>
          </cell>
          <cell r="B4758">
            <v>0.90900000000000003</v>
          </cell>
          <cell r="C4758">
            <v>7.9511999999999999E-2</v>
          </cell>
          <cell r="D4758">
            <v>2.3953980000000001</v>
          </cell>
          <cell r="E4758" t="str">
            <v>TXLNGY</v>
          </cell>
          <cell r="F4758" t="str">
            <v>taxilin gamma pseudogene, Y-linked</v>
          </cell>
        </row>
        <row r="4759">
          <cell r="A4759" t="str">
            <v>1569054_at</v>
          </cell>
          <cell r="B4759">
            <v>0.90900000000000003</v>
          </cell>
          <cell r="C4759">
            <v>7.9520599999999997E-2</v>
          </cell>
          <cell r="D4759">
            <v>2.3953060000000002</v>
          </cell>
          <cell r="E4759" t="str">
            <v>SLC1A3</v>
          </cell>
          <cell r="F4759" t="str">
            <v>solute carrier family 1 member 3</v>
          </cell>
        </row>
        <row r="4760">
          <cell r="A4760" t="str">
            <v>210388_at</v>
          </cell>
          <cell r="B4760">
            <v>0.90900000000000003</v>
          </cell>
          <cell r="C4760">
            <v>7.9538700000000004E-2</v>
          </cell>
          <cell r="D4760">
            <v>2.3951099999999999</v>
          </cell>
          <cell r="E4760" t="str">
            <v>PLCB2</v>
          </cell>
          <cell r="F4760" t="str">
            <v>phospholipase C beta 2</v>
          </cell>
        </row>
        <row r="4761">
          <cell r="A4761" t="str">
            <v>201062_at</v>
          </cell>
          <cell r="B4761">
            <v>0.90900000000000003</v>
          </cell>
          <cell r="C4761">
            <v>7.9570600000000005E-2</v>
          </cell>
          <cell r="D4761">
            <v>2.3947669999999999</v>
          </cell>
          <cell r="E4761" t="str">
            <v>STOM</v>
          </cell>
          <cell r="F4761" t="str">
            <v>stomatin</v>
          </cell>
        </row>
        <row r="4762">
          <cell r="A4762" t="str">
            <v>202740_at</v>
          </cell>
          <cell r="B4762">
            <v>0.90900000000000003</v>
          </cell>
          <cell r="C4762">
            <v>7.95936E-2</v>
          </cell>
          <cell r="D4762">
            <v>2.3945189999999998</v>
          </cell>
          <cell r="E4762" t="str">
            <v>ABHD14A-ACY1///ACY1</v>
          </cell>
          <cell r="F4762" t="str">
            <v>ABHD14A-ACY1 readthrough///aminoacylase 1</v>
          </cell>
        </row>
        <row r="4763">
          <cell r="A4763" t="str">
            <v>206471_s_at</v>
          </cell>
          <cell r="B4763">
            <v>0.90900000000000003</v>
          </cell>
          <cell r="C4763">
            <v>7.9621200000000003E-2</v>
          </cell>
          <cell r="D4763">
            <v>2.3942220000000001</v>
          </cell>
          <cell r="E4763" t="str">
            <v>PLXNC1</v>
          </cell>
          <cell r="F4763" t="str">
            <v>plexin C1</v>
          </cell>
        </row>
        <row r="4764">
          <cell r="A4764" t="str">
            <v>216110_x_at</v>
          </cell>
          <cell r="B4764">
            <v>0.90900000000000003</v>
          </cell>
          <cell r="C4764">
            <v>7.9624700000000007E-2</v>
          </cell>
          <cell r="D4764">
            <v>2.3941840000000001</v>
          </cell>
          <cell r="E4764" t="str">
            <v>LOC105373738</v>
          </cell>
          <cell r="F4764" t="str">
            <v>uncharacterized LOC105373738</v>
          </cell>
        </row>
        <row r="4765">
          <cell r="A4765" t="str">
            <v>243997_x_at</v>
          </cell>
          <cell r="B4765">
            <v>0.90900000000000003</v>
          </cell>
          <cell r="C4765">
            <v>7.9633300000000004E-2</v>
          </cell>
          <cell r="D4765">
            <v>2.3940920000000001</v>
          </cell>
        </row>
        <row r="4766">
          <cell r="A4766" t="str">
            <v>219902_at</v>
          </cell>
          <cell r="B4766">
            <v>0.90900000000000003</v>
          </cell>
          <cell r="C4766">
            <v>7.9634399999999994E-2</v>
          </cell>
          <cell r="D4766">
            <v>2.3940800000000002</v>
          </cell>
          <cell r="E4766" t="str">
            <v>BHMT2</v>
          </cell>
          <cell r="F4766" t="str">
            <v>betaine--homocysteine S-methyltransferase 2</v>
          </cell>
        </row>
        <row r="4767">
          <cell r="A4767" t="str">
            <v>237731_at</v>
          </cell>
          <cell r="B4767">
            <v>0.90900000000000003</v>
          </cell>
          <cell r="C4767">
            <v>7.9684500000000005E-2</v>
          </cell>
          <cell r="D4767">
            <v>2.3935409999999999</v>
          </cell>
          <cell r="E4767" t="str">
            <v>LINC01010</v>
          </cell>
          <cell r="F4767" t="str">
            <v>long intergenic non-protein coding RNA 1010</v>
          </cell>
        </row>
        <row r="4768">
          <cell r="A4768" t="str">
            <v>1565685_at</v>
          </cell>
          <cell r="B4768">
            <v>0.90900000000000003</v>
          </cell>
          <cell r="C4768">
            <v>7.9696000000000003E-2</v>
          </cell>
          <cell r="D4768">
            <v>2.393418</v>
          </cell>
          <cell r="E4768" t="str">
            <v>LOC400940</v>
          </cell>
          <cell r="F4768" t="str">
            <v>uncharacterized LOC400940</v>
          </cell>
        </row>
        <row r="4769">
          <cell r="A4769" t="str">
            <v>223437_at</v>
          </cell>
          <cell r="B4769">
            <v>0.90900000000000003</v>
          </cell>
          <cell r="C4769">
            <v>7.9705899999999996E-2</v>
          </cell>
          <cell r="D4769">
            <v>2.3933110000000002</v>
          </cell>
          <cell r="E4769" t="str">
            <v>PPARA</v>
          </cell>
          <cell r="F4769" t="str">
            <v>peroxisome proliferator activated receptor alpha</v>
          </cell>
        </row>
        <row r="4770">
          <cell r="A4770" t="str">
            <v>244018_at</v>
          </cell>
          <cell r="B4770">
            <v>0.90900000000000003</v>
          </cell>
          <cell r="C4770">
            <v>7.9749200000000006E-2</v>
          </cell>
          <cell r="D4770">
            <v>2.392846</v>
          </cell>
        </row>
        <row r="4771">
          <cell r="A4771" t="str">
            <v>1569961_at</v>
          </cell>
          <cell r="B4771">
            <v>0.90900000000000003</v>
          </cell>
          <cell r="C4771">
            <v>7.97765E-2</v>
          </cell>
          <cell r="D4771">
            <v>2.3925529999999999</v>
          </cell>
          <cell r="E4771" t="str">
            <v>LOC101928844</v>
          </cell>
          <cell r="F4771" t="str">
            <v>uncharacterized LOC101928844</v>
          </cell>
        </row>
        <row r="4772">
          <cell r="A4772" t="str">
            <v>238753_at</v>
          </cell>
          <cell r="B4772">
            <v>0.90900000000000003</v>
          </cell>
          <cell r="C4772">
            <v>7.9780699999999996E-2</v>
          </cell>
          <cell r="D4772">
            <v>2.3925079999999999</v>
          </cell>
          <cell r="E4772" t="str">
            <v>NCS1</v>
          </cell>
          <cell r="F4772" t="str">
            <v>neuronal calcium sensor 1</v>
          </cell>
        </row>
        <row r="4773">
          <cell r="A4773" t="str">
            <v>207993_s_at</v>
          </cell>
          <cell r="B4773">
            <v>0.90900000000000003</v>
          </cell>
          <cell r="C4773">
            <v>7.9808199999999996E-2</v>
          </cell>
          <cell r="D4773">
            <v>2.3922119999999998</v>
          </cell>
          <cell r="E4773" t="str">
            <v>CHP1</v>
          </cell>
          <cell r="F4773" t="str">
            <v>calcineurin like EF-hand protein 1</v>
          </cell>
        </row>
        <row r="4774">
          <cell r="A4774" t="str">
            <v>220741_s_at</v>
          </cell>
          <cell r="B4774">
            <v>0.90900000000000003</v>
          </cell>
          <cell r="C4774">
            <v>7.9826900000000006E-2</v>
          </cell>
          <cell r="D4774">
            <v>2.3920119999999998</v>
          </cell>
          <cell r="E4774" t="str">
            <v>PPA2</v>
          </cell>
          <cell r="F4774" t="str">
            <v>pyrophosphatase (inorganic) 2</v>
          </cell>
        </row>
        <row r="4775">
          <cell r="A4775" t="str">
            <v>1554108_at</v>
          </cell>
          <cell r="B4775">
            <v>0.90900000000000003</v>
          </cell>
          <cell r="C4775">
            <v>7.9856700000000003E-2</v>
          </cell>
          <cell r="D4775">
            <v>2.3916919999999999</v>
          </cell>
        </row>
        <row r="4776">
          <cell r="A4776" t="str">
            <v>226961_at</v>
          </cell>
          <cell r="B4776">
            <v>0.90900000000000003</v>
          </cell>
          <cell r="C4776">
            <v>7.9861399999999999E-2</v>
          </cell>
          <cell r="D4776">
            <v>2.3916409999999999</v>
          </cell>
          <cell r="E4776" t="str">
            <v>PRR15</v>
          </cell>
          <cell r="F4776" t="str">
            <v>proline rich 15</v>
          </cell>
        </row>
        <row r="4777">
          <cell r="A4777" t="str">
            <v>243939_at</v>
          </cell>
          <cell r="B4777">
            <v>0.90900000000000003</v>
          </cell>
          <cell r="C4777">
            <v>7.9890000000000003E-2</v>
          </cell>
          <cell r="D4777">
            <v>2.3913350000000002</v>
          </cell>
        </row>
        <row r="4778">
          <cell r="A4778" t="str">
            <v>1568987_at</v>
          </cell>
          <cell r="B4778">
            <v>0.90900000000000003</v>
          </cell>
          <cell r="C4778">
            <v>7.9933400000000002E-2</v>
          </cell>
          <cell r="D4778">
            <v>2.3908700000000001</v>
          </cell>
          <cell r="E4778" t="str">
            <v>MGC57346///CRHR1-IT1</v>
          </cell>
          <cell r="F4778" t="str">
            <v>ADP-ribosylation factor pseudogene///CRHR1 intronic transcript 1</v>
          </cell>
        </row>
        <row r="4779">
          <cell r="A4779" t="str">
            <v>1558103_a_at</v>
          </cell>
          <cell r="B4779">
            <v>0.90900000000000003</v>
          </cell>
          <cell r="C4779">
            <v>7.9940399999999995E-2</v>
          </cell>
          <cell r="D4779">
            <v>2.3907940000000001</v>
          </cell>
          <cell r="E4779" t="str">
            <v>HDGFRP3</v>
          </cell>
          <cell r="F4779" t="str">
            <v>hepatoma-derived growth factor, related protein 3</v>
          </cell>
        </row>
        <row r="4780">
          <cell r="A4780" t="str">
            <v>244632_at</v>
          </cell>
          <cell r="B4780">
            <v>0.90900000000000003</v>
          </cell>
          <cell r="C4780">
            <v>7.9947599999999994E-2</v>
          </cell>
          <cell r="D4780">
            <v>2.390717</v>
          </cell>
          <cell r="E4780" t="str">
            <v>CNTN5</v>
          </cell>
          <cell r="F4780" t="str">
            <v>contactin 5</v>
          </cell>
        </row>
        <row r="4781">
          <cell r="A4781" t="str">
            <v>237321_at</v>
          </cell>
          <cell r="B4781">
            <v>0.90900000000000003</v>
          </cell>
          <cell r="C4781">
            <v>7.99488E-2</v>
          </cell>
          <cell r="D4781">
            <v>2.3907050000000001</v>
          </cell>
          <cell r="E4781" t="str">
            <v>MIR3681HG</v>
          </cell>
          <cell r="F4781" t="str">
            <v>MIR3681 host gene</v>
          </cell>
        </row>
        <row r="4782">
          <cell r="A4782" t="str">
            <v>214670_at</v>
          </cell>
          <cell r="B4782">
            <v>0.90900000000000003</v>
          </cell>
          <cell r="C4782">
            <v>7.9952499999999996E-2</v>
          </cell>
          <cell r="D4782">
            <v>2.3906649999999998</v>
          </cell>
          <cell r="E4782" t="str">
            <v>ZKSCAN1</v>
          </cell>
          <cell r="F4782" t="str">
            <v>zinc finger with KRAB and SCAN domains 1</v>
          </cell>
        </row>
        <row r="4783">
          <cell r="A4783" t="str">
            <v>202118_s_at</v>
          </cell>
          <cell r="B4783">
            <v>0.90900000000000003</v>
          </cell>
          <cell r="C4783">
            <v>7.9958100000000004E-2</v>
          </cell>
          <cell r="D4783">
            <v>2.3906040000000002</v>
          </cell>
          <cell r="E4783" t="str">
            <v>CPNE3</v>
          </cell>
          <cell r="F4783" t="str">
            <v>copine 3</v>
          </cell>
        </row>
        <row r="4784">
          <cell r="A4784" t="str">
            <v>215677_s_at</v>
          </cell>
          <cell r="B4784">
            <v>0.90900000000000003</v>
          </cell>
          <cell r="C4784">
            <v>7.9980999999999997E-2</v>
          </cell>
          <cell r="D4784">
            <v>2.3903590000000001</v>
          </cell>
          <cell r="E4784" t="str">
            <v>BRF1</v>
          </cell>
          <cell r="F4784" t="str">
            <v>BRF1, RNA polymerase III transcription initiation factor 90 kDa subunit</v>
          </cell>
        </row>
        <row r="4785">
          <cell r="A4785" t="str">
            <v>219067_s_at</v>
          </cell>
          <cell r="B4785">
            <v>0.90900000000000003</v>
          </cell>
          <cell r="C4785">
            <v>7.9989099999999994E-2</v>
          </cell>
          <cell r="D4785">
            <v>2.390272</v>
          </cell>
          <cell r="E4785" t="str">
            <v>NSMCE4A</v>
          </cell>
          <cell r="F4785" t="str">
            <v>NSE4 homolog A, SMC5-SMC6 complex component</v>
          </cell>
        </row>
        <row r="4786">
          <cell r="A4786" t="str">
            <v>1569408_at</v>
          </cell>
          <cell r="B4786">
            <v>0.90900000000000003</v>
          </cell>
          <cell r="C4786">
            <v>7.9992099999999997E-2</v>
          </cell>
          <cell r="D4786">
            <v>2.3902410000000001</v>
          </cell>
          <cell r="E4786" t="str">
            <v>AGO4</v>
          </cell>
          <cell r="F4786" t="str">
            <v>argonaute 4, RISC catalytic component</v>
          </cell>
        </row>
        <row r="4787">
          <cell r="A4787" t="str">
            <v>241385_at</v>
          </cell>
          <cell r="B4787">
            <v>0.90900000000000003</v>
          </cell>
          <cell r="C4787">
            <v>7.9998399999999997E-2</v>
          </cell>
          <cell r="D4787">
            <v>2.3901729999999999</v>
          </cell>
          <cell r="E4787" t="str">
            <v>LARP7</v>
          </cell>
          <cell r="F4787" t="str">
            <v>La ribonucleoprotein domain family member 7</v>
          </cell>
        </row>
        <row r="4788">
          <cell r="A4788" t="str">
            <v>240657_at</v>
          </cell>
          <cell r="B4788">
            <v>0.90900000000000003</v>
          </cell>
          <cell r="C4788">
            <v>8.0045900000000003E-2</v>
          </cell>
          <cell r="D4788">
            <v>2.3896649999999999</v>
          </cell>
        </row>
        <row r="4789">
          <cell r="A4789" t="str">
            <v>221976_s_at</v>
          </cell>
          <cell r="B4789">
            <v>0.90900000000000003</v>
          </cell>
          <cell r="C4789">
            <v>8.0058199999999996E-2</v>
          </cell>
          <cell r="D4789">
            <v>2.3895330000000001</v>
          </cell>
          <cell r="E4789" t="str">
            <v>HDGFRP3</v>
          </cell>
          <cell r="F4789" t="str">
            <v>hepatoma-derived growth factor, related protein 3</v>
          </cell>
        </row>
        <row r="4790">
          <cell r="A4790" t="str">
            <v>243536_x_at</v>
          </cell>
          <cell r="B4790">
            <v>0.90900000000000003</v>
          </cell>
          <cell r="C4790">
            <v>8.0063200000000001E-2</v>
          </cell>
          <cell r="D4790">
            <v>2.3894790000000001</v>
          </cell>
          <cell r="E4790" t="str">
            <v>ARHGAP27</v>
          </cell>
          <cell r="F4790" t="str">
            <v>Rho GTPase activating protein 27</v>
          </cell>
        </row>
        <row r="4791">
          <cell r="A4791" t="str">
            <v>210278_s_at</v>
          </cell>
          <cell r="B4791">
            <v>0.90900000000000003</v>
          </cell>
          <cell r="C4791">
            <v>8.0072699999999997E-2</v>
          </cell>
          <cell r="D4791">
            <v>2.3893770000000001</v>
          </cell>
          <cell r="E4791" t="str">
            <v>AP4S1</v>
          </cell>
          <cell r="F4791" t="str">
            <v>adaptor related protein complex 4 sigma 1 subunit</v>
          </cell>
        </row>
        <row r="4792">
          <cell r="A4792" t="str">
            <v>1558166_at</v>
          </cell>
          <cell r="B4792">
            <v>0.90900000000000003</v>
          </cell>
          <cell r="C4792">
            <v>8.0134300000000006E-2</v>
          </cell>
          <cell r="D4792">
            <v>2.388719</v>
          </cell>
          <cell r="E4792" t="str">
            <v>MGC16275</v>
          </cell>
          <cell r="F4792" t="str">
            <v>uncharacterized protein MGC16275</v>
          </cell>
        </row>
        <row r="4793">
          <cell r="A4793" t="str">
            <v>241449_at</v>
          </cell>
          <cell r="B4793">
            <v>0.90900000000000003</v>
          </cell>
          <cell r="C4793">
            <v>8.0154000000000003E-2</v>
          </cell>
          <cell r="D4793">
            <v>2.388509</v>
          </cell>
        </row>
        <row r="4794">
          <cell r="A4794" t="str">
            <v>233440_at</v>
          </cell>
          <cell r="B4794">
            <v>0.90900000000000003</v>
          </cell>
          <cell r="C4794">
            <v>8.0155500000000005E-2</v>
          </cell>
          <cell r="D4794">
            <v>2.3884919999999998</v>
          </cell>
        </row>
        <row r="4795">
          <cell r="A4795" t="str">
            <v>235081_x_at</v>
          </cell>
          <cell r="B4795">
            <v>0.90900000000000003</v>
          </cell>
          <cell r="C4795">
            <v>8.0164100000000002E-2</v>
          </cell>
          <cell r="D4795">
            <v>2.388401</v>
          </cell>
          <cell r="E4795" t="str">
            <v>TRIM65</v>
          </cell>
          <cell r="F4795" t="str">
            <v>tripartite motif containing 65</v>
          </cell>
        </row>
        <row r="4796">
          <cell r="A4796" t="str">
            <v>225104_at</v>
          </cell>
          <cell r="B4796">
            <v>0.90900000000000003</v>
          </cell>
          <cell r="C4796">
            <v>8.0166200000000007E-2</v>
          </cell>
          <cell r="D4796">
            <v>2.3883779999999999</v>
          </cell>
          <cell r="E4796" t="str">
            <v>ZNF598</v>
          </cell>
          <cell r="F4796" t="str">
            <v>zinc finger protein 598</v>
          </cell>
        </row>
        <row r="4797">
          <cell r="A4797" t="str">
            <v>213722_at</v>
          </cell>
          <cell r="B4797">
            <v>0.90900000000000003</v>
          </cell>
          <cell r="C4797">
            <v>8.0242800000000003E-2</v>
          </cell>
          <cell r="D4797">
            <v>2.3875600000000001</v>
          </cell>
          <cell r="E4797" t="str">
            <v>SOX2</v>
          </cell>
          <cell r="F4797" t="str">
            <v>SRY-box 2</v>
          </cell>
        </row>
        <row r="4798">
          <cell r="A4798" t="str">
            <v>1565581_at</v>
          </cell>
          <cell r="B4798">
            <v>0.90900000000000003</v>
          </cell>
          <cell r="C4798">
            <v>8.0246200000000004E-2</v>
          </cell>
          <cell r="D4798">
            <v>2.3875229999999998</v>
          </cell>
        </row>
        <row r="4799">
          <cell r="A4799" t="str">
            <v>240860_at</v>
          </cell>
          <cell r="B4799">
            <v>0.90900000000000003</v>
          </cell>
          <cell r="C4799">
            <v>8.0259499999999998E-2</v>
          </cell>
          <cell r="D4799">
            <v>2.387381</v>
          </cell>
        </row>
        <row r="4800">
          <cell r="A4800" t="str">
            <v>234678_at</v>
          </cell>
          <cell r="B4800">
            <v>0.90900000000000003</v>
          </cell>
          <cell r="C4800">
            <v>8.0265199999999995E-2</v>
          </cell>
          <cell r="D4800">
            <v>2.387321</v>
          </cell>
          <cell r="E4800" t="str">
            <v>KRTAP4-3</v>
          </cell>
          <cell r="F4800" t="str">
            <v>keratin associated protein 4-3</v>
          </cell>
        </row>
        <row r="4801">
          <cell r="A4801" t="str">
            <v>207497_s_at</v>
          </cell>
          <cell r="B4801">
            <v>0.90900000000000003</v>
          </cell>
          <cell r="C4801">
            <v>8.0272200000000002E-2</v>
          </cell>
          <cell r="D4801">
            <v>2.3872460000000002</v>
          </cell>
          <cell r="E4801" t="str">
            <v>MS4A2</v>
          </cell>
          <cell r="F4801" t="str">
            <v>membrane spanning 4-domains A2</v>
          </cell>
        </row>
        <row r="4802">
          <cell r="A4802" t="str">
            <v>1557788_a_at</v>
          </cell>
          <cell r="B4802">
            <v>0.90900000000000003</v>
          </cell>
          <cell r="C4802">
            <v>8.0282500000000007E-2</v>
          </cell>
          <cell r="D4802">
            <v>2.3871370000000001</v>
          </cell>
          <cell r="E4802" t="str">
            <v>LOC101930476///LINC00476</v>
          </cell>
          <cell r="F4802" t="str">
            <v>uncharacterized LOC101930476///long intergenic non-protein coding RNA 476</v>
          </cell>
        </row>
        <row r="4803">
          <cell r="A4803" t="str">
            <v>218530_at</v>
          </cell>
          <cell r="B4803">
            <v>0.90900000000000003</v>
          </cell>
          <cell r="C4803">
            <v>8.0285800000000004E-2</v>
          </cell>
          <cell r="D4803">
            <v>2.3871009999999999</v>
          </cell>
          <cell r="E4803" t="str">
            <v>FHOD1</v>
          </cell>
          <cell r="F4803" t="str">
            <v>formin homology 2 domain containing 1</v>
          </cell>
        </row>
        <row r="4804">
          <cell r="A4804" t="str">
            <v>1562516_at</v>
          </cell>
          <cell r="B4804">
            <v>0.90900000000000003</v>
          </cell>
          <cell r="C4804">
            <v>8.0293400000000001E-2</v>
          </cell>
          <cell r="D4804">
            <v>2.3870200000000001</v>
          </cell>
          <cell r="E4804" t="str">
            <v>WDR60</v>
          </cell>
          <cell r="F4804" t="str">
            <v>WD repeat domain 60</v>
          </cell>
        </row>
        <row r="4805">
          <cell r="A4805" t="str">
            <v>237970_at</v>
          </cell>
          <cell r="B4805">
            <v>0.90900000000000003</v>
          </cell>
          <cell r="C4805">
            <v>8.0294500000000005E-2</v>
          </cell>
          <cell r="D4805">
            <v>2.3870079999999998</v>
          </cell>
        </row>
        <row r="4806">
          <cell r="A4806" t="str">
            <v>1564148_at</v>
          </cell>
          <cell r="B4806">
            <v>0.90900000000000003</v>
          </cell>
          <cell r="C4806">
            <v>8.0295400000000003E-2</v>
          </cell>
          <cell r="D4806">
            <v>2.3869980000000002</v>
          </cell>
        </row>
        <row r="4807">
          <cell r="A4807" t="str">
            <v>224461_s_at</v>
          </cell>
          <cell r="B4807">
            <v>0.90900000000000003</v>
          </cell>
          <cell r="C4807">
            <v>8.0302499999999999E-2</v>
          </cell>
          <cell r="D4807">
            <v>2.3869229999999999</v>
          </cell>
          <cell r="E4807" t="str">
            <v>AIFM2</v>
          </cell>
          <cell r="F4807" t="str">
            <v>apoptosis inducing factor, mitochondria associated 2</v>
          </cell>
        </row>
        <row r="4808">
          <cell r="A4808" t="str">
            <v>232715_at</v>
          </cell>
          <cell r="B4808">
            <v>0.90900000000000003</v>
          </cell>
          <cell r="C4808">
            <v>8.0381499999999995E-2</v>
          </cell>
          <cell r="D4808">
            <v>2.3860800000000002</v>
          </cell>
        </row>
        <row r="4809">
          <cell r="A4809" t="str">
            <v>234004_at</v>
          </cell>
          <cell r="B4809">
            <v>0.90900000000000003</v>
          </cell>
          <cell r="C4809">
            <v>8.0394199999999999E-2</v>
          </cell>
          <cell r="D4809">
            <v>2.385945</v>
          </cell>
          <cell r="E4809" t="str">
            <v>TTC28</v>
          </cell>
          <cell r="F4809" t="str">
            <v>tetratricopeptide repeat domain 28</v>
          </cell>
        </row>
        <row r="4810">
          <cell r="A4810" t="str">
            <v>204663_at</v>
          </cell>
          <cell r="B4810">
            <v>0.90900000000000003</v>
          </cell>
          <cell r="C4810">
            <v>8.0395599999999998E-2</v>
          </cell>
          <cell r="D4810">
            <v>2.3859300000000001</v>
          </cell>
          <cell r="E4810" t="str">
            <v>ME3</v>
          </cell>
          <cell r="F4810" t="str">
            <v>malic enzyme 3</v>
          </cell>
        </row>
        <row r="4811">
          <cell r="A4811" t="str">
            <v>218358_at</v>
          </cell>
          <cell r="B4811">
            <v>0.90900000000000003</v>
          </cell>
          <cell r="C4811">
            <v>8.04145E-2</v>
          </cell>
          <cell r="D4811">
            <v>2.385729</v>
          </cell>
          <cell r="E4811" t="str">
            <v>CRELD2</v>
          </cell>
          <cell r="F4811" t="str">
            <v>cysteine rich with EGF like domains 2</v>
          </cell>
        </row>
        <row r="4812">
          <cell r="A4812" t="str">
            <v>205035_at</v>
          </cell>
          <cell r="B4812">
            <v>0.90900000000000003</v>
          </cell>
          <cell r="C4812">
            <v>8.0420800000000001E-2</v>
          </cell>
          <cell r="D4812">
            <v>2.3856609999999998</v>
          </cell>
          <cell r="E4812" t="str">
            <v>CTDP1</v>
          </cell>
          <cell r="F4812" t="str">
            <v>CTD phosphatase subunit 1</v>
          </cell>
        </row>
        <row r="4813">
          <cell r="A4813" t="str">
            <v>244509_at</v>
          </cell>
          <cell r="B4813">
            <v>0.90900000000000003</v>
          </cell>
          <cell r="C4813">
            <v>8.0432900000000002E-2</v>
          </cell>
          <cell r="D4813">
            <v>2.3855330000000001</v>
          </cell>
          <cell r="E4813" t="str">
            <v>GPR155</v>
          </cell>
          <cell r="F4813" t="str">
            <v>G protein-coupled receptor 155</v>
          </cell>
        </row>
        <row r="4814">
          <cell r="A4814" t="str">
            <v>235947_at</v>
          </cell>
          <cell r="B4814">
            <v>0.90900000000000003</v>
          </cell>
          <cell r="C4814">
            <v>8.0433400000000002E-2</v>
          </cell>
          <cell r="D4814">
            <v>2.3855270000000002</v>
          </cell>
          <cell r="E4814" t="str">
            <v>LOC101930067</v>
          </cell>
          <cell r="F4814" t="str">
            <v>uncharacterized LOC101930067</v>
          </cell>
        </row>
        <row r="4815">
          <cell r="A4815" t="str">
            <v>241135_at</v>
          </cell>
          <cell r="B4815">
            <v>0.90900000000000003</v>
          </cell>
          <cell r="C4815">
            <v>8.0435999999999994E-2</v>
          </cell>
          <cell r="D4815">
            <v>2.3855</v>
          </cell>
        </row>
        <row r="4816">
          <cell r="A4816" t="str">
            <v>233782_at</v>
          </cell>
          <cell r="B4816">
            <v>0.90900000000000003</v>
          </cell>
          <cell r="C4816">
            <v>8.0441100000000001E-2</v>
          </cell>
          <cell r="D4816">
            <v>2.385446</v>
          </cell>
          <cell r="E4816" t="str">
            <v>DCAF7</v>
          </cell>
          <cell r="F4816" t="str">
            <v>DDB1 and CUL4 associated factor 7</v>
          </cell>
        </row>
        <row r="4817">
          <cell r="A4817" t="str">
            <v>201827_at</v>
          </cell>
          <cell r="B4817">
            <v>0.90900000000000003</v>
          </cell>
          <cell r="C4817">
            <v>8.0463099999999996E-2</v>
          </cell>
          <cell r="D4817">
            <v>2.385211</v>
          </cell>
          <cell r="E4817" t="str">
            <v>SMARCD2</v>
          </cell>
          <cell r="F4817" t="str">
            <v>SWI/SNF related, matrix associated, actin dependent regulator of chromatin, subfamily d, member 2</v>
          </cell>
        </row>
        <row r="4818">
          <cell r="A4818" t="str">
            <v>237308_at</v>
          </cell>
          <cell r="B4818">
            <v>0.90900000000000003</v>
          </cell>
          <cell r="C4818">
            <v>8.0486600000000005E-2</v>
          </cell>
          <cell r="D4818">
            <v>2.3849610000000001</v>
          </cell>
        </row>
        <row r="4819">
          <cell r="A4819" t="str">
            <v>234274_at</v>
          </cell>
          <cell r="B4819">
            <v>0.90900000000000003</v>
          </cell>
          <cell r="C4819">
            <v>8.0487799999999998E-2</v>
          </cell>
          <cell r="D4819">
            <v>2.3849490000000002</v>
          </cell>
        </row>
        <row r="4820">
          <cell r="A4820" t="str">
            <v>216376_x_at</v>
          </cell>
          <cell r="B4820">
            <v>0.90900000000000003</v>
          </cell>
          <cell r="C4820">
            <v>8.0508099999999999E-2</v>
          </cell>
          <cell r="D4820">
            <v>2.3847320000000001</v>
          </cell>
        </row>
        <row r="4821">
          <cell r="A4821" t="str">
            <v>204739_at</v>
          </cell>
          <cell r="B4821">
            <v>0.90900000000000003</v>
          </cell>
          <cell r="C4821">
            <v>8.0515100000000006E-2</v>
          </cell>
          <cell r="D4821">
            <v>2.3846579999999999</v>
          </cell>
          <cell r="E4821" t="str">
            <v>CENPC</v>
          </cell>
          <cell r="F4821" t="str">
            <v>centromere protein C</v>
          </cell>
        </row>
        <row r="4822">
          <cell r="A4822" t="str">
            <v>230521_at</v>
          </cell>
          <cell r="B4822">
            <v>0.90900000000000003</v>
          </cell>
          <cell r="C4822">
            <v>8.05342E-2</v>
          </cell>
          <cell r="D4822">
            <v>2.384455</v>
          </cell>
          <cell r="E4822" t="str">
            <v>ARHGEF39</v>
          </cell>
          <cell r="F4822" t="str">
            <v>Rho guanine nucleotide exchange factor 39</v>
          </cell>
        </row>
        <row r="4823">
          <cell r="A4823" t="str">
            <v>221520_s_at</v>
          </cell>
          <cell r="B4823">
            <v>0.90900000000000003</v>
          </cell>
          <cell r="C4823">
            <v>8.0546400000000004E-2</v>
          </cell>
          <cell r="D4823">
            <v>2.384325</v>
          </cell>
          <cell r="E4823" t="str">
            <v>CDCA8</v>
          </cell>
          <cell r="F4823" t="str">
            <v>cell division cycle associated 8</v>
          </cell>
        </row>
        <row r="4824">
          <cell r="A4824" t="str">
            <v>1569672_at</v>
          </cell>
          <cell r="B4824">
            <v>0.90900000000000003</v>
          </cell>
          <cell r="C4824">
            <v>8.0552299999999993E-2</v>
          </cell>
          <cell r="D4824">
            <v>2.3842620000000001</v>
          </cell>
        </row>
        <row r="4825">
          <cell r="A4825" t="str">
            <v>203183_s_at</v>
          </cell>
          <cell r="B4825">
            <v>0.90900000000000003</v>
          </cell>
          <cell r="C4825">
            <v>8.0570299999999997E-2</v>
          </cell>
          <cell r="D4825">
            <v>2.3840710000000001</v>
          </cell>
          <cell r="E4825" t="str">
            <v>SMARCD1</v>
          </cell>
          <cell r="F4825" t="str">
            <v>SWI/SNF related, matrix associated, actin dependent regulator of chromatin, subfamily d, member 1</v>
          </cell>
        </row>
        <row r="4826">
          <cell r="A4826" t="str">
            <v>1555243_x_at</v>
          </cell>
          <cell r="B4826">
            <v>0.90900000000000003</v>
          </cell>
          <cell r="C4826">
            <v>8.0579399999999995E-2</v>
          </cell>
          <cell r="D4826">
            <v>2.3839739999999998</v>
          </cell>
          <cell r="E4826" t="str">
            <v>C8orf59</v>
          </cell>
          <cell r="F4826" t="str">
            <v>chromosome 8 open reading frame 59</v>
          </cell>
        </row>
        <row r="4827">
          <cell r="A4827" t="str">
            <v>240888_at</v>
          </cell>
          <cell r="B4827">
            <v>0.90900000000000003</v>
          </cell>
          <cell r="C4827">
            <v>8.0609899999999998E-2</v>
          </cell>
          <cell r="D4827">
            <v>2.3836499999999998</v>
          </cell>
        </row>
        <row r="4828">
          <cell r="A4828" t="str">
            <v>208771_s_at</v>
          </cell>
          <cell r="B4828">
            <v>0.90900000000000003</v>
          </cell>
          <cell r="C4828">
            <v>8.0636700000000006E-2</v>
          </cell>
          <cell r="D4828">
            <v>2.383365</v>
          </cell>
          <cell r="E4828" t="str">
            <v>LOC101928830///LTA4H</v>
          </cell>
          <cell r="F4828" t="str">
            <v>uncharacterized LOC101928830///leukotriene A4 hydrolase</v>
          </cell>
        </row>
        <row r="4829">
          <cell r="A4829" t="str">
            <v>244179_x_at</v>
          </cell>
          <cell r="B4829">
            <v>0.90900000000000003</v>
          </cell>
          <cell r="C4829">
            <v>8.0646700000000002E-2</v>
          </cell>
          <cell r="D4829">
            <v>2.3832589999999998</v>
          </cell>
          <cell r="E4829" t="str">
            <v>LOC102724197///LOC100132705///GGT2///GGT8P///GGTLC1///GGTLC2///GGT3P///GGT1</v>
          </cell>
          <cell r="F4829" t="str">
            <v>inactive gamma-glutamyltranspeptidase 2-like///immunoglobulin superfamily member 3-like///gamma-glutamyltransferase 2///gamma-glutamyltransferase 8 pseudogene///gamma-glutamyltransferase light chain 1///gamma-glutamyltransferase light chain 2///gamma-glutamyltransferase 3 pseudogene///gamma-glutamyltransferase 1</v>
          </cell>
        </row>
        <row r="4830">
          <cell r="A4830" t="str">
            <v>1561565_at</v>
          </cell>
          <cell r="B4830">
            <v>0.90900000000000003</v>
          </cell>
          <cell r="C4830">
            <v>8.0662999999999999E-2</v>
          </cell>
          <cell r="D4830">
            <v>2.383086</v>
          </cell>
          <cell r="E4830" t="str">
            <v>LOC101928309</v>
          </cell>
          <cell r="F4830" t="str">
            <v>uncharacterized LOC101928309</v>
          </cell>
        </row>
        <row r="4831">
          <cell r="A4831" t="str">
            <v>217185_s_at</v>
          </cell>
          <cell r="B4831">
            <v>0.90900000000000003</v>
          </cell>
          <cell r="C4831">
            <v>8.0672599999999997E-2</v>
          </cell>
          <cell r="D4831">
            <v>2.3829829999999999</v>
          </cell>
          <cell r="E4831" t="str">
            <v>ZNF259P1///ZPR1</v>
          </cell>
          <cell r="F4831" t="str">
            <v>zinc finger protein 259 pseudogene 1///ZPR1 zinc finger</v>
          </cell>
        </row>
        <row r="4832">
          <cell r="A4832" t="str">
            <v>202299_s_at</v>
          </cell>
          <cell r="B4832">
            <v>0.90900000000000003</v>
          </cell>
          <cell r="C4832">
            <v>8.0676899999999996E-2</v>
          </cell>
          <cell r="D4832">
            <v>2.3829379999999998</v>
          </cell>
          <cell r="E4832" t="str">
            <v>LAMTOR5</v>
          </cell>
          <cell r="F4832" t="str">
            <v>late endosomal/lysosomal adaptor, MAPK and MTOR activator 5</v>
          </cell>
        </row>
        <row r="4833">
          <cell r="A4833" t="str">
            <v>232658_at</v>
          </cell>
          <cell r="B4833">
            <v>0.90900000000000003</v>
          </cell>
          <cell r="C4833">
            <v>8.0696599999999993E-2</v>
          </cell>
          <cell r="D4833">
            <v>2.3827289999999999</v>
          </cell>
        </row>
        <row r="4834">
          <cell r="A4834" t="str">
            <v>1564166_s_at</v>
          </cell>
          <cell r="B4834">
            <v>0.90900000000000003</v>
          </cell>
          <cell r="C4834">
            <v>8.0726199999999998E-2</v>
          </cell>
          <cell r="D4834">
            <v>2.3824139999999998</v>
          </cell>
          <cell r="E4834" t="str">
            <v>LOC100630923</v>
          </cell>
          <cell r="F4834" t="str">
            <v>LOC100289561-PRKRIP1 readthrough</v>
          </cell>
        </row>
        <row r="4835">
          <cell r="A4835" t="str">
            <v>226706_at</v>
          </cell>
          <cell r="B4835">
            <v>0.90900000000000003</v>
          </cell>
          <cell r="C4835">
            <v>8.0773399999999995E-2</v>
          </cell>
          <cell r="D4835">
            <v>2.3819140000000001</v>
          </cell>
          <cell r="E4835" t="str">
            <v>FLJ23867///QSOX1</v>
          </cell>
          <cell r="F4835" t="str">
            <v>uncharacterized protein FLJ23867///quiescin sulfhydryl oxidase 1</v>
          </cell>
        </row>
        <row r="4836">
          <cell r="A4836" t="str">
            <v>207799_x_at</v>
          </cell>
          <cell r="B4836">
            <v>0.90900000000000003</v>
          </cell>
          <cell r="C4836">
            <v>8.0779400000000001E-2</v>
          </cell>
          <cell r="D4836">
            <v>2.3818510000000002</v>
          </cell>
          <cell r="E4836" t="str">
            <v>ARMCX4</v>
          </cell>
          <cell r="F4836" t="str">
            <v>armadillo repeat containing, X-linked 4</v>
          </cell>
        </row>
        <row r="4837">
          <cell r="A4837" t="str">
            <v>242385_at</v>
          </cell>
          <cell r="B4837">
            <v>0.90900000000000003</v>
          </cell>
          <cell r="C4837">
            <v>8.0788799999999994E-2</v>
          </cell>
          <cell r="D4837">
            <v>2.381751</v>
          </cell>
          <cell r="E4837" t="str">
            <v>RORB</v>
          </cell>
          <cell r="F4837" t="str">
            <v>RAR related orphan receptor B</v>
          </cell>
        </row>
        <row r="4838">
          <cell r="A4838" t="str">
            <v>233052_at</v>
          </cell>
          <cell r="B4838">
            <v>0.90900000000000003</v>
          </cell>
          <cell r="C4838">
            <v>8.0792699999999995E-2</v>
          </cell>
          <cell r="D4838">
            <v>2.38171</v>
          </cell>
          <cell r="E4838" t="str">
            <v>DNAH8</v>
          </cell>
          <cell r="F4838" t="str">
            <v>dynein axonemal heavy chain 8</v>
          </cell>
        </row>
        <row r="4839">
          <cell r="A4839" t="str">
            <v>228858_at</v>
          </cell>
          <cell r="B4839">
            <v>0.90900000000000003</v>
          </cell>
          <cell r="C4839">
            <v>8.0793599999999993E-2</v>
          </cell>
          <cell r="D4839">
            <v>2.3816999999999999</v>
          </cell>
        </row>
        <row r="4840">
          <cell r="A4840" t="str">
            <v>240988_x_at</v>
          </cell>
          <cell r="B4840">
            <v>0.90900000000000003</v>
          </cell>
          <cell r="C4840">
            <v>8.0795400000000003E-2</v>
          </cell>
          <cell r="D4840">
            <v>2.3816809999999999</v>
          </cell>
        </row>
        <row r="4841">
          <cell r="A4841" t="str">
            <v>229396_at</v>
          </cell>
          <cell r="B4841">
            <v>0.90900000000000003</v>
          </cell>
          <cell r="C4841">
            <v>8.0859899999999998E-2</v>
          </cell>
          <cell r="D4841">
            <v>2.3809969999999998</v>
          </cell>
          <cell r="E4841" t="str">
            <v>OVOL1</v>
          </cell>
          <cell r="F4841" t="str">
            <v>ovo like transcriptional repressor 1</v>
          </cell>
        </row>
        <row r="4842">
          <cell r="A4842" t="str">
            <v>234375_x_at</v>
          </cell>
          <cell r="B4842">
            <v>0.90900000000000003</v>
          </cell>
          <cell r="C4842">
            <v>8.0926499999999998E-2</v>
          </cell>
          <cell r="D4842">
            <v>2.3802919999999999</v>
          </cell>
        </row>
        <row r="4843">
          <cell r="A4843" t="str">
            <v>235000_at</v>
          </cell>
          <cell r="B4843">
            <v>0.90900000000000003</v>
          </cell>
          <cell r="C4843">
            <v>8.0928299999999995E-2</v>
          </cell>
          <cell r="D4843">
            <v>2.3802729999999999</v>
          </cell>
          <cell r="E4843" t="str">
            <v>LPP</v>
          </cell>
          <cell r="F4843" t="str">
            <v>LIM domain containing preferred translocation partner in lipoma</v>
          </cell>
        </row>
        <row r="4844">
          <cell r="A4844" t="str">
            <v>233766_at</v>
          </cell>
          <cell r="B4844">
            <v>0.90900000000000003</v>
          </cell>
          <cell r="C4844">
            <v>8.0960900000000002E-2</v>
          </cell>
          <cell r="D4844">
            <v>2.379928</v>
          </cell>
          <cell r="E4844" t="str">
            <v>SOBP</v>
          </cell>
          <cell r="F4844" t="str">
            <v>sine oculis binding protein homolog</v>
          </cell>
        </row>
        <row r="4845">
          <cell r="A4845" t="str">
            <v>229631_at</v>
          </cell>
          <cell r="B4845">
            <v>0.90900000000000003</v>
          </cell>
          <cell r="C4845">
            <v>8.0964599999999998E-2</v>
          </cell>
          <cell r="D4845">
            <v>2.3798889999999999</v>
          </cell>
          <cell r="E4845" t="str">
            <v>DNHD1</v>
          </cell>
          <cell r="F4845" t="str">
            <v>dynein heavy chain domain 1</v>
          </cell>
        </row>
        <row r="4846">
          <cell r="A4846" t="str">
            <v>1559842_at</v>
          </cell>
          <cell r="B4846">
            <v>0.90900000000000003</v>
          </cell>
          <cell r="C4846">
            <v>8.0989199999999997E-2</v>
          </cell>
          <cell r="D4846">
            <v>2.379629</v>
          </cell>
        </row>
        <row r="4847">
          <cell r="A4847" t="str">
            <v>1568287_at</v>
          </cell>
          <cell r="B4847">
            <v>0.90900000000000003</v>
          </cell>
          <cell r="C4847">
            <v>8.1020700000000001E-2</v>
          </cell>
          <cell r="D4847">
            <v>2.3792949999999999</v>
          </cell>
          <cell r="E4847" t="str">
            <v>HMGA2</v>
          </cell>
          <cell r="F4847" t="str">
            <v>high mobility group AT-hook 2</v>
          </cell>
        </row>
        <row r="4848">
          <cell r="A4848" t="str">
            <v>221350_at</v>
          </cell>
          <cell r="B4848">
            <v>0.90900000000000003</v>
          </cell>
          <cell r="C4848">
            <v>8.1023399999999995E-2</v>
          </cell>
          <cell r="D4848">
            <v>2.379267</v>
          </cell>
          <cell r="E4848" t="str">
            <v>HOXC8</v>
          </cell>
          <cell r="F4848" t="str">
            <v>homeobox C8</v>
          </cell>
        </row>
        <row r="4849">
          <cell r="A4849" t="str">
            <v>1562235_s_at</v>
          </cell>
          <cell r="B4849">
            <v>0.90900000000000003</v>
          </cell>
          <cell r="C4849">
            <v>8.1067799999999995E-2</v>
          </cell>
          <cell r="D4849">
            <v>2.3787980000000002</v>
          </cell>
        </row>
        <row r="4850">
          <cell r="A4850" t="str">
            <v>210300_at</v>
          </cell>
          <cell r="B4850">
            <v>0.90900000000000003</v>
          </cell>
          <cell r="C4850">
            <v>8.1092300000000006E-2</v>
          </cell>
          <cell r="D4850">
            <v>2.378539</v>
          </cell>
          <cell r="E4850" t="str">
            <v>REM1</v>
          </cell>
          <cell r="F4850" t="str">
            <v>RRAD and GEM like GTPase 1</v>
          </cell>
        </row>
        <row r="4851">
          <cell r="A4851" t="str">
            <v>207407_x_at</v>
          </cell>
          <cell r="B4851">
            <v>0.90900000000000003</v>
          </cell>
          <cell r="C4851">
            <v>8.1107799999999994E-2</v>
          </cell>
          <cell r="D4851">
            <v>2.3783750000000001</v>
          </cell>
          <cell r="E4851" t="str">
            <v>CYP4A11</v>
          </cell>
          <cell r="F4851" t="str">
            <v>cytochrome P450 family 4 subfamily A member 11</v>
          </cell>
        </row>
        <row r="4852">
          <cell r="A4852" t="str">
            <v>1554736_at</v>
          </cell>
          <cell r="B4852">
            <v>0.90900000000000003</v>
          </cell>
          <cell r="C4852">
            <v>8.1180699999999995E-2</v>
          </cell>
          <cell r="D4852">
            <v>2.3776060000000001</v>
          </cell>
          <cell r="E4852" t="str">
            <v>ARHGAP29</v>
          </cell>
          <cell r="F4852" t="str">
            <v>Rho GTPase activating protein 29</v>
          </cell>
        </row>
        <row r="4853">
          <cell r="A4853" t="str">
            <v>204277_s_at</v>
          </cell>
          <cell r="B4853">
            <v>0.90900000000000003</v>
          </cell>
          <cell r="C4853">
            <v>8.1188800000000005E-2</v>
          </cell>
          <cell r="D4853">
            <v>2.3775200000000001</v>
          </cell>
          <cell r="E4853" t="str">
            <v>TK2</v>
          </cell>
          <cell r="F4853" t="str">
            <v>thymidine kinase 2, mitochondrial</v>
          </cell>
        </row>
        <row r="4854">
          <cell r="A4854" t="str">
            <v>232599_at</v>
          </cell>
          <cell r="B4854">
            <v>0.90900000000000003</v>
          </cell>
          <cell r="C4854">
            <v>8.1194799999999998E-2</v>
          </cell>
          <cell r="D4854">
            <v>2.377456</v>
          </cell>
          <cell r="E4854" t="str">
            <v>EXOC6</v>
          </cell>
          <cell r="F4854" t="str">
            <v>exocyst complex component 6</v>
          </cell>
        </row>
        <row r="4855">
          <cell r="A4855" t="str">
            <v>235387_at</v>
          </cell>
          <cell r="B4855">
            <v>0.90900000000000003</v>
          </cell>
          <cell r="C4855">
            <v>8.1253800000000001E-2</v>
          </cell>
          <cell r="D4855">
            <v>2.3768340000000001</v>
          </cell>
          <cell r="E4855" t="str">
            <v>GSTCD</v>
          </cell>
          <cell r="F4855" t="str">
            <v>glutathione S-transferase C-terminal domain containing</v>
          </cell>
        </row>
        <row r="4856">
          <cell r="A4856" t="str">
            <v>237270_at</v>
          </cell>
          <cell r="B4856">
            <v>0.90900000000000003</v>
          </cell>
          <cell r="C4856">
            <v>8.1264400000000001E-2</v>
          </cell>
          <cell r="D4856">
            <v>2.3767230000000001</v>
          </cell>
          <cell r="E4856" t="str">
            <v>LOC100505710</v>
          </cell>
          <cell r="F4856" t="str">
            <v>uncharacterized LOC100505710</v>
          </cell>
        </row>
        <row r="4857">
          <cell r="A4857" t="str">
            <v>238386_x_at</v>
          </cell>
          <cell r="B4857">
            <v>0.90900000000000003</v>
          </cell>
          <cell r="C4857">
            <v>8.1271300000000005E-2</v>
          </cell>
          <cell r="D4857">
            <v>2.3766500000000002</v>
          </cell>
        </row>
        <row r="4858">
          <cell r="A4858" t="str">
            <v>236501_at</v>
          </cell>
          <cell r="B4858">
            <v>0.90900000000000003</v>
          </cell>
          <cell r="C4858">
            <v>8.1314399999999995E-2</v>
          </cell>
          <cell r="D4858">
            <v>2.3761960000000002</v>
          </cell>
        </row>
        <row r="4859">
          <cell r="A4859" t="str">
            <v>209630_s_at</v>
          </cell>
          <cell r="B4859">
            <v>0.90900000000000003</v>
          </cell>
          <cell r="C4859">
            <v>8.1317200000000006E-2</v>
          </cell>
          <cell r="D4859">
            <v>2.376166</v>
          </cell>
          <cell r="E4859" t="str">
            <v>FBXW2</v>
          </cell>
          <cell r="F4859" t="str">
            <v>F-box and WD repeat domain containing 2</v>
          </cell>
        </row>
        <row r="4860">
          <cell r="A4860" t="str">
            <v>215227_x_at</v>
          </cell>
          <cell r="B4860">
            <v>0.90900000000000003</v>
          </cell>
          <cell r="C4860">
            <v>8.1317899999999999E-2</v>
          </cell>
          <cell r="D4860">
            <v>2.3761589999999999</v>
          </cell>
          <cell r="E4860" t="str">
            <v>ACP1</v>
          </cell>
          <cell r="F4860" t="str">
            <v>acid phosphatase 1, soluble</v>
          </cell>
        </row>
        <row r="4861">
          <cell r="A4861" t="str">
            <v>241983_at</v>
          </cell>
          <cell r="B4861">
            <v>0.90900000000000003</v>
          </cell>
          <cell r="C4861">
            <v>8.1364800000000001E-2</v>
          </cell>
          <cell r="D4861">
            <v>2.3756659999999998</v>
          </cell>
          <cell r="E4861" t="str">
            <v>PTPN2</v>
          </cell>
          <cell r="F4861" t="str">
            <v>protein tyrosine phosphatase, non-receptor type 2</v>
          </cell>
        </row>
        <row r="4862">
          <cell r="A4862" t="str">
            <v>217172_at</v>
          </cell>
          <cell r="B4862">
            <v>0.90900000000000003</v>
          </cell>
          <cell r="C4862">
            <v>8.1375600000000006E-2</v>
          </cell>
          <cell r="D4862">
            <v>2.3755510000000002</v>
          </cell>
        </row>
        <row r="4863">
          <cell r="A4863" t="str">
            <v>211122_s_at</v>
          </cell>
          <cell r="B4863">
            <v>0.90900000000000003</v>
          </cell>
          <cell r="C4863">
            <v>8.1379000000000007E-2</v>
          </cell>
          <cell r="D4863">
            <v>2.3755160000000002</v>
          </cell>
          <cell r="E4863" t="str">
            <v>CXCL11</v>
          </cell>
          <cell r="F4863" t="str">
            <v>C-X-C motif chemokine ligand 11</v>
          </cell>
        </row>
        <row r="4864">
          <cell r="A4864" t="str">
            <v>1561508_at</v>
          </cell>
          <cell r="B4864">
            <v>0.90900000000000003</v>
          </cell>
          <cell r="C4864">
            <v>8.1415000000000001E-2</v>
          </cell>
          <cell r="D4864">
            <v>2.3751370000000001</v>
          </cell>
        </row>
        <row r="4865">
          <cell r="A4865" t="str">
            <v>220414_at</v>
          </cell>
          <cell r="B4865">
            <v>0.90900000000000003</v>
          </cell>
          <cell r="C4865">
            <v>8.1439300000000006E-2</v>
          </cell>
          <cell r="D4865">
            <v>2.3748809999999998</v>
          </cell>
          <cell r="E4865" t="str">
            <v>CALML5</v>
          </cell>
          <cell r="F4865" t="str">
            <v>calmodulin like 5</v>
          </cell>
        </row>
        <row r="4866">
          <cell r="A4866" t="str">
            <v>230633_at</v>
          </cell>
          <cell r="B4866">
            <v>0.90900000000000003</v>
          </cell>
          <cell r="C4866">
            <v>8.1440399999999996E-2</v>
          </cell>
          <cell r="D4866">
            <v>2.37487</v>
          </cell>
          <cell r="E4866" t="str">
            <v>TMEM102</v>
          </cell>
          <cell r="F4866" t="str">
            <v>transmembrane protein 102</v>
          </cell>
        </row>
        <row r="4867">
          <cell r="A4867" t="str">
            <v>217034_at</v>
          </cell>
          <cell r="B4867">
            <v>0.90900000000000003</v>
          </cell>
          <cell r="C4867">
            <v>8.1450599999999998E-2</v>
          </cell>
          <cell r="D4867">
            <v>2.3747630000000002</v>
          </cell>
          <cell r="E4867" t="str">
            <v>LOC101928457</v>
          </cell>
          <cell r="F4867" t="str">
            <v>uncharacterized LOC101928457</v>
          </cell>
        </row>
        <row r="4868">
          <cell r="A4868" t="str">
            <v>218464_s_at</v>
          </cell>
          <cell r="B4868">
            <v>0.90900000000000003</v>
          </cell>
          <cell r="C4868">
            <v>8.1456100000000004E-2</v>
          </cell>
          <cell r="D4868">
            <v>2.3747039999999999</v>
          </cell>
          <cell r="E4868" t="str">
            <v>FAM222B</v>
          </cell>
          <cell r="F4868" t="str">
            <v>family with sequence similarity 222 member B</v>
          </cell>
        </row>
        <row r="4869">
          <cell r="A4869" t="str">
            <v>208366_at</v>
          </cell>
          <cell r="B4869">
            <v>0.90900000000000003</v>
          </cell>
          <cell r="C4869">
            <v>8.14608E-2</v>
          </cell>
          <cell r="D4869">
            <v>2.3746550000000002</v>
          </cell>
          <cell r="E4869" t="str">
            <v>PCDH11X</v>
          </cell>
          <cell r="F4869" t="str">
            <v>protocadherin 11 X-linked</v>
          </cell>
        </row>
        <row r="4870">
          <cell r="A4870" t="str">
            <v>237864_at</v>
          </cell>
          <cell r="B4870">
            <v>0.90900000000000003</v>
          </cell>
          <cell r="C4870">
            <v>8.1461199999999998E-2</v>
          </cell>
          <cell r="D4870">
            <v>2.3746510000000001</v>
          </cell>
        </row>
        <row r="4871">
          <cell r="A4871" t="str">
            <v>237096_at</v>
          </cell>
          <cell r="B4871">
            <v>0.90900000000000003</v>
          </cell>
          <cell r="C4871">
            <v>8.1464200000000001E-2</v>
          </cell>
          <cell r="D4871">
            <v>2.374619</v>
          </cell>
        </row>
        <row r="4872">
          <cell r="A4872" t="str">
            <v>1554559_at</v>
          </cell>
          <cell r="B4872">
            <v>0.90900000000000003</v>
          </cell>
          <cell r="C4872">
            <v>8.1476499999999993E-2</v>
          </cell>
          <cell r="D4872">
            <v>2.3744900000000002</v>
          </cell>
          <cell r="E4872" t="str">
            <v>GPR62</v>
          </cell>
          <cell r="F4872" t="str">
            <v>G protein-coupled receptor 62</v>
          </cell>
        </row>
        <row r="4873">
          <cell r="A4873" t="str">
            <v>219172_at</v>
          </cell>
          <cell r="B4873">
            <v>0.90900000000000003</v>
          </cell>
          <cell r="C4873">
            <v>8.1478400000000006E-2</v>
          </cell>
          <cell r="D4873">
            <v>2.3744700000000001</v>
          </cell>
          <cell r="E4873" t="str">
            <v>UBTD1</v>
          </cell>
          <cell r="F4873" t="str">
            <v>ubiquitin domain containing 1</v>
          </cell>
        </row>
        <row r="4874">
          <cell r="A4874" t="str">
            <v>238710_at</v>
          </cell>
          <cell r="B4874">
            <v>0.90900000000000003</v>
          </cell>
          <cell r="C4874">
            <v>8.1506499999999996E-2</v>
          </cell>
          <cell r="D4874">
            <v>2.3741750000000001</v>
          </cell>
          <cell r="E4874" t="str">
            <v>TMEM86A</v>
          </cell>
          <cell r="F4874" t="str">
            <v>transmembrane protein 86A</v>
          </cell>
        </row>
        <row r="4875">
          <cell r="A4875" t="str">
            <v>1562997_a_at</v>
          </cell>
          <cell r="B4875">
            <v>0.90900000000000003</v>
          </cell>
          <cell r="C4875">
            <v>8.1516500000000006E-2</v>
          </cell>
          <cell r="D4875">
            <v>2.374069</v>
          </cell>
          <cell r="E4875" t="str">
            <v>LOC105374042</v>
          </cell>
          <cell r="F4875" t="str">
            <v>uncharacterized LOC105374042</v>
          </cell>
        </row>
        <row r="4876">
          <cell r="A4876" t="str">
            <v>1555939_at</v>
          </cell>
          <cell r="B4876">
            <v>0.90900000000000003</v>
          </cell>
          <cell r="C4876">
            <v>8.15192E-2</v>
          </cell>
          <cell r="D4876">
            <v>2.3740410000000001</v>
          </cell>
          <cell r="E4876" t="str">
            <v>PRKCA-AS1</v>
          </cell>
          <cell r="F4876" t="str">
            <v>PRKCA antisense RNA 1</v>
          </cell>
        </row>
        <row r="4877">
          <cell r="A4877" t="str">
            <v>214089_at</v>
          </cell>
          <cell r="B4877">
            <v>0.90900000000000003</v>
          </cell>
          <cell r="C4877">
            <v>8.1559800000000002E-2</v>
          </cell>
          <cell r="D4877">
            <v>2.373615</v>
          </cell>
          <cell r="E4877" t="str">
            <v>RPS8</v>
          </cell>
          <cell r="F4877" t="str">
            <v>ribosomal protein S8</v>
          </cell>
        </row>
        <row r="4878">
          <cell r="A4878" t="str">
            <v>204111_at</v>
          </cell>
          <cell r="B4878">
            <v>0.90900000000000003</v>
          </cell>
          <cell r="C4878">
            <v>8.1581100000000004E-2</v>
          </cell>
          <cell r="D4878">
            <v>2.3733919999999999</v>
          </cell>
          <cell r="E4878" t="str">
            <v>HNMT</v>
          </cell>
          <cell r="F4878" t="str">
            <v>histamine N-methyltransferase</v>
          </cell>
        </row>
        <row r="4879">
          <cell r="A4879" t="str">
            <v>217923_at</v>
          </cell>
          <cell r="B4879">
            <v>0.90900000000000003</v>
          </cell>
          <cell r="C4879">
            <v>8.1589300000000003E-2</v>
          </cell>
          <cell r="D4879">
            <v>2.3733059999999999</v>
          </cell>
          <cell r="E4879" t="str">
            <v>PEF1</v>
          </cell>
          <cell r="F4879" t="str">
            <v>penta-EF-hand domain containing 1</v>
          </cell>
        </row>
        <row r="4880">
          <cell r="A4880" t="str">
            <v>207984_s_at</v>
          </cell>
          <cell r="B4880">
            <v>0.90900000000000003</v>
          </cell>
          <cell r="C4880">
            <v>8.1607200000000005E-2</v>
          </cell>
          <cell r="D4880">
            <v>2.3731170000000001</v>
          </cell>
          <cell r="E4880" t="str">
            <v>MPP2</v>
          </cell>
          <cell r="F4880" t="str">
            <v>membrane palmitoylated protein 2</v>
          </cell>
        </row>
        <row r="4881">
          <cell r="A4881" t="str">
            <v>222217_s_at</v>
          </cell>
          <cell r="B4881">
            <v>0.90900000000000003</v>
          </cell>
          <cell r="C4881">
            <v>8.1622E-2</v>
          </cell>
          <cell r="D4881">
            <v>2.3729619999999998</v>
          </cell>
          <cell r="E4881" t="str">
            <v>SLC27A3</v>
          </cell>
          <cell r="F4881" t="str">
            <v>solute carrier family 27 member 3</v>
          </cell>
        </row>
        <row r="4882">
          <cell r="A4882" t="str">
            <v>223826_s_at</v>
          </cell>
          <cell r="B4882">
            <v>0.90900000000000003</v>
          </cell>
          <cell r="C4882">
            <v>8.1660700000000003E-2</v>
          </cell>
          <cell r="D4882">
            <v>2.3725559999999999</v>
          </cell>
          <cell r="E4882" t="str">
            <v>RIC1</v>
          </cell>
          <cell r="F4882" t="str">
            <v>RIC1 homolog, RAB6A GEF complex partner 1</v>
          </cell>
        </row>
        <row r="4883">
          <cell r="A4883" t="str">
            <v>225756_at</v>
          </cell>
          <cell r="B4883">
            <v>0.90900000000000003</v>
          </cell>
          <cell r="C4883">
            <v>8.1670099999999995E-2</v>
          </cell>
          <cell r="D4883">
            <v>2.3724569999999998</v>
          </cell>
          <cell r="E4883" t="str">
            <v>LOC400927-CSNK1E///CSNK1E</v>
          </cell>
          <cell r="F4883" t="str">
            <v>LOC400927-CSNK1E readthrough///casein kinase 1 epsilon</v>
          </cell>
        </row>
        <row r="4884">
          <cell r="A4884" t="str">
            <v>AFFX-PheX-3_at</v>
          </cell>
          <cell r="B4884">
            <v>0.90900000000000003</v>
          </cell>
          <cell r="C4884">
            <v>8.1703300000000006E-2</v>
          </cell>
          <cell r="D4884">
            <v>2.372109</v>
          </cell>
        </row>
        <row r="4885">
          <cell r="A4885" t="str">
            <v>213030_s_at</v>
          </cell>
          <cell r="B4885">
            <v>0.90900000000000003</v>
          </cell>
          <cell r="C4885">
            <v>8.1746899999999997E-2</v>
          </cell>
          <cell r="D4885">
            <v>2.3716520000000001</v>
          </cell>
          <cell r="E4885" t="str">
            <v>PLXNA2</v>
          </cell>
          <cell r="F4885" t="str">
            <v>plexin A2</v>
          </cell>
        </row>
        <row r="4886">
          <cell r="A4886" t="str">
            <v>229340_at</v>
          </cell>
          <cell r="B4886">
            <v>0.90900000000000003</v>
          </cell>
          <cell r="C4886">
            <v>8.1755300000000003E-2</v>
          </cell>
          <cell r="D4886">
            <v>2.3715639999999998</v>
          </cell>
          <cell r="E4886" t="str">
            <v>NKAPL</v>
          </cell>
          <cell r="F4886" t="str">
            <v>NFKB activating protein like</v>
          </cell>
        </row>
        <row r="4887">
          <cell r="A4887" t="str">
            <v>231622_at</v>
          </cell>
          <cell r="B4887">
            <v>0.90900000000000003</v>
          </cell>
          <cell r="C4887">
            <v>8.1789500000000001E-2</v>
          </cell>
          <cell r="D4887">
            <v>2.3712059999999999</v>
          </cell>
          <cell r="E4887" t="str">
            <v>ASB17</v>
          </cell>
          <cell r="F4887" t="str">
            <v>ankyrin repeat and SOCS box containing 17</v>
          </cell>
        </row>
        <row r="4888">
          <cell r="A4888" t="str">
            <v>1569320_at</v>
          </cell>
          <cell r="B4888">
            <v>0.90900000000000003</v>
          </cell>
          <cell r="C4888">
            <v>8.1790500000000002E-2</v>
          </cell>
          <cell r="D4888">
            <v>2.3711950000000002</v>
          </cell>
          <cell r="E4888" t="str">
            <v>GPBP1L1</v>
          </cell>
          <cell r="F4888" t="str">
            <v>GC-rich promoter binding protein 1 like 1</v>
          </cell>
        </row>
        <row r="4889">
          <cell r="A4889" t="str">
            <v>240027_at</v>
          </cell>
          <cell r="B4889">
            <v>0.90900000000000003</v>
          </cell>
          <cell r="C4889">
            <v>8.1795199999999998E-2</v>
          </cell>
          <cell r="D4889">
            <v>2.371146</v>
          </cell>
          <cell r="E4889" t="str">
            <v>LIN7A</v>
          </cell>
          <cell r="F4889" t="str">
            <v>lin-7 homolog A, crumbs cell polarity complex component</v>
          </cell>
        </row>
        <row r="4890">
          <cell r="A4890" t="str">
            <v>211182_x_at</v>
          </cell>
          <cell r="B4890">
            <v>0.90900000000000003</v>
          </cell>
          <cell r="C4890">
            <v>8.1824499999999994E-2</v>
          </cell>
          <cell r="D4890">
            <v>2.3708390000000001</v>
          </cell>
          <cell r="E4890" t="str">
            <v>LOC101928269///LOC100506403///RUNX1</v>
          </cell>
          <cell r="F4890" t="str">
            <v>uncharacterized LOC101928269///uncharacterized LOC100506403///runt related transcription factor 1</v>
          </cell>
        </row>
        <row r="4891">
          <cell r="A4891" t="str">
            <v>1559315_s_at</v>
          </cell>
          <cell r="B4891">
            <v>0.90900000000000003</v>
          </cell>
          <cell r="C4891">
            <v>8.1830100000000003E-2</v>
          </cell>
          <cell r="D4891">
            <v>2.370781</v>
          </cell>
          <cell r="E4891" t="str">
            <v>SOCS2-AS1</v>
          </cell>
          <cell r="F4891" t="str">
            <v>SOCS2 antisense RNA 1</v>
          </cell>
        </row>
        <row r="4892">
          <cell r="A4892" t="str">
            <v>225626_at</v>
          </cell>
          <cell r="B4892">
            <v>0.90900000000000003</v>
          </cell>
          <cell r="C4892">
            <v>8.1842300000000007E-2</v>
          </cell>
          <cell r="D4892">
            <v>2.3706529999999999</v>
          </cell>
          <cell r="E4892" t="str">
            <v>PAG1</v>
          </cell>
          <cell r="F4892" t="str">
            <v>phosphoprotein membrane anchor with glycosphingolipid microdomains 1</v>
          </cell>
        </row>
        <row r="4893">
          <cell r="A4893" t="str">
            <v>229057_at</v>
          </cell>
          <cell r="B4893">
            <v>0.90900000000000003</v>
          </cell>
          <cell r="C4893">
            <v>8.1894099999999997E-2</v>
          </cell>
          <cell r="D4893">
            <v>2.3701110000000001</v>
          </cell>
          <cell r="E4893" t="str">
            <v>SCN2A</v>
          </cell>
          <cell r="F4893" t="str">
            <v>sodium voltage-gated channel alpha subunit 2</v>
          </cell>
        </row>
        <row r="4894">
          <cell r="A4894" t="str">
            <v>201442_s_at</v>
          </cell>
          <cell r="B4894">
            <v>0.90900000000000003</v>
          </cell>
          <cell r="C4894">
            <v>8.1894300000000003E-2</v>
          </cell>
          <cell r="D4894">
            <v>2.3701099999999999</v>
          </cell>
          <cell r="E4894" t="str">
            <v>ATP6AP2</v>
          </cell>
          <cell r="F4894" t="str">
            <v>ATPase H+ transporting accessory protein 2</v>
          </cell>
        </row>
        <row r="4895">
          <cell r="A4895" t="str">
            <v>238627_at</v>
          </cell>
          <cell r="B4895">
            <v>0.90900000000000003</v>
          </cell>
          <cell r="C4895">
            <v>8.1895499999999996E-2</v>
          </cell>
          <cell r="D4895">
            <v>2.3700969999999999</v>
          </cell>
          <cell r="E4895" t="str">
            <v>TRAPPC2L</v>
          </cell>
          <cell r="F4895" t="str">
            <v>trafficking protein particle complex 2 like</v>
          </cell>
        </row>
        <row r="4896">
          <cell r="A4896" t="str">
            <v>1557411_s_at</v>
          </cell>
          <cell r="B4896">
            <v>0.90900000000000003</v>
          </cell>
          <cell r="C4896">
            <v>8.1997899999999999E-2</v>
          </cell>
          <cell r="D4896">
            <v>2.369027</v>
          </cell>
          <cell r="E4896" t="str">
            <v>SLC25A43</v>
          </cell>
          <cell r="F4896" t="str">
            <v>solute carrier family 25 member 43</v>
          </cell>
        </row>
        <row r="4897">
          <cell r="A4897" t="str">
            <v>233757_x_at</v>
          </cell>
          <cell r="B4897">
            <v>0.90900000000000003</v>
          </cell>
          <cell r="C4897">
            <v>8.2007300000000005E-2</v>
          </cell>
          <cell r="D4897">
            <v>2.3689290000000001</v>
          </cell>
        </row>
        <row r="4898">
          <cell r="A4898" t="str">
            <v>242558_at</v>
          </cell>
          <cell r="B4898">
            <v>0.90900000000000003</v>
          </cell>
          <cell r="C4898">
            <v>8.20192E-2</v>
          </cell>
          <cell r="D4898">
            <v>2.3688039999999999</v>
          </cell>
        </row>
        <row r="4899">
          <cell r="A4899" t="str">
            <v>207209_at</v>
          </cell>
          <cell r="B4899">
            <v>0.90900000000000003</v>
          </cell>
          <cell r="C4899">
            <v>8.2062999999999997E-2</v>
          </cell>
          <cell r="D4899">
            <v>2.368347</v>
          </cell>
          <cell r="E4899" t="str">
            <v>CETN1</v>
          </cell>
          <cell r="F4899" t="str">
            <v>centrin 1</v>
          </cell>
        </row>
        <row r="4900">
          <cell r="A4900" t="str">
            <v>216794_at</v>
          </cell>
          <cell r="B4900">
            <v>0.90900000000000003</v>
          </cell>
          <cell r="C4900">
            <v>8.2063300000000006E-2</v>
          </cell>
          <cell r="D4900">
            <v>2.368344</v>
          </cell>
          <cell r="E4900" t="str">
            <v>LOC100289518</v>
          </cell>
          <cell r="F4900" t="str">
            <v>immunoglobin superfamily member 21 pseudogene</v>
          </cell>
        </row>
        <row r="4901">
          <cell r="A4901" t="str">
            <v>224703_at</v>
          </cell>
          <cell r="B4901">
            <v>0.90900000000000003</v>
          </cell>
          <cell r="C4901">
            <v>8.2073300000000002E-2</v>
          </cell>
          <cell r="D4901">
            <v>2.368239</v>
          </cell>
          <cell r="E4901" t="str">
            <v>DCAF5</v>
          </cell>
          <cell r="F4901" t="str">
            <v>DDB1 and CUL4 associated factor 5</v>
          </cell>
        </row>
        <row r="4902">
          <cell r="A4902" t="str">
            <v>1559648_at</v>
          </cell>
          <cell r="B4902">
            <v>0.90900000000000003</v>
          </cell>
          <cell r="C4902">
            <v>8.2103599999999999E-2</v>
          </cell>
          <cell r="D4902">
            <v>2.3679230000000002</v>
          </cell>
          <cell r="E4902" t="str">
            <v>LINC00892</v>
          </cell>
          <cell r="F4902" t="str">
            <v>long intergenic non-protein coding RNA 892</v>
          </cell>
        </row>
        <row r="4903">
          <cell r="A4903" t="str">
            <v>206811_at</v>
          </cell>
          <cell r="B4903">
            <v>0.90900000000000003</v>
          </cell>
          <cell r="C4903">
            <v>8.2106499999999999E-2</v>
          </cell>
          <cell r="D4903">
            <v>2.367893</v>
          </cell>
          <cell r="E4903" t="str">
            <v>ADCY8</v>
          </cell>
          <cell r="F4903" t="str">
            <v>adenylate cyclase 8</v>
          </cell>
        </row>
        <row r="4904">
          <cell r="A4904" t="str">
            <v>203689_s_at</v>
          </cell>
          <cell r="B4904">
            <v>0.90900000000000003</v>
          </cell>
          <cell r="C4904">
            <v>8.2118700000000003E-2</v>
          </cell>
          <cell r="D4904">
            <v>2.367766</v>
          </cell>
          <cell r="E4904" t="str">
            <v>FMR1</v>
          </cell>
          <cell r="F4904" t="str">
            <v>fragile X mental retardation 1</v>
          </cell>
        </row>
        <row r="4905">
          <cell r="A4905" t="str">
            <v>1554012_at</v>
          </cell>
          <cell r="B4905">
            <v>0.90900000000000003</v>
          </cell>
          <cell r="C4905">
            <v>8.2125400000000001E-2</v>
          </cell>
          <cell r="D4905">
            <v>2.367696</v>
          </cell>
          <cell r="E4905" t="str">
            <v>RSPO2</v>
          </cell>
          <cell r="F4905" t="str">
            <v>R-spondin 2</v>
          </cell>
        </row>
        <row r="4906">
          <cell r="A4906" t="str">
            <v>227299_at</v>
          </cell>
          <cell r="B4906">
            <v>0.90900000000000003</v>
          </cell>
          <cell r="C4906">
            <v>8.2138000000000003E-2</v>
          </cell>
          <cell r="D4906">
            <v>2.3675639999999998</v>
          </cell>
          <cell r="E4906" t="str">
            <v>CCNI</v>
          </cell>
          <cell r="F4906" t="str">
            <v>cyclin I</v>
          </cell>
        </row>
        <row r="4907">
          <cell r="A4907" t="str">
            <v>221436_s_at</v>
          </cell>
          <cell r="B4907">
            <v>0.90900000000000003</v>
          </cell>
          <cell r="C4907">
            <v>8.2149299999999995E-2</v>
          </cell>
          <cell r="D4907">
            <v>2.3674469999999999</v>
          </cell>
          <cell r="E4907" t="str">
            <v>CDCA3</v>
          </cell>
          <cell r="F4907" t="str">
            <v>cell division cycle associated 3</v>
          </cell>
        </row>
        <row r="4908">
          <cell r="A4908" t="str">
            <v>1564308_a_at</v>
          </cell>
          <cell r="B4908">
            <v>0.90900000000000003</v>
          </cell>
          <cell r="C4908">
            <v>8.2178699999999993E-2</v>
          </cell>
          <cell r="D4908">
            <v>2.36714</v>
          </cell>
          <cell r="E4908" t="str">
            <v>MPP7</v>
          </cell>
          <cell r="F4908" t="str">
            <v>membrane palmitoylated protein 7</v>
          </cell>
        </row>
        <row r="4909">
          <cell r="A4909" t="str">
            <v>1555910_at</v>
          </cell>
          <cell r="B4909">
            <v>0.90900000000000003</v>
          </cell>
          <cell r="C4909">
            <v>8.2179199999999994E-2</v>
          </cell>
          <cell r="D4909">
            <v>2.3671350000000002</v>
          </cell>
          <cell r="E4909" t="str">
            <v>PTCD2</v>
          </cell>
          <cell r="F4909" t="str">
            <v>pentatricopeptide repeat domain 2</v>
          </cell>
        </row>
        <row r="4910">
          <cell r="A4910" t="str">
            <v>1568974_at</v>
          </cell>
          <cell r="B4910">
            <v>0.90900000000000003</v>
          </cell>
          <cell r="C4910">
            <v>8.2182199999999997E-2</v>
          </cell>
          <cell r="D4910">
            <v>2.3671030000000002</v>
          </cell>
          <cell r="E4910" t="str">
            <v>NHEG1</v>
          </cell>
          <cell r="F4910" t="str">
            <v>neuroblastoma highly expressed 1</v>
          </cell>
        </row>
        <row r="4911">
          <cell r="A4911" t="str">
            <v>226790_at</v>
          </cell>
          <cell r="B4911">
            <v>0.90900000000000003</v>
          </cell>
          <cell r="C4911">
            <v>8.2193299999999997E-2</v>
          </cell>
          <cell r="D4911">
            <v>2.3669880000000001</v>
          </cell>
          <cell r="E4911" t="str">
            <v>MORN2</v>
          </cell>
          <cell r="F4911" t="str">
            <v>MORN repeat containing 2</v>
          </cell>
        </row>
        <row r="4912">
          <cell r="A4912" t="str">
            <v>202779_s_at</v>
          </cell>
          <cell r="B4912">
            <v>0.90900000000000003</v>
          </cell>
          <cell r="C4912">
            <v>8.2194699999999996E-2</v>
          </cell>
          <cell r="D4912">
            <v>2.3669730000000002</v>
          </cell>
          <cell r="E4912" t="str">
            <v>UBE2S</v>
          </cell>
          <cell r="F4912" t="str">
            <v>ubiquitin conjugating enzyme E2 S</v>
          </cell>
        </row>
        <row r="4913">
          <cell r="A4913" t="str">
            <v>203919_at</v>
          </cell>
          <cell r="B4913">
            <v>0.90900000000000003</v>
          </cell>
          <cell r="C4913">
            <v>8.2206699999999994E-2</v>
          </cell>
          <cell r="D4913">
            <v>2.3668490000000002</v>
          </cell>
          <cell r="E4913" t="str">
            <v>TCEA2</v>
          </cell>
          <cell r="F4913" t="str">
            <v>transcription elongation factor A2</v>
          </cell>
        </row>
        <row r="4914">
          <cell r="A4914" t="str">
            <v>216917_s_at</v>
          </cell>
          <cell r="B4914">
            <v>0.90900000000000003</v>
          </cell>
          <cell r="C4914">
            <v>8.2262699999999994E-2</v>
          </cell>
          <cell r="D4914">
            <v>2.3662649999999998</v>
          </cell>
          <cell r="E4914" t="str">
            <v>SYCP1</v>
          </cell>
          <cell r="F4914" t="str">
            <v>synaptonemal complex protein 1</v>
          </cell>
        </row>
        <row r="4915">
          <cell r="A4915" t="str">
            <v>1553467_at</v>
          </cell>
          <cell r="B4915">
            <v>0.90900000000000003</v>
          </cell>
          <cell r="C4915">
            <v>8.2264500000000004E-2</v>
          </cell>
          <cell r="D4915">
            <v>2.366247</v>
          </cell>
          <cell r="E4915" t="str">
            <v>FLJ32742///DCAF8L2</v>
          </cell>
          <cell r="F4915" t="str">
            <v>uncharacterized locus FLJ32742///DDB1 and CUL4 associated factor 8 like 2</v>
          </cell>
        </row>
        <row r="4916">
          <cell r="A4916" t="str">
            <v>206094_x_at</v>
          </cell>
          <cell r="B4916">
            <v>0.90900000000000003</v>
          </cell>
          <cell r="C4916">
            <v>8.2273299999999994E-2</v>
          </cell>
          <cell r="D4916">
            <v>2.3661539999999999</v>
          </cell>
          <cell r="E4916" t="str">
            <v>UGT1A3///UGT1A1///UGT1A4///UGT1A9///UGT1A5///UGT1A6///UGT1A7///UGT1A8///UGT1A10</v>
          </cell>
          <cell r="F4916" t="str">
            <v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v>
          </cell>
        </row>
        <row r="4917">
          <cell r="A4917" t="str">
            <v>240819_at</v>
          </cell>
          <cell r="B4917">
            <v>0.90900000000000003</v>
          </cell>
          <cell r="C4917">
            <v>8.2280599999999995E-2</v>
          </cell>
          <cell r="D4917">
            <v>2.3660779999999999</v>
          </cell>
        </row>
        <row r="4918">
          <cell r="A4918" t="str">
            <v>216758_at</v>
          </cell>
          <cell r="B4918">
            <v>0.90900000000000003</v>
          </cell>
          <cell r="C4918">
            <v>8.2291500000000004E-2</v>
          </cell>
          <cell r="D4918">
            <v>2.3659650000000001</v>
          </cell>
        </row>
        <row r="4919">
          <cell r="A4919" t="str">
            <v>222762_x_at</v>
          </cell>
          <cell r="B4919">
            <v>0.90900000000000003</v>
          </cell>
          <cell r="C4919">
            <v>8.2298999999999997E-2</v>
          </cell>
          <cell r="D4919">
            <v>2.365888</v>
          </cell>
          <cell r="E4919" t="str">
            <v>LIMD1</v>
          </cell>
          <cell r="F4919" t="str">
            <v>LIM domains containing 1</v>
          </cell>
        </row>
        <row r="4920">
          <cell r="A4920" t="str">
            <v>235131_at</v>
          </cell>
          <cell r="B4920">
            <v>0.90900000000000003</v>
          </cell>
          <cell r="C4920">
            <v>8.2300899999999996E-2</v>
          </cell>
          <cell r="D4920">
            <v>2.3658679999999999</v>
          </cell>
          <cell r="E4920" t="str">
            <v>RHOJ</v>
          </cell>
          <cell r="F4920" t="str">
            <v>ras homolog family member J</v>
          </cell>
        </row>
        <row r="4921">
          <cell r="A4921" t="str">
            <v>221439_at</v>
          </cell>
          <cell r="B4921">
            <v>0.90900000000000003</v>
          </cell>
          <cell r="C4921">
            <v>8.2325700000000002E-2</v>
          </cell>
          <cell r="D4921">
            <v>2.3656100000000002</v>
          </cell>
          <cell r="E4921" t="str">
            <v>RBBP9</v>
          </cell>
          <cell r="F4921" t="str">
            <v>RB binding protein 9, serine hydrolase</v>
          </cell>
        </row>
        <row r="4922">
          <cell r="A4922" t="str">
            <v>1557693_at</v>
          </cell>
          <cell r="B4922">
            <v>0.90900000000000003</v>
          </cell>
          <cell r="C4922">
            <v>8.23324E-2</v>
          </cell>
          <cell r="D4922">
            <v>2.3655400000000002</v>
          </cell>
          <cell r="E4922" t="str">
            <v>SMC5-AS1</v>
          </cell>
          <cell r="F4922" t="str">
            <v>SMC5 antisense RNA 1 (head to head)</v>
          </cell>
        </row>
        <row r="4923">
          <cell r="A4923" t="str">
            <v>223657_at</v>
          </cell>
          <cell r="B4923">
            <v>0.90900000000000003</v>
          </cell>
          <cell r="C4923">
            <v>8.2351099999999997E-2</v>
          </cell>
          <cell r="D4923">
            <v>2.3653460000000002</v>
          </cell>
          <cell r="E4923" t="str">
            <v>FAM167B</v>
          </cell>
          <cell r="F4923" t="str">
            <v>family with sequence similarity 167 member B</v>
          </cell>
        </row>
        <row r="4924">
          <cell r="A4924" t="str">
            <v>205699_at</v>
          </cell>
          <cell r="B4924">
            <v>0.90900000000000003</v>
          </cell>
          <cell r="C4924">
            <v>8.2357399999999997E-2</v>
          </cell>
          <cell r="D4924">
            <v>2.3652790000000001</v>
          </cell>
          <cell r="E4924" t="str">
            <v>MAP2K6</v>
          </cell>
          <cell r="F4924" t="str">
            <v>mitogen-activated protein kinase kinase 6</v>
          </cell>
        </row>
        <row r="4925">
          <cell r="A4925" t="str">
            <v>210546_x_at</v>
          </cell>
          <cell r="B4925">
            <v>0.90900000000000003</v>
          </cell>
          <cell r="C4925">
            <v>8.2362599999999994E-2</v>
          </cell>
          <cell r="D4925">
            <v>2.3652250000000001</v>
          </cell>
          <cell r="E4925" t="str">
            <v>CTAG1A///CTAG1B</v>
          </cell>
          <cell r="F4925" t="str">
            <v>cancer/testis antigen 1A///cancer/testis antigen 1B</v>
          </cell>
        </row>
        <row r="4926">
          <cell r="A4926" t="str">
            <v>243585_at</v>
          </cell>
          <cell r="B4926">
            <v>0.90900000000000003</v>
          </cell>
          <cell r="C4926">
            <v>8.23628E-2</v>
          </cell>
          <cell r="D4926">
            <v>2.365224</v>
          </cell>
          <cell r="E4926" t="str">
            <v>ATP13A5</v>
          </cell>
          <cell r="F4926" t="str">
            <v>ATPase 13A5</v>
          </cell>
        </row>
        <row r="4927">
          <cell r="A4927" t="str">
            <v>1563845_at</v>
          </cell>
          <cell r="B4927">
            <v>0.90900000000000003</v>
          </cell>
          <cell r="C4927">
            <v>8.2364599999999996E-2</v>
          </cell>
          <cell r="D4927">
            <v>2.365205</v>
          </cell>
          <cell r="E4927" t="str">
            <v>LOC100507387///FAM153A///FAM153B</v>
          </cell>
          <cell r="F4927" t="str">
            <v>uncharacterized LOC100507387///family with sequence similarity 153 member A///family with sequence similarity 153 member B</v>
          </cell>
        </row>
        <row r="4928">
          <cell r="A4928" t="str">
            <v>45653_at</v>
          </cell>
          <cell r="B4928">
            <v>0.90900000000000003</v>
          </cell>
          <cell r="C4928">
            <v>8.2377599999999995E-2</v>
          </cell>
          <cell r="D4928">
            <v>2.3650690000000001</v>
          </cell>
          <cell r="E4928" t="str">
            <v>KCTD13</v>
          </cell>
          <cell r="F4928" t="str">
            <v>potassium channel tetramerization domain containing 13</v>
          </cell>
        </row>
        <row r="4929">
          <cell r="A4929" t="str">
            <v>201166_s_at</v>
          </cell>
          <cell r="B4929">
            <v>0.90900000000000003</v>
          </cell>
          <cell r="C4929">
            <v>8.2386000000000001E-2</v>
          </cell>
          <cell r="D4929">
            <v>2.3649819999999999</v>
          </cell>
          <cell r="E4929" t="str">
            <v>PUM1</v>
          </cell>
          <cell r="F4929" t="str">
            <v>pumilio RNA binding family member 1</v>
          </cell>
        </row>
        <row r="4930">
          <cell r="A4930" t="str">
            <v>242555_at</v>
          </cell>
          <cell r="B4930">
            <v>0.90900000000000003</v>
          </cell>
          <cell r="C4930">
            <v>8.2391099999999995E-2</v>
          </cell>
          <cell r="D4930">
            <v>2.3649300000000002</v>
          </cell>
          <cell r="E4930" t="str">
            <v>C16orf87</v>
          </cell>
          <cell r="F4930" t="str">
            <v>chromosome 16 open reading frame 87</v>
          </cell>
        </row>
        <row r="4931">
          <cell r="A4931" t="str">
            <v>236554_x_at</v>
          </cell>
          <cell r="B4931">
            <v>0.90900000000000003</v>
          </cell>
          <cell r="C4931">
            <v>8.2410499999999998E-2</v>
          </cell>
          <cell r="D4931">
            <v>2.3647269999999998</v>
          </cell>
          <cell r="E4931" t="str">
            <v>TMC8</v>
          </cell>
          <cell r="F4931" t="str">
            <v>transmembrane channel like 8</v>
          </cell>
        </row>
        <row r="4932">
          <cell r="A4932" t="str">
            <v>215855_s_at</v>
          </cell>
          <cell r="B4932">
            <v>0.90900000000000003</v>
          </cell>
          <cell r="C4932">
            <v>8.2414299999999996E-2</v>
          </cell>
          <cell r="D4932">
            <v>2.3646880000000001</v>
          </cell>
          <cell r="E4932" t="str">
            <v>TMF1</v>
          </cell>
          <cell r="F4932" t="str">
            <v>TATA element modulatory factor 1</v>
          </cell>
        </row>
        <row r="4933">
          <cell r="A4933" t="str">
            <v>213194_at</v>
          </cell>
          <cell r="B4933">
            <v>0.90900000000000003</v>
          </cell>
          <cell r="C4933">
            <v>8.2420900000000005E-2</v>
          </cell>
          <cell r="D4933">
            <v>2.3646189999999998</v>
          </cell>
          <cell r="E4933" t="str">
            <v>ROBO1</v>
          </cell>
          <cell r="F4933" t="str">
            <v>roundabout guidance receptor 1</v>
          </cell>
        </row>
        <row r="4934">
          <cell r="A4934" t="str">
            <v>213243_at</v>
          </cell>
          <cell r="B4934">
            <v>0.90900000000000003</v>
          </cell>
          <cell r="C4934">
            <v>8.2428899999999999E-2</v>
          </cell>
          <cell r="D4934">
            <v>2.3645369999999999</v>
          </cell>
          <cell r="E4934" t="str">
            <v>VPS13B</v>
          </cell>
          <cell r="F4934" t="str">
            <v>vacuolar protein sorting 13 homolog B</v>
          </cell>
        </row>
        <row r="4935">
          <cell r="A4935" t="str">
            <v>223666_at</v>
          </cell>
          <cell r="B4935">
            <v>0.90900000000000003</v>
          </cell>
          <cell r="C4935">
            <v>8.2445599999999994E-2</v>
          </cell>
          <cell r="D4935">
            <v>2.364363</v>
          </cell>
          <cell r="E4935" t="str">
            <v>SNX5</v>
          </cell>
          <cell r="F4935" t="str">
            <v>sorting nexin 5</v>
          </cell>
        </row>
        <row r="4936">
          <cell r="A4936" t="str">
            <v>236970_s_at</v>
          </cell>
          <cell r="B4936">
            <v>0.90900000000000003</v>
          </cell>
          <cell r="C4936">
            <v>8.2466999999999999E-2</v>
          </cell>
          <cell r="D4936">
            <v>2.364141</v>
          </cell>
          <cell r="E4936" t="str">
            <v>BCAP29</v>
          </cell>
          <cell r="F4936" t="str">
            <v>B-cell receptor-associated protein 29</v>
          </cell>
        </row>
        <row r="4937">
          <cell r="A4937" t="str">
            <v>1561671_at</v>
          </cell>
          <cell r="B4937">
            <v>0.90900000000000003</v>
          </cell>
          <cell r="C4937">
            <v>8.2488900000000004E-2</v>
          </cell>
          <cell r="D4937">
            <v>2.3639139999999998</v>
          </cell>
          <cell r="E4937" t="str">
            <v>LOC286121</v>
          </cell>
          <cell r="F4937" t="str">
            <v>uncharacterized LOC286121</v>
          </cell>
        </row>
        <row r="4938">
          <cell r="A4938" t="str">
            <v>234847_at</v>
          </cell>
          <cell r="B4938">
            <v>0.90900000000000003</v>
          </cell>
          <cell r="C4938">
            <v>8.2500299999999999E-2</v>
          </cell>
          <cell r="D4938">
            <v>2.3637950000000001</v>
          </cell>
          <cell r="E4938" t="str">
            <v>LINC00309</v>
          </cell>
          <cell r="F4938" t="str">
            <v>long intergenic non-protein coding RNA 309</v>
          </cell>
        </row>
        <row r="4939">
          <cell r="A4939" t="str">
            <v>1555751_a_at</v>
          </cell>
          <cell r="B4939">
            <v>0.90900000000000003</v>
          </cell>
          <cell r="C4939">
            <v>8.2517099999999996E-2</v>
          </cell>
          <cell r="D4939">
            <v>2.3636200000000001</v>
          </cell>
          <cell r="E4939" t="str">
            <v>GEMIN7</v>
          </cell>
          <cell r="F4939" t="str">
            <v>gem nuclear organelle associated protein 7</v>
          </cell>
        </row>
        <row r="4940">
          <cell r="A4940" t="str">
            <v>221751_at</v>
          </cell>
          <cell r="B4940">
            <v>0.90900000000000003</v>
          </cell>
          <cell r="C4940">
            <v>8.2560999999999996E-2</v>
          </cell>
          <cell r="D4940">
            <v>2.363165</v>
          </cell>
          <cell r="E4940" t="str">
            <v>PANK3</v>
          </cell>
          <cell r="F4940" t="str">
            <v>pantothenate kinase 3</v>
          </cell>
        </row>
        <row r="4941">
          <cell r="A4941" t="str">
            <v>236636_at</v>
          </cell>
          <cell r="B4941">
            <v>0.90900000000000003</v>
          </cell>
          <cell r="C4941">
            <v>8.2561899999999994E-2</v>
          </cell>
          <cell r="D4941">
            <v>2.363156</v>
          </cell>
        </row>
        <row r="4942">
          <cell r="A4942" t="str">
            <v>234880_x_at</v>
          </cell>
          <cell r="B4942">
            <v>0.90900000000000003</v>
          </cell>
          <cell r="C4942">
            <v>8.2569199999999995E-2</v>
          </cell>
          <cell r="D4942">
            <v>2.3630800000000001</v>
          </cell>
          <cell r="E4942" t="str">
            <v>KRTAP1-3</v>
          </cell>
          <cell r="F4942" t="str">
            <v>keratin associated protein 1-3</v>
          </cell>
        </row>
        <row r="4943">
          <cell r="A4943" t="str">
            <v>237694_at</v>
          </cell>
          <cell r="B4943">
            <v>0.90900000000000003</v>
          </cell>
          <cell r="C4943">
            <v>8.2609399999999999E-2</v>
          </cell>
          <cell r="D4943">
            <v>2.3626640000000001</v>
          </cell>
        </row>
        <row r="4944">
          <cell r="A4944" t="str">
            <v>1556058_s_at</v>
          </cell>
          <cell r="B4944">
            <v>0.90900000000000003</v>
          </cell>
          <cell r="C4944">
            <v>8.2616499999999995E-2</v>
          </cell>
          <cell r="D4944">
            <v>2.36259</v>
          </cell>
          <cell r="E4944" t="str">
            <v>SPEN</v>
          </cell>
          <cell r="F4944" t="str">
            <v>spen family transcriptional repressor</v>
          </cell>
        </row>
        <row r="4945">
          <cell r="A4945" t="str">
            <v>240773_at</v>
          </cell>
          <cell r="B4945">
            <v>0.90900000000000003</v>
          </cell>
          <cell r="C4945">
            <v>8.2625400000000002E-2</v>
          </cell>
          <cell r="D4945">
            <v>2.3624969999999998</v>
          </cell>
        </row>
        <row r="4946">
          <cell r="A4946" t="str">
            <v>232929_at</v>
          </cell>
          <cell r="B4946">
            <v>0.90900000000000003</v>
          </cell>
          <cell r="C4946">
            <v>8.2636000000000001E-2</v>
          </cell>
          <cell r="D4946">
            <v>2.3623880000000002</v>
          </cell>
          <cell r="E4946" t="str">
            <v>ZBTB20</v>
          </cell>
          <cell r="F4946" t="str">
            <v>zinc finger and BTB domain containing 20</v>
          </cell>
        </row>
        <row r="4947">
          <cell r="A4947" t="str">
            <v>212835_at</v>
          </cell>
          <cell r="B4947">
            <v>0.90900000000000003</v>
          </cell>
          <cell r="C4947">
            <v>8.2664500000000002E-2</v>
          </cell>
          <cell r="D4947">
            <v>2.3620920000000001</v>
          </cell>
          <cell r="E4947" t="str">
            <v>FAM175B</v>
          </cell>
          <cell r="F4947" t="str">
            <v>family with sequence similarity 175 member B</v>
          </cell>
        </row>
        <row r="4948">
          <cell r="A4948" t="str">
            <v>1564383_s_at</v>
          </cell>
          <cell r="B4948">
            <v>0.90900000000000003</v>
          </cell>
          <cell r="C4948">
            <v>8.2668500000000006E-2</v>
          </cell>
          <cell r="D4948">
            <v>2.3620510000000001</v>
          </cell>
          <cell r="E4948" t="str">
            <v>FLJ35934</v>
          </cell>
          <cell r="F4948" t="str">
            <v>FLJ35934</v>
          </cell>
        </row>
        <row r="4949">
          <cell r="A4949" t="str">
            <v>225010_at</v>
          </cell>
          <cell r="B4949">
            <v>0.90900000000000003</v>
          </cell>
          <cell r="C4949">
            <v>8.2682800000000001E-2</v>
          </cell>
          <cell r="D4949">
            <v>2.3619029999999999</v>
          </cell>
          <cell r="E4949" t="str">
            <v>CCDC6</v>
          </cell>
          <cell r="F4949" t="str">
            <v>coiled-coil domain containing 6</v>
          </cell>
        </row>
        <row r="4950">
          <cell r="A4950" t="str">
            <v>1566908_at</v>
          </cell>
          <cell r="B4950">
            <v>0.90900000000000003</v>
          </cell>
          <cell r="C4950">
            <v>8.2700300000000004E-2</v>
          </cell>
          <cell r="D4950">
            <v>2.3617210000000002</v>
          </cell>
          <cell r="E4950" t="str">
            <v>STPG3</v>
          </cell>
          <cell r="F4950" t="str">
            <v>sperm-tail PG-rich repeat containing 3</v>
          </cell>
        </row>
        <row r="4951">
          <cell r="A4951" t="str">
            <v>219800_s_at</v>
          </cell>
          <cell r="B4951">
            <v>0.90900000000000003</v>
          </cell>
          <cell r="C4951">
            <v>8.2703899999999997E-2</v>
          </cell>
          <cell r="D4951">
            <v>2.3616839999999999</v>
          </cell>
          <cell r="E4951" t="str">
            <v>THNSL1</v>
          </cell>
          <cell r="F4951" t="str">
            <v>threonine synthase like 1</v>
          </cell>
        </row>
        <row r="4952">
          <cell r="A4952" t="str">
            <v>231441_at</v>
          </cell>
          <cell r="B4952">
            <v>0.90900000000000003</v>
          </cell>
          <cell r="C4952">
            <v>8.2710000000000006E-2</v>
          </cell>
          <cell r="D4952">
            <v>2.361621</v>
          </cell>
          <cell r="E4952" t="str">
            <v>C7orf62</v>
          </cell>
          <cell r="F4952" t="str">
            <v>chromosome 7 open reading frame 62</v>
          </cell>
        </row>
        <row r="4953">
          <cell r="A4953" t="str">
            <v>216544_at</v>
          </cell>
          <cell r="B4953">
            <v>0.90900000000000003</v>
          </cell>
          <cell r="C4953">
            <v>8.2723599999999994E-2</v>
          </cell>
          <cell r="D4953">
            <v>2.3614799999999998</v>
          </cell>
          <cell r="E4953" t="str">
            <v>LOC100652931///RBMY2FP</v>
          </cell>
          <cell r="F4953" t="str">
            <v>RNA binding motif protein, Y-linked, family 1, member A1 pseudogene///RNA binding motif protein, Y-linked, family 2, member F pseudogene</v>
          </cell>
        </row>
        <row r="4954">
          <cell r="A4954" t="str">
            <v>207287_at</v>
          </cell>
          <cell r="B4954">
            <v>0.90900000000000003</v>
          </cell>
          <cell r="C4954">
            <v>8.27436E-2</v>
          </cell>
          <cell r="D4954">
            <v>2.3612739999999999</v>
          </cell>
          <cell r="E4954" t="str">
            <v>BIN3-IT1</v>
          </cell>
          <cell r="F4954" t="str">
            <v>BIN3 intronic transcript 1</v>
          </cell>
        </row>
        <row r="4955">
          <cell r="A4955" t="str">
            <v>230180_at</v>
          </cell>
          <cell r="B4955">
            <v>0.90900000000000003</v>
          </cell>
          <cell r="C4955">
            <v>8.2749699999999995E-2</v>
          </cell>
          <cell r="D4955">
            <v>2.3612099999999998</v>
          </cell>
          <cell r="E4955" t="str">
            <v>DDX17</v>
          </cell>
          <cell r="F4955" t="str">
            <v>DEAD-box helicase 17</v>
          </cell>
        </row>
        <row r="4956">
          <cell r="A4956" t="str">
            <v>224816_at</v>
          </cell>
          <cell r="B4956">
            <v>0.90900000000000003</v>
          </cell>
          <cell r="C4956">
            <v>8.2751599999999995E-2</v>
          </cell>
          <cell r="D4956">
            <v>2.3611900000000001</v>
          </cell>
          <cell r="E4956" t="str">
            <v>GET4</v>
          </cell>
          <cell r="F4956" t="str">
            <v>golgi to ER traffic protein 4</v>
          </cell>
        </row>
        <row r="4957">
          <cell r="A4957" t="str">
            <v>238439_at</v>
          </cell>
          <cell r="B4957">
            <v>0.90900000000000003</v>
          </cell>
          <cell r="C4957">
            <v>8.2802600000000004E-2</v>
          </cell>
          <cell r="D4957">
            <v>2.3606630000000002</v>
          </cell>
          <cell r="E4957" t="str">
            <v>ANKRD22</v>
          </cell>
          <cell r="F4957" t="str">
            <v>ankyrin repeat domain 22</v>
          </cell>
        </row>
        <row r="4958">
          <cell r="A4958" t="str">
            <v>203745_at</v>
          </cell>
          <cell r="B4958">
            <v>0.90900000000000003</v>
          </cell>
          <cell r="C4958">
            <v>8.2815299999999994E-2</v>
          </cell>
          <cell r="D4958">
            <v>2.3605309999999999</v>
          </cell>
          <cell r="E4958" t="str">
            <v>HCCS</v>
          </cell>
          <cell r="F4958" t="str">
            <v>holocytochrome c synthase</v>
          </cell>
        </row>
        <row r="4959">
          <cell r="A4959" t="str">
            <v>204562_at</v>
          </cell>
          <cell r="B4959">
            <v>0.90900000000000003</v>
          </cell>
          <cell r="C4959">
            <v>8.2820900000000003E-2</v>
          </cell>
          <cell r="D4959">
            <v>2.3604729999999998</v>
          </cell>
          <cell r="E4959" t="str">
            <v>IRF4</v>
          </cell>
          <cell r="F4959" t="str">
            <v>interferon regulatory factor 4</v>
          </cell>
        </row>
        <row r="4960">
          <cell r="A4960" t="str">
            <v>236600_at</v>
          </cell>
          <cell r="B4960">
            <v>0.90900000000000003</v>
          </cell>
          <cell r="C4960">
            <v>8.28348E-2</v>
          </cell>
          <cell r="D4960">
            <v>2.3603299999999998</v>
          </cell>
          <cell r="E4960" t="str">
            <v>SPG20</v>
          </cell>
          <cell r="F4960" t="str">
            <v>spastic paraplegia 20 (Troyer syndrome)</v>
          </cell>
        </row>
        <row r="4961">
          <cell r="A4961" t="str">
            <v>1553113_s_at</v>
          </cell>
          <cell r="B4961">
            <v>0.90900000000000003</v>
          </cell>
          <cell r="C4961">
            <v>8.2843200000000006E-2</v>
          </cell>
          <cell r="D4961">
            <v>2.3602430000000001</v>
          </cell>
          <cell r="E4961" t="str">
            <v>CDK8</v>
          </cell>
          <cell r="F4961" t="str">
            <v>cyclin dependent kinase 8</v>
          </cell>
        </row>
        <row r="4962">
          <cell r="A4962" t="str">
            <v>1556711_at</v>
          </cell>
          <cell r="B4962">
            <v>0.90900000000000003</v>
          </cell>
          <cell r="C4962">
            <v>8.2886100000000004E-2</v>
          </cell>
          <cell r="D4962">
            <v>2.3597999999999999</v>
          </cell>
          <cell r="E4962" t="str">
            <v>FAM216B</v>
          </cell>
          <cell r="F4962" t="str">
            <v>family with sequence similarity 216 member B</v>
          </cell>
        </row>
        <row r="4963">
          <cell r="A4963" t="str">
            <v>225128_at</v>
          </cell>
          <cell r="B4963">
            <v>0.90900000000000003</v>
          </cell>
          <cell r="C4963">
            <v>8.2946699999999998E-2</v>
          </cell>
          <cell r="D4963">
            <v>2.3591730000000002</v>
          </cell>
          <cell r="E4963" t="str">
            <v>KDELC2</v>
          </cell>
          <cell r="F4963" t="str">
            <v>KDEL motif containing 2</v>
          </cell>
        </row>
        <row r="4964">
          <cell r="A4964" t="str">
            <v>240281_at</v>
          </cell>
          <cell r="B4964">
            <v>0.90900000000000003</v>
          </cell>
          <cell r="C4964">
            <v>8.2949300000000004E-2</v>
          </cell>
          <cell r="D4964">
            <v>2.3591470000000001</v>
          </cell>
        </row>
        <row r="4965">
          <cell r="A4965" t="str">
            <v>224229_s_at</v>
          </cell>
          <cell r="B4965">
            <v>0.90900000000000003</v>
          </cell>
          <cell r="C4965">
            <v>8.2962999999999995E-2</v>
          </cell>
          <cell r="D4965">
            <v>2.3590049999999998</v>
          </cell>
          <cell r="E4965" t="str">
            <v>AKT3</v>
          </cell>
          <cell r="F4965" t="str">
            <v>AKT serine/threonine kinase 3</v>
          </cell>
        </row>
        <row r="4966">
          <cell r="A4966" t="str">
            <v>243140_at</v>
          </cell>
          <cell r="B4966">
            <v>0.90900000000000003</v>
          </cell>
          <cell r="C4966">
            <v>8.2970000000000002E-2</v>
          </cell>
          <cell r="D4966">
            <v>2.3589329999999999</v>
          </cell>
          <cell r="E4966" t="str">
            <v>ACTA2</v>
          </cell>
          <cell r="F4966" t="str">
            <v>actin, alpha 2, smooth muscle, aorta</v>
          </cell>
        </row>
        <row r="4967">
          <cell r="A4967" t="str">
            <v>215575_at</v>
          </cell>
          <cell r="B4967">
            <v>0.90900000000000003</v>
          </cell>
          <cell r="C4967">
            <v>8.2971000000000003E-2</v>
          </cell>
          <cell r="D4967">
            <v>2.3589229999999999</v>
          </cell>
          <cell r="E4967" t="str">
            <v>PDE4DIP</v>
          </cell>
          <cell r="F4967" t="str">
            <v>phosphodiesterase 4D interacting protein</v>
          </cell>
        </row>
        <row r="4968">
          <cell r="A4968" t="str">
            <v>1558119_at</v>
          </cell>
          <cell r="B4968">
            <v>0.90900000000000003</v>
          </cell>
          <cell r="C4968">
            <v>8.3021399999999995E-2</v>
          </cell>
          <cell r="D4968">
            <v>2.358403</v>
          </cell>
          <cell r="E4968" t="str">
            <v>TSPAN17</v>
          </cell>
          <cell r="F4968" t="str">
            <v>tetraspanin 17</v>
          </cell>
        </row>
        <row r="4969">
          <cell r="A4969" t="str">
            <v>1562236_at</v>
          </cell>
          <cell r="B4969">
            <v>0.90900000000000003</v>
          </cell>
          <cell r="C4969">
            <v>8.30404E-2</v>
          </cell>
          <cell r="D4969">
            <v>2.3582070000000002</v>
          </cell>
          <cell r="E4969" t="str">
            <v>KAT6B</v>
          </cell>
          <cell r="F4969" t="str">
            <v>lysine acetyltransferase 6B</v>
          </cell>
        </row>
        <row r="4970">
          <cell r="A4970" t="str">
            <v>223553_s_at</v>
          </cell>
          <cell r="B4970">
            <v>0.90900000000000003</v>
          </cell>
          <cell r="C4970">
            <v>8.3054600000000006E-2</v>
          </cell>
          <cell r="D4970">
            <v>2.3580610000000002</v>
          </cell>
          <cell r="E4970" t="str">
            <v>DOK3</v>
          </cell>
          <cell r="F4970" t="str">
            <v>docking protein 3</v>
          </cell>
        </row>
        <row r="4971">
          <cell r="A4971" t="str">
            <v>217910_x_at</v>
          </cell>
          <cell r="B4971">
            <v>0.90900000000000003</v>
          </cell>
          <cell r="C4971">
            <v>8.3069199999999996E-2</v>
          </cell>
          <cell r="D4971">
            <v>2.35791</v>
          </cell>
          <cell r="E4971" t="str">
            <v>MLX</v>
          </cell>
          <cell r="F4971" t="str">
            <v>MLX, MAX dimerization protein</v>
          </cell>
        </row>
        <row r="4972">
          <cell r="A4972" t="str">
            <v>1562694_at</v>
          </cell>
          <cell r="B4972">
            <v>0.90900000000000003</v>
          </cell>
          <cell r="C4972">
            <v>8.3078299999999994E-2</v>
          </cell>
          <cell r="D4972">
            <v>2.3578160000000001</v>
          </cell>
          <cell r="E4972" t="str">
            <v>IGF2BP2-AS1</v>
          </cell>
          <cell r="F4972" t="str">
            <v>IGF2BP2 antisense RNA 1</v>
          </cell>
        </row>
        <row r="4973">
          <cell r="A4973" t="str">
            <v>226747_at</v>
          </cell>
          <cell r="B4973">
            <v>0.90900000000000003</v>
          </cell>
          <cell r="C4973">
            <v>8.3093600000000004E-2</v>
          </cell>
          <cell r="D4973">
            <v>2.3576579999999998</v>
          </cell>
          <cell r="E4973" t="str">
            <v>TXNDC16</v>
          </cell>
          <cell r="F4973" t="str">
            <v>thioredoxin domain containing 16</v>
          </cell>
        </row>
        <row r="4974">
          <cell r="A4974" t="str">
            <v>231199_at</v>
          </cell>
          <cell r="B4974">
            <v>0.90900000000000003</v>
          </cell>
          <cell r="C4974">
            <v>8.3113099999999995E-2</v>
          </cell>
          <cell r="D4974">
            <v>2.3574570000000001</v>
          </cell>
        </row>
        <row r="4975">
          <cell r="A4975" t="str">
            <v>1561670_at</v>
          </cell>
          <cell r="B4975">
            <v>0.90900000000000003</v>
          </cell>
          <cell r="C4975">
            <v>8.3120899999999998E-2</v>
          </cell>
          <cell r="D4975">
            <v>2.3573770000000001</v>
          </cell>
        </row>
        <row r="4976">
          <cell r="A4976" t="str">
            <v>235586_at</v>
          </cell>
          <cell r="B4976">
            <v>0.90900000000000003</v>
          </cell>
          <cell r="C4976">
            <v>8.3130499999999996E-2</v>
          </cell>
          <cell r="D4976">
            <v>2.357278</v>
          </cell>
        </row>
        <row r="4977">
          <cell r="A4977" t="str">
            <v>1555565_s_at</v>
          </cell>
          <cell r="B4977">
            <v>0.90900000000000003</v>
          </cell>
          <cell r="C4977">
            <v>8.3133499999999999E-2</v>
          </cell>
          <cell r="D4977">
            <v>2.3572479999999998</v>
          </cell>
          <cell r="E4977" t="str">
            <v>TAPBP</v>
          </cell>
          <cell r="F4977" t="str">
            <v>TAP binding protein (tapasin)</v>
          </cell>
        </row>
        <row r="4978">
          <cell r="A4978" t="str">
            <v>200030_s_at</v>
          </cell>
          <cell r="B4978">
            <v>0.90900000000000003</v>
          </cell>
          <cell r="C4978">
            <v>8.3136299999999996E-2</v>
          </cell>
          <cell r="D4978">
            <v>2.357218</v>
          </cell>
          <cell r="E4978" t="str">
            <v>SLC25A3</v>
          </cell>
          <cell r="F4978" t="str">
            <v>solute carrier family 25 member 3</v>
          </cell>
        </row>
        <row r="4979">
          <cell r="A4979" t="str">
            <v>225611_at</v>
          </cell>
          <cell r="B4979">
            <v>0.90900000000000003</v>
          </cell>
          <cell r="C4979">
            <v>8.3155699999999999E-2</v>
          </cell>
          <cell r="D4979">
            <v>2.3570190000000002</v>
          </cell>
          <cell r="E4979" t="str">
            <v>MAST4</v>
          </cell>
          <cell r="F4979" t="str">
            <v>microtubule associated serine/threonine kinase family member 4</v>
          </cell>
        </row>
        <row r="4980">
          <cell r="A4980" t="str">
            <v>202454_s_at</v>
          </cell>
          <cell r="B4980">
            <v>0.90900000000000003</v>
          </cell>
          <cell r="C4980">
            <v>8.3168400000000003E-2</v>
          </cell>
          <cell r="D4980">
            <v>2.3568880000000001</v>
          </cell>
          <cell r="E4980" t="str">
            <v>ERBB3</v>
          </cell>
          <cell r="F4980" t="str">
            <v>erb-b2 receptor tyrosine kinase 3</v>
          </cell>
        </row>
        <row r="4981">
          <cell r="A4981" t="str">
            <v>205694_at</v>
          </cell>
          <cell r="B4981">
            <v>0.90900000000000003</v>
          </cell>
          <cell r="C4981">
            <v>8.3194000000000004E-2</v>
          </cell>
          <cell r="D4981">
            <v>2.3566240000000001</v>
          </cell>
          <cell r="E4981" t="str">
            <v>TYRP1</v>
          </cell>
          <cell r="F4981" t="str">
            <v>tyrosinase related protein 1</v>
          </cell>
        </row>
        <row r="4982">
          <cell r="A4982" t="str">
            <v>244764_at</v>
          </cell>
          <cell r="B4982">
            <v>0.90900000000000003</v>
          </cell>
          <cell r="C4982">
            <v>8.3205600000000005E-2</v>
          </cell>
          <cell r="D4982">
            <v>2.3565049999999998</v>
          </cell>
          <cell r="E4982" t="str">
            <v>HIVEP3</v>
          </cell>
          <cell r="F4982" t="str">
            <v>human immunodeficiency virus type I enhancer binding protein 3</v>
          </cell>
        </row>
        <row r="4983">
          <cell r="A4983" t="str">
            <v>201651_s_at</v>
          </cell>
          <cell r="B4983">
            <v>0.90900000000000003</v>
          </cell>
          <cell r="C4983">
            <v>8.32175E-2</v>
          </cell>
          <cell r="D4983">
            <v>2.356382</v>
          </cell>
          <cell r="E4983" t="str">
            <v>PACSIN2</v>
          </cell>
          <cell r="F4983" t="str">
            <v>protein kinase C and casein kinase substrate in neurons 2</v>
          </cell>
        </row>
        <row r="4984">
          <cell r="A4984" t="str">
            <v>243401_at</v>
          </cell>
          <cell r="B4984">
            <v>0.90900000000000003</v>
          </cell>
          <cell r="C4984">
            <v>8.3255099999999999E-2</v>
          </cell>
          <cell r="D4984">
            <v>2.3559960000000002</v>
          </cell>
        </row>
        <row r="4985">
          <cell r="A4985" t="str">
            <v>234167_at</v>
          </cell>
          <cell r="B4985">
            <v>0.90900000000000003</v>
          </cell>
          <cell r="C4985">
            <v>8.3317299999999997E-2</v>
          </cell>
          <cell r="D4985">
            <v>2.355356</v>
          </cell>
          <cell r="E4985" t="str">
            <v>NIFK</v>
          </cell>
          <cell r="F4985" t="str">
            <v>nucleolar protein interacting with the FHA domain of MKI67</v>
          </cell>
        </row>
        <row r="4986">
          <cell r="A4986" t="str">
            <v>244876_at</v>
          </cell>
          <cell r="B4986">
            <v>0.90900000000000003</v>
          </cell>
          <cell r="C4986">
            <v>8.3356399999999997E-2</v>
          </cell>
          <cell r="D4986">
            <v>2.3549540000000002</v>
          </cell>
        </row>
        <row r="4987">
          <cell r="A4987" t="str">
            <v>232336_at</v>
          </cell>
          <cell r="B4987">
            <v>0.90900000000000003</v>
          </cell>
          <cell r="C4987">
            <v>8.3383100000000002E-2</v>
          </cell>
          <cell r="D4987">
            <v>2.3546800000000001</v>
          </cell>
          <cell r="E4987" t="str">
            <v>ZSWIM5</v>
          </cell>
          <cell r="F4987" t="str">
            <v>zinc finger SWIM-type containing 5</v>
          </cell>
        </row>
        <row r="4988">
          <cell r="A4988" t="str">
            <v>225810_at</v>
          </cell>
          <cell r="B4988">
            <v>0.90900000000000003</v>
          </cell>
          <cell r="C4988">
            <v>8.3393900000000007E-2</v>
          </cell>
          <cell r="D4988">
            <v>2.354568</v>
          </cell>
          <cell r="E4988" t="str">
            <v>MTMR10</v>
          </cell>
          <cell r="F4988" t="str">
            <v>myotubularin related protein 10</v>
          </cell>
        </row>
        <row r="4989">
          <cell r="A4989" t="str">
            <v>207615_s_at</v>
          </cell>
          <cell r="B4989">
            <v>0.90900000000000003</v>
          </cell>
          <cell r="C4989">
            <v>8.3452799999999994E-2</v>
          </cell>
          <cell r="D4989">
            <v>2.3539639999999999</v>
          </cell>
          <cell r="E4989" t="str">
            <v>GAS8-AS1</v>
          </cell>
          <cell r="F4989" t="str">
            <v>GAS8 antisense RNA 1</v>
          </cell>
        </row>
        <row r="4990">
          <cell r="A4990" t="str">
            <v>241167_at</v>
          </cell>
          <cell r="B4990">
            <v>0.90900000000000003</v>
          </cell>
          <cell r="C4990">
            <v>8.3452899999999997E-2</v>
          </cell>
          <cell r="D4990">
            <v>2.3539629999999998</v>
          </cell>
          <cell r="E4990" t="str">
            <v>ITIH4</v>
          </cell>
          <cell r="F4990" t="str">
            <v>inter-alpha-trypsin inhibitor heavy chain family member 4</v>
          </cell>
        </row>
        <row r="4991">
          <cell r="A4991" t="str">
            <v>237117_at</v>
          </cell>
          <cell r="B4991">
            <v>0.90900000000000003</v>
          </cell>
          <cell r="C4991">
            <v>8.3456000000000002E-2</v>
          </cell>
          <cell r="D4991">
            <v>2.3539310000000002</v>
          </cell>
        </row>
        <row r="4992">
          <cell r="A4992" t="str">
            <v>209375_at</v>
          </cell>
          <cell r="B4992">
            <v>0.90900000000000003</v>
          </cell>
          <cell r="C4992">
            <v>8.3458699999999997E-2</v>
          </cell>
          <cell r="D4992">
            <v>2.353904</v>
          </cell>
          <cell r="E4992" t="str">
            <v>XPC</v>
          </cell>
          <cell r="F4992" t="str">
            <v>XPC complex subunit, DNA damage recognition and repair factor</v>
          </cell>
        </row>
        <row r="4993">
          <cell r="A4993" t="str">
            <v>224370_s_at</v>
          </cell>
          <cell r="B4993">
            <v>0.90900000000000003</v>
          </cell>
          <cell r="C4993">
            <v>8.34588E-2</v>
          </cell>
          <cell r="D4993">
            <v>2.3539029999999999</v>
          </cell>
          <cell r="E4993" t="str">
            <v>CAPS2</v>
          </cell>
          <cell r="F4993" t="str">
            <v>calcyphosine 2</v>
          </cell>
        </row>
        <row r="4994">
          <cell r="A4994" t="str">
            <v>219185_at</v>
          </cell>
          <cell r="B4994">
            <v>0.90900000000000003</v>
          </cell>
          <cell r="C4994">
            <v>8.3496299999999996E-2</v>
          </cell>
          <cell r="D4994">
            <v>2.3535180000000002</v>
          </cell>
          <cell r="E4994" t="str">
            <v>SIRT5</v>
          </cell>
          <cell r="F4994" t="str">
            <v>sirtuin 5</v>
          </cell>
        </row>
        <row r="4995">
          <cell r="A4995" t="str">
            <v>211807_x_at</v>
          </cell>
          <cell r="B4995">
            <v>0.90900000000000003</v>
          </cell>
          <cell r="C4995">
            <v>8.3518499999999996E-2</v>
          </cell>
          <cell r="D4995">
            <v>2.353291</v>
          </cell>
          <cell r="E4995" t="str">
            <v>PCDHGB5</v>
          </cell>
          <cell r="F4995" t="str">
            <v>protocadherin gamma subfamily B, 5</v>
          </cell>
        </row>
        <row r="4996">
          <cell r="A4996" t="str">
            <v>213004_at</v>
          </cell>
          <cell r="B4996">
            <v>0.90900000000000003</v>
          </cell>
          <cell r="C4996">
            <v>8.3528500000000006E-2</v>
          </cell>
          <cell r="D4996">
            <v>2.3531879999999998</v>
          </cell>
          <cell r="E4996" t="str">
            <v>ANGPTL2</v>
          </cell>
          <cell r="F4996" t="str">
            <v>angiopoietin like 2</v>
          </cell>
        </row>
        <row r="4997">
          <cell r="A4997" t="str">
            <v>223592_s_at</v>
          </cell>
          <cell r="B4997">
            <v>0.90900000000000003</v>
          </cell>
          <cell r="C4997">
            <v>8.3533800000000005E-2</v>
          </cell>
          <cell r="D4997">
            <v>2.3531339999999998</v>
          </cell>
          <cell r="E4997" t="str">
            <v>RNF135</v>
          </cell>
          <cell r="F4997" t="str">
            <v>ring finger protein 135</v>
          </cell>
        </row>
        <row r="4998">
          <cell r="A4998" t="str">
            <v>228343_at</v>
          </cell>
          <cell r="B4998">
            <v>0.90900000000000003</v>
          </cell>
          <cell r="C4998">
            <v>8.3574300000000004E-2</v>
          </cell>
          <cell r="D4998">
            <v>2.3527179999999999</v>
          </cell>
          <cell r="E4998" t="str">
            <v>POU2F2</v>
          </cell>
          <cell r="F4998" t="str">
            <v>POU class 2 homeobox 2</v>
          </cell>
        </row>
        <row r="4999">
          <cell r="A4999" t="str">
            <v>209570_s_at</v>
          </cell>
          <cell r="B4999">
            <v>0.90900000000000003</v>
          </cell>
          <cell r="C4999">
            <v>8.3595500000000003E-2</v>
          </cell>
          <cell r="D4999">
            <v>2.3525010000000002</v>
          </cell>
          <cell r="E4999" t="str">
            <v>NSG1</v>
          </cell>
          <cell r="F4999" t="str">
            <v>neuron specific gene family member 1</v>
          </cell>
        </row>
        <row r="5000">
          <cell r="A5000" t="str">
            <v>1553768_a_at</v>
          </cell>
          <cell r="B5000">
            <v>0.90900000000000003</v>
          </cell>
          <cell r="C5000">
            <v>8.3608299999999997E-2</v>
          </cell>
          <cell r="D5000">
            <v>2.3523710000000002</v>
          </cell>
          <cell r="E5000" t="str">
            <v>DCBLD1</v>
          </cell>
          <cell r="F5000" t="str">
            <v>discoidin, CUB and LCCL domain containing 1</v>
          </cell>
        </row>
        <row r="5001">
          <cell r="A5001" t="str">
            <v>234490_at</v>
          </cell>
          <cell r="B5001">
            <v>0.90900000000000003</v>
          </cell>
          <cell r="C5001">
            <v>8.3613599999999996E-2</v>
          </cell>
          <cell r="D5001">
            <v>2.3523160000000001</v>
          </cell>
        </row>
        <row r="5002">
          <cell r="A5002" t="str">
            <v>221370_at</v>
          </cell>
          <cell r="B5002">
            <v>0.90900000000000003</v>
          </cell>
          <cell r="C5002">
            <v>8.3621299999999996E-2</v>
          </cell>
          <cell r="D5002">
            <v>2.3522370000000001</v>
          </cell>
          <cell r="E5002" t="str">
            <v>ZNF717</v>
          </cell>
          <cell r="F5002" t="str">
            <v>zinc finger protein 717</v>
          </cell>
        </row>
        <row r="5003">
          <cell r="A5003" t="str">
            <v>213108_at</v>
          </cell>
          <cell r="B5003">
            <v>0.90900000000000003</v>
          </cell>
          <cell r="C5003">
            <v>8.3643499999999996E-2</v>
          </cell>
          <cell r="D5003">
            <v>2.3520099999999999</v>
          </cell>
          <cell r="E5003" t="str">
            <v>CAMK2A</v>
          </cell>
          <cell r="F5003" t="str">
            <v>calcium/calmodulin dependent protein kinase II alpha</v>
          </cell>
        </row>
        <row r="5004">
          <cell r="A5004" t="str">
            <v>1554613_a_at</v>
          </cell>
          <cell r="B5004">
            <v>0.90900000000000003</v>
          </cell>
          <cell r="C5004">
            <v>8.36784E-2</v>
          </cell>
          <cell r="D5004">
            <v>2.3516530000000002</v>
          </cell>
          <cell r="E5004" t="str">
            <v>RUBCN</v>
          </cell>
          <cell r="F5004" t="str">
            <v>RUN and cysteine rich domain containing beclin 1 interacting protein</v>
          </cell>
        </row>
        <row r="5005">
          <cell r="A5005" t="str">
            <v>236929_at</v>
          </cell>
          <cell r="B5005">
            <v>0.90900000000000003</v>
          </cell>
          <cell r="C5005">
            <v>8.3708000000000005E-2</v>
          </cell>
          <cell r="D5005">
            <v>2.3513500000000001</v>
          </cell>
          <cell r="E5005" t="str">
            <v>LOC441242</v>
          </cell>
          <cell r="F5005" t="str">
            <v>uncharacterized LOC441242</v>
          </cell>
        </row>
        <row r="5006">
          <cell r="A5006" t="str">
            <v>236268_at</v>
          </cell>
          <cell r="B5006">
            <v>0.90900000000000003</v>
          </cell>
          <cell r="C5006">
            <v>8.3709699999999998E-2</v>
          </cell>
          <cell r="D5006">
            <v>2.3513320000000002</v>
          </cell>
          <cell r="E5006" t="str">
            <v>SEC22C</v>
          </cell>
          <cell r="F5006" t="str">
            <v>SEC22 homolog C, vesicle trafficking protein</v>
          </cell>
        </row>
        <row r="5007">
          <cell r="A5007" t="str">
            <v>215315_at</v>
          </cell>
          <cell r="B5007">
            <v>0.90900000000000003</v>
          </cell>
          <cell r="C5007">
            <v>8.3734199999999995E-2</v>
          </cell>
          <cell r="D5007">
            <v>2.3510810000000002</v>
          </cell>
          <cell r="E5007" t="str">
            <v>ZNF549</v>
          </cell>
          <cell r="F5007" t="str">
            <v>zinc finger protein 549</v>
          </cell>
        </row>
        <row r="5008">
          <cell r="A5008" t="str">
            <v>1562607_at</v>
          </cell>
          <cell r="B5008">
            <v>0.90900000000000003</v>
          </cell>
          <cell r="C5008">
            <v>8.3740300000000004E-2</v>
          </cell>
          <cell r="D5008">
            <v>2.351019</v>
          </cell>
        </row>
        <row r="5009">
          <cell r="A5009" t="str">
            <v>234374_at</v>
          </cell>
          <cell r="B5009">
            <v>0.90900000000000003</v>
          </cell>
          <cell r="C5009">
            <v>8.3756399999999995E-2</v>
          </cell>
          <cell r="D5009">
            <v>2.350854</v>
          </cell>
        </row>
        <row r="5010">
          <cell r="A5010" t="str">
            <v>209051_s_at</v>
          </cell>
          <cell r="B5010">
            <v>0.90900000000000003</v>
          </cell>
          <cell r="C5010">
            <v>8.3778000000000005E-2</v>
          </cell>
          <cell r="D5010">
            <v>2.3506339999999999</v>
          </cell>
          <cell r="E5010" t="str">
            <v>RALGDS</v>
          </cell>
          <cell r="F5010" t="str">
            <v>ral guanine nucleotide dissociation stimulator</v>
          </cell>
        </row>
        <row r="5011">
          <cell r="A5011" t="str">
            <v>200603_at</v>
          </cell>
          <cell r="B5011">
            <v>0.90900000000000003</v>
          </cell>
          <cell r="C5011">
            <v>8.3779099999999995E-2</v>
          </cell>
          <cell r="D5011">
            <v>2.3506230000000001</v>
          </cell>
          <cell r="E5011" t="str">
            <v>PRKAR1A</v>
          </cell>
          <cell r="F5011" t="str">
            <v>protein kinase cAMP-dependent type I regulatory subunit alpha</v>
          </cell>
        </row>
        <row r="5012">
          <cell r="A5012" t="str">
            <v>217609_at</v>
          </cell>
          <cell r="B5012">
            <v>0.90900000000000003</v>
          </cell>
          <cell r="C5012">
            <v>8.3787399999999998E-2</v>
          </cell>
          <cell r="D5012">
            <v>2.3505379999999998</v>
          </cell>
          <cell r="E5012" t="str">
            <v>RPL13P5///LRRC23</v>
          </cell>
          <cell r="F5012" t="str">
            <v>ribosomal protein L13 pseudogene 5///leucine rich repeat containing 23</v>
          </cell>
        </row>
        <row r="5013">
          <cell r="A5013" t="str">
            <v>230938_x_at</v>
          </cell>
          <cell r="B5013">
            <v>0.90900000000000003</v>
          </cell>
          <cell r="C5013">
            <v>8.3823900000000007E-2</v>
          </cell>
          <cell r="D5013">
            <v>2.3501639999999999</v>
          </cell>
          <cell r="E5013" t="str">
            <v>ATF5</v>
          </cell>
          <cell r="F5013" t="str">
            <v>activating transcription factor 5</v>
          </cell>
        </row>
        <row r="5014">
          <cell r="A5014" t="str">
            <v>220795_s_at</v>
          </cell>
          <cell r="B5014">
            <v>0.90900000000000003</v>
          </cell>
          <cell r="C5014">
            <v>8.3824300000000004E-2</v>
          </cell>
          <cell r="D5014">
            <v>2.3501609999999999</v>
          </cell>
          <cell r="E5014" t="str">
            <v>BEGAIN</v>
          </cell>
          <cell r="F5014" t="str">
            <v>brain enriched guanylate kinase associated</v>
          </cell>
        </row>
        <row r="5015">
          <cell r="A5015" t="str">
            <v>237049_at</v>
          </cell>
          <cell r="B5015">
            <v>0.90900000000000003</v>
          </cell>
          <cell r="C5015">
            <v>8.3846699999999996E-2</v>
          </cell>
          <cell r="D5015">
            <v>2.3499319999999999</v>
          </cell>
        </row>
        <row r="5016">
          <cell r="A5016" t="str">
            <v>217581_at</v>
          </cell>
          <cell r="B5016">
            <v>0.90900000000000003</v>
          </cell>
          <cell r="C5016">
            <v>8.38647E-2</v>
          </cell>
          <cell r="D5016">
            <v>2.3497479999999999</v>
          </cell>
        </row>
        <row r="5017">
          <cell r="A5017" t="str">
            <v>242791_at</v>
          </cell>
          <cell r="B5017">
            <v>0.90900000000000003</v>
          </cell>
          <cell r="C5017">
            <v>8.3871100000000004E-2</v>
          </cell>
          <cell r="D5017">
            <v>2.3496830000000002</v>
          </cell>
          <cell r="E5017" t="str">
            <v>FBXO3</v>
          </cell>
          <cell r="F5017" t="str">
            <v>F-box protein 3</v>
          </cell>
        </row>
        <row r="5018">
          <cell r="A5018" t="str">
            <v>204738_s_at</v>
          </cell>
          <cell r="B5018">
            <v>0.90900000000000003</v>
          </cell>
          <cell r="C5018">
            <v>8.3873400000000001E-2</v>
          </cell>
          <cell r="D5018">
            <v>2.3496589999999999</v>
          </cell>
          <cell r="E5018" t="str">
            <v>KRIT1</v>
          </cell>
          <cell r="F5018" t="str">
            <v>KRIT1, ankyrin repeat containing</v>
          </cell>
        </row>
        <row r="5019">
          <cell r="A5019" t="str">
            <v>230733_at</v>
          </cell>
          <cell r="B5019">
            <v>0.90900000000000003</v>
          </cell>
          <cell r="C5019">
            <v>8.3874699999999996E-2</v>
          </cell>
          <cell r="D5019">
            <v>2.3496459999999999</v>
          </cell>
        </row>
        <row r="5020">
          <cell r="A5020" t="str">
            <v>243111_at</v>
          </cell>
          <cell r="B5020">
            <v>0.90900000000000003</v>
          </cell>
          <cell r="C5020">
            <v>8.3910799999999994E-2</v>
          </cell>
          <cell r="D5020">
            <v>2.349278</v>
          </cell>
        </row>
        <row r="5021">
          <cell r="A5021" t="str">
            <v>234762_x_at</v>
          </cell>
          <cell r="B5021">
            <v>0.90900000000000003</v>
          </cell>
          <cell r="C5021">
            <v>8.3933999999999995E-2</v>
          </cell>
          <cell r="D5021">
            <v>2.34904</v>
          </cell>
          <cell r="E5021" t="str">
            <v>NLN</v>
          </cell>
          <cell r="F5021" t="str">
            <v>neurolysin</v>
          </cell>
        </row>
        <row r="5022">
          <cell r="A5022" t="str">
            <v>223502_s_at</v>
          </cell>
          <cell r="B5022">
            <v>0.90900000000000003</v>
          </cell>
          <cell r="C5022">
            <v>8.3979899999999996E-2</v>
          </cell>
          <cell r="D5022">
            <v>2.348573</v>
          </cell>
          <cell r="E5022" t="str">
            <v>TNFSF13B</v>
          </cell>
          <cell r="F5022" t="str">
            <v>tumor necrosis factor superfamily member 13b</v>
          </cell>
        </row>
        <row r="5023">
          <cell r="A5023" t="str">
            <v>1564621_a_at</v>
          </cell>
          <cell r="B5023">
            <v>0.90900000000000003</v>
          </cell>
          <cell r="C5023">
            <v>8.3984699999999995E-2</v>
          </cell>
          <cell r="D5023">
            <v>2.3485230000000001</v>
          </cell>
          <cell r="E5023" t="str">
            <v>MEI1</v>
          </cell>
          <cell r="F5023" t="str">
            <v>meiotic double-stranded break formation protein 1</v>
          </cell>
        </row>
        <row r="5024">
          <cell r="A5024" t="str">
            <v>204182_s_at</v>
          </cell>
          <cell r="B5024">
            <v>0.90900000000000003</v>
          </cell>
          <cell r="C5024">
            <v>8.3985799999999999E-2</v>
          </cell>
          <cell r="D5024">
            <v>2.3485130000000001</v>
          </cell>
          <cell r="E5024" t="str">
            <v>ZBTB43</v>
          </cell>
          <cell r="F5024" t="str">
            <v>zinc finger and BTB domain containing 43</v>
          </cell>
        </row>
        <row r="5025">
          <cell r="A5025" t="str">
            <v>214179_s_at</v>
          </cell>
          <cell r="B5025">
            <v>0.90900000000000003</v>
          </cell>
          <cell r="C5025">
            <v>8.3986599999999995E-2</v>
          </cell>
          <cell r="D5025">
            <v>2.3485049999999998</v>
          </cell>
          <cell r="E5025" t="str">
            <v>NFE2L1</v>
          </cell>
          <cell r="F5025" t="str">
            <v>nuclear factor, erythroid 2 like 1</v>
          </cell>
        </row>
        <row r="5026">
          <cell r="A5026" t="str">
            <v>233281_at</v>
          </cell>
          <cell r="B5026">
            <v>0.90900000000000003</v>
          </cell>
          <cell r="C5026">
            <v>8.3993200000000004E-2</v>
          </cell>
          <cell r="D5026">
            <v>2.3484370000000001</v>
          </cell>
        </row>
        <row r="5027">
          <cell r="A5027" t="str">
            <v>203996_s_at</v>
          </cell>
          <cell r="B5027">
            <v>0.90900000000000003</v>
          </cell>
          <cell r="C5027">
            <v>8.3995100000000003E-2</v>
          </cell>
          <cell r="D5027">
            <v>2.3484180000000001</v>
          </cell>
          <cell r="E5027" t="str">
            <v>C21orf2</v>
          </cell>
          <cell r="F5027" t="str">
            <v>chromosome 21 open reading frame 2</v>
          </cell>
        </row>
        <row r="5028">
          <cell r="A5028" t="str">
            <v>1554985_at</v>
          </cell>
          <cell r="B5028">
            <v>0.90900000000000003</v>
          </cell>
          <cell r="C5028">
            <v>8.4015500000000007E-2</v>
          </cell>
          <cell r="D5028">
            <v>2.3482099999999999</v>
          </cell>
          <cell r="E5028" t="str">
            <v>ZNF396</v>
          </cell>
          <cell r="F5028" t="str">
            <v>zinc finger protein 396</v>
          </cell>
        </row>
        <row r="5029">
          <cell r="A5029" t="str">
            <v>222906_at</v>
          </cell>
          <cell r="B5029">
            <v>0.90900000000000003</v>
          </cell>
          <cell r="C5029">
            <v>8.4034399999999995E-2</v>
          </cell>
          <cell r="D5029">
            <v>2.348017</v>
          </cell>
          <cell r="E5029" t="str">
            <v>FLVCR1</v>
          </cell>
          <cell r="F5029" t="str">
            <v>feline leukemia virus subgroup C cellular receptor 1</v>
          </cell>
        </row>
        <row r="5030">
          <cell r="A5030" t="str">
            <v>238004_at</v>
          </cell>
          <cell r="B5030">
            <v>0.90900000000000003</v>
          </cell>
          <cell r="C5030">
            <v>8.4047899999999995E-2</v>
          </cell>
          <cell r="D5030">
            <v>2.34788</v>
          </cell>
          <cell r="E5030" t="str">
            <v>PGBD2</v>
          </cell>
          <cell r="F5030" t="str">
            <v>piggyBac transposable element derived 2</v>
          </cell>
        </row>
        <row r="5031">
          <cell r="A5031" t="str">
            <v>220427_at</v>
          </cell>
          <cell r="B5031">
            <v>0.90900000000000003</v>
          </cell>
          <cell r="C5031">
            <v>8.4078299999999995E-2</v>
          </cell>
          <cell r="D5031">
            <v>2.3475700000000002</v>
          </cell>
          <cell r="E5031" t="str">
            <v>OBSCN</v>
          </cell>
          <cell r="F5031" t="str">
            <v>obscurin, cytoskeletal calmodulin and titin-interacting RhoGEF</v>
          </cell>
        </row>
        <row r="5032">
          <cell r="A5032" t="str">
            <v>221955_at</v>
          </cell>
          <cell r="B5032">
            <v>0.90900000000000003</v>
          </cell>
          <cell r="C5032">
            <v>8.4082400000000002E-2</v>
          </cell>
          <cell r="D5032">
            <v>2.3475290000000002</v>
          </cell>
        </row>
        <row r="5033">
          <cell r="A5033" t="str">
            <v>221997_s_at</v>
          </cell>
          <cell r="B5033">
            <v>0.90900000000000003</v>
          </cell>
          <cell r="C5033">
            <v>8.4107399999999999E-2</v>
          </cell>
          <cell r="D5033">
            <v>2.3472740000000001</v>
          </cell>
          <cell r="E5033" t="str">
            <v>MRPL52</v>
          </cell>
          <cell r="F5033" t="str">
            <v>mitochondrial ribosomal protein L52</v>
          </cell>
        </row>
        <row r="5034">
          <cell r="A5034" t="str">
            <v>1560402_at</v>
          </cell>
          <cell r="B5034">
            <v>0.90900000000000003</v>
          </cell>
          <cell r="C5034">
            <v>8.4112699999999999E-2</v>
          </cell>
          <cell r="D5034">
            <v>2.3472200000000001</v>
          </cell>
          <cell r="E5034" t="str">
            <v>GAS5</v>
          </cell>
          <cell r="F5034" t="str">
            <v>growth arrest specific 5 (non-protein coding)</v>
          </cell>
        </row>
        <row r="5035">
          <cell r="A5035" t="str">
            <v>226065_at</v>
          </cell>
          <cell r="B5035">
            <v>0.90900000000000003</v>
          </cell>
          <cell r="C5035">
            <v>8.4126599999999996E-2</v>
          </cell>
          <cell r="D5035">
            <v>2.3470789999999999</v>
          </cell>
          <cell r="E5035" t="str">
            <v>PRICKLE1</v>
          </cell>
          <cell r="F5035" t="str">
            <v>prickle planar cell polarity protein 1</v>
          </cell>
        </row>
        <row r="5036">
          <cell r="A5036" t="str">
            <v>1560175_at</v>
          </cell>
          <cell r="B5036">
            <v>0.90900000000000003</v>
          </cell>
          <cell r="C5036">
            <v>8.4134600000000004E-2</v>
          </cell>
          <cell r="D5036">
            <v>2.3469959999999999</v>
          </cell>
          <cell r="E5036" t="str">
            <v>PPP4R1L</v>
          </cell>
          <cell r="F5036" t="str">
            <v>protein phosphatase 4 regulatory subunit 1 like (pseudogene)</v>
          </cell>
        </row>
        <row r="5037">
          <cell r="A5037" t="str">
            <v>202343_x_at</v>
          </cell>
          <cell r="B5037">
            <v>0.90900000000000003</v>
          </cell>
          <cell r="C5037">
            <v>8.4138400000000002E-2</v>
          </cell>
          <cell r="D5037">
            <v>2.3469579999999999</v>
          </cell>
          <cell r="E5037" t="str">
            <v>COX5B</v>
          </cell>
          <cell r="F5037" t="str">
            <v>cytochrome c oxidase subunit 5B</v>
          </cell>
        </row>
        <row r="5038">
          <cell r="A5038" t="str">
            <v>224173_s_at</v>
          </cell>
          <cell r="B5038">
            <v>0.90900000000000003</v>
          </cell>
          <cell r="C5038">
            <v>8.4188200000000005E-2</v>
          </cell>
          <cell r="D5038">
            <v>2.3464520000000002</v>
          </cell>
          <cell r="E5038" t="str">
            <v>MRPL30</v>
          </cell>
          <cell r="F5038" t="str">
            <v>mitochondrial ribosomal protein L30</v>
          </cell>
        </row>
        <row r="5039">
          <cell r="A5039" t="str">
            <v>203670_at</v>
          </cell>
          <cell r="B5039">
            <v>0.90900000000000003</v>
          </cell>
          <cell r="C5039">
            <v>8.4201799999999993E-2</v>
          </cell>
          <cell r="D5039">
            <v>2.3463129999999999</v>
          </cell>
          <cell r="E5039" t="str">
            <v>ARPC4-TTLL3///TTLL3///ARPC4</v>
          </cell>
          <cell r="F5039" t="str">
            <v>ARPC4-TTLL3 readthrough///tubulin tyrosine ligase like 3///actin related protein 2/3 complex subunit 4</v>
          </cell>
        </row>
        <row r="5040">
          <cell r="A5040" t="str">
            <v>215840_at</v>
          </cell>
          <cell r="B5040">
            <v>0.90900000000000003</v>
          </cell>
          <cell r="C5040">
            <v>8.4230899999999997E-2</v>
          </cell>
          <cell r="D5040">
            <v>2.3460179999999999</v>
          </cell>
          <cell r="E5040" t="str">
            <v>DNAH2</v>
          </cell>
          <cell r="F5040" t="str">
            <v>dynein axonemal heavy chain 2</v>
          </cell>
        </row>
        <row r="5041">
          <cell r="A5041" t="str">
            <v>223618_at</v>
          </cell>
          <cell r="B5041">
            <v>0.90900000000000003</v>
          </cell>
          <cell r="C5041">
            <v>8.4248600000000007E-2</v>
          </cell>
          <cell r="D5041">
            <v>2.345837</v>
          </cell>
          <cell r="E5041" t="str">
            <v>FMN2</v>
          </cell>
          <cell r="F5041" t="str">
            <v>formin 2</v>
          </cell>
        </row>
        <row r="5042">
          <cell r="A5042" t="str">
            <v>44822_s_at</v>
          </cell>
          <cell r="B5042">
            <v>0.90900000000000003</v>
          </cell>
          <cell r="C5042">
            <v>8.4258399999999997E-2</v>
          </cell>
          <cell r="D5042">
            <v>2.3457379999999999</v>
          </cell>
          <cell r="E5042" t="str">
            <v>MIER2</v>
          </cell>
          <cell r="F5042" t="str">
            <v>MIER family member 2</v>
          </cell>
        </row>
        <row r="5043">
          <cell r="A5043" t="str">
            <v>223805_at</v>
          </cell>
          <cell r="B5043">
            <v>0.90900000000000003</v>
          </cell>
          <cell r="C5043">
            <v>8.4270800000000007E-2</v>
          </cell>
          <cell r="D5043">
            <v>2.345612</v>
          </cell>
          <cell r="E5043" t="str">
            <v>OSBPL6</v>
          </cell>
          <cell r="F5043" t="str">
            <v>oxysterol binding protein like 6</v>
          </cell>
        </row>
        <row r="5044">
          <cell r="A5044" t="str">
            <v>238150_at</v>
          </cell>
          <cell r="B5044">
            <v>0.90900000000000003</v>
          </cell>
          <cell r="C5044">
            <v>8.4282599999999999E-2</v>
          </cell>
          <cell r="D5044">
            <v>2.3454920000000001</v>
          </cell>
        </row>
        <row r="5045">
          <cell r="A5045" t="str">
            <v>206488_s_at</v>
          </cell>
          <cell r="B5045">
            <v>0.90900000000000003</v>
          </cell>
          <cell r="C5045">
            <v>8.4310800000000005E-2</v>
          </cell>
          <cell r="D5045">
            <v>2.3452060000000001</v>
          </cell>
          <cell r="E5045" t="str">
            <v>CD36</v>
          </cell>
          <cell r="F5045" t="str">
            <v>CD36 molecule</v>
          </cell>
        </row>
        <row r="5046">
          <cell r="A5046" t="str">
            <v>215048_at</v>
          </cell>
          <cell r="B5046">
            <v>0.90900000000000003</v>
          </cell>
          <cell r="C5046">
            <v>8.4312600000000001E-2</v>
          </cell>
          <cell r="D5046">
            <v>2.3451870000000001</v>
          </cell>
          <cell r="E5046" t="str">
            <v>ZNF280B</v>
          </cell>
          <cell r="F5046" t="str">
            <v>zinc finger protein 280B</v>
          </cell>
        </row>
        <row r="5047">
          <cell r="A5047" t="str">
            <v>229868_s_at</v>
          </cell>
          <cell r="B5047">
            <v>0.90900000000000003</v>
          </cell>
          <cell r="C5047">
            <v>8.4319199999999997E-2</v>
          </cell>
          <cell r="D5047">
            <v>2.3451209999999998</v>
          </cell>
          <cell r="E5047" t="str">
            <v>GDF15</v>
          </cell>
          <cell r="F5047" t="str">
            <v>growth differentiation factor 15</v>
          </cell>
        </row>
        <row r="5048">
          <cell r="A5048" t="str">
            <v>1561367_a_at</v>
          </cell>
          <cell r="B5048">
            <v>0.90900000000000003</v>
          </cell>
          <cell r="C5048">
            <v>8.43415E-2</v>
          </cell>
          <cell r="D5048">
            <v>2.3448929999999999</v>
          </cell>
          <cell r="E5048" t="str">
            <v>LINC00540</v>
          </cell>
          <cell r="F5048" t="str">
            <v>long intergenic non-protein coding RNA 540</v>
          </cell>
        </row>
        <row r="5049">
          <cell r="A5049" t="str">
            <v>243184_at</v>
          </cell>
          <cell r="B5049">
            <v>0.90900000000000003</v>
          </cell>
          <cell r="C5049">
            <v>8.4345400000000001E-2</v>
          </cell>
          <cell r="D5049">
            <v>2.3448549999999999</v>
          </cell>
        </row>
        <row r="5050">
          <cell r="A5050" t="str">
            <v>219986_s_at</v>
          </cell>
          <cell r="B5050">
            <v>0.90900000000000003</v>
          </cell>
          <cell r="C5050">
            <v>8.4364300000000003E-2</v>
          </cell>
          <cell r="D5050">
            <v>2.3446630000000002</v>
          </cell>
          <cell r="E5050" t="str">
            <v>ACAD10</v>
          </cell>
          <cell r="F5050" t="str">
            <v>acyl-CoA dehydrogenase family member 10</v>
          </cell>
        </row>
        <row r="5051">
          <cell r="A5051" t="str">
            <v>240073_at</v>
          </cell>
          <cell r="B5051">
            <v>0.90900000000000003</v>
          </cell>
          <cell r="C5051">
            <v>8.4379499999999996E-2</v>
          </cell>
          <cell r="D5051">
            <v>2.3445079999999998</v>
          </cell>
        </row>
        <row r="5052">
          <cell r="A5052" t="str">
            <v>224336_s_at</v>
          </cell>
          <cell r="B5052">
            <v>0.90900000000000003</v>
          </cell>
          <cell r="C5052">
            <v>8.4424700000000005E-2</v>
          </cell>
          <cell r="D5052">
            <v>2.3440500000000002</v>
          </cell>
          <cell r="E5052" t="str">
            <v>DUSP16</v>
          </cell>
          <cell r="F5052" t="str">
            <v>dual specificity phosphatase 16</v>
          </cell>
        </row>
        <row r="5053">
          <cell r="A5053" t="str">
            <v>212346_s_at</v>
          </cell>
          <cell r="B5053">
            <v>0.90900000000000003</v>
          </cell>
          <cell r="C5053">
            <v>8.4426000000000001E-2</v>
          </cell>
          <cell r="D5053">
            <v>2.344036</v>
          </cell>
          <cell r="E5053" t="str">
            <v>MIR4800///MXD4</v>
          </cell>
          <cell r="F5053" t="str">
            <v>microRNA 4800///MAX dimerization protein 4</v>
          </cell>
        </row>
        <row r="5054">
          <cell r="A5054" t="str">
            <v>200757_s_at</v>
          </cell>
          <cell r="B5054">
            <v>0.90900000000000003</v>
          </cell>
          <cell r="C5054">
            <v>8.4437499999999999E-2</v>
          </cell>
          <cell r="D5054">
            <v>2.3439199999999998</v>
          </cell>
          <cell r="E5054" t="str">
            <v>CALU</v>
          </cell>
          <cell r="F5054" t="str">
            <v>calumenin</v>
          </cell>
        </row>
        <row r="5055">
          <cell r="A5055" t="str">
            <v>AFFX-r2-Bs-thr-5_s_at</v>
          </cell>
          <cell r="B5055">
            <v>0.90900000000000003</v>
          </cell>
          <cell r="C5055">
            <v>8.4474599999999997E-2</v>
          </cell>
          <cell r="D5055">
            <v>2.3435429999999999</v>
          </cell>
        </row>
        <row r="5056">
          <cell r="A5056" t="str">
            <v>230580_at</v>
          </cell>
          <cell r="B5056">
            <v>0.90900000000000003</v>
          </cell>
          <cell r="C5056">
            <v>8.4475800000000004E-2</v>
          </cell>
          <cell r="D5056">
            <v>2.343531</v>
          </cell>
        </row>
        <row r="5057">
          <cell r="A5057" t="str">
            <v>223944_at</v>
          </cell>
          <cell r="B5057">
            <v>0.90900000000000003</v>
          </cell>
          <cell r="C5057">
            <v>8.4516400000000005E-2</v>
          </cell>
          <cell r="D5057">
            <v>2.3431199999999999</v>
          </cell>
          <cell r="E5057" t="str">
            <v>NLRP12</v>
          </cell>
          <cell r="F5057" t="str">
            <v>NLR family pyrin domain containing 12</v>
          </cell>
        </row>
        <row r="5058">
          <cell r="A5058" t="str">
            <v>214983_at</v>
          </cell>
          <cell r="B5058">
            <v>0.90900000000000003</v>
          </cell>
          <cell r="C5058">
            <v>8.45249E-2</v>
          </cell>
          <cell r="D5058">
            <v>2.3430330000000001</v>
          </cell>
          <cell r="E5058" t="str">
            <v>TTTY15</v>
          </cell>
          <cell r="F5058" t="str">
            <v>testis-specific transcript, Y-linked 15 (non-protein coding)</v>
          </cell>
        </row>
        <row r="5059">
          <cell r="A5059" t="str">
            <v>213649_at</v>
          </cell>
          <cell r="B5059">
            <v>0.90900000000000003</v>
          </cell>
          <cell r="C5059">
            <v>8.4555099999999994E-2</v>
          </cell>
          <cell r="D5059">
            <v>2.3427280000000001</v>
          </cell>
          <cell r="E5059" t="str">
            <v>SRSF7</v>
          </cell>
          <cell r="F5059" t="str">
            <v>serine and arginine rich splicing factor 7</v>
          </cell>
        </row>
        <row r="5060">
          <cell r="A5060" t="str">
            <v>206382_s_at</v>
          </cell>
          <cell r="B5060">
            <v>0.90900000000000003</v>
          </cell>
          <cell r="C5060">
            <v>8.4571499999999994E-2</v>
          </cell>
          <cell r="D5060">
            <v>2.342562</v>
          </cell>
          <cell r="E5060" t="str">
            <v>BDNF</v>
          </cell>
          <cell r="F5060" t="str">
            <v>brain derived neurotrophic factor</v>
          </cell>
        </row>
        <row r="5061">
          <cell r="A5061" t="str">
            <v>214984_at</v>
          </cell>
          <cell r="B5061">
            <v>0.90900000000000003</v>
          </cell>
          <cell r="C5061">
            <v>8.45746E-2</v>
          </cell>
          <cell r="D5061">
            <v>2.3425310000000001</v>
          </cell>
          <cell r="E5061" t="str">
            <v>LOC101060604///SMG1P3///SLC7A5P1</v>
          </cell>
          <cell r="F5061" t="str">
            <v>putative L-type amino acid transporter 1-like protein IMAA///SMG1P3, nonsense mediated mRNA decay associated PI3K related kinase pseudogene 3///solute carrier family 7 member 5 pseudogene 1</v>
          </cell>
        </row>
        <row r="5062">
          <cell r="A5062" t="str">
            <v>203803_at</v>
          </cell>
          <cell r="B5062">
            <v>0.90900000000000003</v>
          </cell>
          <cell r="C5062">
            <v>8.4585800000000003E-2</v>
          </cell>
          <cell r="D5062">
            <v>2.3424170000000002</v>
          </cell>
          <cell r="E5062" t="str">
            <v>PCYOX1</v>
          </cell>
          <cell r="F5062" t="str">
            <v>prenylcysteine oxidase 1</v>
          </cell>
        </row>
        <row r="5063">
          <cell r="A5063" t="str">
            <v>230641_at</v>
          </cell>
          <cell r="B5063">
            <v>0.90900000000000003</v>
          </cell>
          <cell r="C5063">
            <v>8.4600999999999996E-2</v>
          </cell>
          <cell r="D5063">
            <v>2.342263</v>
          </cell>
          <cell r="E5063" t="str">
            <v>LOC100505938</v>
          </cell>
          <cell r="F5063" t="str">
            <v>uncharacterized LOC100505938</v>
          </cell>
        </row>
        <row r="5064">
          <cell r="A5064" t="str">
            <v>238316_at</v>
          </cell>
          <cell r="B5064">
            <v>0.90900000000000003</v>
          </cell>
          <cell r="C5064">
            <v>8.4616200000000003E-2</v>
          </cell>
          <cell r="D5064">
            <v>2.3421090000000002</v>
          </cell>
          <cell r="E5064" t="str">
            <v>ZNF567</v>
          </cell>
          <cell r="F5064" t="str">
            <v>zinc finger protein 567</v>
          </cell>
        </row>
        <row r="5065">
          <cell r="A5065" t="str">
            <v>220761_s_at</v>
          </cell>
          <cell r="B5065">
            <v>0.90900000000000003</v>
          </cell>
          <cell r="C5065">
            <v>8.4619299999999995E-2</v>
          </cell>
          <cell r="D5065">
            <v>2.3420779999999999</v>
          </cell>
          <cell r="E5065" t="str">
            <v>TAOK3</v>
          </cell>
          <cell r="F5065" t="str">
            <v>TAO kinase 3</v>
          </cell>
        </row>
        <row r="5066">
          <cell r="A5066" t="str">
            <v>1555235_s_at</v>
          </cell>
          <cell r="B5066">
            <v>0.90900000000000003</v>
          </cell>
          <cell r="C5066">
            <v>8.4621699999999994E-2</v>
          </cell>
          <cell r="D5066">
            <v>2.3420540000000001</v>
          </cell>
          <cell r="E5066" t="str">
            <v>IQCF3</v>
          </cell>
          <cell r="F5066" t="str">
            <v>IQ motif containing F3</v>
          </cell>
        </row>
        <row r="5067">
          <cell r="A5067" t="str">
            <v>1569761_x_at</v>
          </cell>
          <cell r="B5067">
            <v>0.90900000000000003</v>
          </cell>
          <cell r="C5067">
            <v>8.4622100000000006E-2</v>
          </cell>
          <cell r="D5067">
            <v>2.34205</v>
          </cell>
          <cell r="E5067" t="str">
            <v>LRRC37A7P</v>
          </cell>
          <cell r="F5067" t="str">
            <v>leucine rich repeat containing 37 member A7, pseudogene</v>
          </cell>
        </row>
        <row r="5068">
          <cell r="A5068" t="str">
            <v>205906_at</v>
          </cell>
          <cell r="B5068">
            <v>0.90900000000000003</v>
          </cell>
          <cell r="C5068">
            <v>8.4701399999999996E-2</v>
          </cell>
          <cell r="D5068">
            <v>2.3412480000000002</v>
          </cell>
          <cell r="E5068" t="str">
            <v>FOXJ1</v>
          </cell>
          <cell r="F5068" t="str">
            <v>forkhead box J1</v>
          </cell>
        </row>
        <row r="5069">
          <cell r="A5069" t="str">
            <v>244311_at</v>
          </cell>
          <cell r="B5069">
            <v>0.90900000000000003</v>
          </cell>
          <cell r="C5069">
            <v>8.4749599999999994E-2</v>
          </cell>
          <cell r="D5069">
            <v>2.3407610000000001</v>
          </cell>
        </row>
        <row r="5070">
          <cell r="A5070" t="str">
            <v>230338_x_at</v>
          </cell>
          <cell r="B5070">
            <v>0.90900000000000003</v>
          </cell>
          <cell r="C5070">
            <v>8.4774199999999994E-2</v>
          </cell>
          <cell r="D5070">
            <v>2.3405119999999999</v>
          </cell>
          <cell r="E5070" t="str">
            <v>GSX2</v>
          </cell>
          <cell r="F5070" t="str">
            <v>GS homeobox 2</v>
          </cell>
        </row>
        <row r="5071">
          <cell r="A5071" t="str">
            <v>237107_at</v>
          </cell>
          <cell r="B5071">
            <v>0.90900000000000003</v>
          </cell>
          <cell r="C5071">
            <v>8.4776299999999999E-2</v>
          </cell>
          <cell r="D5071">
            <v>2.3404910000000001</v>
          </cell>
          <cell r="E5071" t="str">
            <v>PRKRA</v>
          </cell>
          <cell r="F5071" t="str">
            <v>protein activator of interferon induced protein kinase EIF2AK2</v>
          </cell>
        </row>
        <row r="5072">
          <cell r="A5072" t="str">
            <v>1552792_at</v>
          </cell>
          <cell r="B5072">
            <v>0.90900000000000003</v>
          </cell>
          <cell r="C5072">
            <v>8.4796399999999994E-2</v>
          </cell>
          <cell r="D5072">
            <v>2.3402880000000001</v>
          </cell>
          <cell r="E5072" t="str">
            <v>SOCS4</v>
          </cell>
          <cell r="F5072" t="str">
            <v>suppressor of cytokine signaling 4</v>
          </cell>
        </row>
        <row r="5073">
          <cell r="A5073" t="str">
            <v>228699_at</v>
          </cell>
          <cell r="B5073">
            <v>0.90900000000000003</v>
          </cell>
          <cell r="C5073">
            <v>8.4817600000000007E-2</v>
          </cell>
          <cell r="D5073">
            <v>2.340074</v>
          </cell>
          <cell r="E5073" t="str">
            <v>NRP2</v>
          </cell>
          <cell r="F5073" t="str">
            <v>neuropilin 2</v>
          </cell>
        </row>
        <row r="5074">
          <cell r="A5074" t="str">
            <v>241697_at</v>
          </cell>
          <cell r="B5074">
            <v>0.90900000000000003</v>
          </cell>
          <cell r="C5074">
            <v>8.4819599999999995E-2</v>
          </cell>
          <cell r="D5074">
            <v>2.3400539999999999</v>
          </cell>
        </row>
        <row r="5075">
          <cell r="A5075" t="str">
            <v>1554973_a_at</v>
          </cell>
          <cell r="B5075">
            <v>0.90900000000000003</v>
          </cell>
          <cell r="C5075">
            <v>8.4839999999999999E-2</v>
          </cell>
          <cell r="D5075">
            <v>2.3398479999999999</v>
          </cell>
          <cell r="E5075" t="str">
            <v>ZBTB26</v>
          </cell>
          <cell r="F5075" t="str">
            <v>zinc finger and BTB domain containing 26</v>
          </cell>
        </row>
        <row r="5076">
          <cell r="A5076" t="str">
            <v>224273_at</v>
          </cell>
          <cell r="B5076">
            <v>0.90900000000000003</v>
          </cell>
          <cell r="C5076">
            <v>8.4855299999999995E-2</v>
          </cell>
          <cell r="D5076">
            <v>2.339693</v>
          </cell>
          <cell r="E5076" t="str">
            <v>C3orf20</v>
          </cell>
          <cell r="F5076" t="str">
            <v>chromosome 3 open reading frame 20</v>
          </cell>
        </row>
        <row r="5077">
          <cell r="A5077" t="str">
            <v>202136_at</v>
          </cell>
          <cell r="B5077">
            <v>0.90900000000000003</v>
          </cell>
          <cell r="C5077">
            <v>8.4896700000000005E-2</v>
          </cell>
          <cell r="D5077">
            <v>2.3392759999999999</v>
          </cell>
          <cell r="E5077" t="str">
            <v>ZMYND11</v>
          </cell>
          <cell r="F5077" t="str">
            <v>zinc finger MYND-type containing 11</v>
          </cell>
        </row>
        <row r="5078">
          <cell r="A5078" t="str">
            <v>1556876_s_at</v>
          </cell>
          <cell r="B5078">
            <v>0.90900000000000003</v>
          </cell>
          <cell r="C5078">
            <v>8.4906499999999996E-2</v>
          </cell>
          <cell r="D5078">
            <v>2.3391769999999998</v>
          </cell>
          <cell r="E5078" t="str">
            <v>LOC101930578///TPTE2P2</v>
          </cell>
          <cell r="F5078" t="str">
            <v>uncharacterized LOC101930578///transmembrane phosphoinositide 3-phosphatase and tensin homolog 2 pseudogene 2</v>
          </cell>
        </row>
        <row r="5079">
          <cell r="A5079" t="str">
            <v>209825_s_at</v>
          </cell>
          <cell r="B5079">
            <v>0.90900000000000003</v>
          </cell>
          <cell r="C5079">
            <v>8.4935700000000003E-2</v>
          </cell>
          <cell r="D5079">
            <v>2.338883</v>
          </cell>
          <cell r="E5079" t="str">
            <v>MIR3658///UCK2</v>
          </cell>
          <cell r="F5079" t="str">
            <v>microRNA 3658///uridine-cytidine kinase 2</v>
          </cell>
        </row>
        <row r="5080">
          <cell r="A5080" t="str">
            <v>221896_s_at</v>
          </cell>
          <cell r="B5080">
            <v>0.90900000000000003</v>
          </cell>
          <cell r="C5080">
            <v>8.4942599999999993E-2</v>
          </cell>
          <cell r="D5080">
            <v>2.338813</v>
          </cell>
          <cell r="E5080" t="str">
            <v>HIGD1A</v>
          </cell>
          <cell r="F5080" t="str">
            <v>HIG1 hypoxia inducible domain family member 1A</v>
          </cell>
        </row>
        <row r="5081">
          <cell r="A5081" t="str">
            <v>227099_s_at</v>
          </cell>
          <cell r="B5081">
            <v>0.90900000000000003</v>
          </cell>
          <cell r="C5081">
            <v>8.4948200000000001E-2</v>
          </cell>
          <cell r="D5081">
            <v>2.3387560000000001</v>
          </cell>
          <cell r="E5081" t="str">
            <v>C11orf96</v>
          </cell>
          <cell r="F5081" t="str">
            <v>chromosome 11 open reading frame 96</v>
          </cell>
        </row>
        <row r="5082">
          <cell r="A5082" t="str">
            <v>1562110_at</v>
          </cell>
          <cell r="B5082">
            <v>0.90900000000000003</v>
          </cell>
          <cell r="C5082">
            <v>8.4967600000000004E-2</v>
          </cell>
          <cell r="D5082">
            <v>2.3385609999999999</v>
          </cell>
          <cell r="E5082" t="str">
            <v>IWS1</v>
          </cell>
          <cell r="F5082" t="str">
            <v>IWS1, SUPT6H interacting protein</v>
          </cell>
        </row>
        <row r="5083">
          <cell r="A5083" t="str">
            <v>218752_at</v>
          </cell>
          <cell r="B5083">
            <v>0.90900000000000003</v>
          </cell>
          <cell r="C5083">
            <v>8.4986000000000006E-2</v>
          </cell>
          <cell r="D5083">
            <v>2.3383759999999998</v>
          </cell>
          <cell r="E5083" t="str">
            <v>ZMAT5</v>
          </cell>
          <cell r="F5083" t="str">
            <v>zinc finger matrin-type 5</v>
          </cell>
        </row>
        <row r="5084">
          <cell r="A5084" t="str">
            <v>1561668_at</v>
          </cell>
          <cell r="B5084">
            <v>0.90900000000000003</v>
          </cell>
          <cell r="C5084">
            <v>8.4990200000000002E-2</v>
          </cell>
          <cell r="D5084">
            <v>2.338333</v>
          </cell>
        </row>
        <row r="5085">
          <cell r="A5085" t="str">
            <v>229897_at</v>
          </cell>
          <cell r="B5085">
            <v>0.90900000000000003</v>
          </cell>
          <cell r="C5085">
            <v>8.5008799999999995E-2</v>
          </cell>
          <cell r="D5085">
            <v>2.3381460000000001</v>
          </cell>
          <cell r="E5085" t="str">
            <v>ZNF641</v>
          </cell>
          <cell r="F5085" t="str">
            <v>zinc finger protein 641</v>
          </cell>
        </row>
        <row r="5086">
          <cell r="A5086" t="str">
            <v>207028_at</v>
          </cell>
          <cell r="B5086">
            <v>0.90900000000000003</v>
          </cell>
          <cell r="C5086">
            <v>8.5014300000000001E-2</v>
          </cell>
          <cell r="D5086">
            <v>2.3380899999999998</v>
          </cell>
          <cell r="E5086" t="str">
            <v>MYCNOS</v>
          </cell>
          <cell r="F5086" t="str">
            <v>MYCN opposite strand</v>
          </cell>
        </row>
        <row r="5087">
          <cell r="A5087" t="str">
            <v>206428_s_at</v>
          </cell>
          <cell r="B5087">
            <v>0.90900000000000003</v>
          </cell>
          <cell r="C5087">
            <v>8.5019600000000001E-2</v>
          </cell>
          <cell r="D5087">
            <v>2.3380369999999999</v>
          </cell>
          <cell r="E5087" t="str">
            <v>ZNF143</v>
          </cell>
          <cell r="F5087" t="str">
            <v>zinc finger protein 143</v>
          </cell>
        </row>
        <row r="5088">
          <cell r="A5088" t="str">
            <v>205413_at</v>
          </cell>
          <cell r="B5088">
            <v>0.90900000000000003</v>
          </cell>
          <cell r="C5088">
            <v>8.5035100000000002E-2</v>
          </cell>
          <cell r="D5088">
            <v>2.3378809999999999</v>
          </cell>
          <cell r="E5088" t="str">
            <v>MPPED2</v>
          </cell>
          <cell r="F5088" t="str">
            <v>metallophosphoesterase domain containing 2</v>
          </cell>
        </row>
        <row r="5089">
          <cell r="A5089" t="str">
            <v>226699_at</v>
          </cell>
          <cell r="B5089">
            <v>0.90900000000000003</v>
          </cell>
          <cell r="C5089">
            <v>8.5071999999999995E-2</v>
          </cell>
          <cell r="D5089">
            <v>2.33751</v>
          </cell>
          <cell r="E5089" t="str">
            <v>FCHSD1</v>
          </cell>
          <cell r="F5089" t="str">
            <v>FCH and double SH3 domains 1</v>
          </cell>
        </row>
        <row r="5090">
          <cell r="A5090" t="str">
            <v>221830_at</v>
          </cell>
          <cell r="B5090">
            <v>0.90900000000000003</v>
          </cell>
          <cell r="C5090">
            <v>8.5078799999999996E-2</v>
          </cell>
          <cell r="D5090">
            <v>2.3374419999999998</v>
          </cell>
          <cell r="E5090" t="str">
            <v>RAP2A</v>
          </cell>
          <cell r="F5090" t="str">
            <v>RAP2A, member of RAS oncogene family</v>
          </cell>
        </row>
        <row r="5091">
          <cell r="A5091" t="str">
            <v>236991_at</v>
          </cell>
          <cell r="B5091">
            <v>0.90900000000000003</v>
          </cell>
          <cell r="C5091">
            <v>8.5087800000000005E-2</v>
          </cell>
          <cell r="D5091">
            <v>2.337351</v>
          </cell>
        </row>
        <row r="5092">
          <cell r="A5092" t="str">
            <v>226780_s_at</v>
          </cell>
          <cell r="B5092">
            <v>0.90900000000000003</v>
          </cell>
          <cell r="C5092">
            <v>8.5110599999999995E-2</v>
          </cell>
          <cell r="D5092">
            <v>2.3371219999999999</v>
          </cell>
          <cell r="E5092" t="str">
            <v>FMC1</v>
          </cell>
          <cell r="F5092" t="str">
            <v>formation of mitochondrial complex V assembly factor 1 homolog</v>
          </cell>
        </row>
        <row r="5093">
          <cell r="A5093" t="str">
            <v>227743_at</v>
          </cell>
          <cell r="B5093">
            <v>0.90900000000000003</v>
          </cell>
          <cell r="C5093">
            <v>8.5115200000000002E-2</v>
          </cell>
          <cell r="D5093">
            <v>2.337075</v>
          </cell>
          <cell r="E5093" t="str">
            <v>MYO15B</v>
          </cell>
          <cell r="F5093" t="str">
            <v>myosin XVB</v>
          </cell>
        </row>
        <row r="5094">
          <cell r="A5094" t="str">
            <v>243617_at</v>
          </cell>
          <cell r="B5094">
            <v>0.90900000000000003</v>
          </cell>
          <cell r="C5094">
            <v>8.5117300000000007E-2</v>
          </cell>
          <cell r="D5094">
            <v>2.3370540000000002</v>
          </cell>
          <cell r="E5094" t="str">
            <v>ZNF827</v>
          </cell>
          <cell r="F5094" t="str">
            <v>zinc finger protein 827</v>
          </cell>
        </row>
        <row r="5095">
          <cell r="A5095" t="str">
            <v>223106_at</v>
          </cell>
          <cell r="B5095">
            <v>0.90900000000000003</v>
          </cell>
          <cell r="C5095">
            <v>8.5135000000000002E-2</v>
          </cell>
          <cell r="D5095">
            <v>2.3368760000000002</v>
          </cell>
          <cell r="E5095" t="str">
            <v>TMEM14C</v>
          </cell>
          <cell r="F5095" t="str">
            <v>transmembrane protein 14C</v>
          </cell>
        </row>
        <row r="5096">
          <cell r="A5096" t="str">
            <v>204753_s_at</v>
          </cell>
          <cell r="B5096">
            <v>0.90900000000000003</v>
          </cell>
          <cell r="C5096">
            <v>8.5143499999999997E-2</v>
          </cell>
          <cell r="D5096">
            <v>2.3367900000000001</v>
          </cell>
          <cell r="E5096" t="str">
            <v>HLF</v>
          </cell>
          <cell r="F5096" t="str">
            <v>HLF, PAR bZIP transcription factor</v>
          </cell>
        </row>
        <row r="5097">
          <cell r="A5097" t="str">
            <v>219451_at</v>
          </cell>
          <cell r="B5097">
            <v>0.90900000000000003</v>
          </cell>
          <cell r="C5097">
            <v>8.5153800000000002E-2</v>
          </cell>
          <cell r="D5097">
            <v>2.336687</v>
          </cell>
          <cell r="E5097" t="str">
            <v>MSRB2</v>
          </cell>
          <cell r="F5097" t="str">
            <v>methionine sulfoxide reductase B2</v>
          </cell>
        </row>
        <row r="5098">
          <cell r="A5098" t="str">
            <v>211226_at</v>
          </cell>
          <cell r="B5098">
            <v>0.90900000000000003</v>
          </cell>
          <cell r="C5098">
            <v>8.5198499999999996E-2</v>
          </cell>
          <cell r="D5098">
            <v>2.3362370000000001</v>
          </cell>
          <cell r="E5098" t="str">
            <v>GALR2</v>
          </cell>
          <cell r="F5098" t="str">
            <v>galanin receptor 2</v>
          </cell>
        </row>
        <row r="5099">
          <cell r="A5099" t="str">
            <v>223462_at</v>
          </cell>
          <cell r="B5099">
            <v>0.90900000000000003</v>
          </cell>
          <cell r="C5099">
            <v>8.5199899999999995E-2</v>
          </cell>
          <cell r="D5099">
            <v>2.3362229999999999</v>
          </cell>
          <cell r="E5099" t="str">
            <v>TMEM175</v>
          </cell>
          <cell r="F5099" t="str">
            <v>transmembrane protein 175</v>
          </cell>
        </row>
        <row r="5100">
          <cell r="A5100" t="str">
            <v>223158_s_at</v>
          </cell>
          <cell r="B5100">
            <v>0.90900000000000003</v>
          </cell>
          <cell r="C5100">
            <v>8.5208000000000006E-2</v>
          </cell>
          <cell r="D5100">
            <v>2.3361420000000002</v>
          </cell>
          <cell r="E5100" t="str">
            <v>NEK6</v>
          </cell>
          <cell r="F5100" t="str">
            <v>NIMA related kinase 6</v>
          </cell>
        </row>
        <row r="5101">
          <cell r="A5101" t="str">
            <v>216136_at</v>
          </cell>
          <cell r="B5101">
            <v>0.90900000000000003</v>
          </cell>
          <cell r="C5101">
            <v>8.5228399999999996E-2</v>
          </cell>
          <cell r="D5101">
            <v>2.3359369999999999</v>
          </cell>
        </row>
        <row r="5102">
          <cell r="A5102" t="str">
            <v>240963_x_at</v>
          </cell>
          <cell r="B5102">
            <v>0.90900000000000003</v>
          </cell>
          <cell r="C5102">
            <v>8.5269600000000001E-2</v>
          </cell>
          <cell r="D5102">
            <v>2.3355239999999999</v>
          </cell>
          <cell r="E5102" t="str">
            <v>PLXDC1</v>
          </cell>
          <cell r="F5102" t="str">
            <v>plexin domain containing 1</v>
          </cell>
        </row>
        <row r="5103">
          <cell r="A5103" t="str">
            <v>235551_at</v>
          </cell>
          <cell r="B5103">
            <v>0.90900000000000003</v>
          </cell>
          <cell r="C5103">
            <v>8.5270499999999999E-2</v>
          </cell>
          <cell r="D5103">
            <v>2.3355139999999999</v>
          </cell>
        </row>
        <row r="5104">
          <cell r="A5104" t="str">
            <v>208637_x_at</v>
          </cell>
          <cell r="B5104">
            <v>0.90900000000000003</v>
          </cell>
          <cell r="C5104">
            <v>8.5289299999999998E-2</v>
          </cell>
          <cell r="D5104">
            <v>2.3353259999999998</v>
          </cell>
          <cell r="E5104" t="str">
            <v>ACTN1</v>
          </cell>
          <cell r="F5104" t="str">
            <v>actinin alpha 1</v>
          </cell>
        </row>
        <row r="5105">
          <cell r="A5105" t="str">
            <v>1558852_at</v>
          </cell>
          <cell r="B5105">
            <v>0.90900000000000003</v>
          </cell>
          <cell r="C5105">
            <v>8.5316600000000006E-2</v>
          </cell>
          <cell r="D5105">
            <v>2.335051</v>
          </cell>
        </row>
        <row r="5106">
          <cell r="A5106" t="str">
            <v>225323_at</v>
          </cell>
          <cell r="B5106">
            <v>0.90900000000000003</v>
          </cell>
          <cell r="C5106">
            <v>8.5330000000000003E-2</v>
          </cell>
          <cell r="D5106">
            <v>2.3349169999999999</v>
          </cell>
          <cell r="E5106" t="str">
            <v>CC2D1B</v>
          </cell>
          <cell r="F5106" t="str">
            <v>coiled-coil and C2 domain containing 1B</v>
          </cell>
        </row>
        <row r="5107">
          <cell r="A5107" t="str">
            <v>213241_at</v>
          </cell>
          <cell r="B5107">
            <v>0.90900000000000003</v>
          </cell>
          <cell r="C5107">
            <v>8.5341299999999995E-2</v>
          </cell>
          <cell r="D5107">
            <v>2.3348040000000001</v>
          </cell>
          <cell r="E5107" t="str">
            <v>PLXNC1</v>
          </cell>
          <cell r="F5107" t="str">
            <v>plexin C1</v>
          </cell>
        </row>
        <row r="5108">
          <cell r="A5108" t="str">
            <v>203179_at</v>
          </cell>
          <cell r="B5108">
            <v>0.90900000000000003</v>
          </cell>
          <cell r="C5108">
            <v>8.5344699999999996E-2</v>
          </cell>
          <cell r="D5108">
            <v>2.3347699999999998</v>
          </cell>
          <cell r="E5108" t="str">
            <v>GALT</v>
          </cell>
          <cell r="F5108" t="str">
            <v>galactose-1-phosphate uridylyltransferase</v>
          </cell>
        </row>
        <row r="5109">
          <cell r="A5109" t="str">
            <v>235585_at</v>
          </cell>
          <cell r="B5109">
            <v>0.90900000000000003</v>
          </cell>
          <cell r="C5109">
            <v>8.5355600000000004E-2</v>
          </cell>
          <cell r="D5109">
            <v>2.3346610000000001</v>
          </cell>
          <cell r="E5109" t="str">
            <v>DR1</v>
          </cell>
          <cell r="F5109" t="str">
            <v>down-regulator of transcription 1</v>
          </cell>
        </row>
        <row r="5110">
          <cell r="A5110" t="str">
            <v>224345_x_at</v>
          </cell>
          <cell r="B5110">
            <v>0.90900000000000003</v>
          </cell>
          <cell r="C5110">
            <v>8.53709E-2</v>
          </cell>
          <cell r="D5110">
            <v>2.3345069999999999</v>
          </cell>
          <cell r="E5110" t="str">
            <v>FAM162A</v>
          </cell>
          <cell r="F5110" t="str">
            <v>family with sequence similarity 162 member A</v>
          </cell>
        </row>
        <row r="5111">
          <cell r="A5111" t="str">
            <v>239892_at</v>
          </cell>
          <cell r="B5111">
            <v>0.90900000000000003</v>
          </cell>
          <cell r="C5111">
            <v>8.5426500000000002E-2</v>
          </cell>
          <cell r="D5111">
            <v>2.3339490000000001</v>
          </cell>
        </row>
        <row r="5112">
          <cell r="A5112" t="str">
            <v>234728_s_at</v>
          </cell>
          <cell r="B5112">
            <v>0.90900000000000003</v>
          </cell>
          <cell r="C5112">
            <v>8.5445699999999999E-2</v>
          </cell>
          <cell r="D5112">
            <v>2.3337569999999999</v>
          </cell>
          <cell r="E5112" t="str">
            <v>DHX35</v>
          </cell>
          <cell r="F5112" t="str">
            <v>DEAH-box helicase 35</v>
          </cell>
        </row>
        <row r="5113">
          <cell r="A5113" t="str">
            <v>206764_x_at</v>
          </cell>
          <cell r="B5113">
            <v>0.90900000000000003</v>
          </cell>
          <cell r="C5113">
            <v>8.54491E-2</v>
          </cell>
          <cell r="D5113">
            <v>2.333723</v>
          </cell>
          <cell r="E5113" t="str">
            <v>MPPE1</v>
          </cell>
          <cell r="F5113" t="str">
            <v>metallophosphoesterase 1</v>
          </cell>
        </row>
        <row r="5114">
          <cell r="A5114" t="str">
            <v>227958_s_at</v>
          </cell>
          <cell r="B5114">
            <v>0.90900000000000003</v>
          </cell>
          <cell r="C5114">
            <v>8.5449800000000006E-2</v>
          </cell>
          <cell r="D5114">
            <v>2.3337159999999999</v>
          </cell>
          <cell r="E5114" t="str">
            <v>GSN</v>
          </cell>
          <cell r="F5114" t="str">
            <v>gelsolin</v>
          </cell>
        </row>
        <row r="5115">
          <cell r="A5115" t="str">
            <v>209568_s_at</v>
          </cell>
          <cell r="B5115">
            <v>0.90900000000000003</v>
          </cell>
          <cell r="C5115">
            <v>8.5450899999999996E-2</v>
          </cell>
          <cell r="D5115">
            <v>2.3337050000000001</v>
          </cell>
          <cell r="E5115" t="str">
            <v>RGL1</v>
          </cell>
          <cell r="F5115" t="str">
            <v>ral guanine nucleotide dissociation stimulator like 1</v>
          </cell>
        </row>
        <row r="5116">
          <cell r="A5116" t="str">
            <v>234058_at</v>
          </cell>
          <cell r="B5116">
            <v>0.90900000000000003</v>
          </cell>
          <cell r="C5116">
            <v>8.5480899999999999E-2</v>
          </cell>
          <cell r="D5116">
            <v>2.333405</v>
          </cell>
        </row>
        <row r="5117">
          <cell r="A5117" t="str">
            <v>229469_at</v>
          </cell>
          <cell r="B5117">
            <v>0.90900000000000003</v>
          </cell>
          <cell r="C5117">
            <v>8.5481000000000001E-2</v>
          </cell>
          <cell r="D5117">
            <v>2.3334030000000001</v>
          </cell>
          <cell r="E5117" t="str">
            <v>XAGE2</v>
          </cell>
          <cell r="F5117" t="str">
            <v>X antigen family member 2</v>
          </cell>
        </row>
        <row r="5118">
          <cell r="A5118" t="str">
            <v>208785_s_at</v>
          </cell>
          <cell r="B5118">
            <v>0.90900000000000003</v>
          </cell>
          <cell r="C5118">
            <v>8.5502700000000001E-2</v>
          </cell>
          <cell r="D5118">
            <v>2.333186</v>
          </cell>
          <cell r="E5118" t="str">
            <v>MAP1LC3B</v>
          </cell>
          <cell r="F5118" t="str">
            <v>microtubule associated protein 1 light chain 3 beta</v>
          </cell>
        </row>
        <row r="5119">
          <cell r="A5119" t="str">
            <v>237375_at</v>
          </cell>
          <cell r="B5119">
            <v>0.90900000000000003</v>
          </cell>
          <cell r="C5119">
            <v>8.5506899999999997E-2</v>
          </cell>
          <cell r="D5119">
            <v>2.333145</v>
          </cell>
          <cell r="E5119" t="str">
            <v>LOC105373764</v>
          </cell>
          <cell r="F5119" t="str">
            <v>uncharacterized LOC105373764</v>
          </cell>
        </row>
        <row r="5120">
          <cell r="A5120" t="str">
            <v>208218_s_at</v>
          </cell>
          <cell r="B5120">
            <v>0.90900000000000003</v>
          </cell>
          <cell r="C5120">
            <v>8.5533999999999999E-2</v>
          </cell>
          <cell r="D5120">
            <v>2.3328730000000002</v>
          </cell>
          <cell r="E5120" t="str">
            <v>ACVR1B</v>
          </cell>
          <cell r="F5120" t="str">
            <v>activin A receptor type 1B</v>
          </cell>
        </row>
        <row r="5121">
          <cell r="A5121" t="str">
            <v>230819_at</v>
          </cell>
          <cell r="B5121">
            <v>0.90900000000000003</v>
          </cell>
          <cell r="C5121">
            <v>8.5545300000000005E-2</v>
          </cell>
          <cell r="D5121">
            <v>2.3327589999999998</v>
          </cell>
          <cell r="E5121" t="str">
            <v>C2CD4C</v>
          </cell>
          <cell r="F5121" t="str">
            <v>C2 calcium dependent domain containing 4C</v>
          </cell>
        </row>
        <row r="5122">
          <cell r="A5122" t="str">
            <v>233948_at</v>
          </cell>
          <cell r="B5122">
            <v>0.90900000000000003</v>
          </cell>
          <cell r="C5122">
            <v>8.5560600000000001E-2</v>
          </cell>
          <cell r="D5122">
            <v>2.3326069999999999</v>
          </cell>
          <cell r="E5122" t="str">
            <v>TBX5-AS1</v>
          </cell>
          <cell r="F5122" t="str">
            <v>TBX5 antisense RNA 1</v>
          </cell>
        </row>
        <row r="5123">
          <cell r="A5123" t="str">
            <v>232115_at</v>
          </cell>
          <cell r="B5123">
            <v>0.90900000000000003</v>
          </cell>
          <cell r="C5123">
            <v>8.5560600000000001E-2</v>
          </cell>
          <cell r="D5123">
            <v>2.3326069999999999</v>
          </cell>
          <cell r="E5123" t="str">
            <v>SLC39A3</v>
          </cell>
          <cell r="F5123" t="str">
            <v>solute carrier family 39 member 3</v>
          </cell>
        </row>
        <row r="5124">
          <cell r="A5124" t="str">
            <v>240163_at</v>
          </cell>
          <cell r="B5124">
            <v>0.90900000000000003</v>
          </cell>
          <cell r="C5124">
            <v>8.5573999999999997E-2</v>
          </cell>
          <cell r="D5124">
            <v>2.3324729999999998</v>
          </cell>
          <cell r="E5124" t="str">
            <v>RORA-AS1</v>
          </cell>
          <cell r="F5124" t="str">
            <v>RORA antisense RNA 1</v>
          </cell>
        </row>
        <row r="5125">
          <cell r="A5125" t="str">
            <v>233762_at</v>
          </cell>
          <cell r="B5125">
            <v>0.90900000000000003</v>
          </cell>
          <cell r="C5125">
            <v>8.5578100000000004E-2</v>
          </cell>
          <cell r="D5125">
            <v>2.3324310000000001</v>
          </cell>
        </row>
        <row r="5126">
          <cell r="A5126" t="str">
            <v>1569303_s_at</v>
          </cell>
          <cell r="B5126">
            <v>0.90900000000000003</v>
          </cell>
          <cell r="C5126">
            <v>8.5602999999999999E-2</v>
          </cell>
          <cell r="D5126">
            <v>2.3321830000000001</v>
          </cell>
          <cell r="E5126" t="str">
            <v>RGS20</v>
          </cell>
          <cell r="F5126" t="str">
            <v>regulator of G-protein signaling 20</v>
          </cell>
        </row>
        <row r="5127">
          <cell r="A5127" t="str">
            <v>242546_at</v>
          </cell>
          <cell r="B5127">
            <v>0.90900000000000003</v>
          </cell>
          <cell r="C5127">
            <v>8.5612599999999997E-2</v>
          </cell>
          <cell r="D5127">
            <v>2.332087</v>
          </cell>
          <cell r="E5127" t="str">
            <v>LINC01296///DUXAP10</v>
          </cell>
          <cell r="F5127" t="str">
            <v>long intergenic non-protein coding RNA 1296///double homeobox A pseudogene 10</v>
          </cell>
        </row>
        <row r="5128">
          <cell r="A5128" t="str">
            <v>214138_at</v>
          </cell>
          <cell r="B5128">
            <v>0.90900000000000003</v>
          </cell>
          <cell r="C5128">
            <v>8.5662199999999994E-2</v>
          </cell>
          <cell r="D5128">
            <v>2.3315899999999998</v>
          </cell>
          <cell r="E5128" t="str">
            <v>ZNF79</v>
          </cell>
          <cell r="F5128" t="str">
            <v>zinc finger protein 79</v>
          </cell>
        </row>
        <row r="5129">
          <cell r="A5129" t="str">
            <v>205113_at</v>
          </cell>
          <cell r="B5129">
            <v>0.90900000000000003</v>
          </cell>
          <cell r="C5129">
            <v>8.5671600000000001E-2</v>
          </cell>
          <cell r="D5129">
            <v>2.3314970000000002</v>
          </cell>
          <cell r="E5129" t="str">
            <v>NEFM</v>
          </cell>
          <cell r="F5129" t="str">
            <v>neurofilament, medium polypeptide</v>
          </cell>
        </row>
        <row r="5130">
          <cell r="A5130" t="str">
            <v>201701_s_at</v>
          </cell>
          <cell r="B5130">
            <v>0.90900000000000003</v>
          </cell>
          <cell r="C5130">
            <v>8.5696900000000006E-2</v>
          </cell>
          <cell r="D5130">
            <v>2.3312439999999999</v>
          </cell>
          <cell r="E5130" t="str">
            <v>PGRMC2</v>
          </cell>
          <cell r="F5130" t="str">
            <v>progesterone receptor membrane component 2</v>
          </cell>
        </row>
        <row r="5131">
          <cell r="A5131" t="str">
            <v>231201_at</v>
          </cell>
          <cell r="B5131">
            <v>0.90900000000000003</v>
          </cell>
          <cell r="C5131">
            <v>8.57184E-2</v>
          </cell>
          <cell r="D5131">
            <v>2.3310300000000002</v>
          </cell>
          <cell r="E5131" t="str">
            <v>PTGER1</v>
          </cell>
          <cell r="F5131" t="str">
            <v>prostaglandin E receptor 1</v>
          </cell>
        </row>
        <row r="5132">
          <cell r="A5132" t="str">
            <v>223775_at</v>
          </cell>
          <cell r="B5132">
            <v>0.90900000000000003</v>
          </cell>
          <cell r="C5132">
            <v>8.5772000000000001E-2</v>
          </cell>
          <cell r="D5132">
            <v>2.3304930000000001</v>
          </cell>
          <cell r="E5132" t="str">
            <v>HHIP</v>
          </cell>
          <cell r="F5132" t="str">
            <v>hedgehog interacting protein</v>
          </cell>
        </row>
        <row r="5133">
          <cell r="A5133" t="str">
            <v>1558215_s_at</v>
          </cell>
          <cell r="B5133">
            <v>0.90900000000000003</v>
          </cell>
          <cell r="C5133">
            <v>8.57816E-2</v>
          </cell>
          <cell r="D5133">
            <v>2.3303980000000002</v>
          </cell>
          <cell r="E5133" t="str">
            <v>UBTF</v>
          </cell>
          <cell r="F5133" t="str">
            <v>upstream binding transcription factor, RNA polymerase I</v>
          </cell>
        </row>
        <row r="5134">
          <cell r="A5134" t="str">
            <v>233677_at</v>
          </cell>
          <cell r="B5134">
            <v>0.90900000000000003</v>
          </cell>
          <cell r="C5134">
            <v>8.5794499999999996E-2</v>
          </cell>
          <cell r="D5134">
            <v>2.3302689999999999</v>
          </cell>
        </row>
        <row r="5135">
          <cell r="A5135" t="str">
            <v>1556019_at</v>
          </cell>
          <cell r="B5135">
            <v>0.90900000000000003</v>
          </cell>
          <cell r="C5135">
            <v>8.58265E-2</v>
          </cell>
          <cell r="D5135">
            <v>2.3299500000000002</v>
          </cell>
          <cell r="E5135" t="str">
            <v>GPR180</v>
          </cell>
          <cell r="F5135" t="str">
            <v>G protein-coupled receptor 180</v>
          </cell>
        </row>
        <row r="5136">
          <cell r="A5136" t="str">
            <v>208968_s_at</v>
          </cell>
          <cell r="B5136">
            <v>0.90900000000000003</v>
          </cell>
          <cell r="C5136">
            <v>8.5885900000000001E-2</v>
          </cell>
          <cell r="D5136">
            <v>2.329358</v>
          </cell>
          <cell r="E5136" t="str">
            <v>CIAPIN1</v>
          </cell>
          <cell r="F5136" t="str">
            <v>cytokine induced apoptosis inhibitor 1</v>
          </cell>
        </row>
        <row r="5137">
          <cell r="A5137" t="str">
            <v>222868_s_at</v>
          </cell>
          <cell r="B5137">
            <v>0.90900000000000003</v>
          </cell>
          <cell r="C5137">
            <v>8.5889199999999999E-2</v>
          </cell>
          <cell r="D5137">
            <v>2.3293249999999999</v>
          </cell>
          <cell r="E5137" t="str">
            <v>IL18BP</v>
          </cell>
          <cell r="F5137" t="str">
            <v>interleukin 18 binding protein</v>
          </cell>
        </row>
        <row r="5138">
          <cell r="A5138" t="str">
            <v>224805_s_at</v>
          </cell>
          <cell r="B5138">
            <v>0.90900000000000003</v>
          </cell>
          <cell r="C5138">
            <v>8.5895299999999994E-2</v>
          </cell>
          <cell r="D5138">
            <v>2.3292639999999998</v>
          </cell>
          <cell r="E5138" t="str">
            <v>FAM219B</v>
          </cell>
          <cell r="F5138" t="str">
            <v>family with sequence similarity 219 member B</v>
          </cell>
        </row>
        <row r="5139">
          <cell r="A5139" t="str">
            <v>236617_at</v>
          </cell>
          <cell r="B5139">
            <v>0.90900000000000003</v>
          </cell>
          <cell r="C5139">
            <v>8.5896E-2</v>
          </cell>
          <cell r="D5139">
            <v>2.3292570000000001</v>
          </cell>
        </row>
        <row r="5140">
          <cell r="A5140" t="str">
            <v>203198_at</v>
          </cell>
          <cell r="B5140">
            <v>0.90900000000000003</v>
          </cell>
          <cell r="C5140">
            <v>8.5913900000000001E-2</v>
          </cell>
          <cell r="D5140">
            <v>2.3290790000000001</v>
          </cell>
          <cell r="E5140" t="str">
            <v>CDK9</v>
          </cell>
          <cell r="F5140" t="str">
            <v>cyclin dependent kinase 9</v>
          </cell>
        </row>
        <row r="5141">
          <cell r="A5141" t="str">
            <v>210672_s_at</v>
          </cell>
          <cell r="B5141">
            <v>0.90900000000000003</v>
          </cell>
          <cell r="C5141">
            <v>8.5935999999999998E-2</v>
          </cell>
          <cell r="D5141">
            <v>2.3288579999999999</v>
          </cell>
          <cell r="E5141" t="str">
            <v>NPRL3</v>
          </cell>
          <cell r="F5141" t="str">
            <v>NPR3 like, GATOR1 complex subunit</v>
          </cell>
        </row>
        <row r="5142">
          <cell r="A5142" t="str">
            <v>237282_s_at</v>
          </cell>
          <cell r="B5142">
            <v>0.90900000000000003</v>
          </cell>
          <cell r="C5142">
            <v>8.6081099999999994E-2</v>
          </cell>
          <cell r="D5142">
            <v>2.3274140000000001</v>
          </cell>
          <cell r="E5142" t="str">
            <v>AKAP14</v>
          </cell>
          <cell r="F5142" t="str">
            <v>A-kinase anchoring protein 14</v>
          </cell>
        </row>
        <row r="5143">
          <cell r="A5143" t="str">
            <v>1561484_at</v>
          </cell>
          <cell r="B5143">
            <v>0.90900000000000003</v>
          </cell>
          <cell r="C5143">
            <v>8.6085800000000004E-2</v>
          </cell>
          <cell r="D5143">
            <v>2.3273670000000002</v>
          </cell>
        </row>
        <row r="5144">
          <cell r="A5144" t="str">
            <v>236397_at</v>
          </cell>
          <cell r="B5144">
            <v>0.90900000000000003</v>
          </cell>
          <cell r="C5144">
            <v>8.6092100000000005E-2</v>
          </cell>
          <cell r="D5144">
            <v>2.327305</v>
          </cell>
        </row>
        <row r="5145">
          <cell r="A5145" t="str">
            <v>1565706_at</v>
          </cell>
          <cell r="B5145">
            <v>0.90900000000000003</v>
          </cell>
          <cell r="C5145">
            <v>8.6121600000000006E-2</v>
          </cell>
          <cell r="D5145">
            <v>2.3270110000000002</v>
          </cell>
        </row>
        <row r="5146">
          <cell r="A5146" t="str">
            <v>1564473_at</v>
          </cell>
          <cell r="B5146">
            <v>0.90900000000000003</v>
          </cell>
          <cell r="C5146">
            <v>8.6122900000000002E-2</v>
          </cell>
          <cell r="D5146">
            <v>2.3269980000000001</v>
          </cell>
          <cell r="E5146" t="str">
            <v>ESCO2</v>
          </cell>
          <cell r="F5146" t="str">
            <v>establishment of sister chromatid cohesion N-acetyltransferase 2</v>
          </cell>
        </row>
        <row r="5147">
          <cell r="A5147" t="str">
            <v>1552368_at</v>
          </cell>
          <cell r="B5147">
            <v>0.90900000000000003</v>
          </cell>
          <cell r="C5147">
            <v>8.6130200000000004E-2</v>
          </cell>
          <cell r="D5147">
            <v>2.3269259999999998</v>
          </cell>
          <cell r="E5147" t="str">
            <v>CTCFL</v>
          </cell>
          <cell r="F5147" t="str">
            <v>CCCTC-binding factor like</v>
          </cell>
        </row>
        <row r="5148">
          <cell r="A5148" t="str">
            <v>220922_s_at</v>
          </cell>
          <cell r="B5148">
            <v>0.90900000000000003</v>
          </cell>
          <cell r="C5148">
            <v>8.6130399999999996E-2</v>
          </cell>
          <cell r="D5148">
            <v>2.326924</v>
          </cell>
          <cell r="E5148" t="str">
            <v>SPANXA2///SPANXB1///SPANXC///SPANXA1</v>
          </cell>
          <cell r="F5148" t="str">
            <v>SPANX family member A2///SPANX family member B1///SPANX family member C///sperm protein associated with the nucleus, X-linked, family member A1</v>
          </cell>
        </row>
        <row r="5149">
          <cell r="A5149" t="str">
            <v>238087_at</v>
          </cell>
          <cell r="B5149">
            <v>0.90900000000000003</v>
          </cell>
          <cell r="C5149">
            <v>8.6133899999999999E-2</v>
          </cell>
          <cell r="D5149">
            <v>2.326889</v>
          </cell>
          <cell r="E5149" t="str">
            <v>RTCA</v>
          </cell>
          <cell r="F5149" t="str">
            <v>RNA 3'-terminal phosphate cyclase</v>
          </cell>
        </row>
        <row r="5150">
          <cell r="A5150" t="str">
            <v>230505_at</v>
          </cell>
          <cell r="B5150">
            <v>0.90900000000000003</v>
          </cell>
          <cell r="C5150">
            <v>8.6174600000000004E-2</v>
          </cell>
          <cell r="D5150">
            <v>2.3264849999999999</v>
          </cell>
          <cell r="E5150" t="str">
            <v>LOC145474</v>
          </cell>
          <cell r="F5150" t="str">
            <v>uncharacterized LOC145474</v>
          </cell>
        </row>
        <row r="5151">
          <cell r="A5151" t="str">
            <v>1569830_at</v>
          </cell>
          <cell r="B5151">
            <v>0.90900000000000003</v>
          </cell>
          <cell r="C5151">
            <v>8.6177900000000002E-2</v>
          </cell>
          <cell r="D5151">
            <v>2.3264520000000002</v>
          </cell>
          <cell r="E5151" t="str">
            <v>PTPRC</v>
          </cell>
          <cell r="F5151" t="str">
            <v>protein tyrosine phosphatase, receptor type C</v>
          </cell>
        </row>
        <row r="5152">
          <cell r="A5152" t="str">
            <v>1555216_a_at</v>
          </cell>
          <cell r="B5152">
            <v>0.90900000000000003</v>
          </cell>
          <cell r="C5152">
            <v>8.6186299999999993E-2</v>
          </cell>
          <cell r="D5152">
            <v>2.326368</v>
          </cell>
          <cell r="E5152" t="str">
            <v>LOC101060604///SLC7A5P2///SLC7A5P1</v>
          </cell>
          <cell r="F5152" t="str">
            <v>putative L-type amino acid transporter 1-like protein IMAA///solute carrier family 7 member 5 pseudogene 2///solute carrier family 7 member 5 pseudogene 1</v>
          </cell>
        </row>
        <row r="5153">
          <cell r="A5153" t="str">
            <v>1558477_at</v>
          </cell>
          <cell r="B5153">
            <v>0.90900000000000003</v>
          </cell>
          <cell r="C5153">
            <v>8.6196599999999998E-2</v>
          </cell>
          <cell r="D5153">
            <v>2.3262659999999999</v>
          </cell>
          <cell r="E5153" t="str">
            <v>LOC100131496</v>
          </cell>
          <cell r="F5153" t="str">
            <v>uncharacterized LOC100131496</v>
          </cell>
        </row>
        <row r="5154">
          <cell r="A5154" t="str">
            <v>244575_at</v>
          </cell>
          <cell r="B5154">
            <v>0.90900000000000003</v>
          </cell>
          <cell r="C5154">
            <v>8.6229500000000001E-2</v>
          </cell>
          <cell r="D5154">
            <v>2.3259400000000001</v>
          </cell>
          <cell r="E5154" t="str">
            <v>POLA2</v>
          </cell>
          <cell r="F5154" t="str">
            <v>DNA polymerase alpha 2, accessory subunit</v>
          </cell>
        </row>
        <row r="5155">
          <cell r="A5155" t="str">
            <v>225141_at</v>
          </cell>
          <cell r="B5155">
            <v>0.90900000000000003</v>
          </cell>
          <cell r="C5155">
            <v>8.62319E-2</v>
          </cell>
          <cell r="D5155">
            <v>2.3259159999999999</v>
          </cell>
          <cell r="E5155" t="str">
            <v>NFATC3</v>
          </cell>
          <cell r="F5155" t="str">
            <v>nuclear factor of activated T-cells 3</v>
          </cell>
        </row>
        <row r="5156">
          <cell r="A5156" t="str">
            <v>225327_at</v>
          </cell>
          <cell r="B5156">
            <v>0.90900000000000003</v>
          </cell>
          <cell r="C5156">
            <v>8.6237800000000003E-2</v>
          </cell>
          <cell r="D5156">
            <v>2.3258570000000001</v>
          </cell>
          <cell r="E5156" t="str">
            <v>FAM214A</v>
          </cell>
          <cell r="F5156" t="str">
            <v>family with sequence similarity 214 member A</v>
          </cell>
        </row>
        <row r="5157">
          <cell r="A5157" t="str">
            <v>1553395_a_at</v>
          </cell>
          <cell r="B5157">
            <v>0.90900000000000003</v>
          </cell>
          <cell r="C5157">
            <v>8.6266700000000002E-2</v>
          </cell>
          <cell r="D5157">
            <v>2.3255710000000001</v>
          </cell>
          <cell r="E5157" t="str">
            <v>CD200R1</v>
          </cell>
          <cell r="F5157" t="str">
            <v>CD200 receptor 1</v>
          </cell>
        </row>
        <row r="5158">
          <cell r="A5158" t="str">
            <v>219586_at</v>
          </cell>
          <cell r="B5158">
            <v>0.90900000000000003</v>
          </cell>
          <cell r="C5158">
            <v>8.6288900000000002E-2</v>
          </cell>
          <cell r="D5158">
            <v>2.3253499999999998</v>
          </cell>
          <cell r="E5158" t="str">
            <v>WDR59</v>
          </cell>
          <cell r="F5158" t="str">
            <v>WD repeat domain 59</v>
          </cell>
        </row>
        <row r="5159">
          <cell r="A5159" t="str">
            <v>236473_at</v>
          </cell>
          <cell r="B5159">
            <v>0.90900000000000003</v>
          </cell>
          <cell r="C5159">
            <v>8.6334499999999995E-2</v>
          </cell>
          <cell r="D5159">
            <v>2.3248980000000001</v>
          </cell>
          <cell r="E5159" t="str">
            <v>CC2D2A</v>
          </cell>
          <cell r="F5159" t="str">
            <v>coiled-coil and C2 domain containing 2A</v>
          </cell>
        </row>
        <row r="5160">
          <cell r="A5160" t="str">
            <v>1563696_at</v>
          </cell>
          <cell r="B5160">
            <v>0.90900000000000003</v>
          </cell>
          <cell r="C5160">
            <v>8.6359599999999995E-2</v>
          </cell>
          <cell r="D5160">
            <v>2.324649</v>
          </cell>
          <cell r="E5160" t="str">
            <v>HSD17B4</v>
          </cell>
          <cell r="F5160" t="str">
            <v>hydroxysteroid 17-beta dehydrogenase 4</v>
          </cell>
        </row>
        <row r="5161">
          <cell r="A5161" t="str">
            <v>1562144_at</v>
          </cell>
          <cell r="B5161">
            <v>0.90900000000000003</v>
          </cell>
          <cell r="C5161">
            <v>8.6369899999999999E-2</v>
          </cell>
          <cell r="D5161">
            <v>2.3245469999999999</v>
          </cell>
        </row>
        <row r="5162">
          <cell r="A5162" t="str">
            <v>217473_x_at</v>
          </cell>
          <cell r="B5162">
            <v>0.90900000000000003</v>
          </cell>
          <cell r="C5162">
            <v>8.6371799999999999E-2</v>
          </cell>
          <cell r="D5162">
            <v>2.3245279999999999</v>
          </cell>
          <cell r="E5162" t="str">
            <v>SLC11A1</v>
          </cell>
          <cell r="F5162" t="str">
            <v>solute carrier family 11 member 1</v>
          </cell>
        </row>
        <row r="5163">
          <cell r="A5163" t="str">
            <v>223426_s_at</v>
          </cell>
          <cell r="B5163">
            <v>0.90900000000000003</v>
          </cell>
          <cell r="C5163">
            <v>8.6402900000000005E-2</v>
          </cell>
          <cell r="D5163">
            <v>2.32422</v>
          </cell>
          <cell r="E5163" t="str">
            <v>EPB41L4B</v>
          </cell>
          <cell r="F5163" t="str">
            <v>erythrocyte membrane protein band 4.1 like 4B</v>
          </cell>
        </row>
        <row r="5164">
          <cell r="A5164" t="str">
            <v>217909_s_at</v>
          </cell>
          <cell r="B5164">
            <v>0.90900000000000003</v>
          </cell>
          <cell r="C5164">
            <v>8.64259E-2</v>
          </cell>
          <cell r="D5164">
            <v>2.3239920000000001</v>
          </cell>
          <cell r="E5164" t="str">
            <v>MLX</v>
          </cell>
          <cell r="F5164" t="str">
            <v>MLX, MAX dimerization protein</v>
          </cell>
        </row>
        <row r="5165">
          <cell r="A5165" t="str">
            <v>244140_at</v>
          </cell>
          <cell r="B5165">
            <v>0.90900000000000003</v>
          </cell>
          <cell r="C5165">
            <v>8.64394E-2</v>
          </cell>
          <cell r="D5165">
            <v>2.323858</v>
          </cell>
        </row>
        <row r="5166">
          <cell r="A5166" t="str">
            <v>1566289_at</v>
          </cell>
          <cell r="B5166">
            <v>0.90900000000000003</v>
          </cell>
          <cell r="C5166">
            <v>8.6468000000000003E-2</v>
          </cell>
          <cell r="D5166">
            <v>2.3235749999999999</v>
          </cell>
          <cell r="E5166" t="str">
            <v>OR2M4</v>
          </cell>
          <cell r="F5166" t="str">
            <v>olfactory receptor family 2 subfamily M member 4</v>
          </cell>
        </row>
        <row r="5167">
          <cell r="A5167" t="str">
            <v>1569729_a_at</v>
          </cell>
          <cell r="B5167">
            <v>0.90900000000000003</v>
          </cell>
          <cell r="C5167">
            <v>8.6492600000000003E-2</v>
          </cell>
          <cell r="D5167">
            <v>2.3233320000000002</v>
          </cell>
          <cell r="E5167" t="str">
            <v>ASZ1</v>
          </cell>
          <cell r="F5167" t="str">
            <v>ankyrin repeat, SAM and basic leucine zipper domain containing 1</v>
          </cell>
        </row>
        <row r="5168">
          <cell r="A5168" t="str">
            <v>1556555_at</v>
          </cell>
          <cell r="B5168">
            <v>0.90900000000000003</v>
          </cell>
          <cell r="C5168">
            <v>8.6493799999999996E-2</v>
          </cell>
          <cell r="D5168">
            <v>2.3233199999999998</v>
          </cell>
          <cell r="E5168" t="str">
            <v>LYRM4-AS1</v>
          </cell>
          <cell r="F5168" t="str">
            <v>LYRM4 antisense RNA 1</v>
          </cell>
        </row>
        <row r="5169">
          <cell r="A5169" t="str">
            <v>244156_at</v>
          </cell>
          <cell r="B5169">
            <v>0.90900000000000003</v>
          </cell>
          <cell r="C5169">
            <v>8.6536500000000002E-2</v>
          </cell>
          <cell r="D5169">
            <v>2.3228970000000002</v>
          </cell>
        </row>
        <row r="5170">
          <cell r="A5170" t="str">
            <v>211456_x_at</v>
          </cell>
          <cell r="B5170">
            <v>0.90900000000000003</v>
          </cell>
          <cell r="C5170">
            <v>8.6550100000000005E-2</v>
          </cell>
          <cell r="D5170">
            <v>2.3227630000000001</v>
          </cell>
          <cell r="E5170" t="str">
            <v>MT1HL1</v>
          </cell>
          <cell r="F5170" t="str">
            <v>metallothionein 1H-like 1</v>
          </cell>
        </row>
        <row r="5171">
          <cell r="A5171" t="str">
            <v>240068_at</v>
          </cell>
          <cell r="B5171">
            <v>0.90900000000000003</v>
          </cell>
          <cell r="C5171">
            <v>8.6556099999999997E-2</v>
          </cell>
          <cell r="D5171">
            <v>2.3227030000000002</v>
          </cell>
          <cell r="E5171" t="str">
            <v>LINC00323</v>
          </cell>
          <cell r="F5171" t="str">
            <v>long intergenic non-protein coding RNA 323</v>
          </cell>
        </row>
        <row r="5172">
          <cell r="A5172" t="str">
            <v>208498_s_at</v>
          </cell>
          <cell r="B5172">
            <v>0.90900000000000003</v>
          </cell>
          <cell r="C5172">
            <v>8.65837E-2</v>
          </cell>
          <cell r="D5172">
            <v>2.3224309999999999</v>
          </cell>
          <cell r="E5172" t="str">
            <v>ACTG1P4///AMY2B///AMY2A///AMY1C///AMY1B///AMY1A</v>
          </cell>
          <cell r="F5172" t="str">
            <v>actin gamma 1 pseudogene 4///amylase, alpha 2B (pancreatic)///amylase, alpha 2A (pancreatic)///amylase, alpha 1C (salivary)///amylase, alpha 1B (salivary)///amylase, alpha 1A (salivary)</v>
          </cell>
        </row>
        <row r="5173">
          <cell r="A5173" t="str">
            <v>208074_s_at</v>
          </cell>
          <cell r="B5173">
            <v>0.90900000000000003</v>
          </cell>
          <cell r="C5173">
            <v>8.65842E-2</v>
          </cell>
          <cell r="D5173">
            <v>2.322425</v>
          </cell>
          <cell r="E5173" t="str">
            <v>AP2S1</v>
          </cell>
          <cell r="F5173" t="str">
            <v>adaptor related protein complex 2 sigma 1 subunit</v>
          </cell>
        </row>
        <row r="5174">
          <cell r="A5174" t="str">
            <v>219585_at</v>
          </cell>
          <cell r="B5174">
            <v>0.90900000000000003</v>
          </cell>
          <cell r="C5174">
            <v>8.6591000000000001E-2</v>
          </cell>
          <cell r="D5174">
            <v>2.3223590000000001</v>
          </cell>
          <cell r="E5174" t="str">
            <v>CCDC28B</v>
          </cell>
          <cell r="F5174" t="str">
            <v>coiled-coil domain containing 28B</v>
          </cell>
        </row>
        <row r="5175">
          <cell r="A5175" t="str">
            <v>243126_x_at</v>
          </cell>
          <cell r="B5175">
            <v>0.90900000000000003</v>
          </cell>
          <cell r="C5175">
            <v>8.6622099999999994E-2</v>
          </cell>
          <cell r="D5175">
            <v>2.3220510000000001</v>
          </cell>
        </row>
        <row r="5176">
          <cell r="A5176" t="str">
            <v>201599_at</v>
          </cell>
          <cell r="B5176">
            <v>0.90900000000000003</v>
          </cell>
          <cell r="C5176">
            <v>8.6624900000000005E-2</v>
          </cell>
          <cell r="D5176">
            <v>2.3220230000000002</v>
          </cell>
          <cell r="E5176" t="str">
            <v>OAT</v>
          </cell>
          <cell r="F5176" t="str">
            <v>ornithine aminotransferase</v>
          </cell>
        </row>
        <row r="5177">
          <cell r="A5177" t="str">
            <v>204938_s_at</v>
          </cell>
          <cell r="B5177">
            <v>0.90900000000000003</v>
          </cell>
          <cell r="C5177">
            <v>8.6637199999999998E-2</v>
          </cell>
          <cell r="D5177">
            <v>2.3219020000000001</v>
          </cell>
          <cell r="E5177" t="str">
            <v>PLN</v>
          </cell>
          <cell r="F5177" t="str">
            <v>phospholamban</v>
          </cell>
        </row>
        <row r="5178">
          <cell r="A5178" t="str">
            <v>1570068_at</v>
          </cell>
          <cell r="B5178">
            <v>0.90900000000000003</v>
          </cell>
          <cell r="C5178">
            <v>8.6648299999999998E-2</v>
          </cell>
          <cell r="D5178">
            <v>2.3217919999999999</v>
          </cell>
        </row>
        <row r="5179">
          <cell r="A5179" t="str">
            <v>222928_s_at</v>
          </cell>
          <cell r="B5179">
            <v>0.90900000000000003</v>
          </cell>
          <cell r="C5179">
            <v>8.6678599999999995E-2</v>
          </cell>
          <cell r="D5179">
            <v>2.3214929999999998</v>
          </cell>
          <cell r="E5179" t="str">
            <v>FAM160B2</v>
          </cell>
          <cell r="F5179" t="str">
            <v>family with sequence similarity 160 member B2</v>
          </cell>
        </row>
        <row r="5180">
          <cell r="A5180" t="str">
            <v>206655_s_at</v>
          </cell>
          <cell r="B5180">
            <v>0.90900000000000003</v>
          </cell>
          <cell r="C5180">
            <v>8.6679300000000001E-2</v>
          </cell>
          <cell r="D5180">
            <v>2.3214860000000002</v>
          </cell>
          <cell r="E5180" t="str">
            <v>SEPT5-GP1BB///SEPT5///GP1BB</v>
          </cell>
          <cell r="F5180" t="str">
            <v>SEPT5-GP1BB readthrough///septin 5///glycoprotein Ib platelet beta subunit</v>
          </cell>
        </row>
        <row r="5181">
          <cell r="A5181" t="str">
            <v>221582_at</v>
          </cell>
          <cell r="B5181">
            <v>0.90900000000000003</v>
          </cell>
          <cell r="C5181">
            <v>8.6696599999999999E-2</v>
          </cell>
          <cell r="D5181">
            <v>2.3213149999999998</v>
          </cell>
          <cell r="E5181" t="str">
            <v>HIST3H2A</v>
          </cell>
          <cell r="F5181" t="str">
            <v>histone cluster 3, H2a</v>
          </cell>
        </row>
        <row r="5182">
          <cell r="A5182" t="str">
            <v>1563391_at</v>
          </cell>
          <cell r="B5182">
            <v>0.90900000000000003</v>
          </cell>
          <cell r="C5182">
            <v>8.6726899999999996E-2</v>
          </cell>
          <cell r="D5182">
            <v>2.3210150000000001</v>
          </cell>
          <cell r="E5182" t="str">
            <v>LOC101927553</v>
          </cell>
          <cell r="F5182" t="str">
            <v>uncharacterized LOC101927553</v>
          </cell>
        </row>
        <row r="5183">
          <cell r="A5183" t="str">
            <v>1558856_at</v>
          </cell>
          <cell r="B5183">
            <v>0.90900000000000003</v>
          </cell>
          <cell r="C5183">
            <v>8.67338E-2</v>
          </cell>
          <cell r="D5183">
            <v>2.3209469999999999</v>
          </cell>
          <cell r="E5183" t="str">
            <v>DMRTA2</v>
          </cell>
          <cell r="F5183" t="str">
            <v>DMRT like family A2</v>
          </cell>
        </row>
        <row r="5184">
          <cell r="A5184" t="str">
            <v>1569809_at</v>
          </cell>
          <cell r="B5184">
            <v>0.90900000000000003</v>
          </cell>
          <cell r="C5184">
            <v>8.6750900000000006E-2</v>
          </cell>
          <cell r="D5184">
            <v>2.3207789999999999</v>
          </cell>
        </row>
        <row r="5185">
          <cell r="A5185" t="str">
            <v>230365_at</v>
          </cell>
          <cell r="B5185">
            <v>0.90900000000000003</v>
          </cell>
          <cell r="C5185">
            <v>8.6765200000000001E-2</v>
          </cell>
          <cell r="D5185">
            <v>2.3206380000000002</v>
          </cell>
          <cell r="E5185" t="str">
            <v>LIN9</v>
          </cell>
          <cell r="F5185" t="str">
            <v>lin-9 DREAM MuvB core complex component</v>
          </cell>
        </row>
        <row r="5186">
          <cell r="A5186" t="str">
            <v>210734_x_at</v>
          </cell>
          <cell r="B5186">
            <v>0.90900000000000003</v>
          </cell>
          <cell r="C5186">
            <v>8.6771000000000001E-2</v>
          </cell>
          <cell r="D5186">
            <v>2.3205800000000001</v>
          </cell>
          <cell r="E5186" t="str">
            <v>MAX</v>
          </cell>
          <cell r="F5186" t="str">
            <v>MYC associated factor X</v>
          </cell>
        </row>
        <row r="5187">
          <cell r="A5187" t="str">
            <v>242217_s_at</v>
          </cell>
          <cell r="B5187">
            <v>0.90900000000000003</v>
          </cell>
          <cell r="C5187">
            <v>8.6772600000000005E-2</v>
          </cell>
          <cell r="D5187">
            <v>2.3205640000000001</v>
          </cell>
          <cell r="E5187" t="str">
            <v>FBRS</v>
          </cell>
          <cell r="F5187" t="str">
            <v>fibrosin</v>
          </cell>
        </row>
        <row r="5188">
          <cell r="A5188" t="str">
            <v>241238_at</v>
          </cell>
          <cell r="B5188">
            <v>0.90900000000000003</v>
          </cell>
          <cell r="C5188">
            <v>8.6802599999999994E-2</v>
          </cell>
          <cell r="D5188">
            <v>2.3202690000000001</v>
          </cell>
        </row>
        <row r="5189">
          <cell r="A5189" t="str">
            <v>238246_at</v>
          </cell>
          <cell r="B5189">
            <v>0.90900000000000003</v>
          </cell>
          <cell r="C5189">
            <v>8.6812200000000006E-2</v>
          </cell>
          <cell r="D5189">
            <v>2.3201740000000002</v>
          </cell>
          <cell r="E5189" t="str">
            <v>TESMIN</v>
          </cell>
          <cell r="F5189" t="str">
            <v>testis expressed metallothionein like protein</v>
          </cell>
        </row>
        <row r="5190">
          <cell r="A5190" t="str">
            <v>1554700_at</v>
          </cell>
          <cell r="B5190">
            <v>0.90900000000000003</v>
          </cell>
          <cell r="C5190">
            <v>8.6818300000000001E-2</v>
          </cell>
          <cell r="D5190">
            <v>2.3201139999999998</v>
          </cell>
          <cell r="E5190" t="str">
            <v>CDH7</v>
          </cell>
          <cell r="F5190" t="str">
            <v>cadherin 7</v>
          </cell>
        </row>
        <row r="5191">
          <cell r="A5191" t="str">
            <v>231632_at</v>
          </cell>
          <cell r="B5191">
            <v>0.90900000000000003</v>
          </cell>
          <cell r="C5191">
            <v>8.6833900000000006E-2</v>
          </cell>
          <cell r="D5191">
            <v>2.31996</v>
          </cell>
          <cell r="E5191" t="str">
            <v>ERICH4</v>
          </cell>
          <cell r="F5191" t="str">
            <v>glutamate rich 4</v>
          </cell>
        </row>
        <row r="5192">
          <cell r="A5192" t="str">
            <v>217329_x_at</v>
          </cell>
          <cell r="B5192">
            <v>0.90900000000000003</v>
          </cell>
          <cell r="C5192">
            <v>8.6835700000000002E-2</v>
          </cell>
          <cell r="D5192">
            <v>2.3199429999999999</v>
          </cell>
        </row>
        <row r="5193">
          <cell r="A5193" t="str">
            <v>202455_at</v>
          </cell>
          <cell r="B5193">
            <v>0.90900000000000003</v>
          </cell>
          <cell r="C5193">
            <v>8.6837600000000001E-2</v>
          </cell>
          <cell r="D5193">
            <v>2.3199239999999999</v>
          </cell>
          <cell r="E5193" t="str">
            <v>HDAC5</v>
          </cell>
          <cell r="F5193" t="str">
            <v>histone deacetylase 5</v>
          </cell>
        </row>
        <row r="5194">
          <cell r="A5194" t="str">
            <v>240222_at</v>
          </cell>
          <cell r="B5194">
            <v>0.90900000000000003</v>
          </cell>
          <cell r="C5194">
            <v>8.6863899999999994E-2</v>
          </cell>
          <cell r="D5194">
            <v>2.3196639999999999</v>
          </cell>
        </row>
        <row r="5195">
          <cell r="A5195" t="str">
            <v>226526_s_at</v>
          </cell>
          <cell r="B5195">
            <v>0.90900000000000003</v>
          </cell>
          <cell r="C5195">
            <v>8.6864399999999994E-2</v>
          </cell>
          <cell r="D5195">
            <v>2.3196599999999998</v>
          </cell>
          <cell r="E5195" t="str">
            <v>CKAP4</v>
          </cell>
          <cell r="F5195" t="str">
            <v>cytoskeleton associated protein 4</v>
          </cell>
        </row>
        <row r="5196">
          <cell r="A5196" t="str">
            <v>231513_at</v>
          </cell>
          <cell r="B5196">
            <v>0.90900000000000003</v>
          </cell>
          <cell r="C5196">
            <v>8.6867700000000006E-2</v>
          </cell>
          <cell r="D5196">
            <v>2.3196279999999998</v>
          </cell>
        </row>
        <row r="5197">
          <cell r="A5197" t="str">
            <v>225525_at</v>
          </cell>
          <cell r="B5197">
            <v>0.90900000000000003</v>
          </cell>
          <cell r="C5197">
            <v>8.6877399999999994E-2</v>
          </cell>
          <cell r="D5197">
            <v>2.3195320000000001</v>
          </cell>
          <cell r="E5197" t="str">
            <v>KIAA1671</v>
          </cell>
          <cell r="F5197" t="str">
            <v>KIAA1671</v>
          </cell>
        </row>
        <row r="5198">
          <cell r="A5198" t="str">
            <v>243716_at</v>
          </cell>
          <cell r="B5198">
            <v>0.90900000000000003</v>
          </cell>
          <cell r="C5198">
            <v>8.6897100000000005E-2</v>
          </cell>
          <cell r="D5198">
            <v>2.3193380000000001</v>
          </cell>
          <cell r="E5198" t="str">
            <v>LINC-PINT</v>
          </cell>
          <cell r="F5198" t="str">
            <v>long intergenic non-protein coding RNA, p53 induced transcript</v>
          </cell>
        </row>
        <row r="5199">
          <cell r="A5199" t="str">
            <v>230543_at</v>
          </cell>
          <cell r="B5199">
            <v>0.90900000000000003</v>
          </cell>
          <cell r="C5199">
            <v>8.6902999999999994E-2</v>
          </cell>
          <cell r="D5199">
            <v>2.3192789999999999</v>
          </cell>
          <cell r="E5199" t="str">
            <v>USP9X</v>
          </cell>
          <cell r="F5199" t="str">
            <v>ubiquitin specific peptidase 9, X-linked</v>
          </cell>
        </row>
        <row r="5200">
          <cell r="A5200" t="str">
            <v>216322_at</v>
          </cell>
          <cell r="B5200">
            <v>0.90900000000000003</v>
          </cell>
          <cell r="C5200">
            <v>8.6937E-2</v>
          </cell>
          <cell r="D5200">
            <v>2.3189449999999998</v>
          </cell>
          <cell r="E5200" t="str">
            <v>CD58</v>
          </cell>
          <cell r="F5200" t="str">
            <v>CD58 molecule</v>
          </cell>
        </row>
        <row r="5201">
          <cell r="A5201" t="str">
            <v>1557906_at</v>
          </cell>
          <cell r="B5201">
            <v>0.90900000000000003</v>
          </cell>
          <cell r="C5201">
            <v>8.6940000000000003E-2</v>
          </cell>
          <cell r="D5201">
            <v>2.3189150000000001</v>
          </cell>
        </row>
        <row r="5202">
          <cell r="A5202" t="str">
            <v>1555725_a_at</v>
          </cell>
          <cell r="B5202">
            <v>0.90900000000000003</v>
          </cell>
          <cell r="C5202">
            <v>8.6971800000000002E-2</v>
          </cell>
          <cell r="D5202">
            <v>2.3186019999999998</v>
          </cell>
          <cell r="E5202" t="str">
            <v>RGS5</v>
          </cell>
          <cell r="F5202" t="str">
            <v>regulator of G-protein signaling 5</v>
          </cell>
        </row>
        <row r="5203">
          <cell r="A5203" t="str">
            <v>219252_s_at</v>
          </cell>
          <cell r="B5203">
            <v>0.90900000000000003</v>
          </cell>
          <cell r="C5203">
            <v>8.7009799999999998E-2</v>
          </cell>
          <cell r="D5203">
            <v>2.318228</v>
          </cell>
          <cell r="E5203" t="str">
            <v>GEMIN8</v>
          </cell>
          <cell r="F5203" t="str">
            <v>gem nuclear organelle associated protein 8</v>
          </cell>
        </row>
        <row r="5204">
          <cell r="A5204" t="str">
            <v>205750_at</v>
          </cell>
          <cell r="B5204">
            <v>0.90900000000000003</v>
          </cell>
          <cell r="C5204">
            <v>8.7013300000000002E-2</v>
          </cell>
          <cell r="D5204">
            <v>2.3181929999999999</v>
          </cell>
          <cell r="E5204" t="str">
            <v>BPHL</v>
          </cell>
          <cell r="F5204" t="str">
            <v>biphenyl hydrolase like</v>
          </cell>
        </row>
        <row r="5205">
          <cell r="A5205" t="str">
            <v>1561139_at</v>
          </cell>
          <cell r="B5205">
            <v>0.90900000000000003</v>
          </cell>
          <cell r="C5205">
            <v>8.7027999999999994E-2</v>
          </cell>
          <cell r="D5205">
            <v>2.3180489999999998</v>
          </cell>
        </row>
        <row r="5206">
          <cell r="A5206" t="str">
            <v>238946_at</v>
          </cell>
          <cell r="B5206">
            <v>0.90900000000000003</v>
          </cell>
          <cell r="C5206">
            <v>8.7036100000000005E-2</v>
          </cell>
          <cell r="D5206">
            <v>2.3179690000000002</v>
          </cell>
        </row>
        <row r="5207">
          <cell r="A5207" t="str">
            <v>244842_x_at</v>
          </cell>
          <cell r="B5207">
            <v>0.90900000000000003</v>
          </cell>
          <cell r="C5207">
            <v>8.7045200000000003E-2</v>
          </cell>
          <cell r="D5207">
            <v>2.3178800000000002</v>
          </cell>
        </row>
        <row r="5208">
          <cell r="A5208" t="str">
            <v>1569020_at</v>
          </cell>
          <cell r="B5208">
            <v>0.90900000000000003</v>
          </cell>
          <cell r="C5208">
            <v>8.7051600000000007E-2</v>
          </cell>
          <cell r="D5208">
            <v>2.3178169999999998</v>
          </cell>
          <cell r="E5208" t="str">
            <v>NEDD9</v>
          </cell>
          <cell r="F5208" t="str">
            <v>neural precursor cell expressed, developmentally down-regulated 9</v>
          </cell>
        </row>
        <row r="5209">
          <cell r="A5209" t="str">
            <v>202232_s_at</v>
          </cell>
          <cell r="B5209">
            <v>0.90900000000000003</v>
          </cell>
          <cell r="C5209">
            <v>8.7065699999999996E-2</v>
          </cell>
          <cell r="D5209">
            <v>2.3176779999999999</v>
          </cell>
          <cell r="E5209" t="str">
            <v>EIF3M</v>
          </cell>
          <cell r="F5209" t="str">
            <v>eukaryotic translation initiation factor 3 subunit M</v>
          </cell>
        </row>
        <row r="5210">
          <cell r="A5210" t="str">
            <v>1554943_at</v>
          </cell>
          <cell r="B5210">
            <v>0.90900000000000003</v>
          </cell>
          <cell r="C5210">
            <v>8.7068000000000006E-2</v>
          </cell>
          <cell r="D5210">
            <v>2.3176549999999998</v>
          </cell>
          <cell r="E5210" t="str">
            <v>VIL1</v>
          </cell>
          <cell r="F5210" t="str">
            <v>villin 1</v>
          </cell>
        </row>
        <row r="5211">
          <cell r="A5211" t="str">
            <v>243608_at</v>
          </cell>
          <cell r="B5211">
            <v>0.90900000000000003</v>
          </cell>
          <cell r="C5211">
            <v>8.70779E-2</v>
          </cell>
          <cell r="D5211">
            <v>2.3175590000000001</v>
          </cell>
          <cell r="E5211" t="str">
            <v>COG2</v>
          </cell>
          <cell r="F5211" t="str">
            <v>component of oligomeric golgi complex 2</v>
          </cell>
        </row>
        <row r="5212">
          <cell r="A5212" t="str">
            <v>211866_x_at</v>
          </cell>
          <cell r="B5212">
            <v>0.90900000000000003</v>
          </cell>
          <cell r="C5212">
            <v>8.70861E-2</v>
          </cell>
          <cell r="D5212">
            <v>2.3174769999999998</v>
          </cell>
          <cell r="E5212" t="str">
            <v>HFE</v>
          </cell>
          <cell r="F5212" t="str">
            <v>hemochromatosis</v>
          </cell>
        </row>
        <row r="5213">
          <cell r="A5213" t="str">
            <v>32723_at</v>
          </cell>
          <cell r="B5213">
            <v>0.90900000000000003</v>
          </cell>
          <cell r="C5213">
            <v>8.7091299999999996E-2</v>
          </cell>
          <cell r="D5213">
            <v>2.3174269999999999</v>
          </cell>
          <cell r="E5213" t="str">
            <v>CSTF1</v>
          </cell>
          <cell r="F5213" t="str">
            <v>cleavage stimulation factor subunit 1</v>
          </cell>
        </row>
        <row r="5214">
          <cell r="A5214" t="str">
            <v>242502_at</v>
          </cell>
          <cell r="B5214">
            <v>0.90900000000000003</v>
          </cell>
          <cell r="C5214">
            <v>8.7121000000000004E-2</v>
          </cell>
          <cell r="D5214">
            <v>2.3171349999999999</v>
          </cell>
          <cell r="E5214" t="str">
            <v>KCNH5</v>
          </cell>
          <cell r="F5214" t="str">
            <v>potassium voltage-gated channel subfamily H member 5</v>
          </cell>
        </row>
        <row r="5215">
          <cell r="A5215" t="str">
            <v>224285_at</v>
          </cell>
          <cell r="B5215">
            <v>0.90900000000000003</v>
          </cell>
          <cell r="C5215">
            <v>8.7202699999999994E-2</v>
          </cell>
          <cell r="D5215">
            <v>2.3163320000000001</v>
          </cell>
          <cell r="E5215" t="str">
            <v>GPR174</v>
          </cell>
          <cell r="F5215" t="str">
            <v>G protein-coupled receptor 174</v>
          </cell>
        </row>
        <row r="5216">
          <cell r="A5216" t="str">
            <v>223874_at</v>
          </cell>
          <cell r="B5216">
            <v>0.90900000000000003</v>
          </cell>
          <cell r="C5216">
            <v>8.7242700000000006E-2</v>
          </cell>
          <cell r="D5216">
            <v>2.3159399999999999</v>
          </cell>
          <cell r="E5216" t="str">
            <v>ACTR3C</v>
          </cell>
          <cell r="F5216" t="str">
            <v>ARP3 actin-related protein 3 homolog C</v>
          </cell>
        </row>
        <row r="5217">
          <cell r="A5217" t="str">
            <v>236365_at</v>
          </cell>
          <cell r="B5217">
            <v>0.90900000000000003</v>
          </cell>
          <cell r="C5217">
            <v>8.7243100000000004E-2</v>
          </cell>
          <cell r="D5217">
            <v>2.3159360000000002</v>
          </cell>
          <cell r="E5217" t="str">
            <v>AMACR</v>
          </cell>
          <cell r="F5217" t="str">
            <v>alpha-methylacyl-CoA racemase</v>
          </cell>
        </row>
        <row r="5218">
          <cell r="A5218" t="str">
            <v>1565639_a_at</v>
          </cell>
          <cell r="B5218">
            <v>0.90900000000000003</v>
          </cell>
          <cell r="C5218">
            <v>8.7246699999999996E-2</v>
          </cell>
          <cell r="D5218">
            <v>2.3159010000000002</v>
          </cell>
          <cell r="E5218" t="str">
            <v>PMP22</v>
          </cell>
          <cell r="F5218" t="str">
            <v>peripheral myelin protein 22</v>
          </cell>
        </row>
        <row r="5219">
          <cell r="A5219" t="str">
            <v>213520_at</v>
          </cell>
          <cell r="B5219">
            <v>0.90900000000000003</v>
          </cell>
          <cell r="C5219">
            <v>8.7249099999999996E-2</v>
          </cell>
          <cell r="D5219">
            <v>2.315877</v>
          </cell>
          <cell r="E5219" t="str">
            <v>RECQL4</v>
          </cell>
          <cell r="F5219" t="str">
            <v>RecQ like helicase 4</v>
          </cell>
        </row>
        <row r="5220">
          <cell r="A5220" t="str">
            <v>1553407_at</v>
          </cell>
          <cell r="B5220">
            <v>0.90900000000000003</v>
          </cell>
          <cell r="C5220">
            <v>8.7262400000000004E-2</v>
          </cell>
          <cell r="D5220">
            <v>2.315747</v>
          </cell>
          <cell r="E5220" t="str">
            <v>MACF1</v>
          </cell>
          <cell r="F5220" t="str">
            <v>microtubule-actin crosslinking factor 1</v>
          </cell>
        </row>
        <row r="5221">
          <cell r="A5221" t="str">
            <v>228252_at</v>
          </cell>
          <cell r="B5221">
            <v>0.90900000000000003</v>
          </cell>
          <cell r="C5221">
            <v>8.7286500000000003E-2</v>
          </cell>
          <cell r="D5221">
            <v>2.3155100000000002</v>
          </cell>
          <cell r="E5221" t="str">
            <v>PIF1</v>
          </cell>
          <cell r="F5221" t="str">
            <v>PIF1 5'-to-3' DNA helicase</v>
          </cell>
        </row>
        <row r="5222">
          <cell r="A5222" t="str">
            <v>1559397_s_at</v>
          </cell>
          <cell r="B5222">
            <v>0.90900000000000003</v>
          </cell>
          <cell r="C5222">
            <v>8.7350999999999998E-2</v>
          </cell>
          <cell r="D5222">
            <v>2.3148780000000002</v>
          </cell>
          <cell r="E5222" t="str">
            <v>PRR14</v>
          </cell>
          <cell r="F5222" t="str">
            <v>proline rich 14</v>
          </cell>
        </row>
        <row r="5223">
          <cell r="A5223" t="str">
            <v>214057_at</v>
          </cell>
          <cell r="B5223">
            <v>0.90900000000000003</v>
          </cell>
          <cell r="C5223">
            <v>8.7354899999999999E-2</v>
          </cell>
          <cell r="D5223">
            <v>2.3148390000000001</v>
          </cell>
          <cell r="E5223" t="str">
            <v>MCL1</v>
          </cell>
          <cell r="F5223" t="str">
            <v>BCL2 family apoptosis regulator</v>
          </cell>
        </row>
        <row r="5224">
          <cell r="A5224" t="str">
            <v>1560977_a_at</v>
          </cell>
          <cell r="B5224">
            <v>0.90900000000000003</v>
          </cell>
          <cell r="C5224">
            <v>8.7357199999999996E-2</v>
          </cell>
          <cell r="D5224">
            <v>2.3148179999999998</v>
          </cell>
          <cell r="E5224" t="str">
            <v>BCL2L13</v>
          </cell>
          <cell r="F5224" t="str">
            <v>BCL2 like 13</v>
          </cell>
        </row>
        <row r="5225">
          <cell r="A5225" t="str">
            <v>219887_at</v>
          </cell>
          <cell r="B5225">
            <v>0.90900000000000003</v>
          </cell>
          <cell r="C5225">
            <v>8.7362400000000007E-2</v>
          </cell>
          <cell r="D5225">
            <v>2.3147669999999998</v>
          </cell>
          <cell r="E5225" t="str">
            <v>CCDC87</v>
          </cell>
          <cell r="F5225" t="str">
            <v>coiled-coil domain containing 87</v>
          </cell>
        </row>
        <row r="5226">
          <cell r="A5226" t="str">
            <v>218953_s_at</v>
          </cell>
          <cell r="B5226">
            <v>0.90900000000000003</v>
          </cell>
          <cell r="C5226">
            <v>8.7385299999999999E-2</v>
          </cell>
          <cell r="D5226">
            <v>2.3145419999999999</v>
          </cell>
          <cell r="E5226" t="str">
            <v>PCYOX1L</v>
          </cell>
          <cell r="F5226" t="str">
            <v>prenylcysteine oxidase 1 like</v>
          </cell>
        </row>
        <row r="5227">
          <cell r="A5227" t="str">
            <v>224948_at</v>
          </cell>
          <cell r="B5227">
            <v>0.90900000000000003</v>
          </cell>
          <cell r="C5227">
            <v>8.74191E-2</v>
          </cell>
          <cell r="D5227">
            <v>2.3142109999999998</v>
          </cell>
          <cell r="E5227" t="str">
            <v>URGCP-MRPS24///MRPS24</v>
          </cell>
          <cell r="F5227" t="str">
            <v>URGCP-MRPS24 readthrough///mitochondrial ribosomal protein S24</v>
          </cell>
        </row>
        <row r="5228">
          <cell r="A5228" t="str">
            <v>204530_s_at</v>
          </cell>
          <cell r="B5228">
            <v>0.90900000000000003</v>
          </cell>
          <cell r="C5228">
            <v>8.7421499999999999E-2</v>
          </cell>
          <cell r="D5228">
            <v>2.314187</v>
          </cell>
          <cell r="E5228" t="str">
            <v>TOX</v>
          </cell>
          <cell r="F5228" t="str">
            <v>thymocyte selection associated high mobility group box</v>
          </cell>
        </row>
        <row r="5229">
          <cell r="A5229" t="str">
            <v>207342_at</v>
          </cell>
          <cell r="B5229">
            <v>0.90900000000000003</v>
          </cell>
          <cell r="C5229">
            <v>8.7429499999999993E-2</v>
          </cell>
          <cell r="D5229">
            <v>2.3141090000000002</v>
          </cell>
          <cell r="E5229" t="str">
            <v>CNGB1</v>
          </cell>
          <cell r="F5229" t="str">
            <v>cyclic nucleotide gated channel beta 1</v>
          </cell>
        </row>
        <row r="5230">
          <cell r="A5230" t="str">
            <v>234702_x_at</v>
          </cell>
          <cell r="B5230">
            <v>0.90900000000000003</v>
          </cell>
          <cell r="C5230">
            <v>8.7443499999999993E-2</v>
          </cell>
          <cell r="D5230">
            <v>2.3139720000000001</v>
          </cell>
          <cell r="E5230" t="str">
            <v>CFTR</v>
          </cell>
          <cell r="F5230" t="str">
            <v>cystic fibrosis transmembrane conductance regulator</v>
          </cell>
        </row>
        <row r="5231">
          <cell r="A5231" t="str">
            <v>244595_at</v>
          </cell>
          <cell r="B5231">
            <v>0.90900000000000003</v>
          </cell>
          <cell r="C5231">
            <v>8.7462300000000007E-2</v>
          </cell>
          <cell r="D5231">
            <v>2.3137880000000002</v>
          </cell>
        </row>
        <row r="5232">
          <cell r="A5232" t="str">
            <v>1552266_at</v>
          </cell>
          <cell r="B5232">
            <v>0.90900000000000003</v>
          </cell>
          <cell r="C5232">
            <v>8.7482699999999997E-2</v>
          </cell>
          <cell r="D5232">
            <v>2.3135880000000002</v>
          </cell>
          <cell r="E5232" t="str">
            <v>ADAM32</v>
          </cell>
          <cell r="F5232" t="str">
            <v>ADAM metallopeptidase domain 32</v>
          </cell>
        </row>
        <row r="5233">
          <cell r="A5233" t="str">
            <v>227060_at</v>
          </cell>
          <cell r="B5233">
            <v>0.90900000000000003</v>
          </cell>
          <cell r="C5233">
            <v>8.7482900000000002E-2</v>
          </cell>
          <cell r="D5233">
            <v>2.3135859999999999</v>
          </cell>
          <cell r="E5233" t="str">
            <v>RELT</v>
          </cell>
          <cell r="F5233" t="str">
            <v>RELT tumor necrosis factor receptor</v>
          </cell>
        </row>
        <row r="5234">
          <cell r="A5234" t="str">
            <v>1559458_at</v>
          </cell>
          <cell r="B5234">
            <v>0.90900000000000003</v>
          </cell>
          <cell r="C5234">
            <v>8.7493100000000004E-2</v>
          </cell>
          <cell r="D5234">
            <v>2.3134869999999998</v>
          </cell>
          <cell r="E5234" t="str">
            <v>LTBR</v>
          </cell>
          <cell r="F5234" t="str">
            <v>lymphotoxin beta receptor</v>
          </cell>
        </row>
        <row r="5235">
          <cell r="A5235" t="str">
            <v>241733_at</v>
          </cell>
          <cell r="B5235">
            <v>0.90900000000000003</v>
          </cell>
          <cell r="C5235">
            <v>8.7506899999999999E-2</v>
          </cell>
          <cell r="D5235">
            <v>2.3133520000000001</v>
          </cell>
          <cell r="E5235" t="str">
            <v>C18orf54</v>
          </cell>
          <cell r="F5235" t="str">
            <v>chromosome 18 open reading frame 54</v>
          </cell>
        </row>
        <row r="5236">
          <cell r="A5236" t="str">
            <v>224770_s_at</v>
          </cell>
          <cell r="B5236">
            <v>0.90900000000000003</v>
          </cell>
          <cell r="C5236">
            <v>8.7533299999999994E-2</v>
          </cell>
          <cell r="D5236">
            <v>2.3130929999999998</v>
          </cell>
          <cell r="E5236" t="str">
            <v>NAV1</v>
          </cell>
          <cell r="F5236" t="str">
            <v>neuron navigator 1</v>
          </cell>
        </row>
        <row r="5237">
          <cell r="A5237" t="str">
            <v>205080_at</v>
          </cell>
          <cell r="B5237">
            <v>0.90900000000000003</v>
          </cell>
          <cell r="C5237">
            <v>8.7548500000000001E-2</v>
          </cell>
          <cell r="D5237">
            <v>2.312945</v>
          </cell>
          <cell r="E5237" t="str">
            <v>RARB</v>
          </cell>
          <cell r="F5237" t="str">
            <v>retinoic acid receptor beta</v>
          </cell>
        </row>
        <row r="5238">
          <cell r="A5238" t="str">
            <v>230993_s_at</v>
          </cell>
          <cell r="B5238">
            <v>0.90900000000000003</v>
          </cell>
          <cell r="C5238">
            <v>8.7570700000000001E-2</v>
          </cell>
          <cell r="D5238">
            <v>2.3127279999999999</v>
          </cell>
          <cell r="E5238" t="str">
            <v>C6orf118</v>
          </cell>
          <cell r="F5238" t="str">
            <v>chromosome 6 open reading frame 118</v>
          </cell>
        </row>
        <row r="5239">
          <cell r="A5239" t="str">
            <v>1559374_at</v>
          </cell>
          <cell r="B5239">
            <v>0.90900000000000003</v>
          </cell>
          <cell r="C5239">
            <v>8.7571499999999997E-2</v>
          </cell>
          <cell r="D5239">
            <v>2.3127200000000001</v>
          </cell>
        </row>
        <row r="5240">
          <cell r="A5240" t="str">
            <v>1570285_at</v>
          </cell>
          <cell r="B5240">
            <v>0.90900000000000003</v>
          </cell>
          <cell r="C5240">
            <v>8.7603700000000007E-2</v>
          </cell>
          <cell r="D5240">
            <v>2.312405</v>
          </cell>
          <cell r="E5240" t="str">
            <v>LOC101927851</v>
          </cell>
          <cell r="F5240" t="str">
            <v>uncharacterized LOC101927851</v>
          </cell>
        </row>
        <row r="5241">
          <cell r="A5241" t="str">
            <v>219068_x_at</v>
          </cell>
          <cell r="B5241">
            <v>0.90900000000000003</v>
          </cell>
          <cell r="C5241">
            <v>8.7631899999999999E-2</v>
          </cell>
          <cell r="D5241">
            <v>2.3121299999999998</v>
          </cell>
          <cell r="E5241" t="str">
            <v>ATAD3B///ATAD3A</v>
          </cell>
          <cell r="F5241" t="str">
            <v>ATPase family, AAA domain containing 3B///ATPase family, AAA domain containing 3A</v>
          </cell>
        </row>
        <row r="5242">
          <cell r="A5242" t="str">
            <v>215920_s_at</v>
          </cell>
          <cell r="B5242">
            <v>0.90900000000000003</v>
          </cell>
          <cell r="C5242">
            <v>8.7640899999999994E-2</v>
          </cell>
          <cell r="D5242">
            <v>2.3120409999999998</v>
          </cell>
          <cell r="E5242" t="str">
            <v>NPIPA5///NPIPB6///NPIPB15///PDXDC2P///NPIPB3///NPIPA1</v>
          </cell>
          <cell r="F5242" t="str">
            <v>nuclear pore complex interacting protein family member A5///nuclear pore complex interacting protein family member B6///nuclear pore complex interacting protein family member B15///pyridoxal dependent decarboxylase domain containing 2, pseudogene///nuclear pore complex interacting protein family member B3///nuclear pore complex interacting protein family member A1</v>
          </cell>
        </row>
        <row r="5243">
          <cell r="A5243" t="str">
            <v>1554078_s_at</v>
          </cell>
          <cell r="B5243">
            <v>0.90900000000000003</v>
          </cell>
          <cell r="C5243">
            <v>8.7648900000000002E-2</v>
          </cell>
          <cell r="D5243">
            <v>2.311963</v>
          </cell>
          <cell r="E5243" t="str">
            <v>DNAJA3</v>
          </cell>
          <cell r="F5243" t="str">
            <v>DnaJ heat shock protein family (Hsp40) member A3</v>
          </cell>
        </row>
        <row r="5244">
          <cell r="A5244" t="str">
            <v>212925_at</v>
          </cell>
          <cell r="B5244">
            <v>0.90900000000000003</v>
          </cell>
          <cell r="C5244">
            <v>8.7665599999999996E-2</v>
          </cell>
          <cell r="D5244">
            <v>2.3117999999999999</v>
          </cell>
          <cell r="E5244" t="str">
            <v>MISP</v>
          </cell>
          <cell r="F5244" t="str">
            <v>mitotic spindle positioning</v>
          </cell>
        </row>
        <row r="5245">
          <cell r="A5245" t="str">
            <v>227628_at</v>
          </cell>
          <cell r="B5245">
            <v>0.90900000000000003</v>
          </cell>
          <cell r="C5245">
            <v>8.7676199999999996E-2</v>
          </cell>
          <cell r="D5245">
            <v>2.3116970000000001</v>
          </cell>
          <cell r="E5245" t="str">
            <v>GPX8</v>
          </cell>
          <cell r="F5245" t="str">
            <v>glutathione peroxidase 8 (putative)</v>
          </cell>
        </row>
        <row r="5246">
          <cell r="A5246" t="str">
            <v>203927_at</v>
          </cell>
          <cell r="B5246">
            <v>0.90900000000000003</v>
          </cell>
          <cell r="C5246">
            <v>8.7678599999999995E-2</v>
          </cell>
          <cell r="D5246">
            <v>2.311674</v>
          </cell>
          <cell r="E5246" t="str">
            <v>NFKBIE</v>
          </cell>
          <cell r="F5246" t="str">
            <v>NFKB inhibitor epsilon</v>
          </cell>
        </row>
        <row r="5247">
          <cell r="A5247" t="str">
            <v>218612_s_at</v>
          </cell>
          <cell r="B5247">
            <v>0.90900000000000003</v>
          </cell>
          <cell r="C5247">
            <v>8.7681599999999998E-2</v>
          </cell>
          <cell r="D5247">
            <v>2.3116449999999999</v>
          </cell>
          <cell r="E5247" t="str">
            <v>TSSC4</v>
          </cell>
          <cell r="F5247" t="str">
            <v>tumor suppressing subtransferable candidate 4</v>
          </cell>
        </row>
        <row r="5248">
          <cell r="A5248" t="str">
            <v>241590_at</v>
          </cell>
          <cell r="B5248">
            <v>0.90900000000000003</v>
          </cell>
          <cell r="C5248">
            <v>8.7682999999999997E-2</v>
          </cell>
          <cell r="D5248">
            <v>2.3116300000000001</v>
          </cell>
        </row>
        <row r="5249">
          <cell r="A5249" t="str">
            <v>219799_s_at</v>
          </cell>
          <cell r="B5249">
            <v>0.90900000000000003</v>
          </cell>
          <cell r="C5249">
            <v>8.7727700000000006E-2</v>
          </cell>
          <cell r="D5249">
            <v>2.3111950000000001</v>
          </cell>
          <cell r="E5249" t="str">
            <v>DHRS9</v>
          </cell>
          <cell r="F5249" t="str">
            <v>dehydrogenase/reductase 9</v>
          </cell>
        </row>
        <row r="5250">
          <cell r="A5250" t="str">
            <v>1560025_at</v>
          </cell>
          <cell r="B5250">
            <v>0.90900000000000003</v>
          </cell>
          <cell r="C5250">
            <v>8.7738200000000002E-2</v>
          </cell>
          <cell r="D5250">
            <v>2.3110919999999999</v>
          </cell>
        </row>
        <row r="5251">
          <cell r="A5251" t="str">
            <v>242112_at</v>
          </cell>
          <cell r="B5251">
            <v>0.90900000000000003</v>
          </cell>
          <cell r="C5251">
            <v>8.77439E-2</v>
          </cell>
          <cell r="D5251">
            <v>2.3110369999999998</v>
          </cell>
          <cell r="E5251" t="str">
            <v>LSM11</v>
          </cell>
          <cell r="F5251" t="str">
            <v>LSM11, U7 small nuclear RNA associated</v>
          </cell>
        </row>
        <row r="5252">
          <cell r="A5252" t="str">
            <v>204947_at</v>
          </cell>
          <cell r="B5252">
            <v>0.90900000000000003</v>
          </cell>
          <cell r="C5252">
            <v>8.7744699999999995E-2</v>
          </cell>
          <cell r="D5252">
            <v>2.311029</v>
          </cell>
          <cell r="E5252" t="str">
            <v>E2F1</v>
          </cell>
          <cell r="F5252" t="str">
            <v>E2F transcription factor 1</v>
          </cell>
        </row>
        <row r="5253">
          <cell r="A5253" t="str">
            <v>210169_at</v>
          </cell>
          <cell r="B5253">
            <v>0.90900000000000003</v>
          </cell>
          <cell r="C5253">
            <v>8.7775199999999998E-2</v>
          </cell>
          <cell r="D5253">
            <v>2.3107310000000001</v>
          </cell>
          <cell r="E5253" t="str">
            <v>SEC14L5</v>
          </cell>
          <cell r="F5253" t="str">
            <v>SEC14 like lipid binding 5</v>
          </cell>
        </row>
        <row r="5254">
          <cell r="A5254" t="str">
            <v>208903_at</v>
          </cell>
          <cell r="B5254">
            <v>0.90900000000000003</v>
          </cell>
          <cell r="C5254">
            <v>8.7795200000000004E-2</v>
          </cell>
          <cell r="D5254">
            <v>2.3105359999999999</v>
          </cell>
          <cell r="E5254" t="str">
            <v>RPS28</v>
          </cell>
          <cell r="F5254" t="str">
            <v>ribosomal protein S28</v>
          </cell>
        </row>
        <row r="5255">
          <cell r="A5255" t="str">
            <v>226162_at</v>
          </cell>
          <cell r="B5255">
            <v>0.90900000000000003</v>
          </cell>
          <cell r="C5255">
            <v>8.7808800000000006E-2</v>
          </cell>
          <cell r="D5255">
            <v>2.310403</v>
          </cell>
          <cell r="E5255" t="str">
            <v>SLC30A6</v>
          </cell>
          <cell r="F5255" t="str">
            <v>solute carrier family 30 member 6</v>
          </cell>
        </row>
        <row r="5256">
          <cell r="A5256" t="str">
            <v>204320_at</v>
          </cell>
          <cell r="B5256">
            <v>0.90900000000000003</v>
          </cell>
          <cell r="C5256">
            <v>8.7811E-2</v>
          </cell>
          <cell r="D5256">
            <v>2.3103820000000002</v>
          </cell>
          <cell r="E5256" t="str">
            <v>COL11A1</v>
          </cell>
          <cell r="F5256" t="str">
            <v>collagen type XI alpha 1 chain</v>
          </cell>
        </row>
        <row r="5257">
          <cell r="A5257" t="str">
            <v>206570_s_at</v>
          </cell>
          <cell r="B5257">
            <v>0.90900000000000003</v>
          </cell>
          <cell r="C5257">
            <v>8.7812799999999996E-2</v>
          </cell>
          <cell r="D5257">
            <v>2.3103639999999999</v>
          </cell>
          <cell r="E5257" t="str">
            <v>PSG11</v>
          </cell>
          <cell r="F5257" t="str">
            <v>pregnancy specific beta-1-glycoprotein 11</v>
          </cell>
        </row>
        <row r="5258">
          <cell r="A5258" t="str">
            <v>237373_at</v>
          </cell>
          <cell r="B5258">
            <v>0.90900000000000003</v>
          </cell>
          <cell r="C5258">
            <v>8.7827199999999994E-2</v>
          </cell>
          <cell r="D5258">
            <v>2.3102239999999998</v>
          </cell>
          <cell r="E5258" t="str">
            <v>RAB20</v>
          </cell>
          <cell r="F5258" t="str">
            <v>RAB20, member RAS oncogene family</v>
          </cell>
        </row>
        <row r="5259">
          <cell r="A5259" t="str">
            <v>202111_at</v>
          </cell>
          <cell r="B5259">
            <v>0.90900000000000003</v>
          </cell>
          <cell r="C5259">
            <v>8.7833099999999997E-2</v>
          </cell>
          <cell r="D5259">
            <v>2.3101660000000002</v>
          </cell>
          <cell r="E5259" t="str">
            <v>SLC4A2</v>
          </cell>
          <cell r="F5259" t="str">
            <v>solute carrier family 4 member 2</v>
          </cell>
        </row>
        <row r="5260">
          <cell r="A5260" t="str">
            <v>236255_at</v>
          </cell>
          <cell r="B5260">
            <v>0.90900000000000003</v>
          </cell>
          <cell r="C5260">
            <v>8.7846599999999997E-2</v>
          </cell>
          <cell r="D5260">
            <v>2.3100350000000001</v>
          </cell>
          <cell r="E5260" t="str">
            <v>PLEKHG4B</v>
          </cell>
          <cell r="F5260" t="str">
            <v>pleckstrin homology and RhoGEF domain containing G4B</v>
          </cell>
        </row>
        <row r="5261">
          <cell r="A5261" t="str">
            <v>235001_at</v>
          </cell>
          <cell r="B5261">
            <v>0.90900000000000003</v>
          </cell>
          <cell r="C5261">
            <v>8.7857299999999999E-2</v>
          </cell>
          <cell r="D5261">
            <v>2.3099310000000002</v>
          </cell>
          <cell r="E5261" t="str">
            <v>DNAJC21</v>
          </cell>
          <cell r="F5261" t="str">
            <v>DnaJ heat shock protein family (Hsp40) member C21</v>
          </cell>
        </row>
        <row r="5262">
          <cell r="A5262" t="str">
            <v>1563571_at</v>
          </cell>
          <cell r="B5262">
            <v>0.90900000000000003</v>
          </cell>
          <cell r="C5262">
            <v>8.7860400000000005E-2</v>
          </cell>
          <cell r="D5262">
            <v>2.3098999999999998</v>
          </cell>
          <cell r="E5262" t="str">
            <v>CTBP1-AS</v>
          </cell>
          <cell r="F5262" t="str">
            <v>CTBP1 antisense RNA</v>
          </cell>
        </row>
        <row r="5263">
          <cell r="A5263" t="str">
            <v>222674_at</v>
          </cell>
          <cell r="B5263">
            <v>0.90900000000000003</v>
          </cell>
          <cell r="C5263">
            <v>8.7876099999999999E-2</v>
          </cell>
          <cell r="D5263">
            <v>2.3097470000000002</v>
          </cell>
          <cell r="E5263" t="str">
            <v>SPOUT1</v>
          </cell>
          <cell r="F5263" t="str">
            <v>SPOUT domain containing methyltransferase 1</v>
          </cell>
        </row>
        <row r="5264">
          <cell r="A5264" t="str">
            <v>242609_x_at</v>
          </cell>
          <cell r="B5264">
            <v>0.90900000000000003</v>
          </cell>
          <cell r="C5264">
            <v>8.7876200000000002E-2</v>
          </cell>
          <cell r="D5264">
            <v>2.3097470000000002</v>
          </cell>
        </row>
        <row r="5265">
          <cell r="A5265" t="str">
            <v>244822_at</v>
          </cell>
          <cell r="B5265">
            <v>0.90900000000000003</v>
          </cell>
          <cell r="C5265">
            <v>8.7881799999999996E-2</v>
          </cell>
          <cell r="D5265">
            <v>2.3096920000000001</v>
          </cell>
          <cell r="E5265" t="str">
            <v>GART</v>
          </cell>
          <cell r="F5265" t="str">
            <v>phosphoribosylglycinamide formyltransferase, phosphoribosylglycinamide synthetase, phosphoribosylaminoimidazole synthetase</v>
          </cell>
        </row>
        <row r="5266">
          <cell r="A5266" t="str">
            <v>229080_at</v>
          </cell>
          <cell r="B5266">
            <v>0.90900000000000003</v>
          </cell>
          <cell r="C5266">
            <v>8.7911900000000001E-2</v>
          </cell>
          <cell r="D5266">
            <v>2.309399</v>
          </cell>
          <cell r="E5266" t="str">
            <v>COL26A1</v>
          </cell>
          <cell r="F5266" t="str">
            <v>collagen type XXVI alpha 1 chain</v>
          </cell>
        </row>
        <row r="5267">
          <cell r="A5267" t="str">
            <v>214390_s_at</v>
          </cell>
          <cell r="B5267">
            <v>0.90900000000000003</v>
          </cell>
          <cell r="C5267">
            <v>8.7915499999999994E-2</v>
          </cell>
          <cell r="D5267">
            <v>2.3093650000000001</v>
          </cell>
          <cell r="E5267" t="str">
            <v>BCAT1</v>
          </cell>
          <cell r="F5267" t="str">
            <v>branched chain amino acid transaminase 1</v>
          </cell>
        </row>
        <row r="5268">
          <cell r="A5268" t="str">
            <v>205239_at</v>
          </cell>
          <cell r="B5268">
            <v>0.90900000000000003</v>
          </cell>
          <cell r="C5268">
            <v>8.7931200000000001E-2</v>
          </cell>
          <cell r="D5268">
            <v>2.3092109999999999</v>
          </cell>
          <cell r="E5268" t="str">
            <v>AREG</v>
          </cell>
          <cell r="F5268" t="str">
            <v>amphiregulin</v>
          </cell>
        </row>
        <row r="5269">
          <cell r="A5269" t="str">
            <v>1559257_a_at</v>
          </cell>
          <cell r="B5269">
            <v>0.90900000000000003</v>
          </cell>
          <cell r="C5269">
            <v>8.7933700000000004E-2</v>
          </cell>
          <cell r="D5269">
            <v>2.3091870000000001</v>
          </cell>
          <cell r="E5269" t="str">
            <v>MAGI1</v>
          </cell>
          <cell r="F5269" t="str">
            <v>membrane associated guanylate kinase, WW and PDZ domain containing 1</v>
          </cell>
        </row>
        <row r="5270">
          <cell r="A5270" t="str">
            <v>214442_s_at</v>
          </cell>
          <cell r="B5270">
            <v>0.90900000000000003</v>
          </cell>
          <cell r="C5270">
            <v>8.7946700000000003E-2</v>
          </cell>
          <cell r="D5270">
            <v>2.3090609999999998</v>
          </cell>
          <cell r="E5270" t="str">
            <v>PIAS2</v>
          </cell>
          <cell r="F5270" t="str">
            <v>protein inhibitor of activated STAT 2</v>
          </cell>
        </row>
        <row r="5271">
          <cell r="A5271" t="str">
            <v>227578_at</v>
          </cell>
          <cell r="B5271">
            <v>0.90900000000000003</v>
          </cell>
          <cell r="C5271">
            <v>8.7952699999999995E-2</v>
          </cell>
          <cell r="D5271">
            <v>2.309002</v>
          </cell>
          <cell r="E5271" t="str">
            <v>TMPO-AS1</v>
          </cell>
          <cell r="F5271" t="str">
            <v>TMPO antisense RNA 1</v>
          </cell>
        </row>
        <row r="5272">
          <cell r="A5272" t="str">
            <v>223731_at</v>
          </cell>
          <cell r="B5272">
            <v>0.90900000000000003</v>
          </cell>
          <cell r="C5272">
            <v>8.7957499999999994E-2</v>
          </cell>
          <cell r="D5272">
            <v>2.3089550000000001</v>
          </cell>
          <cell r="E5272" t="str">
            <v>MYCBPAP</v>
          </cell>
          <cell r="F5272" t="str">
            <v>MYCBP associated protein</v>
          </cell>
        </row>
        <row r="5273">
          <cell r="A5273" t="str">
            <v>1556165_at</v>
          </cell>
          <cell r="B5273">
            <v>0.90900000000000003</v>
          </cell>
          <cell r="C5273">
            <v>8.8019399999999998E-2</v>
          </cell>
          <cell r="D5273">
            <v>2.3083529999999999</v>
          </cell>
          <cell r="E5273" t="str">
            <v>LOC100505727</v>
          </cell>
          <cell r="F5273" t="str">
            <v>uncharacterized LOC100505727</v>
          </cell>
        </row>
        <row r="5274">
          <cell r="A5274" t="str">
            <v>204862_s_at</v>
          </cell>
          <cell r="B5274">
            <v>0.90900000000000003</v>
          </cell>
          <cell r="C5274">
            <v>8.8055499999999995E-2</v>
          </cell>
          <cell r="D5274">
            <v>2.3080029999999998</v>
          </cell>
          <cell r="E5274" t="str">
            <v>NME3</v>
          </cell>
          <cell r="F5274" t="str">
            <v>NME/NM23 nucleoside diphosphate kinase 3</v>
          </cell>
        </row>
        <row r="5275">
          <cell r="A5275" t="str">
            <v>1554825_at</v>
          </cell>
          <cell r="B5275">
            <v>0.90900000000000003</v>
          </cell>
          <cell r="C5275">
            <v>8.8062399999999999E-2</v>
          </cell>
          <cell r="D5275">
            <v>2.3079360000000002</v>
          </cell>
        </row>
        <row r="5276">
          <cell r="A5276" t="str">
            <v>205983_at</v>
          </cell>
          <cell r="B5276">
            <v>0.90900000000000003</v>
          </cell>
          <cell r="C5276">
            <v>8.80745E-2</v>
          </cell>
          <cell r="D5276">
            <v>2.3078180000000001</v>
          </cell>
          <cell r="E5276" t="str">
            <v>DPEP1</v>
          </cell>
          <cell r="F5276" t="str">
            <v>dipeptidase 1 (renal)</v>
          </cell>
        </row>
        <row r="5277">
          <cell r="A5277" t="str">
            <v>231790_at</v>
          </cell>
          <cell r="B5277">
            <v>0.90900000000000003</v>
          </cell>
          <cell r="C5277">
            <v>8.8086100000000001E-2</v>
          </cell>
          <cell r="D5277">
            <v>2.3077040000000002</v>
          </cell>
          <cell r="E5277" t="str">
            <v>DMGDH</v>
          </cell>
          <cell r="F5277" t="str">
            <v>dimethylglycine dehydrogenase</v>
          </cell>
        </row>
        <row r="5278">
          <cell r="A5278" t="str">
            <v>243842_at</v>
          </cell>
          <cell r="B5278">
            <v>0.90900000000000003</v>
          </cell>
          <cell r="C5278">
            <v>8.8134100000000007E-2</v>
          </cell>
          <cell r="D5278">
            <v>2.3072379999999999</v>
          </cell>
        </row>
        <row r="5279">
          <cell r="A5279" t="str">
            <v>1567030_at</v>
          </cell>
          <cell r="B5279">
            <v>0.90900000000000003</v>
          </cell>
          <cell r="C5279">
            <v>8.8139400000000007E-2</v>
          </cell>
          <cell r="D5279">
            <v>2.3071869999999999</v>
          </cell>
          <cell r="E5279" t="str">
            <v>SH3GL1P2</v>
          </cell>
          <cell r="F5279" t="str">
            <v>SH3 domain containing GRB2 like 1, endophilin A2 pseudogene 2</v>
          </cell>
        </row>
        <row r="5280">
          <cell r="A5280" t="str">
            <v>1553436_at</v>
          </cell>
          <cell r="B5280">
            <v>0.90900000000000003</v>
          </cell>
          <cell r="C5280">
            <v>8.8178900000000004E-2</v>
          </cell>
          <cell r="D5280">
            <v>2.3068029999999999</v>
          </cell>
          <cell r="E5280" t="str">
            <v>MUC19</v>
          </cell>
          <cell r="F5280" t="str">
            <v>mucin 19, oligomeric</v>
          </cell>
        </row>
        <row r="5281">
          <cell r="A5281" t="str">
            <v>209872_s_at</v>
          </cell>
          <cell r="B5281">
            <v>0.90900000000000003</v>
          </cell>
          <cell r="C5281">
            <v>8.8179300000000002E-2</v>
          </cell>
          <cell r="D5281">
            <v>2.3067989999999998</v>
          </cell>
          <cell r="E5281" t="str">
            <v>PKP3</v>
          </cell>
          <cell r="F5281" t="str">
            <v>plakophilin 3</v>
          </cell>
        </row>
        <row r="5282">
          <cell r="A5282" t="str">
            <v>230939_at</v>
          </cell>
          <cell r="B5282">
            <v>0.90900000000000003</v>
          </cell>
          <cell r="C5282">
            <v>8.8214899999999999E-2</v>
          </cell>
          <cell r="D5282">
            <v>2.306454</v>
          </cell>
        </row>
        <row r="5283">
          <cell r="A5283" t="str">
            <v>216861_at</v>
          </cell>
          <cell r="B5283">
            <v>0.90900000000000003</v>
          </cell>
          <cell r="C5283">
            <v>8.8234000000000007E-2</v>
          </cell>
          <cell r="D5283">
            <v>2.3062689999999999</v>
          </cell>
        </row>
        <row r="5284">
          <cell r="A5284" t="str">
            <v>241628_at</v>
          </cell>
          <cell r="B5284">
            <v>0.90900000000000003</v>
          </cell>
          <cell r="C5284">
            <v>8.8277800000000003E-2</v>
          </cell>
          <cell r="D5284">
            <v>2.305844</v>
          </cell>
        </row>
        <row r="5285">
          <cell r="A5285" t="str">
            <v>225029_at</v>
          </cell>
          <cell r="B5285">
            <v>0.90900000000000003</v>
          </cell>
          <cell r="C5285">
            <v>8.8285199999999994E-2</v>
          </cell>
          <cell r="D5285">
            <v>2.3057720000000002</v>
          </cell>
          <cell r="E5285" t="str">
            <v>LINC01420</v>
          </cell>
          <cell r="F5285" t="str">
            <v>long intergenic non-protein coding RNA 1420</v>
          </cell>
        </row>
        <row r="5286">
          <cell r="A5286" t="str">
            <v>1565701_at</v>
          </cell>
          <cell r="B5286">
            <v>0.90900000000000003</v>
          </cell>
          <cell r="C5286">
            <v>8.8296700000000006E-2</v>
          </cell>
          <cell r="D5286">
            <v>2.3056610000000002</v>
          </cell>
        </row>
        <row r="5287">
          <cell r="A5287" t="str">
            <v>215365_at</v>
          </cell>
          <cell r="B5287">
            <v>0.90900000000000003</v>
          </cell>
          <cell r="C5287">
            <v>8.8343900000000003E-2</v>
          </cell>
          <cell r="D5287">
            <v>2.3052039999999998</v>
          </cell>
          <cell r="E5287" t="str">
            <v>CACNB2</v>
          </cell>
          <cell r="F5287" t="str">
            <v>calcium voltage-gated channel auxiliary subunit beta 2</v>
          </cell>
        </row>
        <row r="5288">
          <cell r="A5288" t="str">
            <v>214428_x_at</v>
          </cell>
          <cell r="B5288">
            <v>0.90900000000000003</v>
          </cell>
          <cell r="C5288">
            <v>8.8361400000000007E-2</v>
          </cell>
          <cell r="D5288">
            <v>2.305034</v>
          </cell>
          <cell r="E5288" t="str">
            <v>C4B_2///C4B///C4A</v>
          </cell>
          <cell r="F5288" t="str">
            <v>complement component 4B (Chido blood group), copy 2///complement component 4B (Chido blood group)///complement component 4A (Rodgers blood group)</v>
          </cell>
        </row>
        <row r="5289">
          <cell r="A5289" t="str">
            <v>239617_at</v>
          </cell>
          <cell r="B5289">
            <v>0.90900000000000003</v>
          </cell>
          <cell r="C5289">
            <v>8.8361700000000001E-2</v>
          </cell>
          <cell r="D5289">
            <v>2.3050310000000001</v>
          </cell>
          <cell r="E5289" t="str">
            <v>GHRLOS</v>
          </cell>
          <cell r="F5289" t="str">
            <v>ghrelin opposite strand/antisense RNA</v>
          </cell>
        </row>
        <row r="5290">
          <cell r="A5290" t="str">
            <v>244017_at</v>
          </cell>
          <cell r="B5290">
            <v>0.90900000000000003</v>
          </cell>
          <cell r="C5290">
            <v>8.8374099999999997E-2</v>
          </cell>
          <cell r="D5290">
            <v>2.3049110000000002</v>
          </cell>
        </row>
        <row r="5291">
          <cell r="A5291" t="str">
            <v>226119_at</v>
          </cell>
          <cell r="B5291">
            <v>0.90900000000000003</v>
          </cell>
          <cell r="C5291">
            <v>8.8374300000000003E-2</v>
          </cell>
          <cell r="D5291">
            <v>2.3049089999999999</v>
          </cell>
          <cell r="E5291" t="str">
            <v>PCMTD1</v>
          </cell>
          <cell r="F5291" t="str">
            <v>protein-L-isoaspartate (D-aspartate) O-methyltransferase domain containing 1</v>
          </cell>
        </row>
        <row r="5292">
          <cell r="A5292" t="str">
            <v>1563135_at</v>
          </cell>
          <cell r="B5292">
            <v>0.90900000000000003</v>
          </cell>
          <cell r="C5292">
            <v>8.8374400000000006E-2</v>
          </cell>
          <cell r="D5292">
            <v>2.3049080000000002</v>
          </cell>
          <cell r="E5292" t="str">
            <v>LOC101927616</v>
          </cell>
          <cell r="F5292" t="str">
            <v>uncharacterized LOC101927616</v>
          </cell>
        </row>
        <row r="5293">
          <cell r="A5293" t="str">
            <v>230995_at</v>
          </cell>
          <cell r="B5293">
            <v>0.90900000000000003</v>
          </cell>
          <cell r="C5293">
            <v>8.8375899999999993E-2</v>
          </cell>
          <cell r="D5293">
            <v>2.3048929999999999</v>
          </cell>
          <cell r="E5293" t="str">
            <v>CMBL</v>
          </cell>
          <cell r="F5293" t="str">
            <v>carboxymethylenebutenolidase homolog</v>
          </cell>
        </row>
        <row r="5294">
          <cell r="A5294" t="str">
            <v>217888_s_at</v>
          </cell>
          <cell r="B5294">
            <v>0.90900000000000003</v>
          </cell>
          <cell r="C5294">
            <v>8.8379600000000003E-2</v>
          </cell>
          <cell r="D5294">
            <v>2.3048570000000002</v>
          </cell>
          <cell r="E5294" t="str">
            <v>ARFGAP1</v>
          </cell>
          <cell r="F5294" t="str">
            <v>ADP ribosylation factor GTPase activating protein 1</v>
          </cell>
        </row>
        <row r="5295">
          <cell r="A5295" t="str">
            <v>211747_s_at</v>
          </cell>
          <cell r="B5295">
            <v>0.90900000000000003</v>
          </cell>
          <cell r="C5295">
            <v>8.8387400000000005E-2</v>
          </cell>
          <cell r="D5295">
            <v>2.3047819999999999</v>
          </cell>
          <cell r="E5295" t="str">
            <v>LSM5</v>
          </cell>
          <cell r="F5295" t="str">
            <v>LSM5 homolog, U6 small nuclear RNA and mRNA degradation associated</v>
          </cell>
        </row>
        <row r="5296">
          <cell r="A5296" t="str">
            <v>243908_at</v>
          </cell>
          <cell r="B5296">
            <v>0.90900000000000003</v>
          </cell>
          <cell r="C5296">
            <v>8.8401300000000002E-2</v>
          </cell>
          <cell r="D5296">
            <v>2.3046479999999998</v>
          </cell>
        </row>
        <row r="5297">
          <cell r="A5297" t="str">
            <v>221048_x_at</v>
          </cell>
          <cell r="B5297">
            <v>0.90900000000000003</v>
          </cell>
          <cell r="C5297">
            <v>8.8419499999999998E-2</v>
          </cell>
          <cell r="D5297">
            <v>2.3044720000000001</v>
          </cell>
          <cell r="E5297" t="str">
            <v>C17orf80</v>
          </cell>
          <cell r="F5297" t="str">
            <v>chromosome 17 open reading frame 80</v>
          </cell>
        </row>
        <row r="5298">
          <cell r="A5298" t="str">
            <v>206117_at</v>
          </cell>
          <cell r="B5298">
            <v>0.90900000000000003</v>
          </cell>
          <cell r="C5298">
            <v>8.8448700000000005E-2</v>
          </cell>
          <cell r="D5298">
            <v>2.304189</v>
          </cell>
          <cell r="E5298" t="str">
            <v>TPM1</v>
          </cell>
          <cell r="F5298" t="str">
            <v>tropomyosin 1 (alpha)</v>
          </cell>
        </row>
        <row r="5299">
          <cell r="A5299" t="str">
            <v>222484_s_at</v>
          </cell>
          <cell r="B5299">
            <v>0.90900000000000003</v>
          </cell>
          <cell r="C5299">
            <v>8.8454500000000005E-2</v>
          </cell>
          <cell r="D5299">
            <v>2.3041330000000002</v>
          </cell>
          <cell r="E5299" t="str">
            <v>CXCL14</v>
          </cell>
          <cell r="F5299" t="str">
            <v>C-X-C motif chemokine ligand 14</v>
          </cell>
        </row>
        <row r="5300">
          <cell r="A5300" t="str">
            <v>205447_s_at</v>
          </cell>
          <cell r="B5300">
            <v>0.90900000000000003</v>
          </cell>
          <cell r="C5300">
            <v>8.8455699999999998E-2</v>
          </cell>
          <cell r="D5300">
            <v>2.3041209999999999</v>
          </cell>
          <cell r="E5300" t="str">
            <v>MAP3K12</v>
          </cell>
          <cell r="F5300" t="str">
            <v>mitogen-activated protein kinase kinase kinase 12</v>
          </cell>
        </row>
        <row r="5301">
          <cell r="A5301" t="str">
            <v>217290_at</v>
          </cell>
          <cell r="B5301">
            <v>0.90900000000000003</v>
          </cell>
          <cell r="C5301">
            <v>8.8458800000000004E-2</v>
          </cell>
          <cell r="D5301">
            <v>2.3040910000000001</v>
          </cell>
        </row>
        <row r="5302">
          <cell r="A5302" t="str">
            <v>205371_s_at</v>
          </cell>
          <cell r="B5302">
            <v>0.90900000000000003</v>
          </cell>
          <cell r="C5302">
            <v>8.8464399999999999E-2</v>
          </cell>
          <cell r="D5302">
            <v>2.3040370000000001</v>
          </cell>
          <cell r="E5302" t="str">
            <v>DBT</v>
          </cell>
          <cell r="F5302" t="str">
            <v>dihydrolipoamide branched chain transacylase E2</v>
          </cell>
        </row>
        <row r="5303">
          <cell r="A5303" t="str">
            <v>214969_at</v>
          </cell>
          <cell r="B5303">
            <v>0.90900000000000003</v>
          </cell>
          <cell r="C5303">
            <v>8.8508500000000004E-2</v>
          </cell>
          <cell r="D5303">
            <v>2.3036110000000001</v>
          </cell>
          <cell r="E5303" t="str">
            <v>MAP3K9</v>
          </cell>
          <cell r="F5303" t="str">
            <v>mitogen-activated protein kinase kinase kinase 9</v>
          </cell>
        </row>
        <row r="5304">
          <cell r="A5304" t="str">
            <v>212658_at</v>
          </cell>
          <cell r="B5304">
            <v>0.90900000000000003</v>
          </cell>
          <cell r="C5304">
            <v>8.8521299999999997E-2</v>
          </cell>
          <cell r="D5304">
            <v>2.3034870000000001</v>
          </cell>
          <cell r="E5304" t="str">
            <v>LHFPL2</v>
          </cell>
          <cell r="F5304" t="str">
            <v>lipoma HMGIC fusion partner-like 2</v>
          </cell>
        </row>
        <row r="5305">
          <cell r="A5305" t="str">
            <v>208416_s_at</v>
          </cell>
          <cell r="B5305">
            <v>0.90900000000000003</v>
          </cell>
          <cell r="C5305">
            <v>8.8610099999999997E-2</v>
          </cell>
          <cell r="D5305">
            <v>2.3026279999999999</v>
          </cell>
          <cell r="E5305" t="str">
            <v>SPTB</v>
          </cell>
          <cell r="F5305" t="str">
            <v>spectrin beta, erythrocytic</v>
          </cell>
        </row>
        <row r="5306">
          <cell r="A5306" t="str">
            <v>1558247_s_at</v>
          </cell>
          <cell r="B5306">
            <v>0.90900000000000003</v>
          </cell>
          <cell r="C5306">
            <v>8.8616899999999998E-2</v>
          </cell>
          <cell r="D5306">
            <v>2.3025630000000001</v>
          </cell>
          <cell r="E5306" t="str">
            <v>NTN5</v>
          </cell>
          <cell r="F5306" t="str">
            <v>netrin 5</v>
          </cell>
        </row>
        <row r="5307">
          <cell r="A5307" t="str">
            <v>244858_at</v>
          </cell>
          <cell r="B5307">
            <v>0.90900000000000003</v>
          </cell>
          <cell r="C5307">
            <v>8.86271E-2</v>
          </cell>
          <cell r="D5307">
            <v>2.3024640000000001</v>
          </cell>
          <cell r="E5307" t="str">
            <v>TGIF1</v>
          </cell>
          <cell r="F5307" t="str">
            <v>TGFB induced factor homeobox 1</v>
          </cell>
        </row>
        <row r="5308">
          <cell r="A5308" t="str">
            <v>204473_s_at</v>
          </cell>
          <cell r="B5308">
            <v>0.90900000000000003</v>
          </cell>
          <cell r="C5308">
            <v>8.86353E-2</v>
          </cell>
          <cell r="D5308">
            <v>2.3023850000000001</v>
          </cell>
          <cell r="E5308" t="str">
            <v>ZNF592</v>
          </cell>
          <cell r="F5308" t="str">
            <v>zinc finger protein 592</v>
          </cell>
        </row>
        <row r="5309">
          <cell r="A5309" t="str">
            <v>213382_at</v>
          </cell>
          <cell r="B5309">
            <v>0.90900000000000003</v>
          </cell>
          <cell r="C5309">
            <v>8.8677199999999998E-2</v>
          </cell>
          <cell r="D5309">
            <v>2.3019810000000001</v>
          </cell>
          <cell r="E5309" t="str">
            <v>MST1L</v>
          </cell>
          <cell r="F5309" t="str">
            <v>macrophage stimulating 1 like</v>
          </cell>
        </row>
        <row r="5310">
          <cell r="A5310" t="str">
            <v>227322_s_at</v>
          </cell>
          <cell r="B5310">
            <v>0.90900000000000003</v>
          </cell>
          <cell r="C5310">
            <v>8.8688500000000003E-2</v>
          </cell>
          <cell r="D5310">
            <v>2.3018709999999998</v>
          </cell>
          <cell r="E5310" t="str">
            <v>BCCIP</v>
          </cell>
          <cell r="F5310" t="str">
            <v>BRCA2 and CDKN1A interacting protein</v>
          </cell>
        </row>
        <row r="5311">
          <cell r="A5311" t="str">
            <v>1565694_at</v>
          </cell>
          <cell r="B5311">
            <v>0.90900000000000003</v>
          </cell>
          <cell r="C5311">
            <v>8.8703599999999994E-2</v>
          </cell>
          <cell r="D5311">
            <v>2.3017259999999999</v>
          </cell>
          <cell r="E5311" t="str">
            <v>DTYMK</v>
          </cell>
          <cell r="F5311" t="str">
            <v>deoxythymidylate kinase</v>
          </cell>
        </row>
        <row r="5312">
          <cell r="A5312" t="str">
            <v>218563_at</v>
          </cell>
          <cell r="B5312">
            <v>0.90900000000000003</v>
          </cell>
          <cell r="C5312">
            <v>8.8711399999999996E-2</v>
          </cell>
          <cell r="D5312">
            <v>2.30165</v>
          </cell>
          <cell r="E5312" t="str">
            <v>NDUFA3</v>
          </cell>
          <cell r="F5312" t="str">
            <v>NADH:ubiquinone oxidoreductase subunit A3</v>
          </cell>
        </row>
        <row r="5313">
          <cell r="A5313" t="str">
            <v>235711_at</v>
          </cell>
          <cell r="B5313">
            <v>0.90900000000000003</v>
          </cell>
          <cell r="C5313">
            <v>8.8741100000000003E-2</v>
          </cell>
          <cell r="D5313">
            <v>2.301364</v>
          </cell>
          <cell r="E5313" t="str">
            <v>MIR4657///PURB</v>
          </cell>
          <cell r="F5313" t="str">
            <v>microRNA 4657///purine rich element binding protein B</v>
          </cell>
        </row>
        <row r="5314">
          <cell r="A5314" t="str">
            <v>220918_at</v>
          </cell>
          <cell r="B5314">
            <v>0.90900000000000003</v>
          </cell>
          <cell r="C5314">
            <v>8.8745000000000004E-2</v>
          </cell>
          <cell r="D5314">
            <v>2.301326</v>
          </cell>
          <cell r="E5314" t="str">
            <v>RUNX1-IT1</v>
          </cell>
          <cell r="F5314" t="str">
            <v>RUNX1 intronic transcript 1</v>
          </cell>
        </row>
        <row r="5315">
          <cell r="A5315" t="str">
            <v>233535_at</v>
          </cell>
          <cell r="B5315">
            <v>0.90900000000000003</v>
          </cell>
          <cell r="C5315">
            <v>8.8749499999999995E-2</v>
          </cell>
          <cell r="D5315">
            <v>2.3012830000000002</v>
          </cell>
          <cell r="E5315" t="str">
            <v>ATP13A4</v>
          </cell>
          <cell r="F5315" t="str">
            <v>ATPase 13A4</v>
          </cell>
        </row>
        <row r="5316">
          <cell r="A5316" t="str">
            <v>222697_s_at</v>
          </cell>
          <cell r="B5316">
            <v>0.90900000000000003</v>
          </cell>
          <cell r="C5316">
            <v>8.8776900000000006E-2</v>
          </cell>
          <cell r="D5316">
            <v>2.3010190000000001</v>
          </cell>
          <cell r="E5316" t="str">
            <v>ABHD10</v>
          </cell>
          <cell r="F5316" t="str">
            <v>abhydrolase domain containing 10</v>
          </cell>
        </row>
        <row r="5317">
          <cell r="A5317" t="str">
            <v>213627_at</v>
          </cell>
          <cell r="B5317">
            <v>0.90900000000000003</v>
          </cell>
          <cell r="C5317">
            <v>8.8777400000000006E-2</v>
          </cell>
          <cell r="D5317">
            <v>2.3010139999999999</v>
          </cell>
          <cell r="E5317" t="str">
            <v>MAGED2</v>
          </cell>
          <cell r="F5317" t="str">
            <v>MAGE family member D2</v>
          </cell>
        </row>
        <row r="5318">
          <cell r="A5318" t="str">
            <v>241370_at</v>
          </cell>
          <cell r="B5318">
            <v>0.90900000000000003</v>
          </cell>
          <cell r="C5318">
            <v>8.8792300000000005E-2</v>
          </cell>
          <cell r="D5318">
            <v>2.3008700000000002</v>
          </cell>
          <cell r="E5318" t="str">
            <v>LOC286052</v>
          </cell>
          <cell r="F5318" t="str">
            <v>uncharacterized LOC286052</v>
          </cell>
        </row>
        <row r="5319">
          <cell r="A5319" t="str">
            <v>206604_at</v>
          </cell>
          <cell r="B5319">
            <v>0.90900000000000003</v>
          </cell>
          <cell r="C5319">
            <v>8.8809600000000002E-2</v>
          </cell>
          <cell r="D5319">
            <v>2.3007040000000001</v>
          </cell>
          <cell r="E5319" t="str">
            <v>OVOL1</v>
          </cell>
          <cell r="F5319" t="str">
            <v>ovo like transcriptional repressor 1</v>
          </cell>
        </row>
        <row r="5320">
          <cell r="A5320" t="str">
            <v>233041_x_at</v>
          </cell>
          <cell r="B5320">
            <v>0.90900000000000003</v>
          </cell>
          <cell r="C5320">
            <v>8.8817199999999999E-2</v>
          </cell>
          <cell r="D5320">
            <v>2.30063</v>
          </cell>
        </row>
        <row r="5321">
          <cell r="A5321" t="str">
            <v>203502_at</v>
          </cell>
          <cell r="B5321">
            <v>0.90900000000000003</v>
          </cell>
          <cell r="C5321">
            <v>8.8864899999999997E-2</v>
          </cell>
          <cell r="D5321">
            <v>2.3001710000000002</v>
          </cell>
          <cell r="E5321" t="str">
            <v>BPGM</v>
          </cell>
          <cell r="F5321" t="str">
            <v>bisphosphoglycerate mutase</v>
          </cell>
        </row>
        <row r="5322">
          <cell r="A5322" t="str">
            <v>210157_at</v>
          </cell>
          <cell r="B5322">
            <v>0.90900000000000003</v>
          </cell>
          <cell r="C5322">
            <v>8.8872099999999996E-2</v>
          </cell>
          <cell r="D5322">
            <v>2.3001010000000002</v>
          </cell>
          <cell r="E5322" t="str">
            <v>URI1</v>
          </cell>
          <cell r="F5322" t="str">
            <v>URI1, prefoldin like chaperone</v>
          </cell>
        </row>
        <row r="5323">
          <cell r="A5323" t="str">
            <v>214033_at</v>
          </cell>
          <cell r="B5323">
            <v>0.90900000000000003</v>
          </cell>
          <cell r="C5323">
            <v>8.8902800000000004E-2</v>
          </cell>
          <cell r="D5323">
            <v>2.2998059999999998</v>
          </cell>
          <cell r="E5323" t="str">
            <v>LOC101930322///ABCC6P2///ABCC6P1///ABCC6</v>
          </cell>
          <cell r="F5323" t="str">
            <v>multidrug resistance-associated protein 6-like///ATP binding cassette subfamily C member 6 pseudogene 2///ATP binding cassette subfamily C member 6 pseudogene 1///ATP binding cassette subfamily C member 6</v>
          </cell>
        </row>
        <row r="5324">
          <cell r="A5324" t="str">
            <v>1560224_at</v>
          </cell>
          <cell r="B5324">
            <v>0.90900000000000003</v>
          </cell>
          <cell r="C5324">
            <v>8.8950100000000004E-2</v>
          </cell>
          <cell r="D5324">
            <v>2.29935</v>
          </cell>
          <cell r="E5324" t="str">
            <v>AHCTF1P1///AHCTF1</v>
          </cell>
          <cell r="F5324" t="str">
            <v>AT-hook containing transcription factor 1 pseudogene 1///AT-hook containing transcription factor 1</v>
          </cell>
        </row>
        <row r="5325">
          <cell r="A5325" t="str">
            <v>230779_at</v>
          </cell>
          <cell r="B5325">
            <v>0.90900000000000003</v>
          </cell>
          <cell r="C5325">
            <v>8.8957099999999997E-2</v>
          </cell>
          <cell r="D5325">
            <v>2.2992840000000001</v>
          </cell>
          <cell r="E5325" t="str">
            <v>TNRC6B</v>
          </cell>
          <cell r="F5325" t="str">
            <v>trinucleotide repeat containing 6B</v>
          </cell>
        </row>
        <row r="5326">
          <cell r="A5326" t="str">
            <v>213892_s_at</v>
          </cell>
          <cell r="B5326">
            <v>0.90900000000000003</v>
          </cell>
          <cell r="C5326">
            <v>8.8971499999999995E-2</v>
          </cell>
          <cell r="D5326">
            <v>2.2991450000000002</v>
          </cell>
          <cell r="E5326" t="str">
            <v>APRT</v>
          </cell>
          <cell r="F5326" t="str">
            <v>adenine phosphoribosyltransferase</v>
          </cell>
        </row>
        <row r="5327">
          <cell r="A5327" t="str">
            <v>232906_at</v>
          </cell>
          <cell r="B5327">
            <v>0.90900000000000003</v>
          </cell>
          <cell r="C5327">
            <v>8.9026900000000006E-2</v>
          </cell>
          <cell r="D5327">
            <v>2.2986119999999999</v>
          </cell>
        </row>
        <row r="5328">
          <cell r="A5328" t="str">
            <v>243041_s_at</v>
          </cell>
          <cell r="B5328">
            <v>0.90900000000000003</v>
          </cell>
          <cell r="C5328">
            <v>8.9029999999999998E-2</v>
          </cell>
          <cell r="D5328">
            <v>2.2985820000000001</v>
          </cell>
        </row>
        <row r="5329">
          <cell r="A5329" t="str">
            <v>219162_s_at</v>
          </cell>
          <cell r="B5329">
            <v>0.90900000000000003</v>
          </cell>
          <cell r="C5329">
            <v>8.9035299999999998E-2</v>
          </cell>
          <cell r="D5329">
            <v>2.2985319999999998</v>
          </cell>
          <cell r="E5329" t="str">
            <v>MRPL11</v>
          </cell>
          <cell r="F5329" t="str">
            <v>mitochondrial ribosomal protein L11</v>
          </cell>
        </row>
        <row r="5330">
          <cell r="A5330" t="str">
            <v>242422_at</v>
          </cell>
          <cell r="B5330">
            <v>0.90900000000000003</v>
          </cell>
          <cell r="C5330">
            <v>8.9063100000000006E-2</v>
          </cell>
          <cell r="D5330">
            <v>2.2982640000000001</v>
          </cell>
          <cell r="E5330" t="str">
            <v>G3BP1</v>
          </cell>
          <cell r="F5330" t="str">
            <v>G3BP stress granule assembly factor 1</v>
          </cell>
        </row>
        <row r="5331">
          <cell r="A5331" t="str">
            <v>242656_at</v>
          </cell>
          <cell r="B5331">
            <v>0.90900000000000003</v>
          </cell>
          <cell r="C5331">
            <v>8.9073200000000005E-2</v>
          </cell>
          <cell r="D5331">
            <v>2.2981669999999998</v>
          </cell>
          <cell r="E5331" t="str">
            <v>GTF2H1</v>
          </cell>
          <cell r="F5331" t="str">
            <v>general transcription factor IIH subunit 1</v>
          </cell>
        </row>
        <row r="5332">
          <cell r="A5332" t="str">
            <v>201634_s_at</v>
          </cell>
          <cell r="B5332">
            <v>0.90900000000000003</v>
          </cell>
          <cell r="C5332">
            <v>8.9088799999999996E-2</v>
          </cell>
          <cell r="D5332">
            <v>2.2980170000000002</v>
          </cell>
          <cell r="E5332" t="str">
            <v>CYB5B</v>
          </cell>
          <cell r="F5332" t="str">
            <v>cytochrome b5 type B</v>
          </cell>
        </row>
        <row r="5333">
          <cell r="A5333" t="str">
            <v>206561_s_at</v>
          </cell>
          <cell r="B5333">
            <v>0.90900000000000003</v>
          </cell>
          <cell r="C5333">
            <v>8.9135000000000006E-2</v>
          </cell>
          <cell r="D5333">
            <v>2.2975729999999999</v>
          </cell>
          <cell r="E5333" t="str">
            <v>AKR1B10</v>
          </cell>
          <cell r="F5333" t="str">
            <v>aldo-keto reductase family 1 member B10</v>
          </cell>
        </row>
        <row r="5334">
          <cell r="A5334" t="str">
            <v>218346_s_at</v>
          </cell>
          <cell r="B5334">
            <v>0.90900000000000003</v>
          </cell>
          <cell r="C5334">
            <v>8.9181099999999999E-2</v>
          </cell>
          <cell r="D5334">
            <v>2.2971309999999998</v>
          </cell>
          <cell r="E5334" t="str">
            <v>SESN1</v>
          </cell>
          <cell r="F5334" t="str">
            <v>sestrin 1</v>
          </cell>
        </row>
        <row r="5335">
          <cell r="A5335" t="str">
            <v>220887_at</v>
          </cell>
          <cell r="B5335">
            <v>0.90900000000000003</v>
          </cell>
          <cell r="C5335">
            <v>8.9182499999999998E-2</v>
          </cell>
          <cell r="D5335">
            <v>2.2971180000000002</v>
          </cell>
          <cell r="E5335" t="str">
            <v>CCDC177</v>
          </cell>
          <cell r="F5335" t="str">
            <v>coiled-coil domain containing 177</v>
          </cell>
        </row>
        <row r="5336">
          <cell r="A5336" t="str">
            <v>230509_at</v>
          </cell>
          <cell r="B5336">
            <v>0.90900000000000003</v>
          </cell>
          <cell r="C5336">
            <v>8.9191300000000001E-2</v>
          </cell>
          <cell r="D5336">
            <v>2.2970329999999999</v>
          </cell>
          <cell r="E5336" t="str">
            <v>SNX22</v>
          </cell>
          <cell r="F5336" t="str">
            <v>sorting nexin 22</v>
          </cell>
        </row>
        <row r="5337">
          <cell r="A5337" t="str">
            <v>1558117_s_at</v>
          </cell>
          <cell r="B5337">
            <v>0.90900000000000003</v>
          </cell>
          <cell r="C5337">
            <v>8.9191999999999994E-2</v>
          </cell>
          <cell r="D5337">
            <v>2.2970259999999998</v>
          </cell>
          <cell r="E5337" t="str">
            <v>USP31</v>
          </cell>
          <cell r="F5337" t="str">
            <v>ubiquitin specific peptidase 31</v>
          </cell>
        </row>
        <row r="5338">
          <cell r="A5338" t="str">
            <v>1558893_a_at</v>
          </cell>
          <cell r="B5338">
            <v>0.90900000000000003</v>
          </cell>
          <cell r="C5338">
            <v>8.9192900000000006E-2</v>
          </cell>
          <cell r="D5338">
            <v>2.2970169999999999</v>
          </cell>
          <cell r="E5338" t="str">
            <v>DEUP1</v>
          </cell>
          <cell r="F5338" t="str">
            <v>deuterosome assembly protein 1</v>
          </cell>
        </row>
        <row r="5339">
          <cell r="A5339" t="str">
            <v>1565837_at</v>
          </cell>
          <cell r="B5339">
            <v>0.90900000000000003</v>
          </cell>
          <cell r="C5339">
            <v>8.9199399999999998E-2</v>
          </cell>
          <cell r="D5339">
            <v>2.2969560000000002</v>
          </cell>
          <cell r="E5339" t="str">
            <v>LOC100506411</v>
          </cell>
          <cell r="F5339" t="str">
            <v>uncharacterized LOC100506411</v>
          </cell>
        </row>
        <row r="5340">
          <cell r="A5340" t="str">
            <v>221171_at</v>
          </cell>
          <cell r="B5340">
            <v>0.90900000000000003</v>
          </cell>
          <cell r="C5340">
            <v>8.9215600000000006E-2</v>
          </cell>
          <cell r="D5340">
            <v>2.2968000000000002</v>
          </cell>
          <cell r="E5340" t="str">
            <v>CCDC30</v>
          </cell>
          <cell r="F5340" t="str">
            <v>coiled-coil domain containing 30</v>
          </cell>
        </row>
        <row r="5341">
          <cell r="A5341" t="str">
            <v>211696_x_at</v>
          </cell>
          <cell r="B5341">
            <v>0.90900000000000003</v>
          </cell>
          <cell r="C5341">
            <v>8.9219000000000007E-2</v>
          </cell>
          <cell r="D5341">
            <v>2.296767</v>
          </cell>
          <cell r="E5341" t="str">
            <v>HBB</v>
          </cell>
          <cell r="F5341" t="str">
            <v>hemoglobin subunit beta</v>
          </cell>
        </row>
        <row r="5342">
          <cell r="A5342" t="str">
            <v>231253_at</v>
          </cell>
          <cell r="B5342">
            <v>0.90900000000000003</v>
          </cell>
          <cell r="C5342">
            <v>8.9247199999999999E-2</v>
          </cell>
          <cell r="D5342">
            <v>2.296497</v>
          </cell>
          <cell r="E5342" t="str">
            <v>SPPL2C</v>
          </cell>
          <cell r="F5342" t="str">
            <v>signal peptide peptidase like 2C</v>
          </cell>
        </row>
        <row r="5343">
          <cell r="A5343" t="str">
            <v>226340_x_at</v>
          </cell>
          <cell r="B5343">
            <v>0.90900000000000003</v>
          </cell>
          <cell r="C5343">
            <v>8.9251999999999998E-2</v>
          </cell>
          <cell r="D5343">
            <v>2.2964509999999998</v>
          </cell>
          <cell r="E5343" t="str">
            <v>MIR6859-1///MIR6859-2///LOC101930154///LOC100288778///WASH1///WASH7P///WASH2P///WASH3P</v>
          </cell>
          <cell r="F5343" t="str">
            <v>microRNA 6859-1///microRNA 6859-2///WAS protein family homolog 6-like///WAS protein family homolog 1 pseudogene///WAS protein family homolog 1///WAS protein family homolog 7 pseudogene///WAS protein family homolog 2 pseudogene///WAS protein family homolog 3 pseudogene</v>
          </cell>
        </row>
        <row r="5344">
          <cell r="A5344" t="str">
            <v>235563_at</v>
          </cell>
          <cell r="B5344">
            <v>0.90900000000000003</v>
          </cell>
          <cell r="C5344">
            <v>8.9261699999999999E-2</v>
          </cell>
          <cell r="D5344">
            <v>2.296357</v>
          </cell>
          <cell r="E5344" t="str">
            <v>GPRC5A</v>
          </cell>
          <cell r="F5344" t="str">
            <v>G protein-coupled receptor class C group 5 member A</v>
          </cell>
        </row>
        <row r="5345">
          <cell r="A5345" t="str">
            <v>243887_at</v>
          </cell>
          <cell r="B5345">
            <v>0.90900000000000003</v>
          </cell>
          <cell r="C5345">
            <v>8.9269799999999996E-2</v>
          </cell>
          <cell r="D5345">
            <v>2.2962799999999999</v>
          </cell>
          <cell r="E5345" t="str">
            <v>MRPL30</v>
          </cell>
          <cell r="F5345" t="str">
            <v>mitochondrial ribosomal protein L30</v>
          </cell>
        </row>
        <row r="5346">
          <cell r="A5346" t="str">
            <v>241899_at</v>
          </cell>
          <cell r="B5346">
            <v>0.90900000000000003</v>
          </cell>
          <cell r="C5346">
            <v>8.9277999999999996E-2</v>
          </cell>
          <cell r="D5346">
            <v>2.2962020000000001</v>
          </cell>
          <cell r="E5346" t="str">
            <v>LOC553103</v>
          </cell>
          <cell r="F5346" t="str">
            <v>uncharacterized LOC553103</v>
          </cell>
        </row>
        <row r="5347">
          <cell r="A5347" t="str">
            <v>230429_at</v>
          </cell>
          <cell r="B5347">
            <v>0.90900000000000003</v>
          </cell>
          <cell r="C5347">
            <v>8.9290700000000001E-2</v>
          </cell>
          <cell r="D5347">
            <v>2.2960799999999999</v>
          </cell>
          <cell r="E5347" t="str">
            <v>ASPH</v>
          </cell>
          <cell r="F5347" t="str">
            <v>aspartate beta-hydroxylase</v>
          </cell>
        </row>
        <row r="5348">
          <cell r="A5348" t="str">
            <v>1553466_at</v>
          </cell>
          <cell r="B5348">
            <v>0.90900000000000003</v>
          </cell>
          <cell r="C5348">
            <v>8.94118E-2</v>
          </cell>
          <cell r="D5348">
            <v>2.2949199999999998</v>
          </cell>
          <cell r="E5348" t="str">
            <v>CFAP47</v>
          </cell>
          <cell r="F5348" t="str">
            <v>cilia and flagella associated protein 47</v>
          </cell>
        </row>
        <row r="5349">
          <cell r="A5349" t="str">
            <v>217656_at</v>
          </cell>
          <cell r="B5349">
            <v>0.90900000000000003</v>
          </cell>
          <cell r="C5349">
            <v>8.9422399999999999E-2</v>
          </cell>
          <cell r="D5349">
            <v>2.2948189999999999</v>
          </cell>
        </row>
        <row r="5350">
          <cell r="A5350" t="str">
            <v>217684_at</v>
          </cell>
          <cell r="B5350">
            <v>0.90900000000000003</v>
          </cell>
          <cell r="C5350">
            <v>8.9425599999999994E-2</v>
          </cell>
          <cell r="D5350">
            <v>2.294788</v>
          </cell>
          <cell r="E5350" t="str">
            <v>TYMS</v>
          </cell>
          <cell r="F5350" t="str">
            <v>thymidylate synthetase</v>
          </cell>
        </row>
        <row r="5351">
          <cell r="A5351" t="str">
            <v>239790_s_at</v>
          </cell>
          <cell r="B5351">
            <v>0.90900000000000003</v>
          </cell>
          <cell r="C5351">
            <v>8.9431999999999998E-2</v>
          </cell>
          <cell r="D5351">
            <v>2.2947259999999998</v>
          </cell>
        </row>
        <row r="5352">
          <cell r="A5352" t="str">
            <v>216561_x_at</v>
          </cell>
          <cell r="B5352">
            <v>0.90900000000000003</v>
          </cell>
          <cell r="C5352">
            <v>8.9438199999999995E-2</v>
          </cell>
          <cell r="D5352">
            <v>2.294667</v>
          </cell>
          <cell r="E5352" t="str">
            <v>SOX5P1</v>
          </cell>
          <cell r="F5352" t="str">
            <v>SRY-box 5 pseudogene 1</v>
          </cell>
        </row>
        <row r="5353">
          <cell r="A5353" t="str">
            <v>236441_at</v>
          </cell>
          <cell r="B5353">
            <v>0.90900000000000003</v>
          </cell>
          <cell r="C5353">
            <v>8.9450000000000002E-2</v>
          </cell>
          <cell r="D5353">
            <v>2.2945540000000002</v>
          </cell>
        </row>
        <row r="5354">
          <cell r="A5354" t="str">
            <v>1555536_at</v>
          </cell>
          <cell r="B5354">
            <v>0.90900000000000003</v>
          </cell>
          <cell r="C5354">
            <v>8.9474499999999998E-2</v>
          </cell>
          <cell r="D5354">
            <v>2.2943199999999999</v>
          </cell>
          <cell r="E5354" t="str">
            <v>ANTXR2</v>
          </cell>
          <cell r="F5354" t="str">
            <v>anthrax toxin receptor 2</v>
          </cell>
        </row>
        <row r="5355">
          <cell r="A5355" t="str">
            <v>224171_at</v>
          </cell>
          <cell r="B5355">
            <v>0.90900000000000003</v>
          </cell>
          <cell r="C5355">
            <v>8.9479100000000006E-2</v>
          </cell>
          <cell r="D5355">
            <v>2.294276</v>
          </cell>
          <cell r="E5355" t="str">
            <v>LSM14B</v>
          </cell>
          <cell r="F5355" t="str">
            <v>LSM family member 14B</v>
          </cell>
        </row>
        <row r="5356">
          <cell r="A5356" t="str">
            <v>216839_at</v>
          </cell>
          <cell r="B5356">
            <v>0.90900000000000003</v>
          </cell>
          <cell r="C5356">
            <v>8.9486499999999997E-2</v>
          </cell>
          <cell r="D5356">
            <v>2.2942049999999998</v>
          </cell>
          <cell r="E5356" t="str">
            <v>LAMA2</v>
          </cell>
          <cell r="F5356" t="str">
            <v>laminin subunit alpha 2</v>
          </cell>
        </row>
        <row r="5357">
          <cell r="A5357" t="str">
            <v>1557709_at</v>
          </cell>
          <cell r="B5357">
            <v>0.90900000000000003</v>
          </cell>
          <cell r="C5357">
            <v>8.9497400000000005E-2</v>
          </cell>
          <cell r="D5357">
            <v>2.2941009999999999</v>
          </cell>
        </row>
        <row r="5358">
          <cell r="A5358" t="str">
            <v>233017_x_at</v>
          </cell>
          <cell r="B5358">
            <v>0.90900000000000003</v>
          </cell>
          <cell r="C5358">
            <v>8.9560000000000001E-2</v>
          </cell>
          <cell r="D5358">
            <v>2.2935020000000002</v>
          </cell>
        </row>
        <row r="5359">
          <cell r="A5359" t="str">
            <v>200895_s_at</v>
          </cell>
          <cell r="B5359">
            <v>0.90900000000000003</v>
          </cell>
          <cell r="C5359">
            <v>8.9597700000000002E-2</v>
          </cell>
          <cell r="D5359">
            <v>2.293142</v>
          </cell>
          <cell r="E5359" t="str">
            <v>FKBP4</v>
          </cell>
          <cell r="F5359" t="str">
            <v>FK506 binding protein 4</v>
          </cell>
        </row>
        <row r="5360">
          <cell r="A5360" t="str">
            <v>208907_s_at</v>
          </cell>
          <cell r="B5360">
            <v>0.90900000000000003</v>
          </cell>
          <cell r="C5360">
            <v>8.9613899999999996E-2</v>
          </cell>
          <cell r="D5360">
            <v>2.2929879999999998</v>
          </cell>
          <cell r="E5360" t="str">
            <v>MRPS18B</v>
          </cell>
          <cell r="F5360" t="str">
            <v>mitochondrial ribosomal protein S18B</v>
          </cell>
        </row>
        <row r="5361">
          <cell r="A5361" t="str">
            <v>210692_s_at</v>
          </cell>
          <cell r="B5361">
            <v>0.90900000000000003</v>
          </cell>
          <cell r="C5361">
            <v>8.9633099999999993E-2</v>
          </cell>
          <cell r="D5361">
            <v>2.2928039999999998</v>
          </cell>
          <cell r="E5361" t="str">
            <v>SLC43A3</v>
          </cell>
          <cell r="F5361" t="str">
            <v>solute carrier family 43 member 3</v>
          </cell>
        </row>
        <row r="5362">
          <cell r="A5362" t="str">
            <v>1557302_at</v>
          </cell>
          <cell r="B5362">
            <v>0.90900000000000003</v>
          </cell>
          <cell r="C5362">
            <v>8.9639999999999997E-2</v>
          </cell>
          <cell r="D5362">
            <v>2.2927379999999999</v>
          </cell>
          <cell r="E5362" t="str">
            <v>ZNF585B</v>
          </cell>
          <cell r="F5362" t="str">
            <v>zinc finger protein 585B</v>
          </cell>
        </row>
        <row r="5363">
          <cell r="A5363" t="str">
            <v>226367_at</v>
          </cell>
          <cell r="B5363">
            <v>0.90900000000000003</v>
          </cell>
          <cell r="C5363">
            <v>8.9667700000000003E-2</v>
          </cell>
          <cell r="D5363">
            <v>2.2924739999999999</v>
          </cell>
          <cell r="E5363" t="str">
            <v>KDM5A</v>
          </cell>
          <cell r="F5363" t="str">
            <v>lysine demethylase 5A</v>
          </cell>
        </row>
        <row r="5364">
          <cell r="A5364" t="str">
            <v>1570022_at</v>
          </cell>
          <cell r="B5364">
            <v>0.90900000000000003</v>
          </cell>
          <cell r="C5364">
            <v>8.9682499999999998E-2</v>
          </cell>
          <cell r="D5364">
            <v>2.2923330000000002</v>
          </cell>
        </row>
        <row r="5365">
          <cell r="A5365" t="str">
            <v>1557003_at</v>
          </cell>
          <cell r="B5365">
            <v>0.90900000000000003</v>
          </cell>
          <cell r="C5365">
            <v>8.9772900000000003E-2</v>
          </cell>
          <cell r="D5365">
            <v>2.291471</v>
          </cell>
          <cell r="E5365" t="str">
            <v>TTC23L</v>
          </cell>
          <cell r="F5365" t="str">
            <v>tetratricopeptide repeat domain 23 like</v>
          </cell>
        </row>
        <row r="5366">
          <cell r="A5366" t="str">
            <v>219571_s_at</v>
          </cell>
          <cell r="B5366">
            <v>0.90900000000000003</v>
          </cell>
          <cell r="C5366">
            <v>8.9804300000000004E-2</v>
          </cell>
          <cell r="D5366">
            <v>2.2911709999999998</v>
          </cell>
          <cell r="E5366" t="str">
            <v>ZNF12</v>
          </cell>
          <cell r="F5366" t="str">
            <v>zinc finger protein 12</v>
          </cell>
        </row>
        <row r="5367">
          <cell r="A5367" t="str">
            <v>207330_at</v>
          </cell>
          <cell r="B5367">
            <v>0.90900000000000003</v>
          </cell>
          <cell r="C5367">
            <v>8.9808700000000005E-2</v>
          </cell>
          <cell r="D5367">
            <v>2.2911290000000002</v>
          </cell>
          <cell r="E5367" t="str">
            <v>PZP</v>
          </cell>
          <cell r="F5367" t="str">
            <v>PZP, alpha-2-macroglobulin like</v>
          </cell>
        </row>
        <row r="5368">
          <cell r="A5368" t="str">
            <v>207562_at</v>
          </cell>
          <cell r="B5368">
            <v>0.90900000000000003</v>
          </cell>
          <cell r="C5368">
            <v>8.9843800000000001E-2</v>
          </cell>
          <cell r="D5368">
            <v>2.2907950000000001</v>
          </cell>
          <cell r="E5368" t="str">
            <v>DGKQ</v>
          </cell>
          <cell r="F5368" t="str">
            <v>diacylglycerol kinase theta</v>
          </cell>
        </row>
        <row r="5369">
          <cell r="A5369" t="str">
            <v>239619_at</v>
          </cell>
          <cell r="B5369">
            <v>0.90900000000000003</v>
          </cell>
          <cell r="C5369">
            <v>8.9866000000000001E-2</v>
          </cell>
          <cell r="D5369">
            <v>2.2905829999999998</v>
          </cell>
        </row>
        <row r="5370">
          <cell r="A5370" t="str">
            <v>218057_x_at</v>
          </cell>
          <cell r="B5370">
            <v>0.90900000000000003</v>
          </cell>
          <cell r="C5370">
            <v>8.9876600000000001E-2</v>
          </cell>
          <cell r="D5370">
            <v>2.290483</v>
          </cell>
          <cell r="E5370" t="str">
            <v>EMC8</v>
          </cell>
          <cell r="F5370" t="str">
            <v>ER membrane protein complex subunit 8</v>
          </cell>
        </row>
        <row r="5371">
          <cell r="A5371" t="str">
            <v>209784_s_at</v>
          </cell>
          <cell r="B5371">
            <v>0.90900000000000003</v>
          </cell>
          <cell r="C5371">
            <v>8.9884099999999995E-2</v>
          </cell>
          <cell r="D5371">
            <v>2.2904110000000002</v>
          </cell>
          <cell r="E5371" t="str">
            <v>JAG2</v>
          </cell>
          <cell r="F5371" t="str">
            <v>jagged 2</v>
          </cell>
        </row>
        <row r="5372">
          <cell r="A5372" t="str">
            <v>210534_s_at</v>
          </cell>
          <cell r="B5372">
            <v>0.90900000000000003</v>
          </cell>
          <cell r="C5372">
            <v>8.9888599999999999E-2</v>
          </cell>
          <cell r="D5372">
            <v>2.290368</v>
          </cell>
          <cell r="E5372" t="str">
            <v>B9D1</v>
          </cell>
          <cell r="F5372" t="str">
            <v>B9 domain containing 1</v>
          </cell>
        </row>
        <row r="5373">
          <cell r="A5373" t="str">
            <v>1552854_a_at</v>
          </cell>
          <cell r="B5373">
            <v>0.90900000000000003</v>
          </cell>
          <cell r="C5373">
            <v>8.9891100000000002E-2</v>
          </cell>
          <cell r="D5373">
            <v>2.2903440000000002</v>
          </cell>
          <cell r="E5373" t="str">
            <v>VWA5B1</v>
          </cell>
          <cell r="F5373" t="str">
            <v>von Willebrand factor A domain containing 5B1</v>
          </cell>
        </row>
        <row r="5374">
          <cell r="A5374" t="str">
            <v>1557256_a_at</v>
          </cell>
          <cell r="B5374">
            <v>0.90900000000000003</v>
          </cell>
          <cell r="C5374">
            <v>8.9895100000000006E-2</v>
          </cell>
          <cell r="D5374">
            <v>2.2903069999999999</v>
          </cell>
          <cell r="E5374" t="str">
            <v>GABRB1</v>
          </cell>
          <cell r="F5374" t="str">
            <v>gamma-aminobutyric acid type A receptor beta1 subunit</v>
          </cell>
        </row>
        <row r="5375">
          <cell r="A5375" t="str">
            <v>227648_at</v>
          </cell>
          <cell r="B5375">
            <v>0.90900000000000003</v>
          </cell>
          <cell r="C5375">
            <v>8.9935899999999999E-2</v>
          </cell>
          <cell r="D5375">
            <v>2.2899180000000001</v>
          </cell>
          <cell r="E5375" t="str">
            <v>SMDT1</v>
          </cell>
          <cell r="F5375" t="str">
            <v>single-pass membrane protein with aspartate rich tail 1</v>
          </cell>
        </row>
        <row r="5376">
          <cell r="A5376" t="str">
            <v>224159_x_at</v>
          </cell>
          <cell r="B5376">
            <v>0.90900000000000003</v>
          </cell>
          <cell r="C5376">
            <v>8.9995000000000006E-2</v>
          </cell>
          <cell r="D5376">
            <v>2.2893560000000002</v>
          </cell>
          <cell r="E5376" t="str">
            <v>TRIM4</v>
          </cell>
          <cell r="F5376" t="str">
            <v>tripartite motif containing 4</v>
          </cell>
        </row>
        <row r="5377">
          <cell r="A5377" t="str">
            <v>1555092_at</v>
          </cell>
          <cell r="B5377">
            <v>0.90900000000000003</v>
          </cell>
          <cell r="C5377">
            <v>9.0018699999999993E-2</v>
          </cell>
          <cell r="D5377">
            <v>2.2891300000000001</v>
          </cell>
          <cell r="E5377" t="str">
            <v>VASH2</v>
          </cell>
          <cell r="F5377" t="str">
            <v>vasohibin 2</v>
          </cell>
        </row>
        <row r="5378">
          <cell r="A5378" t="str">
            <v>233790_at</v>
          </cell>
          <cell r="B5378">
            <v>0.90900000000000003</v>
          </cell>
          <cell r="C5378">
            <v>9.0019000000000002E-2</v>
          </cell>
          <cell r="D5378">
            <v>2.2891270000000001</v>
          </cell>
        </row>
        <row r="5379">
          <cell r="A5379" t="str">
            <v>201966_at</v>
          </cell>
          <cell r="B5379">
            <v>0.90900000000000003</v>
          </cell>
          <cell r="C5379">
            <v>9.0058700000000005E-2</v>
          </cell>
          <cell r="D5379">
            <v>2.288751</v>
          </cell>
          <cell r="E5379" t="str">
            <v>NDUFS2</v>
          </cell>
          <cell r="F5379" t="str">
            <v>NADH:ubiquinone oxidoreductase core subunit S2</v>
          </cell>
        </row>
        <row r="5380">
          <cell r="A5380" t="str">
            <v>214553_s_at</v>
          </cell>
          <cell r="B5380">
            <v>0.90900000000000003</v>
          </cell>
          <cell r="C5380">
            <v>9.0073799999999996E-2</v>
          </cell>
          <cell r="D5380">
            <v>2.2886069999999998</v>
          </cell>
          <cell r="E5380" t="str">
            <v>ARPP19</v>
          </cell>
          <cell r="F5380" t="str">
            <v>cAMP regulated phosphoprotein 19</v>
          </cell>
        </row>
        <row r="5381">
          <cell r="A5381" t="str">
            <v>225879_at</v>
          </cell>
          <cell r="B5381">
            <v>0.90900000000000003</v>
          </cell>
          <cell r="C5381">
            <v>9.0090199999999995E-2</v>
          </cell>
          <cell r="D5381">
            <v>2.2884509999999998</v>
          </cell>
          <cell r="E5381" t="str">
            <v>TSEN54</v>
          </cell>
          <cell r="F5381" t="str">
            <v>tRNA splicing endonuclease subunit 54</v>
          </cell>
        </row>
        <row r="5382">
          <cell r="A5382" t="str">
            <v>1564887_at</v>
          </cell>
          <cell r="B5382">
            <v>0.90900000000000003</v>
          </cell>
          <cell r="C5382">
            <v>9.0095599999999998E-2</v>
          </cell>
          <cell r="D5382">
            <v>2.2884000000000002</v>
          </cell>
        </row>
        <row r="5383">
          <cell r="A5383" t="str">
            <v>225673_at</v>
          </cell>
          <cell r="B5383">
            <v>0.90900000000000003</v>
          </cell>
          <cell r="C5383">
            <v>9.0108999999999995E-2</v>
          </cell>
          <cell r="D5383">
            <v>2.2882729999999998</v>
          </cell>
          <cell r="E5383" t="str">
            <v>MYADM</v>
          </cell>
          <cell r="F5383" t="str">
            <v>myeloid associated differentiation marker</v>
          </cell>
        </row>
        <row r="5384">
          <cell r="A5384" t="str">
            <v>243331_at</v>
          </cell>
          <cell r="B5384">
            <v>0.90900000000000003</v>
          </cell>
          <cell r="C5384">
            <v>9.0111399999999994E-2</v>
          </cell>
          <cell r="D5384">
            <v>2.2882500000000001</v>
          </cell>
        </row>
        <row r="5385">
          <cell r="A5385" t="str">
            <v>212600_s_at</v>
          </cell>
          <cell r="B5385">
            <v>0.90900000000000003</v>
          </cell>
          <cell r="C5385">
            <v>9.0149400000000005E-2</v>
          </cell>
          <cell r="D5385">
            <v>2.2878889999999998</v>
          </cell>
          <cell r="E5385" t="str">
            <v>UQCRC2</v>
          </cell>
          <cell r="F5385" t="str">
            <v>ubiquinol-cytochrome c reductase core protein II</v>
          </cell>
        </row>
        <row r="5386">
          <cell r="A5386" t="str">
            <v>243937_x_at</v>
          </cell>
          <cell r="B5386">
            <v>0.90900000000000003</v>
          </cell>
          <cell r="C5386">
            <v>9.0155899999999997E-2</v>
          </cell>
          <cell r="D5386">
            <v>2.2878270000000001</v>
          </cell>
          <cell r="E5386" t="str">
            <v>AGAP6</v>
          </cell>
          <cell r="F5386" t="str">
            <v>ArfGAP with GTPase domain, ankyrin repeat and PH domain 6</v>
          </cell>
        </row>
        <row r="5387">
          <cell r="A5387" t="str">
            <v>233708_at</v>
          </cell>
          <cell r="B5387">
            <v>0.90900000000000003</v>
          </cell>
          <cell r="C5387">
            <v>9.0190500000000007E-2</v>
          </cell>
          <cell r="D5387">
            <v>2.2874989999999999</v>
          </cell>
        </row>
        <row r="5388">
          <cell r="A5388" t="str">
            <v>218893_at</v>
          </cell>
          <cell r="B5388">
            <v>0.90900000000000003</v>
          </cell>
          <cell r="C5388">
            <v>9.0202199999999996E-2</v>
          </cell>
          <cell r="D5388">
            <v>2.2873869999999998</v>
          </cell>
          <cell r="E5388" t="str">
            <v>ISOC2</v>
          </cell>
          <cell r="F5388" t="str">
            <v>isochorismatase domain containing 2</v>
          </cell>
        </row>
        <row r="5389">
          <cell r="A5389" t="str">
            <v>237809_at</v>
          </cell>
          <cell r="B5389">
            <v>0.90900000000000003</v>
          </cell>
          <cell r="C5389">
            <v>9.02033E-2</v>
          </cell>
          <cell r="D5389">
            <v>2.2873770000000002</v>
          </cell>
        </row>
        <row r="5390">
          <cell r="A5390" t="str">
            <v>1557089_at</v>
          </cell>
          <cell r="B5390">
            <v>0.90900000000000003</v>
          </cell>
          <cell r="C5390">
            <v>9.0220900000000007E-2</v>
          </cell>
          <cell r="D5390">
            <v>2.28721</v>
          </cell>
          <cell r="E5390" t="str">
            <v>KIF5C</v>
          </cell>
          <cell r="F5390" t="str">
            <v>kinesin family member 5C</v>
          </cell>
        </row>
        <row r="5391">
          <cell r="A5391" t="str">
            <v>214928_at</v>
          </cell>
          <cell r="B5391">
            <v>0.90900000000000003</v>
          </cell>
          <cell r="C5391">
            <v>9.0241299999999997E-2</v>
          </cell>
          <cell r="D5391">
            <v>2.2870170000000001</v>
          </cell>
          <cell r="E5391" t="str">
            <v>OBSL1</v>
          </cell>
          <cell r="F5391" t="str">
            <v>obscurin like 1</v>
          </cell>
        </row>
        <row r="5392">
          <cell r="A5392" t="str">
            <v>1558950_at</v>
          </cell>
          <cell r="B5392">
            <v>0.90900000000000003</v>
          </cell>
          <cell r="C5392">
            <v>9.0257400000000002E-2</v>
          </cell>
          <cell r="D5392">
            <v>2.286864</v>
          </cell>
        </row>
        <row r="5393">
          <cell r="A5393" t="str">
            <v>233339_s_at</v>
          </cell>
          <cell r="B5393">
            <v>0.90900000000000003</v>
          </cell>
          <cell r="C5393">
            <v>9.0288099999999996E-2</v>
          </cell>
          <cell r="D5393">
            <v>2.2865730000000002</v>
          </cell>
          <cell r="E5393" t="str">
            <v>ARID1B</v>
          </cell>
          <cell r="F5393" t="str">
            <v>AT-rich interaction domain 1B</v>
          </cell>
        </row>
        <row r="5394">
          <cell r="A5394" t="str">
            <v>228739_at</v>
          </cell>
          <cell r="B5394">
            <v>0.90900000000000003</v>
          </cell>
          <cell r="C5394">
            <v>9.0290899999999993E-2</v>
          </cell>
          <cell r="D5394">
            <v>2.2865470000000001</v>
          </cell>
          <cell r="E5394" t="str">
            <v>CYS1</v>
          </cell>
          <cell r="F5394" t="str">
            <v>cystin 1</v>
          </cell>
        </row>
        <row r="5395">
          <cell r="A5395" t="str">
            <v>236239_at</v>
          </cell>
          <cell r="B5395">
            <v>0.90900000000000003</v>
          </cell>
          <cell r="C5395">
            <v>9.0296500000000002E-2</v>
          </cell>
          <cell r="D5395">
            <v>2.2864939999999998</v>
          </cell>
          <cell r="E5395" t="str">
            <v>XPNPEP1</v>
          </cell>
          <cell r="F5395" t="str">
            <v>X-prolyl aminopeptidase 1</v>
          </cell>
        </row>
        <row r="5396">
          <cell r="A5396" t="str">
            <v>239665_at</v>
          </cell>
          <cell r="B5396">
            <v>0.90900000000000003</v>
          </cell>
          <cell r="C5396">
            <v>9.0335299999999993E-2</v>
          </cell>
          <cell r="D5396">
            <v>2.2861259999999999</v>
          </cell>
          <cell r="E5396" t="str">
            <v>LOC441179</v>
          </cell>
          <cell r="F5396" t="str">
            <v>uncharacterized LOC441179</v>
          </cell>
        </row>
        <row r="5397">
          <cell r="A5397" t="str">
            <v>225702_at</v>
          </cell>
          <cell r="B5397">
            <v>0.90900000000000003</v>
          </cell>
          <cell r="C5397">
            <v>9.0335700000000005E-2</v>
          </cell>
          <cell r="D5397">
            <v>2.2861220000000002</v>
          </cell>
          <cell r="E5397" t="str">
            <v>C8orf76</v>
          </cell>
          <cell r="F5397" t="str">
            <v>chromosome 8 open reading frame 76</v>
          </cell>
        </row>
        <row r="5398">
          <cell r="A5398" t="str">
            <v>242208_at</v>
          </cell>
          <cell r="B5398">
            <v>0.90900000000000003</v>
          </cell>
          <cell r="C5398">
            <v>9.0341500000000005E-2</v>
          </cell>
          <cell r="D5398">
            <v>2.2860670000000001</v>
          </cell>
          <cell r="E5398" t="str">
            <v>ZNF37BP</v>
          </cell>
          <cell r="F5398" t="str">
            <v>zinc finger protein 37B, pseudogene</v>
          </cell>
        </row>
        <row r="5399">
          <cell r="A5399" t="str">
            <v>224360_s_at</v>
          </cell>
          <cell r="B5399">
            <v>0.90900000000000003</v>
          </cell>
          <cell r="C5399">
            <v>9.0359599999999998E-2</v>
          </cell>
          <cell r="D5399">
            <v>2.2858960000000002</v>
          </cell>
          <cell r="E5399" t="str">
            <v>PACSIN1</v>
          </cell>
          <cell r="F5399" t="str">
            <v>protein kinase C and casein kinase substrate in neurons 1</v>
          </cell>
        </row>
        <row r="5400">
          <cell r="A5400" t="str">
            <v>228426_at</v>
          </cell>
          <cell r="B5400">
            <v>0.90900000000000003</v>
          </cell>
          <cell r="C5400">
            <v>9.0402200000000002E-2</v>
          </cell>
          <cell r="D5400">
            <v>2.2854930000000002</v>
          </cell>
          <cell r="E5400" t="str">
            <v>CLEC2D</v>
          </cell>
          <cell r="F5400" t="str">
            <v>C-type lectin domain family 2 member D</v>
          </cell>
        </row>
        <row r="5401">
          <cell r="A5401" t="str">
            <v>239804_at</v>
          </cell>
          <cell r="B5401">
            <v>0.90900000000000003</v>
          </cell>
          <cell r="C5401">
            <v>9.0409500000000004E-2</v>
          </cell>
          <cell r="D5401">
            <v>2.2854230000000002</v>
          </cell>
        </row>
        <row r="5402">
          <cell r="A5402" t="str">
            <v>204087_s_at</v>
          </cell>
          <cell r="B5402">
            <v>0.90900000000000003</v>
          </cell>
          <cell r="C5402">
            <v>9.0410000000000004E-2</v>
          </cell>
          <cell r="D5402">
            <v>2.2854190000000001</v>
          </cell>
          <cell r="E5402" t="str">
            <v>SLC5A6</v>
          </cell>
          <cell r="F5402" t="str">
            <v>solute carrier family 5 member 6</v>
          </cell>
        </row>
        <row r="5403">
          <cell r="A5403" t="str">
            <v>215944_at</v>
          </cell>
          <cell r="B5403">
            <v>0.90900000000000003</v>
          </cell>
          <cell r="C5403">
            <v>9.0421299999999996E-2</v>
          </cell>
          <cell r="D5403">
            <v>2.2853110000000001</v>
          </cell>
          <cell r="E5403" t="str">
            <v>LINC01361</v>
          </cell>
          <cell r="F5403" t="str">
            <v>long intergenic non-protein coding RNA 1361</v>
          </cell>
        </row>
        <row r="5404">
          <cell r="A5404" t="str">
            <v>240791_at</v>
          </cell>
          <cell r="B5404">
            <v>0.90900000000000003</v>
          </cell>
          <cell r="C5404">
            <v>9.0431600000000001E-2</v>
          </cell>
          <cell r="D5404">
            <v>2.285215</v>
          </cell>
        </row>
        <row r="5405">
          <cell r="A5405" t="str">
            <v>1553612_at</v>
          </cell>
          <cell r="B5405">
            <v>0.90900000000000003</v>
          </cell>
          <cell r="C5405">
            <v>9.0466699999999997E-2</v>
          </cell>
          <cell r="D5405">
            <v>2.2848820000000001</v>
          </cell>
          <cell r="E5405" t="str">
            <v>ZNF354B</v>
          </cell>
          <cell r="F5405" t="str">
            <v>zinc finger protein 354B</v>
          </cell>
        </row>
        <row r="5406">
          <cell r="A5406" t="str">
            <v>1556172_at</v>
          </cell>
          <cell r="B5406">
            <v>0.90900000000000003</v>
          </cell>
          <cell r="C5406">
            <v>9.0491299999999997E-2</v>
          </cell>
          <cell r="D5406">
            <v>2.2846489999999999</v>
          </cell>
          <cell r="E5406" t="str">
            <v>LOC105374809</v>
          </cell>
          <cell r="F5406" t="str">
            <v>uncharacterized LOC105374809</v>
          </cell>
        </row>
        <row r="5407">
          <cell r="A5407" t="str">
            <v>205369_x_at</v>
          </cell>
          <cell r="B5407">
            <v>0.90900000000000003</v>
          </cell>
          <cell r="C5407">
            <v>9.0499599999999999E-2</v>
          </cell>
          <cell r="D5407">
            <v>2.2845710000000001</v>
          </cell>
          <cell r="E5407" t="str">
            <v>DBT</v>
          </cell>
          <cell r="F5407" t="str">
            <v>dihydrolipoamide branched chain transacylase E2</v>
          </cell>
        </row>
        <row r="5408">
          <cell r="A5408" t="str">
            <v>218549_s_at</v>
          </cell>
          <cell r="B5408">
            <v>0.90900000000000003</v>
          </cell>
          <cell r="C5408">
            <v>9.0509599999999996E-2</v>
          </cell>
          <cell r="D5408">
            <v>2.2844769999999999</v>
          </cell>
          <cell r="E5408" t="str">
            <v>RMDN1</v>
          </cell>
          <cell r="F5408" t="str">
            <v>regulator of microtubule dynamics 1</v>
          </cell>
        </row>
        <row r="5409">
          <cell r="A5409" t="str">
            <v>236595_at</v>
          </cell>
          <cell r="B5409">
            <v>0.90900000000000003</v>
          </cell>
          <cell r="C5409">
            <v>9.0510199999999999E-2</v>
          </cell>
          <cell r="D5409">
            <v>2.2844709999999999</v>
          </cell>
          <cell r="E5409" t="str">
            <v>LOC101928152</v>
          </cell>
          <cell r="F5409" t="str">
            <v>uncharacterized LOC101928152</v>
          </cell>
        </row>
        <row r="5410">
          <cell r="A5410" t="str">
            <v>226752_at</v>
          </cell>
          <cell r="B5410">
            <v>0.90900000000000003</v>
          </cell>
          <cell r="C5410">
            <v>9.0531299999999995E-2</v>
          </cell>
          <cell r="D5410">
            <v>2.2842720000000001</v>
          </cell>
          <cell r="E5410" t="str">
            <v>FAM174A</v>
          </cell>
          <cell r="F5410" t="str">
            <v>family with sequence similarity 174 member A</v>
          </cell>
        </row>
        <row r="5411">
          <cell r="A5411" t="str">
            <v>44563_at</v>
          </cell>
          <cell r="B5411">
            <v>0.90900000000000003</v>
          </cell>
          <cell r="C5411">
            <v>9.0541300000000005E-2</v>
          </cell>
          <cell r="D5411">
            <v>2.2841770000000001</v>
          </cell>
          <cell r="E5411" t="str">
            <v>WRAP53</v>
          </cell>
          <cell r="F5411" t="str">
            <v>WD repeat containing antisense to TP53</v>
          </cell>
        </row>
        <row r="5412">
          <cell r="A5412" t="str">
            <v>210369_at</v>
          </cell>
          <cell r="B5412">
            <v>0.90900000000000003</v>
          </cell>
          <cell r="C5412">
            <v>9.0544100000000002E-2</v>
          </cell>
          <cell r="D5412">
            <v>2.2841499999999999</v>
          </cell>
          <cell r="E5412" t="str">
            <v>SWAP70</v>
          </cell>
          <cell r="F5412" t="str">
            <v>SWAP switching B-cell complex 70kDa subunit</v>
          </cell>
        </row>
        <row r="5413">
          <cell r="A5413" t="str">
            <v>224786_at</v>
          </cell>
          <cell r="B5413">
            <v>0.90900000000000003</v>
          </cell>
          <cell r="C5413">
            <v>9.0548699999999996E-2</v>
          </cell>
          <cell r="D5413">
            <v>2.2841070000000001</v>
          </cell>
          <cell r="E5413" t="str">
            <v>SCOC</v>
          </cell>
          <cell r="F5413" t="str">
            <v>short coiled-coil protein</v>
          </cell>
        </row>
        <row r="5414">
          <cell r="A5414" t="str">
            <v>220566_at</v>
          </cell>
          <cell r="B5414">
            <v>0.90900000000000003</v>
          </cell>
          <cell r="C5414">
            <v>9.0554099999999998E-2</v>
          </cell>
          <cell r="D5414">
            <v>2.2840560000000001</v>
          </cell>
          <cell r="E5414" t="str">
            <v>PIK3R5</v>
          </cell>
          <cell r="F5414" t="str">
            <v>phosphoinositide-3-kinase regulatory subunit 5</v>
          </cell>
        </row>
        <row r="5415">
          <cell r="A5415" t="str">
            <v>243871_at</v>
          </cell>
          <cell r="B5415">
            <v>0.90900000000000003</v>
          </cell>
          <cell r="C5415">
            <v>9.0565400000000004E-2</v>
          </cell>
          <cell r="D5415">
            <v>2.2839489999999998</v>
          </cell>
          <cell r="E5415" t="str">
            <v>LOC100130476</v>
          </cell>
          <cell r="F5415" t="str">
            <v>uncharacterized LOC100130476</v>
          </cell>
        </row>
        <row r="5416">
          <cell r="A5416" t="str">
            <v>1570307_s_at</v>
          </cell>
          <cell r="B5416">
            <v>0.90900000000000003</v>
          </cell>
          <cell r="C5416">
            <v>9.0570999999999999E-2</v>
          </cell>
          <cell r="D5416">
            <v>2.2838959999999999</v>
          </cell>
          <cell r="E5416" t="str">
            <v>ST18</v>
          </cell>
          <cell r="F5416" t="str">
            <v>ST18, C2H2C-type zinc finger</v>
          </cell>
        </row>
        <row r="5417">
          <cell r="A5417" t="str">
            <v>1560769_at</v>
          </cell>
          <cell r="B5417">
            <v>0.90900000000000003</v>
          </cell>
          <cell r="C5417">
            <v>9.0585600000000002E-2</v>
          </cell>
          <cell r="D5417">
            <v>2.2837580000000002</v>
          </cell>
        </row>
        <row r="5418">
          <cell r="A5418" t="str">
            <v>230370_x_at</v>
          </cell>
          <cell r="B5418">
            <v>0.90900000000000003</v>
          </cell>
          <cell r="C5418">
            <v>9.0588600000000005E-2</v>
          </cell>
          <cell r="D5418">
            <v>2.2837299999999998</v>
          </cell>
          <cell r="E5418" t="str">
            <v>STYXL1</v>
          </cell>
          <cell r="F5418" t="str">
            <v>serine/threonine/tyrosine interacting-like 1</v>
          </cell>
        </row>
        <row r="5419">
          <cell r="A5419" t="str">
            <v>204246_s_at</v>
          </cell>
          <cell r="B5419">
            <v>0.90900000000000003</v>
          </cell>
          <cell r="C5419">
            <v>9.0590900000000002E-2</v>
          </cell>
          <cell r="D5419">
            <v>2.2837079999999998</v>
          </cell>
          <cell r="E5419" t="str">
            <v>DCTN3</v>
          </cell>
          <cell r="F5419" t="str">
            <v>dynactin subunit 3</v>
          </cell>
        </row>
        <row r="5420">
          <cell r="A5420" t="str">
            <v>219813_at</v>
          </cell>
          <cell r="B5420">
            <v>0.90900000000000003</v>
          </cell>
          <cell r="C5420">
            <v>9.0594999999999995E-2</v>
          </cell>
          <cell r="D5420">
            <v>2.2836699999999999</v>
          </cell>
          <cell r="E5420" t="str">
            <v>LATS1</v>
          </cell>
          <cell r="F5420" t="str">
            <v>large tumor suppressor kinase 1</v>
          </cell>
        </row>
        <row r="5421">
          <cell r="A5421" t="str">
            <v>234928_x_at</v>
          </cell>
          <cell r="B5421">
            <v>0.90900000000000003</v>
          </cell>
          <cell r="C5421">
            <v>9.0595999999999996E-2</v>
          </cell>
          <cell r="D5421">
            <v>2.2836599999999998</v>
          </cell>
          <cell r="E5421" t="str">
            <v>RUNX3</v>
          </cell>
          <cell r="F5421" t="str">
            <v>runt related transcription factor 3</v>
          </cell>
        </row>
        <row r="5422">
          <cell r="A5422" t="str">
            <v>1560276_at</v>
          </cell>
          <cell r="B5422">
            <v>0.90900000000000003</v>
          </cell>
          <cell r="C5422">
            <v>9.0601799999999996E-2</v>
          </cell>
          <cell r="D5422">
            <v>2.2836050000000001</v>
          </cell>
          <cell r="E5422" t="str">
            <v>C12orf80</v>
          </cell>
          <cell r="F5422" t="str">
            <v>chromosome 12 open reading frame 80</v>
          </cell>
        </row>
        <row r="5423">
          <cell r="A5423" t="str">
            <v>229014_at</v>
          </cell>
          <cell r="B5423">
            <v>0.90900000000000003</v>
          </cell>
          <cell r="C5423">
            <v>9.0629000000000001E-2</v>
          </cell>
          <cell r="D5423">
            <v>2.2833480000000002</v>
          </cell>
          <cell r="E5423" t="str">
            <v>NR2F1-AS1</v>
          </cell>
          <cell r="F5423" t="str">
            <v>NR2F1 antisense RNA 1</v>
          </cell>
        </row>
        <row r="5424">
          <cell r="A5424" t="str">
            <v>217475_s_at</v>
          </cell>
          <cell r="B5424">
            <v>0.90900000000000003</v>
          </cell>
          <cell r="C5424">
            <v>9.0666700000000003E-2</v>
          </cell>
          <cell r="D5424">
            <v>2.2829929999999998</v>
          </cell>
          <cell r="E5424" t="str">
            <v>LIMK2</v>
          </cell>
          <cell r="F5424" t="str">
            <v>LIM domain kinase 2</v>
          </cell>
        </row>
        <row r="5425">
          <cell r="A5425" t="str">
            <v>240217_s_at</v>
          </cell>
          <cell r="B5425">
            <v>0.90900000000000003</v>
          </cell>
          <cell r="C5425">
            <v>9.06719E-2</v>
          </cell>
          <cell r="D5425">
            <v>2.2829429999999999</v>
          </cell>
        </row>
        <row r="5426">
          <cell r="A5426" t="str">
            <v>1569234_at</v>
          </cell>
          <cell r="B5426">
            <v>0.90900000000000003</v>
          </cell>
          <cell r="C5426">
            <v>9.0677199999999999E-2</v>
          </cell>
          <cell r="D5426">
            <v>2.2828940000000002</v>
          </cell>
        </row>
        <row r="5427">
          <cell r="A5427" t="str">
            <v>209900_s_at</v>
          </cell>
          <cell r="B5427">
            <v>0.90900000000000003</v>
          </cell>
          <cell r="C5427">
            <v>9.0717800000000001E-2</v>
          </cell>
          <cell r="D5427">
            <v>2.2825099999999998</v>
          </cell>
          <cell r="E5427" t="str">
            <v>SLC16A1</v>
          </cell>
          <cell r="F5427" t="str">
            <v>solute carrier family 16 member 1</v>
          </cell>
        </row>
        <row r="5428">
          <cell r="A5428" t="str">
            <v>242867_x_at</v>
          </cell>
          <cell r="B5428">
            <v>0.90900000000000003</v>
          </cell>
          <cell r="C5428">
            <v>9.0719599999999997E-2</v>
          </cell>
          <cell r="D5428">
            <v>2.2824930000000001</v>
          </cell>
          <cell r="E5428" t="str">
            <v>LOC105372179</v>
          </cell>
          <cell r="F5428" t="str">
            <v>uncharacterized LOC105372179</v>
          </cell>
        </row>
        <row r="5429">
          <cell r="A5429" t="str">
            <v>239193_at</v>
          </cell>
          <cell r="B5429">
            <v>0.90900000000000003</v>
          </cell>
          <cell r="C5429">
            <v>9.0768100000000004E-2</v>
          </cell>
          <cell r="D5429">
            <v>2.2820360000000002</v>
          </cell>
          <cell r="E5429" t="str">
            <v>FUBP3</v>
          </cell>
          <cell r="F5429" t="str">
            <v>far upstream element binding protein 3</v>
          </cell>
        </row>
        <row r="5430">
          <cell r="A5430" t="str">
            <v>210512_s_at</v>
          </cell>
          <cell r="B5430">
            <v>0.90900000000000003</v>
          </cell>
          <cell r="C5430">
            <v>9.0791300000000005E-2</v>
          </cell>
          <cell r="D5430">
            <v>2.2818170000000002</v>
          </cell>
          <cell r="E5430" t="str">
            <v>VEGFA</v>
          </cell>
          <cell r="F5430" t="str">
            <v>vascular endothelial growth factor A</v>
          </cell>
        </row>
        <row r="5431">
          <cell r="A5431" t="str">
            <v>229146_at</v>
          </cell>
          <cell r="B5431">
            <v>0.90900000000000003</v>
          </cell>
          <cell r="C5431">
            <v>9.0813699999999997E-2</v>
          </cell>
          <cell r="D5431">
            <v>2.281606</v>
          </cell>
          <cell r="E5431" t="str">
            <v>C7orf31</v>
          </cell>
          <cell r="F5431" t="str">
            <v>chromosome 7 open reading frame 31</v>
          </cell>
        </row>
        <row r="5432">
          <cell r="A5432" t="str">
            <v>1861_at</v>
          </cell>
          <cell r="B5432">
            <v>0.90900000000000003</v>
          </cell>
          <cell r="C5432">
            <v>9.0823399999999999E-2</v>
          </cell>
          <cell r="D5432">
            <v>2.2815150000000002</v>
          </cell>
          <cell r="E5432" t="str">
            <v>BAD</v>
          </cell>
          <cell r="F5432" t="str">
            <v>BCL2 associated agonist of cell death</v>
          </cell>
        </row>
        <row r="5433">
          <cell r="A5433" t="str">
            <v>1569021_at</v>
          </cell>
          <cell r="B5433">
            <v>0.90900000000000003</v>
          </cell>
          <cell r="C5433">
            <v>9.0862700000000005E-2</v>
          </cell>
          <cell r="D5433">
            <v>2.281145</v>
          </cell>
          <cell r="E5433" t="str">
            <v>PIK3C2A</v>
          </cell>
          <cell r="F5433" t="str">
            <v>phosphatidylinositol-4-phosphate 3-kinase catalytic subunit type 2 alpha</v>
          </cell>
        </row>
        <row r="5434">
          <cell r="A5434" t="str">
            <v>1555278_a_at</v>
          </cell>
          <cell r="B5434">
            <v>0.90900000000000003</v>
          </cell>
          <cell r="C5434">
            <v>9.0876299999999993E-2</v>
          </cell>
          <cell r="D5434">
            <v>2.2810169999999999</v>
          </cell>
          <cell r="E5434" t="str">
            <v>CKAP5</v>
          </cell>
          <cell r="F5434" t="str">
            <v>cytoskeleton associated protein 5</v>
          </cell>
        </row>
        <row r="5435">
          <cell r="A5435" t="str">
            <v>227534_at</v>
          </cell>
          <cell r="B5435">
            <v>0.90900000000000003</v>
          </cell>
          <cell r="C5435">
            <v>9.0878700000000007E-2</v>
          </cell>
          <cell r="D5435">
            <v>2.2809940000000002</v>
          </cell>
          <cell r="E5435" t="str">
            <v>AAED1</v>
          </cell>
          <cell r="F5435" t="str">
            <v>AhpC/TSA antioxidant enzyme domain containing 1</v>
          </cell>
        </row>
        <row r="5436">
          <cell r="A5436" t="str">
            <v>231291_at</v>
          </cell>
          <cell r="B5436">
            <v>0.90900000000000003</v>
          </cell>
          <cell r="C5436">
            <v>9.0901099999999999E-2</v>
          </cell>
          <cell r="D5436">
            <v>2.280783</v>
          </cell>
          <cell r="E5436" t="str">
            <v>GIPR</v>
          </cell>
          <cell r="F5436" t="str">
            <v>gastric inhibitory polypeptide receptor</v>
          </cell>
        </row>
        <row r="5437">
          <cell r="A5437" t="str">
            <v>1555420_a_at</v>
          </cell>
          <cell r="B5437">
            <v>0.90900000000000003</v>
          </cell>
          <cell r="C5437">
            <v>9.0912300000000001E-2</v>
          </cell>
          <cell r="D5437">
            <v>2.280678</v>
          </cell>
          <cell r="E5437" t="str">
            <v>KLF7</v>
          </cell>
          <cell r="F5437" t="str">
            <v>Kruppel like factor 7</v>
          </cell>
        </row>
        <row r="5438">
          <cell r="A5438" t="str">
            <v>225557_at</v>
          </cell>
          <cell r="B5438">
            <v>0.90900000000000003</v>
          </cell>
          <cell r="C5438">
            <v>9.0934600000000004E-2</v>
          </cell>
          <cell r="D5438">
            <v>2.2804679999999999</v>
          </cell>
          <cell r="E5438" t="str">
            <v>CSRNP1</v>
          </cell>
          <cell r="F5438" t="str">
            <v>cysteine and serine rich nuclear protein 1</v>
          </cell>
        </row>
        <row r="5439">
          <cell r="A5439" t="str">
            <v>1570420_at</v>
          </cell>
          <cell r="B5439">
            <v>0.90900000000000003</v>
          </cell>
          <cell r="C5439">
            <v>9.0950299999999998E-2</v>
          </cell>
          <cell r="D5439">
            <v>2.2803200000000001</v>
          </cell>
          <cell r="E5439" t="str">
            <v>STXBP2</v>
          </cell>
          <cell r="F5439" t="str">
            <v>syntaxin binding protein 2</v>
          </cell>
        </row>
        <row r="5440">
          <cell r="A5440" t="str">
            <v>223555_at</v>
          </cell>
          <cell r="B5440">
            <v>0.90900000000000003</v>
          </cell>
          <cell r="C5440">
            <v>9.0999899999999995E-2</v>
          </cell>
          <cell r="D5440">
            <v>2.2798539999999998</v>
          </cell>
          <cell r="E5440" t="str">
            <v>GON4L</v>
          </cell>
          <cell r="F5440" t="str">
            <v>gon-4 like</v>
          </cell>
        </row>
        <row r="5441">
          <cell r="A5441" t="str">
            <v>238033_at</v>
          </cell>
          <cell r="B5441">
            <v>0.90900000000000003</v>
          </cell>
          <cell r="C5441">
            <v>9.1003299999999995E-2</v>
          </cell>
          <cell r="D5441">
            <v>2.2798219999999998</v>
          </cell>
          <cell r="E5441" t="str">
            <v>HEXDC</v>
          </cell>
          <cell r="F5441" t="str">
            <v>hexosaminidase D</v>
          </cell>
        </row>
        <row r="5442">
          <cell r="A5442" t="str">
            <v>237062_at</v>
          </cell>
          <cell r="B5442">
            <v>0.90900000000000003</v>
          </cell>
          <cell r="C5442">
            <v>9.1006299999999998E-2</v>
          </cell>
          <cell r="D5442">
            <v>2.2797939999999999</v>
          </cell>
        </row>
        <row r="5443">
          <cell r="A5443" t="str">
            <v>202634_at</v>
          </cell>
          <cell r="B5443">
            <v>0.90900000000000003</v>
          </cell>
          <cell r="C5443">
            <v>9.1018299999999996E-2</v>
          </cell>
          <cell r="D5443">
            <v>2.2796810000000001</v>
          </cell>
          <cell r="E5443" t="str">
            <v>POLR2K</v>
          </cell>
          <cell r="F5443" t="str">
            <v>RNA polymerase II subunit K</v>
          </cell>
        </row>
        <row r="5444">
          <cell r="A5444" t="str">
            <v>223025_s_at</v>
          </cell>
          <cell r="B5444">
            <v>0.90900000000000003</v>
          </cell>
          <cell r="C5444">
            <v>9.1037800000000002E-2</v>
          </cell>
          <cell r="D5444">
            <v>2.2794979999999998</v>
          </cell>
          <cell r="E5444" t="str">
            <v>AP1M1</v>
          </cell>
          <cell r="F5444" t="str">
            <v>adaptor related protein complex 1 mu 1 subunit</v>
          </cell>
        </row>
        <row r="5445">
          <cell r="A5445" t="str">
            <v>235739_at</v>
          </cell>
          <cell r="B5445">
            <v>0.90900000000000003</v>
          </cell>
          <cell r="C5445">
            <v>9.1042100000000001E-2</v>
          </cell>
          <cell r="D5445">
            <v>2.2794560000000001</v>
          </cell>
        </row>
        <row r="5446">
          <cell r="A5446" t="str">
            <v>223284_at</v>
          </cell>
          <cell r="B5446">
            <v>0.90900000000000003</v>
          </cell>
          <cell r="C5446">
            <v>9.1048799999999999E-2</v>
          </cell>
          <cell r="D5446">
            <v>2.2793939999999999</v>
          </cell>
          <cell r="E5446" t="str">
            <v>NAT14</v>
          </cell>
          <cell r="F5446" t="str">
            <v>N-acetyltransferase 14 (putative)</v>
          </cell>
        </row>
        <row r="5447">
          <cell r="A5447" t="str">
            <v>243872_at</v>
          </cell>
          <cell r="B5447">
            <v>0.90900000000000003</v>
          </cell>
          <cell r="C5447">
            <v>9.1074799999999997E-2</v>
          </cell>
          <cell r="D5447">
            <v>2.27915</v>
          </cell>
        </row>
        <row r="5448">
          <cell r="A5448" t="str">
            <v>244150_at</v>
          </cell>
          <cell r="B5448">
            <v>0.90900000000000003</v>
          </cell>
          <cell r="C5448">
            <v>9.1084100000000001E-2</v>
          </cell>
          <cell r="D5448">
            <v>2.2790620000000001</v>
          </cell>
        </row>
        <row r="5449">
          <cell r="A5449" t="str">
            <v>1570264_at</v>
          </cell>
          <cell r="B5449">
            <v>0.90900000000000003</v>
          </cell>
          <cell r="C5449">
            <v>9.1084300000000007E-2</v>
          </cell>
          <cell r="D5449">
            <v>2.2790599999999999</v>
          </cell>
        </row>
        <row r="5450">
          <cell r="A5450" t="str">
            <v>211217_s_at</v>
          </cell>
          <cell r="B5450">
            <v>0.90900000000000003</v>
          </cell>
          <cell r="C5450">
            <v>9.1097999999999998E-2</v>
          </cell>
          <cell r="D5450">
            <v>2.2789320000000002</v>
          </cell>
          <cell r="E5450" t="str">
            <v>KCNQ1</v>
          </cell>
          <cell r="F5450" t="str">
            <v>potassium voltage-gated channel subfamily Q member 1</v>
          </cell>
        </row>
        <row r="5451">
          <cell r="A5451" t="str">
            <v>219743_at</v>
          </cell>
          <cell r="B5451">
            <v>0.90900000000000003</v>
          </cell>
          <cell r="C5451">
            <v>9.1110099999999999E-2</v>
          </cell>
          <cell r="D5451">
            <v>2.2788179999999998</v>
          </cell>
          <cell r="E5451" t="str">
            <v>HEY2</v>
          </cell>
          <cell r="F5451" t="str">
            <v>hes related family bHLH transcription factor with YRPW motif 2</v>
          </cell>
        </row>
        <row r="5452">
          <cell r="A5452" t="str">
            <v>205016_at</v>
          </cell>
          <cell r="B5452">
            <v>0.90900000000000003</v>
          </cell>
          <cell r="C5452">
            <v>9.1124800000000006E-2</v>
          </cell>
          <cell r="D5452">
            <v>2.27868</v>
          </cell>
          <cell r="E5452" t="str">
            <v>TGFA</v>
          </cell>
          <cell r="F5452" t="str">
            <v>transforming growth factor alpha</v>
          </cell>
        </row>
        <row r="5453">
          <cell r="A5453" t="str">
            <v>203864_s_at</v>
          </cell>
          <cell r="B5453">
            <v>0.90900000000000003</v>
          </cell>
          <cell r="C5453">
            <v>9.1166800000000006E-2</v>
          </cell>
          <cell r="D5453">
            <v>2.2782849999999999</v>
          </cell>
          <cell r="E5453" t="str">
            <v>ACTN2</v>
          </cell>
          <cell r="F5453" t="str">
            <v>actinin alpha 2</v>
          </cell>
        </row>
        <row r="5454">
          <cell r="A5454" t="str">
            <v>1566152_a_at</v>
          </cell>
          <cell r="B5454">
            <v>0.90900000000000003</v>
          </cell>
          <cell r="C5454">
            <v>9.1167899999999996E-2</v>
          </cell>
          <cell r="D5454">
            <v>2.2782749999999998</v>
          </cell>
        </row>
        <row r="5455">
          <cell r="A5455" t="str">
            <v>206114_at</v>
          </cell>
          <cell r="B5455">
            <v>0.90900000000000003</v>
          </cell>
          <cell r="C5455">
            <v>9.1188900000000003E-2</v>
          </cell>
          <cell r="D5455">
            <v>2.2780779999999998</v>
          </cell>
          <cell r="E5455" t="str">
            <v>EPHA4</v>
          </cell>
          <cell r="F5455" t="str">
            <v>EPH receptor A4</v>
          </cell>
        </row>
        <row r="5456">
          <cell r="A5456" t="str">
            <v>215103_at</v>
          </cell>
          <cell r="B5456">
            <v>0.90900000000000003</v>
          </cell>
          <cell r="C5456">
            <v>9.1194800000000006E-2</v>
          </cell>
          <cell r="D5456">
            <v>2.2780230000000001</v>
          </cell>
          <cell r="E5456" t="str">
            <v>CYP2C18</v>
          </cell>
          <cell r="F5456" t="str">
            <v>cytochrome P450 family 2 subfamily C member 18</v>
          </cell>
        </row>
        <row r="5457">
          <cell r="A5457" t="str">
            <v>201621_at</v>
          </cell>
          <cell r="B5457">
            <v>0.90900000000000003</v>
          </cell>
          <cell r="C5457">
            <v>9.1203699999999999E-2</v>
          </cell>
          <cell r="D5457">
            <v>2.2779389999999999</v>
          </cell>
          <cell r="E5457" t="str">
            <v>NBL1</v>
          </cell>
          <cell r="F5457" t="str">
            <v>neuroblastoma 1, DAN family BMP antagonist</v>
          </cell>
        </row>
        <row r="5458">
          <cell r="A5458" t="str">
            <v>204049_s_at</v>
          </cell>
          <cell r="B5458">
            <v>0.90900000000000003</v>
          </cell>
          <cell r="C5458">
            <v>9.1225500000000001E-2</v>
          </cell>
          <cell r="D5458">
            <v>2.2777349999999998</v>
          </cell>
          <cell r="E5458" t="str">
            <v>PHACTR2</v>
          </cell>
          <cell r="F5458" t="str">
            <v>phosphatase and actin regulator 2</v>
          </cell>
        </row>
        <row r="5459">
          <cell r="A5459" t="str">
            <v>1567358_at</v>
          </cell>
          <cell r="B5459">
            <v>0.90900000000000003</v>
          </cell>
          <cell r="C5459">
            <v>9.1254000000000002E-2</v>
          </cell>
          <cell r="D5459">
            <v>2.2774679999999998</v>
          </cell>
          <cell r="E5459" t="str">
            <v>NAV2</v>
          </cell>
          <cell r="F5459" t="str">
            <v>neuron navigator 2</v>
          </cell>
        </row>
        <row r="5460">
          <cell r="A5460" t="str">
            <v>233928_at</v>
          </cell>
          <cell r="B5460">
            <v>0.90900000000000003</v>
          </cell>
          <cell r="C5460">
            <v>9.1259400000000004E-2</v>
          </cell>
          <cell r="D5460">
            <v>2.2774169999999998</v>
          </cell>
          <cell r="E5460" t="str">
            <v>ADAMTS9-AS1</v>
          </cell>
          <cell r="F5460" t="str">
            <v>ADAMTS9 antisense RNA 1</v>
          </cell>
        </row>
        <row r="5461">
          <cell r="A5461" t="str">
            <v>239231_at</v>
          </cell>
          <cell r="B5461">
            <v>0.90900000000000003</v>
          </cell>
          <cell r="C5461">
            <v>9.1279600000000002E-2</v>
          </cell>
          <cell r="D5461">
            <v>2.277228</v>
          </cell>
          <cell r="E5461" t="str">
            <v>ZNF101</v>
          </cell>
          <cell r="F5461" t="str">
            <v>zinc finger protein 101</v>
          </cell>
        </row>
        <row r="5462">
          <cell r="A5462" t="str">
            <v>209688_s_at</v>
          </cell>
          <cell r="B5462">
            <v>0.90900000000000003</v>
          </cell>
          <cell r="C5462">
            <v>9.1287800000000002E-2</v>
          </cell>
          <cell r="D5462">
            <v>2.2771509999999999</v>
          </cell>
          <cell r="E5462" t="str">
            <v>CCDC93</v>
          </cell>
          <cell r="F5462" t="str">
            <v>coiled-coil domain containing 93</v>
          </cell>
        </row>
        <row r="5463">
          <cell r="A5463" t="str">
            <v>1554006_a_at</v>
          </cell>
          <cell r="B5463">
            <v>0.90900000000000003</v>
          </cell>
          <cell r="C5463">
            <v>9.1314000000000006E-2</v>
          </cell>
          <cell r="D5463">
            <v>2.2769050000000002</v>
          </cell>
          <cell r="E5463" t="str">
            <v>LLGL2</v>
          </cell>
          <cell r="F5463" t="str">
            <v>LLGL2, scribble cell polarity complex component</v>
          </cell>
        </row>
        <row r="5464">
          <cell r="A5464" t="str">
            <v>214162_at</v>
          </cell>
          <cell r="B5464">
            <v>0.90900000000000003</v>
          </cell>
          <cell r="C5464">
            <v>9.1315999999999994E-2</v>
          </cell>
          <cell r="D5464">
            <v>2.2768860000000002</v>
          </cell>
          <cell r="E5464" t="str">
            <v>ASXL3</v>
          </cell>
          <cell r="F5464" t="str">
            <v>additional sex combs like 3, transcriptional regulator</v>
          </cell>
        </row>
        <row r="5465">
          <cell r="A5465" t="str">
            <v>242195_x_at</v>
          </cell>
          <cell r="B5465">
            <v>0.90900000000000003</v>
          </cell>
          <cell r="C5465">
            <v>9.1327000000000005E-2</v>
          </cell>
          <cell r="D5465">
            <v>2.276783</v>
          </cell>
          <cell r="E5465" t="str">
            <v>NUMBL</v>
          </cell>
          <cell r="F5465" t="str">
            <v>NUMB like, endocytic adaptor protein</v>
          </cell>
        </row>
        <row r="5466">
          <cell r="A5466" t="str">
            <v>1552325_at</v>
          </cell>
          <cell r="B5466">
            <v>0.90900000000000003</v>
          </cell>
          <cell r="C5466">
            <v>9.1351299999999996E-2</v>
          </cell>
          <cell r="D5466">
            <v>2.2765559999999998</v>
          </cell>
          <cell r="E5466" t="str">
            <v>CFAP53</v>
          </cell>
          <cell r="F5466" t="str">
            <v>cilia and flagella associated protein 53</v>
          </cell>
        </row>
        <row r="5467">
          <cell r="A5467" t="str">
            <v>1564203_at</v>
          </cell>
          <cell r="B5467">
            <v>0.90900000000000003</v>
          </cell>
          <cell r="C5467">
            <v>9.1359399999999993E-2</v>
          </cell>
          <cell r="D5467">
            <v>2.2764799999999998</v>
          </cell>
          <cell r="E5467" t="str">
            <v>LOC147004</v>
          </cell>
          <cell r="F5467" t="str">
            <v>uncharacterized LOC147004</v>
          </cell>
        </row>
        <row r="5468">
          <cell r="A5468" t="str">
            <v>217514_at</v>
          </cell>
          <cell r="B5468">
            <v>0.90900000000000003</v>
          </cell>
          <cell r="C5468">
            <v>9.1401200000000002E-2</v>
          </cell>
          <cell r="D5468">
            <v>2.2760880000000001</v>
          </cell>
          <cell r="E5468" t="str">
            <v>ST8SIA5</v>
          </cell>
          <cell r="F5468" t="str">
            <v>ST8 alpha-N-acetyl-neuraminide alpha-2,8-sialyltransferase 5</v>
          </cell>
        </row>
        <row r="5469">
          <cell r="A5469" t="str">
            <v>200656_s_at</v>
          </cell>
          <cell r="B5469">
            <v>0.90900000000000003</v>
          </cell>
          <cell r="C5469">
            <v>9.1422500000000004E-2</v>
          </cell>
          <cell r="D5469">
            <v>2.2758889999999998</v>
          </cell>
          <cell r="E5469" t="str">
            <v>P4HB</v>
          </cell>
          <cell r="F5469" t="str">
            <v>prolyl 4-hydroxylase subunit beta</v>
          </cell>
        </row>
        <row r="5470">
          <cell r="A5470" t="str">
            <v>206447_at</v>
          </cell>
          <cell r="B5470">
            <v>0.90900000000000003</v>
          </cell>
          <cell r="C5470">
            <v>9.1440099999999996E-2</v>
          </cell>
          <cell r="D5470">
            <v>2.2757239999999999</v>
          </cell>
          <cell r="E5470" t="str">
            <v>CELA2A///CELA2B</v>
          </cell>
          <cell r="F5470" t="str">
            <v>chymotrypsin like elastase family member 2A///chymotrypsin like elastase family member 2B</v>
          </cell>
        </row>
        <row r="5471">
          <cell r="A5471" t="str">
            <v>236702_at</v>
          </cell>
          <cell r="B5471">
            <v>0.90900000000000003</v>
          </cell>
          <cell r="C5471">
            <v>9.1483900000000007E-2</v>
          </cell>
          <cell r="D5471">
            <v>2.2753139999999998</v>
          </cell>
          <cell r="E5471" t="str">
            <v>RTFDC1</v>
          </cell>
          <cell r="F5471" t="str">
            <v>replication termination factor 2 domain containing 1</v>
          </cell>
        </row>
        <row r="5472">
          <cell r="A5472" t="str">
            <v>1569003_at</v>
          </cell>
          <cell r="B5472">
            <v>0.90900000000000003</v>
          </cell>
          <cell r="C5472">
            <v>9.1499999999999998E-2</v>
          </cell>
          <cell r="D5472">
            <v>2.2751640000000002</v>
          </cell>
          <cell r="E5472" t="str">
            <v>VMP1</v>
          </cell>
          <cell r="F5472" t="str">
            <v>vacuole membrane protein 1</v>
          </cell>
        </row>
        <row r="5473">
          <cell r="A5473" t="str">
            <v>243922_at</v>
          </cell>
          <cell r="B5473">
            <v>0.90900000000000003</v>
          </cell>
          <cell r="C5473">
            <v>9.1503399999999999E-2</v>
          </cell>
          <cell r="D5473">
            <v>2.2751320000000002</v>
          </cell>
        </row>
        <row r="5474">
          <cell r="A5474" t="str">
            <v>238131_at</v>
          </cell>
          <cell r="B5474">
            <v>0.90900000000000003</v>
          </cell>
          <cell r="C5474">
            <v>9.1522500000000007E-2</v>
          </cell>
          <cell r="D5474">
            <v>2.274953</v>
          </cell>
          <cell r="E5474" t="str">
            <v>PHC2</v>
          </cell>
          <cell r="F5474" t="str">
            <v>polyhomeotic homolog 2</v>
          </cell>
        </row>
        <row r="5475">
          <cell r="A5475" t="str">
            <v>222033_s_at</v>
          </cell>
          <cell r="B5475">
            <v>0.90900000000000003</v>
          </cell>
          <cell r="C5475">
            <v>9.1534599999999994E-2</v>
          </cell>
          <cell r="D5475">
            <v>2.2748409999999999</v>
          </cell>
          <cell r="E5475" t="str">
            <v>FLT1</v>
          </cell>
          <cell r="F5475" t="str">
            <v>fms related tyrosine kinase 1</v>
          </cell>
        </row>
        <row r="5476">
          <cell r="A5476" t="str">
            <v>227649_s_at</v>
          </cell>
          <cell r="B5476">
            <v>0.90900000000000003</v>
          </cell>
          <cell r="C5476">
            <v>9.1564999999999994E-2</v>
          </cell>
          <cell r="D5476">
            <v>2.2745570000000002</v>
          </cell>
          <cell r="E5476" t="str">
            <v>SRGAP2C///SRGAP2B///SRGAP2</v>
          </cell>
          <cell r="F5476" t="str">
            <v>SLIT-ROBO Rho GTPase activating protein 2C///SLIT-ROBO Rho GTPase activating protein 2B///SLIT-ROBO Rho GTPase activating protein 2</v>
          </cell>
        </row>
        <row r="5477">
          <cell r="A5477" t="str">
            <v>1558305_at</v>
          </cell>
          <cell r="B5477">
            <v>0.90900000000000003</v>
          </cell>
          <cell r="C5477">
            <v>9.1575000000000004E-2</v>
          </cell>
          <cell r="D5477">
            <v>2.2744620000000002</v>
          </cell>
          <cell r="E5477" t="str">
            <v>GIGYF2</v>
          </cell>
          <cell r="F5477" t="str">
            <v>GRB10 interacting GYF protein 2</v>
          </cell>
        </row>
        <row r="5478">
          <cell r="A5478" t="str">
            <v>AFFX-r2-Bs-phe-M_at</v>
          </cell>
          <cell r="B5478">
            <v>0.90900000000000003</v>
          </cell>
          <cell r="C5478">
            <v>9.1579900000000006E-2</v>
          </cell>
          <cell r="D5478">
            <v>2.2744170000000001</v>
          </cell>
        </row>
        <row r="5479">
          <cell r="A5479" t="str">
            <v>232645_at</v>
          </cell>
          <cell r="B5479">
            <v>0.90900000000000003</v>
          </cell>
          <cell r="C5479">
            <v>9.1584499999999999E-2</v>
          </cell>
          <cell r="D5479">
            <v>2.2743739999999999</v>
          </cell>
          <cell r="E5479" t="str">
            <v>LOC153684</v>
          </cell>
          <cell r="F5479" t="str">
            <v>uncharacterized LOC153684</v>
          </cell>
        </row>
        <row r="5480">
          <cell r="A5480" t="str">
            <v>239228_at</v>
          </cell>
          <cell r="B5480">
            <v>0.90900000000000003</v>
          </cell>
          <cell r="C5480">
            <v>9.1617100000000007E-2</v>
          </cell>
          <cell r="D5480">
            <v>2.27407</v>
          </cell>
        </row>
        <row r="5481">
          <cell r="A5481" t="str">
            <v>228951_at</v>
          </cell>
          <cell r="B5481">
            <v>0.90900000000000003</v>
          </cell>
          <cell r="C5481">
            <v>9.1649400000000006E-2</v>
          </cell>
          <cell r="D5481">
            <v>2.273768</v>
          </cell>
          <cell r="E5481" t="str">
            <v>SLC38A7</v>
          </cell>
          <cell r="F5481" t="str">
            <v>solute carrier family 38 member 7</v>
          </cell>
        </row>
        <row r="5482">
          <cell r="A5482" t="str">
            <v>210643_at</v>
          </cell>
          <cell r="B5482">
            <v>0.90900000000000003</v>
          </cell>
          <cell r="C5482">
            <v>9.1676800000000003E-2</v>
          </cell>
          <cell r="D5482">
            <v>2.2735120000000002</v>
          </cell>
          <cell r="E5482" t="str">
            <v>TNFSF11</v>
          </cell>
          <cell r="F5482" t="str">
            <v>tumor necrosis factor superfamily member 11</v>
          </cell>
        </row>
        <row r="5483">
          <cell r="A5483" t="str">
            <v>232511_at</v>
          </cell>
          <cell r="B5483">
            <v>0.90900000000000003</v>
          </cell>
          <cell r="C5483">
            <v>9.16825E-2</v>
          </cell>
          <cell r="D5483">
            <v>2.2734589999999999</v>
          </cell>
        </row>
        <row r="5484">
          <cell r="A5484" t="str">
            <v>1559228_at</v>
          </cell>
          <cell r="B5484">
            <v>0.90900000000000003</v>
          </cell>
          <cell r="C5484">
            <v>9.1686900000000002E-2</v>
          </cell>
          <cell r="D5484">
            <v>2.2734179999999999</v>
          </cell>
          <cell r="E5484" t="str">
            <v>CLU</v>
          </cell>
          <cell r="F5484" t="str">
            <v>clusterin</v>
          </cell>
        </row>
        <row r="5485">
          <cell r="A5485" t="str">
            <v>206864_s_at</v>
          </cell>
          <cell r="B5485">
            <v>0.90900000000000003</v>
          </cell>
          <cell r="C5485">
            <v>9.1695700000000005E-2</v>
          </cell>
          <cell r="D5485">
            <v>2.273336</v>
          </cell>
          <cell r="E5485" t="str">
            <v>HRK</v>
          </cell>
          <cell r="F5485" t="str">
            <v>harakiri, BCL2 interacting protein</v>
          </cell>
        </row>
        <row r="5486">
          <cell r="A5486" t="str">
            <v>209088_s_at</v>
          </cell>
          <cell r="B5486">
            <v>0.90900000000000003</v>
          </cell>
          <cell r="C5486">
            <v>9.1705700000000001E-2</v>
          </cell>
          <cell r="D5486">
            <v>2.2732429999999999</v>
          </cell>
          <cell r="E5486" t="str">
            <v>UBN1</v>
          </cell>
          <cell r="F5486" t="str">
            <v>ubinuclein 1</v>
          </cell>
        </row>
        <row r="5487">
          <cell r="A5487" t="str">
            <v>236252_at</v>
          </cell>
          <cell r="B5487">
            <v>0.90900000000000003</v>
          </cell>
          <cell r="C5487">
            <v>9.1733999999999996E-2</v>
          </cell>
          <cell r="D5487">
            <v>2.2729780000000002</v>
          </cell>
        </row>
        <row r="5488">
          <cell r="A5488" t="str">
            <v>237303_at</v>
          </cell>
          <cell r="B5488">
            <v>0.90900000000000003</v>
          </cell>
          <cell r="C5488">
            <v>9.1734800000000005E-2</v>
          </cell>
          <cell r="D5488">
            <v>2.2729710000000001</v>
          </cell>
        </row>
        <row r="5489">
          <cell r="A5489" t="str">
            <v>235948_at</v>
          </cell>
          <cell r="B5489">
            <v>0.90900000000000003</v>
          </cell>
          <cell r="C5489">
            <v>9.1741500000000004E-2</v>
          </cell>
          <cell r="D5489">
            <v>2.2729080000000002</v>
          </cell>
          <cell r="E5489" t="str">
            <v>RIMKLA</v>
          </cell>
          <cell r="F5489" t="str">
            <v>ribosomal modification protein rimK like family member A</v>
          </cell>
        </row>
        <row r="5490">
          <cell r="A5490" t="str">
            <v>1553637_s_at</v>
          </cell>
          <cell r="B5490">
            <v>0.90900000000000003</v>
          </cell>
          <cell r="C5490">
            <v>9.1753899999999999E-2</v>
          </cell>
          <cell r="D5490">
            <v>2.2727930000000001</v>
          </cell>
          <cell r="E5490" t="str">
            <v>TMCO5A</v>
          </cell>
          <cell r="F5490" t="str">
            <v>transmembrane and coiled-coil domains 5A</v>
          </cell>
        </row>
        <row r="5491">
          <cell r="A5491" t="str">
            <v>240219_at</v>
          </cell>
          <cell r="B5491">
            <v>0.90900000000000003</v>
          </cell>
          <cell r="C5491">
            <v>9.1802900000000007E-2</v>
          </cell>
          <cell r="D5491">
            <v>2.2723360000000001</v>
          </cell>
          <cell r="E5491" t="str">
            <v>LINC00327</v>
          </cell>
          <cell r="F5491" t="str">
            <v>long intergenic non-protein coding RNA 327</v>
          </cell>
        </row>
        <row r="5492">
          <cell r="A5492" t="str">
            <v>207388_s_at</v>
          </cell>
          <cell r="B5492">
            <v>0.90900000000000003</v>
          </cell>
          <cell r="C5492">
            <v>9.1806700000000005E-2</v>
          </cell>
          <cell r="D5492">
            <v>2.2723010000000001</v>
          </cell>
          <cell r="E5492" t="str">
            <v>PTGES</v>
          </cell>
          <cell r="F5492" t="str">
            <v>prostaglandin E synthase</v>
          </cell>
        </row>
        <row r="5493">
          <cell r="A5493" t="str">
            <v>1552312_a_at</v>
          </cell>
          <cell r="B5493">
            <v>0.90900000000000003</v>
          </cell>
          <cell r="C5493">
            <v>9.1847899999999996E-2</v>
          </cell>
          <cell r="D5493">
            <v>2.2719170000000002</v>
          </cell>
          <cell r="E5493" t="str">
            <v>MFAP3</v>
          </cell>
          <cell r="F5493" t="str">
            <v>microfibrillar associated protein 3</v>
          </cell>
        </row>
        <row r="5494">
          <cell r="A5494" t="str">
            <v>1555789_s_at</v>
          </cell>
          <cell r="B5494">
            <v>0.90900000000000003</v>
          </cell>
          <cell r="C5494">
            <v>9.1859200000000002E-2</v>
          </cell>
          <cell r="D5494">
            <v>2.271811</v>
          </cell>
          <cell r="E5494" t="str">
            <v>PHF23</v>
          </cell>
          <cell r="F5494" t="str">
            <v>PHD finger protein 23</v>
          </cell>
        </row>
        <row r="5495">
          <cell r="A5495" t="str">
            <v>223152_at</v>
          </cell>
          <cell r="B5495">
            <v>0.90900000000000003</v>
          </cell>
          <cell r="C5495">
            <v>9.1859499999999997E-2</v>
          </cell>
          <cell r="D5495">
            <v>2.2718090000000002</v>
          </cell>
          <cell r="E5495" t="str">
            <v>PPP1R12C</v>
          </cell>
          <cell r="F5495" t="str">
            <v>protein phosphatase 1 regulatory subunit 12C</v>
          </cell>
        </row>
        <row r="5496">
          <cell r="A5496" t="str">
            <v>214248_s_at</v>
          </cell>
          <cell r="B5496">
            <v>0.90900000000000003</v>
          </cell>
          <cell r="C5496">
            <v>9.1860200000000003E-2</v>
          </cell>
          <cell r="D5496">
            <v>2.2718020000000001</v>
          </cell>
          <cell r="E5496" t="str">
            <v>TRIM2</v>
          </cell>
          <cell r="F5496" t="str">
            <v>tripartite motif containing 2</v>
          </cell>
        </row>
        <row r="5497">
          <cell r="A5497" t="str">
            <v>237877_at</v>
          </cell>
          <cell r="B5497">
            <v>0.90900000000000003</v>
          </cell>
          <cell r="C5497">
            <v>9.1891200000000006E-2</v>
          </cell>
          <cell r="D5497">
            <v>2.2715130000000001</v>
          </cell>
        </row>
        <row r="5498">
          <cell r="A5498" t="str">
            <v>1568699_at</v>
          </cell>
          <cell r="B5498">
            <v>0.90900000000000003</v>
          </cell>
          <cell r="C5498">
            <v>9.1937000000000005E-2</v>
          </cell>
          <cell r="D5498">
            <v>2.2710870000000001</v>
          </cell>
          <cell r="E5498" t="str">
            <v>IFT43</v>
          </cell>
          <cell r="F5498" t="str">
            <v>intraflagellar transport 43</v>
          </cell>
        </row>
        <row r="5499">
          <cell r="A5499" t="str">
            <v>221752_at</v>
          </cell>
          <cell r="B5499">
            <v>0.90900000000000003</v>
          </cell>
          <cell r="C5499">
            <v>9.1966400000000004E-2</v>
          </cell>
          <cell r="D5499">
            <v>2.270813</v>
          </cell>
          <cell r="E5499" t="str">
            <v>SSH1</v>
          </cell>
          <cell r="F5499" t="str">
            <v>slingshot protein phosphatase 1</v>
          </cell>
        </row>
        <row r="5500">
          <cell r="A5500" t="str">
            <v>234500_at</v>
          </cell>
          <cell r="B5500">
            <v>0.90900000000000003</v>
          </cell>
          <cell r="C5500">
            <v>9.1969899999999993E-2</v>
          </cell>
          <cell r="D5500">
            <v>2.2707809999999999</v>
          </cell>
        </row>
        <row r="5501">
          <cell r="A5501" t="str">
            <v>200634_at</v>
          </cell>
          <cell r="B5501">
            <v>0.90900000000000003</v>
          </cell>
          <cell r="C5501">
            <v>9.1978900000000002E-2</v>
          </cell>
          <cell r="D5501">
            <v>2.2706970000000002</v>
          </cell>
          <cell r="E5501" t="str">
            <v>PFN1</v>
          </cell>
          <cell r="F5501" t="str">
            <v>profilin 1</v>
          </cell>
        </row>
        <row r="5502">
          <cell r="A5502" t="str">
            <v>1553034_at</v>
          </cell>
          <cell r="B5502">
            <v>0.90900000000000003</v>
          </cell>
          <cell r="C5502">
            <v>9.1984399999999994E-2</v>
          </cell>
          <cell r="D5502">
            <v>2.2706460000000002</v>
          </cell>
          <cell r="E5502" t="str">
            <v>SDCCAG8</v>
          </cell>
          <cell r="F5502" t="str">
            <v>serologically defined colon cancer antigen 8</v>
          </cell>
        </row>
        <row r="5503">
          <cell r="A5503" t="str">
            <v>229712_at</v>
          </cell>
          <cell r="B5503">
            <v>0.90900000000000003</v>
          </cell>
          <cell r="C5503">
            <v>9.2001200000000005E-2</v>
          </cell>
          <cell r="D5503">
            <v>2.2704900000000001</v>
          </cell>
          <cell r="E5503" t="str">
            <v>SNAPC3</v>
          </cell>
          <cell r="F5503" t="str">
            <v>small nuclear RNA activating complex polypeptide 3</v>
          </cell>
        </row>
        <row r="5504">
          <cell r="A5504" t="str">
            <v>209244_s_at</v>
          </cell>
          <cell r="B5504">
            <v>0.90900000000000003</v>
          </cell>
          <cell r="C5504">
            <v>9.2043600000000003E-2</v>
          </cell>
          <cell r="D5504">
            <v>2.2700960000000001</v>
          </cell>
          <cell r="E5504" t="str">
            <v>KIF1C</v>
          </cell>
          <cell r="F5504" t="str">
            <v>kinesin family member 1C</v>
          </cell>
        </row>
        <row r="5505">
          <cell r="A5505" t="str">
            <v>229877_at</v>
          </cell>
          <cell r="B5505">
            <v>0.90900000000000003</v>
          </cell>
          <cell r="C5505">
            <v>9.2065599999999997E-2</v>
          </cell>
          <cell r="D5505">
            <v>2.2698909999999999</v>
          </cell>
          <cell r="E5505" t="str">
            <v>NEO1</v>
          </cell>
          <cell r="F5505" t="str">
            <v>neogenin 1</v>
          </cell>
        </row>
        <row r="5506">
          <cell r="A5506" t="str">
            <v>242124_at</v>
          </cell>
          <cell r="B5506">
            <v>0.90900000000000003</v>
          </cell>
          <cell r="C5506">
            <v>9.2107599999999998E-2</v>
          </cell>
          <cell r="D5506">
            <v>2.269501</v>
          </cell>
          <cell r="E5506" t="str">
            <v>CHST1</v>
          </cell>
          <cell r="F5506" t="str">
            <v>carbohydrate sulfotransferase 1</v>
          </cell>
        </row>
        <row r="5507">
          <cell r="A5507" t="str">
            <v>206552_s_at</v>
          </cell>
          <cell r="B5507">
            <v>0.90900000000000003</v>
          </cell>
          <cell r="C5507">
            <v>9.2140600000000003E-2</v>
          </cell>
          <cell r="D5507">
            <v>2.2691940000000002</v>
          </cell>
          <cell r="E5507" t="str">
            <v>TAC1</v>
          </cell>
          <cell r="F5507" t="str">
            <v>tachykinin precursor 1</v>
          </cell>
        </row>
        <row r="5508">
          <cell r="A5508" t="str">
            <v>1561415_at</v>
          </cell>
          <cell r="B5508">
            <v>0.90900000000000003</v>
          </cell>
          <cell r="C5508">
            <v>9.2163099999999998E-2</v>
          </cell>
          <cell r="D5508">
            <v>2.2689849999999998</v>
          </cell>
        </row>
        <row r="5509">
          <cell r="A5509" t="str">
            <v>241889_at</v>
          </cell>
          <cell r="B5509">
            <v>0.90900000000000003</v>
          </cell>
          <cell r="C5509">
            <v>9.2180399999999996E-2</v>
          </cell>
          <cell r="D5509">
            <v>2.268824</v>
          </cell>
          <cell r="E5509" t="str">
            <v>NFKBID</v>
          </cell>
          <cell r="F5509" t="str">
            <v>NFKB inhibitor delta</v>
          </cell>
        </row>
        <row r="5510">
          <cell r="A5510" t="str">
            <v>238699_s_at</v>
          </cell>
          <cell r="B5510">
            <v>0.90900000000000003</v>
          </cell>
          <cell r="C5510">
            <v>9.2233899999999994E-2</v>
          </cell>
          <cell r="D5510">
            <v>2.2683279999999999</v>
          </cell>
          <cell r="E5510" t="str">
            <v>CASK</v>
          </cell>
          <cell r="F5510" t="str">
            <v>calcium/calmodulin dependent serine protein kinase</v>
          </cell>
        </row>
        <row r="5511">
          <cell r="A5511" t="str">
            <v>242312_x_at</v>
          </cell>
          <cell r="B5511">
            <v>0.90900000000000003</v>
          </cell>
          <cell r="C5511">
            <v>9.22346E-2</v>
          </cell>
          <cell r="D5511">
            <v>2.2683209999999998</v>
          </cell>
        </row>
        <row r="5512">
          <cell r="A5512" t="str">
            <v>1554579_a_at</v>
          </cell>
          <cell r="B5512">
            <v>0.90900000000000003</v>
          </cell>
          <cell r="C5512">
            <v>9.2237899999999998E-2</v>
          </cell>
          <cell r="D5512">
            <v>2.2682910000000001</v>
          </cell>
          <cell r="E5512" t="str">
            <v>MYO18B</v>
          </cell>
          <cell r="F5512" t="str">
            <v>myosin XVIIIB</v>
          </cell>
        </row>
        <row r="5513">
          <cell r="A5513" t="str">
            <v>214331_at</v>
          </cell>
          <cell r="B5513">
            <v>0.90900000000000003</v>
          </cell>
          <cell r="C5513">
            <v>9.2241199999999995E-2</v>
          </cell>
          <cell r="D5513">
            <v>2.2682609999999999</v>
          </cell>
          <cell r="E5513" t="str">
            <v>TSFM</v>
          </cell>
          <cell r="F5513" t="str">
            <v>Ts translation elongation factor, mitochondrial</v>
          </cell>
        </row>
        <row r="5514">
          <cell r="A5514" t="str">
            <v>225219_at</v>
          </cell>
          <cell r="B5514">
            <v>0.90900000000000003</v>
          </cell>
          <cell r="C5514">
            <v>9.2248499999999997E-2</v>
          </cell>
          <cell r="D5514">
            <v>2.2681930000000001</v>
          </cell>
          <cell r="E5514" t="str">
            <v>SMAD5</v>
          </cell>
          <cell r="F5514" t="str">
            <v>SMAD family member 5</v>
          </cell>
        </row>
        <row r="5515">
          <cell r="A5515" t="str">
            <v>1564235_at</v>
          </cell>
          <cell r="B5515">
            <v>0.90900000000000003</v>
          </cell>
          <cell r="C5515">
            <v>9.2285699999999998E-2</v>
          </cell>
          <cell r="D5515">
            <v>2.2678479999999999</v>
          </cell>
          <cell r="E5515" t="str">
            <v>LOC729866</v>
          </cell>
          <cell r="F5515" t="str">
            <v>uncharacterized LOC729866</v>
          </cell>
        </row>
        <row r="5516">
          <cell r="A5516" t="str">
            <v>218075_at</v>
          </cell>
          <cell r="B5516">
            <v>0.90900000000000003</v>
          </cell>
          <cell r="C5516">
            <v>9.2302099999999998E-2</v>
          </cell>
          <cell r="D5516">
            <v>2.2676959999999999</v>
          </cell>
          <cell r="E5516" t="str">
            <v>AAAS</v>
          </cell>
          <cell r="F5516" t="str">
            <v>aladin WD repeat nucleoporin</v>
          </cell>
        </row>
        <row r="5517">
          <cell r="A5517" t="str">
            <v>239006_at</v>
          </cell>
          <cell r="B5517">
            <v>0.90900000000000003</v>
          </cell>
          <cell r="C5517">
            <v>9.2347799999999994E-2</v>
          </cell>
          <cell r="D5517">
            <v>2.2672720000000002</v>
          </cell>
          <cell r="E5517" t="str">
            <v>SLC26A7</v>
          </cell>
          <cell r="F5517" t="str">
            <v>solute carrier family 26 member 7</v>
          </cell>
        </row>
        <row r="5518">
          <cell r="A5518" t="str">
            <v>208909_at</v>
          </cell>
          <cell r="B5518">
            <v>0.90900000000000003</v>
          </cell>
          <cell r="C5518">
            <v>9.2372899999999994E-2</v>
          </cell>
          <cell r="D5518">
            <v>2.2670400000000002</v>
          </cell>
          <cell r="E5518" t="str">
            <v>UQCRFS1</v>
          </cell>
          <cell r="F5518" t="str">
            <v>ubiquinol-cytochrome c reductase, Rieske iron-sulfur polypeptide 1</v>
          </cell>
        </row>
        <row r="5519">
          <cell r="A5519" t="str">
            <v>218454_at</v>
          </cell>
          <cell r="B5519">
            <v>0.90900000000000003</v>
          </cell>
          <cell r="C5519">
            <v>9.2381099999999994E-2</v>
          </cell>
          <cell r="D5519">
            <v>2.2669640000000002</v>
          </cell>
          <cell r="E5519" t="str">
            <v>PLBD1</v>
          </cell>
          <cell r="F5519" t="str">
            <v>phospholipase B domain containing 1</v>
          </cell>
        </row>
        <row r="5520">
          <cell r="A5520" t="str">
            <v>1554103_at</v>
          </cell>
          <cell r="B5520">
            <v>0.90900000000000003</v>
          </cell>
          <cell r="C5520">
            <v>9.2458799999999994E-2</v>
          </cell>
          <cell r="D5520">
            <v>2.2662450000000001</v>
          </cell>
        </row>
        <row r="5521">
          <cell r="A5521" t="str">
            <v>228098_s_at</v>
          </cell>
          <cell r="B5521">
            <v>0.90900000000000003</v>
          </cell>
          <cell r="C5521">
            <v>9.2459100000000002E-2</v>
          </cell>
          <cell r="D5521">
            <v>2.2662420000000001</v>
          </cell>
          <cell r="E5521" t="str">
            <v>MYLIP</v>
          </cell>
          <cell r="F5521" t="str">
            <v>myosin regulatory light chain interacting protein</v>
          </cell>
        </row>
        <row r="5522">
          <cell r="A5522" t="str">
            <v>210019_at</v>
          </cell>
          <cell r="B5522">
            <v>0.90900000000000003</v>
          </cell>
          <cell r="C5522">
            <v>9.2461399999999999E-2</v>
          </cell>
          <cell r="D5522">
            <v>2.2662209999999998</v>
          </cell>
          <cell r="E5522" t="str">
            <v>CALML3</v>
          </cell>
          <cell r="F5522" t="str">
            <v>calmodulin like 3</v>
          </cell>
        </row>
        <row r="5523">
          <cell r="A5523" t="str">
            <v>207529_at</v>
          </cell>
          <cell r="B5523">
            <v>0.90900000000000003</v>
          </cell>
          <cell r="C5523">
            <v>9.2486600000000002E-2</v>
          </cell>
          <cell r="D5523">
            <v>2.265987</v>
          </cell>
          <cell r="E5523" t="str">
            <v>DEFA5</v>
          </cell>
          <cell r="F5523" t="str">
            <v>defensin alpha 5</v>
          </cell>
        </row>
        <row r="5524">
          <cell r="A5524" t="str">
            <v>1553079_at</v>
          </cell>
          <cell r="B5524">
            <v>0.90900000000000003</v>
          </cell>
          <cell r="C5524">
            <v>9.2516600000000004E-2</v>
          </cell>
          <cell r="D5524">
            <v>2.2657090000000002</v>
          </cell>
          <cell r="E5524" t="str">
            <v>TRIM40</v>
          </cell>
          <cell r="F5524" t="str">
            <v>tripartite motif containing 40</v>
          </cell>
        </row>
        <row r="5525">
          <cell r="A5525" t="str">
            <v>225419_at</v>
          </cell>
          <cell r="B5525">
            <v>0.90900000000000003</v>
          </cell>
          <cell r="C5525">
            <v>9.2548599999999995E-2</v>
          </cell>
          <cell r="D5525">
            <v>2.2654139999999998</v>
          </cell>
          <cell r="E5525" t="str">
            <v>MPLKIP</v>
          </cell>
          <cell r="F5525" t="str">
            <v>M-phase specific PLK1 interacting protein</v>
          </cell>
        </row>
        <row r="5526">
          <cell r="A5526" t="str">
            <v>243517_at</v>
          </cell>
          <cell r="B5526">
            <v>0.90900000000000003</v>
          </cell>
          <cell r="C5526">
            <v>9.2555700000000005E-2</v>
          </cell>
          <cell r="D5526">
            <v>2.2653479999999999</v>
          </cell>
        </row>
        <row r="5527">
          <cell r="A5527" t="str">
            <v>229504_at</v>
          </cell>
          <cell r="B5527">
            <v>0.90900000000000003</v>
          </cell>
          <cell r="C5527">
            <v>9.2591800000000002E-2</v>
          </cell>
          <cell r="D5527">
            <v>2.2650139999999999</v>
          </cell>
          <cell r="E5527" t="str">
            <v>RAB23</v>
          </cell>
          <cell r="F5527" t="str">
            <v>RAB23, member RAS oncogene family</v>
          </cell>
        </row>
        <row r="5528">
          <cell r="A5528" t="str">
            <v>240046_at</v>
          </cell>
          <cell r="B5528">
            <v>0.90900000000000003</v>
          </cell>
          <cell r="C5528">
            <v>9.2604400000000003E-2</v>
          </cell>
          <cell r="D5528">
            <v>2.2648980000000001</v>
          </cell>
        </row>
        <row r="5529">
          <cell r="A5529" t="str">
            <v>215126_at</v>
          </cell>
          <cell r="B5529">
            <v>0.90900000000000003</v>
          </cell>
          <cell r="C5529">
            <v>9.2621999999999996E-2</v>
          </cell>
          <cell r="D5529">
            <v>2.2647360000000001</v>
          </cell>
          <cell r="E5529" t="str">
            <v>LINC01314</v>
          </cell>
          <cell r="F5529" t="str">
            <v>long intergenic non-protein coding RNA 1314</v>
          </cell>
        </row>
        <row r="5530">
          <cell r="A5530" t="str">
            <v>226049_at</v>
          </cell>
          <cell r="B5530">
            <v>0.90900000000000003</v>
          </cell>
          <cell r="C5530">
            <v>9.2624999999999999E-2</v>
          </cell>
          <cell r="D5530">
            <v>2.2647080000000002</v>
          </cell>
          <cell r="E5530" t="str">
            <v>ERC1</v>
          </cell>
          <cell r="F5530" t="str">
            <v>ELKS/RAB6-interacting/CAST family member 1</v>
          </cell>
        </row>
        <row r="5531">
          <cell r="A5531" t="str">
            <v>231924_at</v>
          </cell>
          <cell r="B5531">
            <v>0.90900000000000003</v>
          </cell>
          <cell r="C5531">
            <v>9.2639700000000005E-2</v>
          </cell>
          <cell r="D5531">
            <v>2.2645729999999999</v>
          </cell>
          <cell r="E5531" t="str">
            <v>LINC00958</v>
          </cell>
          <cell r="F5531" t="str">
            <v>long intergenic non-protein coding RNA 958</v>
          </cell>
        </row>
        <row r="5532">
          <cell r="A5532" t="str">
            <v>241668_s_at</v>
          </cell>
          <cell r="B5532">
            <v>0.90900000000000003</v>
          </cell>
          <cell r="C5532">
            <v>9.2660300000000001E-2</v>
          </cell>
          <cell r="D5532">
            <v>2.2643819999999999</v>
          </cell>
          <cell r="E5532" t="str">
            <v>LOC101928728</v>
          </cell>
          <cell r="F5532" t="str">
            <v>uncharacterized LOC101928728</v>
          </cell>
        </row>
        <row r="5533">
          <cell r="A5533" t="str">
            <v>215322_at</v>
          </cell>
          <cell r="B5533">
            <v>0.90900000000000003</v>
          </cell>
          <cell r="C5533">
            <v>9.2693600000000001E-2</v>
          </cell>
          <cell r="D5533">
            <v>2.2640739999999999</v>
          </cell>
          <cell r="E5533" t="str">
            <v>LONRF1</v>
          </cell>
          <cell r="F5533" t="str">
            <v>LON peptidase N-terminal domain and ring finger 1</v>
          </cell>
        </row>
        <row r="5534">
          <cell r="A5534" t="str">
            <v>203700_s_at</v>
          </cell>
          <cell r="B5534">
            <v>0.90900000000000003</v>
          </cell>
          <cell r="C5534">
            <v>9.2702999999999994E-2</v>
          </cell>
          <cell r="D5534">
            <v>2.2639870000000002</v>
          </cell>
          <cell r="E5534" t="str">
            <v>DIO2</v>
          </cell>
          <cell r="F5534" t="str">
            <v>deiodinase, iodothyronine, type II</v>
          </cell>
        </row>
        <row r="5535">
          <cell r="A5535" t="str">
            <v>216188_at</v>
          </cell>
          <cell r="B5535">
            <v>0.90900000000000003</v>
          </cell>
          <cell r="C5535">
            <v>9.2735999999999999E-2</v>
          </cell>
          <cell r="D5535">
            <v>2.2636829999999999</v>
          </cell>
          <cell r="E5535" t="str">
            <v>MYCNOS</v>
          </cell>
          <cell r="F5535" t="str">
            <v>MYCN opposite strand</v>
          </cell>
        </row>
        <row r="5536">
          <cell r="A5536" t="str">
            <v>220621_at</v>
          </cell>
          <cell r="B5536">
            <v>0.90900000000000003</v>
          </cell>
          <cell r="C5536">
            <v>9.2761999999999997E-2</v>
          </cell>
          <cell r="D5536">
            <v>2.2634439999999998</v>
          </cell>
          <cell r="E5536" t="str">
            <v>FOXE3</v>
          </cell>
          <cell r="F5536" t="str">
            <v>forkhead box E3</v>
          </cell>
        </row>
        <row r="5537">
          <cell r="A5537" t="str">
            <v>200650_s_at</v>
          </cell>
          <cell r="B5537">
            <v>0.90900000000000003</v>
          </cell>
          <cell r="C5537">
            <v>9.2774599999999999E-2</v>
          </cell>
          <cell r="D5537">
            <v>2.2633269999999999</v>
          </cell>
          <cell r="E5537" t="str">
            <v>LDHA</v>
          </cell>
          <cell r="F5537" t="str">
            <v>lactate dehydrogenase A</v>
          </cell>
        </row>
        <row r="5538">
          <cell r="A5538" t="str">
            <v>241996_at</v>
          </cell>
          <cell r="B5538">
            <v>0.90900000000000003</v>
          </cell>
          <cell r="C5538">
            <v>9.2785699999999999E-2</v>
          </cell>
          <cell r="D5538">
            <v>2.2632249999999998</v>
          </cell>
          <cell r="E5538" t="str">
            <v>RUFY2</v>
          </cell>
          <cell r="F5538" t="str">
            <v>RUN and FYVE domain containing 2</v>
          </cell>
        </row>
        <row r="5539">
          <cell r="A5539" t="str">
            <v>204124_at</v>
          </cell>
          <cell r="B5539">
            <v>0.90900000000000003</v>
          </cell>
          <cell r="C5539">
            <v>9.2801800000000004E-2</v>
          </cell>
          <cell r="D5539">
            <v>2.263077</v>
          </cell>
          <cell r="E5539" t="str">
            <v>SLC34A2</v>
          </cell>
          <cell r="F5539" t="str">
            <v>solute carrier family 34 member 2</v>
          </cell>
        </row>
        <row r="5540">
          <cell r="A5540" t="str">
            <v>216382_s_at</v>
          </cell>
          <cell r="B5540">
            <v>0.90900000000000003</v>
          </cell>
          <cell r="C5540">
            <v>9.2811199999999996E-2</v>
          </cell>
          <cell r="D5540">
            <v>2.2629899999999998</v>
          </cell>
          <cell r="E5540" t="str">
            <v>KMT2D</v>
          </cell>
          <cell r="F5540" t="str">
            <v>lysine methyltransferase 2D</v>
          </cell>
        </row>
        <row r="5541">
          <cell r="A5541" t="str">
            <v>1561252_at</v>
          </cell>
          <cell r="B5541">
            <v>0.90900000000000003</v>
          </cell>
          <cell r="C5541">
            <v>9.2834E-2</v>
          </cell>
          <cell r="D5541">
            <v>2.2627799999999998</v>
          </cell>
          <cell r="E5541" t="str">
            <v>LL22NC03-63E9.3</v>
          </cell>
          <cell r="F5541" t="str">
            <v>uncharacterized LOC648691</v>
          </cell>
        </row>
        <row r="5542">
          <cell r="A5542" t="str">
            <v>230174_at</v>
          </cell>
          <cell r="B5542">
            <v>0.90900000000000003</v>
          </cell>
          <cell r="C5542">
            <v>9.2836199999999994E-2</v>
          </cell>
          <cell r="D5542">
            <v>2.262759</v>
          </cell>
          <cell r="E5542" t="str">
            <v>LYPLAL1</v>
          </cell>
          <cell r="F5542" t="str">
            <v>lysophospholipase like 1</v>
          </cell>
        </row>
        <row r="5543">
          <cell r="A5543" t="str">
            <v>227626_at</v>
          </cell>
          <cell r="B5543">
            <v>0.90900000000000003</v>
          </cell>
          <cell r="C5543">
            <v>9.2837600000000006E-2</v>
          </cell>
          <cell r="D5543">
            <v>2.2627470000000001</v>
          </cell>
          <cell r="E5543" t="str">
            <v>PAQR8</v>
          </cell>
          <cell r="F5543" t="str">
            <v>progestin and adipoQ receptor family member 8</v>
          </cell>
        </row>
        <row r="5544">
          <cell r="A5544" t="str">
            <v>223234_at</v>
          </cell>
          <cell r="B5544">
            <v>0.90900000000000003</v>
          </cell>
          <cell r="C5544">
            <v>9.2846200000000004E-2</v>
          </cell>
          <cell r="D5544">
            <v>2.262667</v>
          </cell>
          <cell r="E5544" t="str">
            <v>MAD2L2</v>
          </cell>
          <cell r="F5544" t="str">
            <v>MAD2 mitotic arrest deficient-like 2 (yeast)</v>
          </cell>
        </row>
        <row r="5545">
          <cell r="A5545" t="str">
            <v>229600_s_at</v>
          </cell>
          <cell r="B5545">
            <v>0.90900000000000003</v>
          </cell>
          <cell r="C5545">
            <v>9.2855900000000005E-2</v>
          </cell>
          <cell r="D5545">
            <v>2.262578</v>
          </cell>
          <cell r="E5545" t="str">
            <v>CPD</v>
          </cell>
          <cell r="F5545" t="str">
            <v>carboxypeptidase D</v>
          </cell>
        </row>
        <row r="5546">
          <cell r="A5546" t="str">
            <v>225297_at</v>
          </cell>
          <cell r="B5546">
            <v>0.90900000000000003</v>
          </cell>
          <cell r="C5546">
            <v>9.2861799999999994E-2</v>
          </cell>
          <cell r="D5546">
            <v>2.2625229999999998</v>
          </cell>
          <cell r="E5546" t="str">
            <v>HAUS1</v>
          </cell>
          <cell r="F5546" t="str">
            <v>HAUS augmin like complex subunit 1</v>
          </cell>
        </row>
        <row r="5547">
          <cell r="A5547" t="str">
            <v>218695_at</v>
          </cell>
          <cell r="B5547">
            <v>0.90900000000000003</v>
          </cell>
          <cell r="C5547">
            <v>9.2902200000000004E-2</v>
          </cell>
          <cell r="D5547">
            <v>2.2621509999999998</v>
          </cell>
          <cell r="E5547" t="str">
            <v>EXOSC4</v>
          </cell>
          <cell r="F5547" t="str">
            <v>exosome component 4</v>
          </cell>
        </row>
        <row r="5548">
          <cell r="A5548" t="str">
            <v>203275_at</v>
          </cell>
          <cell r="B5548">
            <v>0.90900000000000003</v>
          </cell>
          <cell r="C5548">
            <v>9.2907199999999995E-2</v>
          </cell>
          <cell r="D5548">
            <v>2.262105</v>
          </cell>
          <cell r="E5548" t="str">
            <v>IRF2</v>
          </cell>
          <cell r="F5548" t="str">
            <v>interferon regulatory factor 2</v>
          </cell>
        </row>
        <row r="5549">
          <cell r="A5549" t="str">
            <v>1552738_a_at</v>
          </cell>
          <cell r="B5549">
            <v>0.90900000000000003</v>
          </cell>
          <cell r="C5549">
            <v>9.2910599999999996E-2</v>
          </cell>
          <cell r="D5549">
            <v>2.2620740000000001</v>
          </cell>
          <cell r="E5549" t="str">
            <v>ST7L</v>
          </cell>
          <cell r="F5549" t="str">
            <v>suppression of tumorigenicity 7 like</v>
          </cell>
        </row>
        <row r="5550">
          <cell r="A5550" t="str">
            <v>1558534_at</v>
          </cell>
          <cell r="B5550">
            <v>0.90900000000000003</v>
          </cell>
          <cell r="C5550">
            <v>9.2926900000000007E-2</v>
          </cell>
          <cell r="D5550">
            <v>2.261924</v>
          </cell>
          <cell r="E5550" t="str">
            <v>LOC101060604///SMG1P3///SMG1P1///SLC7A5P1</v>
          </cell>
          <cell r="F5550" t="str">
            <v>putative L-type amino acid transporter 1-like protein IMAA///SMG1P3, nonsense mediated mRNA decay associated PI3K related kinase pseudogene 3///SMG1P1, nonsense mediated mRNA decay associated PI3K related kinase pseudogene 1///solute carrier family 7 member 5 pseudogene 1</v>
          </cell>
        </row>
        <row r="5551">
          <cell r="A5551" t="str">
            <v>200820_at</v>
          </cell>
          <cell r="B5551">
            <v>0.90900000000000003</v>
          </cell>
          <cell r="C5551">
            <v>9.2979199999999998E-2</v>
          </cell>
          <cell r="D5551">
            <v>2.2614429999999999</v>
          </cell>
          <cell r="E5551" t="str">
            <v>PSMD8</v>
          </cell>
          <cell r="F5551" t="str">
            <v>proteasome 26S subunit, non-ATPase 8</v>
          </cell>
        </row>
        <row r="5552">
          <cell r="A5552" t="str">
            <v>218410_s_at</v>
          </cell>
          <cell r="B5552">
            <v>0.90900000000000003</v>
          </cell>
          <cell r="C5552">
            <v>9.29976E-2</v>
          </cell>
          <cell r="D5552">
            <v>2.2612730000000001</v>
          </cell>
          <cell r="E5552" t="str">
            <v>PGP</v>
          </cell>
          <cell r="F5552" t="str">
            <v>phosphoglycolate phosphatase</v>
          </cell>
        </row>
        <row r="5553">
          <cell r="A5553" t="str">
            <v>207628_s_at</v>
          </cell>
          <cell r="B5553">
            <v>0.90900000000000003</v>
          </cell>
          <cell r="C5553">
            <v>9.2999100000000001E-2</v>
          </cell>
          <cell r="D5553">
            <v>2.2612589999999999</v>
          </cell>
          <cell r="E5553" t="str">
            <v>WBSCR22</v>
          </cell>
          <cell r="F5553" t="str">
            <v>Williams-Beuren syndrome chromosome region 22</v>
          </cell>
        </row>
        <row r="5554">
          <cell r="A5554" t="str">
            <v>210282_at</v>
          </cell>
          <cell r="B5554">
            <v>0.90900000000000003</v>
          </cell>
          <cell r="C5554">
            <v>9.3010499999999996E-2</v>
          </cell>
          <cell r="D5554">
            <v>2.261155</v>
          </cell>
          <cell r="E5554" t="str">
            <v>ZMYM2</v>
          </cell>
          <cell r="F5554" t="str">
            <v>zinc finger MYM-type containing 2</v>
          </cell>
        </row>
        <row r="5555">
          <cell r="A5555" t="str">
            <v>237952_at</v>
          </cell>
          <cell r="B5555">
            <v>0.90900000000000003</v>
          </cell>
          <cell r="C5555">
            <v>9.3035999999999994E-2</v>
          </cell>
          <cell r="D5555">
            <v>2.26092</v>
          </cell>
        </row>
        <row r="5556">
          <cell r="A5556" t="str">
            <v>233229_at</v>
          </cell>
          <cell r="B5556">
            <v>0.90900000000000003</v>
          </cell>
          <cell r="C5556">
            <v>9.3043200000000006E-2</v>
          </cell>
          <cell r="D5556">
            <v>2.2608540000000001</v>
          </cell>
          <cell r="E5556" t="str">
            <v>SCFD1</v>
          </cell>
          <cell r="F5556" t="str">
            <v>sec1 family domain containing 1</v>
          </cell>
        </row>
        <row r="5557">
          <cell r="A5557" t="str">
            <v>1555817_s_at</v>
          </cell>
          <cell r="B5557">
            <v>0.90900000000000003</v>
          </cell>
          <cell r="C5557">
            <v>9.3058000000000002E-2</v>
          </cell>
          <cell r="D5557">
            <v>2.2607179999999998</v>
          </cell>
          <cell r="E5557" t="str">
            <v>THSD4</v>
          </cell>
          <cell r="F5557" t="str">
            <v>thrombospondin type 1 domain containing 4</v>
          </cell>
        </row>
        <row r="5558">
          <cell r="A5558" t="str">
            <v>201358_s_at</v>
          </cell>
          <cell r="B5558">
            <v>0.90900000000000003</v>
          </cell>
          <cell r="C5558">
            <v>9.3088000000000004E-2</v>
          </cell>
          <cell r="D5558">
            <v>2.2604419999999998</v>
          </cell>
          <cell r="E5558" t="str">
            <v>COPB1</v>
          </cell>
          <cell r="F5558" t="str">
            <v>coatomer protein complex subunit beta 1</v>
          </cell>
        </row>
        <row r="5559">
          <cell r="A5559" t="str">
            <v>226080_at</v>
          </cell>
          <cell r="B5559">
            <v>0.90900000000000003</v>
          </cell>
          <cell r="C5559">
            <v>9.3091400000000005E-2</v>
          </cell>
          <cell r="D5559">
            <v>2.2604099999999998</v>
          </cell>
          <cell r="E5559" t="str">
            <v>SSH2</v>
          </cell>
          <cell r="F5559" t="str">
            <v>slingshot protein phosphatase 2</v>
          </cell>
        </row>
        <row r="5560">
          <cell r="A5560" t="str">
            <v>218677_at</v>
          </cell>
          <cell r="B5560">
            <v>0.90900000000000003</v>
          </cell>
          <cell r="C5560">
            <v>9.3099699999999994E-2</v>
          </cell>
          <cell r="D5560">
            <v>2.2603339999999998</v>
          </cell>
          <cell r="E5560" t="str">
            <v>S100A14</v>
          </cell>
          <cell r="F5560" t="str">
            <v>S100 calcium binding protein A14</v>
          </cell>
        </row>
        <row r="5561">
          <cell r="A5561" t="str">
            <v>219560_at</v>
          </cell>
          <cell r="B5561">
            <v>0.90900000000000003</v>
          </cell>
          <cell r="C5561">
            <v>9.3116900000000002E-2</v>
          </cell>
          <cell r="D5561">
            <v>2.260176</v>
          </cell>
          <cell r="E5561" t="str">
            <v>C22orf29///GNB1L</v>
          </cell>
          <cell r="F5561" t="str">
            <v>chromosome 22 open reading frame 29///G protein subunit beta 1 like</v>
          </cell>
        </row>
        <row r="5562">
          <cell r="A5562" t="str">
            <v>215396_at</v>
          </cell>
          <cell r="B5562">
            <v>0.90900000000000003</v>
          </cell>
          <cell r="C5562">
            <v>9.3161599999999997E-2</v>
          </cell>
          <cell r="D5562">
            <v>2.2597659999999999</v>
          </cell>
          <cell r="E5562" t="str">
            <v>ADGRV1</v>
          </cell>
          <cell r="F5562" t="str">
            <v>adhesion G protein-coupled receptor V1</v>
          </cell>
        </row>
        <row r="5563">
          <cell r="A5563" t="str">
            <v>236887_at</v>
          </cell>
          <cell r="B5563">
            <v>0.90900000000000003</v>
          </cell>
          <cell r="C5563">
            <v>9.3167E-2</v>
          </cell>
          <cell r="D5563">
            <v>2.2597160000000001</v>
          </cell>
          <cell r="E5563" t="str">
            <v>KIN</v>
          </cell>
          <cell r="F5563" t="str">
            <v>Kin17 DNA and RNA binding protein</v>
          </cell>
        </row>
        <row r="5564">
          <cell r="A5564" t="str">
            <v>226966_at</v>
          </cell>
          <cell r="B5564">
            <v>0.90900000000000003</v>
          </cell>
          <cell r="C5564">
            <v>9.3228699999999998E-2</v>
          </cell>
          <cell r="D5564">
            <v>2.25915</v>
          </cell>
          <cell r="E5564" t="str">
            <v>PRPF40B</v>
          </cell>
          <cell r="F5564" t="str">
            <v>pre-mRNA processing factor 40 homolog B</v>
          </cell>
        </row>
        <row r="5565">
          <cell r="A5565" t="str">
            <v>222973_at</v>
          </cell>
          <cell r="B5565">
            <v>0.90900000000000003</v>
          </cell>
          <cell r="C5565">
            <v>9.3257499999999993E-2</v>
          </cell>
          <cell r="D5565">
            <v>2.2588849999999998</v>
          </cell>
        </row>
        <row r="5566">
          <cell r="A5566" t="str">
            <v>210095_s_at</v>
          </cell>
          <cell r="B5566">
            <v>0.90900000000000003</v>
          </cell>
          <cell r="C5566">
            <v>9.3257800000000002E-2</v>
          </cell>
          <cell r="D5566">
            <v>2.258883</v>
          </cell>
          <cell r="E5566" t="str">
            <v>IGFBP3</v>
          </cell>
          <cell r="F5566" t="str">
            <v>insulin like growth factor binding protein 3</v>
          </cell>
        </row>
        <row r="5567">
          <cell r="A5567" t="str">
            <v>203632_s_at</v>
          </cell>
          <cell r="B5567">
            <v>0.90900000000000003</v>
          </cell>
          <cell r="C5567">
            <v>9.32616E-2</v>
          </cell>
          <cell r="D5567">
            <v>2.258848</v>
          </cell>
          <cell r="E5567" t="str">
            <v>GPRC5B</v>
          </cell>
          <cell r="F5567" t="str">
            <v>G protein-coupled receptor class C group 5 member B</v>
          </cell>
        </row>
        <row r="5568">
          <cell r="A5568" t="str">
            <v>232984_at</v>
          </cell>
          <cell r="B5568">
            <v>0.90900000000000003</v>
          </cell>
          <cell r="C5568">
            <v>9.3281900000000001E-2</v>
          </cell>
          <cell r="D5568">
            <v>2.2586620000000002</v>
          </cell>
          <cell r="E5568" t="str">
            <v>LOC101930373///HYDIN2///HYDIN</v>
          </cell>
          <cell r="F5568" t="str">
            <v>hydrocephalus-inducing protein homolog///HYDIN2, axonemal central pair apparatus protein (pseudogene)///HYDIN, axonemal central pair apparatus protein</v>
          </cell>
        </row>
        <row r="5569">
          <cell r="A5569" t="str">
            <v>244436_at</v>
          </cell>
          <cell r="B5569">
            <v>0.90900000000000003</v>
          </cell>
          <cell r="C5569">
            <v>9.3286599999999997E-2</v>
          </cell>
          <cell r="D5569">
            <v>2.2586179999999998</v>
          </cell>
        </row>
        <row r="5570">
          <cell r="A5570" t="str">
            <v>205521_at</v>
          </cell>
          <cell r="B5570">
            <v>0.90900000000000003</v>
          </cell>
          <cell r="C5570">
            <v>9.3289300000000006E-2</v>
          </cell>
          <cell r="D5570">
            <v>2.258594</v>
          </cell>
          <cell r="E5570" t="str">
            <v>EXOG</v>
          </cell>
          <cell r="F5570" t="str">
            <v>endo/exonuclease (5'-3'), endonuclease G-like</v>
          </cell>
        </row>
        <row r="5571">
          <cell r="A5571" t="str">
            <v>222089_s_at</v>
          </cell>
          <cell r="B5571">
            <v>0.90900000000000003</v>
          </cell>
          <cell r="C5571">
            <v>9.3296599999999993E-2</v>
          </cell>
          <cell r="D5571">
            <v>2.258527</v>
          </cell>
          <cell r="E5571" t="str">
            <v>C16orf71</v>
          </cell>
          <cell r="F5571" t="str">
            <v>chromosome 16 open reading frame 71</v>
          </cell>
        </row>
        <row r="5572">
          <cell r="A5572" t="str">
            <v>229256_at</v>
          </cell>
          <cell r="B5572">
            <v>0.90900000000000003</v>
          </cell>
          <cell r="C5572">
            <v>9.3311099999999994E-2</v>
          </cell>
          <cell r="D5572">
            <v>2.258394</v>
          </cell>
          <cell r="E5572" t="str">
            <v>PGM2L1</v>
          </cell>
          <cell r="F5572" t="str">
            <v>phosphoglucomutase 2 like 1</v>
          </cell>
        </row>
        <row r="5573">
          <cell r="A5573" t="str">
            <v>205927_s_at</v>
          </cell>
          <cell r="B5573">
            <v>0.90900000000000003</v>
          </cell>
          <cell r="C5573">
            <v>9.3316399999999994E-2</v>
          </cell>
          <cell r="D5573">
            <v>2.258346</v>
          </cell>
          <cell r="E5573" t="str">
            <v>CTSE</v>
          </cell>
          <cell r="F5573" t="str">
            <v>cathepsin E</v>
          </cell>
        </row>
        <row r="5574">
          <cell r="A5574" t="str">
            <v>1556656_at</v>
          </cell>
          <cell r="B5574">
            <v>0.90900000000000003</v>
          </cell>
          <cell r="C5574">
            <v>9.3372499999999997E-2</v>
          </cell>
          <cell r="D5574">
            <v>2.2578309999999999</v>
          </cell>
        </row>
        <row r="5575">
          <cell r="A5575" t="str">
            <v>235373_at</v>
          </cell>
          <cell r="B5575">
            <v>0.90900000000000003</v>
          </cell>
          <cell r="C5575">
            <v>9.3376500000000001E-2</v>
          </cell>
          <cell r="D5575">
            <v>2.2577940000000001</v>
          </cell>
          <cell r="E5575" t="str">
            <v>LOC100506314</v>
          </cell>
          <cell r="F5575" t="str">
            <v>uncharacterized LOC100506314</v>
          </cell>
        </row>
        <row r="5576">
          <cell r="A5576" t="str">
            <v>218381_s_at</v>
          </cell>
          <cell r="B5576">
            <v>0.90900000000000003</v>
          </cell>
          <cell r="C5576">
            <v>9.3405600000000005E-2</v>
          </cell>
          <cell r="D5576">
            <v>2.2575280000000002</v>
          </cell>
          <cell r="E5576" t="str">
            <v>U2AF2</v>
          </cell>
          <cell r="F5576" t="str">
            <v>U2 small nuclear RNA auxiliary factor 2</v>
          </cell>
        </row>
        <row r="5577">
          <cell r="A5577" t="str">
            <v>224451_x_at</v>
          </cell>
          <cell r="B5577">
            <v>0.90900000000000003</v>
          </cell>
          <cell r="C5577">
            <v>9.3409800000000001E-2</v>
          </cell>
          <cell r="D5577">
            <v>2.2574890000000001</v>
          </cell>
          <cell r="E5577" t="str">
            <v>ARHGAP9</v>
          </cell>
          <cell r="F5577" t="str">
            <v>Rho GTPase activating protein 9</v>
          </cell>
        </row>
        <row r="5578">
          <cell r="A5578" t="str">
            <v>219457_s_at</v>
          </cell>
          <cell r="B5578">
            <v>0.90900000000000003</v>
          </cell>
          <cell r="C5578">
            <v>9.3425900000000006E-2</v>
          </cell>
          <cell r="D5578">
            <v>2.257342</v>
          </cell>
          <cell r="E5578" t="str">
            <v>RIN3</v>
          </cell>
          <cell r="F5578" t="str">
            <v>Ras and Rab interactor 3</v>
          </cell>
        </row>
        <row r="5579">
          <cell r="A5579" t="str">
            <v>212347_x_at</v>
          </cell>
          <cell r="B5579">
            <v>0.90900000000000003</v>
          </cell>
          <cell r="C5579">
            <v>9.3429799999999993E-2</v>
          </cell>
          <cell r="D5579">
            <v>2.2573059999999998</v>
          </cell>
          <cell r="E5579" t="str">
            <v>MIR4800///MXD4</v>
          </cell>
          <cell r="F5579" t="str">
            <v>microRNA 4800///MAX dimerization protein 4</v>
          </cell>
        </row>
        <row r="5580">
          <cell r="A5580" t="str">
            <v>1553099_at</v>
          </cell>
          <cell r="B5580">
            <v>0.90900000000000003</v>
          </cell>
          <cell r="C5580">
            <v>9.3451900000000004E-2</v>
          </cell>
          <cell r="D5580">
            <v>2.257104</v>
          </cell>
          <cell r="E5580" t="str">
            <v>TIGD1</v>
          </cell>
          <cell r="F5580" t="str">
            <v>tigger transposable element derived 1</v>
          </cell>
        </row>
        <row r="5581">
          <cell r="A5581" t="str">
            <v>237835_at</v>
          </cell>
          <cell r="B5581">
            <v>0.90900000000000003</v>
          </cell>
          <cell r="C5581">
            <v>9.3521199999999999E-2</v>
          </cell>
          <cell r="D5581">
            <v>2.2564690000000001</v>
          </cell>
        </row>
        <row r="5582">
          <cell r="A5582" t="str">
            <v>210990_s_at</v>
          </cell>
          <cell r="B5582">
            <v>0.90900000000000003</v>
          </cell>
          <cell r="C5582">
            <v>9.3540499999999999E-2</v>
          </cell>
          <cell r="D5582">
            <v>2.2562929999999999</v>
          </cell>
          <cell r="E5582" t="str">
            <v>LAMA4</v>
          </cell>
          <cell r="F5582" t="str">
            <v>laminin subunit alpha 4</v>
          </cell>
        </row>
        <row r="5583">
          <cell r="A5583" t="str">
            <v>218856_at</v>
          </cell>
          <cell r="B5583">
            <v>0.90900000000000003</v>
          </cell>
          <cell r="C5583">
            <v>9.35835E-2</v>
          </cell>
          <cell r="D5583">
            <v>2.2559</v>
          </cell>
          <cell r="E5583" t="str">
            <v>TNFRSF21</v>
          </cell>
          <cell r="F5583" t="str">
            <v>TNF receptor superfamily member 21</v>
          </cell>
        </row>
        <row r="5584">
          <cell r="A5584" t="str">
            <v>239891_x_at</v>
          </cell>
          <cell r="B5584">
            <v>0.90900000000000003</v>
          </cell>
          <cell r="C5584">
            <v>9.3610799999999994E-2</v>
          </cell>
          <cell r="D5584">
            <v>2.2556500000000002</v>
          </cell>
          <cell r="E5584" t="str">
            <v>RAB12</v>
          </cell>
          <cell r="F5584" t="str">
            <v>RAB12, member RAS oncogene family</v>
          </cell>
        </row>
        <row r="5585">
          <cell r="A5585" t="str">
            <v>223774_at</v>
          </cell>
          <cell r="B5585">
            <v>0.90900000000000003</v>
          </cell>
          <cell r="C5585">
            <v>9.3618400000000004E-2</v>
          </cell>
          <cell r="D5585">
            <v>2.2555809999999998</v>
          </cell>
          <cell r="E5585" t="str">
            <v>SNORA16A///SNORA61///SNORA44///SNHG12</v>
          </cell>
          <cell r="F5585" t="str">
            <v>small nucleolar RNA, H/ACA box 16A///small nucleolar RNA, H/ACA box 61///small nucleolar RNA, H/ACA box 44///small nucleolar RNA host gene 12</v>
          </cell>
        </row>
        <row r="5586">
          <cell r="A5586" t="str">
            <v>241793_at</v>
          </cell>
          <cell r="B5586">
            <v>0.90900000000000003</v>
          </cell>
          <cell r="C5586">
            <v>9.3622399999999995E-2</v>
          </cell>
          <cell r="D5586">
            <v>2.2555450000000001</v>
          </cell>
          <cell r="E5586" t="str">
            <v>MSS51</v>
          </cell>
          <cell r="F5586" t="str">
            <v>MSS51 mitochondrial translational activator</v>
          </cell>
        </row>
        <row r="5587">
          <cell r="A5587" t="str">
            <v>214668_at</v>
          </cell>
          <cell r="B5587">
            <v>0.90900000000000003</v>
          </cell>
          <cell r="C5587">
            <v>9.3640799999999996E-2</v>
          </cell>
          <cell r="D5587">
            <v>2.255376</v>
          </cell>
          <cell r="E5587" t="str">
            <v>SPRYD7</v>
          </cell>
          <cell r="F5587" t="str">
            <v>SPRY domain containing 7</v>
          </cell>
        </row>
        <row r="5588">
          <cell r="A5588" t="str">
            <v>1559575_a_at</v>
          </cell>
          <cell r="B5588">
            <v>0.90900000000000003</v>
          </cell>
          <cell r="C5588">
            <v>9.3651600000000002E-2</v>
          </cell>
          <cell r="D5588">
            <v>2.2552780000000001</v>
          </cell>
          <cell r="E5588" t="str">
            <v>AQP12B///AQP12A</v>
          </cell>
          <cell r="F5588" t="str">
            <v>aquaporin 12B///aquaporin 12A</v>
          </cell>
        </row>
        <row r="5589">
          <cell r="A5589" t="str">
            <v>205014_at</v>
          </cell>
          <cell r="B5589">
            <v>0.90900000000000003</v>
          </cell>
          <cell r="C5589">
            <v>9.3685599999999994E-2</v>
          </cell>
          <cell r="D5589">
            <v>2.2549670000000002</v>
          </cell>
          <cell r="E5589" t="str">
            <v>FGFBP1</v>
          </cell>
          <cell r="F5589" t="str">
            <v>fibroblast growth factor binding protein 1</v>
          </cell>
        </row>
        <row r="5590">
          <cell r="A5590" t="str">
            <v>209632_at</v>
          </cell>
          <cell r="B5590">
            <v>0.90900000000000003</v>
          </cell>
          <cell r="C5590">
            <v>9.3704499999999996E-2</v>
          </cell>
          <cell r="D5590">
            <v>2.2547950000000001</v>
          </cell>
          <cell r="E5590" t="str">
            <v>PPP2R3A</v>
          </cell>
          <cell r="F5590" t="str">
            <v>protein phosphatase 2 regulatory subunit B''alpha</v>
          </cell>
        </row>
        <row r="5591">
          <cell r="A5591" t="str">
            <v>1554074_s_at</v>
          </cell>
          <cell r="B5591">
            <v>0.90900000000000003</v>
          </cell>
          <cell r="C5591">
            <v>9.3714500000000006E-2</v>
          </cell>
          <cell r="D5591">
            <v>2.2547030000000001</v>
          </cell>
          <cell r="E5591" t="str">
            <v>SLFNL1</v>
          </cell>
          <cell r="F5591" t="str">
            <v>schlafen like 1</v>
          </cell>
        </row>
        <row r="5592">
          <cell r="A5592" t="str">
            <v>242192_at</v>
          </cell>
          <cell r="B5592">
            <v>0.90900000000000003</v>
          </cell>
          <cell r="C5592">
            <v>9.3732300000000005E-2</v>
          </cell>
          <cell r="D5592">
            <v>2.2545410000000001</v>
          </cell>
        </row>
        <row r="5593">
          <cell r="A5593" t="str">
            <v>224422_x_at</v>
          </cell>
          <cell r="B5593">
            <v>0.90900000000000003</v>
          </cell>
          <cell r="C5593">
            <v>9.3740500000000004E-2</v>
          </cell>
          <cell r="D5593">
            <v>2.2544659999999999</v>
          </cell>
          <cell r="E5593" t="str">
            <v>PMCHL2</v>
          </cell>
          <cell r="F5593" t="str">
            <v>pro-melanin concentrating hormone like 2 (pseudogene)</v>
          </cell>
        </row>
        <row r="5594">
          <cell r="A5594" t="str">
            <v>240805_at</v>
          </cell>
          <cell r="B5594">
            <v>0.90900000000000003</v>
          </cell>
          <cell r="C5594">
            <v>9.3746300000000005E-2</v>
          </cell>
          <cell r="D5594">
            <v>2.254413</v>
          </cell>
        </row>
        <row r="5595">
          <cell r="A5595" t="str">
            <v>210724_at</v>
          </cell>
          <cell r="B5595">
            <v>0.90900000000000003</v>
          </cell>
          <cell r="C5595">
            <v>9.3750899999999998E-2</v>
          </cell>
          <cell r="D5595">
            <v>2.2543709999999999</v>
          </cell>
          <cell r="E5595" t="str">
            <v>ADGRE3</v>
          </cell>
          <cell r="F5595" t="str">
            <v>adhesion G protein-coupled receptor E3</v>
          </cell>
        </row>
        <row r="5596">
          <cell r="A5596" t="str">
            <v>234707_x_at</v>
          </cell>
          <cell r="B5596">
            <v>0.90900000000000003</v>
          </cell>
          <cell r="C5596">
            <v>9.3751899999999999E-2</v>
          </cell>
          <cell r="D5596">
            <v>2.254362</v>
          </cell>
          <cell r="E5596" t="str">
            <v>IGLV1-44</v>
          </cell>
          <cell r="F5596" t="str">
            <v>immunoglobulin lambda variable 1-44</v>
          </cell>
        </row>
        <row r="5597">
          <cell r="A5597" t="str">
            <v>213422_s_at</v>
          </cell>
          <cell r="B5597">
            <v>0.90900000000000003</v>
          </cell>
          <cell r="C5597">
            <v>9.3755400000000003E-2</v>
          </cell>
          <cell r="D5597">
            <v>2.2543299999999999</v>
          </cell>
          <cell r="E5597" t="str">
            <v>MXRA8</v>
          </cell>
          <cell r="F5597" t="str">
            <v>matrix remodeling associated 8</v>
          </cell>
        </row>
        <row r="5598">
          <cell r="A5598" t="str">
            <v>202281_at</v>
          </cell>
          <cell r="B5598">
            <v>0.90900000000000003</v>
          </cell>
          <cell r="C5598">
            <v>9.3778E-2</v>
          </cell>
          <cell r="D5598">
            <v>2.254124</v>
          </cell>
          <cell r="E5598" t="str">
            <v>GAK</v>
          </cell>
          <cell r="F5598" t="str">
            <v>cyclin G associated kinase</v>
          </cell>
        </row>
        <row r="5599">
          <cell r="A5599" t="str">
            <v>206741_at</v>
          </cell>
          <cell r="B5599">
            <v>0.90900000000000003</v>
          </cell>
          <cell r="C5599">
            <v>9.3795000000000003E-2</v>
          </cell>
          <cell r="D5599">
            <v>2.2539690000000001</v>
          </cell>
          <cell r="E5599" t="str">
            <v>SSUH2</v>
          </cell>
          <cell r="F5599" t="str">
            <v>ssu-2 homolog (C. elegans)</v>
          </cell>
        </row>
        <row r="5600">
          <cell r="A5600" t="str">
            <v>227555_s_at</v>
          </cell>
          <cell r="B5600">
            <v>0.90900000000000003</v>
          </cell>
          <cell r="C5600">
            <v>9.3828900000000007E-2</v>
          </cell>
          <cell r="D5600">
            <v>2.2536589999999999</v>
          </cell>
          <cell r="E5600" t="str">
            <v>KHSRP</v>
          </cell>
          <cell r="F5600" t="str">
            <v>KH-type splicing regulatory protein</v>
          </cell>
        </row>
        <row r="5601">
          <cell r="A5601" t="str">
            <v>206243_at</v>
          </cell>
          <cell r="B5601">
            <v>0.90900000000000003</v>
          </cell>
          <cell r="C5601">
            <v>9.3852199999999997E-2</v>
          </cell>
          <cell r="D5601">
            <v>2.253447</v>
          </cell>
          <cell r="E5601" t="str">
            <v>TIMP4</v>
          </cell>
          <cell r="F5601" t="str">
            <v>TIMP metallopeptidase inhibitor 4</v>
          </cell>
        </row>
        <row r="5602">
          <cell r="A5602" t="str">
            <v>240835_at</v>
          </cell>
          <cell r="B5602">
            <v>0.90900000000000003</v>
          </cell>
          <cell r="C5602">
            <v>9.3870899999999993E-2</v>
          </cell>
          <cell r="D5602">
            <v>2.2532770000000002</v>
          </cell>
        </row>
        <row r="5603">
          <cell r="A5603" t="str">
            <v>227514_at</v>
          </cell>
          <cell r="B5603">
            <v>0.90900000000000003</v>
          </cell>
          <cell r="C5603">
            <v>9.38779E-2</v>
          </cell>
          <cell r="D5603">
            <v>2.2532130000000001</v>
          </cell>
          <cell r="E5603" t="str">
            <v>ITPRIPL2</v>
          </cell>
          <cell r="F5603" t="str">
            <v>inositol 1,4,5-trisphosphate receptor interacting protein like 2</v>
          </cell>
        </row>
        <row r="5604">
          <cell r="A5604" t="str">
            <v>210553_x_at</v>
          </cell>
          <cell r="B5604">
            <v>0.90900000000000003</v>
          </cell>
          <cell r="C5604">
            <v>9.3888799999999994E-2</v>
          </cell>
          <cell r="D5604">
            <v>2.2531129999999999</v>
          </cell>
          <cell r="E5604" t="str">
            <v>LOC100507472///PCSK6</v>
          </cell>
          <cell r="F5604" t="str">
            <v>uncharacterized LOC100507472///proprotein convertase subtilisin/kexin type 6</v>
          </cell>
        </row>
        <row r="5605">
          <cell r="A5605" t="str">
            <v>211558_s_at</v>
          </cell>
          <cell r="B5605">
            <v>0.90900000000000003</v>
          </cell>
          <cell r="C5605">
            <v>9.3895999999999993E-2</v>
          </cell>
          <cell r="D5605">
            <v>2.2530480000000002</v>
          </cell>
          <cell r="E5605" t="str">
            <v>DHPS</v>
          </cell>
          <cell r="F5605" t="str">
            <v>deoxyhypusine synthase</v>
          </cell>
        </row>
        <row r="5606">
          <cell r="A5606" t="str">
            <v>218072_at</v>
          </cell>
          <cell r="B5606">
            <v>0.90900000000000003</v>
          </cell>
          <cell r="C5606">
            <v>9.3962500000000004E-2</v>
          </cell>
          <cell r="D5606">
            <v>2.2524419999999998</v>
          </cell>
          <cell r="E5606" t="str">
            <v>COMMD9</v>
          </cell>
          <cell r="F5606" t="str">
            <v>COMM domain containing 9</v>
          </cell>
        </row>
        <row r="5607">
          <cell r="A5607" t="str">
            <v>236248_x_at</v>
          </cell>
          <cell r="B5607">
            <v>0.90900000000000003</v>
          </cell>
          <cell r="C5607">
            <v>9.3963699999999997E-2</v>
          </cell>
          <cell r="D5607">
            <v>2.2524310000000001</v>
          </cell>
          <cell r="E5607" t="str">
            <v>TADA2B</v>
          </cell>
          <cell r="F5607" t="str">
            <v>transcriptional adaptor 2B</v>
          </cell>
        </row>
        <row r="5608">
          <cell r="A5608" t="str">
            <v>208166_at</v>
          </cell>
          <cell r="B5608">
            <v>0.90900000000000003</v>
          </cell>
          <cell r="C5608">
            <v>9.3995499999999996E-2</v>
          </cell>
          <cell r="D5608">
            <v>2.2521420000000001</v>
          </cell>
          <cell r="E5608" t="str">
            <v>MMP16</v>
          </cell>
          <cell r="F5608" t="str">
            <v>matrix metallopeptidase 16</v>
          </cell>
        </row>
        <row r="5609">
          <cell r="A5609" t="str">
            <v>1560240_at</v>
          </cell>
          <cell r="B5609">
            <v>0.90900000000000003</v>
          </cell>
          <cell r="C5609">
            <v>9.4008700000000001E-2</v>
          </cell>
          <cell r="D5609">
            <v>2.2520220000000002</v>
          </cell>
          <cell r="E5609" t="str">
            <v>LINC01293</v>
          </cell>
          <cell r="F5609" t="str">
            <v>long intergenic non-protein coding RNA 1293</v>
          </cell>
        </row>
        <row r="5610">
          <cell r="A5610" t="str">
            <v>239264_at</v>
          </cell>
          <cell r="B5610">
            <v>0.90900000000000003</v>
          </cell>
          <cell r="C5610">
            <v>9.4012899999999996E-2</v>
          </cell>
          <cell r="D5610">
            <v>2.2519830000000001</v>
          </cell>
        </row>
        <row r="5611">
          <cell r="A5611" t="str">
            <v>235990_at</v>
          </cell>
          <cell r="B5611">
            <v>0.90900000000000003</v>
          </cell>
          <cell r="C5611">
            <v>9.4051200000000001E-2</v>
          </cell>
          <cell r="D5611">
            <v>2.2516349999999998</v>
          </cell>
          <cell r="E5611" t="str">
            <v>LOC100130987</v>
          </cell>
          <cell r="F5611" t="str">
            <v>uncharacterized LOC100130987</v>
          </cell>
        </row>
        <row r="5612">
          <cell r="A5612" t="str">
            <v>206333_at</v>
          </cell>
          <cell r="B5612">
            <v>0.90900000000000003</v>
          </cell>
          <cell r="C5612">
            <v>9.4055399999999997E-2</v>
          </cell>
          <cell r="D5612">
            <v>2.2515969999999998</v>
          </cell>
          <cell r="E5612" t="str">
            <v>MSI1</v>
          </cell>
          <cell r="F5612" t="str">
            <v>musashi RNA binding protein 1</v>
          </cell>
        </row>
        <row r="5613">
          <cell r="A5613" t="str">
            <v>223757_at</v>
          </cell>
          <cell r="B5613">
            <v>0.90900000000000003</v>
          </cell>
          <cell r="C5613">
            <v>9.4082100000000002E-2</v>
          </cell>
          <cell r="D5613">
            <v>2.2513540000000001</v>
          </cell>
          <cell r="E5613" t="str">
            <v>DIO3OS</v>
          </cell>
          <cell r="F5613" t="str">
            <v>DIO3 opposite strand/antisense RNA (head to head)</v>
          </cell>
        </row>
        <row r="5614">
          <cell r="A5614" t="str">
            <v>236691_at</v>
          </cell>
          <cell r="B5614">
            <v>0.90900000000000003</v>
          </cell>
          <cell r="C5614">
            <v>9.4122399999999995E-2</v>
          </cell>
          <cell r="D5614">
            <v>2.250988</v>
          </cell>
        </row>
        <row r="5615">
          <cell r="A5615" t="str">
            <v>242700_at</v>
          </cell>
          <cell r="B5615">
            <v>0.90900000000000003</v>
          </cell>
          <cell r="C5615">
            <v>9.4128299999999998E-2</v>
          </cell>
          <cell r="D5615">
            <v>2.250934</v>
          </cell>
          <cell r="E5615" t="str">
            <v>PON2</v>
          </cell>
          <cell r="F5615" t="str">
            <v>paraoxonase 2</v>
          </cell>
        </row>
        <row r="5616">
          <cell r="A5616" t="str">
            <v>212803_at</v>
          </cell>
          <cell r="B5616">
            <v>0.90900000000000003</v>
          </cell>
          <cell r="C5616">
            <v>9.4144800000000001E-2</v>
          </cell>
          <cell r="D5616">
            <v>2.2507839999999999</v>
          </cell>
          <cell r="E5616" t="str">
            <v>NAB2</v>
          </cell>
          <cell r="F5616" t="str">
            <v>NGFI-A binding protein 2</v>
          </cell>
        </row>
        <row r="5617">
          <cell r="A5617" t="str">
            <v>209197_at</v>
          </cell>
          <cell r="B5617">
            <v>0.90900000000000003</v>
          </cell>
          <cell r="C5617">
            <v>9.4150399999999995E-2</v>
          </cell>
          <cell r="D5617">
            <v>2.2507329999999999</v>
          </cell>
          <cell r="E5617" t="str">
            <v>SYT11</v>
          </cell>
          <cell r="F5617" t="str">
            <v>synaptotagmin 11</v>
          </cell>
        </row>
        <row r="5618">
          <cell r="A5618" t="str">
            <v>213264_at</v>
          </cell>
          <cell r="B5618">
            <v>0.90900000000000003</v>
          </cell>
          <cell r="C5618">
            <v>9.4156400000000001E-2</v>
          </cell>
          <cell r="D5618">
            <v>2.2506780000000002</v>
          </cell>
          <cell r="E5618" t="str">
            <v>PCBP2</v>
          </cell>
          <cell r="F5618" t="str">
            <v>poly(rC) binding protein 2</v>
          </cell>
        </row>
        <row r="5619">
          <cell r="A5619" t="str">
            <v>217643_x_at</v>
          </cell>
          <cell r="B5619">
            <v>0.90900000000000003</v>
          </cell>
          <cell r="C5619">
            <v>9.4171900000000003E-2</v>
          </cell>
          <cell r="D5619">
            <v>2.2505380000000001</v>
          </cell>
        </row>
        <row r="5620">
          <cell r="A5620" t="str">
            <v>1561860_at</v>
          </cell>
          <cell r="B5620">
            <v>0.90900000000000003</v>
          </cell>
          <cell r="C5620">
            <v>9.4174300000000002E-2</v>
          </cell>
          <cell r="D5620">
            <v>2.2505160000000002</v>
          </cell>
        </row>
        <row r="5621">
          <cell r="A5621" t="str">
            <v>1561633_at</v>
          </cell>
          <cell r="B5621">
            <v>0.90900000000000003</v>
          </cell>
          <cell r="C5621">
            <v>9.4190300000000005E-2</v>
          </cell>
          <cell r="D5621">
            <v>2.2503709999999999</v>
          </cell>
          <cell r="E5621" t="str">
            <v>HMGA2</v>
          </cell>
          <cell r="F5621" t="str">
            <v>high mobility group AT-hook 2</v>
          </cell>
        </row>
        <row r="5622">
          <cell r="A5622" t="str">
            <v>233778_at</v>
          </cell>
          <cell r="B5622">
            <v>0.90900000000000003</v>
          </cell>
          <cell r="C5622">
            <v>9.4192300000000007E-2</v>
          </cell>
          <cell r="D5622">
            <v>2.2503519999999999</v>
          </cell>
        </row>
        <row r="5623">
          <cell r="A5623" t="str">
            <v>212692_s_at</v>
          </cell>
          <cell r="B5623">
            <v>0.90900000000000003</v>
          </cell>
          <cell r="C5623">
            <v>9.4197100000000006E-2</v>
          </cell>
          <cell r="D5623">
            <v>2.2503090000000001</v>
          </cell>
          <cell r="E5623" t="str">
            <v>LRBA</v>
          </cell>
          <cell r="F5623" t="str">
            <v>LPS responsive beige-like anchor protein</v>
          </cell>
        </row>
        <row r="5624">
          <cell r="A5624" t="str">
            <v>202698_x_at</v>
          </cell>
          <cell r="B5624">
            <v>0.90900000000000003</v>
          </cell>
          <cell r="C5624">
            <v>9.4236799999999996E-2</v>
          </cell>
          <cell r="D5624">
            <v>2.2499479999999998</v>
          </cell>
          <cell r="E5624" t="str">
            <v>COX4I1</v>
          </cell>
          <cell r="F5624" t="str">
            <v>cytochrome c oxidase subunit 4I1</v>
          </cell>
        </row>
        <row r="5625">
          <cell r="A5625" t="str">
            <v>1567219_at</v>
          </cell>
          <cell r="B5625">
            <v>0.90900000000000003</v>
          </cell>
          <cell r="C5625">
            <v>9.4239299999999998E-2</v>
          </cell>
          <cell r="D5625">
            <v>2.2499250000000002</v>
          </cell>
        </row>
        <row r="5626">
          <cell r="A5626" t="str">
            <v>230518_at</v>
          </cell>
          <cell r="B5626">
            <v>0.90900000000000003</v>
          </cell>
          <cell r="C5626">
            <v>9.4250399999999998E-2</v>
          </cell>
          <cell r="D5626">
            <v>2.249825</v>
          </cell>
          <cell r="E5626" t="str">
            <v>MPZL2</v>
          </cell>
          <cell r="F5626" t="str">
            <v>myelin protein zero like 2</v>
          </cell>
        </row>
        <row r="5627">
          <cell r="A5627" t="str">
            <v>227693_at</v>
          </cell>
          <cell r="B5627">
            <v>0.90900000000000003</v>
          </cell>
          <cell r="C5627">
            <v>9.4268400000000002E-2</v>
          </cell>
          <cell r="D5627">
            <v>2.2496610000000001</v>
          </cell>
          <cell r="E5627" t="str">
            <v>WDR20</v>
          </cell>
          <cell r="F5627" t="str">
            <v>WD repeat domain 20</v>
          </cell>
        </row>
        <row r="5628">
          <cell r="A5628" t="str">
            <v>32094_at</v>
          </cell>
          <cell r="B5628">
            <v>0.90900000000000003</v>
          </cell>
          <cell r="C5628">
            <v>9.4269400000000003E-2</v>
          </cell>
          <cell r="D5628">
            <v>2.2496529999999999</v>
          </cell>
          <cell r="E5628" t="str">
            <v>CHST3</v>
          </cell>
          <cell r="F5628" t="str">
            <v>carbohydrate sulfotransferase 3</v>
          </cell>
        </row>
        <row r="5629">
          <cell r="A5629" t="str">
            <v>225437_s_at</v>
          </cell>
          <cell r="B5629">
            <v>0.90900000000000003</v>
          </cell>
          <cell r="C5629">
            <v>9.4297500000000006E-2</v>
          </cell>
          <cell r="D5629">
            <v>2.2493979999999998</v>
          </cell>
          <cell r="E5629" t="str">
            <v>BRAT1</v>
          </cell>
          <cell r="F5629" t="str">
            <v>BRCA1 associated ATM activator 1</v>
          </cell>
        </row>
        <row r="5630">
          <cell r="A5630" t="str">
            <v>1553399_a_at</v>
          </cell>
          <cell r="B5630">
            <v>0.90900000000000003</v>
          </cell>
          <cell r="C5630">
            <v>9.4305600000000003E-2</v>
          </cell>
          <cell r="D5630">
            <v>2.2493240000000001</v>
          </cell>
          <cell r="E5630" t="str">
            <v>MGC57346///CRHR1-IT1</v>
          </cell>
          <cell r="F5630" t="str">
            <v>ADP-ribosylation factor pseudogene///CRHR1 intronic transcript 1</v>
          </cell>
        </row>
        <row r="5631">
          <cell r="A5631" t="str">
            <v>205348_s_at</v>
          </cell>
          <cell r="B5631">
            <v>0.90900000000000003</v>
          </cell>
          <cell r="C5631">
            <v>9.4314200000000001E-2</v>
          </cell>
          <cell r="D5631">
            <v>2.2492459999999999</v>
          </cell>
          <cell r="E5631" t="str">
            <v>DYNC1I1</v>
          </cell>
          <cell r="F5631" t="str">
            <v>dynein cytoplasmic 1 intermediate chain 1</v>
          </cell>
        </row>
        <row r="5632">
          <cell r="A5632" t="str">
            <v>217639_at</v>
          </cell>
          <cell r="B5632">
            <v>0.90900000000000003</v>
          </cell>
          <cell r="C5632">
            <v>9.4335100000000005E-2</v>
          </cell>
          <cell r="D5632">
            <v>2.2490570000000001</v>
          </cell>
        </row>
        <row r="5633">
          <cell r="A5633" t="str">
            <v>219076_s_at</v>
          </cell>
          <cell r="B5633">
            <v>0.90900000000000003</v>
          </cell>
          <cell r="C5633">
            <v>9.4345399999999996E-2</v>
          </cell>
          <cell r="D5633">
            <v>2.2489629999999998</v>
          </cell>
          <cell r="E5633" t="str">
            <v>PXMP2</v>
          </cell>
          <cell r="F5633" t="str">
            <v>peroxisomal membrane protein 2</v>
          </cell>
        </row>
        <row r="5634">
          <cell r="A5634" t="str">
            <v>217651_at</v>
          </cell>
          <cell r="B5634">
            <v>0.90900000000000003</v>
          </cell>
          <cell r="C5634">
            <v>9.4362399999999999E-2</v>
          </cell>
          <cell r="D5634">
            <v>2.2488090000000001</v>
          </cell>
        </row>
        <row r="5635">
          <cell r="A5635" t="str">
            <v>235891_at</v>
          </cell>
          <cell r="B5635">
            <v>0.90900000000000003</v>
          </cell>
          <cell r="C5635">
            <v>9.4406500000000004E-2</v>
          </cell>
          <cell r="D5635">
            <v>2.2484090000000001</v>
          </cell>
          <cell r="E5635" t="str">
            <v>DNM3OS</v>
          </cell>
          <cell r="F5635" t="str">
            <v>DNM3 opposite strand/antisense RNA</v>
          </cell>
        </row>
        <row r="5636">
          <cell r="A5636" t="str">
            <v>1558777_at</v>
          </cell>
          <cell r="B5636">
            <v>0.90900000000000003</v>
          </cell>
          <cell r="C5636">
            <v>9.4410499999999994E-2</v>
          </cell>
          <cell r="D5636">
            <v>2.248373</v>
          </cell>
          <cell r="E5636" t="str">
            <v>MKL2</v>
          </cell>
          <cell r="F5636" t="str">
            <v>MKL1/myocardin like 2</v>
          </cell>
        </row>
        <row r="5637">
          <cell r="A5637" t="str">
            <v>208549_x_at</v>
          </cell>
          <cell r="B5637">
            <v>0.90900000000000003</v>
          </cell>
          <cell r="C5637">
            <v>9.4430200000000006E-2</v>
          </cell>
          <cell r="D5637">
            <v>2.2481949999999999</v>
          </cell>
          <cell r="E5637" t="str">
            <v>PTMA</v>
          </cell>
          <cell r="F5637" t="str">
            <v>prothymosin, alpha</v>
          </cell>
        </row>
        <row r="5638">
          <cell r="A5638" t="str">
            <v>230542_at</v>
          </cell>
          <cell r="B5638">
            <v>0.90900000000000003</v>
          </cell>
          <cell r="C5638">
            <v>9.4444899999999998E-2</v>
          </cell>
          <cell r="D5638">
            <v>2.2480609999999999</v>
          </cell>
          <cell r="E5638" t="str">
            <v>ZNF597</v>
          </cell>
          <cell r="F5638" t="str">
            <v>zinc finger protein 597</v>
          </cell>
        </row>
        <row r="5639">
          <cell r="A5639" t="str">
            <v>227074_at</v>
          </cell>
          <cell r="B5639">
            <v>0.90900000000000003</v>
          </cell>
          <cell r="C5639">
            <v>9.4456499999999999E-2</v>
          </cell>
          <cell r="D5639">
            <v>2.247957</v>
          </cell>
          <cell r="E5639" t="str">
            <v>CCDC18-AS1</v>
          </cell>
          <cell r="F5639" t="str">
            <v>CCDC18 antisense RNA 1</v>
          </cell>
        </row>
        <row r="5640">
          <cell r="A5640" t="str">
            <v>34210_at</v>
          </cell>
          <cell r="B5640">
            <v>0.90900000000000003</v>
          </cell>
          <cell r="C5640">
            <v>9.44628E-2</v>
          </cell>
          <cell r="D5640">
            <v>2.2478989999999999</v>
          </cell>
          <cell r="E5640" t="str">
            <v>CD52</v>
          </cell>
          <cell r="F5640" t="str">
            <v>CD52 molecule</v>
          </cell>
        </row>
        <row r="5641">
          <cell r="A5641" t="str">
            <v>231978_at</v>
          </cell>
          <cell r="B5641">
            <v>0.90900000000000003</v>
          </cell>
          <cell r="C5641">
            <v>9.4470399999999996E-2</v>
          </cell>
          <cell r="D5641">
            <v>2.2478310000000001</v>
          </cell>
          <cell r="E5641" t="str">
            <v>TPCN2</v>
          </cell>
          <cell r="F5641" t="str">
            <v>two pore segment channel 2</v>
          </cell>
        </row>
        <row r="5642">
          <cell r="A5642" t="str">
            <v>213929_at</v>
          </cell>
          <cell r="B5642">
            <v>0.90900000000000003</v>
          </cell>
          <cell r="C5642">
            <v>9.4511600000000001E-2</v>
          </cell>
          <cell r="D5642">
            <v>2.2474569999999998</v>
          </cell>
          <cell r="E5642" t="str">
            <v>EXPH5</v>
          </cell>
          <cell r="F5642" t="str">
            <v>exophilin 5</v>
          </cell>
        </row>
        <row r="5643">
          <cell r="A5643" t="str">
            <v>241724_x_at</v>
          </cell>
          <cell r="B5643">
            <v>0.90900000000000003</v>
          </cell>
          <cell r="C5643">
            <v>9.4514899999999999E-2</v>
          </cell>
          <cell r="D5643">
            <v>2.2474280000000002</v>
          </cell>
        </row>
        <row r="5644">
          <cell r="A5644" t="str">
            <v>220171_x_at</v>
          </cell>
          <cell r="B5644">
            <v>0.90900000000000003</v>
          </cell>
          <cell r="C5644">
            <v>9.4547999999999993E-2</v>
          </cell>
          <cell r="D5644">
            <v>2.247128</v>
          </cell>
          <cell r="E5644" t="str">
            <v>GPALPP1</v>
          </cell>
          <cell r="F5644" t="str">
            <v>GPALPP motifs containing 1</v>
          </cell>
        </row>
        <row r="5645">
          <cell r="A5645" t="str">
            <v>229985_at</v>
          </cell>
          <cell r="B5645">
            <v>0.90900000000000003</v>
          </cell>
          <cell r="C5645">
            <v>9.4560400000000003E-2</v>
          </cell>
          <cell r="D5645">
            <v>2.2470159999999999</v>
          </cell>
          <cell r="E5645" t="str">
            <v>BTNL9</v>
          </cell>
          <cell r="F5645" t="str">
            <v>butyrophilin like 9</v>
          </cell>
        </row>
        <row r="5646">
          <cell r="A5646" t="str">
            <v>1554889_at</v>
          </cell>
          <cell r="B5646">
            <v>0.90900000000000003</v>
          </cell>
          <cell r="C5646">
            <v>9.4575999999999993E-2</v>
          </cell>
          <cell r="D5646">
            <v>2.2468750000000002</v>
          </cell>
          <cell r="E5646" t="str">
            <v>TIA1</v>
          </cell>
          <cell r="F5646" t="str">
            <v>TIA1 cytotoxic granule-associated RNA binding protein</v>
          </cell>
        </row>
        <row r="5647">
          <cell r="A5647" t="str">
            <v>217053_x_at</v>
          </cell>
          <cell r="B5647">
            <v>0.90900000000000003</v>
          </cell>
          <cell r="C5647">
            <v>9.4605099999999998E-2</v>
          </cell>
          <cell r="D5647">
            <v>2.2466110000000001</v>
          </cell>
          <cell r="E5647" t="str">
            <v>ETV1</v>
          </cell>
          <cell r="F5647" t="str">
            <v>ETS variant 1</v>
          </cell>
        </row>
        <row r="5648">
          <cell r="A5648" t="str">
            <v>209988_s_at</v>
          </cell>
          <cell r="B5648">
            <v>0.90900000000000003</v>
          </cell>
          <cell r="C5648">
            <v>9.4638899999999998E-2</v>
          </cell>
          <cell r="D5648">
            <v>2.2463060000000001</v>
          </cell>
          <cell r="E5648" t="str">
            <v>ASCL1</v>
          </cell>
          <cell r="F5648" t="str">
            <v>achaete-scute family bHLH transcription factor 1</v>
          </cell>
        </row>
        <row r="5649">
          <cell r="A5649" t="str">
            <v>1561449_at</v>
          </cell>
          <cell r="B5649">
            <v>0.90900000000000003</v>
          </cell>
          <cell r="C5649">
            <v>9.4658000000000006E-2</v>
          </cell>
          <cell r="D5649">
            <v>2.2461340000000001</v>
          </cell>
        </row>
        <row r="5650">
          <cell r="A5650" t="str">
            <v>223254_s_at</v>
          </cell>
          <cell r="B5650">
            <v>0.90900000000000003</v>
          </cell>
          <cell r="C5650">
            <v>9.4781400000000002E-2</v>
          </cell>
          <cell r="D5650">
            <v>2.2450190000000001</v>
          </cell>
          <cell r="E5650" t="str">
            <v>G2E3</v>
          </cell>
          <cell r="F5650" t="str">
            <v>G2/M-phase specific E3 ubiquitin protein ligase</v>
          </cell>
        </row>
        <row r="5651">
          <cell r="A5651" t="str">
            <v>206491_s_at</v>
          </cell>
          <cell r="B5651">
            <v>0.90900000000000003</v>
          </cell>
          <cell r="C5651">
            <v>9.48069E-2</v>
          </cell>
          <cell r="D5651">
            <v>2.2447879999999998</v>
          </cell>
          <cell r="E5651" t="str">
            <v>NAPA</v>
          </cell>
          <cell r="F5651" t="str">
            <v>NSF attachment protein alpha</v>
          </cell>
        </row>
        <row r="5652">
          <cell r="A5652" t="str">
            <v>45288_at</v>
          </cell>
          <cell r="B5652">
            <v>0.90900000000000003</v>
          </cell>
          <cell r="C5652">
            <v>9.4810199999999997E-2</v>
          </cell>
          <cell r="D5652">
            <v>2.2447590000000002</v>
          </cell>
          <cell r="E5652" t="str">
            <v>ABHD6</v>
          </cell>
          <cell r="F5652" t="str">
            <v>abhydrolase domain containing 6</v>
          </cell>
        </row>
        <row r="5653">
          <cell r="A5653" t="str">
            <v>1552395_at</v>
          </cell>
          <cell r="B5653">
            <v>0.90900000000000003</v>
          </cell>
          <cell r="C5653">
            <v>9.4845399999999996E-2</v>
          </cell>
          <cell r="D5653">
            <v>2.2444419999999998</v>
          </cell>
          <cell r="E5653" t="str">
            <v>TSSK3</v>
          </cell>
          <cell r="F5653" t="str">
            <v>testis specific serine kinase 3</v>
          </cell>
        </row>
        <row r="5654">
          <cell r="A5654" t="str">
            <v>244213_at</v>
          </cell>
          <cell r="B5654">
            <v>0.90900000000000003</v>
          </cell>
          <cell r="C5654">
            <v>9.4906900000000002E-2</v>
          </cell>
          <cell r="D5654">
            <v>2.243887</v>
          </cell>
        </row>
        <row r="5655">
          <cell r="A5655" t="str">
            <v>206496_at</v>
          </cell>
          <cell r="B5655">
            <v>0.90900000000000003</v>
          </cell>
          <cell r="C5655">
            <v>9.4919900000000001E-2</v>
          </cell>
          <cell r="D5655">
            <v>2.2437689999999999</v>
          </cell>
          <cell r="E5655" t="str">
            <v>FMO3</v>
          </cell>
          <cell r="F5655" t="str">
            <v>flavin containing monooxygenase 3</v>
          </cell>
        </row>
        <row r="5656">
          <cell r="A5656" t="str">
            <v>216378_at</v>
          </cell>
          <cell r="B5656">
            <v>0.90900000000000003</v>
          </cell>
          <cell r="C5656">
            <v>9.4957200000000005E-2</v>
          </cell>
          <cell r="D5656">
            <v>2.2434340000000002</v>
          </cell>
        </row>
        <row r="5657">
          <cell r="A5657" t="str">
            <v>211406_at</v>
          </cell>
          <cell r="B5657">
            <v>0.90900000000000003</v>
          </cell>
          <cell r="C5657">
            <v>9.5019500000000007E-2</v>
          </cell>
          <cell r="D5657">
            <v>2.2428720000000002</v>
          </cell>
          <cell r="E5657" t="str">
            <v>IER3IP1</v>
          </cell>
          <cell r="F5657" t="str">
            <v>immediate early response 3 interacting protein 1</v>
          </cell>
        </row>
        <row r="5658">
          <cell r="A5658" t="str">
            <v>1568898_at</v>
          </cell>
          <cell r="B5658">
            <v>0.90900000000000003</v>
          </cell>
          <cell r="C5658">
            <v>9.5028199999999993E-2</v>
          </cell>
          <cell r="D5658">
            <v>2.242794</v>
          </cell>
          <cell r="E5658" t="str">
            <v>LOC101928140</v>
          </cell>
          <cell r="F5658" t="str">
            <v>uncharacterized LOC101928140</v>
          </cell>
        </row>
        <row r="5659">
          <cell r="A5659" t="str">
            <v>210597_x_at</v>
          </cell>
          <cell r="B5659">
            <v>0.90900000000000003</v>
          </cell>
          <cell r="C5659">
            <v>9.5030600000000007E-2</v>
          </cell>
          <cell r="D5659">
            <v>2.242772</v>
          </cell>
          <cell r="E5659" t="str">
            <v>PRB1</v>
          </cell>
          <cell r="F5659" t="str">
            <v>proline rich protein BstNI subfamily 1</v>
          </cell>
        </row>
        <row r="5660">
          <cell r="A5660" t="str">
            <v>244710_at</v>
          </cell>
          <cell r="B5660">
            <v>0.90900000000000003</v>
          </cell>
          <cell r="C5660">
            <v>9.5038399999999995E-2</v>
          </cell>
          <cell r="D5660">
            <v>2.242702</v>
          </cell>
          <cell r="E5660" t="str">
            <v>LRGUK</v>
          </cell>
          <cell r="F5660" t="str">
            <v>leucine rich repeats and guanylate kinase domain containing</v>
          </cell>
        </row>
        <row r="5661">
          <cell r="A5661" t="str">
            <v>219818_s_at</v>
          </cell>
          <cell r="B5661">
            <v>0.90900000000000003</v>
          </cell>
          <cell r="C5661">
            <v>9.5051700000000003E-2</v>
          </cell>
          <cell r="D5661">
            <v>2.2425830000000002</v>
          </cell>
          <cell r="E5661" t="str">
            <v>GPATCH1</v>
          </cell>
          <cell r="F5661" t="str">
            <v>G-patch domain containing 1</v>
          </cell>
        </row>
        <row r="5662">
          <cell r="A5662" t="str">
            <v>206153_at</v>
          </cell>
          <cell r="B5662">
            <v>0.90900000000000003</v>
          </cell>
          <cell r="C5662">
            <v>9.5052999999999999E-2</v>
          </cell>
          <cell r="D5662">
            <v>2.2425709999999999</v>
          </cell>
          <cell r="E5662" t="str">
            <v>CYP4F11</v>
          </cell>
          <cell r="F5662" t="str">
            <v>cytochrome P450 family 4 subfamily F member 11</v>
          </cell>
        </row>
        <row r="5663">
          <cell r="A5663" t="str">
            <v>216463_at</v>
          </cell>
          <cell r="B5663">
            <v>0.90900000000000003</v>
          </cell>
          <cell r="C5663">
            <v>9.5082600000000003E-2</v>
          </cell>
          <cell r="D5663">
            <v>2.2423039999999999</v>
          </cell>
        </row>
        <row r="5664">
          <cell r="A5664" t="str">
            <v>223609_at</v>
          </cell>
          <cell r="B5664">
            <v>0.90900000000000003</v>
          </cell>
          <cell r="C5664">
            <v>9.5087000000000005E-2</v>
          </cell>
          <cell r="D5664">
            <v>2.2422650000000002</v>
          </cell>
          <cell r="E5664" t="str">
            <v>ROPN1L</v>
          </cell>
          <cell r="F5664" t="str">
            <v>rhophilin associated tail protein 1 like</v>
          </cell>
        </row>
        <row r="5665">
          <cell r="A5665" t="str">
            <v>233583_at</v>
          </cell>
          <cell r="B5665">
            <v>0.90900000000000003</v>
          </cell>
          <cell r="C5665">
            <v>9.5088099999999995E-2</v>
          </cell>
          <cell r="D5665">
            <v>2.2422550000000001</v>
          </cell>
        </row>
        <row r="5666">
          <cell r="A5666" t="str">
            <v>1552997_a_at</v>
          </cell>
          <cell r="B5666">
            <v>0.90900000000000003</v>
          </cell>
          <cell r="C5666">
            <v>9.5094200000000004E-2</v>
          </cell>
          <cell r="D5666">
            <v>2.2422</v>
          </cell>
          <cell r="E5666" t="str">
            <v>IQCF1</v>
          </cell>
          <cell r="F5666" t="str">
            <v>IQ motif containing F1</v>
          </cell>
        </row>
        <row r="5667">
          <cell r="A5667" t="str">
            <v>203373_at</v>
          </cell>
          <cell r="B5667">
            <v>0.90900000000000003</v>
          </cell>
          <cell r="C5667">
            <v>9.5095399999999997E-2</v>
          </cell>
          <cell r="D5667">
            <v>2.2421890000000002</v>
          </cell>
          <cell r="E5667" t="str">
            <v>SOCS2</v>
          </cell>
          <cell r="F5667" t="str">
            <v>suppressor of cytokine signaling 2</v>
          </cell>
        </row>
        <row r="5668">
          <cell r="A5668" t="str">
            <v>209628_at</v>
          </cell>
          <cell r="B5668">
            <v>0.90900000000000003</v>
          </cell>
          <cell r="C5668">
            <v>9.51264E-2</v>
          </cell>
          <cell r="D5668">
            <v>2.241911</v>
          </cell>
          <cell r="E5668" t="str">
            <v>NXT2</v>
          </cell>
          <cell r="F5668" t="str">
            <v>nuclear transport factor 2 like export factor 2</v>
          </cell>
        </row>
        <row r="5669">
          <cell r="A5669" t="str">
            <v>243649_at</v>
          </cell>
          <cell r="B5669">
            <v>0.90900000000000003</v>
          </cell>
          <cell r="C5669">
            <v>9.5175200000000001E-2</v>
          </cell>
          <cell r="D5669">
            <v>2.2414719999999999</v>
          </cell>
          <cell r="E5669" t="str">
            <v>FBXO7</v>
          </cell>
          <cell r="F5669" t="str">
            <v>F-box protein 7</v>
          </cell>
        </row>
        <row r="5670">
          <cell r="A5670" t="str">
            <v>234883_x_at</v>
          </cell>
          <cell r="B5670">
            <v>0.90900000000000003</v>
          </cell>
          <cell r="C5670">
            <v>9.5199099999999995E-2</v>
          </cell>
          <cell r="D5670">
            <v>2.2412570000000001</v>
          </cell>
        </row>
        <row r="5671">
          <cell r="A5671" t="str">
            <v>243676_at</v>
          </cell>
          <cell r="B5671">
            <v>0.90900000000000003</v>
          </cell>
          <cell r="C5671">
            <v>9.5201499999999994E-2</v>
          </cell>
          <cell r="D5671">
            <v>2.2412359999999998</v>
          </cell>
        </row>
        <row r="5672">
          <cell r="A5672" t="str">
            <v>209728_at</v>
          </cell>
          <cell r="B5672">
            <v>0.90900000000000003</v>
          </cell>
          <cell r="C5672">
            <v>9.5205700000000004E-2</v>
          </cell>
          <cell r="D5672">
            <v>2.2411979999999998</v>
          </cell>
          <cell r="E5672" t="str">
            <v>HLA-DRB4</v>
          </cell>
          <cell r="F5672" t="str">
            <v>major histocompatibility complex, class II, DR beta 4</v>
          </cell>
        </row>
        <row r="5673">
          <cell r="A5673" t="str">
            <v>215096_s_at</v>
          </cell>
          <cell r="B5673">
            <v>0.90900000000000003</v>
          </cell>
          <cell r="C5673">
            <v>9.5239099999999993E-2</v>
          </cell>
          <cell r="D5673">
            <v>2.2408980000000001</v>
          </cell>
          <cell r="E5673" t="str">
            <v>ESD</v>
          </cell>
          <cell r="F5673" t="str">
            <v>esterase D</v>
          </cell>
        </row>
        <row r="5674">
          <cell r="A5674" t="str">
            <v>235431_s_at</v>
          </cell>
          <cell r="B5674">
            <v>0.90900000000000003</v>
          </cell>
          <cell r="C5674">
            <v>9.5241599999999996E-2</v>
          </cell>
          <cell r="D5674">
            <v>2.240875</v>
          </cell>
          <cell r="E5674" t="str">
            <v>PELI3</v>
          </cell>
          <cell r="F5674" t="str">
            <v>pellino E3 ubiquitin protein ligase family member 3</v>
          </cell>
        </row>
        <row r="5675">
          <cell r="A5675" t="str">
            <v>231935_at</v>
          </cell>
          <cell r="B5675">
            <v>0.90900000000000003</v>
          </cell>
          <cell r="C5675">
            <v>9.5242999999999994E-2</v>
          </cell>
          <cell r="D5675">
            <v>2.240863</v>
          </cell>
          <cell r="E5675" t="str">
            <v>ARPP21</v>
          </cell>
          <cell r="F5675" t="str">
            <v>cAMP regulated phosphoprotein 21</v>
          </cell>
        </row>
        <row r="5676">
          <cell r="A5676" t="str">
            <v>1555043_at</v>
          </cell>
          <cell r="B5676">
            <v>0.90900000000000003</v>
          </cell>
          <cell r="C5676">
            <v>9.5265199999999994E-2</v>
          </cell>
          <cell r="D5676">
            <v>2.2406640000000002</v>
          </cell>
          <cell r="E5676" t="str">
            <v>LHFPL5</v>
          </cell>
          <cell r="F5676" t="str">
            <v>lipoma HMGIC fusion partner-like 5</v>
          </cell>
        </row>
        <row r="5677">
          <cell r="A5677" t="str">
            <v>241287_x_at</v>
          </cell>
          <cell r="B5677">
            <v>0.90900000000000003</v>
          </cell>
          <cell r="C5677">
            <v>9.5352000000000006E-2</v>
          </cell>
          <cell r="D5677">
            <v>2.239884</v>
          </cell>
        </row>
        <row r="5678">
          <cell r="A5678" t="str">
            <v>1560382_at</v>
          </cell>
          <cell r="B5678">
            <v>0.90900000000000003</v>
          </cell>
          <cell r="C5678">
            <v>9.5362500000000003E-2</v>
          </cell>
          <cell r="D5678">
            <v>2.2397900000000002</v>
          </cell>
          <cell r="E5678" t="str">
            <v>GAB1</v>
          </cell>
          <cell r="F5678" t="str">
            <v>GRB2 associated binding protein 1</v>
          </cell>
        </row>
        <row r="5679">
          <cell r="A5679" t="str">
            <v>208716_s_at</v>
          </cell>
          <cell r="B5679">
            <v>0.90900000000000003</v>
          </cell>
          <cell r="C5679">
            <v>9.5393699999999998E-2</v>
          </cell>
          <cell r="D5679">
            <v>2.2395100000000001</v>
          </cell>
          <cell r="E5679" t="str">
            <v>TMCO1</v>
          </cell>
          <cell r="F5679" t="str">
            <v>transmembrane and coiled-coil domains 1</v>
          </cell>
        </row>
        <row r="5680">
          <cell r="A5680" t="str">
            <v>1554801_at</v>
          </cell>
          <cell r="B5680">
            <v>0.90900000000000003</v>
          </cell>
          <cell r="C5680">
            <v>9.54039E-2</v>
          </cell>
          <cell r="D5680">
            <v>2.2394189999999998</v>
          </cell>
          <cell r="E5680" t="str">
            <v>FNDC9</v>
          </cell>
          <cell r="F5680" t="str">
            <v>fibronectin type III domain containing 9</v>
          </cell>
        </row>
        <row r="5681">
          <cell r="A5681" t="str">
            <v>238208_at</v>
          </cell>
          <cell r="B5681">
            <v>0.90900000000000003</v>
          </cell>
          <cell r="C5681">
            <v>9.5415700000000006E-2</v>
          </cell>
          <cell r="D5681">
            <v>2.2393130000000001</v>
          </cell>
        </row>
        <row r="5682">
          <cell r="A5682" t="str">
            <v>209179_s_at</v>
          </cell>
          <cell r="B5682">
            <v>0.90900000000000003</v>
          </cell>
          <cell r="C5682">
            <v>9.5439499999999997E-2</v>
          </cell>
          <cell r="D5682">
            <v>2.2391000000000001</v>
          </cell>
          <cell r="E5682" t="str">
            <v>MBOAT7</v>
          </cell>
          <cell r="F5682" t="str">
            <v>membrane bound O-acyltransferase domain containing 7</v>
          </cell>
        </row>
        <row r="5683">
          <cell r="A5683" t="str">
            <v>203624_at</v>
          </cell>
          <cell r="B5683">
            <v>0.90900000000000003</v>
          </cell>
          <cell r="C5683">
            <v>9.5448099999999994E-2</v>
          </cell>
          <cell r="D5683">
            <v>2.239023</v>
          </cell>
          <cell r="E5683" t="str">
            <v>AKAP17A</v>
          </cell>
          <cell r="F5683" t="str">
            <v>A-kinase anchoring protein 17A</v>
          </cell>
        </row>
        <row r="5684">
          <cell r="A5684" t="str">
            <v>1554311_a_at</v>
          </cell>
          <cell r="B5684">
            <v>0.90900000000000003</v>
          </cell>
          <cell r="C5684">
            <v>9.5469799999999994E-2</v>
          </cell>
          <cell r="D5684">
            <v>2.238829</v>
          </cell>
          <cell r="E5684" t="str">
            <v>SUPT6H</v>
          </cell>
          <cell r="F5684" t="str">
            <v>SPT6 homolog, histone chaperone</v>
          </cell>
        </row>
        <row r="5685">
          <cell r="A5685" t="str">
            <v>216858_x_at</v>
          </cell>
          <cell r="B5685">
            <v>0.90900000000000003</v>
          </cell>
          <cell r="C5685">
            <v>9.5505599999999996E-2</v>
          </cell>
          <cell r="D5685">
            <v>2.2385069999999998</v>
          </cell>
        </row>
        <row r="5686">
          <cell r="A5686" t="str">
            <v>211753_s_at</v>
          </cell>
          <cell r="B5686">
            <v>0.90900000000000003</v>
          </cell>
          <cell r="C5686">
            <v>9.55072E-2</v>
          </cell>
          <cell r="D5686">
            <v>2.2384930000000001</v>
          </cell>
          <cell r="E5686" t="str">
            <v>RLN1</v>
          </cell>
          <cell r="F5686" t="str">
            <v>relaxin 1</v>
          </cell>
        </row>
        <row r="5687">
          <cell r="A5687" t="str">
            <v>232052_at</v>
          </cell>
          <cell r="B5687">
            <v>0.90900000000000003</v>
          </cell>
          <cell r="C5687">
            <v>9.5514799999999997E-2</v>
          </cell>
          <cell r="D5687">
            <v>2.238426</v>
          </cell>
          <cell r="E5687" t="str">
            <v>THUMPD3-AS1</v>
          </cell>
          <cell r="F5687" t="str">
            <v>THUMPD3 antisense RNA 1</v>
          </cell>
        </row>
        <row r="5688">
          <cell r="A5688" t="str">
            <v>244341_at</v>
          </cell>
          <cell r="B5688">
            <v>0.90900000000000003</v>
          </cell>
          <cell r="C5688">
            <v>9.5515299999999997E-2</v>
          </cell>
          <cell r="D5688">
            <v>2.2384210000000002</v>
          </cell>
        </row>
        <row r="5689">
          <cell r="A5689" t="str">
            <v>204911_s_at</v>
          </cell>
          <cell r="B5689">
            <v>0.90900000000000003</v>
          </cell>
          <cell r="C5689">
            <v>9.5515600000000006E-2</v>
          </cell>
          <cell r="D5689">
            <v>2.2384179999999998</v>
          </cell>
          <cell r="E5689" t="str">
            <v>TRIM3</v>
          </cell>
          <cell r="F5689" t="str">
            <v>tripartite motif containing 3</v>
          </cell>
        </row>
        <row r="5690">
          <cell r="A5690" t="str">
            <v>224477_s_at</v>
          </cell>
          <cell r="B5690">
            <v>0.90900000000000003</v>
          </cell>
          <cell r="C5690">
            <v>9.5574400000000004E-2</v>
          </cell>
          <cell r="D5690">
            <v>2.237892</v>
          </cell>
          <cell r="E5690" t="str">
            <v>NUDT16L1</v>
          </cell>
          <cell r="F5690" t="str">
            <v>nudix hydrolase 16 like 1</v>
          </cell>
        </row>
        <row r="5691">
          <cell r="A5691" t="str">
            <v>205481_at</v>
          </cell>
          <cell r="B5691">
            <v>0.90900000000000003</v>
          </cell>
          <cell r="C5691">
            <v>9.5577700000000002E-2</v>
          </cell>
          <cell r="D5691">
            <v>2.2378619999999998</v>
          </cell>
          <cell r="E5691" t="str">
            <v>ADORA1</v>
          </cell>
          <cell r="F5691" t="str">
            <v>adenosine A1 receptor</v>
          </cell>
        </row>
        <row r="5692">
          <cell r="A5692" t="str">
            <v>237106_at</v>
          </cell>
          <cell r="B5692">
            <v>0.90900000000000003</v>
          </cell>
          <cell r="C5692">
            <v>9.5620800000000006E-2</v>
          </cell>
          <cell r="D5692">
            <v>2.237476</v>
          </cell>
          <cell r="E5692" t="str">
            <v>SLC11A2</v>
          </cell>
          <cell r="F5692" t="str">
            <v>solute carrier family 11 member 2</v>
          </cell>
        </row>
        <row r="5693">
          <cell r="A5693" t="str">
            <v>225481_at</v>
          </cell>
          <cell r="B5693">
            <v>0.90900000000000003</v>
          </cell>
          <cell r="C5693">
            <v>9.5660200000000001E-2</v>
          </cell>
          <cell r="D5693">
            <v>2.2371240000000001</v>
          </cell>
          <cell r="E5693" t="str">
            <v>FRMD6</v>
          </cell>
          <cell r="F5693" t="str">
            <v>FERM domain containing 6</v>
          </cell>
        </row>
        <row r="5694">
          <cell r="A5694" t="str">
            <v>243038_at</v>
          </cell>
          <cell r="B5694">
            <v>0.90900000000000003</v>
          </cell>
          <cell r="C5694">
            <v>9.5674099999999998E-2</v>
          </cell>
          <cell r="D5694">
            <v>2.2370000000000001</v>
          </cell>
          <cell r="E5694" t="str">
            <v>RBM43</v>
          </cell>
          <cell r="F5694" t="str">
            <v>RNA binding motif protein 43</v>
          </cell>
        </row>
        <row r="5695">
          <cell r="A5695" t="str">
            <v>212047_s_at</v>
          </cell>
          <cell r="B5695">
            <v>0.90900000000000003</v>
          </cell>
          <cell r="C5695">
            <v>9.5675899999999994E-2</v>
          </cell>
          <cell r="D5695">
            <v>2.2369829999999999</v>
          </cell>
          <cell r="E5695" t="str">
            <v>RNF167</v>
          </cell>
          <cell r="F5695" t="str">
            <v>ring finger protein 167</v>
          </cell>
        </row>
        <row r="5696">
          <cell r="A5696" t="str">
            <v>244784_at</v>
          </cell>
          <cell r="B5696">
            <v>0.90900000000000003</v>
          </cell>
          <cell r="C5696">
            <v>9.56761E-2</v>
          </cell>
          <cell r="D5696">
            <v>2.2369819999999998</v>
          </cell>
          <cell r="E5696" t="str">
            <v>DHX57</v>
          </cell>
          <cell r="F5696" t="str">
            <v>DEAH-box helicase 57</v>
          </cell>
        </row>
        <row r="5697">
          <cell r="A5697" t="str">
            <v>213175_s_at</v>
          </cell>
          <cell r="B5697">
            <v>0.90900000000000003</v>
          </cell>
          <cell r="C5697">
            <v>9.5698800000000001E-2</v>
          </cell>
          <cell r="D5697">
            <v>2.2367789999999999</v>
          </cell>
          <cell r="E5697" t="str">
            <v>SNRPB</v>
          </cell>
          <cell r="F5697" t="str">
            <v>small nuclear ribonucleoprotein polypeptides B and B1</v>
          </cell>
        </row>
        <row r="5698">
          <cell r="A5698" t="str">
            <v>220310_at</v>
          </cell>
          <cell r="B5698">
            <v>0.90900000000000003</v>
          </cell>
          <cell r="C5698">
            <v>9.5700199999999999E-2</v>
          </cell>
          <cell r="D5698">
            <v>2.2367659999999998</v>
          </cell>
          <cell r="E5698" t="str">
            <v>TUBAL3</v>
          </cell>
          <cell r="F5698" t="str">
            <v>tubulin alpha like 3</v>
          </cell>
        </row>
        <row r="5699">
          <cell r="A5699" t="str">
            <v>210360_s_at</v>
          </cell>
          <cell r="B5699">
            <v>0.90900000000000003</v>
          </cell>
          <cell r="C5699">
            <v>9.5712500000000006E-2</v>
          </cell>
          <cell r="D5699">
            <v>2.236656</v>
          </cell>
          <cell r="E5699" t="str">
            <v>MTSS1</v>
          </cell>
          <cell r="F5699" t="str">
            <v>metastasis suppressor 1</v>
          </cell>
        </row>
        <row r="5700">
          <cell r="A5700" t="str">
            <v>1561886_a_at</v>
          </cell>
          <cell r="B5700">
            <v>0.90900000000000003</v>
          </cell>
          <cell r="C5700">
            <v>9.5739900000000003E-2</v>
          </cell>
          <cell r="D5700">
            <v>2.2364120000000001</v>
          </cell>
        </row>
        <row r="5701">
          <cell r="A5701" t="str">
            <v>229530_at</v>
          </cell>
          <cell r="B5701">
            <v>0.90900000000000003</v>
          </cell>
          <cell r="C5701">
            <v>9.5762399999999998E-2</v>
          </cell>
          <cell r="D5701">
            <v>2.2362109999999999</v>
          </cell>
          <cell r="E5701" t="str">
            <v>GUCY1A3</v>
          </cell>
          <cell r="F5701" t="str">
            <v>guanylate cyclase 1 soluble subunit alpha</v>
          </cell>
        </row>
        <row r="5702">
          <cell r="A5702" t="str">
            <v>214640_at</v>
          </cell>
          <cell r="B5702">
            <v>0.90900000000000003</v>
          </cell>
          <cell r="C5702">
            <v>9.5781199999999997E-2</v>
          </cell>
          <cell r="D5702">
            <v>2.236043</v>
          </cell>
          <cell r="E5702" t="str">
            <v>UNC93A</v>
          </cell>
          <cell r="F5702" t="str">
            <v>unc-93 homolog A (C. elegans)</v>
          </cell>
        </row>
        <row r="5703">
          <cell r="A5703" t="str">
            <v>218361_at</v>
          </cell>
          <cell r="B5703">
            <v>0.90900000000000003</v>
          </cell>
          <cell r="C5703">
            <v>9.5782900000000004E-2</v>
          </cell>
          <cell r="D5703">
            <v>2.236027</v>
          </cell>
          <cell r="E5703" t="str">
            <v>GOLPH3L</v>
          </cell>
          <cell r="F5703" t="str">
            <v>golgi phosphoprotein 3 like</v>
          </cell>
        </row>
        <row r="5704">
          <cell r="A5704" t="str">
            <v>204440_at</v>
          </cell>
          <cell r="B5704">
            <v>0.90900000000000003</v>
          </cell>
          <cell r="C5704">
            <v>9.5794799999999999E-2</v>
          </cell>
          <cell r="D5704">
            <v>2.2359209999999998</v>
          </cell>
          <cell r="E5704" t="str">
            <v>CD83</v>
          </cell>
          <cell r="F5704" t="str">
            <v>CD83 molecule</v>
          </cell>
        </row>
        <row r="5705">
          <cell r="A5705" t="str">
            <v>232436_at</v>
          </cell>
          <cell r="B5705">
            <v>0.90900000000000003</v>
          </cell>
          <cell r="C5705">
            <v>9.5808599999999994E-2</v>
          </cell>
          <cell r="D5705">
            <v>2.235798</v>
          </cell>
          <cell r="E5705" t="str">
            <v>ZNF274</v>
          </cell>
          <cell r="F5705" t="str">
            <v>zinc finger protein 274</v>
          </cell>
        </row>
        <row r="5706">
          <cell r="A5706" t="str">
            <v>219853_at</v>
          </cell>
          <cell r="B5706">
            <v>0.90900000000000003</v>
          </cell>
          <cell r="C5706">
            <v>9.5810199999999998E-2</v>
          </cell>
          <cell r="D5706">
            <v>2.2357840000000002</v>
          </cell>
          <cell r="E5706" t="str">
            <v>FKRP</v>
          </cell>
          <cell r="F5706" t="str">
            <v>fukutin related protein</v>
          </cell>
        </row>
        <row r="5707">
          <cell r="A5707" t="str">
            <v>240969_at</v>
          </cell>
          <cell r="B5707">
            <v>0.90900000000000003</v>
          </cell>
          <cell r="C5707">
            <v>9.5817100000000002E-2</v>
          </cell>
          <cell r="D5707">
            <v>2.235722</v>
          </cell>
        </row>
        <row r="5708">
          <cell r="A5708" t="str">
            <v>228819_at</v>
          </cell>
          <cell r="B5708">
            <v>0.90900000000000003</v>
          </cell>
          <cell r="C5708">
            <v>9.5839199999999999E-2</v>
          </cell>
          <cell r="D5708">
            <v>2.235525</v>
          </cell>
          <cell r="E5708" t="str">
            <v>TSPAN18</v>
          </cell>
          <cell r="F5708" t="str">
            <v>tetraspanin 18</v>
          </cell>
        </row>
        <row r="5709">
          <cell r="A5709" t="str">
            <v>1569599_at</v>
          </cell>
          <cell r="B5709">
            <v>0.90900000000000003</v>
          </cell>
          <cell r="C5709">
            <v>9.5905500000000005E-2</v>
          </cell>
          <cell r="D5709">
            <v>2.2349329999999998</v>
          </cell>
          <cell r="E5709" t="str">
            <v>SAMSN1</v>
          </cell>
          <cell r="F5709" t="str">
            <v>SAM domain, SH3 domain and nuclear localization signals 1</v>
          </cell>
        </row>
        <row r="5710">
          <cell r="A5710" t="str">
            <v>237677_at</v>
          </cell>
          <cell r="B5710">
            <v>0.90900000000000003</v>
          </cell>
          <cell r="C5710">
            <v>9.5908800000000002E-2</v>
          </cell>
          <cell r="D5710">
            <v>2.2349039999999998</v>
          </cell>
        </row>
        <row r="5711">
          <cell r="A5711" t="str">
            <v>242065_x_at</v>
          </cell>
          <cell r="B5711">
            <v>0.90900000000000003</v>
          </cell>
          <cell r="C5711">
            <v>9.5916500000000002E-2</v>
          </cell>
          <cell r="D5711">
            <v>2.2348349999999999</v>
          </cell>
          <cell r="E5711" t="str">
            <v>IDI1</v>
          </cell>
          <cell r="F5711" t="str">
            <v>isopentenyl-diphosphate delta isomerase 1</v>
          </cell>
        </row>
        <row r="5712">
          <cell r="A5712" t="str">
            <v>218657_at</v>
          </cell>
          <cell r="B5712">
            <v>0.90900000000000003</v>
          </cell>
          <cell r="C5712">
            <v>9.5919199999999996E-2</v>
          </cell>
          <cell r="D5712">
            <v>2.2348110000000001</v>
          </cell>
          <cell r="E5712" t="str">
            <v>RAPGEFL1</v>
          </cell>
          <cell r="F5712" t="str">
            <v>Rap guanine nucleotide exchange factor like 1</v>
          </cell>
        </row>
        <row r="5713">
          <cell r="A5713" t="str">
            <v>1559863_a_at</v>
          </cell>
          <cell r="B5713">
            <v>0.90900000000000003</v>
          </cell>
          <cell r="C5713">
            <v>9.5920500000000006E-2</v>
          </cell>
          <cell r="D5713">
            <v>2.2347990000000002</v>
          </cell>
          <cell r="E5713" t="str">
            <v>AFG3L1P</v>
          </cell>
          <cell r="F5713" t="str">
            <v>AFG3 like matrix AAA peptidase subunit 1, pseudogene</v>
          </cell>
        </row>
        <row r="5714">
          <cell r="A5714" t="str">
            <v>224417_at</v>
          </cell>
          <cell r="B5714">
            <v>0.90900000000000003</v>
          </cell>
          <cell r="C5714">
            <v>9.5931799999999998E-2</v>
          </cell>
          <cell r="D5714">
            <v>2.234699</v>
          </cell>
        </row>
        <row r="5715">
          <cell r="A5715" t="str">
            <v>204780_s_at</v>
          </cell>
          <cell r="B5715">
            <v>0.90900000000000003</v>
          </cell>
          <cell r="C5715">
            <v>9.5933500000000005E-2</v>
          </cell>
          <cell r="D5715">
            <v>2.234683</v>
          </cell>
          <cell r="E5715" t="str">
            <v>FAS</v>
          </cell>
          <cell r="F5715" t="str">
            <v>Fas cell surface death receptor</v>
          </cell>
        </row>
        <row r="5716">
          <cell r="A5716" t="str">
            <v>225407_at</v>
          </cell>
          <cell r="B5716">
            <v>0.90900000000000003</v>
          </cell>
          <cell r="C5716">
            <v>9.5955399999999996E-2</v>
          </cell>
          <cell r="D5716">
            <v>2.2344879999999998</v>
          </cell>
          <cell r="E5716" t="str">
            <v>MBP</v>
          </cell>
          <cell r="F5716" t="str">
            <v>myelin basic protein</v>
          </cell>
        </row>
        <row r="5717">
          <cell r="A5717" t="str">
            <v>240789_at</v>
          </cell>
          <cell r="B5717">
            <v>0.90900000000000003</v>
          </cell>
          <cell r="C5717">
            <v>9.5983299999999994E-2</v>
          </cell>
          <cell r="D5717">
            <v>2.2342390000000001</v>
          </cell>
        </row>
        <row r="5718">
          <cell r="A5718" t="str">
            <v>230684_at</v>
          </cell>
          <cell r="B5718">
            <v>0.90900000000000003</v>
          </cell>
          <cell r="C5718">
            <v>9.6014000000000002E-2</v>
          </cell>
          <cell r="D5718">
            <v>2.2339669999999998</v>
          </cell>
          <cell r="E5718" t="str">
            <v>LOC101927446///GTPBP10</v>
          </cell>
          <cell r="F5718" t="str">
            <v>uncharacterized LOC101927446///GTP binding protein 10</v>
          </cell>
        </row>
        <row r="5719">
          <cell r="A5719" t="str">
            <v>1556551_s_at</v>
          </cell>
          <cell r="B5719">
            <v>0.90900000000000003</v>
          </cell>
          <cell r="C5719">
            <v>9.6029100000000006E-2</v>
          </cell>
          <cell r="D5719">
            <v>2.233832</v>
          </cell>
          <cell r="E5719" t="str">
            <v>SLC39A6</v>
          </cell>
          <cell r="F5719" t="str">
            <v>solute carrier family 39 member 6</v>
          </cell>
        </row>
        <row r="5720">
          <cell r="A5720" t="str">
            <v>1557802_at</v>
          </cell>
          <cell r="B5720">
            <v>0.90900000000000003</v>
          </cell>
          <cell r="C5720">
            <v>9.6051700000000004E-2</v>
          </cell>
          <cell r="D5720">
            <v>2.2336299999999998</v>
          </cell>
          <cell r="E5720" t="str">
            <v>LOC101926944</v>
          </cell>
          <cell r="F5720" t="str">
            <v>uncharacterized LOC101926944</v>
          </cell>
        </row>
        <row r="5721">
          <cell r="A5721" t="str">
            <v>1570385_at</v>
          </cell>
          <cell r="B5721">
            <v>0.90900000000000003</v>
          </cell>
          <cell r="C5721">
            <v>9.6073400000000003E-2</v>
          </cell>
          <cell r="D5721">
            <v>2.233438</v>
          </cell>
        </row>
        <row r="5722">
          <cell r="A5722" t="str">
            <v>209082_s_at</v>
          </cell>
          <cell r="B5722">
            <v>0.90900000000000003</v>
          </cell>
          <cell r="C5722">
            <v>9.6083000000000002E-2</v>
          </cell>
          <cell r="D5722">
            <v>2.233352</v>
          </cell>
          <cell r="E5722" t="str">
            <v>COL18A1</v>
          </cell>
          <cell r="F5722" t="str">
            <v>collagen type XVIII alpha 1 chain</v>
          </cell>
        </row>
        <row r="5723">
          <cell r="A5723" t="str">
            <v>212954_at</v>
          </cell>
          <cell r="B5723">
            <v>0.90900000000000003</v>
          </cell>
          <cell r="C5723">
            <v>9.6084500000000003E-2</v>
          </cell>
          <cell r="D5723">
            <v>2.233339</v>
          </cell>
          <cell r="E5723" t="str">
            <v>DYRK4</v>
          </cell>
          <cell r="F5723" t="str">
            <v>dual specificity tyrosine phosphorylation regulated kinase 4</v>
          </cell>
        </row>
        <row r="5724">
          <cell r="A5724" t="str">
            <v>1562865_at</v>
          </cell>
          <cell r="B5724">
            <v>0.90900000000000003</v>
          </cell>
          <cell r="C5724">
            <v>9.6099199999999996E-2</v>
          </cell>
          <cell r="D5724">
            <v>2.2332070000000002</v>
          </cell>
        </row>
        <row r="5725">
          <cell r="A5725" t="str">
            <v>235209_at</v>
          </cell>
          <cell r="B5725">
            <v>0.90900000000000003</v>
          </cell>
          <cell r="C5725">
            <v>9.6124200000000007E-2</v>
          </cell>
          <cell r="D5725">
            <v>2.2329850000000002</v>
          </cell>
          <cell r="E5725" t="str">
            <v>SBSPON</v>
          </cell>
          <cell r="F5725" t="str">
            <v>somatomedin B and thrombospondin type 1 domain containing</v>
          </cell>
        </row>
        <row r="5726">
          <cell r="A5726" t="str">
            <v>210392_x_at</v>
          </cell>
          <cell r="B5726">
            <v>0.90900000000000003</v>
          </cell>
          <cell r="C5726">
            <v>9.6133399999999994E-2</v>
          </cell>
          <cell r="D5726">
            <v>2.2329029999999999</v>
          </cell>
          <cell r="E5726" t="str">
            <v>NR6A1</v>
          </cell>
          <cell r="F5726" t="str">
            <v>nuclear receptor subfamily 6 group A member 1</v>
          </cell>
        </row>
        <row r="5727">
          <cell r="A5727" t="str">
            <v>201064_s_at</v>
          </cell>
          <cell r="B5727">
            <v>0.90900000000000003</v>
          </cell>
          <cell r="C5727">
            <v>9.6143099999999995E-2</v>
          </cell>
          <cell r="D5727">
            <v>2.2328169999999998</v>
          </cell>
          <cell r="E5727" t="str">
            <v>LOC100996696///PABPC4</v>
          </cell>
          <cell r="F5727" t="str">
            <v>polyadenylate-binding protein 4 pseudogene///poly(A) binding protein cytoplasmic 4</v>
          </cell>
        </row>
        <row r="5728">
          <cell r="A5728" t="str">
            <v>204045_at</v>
          </cell>
          <cell r="B5728">
            <v>0.90900000000000003</v>
          </cell>
          <cell r="C5728">
            <v>9.6151200000000006E-2</v>
          </cell>
          <cell r="D5728">
            <v>2.232745</v>
          </cell>
          <cell r="E5728" t="str">
            <v>TCEAL1</v>
          </cell>
          <cell r="F5728" t="str">
            <v>transcription elongation factor A like 1</v>
          </cell>
        </row>
        <row r="5729">
          <cell r="A5729" t="str">
            <v>227600_at</v>
          </cell>
          <cell r="B5729">
            <v>0.90900000000000003</v>
          </cell>
          <cell r="C5729">
            <v>9.6164899999999998E-2</v>
          </cell>
          <cell r="D5729">
            <v>2.2326229999999998</v>
          </cell>
          <cell r="E5729" t="str">
            <v>MRPS30</v>
          </cell>
          <cell r="F5729" t="str">
            <v>mitochondrial ribosomal protein S30</v>
          </cell>
        </row>
        <row r="5730">
          <cell r="A5730" t="str">
            <v>222295_x_at</v>
          </cell>
          <cell r="B5730">
            <v>0.90900000000000003</v>
          </cell>
          <cell r="C5730">
            <v>9.6193200000000006E-2</v>
          </cell>
          <cell r="D5730">
            <v>2.2323710000000001</v>
          </cell>
        </row>
        <row r="5731">
          <cell r="A5731" t="str">
            <v>202315_s_at</v>
          </cell>
          <cell r="B5731">
            <v>0.90900000000000003</v>
          </cell>
          <cell r="C5731">
            <v>9.6202999999999997E-2</v>
          </cell>
          <cell r="D5731">
            <v>2.2322839999999999</v>
          </cell>
          <cell r="E5731" t="str">
            <v>BCR</v>
          </cell>
          <cell r="F5731" t="str">
            <v>BCR, RhoGEF and GTPase activating protein</v>
          </cell>
        </row>
        <row r="5732">
          <cell r="A5732" t="str">
            <v>242182_x_at</v>
          </cell>
          <cell r="B5732">
            <v>0.90900000000000003</v>
          </cell>
          <cell r="C5732">
            <v>9.6254500000000007E-2</v>
          </cell>
          <cell r="D5732">
            <v>2.2318259999999999</v>
          </cell>
        </row>
        <row r="5733">
          <cell r="A5733" t="str">
            <v>238947_at</v>
          </cell>
          <cell r="B5733">
            <v>0.90900000000000003</v>
          </cell>
          <cell r="C5733">
            <v>9.6269800000000003E-2</v>
          </cell>
          <cell r="D5733">
            <v>2.23169</v>
          </cell>
        </row>
        <row r="5734">
          <cell r="A5734" t="str">
            <v>234443_at</v>
          </cell>
          <cell r="B5734">
            <v>0.90900000000000003</v>
          </cell>
          <cell r="C5734">
            <v>9.6285300000000004E-2</v>
          </cell>
          <cell r="D5734">
            <v>2.2315520000000002</v>
          </cell>
          <cell r="E5734" t="str">
            <v>CLSTN2-AS1</v>
          </cell>
          <cell r="F5734" t="str">
            <v>CLSTN2 antisense RNA 1</v>
          </cell>
        </row>
        <row r="5735">
          <cell r="A5735" t="str">
            <v>236237_at</v>
          </cell>
          <cell r="B5735">
            <v>0.90900000000000003</v>
          </cell>
          <cell r="C5735">
            <v>9.6329100000000001E-2</v>
          </cell>
          <cell r="D5735">
            <v>2.2311640000000001</v>
          </cell>
        </row>
        <row r="5736">
          <cell r="A5736" t="str">
            <v>222493_s_at</v>
          </cell>
          <cell r="B5736">
            <v>0.90900000000000003</v>
          </cell>
          <cell r="C5736">
            <v>9.6335100000000007E-2</v>
          </cell>
          <cell r="D5736">
            <v>2.2311100000000001</v>
          </cell>
          <cell r="E5736" t="str">
            <v>ZFAND3</v>
          </cell>
          <cell r="F5736" t="str">
            <v>zinc finger AN1-type containing 3</v>
          </cell>
        </row>
        <row r="5737">
          <cell r="A5737" t="str">
            <v>1564231_at</v>
          </cell>
          <cell r="B5737">
            <v>0.90900000000000003</v>
          </cell>
          <cell r="C5737">
            <v>9.63397E-2</v>
          </cell>
          <cell r="D5737">
            <v>2.2310690000000002</v>
          </cell>
          <cell r="E5737" t="str">
            <v>IFT80</v>
          </cell>
          <cell r="F5737" t="str">
            <v>intraflagellar transport 80</v>
          </cell>
        </row>
        <row r="5738">
          <cell r="A5738" t="str">
            <v>233045_at</v>
          </cell>
          <cell r="B5738">
            <v>0.90900000000000003</v>
          </cell>
          <cell r="C5738">
            <v>9.6387200000000006E-2</v>
          </cell>
          <cell r="D5738">
            <v>2.230648</v>
          </cell>
        </row>
        <row r="5739">
          <cell r="A5739" t="str">
            <v>227790_at</v>
          </cell>
          <cell r="B5739">
            <v>0.90900000000000003</v>
          </cell>
          <cell r="C5739">
            <v>9.6405400000000002E-2</v>
          </cell>
          <cell r="D5739">
            <v>2.230486</v>
          </cell>
          <cell r="E5739" t="str">
            <v>UBE3D</v>
          </cell>
          <cell r="F5739" t="str">
            <v>ubiquitin protein ligase E3D</v>
          </cell>
        </row>
        <row r="5740">
          <cell r="A5740" t="str">
            <v>1557483_at</v>
          </cell>
          <cell r="B5740">
            <v>0.90900000000000003</v>
          </cell>
          <cell r="C5740">
            <v>9.6410399999999993E-2</v>
          </cell>
          <cell r="D5740">
            <v>2.230442</v>
          </cell>
          <cell r="E5740" t="str">
            <v>LOC284788</v>
          </cell>
          <cell r="F5740" t="str">
            <v>uncharacterized LOC284788</v>
          </cell>
        </row>
        <row r="5741">
          <cell r="A5741" t="str">
            <v>202915_s_at</v>
          </cell>
          <cell r="B5741">
            <v>0.90900000000000003</v>
          </cell>
          <cell r="C5741">
            <v>9.6411499999999997E-2</v>
          </cell>
          <cell r="D5741">
            <v>2.230432</v>
          </cell>
          <cell r="E5741" t="str">
            <v>FAM20B</v>
          </cell>
          <cell r="F5741" t="str">
            <v>family with sequence similarity 20 member B</v>
          </cell>
        </row>
        <row r="5742">
          <cell r="A5742" t="str">
            <v>243021_at</v>
          </cell>
          <cell r="B5742">
            <v>0.90900000000000003</v>
          </cell>
          <cell r="C5742">
            <v>9.6417100000000006E-2</v>
          </cell>
          <cell r="D5742">
            <v>2.2303820000000001</v>
          </cell>
          <cell r="E5742" t="str">
            <v>LOC102724312</v>
          </cell>
          <cell r="F5742" t="str">
            <v>uncharacterized LOC102724312</v>
          </cell>
        </row>
        <row r="5743">
          <cell r="A5743" t="str">
            <v>207127_s_at</v>
          </cell>
          <cell r="B5743">
            <v>0.90900000000000003</v>
          </cell>
          <cell r="C5743">
            <v>9.6424999999999997E-2</v>
          </cell>
          <cell r="D5743">
            <v>2.2303120000000001</v>
          </cell>
          <cell r="E5743" t="str">
            <v>HNRNPH3</v>
          </cell>
          <cell r="F5743" t="str">
            <v>heterogeneous nuclear ribonucleoprotein H3</v>
          </cell>
        </row>
        <row r="5744">
          <cell r="A5744" t="str">
            <v>215548_s_at</v>
          </cell>
          <cell r="B5744">
            <v>0.90900000000000003</v>
          </cell>
          <cell r="C5744">
            <v>9.6441899999999997E-2</v>
          </cell>
          <cell r="D5744">
            <v>2.230162</v>
          </cell>
          <cell r="E5744" t="str">
            <v>SCFD1</v>
          </cell>
          <cell r="F5744" t="str">
            <v>sec1 family domain containing 1</v>
          </cell>
        </row>
        <row r="5745">
          <cell r="A5745" t="str">
            <v>231259_s_at</v>
          </cell>
          <cell r="B5745">
            <v>0.90900000000000003</v>
          </cell>
          <cell r="C5745">
            <v>9.6442700000000006E-2</v>
          </cell>
          <cell r="D5745">
            <v>2.2301549999999999</v>
          </cell>
          <cell r="E5745" t="str">
            <v>CCND2</v>
          </cell>
          <cell r="F5745" t="str">
            <v>cyclin D2</v>
          </cell>
        </row>
        <row r="5746">
          <cell r="A5746" t="str">
            <v>207894_s_at</v>
          </cell>
          <cell r="B5746">
            <v>0.90900000000000003</v>
          </cell>
          <cell r="C5746">
            <v>9.6466700000000002E-2</v>
          </cell>
          <cell r="D5746">
            <v>2.2299419999999999</v>
          </cell>
          <cell r="E5746" t="str">
            <v>TCL6</v>
          </cell>
          <cell r="F5746" t="str">
            <v>T-cell leukemia/lymphoma 6 (non-protein coding)</v>
          </cell>
        </row>
        <row r="5747">
          <cell r="A5747" t="str">
            <v>244353_s_at</v>
          </cell>
          <cell r="B5747">
            <v>0.90900000000000003</v>
          </cell>
          <cell r="C5747">
            <v>9.6475199999999997E-2</v>
          </cell>
          <cell r="D5747">
            <v>2.229867</v>
          </cell>
          <cell r="E5747" t="str">
            <v>SLC2A12</v>
          </cell>
          <cell r="F5747" t="str">
            <v>solute carrier family 2 member 12</v>
          </cell>
        </row>
        <row r="5748">
          <cell r="A5748" t="str">
            <v>233531_at</v>
          </cell>
          <cell r="B5748">
            <v>0.90900000000000003</v>
          </cell>
          <cell r="C5748">
            <v>9.6496600000000002E-2</v>
          </cell>
          <cell r="D5748">
            <v>2.2296770000000001</v>
          </cell>
          <cell r="E5748" t="str">
            <v>SLC46A1</v>
          </cell>
          <cell r="F5748" t="str">
            <v>solute carrier family 46 member 1</v>
          </cell>
        </row>
        <row r="5749">
          <cell r="A5749" t="str">
            <v>224532_at</v>
          </cell>
          <cell r="B5749">
            <v>0.90900000000000003</v>
          </cell>
          <cell r="C5749">
            <v>9.6498500000000001E-2</v>
          </cell>
          <cell r="D5749">
            <v>2.2296610000000001</v>
          </cell>
          <cell r="E5749" t="str">
            <v>USP26</v>
          </cell>
          <cell r="F5749" t="str">
            <v>ubiquitin specific peptidase 26</v>
          </cell>
        </row>
        <row r="5750">
          <cell r="A5750" t="str">
            <v>1563007_at</v>
          </cell>
          <cell r="B5750">
            <v>0.90900000000000003</v>
          </cell>
          <cell r="C5750">
            <v>9.6519300000000002E-2</v>
          </cell>
          <cell r="D5750">
            <v>2.229476</v>
          </cell>
          <cell r="E5750" t="str">
            <v>LOC101929241</v>
          </cell>
          <cell r="F5750" t="str">
            <v>uncharacterized LOC101929241</v>
          </cell>
        </row>
        <row r="5751">
          <cell r="A5751" t="str">
            <v>218590_at</v>
          </cell>
          <cell r="B5751">
            <v>0.90900000000000003</v>
          </cell>
          <cell r="C5751">
            <v>9.6528000000000003E-2</v>
          </cell>
          <cell r="D5751">
            <v>2.2293989999999999</v>
          </cell>
          <cell r="E5751" t="str">
            <v>C10orf2</v>
          </cell>
          <cell r="F5751" t="str">
            <v>chromosome 10 open reading frame 2</v>
          </cell>
        </row>
        <row r="5752">
          <cell r="A5752" t="str">
            <v>235190_at</v>
          </cell>
          <cell r="B5752">
            <v>0.90900000000000003</v>
          </cell>
          <cell r="C5752">
            <v>9.6542000000000003E-2</v>
          </cell>
          <cell r="D5752">
            <v>2.2292749999999999</v>
          </cell>
        </row>
        <row r="5753">
          <cell r="A5753" t="str">
            <v>204314_s_at</v>
          </cell>
          <cell r="B5753">
            <v>0.90900000000000003</v>
          </cell>
          <cell r="C5753">
            <v>9.6553899999999998E-2</v>
          </cell>
          <cell r="D5753">
            <v>2.2291699999999999</v>
          </cell>
          <cell r="E5753" t="str">
            <v>CREB1</v>
          </cell>
          <cell r="F5753" t="str">
            <v>cAMP responsive element binding protein 1</v>
          </cell>
        </row>
        <row r="5754">
          <cell r="A5754" t="str">
            <v>235229_at</v>
          </cell>
          <cell r="B5754">
            <v>0.90900000000000003</v>
          </cell>
          <cell r="C5754">
            <v>9.6561999999999995E-2</v>
          </cell>
          <cell r="D5754">
            <v>2.229098</v>
          </cell>
        </row>
        <row r="5755">
          <cell r="A5755" t="str">
            <v>239447_at</v>
          </cell>
          <cell r="B5755">
            <v>0.90900000000000003</v>
          </cell>
          <cell r="C5755">
            <v>9.6563700000000002E-2</v>
          </cell>
          <cell r="D5755">
            <v>2.2290830000000001</v>
          </cell>
          <cell r="E5755" t="str">
            <v>TRA2B</v>
          </cell>
          <cell r="F5755" t="str">
            <v>transformer 2 beta homolog (Drosophila)</v>
          </cell>
        </row>
        <row r="5756">
          <cell r="A5756" t="str">
            <v>1552452_at</v>
          </cell>
          <cell r="B5756">
            <v>0.90900000000000003</v>
          </cell>
          <cell r="C5756">
            <v>9.6568299999999996E-2</v>
          </cell>
          <cell r="D5756">
            <v>2.2290420000000002</v>
          </cell>
          <cell r="E5756" t="str">
            <v>WDR88</v>
          </cell>
          <cell r="F5756" t="str">
            <v>WD repeat domain 88</v>
          </cell>
        </row>
        <row r="5757">
          <cell r="A5757" t="str">
            <v>209847_at</v>
          </cell>
          <cell r="B5757">
            <v>0.90900000000000003</v>
          </cell>
          <cell r="C5757">
            <v>9.6571400000000002E-2</v>
          </cell>
          <cell r="D5757">
            <v>2.229015</v>
          </cell>
          <cell r="E5757" t="str">
            <v>CDH17</v>
          </cell>
          <cell r="F5757" t="str">
            <v>cadherin 17</v>
          </cell>
        </row>
        <row r="5758">
          <cell r="A5758" t="str">
            <v>1558983_at</v>
          </cell>
          <cell r="B5758">
            <v>0.90900000000000003</v>
          </cell>
          <cell r="C5758">
            <v>9.65839E-2</v>
          </cell>
          <cell r="D5758">
            <v>2.228904</v>
          </cell>
          <cell r="E5758" t="str">
            <v>LRRC41</v>
          </cell>
          <cell r="F5758" t="str">
            <v>leucine rich repeat containing 41</v>
          </cell>
        </row>
        <row r="5759">
          <cell r="A5759" t="str">
            <v>210706_s_at</v>
          </cell>
          <cell r="B5759">
            <v>0.90900000000000003</v>
          </cell>
          <cell r="C5759">
            <v>9.6598199999999995E-2</v>
          </cell>
          <cell r="D5759">
            <v>2.228777</v>
          </cell>
          <cell r="E5759" t="str">
            <v>RNF24</v>
          </cell>
          <cell r="F5759" t="str">
            <v>ring finger protein 24</v>
          </cell>
        </row>
        <row r="5760">
          <cell r="A5760" t="str">
            <v>214484_s_at</v>
          </cell>
          <cell r="B5760">
            <v>0.90900000000000003</v>
          </cell>
          <cell r="C5760">
            <v>9.6645200000000001E-2</v>
          </cell>
          <cell r="D5760">
            <v>2.228361</v>
          </cell>
          <cell r="E5760" t="str">
            <v>SIGMAR1</v>
          </cell>
          <cell r="F5760" t="str">
            <v>sigma non-opioid intracellular receptor 1</v>
          </cell>
        </row>
        <row r="5761">
          <cell r="A5761" t="str">
            <v>211673_s_at</v>
          </cell>
          <cell r="B5761">
            <v>0.90900000000000003</v>
          </cell>
          <cell r="C5761">
            <v>9.6656599999999995E-2</v>
          </cell>
          <cell r="D5761">
            <v>2.2282600000000001</v>
          </cell>
          <cell r="E5761" t="str">
            <v>MOCS1</v>
          </cell>
          <cell r="F5761" t="str">
            <v>molybdenum cofactor synthesis 1</v>
          </cell>
        </row>
        <row r="5762">
          <cell r="A5762" t="str">
            <v>223373_s_at</v>
          </cell>
          <cell r="B5762">
            <v>0.90900000000000003</v>
          </cell>
          <cell r="C5762">
            <v>9.6663399999999997E-2</v>
          </cell>
          <cell r="D5762">
            <v>2.2282000000000002</v>
          </cell>
          <cell r="E5762" t="str">
            <v>PLA2G12A</v>
          </cell>
          <cell r="F5762" t="str">
            <v>phospholipase A2 group XIIA</v>
          </cell>
        </row>
        <row r="5763">
          <cell r="A5763" t="str">
            <v>202564_x_at</v>
          </cell>
          <cell r="B5763">
            <v>0.90900000000000003</v>
          </cell>
          <cell r="C5763">
            <v>9.6666799999999997E-2</v>
          </cell>
          <cell r="D5763">
            <v>2.22817</v>
          </cell>
          <cell r="E5763" t="str">
            <v>ARL2</v>
          </cell>
          <cell r="F5763" t="str">
            <v>ADP ribosylation factor like GTPase 2</v>
          </cell>
        </row>
        <row r="5764">
          <cell r="A5764" t="str">
            <v>236973_at</v>
          </cell>
          <cell r="B5764">
            <v>0.90900000000000003</v>
          </cell>
          <cell r="C5764">
            <v>9.6672900000000006E-2</v>
          </cell>
          <cell r="D5764">
            <v>2.228116</v>
          </cell>
          <cell r="E5764" t="str">
            <v>LOC100131662</v>
          </cell>
          <cell r="F5764" t="str">
            <v>uncharacterized LOC100131662</v>
          </cell>
        </row>
        <row r="5765">
          <cell r="A5765" t="str">
            <v>234300_s_at</v>
          </cell>
          <cell r="B5765">
            <v>0.90900000000000003</v>
          </cell>
          <cell r="C5765">
            <v>9.6677799999999994E-2</v>
          </cell>
          <cell r="D5765">
            <v>2.2280730000000002</v>
          </cell>
          <cell r="E5765" t="str">
            <v>ZFP28</v>
          </cell>
          <cell r="F5765" t="str">
            <v>ZFP28 zinc finger protein</v>
          </cell>
        </row>
        <row r="5766">
          <cell r="A5766" t="str">
            <v>211427_s_at</v>
          </cell>
          <cell r="B5766">
            <v>0.90900000000000003</v>
          </cell>
          <cell r="C5766">
            <v>9.6685999999999994E-2</v>
          </cell>
          <cell r="D5766">
            <v>2.2280000000000002</v>
          </cell>
          <cell r="E5766" t="str">
            <v>KCNJ13</v>
          </cell>
          <cell r="F5766" t="str">
            <v>potassium voltage-gated channel subfamily J member 13</v>
          </cell>
        </row>
        <row r="5767">
          <cell r="A5767" t="str">
            <v>226882_x_at</v>
          </cell>
          <cell r="B5767">
            <v>0.90900000000000003</v>
          </cell>
          <cell r="C5767">
            <v>9.6709900000000001E-2</v>
          </cell>
          <cell r="D5767">
            <v>2.227789</v>
          </cell>
          <cell r="E5767" t="str">
            <v>WDR4</v>
          </cell>
          <cell r="F5767" t="str">
            <v>WD repeat domain 4</v>
          </cell>
        </row>
        <row r="5768">
          <cell r="A5768" t="str">
            <v>203171_s_at</v>
          </cell>
          <cell r="B5768">
            <v>0.90900000000000003</v>
          </cell>
          <cell r="C5768">
            <v>9.6738599999999994E-2</v>
          </cell>
          <cell r="D5768">
            <v>2.227535</v>
          </cell>
          <cell r="E5768" t="str">
            <v>RRP8</v>
          </cell>
          <cell r="F5768" t="str">
            <v>ribosomal RNA processing 8, methyltransferase, homolog (yeast)</v>
          </cell>
        </row>
        <row r="5769">
          <cell r="A5769" t="str">
            <v>1566836_at</v>
          </cell>
          <cell r="B5769">
            <v>0.90900000000000003</v>
          </cell>
          <cell r="C5769">
            <v>9.6741900000000006E-2</v>
          </cell>
          <cell r="D5769">
            <v>2.227506</v>
          </cell>
        </row>
        <row r="5770">
          <cell r="A5770" t="str">
            <v>204691_x_at</v>
          </cell>
          <cell r="B5770">
            <v>0.90900000000000003</v>
          </cell>
          <cell r="C5770">
            <v>9.6743999999999997E-2</v>
          </cell>
          <cell r="D5770">
            <v>2.2274880000000001</v>
          </cell>
          <cell r="E5770" t="str">
            <v>PLA2G6</v>
          </cell>
          <cell r="F5770" t="str">
            <v>phospholipase A2 group VI</v>
          </cell>
        </row>
        <row r="5771">
          <cell r="A5771" t="str">
            <v>226410_at</v>
          </cell>
          <cell r="B5771">
            <v>0.90900000000000003</v>
          </cell>
          <cell r="C5771">
            <v>9.6764100000000006E-2</v>
          </cell>
          <cell r="D5771">
            <v>2.2273100000000001</v>
          </cell>
          <cell r="E5771" t="str">
            <v>CTU2</v>
          </cell>
          <cell r="F5771" t="str">
            <v>cytosolic thiouridylase subunit 2</v>
          </cell>
        </row>
        <row r="5772">
          <cell r="A5772" t="str">
            <v>239941_at</v>
          </cell>
          <cell r="B5772">
            <v>0.90900000000000003</v>
          </cell>
          <cell r="C5772">
            <v>9.6800399999999995E-2</v>
          </cell>
          <cell r="D5772">
            <v>2.2269890000000001</v>
          </cell>
        </row>
        <row r="5773">
          <cell r="A5773" t="str">
            <v>225558_at</v>
          </cell>
          <cell r="B5773">
            <v>0.90900000000000003</v>
          </cell>
          <cell r="C5773">
            <v>9.6808199999999997E-2</v>
          </cell>
          <cell r="D5773">
            <v>2.2269199999999998</v>
          </cell>
          <cell r="E5773" t="str">
            <v>GIT2</v>
          </cell>
          <cell r="F5773" t="str">
            <v>GIT ArfGAP 2</v>
          </cell>
        </row>
        <row r="5774">
          <cell r="A5774" t="str">
            <v>216524_x_at</v>
          </cell>
          <cell r="B5774">
            <v>0.90900000000000003</v>
          </cell>
          <cell r="C5774">
            <v>9.6816399999999997E-2</v>
          </cell>
          <cell r="D5774">
            <v>2.2268469999999998</v>
          </cell>
        </row>
        <row r="5775">
          <cell r="A5775" t="str">
            <v>202231_at</v>
          </cell>
          <cell r="B5775">
            <v>0.90900000000000003</v>
          </cell>
          <cell r="C5775">
            <v>9.6832699999999994E-2</v>
          </cell>
          <cell r="D5775">
            <v>2.2267039999999998</v>
          </cell>
          <cell r="E5775" t="str">
            <v>EIF3M</v>
          </cell>
          <cell r="F5775" t="str">
            <v>eukaryotic translation initiation factor 3 subunit M</v>
          </cell>
        </row>
        <row r="5776">
          <cell r="A5776" t="str">
            <v>226151_x_at</v>
          </cell>
          <cell r="B5776">
            <v>0.90900000000000003</v>
          </cell>
          <cell r="C5776">
            <v>9.6841200000000002E-2</v>
          </cell>
          <cell r="D5776">
            <v>2.226629</v>
          </cell>
          <cell r="E5776" t="str">
            <v>CRYZL1</v>
          </cell>
          <cell r="F5776" t="str">
            <v>crystallin zeta like 1</v>
          </cell>
        </row>
        <row r="5777">
          <cell r="A5777" t="str">
            <v>1553547_at</v>
          </cell>
          <cell r="B5777">
            <v>0.90900000000000003</v>
          </cell>
          <cell r="C5777">
            <v>9.6849699999999997E-2</v>
          </cell>
          <cell r="D5777">
            <v>2.226553</v>
          </cell>
        </row>
        <row r="5778">
          <cell r="A5778" t="str">
            <v>218628_at</v>
          </cell>
          <cell r="B5778">
            <v>0.90900000000000003</v>
          </cell>
          <cell r="C5778">
            <v>9.6868800000000005E-2</v>
          </cell>
          <cell r="D5778">
            <v>2.2263850000000001</v>
          </cell>
          <cell r="E5778" t="str">
            <v>CCDC53</v>
          </cell>
          <cell r="F5778" t="str">
            <v>coiled-coil domain containing 53</v>
          </cell>
        </row>
        <row r="5779">
          <cell r="A5779" t="str">
            <v>209954_x_at</v>
          </cell>
          <cell r="B5779">
            <v>0.90900000000000003</v>
          </cell>
          <cell r="C5779">
            <v>9.68918E-2</v>
          </cell>
          <cell r="D5779">
            <v>2.2261820000000001</v>
          </cell>
          <cell r="E5779" t="str">
            <v>SS18</v>
          </cell>
          <cell r="F5779" t="str">
            <v>SS18, nBAF chromatin remodeling complex subunit</v>
          </cell>
        </row>
        <row r="5780">
          <cell r="A5780" t="str">
            <v>217778_at</v>
          </cell>
          <cell r="B5780">
            <v>0.90900000000000003</v>
          </cell>
          <cell r="C5780">
            <v>9.6895200000000001E-2</v>
          </cell>
          <cell r="D5780">
            <v>2.2261519999999999</v>
          </cell>
          <cell r="E5780" t="str">
            <v>SLC39A1</v>
          </cell>
          <cell r="F5780" t="str">
            <v>solute carrier family 39 member 1</v>
          </cell>
        </row>
        <row r="5781">
          <cell r="A5781" t="str">
            <v>1569142_at</v>
          </cell>
          <cell r="B5781">
            <v>0.90900000000000003</v>
          </cell>
          <cell r="C5781">
            <v>9.6895400000000007E-2</v>
          </cell>
          <cell r="D5781">
            <v>2.2261500000000001</v>
          </cell>
          <cell r="E5781" t="str">
            <v>TRIM13</v>
          </cell>
          <cell r="F5781" t="str">
            <v>tripartite motif containing 13</v>
          </cell>
        </row>
        <row r="5782">
          <cell r="A5782" t="str">
            <v>208468_at</v>
          </cell>
          <cell r="B5782">
            <v>0.90900000000000003</v>
          </cell>
          <cell r="C5782">
            <v>9.6898799999999993E-2</v>
          </cell>
          <cell r="D5782">
            <v>2.2261199999999999</v>
          </cell>
          <cell r="E5782" t="str">
            <v>SOX21</v>
          </cell>
          <cell r="F5782" t="str">
            <v>SRY-box 21</v>
          </cell>
        </row>
        <row r="5783">
          <cell r="A5783" t="str">
            <v>1554621_at</v>
          </cell>
          <cell r="B5783">
            <v>0.90900000000000003</v>
          </cell>
          <cell r="C5783">
            <v>9.6900399999999998E-2</v>
          </cell>
          <cell r="D5783">
            <v>2.2261060000000001</v>
          </cell>
          <cell r="E5783" t="str">
            <v>DGKE</v>
          </cell>
          <cell r="F5783" t="str">
            <v>diacylglycerol kinase epsilon</v>
          </cell>
        </row>
        <row r="5784">
          <cell r="A5784" t="str">
            <v>1558608_a_at</v>
          </cell>
          <cell r="B5784">
            <v>0.90900000000000003</v>
          </cell>
          <cell r="C5784">
            <v>9.6901100000000004E-2</v>
          </cell>
          <cell r="D5784">
            <v>2.2261000000000002</v>
          </cell>
          <cell r="E5784" t="str">
            <v>PAPPA</v>
          </cell>
          <cell r="F5784" t="str">
            <v>pappalysin 1</v>
          </cell>
        </row>
        <row r="5785">
          <cell r="A5785" t="str">
            <v>237112_at</v>
          </cell>
          <cell r="B5785">
            <v>0.90900000000000003</v>
          </cell>
          <cell r="C5785">
            <v>9.6902000000000002E-2</v>
          </cell>
          <cell r="D5785">
            <v>2.226092</v>
          </cell>
        </row>
        <row r="5786">
          <cell r="A5786" t="str">
            <v>201840_at</v>
          </cell>
          <cell r="B5786">
            <v>0.90900000000000003</v>
          </cell>
          <cell r="C5786">
            <v>9.6910800000000005E-2</v>
          </cell>
          <cell r="D5786">
            <v>2.2260140000000002</v>
          </cell>
          <cell r="E5786" t="str">
            <v>NEDD8</v>
          </cell>
          <cell r="F5786" t="str">
            <v>neural precursor cell expressed, developmentally down-regulated 8</v>
          </cell>
        </row>
        <row r="5787">
          <cell r="A5787" t="str">
            <v>222198_at</v>
          </cell>
          <cell r="B5787">
            <v>0.90900000000000003</v>
          </cell>
          <cell r="C5787">
            <v>9.6961000000000006E-2</v>
          </cell>
          <cell r="D5787">
            <v>2.225571</v>
          </cell>
        </row>
        <row r="5788">
          <cell r="A5788" t="str">
            <v>216757_at</v>
          </cell>
          <cell r="B5788">
            <v>0.90900000000000003</v>
          </cell>
          <cell r="C5788">
            <v>9.6966700000000003E-2</v>
          </cell>
          <cell r="D5788">
            <v>2.2255210000000001</v>
          </cell>
        </row>
        <row r="5789">
          <cell r="A5789" t="str">
            <v>47560_at</v>
          </cell>
          <cell r="B5789">
            <v>0.90900000000000003</v>
          </cell>
          <cell r="C5789">
            <v>9.6970700000000007E-2</v>
          </cell>
          <cell r="D5789">
            <v>2.2254849999999999</v>
          </cell>
          <cell r="E5789" t="str">
            <v>ADGRL1</v>
          </cell>
          <cell r="F5789" t="str">
            <v>adhesion G protein-coupled receptor L1</v>
          </cell>
        </row>
        <row r="5790">
          <cell r="A5790" t="str">
            <v>1559545_at</v>
          </cell>
          <cell r="B5790">
            <v>0.90900000000000003</v>
          </cell>
          <cell r="C5790">
            <v>9.6976199999999999E-2</v>
          </cell>
          <cell r="D5790">
            <v>2.2254369999999999</v>
          </cell>
          <cell r="E5790" t="str">
            <v>LOC101930404///SNORD116-28///SNORD115-26///SNORD115-13///SNORD115-7///SNORD116-22///SNORD116-4///PWARSN///SNORD107///SNRPN///IPW</v>
          </cell>
          <cell r="F5790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5791">
          <cell r="A5791" t="str">
            <v>218285_s_at</v>
          </cell>
          <cell r="B5791">
            <v>0.90900000000000003</v>
          </cell>
          <cell r="C5791">
            <v>9.6985399999999999E-2</v>
          </cell>
          <cell r="D5791">
            <v>2.2253560000000001</v>
          </cell>
          <cell r="E5791" t="str">
            <v>BDH2</v>
          </cell>
          <cell r="F5791" t="str">
            <v>3-hydroxybutyrate dehydrogenase, type 2</v>
          </cell>
        </row>
        <row r="5792">
          <cell r="A5792" t="str">
            <v>238558_at</v>
          </cell>
          <cell r="B5792">
            <v>0.90900000000000003</v>
          </cell>
          <cell r="C5792">
            <v>9.6991499999999994E-2</v>
          </cell>
          <cell r="D5792">
            <v>2.2253020000000001</v>
          </cell>
        </row>
        <row r="5793">
          <cell r="A5793" t="str">
            <v>202788_at</v>
          </cell>
          <cell r="B5793">
            <v>0.90900000000000003</v>
          </cell>
          <cell r="C5793">
            <v>9.7028100000000006E-2</v>
          </cell>
          <cell r="D5793">
            <v>2.2249789999999998</v>
          </cell>
          <cell r="E5793" t="str">
            <v>MAPKAPK3</v>
          </cell>
          <cell r="F5793" t="str">
            <v>mitogen-activated protein kinase-activated protein kinase 3</v>
          </cell>
        </row>
        <row r="5794">
          <cell r="A5794" t="str">
            <v>217516_x_at</v>
          </cell>
          <cell r="B5794">
            <v>0.90900000000000003</v>
          </cell>
          <cell r="C5794">
            <v>9.7062599999999999E-2</v>
          </cell>
          <cell r="D5794">
            <v>2.224675</v>
          </cell>
          <cell r="E5794" t="str">
            <v>ARVCF</v>
          </cell>
          <cell r="F5794" t="str">
            <v>armadillo repeat gene deleted in velocardiofacial syndrome</v>
          </cell>
        </row>
        <row r="5795">
          <cell r="A5795" t="str">
            <v>215926_x_at</v>
          </cell>
          <cell r="B5795">
            <v>0.90900000000000003</v>
          </cell>
          <cell r="C5795">
            <v>9.7095399999999998E-2</v>
          </cell>
          <cell r="D5795">
            <v>2.224386</v>
          </cell>
          <cell r="E5795" t="str">
            <v>SNAPC4</v>
          </cell>
          <cell r="F5795" t="str">
            <v>small nuclear RNA activating complex polypeptide 4</v>
          </cell>
        </row>
        <row r="5796">
          <cell r="A5796" t="str">
            <v>1566938_at</v>
          </cell>
          <cell r="B5796">
            <v>0.90900000000000003</v>
          </cell>
          <cell r="C5796">
            <v>9.7100599999999995E-2</v>
          </cell>
          <cell r="D5796">
            <v>2.2243400000000002</v>
          </cell>
        </row>
        <row r="5797">
          <cell r="A5797" t="str">
            <v>234984_at</v>
          </cell>
          <cell r="B5797">
            <v>0.90900000000000003</v>
          </cell>
          <cell r="C5797">
            <v>9.71244E-2</v>
          </cell>
          <cell r="D5797">
            <v>2.2241309999999999</v>
          </cell>
          <cell r="E5797" t="str">
            <v>NEDD1</v>
          </cell>
          <cell r="F5797" t="str">
            <v>neural precursor cell expressed, developmentally down-regulated 1</v>
          </cell>
        </row>
        <row r="5798">
          <cell r="A5798" t="str">
            <v>238733_at</v>
          </cell>
          <cell r="B5798">
            <v>0.90900000000000003</v>
          </cell>
          <cell r="C5798">
            <v>9.7146300000000005E-2</v>
          </cell>
          <cell r="D5798">
            <v>2.223938</v>
          </cell>
          <cell r="E5798" t="str">
            <v>MDM2</v>
          </cell>
          <cell r="F5798" t="str">
            <v>MDM2 proto-oncogene</v>
          </cell>
        </row>
        <row r="5799">
          <cell r="A5799" t="str">
            <v>215732_s_at</v>
          </cell>
          <cell r="B5799">
            <v>0.90900000000000003</v>
          </cell>
          <cell r="C5799">
            <v>9.7155400000000003E-2</v>
          </cell>
          <cell r="D5799">
            <v>2.2238579999999999</v>
          </cell>
          <cell r="E5799" t="str">
            <v>LOC102725292///DTX2</v>
          </cell>
          <cell r="F5799" t="str">
            <v>probable E3 ubiquitin-protein ligase DTX2-like///deltex E3 ubiquitin ligase 2</v>
          </cell>
        </row>
        <row r="5800">
          <cell r="A5800" t="str">
            <v>208456_s_at</v>
          </cell>
          <cell r="B5800">
            <v>0.90900000000000003</v>
          </cell>
          <cell r="C5800">
            <v>9.7161700000000004E-2</v>
          </cell>
          <cell r="D5800">
            <v>2.2238020000000001</v>
          </cell>
          <cell r="E5800" t="str">
            <v>RRAS2</v>
          </cell>
          <cell r="F5800" t="str">
            <v>related RAS viral (r-ras) oncogene homolog 2</v>
          </cell>
        </row>
        <row r="5801">
          <cell r="A5801" t="str">
            <v>222113_s_at</v>
          </cell>
          <cell r="B5801">
            <v>0.90900000000000003</v>
          </cell>
          <cell r="C5801">
            <v>9.7172499999999995E-2</v>
          </cell>
          <cell r="D5801">
            <v>2.2237070000000001</v>
          </cell>
          <cell r="E5801" t="str">
            <v>EPS15L1</v>
          </cell>
          <cell r="F5801" t="str">
            <v>epidermal growth factor receptor pathway substrate 15 like 1</v>
          </cell>
        </row>
        <row r="5802">
          <cell r="A5802" t="str">
            <v>205857_at</v>
          </cell>
          <cell r="B5802">
            <v>0.90900000000000003</v>
          </cell>
          <cell r="C5802">
            <v>9.7190299999999993E-2</v>
          </cell>
          <cell r="D5802">
            <v>2.2235510000000001</v>
          </cell>
          <cell r="E5802" t="str">
            <v>SLC18A2</v>
          </cell>
          <cell r="F5802" t="str">
            <v>solute carrier family 18 member A2</v>
          </cell>
        </row>
        <row r="5803">
          <cell r="A5803" t="str">
            <v>238340_at</v>
          </cell>
          <cell r="B5803">
            <v>0.90900000000000003</v>
          </cell>
          <cell r="C5803">
            <v>9.7195000000000004E-2</v>
          </cell>
          <cell r="D5803">
            <v>2.223509</v>
          </cell>
          <cell r="E5803" t="str">
            <v>DCAF8</v>
          </cell>
          <cell r="F5803" t="str">
            <v>DDB1 and CUL4 associated factor 8</v>
          </cell>
        </row>
        <row r="5804">
          <cell r="A5804" t="str">
            <v>205342_s_at</v>
          </cell>
          <cell r="B5804">
            <v>0.90900000000000003</v>
          </cell>
          <cell r="C5804">
            <v>9.7210500000000005E-2</v>
          </cell>
          <cell r="D5804">
            <v>2.2233719999999999</v>
          </cell>
          <cell r="E5804" t="str">
            <v>SULT1C2</v>
          </cell>
          <cell r="F5804" t="str">
            <v>sulfotransferase family 1C member 2</v>
          </cell>
        </row>
        <row r="5805">
          <cell r="A5805" t="str">
            <v>228181_at</v>
          </cell>
          <cell r="B5805">
            <v>0.90900000000000003</v>
          </cell>
          <cell r="C5805">
            <v>9.7224500000000005E-2</v>
          </cell>
          <cell r="D5805">
            <v>2.2232500000000002</v>
          </cell>
          <cell r="E5805" t="str">
            <v>SLC30A1</v>
          </cell>
          <cell r="F5805" t="str">
            <v>solute carrier family 30 member 1</v>
          </cell>
        </row>
        <row r="5806">
          <cell r="A5806" t="str">
            <v>207057_at</v>
          </cell>
          <cell r="B5806">
            <v>0.90900000000000003</v>
          </cell>
          <cell r="C5806">
            <v>9.7240400000000005E-2</v>
          </cell>
          <cell r="D5806">
            <v>2.2231100000000001</v>
          </cell>
          <cell r="E5806" t="str">
            <v>SLC16A7</v>
          </cell>
          <cell r="F5806" t="str">
            <v>solute carrier family 16 member 7</v>
          </cell>
        </row>
        <row r="5807">
          <cell r="A5807" t="str">
            <v>1559022_at</v>
          </cell>
          <cell r="B5807">
            <v>0.90900000000000003</v>
          </cell>
          <cell r="C5807">
            <v>9.7244899999999995E-2</v>
          </cell>
          <cell r="D5807">
            <v>2.2230699999999999</v>
          </cell>
          <cell r="E5807" t="str">
            <v>EFCAB14</v>
          </cell>
          <cell r="F5807" t="str">
            <v>EF-hand calcium binding domain 14</v>
          </cell>
        </row>
        <row r="5808">
          <cell r="A5808" t="str">
            <v>1557905_s_at</v>
          </cell>
          <cell r="B5808">
            <v>0.90900000000000003</v>
          </cell>
          <cell r="C5808">
            <v>9.7257999999999997E-2</v>
          </cell>
          <cell r="D5808">
            <v>2.2229549999999998</v>
          </cell>
          <cell r="E5808" t="str">
            <v>CD44</v>
          </cell>
          <cell r="F5808" t="str">
            <v>CD44 molecule (Indian blood group)</v>
          </cell>
        </row>
        <row r="5809">
          <cell r="A5809" t="str">
            <v>213042_s_at</v>
          </cell>
          <cell r="B5809">
            <v>0.90900000000000003</v>
          </cell>
          <cell r="C5809">
            <v>9.7278199999999995E-2</v>
          </cell>
          <cell r="D5809">
            <v>2.2227769999999998</v>
          </cell>
          <cell r="E5809" t="str">
            <v>ATP2A3</v>
          </cell>
          <cell r="F5809" t="str">
            <v>ATPase sarcoplasmic/endoplasmic reticulum Ca2+ transporting 3</v>
          </cell>
        </row>
        <row r="5810">
          <cell r="A5810" t="str">
            <v>1559261_a_at</v>
          </cell>
          <cell r="B5810">
            <v>0.90900000000000003</v>
          </cell>
          <cell r="C5810">
            <v>9.7303799999999996E-2</v>
          </cell>
          <cell r="D5810">
            <v>2.222553</v>
          </cell>
          <cell r="E5810" t="str">
            <v>PKD1L2</v>
          </cell>
          <cell r="F5810" t="str">
            <v>polycystin 1 like 2 (gene/pseudogene)</v>
          </cell>
        </row>
        <row r="5811">
          <cell r="A5811" t="str">
            <v>1555175_a_at</v>
          </cell>
          <cell r="B5811">
            <v>0.90900000000000003</v>
          </cell>
          <cell r="C5811">
            <v>9.7310800000000003E-2</v>
          </cell>
          <cell r="D5811">
            <v>2.2224910000000002</v>
          </cell>
          <cell r="E5811" t="str">
            <v>PBLD</v>
          </cell>
          <cell r="F5811" t="str">
            <v>phenazine biosynthesis like protein domain containing</v>
          </cell>
        </row>
        <row r="5812">
          <cell r="A5812" t="str">
            <v>208168_s_at</v>
          </cell>
          <cell r="B5812">
            <v>0.90900000000000003</v>
          </cell>
          <cell r="C5812">
            <v>9.7315700000000005E-2</v>
          </cell>
          <cell r="D5812">
            <v>2.222448</v>
          </cell>
          <cell r="E5812" t="str">
            <v>CHIT1</v>
          </cell>
          <cell r="F5812" t="str">
            <v>chitinase 1</v>
          </cell>
        </row>
        <row r="5813">
          <cell r="A5813" t="str">
            <v>210214_s_at</v>
          </cell>
          <cell r="B5813">
            <v>0.90900000000000003</v>
          </cell>
          <cell r="C5813">
            <v>9.7345200000000007E-2</v>
          </cell>
          <cell r="D5813">
            <v>2.2221880000000001</v>
          </cell>
          <cell r="E5813" t="str">
            <v>BMPR2</v>
          </cell>
          <cell r="F5813" t="str">
            <v>bone morphogenetic protein receptor type 2</v>
          </cell>
        </row>
        <row r="5814">
          <cell r="A5814" t="str">
            <v>226155_at</v>
          </cell>
          <cell r="B5814">
            <v>0.90900000000000003</v>
          </cell>
          <cell r="C5814">
            <v>9.7350500000000006E-2</v>
          </cell>
          <cell r="D5814">
            <v>2.2221419999999998</v>
          </cell>
          <cell r="E5814" t="str">
            <v>FAM160B1</v>
          </cell>
          <cell r="F5814" t="str">
            <v>family with sequence similarity 160 member B1</v>
          </cell>
        </row>
        <row r="5815">
          <cell r="A5815" t="str">
            <v>1554375_a_at</v>
          </cell>
          <cell r="B5815">
            <v>0.90900000000000003</v>
          </cell>
          <cell r="C5815">
            <v>9.7352599999999997E-2</v>
          </cell>
          <cell r="D5815">
            <v>2.2221229999999998</v>
          </cell>
          <cell r="E5815" t="str">
            <v>NR1H4</v>
          </cell>
          <cell r="F5815" t="str">
            <v>nuclear receptor subfamily 1 group H member 4</v>
          </cell>
        </row>
        <row r="5816">
          <cell r="A5816" t="str">
            <v>1560818_at</v>
          </cell>
          <cell r="B5816">
            <v>0.90900000000000003</v>
          </cell>
          <cell r="C5816">
            <v>9.7353300000000004E-2</v>
          </cell>
          <cell r="D5816">
            <v>2.2221169999999999</v>
          </cell>
          <cell r="E5816" t="str">
            <v>LINC00944</v>
          </cell>
          <cell r="F5816" t="str">
            <v>long intergenic non-protein coding RNA 944</v>
          </cell>
        </row>
        <row r="5817">
          <cell r="A5817" t="str">
            <v>233706_at</v>
          </cell>
          <cell r="B5817">
            <v>0.90900000000000003</v>
          </cell>
          <cell r="C5817">
            <v>9.7367499999999996E-2</v>
          </cell>
          <cell r="D5817">
            <v>2.2219920000000002</v>
          </cell>
        </row>
        <row r="5818">
          <cell r="A5818" t="str">
            <v>223417_at</v>
          </cell>
          <cell r="B5818">
            <v>0.90900000000000003</v>
          </cell>
          <cell r="C5818">
            <v>9.7370799999999993E-2</v>
          </cell>
          <cell r="D5818">
            <v>2.2219630000000001</v>
          </cell>
          <cell r="E5818" t="str">
            <v>RAD18</v>
          </cell>
          <cell r="F5818" t="str">
            <v>RAD18, E3 ubiquitin protein ligase</v>
          </cell>
        </row>
        <row r="5819">
          <cell r="A5819" t="str">
            <v>226771_at</v>
          </cell>
          <cell r="B5819">
            <v>0.90900000000000003</v>
          </cell>
          <cell r="C5819">
            <v>9.7392999999999993E-2</v>
          </cell>
          <cell r="D5819">
            <v>2.2217690000000001</v>
          </cell>
          <cell r="E5819" t="str">
            <v>ATP8B2</v>
          </cell>
          <cell r="F5819" t="str">
            <v>ATPase phospholipid transporting 8B2</v>
          </cell>
        </row>
        <row r="5820">
          <cell r="A5820" t="str">
            <v>214199_at</v>
          </cell>
          <cell r="B5820">
            <v>0.90900000000000003</v>
          </cell>
          <cell r="C5820">
            <v>9.7405800000000001E-2</v>
          </cell>
          <cell r="D5820">
            <v>2.2216559999999999</v>
          </cell>
          <cell r="E5820" t="str">
            <v>SFTPD</v>
          </cell>
          <cell r="F5820" t="str">
            <v>surfactant protein D</v>
          </cell>
        </row>
        <row r="5821">
          <cell r="A5821" t="str">
            <v>206394_at</v>
          </cell>
          <cell r="B5821">
            <v>0.90900000000000003</v>
          </cell>
          <cell r="C5821">
            <v>9.7405800000000001E-2</v>
          </cell>
          <cell r="D5821">
            <v>2.2216559999999999</v>
          </cell>
          <cell r="E5821" t="str">
            <v>MYBPC2</v>
          </cell>
          <cell r="F5821" t="str">
            <v>myosin binding protein C, fast type</v>
          </cell>
        </row>
        <row r="5822">
          <cell r="A5822" t="str">
            <v>220372_at</v>
          </cell>
          <cell r="B5822">
            <v>0.90900000000000003</v>
          </cell>
          <cell r="C5822">
            <v>9.7407300000000002E-2</v>
          </cell>
          <cell r="D5822">
            <v>2.2216429999999998</v>
          </cell>
          <cell r="E5822" t="str">
            <v>DNAJC28</v>
          </cell>
          <cell r="F5822" t="str">
            <v>DnaJ heat shock protein family (Hsp40) member C28</v>
          </cell>
        </row>
        <row r="5823">
          <cell r="A5823" t="str">
            <v>203297_s_at</v>
          </cell>
          <cell r="B5823">
            <v>0.90900000000000003</v>
          </cell>
          <cell r="C5823">
            <v>9.7454200000000005E-2</v>
          </cell>
          <cell r="D5823">
            <v>2.221231</v>
          </cell>
          <cell r="E5823" t="str">
            <v>JARID2</v>
          </cell>
          <cell r="F5823" t="str">
            <v>jumonji and AT-rich interaction domain containing 2</v>
          </cell>
        </row>
        <row r="5824">
          <cell r="A5824" t="str">
            <v>236138_at</v>
          </cell>
          <cell r="B5824">
            <v>0.90900000000000003</v>
          </cell>
          <cell r="C5824">
            <v>9.7460500000000005E-2</v>
          </cell>
          <cell r="D5824">
            <v>2.2211759999999998</v>
          </cell>
          <cell r="E5824" t="str">
            <v>LMBRD2</v>
          </cell>
          <cell r="F5824" t="str">
            <v>LMBR1 domain containing 2</v>
          </cell>
        </row>
        <row r="5825">
          <cell r="A5825" t="str">
            <v>221503_s_at</v>
          </cell>
          <cell r="B5825">
            <v>0.90900000000000003</v>
          </cell>
          <cell r="C5825">
            <v>9.7474699999999997E-2</v>
          </cell>
          <cell r="D5825">
            <v>2.2210519999999998</v>
          </cell>
          <cell r="E5825" t="str">
            <v>KPNA3</v>
          </cell>
          <cell r="F5825" t="str">
            <v>karyopherin subunit alpha 3</v>
          </cell>
        </row>
        <row r="5826">
          <cell r="A5826" t="str">
            <v>235986_at</v>
          </cell>
          <cell r="B5826">
            <v>0.90900000000000003</v>
          </cell>
          <cell r="C5826">
            <v>9.7478099999999998E-2</v>
          </cell>
          <cell r="D5826">
            <v>2.2210209999999999</v>
          </cell>
        </row>
        <row r="5827">
          <cell r="A5827" t="str">
            <v>229308_at</v>
          </cell>
          <cell r="B5827">
            <v>0.90900000000000003</v>
          </cell>
          <cell r="C5827">
            <v>9.7504599999999997E-2</v>
          </cell>
          <cell r="D5827">
            <v>2.22079</v>
          </cell>
          <cell r="E5827" t="str">
            <v>ANKRD29</v>
          </cell>
          <cell r="F5827" t="str">
            <v>ankyrin repeat domain 29</v>
          </cell>
        </row>
        <row r="5828">
          <cell r="A5828" t="str">
            <v>224839_s_at</v>
          </cell>
          <cell r="B5828">
            <v>0.90900000000000003</v>
          </cell>
          <cell r="C5828">
            <v>9.7507399999999994E-2</v>
          </cell>
          <cell r="D5828">
            <v>2.220764</v>
          </cell>
          <cell r="E5828" t="str">
            <v>GPT2</v>
          </cell>
          <cell r="F5828" t="str">
            <v>glutamic--pyruvic transaminase 2</v>
          </cell>
        </row>
        <row r="5829">
          <cell r="A5829" t="str">
            <v>218762_at</v>
          </cell>
          <cell r="B5829">
            <v>0.90900000000000003</v>
          </cell>
          <cell r="C5829">
            <v>9.7533700000000001E-2</v>
          </cell>
          <cell r="D5829">
            <v>2.2205339999999998</v>
          </cell>
          <cell r="E5829" t="str">
            <v>ZNF574</v>
          </cell>
          <cell r="F5829" t="str">
            <v>zinc finger protein 574</v>
          </cell>
        </row>
        <row r="5830">
          <cell r="A5830" t="str">
            <v>206991_s_at</v>
          </cell>
          <cell r="B5830">
            <v>0.90900000000000003</v>
          </cell>
          <cell r="C5830">
            <v>9.7552E-2</v>
          </cell>
          <cell r="D5830">
            <v>2.2203740000000001</v>
          </cell>
          <cell r="E5830" t="str">
            <v>CCR5</v>
          </cell>
          <cell r="F5830" t="str">
            <v>C-C motif chemokine receptor 5 (gene/pseudogene)</v>
          </cell>
        </row>
        <row r="5831">
          <cell r="A5831" t="str">
            <v>230290_at</v>
          </cell>
          <cell r="B5831">
            <v>0.90900000000000003</v>
          </cell>
          <cell r="C5831">
            <v>9.7562999999999997E-2</v>
          </cell>
          <cell r="D5831">
            <v>2.2202769999999998</v>
          </cell>
          <cell r="E5831" t="str">
            <v>SCUBE3</v>
          </cell>
          <cell r="F5831" t="str">
            <v>signal peptide, CUB domain and EGF like domain containing 3</v>
          </cell>
        </row>
        <row r="5832">
          <cell r="A5832" t="str">
            <v>208534_s_at</v>
          </cell>
          <cell r="B5832">
            <v>0.90900000000000003</v>
          </cell>
          <cell r="C5832">
            <v>9.7563499999999997E-2</v>
          </cell>
          <cell r="D5832">
            <v>2.220272</v>
          </cell>
          <cell r="E5832" t="str">
            <v>RASA4B///RASA4CP///RASA4</v>
          </cell>
          <cell r="F5832" t="str">
            <v>RAS p21 protein activator 4B///RAS p21 protein activator 4C, pseudogene///RAS p21 protein activator 4</v>
          </cell>
        </row>
        <row r="5833">
          <cell r="A5833" t="str">
            <v>202697_at</v>
          </cell>
          <cell r="B5833">
            <v>0.90900000000000003</v>
          </cell>
          <cell r="C5833">
            <v>9.7596799999999997E-2</v>
          </cell>
          <cell r="D5833">
            <v>2.2199810000000002</v>
          </cell>
          <cell r="E5833" t="str">
            <v>NUDT21</v>
          </cell>
          <cell r="F5833" t="str">
            <v>nudix hydrolase 21</v>
          </cell>
        </row>
        <row r="5834">
          <cell r="A5834" t="str">
            <v>239748_x_at</v>
          </cell>
          <cell r="B5834">
            <v>0.90900000000000003</v>
          </cell>
          <cell r="C5834">
            <v>9.7607100000000002E-2</v>
          </cell>
          <cell r="D5834">
            <v>2.2198910000000001</v>
          </cell>
          <cell r="E5834" t="str">
            <v>OCIAD1</v>
          </cell>
          <cell r="F5834" t="str">
            <v>OCIA domain containing 1</v>
          </cell>
        </row>
        <row r="5835">
          <cell r="A5835" t="str">
            <v>1556867_at</v>
          </cell>
          <cell r="B5835">
            <v>0.90900000000000003</v>
          </cell>
          <cell r="C5835">
            <v>9.7617999999999996E-2</v>
          </cell>
          <cell r="D5835">
            <v>2.219795</v>
          </cell>
          <cell r="E5835" t="str">
            <v>LOC105372607</v>
          </cell>
          <cell r="F5835" t="str">
            <v>uncharacterized LOC105372607</v>
          </cell>
        </row>
        <row r="5836">
          <cell r="A5836" t="str">
            <v>220976_s_at</v>
          </cell>
          <cell r="B5836">
            <v>0.90900000000000003</v>
          </cell>
          <cell r="C5836">
            <v>9.7629300000000002E-2</v>
          </cell>
          <cell r="D5836">
            <v>2.2196959999999999</v>
          </cell>
          <cell r="E5836" t="str">
            <v>KRTAP1-1</v>
          </cell>
          <cell r="F5836" t="str">
            <v>keratin associated protein 1-1</v>
          </cell>
        </row>
        <row r="5837">
          <cell r="A5837" t="str">
            <v>207210_at</v>
          </cell>
          <cell r="B5837">
            <v>0.90900000000000003</v>
          </cell>
          <cell r="C5837">
            <v>9.7632499999999997E-2</v>
          </cell>
          <cell r="D5837">
            <v>2.219668</v>
          </cell>
          <cell r="E5837" t="str">
            <v>GABRA3</v>
          </cell>
          <cell r="F5837" t="str">
            <v>gamma-aminobutyric acid type A receptor alpha3 subunit</v>
          </cell>
        </row>
        <row r="5838">
          <cell r="A5838" t="str">
            <v>216577_at</v>
          </cell>
          <cell r="B5838">
            <v>0.90900000000000003</v>
          </cell>
          <cell r="C5838">
            <v>9.7645300000000004E-2</v>
          </cell>
          <cell r="D5838">
            <v>2.2195559999999999</v>
          </cell>
        </row>
        <row r="5839">
          <cell r="A5839" t="str">
            <v>244162_at</v>
          </cell>
          <cell r="B5839">
            <v>0.90900000000000003</v>
          </cell>
          <cell r="C5839">
            <v>9.7710699999999998E-2</v>
          </cell>
          <cell r="D5839">
            <v>2.2189830000000001</v>
          </cell>
        </row>
        <row r="5840">
          <cell r="A5840" t="str">
            <v>217334_at</v>
          </cell>
          <cell r="B5840">
            <v>0.90900000000000003</v>
          </cell>
          <cell r="C5840">
            <v>9.7714899999999993E-2</v>
          </cell>
          <cell r="D5840">
            <v>2.2189459999999999</v>
          </cell>
          <cell r="E5840" t="str">
            <v>OR2J3</v>
          </cell>
          <cell r="F5840" t="str">
            <v>olfactory receptor family 2 subfamily J member 3</v>
          </cell>
        </row>
        <row r="5841">
          <cell r="A5841" t="str">
            <v>228883_at</v>
          </cell>
          <cell r="B5841">
            <v>0.90900000000000003</v>
          </cell>
          <cell r="C5841">
            <v>9.7729800000000006E-2</v>
          </cell>
          <cell r="D5841">
            <v>2.2188159999999999</v>
          </cell>
          <cell r="E5841" t="str">
            <v>TUB</v>
          </cell>
          <cell r="F5841" t="str">
            <v>tubby bipartite transcription factor</v>
          </cell>
        </row>
        <row r="5842">
          <cell r="A5842" t="str">
            <v>205081_at</v>
          </cell>
          <cell r="B5842">
            <v>0.90900000000000003</v>
          </cell>
          <cell r="C5842">
            <v>9.7751599999999994E-2</v>
          </cell>
          <cell r="D5842">
            <v>2.2186249999999998</v>
          </cell>
          <cell r="E5842" t="str">
            <v>CRIP1</v>
          </cell>
          <cell r="F5842" t="str">
            <v>cysteine rich protein 1</v>
          </cell>
        </row>
        <row r="5843">
          <cell r="A5843" t="str">
            <v>1558779_at</v>
          </cell>
          <cell r="B5843">
            <v>0.90900000000000003</v>
          </cell>
          <cell r="C5843">
            <v>9.7755099999999998E-2</v>
          </cell>
          <cell r="D5843">
            <v>2.218594</v>
          </cell>
          <cell r="E5843" t="str">
            <v>H2AFY</v>
          </cell>
          <cell r="F5843" t="str">
            <v>H2A histone family member Y</v>
          </cell>
        </row>
        <row r="5844">
          <cell r="A5844" t="str">
            <v>236375_at</v>
          </cell>
          <cell r="B5844">
            <v>0.90900000000000003</v>
          </cell>
          <cell r="C5844">
            <v>9.7789399999999999E-2</v>
          </cell>
          <cell r="D5844">
            <v>2.2182940000000002</v>
          </cell>
        </row>
        <row r="5845">
          <cell r="A5845" t="str">
            <v>235169_at</v>
          </cell>
          <cell r="B5845">
            <v>0.90900000000000003</v>
          </cell>
          <cell r="C5845">
            <v>9.7807099999999994E-2</v>
          </cell>
          <cell r="D5845">
            <v>2.21814</v>
          </cell>
          <cell r="E5845" t="str">
            <v>FBXO27</v>
          </cell>
          <cell r="F5845" t="str">
            <v>F-box protein 27</v>
          </cell>
        </row>
        <row r="5846">
          <cell r="A5846" t="str">
            <v>241607_at</v>
          </cell>
          <cell r="B5846">
            <v>0.90900000000000003</v>
          </cell>
          <cell r="C5846">
            <v>9.7810800000000003E-2</v>
          </cell>
          <cell r="D5846">
            <v>2.218108</v>
          </cell>
          <cell r="E5846" t="str">
            <v>LOC730102</v>
          </cell>
          <cell r="F5846" t="str">
            <v>quinone oxidoreductase-like protein 2 pseudogene</v>
          </cell>
        </row>
        <row r="5847">
          <cell r="A5847" t="str">
            <v>228912_at</v>
          </cell>
          <cell r="B5847">
            <v>0.90900000000000003</v>
          </cell>
          <cell r="C5847">
            <v>9.7817799999999996E-2</v>
          </cell>
          <cell r="D5847">
            <v>2.2180460000000002</v>
          </cell>
          <cell r="E5847" t="str">
            <v>VIL1</v>
          </cell>
          <cell r="F5847" t="str">
            <v>villin 1</v>
          </cell>
        </row>
        <row r="5848">
          <cell r="A5848" t="str">
            <v>225692_at</v>
          </cell>
          <cell r="B5848">
            <v>0.90900000000000003</v>
          </cell>
          <cell r="C5848">
            <v>9.7858500000000001E-2</v>
          </cell>
          <cell r="D5848">
            <v>2.2176909999999999</v>
          </cell>
          <cell r="E5848" t="str">
            <v>CAMTA1</v>
          </cell>
          <cell r="F5848" t="str">
            <v>calmodulin binding transcription activator 1</v>
          </cell>
        </row>
        <row r="5849">
          <cell r="A5849" t="str">
            <v>211205_x_at</v>
          </cell>
          <cell r="B5849">
            <v>0.90900000000000003</v>
          </cell>
          <cell r="C5849">
            <v>9.7869999999999999E-2</v>
          </cell>
          <cell r="D5849">
            <v>2.21759</v>
          </cell>
          <cell r="E5849" t="str">
            <v>PIP5K1A</v>
          </cell>
          <cell r="F5849" t="str">
            <v>phosphatidylinositol-4-phosphate 5-kinase type 1 alpha</v>
          </cell>
        </row>
        <row r="5850">
          <cell r="A5850" t="str">
            <v>230095_at</v>
          </cell>
          <cell r="B5850">
            <v>0.90900000000000003</v>
          </cell>
          <cell r="C5850">
            <v>9.7880499999999995E-2</v>
          </cell>
          <cell r="D5850">
            <v>2.217498</v>
          </cell>
          <cell r="E5850" t="str">
            <v>GLRX3</v>
          </cell>
          <cell r="F5850" t="str">
            <v>glutaredoxin 3</v>
          </cell>
        </row>
        <row r="5851">
          <cell r="A5851" t="str">
            <v>1562701_at</v>
          </cell>
          <cell r="B5851">
            <v>0.90900000000000003</v>
          </cell>
          <cell r="C5851">
            <v>9.7904099999999994E-2</v>
          </cell>
          <cell r="D5851">
            <v>2.217292</v>
          </cell>
          <cell r="E5851" t="str">
            <v>CTD-2297D10.2</v>
          </cell>
          <cell r="F5851" t="str">
            <v>uncharacterized LOC101929176</v>
          </cell>
        </row>
        <row r="5852">
          <cell r="A5852" t="str">
            <v>241746_at</v>
          </cell>
          <cell r="B5852">
            <v>0.90900000000000003</v>
          </cell>
          <cell r="C5852">
            <v>9.7928100000000004E-2</v>
          </cell>
          <cell r="D5852">
            <v>2.2170830000000001</v>
          </cell>
          <cell r="E5852" t="str">
            <v>CUL7</v>
          </cell>
          <cell r="F5852" t="str">
            <v>cullin 7</v>
          </cell>
        </row>
        <row r="5853">
          <cell r="A5853" t="str">
            <v>225586_at</v>
          </cell>
          <cell r="B5853">
            <v>0.90900000000000003</v>
          </cell>
          <cell r="C5853">
            <v>9.7943199999999994E-2</v>
          </cell>
          <cell r="D5853">
            <v>2.2169500000000002</v>
          </cell>
          <cell r="E5853" t="str">
            <v>DPH7</v>
          </cell>
          <cell r="F5853" t="str">
            <v>diphthamide biosynthesis 7</v>
          </cell>
        </row>
        <row r="5854">
          <cell r="A5854" t="str">
            <v>213947_s_at</v>
          </cell>
          <cell r="B5854">
            <v>0.90900000000000003</v>
          </cell>
          <cell r="C5854">
            <v>9.7952600000000001E-2</v>
          </cell>
          <cell r="D5854">
            <v>2.2168679999999998</v>
          </cell>
          <cell r="E5854" t="str">
            <v>NUP210</v>
          </cell>
          <cell r="F5854" t="str">
            <v>nucleoporin 210</v>
          </cell>
        </row>
        <row r="5855">
          <cell r="A5855" t="str">
            <v>232317_at</v>
          </cell>
          <cell r="B5855">
            <v>0.90900000000000003</v>
          </cell>
          <cell r="C5855">
            <v>9.7964999999999997E-2</v>
          </cell>
          <cell r="D5855">
            <v>2.2167599999999998</v>
          </cell>
          <cell r="E5855" t="str">
            <v>PLXNA4</v>
          </cell>
          <cell r="F5855" t="str">
            <v>plexin A4</v>
          </cell>
        </row>
        <row r="5856">
          <cell r="A5856" t="str">
            <v>218935_at</v>
          </cell>
          <cell r="B5856">
            <v>0.90900000000000003</v>
          </cell>
          <cell r="C5856">
            <v>9.79685E-2</v>
          </cell>
          <cell r="D5856">
            <v>2.2167300000000001</v>
          </cell>
          <cell r="E5856" t="str">
            <v>EHD3</v>
          </cell>
          <cell r="F5856" t="str">
            <v>EH domain containing 3</v>
          </cell>
        </row>
        <row r="5857">
          <cell r="A5857" t="str">
            <v>244290_at</v>
          </cell>
          <cell r="B5857">
            <v>0.90900000000000003</v>
          </cell>
          <cell r="C5857">
            <v>9.7976300000000002E-2</v>
          </cell>
          <cell r="D5857">
            <v>2.2166610000000002</v>
          </cell>
        </row>
        <row r="5858">
          <cell r="A5858" t="str">
            <v>234980_at</v>
          </cell>
          <cell r="B5858">
            <v>0.90900000000000003</v>
          </cell>
          <cell r="C5858">
            <v>9.8026000000000002E-2</v>
          </cell>
          <cell r="D5858">
            <v>2.2162280000000001</v>
          </cell>
          <cell r="E5858" t="str">
            <v>TMEM56</v>
          </cell>
          <cell r="F5858" t="str">
            <v>transmembrane protein 56</v>
          </cell>
        </row>
        <row r="5859">
          <cell r="A5859" t="str">
            <v>1566860_at</v>
          </cell>
          <cell r="B5859">
            <v>0.90900000000000003</v>
          </cell>
          <cell r="C5859">
            <v>9.8037899999999997E-2</v>
          </cell>
          <cell r="D5859">
            <v>2.2161240000000002</v>
          </cell>
          <cell r="E5859" t="str">
            <v>GATM</v>
          </cell>
          <cell r="F5859" t="str">
            <v>glycine amidinotransferase</v>
          </cell>
        </row>
        <row r="5860">
          <cell r="A5860" t="str">
            <v>AFFX-PheX-M_at</v>
          </cell>
          <cell r="B5860">
            <v>0.90900000000000003</v>
          </cell>
          <cell r="C5860">
            <v>9.8054000000000002E-2</v>
          </cell>
          <cell r="D5860">
            <v>2.2159840000000002</v>
          </cell>
        </row>
        <row r="5861">
          <cell r="A5861" t="str">
            <v>220503_at</v>
          </cell>
          <cell r="B5861">
            <v>0.90900000000000003</v>
          </cell>
          <cell r="C5861">
            <v>9.8071699999999998E-2</v>
          </cell>
          <cell r="D5861">
            <v>2.2158289999999998</v>
          </cell>
          <cell r="E5861" t="str">
            <v>SLC13A1</v>
          </cell>
          <cell r="F5861" t="str">
            <v>solute carrier family 13 member 1</v>
          </cell>
        </row>
        <row r="5862">
          <cell r="A5862" t="str">
            <v>243168_at</v>
          </cell>
          <cell r="B5862">
            <v>0.90900000000000003</v>
          </cell>
          <cell r="C5862">
            <v>9.8085000000000006E-2</v>
          </cell>
          <cell r="D5862">
            <v>2.2157140000000002</v>
          </cell>
        </row>
        <row r="5863">
          <cell r="A5863" t="str">
            <v>231060_at</v>
          </cell>
          <cell r="B5863">
            <v>0.90900000000000003</v>
          </cell>
          <cell r="C5863">
            <v>9.8106499999999999E-2</v>
          </cell>
          <cell r="D5863">
            <v>2.215525</v>
          </cell>
        </row>
        <row r="5864">
          <cell r="A5864" t="str">
            <v>200922_at</v>
          </cell>
          <cell r="B5864">
            <v>0.90900000000000003</v>
          </cell>
          <cell r="C5864">
            <v>9.81128E-2</v>
          </cell>
          <cell r="D5864">
            <v>2.215471</v>
          </cell>
          <cell r="E5864" t="str">
            <v>KDELR1</v>
          </cell>
          <cell r="F5864" t="str">
            <v>KDEL endoplasmic reticulum protein retention receptor 1</v>
          </cell>
        </row>
        <row r="5865">
          <cell r="A5865" t="str">
            <v>234694_at</v>
          </cell>
          <cell r="B5865">
            <v>0.90900000000000003</v>
          </cell>
          <cell r="C5865">
            <v>9.8128400000000005E-2</v>
          </cell>
          <cell r="D5865">
            <v>2.2153350000000001</v>
          </cell>
          <cell r="E5865" t="str">
            <v>CNTROB</v>
          </cell>
          <cell r="F5865" t="str">
            <v>centrobin, centriole duplication and spindle assembly protein</v>
          </cell>
        </row>
        <row r="5866">
          <cell r="A5866" t="str">
            <v>1563092_at</v>
          </cell>
          <cell r="B5866">
            <v>0.90900000000000003</v>
          </cell>
          <cell r="C5866">
            <v>9.8136399999999999E-2</v>
          </cell>
          <cell r="D5866">
            <v>2.215265</v>
          </cell>
        </row>
        <row r="5867">
          <cell r="A5867" t="str">
            <v>222368_at</v>
          </cell>
          <cell r="B5867">
            <v>0.90900000000000003</v>
          </cell>
          <cell r="C5867">
            <v>9.8139299999999999E-2</v>
          </cell>
          <cell r="D5867">
            <v>2.2152400000000001</v>
          </cell>
        </row>
        <row r="5868">
          <cell r="A5868" t="str">
            <v>244115_at</v>
          </cell>
          <cell r="B5868">
            <v>0.90900000000000003</v>
          </cell>
          <cell r="C5868">
            <v>9.8143999999999995E-2</v>
          </cell>
          <cell r="D5868">
            <v>2.2151990000000001</v>
          </cell>
          <cell r="E5868" t="str">
            <v>FAM126A</v>
          </cell>
          <cell r="F5868" t="str">
            <v>family with sequence similarity 126 member A</v>
          </cell>
        </row>
        <row r="5869">
          <cell r="A5869" t="str">
            <v>208967_s_at</v>
          </cell>
          <cell r="B5869">
            <v>0.90900000000000003</v>
          </cell>
          <cell r="C5869">
            <v>9.8167299999999999E-2</v>
          </cell>
          <cell r="D5869">
            <v>2.2149960000000002</v>
          </cell>
          <cell r="E5869" t="str">
            <v>AK2</v>
          </cell>
          <cell r="F5869" t="str">
            <v>adenylate kinase 2</v>
          </cell>
        </row>
        <row r="5870">
          <cell r="A5870" t="str">
            <v>231382_at</v>
          </cell>
          <cell r="B5870">
            <v>0.90900000000000003</v>
          </cell>
          <cell r="C5870">
            <v>9.8205200000000006E-2</v>
          </cell>
          <cell r="D5870">
            <v>2.2146659999999998</v>
          </cell>
          <cell r="E5870" t="str">
            <v>FGF18</v>
          </cell>
          <cell r="F5870" t="str">
            <v>fibroblast growth factor 18</v>
          </cell>
        </row>
        <row r="5871">
          <cell r="A5871" t="str">
            <v>203379_at</v>
          </cell>
          <cell r="B5871">
            <v>0.90900000000000003</v>
          </cell>
          <cell r="C5871">
            <v>9.8222599999999993E-2</v>
          </cell>
          <cell r="D5871">
            <v>2.2145139999999999</v>
          </cell>
          <cell r="E5871" t="str">
            <v>RPS6KA1</v>
          </cell>
          <cell r="F5871" t="str">
            <v>ribosomal protein S6 kinase A1</v>
          </cell>
        </row>
        <row r="5872">
          <cell r="A5872" t="str">
            <v>1555948_s_at</v>
          </cell>
          <cell r="B5872">
            <v>0.90900000000000003</v>
          </cell>
          <cell r="C5872">
            <v>9.8236699999999996E-2</v>
          </cell>
          <cell r="D5872">
            <v>2.214391</v>
          </cell>
          <cell r="E5872" t="str">
            <v>FAM120A</v>
          </cell>
          <cell r="F5872" t="str">
            <v>family with sequence similarity 120A</v>
          </cell>
        </row>
        <row r="5873">
          <cell r="A5873" t="str">
            <v>233815_at</v>
          </cell>
          <cell r="B5873">
            <v>0.90900000000000003</v>
          </cell>
          <cell r="C5873">
            <v>9.8237099999999994E-2</v>
          </cell>
          <cell r="D5873">
            <v>2.214388</v>
          </cell>
          <cell r="E5873" t="str">
            <v>NAALAD2</v>
          </cell>
          <cell r="F5873" t="str">
            <v>N-acetylated alpha-linked acidic dipeptidase 2</v>
          </cell>
        </row>
        <row r="5874">
          <cell r="A5874" t="str">
            <v>205596_s_at</v>
          </cell>
          <cell r="B5874">
            <v>0.90900000000000003</v>
          </cell>
          <cell r="C5874">
            <v>9.8245499999999999E-2</v>
          </cell>
          <cell r="D5874">
            <v>2.214315</v>
          </cell>
          <cell r="E5874" t="str">
            <v>SMURF2</v>
          </cell>
          <cell r="F5874" t="str">
            <v>SMAD specific E3 ubiquitin protein ligase 2</v>
          </cell>
        </row>
        <row r="5875">
          <cell r="A5875" t="str">
            <v>1570111_at</v>
          </cell>
          <cell r="B5875">
            <v>0.90900000000000003</v>
          </cell>
          <cell r="C5875">
            <v>9.82682E-2</v>
          </cell>
          <cell r="D5875">
            <v>2.2141169999999999</v>
          </cell>
          <cell r="E5875" t="str">
            <v>LINC00521</v>
          </cell>
          <cell r="F5875" t="str">
            <v>long intergenic non-protein coding RNA 521</v>
          </cell>
        </row>
        <row r="5876">
          <cell r="A5876" t="str">
            <v>1554876_a_at</v>
          </cell>
          <cell r="B5876">
            <v>0.90900000000000003</v>
          </cell>
          <cell r="C5876">
            <v>9.8274200000000006E-2</v>
          </cell>
          <cell r="D5876">
            <v>2.2140650000000002</v>
          </cell>
          <cell r="E5876" t="str">
            <v>S100Z</v>
          </cell>
          <cell r="F5876" t="str">
            <v>S100 calcium binding protein Z</v>
          </cell>
        </row>
        <row r="5877">
          <cell r="A5877" t="str">
            <v>240647_at</v>
          </cell>
          <cell r="B5877">
            <v>0.90900000000000003</v>
          </cell>
          <cell r="C5877">
            <v>9.8292400000000002E-2</v>
          </cell>
          <cell r="D5877">
            <v>2.2139069999999998</v>
          </cell>
        </row>
        <row r="5878">
          <cell r="A5878" t="str">
            <v>209785_s_at</v>
          </cell>
          <cell r="B5878">
            <v>0.90900000000000003</v>
          </cell>
          <cell r="C5878">
            <v>9.8325300000000004E-2</v>
          </cell>
          <cell r="D5878">
            <v>2.2136209999999998</v>
          </cell>
          <cell r="E5878" t="str">
            <v>PLA2G4C</v>
          </cell>
          <cell r="F5878" t="str">
            <v>phospholipase A2 group IVC</v>
          </cell>
        </row>
        <row r="5879">
          <cell r="A5879" t="str">
            <v>201931_at</v>
          </cell>
          <cell r="B5879">
            <v>0.90900000000000003</v>
          </cell>
          <cell r="C5879">
            <v>9.8363000000000006E-2</v>
          </cell>
          <cell r="D5879">
            <v>2.2132930000000002</v>
          </cell>
          <cell r="E5879" t="str">
            <v>ETFA</v>
          </cell>
          <cell r="F5879" t="str">
            <v>electron transfer flavoprotein alpha subunit</v>
          </cell>
        </row>
        <row r="5880">
          <cell r="A5880" t="str">
            <v>1561884_at</v>
          </cell>
          <cell r="B5880">
            <v>0.90900000000000003</v>
          </cell>
          <cell r="C5880">
            <v>9.8366999999999996E-2</v>
          </cell>
          <cell r="D5880">
            <v>2.2132580000000002</v>
          </cell>
          <cell r="E5880" t="str">
            <v>CEPT1</v>
          </cell>
          <cell r="F5880" t="str">
            <v>choline/ethanolamine phosphotransferase 1</v>
          </cell>
        </row>
        <row r="5881">
          <cell r="A5881" t="str">
            <v>216730_at</v>
          </cell>
          <cell r="B5881">
            <v>0.90900000000000003</v>
          </cell>
          <cell r="C5881">
            <v>9.8370700000000005E-2</v>
          </cell>
          <cell r="D5881">
            <v>2.2132260000000001</v>
          </cell>
        </row>
        <row r="5882">
          <cell r="A5882" t="str">
            <v>235757_at</v>
          </cell>
          <cell r="B5882">
            <v>0.90900000000000003</v>
          </cell>
          <cell r="C5882">
            <v>9.8385200000000006E-2</v>
          </cell>
          <cell r="D5882">
            <v>2.2130990000000001</v>
          </cell>
        </row>
        <row r="5883">
          <cell r="A5883" t="str">
            <v>242228_at</v>
          </cell>
          <cell r="B5883">
            <v>0.90900000000000003</v>
          </cell>
          <cell r="C5883">
            <v>9.8391500000000007E-2</v>
          </cell>
          <cell r="D5883">
            <v>2.2130450000000002</v>
          </cell>
          <cell r="E5883" t="str">
            <v>BICD1</v>
          </cell>
          <cell r="F5883" t="str">
            <v>BICD cargo adaptor 1</v>
          </cell>
        </row>
        <row r="5884">
          <cell r="A5884" t="str">
            <v>239435_x_at</v>
          </cell>
          <cell r="B5884">
            <v>0.90900000000000003</v>
          </cell>
          <cell r="C5884">
            <v>9.84241E-2</v>
          </cell>
          <cell r="D5884">
            <v>2.212761</v>
          </cell>
          <cell r="E5884" t="str">
            <v>SHROOM1</v>
          </cell>
          <cell r="F5884" t="str">
            <v>shroom family member 1</v>
          </cell>
        </row>
        <row r="5885">
          <cell r="A5885" t="str">
            <v>237601_at</v>
          </cell>
          <cell r="B5885">
            <v>0.90900000000000003</v>
          </cell>
          <cell r="C5885">
            <v>9.8435900000000007E-2</v>
          </cell>
          <cell r="D5885">
            <v>2.2126589999999999</v>
          </cell>
          <cell r="E5885" t="str">
            <v>LOC100507277</v>
          </cell>
          <cell r="F5885" t="str">
            <v>uncharacterized LOC100507277</v>
          </cell>
        </row>
        <row r="5886">
          <cell r="A5886" t="str">
            <v>241419_at</v>
          </cell>
          <cell r="B5886">
            <v>0.90900000000000003</v>
          </cell>
          <cell r="C5886">
            <v>9.8446000000000006E-2</v>
          </cell>
          <cell r="D5886">
            <v>2.2125710000000001</v>
          </cell>
          <cell r="E5886" t="str">
            <v>ARHGAP1</v>
          </cell>
          <cell r="F5886" t="str">
            <v>Rho GTPase activating protein 1</v>
          </cell>
        </row>
        <row r="5887">
          <cell r="A5887" t="str">
            <v>235566_at</v>
          </cell>
          <cell r="B5887">
            <v>0.90900000000000003</v>
          </cell>
          <cell r="C5887">
            <v>9.8468299999999995E-2</v>
          </cell>
          <cell r="D5887">
            <v>2.212377</v>
          </cell>
          <cell r="E5887" t="str">
            <v>TMF1</v>
          </cell>
          <cell r="F5887" t="str">
            <v>TATA element modulatory factor 1</v>
          </cell>
        </row>
        <row r="5888">
          <cell r="A5888" t="str">
            <v>209157_at</v>
          </cell>
          <cell r="B5888">
            <v>0.90900000000000003</v>
          </cell>
          <cell r="C5888">
            <v>9.8470600000000005E-2</v>
          </cell>
          <cell r="D5888">
            <v>2.212358</v>
          </cell>
          <cell r="E5888" t="str">
            <v>DNAJA2</v>
          </cell>
          <cell r="F5888" t="str">
            <v>DnaJ heat shock protein family (Hsp40) member A2</v>
          </cell>
        </row>
        <row r="5889">
          <cell r="A5889" t="str">
            <v>231905_at</v>
          </cell>
          <cell r="B5889">
            <v>0.90900000000000003</v>
          </cell>
          <cell r="C5889">
            <v>9.8470600000000005E-2</v>
          </cell>
          <cell r="D5889">
            <v>2.2123569999999999</v>
          </cell>
          <cell r="E5889" t="str">
            <v>C20orf96</v>
          </cell>
          <cell r="F5889" t="str">
            <v>chromosome 20 open reading frame 96</v>
          </cell>
        </row>
        <row r="5890">
          <cell r="A5890" t="str">
            <v>40829_at</v>
          </cell>
          <cell r="B5890">
            <v>0.90900000000000003</v>
          </cell>
          <cell r="C5890">
            <v>9.8490800000000003E-2</v>
          </cell>
          <cell r="D5890">
            <v>2.2121819999999999</v>
          </cell>
          <cell r="E5890" t="str">
            <v>WDTC1</v>
          </cell>
          <cell r="F5890" t="str">
            <v>WD and tetratricopeptide repeats 1</v>
          </cell>
        </row>
        <row r="5891">
          <cell r="A5891" t="str">
            <v>229122_x_at</v>
          </cell>
          <cell r="B5891">
            <v>0.90900000000000003</v>
          </cell>
          <cell r="C5891">
            <v>9.8500400000000002E-2</v>
          </cell>
          <cell r="D5891">
            <v>2.2120989999999998</v>
          </cell>
          <cell r="E5891" t="str">
            <v>NPRL3</v>
          </cell>
          <cell r="F5891" t="str">
            <v>NPR3 like, GATOR1 complex subunit</v>
          </cell>
        </row>
        <row r="5892">
          <cell r="A5892" t="str">
            <v>239391_at</v>
          </cell>
          <cell r="B5892">
            <v>0.90900000000000003</v>
          </cell>
          <cell r="C5892">
            <v>9.8512500000000003E-2</v>
          </cell>
          <cell r="D5892">
            <v>2.2119939999999998</v>
          </cell>
          <cell r="E5892" t="str">
            <v>FAM120AOS</v>
          </cell>
          <cell r="F5892" t="str">
            <v>family with sequence similarity 120A opposite strand</v>
          </cell>
        </row>
        <row r="5893">
          <cell r="A5893" t="str">
            <v>211223_at</v>
          </cell>
          <cell r="B5893">
            <v>0.90900000000000003</v>
          </cell>
          <cell r="C5893">
            <v>9.8513100000000006E-2</v>
          </cell>
          <cell r="D5893">
            <v>2.2119879999999998</v>
          </cell>
          <cell r="E5893" t="str">
            <v>PROP1</v>
          </cell>
          <cell r="F5893" t="str">
            <v>PROP paired-like homeobox 1</v>
          </cell>
        </row>
        <row r="5894">
          <cell r="A5894" t="str">
            <v>208497_x_at</v>
          </cell>
          <cell r="B5894">
            <v>0.90900000000000003</v>
          </cell>
          <cell r="C5894">
            <v>9.8567600000000005E-2</v>
          </cell>
          <cell r="D5894">
            <v>2.2115149999999999</v>
          </cell>
          <cell r="E5894" t="str">
            <v>NEUROG1</v>
          </cell>
          <cell r="F5894" t="str">
            <v>neurogenin 1</v>
          </cell>
        </row>
        <row r="5895">
          <cell r="A5895" t="str">
            <v>1553239_at</v>
          </cell>
          <cell r="B5895">
            <v>0.90900000000000003</v>
          </cell>
          <cell r="C5895">
            <v>9.8603999999999997E-2</v>
          </cell>
          <cell r="D5895">
            <v>2.2111999999999998</v>
          </cell>
          <cell r="E5895" t="str">
            <v>FAM124A</v>
          </cell>
          <cell r="F5895" t="str">
            <v>family with sequence similarity 124 member A</v>
          </cell>
        </row>
        <row r="5896">
          <cell r="A5896" t="str">
            <v>219847_at</v>
          </cell>
          <cell r="B5896">
            <v>0.90900000000000003</v>
          </cell>
          <cell r="C5896">
            <v>9.8627500000000007E-2</v>
          </cell>
          <cell r="D5896">
            <v>2.2109960000000002</v>
          </cell>
          <cell r="E5896" t="str">
            <v>HDAC11</v>
          </cell>
          <cell r="F5896" t="str">
            <v>histone deacetylase 11</v>
          </cell>
        </row>
        <row r="5897">
          <cell r="A5897" t="str">
            <v>210596_at</v>
          </cell>
          <cell r="B5897">
            <v>0.90900000000000003</v>
          </cell>
          <cell r="C5897">
            <v>9.8638799999999999E-2</v>
          </cell>
          <cell r="D5897">
            <v>2.2108979999999998</v>
          </cell>
          <cell r="E5897" t="str">
            <v>MAGT1</v>
          </cell>
          <cell r="F5897" t="str">
            <v>magnesium transporter 1</v>
          </cell>
        </row>
        <row r="5898">
          <cell r="A5898" t="str">
            <v>217580_x_at</v>
          </cell>
          <cell r="B5898">
            <v>0.90900000000000003</v>
          </cell>
          <cell r="C5898">
            <v>9.8655800000000002E-2</v>
          </cell>
          <cell r="D5898">
            <v>2.2107510000000001</v>
          </cell>
        </row>
        <row r="5899">
          <cell r="A5899" t="str">
            <v>208973_at</v>
          </cell>
          <cell r="B5899">
            <v>0.90900000000000003</v>
          </cell>
          <cell r="C5899">
            <v>9.8662200000000005E-2</v>
          </cell>
          <cell r="D5899">
            <v>2.2106949999999999</v>
          </cell>
          <cell r="E5899" t="str">
            <v>ERI3</v>
          </cell>
          <cell r="F5899" t="str">
            <v>ERI1 exoribonuclease family member 3</v>
          </cell>
        </row>
        <row r="5900">
          <cell r="A5900" t="str">
            <v>224168_at</v>
          </cell>
          <cell r="B5900">
            <v>0.90900000000000003</v>
          </cell>
          <cell r="C5900">
            <v>9.8673300000000005E-2</v>
          </cell>
          <cell r="D5900">
            <v>2.2105990000000002</v>
          </cell>
          <cell r="E5900" t="str">
            <v>TXNDC2</v>
          </cell>
          <cell r="F5900" t="str">
            <v>thioredoxin domain containing 2</v>
          </cell>
        </row>
        <row r="5901">
          <cell r="A5901" t="str">
            <v>228496_s_at</v>
          </cell>
          <cell r="B5901">
            <v>0.90900000000000003</v>
          </cell>
          <cell r="C5901">
            <v>9.8676E-2</v>
          </cell>
          <cell r="D5901">
            <v>2.210575</v>
          </cell>
          <cell r="E5901" t="str">
            <v>CRIM1</v>
          </cell>
          <cell r="F5901" t="str">
            <v>cysteine rich transmembrane BMP regulator 1</v>
          </cell>
        </row>
        <row r="5902">
          <cell r="A5902" t="str">
            <v>220200_s_at</v>
          </cell>
          <cell r="B5902">
            <v>0.90900000000000003</v>
          </cell>
          <cell r="C5902">
            <v>9.8688899999999996E-2</v>
          </cell>
          <cell r="D5902">
            <v>2.210464</v>
          </cell>
          <cell r="E5902" t="str">
            <v>KMT5A</v>
          </cell>
          <cell r="F5902" t="str">
            <v>lysine methyltransferase 5A</v>
          </cell>
        </row>
        <row r="5903">
          <cell r="A5903" t="str">
            <v>230536_at</v>
          </cell>
          <cell r="B5903">
            <v>0.90900000000000003</v>
          </cell>
          <cell r="C5903">
            <v>9.8691500000000001E-2</v>
          </cell>
          <cell r="D5903">
            <v>2.2104409999999999</v>
          </cell>
          <cell r="E5903" t="str">
            <v>PBX4</v>
          </cell>
          <cell r="F5903" t="str">
            <v>PBX homeobox 4</v>
          </cell>
        </row>
        <row r="5904">
          <cell r="A5904" t="str">
            <v>1553822_at</v>
          </cell>
          <cell r="B5904">
            <v>0.90900000000000003</v>
          </cell>
          <cell r="C5904">
            <v>9.86987E-2</v>
          </cell>
          <cell r="D5904">
            <v>2.2103790000000001</v>
          </cell>
          <cell r="E5904" t="str">
            <v>RTP1</v>
          </cell>
          <cell r="F5904" t="str">
            <v>receptor transporter protein 1</v>
          </cell>
        </row>
        <row r="5905">
          <cell r="A5905" t="str">
            <v>200857_s_at</v>
          </cell>
          <cell r="B5905">
            <v>0.90900000000000003</v>
          </cell>
          <cell r="C5905">
            <v>9.8733899999999999E-2</v>
          </cell>
          <cell r="D5905">
            <v>2.210073</v>
          </cell>
          <cell r="E5905" t="str">
            <v>NCOR1</v>
          </cell>
          <cell r="F5905" t="str">
            <v>nuclear receptor corepressor 1</v>
          </cell>
        </row>
        <row r="5906">
          <cell r="A5906" t="str">
            <v>1561853_a_at</v>
          </cell>
          <cell r="B5906">
            <v>0.90900000000000003</v>
          </cell>
          <cell r="C5906">
            <v>9.8741899999999994E-2</v>
          </cell>
          <cell r="D5906">
            <v>2.2100050000000002</v>
          </cell>
          <cell r="E5906" t="str">
            <v>IL23R</v>
          </cell>
          <cell r="F5906" t="str">
            <v>interleukin 23 receptor</v>
          </cell>
        </row>
        <row r="5907">
          <cell r="A5907" t="str">
            <v>1554923_at</v>
          </cell>
          <cell r="B5907">
            <v>0.90900000000000003</v>
          </cell>
          <cell r="C5907">
            <v>9.8747500000000002E-2</v>
          </cell>
          <cell r="D5907">
            <v>2.209956</v>
          </cell>
          <cell r="E5907" t="str">
            <v>ANKS6</v>
          </cell>
          <cell r="F5907" t="str">
            <v>ankyrin repeat and sterile alpha motif domain containing 6</v>
          </cell>
        </row>
        <row r="5908">
          <cell r="A5908" t="str">
            <v>242061_at</v>
          </cell>
          <cell r="B5908">
            <v>0.90900000000000003</v>
          </cell>
          <cell r="C5908">
            <v>9.8753800000000003E-2</v>
          </cell>
          <cell r="D5908">
            <v>2.2099009999999999</v>
          </cell>
          <cell r="E5908" t="str">
            <v>RSPO2</v>
          </cell>
          <cell r="F5908" t="str">
            <v>R-spondin 2</v>
          </cell>
        </row>
        <row r="5909">
          <cell r="A5909" t="str">
            <v>213213_at</v>
          </cell>
          <cell r="B5909">
            <v>0.90900000000000003</v>
          </cell>
          <cell r="C5909">
            <v>9.8756999999999998E-2</v>
          </cell>
          <cell r="D5909">
            <v>2.209873</v>
          </cell>
          <cell r="E5909" t="str">
            <v>DIDO1</v>
          </cell>
          <cell r="F5909" t="str">
            <v>death inducer-obliterator 1</v>
          </cell>
        </row>
        <row r="5910">
          <cell r="A5910" t="str">
            <v>1558733_at</v>
          </cell>
          <cell r="B5910">
            <v>0.90900000000000003</v>
          </cell>
          <cell r="C5910">
            <v>9.8761500000000002E-2</v>
          </cell>
          <cell r="D5910">
            <v>2.209835</v>
          </cell>
          <cell r="E5910" t="str">
            <v>ZBTB38</v>
          </cell>
          <cell r="F5910" t="str">
            <v>zinc finger and BTB domain containing 38</v>
          </cell>
        </row>
        <row r="5911">
          <cell r="A5911" t="str">
            <v>235293_at</v>
          </cell>
          <cell r="B5911">
            <v>0.90900000000000003</v>
          </cell>
          <cell r="C5911">
            <v>9.8769800000000005E-2</v>
          </cell>
          <cell r="D5911">
            <v>2.2097630000000001</v>
          </cell>
        </row>
        <row r="5912">
          <cell r="A5912" t="str">
            <v>210096_at</v>
          </cell>
          <cell r="B5912">
            <v>0.90900000000000003</v>
          </cell>
          <cell r="C5912">
            <v>9.8776299999999997E-2</v>
          </cell>
          <cell r="D5912">
            <v>2.2097060000000002</v>
          </cell>
          <cell r="E5912" t="str">
            <v>CYP4B1</v>
          </cell>
          <cell r="F5912" t="str">
            <v>cytochrome P450 family 4 subfamily B member 1</v>
          </cell>
        </row>
        <row r="5913">
          <cell r="A5913" t="str">
            <v>222367_at</v>
          </cell>
          <cell r="B5913">
            <v>0.90900000000000003</v>
          </cell>
          <cell r="C5913">
            <v>9.8789199999999994E-2</v>
          </cell>
          <cell r="D5913">
            <v>2.2095950000000002</v>
          </cell>
          <cell r="E5913" t="str">
            <v>WHAMMP2///WHAMMP3</v>
          </cell>
          <cell r="F5913" t="str">
            <v>WAS protein homolog associated with actin, golgi membranes and microtubules pseudogene 2///WAS protein homolog associated with actin, golgi membranes and microtubules pseudogene 3</v>
          </cell>
        </row>
        <row r="5914">
          <cell r="A5914" t="str">
            <v>32137_at</v>
          </cell>
          <cell r="B5914">
            <v>0.90900000000000003</v>
          </cell>
          <cell r="C5914">
            <v>9.8833500000000005E-2</v>
          </cell>
          <cell r="D5914">
            <v>2.2092109999999998</v>
          </cell>
          <cell r="E5914" t="str">
            <v>JAG2</v>
          </cell>
          <cell r="F5914" t="str">
            <v>jagged 2</v>
          </cell>
        </row>
        <row r="5915">
          <cell r="A5915" t="str">
            <v>218000_s_at</v>
          </cell>
          <cell r="B5915">
            <v>0.90900000000000003</v>
          </cell>
          <cell r="C5915">
            <v>9.8834099999999994E-2</v>
          </cell>
          <cell r="D5915">
            <v>2.209206</v>
          </cell>
          <cell r="E5915" t="str">
            <v>PHLDA1</v>
          </cell>
          <cell r="F5915" t="str">
            <v>pleckstrin homology like domain family A member 1</v>
          </cell>
        </row>
        <row r="5916">
          <cell r="A5916" t="str">
            <v>1559029_at</v>
          </cell>
          <cell r="B5916">
            <v>0.90900000000000003</v>
          </cell>
          <cell r="C5916">
            <v>9.8839099999999999E-2</v>
          </cell>
          <cell r="D5916">
            <v>2.2091630000000002</v>
          </cell>
          <cell r="E5916" t="str">
            <v>LOC286154</v>
          </cell>
          <cell r="F5916" t="str">
            <v>uncharacterized LOC286154</v>
          </cell>
        </row>
        <row r="5917">
          <cell r="A5917" t="str">
            <v>210726_at</v>
          </cell>
          <cell r="B5917">
            <v>0.90900000000000003</v>
          </cell>
          <cell r="C5917">
            <v>9.8841899999999996E-2</v>
          </cell>
          <cell r="D5917">
            <v>2.209139</v>
          </cell>
          <cell r="E5917" t="str">
            <v>CYP3A4</v>
          </cell>
          <cell r="F5917" t="str">
            <v>cytochrome P450 family 3 subfamily A member 4</v>
          </cell>
        </row>
        <row r="5918">
          <cell r="A5918" t="str">
            <v>40359_at</v>
          </cell>
          <cell r="B5918">
            <v>0.90900000000000003</v>
          </cell>
          <cell r="C5918">
            <v>9.8843600000000004E-2</v>
          </cell>
          <cell r="D5918">
            <v>2.2091240000000001</v>
          </cell>
          <cell r="E5918" t="str">
            <v>RASSF7</v>
          </cell>
          <cell r="F5918" t="str">
            <v>Ras association domain family member 7</v>
          </cell>
        </row>
        <row r="5919">
          <cell r="A5919" t="str">
            <v>226766_at</v>
          </cell>
          <cell r="B5919">
            <v>0.90900000000000003</v>
          </cell>
          <cell r="C5919">
            <v>9.8860699999999996E-2</v>
          </cell>
          <cell r="D5919">
            <v>2.2089759999999998</v>
          </cell>
          <cell r="E5919" t="str">
            <v>ROBO2</v>
          </cell>
          <cell r="F5919" t="str">
            <v>roundabout guidance receptor 2</v>
          </cell>
        </row>
        <row r="5920">
          <cell r="A5920" t="str">
            <v>236885_at</v>
          </cell>
          <cell r="B5920">
            <v>0.90900000000000003</v>
          </cell>
          <cell r="C5920">
            <v>9.8864800000000003E-2</v>
          </cell>
          <cell r="D5920">
            <v>2.2089409999999998</v>
          </cell>
          <cell r="E5920" t="str">
            <v>MEX3A</v>
          </cell>
          <cell r="F5920" t="str">
            <v>mex-3 RNA binding family member A</v>
          </cell>
        </row>
        <row r="5921">
          <cell r="A5921" t="str">
            <v>225322_s_at</v>
          </cell>
          <cell r="B5921">
            <v>0.90900000000000003</v>
          </cell>
          <cell r="C5921">
            <v>9.8885600000000004E-2</v>
          </cell>
          <cell r="D5921">
            <v>2.2087599999999998</v>
          </cell>
          <cell r="E5921" t="str">
            <v>FAAP100</v>
          </cell>
          <cell r="F5921" t="str">
            <v>Fanconi anemia core complex associated protein 100</v>
          </cell>
        </row>
        <row r="5922">
          <cell r="A5922" t="str">
            <v>233078_at</v>
          </cell>
          <cell r="B5922">
            <v>0.90900000000000003</v>
          </cell>
          <cell r="C5922">
            <v>9.8891900000000005E-2</v>
          </cell>
          <cell r="D5922">
            <v>2.2087059999999998</v>
          </cell>
          <cell r="E5922" t="str">
            <v>API5</v>
          </cell>
          <cell r="F5922" t="str">
            <v>apoptosis inhibitor 5</v>
          </cell>
        </row>
        <row r="5923">
          <cell r="A5923" t="str">
            <v>243492_at</v>
          </cell>
          <cell r="B5923">
            <v>0.90900000000000003</v>
          </cell>
          <cell r="C5923">
            <v>9.8892599999999997E-2</v>
          </cell>
          <cell r="D5923">
            <v>2.2086999999999999</v>
          </cell>
          <cell r="E5923" t="str">
            <v>THEM4</v>
          </cell>
          <cell r="F5923" t="str">
            <v>thioesterase superfamily member 4</v>
          </cell>
        </row>
        <row r="5924">
          <cell r="A5924" t="str">
            <v>206395_at</v>
          </cell>
          <cell r="B5924">
            <v>0.90900000000000003</v>
          </cell>
          <cell r="C5924">
            <v>9.8910899999999996E-2</v>
          </cell>
          <cell r="D5924">
            <v>2.208542</v>
          </cell>
          <cell r="E5924" t="str">
            <v>DGKG</v>
          </cell>
          <cell r="F5924" t="str">
            <v>diacylglycerol kinase gamma</v>
          </cell>
        </row>
        <row r="5925">
          <cell r="A5925" t="str">
            <v>210472_at</v>
          </cell>
          <cell r="B5925">
            <v>0.90900000000000003</v>
          </cell>
          <cell r="C5925">
            <v>9.8925600000000002E-2</v>
          </cell>
          <cell r="D5925">
            <v>2.208415</v>
          </cell>
          <cell r="E5925" t="str">
            <v>MT1G</v>
          </cell>
          <cell r="F5925" t="str">
            <v>metallothionein 1G</v>
          </cell>
        </row>
        <row r="5926">
          <cell r="A5926" t="str">
            <v>202078_at</v>
          </cell>
          <cell r="B5926">
            <v>0.90900000000000003</v>
          </cell>
          <cell r="C5926">
            <v>9.8975300000000002E-2</v>
          </cell>
          <cell r="D5926">
            <v>2.2079849999999999</v>
          </cell>
          <cell r="E5926" t="str">
            <v>COPS3</v>
          </cell>
          <cell r="F5926" t="str">
            <v>COP9 signalosome subunit 3</v>
          </cell>
        </row>
        <row r="5927">
          <cell r="A5927" t="str">
            <v>236168_at</v>
          </cell>
          <cell r="B5927">
            <v>0.90900000000000003</v>
          </cell>
          <cell r="C5927">
            <v>9.9009899999999998E-2</v>
          </cell>
          <cell r="D5927">
            <v>2.2076859999999998</v>
          </cell>
        </row>
        <row r="5928">
          <cell r="A5928" t="str">
            <v>208696_at</v>
          </cell>
          <cell r="B5928">
            <v>0.90900000000000003</v>
          </cell>
          <cell r="C5928">
            <v>9.9015599999999995E-2</v>
          </cell>
          <cell r="D5928">
            <v>2.2076370000000001</v>
          </cell>
          <cell r="E5928" t="str">
            <v>CCT5</v>
          </cell>
          <cell r="F5928" t="str">
            <v>chaperonin containing TCP1 subunit 5</v>
          </cell>
        </row>
        <row r="5929">
          <cell r="A5929" t="str">
            <v>205858_at</v>
          </cell>
          <cell r="B5929">
            <v>0.90900000000000003</v>
          </cell>
          <cell r="C5929">
            <v>9.9017300000000003E-2</v>
          </cell>
          <cell r="D5929">
            <v>2.2076229999999999</v>
          </cell>
          <cell r="E5929" t="str">
            <v>NGFR</v>
          </cell>
          <cell r="F5929" t="str">
            <v>nerve growth factor receptor</v>
          </cell>
        </row>
        <row r="5930">
          <cell r="A5930" t="str">
            <v>224271_x_at</v>
          </cell>
          <cell r="B5930">
            <v>0.90900000000000003</v>
          </cell>
          <cell r="C5930">
            <v>9.9028099999999994E-2</v>
          </cell>
          <cell r="D5930">
            <v>2.2075290000000001</v>
          </cell>
          <cell r="E5930" t="str">
            <v>FRMD8P1</v>
          </cell>
          <cell r="F5930" t="str">
            <v>FERM domain containing 8 pseudogene 1</v>
          </cell>
        </row>
        <row r="5931">
          <cell r="A5931" t="str">
            <v>201145_at</v>
          </cell>
          <cell r="B5931">
            <v>0.90900000000000003</v>
          </cell>
          <cell r="C5931">
            <v>9.9109000000000003E-2</v>
          </cell>
          <cell r="D5931">
            <v>2.2068310000000002</v>
          </cell>
          <cell r="E5931" t="str">
            <v>HAX1</v>
          </cell>
          <cell r="F5931" t="str">
            <v>HCLS1 associated protein X-1</v>
          </cell>
        </row>
        <row r="5932">
          <cell r="A5932" t="str">
            <v>1557610_at</v>
          </cell>
          <cell r="B5932">
            <v>0.90900000000000003</v>
          </cell>
          <cell r="C5932">
            <v>9.9110199999999996E-2</v>
          </cell>
          <cell r="D5932">
            <v>2.2068210000000001</v>
          </cell>
          <cell r="E5932" t="str">
            <v>PITRM1-AS1</v>
          </cell>
          <cell r="F5932" t="str">
            <v>PITRM1 antisense RNA 1</v>
          </cell>
        </row>
        <row r="5933">
          <cell r="A5933" t="str">
            <v>1562733_at</v>
          </cell>
          <cell r="B5933">
            <v>0.90900000000000003</v>
          </cell>
          <cell r="C5933">
            <v>9.9123900000000001E-2</v>
          </cell>
          <cell r="D5933">
            <v>2.2067019999999999</v>
          </cell>
          <cell r="E5933" t="str">
            <v>LINC00092</v>
          </cell>
          <cell r="F5933" t="str">
            <v>long intergenic non-protein coding RNA 92</v>
          </cell>
        </row>
        <row r="5934">
          <cell r="A5934" t="str">
            <v>217872_at</v>
          </cell>
          <cell r="B5934">
            <v>0.90900000000000003</v>
          </cell>
          <cell r="C5934">
            <v>9.9129200000000001E-2</v>
          </cell>
          <cell r="D5934">
            <v>2.2066560000000002</v>
          </cell>
          <cell r="E5934" t="str">
            <v>PIH1D1</v>
          </cell>
          <cell r="F5934" t="str">
            <v>PIH1 domain containing 1</v>
          </cell>
        </row>
        <row r="5935">
          <cell r="A5935" t="str">
            <v>207408_at</v>
          </cell>
          <cell r="B5935">
            <v>0.90900000000000003</v>
          </cell>
          <cell r="C5935">
            <v>9.9163299999999996E-2</v>
          </cell>
          <cell r="D5935">
            <v>2.2063619999999999</v>
          </cell>
          <cell r="E5935" t="str">
            <v>SLC22A14</v>
          </cell>
          <cell r="F5935" t="str">
            <v>solute carrier family 22 member 14</v>
          </cell>
        </row>
        <row r="5936">
          <cell r="A5936" t="str">
            <v>228396_at</v>
          </cell>
          <cell r="B5936">
            <v>0.90900000000000003</v>
          </cell>
          <cell r="C5936">
            <v>9.9176899999999998E-2</v>
          </cell>
          <cell r="D5936">
            <v>2.206245</v>
          </cell>
          <cell r="E5936" t="str">
            <v>PRKG1</v>
          </cell>
          <cell r="F5936" t="str">
            <v>protein kinase, cGMP-dependent, type I</v>
          </cell>
        </row>
        <row r="5937">
          <cell r="A5937" t="str">
            <v>231941_s_at</v>
          </cell>
          <cell r="B5937">
            <v>0.90900000000000003</v>
          </cell>
          <cell r="C5937">
            <v>9.9204100000000003E-2</v>
          </cell>
          <cell r="D5937">
            <v>2.20601</v>
          </cell>
          <cell r="E5937" t="str">
            <v>MUC20</v>
          </cell>
          <cell r="F5937" t="str">
            <v>mucin 20, cell surface associated</v>
          </cell>
        </row>
        <row r="5938">
          <cell r="A5938" t="str">
            <v>225204_at</v>
          </cell>
          <cell r="B5938">
            <v>0.90900000000000003</v>
          </cell>
          <cell r="C5938">
            <v>9.9226400000000006E-2</v>
          </cell>
          <cell r="D5938">
            <v>2.205819</v>
          </cell>
          <cell r="E5938" t="str">
            <v>PPTC7</v>
          </cell>
          <cell r="F5938" t="str">
            <v>PTC7 protein phosphatase homolog</v>
          </cell>
        </row>
        <row r="5939">
          <cell r="A5939" t="str">
            <v>242047_at</v>
          </cell>
          <cell r="B5939">
            <v>0.90900000000000003</v>
          </cell>
          <cell r="C5939">
            <v>9.9235599999999993E-2</v>
          </cell>
          <cell r="D5939">
            <v>2.2057389999999999</v>
          </cell>
          <cell r="E5939" t="str">
            <v>RTKN2</v>
          </cell>
          <cell r="F5939" t="str">
            <v>rhotekin 2</v>
          </cell>
        </row>
        <row r="5940">
          <cell r="A5940" t="str">
            <v>210090_at</v>
          </cell>
          <cell r="B5940">
            <v>0.90900000000000003</v>
          </cell>
          <cell r="C5940">
            <v>9.9238300000000002E-2</v>
          </cell>
          <cell r="D5940">
            <v>2.2057159999999998</v>
          </cell>
          <cell r="E5940" t="str">
            <v>ARC</v>
          </cell>
          <cell r="F5940" t="str">
            <v>activity regulated cytoskeleton associated protein</v>
          </cell>
        </row>
        <row r="5941">
          <cell r="A5941" t="str">
            <v>207551_s_at</v>
          </cell>
          <cell r="B5941">
            <v>0.90900000000000003</v>
          </cell>
          <cell r="C5941">
            <v>9.9239999999999995E-2</v>
          </cell>
          <cell r="D5941">
            <v>2.2057009999999999</v>
          </cell>
          <cell r="E5941" t="str">
            <v>MSL3</v>
          </cell>
          <cell r="F5941" t="str">
            <v>male-specific lethal 3 homolog (Drosophila)</v>
          </cell>
        </row>
        <row r="5942">
          <cell r="A5942" t="str">
            <v>1554486_a_at</v>
          </cell>
          <cell r="B5942">
            <v>0.90900000000000003</v>
          </cell>
          <cell r="C5942">
            <v>9.9241700000000002E-2</v>
          </cell>
          <cell r="D5942">
            <v>2.205686</v>
          </cell>
          <cell r="E5942" t="str">
            <v>GFOD1</v>
          </cell>
          <cell r="F5942" t="str">
            <v>glucose-fructose oxidoreductase domain containing 1</v>
          </cell>
        </row>
        <row r="5943">
          <cell r="A5943" t="str">
            <v>228194_s_at</v>
          </cell>
          <cell r="B5943">
            <v>0.90900000000000003</v>
          </cell>
          <cell r="C5943">
            <v>9.9253999999999995E-2</v>
          </cell>
          <cell r="D5943">
            <v>2.205581</v>
          </cell>
          <cell r="E5943" t="str">
            <v>SORCS1</v>
          </cell>
          <cell r="F5943" t="str">
            <v>sortilin related VPS10 domain containing receptor 1</v>
          </cell>
        </row>
        <row r="5944">
          <cell r="A5944" t="str">
            <v>224429_x_at</v>
          </cell>
          <cell r="B5944">
            <v>0.90900000000000003</v>
          </cell>
          <cell r="C5944">
            <v>9.9282099999999998E-2</v>
          </cell>
          <cell r="D5944">
            <v>2.2053389999999999</v>
          </cell>
        </row>
        <row r="5945">
          <cell r="A5945" t="str">
            <v>1563360_at</v>
          </cell>
          <cell r="B5945">
            <v>0.90900000000000003</v>
          </cell>
          <cell r="C5945">
            <v>9.9307000000000006E-2</v>
          </cell>
          <cell r="D5945">
            <v>2.2051229999999999</v>
          </cell>
        </row>
        <row r="5946">
          <cell r="A5946" t="str">
            <v>211846_s_at</v>
          </cell>
          <cell r="B5946">
            <v>0.90900000000000003</v>
          </cell>
          <cell r="C5946">
            <v>9.9353499999999997E-2</v>
          </cell>
          <cell r="D5946">
            <v>2.2047240000000001</v>
          </cell>
          <cell r="E5946" t="str">
            <v>NECTIN1</v>
          </cell>
          <cell r="F5946" t="str">
            <v>nectin cell adhesion molecule 1</v>
          </cell>
        </row>
        <row r="5947">
          <cell r="A5947" t="str">
            <v>228170_at</v>
          </cell>
          <cell r="B5947">
            <v>0.90900000000000003</v>
          </cell>
          <cell r="C5947">
            <v>9.9374299999999999E-2</v>
          </cell>
          <cell r="D5947">
            <v>2.204545</v>
          </cell>
          <cell r="E5947" t="str">
            <v>OLIG1</v>
          </cell>
          <cell r="F5947" t="str">
            <v>oligodendrocyte transcription factor 1</v>
          </cell>
        </row>
        <row r="5948">
          <cell r="A5948" t="str">
            <v>211481_at</v>
          </cell>
          <cell r="B5948">
            <v>0.90900000000000003</v>
          </cell>
          <cell r="C5948">
            <v>9.9427100000000004E-2</v>
          </cell>
          <cell r="D5948">
            <v>2.204091</v>
          </cell>
          <cell r="E5948" t="str">
            <v>SLCO1A2</v>
          </cell>
          <cell r="F5948" t="str">
            <v>solute carrier organic anion transporter family member 1A2</v>
          </cell>
        </row>
        <row r="5949">
          <cell r="A5949" t="str">
            <v>240196_at</v>
          </cell>
          <cell r="B5949">
            <v>0.90900000000000003</v>
          </cell>
          <cell r="C5949">
            <v>9.9427299999999996E-2</v>
          </cell>
          <cell r="D5949">
            <v>2.2040890000000002</v>
          </cell>
        </row>
        <row r="5950">
          <cell r="A5950" t="str">
            <v>216203_at</v>
          </cell>
          <cell r="B5950">
            <v>0.90900000000000003</v>
          </cell>
          <cell r="C5950">
            <v>9.9452700000000005E-2</v>
          </cell>
          <cell r="D5950">
            <v>2.2038700000000002</v>
          </cell>
          <cell r="E5950" t="str">
            <v>SPTLC2</v>
          </cell>
          <cell r="F5950" t="str">
            <v>serine palmitoyltransferase long chain base subunit 2</v>
          </cell>
        </row>
        <row r="5951">
          <cell r="A5951" t="str">
            <v>232454_at</v>
          </cell>
          <cell r="B5951">
            <v>0.90900000000000003</v>
          </cell>
          <cell r="C5951">
            <v>9.9462800000000004E-2</v>
          </cell>
          <cell r="D5951">
            <v>2.203783</v>
          </cell>
        </row>
        <row r="5952">
          <cell r="A5952" t="str">
            <v>243568_at</v>
          </cell>
          <cell r="B5952">
            <v>0.90900000000000003</v>
          </cell>
          <cell r="C5952">
            <v>9.9473500000000006E-2</v>
          </cell>
          <cell r="D5952">
            <v>2.2036910000000001</v>
          </cell>
        </row>
        <row r="5953">
          <cell r="A5953" t="str">
            <v>210289_at</v>
          </cell>
          <cell r="B5953">
            <v>0.90900000000000003</v>
          </cell>
          <cell r="C5953">
            <v>9.9479899999999996E-2</v>
          </cell>
          <cell r="D5953">
            <v>2.2036359999999999</v>
          </cell>
          <cell r="E5953" t="str">
            <v>NAT8B///NAT8</v>
          </cell>
          <cell r="F5953" t="str">
            <v>N-acetyltransferase 8B (putative, gene/pseudogene)///N-acetyltransferase 8 (putative)</v>
          </cell>
        </row>
        <row r="5954">
          <cell r="A5954" t="str">
            <v>211224_s_at</v>
          </cell>
          <cell r="B5954">
            <v>0.90900000000000003</v>
          </cell>
          <cell r="C5954">
            <v>9.9498400000000001E-2</v>
          </cell>
          <cell r="D5954">
            <v>2.2034769999999999</v>
          </cell>
          <cell r="E5954" t="str">
            <v>ABCB11</v>
          </cell>
          <cell r="F5954" t="str">
            <v>ATP binding cassette subfamily B member 11</v>
          </cell>
        </row>
        <row r="5955">
          <cell r="A5955" t="str">
            <v>1562219_at</v>
          </cell>
          <cell r="B5955">
            <v>0.90900000000000003</v>
          </cell>
          <cell r="C5955">
            <v>9.9518899999999993E-2</v>
          </cell>
          <cell r="D5955">
            <v>2.2033010000000002</v>
          </cell>
          <cell r="E5955" t="str">
            <v>LINC00951</v>
          </cell>
          <cell r="F5955" t="str">
            <v>long intergenic non-protein coding RNA 951</v>
          </cell>
        </row>
        <row r="5956">
          <cell r="A5956" t="str">
            <v>227577_at</v>
          </cell>
          <cell r="B5956">
            <v>0.90900000000000003</v>
          </cell>
          <cell r="C5956">
            <v>9.9547099999999999E-2</v>
          </cell>
          <cell r="D5956">
            <v>2.2030590000000001</v>
          </cell>
          <cell r="E5956" t="str">
            <v>EXOC8</v>
          </cell>
          <cell r="F5956" t="str">
            <v>exocyst complex component 8</v>
          </cell>
        </row>
        <row r="5957">
          <cell r="A5957" t="str">
            <v>229065_at</v>
          </cell>
          <cell r="B5957">
            <v>0.90900000000000003</v>
          </cell>
          <cell r="C5957">
            <v>9.9576200000000004E-2</v>
          </cell>
          <cell r="D5957">
            <v>2.2028089999999998</v>
          </cell>
          <cell r="E5957" t="str">
            <v>SLC35F3</v>
          </cell>
          <cell r="F5957" t="str">
            <v>solute carrier family 35 member F3</v>
          </cell>
        </row>
        <row r="5958">
          <cell r="A5958" t="str">
            <v>201642_at</v>
          </cell>
          <cell r="B5958">
            <v>0.90900000000000003</v>
          </cell>
          <cell r="C5958">
            <v>9.9585000000000007E-2</v>
          </cell>
          <cell r="D5958">
            <v>2.2027329999999998</v>
          </cell>
          <cell r="E5958" t="str">
            <v>IFNGR2</v>
          </cell>
          <cell r="F5958" t="str">
            <v>interferon gamma receptor 2 (interferon gamma transducer 1)</v>
          </cell>
        </row>
        <row r="5959">
          <cell r="A5959" t="str">
            <v>221292_at</v>
          </cell>
          <cell r="B5959">
            <v>0.90900000000000003</v>
          </cell>
          <cell r="C5959">
            <v>9.9591399999999997E-2</v>
          </cell>
          <cell r="D5959">
            <v>2.2026780000000001</v>
          </cell>
          <cell r="E5959" t="str">
            <v>PTCH2</v>
          </cell>
          <cell r="F5959" t="str">
            <v>patched 2</v>
          </cell>
        </row>
        <row r="5960">
          <cell r="A5960" t="str">
            <v>225310_at</v>
          </cell>
          <cell r="B5960">
            <v>0.90900000000000003</v>
          </cell>
          <cell r="C5960">
            <v>9.9592600000000003E-2</v>
          </cell>
          <cell r="D5960">
            <v>2.2026680000000001</v>
          </cell>
          <cell r="E5960" t="str">
            <v>LOC101928747///RBMX///SNORD61</v>
          </cell>
          <cell r="F5960" t="str">
            <v>uncharacterized LOC101928747///RNA binding motif protein, X-linked///small nucleolar RNA, C/D box 61</v>
          </cell>
        </row>
        <row r="5961">
          <cell r="A5961" t="str">
            <v>1553053_at</v>
          </cell>
          <cell r="B5961">
            <v>0.90900000000000003</v>
          </cell>
          <cell r="C5961">
            <v>9.96277E-2</v>
          </cell>
          <cell r="D5961">
            <v>2.202366</v>
          </cell>
          <cell r="E5961" t="str">
            <v>LINC00521</v>
          </cell>
          <cell r="F5961" t="str">
            <v>long intergenic non-protein coding RNA 521</v>
          </cell>
        </row>
        <row r="5962">
          <cell r="A5962" t="str">
            <v>1556442_x_at</v>
          </cell>
          <cell r="B5962">
            <v>0.90900000000000003</v>
          </cell>
          <cell r="C5962">
            <v>9.9667000000000006E-2</v>
          </cell>
          <cell r="D5962">
            <v>2.202029</v>
          </cell>
        </row>
        <row r="5963">
          <cell r="A5963" t="str">
            <v>236788_at</v>
          </cell>
          <cell r="B5963">
            <v>0.90900000000000003</v>
          </cell>
          <cell r="C5963">
            <v>9.9668599999999996E-2</v>
          </cell>
          <cell r="D5963">
            <v>2.202016</v>
          </cell>
          <cell r="E5963" t="str">
            <v>LOC102724323</v>
          </cell>
          <cell r="F5963" t="str">
            <v>uncharacterized LOC102724323</v>
          </cell>
        </row>
        <row r="5964">
          <cell r="A5964" t="str">
            <v>1567246_at</v>
          </cell>
          <cell r="B5964">
            <v>0.90900000000000003</v>
          </cell>
          <cell r="C5964">
            <v>9.9670400000000006E-2</v>
          </cell>
          <cell r="D5964">
            <v>2.202</v>
          </cell>
          <cell r="E5964" t="str">
            <v>OR5H1</v>
          </cell>
          <cell r="F5964" t="str">
            <v>olfactory receptor family 5 subfamily H member 1</v>
          </cell>
        </row>
        <row r="5965">
          <cell r="A5965" t="str">
            <v>234843_s_at</v>
          </cell>
          <cell r="B5965">
            <v>0.90900000000000003</v>
          </cell>
          <cell r="C5965">
            <v>9.9682699999999999E-2</v>
          </cell>
          <cell r="D5965">
            <v>2.2018939999999998</v>
          </cell>
          <cell r="E5965" t="str">
            <v>KREMEN1</v>
          </cell>
          <cell r="F5965" t="str">
            <v>kringle containing transmembrane protein 1</v>
          </cell>
        </row>
        <row r="5966">
          <cell r="A5966" t="str">
            <v>201998_at</v>
          </cell>
          <cell r="B5966">
            <v>0.90900000000000003</v>
          </cell>
          <cell r="C5966">
            <v>9.9755399999999994E-2</v>
          </cell>
          <cell r="D5966">
            <v>2.2012710000000002</v>
          </cell>
          <cell r="E5966" t="str">
            <v>ST6GAL1</v>
          </cell>
          <cell r="F5966" t="str">
            <v>ST6 beta-galactoside alpha-2,6-sialyltransferase 1</v>
          </cell>
        </row>
        <row r="5967">
          <cell r="A5967" t="str">
            <v>238009_at</v>
          </cell>
          <cell r="B5967">
            <v>0.90900000000000003</v>
          </cell>
          <cell r="C5967">
            <v>9.9757499999999999E-2</v>
          </cell>
          <cell r="D5967">
            <v>2.2012529999999999</v>
          </cell>
          <cell r="E5967" t="str">
            <v>SOX5</v>
          </cell>
          <cell r="F5967" t="str">
            <v>SRY-box 5</v>
          </cell>
        </row>
        <row r="5968">
          <cell r="A5968" t="str">
            <v>223136_at</v>
          </cell>
          <cell r="B5968">
            <v>0.90900000000000003</v>
          </cell>
          <cell r="C5968">
            <v>9.9762299999999998E-2</v>
          </cell>
          <cell r="D5968">
            <v>2.2012119999999999</v>
          </cell>
          <cell r="E5968" t="str">
            <v>AIG1</v>
          </cell>
          <cell r="F5968" t="str">
            <v>androgen induced 1</v>
          </cell>
        </row>
        <row r="5969">
          <cell r="A5969" t="str">
            <v>221418_s_at</v>
          </cell>
          <cell r="B5969">
            <v>0.90900000000000003</v>
          </cell>
          <cell r="C5969">
            <v>9.9762799999999999E-2</v>
          </cell>
          <cell r="D5969">
            <v>2.2012079999999998</v>
          </cell>
          <cell r="E5969" t="str">
            <v>MED16</v>
          </cell>
          <cell r="F5969" t="str">
            <v>mediator complex subunit 16</v>
          </cell>
        </row>
        <row r="5970">
          <cell r="A5970" t="str">
            <v>224584_at</v>
          </cell>
          <cell r="B5970">
            <v>0.90900000000000003</v>
          </cell>
          <cell r="C5970">
            <v>9.9792400000000003E-2</v>
          </cell>
          <cell r="D5970">
            <v>2.2009530000000002</v>
          </cell>
          <cell r="E5970" t="str">
            <v>TMEM230</v>
          </cell>
          <cell r="F5970" t="str">
            <v>transmembrane protein 230</v>
          </cell>
        </row>
        <row r="5971">
          <cell r="A5971" t="str">
            <v>238039_at</v>
          </cell>
          <cell r="B5971">
            <v>0.90900000000000003</v>
          </cell>
          <cell r="C5971">
            <v>9.9795999999999996E-2</v>
          </cell>
          <cell r="D5971">
            <v>2.200923</v>
          </cell>
          <cell r="E5971" t="str">
            <v>SCAMP1-AS1</v>
          </cell>
          <cell r="F5971" t="str">
            <v>SCAMP1 antisense RNA 1</v>
          </cell>
        </row>
        <row r="5972">
          <cell r="A5972" t="str">
            <v>226266_at</v>
          </cell>
          <cell r="B5972">
            <v>0.90900000000000003</v>
          </cell>
          <cell r="C5972">
            <v>9.98029E-2</v>
          </cell>
          <cell r="D5972">
            <v>2.2008640000000002</v>
          </cell>
          <cell r="E5972" t="str">
            <v>PGS1</v>
          </cell>
          <cell r="F5972" t="str">
            <v>phosphatidylglycerophosphate synthase 1</v>
          </cell>
        </row>
        <row r="5973">
          <cell r="A5973" t="str">
            <v>205296_at</v>
          </cell>
          <cell r="B5973">
            <v>0.90900000000000003</v>
          </cell>
          <cell r="C5973">
            <v>9.9830699999999994E-2</v>
          </cell>
          <cell r="D5973">
            <v>2.2006250000000001</v>
          </cell>
          <cell r="E5973" t="str">
            <v>RBL1</v>
          </cell>
          <cell r="F5973" t="str">
            <v>RB transcriptional corepressor like 1</v>
          </cell>
        </row>
        <row r="5974">
          <cell r="A5974" t="str">
            <v>226982_at</v>
          </cell>
          <cell r="B5974">
            <v>0.90900000000000003</v>
          </cell>
          <cell r="C5974">
            <v>9.98415E-2</v>
          </cell>
          <cell r="D5974">
            <v>2.2005330000000001</v>
          </cell>
          <cell r="E5974" t="str">
            <v>ELL2</v>
          </cell>
          <cell r="F5974" t="str">
            <v>elongation factor for RNA polymerase II 2</v>
          </cell>
        </row>
        <row r="5975">
          <cell r="A5975" t="str">
            <v>224887_at</v>
          </cell>
          <cell r="B5975">
            <v>0.90900000000000003</v>
          </cell>
          <cell r="C5975">
            <v>9.9851200000000001E-2</v>
          </cell>
          <cell r="D5975">
            <v>2.20045</v>
          </cell>
          <cell r="E5975" t="str">
            <v>GNPTG</v>
          </cell>
          <cell r="F5975" t="str">
            <v>N-acetylglucosamine-1-phosphate transferase gamma subunit</v>
          </cell>
        </row>
        <row r="5976">
          <cell r="A5976" t="str">
            <v>1562510_at</v>
          </cell>
          <cell r="B5976">
            <v>0.90900000000000003</v>
          </cell>
          <cell r="C5976">
            <v>9.9853800000000006E-2</v>
          </cell>
          <cell r="D5976">
            <v>2.2004280000000001</v>
          </cell>
          <cell r="E5976" t="str">
            <v>LINC01343</v>
          </cell>
          <cell r="F5976" t="str">
            <v>long intergenic non-protein coding RNA 1343</v>
          </cell>
        </row>
        <row r="5977">
          <cell r="A5977" t="str">
            <v>1552472_a_at</v>
          </cell>
          <cell r="B5977">
            <v>0.90900000000000003</v>
          </cell>
          <cell r="C5977">
            <v>9.9863199999999999E-2</v>
          </cell>
          <cell r="D5977">
            <v>2.200348</v>
          </cell>
          <cell r="E5977" t="str">
            <v>ACAP2</v>
          </cell>
          <cell r="F5977" t="str">
            <v>ArfGAP with coiled-coil, ankyrin repeat and PH domains 2</v>
          </cell>
        </row>
        <row r="5978">
          <cell r="A5978" t="str">
            <v>1561194_at</v>
          </cell>
          <cell r="B5978">
            <v>0.90900000000000003</v>
          </cell>
          <cell r="C5978">
            <v>9.9884299999999995E-2</v>
          </cell>
          <cell r="D5978">
            <v>2.2001659999999998</v>
          </cell>
        </row>
        <row r="5979">
          <cell r="A5979" t="str">
            <v>242150_at</v>
          </cell>
          <cell r="B5979">
            <v>0.90900000000000003</v>
          </cell>
          <cell r="C5979">
            <v>9.9906200000000001E-2</v>
          </cell>
          <cell r="D5979">
            <v>2.1999789999999999</v>
          </cell>
          <cell r="E5979" t="str">
            <v>CLSPN</v>
          </cell>
          <cell r="F5979" t="str">
            <v>claspin</v>
          </cell>
        </row>
        <row r="5980">
          <cell r="A5980" t="str">
            <v>1566703_at</v>
          </cell>
          <cell r="B5980">
            <v>0.90900000000000003</v>
          </cell>
          <cell r="C5980">
            <v>9.9910700000000005E-2</v>
          </cell>
          <cell r="D5980">
            <v>2.1999409999999999</v>
          </cell>
        </row>
        <row r="5981">
          <cell r="A5981" t="str">
            <v>1554533_at</v>
          </cell>
          <cell r="B5981">
            <v>0.90900000000000003</v>
          </cell>
          <cell r="C5981">
            <v>9.9934599999999998E-2</v>
          </cell>
          <cell r="D5981">
            <v>2.1997360000000001</v>
          </cell>
          <cell r="E5981" t="str">
            <v>C2</v>
          </cell>
          <cell r="F5981" t="str">
            <v>complement component 2</v>
          </cell>
        </row>
        <row r="5982">
          <cell r="A5982" t="str">
            <v>204395_s_at</v>
          </cell>
          <cell r="B5982">
            <v>0.90900000000000003</v>
          </cell>
          <cell r="C5982">
            <v>9.9941699999999994E-2</v>
          </cell>
          <cell r="D5982">
            <v>2.1996760000000002</v>
          </cell>
          <cell r="E5982" t="str">
            <v>GRK5</v>
          </cell>
          <cell r="F5982" t="str">
            <v>G protein-coupled receptor kinase 5</v>
          </cell>
        </row>
        <row r="5983">
          <cell r="A5983" t="str">
            <v>227381_at</v>
          </cell>
          <cell r="B5983">
            <v>0.90900000000000003</v>
          </cell>
          <cell r="C5983">
            <v>9.9945800000000001E-2</v>
          </cell>
          <cell r="D5983">
            <v>2.19964</v>
          </cell>
          <cell r="E5983" t="str">
            <v>CERCAM</v>
          </cell>
          <cell r="F5983" t="str">
            <v>cerebral endothelial cell adhesion molecule</v>
          </cell>
        </row>
        <row r="5984">
          <cell r="A5984" t="str">
            <v>233693_at</v>
          </cell>
          <cell r="B5984">
            <v>0.90900000000000003</v>
          </cell>
          <cell r="C5984">
            <v>9.9961999999999995E-2</v>
          </cell>
          <cell r="D5984">
            <v>2.1995019999999998</v>
          </cell>
          <cell r="E5984" t="str">
            <v>STPG1</v>
          </cell>
          <cell r="F5984" t="str">
            <v>sperm tail PG-rich repeat containing 1</v>
          </cell>
        </row>
        <row r="5985">
          <cell r="A5985" t="str">
            <v>238266_at</v>
          </cell>
          <cell r="B5985">
            <v>0.90900000000000003</v>
          </cell>
          <cell r="C5985">
            <v>0.1000091</v>
          </cell>
          <cell r="D5985">
            <v>2.1990989999999999</v>
          </cell>
        </row>
        <row r="5986">
          <cell r="A5986" t="str">
            <v>216997_x_at</v>
          </cell>
          <cell r="B5986">
            <v>0.90900000000000003</v>
          </cell>
          <cell r="C5986">
            <v>0.1000273</v>
          </cell>
          <cell r="D5986">
            <v>2.198944</v>
          </cell>
          <cell r="E5986" t="str">
            <v>TLE4</v>
          </cell>
          <cell r="F5986" t="str">
            <v>transducin like enhancer of split 4</v>
          </cell>
        </row>
        <row r="5987">
          <cell r="A5987" t="str">
            <v>243335_at</v>
          </cell>
          <cell r="B5987">
            <v>0.90900000000000003</v>
          </cell>
          <cell r="C5987">
            <v>0.10003910000000001</v>
          </cell>
          <cell r="D5987">
            <v>2.198842</v>
          </cell>
          <cell r="E5987" t="str">
            <v>P4HA1</v>
          </cell>
          <cell r="F5987" t="str">
            <v>prolyl 4-hydroxylase subunit alpha 1</v>
          </cell>
        </row>
        <row r="5988">
          <cell r="A5988" t="str">
            <v>1562648_at</v>
          </cell>
          <cell r="B5988">
            <v>0.90900000000000003</v>
          </cell>
          <cell r="C5988">
            <v>0.1000437</v>
          </cell>
          <cell r="D5988">
            <v>2.1988029999999998</v>
          </cell>
          <cell r="E5988" t="str">
            <v>CCDC88A</v>
          </cell>
          <cell r="F5988" t="str">
            <v>coiled-coil domain containing 88A</v>
          </cell>
        </row>
        <row r="5989">
          <cell r="A5989" t="str">
            <v>235370_at</v>
          </cell>
          <cell r="B5989">
            <v>0.90900000000000003</v>
          </cell>
          <cell r="C5989">
            <v>0.1000505</v>
          </cell>
          <cell r="D5989">
            <v>2.1987450000000002</v>
          </cell>
          <cell r="E5989" t="str">
            <v>KREMEN1</v>
          </cell>
          <cell r="F5989" t="str">
            <v>kringle containing transmembrane protein 1</v>
          </cell>
        </row>
        <row r="5990">
          <cell r="A5990" t="str">
            <v>234065_at</v>
          </cell>
          <cell r="B5990">
            <v>0.90900000000000003</v>
          </cell>
          <cell r="C5990">
            <v>0.1000505</v>
          </cell>
          <cell r="D5990">
            <v>2.1987450000000002</v>
          </cell>
        </row>
        <row r="5991">
          <cell r="A5991" t="str">
            <v>230321_at</v>
          </cell>
          <cell r="B5991">
            <v>0.90900000000000003</v>
          </cell>
          <cell r="C5991">
            <v>0.1000567</v>
          </cell>
          <cell r="D5991">
            <v>2.1986919999999999</v>
          </cell>
          <cell r="E5991" t="str">
            <v>TOR1AIP2</v>
          </cell>
          <cell r="F5991" t="str">
            <v>torsin 1A interacting protein 2</v>
          </cell>
        </row>
        <row r="5992">
          <cell r="A5992" t="str">
            <v>225070_at</v>
          </cell>
          <cell r="B5992">
            <v>0.90900000000000003</v>
          </cell>
          <cell r="C5992">
            <v>0.10009940000000001</v>
          </cell>
          <cell r="D5992">
            <v>2.1983269999999999</v>
          </cell>
          <cell r="E5992" t="str">
            <v>NUS1</v>
          </cell>
          <cell r="F5992" t="str">
            <v>NUS1 dehydrodolichyl diphosphate synthase subunit</v>
          </cell>
        </row>
        <row r="5993">
          <cell r="A5993" t="str">
            <v>1553747_at</v>
          </cell>
          <cell r="B5993">
            <v>0.90900000000000003</v>
          </cell>
          <cell r="C5993">
            <v>0.1001099</v>
          </cell>
          <cell r="D5993">
            <v>2.1982370000000002</v>
          </cell>
          <cell r="E5993" t="str">
            <v>MGC16025</v>
          </cell>
          <cell r="F5993" t="str">
            <v>uncharacterized LOC85009</v>
          </cell>
        </row>
        <row r="5994">
          <cell r="A5994" t="str">
            <v>222348_at</v>
          </cell>
          <cell r="B5994">
            <v>0.90900000000000003</v>
          </cell>
          <cell r="C5994">
            <v>0.1001127</v>
          </cell>
          <cell r="D5994">
            <v>2.198213</v>
          </cell>
          <cell r="E5994" t="str">
            <v>MAST4</v>
          </cell>
          <cell r="F5994" t="str">
            <v>microtubule associated serine/threonine kinase family member 4</v>
          </cell>
        </row>
        <row r="5995">
          <cell r="A5995" t="str">
            <v>203190_at</v>
          </cell>
          <cell r="B5995">
            <v>0.90900000000000003</v>
          </cell>
          <cell r="C5995">
            <v>0.1001214</v>
          </cell>
          <cell r="D5995">
            <v>2.1981389999999998</v>
          </cell>
          <cell r="E5995" t="str">
            <v>MIR7113///MIR4691///NDUFS8</v>
          </cell>
          <cell r="F5995" t="str">
            <v>microRNA 7113///microRNA 4691///NADH:ubiquinone oxidoreductase core subunit S8</v>
          </cell>
        </row>
        <row r="5996">
          <cell r="A5996" t="str">
            <v>243434_at</v>
          </cell>
          <cell r="B5996">
            <v>0.90900000000000003</v>
          </cell>
          <cell r="C5996">
            <v>0.10012890000000001</v>
          </cell>
          <cell r="D5996">
            <v>2.1980749999999998</v>
          </cell>
        </row>
        <row r="5997">
          <cell r="A5997" t="str">
            <v>229261_at</v>
          </cell>
          <cell r="B5997">
            <v>0.90900000000000003</v>
          </cell>
          <cell r="C5997">
            <v>0.1001339</v>
          </cell>
          <cell r="D5997">
            <v>2.1980330000000001</v>
          </cell>
          <cell r="E5997" t="str">
            <v>SOS1-IT1</v>
          </cell>
          <cell r="F5997" t="str">
            <v>SOS1 intronic transcript 1</v>
          </cell>
        </row>
        <row r="5998">
          <cell r="A5998" t="str">
            <v>207434_s_at</v>
          </cell>
          <cell r="B5998">
            <v>0.90900000000000003</v>
          </cell>
          <cell r="C5998">
            <v>0.1001355</v>
          </cell>
          <cell r="D5998">
            <v>2.1980189999999999</v>
          </cell>
          <cell r="E5998" t="str">
            <v>FXYD6-FXYD2///FXYD2</v>
          </cell>
          <cell r="F5998" t="str">
            <v>FXYD6-FXYD2 readthrough///FXYD domain containing ion transport regulator 2</v>
          </cell>
        </row>
        <row r="5999">
          <cell r="A5999" t="str">
            <v>231146_at</v>
          </cell>
          <cell r="B5999">
            <v>0.90900000000000003</v>
          </cell>
          <cell r="C5999">
            <v>0.1001481</v>
          </cell>
          <cell r="D5999">
            <v>2.1979109999999999</v>
          </cell>
          <cell r="E5999" t="str">
            <v>FAM24B</v>
          </cell>
          <cell r="F5999" t="str">
            <v>family with sequence similarity 24 member B</v>
          </cell>
        </row>
        <row r="6000">
          <cell r="A6000" t="str">
            <v>206191_at</v>
          </cell>
          <cell r="B6000">
            <v>0.90900000000000003</v>
          </cell>
          <cell r="C6000">
            <v>0.10014820000000001</v>
          </cell>
          <cell r="D6000">
            <v>2.1979099999999998</v>
          </cell>
          <cell r="E6000" t="str">
            <v>ENTPD3</v>
          </cell>
          <cell r="F6000" t="str">
            <v>ectonucleoside triphosphate diphosphohydrolase 3</v>
          </cell>
        </row>
        <row r="6001">
          <cell r="A6001" t="str">
            <v>1559051_s_at</v>
          </cell>
          <cell r="B6001">
            <v>0.90900000000000003</v>
          </cell>
          <cell r="C6001">
            <v>0.10017769999999999</v>
          </cell>
          <cell r="D6001">
            <v>2.1976580000000001</v>
          </cell>
          <cell r="E6001" t="str">
            <v>MB21D1</v>
          </cell>
          <cell r="F6001" t="str">
            <v>Mab-21 domain containing 1</v>
          </cell>
        </row>
        <row r="6002">
          <cell r="A6002" t="str">
            <v>1559128_at</v>
          </cell>
          <cell r="B6002">
            <v>0.90900000000000003</v>
          </cell>
          <cell r="C6002">
            <v>0.1001852</v>
          </cell>
          <cell r="D6002">
            <v>2.1975950000000002</v>
          </cell>
          <cell r="E6002" t="str">
            <v>HSDL2</v>
          </cell>
          <cell r="F6002" t="str">
            <v>hydroxysteroid dehydrogenase like 2</v>
          </cell>
        </row>
        <row r="6003">
          <cell r="A6003" t="str">
            <v>226781_at</v>
          </cell>
          <cell r="B6003">
            <v>0.90900000000000003</v>
          </cell>
          <cell r="C6003">
            <v>0.1002209</v>
          </cell>
          <cell r="D6003">
            <v>2.1972900000000002</v>
          </cell>
          <cell r="E6003" t="str">
            <v>C7orf55-LUC7L2///FMC1///LUC7L2</v>
          </cell>
          <cell r="F6003" t="str">
            <v>C7orf55-LUC7L2 readthrough///formation of mitochondrial complex V assembly factor 1 homolog///LUC7 like 2, pre-mRNA splicing factor</v>
          </cell>
        </row>
        <row r="6004">
          <cell r="A6004" t="str">
            <v>216257_at</v>
          </cell>
          <cell r="B6004">
            <v>0.90900000000000003</v>
          </cell>
          <cell r="C6004">
            <v>0.10022300000000001</v>
          </cell>
          <cell r="D6004">
            <v>2.1972710000000002</v>
          </cell>
          <cell r="E6004" t="str">
            <v>SERPINB13</v>
          </cell>
          <cell r="F6004" t="str">
            <v>serpin family B member 13</v>
          </cell>
        </row>
        <row r="6005">
          <cell r="A6005" t="str">
            <v>AFFX-BioB-5_at</v>
          </cell>
          <cell r="B6005">
            <v>0.90900000000000003</v>
          </cell>
          <cell r="C6005">
            <v>0.1002354</v>
          </cell>
          <cell r="D6005">
            <v>2.1971660000000002</v>
          </cell>
        </row>
        <row r="6006">
          <cell r="A6006" t="str">
            <v>1563825_at</v>
          </cell>
          <cell r="B6006">
            <v>0.90900000000000003</v>
          </cell>
          <cell r="C6006">
            <v>0.1002576</v>
          </cell>
          <cell r="D6006">
            <v>2.1969759999999998</v>
          </cell>
        </row>
        <row r="6007">
          <cell r="A6007" t="str">
            <v>224776_at</v>
          </cell>
          <cell r="B6007">
            <v>0.90900000000000003</v>
          </cell>
          <cell r="C6007">
            <v>0.1002593</v>
          </cell>
          <cell r="D6007">
            <v>2.1969620000000001</v>
          </cell>
          <cell r="E6007" t="str">
            <v>GPAT4</v>
          </cell>
          <cell r="F6007" t="str">
            <v>glycerol-3-phosphate acyltransferase 4</v>
          </cell>
        </row>
        <row r="6008">
          <cell r="A6008" t="str">
            <v>223977_s_at</v>
          </cell>
          <cell r="B6008">
            <v>0.90900000000000003</v>
          </cell>
          <cell r="C6008">
            <v>0.1002772</v>
          </cell>
          <cell r="D6008">
            <v>2.196809</v>
          </cell>
          <cell r="E6008" t="str">
            <v>LINC00470</v>
          </cell>
          <cell r="F6008" t="str">
            <v>long intergenic non-protein coding RNA 470</v>
          </cell>
        </row>
        <row r="6009">
          <cell r="A6009" t="str">
            <v>238703_at</v>
          </cell>
          <cell r="B6009">
            <v>0.90900000000000003</v>
          </cell>
          <cell r="C6009">
            <v>0.1002822</v>
          </cell>
          <cell r="D6009">
            <v>2.1967669999999999</v>
          </cell>
          <cell r="E6009" t="str">
            <v>FAM207A</v>
          </cell>
          <cell r="F6009" t="str">
            <v>family with sequence similarity 207 member A</v>
          </cell>
        </row>
        <row r="6010">
          <cell r="A6010" t="str">
            <v>210135_s_at</v>
          </cell>
          <cell r="B6010">
            <v>0.90900000000000003</v>
          </cell>
          <cell r="C6010">
            <v>0.1002844</v>
          </cell>
          <cell r="D6010">
            <v>2.1967479999999999</v>
          </cell>
          <cell r="E6010" t="str">
            <v>SHOX2</v>
          </cell>
          <cell r="F6010" t="str">
            <v>short stature homeobox 2</v>
          </cell>
        </row>
        <row r="6011">
          <cell r="A6011" t="str">
            <v>231282_at</v>
          </cell>
          <cell r="B6011">
            <v>0.90900000000000003</v>
          </cell>
          <cell r="C6011">
            <v>0.1002913</v>
          </cell>
          <cell r="D6011">
            <v>2.1966890000000001</v>
          </cell>
        </row>
        <row r="6012">
          <cell r="A6012" t="str">
            <v>242066_at</v>
          </cell>
          <cell r="B6012">
            <v>0.90900000000000003</v>
          </cell>
          <cell r="C6012">
            <v>0.10029299999999999</v>
          </cell>
          <cell r="D6012">
            <v>2.1966749999999999</v>
          </cell>
        </row>
        <row r="6013">
          <cell r="A6013" t="str">
            <v>238067_at</v>
          </cell>
          <cell r="B6013">
            <v>0.90900000000000003</v>
          </cell>
          <cell r="C6013">
            <v>0.1003126</v>
          </cell>
          <cell r="D6013">
            <v>2.196507</v>
          </cell>
          <cell r="E6013" t="str">
            <v>TBC1D8B</v>
          </cell>
          <cell r="F6013" t="str">
            <v>TBC1 domain family member 8B</v>
          </cell>
        </row>
        <row r="6014">
          <cell r="A6014" t="str">
            <v>210446_at</v>
          </cell>
          <cell r="B6014">
            <v>0.90900000000000003</v>
          </cell>
          <cell r="C6014">
            <v>0.1003168</v>
          </cell>
          <cell r="D6014">
            <v>2.196472</v>
          </cell>
          <cell r="E6014" t="str">
            <v>GATA1</v>
          </cell>
          <cell r="F6014" t="str">
            <v>GATA binding protein 1</v>
          </cell>
        </row>
        <row r="6015">
          <cell r="A6015" t="str">
            <v>1556883_a_at</v>
          </cell>
          <cell r="B6015">
            <v>0.90900000000000003</v>
          </cell>
          <cell r="C6015">
            <v>0.1003391</v>
          </cell>
          <cell r="D6015">
            <v>2.1962820000000001</v>
          </cell>
          <cell r="E6015" t="str">
            <v>LOC101929800///LOC101927424///LOC440896///PGM5</v>
          </cell>
          <cell r="F6015" t="str">
            <v>putative uncharacterized protein FLJ45355///uncharacterized LOC101927424///uncharacterized LOC440896///phosphoglucomutase 5</v>
          </cell>
        </row>
        <row r="6016">
          <cell r="A6016" t="str">
            <v>1555688_s_at</v>
          </cell>
          <cell r="B6016">
            <v>0.90900000000000003</v>
          </cell>
          <cell r="C6016">
            <v>0.100355</v>
          </cell>
          <cell r="D6016">
            <v>2.1961469999999998</v>
          </cell>
          <cell r="E6016" t="str">
            <v>SLA2</v>
          </cell>
          <cell r="F6016" t="str">
            <v>Src like adaptor 2</v>
          </cell>
        </row>
        <row r="6017">
          <cell r="A6017" t="str">
            <v>1552377_s_at</v>
          </cell>
          <cell r="B6017">
            <v>0.90900000000000003</v>
          </cell>
          <cell r="C6017">
            <v>0.10036539999999999</v>
          </cell>
          <cell r="D6017">
            <v>2.1960579999999998</v>
          </cell>
          <cell r="E6017" t="str">
            <v>TVP23C</v>
          </cell>
          <cell r="F6017" t="str">
            <v>trans-golgi network vesicle protein 23 homolog C (S. cerevisiae)</v>
          </cell>
        </row>
        <row r="6018">
          <cell r="A6018" t="str">
            <v>208737_at</v>
          </cell>
          <cell r="B6018">
            <v>0.90900000000000003</v>
          </cell>
          <cell r="C6018">
            <v>0.1003926</v>
          </cell>
          <cell r="D6018">
            <v>2.1958259999999998</v>
          </cell>
          <cell r="E6018" t="str">
            <v>ATP6V1G1</v>
          </cell>
          <cell r="F6018" t="str">
            <v>ATPase H+ transporting V1 subunit G1</v>
          </cell>
        </row>
        <row r="6019">
          <cell r="A6019" t="str">
            <v>231078_at</v>
          </cell>
          <cell r="B6019">
            <v>0.90900000000000003</v>
          </cell>
          <cell r="C6019">
            <v>0.10041120000000001</v>
          </cell>
          <cell r="D6019">
            <v>2.195668</v>
          </cell>
          <cell r="E6019" t="str">
            <v>SLC25A37</v>
          </cell>
          <cell r="F6019" t="str">
            <v>solute carrier family 25 member 37</v>
          </cell>
        </row>
        <row r="6020">
          <cell r="A6020" t="str">
            <v>1566544_at</v>
          </cell>
          <cell r="B6020">
            <v>0.90900000000000003</v>
          </cell>
          <cell r="C6020">
            <v>0.10042959999999999</v>
          </cell>
          <cell r="D6020">
            <v>2.1955110000000002</v>
          </cell>
          <cell r="E6020" t="str">
            <v>PPP5D1</v>
          </cell>
          <cell r="F6020" t="str">
            <v>PPP5 tetratricopeptide repeat domain containing 1</v>
          </cell>
        </row>
        <row r="6021">
          <cell r="A6021" t="str">
            <v>214358_at</v>
          </cell>
          <cell r="B6021">
            <v>0.90900000000000003</v>
          </cell>
          <cell r="C6021">
            <v>0.1004375</v>
          </cell>
          <cell r="D6021">
            <v>2.1954440000000002</v>
          </cell>
          <cell r="E6021" t="str">
            <v>ACACA</v>
          </cell>
          <cell r="F6021" t="str">
            <v>acetyl-CoA carboxylase alpha</v>
          </cell>
        </row>
        <row r="6022">
          <cell r="A6022" t="str">
            <v>224959_at</v>
          </cell>
          <cell r="B6022">
            <v>0.90900000000000003</v>
          </cell>
          <cell r="C6022">
            <v>0.1004511</v>
          </cell>
          <cell r="D6022">
            <v>2.1953279999999999</v>
          </cell>
          <cell r="E6022" t="str">
            <v>SLC26A2</v>
          </cell>
          <cell r="F6022" t="str">
            <v>solute carrier family 26 member 2</v>
          </cell>
        </row>
        <row r="6023">
          <cell r="A6023" t="str">
            <v>216230_x_at</v>
          </cell>
          <cell r="B6023">
            <v>0.90900000000000003</v>
          </cell>
          <cell r="C6023">
            <v>0.1004673</v>
          </cell>
          <cell r="D6023">
            <v>2.1951900000000002</v>
          </cell>
          <cell r="E6023" t="str">
            <v>SMPD1</v>
          </cell>
          <cell r="F6023" t="str">
            <v>sphingomyelin phosphodiesterase 1</v>
          </cell>
        </row>
        <row r="6024">
          <cell r="A6024" t="str">
            <v>203848_at</v>
          </cell>
          <cell r="B6024">
            <v>0.90900000000000003</v>
          </cell>
          <cell r="C6024">
            <v>0.1004796</v>
          </cell>
          <cell r="D6024">
            <v>2.1950850000000002</v>
          </cell>
          <cell r="E6024" t="str">
            <v>AKAP8</v>
          </cell>
          <cell r="F6024" t="str">
            <v>A-kinase anchoring protein 8</v>
          </cell>
        </row>
        <row r="6025">
          <cell r="A6025" t="str">
            <v>240282_at</v>
          </cell>
          <cell r="B6025">
            <v>0.90900000000000003</v>
          </cell>
          <cell r="C6025">
            <v>0.1004876</v>
          </cell>
          <cell r="D6025">
            <v>2.195017</v>
          </cell>
          <cell r="E6025" t="str">
            <v>WDR1</v>
          </cell>
          <cell r="F6025" t="str">
            <v>WD repeat domain 1</v>
          </cell>
        </row>
        <row r="6026">
          <cell r="A6026" t="str">
            <v>209530_at</v>
          </cell>
          <cell r="B6026">
            <v>0.90900000000000003</v>
          </cell>
          <cell r="C6026">
            <v>0.1005052</v>
          </cell>
          <cell r="D6026">
            <v>2.1948669999999999</v>
          </cell>
          <cell r="E6026" t="str">
            <v>CACNB3</v>
          </cell>
          <cell r="F6026" t="str">
            <v>calcium voltage-gated channel auxiliary subunit beta 3</v>
          </cell>
        </row>
        <row r="6027">
          <cell r="A6027" t="str">
            <v>211891_s_at</v>
          </cell>
          <cell r="B6027">
            <v>0.90900000000000003</v>
          </cell>
          <cell r="C6027">
            <v>0.1005094</v>
          </cell>
          <cell r="D6027">
            <v>2.1948310000000002</v>
          </cell>
          <cell r="E6027" t="str">
            <v>LOC101930241///ARHGEF4</v>
          </cell>
          <cell r="F6027" t="str">
            <v>rho guanine nucleotide exchange factor 4-like///Rho guanine nucleotide exchange factor 4</v>
          </cell>
        </row>
        <row r="6028">
          <cell r="A6028" t="str">
            <v>207791_s_at</v>
          </cell>
          <cell r="B6028">
            <v>0.90900000000000003</v>
          </cell>
          <cell r="C6028">
            <v>0.1005153</v>
          </cell>
          <cell r="D6028">
            <v>2.1947809999999999</v>
          </cell>
          <cell r="E6028" t="str">
            <v>RAB1A</v>
          </cell>
          <cell r="F6028" t="str">
            <v>RAB1A, member RAS oncogene family</v>
          </cell>
        </row>
        <row r="6029">
          <cell r="A6029" t="str">
            <v>217121_at</v>
          </cell>
          <cell r="B6029">
            <v>0.90900000000000003</v>
          </cell>
          <cell r="C6029">
            <v>0.1005279</v>
          </cell>
          <cell r="D6029">
            <v>2.194674</v>
          </cell>
          <cell r="E6029" t="str">
            <v>TNKS</v>
          </cell>
          <cell r="F6029" t="str">
            <v>tankyrase</v>
          </cell>
        </row>
        <row r="6030">
          <cell r="A6030" t="str">
            <v>237787_at</v>
          </cell>
          <cell r="B6030">
            <v>0.90900000000000003</v>
          </cell>
          <cell r="C6030">
            <v>0.1005307</v>
          </cell>
          <cell r="D6030">
            <v>2.1946509999999999</v>
          </cell>
          <cell r="E6030" t="str">
            <v>LOC100996263</v>
          </cell>
          <cell r="F6030" t="str">
            <v>uncharacterized LOC100996263</v>
          </cell>
        </row>
        <row r="6031">
          <cell r="A6031" t="str">
            <v>1570528_at</v>
          </cell>
          <cell r="B6031">
            <v>0.90900000000000003</v>
          </cell>
          <cell r="C6031">
            <v>0.10053239999999999</v>
          </cell>
          <cell r="D6031">
            <v>2.194636</v>
          </cell>
          <cell r="E6031" t="str">
            <v>XYLT2</v>
          </cell>
          <cell r="F6031" t="str">
            <v>xylosyltransferase 2</v>
          </cell>
        </row>
        <row r="6032">
          <cell r="A6032" t="str">
            <v>201928_at</v>
          </cell>
          <cell r="B6032">
            <v>0.90900000000000003</v>
          </cell>
          <cell r="C6032">
            <v>0.1005525</v>
          </cell>
          <cell r="D6032">
            <v>2.1944650000000001</v>
          </cell>
          <cell r="E6032" t="str">
            <v>PKP4</v>
          </cell>
          <cell r="F6032" t="str">
            <v>plakophilin 4</v>
          </cell>
        </row>
        <row r="6033">
          <cell r="A6033" t="str">
            <v>204397_at</v>
          </cell>
          <cell r="B6033">
            <v>0.90900000000000003</v>
          </cell>
          <cell r="C6033">
            <v>0.10056</v>
          </cell>
          <cell r="D6033">
            <v>2.194401</v>
          </cell>
          <cell r="E6033" t="str">
            <v>EML2</v>
          </cell>
          <cell r="F6033" t="str">
            <v>echinoderm microtubule associated protein like 2</v>
          </cell>
        </row>
        <row r="6034">
          <cell r="A6034" t="str">
            <v>241516_at</v>
          </cell>
          <cell r="B6034">
            <v>0.90900000000000003</v>
          </cell>
          <cell r="C6034">
            <v>0.10056130000000001</v>
          </cell>
          <cell r="D6034">
            <v>2.1943899999999998</v>
          </cell>
        </row>
        <row r="6035">
          <cell r="A6035" t="str">
            <v>207961_x_at</v>
          </cell>
          <cell r="B6035">
            <v>0.90900000000000003</v>
          </cell>
          <cell r="C6035">
            <v>0.1005933</v>
          </cell>
          <cell r="D6035">
            <v>2.194118</v>
          </cell>
          <cell r="E6035" t="str">
            <v>MYH11</v>
          </cell>
          <cell r="F6035" t="str">
            <v>myosin heavy chain 11</v>
          </cell>
        </row>
        <row r="6036">
          <cell r="A6036" t="str">
            <v>201740_at</v>
          </cell>
          <cell r="B6036">
            <v>0.90900000000000003</v>
          </cell>
          <cell r="C6036">
            <v>0.1005983</v>
          </cell>
          <cell r="D6036">
            <v>2.1940759999999999</v>
          </cell>
          <cell r="E6036" t="str">
            <v>NDUFS3</v>
          </cell>
          <cell r="F6036" t="str">
            <v>NADH:ubiquinone oxidoreductase core subunit S3</v>
          </cell>
        </row>
        <row r="6037">
          <cell r="A6037" t="str">
            <v>230928_at</v>
          </cell>
          <cell r="B6037">
            <v>0.90900000000000003</v>
          </cell>
          <cell r="C6037">
            <v>0.1006133</v>
          </cell>
          <cell r="D6037">
            <v>2.1939479999999998</v>
          </cell>
        </row>
        <row r="6038">
          <cell r="A6038" t="str">
            <v>243152_at</v>
          </cell>
          <cell r="B6038">
            <v>0.90900000000000003</v>
          </cell>
          <cell r="C6038">
            <v>0.1006169</v>
          </cell>
          <cell r="D6038">
            <v>2.1939169999999999</v>
          </cell>
          <cell r="E6038" t="str">
            <v>COPS8</v>
          </cell>
          <cell r="F6038" t="str">
            <v>COP9 signalosome subunit 8</v>
          </cell>
        </row>
        <row r="6039">
          <cell r="A6039" t="str">
            <v>218214_at</v>
          </cell>
          <cell r="B6039">
            <v>0.90900000000000003</v>
          </cell>
          <cell r="C6039">
            <v>0.1006305</v>
          </cell>
          <cell r="D6039">
            <v>2.1938019999999998</v>
          </cell>
          <cell r="E6039" t="str">
            <v>ATG101</v>
          </cell>
          <cell r="F6039" t="str">
            <v>autophagy related 101</v>
          </cell>
        </row>
        <row r="6040">
          <cell r="A6040" t="str">
            <v>214005_at</v>
          </cell>
          <cell r="B6040">
            <v>0.90900000000000003</v>
          </cell>
          <cell r="C6040">
            <v>0.1006493</v>
          </cell>
          <cell r="D6040">
            <v>2.1936420000000001</v>
          </cell>
          <cell r="E6040" t="str">
            <v>GGCX</v>
          </cell>
          <cell r="F6040" t="str">
            <v>gamma-glutamyl carboxylase</v>
          </cell>
        </row>
        <row r="6041">
          <cell r="A6041" t="str">
            <v>240625_at</v>
          </cell>
          <cell r="B6041">
            <v>0.90900000000000003</v>
          </cell>
          <cell r="C6041">
            <v>0.10065399999999999</v>
          </cell>
          <cell r="D6041">
            <v>2.1936019999999998</v>
          </cell>
        </row>
        <row r="6042">
          <cell r="A6042" t="str">
            <v>1553475_at</v>
          </cell>
          <cell r="B6042">
            <v>0.90900000000000003</v>
          </cell>
          <cell r="C6042">
            <v>0.1006951</v>
          </cell>
          <cell r="D6042">
            <v>2.1932529999999999</v>
          </cell>
        </row>
        <row r="6043">
          <cell r="A6043" t="str">
            <v>209577_at</v>
          </cell>
          <cell r="B6043">
            <v>0.90900000000000003</v>
          </cell>
          <cell r="C6043">
            <v>0.1007141</v>
          </cell>
          <cell r="D6043">
            <v>2.1930909999999999</v>
          </cell>
          <cell r="E6043" t="str">
            <v>PCYT2</v>
          </cell>
          <cell r="F6043" t="str">
            <v>phosphate cytidylyltransferase 2, ethanolamine</v>
          </cell>
        </row>
        <row r="6044">
          <cell r="A6044" t="str">
            <v>224716_at</v>
          </cell>
          <cell r="B6044">
            <v>0.90900000000000003</v>
          </cell>
          <cell r="C6044">
            <v>0.1007285</v>
          </cell>
          <cell r="D6044">
            <v>2.1929690000000002</v>
          </cell>
          <cell r="E6044" t="str">
            <v>MIR4647///SLC35B2</v>
          </cell>
          <cell r="F6044" t="str">
            <v>microRNA 4647///solute carrier family 35 member B2</v>
          </cell>
        </row>
        <row r="6045">
          <cell r="A6045" t="str">
            <v>209948_at</v>
          </cell>
          <cell r="B6045">
            <v>0.90900000000000003</v>
          </cell>
          <cell r="C6045">
            <v>0.10073749999999999</v>
          </cell>
          <cell r="D6045">
            <v>2.1928930000000002</v>
          </cell>
          <cell r="E6045" t="str">
            <v>KCNMB1</v>
          </cell>
          <cell r="F6045" t="str">
            <v>potassium calcium-activated channel subfamily M regulatory beta subunit 1</v>
          </cell>
        </row>
        <row r="6046">
          <cell r="A6046" t="str">
            <v>1556279_at</v>
          </cell>
          <cell r="B6046">
            <v>0.90900000000000003</v>
          </cell>
          <cell r="C6046">
            <v>0.1007503</v>
          </cell>
          <cell r="D6046">
            <v>2.1927850000000002</v>
          </cell>
          <cell r="E6046" t="str">
            <v>TSEN2</v>
          </cell>
          <cell r="F6046" t="str">
            <v>tRNA splicing endonuclease subunit 2</v>
          </cell>
        </row>
        <row r="6047">
          <cell r="A6047" t="str">
            <v>216844_at</v>
          </cell>
          <cell r="B6047">
            <v>0.90900000000000003</v>
          </cell>
          <cell r="C6047">
            <v>0.10075149999999999</v>
          </cell>
          <cell r="D6047">
            <v>2.192774</v>
          </cell>
          <cell r="E6047" t="str">
            <v>ZC3H7B</v>
          </cell>
          <cell r="F6047" t="str">
            <v>zinc finger CCCH-type containing 7B</v>
          </cell>
        </row>
        <row r="6048">
          <cell r="A6048" t="str">
            <v>244061_at</v>
          </cell>
          <cell r="B6048">
            <v>0.90900000000000003</v>
          </cell>
          <cell r="C6048">
            <v>0.1007526</v>
          </cell>
          <cell r="D6048">
            <v>2.1927650000000001</v>
          </cell>
        </row>
        <row r="6049">
          <cell r="A6049" t="str">
            <v>205216_s_at</v>
          </cell>
          <cell r="B6049">
            <v>0.90900000000000003</v>
          </cell>
          <cell r="C6049">
            <v>0.10078139999999999</v>
          </cell>
          <cell r="D6049">
            <v>2.1925210000000002</v>
          </cell>
          <cell r="E6049" t="str">
            <v>APOH</v>
          </cell>
          <cell r="F6049" t="str">
            <v>apolipoprotein H</v>
          </cell>
        </row>
        <row r="6050">
          <cell r="A6050" t="str">
            <v>242870_at</v>
          </cell>
          <cell r="B6050">
            <v>0.90900000000000003</v>
          </cell>
          <cell r="C6050">
            <v>0.1008013</v>
          </cell>
          <cell r="D6050">
            <v>2.1923509999999999</v>
          </cell>
        </row>
        <row r="6051">
          <cell r="A6051" t="str">
            <v>242470_at</v>
          </cell>
          <cell r="B6051">
            <v>0.90900000000000003</v>
          </cell>
          <cell r="C6051">
            <v>0.1008064</v>
          </cell>
          <cell r="D6051">
            <v>2.1923080000000001</v>
          </cell>
          <cell r="E6051" t="str">
            <v>EID2B</v>
          </cell>
          <cell r="F6051" t="str">
            <v>EP300 interacting inhibitor of differentiation 2B</v>
          </cell>
        </row>
        <row r="6052">
          <cell r="A6052" t="str">
            <v>1554331_a_at</v>
          </cell>
          <cell r="B6052">
            <v>0.90900000000000003</v>
          </cell>
          <cell r="C6052">
            <v>0.1008368</v>
          </cell>
          <cell r="D6052">
            <v>2.1920510000000002</v>
          </cell>
          <cell r="E6052" t="str">
            <v>LRRC18</v>
          </cell>
          <cell r="F6052" t="str">
            <v>leucine rich repeat containing 18</v>
          </cell>
        </row>
        <row r="6053">
          <cell r="A6053" t="str">
            <v>241080_at</v>
          </cell>
          <cell r="B6053">
            <v>0.90900000000000003</v>
          </cell>
          <cell r="C6053">
            <v>0.10084269999999999</v>
          </cell>
          <cell r="D6053">
            <v>2.1920000000000002</v>
          </cell>
        </row>
        <row r="6054">
          <cell r="A6054" t="str">
            <v>230696_at</v>
          </cell>
          <cell r="B6054">
            <v>0.90900000000000003</v>
          </cell>
          <cell r="C6054">
            <v>0.10084269999999999</v>
          </cell>
          <cell r="D6054">
            <v>2.1920000000000002</v>
          </cell>
          <cell r="E6054" t="str">
            <v>ATP2A1-AS1</v>
          </cell>
          <cell r="F6054" t="str">
            <v>ATP2A1 antisense RNA 1</v>
          </cell>
        </row>
        <row r="6055">
          <cell r="A6055" t="str">
            <v>214877_at</v>
          </cell>
          <cell r="B6055">
            <v>0.90900000000000003</v>
          </cell>
          <cell r="C6055">
            <v>0.100853</v>
          </cell>
          <cell r="D6055">
            <v>2.191913</v>
          </cell>
          <cell r="E6055" t="str">
            <v>CDKAL1</v>
          </cell>
          <cell r="F6055" t="str">
            <v>CDK5 regulatory subunit associated protein 1 like 1</v>
          </cell>
        </row>
        <row r="6056">
          <cell r="A6056" t="str">
            <v>212683_at</v>
          </cell>
          <cell r="B6056">
            <v>0.90900000000000003</v>
          </cell>
          <cell r="C6056">
            <v>0.1008877</v>
          </cell>
          <cell r="D6056">
            <v>2.1916190000000002</v>
          </cell>
          <cell r="E6056" t="str">
            <v>SLC25A44</v>
          </cell>
          <cell r="F6056" t="str">
            <v>solute carrier family 25 member 44</v>
          </cell>
        </row>
        <row r="6057">
          <cell r="A6057" t="str">
            <v>1567376_at</v>
          </cell>
          <cell r="B6057">
            <v>0.90900000000000003</v>
          </cell>
          <cell r="C6057">
            <v>0.1008887</v>
          </cell>
          <cell r="D6057">
            <v>2.191611</v>
          </cell>
          <cell r="E6057" t="str">
            <v>DNAH1</v>
          </cell>
          <cell r="F6057" t="str">
            <v>dynein axonemal heavy chain 1</v>
          </cell>
        </row>
        <row r="6058">
          <cell r="A6058" t="str">
            <v>1561440_at</v>
          </cell>
          <cell r="B6058">
            <v>0.90900000000000003</v>
          </cell>
          <cell r="C6058">
            <v>0.1008951</v>
          </cell>
          <cell r="D6058">
            <v>2.1915559999999998</v>
          </cell>
          <cell r="E6058" t="str">
            <v>LOC105378702</v>
          </cell>
          <cell r="F6058" t="str">
            <v>uncharacterized LOC105378702</v>
          </cell>
        </row>
        <row r="6059">
          <cell r="A6059" t="str">
            <v>228008_at</v>
          </cell>
          <cell r="B6059">
            <v>0.90900000000000003</v>
          </cell>
          <cell r="C6059">
            <v>0.1009028</v>
          </cell>
          <cell r="D6059">
            <v>2.1914910000000001</v>
          </cell>
          <cell r="E6059" t="str">
            <v>ARID3A</v>
          </cell>
          <cell r="F6059" t="str">
            <v>AT-rich interaction domain 3A</v>
          </cell>
        </row>
        <row r="6060">
          <cell r="A6060" t="str">
            <v>1555864_s_at</v>
          </cell>
          <cell r="B6060">
            <v>0.90900000000000003</v>
          </cell>
          <cell r="C6060">
            <v>0.1009128</v>
          </cell>
          <cell r="D6060">
            <v>2.1914069999999999</v>
          </cell>
          <cell r="E6060" t="str">
            <v>PDHA1</v>
          </cell>
          <cell r="F6060" t="str">
            <v>pyruvate dehydrogenase (lipoamide) alpha 1</v>
          </cell>
        </row>
        <row r="6061">
          <cell r="A6061" t="str">
            <v>1569250_at</v>
          </cell>
          <cell r="B6061">
            <v>0.90900000000000003</v>
          </cell>
          <cell r="C6061">
            <v>0.1009414</v>
          </cell>
          <cell r="D6061">
            <v>2.1911640000000001</v>
          </cell>
          <cell r="E6061" t="str">
            <v>ZNF333</v>
          </cell>
          <cell r="F6061" t="str">
            <v>zinc finger protein 333</v>
          </cell>
        </row>
        <row r="6062">
          <cell r="A6062" t="str">
            <v>1569274_at</v>
          </cell>
          <cell r="B6062">
            <v>0.90900000000000003</v>
          </cell>
          <cell r="C6062">
            <v>0.10094649999999999</v>
          </cell>
          <cell r="D6062">
            <v>2.1911200000000002</v>
          </cell>
        </row>
        <row r="6063">
          <cell r="A6063" t="str">
            <v>232050_at</v>
          </cell>
          <cell r="B6063">
            <v>0.90900000000000003</v>
          </cell>
          <cell r="C6063">
            <v>0.10095469999999999</v>
          </cell>
          <cell r="D6063">
            <v>2.1910509999999999</v>
          </cell>
          <cell r="E6063" t="str">
            <v>FLJ42627</v>
          </cell>
          <cell r="F6063" t="str">
            <v>uncharacterized LOC645644</v>
          </cell>
        </row>
        <row r="6064">
          <cell r="A6064" t="str">
            <v>238523_at</v>
          </cell>
          <cell r="B6064">
            <v>0.90900000000000003</v>
          </cell>
          <cell r="C6064">
            <v>0.10096040000000001</v>
          </cell>
          <cell r="D6064">
            <v>2.1910029999999998</v>
          </cell>
          <cell r="E6064" t="str">
            <v>KLHL36</v>
          </cell>
          <cell r="F6064" t="str">
            <v>kelch like family member 36</v>
          </cell>
        </row>
        <row r="6065">
          <cell r="A6065" t="str">
            <v>241072_s_at</v>
          </cell>
          <cell r="B6065">
            <v>0.90900000000000003</v>
          </cell>
          <cell r="C6065">
            <v>0.1009782</v>
          </cell>
          <cell r="D6065">
            <v>2.190852</v>
          </cell>
          <cell r="E6065" t="str">
            <v>IGF1</v>
          </cell>
          <cell r="F6065" t="str">
            <v>insulin like growth factor 1</v>
          </cell>
        </row>
        <row r="6066">
          <cell r="A6066" t="str">
            <v>233154_at</v>
          </cell>
          <cell r="B6066">
            <v>0.90900000000000003</v>
          </cell>
          <cell r="C6066">
            <v>0.100994</v>
          </cell>
          <cell r="D6066">
            <v>2.1907179999999999</v>
          </cell>
        </row>
        <row r="6067">
          <cell r="A6067" t="str">
            <v>227491_at</v>
          </cell>
          <cell r="B6067">
            <v>0.90900000000000003</v>
          </cell>
          <cell r="C6067">
            <v>0.101032</v>
          </cell>
          <cell r="D6067">
            <v>2.1903969999999999</v>
          </cell>
          <cell r="E6067" t="str">
            <v>ELOVL6</v>
          </cell>
          <cell r="F6067" t="str">
            <v>ELOVL fatty acid elongase 6</v>
          </cell>
        </row>
        <row r="6068">
          <cell r="A6068" t="str">
            <v>1556942_at</v>
          </cell>
          <cell r="B6068">
            <v>0.90900000000000003</v>
          </cell>
          <cell r="C6068">
            <v>0.1010548</v>
          </cell>
          <cell r="D6068">
            <v>2.190204</v>
          </cell>
        </row>
        <row r="6069">
          <cell r="A6069" t="str">
            <v>210190_at</v>
          </cell>
          <cell r="B6069">
            <v>0.90900000000000003</v>
          </cell>
          <cell r="C6069">
            <v>0.10105500000000001</v>
          </cell>
          <cell r="D6069">
            <v>2.1902020000000002</v>
          </cell>
          <cell r="E6069" t="str">
            <v>STX11</v>
          </cell>
          <cell r="F6069" t="str">
            <v>syntaxin 11</v>
          </cell>
        </row>
        <row r="6070">
          <cell r="A6070" t="str">
            <v>227506_at</v>
          </cell>
          <cell r="B6070">
            <v>0.90900000000000003</v>
          </cell>
          <cell r="C6070">
            <v>0.1010648</v>
          </cell>
          <cell r="D6070">
            <v>2.1901190000000001</v>
          </cell>
          <cell r="E6070" t="str">
            <v>SLC16A9</v>
          </cell>
          <cell r="F6070" t="str">
            <v>solute carrier family 16 member 9</v>
          </cell>
        </row>
        <row r="6071">
          <cell r="A6071" t="str">
            <v>233400_at</v>
          </cell>
          <cell r="B6071">
            <v>0.90900000000000003</v>
          </cell>
          <cell r="C6071">
            <v>0.1010916</v>
          </cell>
          <cell r="D6071">
            <v>2.1898919999999999</v>
          </cell>
        </row>
        <row r="6072">
          <cell r="A6072" t="str">
            <v>227142_at</v>
          </cell>
          <cell r="B6072">
            <v>0.90900000000000003</v>
          </cell>
          <cell r="C6072">
            <v>0.1011</v>
          </cell>
          <cell r="D6072">
            <v>2.1898209999999998</v>
          </cell>
          <cell r="E6072" t="str">
            <v>PLEKHG5</v>
          </cell>
          <cell r="F6072" t="str">
            <v>pleckstrin homology and RhoGEF domain containing G5</v>
          </cell>
        </row>
        <row r="6073">
          <cell r="A6073" t="str">
            <v>1561104_at</v>
          </cell>
          <cell r="B6073">
            <v>0.90900000000000003</v>
          </cell>
          <cell r="C6073">
            <v>0.10112939999999999</v>
          </cell>
          <cell r="D6073">
            <v>2.1895720000000001</v>
          </cell>
          <cell r="E6073" t="str">
            <v>LOC101926962</v>
          </cell>
          <cell r="F6073" t="str">
            <v>uncharacterized LOC101926962</v>
          </cell>
        </row>
        <row r="6074">
          <cell r="A6074" t="str">
            <v>1557801_x_at</v>
          </cell>
          <cell r="B6074">
            <v>0.90900000000000003</v>
          </cell>
          <cell r="C6074">
            <v>0.10119110000000001</v>
          </cell>
          <cell r="D6074">
            <v>2.1890510000000001</v>
          </cell>
          <cell r="E6074" t="str">
            <v>C11orf31</v>
          </cell>
          <cell r="F6074" t="str">
            <v>chromosome 11 open reading frame 31</v>
          </cell>
        </row>
        <row r="6075">
          <cell r="A6075" t="str">
            <v>224907_s_at</v>
          </cell>
          <cell r="B6075">
            <v>0.90900000000000003</v>
          </cell>
          <cell r="C6075">
            <v>0.1011987</v>
          </cell>
          <cell r="D6075">
            <v>2.188987</v>
          </cell>
          <cell r="E6075" t="str">
            <v>SH3GLB2</v>
          </cell>
          <cell r="F6075" t="str">
            <v>SH3 domain containing GRB2 like endophilin B2</v>
          </cell>
        </row>
        <row r="6076">
          <cell r="A6076" t="str">
            <v>240624_x_at</v>
          </cell>
          <cell r="B6076">
            <v>0.90900000000000003</v>
          </cell>
          <cell r="C6076">
            <v>0.10120270000000001</v>
          </cell>
          <cell r="D6076">
            <v>2.1889530000000001</v>
          </cell>
        </row>
        <row r="6077">
          <cell r="A6077" t="str">
            <v>213966_at</v>
          </cell>
          <cell r="B6077">
            <v>0.90900000000000003</v>
          </cell>
          <cell r="C6077">
            <v>0.1012376</v>
          </cell>
          <cell r="D6077">
            <v>2.1886580000000002</v>
          </cell>
          <cell r="E6077" t="str">
            <v>HMG20B</v>
          </cell>
          <cell r="F6077" t="str">
            <v>high mobility group 20B</v>
          </cell>
        </row>
        <row r="6078">
          <cell r="A6078" t="str">
            <v>221685_s_at</v>
          </cell>
          <cell r="B6078">
            <v>0.90900000000000003</v>
          </cell>
          <cell r="C6078">
            <v>0.1012417</v>
          </cell>
          <cell r="D6078">
            <v>2.1886239999999999</v>
          </cell>
          <cell r="E6078" t="str">
            <v>SPDL1</v>
          </cell>
          <cell r="F6078" t="str">
            <v>spindle apparatus coiled-coil protein 1</v>
          </cell>
        </row>
        <row r="6079">
          <cell r="A6079" t="str">
            <v>215176_x_at</v>
          </cell>
          <cell r="B6079">
            <v>0.90900000000000003</v>
          </cell>
          <cell r="C6079">
            <v>0.1012807</v>
          </cell>
          <cell r="D6079">
            <v>2.188294</v>
          </cell>
          <cell r="E6079" t="str">
            <v>IGK///IGKC</v>
          </cell>
          <cell r="F6079" t="str">
            <v>immunoglobulin kappa locus///immunoglobulin kappa constant</v>
          </cell>
        </row>
        <row r="6080">
          <cell r="A6080" t="str">
            <v>216708_x_at</v>
          </cell>
          <cell r="B6080">
            <v>0.90900000000000003</v>
          </cell>
          <cell r="C6080">
            <v>0.101285</v>
          </cell>
          <cell r="D6080">
            <v>2.1882579999999998</v>
          </cell>
          <cell r="E6080" t="str">
            <v>IGLJ3</v>
          </cell>
          <cell r="F6080" t="str">
            <v>immunoglobulin lambda joining 3</v>
          </cell>
        </row>
        <row r="6081">
          <cell r="A6081" t="str">
            <v>214412_at</v>
          </cell>
          <cell r="B6081">
            <v>0.90900000000000003</v>
          </cell>
          <cell r="C6081">
            <v>0.1013004</v>
          </cell>
          <cell r="D6081">
            <v>2.1881279999999999</v>
          </cell>
          <cell r="E6081" t="str">
            <v>H2AFB1///H2AFB2///H2AFB3</v>
          </cell>
          <cell r="F6081" t="str">
            <v>H2A histone family member B1///H2A histone family member B2///H2A histone family member B3</v>
          </cell>
        </row>
        <row r="6082">
          <cell r="A6082" t="str">
            <v>204505_s_at</v>
          </cell>
          <cell r="B6082">
            <v>0.90900000000000003</v>
          </cell>
          <cell r="C6082">
            <v>0.1013044</v>
          </cell>
          <cell r="D6082">
            <v>2.188094</v>
          </cell>
          <cell r="E6082" t="str">
            <v>DMTN</v>
          </cell>
          <cell r="F6082" t="str">
            <v>dematin actin binding protein</v>
          </cell>
        </row>
        <row r="6083">
          <cell r="A6083" t="str">
            <v>231101_at</v>
          </cell>
          <cell r="B6083">
            <v>0.90900000000000003</v>
          </cell>
          <cell r="C6083">
            <v>0.10132679999999999</v>
          </cell>
          <cell r="D6083">
            <v>2.1879050000000002</v>
          </cell>
          <cell r="E6083" t="str">
            <v>PPP2R5E</v>
          </cell>
          <cell r="F6083" t="str">
            <v>protein phosphatase 2 regulatory subunit B'epsilon</v>
          </cell>
        </row>
        <row r="6084">
          <cell r="A6084" t="str">
            <v>219104_at</v>
          </cell>
          <cell r="B6084">
            <v>0.90900000000000003</v>
          </cell>
          <cell r="C6084">
            <v>0.10134550000000001</v>
          </cell>
          <cell r="D6084">
            <v>2.187748</v>
          </cell>
          <cell r="E6084" t="str">
            <v>RNF141</v>
          </cell>
          <cell r="F6084" t="str">
            <v>ring finger protein 141</v>
          </cell>
        </row>
        <row r="6085">
          <cell r="A6085" t="str">
            <v>1562137_at</v>
          </cell>
          <cell r="B6085">
            <v>0.90900000000000003</v>
          </cell>
          <cell r="C6085">
            <v>0.10135039999999999</v>
          </cell>
          <cell r="D6085">
            <v>2.1877059999999999</v>
          </cell>
        </row>
        <row r="6086">
          <cell r="A6086" t="str">
            <v>226333_at</v>
          </cell>
          <cell r="B6086">
            <v>0.90900000000000003</v>
          </cell>
          <cell r="C6086">
            <v>0.1013946</v>
          </cell>
          <cell r="D6086">
            <v>2.1873330000000002</v>
          </cell>
          <cell r="E6086" t="str">
            <v>IL6R</v>
          </cell>
          <cell r="F6086" t="str">
            <v>interleukin 6 receptor</v>
          </cell>
        </row>
        <row r="6087">
          <cell r="A6087" t="str">
            <v>208304_at</v>
          </cell>
          <cell r="B6087">
            <v>0.90900000000000003</v>
          </cell>
          <cell r="C6087">
            <v>0.1014028</v>
          </cell>
          <cell r="D6087">
            <v>2.1872639999999999</v>
          </cell>
          <cell r="E6087" t="str">
            <v>CCR3</v>
          </cell>
          <cell r="F6087" t="str">
            <v>C-C motif chemokine receptor 3</v>
          </cell>
        </row>
        <row r="6088">
          <cell r="A6088" t="str">
            <v>238401_at</v>
          </cell>
          <cell r="B6088">
            <v>0.90900000000000003</v>
          </cell>
          <cell r="C6088">
            <v>0.1014258</v>
          </cell>
          <cell r="D6088">
            <v>2.1870699999999998</v>
          </cell>
          <cell r="E6088" t="str">
            <v>ENDOV</v>
          </cell>
          <cell r="F6088" t="str">
            <v>endonuclease V</v>
          </cell>
        </row>
        <row r="6089">
          <cell r="A6089" t="str">
            <v>242343_x_at</v>
          </cell>
          <cell r="B6089">
            <v>0.90900000000000003</v>
          </cell>
          <cell r="C6089">
            <v>0.1014337</v>
          </cell>
          <cell r="D6089">
            <v>2.1870029999999998</v>
          </cell>
        </row>
        <row r="6090">
          <cell r="A6090" t="str">
            <v>203827_at</v>
          </cell>
          <cell r="B6090">
            <v>0.90900000000000003</v>
          </cell>
          <cell r="C6090">
            <v>0.1014346</v>
          </cell>
          <cell r="D6090">
            <v>2.186995</v>
          </cell>
          <cell r="E6090" t="str">
            <v>WIPI1</v>
          </cell>
          <cell r="F6090" t="str">
            <v>WD repeat domain, phosphoinositide interacting 1</v>
          </cell>
        </row>
        <row r="6091">
          <cell r="A6091" t="str">
            <v>216373_at</v>
          </cell>
          <cell r="B6091">
            <v>0.90900000000000003</v>
          </cell>
          <cell r="C6091">
            <v>0.101442</v>
          </cell>
          <cell r="D6091">
            <v>2.1869339999999999</v>
          </cell>
          <cell r="E6091" t="str">
            <v>TAPT1</v>
          </cell>
          <cell r="F6091" t="str">
            <v>transmembrane anterior posterior transformation 1</v>
          </cell>
        </row>
        <row r="6092">
          <cell r="A6092" t="str">
            <v>241212_at</v>
          </cell>
          <cell r="B6092">
            <v>0.90900000000000003</v>
          </cell>
          <cell r="C6092">
            <v>0.10145990000000001</v>
          </cell>
          <cell r="D6092">
            <v>2.1867830000000001</v>
          </cell>
        </row>
        <row r="6093">
          <cell r="A6093" t="str">
            <v>233769_at</v>
          </cell>
          <cell r="B6093">
            <v>0.90900000000000003</v>
          </cell>
          <cell r="C6093">
            <v>0.10146189999999999</v>
          </cell>
          <cell r="D6093">
            <v>2.186766</v>
          </cell>
          <cell r="E6093" t="str">
            <v>LOC284561</v>
          </cell>
          <cell r="F6093" t="str">
            <v>uncharacterized LOC284561</v>
          </cell>
        </row>
        <row r="6094">
          <cell r="A6094" t="str">
            <v>217859_s_at</v>
          </cell>
          <cell r="B6094">
            <v>0.90900000000000003</v>
          </cell>
          <cell r="C6094">
            <v>0.1014634</v>
          </cell>
          <cell r="D6094">
            <v>2.1867529999999999</v>
          </cell>
          <cell r="E6094" t="str">
            <v>SLC39A9</v>
          </cell>
          <cell r="F6094" t="str">
            <v>solute carrier family 39 member 9</v>
          </cell>
        </row>
        <row r="6095">
          <cell r="A6095" t="str">
            <v>231859_at</v>
          </cell>
          <cell r="B6095">
            <v>0.90900000000000003</v>
          </cell>
          <cell r="C6095">
            <v>0.101469</v>
          </cell>
          <cell r="D6095">
            <v>2.186706</v>
          </cell>
          <cell r="E6095" t="str">
            <v>C14orf132</v>
          </cell>
          <cell r="F6095" t="str">
            <v>chromosome 14 open reading frame 132</v>
          </cell>
        </row>
        <row r="6096">
          <cell r="A6096" t="str">
            <v>213472_at</v>
          </cell>
          <cell r="B6096">
            <v>0.90900000000000003</v>
          </cell>
          <cell r="C6096">
            <v>0.1014743</v>
          </cell>
          <cell r="D6096">
            <v>2.186661</v>
          </cell>
          <cell r="E6096" t="str">
            <v>HNRNPH1</v>
          </cell>
          <cell r="F6096" t="str">
            <v>heterogeneous nuclear ribonucleoprotein H1 (H)</v>
          </cell>
        </row>
        <row r="6097">
          <cell r="A6097" t="str">
            <v>216248_s_at</v>
          </cell>
          <cell r="B6097">
            <v>0.90900000000000003</v>
          </cell>
          <cell r="C6097">
            <v>0.10149270000000001</v>
          </cell>
          <cell r="D6097">
            <v>2.1865060000000001</v>
          </cell>
          <cell r="E6097" t="str">
            <v>NR4A2</v>
          </cell>
          <cell r="F6097" t="str">
            <v>nuclear receptor subfamily 4 group A member 2</v>
          </cell>
        </row>
        <row r="6098">
          <cell r="A6098" t="str">
            <v>217550_at</v>
          </cell>
          <cell r="B6098">
            <v>0.90900000000000003</v>
          </cell>
          <cell r="C6098">
            <v>0.10152120000000001</v>
          </cell>
          <cell r="D6098">
            <v>2.1862659999999998</v>
          </cell>
          <cell r="E6098" t="str">
            <v>ATF6</v>
          </cell>
          <cell r="F6098" t="str">
            <v>activating transcription factor 6</v>
          </cell>
        </row>
        <row r="6099">
          <cell r="A6099" t="str">
            <v>200883_at</v>
          </cell>
          <cell r="B6099">
            <v>0.90900000000000003</v>
          </cell>
          <cell r="C6099">
            <v>0.1015397</v>
          </cell>
          <cell r="D6099">
            <v>2.1861100000000002</v>
          </cell>
          <cell r="E6099" t="str">
            <v>UQCRC2</v>
          </cell>
          <cell r="F6099" t="str">
            <v>ubiquinol-cytochrome c reductase core protein II</v>
          </cell>
        </row>
        <row r="6100">
          <cell r="A6100" t="str">
            <v>52078_at</v>
          </cell>
          <cell r="B6100">
            <v>0.90900000000000003</v>
          </cell>
          <cell r="C6100">
            <v>0.10155019999999999</v>
          </cell>
          <cell r="D6100">
            <v>2.1860219999999999</v>
          </cell>
          <cell r="E6100" t="str">
            <v>TMEM222</v>
          </cell>
          <cell r="F6100" t="str">
            <v>transmembrane protein 222</v>
          </cell>
        </row>
        <row r="6101">
          <cell r="A6101" t="str">
            <v>201871_s_at</v>
          </cell>
          <cell r="B6101">
            <v>0.90900000000000003</v>
          </cell>
          <cell r="C6101">
            <v>0.10155599999999999</v>
          </cell>
          <cell r="D6101">
            <v>2.1859730000000002</v>
          </cell>
          <cell r="E6101" t="str">
            <v>UBXN1</v>
          </cell>
          <cell r="F6101" t="str">
            <v>UBX domain protein 1</v>
          </cell>
        </row>
        <row r="6102">
          <cell r="A6102" t="str">
            <v>215228_at</v>
          </cell>
          <cell r="B6102">
            <v>0.90900000000000003</v>
          </cell>
          <cell r="C6102">
            <v>0.10156030000000001</v>
          </cell>
          <cell r="D6102">
            <v>2.185937</v>
          </cell>
          <cell r="E6102" t="str">
            <v>NHLH2</v>
          </cell>
          <cell r="F6102" t="str">
            <v>nescient helix-loop-helix 2</v>
          </cell>
        </row>
        <row r="6103">
          <cell r="A6103" t="str">
            <v>232782_at</v>
          </cell>
          <cell r="B6103">
            <v>0.90900000000000003</v>
          </cell>
          <cell r="C6103">
            <v>0.10156519999999999</v>
          </cell>
          <cell r="D6103">
            <v>2.1858949999999999</v>
          </cell>
        </row>
        <row r="6104">
          <cell r="A6104" t="str">
            <v>225827_at</v>
          </cell>
          <cell r="B6104">
            <v>0.90900000000000003</v>
          </cell>
          <cell r="C6104">
            <v>0.10157720000000001</v>
          </cell>
          <cell r="D6104">
            <v>2.185794</v>
          </cell>
          <cell r="E6104" t="str">
            <v>AGO2</v>
          </cell>
          <cell r="F6104" t="str">
            <v>argonaute 2, RISC catalytic component</v>
          </cell>
        </row>
        <row r="6105">
          <cell r="A6105" t="str">
            <v>215482_s_at</v>
          </cell>
          <cell r="B6105">
            <v>0.90900000000000003</v>
          </cell>
          <cell r="C6105">
            <v>0.10159559999999999</v>
          </cell>
          <cell r="D6105">
            <v>2.1856399999999998</v>
          </cell>
          <cell r="E6105" t="str">
            <v>EIF2B4</v>
          </cell>
          <cell r="F6105" t="str">
            <v>eukaryotic translation initiation factor 2B subunit delta</v>
          </cell>
        </row>
        <row r="6106">
          <cell r="A6106" t="str">
            <v>240270_x_at</v>
          </cell>
          <cell r="B6106">
            <v>0.90900000000000003</v>
          </cell>
          <cell r="C6106">
            <v>0.1016116</v>
          </cell>
          <cell r="D6106">
            <v>2.185505</v>
          </cell>
        </row>
        <row r="6107">
          <cell r="A6107" t="str">
            <v>207508_at</v>
          </cell>
          <cell r="B6107">
            <v>0.90900000000000003</v>
          </cell>
          <cell r="C6107">
            <v>0.10161539999999999</v>
          </cell>
          <cell r="D6107">
            <v>2.185473</v>
          </cell>
          <cell r="E6107" t="str">
            <v>ATP5G3</v>
          </cell>
          <cell r="F6107" t="str">
            <v>ATP synthase, H+ transporting, mitochondrial Fo complex subunit C3 (subunit 9)</v>
          </cell>
        </row>
        <row r="6108">
          <cell r="A6108" t="str">
            <v>237920_at</v>
          </cell>
          <cell r="B6108">
            <v>0.90900000000000003</v>
          </cell>
          <cell r="C6108">
            <v>0.1016521</v>
          </cell>
          <cell r="D6108">
            <v>2.1851639999999999</v>
          </cell>
          <cell r="E6108" t="str">
            <v>SYCP2</v>
          </cell>
          <cell r="F6108" t="str">
            <v>synaptonemal complex protein 2</v>
          </cell>
        </row>
        <row r="6109">
          <cell r="A6109" t="str">
            <v>202874_s_at</v>
          </cell>
          <cell r="B6109">
            <v>0.90900000000000003</v>
          </cell>
          <cell r="C6109">
            <v>0.1016541</v>
          </cell>
          <cell r="D6109">
            <v>2.1851470000000002</v>
          </cell>
          <cell r="E6109" t="str">
            <v>ATP6V1C1</v>
          </cell>
          <cell r="F6109" t="str">
            <v>ATPase H+ transporting V1 subunit C1</v>
          </cell>
        </row>
        <row r="6110">
          <cell r="A6110" t="str">
            <v>234079_at</v>
          </cell>
          <cell r="B6110">
            <v>0.90900000000000003</v>
          </cell>
          <cell r="C6110">
            <v>0.1016571</v>
          </cell>
          <cell r="D6110">
            <v>2.1851219999999998</v>
          </cell>
        </row>
        <row r="6111">
          <cell r="A6111" t="str">
            <v>206946_at</v>
          </cell>
          <cell r="B6111">
            <v>0.90900000000000003</v>
          </cell>
          <cell r="C6111">
            <v>0.1016611</v>
          </cell>
          <cell r="D6111">
            <v>2.1850890000000001</v>
          </cell>
          <cell r="E6111" t="str">
            <v>HCN4</v>
          </cell>
          <cell r="F6111" t="str">
            <v>hyperpolarization activated cyclic nucleotide gated potassium channel 4</v>
          </cell>
        </row>
        <row r="6112">
          <cell r="A6112" t="str">
            <v>216976_s_at</v>
          </cell>
          <cell r="B6112">
            <v>0.90900000000000003</v>
          </cell>
          <cell r="C6112">
            <v>0.1016745</v>
          </cell>
          <cell r="D6112">
            <v>2.1849759999999998</v>
          </cell>
          <cell r="E6112" t="str">
            <v>RYK</v>
          </cell>
          <cell r="F6112" t="str">
            <v>receptor-like tyrosine kinase</v>
          </cell>
        </row>
        <row r="6113">
          <cell r="A6113" t="str">
            <v>33322_i_at</v>
          </cell>
          <cell r="B6113">
            <v>0.90900000000000003</v>
          </cell>
          <cell r="C6113">
            <v>0.10168870000000001</v>
          </cell>
          <cell r="D6113">
            <v>2.1848559999999999</v>
          </cell>
          <cell r="E6113" t="str">
            <v>SFN</v>
          </cell>
          <cell r="F6113" t="str">
            <v>stratifin</v>
          </cell>
        </row>
        <row r="6114">
          <cell r="A6114" t="str">
            <v>232925_at</v>
          </cell>
          <cell r="B6114">
            <v>0.90900000000000003</v>
          </cell>
          <cell r="C6114">
            <v>0.1016953</v>
          </cell>
          <cell r="D6114">
            <v>2.1848010000000002</v>
          </cell>
        </row>
        <row r="6115">
          <cell r="A6115" t="str">
            <v>218920_at</v>
          </cell>
          <cell r="B6115">
            <v>0.90900000000000003</v>
          </cell>
          <cell r="C6115">
            <v>0.1017009</v>
          </cell>
          <cell r="D6115">
            <v>2.1847539999999999</v>
          </cell>
          <cell r="E6115" t="str">
            <v>FAM193B</v>
          </cell>
          <cell r="F6115" t="str">
            <v>family with sequence similarity 193 member B</v>
          </cell>
        </row>
        <row r="6116">
          <cell r="A6116" t="str">
            <v>239129_at</v>
          </cell>
          <cell r="B6116">
            <v>0.90900000000000003</v>
          </cell>
          <cell r="C6116">
            <v>0.1017077</v>
          </cell>
          <cell r="D6116">
            <v>2.1846960000000002</v>
          </cell>
        </row>
        <row r="6117">
          <cell r="A6117" t="str">
            <v>219839_x_at</v>
          </cell>
          <cell r="B6117">
            <v>0.90900000000000003</v>
          </cell>
          <cell r="C6117">
            <v>0.1017313</v>
          </cell>
          <cell r="D6117">
            <v>2.1844990000000002</v>
          </cell>
          <cell r="E6117" t="str">
            <v>TCL6</v>
          </cell>
          <cell r="F6117" t="str">
            <v>T-cell leukemia/lymphoma 6 (non-protein coding)</v>
          </cell>
        </row>
        <row r="6118">
          <cell r="A6118" t="str">
            <v>1559765_a_at</v>
          </cell>
          <cell r="B6118">
            <v>0.90900000000000003</v>
          </cell>
          <cell r="C6118">
            <v>0.1017541</v>
          </cell>
          <cell r="D6118">
            <v>2.184307</v>
          </cell>
          <cell r="E6118" t="str">
            <v>NALT1</v>
          </cell>
          <cell r="F6118" t="str">
            <v>NOTCH1 associated lncRNA in T-cell acute lymphoblastic leukemia 1</v>
          </cell>
        </row>
        <row r="6119">
          <cell r="A6119" t="str">
            <v>1557915_s_at</v>
          </cell>
          <cell r="B6119">
            <v>0.90900000000000003</v>
          </cell>
          <cell r="C6119">
            <v>0.1017619</v>
          </cell>
          <cell r="D6119">
            <v>2.1842410000000001</v>
          </cell>
          <cell r="E6119" t="str">
            <v>GSTO1</v>
          </cell>
          <cell r="F6119" t="str">
            <v>glutathione S-transferase omega 1</v>
          </cell>
        </row>
        <row r="6120">
          <cell r="A6120" t="str">
            <v>210418_s_at</v>
          </cell>
          <cell r="B6120">
            <v>0.90900000000000003</v>
          </cell>
          <cell r="C6120">
            <v>0.1017758</v>
          </cell>
          <cell r="D6120">
            <v>2.1841249999999999</v>
          </cell>
          <cell r="E6120" t="str">
            <v>IDH3B</v>
          </cell>
          <cell r="F6120" t="str">
            <v>isocitrate dehydrogenase 3 (NAD(+)) beta</v>
          </cell>
        </row>
        <row r="6121">
          <cell r="A6121" t="str">
            <v>204813_at</v>
          </cell>
          <cell r="B6121">
            <v>0.90900000000000003</v>
          </cell>
          <cell r="C6121">
            <v>0.1018072</v>
          </cell>
          <cell r="D6121">
            <v>2.1838600000000001</v>
          </cell>
          <cell r="E6121" t="str">
            <v>MAPK10</v>
          </cell>
          <cell r="F6121" t="str">
            <v>mitogen-activated protein kinase 10</v>
          </cell>
        </row>
        <row r="6122">
          <cell r="A6122" t="str">
            <v>218294_s_at</v>
          </cell>
          <cell r="B6122">
            <v>0.90900000000000003</v>
          </cell>
          <cell r="C6122">
            <v>0.1018472</v>
          </cell>
          <cell r="D6122">
            <v>2.1835239999999998</v>
          </cell>
          <cell r="E6122" t="str">
            <v>NUP50</v>
          </cell>
          <cell r="F6122" t="str">
            <v>nucleoporin 50</v>
          </cell>
        </row>
        <row r="6123">
          <cell r="A6123" t="str">
            <v>1557684_at</v>
          </cell>
          <cell r="B6123">
            <v>0.90900000000000003</v>
          </cell>
          <cell r="C6123">
            <v>0.10185180000000001</v>
          </cell>
          <cell r="D6123">
            <v>2.1834859999999998</v>
          </cell>
          <cell r="E6123" t="str">
            <v>ZNF286A</v>
          </cell>
          <cell r="F6123" t="str">
            <v>zinc finger protein 286A</v>
          </cell>
        </row>
        <row r="6124">
          <cell r="A6124" t="str">
            <v>206575_at</v>
          </cell>
          <cell r="B6124">
            <v>0.90900000000000003</v>
          </cell>
          <cell r="C6124">
            <v>0.1018614</v>
          </cell>
          <cell r="D6124">
            <v>2.183405</v>
          </cell>
          <cell r="E6124" t="str">
            <v>CDKL5</v>
          </cell>
          <cell r="F6124" t="str">
            <v>cyclin dependent kinase like 5</v>
          </cell>
        </row>
        <row r="6125">
          <cell r="A6125" t="str">
            <v>218832_x_at</v>
          </cell>
          <cell r="B6125">
            <v>0.90900000000000003</v>
          </cell>
          <cell r="C6125">
            <v>0.1018642</v>
          </cell>
          <cell r="D6125">
            <v>2.1833819999999999</v>
          </cell>
          <cell r="E6125" t="str">
            <v>ARRB1</v>
          </cell>
          <cell r="F6125" t="str">
            <v>arrestin beta 1</v>
          </cell>
        </row>
        <row r="6126">
          <cell r="A6126" t="str">
            <v>215600_x_at</v>
          </cell>
          <cell r="B6126">
            <v>0.90900000000000003</v>
          </cell>
          <cell r="C6126">
            <v>0.10187019999999999</v>
          </cell>
          <cell r="D6126">
            <v>2.1833320000000001</v>
          </cell>
          <cell r="E6126" t="str">
            <v>FBXW12</v>
          </cell>
          <cell r="F6126" t="str">
            <v>F-box and WD repeat domain containing 12</v>
          </cell>
        </row>
        <row r="6127">
          <cell r="A6127" t="str">
            <v>228347_at</v>
          </cell>
          <cell r="B6127">
            <v>0.90900000000000003</v>
          </cell>
          <cell r="C6127">
            <v>0.1018829</v>
          </cell>
          <cell r="D6127">
            <v>2.1832250000000002</v>
          </cell>
          <cell r="E6127" t="str">
            <v>SIX1</v>
          </cell>
          <cell r="F6127" t="str">
            <v>SIX homeobox 1</v>
          </cell>
        </row>
        <row r="6128">
          <cell r="A6128" t="str">
            <v>216487_at</v>
          </cell>
          <cell r="B6128">
            <v>0.90900000000000003</v>
          </cell>
          <cell r="C6128">
            <v>0.1018984</v>
          </cell>
          <cell r="D6128">
            <v>2.1830949999999998</v>
          </cell>
        </row>
        <row r="6129">
          <cell r="A6129" t="str">
            <v>227128_s_at</v>
          </cell>
          <cell r="B6129">
            <v>0.90900000000000003</v>
          </cell>
          <cell r="C6129">
            <v>0.10191500000000001</v>
          </cell>
          <cell r="D6129">
            <v>2.1829559999999999</v>
          </cell>
          <cell r="E6129" t="str">
            <v>TACSTD2</v>
          </cell>
          <cell r="F6129" t="str">
            <v>tumor-associated calcium signal transducer 2</v>
          </cell>
        </row>
        <row r="6130">
          <cell r="A6130" t="str">
            <v>215344_at</v>
          </cell>
          <cell r="B6130">
            <v>0.90900000000000003</v>
          </cell>
          <cell r="C6130">
            <v>0.1019235</v>
          </cell>
          <cell r="D6130">
            <v>2.1828850000000002</v>
          </cell>
        </row>
        <row r="6131">
          <cell r="A6131" t="str">
            <v>218076_s_at</v>
          </cell>
          <cell r="B6131">
            <v>0.90900000000000003</v>
          </cell>
          <cell r="C6131">
            <v>0.1019809</v>
          </cell>
          <cell r="D6131">
            <v>2.1824029999999999</v>
          </cell>
          <cell r="E6131" t="str">
            <v>ARHGAP17</v>
          </cell>
          <cell r="F6131" t="str">
            <v>Rho GTPase activating protein 17</v>
          </cell>
        </row>
        <row r="6132">
          <cell r="A6132" t="str">
            <v>233392_at</v>
          </cell>
          <cell r="B6132">
            <v>0.90900000000000003</v>
          </cell>
          <cell r="C6132">
            <v>0.1019897</v>
          </cell>
          <cell r="D6132">
            <v>2.1823290000000002</v>
          </cell>
        </row>
        <row r="6133">
          <cell r="A6133" t="str">
            <v>225598_at</v>
          </cell>
          <cell r="B6133">
            <v>0.90900000000000003</v>
          </cell>
          <cell r="C6133">
            <v>0.102016</v>
          </cell>
          <cell r="D6133">
            <v>2.1821079999999999</v>
          </cell>
          <cell r="E6133" t="str">
            <v>SLC45A4</v>
          </cell>
          <cell r="F6133" t="str">
            <v>solute carrier family 45 member 4</v>
          </cell>
        </row>
        <row r="6134">
          <cell r="A6134" t="str">
            <v>1561352_at</v>
          </cell>
          <cell r="B6134">
            <v>0.90900000000000003</v>
          </cell>
          <cell r="C6134">
            <v>0.10202079999999999</v>
          </cell>
          <cell r="D6134">
            <v>2.1820680000000001</v>
          </cell>
          <cell r="E6134" t="str">
            <v>LINC01204</v>
          </cell>
          <cell r="F6134" t="str">
            <v>long intergenic non-protein coding RNA 1204</v>
          </cell>
        </row>
        <row r="6135">
          <cell r="A6135" t="str">
            <v>1555578_at</v>
          </cell>
          <cell r="B6135">
            <v>0.90900000000000003</v>
          </cell>
          <cell r="C6135">
            <v>0.10204299999999999</v>
          </cell>
          <cell r="D6135">
            <v>2.181883</v>
          </cell>
        </row>
        <row r="6136">
          <cell r="A6136" t="str">
            <v>237942_at</v>
          </cell>
          <cell r="B6136">
            <v>0.90900000000000003</v>
          </cell>
          <cell r="C6136">
            <v>0.10204580000000001</v>
          </cell>
          <cell r="D6136">
            <v>2.1818590000000002</v>
          </cell>
          <cell r="E6136" t="str">
            <v>SNRK-AS1</v>
          </cell>
          <cell r="F6136" t="str">
            <v>SNRK antisense RNA 1</v>
          </cell>
        </row>
        <row r="6137">
          <cell r="A6137" t="str">
            <v>206636_at</v>
          </cell>
          <cell r="B6137">
            <v>0.90900000000000003</v>
          </cell>
          <cell r="C6137">
            <v>0.1020612</v>
          </cell>
          <cell r="D6137">
            <v>2.1817289999999998</v>
          </cell>
          <cell r="E6137" t="str">
            <v>RASA2</v>
          </cell>
          <cell r="F6137" t="str">
            <v>RAS p21 protein activator 2</v>
          </cell>
        </row>
        <row r="6138">
          <cell r="A6138" t="str">
            <v>203961_at</v>
          </cell>
          <cell r="B6138">
            <v>0.90900000000000003</v>
          </cell>
          <cell r="C6138">
            <v>0.1020711</v>
          </cell>
          <cell r="D6138">
            <v>2.1816469999999999</v>
          </cell>
          <cell r="E6138" t="str">
            <v>NEBL</v>
          </cell>
          <cell r="F6138" t="str">
            <v>nebulette</v>
          </cell>
        </row>
        <row r="6139">
          <cell r="A6139" t="str">
            <v>203103_s_at</v>
          </cell>
          <cell r="B6139">
            <v>0.90900000000000003</v>
          </cell>
          <cell r="C6139">
            <v>0.10209459999999999</v>
          </cell>
          <cell r="D6139">
            <v>2.1814499999999999</v>
          </cell>
          <cell r="E6139" t="str">
            <v>PRPF19</v>
          </cell>
          <cell r="F6139" t="str">
            <v>pre-mRNA processing factor 19</v>
          </cell>
        </row>
        <row r="6140">
          <cell r="A6140" t="str">
            <v>214072_x_at</v>
          </cell>
          <cell r="B6140">
            <v>0.90900000000000003</v>
          </cell>
          <cell r="C6140">
            <v>0.10209550000000001</v>
          </cell>
          <cell r="D6140">
            <v>2.1814420000000001</v>
          </cell>
          <cell r="E6140" t="str">
            <v>NENF</v>
          </cell>
          <cell r="F6140" t="str">
            <v>neudesin neurotrophic factor</v>
          </cell>
        </row>
        <row r="6141">
          <cell r="A6141" t="str">
            <v>237095_at</v>
          </cell>
          <cell r="B6141">
            <v>0.90900000000000003</v>
          </cell>
          <cell r="C6141">
            <v>0.1021152</v>
          </cell>
          <cell r="D6141">
            <v>2.1812770000000001</v>
          </cell>
          <cell r="E6141" t="str">
            <v>ASXL2</v>
          </cell>
          <cell r="F6141" t="str">
            <v>additional sex combs like 2, transcriptional regulator</v>
          </cell>
        </row>
        <row r="6142">
          <cell r="A6142" t="str">
            <v>201918_at</v>
          </cell>
          <cell r="B6142">
            <v>0.90900000000000003</v>
          </cell>
          <cell r="C6142">
            <v>0.10214959999999999</v>
          </cell>
          <cell r="D6142">
            <v>2.1809889999999998</v>
          </cell>
          <cell r="E6142" t="str">
            <v>SLC25A36</v>
          </cell>
          <cell r="F6142" t="str">
            <v>solute carrier family 25 member 36</v>
          </cell>
        </row>
        <row r="6143">
          <cell r="A6143" t="str">
            <v>1555215_a_at</v>
          </cell>
          <cell r="B6143">
            <v>0.90900000000000003</v>
          </cell>
          <cell r="C6143">
            <v>0.1021801</v>
          </cell>
          <cell r="D6143">
            <v>2.1807340000000002</v>
          </cell>
          <cell r="E6143" t="str">
            <v>HRH3</v>
          </cell>
          <cell r="F6143" t="str">
            <v>histamine receptor H3</v>
          </cell>
        </row>
        <row r="6144">
          <cell r="A6144" t="str">
            <v>204399_s_at</v>
          </cell>
          <cell r="B6144">
            <v>0.90900000000000003</v>
          </cell>
          <cell r="C6144">
            <v>0.102219</v>
          </cell>
          <cell r="D6144">
            <v>2.180409</v>
          </cell>
          <cell r="E6144" t="str">
            <v>EML2</v>
          </cell>
          <cell r="F6144" t="str">
            <v>echinoderm microtubule associated protein like 2</v>
          </cell>
        </row>
        <row r="6145">
          <cell r="A6145" t="str">
            <v>1558619_at</v>
          </cell>
          <cell r="B6145">
            <v>0.90900000000000003</v>
          </cell>
          <cell r="C6145">
            <v>0.10221909999999999</v>
          </cell>
          <cell r="D6145">
            <v>2.1804079999999999</v>
          </cell>
          <cell r="E6145" t="str">
            <v>SNORA17B</v>
          </cell>
          <cell r="F6145" t="str">
            <v>small nucleolar RNA, H/ACA box 17B</v>
          </cell>
        </row>
        <row r="6146">
          <cell r="A6146" t="str">
            <v>202442_at</v>
          </cell>
          <cell r="B6146">
            <v>0.90900000000000003</v>
          </cell>
          <cell r="C6146">
            <v>0.10223359999999999</v>
          </cell>
          <cell r="D6146">
            <v>2.1802860000000002</v>
          </cell>
          <cell r="E6146" t="str">
            <v>AP3S1</v>
          </cell>
          <cell r="F6146" t="str">
            <v>adaptor related protein complex 3 sigma 1 subunit</v>
          </cell>
        </row>
        <row r="6147">
          <cell r="A6147" t="str">
            <v>235703_at</v>
          </cell>
          <cell r="B6147">
            <v>0.90900000000000003</v>
          </cell>
          <cell r="C6147">
            <v>0.10223450000000001</v>
          </cell>
          <cell r="D6147">
            <v>2.1802790000000001</v>
          </cell>
          <cell r="E6147" t="str">
            <v>PLB1</v>
          </cell>
          <cell r="F6147" t="str">
            <v>phospholipase B1</v>
          </cell>
        </row>
        <row r="6148">
          <cell r="A6148" t="str">
            <v>1561597_x_at</v>
          </cell>
          <cell r="B6148">
            <v>0.90900000000000003</v>
          </cell>
          <cell r="C6148">
            <v>0.1022469</v>
          </cell>
          <cell r="D6148">
            <v>2.1801750000000002</v>
          </cell>
        </row>
        <row r="6149">
          <cell r="A6149" t="str">
            <v>202683_s_at</v>
          </cell>
          <cell r="B6149">
            <v>0.90900000000000003</v>
          </cell>
          <cell r="C6149">
            <v>0.1022739</v>
          </cell>
          <cell r="D6149">
            <v>2.1799499999999998</v>
          </cell>
          <cell r="E6149" t="str">
            <v>RNMT</v>
          </cell>
          <cell r="F6149" t="str">
            <v>RNA guanine-7 methyltransferase</v>
          </cell>
        </row>
        <row r="6150">
          <cell r="A6150" t="str">
            <v>240048_at</v>
          </cell>
          <cell r="B6150">
            <v>0.90900000000000003</v>
          </cell>
          <cell r="C6150">
            <v>0.10232040000000001</v>
          </cell>
          <cell r="D6150">
            <v>2.1795610000000001</v>
          </cell>
          <cell r="E6150" t="str">
            <v>LOC101930630///STRC</v>
          </cell>
          <cell r="F6150" t="str">
            <v>putative stereocilin-like protein-like///stereocilin</v>
          </cell>
        </row>
        <row r="6151">
          <cell r="A6151" t="str">
            <v>242608_x_at</v>
          </cell>
          <cell r="B6151">
            <v>0.90900000000000003</v>
          </cell>
          <cell r="C6151">
            <v>0.1023239</v>
          </cell>
          <cell r="D6151">
            <v>2.179532</v>
          </cell>
          <cell r="E6151" t="str">
            <v>FAM161B</v>
          </cell>
          <cell r="F6151" t="str">
            <v>family with sequence similarity 161 member B</v>
          </cell>
        </row>
        <row r="6152">
          <cell r="A6152" t="str">
            <v>216238_s_at</v>
          </cell>
          <cell r="B6152">
            <v>0.90900000000000003</v>
          </cell>
          <cell r="C6152">
            <v>0.1023289</v>
          </cell>
          <cell r="D6152">
            <v>2.1794899999999999</v>
          </cell>
          <cell r="E6152" t="str">
            <v>FGB</v>
          </cell>
          <cell r="F6152" t="str">
            <v>fibrinogen beta chain</v>
          </cell>
        </row>
        <row r="6153">
          <cell r="A6153" t="str">
            <v>208787_at</v>
          </cell>
          <cell r="B6153">
            <v>0.90900000000000003</v>
          </cell>
          <cell r="C6153">
            <v>0.10234070000000001</v>
          </cell>
          <cell r="D6153">
            <v>2.1793909999999999</v>
          </cell>
          <cell r="E6153" t="str">
            <v>MRPL3</v>
          </cell>
          <cell r="F6153" t="str">
            <v>mitochondrial ribosomal protein L3</v>
          </cell>
        </row>
        <row r="6154">
          <cell r="A6154" t="str">
            <v>231481_at</v>
          </cell>
          <cell r="B6154">
            <v>0.90900000000000003</v>
          </cell>
          <cell r="C6154">
            <v>0.10234500000000001</v>
          </cell>
          <cell r="D6154">
            <v>2.1793550000000002</v>
          </cell>
          <cell r="E6154" t="str">
            <v>CCNB3</v>
          </cell>
          <cell r="F6154" t="str">
            <v>cyclin B3</v>
          </cell>
        </row>
        <row r="6155">
          <cell r="A6155" t="str">
            <v>243440_at</v>
          </cell>
          <cell r="B6155">
            <v>0.90900000000000003</v>
          </cell>
          <cell r="C6155">
            <v>0.1023762</v>
          </cell>
          <cell r="D6155">
            <v>2.1790940000000001</v>
          </cell>
          <cell r="E6155" t="str">
            <v>SIX3-AS1</v>
          </cell>
          <cell r="F6155" t="str">
            <v>SIX3 antisense RNA 1</v>
          </cell>
        </row>
        <row r="6156">
          <cell r="A6156" t="str">
            <v>215097_at</v>
          </cell>
          <cell r="B6156">
            <v>0.90900000000000003</v>
          </cell>
          <cell r="C6156">
            <v>0.1023931</v>
          </cell>
          <cell r="D6156">
            <v>2.1789540000000001</v>
          </cell>
          <cell r="E6156" t="str">
            <v>CAPZB</v>
          </cell>
          <cell r="F6156" t="str">
            <v>capping actin protein of muscle Z-line beta subunit</v>
          </cell>
        </row>
        <row r="6157">
          <cell r="A6157" t="str">
            <v>229758_at</v>
          </cell>
          <cell r="B6157">
            <v>0.90900000000000003</v>
          </cell>
          <cell r="C6157">
            <v>0.1023937</v>
          </cell>
          <cell r="D6157">
            <v>2.1789480000000001</v>
          </cell>
          <cell r="E6157" t="str">
            <v>TIGD5</v>
          </cell>
          <cell r="F6157" t="str">
            <v>tigger transposable element derived 5</v>
          </cell>
        </row>
        <row r="6158">
          <cell r="A6158" t="str">
            <v>1560757_at</v>
          </cell>
          <cell r="B6158">
            <v>0.90900000000000003</v>
          </cell>
          <cell r="C6158">
            <v>0.1024067</v>
          </cell>
          <cell r="D6158">
            <v>2.1788400000000001</v>
          </cell>
          <cell r="E6158" t="str">
            <v>TOP1MT</v>
          </cell>
          <cell r="F6158" t="str">
            <v>topoisomerase (DNA) I, mitochondrial</v>
          </cell>
        </row>
        <row r="6159">
          <cell r="A6159" t="str">
            <v>207519_at</v>
          </cell>
          <cell r="B6159">
            <v>0.90900000000000003</v>
          </cell>
          <cell r="C6159">
            <v>0.1024104</v>
          </cell>
          <cell r="D6159">
            <v>2.1788090000000002</v>
          </cell>
          <cell r="E6159" t="str">
            <v>SLC6A4</v>
          </cell>
          <cell r="F6159" t="str">
            <v>solute carrier family 6 member 4</v>
          </cell>
        </row>
        <row r="6160">
          <cell r="A6160" t="str">
            <v>242431_at</v>
          </cell>
          <cell r="B6160">
            <v>0.91</v>
          </cell>
          <cell r="C6160">
            <v>0.1024692</v>
          </cell>
          <cell r="D6160">
            <v>2.178318</v>
          </cell>
        </row>
        <row r="6161">
          <cell r="A6161" t="str">
            <v>216336_x_at</v>
          </cell>
          <cell r="B6161">
            <v>0.91</v>
          </cell>
          <cell r="C6161">
            <v>0.10247879999999999</v>
          </cell>
          <cell r="D6161">
            <v>2.1782379999999999</v>
          </cell>
          <cell r="E6161" t="str">
            <v>MT1E</v>
          </cell>
          <cell r="F6161" t="str">
            <v>metallothionein 1E</v>
          </cell>
        </row>
        <row r="6162">
          <cell r="A6162" t="str">
            <v>239429_at</v>
          </cell>
          <cell r="B6162">
            <v>0.91</v>
          </cell>
          <cell r="C6162">
            <v>0.1024986</v>
          </cell>
          <cell r="D6162">
            <v>2.1780729999999999</v>
          </cell>
        </row>
        <row r="6163">
          <cell r="A6163" t="str">
            <v>228735_s_at</v>
          </cell>
          <cell r="B6163">
            <v>0.91</v>
          </cell>
          <cell r="C6163">
            <v>0.1025199</v>
          </cell>
          <cell r="D6163">
            <v>2.1778960000000001</v>
          </cell>
          <cell r="E6163" t="str">
            <v>PANK2</v>
          </cell>
          <cell r="F6163" t="str">
            <v>pantothenate kinase 2</v>
          </cell>
        </row>
        <row r="6164">
          <cell r="A6164" t="str">
            <v>210785_s_at</v>
          </cell>
          <cell r="B6164">
            <v>0.91</v>
          </cell>
          <cell r="C6164">
            <v>0.1025326</v>
          </cell>
          <cell r="D6164">
            <v>2.1777899999999999</v>
          </cell>
          <cell r="E6164" t="str">
            <v>THEMIS2</v>
          </cell>
          <cell r="F6164" t="str">
            <v>thymocyte selection associated family member 2</v>
          </cell>
        </row>
        <row r="6165">
          <cell r="A6165" t="str">
            <v>227012_at</v>
          </cell>
          <cell r="B6165">
            <v>0.91</v>
          </cell>
          <cell r="C6165">
            <v>0.1025462</v>
          </cell>
          <cell r="D6165">
            <v>2.1776759999999999</v>
          </cell>
          <cell r="E6165" t="str">
            <v>SLC25A40</v>
          </cell>
          <cell r="F6165" t="str">
            <v>solute carrier family 25 member 40</v>
          </cell>
        </row>
        <row r="6166">
          <cell r="A6166" t="str">
            <v>227734_s_at</v>
          </cell>
          <cell r="B6166">
            <v>0.91</v>
          </cell>
          <cell r="C6166">
            <v>0.1025668</v>
          </cell>
          <cell r="D6166">
            <v>2.1775039999999999</v>
          </cell>
          <cell r="E6166" t="str">
            <v>ZNHIT2</v>
          </cell>
          <cell r="F6166" t="str">
            <v>zinc finger HIT-type containing 2</v>
          </cell>
        </row>
        <row r="6167">
          <cell r="A6167" t="str">
            <v>212965_at</v>
          </cell>
          <cell r="B6167">
            <v>0.91</v>
          </cell>
          <cell r="C6167">
            <v>0.1026012</v>
          </cell>
          <cell r="D6167">
            <v>2.1772170000000002</v>
          </cell>
          <cell r="E6167" t="str">
            <v>HIC2</v>
          </cell>
          <cell r="F6167" t="str">
            <v>hypermethylated in cancer 2</v>
          </cell>
        </row>
        <row r="6168">
          <cell r="A6168" t="str">
            <v>237982_at</v>
          </cell>
          <cell r="B6168">
            <v>0.91</v>
          </cell>
          <cell r="C6168">
            <v>0.1026041</v>
          </cell>
          <cell r="D6168">
            <v>2.1771929999999999</v>
          </cell>
          <cell r="E6168" t="str">
            <v>LOC101928327</v>
          </cell>
          <cell r="F6168" t="str">
            <v>uncharacterized LOC101928327</v>
          </cell>
        </row>
        <row r="6169">
          <cell r="A6169" t="str">
            <v>244883_at</v>
          </cell>
          <cell r="B6169">
            <v>0.91</v>
          </cell>
          <cell r="C6169">
            <v>0.10264760000000001</v>
          </cell>
          <cell r="D6169">
            <v>2.176831</v>
          </cell>
        </row>
        <row r="6170">
          <cell r="A6170" t="str">
            <v>1569555_at</v>
          </cell>
          <cell r="B6170">
            <v>0.91</v>
          </cell>
          <cell r="C6170">
            <v>0.1026499</v>
          </cell>
          <cell r="D6170">
            <v>2.1768109999999998</v>
          </cell>
          <cell r="E6170" t="str">
            <v>GDA</v>
          </cell>
          <cell r="F6170" t="str">
            <v>guanine deaminase</v>
          </cell>
        </row>
        <row r="6171">
          <cell r="A6171" t="str">
            <v>219591_at</v>
          </cell>
          <cell r="B6171">
            <v>0.91</v>
          </cell>
          <cell r="C6171">
            <v>0.10266160000000001</v>
          </cell>
          <cell r="D6171">
            <v>2.176714</v>
          </cell>
          <cell r="E6171" t="str">
            <v>CEND1</v>
          </cell>
          <cell r="F6171" t="str">
            <v>cell cycle exit and neuronal differentiation 1</v>
          </cell>
        </row>
        <row r="6172">
          <cell r="A6172" t="str">
            <v>233413_at</v>
          </cell>
          <cell r="B6172">
            <v>0.91</v>
          </cell>
          <cell r="C6172">
            <v>0.1027146</v>
          </cell>
          <cell r="D6172">
            <v>2.1762730000000001</v>
          </cell>
        </row>
        <row r="6173">
          <cell r="A6173" t="str">
            <v>1563801_at</v>
          </cell>
          <cell r="B6173">
            <v>0.91</v>
          </cell>
          <cell r="C6173">
            <v>0.102717</v>
          </cell>
          <cell r="D6173">
            <v>2.176253</v>
          </cell>
        </row>
        <row r="6174">
          <cell r="A6174" t="str">
            <v>237167_at</v>
          </cell>
          <cell r="B6174">
            <v>0.91</v>
          </cell>
          <cell r="C6174">
            <v>0.1027472</v>
          </cell>
          <cell r="D6174">
            <v>2.176002</v>
          </cell>
          <cell r="E6174" t="str">
            <v>KIAA1217</v>
          </cell>
          <cell r="F6174" t="str">
            <v>KIAA1217</v>
          </cell>
        </row>
        <row r="6175">
          <cell r="A6175" t="str">
            <v>213515_x_at</v>
          </cell>
          <cell r="B6175">
            <v>0.91</v>
          </cell>
          <cell r="C6175">
            <v>0.102771</v>
          </cell>
          <cell r="D6175">
            <v>2.1758030000000002</v>
          </cell>
          <cell r="E6175" t="str">
            <v>HBG2///HBG1</v>
          </cell>
          <cell r="F6175" t="str">
            <v>hemoglobin subunit gamma 2///hemoglobin subunit gamma 1</v>
          </cell>
        </row>
        <row r="6176">
          <cell r="A6176" t="str">
            <v>229263_at</v>
          </cell>
          <cell r="B6176">
            <v>0.91</v>
          </cell>
          <cell r="C6176">
            <v>0.1027798</v>
          </cell>
          <cell r="D6176">
            <v>2.1757300000000002</v>
          </cell>
          <cell r="E6176" t="str">
            <v>IL17RD</v>
          </cell>
          <cell r="F6176" t="str">
            <v>interleukin 17 receptor D</v>
          </cell>
        </row>
        <row r="6177">
          <cell r="A6177" t="str">
            <v>242255_at</v>
          </cell>
          <cell r="B6177">
            <v>0.91</v>
          </cell>
          <cell r="C6177">
            <v>0.1028186</v>
          </cell>
          <cell r="D6177">
            <v>2.175408</v>
          </cell>
          <cell r="E6177" t="str">
            <v>WDR37</v>
          </cell>
          <cell r="F6177" t="str">
            <v>WD repeat domain 37</v>
          </cell>
        </row>
        <row r="6178">
          <cell r="A6178" t="str">
            <v>213710_s_at</v>
          </cell>
          <cell r="B6178">
            <v>0.91</v>
          </cell>
          <cell r="C6178">
            <v>0.10281899999999999</v>
          </cell>
          <cell r="D6178">
            <v>2.1754039999999999</v>
          </cell>
          <cell r="E6178" t="str">
            <v>CALM1</v>
          </cell>
          <cell r="F6178" t="str">
            <v>calmodulin 1</v>
          </cell>
        </row>
        <row r="6179">
          <cell r="A6179" t="str">
            <v>216593_s_at</v>
          </cell>
          <cell r="B6179">
            <v>0.91</v>
          </cell>
          <cell r="C6179">
            <v>0.10281999999999999</v>
          </cell>
          <cell r="D6179">
            <v>2.1753960000000001</v>
          </cell>
          <cell r="E6179" t="str">
            <v>PIGC</v>
          </cell>
          <cell r="F6179" t="str">
            <v>phosphatidylinositol glycan anchor biosynthesis class C</v>
          </cell>
        </row>
        <row r="6180">
          <cell r="A6180" t="str">
            <v>234782_at</v>
          </cell>
          <cell r="B6180">
            <v>0.91</v>
          </cell>
          <cell r="C6180">
            <v>0.1028385</v>
          </cell>
          <cell r="D6180">
            <v>2.1752419999999999</v>
          </cell>
          <cell r="E6180" t="str">
            <v>KLHL31</v>
          </cell>
          <cell r="F6180" t="str">
            <v>kelch like family member 31</v>
          </cell>
        </row>
        <row r="6181">
          <cell r="A6181" t="str">
            <v>1557705_a_at</v>
          </cell>
          <cell r="B6181">
            <v>0.91</v>
          </cell>
          <cell r="C6181">
            <v>0.10283920000000001</v>
          </cell>
          <cell r="D6181">
            <v>2.1752359999999999</v>
          </cell>
        </row>
        <row r="6182">
          <cell r="A6182" t="str">
            <v>201957_at</v>
          </cell>
          <cell r="B6182">
            <v>0.91</v>
          </cell>
          <cell r="C6182">
            <v>0.1028457</v>
          </cell>
          <cell r="D6182">
            <v>2.1751819999999999</v>
          </cell>
          <cell r="E6182" t="str">
            <v>PPP1R12B</v>
          </cell>
          <cell r="F6182" t="str">
            <v>protein phosphatase 1 regulatory subunit 12B</v>
          </cell>
        </row>
        <row r="6183">
          <cell r="A6183" t="str">
            <v>203633_at</v>
          </cell>
          <cell r="B6183">
            <v>0.91</v>
          </cell>
          <cell r="C6183">
            <v>0.1028699</v>
          </cell>
          <cell r="D6183">
            <v>2.1749809999999998</v>
          </cell>
          <cell r="E6183" t="str">
            <v>CPT1A</v>
          </cell>
          <cell r="F6183" t="str">
            <v>carnitine palmitoyltransferase 1A</v>
          </cell>
        </row>
        <row r="6184">
          <cell r="A6184" t="str">
            <v>220138_at</v>
          </cell>
          <cell r="B6184">
            <v>0.91</v>
          </cell>
          <cell r="C6184">
            <v>0.1028974</v>
          </cell>
          <cell r="D6184">
            <v>2.1747529999999999</v>
          </cell>
          <cell r="E6184" t="str">
            <v>HAND1</v>
          </cell>
          <cell r="F6184" t="str">
            <v>heart and neural crest derivatives expressed 1</v>
          </cell>
        </row>
        <row r="6185">
          <cell r="A6185" t="str">
            <v>205928_at</v>
          </cell>
          <cell r="B6185">
            <v>0.91</v>
          </cell>
          <cell r="C6185">
            <v>0.10293960000000001</v>
          </cell>
          <cell r="D6185">
            <v>2.1744020000000002</v>
          </cell>
          <cell r="E6185" t="str">
            <v>ZNF443</v>
          </cell>
          <cell r="F6185" t="str">
            <v>zinc finger protein 443</v>
          </cell>
        </row>
        <row r="6186">
          <cell r="A6186" t="str">
            <v>239403_at</v>
          </cell>
          <cell r="B6186">
            <v>0.91</v>
          </cell>
          <cell r="C6186">
            <v>0.1029616</v>
          </cell>
          <cell r="D6186">
            <v>2.1742189999999999</v>
          </cell>
          <cell r="E6186" t="str">
            <v>CCDC120</v>
          </cell>
          <cell r="F6186" t="str">
            <v>coiled-coil domain containing 120</v>
          </cell>
        </row>
        <row r="6187">
          <cell r="A6187" t="str">
            <v>236764_at</v>
          </cell>
          <cell r="B6187">
            <v>0.91</v>
          </cell>
          <cell r="C6187">
            <v>0.1029827</v>
          </cell>
          <cell r="D6187">
            <v>2.1740439999999999</v>
          </cell>
        </row>
        <row r="6188">
          <cell r="A6188" t="str">
            <v>214470_at</v>
          </cell>
          <cell r="B6188">
            <v>0.91</v>
          </cell>
          <cell r="C6188">
            <v>0.1029854</v>
          </cell>
          <cell r="D6188">
            <v>2.1740219999999999</v>
          </cell>
          <cell r="E6188" t="str">
            <v>KLRB1</v>
          </cell>
          <cell r="F6188" t="str">
            <v>killer cell lectin like receptor B1</v>
          </cell>
        </row>
        <row r="6189">
          <cell r="A6189" t="str">
            <v>242398_x_at</v>
          </cell>
          <cell r="B6189">
            <v>0.91</v>
          </cell>
          <cell r="C6189">
            <v>0.1029931</v>
          </cell>
          <cell r="D6189">
            <v>2.1739579999999998</v>
          </cell>
        </row>
        <row r="6190">
          <cell r="A6190" t="str">
            <v>244760_at</v>
          </cell>
          <cell r="B6190">
            <v>0.91</v>
          </cell>
          <cell r="C6190">
            <v>0.1030095</v>
          </cell>
          <cell r="D6190">
            <v>2.1738219999999999</v>
          </cell>
        </row>
        <row r="6191">
          <cell r="A6191" t="str">
            <v>205420_at</v>
          </cell>
          <cell r="B6191">
            <v>0.91</v>
          </cell>
          <cell r="C6191">
            <v>0.1030099</v>
          </cell>
          <cell r="D6191">
            <v>2.1738189999999999</v>
          </cell>
          <cell r="E6191" t="str">
            <v>PEX7</v>
          </cell>
          <cell r="F6191" t="str">
            <v>peroxisomal biogenesis factor 7</v>
          </cell>
        </row>
        <row r="6192">
          <cell r="A6192" t="str">
            <v>216431_at</v>
          </cell>
          <cell r="B6192">
            <v>0.91</v>
          </cell>
          <cell r="C6192">
            <v>0.103023</v>
          </cell>
          <cell r="D6192">
            <v>2.1737090000000001</v>
          </cell>
        </row>
        <row r="6193">
          <cell r="A6193" t="str">
            <v>224987_at</v>
          </cell>
          <cell r="B6193">
            <v>0.91</v>
          </cell>
          <cell r="C6193">
            <v>0.1030437</v>
          </cell>
          <cell r="D6193">
            <v>2.1735380000000002</v>
          </cell>
          <cell r="E6193" t="str">
            <v>C6orf89</v>
          </cell>
          <cell r="F6193" t="str">
            <v>chromosome 6 open reading frame 89</v>
          </cell>
        </row>
        <row r="6194">
          <cell r="A6194" t="str">
            <v>1556775_at</v>
          </cell>
          <cell r="B6194">
            <v>0.91</v>
          </cell>
          <cell r="C6194">
            <v>0.1030668</v>
          </cell>
          <cell r="D6194">
            <v>2.173346</v>
          </cell>
        </row>
        <row r="6195">
          <cell r="A6195" t="str">
            <v>1558802_at</v>
          </cell>
          <cell r="B6195">
            <v>0.91</v>
          </cell>
          <cell r="C6195">
            <v>0.1030869</v>
          </cell>
          <cell r="D6195">
            <v>2.1731799999999999</v>
          </cell>
          <cell r="E6195" t="str">
            <v>TM2D1</v>
          </cell>
          <cell r="F6195" t="str">
            <v>TM2 domain containing 1</v>
          </cell>
        </row>
        <row r="6196">
          <cell r="A6196" t="str">
            <v>214354_x_at</v>
          </cell>
          <cell r="B6196">
            <v>0.91</v>
          </cell>
          <cell r="C6196">
            <v>0.1030962</v>
          </cell>
          <cell r="D6196">
            <v>2.1731020000000001</v>
          </cell>
          <cell r="E6196" t="str">
            <v>SFTPB</v>
          </cell>
          <cell r="F6196" t="str">
            <v>surfactant protein B</v>
          </cell>
        </row>
        <row r="6197">
          <cell r="A6197" t="str">
            <v>207588_at</v>
          </cell>
          <cell r="B6197">
            <v>0.91</v>
          </cell>
          <cell r="C6197">
            <v>0.1031369</v>
          </cell>
          <cell r="D6197">
            <v>2.1727639999999999</v>
          </cell>
        </row>
        <row r="6198">
          <cell r="A6198" t="str">
            <v>238319_at</v>
          </cell>
          <cell r="B6198">
            <v>0.91</v>
          </cell>
          <cell r="C6198">
            <v>0.1031473</v>
          </cell>
          <cell r="D6198">
            <v>2.1726779999999999</v>
          </cell>
          <cell r="E6198" t="str">
            <v>LOC644090</v>
          </cell>
          <cell r="F6198" t="str">
            <v>uncharacterized LOC644090</v>
          </cell>
        </row>
        <row r="6199">
          <cell r="A6199" t="str">
            <v>205039_s_at</v>
          </cell>
          <cell r="B6199">
            <v>0.91</v>
          </cell>
          <cell r="C6199">
            <v>0.1031639</v>
          </cell>
          <cell r="D6199">
            <v>2.1725409999999998</v>
          </cell>
          <cell r="E6199" t="str">
            <v>IKZF1</v>
          </cell>
          <cell r="F6199" t="str">
            <v>IKAROS family zinc finger 1</v>
          </cell>
        </row>
        <row r="6200">
          <cell r="A6200" t="str">
            <v>217686_at</v>
          </cell>
          <cell r="B6200">
            <v>0.91</v>
          </cell>
          <cell r="C6200">
            <v>0.10317320000000001</v>
          </cell>
          <cell r="D6200">
            <v>2.1724640000000002</v>
          </cell>
          <cell r="E6200" t="str">
            <v>PTPN1</v>
          </cell>
          <cell r="F6200" t="str">
            <v>protein tyrosine phosphatase, non-receptor type 1</v>
          </cell>
        </row>
        <row r="6201">
          <cell r="A6201" t="str">
            <v>210810_s_at</v>
          </cell>
          <cell r="B6201">
            <v>0.91</v>
          </cell>
          <cell r="C6201">
            <v>0.1031898</v>
          </cell>
          <cell r="D6201">
            <v>2.172326</v>
          </cell>
          <cell r="E6201" t="str">
            <v>SLC6A5</v>
          </cell>
          <cell r="F6201" t="str">
            <v>solute carrier family 6 member 5</v>
          </cell>
        </row>
        <row r="6202">
          <cell r="A6202" t="str">
            <v>202007_at</v>
          </cell>
          <cell r="B6202">
            <v>0.91</v>
          </cell>
          <cell r="C6202">
            <v>0.10322050000000001</v>
          </cell>
          <cell r="D6202">
            <v>2.172072</v>
          </cell>
          <cell r="E6202" t="str">
            <v>NID1</v>
          </cell>
          <cell r="F6202" t="str">
            <v>nidogen 1</v>
          </cell>
        </row>
        <row r="6203">
          <cell r="A6203" t="str">
            <v>239999_at</v>
          </cell>
          <cell r="B6203">
            <v>0.91</v>
          </cell>
          <cell r="C6203">
            <v>0.1032228</v>
          </cell>
          <cell r="D6203">
            <v>2.172053</v>
          </cell>
          <cell r="E6203" t="str">
            <v>MIR99AHG</v>
          </cell>
          <cell r="F6203" t="str">
            <v>mir-99a-let-7c cluster host gene</v>
          </cell>
        </row>
        <row r="6204">
          <cell r="A6204" t="str">
            <v>230739_at</v>
          </cell>
          <cell r="B6204">
            <v>0.91</v>
          </cell>
          <cell r="C6204">
            <v>0.1032449</v>
          </cell>
          <cell r="D6204">
            <v>2.1718700000000002</v>
          </cell>
          <cell r="E6204" t="str">
            <v>FAM210A</v>
          </cell>
          <cell r="F6204" t="str">
            <v>family with sequence similarity 210 member A</v>
          </cell>
        </row>
        <row r="6205">
          <cell r="A6205" t="str">
            <v>234457_at</v>
          </cell>
          <cell r="B6205">
            <v>0.91</v>
          </cell>
          <cell r="C6205">
            <v>0.1032486</v>
          </cell>
          <cell r="D6205">
            <v>2.1718389999999999</v>
          </cell>
          <cell r="E6205" t="str">
            <v>HCG8///ZNRD1ASP</v>
          </cell>
          <cell r="F6205" t="str">
            <v>HLA complex group 8///zinc ribbon domain containing 1 antisense, pseudogene</v>
          </cell>
        </row>
        <row r="6206">
          <cell r="A6206" t="str">
            <v>208077_at</v>
          </cell>
          <cell r="B6206">
            <v>0.91</v>
          </cell>
          <cell r="C6206">
            <v>0.1033205</v>
          </cell>
          <cell r="D6206">
            <v>2.1712440000000002</v>
          </cell>
          <cell r="E6206" t="str">
            <v>C9orf38</v>
          </cell>
          <cell r="F6206" t="str">
            <v>chromosome 9 open reading frame 38</v>
          </cell>
        </row>
        <row r="6207">
          <cell r="A6207" t="str">
            <v>220864_s_at</v>
          </cell>
          <cell r="B6207">
            <v>0.91</v>
          </cell>
          <cell r="C6207">
            <v>0.103324</v>
          </cell>
          <cell r="D6207">
            <v>2.1712150000000001</v>
          </cell>
          <cell r="E6207" t="str">
            <v>NDUFA13</v>
          </cell>
          <cell r="F6207" t="str">
            <v>NADH:ubiquinone oxidoreductase subunit A13</v>
          </cell>
        </row>
        <row r="6208">
          <cell r="A6208" t="str">
            <v>235926_at</v>
          </cell>
          <cell r="B6208">
            <v>0.91</v>
          </cell>
          <cell r="C6208">
            <v>0.1033385</v>
          </cell>
          <cell r="D6208">
            <v>2.1710950000000002</v>
          </cell>
          <cell r="E6208" t="str">
            <v>ANAPC5</v>
          </cell>
          <cell r="F6208" t="str">
            <v>anaphase promoting complex subunit 5</v>
          </cell>
        </row>
        <row r="6209">
          <cell r="A6209" t="str">
            <v>218117_at</v>
          </cell>
          <cell r="B6209">
            <v>0.91</v>
          </cell>
          <cell r="C6209">
            <v>0.1033502</v>
          </cell>
          <cell r="D6209">
            <v>2.1709990000000001</v>
          </cell>
          <cell r="E6209" t="str">
            <v>RBX1</v>
          </cell>
          <cell r="F6209" t="str">
            <v>ring-box 1</v>
          </cell>
        </row>
        <row r="6210">
          <cell r="A6210" t="str">
            <v>231943_at</v>
          </cell>
          <cell r="B6210">
            <v>0.91</v>
          </cell>
          <cell r="C6210">
            <v>0.1033719</v>
          </cell>
          <cell r="D6210">
            <v>2.1708180000000001</v>
          </cell>
          <cell r="E6210" t="str">
            <v>ZFP28</v>
          </cell>
          <cell r="F6210" t="str">
            <v>ZFP28 zinc finger protein</v>
          </cell>
        </row>
        <row r="6211">
          <cell r="A6211" t="str">
            <v>219765_at</v>
          </cell>
          <cell r="B6211">
            <v>0.91</v>
          </cell>
          <cell r="C6211">
            <v>0.10338310000000001</v>
          </cell>
          <cell r="D6211">
            <v>2.1707260000000002</v>
          </cell>
          <cell r="E6211" t="str">
            <v>ZNF329</v>
          </cell>
          <cell r="F6211" t="str">
            <v>zinc finger protein 329</v>
          </cell>
        </row>
        <row r="6212">
          <cell r="A6212" t="str">
            <v>213888_s_at</v>
          </cell>
          <cell r="B6212">
            <v>0.91</v>
          </cell>
          <cell r="C6212">
            <v>0.1034062</v>
          </cell>
          <cell r="D6212">
            <v>2.1705350000000001</v>
          </cell>
          <cell r="E6212" t="str">
            <v>TRAF3IP3</v>
          </cell>
          <cell r="F6212" t="str">
            <v>TRAF3 interacting protein 3</v>
          </cell>
        </row>
        <row r="6213">
          <cell r="A6213" t="str">
            <v>216788_at</v>
          </cell>
          <cell r="B6213">
            <v>0.91</v>
          </cell>
          <cell r="C6213">
            <v>0.10340829999999999</v>
          </cell>
          <cell r="D6213">
            <v>2.1705179999999999</v>
          </cell>
          <cell r="E6213" t="str">
            <v>ZNF443</v>
          </cell>
          <cell r="F6213" t="str">
            <v>zinc finger protein 443</v>
          </cell>
        </row>
        <row r="6214">
          <cell r="A6214" t="str">
            <v>244503_at</v>
          </cell>
          <cell r="B6214">
            <v>0.91</v>
          </cell>
          <cell r="C6214">
            <v>0.1034173</v>
          </cell>
          <cell r="D6214">
            <v>2.1704439999999998</v>
          </cell>
        </row>
        <row r="6215">
          <cell r="A6215" t="str">
            <v>225571_at</v>
          </cell>
          <cell r="B6215">
            <v>0.91</v>
          </cell>
          <cell r="C6215">
            <v>0.1034204</v>
          </cell>
          <cell r="D6215">
            <v>2.1704180000000002</v>
          </cell>
          <cell r="E6215" t="str">
            <v>LIFR</v>
          </cell>
          <cell r="F6215" t="str">
            <v>leukemia inhibitory factor receptor alpha</v>
          </cell>
        </row>
        <row r="6216">
          <cell r="A6216" t="str">
            <v>225689_at</v>
          </cell>
          <cell r="B6216">
            <v>0.91</v>
          </cell>
          <cell r="C6216">
            <v>0.1034248</v>
          </cell>
          <cell r="D6216">
            <v>2.1703809999999999</v>
          </cell>
          <cell r="E6216" t="str">
            <v>POMGNT2</v>
          </cell>
          <cell r="F6216" t="str">
            <v>protein O-linked mannose N-acetylglucosaminyltransferase 2 (beta 1,4-)</v>
          </cell>
        </row>
        <row r="6217">
          <cell r="A6217" t="str">
            <v>234511_at</v>
          </cell>
          <cell r="B6217">
            <v>0.91</v>
          </cell>
          <cell r="C6217">
            <v>0.1034577</v>
          </cell>
          <cell r="D6217">
            <v>2.1701090000000001</v>
          </cell>
          <cell r="E6217" t="str">
            <v>ANKRD60</v>
          </cell>
          <cell r="F6217" t="str">
            <v>ankyrin repeat domain 60</v>
          </cell>
        </row>
        <row r="6218">
          <cell r="A6218" t="str">
            <v>237763_at</v>
          </cell>
          <cell r="B6218">
            <v>0.91</v>
          </cell>
          <cell r="C6218">
            <v>0.1034693</v>
          </cell>
          <cell r="D6218">
            <v>2.170013</v>
          </cell>
        </row>
        <row r="6219">
          <cell r="A6219" t="str">
            <v>209489_at</v>
          </cell>
          <cell r="B6219">
            <v>0.91</v>
          </cell>
          <cell r="C6219">
            <v>0.1035045</v>
          </cell>
          <cell r="D6219">
            <v>2.1697229999999998</v>
          </cell>
          <cell r="E6219" t="str">
            <v>CELF1</v>
          </cell>
          <cell r="F6219" t="str">
            <v>CUGBP, Elav-like family member 1</v>
          </cell>
        </row>
        <row r="6220">
          <cell r="A6220" t="str">
            <v>1569512_at</v>
          </cell>
          <cell r="B6220">
            <v>0.91</v>
          </cell>
          <cell r="C6220">
            <v>0.103515</v>
          </cell>
          <cell r="D6220">
            <v>2.1696360000000001</v>
          </cell>
          <cell r="E6220" t="str">
            <v>SVIL</v>
          </cell>
          <cell r="F6220" t="str">
            <v>supervillin</v>
          </cell>
        </row>
        <row r="6221">
          <cell r="A6221" t="str">
            <v>243394_at</v>
          </cell>
          <cell r="B6221">
            <v>0.91</v>
          </cell>
          <cell r="C6221">
            <v>0.103522</v>
          </cell>
          <cell r="D6221">
            <v>2.169578</v>
          </cell>
        </row>
        <row r="6222">
          <cell r="A6222" t="str">
            <v>214386_at</v>
          </cell>
          <cell r="B6222">
            <v>0.91</v>
          </cell>
          <cell r="C6222">
            <v>0.1035383</v>
          </cell>
          <cell r="D6222">
            <v>2.1694439999999999</v>
          </cell>
        </row>
        <row r="6223">
          <cell r="A6223" t="str">
            <v>234956_at</v>
          </cell>
          <cell r="B6223">
            <v>0.91</v>
          </cell>
          <cell r="C6223">
            <v>0.1036054</v>
          </cell>
          <cell r="D6223">
            <v>2.1688900000000002</v>
          </cell>
          <cell r="E6223" t="str">
            <v>LOC93444</v>
          </cell>
          <cell r="F6223" t="str">
            <v>uncharacterized LOC93444</v>
          </cell>
        </row>
        <row r="6224">
          <cell r="A6224" t="str">
            <v>210303_at</v>
          </cell>
          <cell r="B6224">
            <v>0.91</v>
          </cell>
          <cell r="C6224">
            <v>0.1036126</v>
          </cell>
          <cell r="D6224">
            <v>2.1688299999999998</v>
          </cell>
          <cell r="E6224" t="str">
            <v>MAB21L2</v>
          </cell>
          <cell r="F6224" t="str">
            <v>mab-21 like 2</v>
          </cell>
        </row>
        <row r="6225">
          <cell r="A6225" t="str">
            <v>1569962_at</v>
          </cell>
          <cell r="B6225">
            <v>0.91</v>
          </cell>
          <cell r="C6225">
            <v>0.103656</v>
          </cell>
          <cell r="D6225">
            <v>2.168472</v>
          </cell>
        </row>
        <row r="6226">
          <cell r="A6226" t="str">
            <v>244126_at</v>
          </cell>
          <cell r="B6226">
            <v>0.91</v>
          </cell>
          <cell r="C6226">
            <v>0.10367129999999999</v>
          </cell>
          <cell r="D6226">
            <v>2.1683460000000001</v>
          </cell>
          <cell r="E6226" t="str">
            <v>PEX11G</v>
          </cell>
          <cell r="F6226" t="str">
            <v>peroxisomal biogenesis factor 11 gamma</v>
          </cell>
        </row>
        <row r="6227">
          <cell r="A6227" t="str">
            <v>200952_s_at</v>
          </cell>
          <cell r="B6227">
            <v>0.91</v>
          </cell>
          <cell r="C6227">
            <v>0.1036841</v>
          </cell>
          <cell r="D6227">
            <v>2.1682399999999999</v>
          </cell>
          <cell r="E6227" t="str">
            <v>CCND2</v>
          </cell>
          <cell r="F6227" t="str">
            <v>cyclin D2</v>
          </cell>
        </row>
        <row r="6228">
          <cell r="A6228" t="str">
            <v>235952_at</v>
          </cell>
          <cell r="B6228">
            <v>0.91</v>
          </cell>
          <cell r="C6228">
            <v>0.103689</v>
          </cell>
          <cell r="D6228">
            <v>2.168199</v>
          </cell>
          <cell r="E6228" t="str">
            <v>DGKH</v>
          </cell>
          <cell r="F6228" t="str">
            <v>diacylglycerol kinase eta</v>
          </cell>
        </row>
        <row r="6229">
          <cell r="A6229" t="str">
            <v>239581_at</v>
          </cell>
          <cell r="B6229">
            <v>0.91</v>
          </cell>
          <cell r="C6229">
            <v>0.10369920000000001</v>
          </cell>
          <cell r="D6229">
            <v>2.1681159999999999</v>
          </cell>
          <cell r="E6229" t="str">
            <v>ARL10</v>
          </cell>
          <cell r="F6229" t="str">
            <v>ADP ribosylation factor like GTPase 10</v>
          </cell>
        </row>
        <row r="6230">
          <cell r="A6230" t="str">
            <v>1555435_at</v>
          </cell>
          <cell r="B6230">
            <v>0.91</v>
          </cell>
          <cell r="C6230">
            <v>0.10371660000000001</v>
          </cell>
          <cell r="D6230">
            <v>2.1679719999999998</v>
          </cell>
          <cell r="E6230" t="str">
            <v>AFF4</v>
          </cell>
          <cell r="F6230" t="str">
            <v>AF4/FMR2 family member 4</v>
          </cell>
        </row>
        <row r="6231">
          <cell r="A6231" t="str">
            <v>211792_s_at</v>
          </cell>
          <cell r="B6231">
            <v>0.91</v>
          </cell>
          <cell r="C6231">
            <v>0.10371950000000001</v>
          </cell>
          <cell r="D6231">
            <v>2.167948</v>
          </cell>
          <cell r="E6231" t="str">
            <v>CDKN2C</v>
          </cell>
          <cell r="F6231" t="str">
            <v>cyclin dependent kinase inhibitor 2C</v>
          </cell>
        </row>
        <row r="6232">
          <cell r="A6232" t="str">
            <v>206717_at</v>
          </cell>
          <cell r="B6232">
            <v>0.91</v>
          </cell>
          <cell r="C6232">
            <v>0.1037232</v>
          </cell>
          <cell r="D6232">
            <v>2.1679170000000001</v>
          </cell>
          <cell r="E6232" t="str">
            <v>MYH8</v>
          </cell>
          <cell r="F6232" t="str">
            <v>myosin heavy chain 8</v>
          </cell>
        </row>
        <row r="6233">
          <cell r="A6233" t="str">
            <v>219737_s_at</v>
          </cell>
          <cell r="B6233">
            <v>0.91</v>
          </cell>
          <cell r="C6233">
            <v>0.1037421</v>
          </cell>
          <cell r="D6233">
            <v>2.1677620000000002</v>
          </cell>
          <cell r="E6233" t="str">
            <v>PCDH9</v>
          </cell>
          <cell r="F6233" t="str">
            <v>protocadherin 9</v>
          </cell>
        </row>
        <row r="6234">
          <cell r="A6234" t="str">
            <v>1554752_a_at</v>
          </cell>
          <cell r="B6234">
            <v>0.91</v>
          </cell>
          <cell r="C6234">
            <v>0.1037449</v>
          </cell>
          <cell r="D6234">
            <v>2.1677390000000001</v>
          </cell>
        </row>
        <row r="6235">
          <cell r="A6235" t="str">
            <v>1564949_at</v>
          </cell>
          <cell r="B6235">
            <v>0.91</v>
          </cell>
          <cell r="C6235">
            <v>0.1037578</v>
          </cell>
          <cell r="D6235">
            <v>2.1676319999999998</v>
          </cell>
        </row>
        <row r="6236">
          <cell r="A6236" t="str">
            <v>213776_at</v>
          </cell>
          <cell r="B6236">
            <v>0.91</v>
          </cell>
          <cell r="C6236">
            <v>0.10377169999999999</v>
          </cell>
          <cell r="D6236">
            <v>2.1675179999999998</v>
          </cell>
          <cell r="E6236" t="str">
            <v>LOC157562</v>
          </cell>
          <cell r="F6236" t="str">
            <v>uncharacterized LOC157562</v>
          </cell>
        </row>
        <row r="6237">
          <cell r="A6237" t="str">
            <v>227209_at</v>
          </cell>
          <cell r="B6237">
            <v>0.91</v>
          </cell>
          <cell r="C6237">
            <v>0.1038256</v>
          </cell>
          <cell r="D6237">
            <v>2.1670739999999999</v>
          </cell>
          <cell r="E6237" t="str">
            <v>CNTN1</v>
          </cell>
          <cell r="F6237" t="str">
            <v>contactin 1</v>
          </cell>
        </row>
        <row r="6238">
          <cell r="A6238" t="str">
            <v>225693_s_at</v>
          </cell>
          <cell r="B6238">
            <v>0.91</v>
          </cell>
          <cell r="C6238">
            <v>0.1038289</v>
          </cell>
          <cell r="D6238">
            <v>2.1670470000000002</v>
          </cell>
          <cell r="E6238" t="str">
            <v>CAMTA1</v>
          </cell>
          <cell r="F6238" t="str">
            <v>calmodulin binding transcription activator 1</v>
          </cell>
        </row>
        <row r="6239">
          <cell r="A6239" t="str">
            <v>224792_at</v>
          </cell>
          <cell r="B6239">
            <v>0.91</v>
          </cell>
          <cell r="C6239">
            <v>0.1038579</v>
          </cell>
          <cell r="D6239">
            <v>2.1668080000000001</v>
          </cell>
          <cell r="E6239" t="str">
            <v>TNKS1BP1</v>
          </cell>
          <cell r="F6239" t="str">
            <v>tankyrase 1 binding protein 1</v>
          </cell>
        </row>
        <row r="6240">
          <cell r="A6240" t="str">
            <v>240016_at</v>
          </cell>
          <cell r="B6240">
            <v>0.91</v>
          </cell>
          <cell r="C6240">
            <v>0.1038821</v>
          </cell>
          <cell r="D6240">
            <v>2.1666089999999998</v>
          </cell>
        </row>
        <row r="6241">
          <cell r="A6241" t="str">
            <v>233094_at</v>
          </cell>
          <cell r="B6241">
            <v>0.91</v>
          </cell>
          <cell r="C6241">
            <v>0.1039009</v>
          </cell>
          <cell r="D6241">
            <v>2.1664539999999999</v>
          </cell>
        </row>
        <row r="6242">
          <cell r="A6242" t="str">
            <v>220838_at</v>
          </cell>
          <cell r="B6242">
            <v>0.91</v>
          </cell>
          <cell r="C6242">
            <v>0.1039279</v>
          </cell>
          <cell r="D6242">
            <v>2.1662319999999999</v>
          </cell>
          <cell r="E6242" t="str">
            <v>EXD3</v>
          </cell>
          <cell r="F6242" t="str">
            <v>exonuclease 3'-5' domain containing 3</v>
          </cell>
        </row>
        <row r="6243">
          <cell r="A6243" t="str">
            <v>227971_at</v>
          </cell>
          <cell r="B6243">
            <v>0.91</v>
          </cell>
          <cell r="C6243">
            <v>0.1039643</v>
          </cell>
          <cell r="D6243">
            <v>2.1659329999999999</v>
          </cell>
          <cell r="E6243" t="str">
            <v>NRK</v>
          </cell>
          <cell r="F6243" t="str">
            <v>Nik related kinase</v>
          </cell>
        </row>
        <row r="6244">
          <cell r="A6244" t="str">
            <v>1556320_at</v>
          </cell>
          <cell r="B6244">
            <v>0.91</v>
          </cell>
          <cell r="C6244">
            <v>0.1039781</v>
          </cell>
          <cell r="D6244">
            <v>2.1658189999999999</v>
          </cell>
          <cell r="E6244" t="str">
            <v>STOML1</v>
          </cell>
          <cell r="F6244" t="str">
            <v>stomatin like 1</v>
          </cell>
        </row>
        <row r="6245">
          <cell r="A6245" t="str">
            <v>1559952_x_at</v>
          </cell>
          <cell r="B6245">
            <v>0.91</v>
          </cell>
          <cell r="C6245">
            <v>0.10399410000000001</v>
          </cell>
          <cell r="D6245">
            <v>2.1656879999999998</v>
          </cell>
          <cell r="E6245" t="str">
            <v>LOC102725108///LOC101928910///FAM66D///FAM66B///FAM66C</v>
          </cell>
          <cell r="F6245" t="str">
            <v>uncharacterized LOC102725108///uncharacterized LOC101928910///family with sequence similarity 66 member D///family with sequence similarity 66 member B///family with sequence similarity 66 member C</v>
          </cell>
        </row>
        <row r="6246">
          <cell r="A6246" t="str">
            <v>219423_x_at</v>
          </cell>
          <cell r="B6246">
            <v>0.91</v>
          </cell>
          <cell r="C6246">
            <v>0.1039948</v>
          </cell>
          <cell r="D6246">
            <v>2.1656819999999999</v>
          </cell>
          <cell r="E6246" t="str">
            <v>TNFRSF25</v>
          </cell>
          <cell r="F6246" t="str">
            <v>TNF receptor superfamily member 25</v>
          </cell>
        </row>
        <row r="6247">
          <cell r="A6247" t="str">
            <v>235675_at</v>
          </cell>
          <cell r="B6247">
            <v>0.91</v>
          </cell>
          <cell r="C6247">
            <v>0.1039971</v>
          </cell>
          <cell r="D6247">
            <v>2.1656629999999999</v>
          </cell>
          <cell r="E6247" t="str">
            <v>DHFR2</v>
          </cell>
          <cell r="F6247" t="str">
            <v>dihydrofolate reductase 2</v>
          </cell>
        </row>
        <row r="6248">
          <cell r="A6248" t="str">
            <v>1560500_at</v>
          </cell>
          <cell r="B6248">
            <v>0.91</v>
          </cell>
          <cell r="C6248">
            <v>0.1040126</v>
          </cell>
          <cell r="D6248">
            <v>2.1655350000000002</v>
          </cell>
        </row>
        <row r="6249">
          <cell r="A6249" t="str">
            <v>236003_x_at</v>
          </cell>
          <cell r="B6249">
            <v>0.91</v>
          </cell>
          <cell r="C6249">
            <v>0.1040137</v>
          </cell>
          <cell r="D6249">
            <v>2.165527</v>
          </cell>
        </row>
        <row r="6250">
          <cell r="A6250" t="str">
            <v>215878_at</v>
          </cell>
          <cell r="B6250">
            <v>0.91</v>
          </cell>
          <cell r="C6250">
            <v>0.1040176</v>
          </cell>
          <cell r="D6250">
            <v>2.1654939999999998</v>
          </cell>
          <cell r="E6250" t="str">
            <v>ITGB1</v>
          </cell>
          <cell r="F6250" t="str">
            <v>integrin subunit beta 1</v>
          </cell>
        </row>
        <row r="6251">
          <cell r="A6251" t="str">
            <v>202360_at</v>
          </cell>
          <cell r="B6251">
            <v>0.91</v>
          </cell>
          <cell r="C6251">
            <v>0.10403560000000001</v>
          </cell>
          <cell r="D6251">
            <v>2.165346</v>
          </cell>
          <cell r="E6251" t="str">
            <v>MAML1</v>
          </cell>
          <cell r="F6251" t="str">
            <v>mastermind like transcriptional coactivator 1</v>
          </cell>
        </row>
        <row r="6252">
          <cell r="A6252" t="str">
            <v>216226_at</v>
          </cell>
          <cell r="B6252">
            <v>0.91</v>
          </cell>
          <cell r="C6252">
            <v>0.1040552</v>
          </cell>
          <cell r="D6252">
            <v>2.1651859999999998</v>
          </cell>
          <cell r="E6252" t="str">
            <v>TAF4B</v>
          </cell>
          <cell r="F6252" t="str">
            <v>TATA-box binding protein associated factor 4b</v>
          </cell>
        </row>
        <row r="6253">
          <cell r="A6253" t="str">
            <v>223522_at</v>
          </cell>
          <cell r="B6253">
            <v>0.91</v>
          </cell>
          <cell r="C6253">
            <v>0.1040576</v>
          </cell>
          <cell r="D6253">
            <v>2.1651660000000001</v>
          </cell>
          <cell r="E6253" t="str">
            <v>MIR600///MIR600HG</v>
          </cell>
          <cell r="F6253" t="str">
            <v>microRNA 600///MIR600 host gene</v>
          </cell>
        </row>
        <row r="6254">
          <cell r="A6254" t="str">
            <v>229848_at</v>
          </cell>
          <cell r="B6254">
            <v>0.91</v>
          </cell>
          <cell r="C6254">
            <v>0.10412200000000001</v>
          </cell>
          <cell r="D6254">
            <v>2.1646369999999999</v>
          </cell>
          <cell r="E6254" t="str">
            <v>ZNF10</v>
          </cell>
          <cell r="F6254" t="str">
            <v>zinc finger protein 10</v>
          </cell>
        </row>
        <row r="6255">
          <cell r="A6255" t="str">
            <v>203422_at</v>
          </cell>
          <cell r="B6255">
            <v>0.91</v>
          </cell>
          <cell r="C6255">
            <v>0.1041315</v>
          </cell>
          <cell r="D6255">
            <v>2.1645590000000001</v>
          </cell>
          <cell r="E6255" t="str">
            <v>POLD1</v>
          </cell>
          <cell r="F6255" t="str">
            <v>DAN polymerase delta 1, catalytic subunit</v>
          </cell>
        </row>
        <row r="6256">
          <cell r="A6256" t="str">
            <v>1560116_a_at</v>
          </cell>
          <cell r="B6256">
            <v>0.91</v>
          </cell>
          <cell r="C6256">
            <v>0.1041565</v>
          </cell>
          <cell r="D6256">
            <v>2.1643530000000002</v>
          </cell>
          <cell r="E6256" t="str">
            <v>NEDD1</v>
          </cell>
          <cell r="F6256" t="str">
            <v>neural precursor cell expressed, developmentally down-regulated 1</v>
          </cell>
        </row>
        <row r="6257">
          <cell r="A6257" t="str">
            <v>219343_at</v>
          </cell>
          <cell r="B6257">
            <v>0.91</v>
          </cell>
          <cell r="C6257">
            <v>0.1041699</v>
          </cell>
          <cell r="D6257">
            <v>2.1642429999999999</v>
          </cell>
          <cell r="E6257" t="str">
            <v>CDC37L1</v>
          </cell>
          <cell r="F6257" t="str">
            <v>cell division cycle 37 like 1</v>
          </cell>
        </row>
        <row r="6258">
          <cell r="A6258" t="str">
            <v>233890_at</v>
          </cell>
          <cell r="B6258">
            <v>0.91</v>
          </cell>
          <cell r="C6258">
            <v>0.10417369999999999</v>
          </cell>
          <cell r="D6258">
            <v>2.164212</v>
          </cell>
        </row>
        <row r="6259">
          <cell r="A6259" t="str">
            <v>219794_at</v>
          </cell>
          <cell r="B6259">
            <v>0.91</v>
          </cell>
          <cell r="C6259">
            <v>0.1041796</v>
          </cell>
          <cell r="D6259">
            <v>2.164164</v>
          </cell>
          <cell r="E6259" t="str">
            <v>VPS53</v>
          </cell>
          <cell r="F6259" t="str">
            <v>VPS53, GARP complex subunit</v>
          </cell>
        </row>
        <row r="6260">
          <cell r="A6260" t="str">
            <v>226311_at</v>
          </cell>
          <cell r="B6260">
            <v>0.91</v>
          </cell>
          <cell r="C6260">
            <v>0.1042124</v>
          </cell>
          <cell r="D6260">
            <v>2.1638950000000001</v>
          </cell>
          <cell r="E6260" t="str">
            <v>ADAMTS2</v>
          </cell>
          <cell r="F6260" t="str">
            <v>ADAM metallopeptidase with thrombospondin type 1 motif 2</v>
          </cell>
        </row>
        <row r="6261">
          <cell r="A6261" t="str">
            <v>204839_at</v>
          </cell>
          <cell r="B6261">
            <v>0.91</v>
          </cell>
          <cell r="C6261">
            <v>0.1042995</v>
          </cell>
          <cell r="D6261">
            <v>2.1631800000000001</v>
          </cell>
          <cell r="E6261" t="str">
            <v>POP5</v>
          </cell>
          <cell r="F6261" t="str">
            <v>POP5 homolog, ribonuclease P/MRP subunit</v>
          </cell>
        </row>
        <row r="6262">
          <cell r="A6262" t="str">
            <v>225214_at</v>
          </cell>
          <cell r="B6262">
            <v>0.91</v>
          </cell>
          <cell r="C6262">
            <v>0.10430689999999999</v>
          </cell>
          <cell r="D6262">
            <v>2.163119</v>
          </cell>
          <cell r="E6262" t="str">
            <v>LOC100129034</v>
          </cell>
          <cell r="F6262" t="str">
            <v>uncharacterized LOC100129034</v>
          </cell>
        </row>
        <row r="6263">
          <cell r="A6263" t="str">
            <v>202485_s_at</v>
          </cell>
          <cell r="B6263">
            <v>0.91</v>
          </cell>
          <cell r="C6263">
            <v>0.1043285</v>
          </cell>
          <cell r="D6263">
            <v>2.1629420000000001</v>
          </cell>
          <cell r="E6263" t="str">
            <v>MBD2</v>
          </cell>
          <cell r="F6263" t="str">
            <v>methyl-CpG binding domain protein 2</v>
          </cell>
        </row>
        <row r="6264">
          <cell r="A6264" t="str">
            <v>1561579_at</v>
          </cell>
          <cell r="B6264">
            <v>0.91</v>
          </cell>
          <cell r="C6264">
            <v>0.10434400000000001</v>
          </cell>
          <cell r="D6264">
            <v>2.1628159999999998</v>
          </cell>
          <cell r="E6264" t="str">
            <v>LOC728445</v>
          </cell>
          <cell r="F6264" t="str">
            <v>uncharacterized LOC728445</v>
          </cell>
        </row>
        <row r="6265">
          <cell r="A6265" t="str">
            <v>203779_s_at</v>
          </cell>
          <cell r="B6265">
            <v>0.91</v>
          </cell>
          <cell r="C6265">
            <v>0.10434549999999999</v>
          </cell>
          <cell r="D6265">
            <v>2.1628029999999998</v>
          </cell>
          <cell r="E6265" t="str">
            <v>MPZL2</v>
          </cell>
          <cell r="F6265" t="str">
            <v>myelin protein zero like 2</v>
          </cell>
        </row>
        <row r="6266">
          <cell r="A6266" t="str">
            <v>221943_x_at</v>
          </cell>
          <cell r="B6266">
            <v>0.91</v>
          </cell>
          <cell r="C6266">
            <v>0.1043612</v>
          </cell>
          <cell r="D6266">
            <v>2.1626750000000001</v>
          </cell>
          <cell r="E6266" t="str">
            <v>RPL38</v>
          </cell>
          <cell r="F6266" t="str">
            <v>ribosomal protein L38</v>
          </cell>
        </row>
        <row r="6267">
          <cell r="A6267" t="str">
            <v>233380_s_at</v>
          </cell>
          <cell r="B6267">
            <v>0.91</v>
          </cell>
          <cell r="C6267">
            <v>0.10440240000000001</v>
          </cell>
          <cell r="D6267">
            <v>2.162337</v>
          </cell>
          <cell r="E6267" t="str">
            <v>RUFY1</v>
          </cell>
          <cell r="F6267" t="str">
            <v>RUN and FYVE domain containing 1</v>
          </cell>
        </row>
        <row r="6268">
          <cell r="A6268" t="str">
            <v>210616_s_at</v>
          </cell>
          <cell r="B6268">
            <v>0.91</v>
          </cell>
          <cell r="C6268">
            <v>0.10443959999999999</v>
          </cell>
          <cell r="D6268">
            <v>2.1620330000000001</v>
          </cell>
          <cell r="E6268" t="str">
            <v>SEC31A</v>
          </cell>
          <cell r="F6268" t="str">
            <v>SEC31 homolog A, COPII coat complex component</v>
          </cell>
        </row>
        <row r="6269">
          <cell r="A6269" t="str">
            <v>1559436_x_at</v>
          </cell>
          <cell r="B6269">
            <v>0.91</v>
          </cell>
          <cell r="C6269">
            <v>0.1044418</v>
          </cell>
          <cell r="D6269">
            <v>2.1620149999999998</v>
          </cell>
        </row>
        <row r="6270">
          <cell r="A6270" t="str">
            <v>241807_x_at</v>
          </cell>
          <cell r="B6270">
            <v>0.91</v>
          </cell>
          <cell r="C6270">
            <v>0.1044431</v>
          </cell>
          <cell r="D6270">
            <v>2.162004</v>
          </cell>
        </row>
        <row r="6271">
          <cell r="A6271" t="str">
            <v>1564798_at</v>
          </cell>
          <cell r="B6271">
            <v>0.91</v>
          </cell>
          <cell r="C6271">
            <v>0.1044436</v>
          </cell>
          <cell r="D6271">
            <v>2.1619999999999999</v>
          </cell>
        </row>
        <row r="6272">
          <cell r="A6272" t="str">
            <v>222311_s_at</v>
          </cell>
          <cell r="B6272">
            <v>0.91</v>
          </cell>
          <cell r="C6272">
            <v>0.1044518</v>
          </cell>
          <cell r="D6272">
            <v>2.1619329999999999</v>
          </cell>
          <cell r="E6272" t="str">
            <v>SCAF4</v>
          </cell>
          <cell r="F6272" t="str">
            <v>SR-related CTD associated factor 4</v>
          </cell>
        </row>
        <row r="6273">
          <cell r="A6273" t="str">
            <v>242563_at</v>
          </cell>
          <cell r="B6273">
            <v>0.91</v>
          </cell>
          <cell r="C6273">
            <v>0.1044727</v>
          </cell>
          <cell r="D6273">
            <v>2.1617609999999998</v>
          </cell>
        </row>
        <row r="6274">
          <cell r="A6274" t="str">
            <v>239303_at</v>
          </cell>
          <cell r="B6274">
            <v>0.91</v>
          </cell>
          <cell r="C6274">
            <v>0.10447969999999999</v>
          </cell>
          <cell r="D6274">
            <v>2.161705</v>
          </cell>
          <cell r="E6274" t="str">
            <v>PIWIL2</v>
          </cell>
          <cell r="F6274" t="str">
            <v>piwi like RNA-mediated gene silencing 2</v>
          </cell>
        </row>
        <row r="6275">
          <cell r="A6275" t="str">
            <v>1555086_at</v>
          </cell>
          <cell r="B6275">
            <v>0.91</v>
          </cell>
          <cell r="C6275">
            <v>0.104562</v>
          </cell>
          <cell r="D6275">
            <v>2.1610309999999999</v>
          </cell>
          <cell r="E6275" t="str">
            <v>STAT5B</v>
          </cell>
          <cell r="F6275" t="str">
            <v>signal transducer and activator of transcription 5B</v>
          </cell>
        </row>
        <row r="6276">
          <cell r="A6276" t="str">
            <v>225018_at</v>
          </cell>
          <cell r="B6276">
            <v>0.91</v>
          </cell>
          <cell r="C6276">
            <v>0.1045682</v>
          </cell>
          <cell r="D6276">
            <v>2.1609799999999999</v>
          </cell>
          <cell r="E6276" t="str">
            <v>SPIRE1</v>
          </cell>
          <cell r="F6276" t="str">
            <v>spire type actin nucleation factor 1</v>
          </cell>
        </row>
        <row r="6277">
          <cell r="A6277" t="str">
            <v>216385_at</v>
          </cell>
          <cell r="B6277">
            <v>0.91</v>
          </cell>
          <cell r="C6277">
            <v>0.1045822</v>
          </cell>
          <cell r="D6277">
            <v>2.160866</v>
          </cell>
          <cell r="E6277" t="str">
            <v>LOC220077</v>
          </cell>
          <cell r="F6277" t="str">
            <v>dedicator of cytokinesis 1 pseudogene</v>
          </cell>
        </row>
        <row r="6278">
          <cell r="A6278" t="str">
            <v>233130_at</v>
          </cell>
          <cell r="B6278">
            <v>0.91</v>
          </cell>
          <cell r="C6278">
            <v>0.104598</v>
          </cell>
          <cell r="D6278">
            <v>2.1607370000000001</v>
          </cell>
        </row>
        <row r="6279">
          <cell r="A6279" t="str">
            <v>234292_s_at</v>
          </cell>
          <cell r="B6279">
            <v>0.91</v>
          </cell>
          <cell r="C6279">
            <v>0.10460990000000001</v>
          </cell>
          <cell r="D6279">
            <v>2.1606399999999999</v>
          </cell>
          <cell r="E6279" t="str">
            <v>ZKSCAN7</v>
          </cell>
          <cell r="F6279" t="str">
            <v>zinc finger with KRAB and SCAN domains 7</v>
          </cell>
        </row>
        <row r="6280">
          <cell r="A6280" t="str">
            <v>221851_at</v>
          </cell>
          <cell r="B6280">
            <v>0.91</v>
          </cell>
          <cell r="C6280">
            <v>0.1046155</v>
          </cell>
          <cell r="D6280">
            <v>2.1605940000000001</v>
          </cell>
          <cell r="E6280" t="str">
            <v>DCAF15</v>
          </cell>
          <cell r="F6280" t="str">
            <v>DDB1 and CUL4 associated factor 15</v>
          </cell>
        </row>
        <row r="6281">
          <cell r="A6281" t="str">
            <v>1559490_at</v>
          </cell>
          <cell r="B6281">
            <v>0.91</v>
          </cell>
          <cell r="C6281">
            <v>0.1046219</v>
          </cell>
          <cell r="D6281">
            <v>2.160542</v>
          </cell>
          <cell r="E6281" t="str">
            <v>LRCH3</v>
          </cell>
          <cell r="F6281" t="str">
            <v>leucine rich repeats and calponin homology domain containing 3</v>
          </cell>
        </row>
        <row r="6282">
          <cell r="A6282" t="str">
            <v>240234_at</v>
          </cell>
          <cell r="B6282">
            <v>0.91</v>
          </cell>
          <cell r="C6282">
            <v>0.10467079999999999</v>
          </cell>
          <cell r="D6282">
            <v>2.160142</v>
          </cell>
        </row>
        <row r="6283">
          <cell r="A6283" t="str">
            <v>1560024_at</v>
          </cell>
          <cell r="B6283">
            <v>0.91</v>
          </cell>
          <cell r="C6283">
            <v>0.1046764</v>
          </cell>
          <cell r="D6283">
            <v>2.1600959999999998</v>
          </cell>
        </row>
        <row r="6284">
          <cell r="A6284" t="str">
            <v>216074_x_at</v>
          </cell>
          <cell r="B6284">
            <v>0.91</v>
          </cell>
          <cell r="C6284">
            <v>0.10470500000000001</v>
          </cell>
          <cell r="D6284">
            <v>2.1598619999999999</v>
          </cell>
          <cell r="E6284" t="str">
            <v>WWC1</v>
          </cell>
          <cell r="F6284" t="str">
            <v>WW and C2 domain containing 1</v>
          </cell>
        </row>
        <row r="6285">
          <cell r="A6285" t="str">
            <v>210850_s_at</v>
          </cell>
          <cell r="B6285">
            <v>0.91</v>
          </cell>
          <cell r="C6285">
            <v>0.10472869999999999</v>
          </cell>
          <cell r="D6285">
            <v>2.1596690000000001</v>
          </cell>
          <cell r="E6285" t="str">
            <v>ELK1</v>
          </cell>
          <cell r="F6285" t="str">
            <v>ELK1, ETS transcription factor</v>
          </cell>
        </row>
        <row r="6286">
          <cell r="A6286" t="str">
            <v>232705_at</v>
          </cell>
          <cell r="B6286">
            <v>0.91</v>
          </cell>
          <cell r="C6286">
            <v>0.1047337</v>
          </cell>
          <cell r="D6286">
            <v>2.1596280000000001</v>
          </cell>
          <cell r="E6286" t="str">
            <v>LRRFIP2</v>
          </cell>
          <cell r="F6286" t="str">
            <v>LRR binding FLII interacting protein 2</v>
          </cell>
        </row>
        <row r="6287">
          <cell r="A6287" t="str">
            <v>1554428_s_at</v>
          </cell>
          <cell r="B6287">
            <v>0.91</v>
          </cell>
          <cell r="C6287">
            <v>0.1047366</v>
          </cell>
          <cell r="D6287">
            <v>2.159605</v>
          </cell>
          <cell r="E6287" t="str">
            <v>NLGN2</v>
          </cell>
          <cell r="F6287" t="str">
            <v>neuroligin 2</v>
          </cell>
        </row>
        <row r="6288">
          <cell r="A6288" t="str">
            <v>213462_at</v>
          </cell>
          <cell r="B6288">
            <v>0.91</v>
          </cell>
          <cell r="C6288">
            <v>0.1047782</v>
          </cell>
          <cell r="D6288">
            <v>2.159265</v>
          </cell>
          <cell r="E6288" t="str">
            <v>NPAS2</v>
          </cell>
          <cell r="F6288" t="str">
            <v>neuronal PAS domain protein 2</v>
          </cell>
        </row>
        <row r="6289">
          <cell r="A6289" t="str">
            <v>214710_s_at</v>
          </cell>
          <cell r="B6289">
            <v>0.91</v>
          </cell>
          <cell r="C6289">
            <v>0.1047903</v>
          </cell>
          <cell r="D6289">
            <v>2.1591659999999999</v>
          </cell>
          <cell r="E6289" t="str">
            <v>CCNB1</v>
          </cell>
          <cell r="F6289" t="str">
            <v>cyclin B1</v>
          </cell>
        </row>
        <row r="6290">
          <cell r="A6290" t="str">
            <v>234265_at</v>
          </cell>
          <cell r="B6290">
            <v>0.91</v>
          </cell>
          <cell r="C6290">
            <v>0.1048182</v>
          </cell>
          <cell r="D6290">
            <v>2.1589390000000002</v>
          </cell>
          <cell r="E6290" t="str">
            <v>PPP1R12C</v>
          </cell>
          <cell r="F6290" t="str">
            <v>protein phosphatase 1 regulatory subunit 12C</v>
          </cell>
        </row>
        <row r="6291">
          <cell r="A6291" t="str">
            <v>206138_s_at</v>
          </cell>
          <cell r="B6291">
            <v>0.91</v>
          </cell>
          <cell r="C6291">
            <v>0.104835</v>
          </cell>
          <cell r="D6291">
            <v>2.1588020000000001</v>
          </cell>
          <cell r="E6291" t="str">
            <v>PI4KB</v>
          </cell>
          <cell r="F6291" t="str">
            <v>phosphatidylinositol 4-kinase beta</v>
          </cell>
        </row>
        <row r="6292">
          <cell r="A6292" t="str">
            <v>1561959_x_at</v>
          </cell>
          <cell r="B6292">
            <v>0.91</v>
          </cell>
          <cell r="C6292">
            <v>0.1048713</v>
          </cell>
          <cell r="D6292">
            <v>2.158506</v>
          </cell>
        </row>
        <row r="6293">
          <cell r="A6293" t="str">
            <v>232934_at</v>
          </cell>
          <cell r="B6293">
            <v>0.91</v>
          </cell>
          <cell r="C6293">
            <v>0.1048723</v>
          </cell>
          <cell r="D6293">
            <v>2.1584970000000001</v>
          </cell>
        </row>
        <row r="6294">
          <cell r="A6294" t="str">
            <v>203649_s_at</v>
          </cell>
          <cell r="B6294">
            <v>0.91</v>
          </cell>
          <cell r="C6294">
            <v>0.10489030000000001</v>
          </cell>
          <cell r="D6294">
            <v>2.1583510000000001</v>
          </cell>
          <cell r="E6294" t="str">
            <v>PLA2G2A</v>
          </cell>
          <cell r="F6294" t="str">
            <v>phospholipase A2 group IIA</v>
          </cell>
        </row>
        <row r="6295">
          <cell r="A6295" t="str">
            <v>242044_at</v>
          </cell>
          <cell r="B6295">
            <v>0.91</v>
          </cell>
          <cell r="C6295">
            <v>0.1049013</v>
          </cell>
          <cell r="D6295">
            <v>2.1582620000000001</v>
          </cell>
        </row>
        <row r="6296">
          <cell r="A6296" t="str">
            <v>234477_at</v>
          </cell>
          <cell r="B6296">
            <v>0.91</v>
          </cell>
          <cell r="C6296">
            <v>0.104931</v>
          </cell>
          <cell r="D6296">
            <v>2.1580189999999999</v>
          </cell>
          <cell r="E6296" t="str">
            <v>IGHV4-31///IGHA1</v>
          </cell>
          <cell r="F6296" t="str">
            <v>immunoglobulin heavy variable 4-31///immunoglobulin heavy constant alpha 1</v>
          </cell>
        </row>
        <row r="6297">
          <cell r="A6297" t="str">
            <v>223369_at</v>
          </cell>
          <cell r="B6297">
            <v>0.91</v>
          </cell>
          <cell r="C6297">
            <v>0.1049573</v>
          </cell>
          <cell r="D6297">
            <v>2.1578050000000002</v>
          </cell>
          <cell r="E6297" t="str">
            <v>NTMT1</v>
          </cell>
          <cell r="F6297" t="str">
            <v>N-terminal Xaa-Pro-Lys N-methyltransferase 1</v>
          </cell>
        </row>
        <row r="6298">
          <cell r="A6298" t="str">
            <v>1569430_at</v>
          </cell>
          <cell r="B6298">
            <v>0.91</v>
          </cell>
          <cell r="C6298">
            <v>0.1049764</v>
          </cell>
          <cell r="D6298">
            <v>2.1576499999999998</v>
          </cell>
          <cell r="E6298" t="str">
            <v>PTRH1</v>
          </cell>
          <cell r="F6298" t="str">
            <v>peptidyl-tRNA hydrolase 1 homolog</v>
          </cell>
        </row>
        <row r="6299">
          <cell r="A6299" t="str">
            <v>210808_s_at</v>
          </cell>
          <cell r="B6299">
            <v>0.91</v>
          </cell>
          <cell r="C6299">
            <v>0.10498929999999999</v>
          </cell>
          <cell r="D6299">
            <v>2.1575440000000001</v>
          </cell>
          <cell r="E6299" t="str">
            <v>NOX1</v>
          </cell>
          <cell r="F6299" t="str">
            <v>NADPH oxidase 1</v>
          </cell>
        </row>
        <row r="6300">
          <cell r="A6300" t="str">
            <v>203515_s_at</v>
          </cell>
          <cell r="B6300">
            <v>0.91</v>
          </cell>
          <cell r="C6300">
            <v>0.104993</v>
          </cell>
          <cell r="D6300">
            <v>2.1575139999999999</v>
          </cell>
          <cell r="E6300" t="str">
            <v>PMVK</v>
          </cell>
          <cell r="F6300" t="str">
            <v>phosphomevalonate kinase</v>
          </cell>
        </row>
        <row r="6301">
          <cell r="A6301" t="str">
            <v>203793_x_at</v>
          </cell>
          <cell r="B6301">
            <v>0.91</v>
          </cell>
          <cell r="C6301">
            <v>0.1050227</v>
          </cell>
          <cell r="D6301">
            <v>2.1572719999999999</v>
          </cell>
          <cell r="E6301" t="str">
            <v>PCGF2</v>
          </cell>
          <cell r="F6301" t="str">
            <v>polycomb group ring finger 2</v>
          </cell>
        </row>
        <row r="6302">
          <cell r="A6302" t="str">
            <v>229428_at</v>
          </cell>
          <cell r="B6302">
            <v>0.91</v>
          </cell>
          <cell r="C6302">
            <v>0.1050328</v>
          </cell>
          <cell r="D6302">
            <v>2.1571899999999999</v>
          </cell>
          <cell r="E6302" t="str">
            <v>TIMM23B</v>
          </cell>
          <cell r="F6302" t="str">
            <v>translocase of inner mitochondrial membrane 23 homolog B</v>
          </cell>
        </row>
        <row r="6303">
          <cell r="A6303" t="str">
            <v>244619_at</v>
          </cell>
          <cell r="B6303">
            <v>0.91</v>
          </cell>
          <cell r="C6303">
            <v>0.1050514</v>
          </cell>
          <cell r="D6303">
            <v>2.1570390000000002</v>
          </cell>
          <cell r="E6303" t="str">
            <v>LOC646626</v>
          </cell>
          <cell r="F6303" t="str">
            <v>uncharacterized LOC646626</v>
          </cell>
        </row>
        <row r="6304">
          <cell r="A6304" t="str">
            <v>206661_at</v>
          </cell>
          <cell r="B6304">
            <v>0.91</v>
          </cell>
          <cell r="C6304">
            <v>0.1050581</v>
          </cell>
          <cell r="D6304">
            <v>2.156984</v>
          </cell>
          <cell r="E6304" t="str">
            <v>DBF4B</v>
          </cell>
          <cell r="F6304" t="str">
            <v>DBF4 zinc finger B</v>
          </cell>
        </row>
        <row r="6305">
          <cell r="A6305" t="str">
            <v>244240_at</v>
          </cell>
          <cell r="B6305">
            <v>0.91</v>
          </cell>
          <cell r="C6305">
            <v>0.1050721</v>
          </cell>
          <cell r="D6305">
            <v>2.1568700000000001</v>
          </cell>
        </row>
        <row r="6306">
          <cell r="A6306" t="str">
            <v>213620_s_at</v>
          </cell>
          <cell r="B6306">
            <v>0.91</v>
          </cell>
          <cell r="C6306">
            <v>0.1050963</v>
          </cell>
          <cell r="D6306">
            <v>2.1566730000000001</v>
          </cell>
          <cell r="E6306" t="str">
            <v>ICAM2</v>
          </cell>
          <cell r="F6306" t="str">
            <v>intercellular adhesion molecule 2</v>
          </cell>
        </row>
        <row r="6307">
          <cell r="A6307" t="str">
            <v>210993_s_at</v>
          </cell>
          <cell r="B6307">
            <v>0.91</v>
          </cell>
          <cell r="C6307">
            <v>0.1051006</v>
          </cell>
          <cell r="D6307">
            <v>2.1566380000000001</v>
          </cell>
          <cell r="E6307" t="str">
            <v>SMAD1</v>
          </cell>
          <cell r="F6307" t="str">
            <v>SMAD family member 1</v>
          </cell>
        </row>
        <row r="6308">
          <cell r="A6308" t="str">
            <v>239703_at</v>
          </cell>
          <cell r="B6308">
            <v>0.91</v>
          </cell>
          <cell r="C6308">
            <v>0.1051062</v>
          </cell>
          <cell r="D6308">
            <v>2.1565919999999998</v>
          </cell>
        </row>
        <row r="6309">
          <cell r="A6309" t="str">
            <v>201523_x_at</v>
          </cell>
          <cell r="B6309">
            <v>0.91</v>
          </cell>
          <cell r="C6309">
            <v>0.1051166</v>
          </cell>
          <cell r="D6309">
            <v>2.1565080000000001</v>
          </cell>
          <cell r="E6309" t="str">
            <v>UBE2N</v>
          </cell>
          <cell r="F6309" t="str">
            <v>ubiquitin conjugating enzyme E2 N</v>
          </cell>
        </row>
        <row r="6310">
          <cell r="A6310" t="str">
            <v>208246_x_at</v>
          </cell>
          <cell r="B6310">
            <v>0.91</v>
          </cell>
          <cell r="C6310">
            <v>0.1051247</v>
          </cell>
          <cell r="D6310">
            <v>2.1564420000000002</v>
          </cell>
        </row>
        <row r="6311">
          <cell r="A6311" t="str">
            <v>1556224_a_at</v>
          </cell>
          <cell r="B6311">
            <v>0.91</v>
          </cell>
          <cell r="C6311">
            <v>0.1051289</v>
          </cell>
          <cell r="D6311">
            <v>2.1564079999999999</v>
          </cell>
          <cell r="E6311" t="str">
            <v>ZNF783///LOC155060</v>
          </cell>
          <cell r="F6311" t="str">
            <v>zinc finger family member 783///AI894139 pseudogene</v>
          </cell>
        </row>
        <row r="6312">
          <cell r="A6312" t="str">
            <v>1561870_at</v>
          </cell>
          <cell r="B6312">
            <v>0.91</v>
          </cell>
          <cell r="C6312">
            <v>0.1051657</v>
          </cell>
          <cell r="D6312">
            <v>2.1561089999999998</v>
          </cell>
        </row>
        <row r="6313">
          <cell r="A6313" t="str">
            <v>200653_s_at</v>
          </cell>
          <cell r="B6313">
            <v>0.91</v>
          </cell>
          <cell r="C6313">
            <v>0.1051803</v>
          </cell>
          <cell r="D6313">
            <v>2.1559900000000001</v>
          </cell>
          <cell r="E6313" t="str">
            <v>CALM3///CALM2///CALM1</v>
          </cell>
          <cell r="F6313" t="str">
            <v>calmodulin 3///calmodulin 2///calmodulin 1</v>
          </cell>
        </row>
        <row r="6314">
          <cell r="A6314" t="str">
            <v>228350_at</v>
          </cell>
          <cell r="B6314">
            <v>0.91</v>
          </cell>
          <cell r="C6314">
            <v>0.10519299999999999</v>
          </cell>
          <cell r="D6314">
            <v>2.1558869999999999</v>
          </cell>
          <cell r="E6314" t="str">
            <v>UNC13D</v>
          </cell>
          <cell r="F6314" t="str">
            <v>unc-13 homolog D</v>
          </cell>
        </row>
        <row r="6315">
          <cell r="A6315" t="str">
            <v>202367_at</v>
          </cell>
          <cell r="B6315">
            <v>0.91</v>
          </cell>
          <cell r="C6315">
            <v>0.1052044</v>
          </cell>
          <cell r="D6315">
            <v>2.1557940000000002</v>
          </cell>
          <cell r="E6315" t="str">
            <v>CUX1</v>
          </cell>
          <cell r="F6315" t="str">
            <v>cut like homeobox 1</v>
          </cell>
        </row>
        <row r="6316">
          <cell r="A6316" t="str">
            <v>227601_at</v>
          </cell>
          <cell r="B6316">
            <v>0.91</v>
          </cell>
          <cell r="C6316">
            <v>0.1052419</v>
          </cell>
          <cell r="D6316">
            <v>2.1554899999999999</v>
          </cell>
          <cell r="E6316" t="str">
            <v>METTL14</v>
          </cell>
          <cell r="F6316" t="str">
            <v>methyltransferase like 14</v>
          </cell>
        </row>
        <row r="6317">
          <cell r="A6317" t="str">
            <v>211027_s_at</v>
          </cell>
          <cell r="B6317">
            <v>0.91</v>
          </cell>
          <cell r="C6317">
            <v>0.1052428</v>
          </cell>
          <cell r="D6317">
            <v>2.1554820000000001</v>
          </cell>
          <cell r="E6317" t="str">
            <v>IKBKB</v>
          </cell>
          <cell r="F6317" t="str">
            <v>inhibitor of kappa light polypeptide gene enhancer in B-cells, kinase beta</v>
          </cell>
        </row>
        <row r="6318">
          <cell r="A6318" t="str">
            <v>243942_at</v>
          </cell>
          <cell r="B6318">
            <v>0.91</v>
          </cell>
          <cell r="C6318">
            <v>0.1052439</v>
          </cell>
          <cell r="D6318">
            <v>2.1554739999999999</v>
          </cell>
        </row>
        <row r="6319">
          <cell r="A6319" t="str">
            <v>1553168_at</v>
          </cell>
          <cell r="B6319">
            <v>0.91</v>
          </cell>
          <cell r="C6319">
            <v>0.1052691</v>
          </cell>
          <cell r="D6319">
            <v>2.1552690000000001</v>
          </cell>
          <cell r="E6319" t="str">
            <v>GRIK5</v>
          </cell>
          <cell r="F6319" t="str">
            <v>glutamate ionotropic receptor kainate type subunit 5</v>
          </cell>
        </row>
        <row r="6320">
          <cell r="A6320" t="str">
            <v>220475_at</v>
          </cell>
          <cell r="B6320">
            <v>0.91</v>
          </cell>
          <cell r="C6320">
            <v>0.10527350000000001</v>
          </cell>
          <cell r="D6320">
            <v>2.155233</v>
          </cell>
          <cell r="E6320" t="str">
            <v>SLC28A3</v>
          </cell>
          <cell r="F6320" t="str">
            <v>solute carrier family 28 member 3</v>
          </cell>
        </row>
        <row r="6321">
          <cell r="A6321" t="str">
            <v>215706_x_at</v>
          </cell>
          <cell r="B6321">
            <v>0.91</v>
          </cell>
          <cell r="C6321">
            <v>0.10528990000000001</v>
          </cell>
          <cell r="D6321">
            <v>2.1551</v>
          </cell>
          <cell r="E6321" t="str">
            <v>ZYX</v>
          </cell>
          <cell r="F6321" t="str">
            <v>zyxin</v>
          </cell>
        </row>
        <row r="6322">
          <cell r="A6322" t="str">
            <v>220156_at</v>
          </cell>
          <cell r="B6322">
            <v>0.91</v>
          </cell>
          <cell r="C6322">
            <v>0.10528990000000001</v>
          </cell>
          <cell r="D6322">
            <v>2.1551</v>
          </cell>
          <cell r="E6322" t="str">
            <v>EFCAB1</v>
          </cell>
          <cell r="F6322" t="str">
            <v>EF-hand calcium binding domain 1</v>
          </cell>
        </row>
        <row r="6323">
          <cell r="A6323" t="str">
            <v>1561190_at</v>
          </cell>
          <cell r="B6323">
            <v>0.91</v>
          </cell>
          <cell r="C6323">
            <v>0.10529280000000001</v>
          </cell>
          <cell r="D6323">
            <v>2.1550760000000002</v>
          </cell>
          <cell r="E6323" t="str">
            <v>CDKL3</v>
          </cell>
          <cell r="F6323" t="str">
            <v>cyclin dependent kinase like 3</v>
          </cell>
        </row>
        <row r="6324">
          <cell r="A6324" t="str">
            <v>232661_s_at</v>
          </cell>
          <cell r="B6324">
            <v>0.91</v>
          </cell>
          <cell r="C6324">
            <v>0.10530200000000001</v>
          </cell>
          <cell r="D6324">
            <v>2.1550009999999999</v>
          </cell>
          <cell r="E6324" t="str">
            <v>RBM48</v>
          </cell>
          <cell r="F6324" t="str">
            <v>RNA binding motif protein 48</v>
          </cell>
        </row>
        <row r="6325">
          <cell r="A6325" t="str">
            <v>1559601_at</v>
          </cell>
          <cell r="B6325">
            <v>0.91</v>
          </cell>
          <cell r="C6325">
            <v>0.1053086</v>
          </cell>
          <cell r="D6325">
            <v>2.1549480000000001</v>
          </cell>
          <cell r="E6325" t="str">
            <v>USF3</v>
          </cell>
          <cell r="F6325" t="str">
            <v>upstream transcription factor family member 3</v>
          </cell>
        </row>
        <row r="6326">
          <cell r="A6326" t="str">
            <v>237042_at</v>
          </cell>
          <cell r="B6326">
            <v>0.91</v>
          </cell>
          <cell r="C6326">
            <v>0.10531450000000001</v>
          </cell>
          <cell r="D6326">
            <v>2.1549</v>
          </cell>
        </row>
        <row r="6327">
          <cell r="A6327" t="str">
            <v>226060_at</v>
          </cell>
          <cell r="B6327">
            <v>0.91</v>
          </cell>
          <cell r="C6327">
            <v>0.1053149</v>
          </cell>
          <cell r="D6327">
            <v>2.1548970000000001</v>
          </cell>
          <cell r="E6327" t="str">
            <v>RFT1</v>
          </cell>
          <cell r="F6327" t="str">
            <v>RFT1 homolog</v>
          </cell>
        </row>
        <row r="6328">
          <cell r="A6328" t="str">
            <v>1559532_at</v>
          </cell>
          <cell r="B6328">
            <v>0.91</v>
          </cell>
          <cell r="C6328">
            <v>0.1053313</v>
          </cell>
          <cell r="D6328">
            <v>2.1547640000000001</v>
          </cell>
          <cell r="E6328" t="str">
            <v>ARIH2OS</v>
          </cell>
          <cell r="F6328" t="str">
            <v>ariadne homolog 2 opposite strand</v>
          </cell>
        </row>
        <row r="6329">
          <cell r="A6329" t="str">
            <v>204180_s_at</v>
          </cell>
          <cell r="B6329">
            <v>0.91</v>
          </cell>
          <cell r="C6329">
            <v>0.1053439</v>
          </cell>
          <cell r="D6329">
            <v>2.1546609999999999</v>
          </cell>
          <cell r="E6329" t="str">
            <v>ZBTB43</v>
          </cell>
          <cell r="F6329" t="str">
            <v>zinc finger and BTB domain containing 43</v>
          </cell>
        </row>
        <row r="6330">
          <cell r="A6330" t="str">
            <v>226955_at</v>
          </cell>
          <cell r="B6330">
            <v>0.91</v>
          </cell>
          <cell r="C6330">
            <v>0.10535509999999999</v>
          </cell>
          <cell r="D6330">
            <v>2.1545700000000001</v>
          </cell>
          <cell r="E6330" t="str">
            <v>AFAP1L1</v>
          </cell>
          <cell r="F6330" t="str">
            <v>actin filament associated protein 1 like 1</v>
          </cell>
        </row>
        <row r="6331">
          <cell r="A6331" t="str">
            <v>225755_at</v>
          </cell>
          <cell r="B6331">
            <v>0.91</v>
          </cell>
          <cell r="C6331">
            <v>0.1053941</v>
          </cell>
          <cell r="D6331">
            <v>2.1542539999999999</v>
          </cell>
          <cell r="E6331" t="str">
            <v>KLHDC8B</v>
          </cell>
          <cell r="F6331" t="str">
            <v>kelch domain containing 8B</v>
          </cell>
        </row>
        <row r="6332">
          <cell r="A6332" t="str">
            <v>228121_at</v>
          </cell>
          <cell r="B6332">
            <v>0.91</v>
          </cell>
          <cell r="C6332">
            <v>0.1054853</v>
          </cell>
          <cell r="D6332">
            <v>2.1535139999999999</v>
          </cell>
          <cell r="E6332" t="str">
            <v>TGFB2</v>
          </cell>
          <cell r="F6332" t="str">
            <v>transforming growth factor beta 2</v>
          </cell>
        </row>
        <row r="6333">
          <cell r="A6333" t="str">
            <v>207157_s_at</v>
          </cell>
          <cell r="B6333">
            <v>0.91</v>
          </cell>
          <cell r="C6333">
            <v>0.1054867</v>
          </cell>
          <cell r="D6333">
            <v>2.1535030000000002</v>
          </cell>
          <cell r="E6333" t="str">
            <v>GNG5</v>
          </cell>
          <cell r="F6333" t="str">
            <v>G protein subunit gamma 5</v>
          </cell>
        </row>
        <row r="6334">
          <cell r="A6334" t="str">
            <v>215524_x_at</v>
          </cell>
          <cell r="B6334">
            <v>0.91</v>
          </cell>
          <cell r="C6334">
            <v>0.1054929</v>
          </cell>
          <cell r="D6334">
            <v>2.1534529999999998</v>
          </cell>
          <cell r="E6334" t="str">
            <v>MGC40069///TRAC///TRAJ17///TRAV20///TRDV2///YME1L1</v>
          </cell>
          <cell r="F6334" t="str">
            <v>uncharacterized protein MGC40069///T-cell receptor alpha constant///T cell receptor alpha joining 17///T cell receptor alpha variable 20///T cell receptor delta variable 2///YME1 like 1 ATPase</v>
          </cell>
        </row>
        <row r="6335">
          <cell r="A6335" t="str">
            <v>AFFX-r2-Bs-lys-5_at</v>
          </cell>
          <cell r="B6335">
            <v>0.91</v>
          </cell>
          <cell r="C6335">
            <v>0.1055155</v>
          </cell>
          <cell r="D6335">
            <v>2.15327</v>
          </cell>
        </row>
        <row r="6336">
          <cell r="A6336" t="str">
            <v>235311_at</v>
          </cell>
          <cell r="B6336">
            <v>0.91</v>
          </cell>
          <cell r="C6336">
            <v>0.1055257</v>
          </cell>
          <cell r="D6336">
            <v>2.153187</v>
          </cell>
          <cell r="E6336" t="str">
            <v>FKBP14</v>
          </cell>
          <cell r="F6336" t="str">
            <v>FK506 binding protein 14</v>
          </cell>
        </row>
        <row r="6337">
          <cell r="A6337" t="str">
            <v>235640_at</v>
          </cell>
          <cell r="B6337">
            <v>0.91</v>
          </cell>
          <cell r="C6337">
            <v>0.10553369999999999</v>
          </cell>
          <cell r="D6337">
            <v>2.1531229999999999</v>
          </cell>
        </row>
        <row r="6338">
          <cell r="A6338" t="str">
            <v>205048_s_at</v>
          </cell>
          <cell r="B6338">
            <v>0.91</v>
          </cell>
          <cell r="C6338">
            <v>0.1055402</v>
          </cell>
          <cell r="D6338">
            <v>2.1530689999999999</v>
          </cell>
          <cell r="E6338" t="str">
            <v>PSPH</v>
          </cell>
          <cell r="F6338" t="str">
            <v>phosphoserine phosphatase</v>
          </cell>
        </row>
        <row r="6339">
          <cell r="A6339" t="str">
            <v>222005_s_at</v>
          </cell>
          <cell r="B6339">
            <v>0.91</v>
          </cell>
          <cell r="C6339">
            <v>0.1055548</v>
          </cell>
          <cell r="D6339">
            <v>2.1529509999999998</v>
          </cell>
          <cell r="E6339" t="str">
            <v>GNG3</v>
          </cell>
          <cell r="F6339" t="str">
            <v>G protein subunit gamma 3</v>
          </cell>
        </row>
        <row r="6340">
          <cell r="A6340" t="str">
            <v>233512_at</v>
          </cell>
          <cell r="B6340">
            <v>0.91</v>
          </cell>
          <cell r="C6340">
            <v>0.1055947</v>
          </cell>
          <cell r="D6340">
            <v>2.152628</v>
          </cell>
          <cell r="E6340" t="str">
            <v>SH3RF3-AS1</v>
          </cell>
          <cell r="F6340" t="str">
            <v>SH3RF3 antisense RNA 1</v>
          </cell>
        </row>
        <row r="6341">
          <cell r="A6341" t="str">
            <v>215049_x_at</v>
          </cell>
          <cell r="B6341">
            <v>0.91</v>
          </cell>
          <cell r="C6341">
            <v>0.1056166</v>
          </cell>
          <cell r="D6341">
            <v>2.1524510000000001</v>
          </cell>
          <cell r="E6341" t="str">
            <v>CD163</v>
          </cell>
          <cell r="F6341" t="str">
            <v>CD163 molecule</v>
          </cell>
        </row>
        <row r="6342">
          <cell r="A6342" t="str">
            <v>212605_s_at</v>
          </cell>
          <cell r="B6342">
            <v>0.91</v>
          </cell>
          <cell r="C6342">
            <v>0.10568520000000001</v>
          </cell>
          <cell r="D6342">
            <v>2.1518959999999998</v>
          </cell>
          <cell r="E6342" t="str">
            <v>NUDT3</v>
          </cell>
          <cell r="F6342" t="str">
            <v>nudix hydrolase 3</v>
          </cell>
        </row>
        <row r="6343">
          <cell r="A6343" t="str">
            <v>219735_s_at</v>
          </cell>
          <cell r="B6343">
            <v>0.91</v>
          </cell>
          <cell r="C6343">
            <v>0.105693</v>
          </cell>
          <cell r="D6343">
            <v>2.1518329999999999</v>
          </cell>
          <cell r="E6343" t="str">
            <v>TFCP2L1</v>
          </cell>
          <cell r="F6343" t="str">
            <v>transcription factor CP2-like 1</v>
          </cell>
        </row>
        <row r="6344">
          <cell r="A6344" t="str">
            <v>1569835_at</v>
          </cell>
          <cell r="B6344">
            <v>0.91</v>
          </cell>
          <cell r="C6344">
            <v>0.1057046</v>
          </cell>
          <cell r="D6344">
            <v>2.1517390000000001</v>
          </cell>
          <cell r="E6344" t="str">
            <v>LOC339352</v>
          </cell>
          <cell r="F6344" t="str">
            <v>cytosolic thiouridylase subunit 1 homolog (S. pombe) pseudogene</v>
          </cell>
        </row>
        <row r="6345">
          <cell r="A6345" t="str">
            <v>230195_at</v>
          </cell>
          <cell r="B6345">
            <v>0.91</v>
          </cell>
          <cell r="C6345">
            <v>0.1057107</v>
          </cell>
          <cell r="D6345">
            <v>2.1516899999999999</v>
          </cell>
          <cell r="E6345" t="str">
            <v>LINC01405</v>
          </cell>
          <cell r="F6345" t="str">
            <v>long intergenic non-protein coding RNA 1405</v>
          </cell>
        </row>
        <row r="6346">
          <cell r="A6346" t="str">
            <v>1557078_at</v>
          </cell>
          <cell r="B6346">
            <v>0.91</v>
          </cell>
          <cell r="C6346">
            <v>0.10572189999999999</v>
          </cell>
          <cell r="D6346">
            <v>2.151599</v>
          </cell>
          <cell r="E6346" t="str">
            <v>SLFN5</v>
          </cell>
          <cell r="F6346" t="str">
            <v>schlafen family member 5</v>
          </cell>
        </row>
        <row r="6347">
          <cell r="A6347" t="str">
            <v>205782_at</v>
          </cell>
          <cell r="B6347">
            <v>0.91</v>
          </cell>
          <cell r="C6347">
            <v>0.1057273</v>
          </cell>
          <cell r="D6347">
            <v>2.1515559999999998</v>
          </cell>
          <cell r="E6347" t="str">
            <v>FGF7</v>
          </cell>
          <cell r="F6347" t="str">
            <v>fibroblast growth factor 7</v>
          </cell>
        </row>
        <row r="6348">
          <cell r="A6348" t="str">
            <v>1565910_at</v>
          </cell>
          <cell r="B6348">
            <v>0.91</v>
          </cell>
          <cell r="C6348">
            <v>0.1057621</v>
          </cell>
          <cell r="D6348">
            <v>2.1512739999999999</v>
          </cell>
          <cell r="E6348" t="str">
            <v>FSTL4</v>
          </cell>
          <cell r="F6348" t="str">
            <v>follistatin like 4</v>
          </cell>
        </row>
        <row r="6349">
          <cell r="A6349" t="str">
            <v>1562717_at</v>
          </cell>
          <cell r="B6349">
            <v>0.91</v>
          </cell>
          <cell r="C6349">
            <v>0.10578269999999999</v>
          </cell>
          <cell r="D6349">
            <v>2.1511079999999998</v>
          </cell>
          <cell r="E6349" t="str">
            <v>LINC00299</v>
          </cell>
          <cell r="F6349" t="str">
            <v>long intergenic non-protein coding RNA 299</v>
          </cell>
        </row>
        <row r="6350">
          <cell r="A6350" t="str">
            <v>225484_at</v>
          </cell>
          <cell r="B6350">
            <v>0.91</v>
          </cell>
          <cell r="C6350">
            <v>0.10580879999999999</v>
          </cell>
          <cell r="D6350">
            <v>2.1508959999999999</v>
          </cell>
          <cell r="E6350" t="str">
            <v>CEP41</v>
          </cell>
          <cell r="F6350" t="str">
            <v>centrosomal protein 41</v>
          </cell>
        </row>
        <row r="6351">
          <cell r="A6351" t="str">
            <v>227368_at</v>
          </cell>
          <cell r="B6351">
            <v>0.91</v>
          </cell>
          <cell r="C6351">
            <v>0.10584689999999999</v>
          </cell>
          <cell r="D6351">
            <v>2.1505890000000001</v>
          </cell>
        </row>
        <row r="6352">
          <cell r="A6352" t="str">
            <v>227770_at</v>
          </cell>
          <cell r="B6352">
            <v>0.91</v>
          </cell>
          <cell r="C6352">
            <v>0.1058808</v>
          </cell>
          <cell r="D6352">
            <v>2.150315</v>
          </cell>
          <cell r="E6352" t="str">
            <v>COG8</v>
          </cell>
          <cell r="F6352" t="str">
            <v>component of oligomeric golgi complex 8</v>
          </cell>
        </row>
        <row r="6353">
          <cell r="A6353" t="str">
            <v>1568859_a_at</v>
          </cell>
          <cell r="B6353">
            <v>0.91</v>
          </cell>
          <cell r="C6353">
            <v>0.1059273</v>
          </cell>
          <cell r="D6353">
            <v>2.14994</v>
          </cell>
          <cell r="E6353" t="str">
            <v>SLC8A3</v>
          </cell>
          <cell r="F6353" t="str">
            <v>solute carrier family 8 member A3</v>
          </cell>
        </row>
        <row r="6354">
          <cell r="A6354" t="str">
            <v>226772_s_at</v>
          </cell>
          <cell r="B6354">
            <v>0.91</v>
          </cell>
          <cell r="C6354">
            <v>0.105938</v>
          </cell>
          <cell r="D6354">
            <v>2.1498539999999999</v>
          </cell>
          <cell r="E6354" t="str">
            <v>SAP30L</v>
          </cell>
          <cell r="F6354" t="str">
            <v>SAP30 like</v>
          </cell>
        </row>
        <row r="6355">
          <cell r="A6355" t="str">
            <v>208950_s_at</v>
          </cell>
          <cell r="B6355">
            <v>0.91</v>
          </cell>
          <cell r="C6355">
            <v>0.10595599999999999</v>
          </cell>
          <cell r="D6355">
            <v>2.149708</v>
          </cell>
          <cell r="E6355" t="str">
            <v>ALDH7A1</v>
          </cell>
          <cell r="F6355" t="str">
            <v>aldehyde dehydrogenase 7 family member A1</v>
          </cell>
        </row>
        <row r="6356">
          <cell r="A6356" t="str">
            <v>234054_at</v>
          </cell>
          <cell r="B6356">
            <v>0.91</v>
          </cell>
          <cell r="C6356">
            <v>0.10596220000000001</v>
          </cell>
          <cell r="D6356">
            <v>2.1496580000000001</v>
          </cell>
          <cell r="E6356" t="str">
            <v>LOC143188///VTI1A</v>
          </cell>
          <cell r="F6356" t="str">
            <v>uncharacterized LOC143188///vesicle transport through interaction with t-SNAREs 1A</v>
          </cell>
        </row>
        <row r="6357">
          <cell r="A6357" t="str">
            <v>200768_s_at</v>
          </cell>
          <cell r="B6357">
            <v>0.91</v>
          </cell>
          <cell r="C6357">
            <v>0.1059652</v>
          </cell>
          <cell r="D6357">
            <v>2.1496339999999998</v>
          </cell>
          <cell r="E6357" t="str">
            <v>MAT2A</v>
          </cell>
          <cell r="F6357" t="str">
            <v>methionine adenosyltransferase 2A</v>
          </cell>
        </row>
        <row r="6358">
          <cell r="A6358" t="str">
            <v>221759_at</v>
          </cell>
          <cell r="B6358">
            <v>0.91</v>
          </cell>
          <cell r="C6358">
            <v>0.1059692</v>
          </cell>
          <cell r="D6358">
            <v>2.1496019999999998</v>
          </cell>
          <cell r="E6358" t="str">
            <v>G6PC3</v>
          </cell>
          <cell r="F6358" t="str">
            <v>glucose-6-phosphatase catalytic subunit 3</v>
          </cell>
        </row>
        <row r="6359">
          <cell r="A6359" t="str">
            <v>206569_at</v>
          </cell>
          <cell r="B6359">
            <v>0.91</v>
          </cell>
          <cell r="C6359">
            <v>0.1059761</v>
          </cell>
          <cell r="D6359">
            <v>2.149546</v>
          </cell>
          <cell r="E6359" t="str">
            <v>IL24</v>
          </cell>
          <cell r="F6359" t="str">
            <v>interleukin 24</v>
          </cell>
        </row>
        <row r="6360">
          <cell r="A6360" t="str">
            <v>227645_at</v>
          </cell>
          <cell r="B6360">
            <v>0.91</v>
          </cell>
          <cell r="C6360">
            <v>0.10599980000000001</v>
          </cell>
          <cell r="D6360">
            <v>2.1493549999999999</v>
          </cell>
          <cell r="E6360" t="str">
            <v>PIK3R5</v>
          </cell>
          <cell r="F6360" t="str">
            <v>phosphoinositide-3-kinase regulatory subunit 5</v>
          </cell>
        </row>
        <row r="6361">
          <cell r="A6361" t="str">
            <v>241825_at</v>
          </cell>
          <cell r="B6361">
            <v>0.91</v>
          </cell>
          <cell r="C6361">
            <v>0.1060228</v>
          </cell>
          <cell r="D6361">
            <v>2.1491690000000001</v>
          </cell>
          <cell r="E6361" t="str">
            <v>TYW5</v>
          </cell>
          <cell r="F6361" t="str">
            <v>tRNA-yW synthesizing protein 5</v>
          </cell>
        </row>
        <row r="6362">
          <cell r="A6362" t="str">
            <v>233134_at</v>
          </cell>
          <cell r="B6362">
            <v>0.91</v>
          </cell>
          <cell r="C6362">
            <v>0.1060246</v>
          </cell>
          <cell r="D6362">
            <v>2.1491539999999998</v>
          </cell>
          <cell r="E6362" t="str">
            <v>RPH3AL</v>
          </cell>
          <cell r="F6362" t="str">
            <v>rabphilin 3A-like (without C2 domains)</v>
          </cell>
        </row>
        <row r="6363">
          <cell r="A6363" t="str">
            <v>1561276_at</v>
          </cell>
          <cell r="B6363">
            <v>0.91</v>
          </cell>
          <cell r="C6363">
            <v>0.1060281</v>
          </cell>
          <cell r="D6363">
            <v>2.149127</v>
          </cell>
          <cell r="E6363" t="str">
            <v>DOCK5</v>
          </cell>
          <cell r="F6363" t="str">
            <v>dedicator of cytokinesis 5</v>
          </cell>
        </row>
        <row r="6364">
          <cell r="A6364" t="str">
            <v>1559724_at</v>
          </cell>
          <cell r="B6364">
            <v>0.91</v>
          </cell>
          <cell r="C6364">
            <v>0.1060484</v>
          </cell>
          <cell r="D6364">
            <v>2.1489630000000002</v>
          </cell>
        </row>
        <row r="6365">
          <cell r="A6365" t="str">
            <v>1559883_s_at</v>
          </cell>
          <cell r="B6365">
            <v>0.91</v>
          </cell>
          <cell r="C6365">
            <v>0.1060615</v>
          </cell>
          <cell r="D6365">
            <v>2.148857</v>
          </cell>
          <cell r="E6365" t="str">
            <v>SAMHD1</v>
          </cell>
          <cell r="F6365" t="str">
            <v>SAM and HD domain containing deoxynucleoside triphosphate triphosphohydrolase 1</v>
          </cell>
        </row>
        <row r="6366">
          <cell r="A6366" t="str">
            <v>1555325_s_at</v>
          </cell>
          <cell r="B6366">
            <v>0.91</v>
          </cell>
          <cell r="C6366">
            <v>0.1060643</v>
          </cell>
          <cell r="D6366">
            <v>2.1488350000000001</v>
          </cell>
          <cell r="E6366" t="str">
            <v>ZNF26</v>
          </cell>
          <cell r="F6366" t="str">
            <v>zinc finger protein 26</v>
          </cell>
        </row>
        <row r="6367">
          <cell r="A6367" t="str">
            <v>218875_s_at</v>
          </cell>
          <cell r="B6367">
            <v>0.91</v>
          </cell>
          <cell r="C6367">
            <v>0.1060894</v>
          </cell>
          <cell r="D6367">
            <v>2.1486329999999998</v>
          </cell>
          <cell r="E6367" t="str">
            <v>FBXO5</v>
          </cell>
          <cell r="F6367" t="str">
            <v>F-box protein 5</v>
          </cell>
        </row>
        <row r="6368">
          <cell r="A6368" t="str">
            <v>242053_at</v>
          </cell>
          <cell r="B6368">
            <v>0.91</v>
          </cell>
          <cell r="C6368">
            <v>0.10609</v>
          </cell>
          <cell r="D6368">
            <v>2.148628</v>
          </cell>
        </row>
        <row r="6369">
          <cell r="A6369" t="str">
            <v>241652_x_at</v>
          </cell>
          <cell r="B6369">
            <v>0.91</v>
          </cell>
          <cell r="C6369">
            <v>0.1061011</v>
          </cell>
          <cell r="D6369">
            <v>2.1485379999999998</v>
          </cell>
          <cell r="E6369" t="str">
            <v>LIN7A</v>
          </cell>
          <cell r="F6369" t="str">
            <v>lin-7 homolog A, crumbs cell polarity complex component</v>
          </cell>
        </row>
        <row r="6370">
          <cell r="A6370" t="str">
            <v>241665_x_at</v>
          </cell>
          <cell r="B6370">
            <v>0.91</v>
          </cell>
          <cell r="C6370">
            <v>0.1061083</v>
          </cell>
          <cell r="D6370">
            <v>2.1484800000000002</v>
          </cell>
        </row>
        <row r="6371">
          <cell r="A6371" t="str">
            <v>212337_at</v>
          </cell>
          <cell r="B6371">
            <v>0.91</v>
          </cell>
          <cell r="C6371">
            <v>0.106114</v>
          </cell>
          <cell r="D6371">
            <v>2.148434</v>
          </cell>
          <cell r="E6371" t="str">
            <v>TUG1</v>
          </cell>
          <cell r="F6371" t="str">
            <v>taurine up-regulated 1 (non-protein coding)</v>
          </cell>
        </row>
        <row r="6372">
          <cell r="A6372" t="str">
            <v>231972_at</v>
          </cell>
          <cell r="B6372">
            <v>0.91</v>
          </cell>
          <cell r="C6372">
            <v>0.1061222</v>
          </cell>
          <cell r="D6372">
            <v>2.1483680000000001</v>
          </cell>
        </row>
        <row r="6373">
          <cell r="A6373" t="str">
            <v>220650_s_at</v>
          </cell>
          <cell r="B6373">
            <v>0.91</v>
          </cell>
          <cell r="C6373">
            <v>0.1061536</v>
          </cell>
          <cell r="D6373">
            <v>2.1481150000000002</v>
          </cell>
          <cell r="E6373" t="str">
            <v>SLC9A5</v>
          </cell>
          <cell r="F6373" t="str">
            <v>solute carrier family 9 member A5</v>
          </cell>
        </row>
        <row r="6374">
          <cell r="A6374" t="str">
            <v>239286_at</v>
          </cell>
          <cell r="B6374">
            <v>0.91</v>
          </cell>
          <cell r="C6374">
            <v>0.1061744</v>
          </cell>
          <cell r="D6374">
            <v>2.147948</v>
          </cell>
          <cell r="E6374" t="str">
            <v>CDH11</v>
          </cell>
          <cell r="F6374" t="str">
            <v>cadherin 11</v>
          </cell>
        </row>
        <row r="6375">
          <cell r="A6375" t="str">
            <v>230204_at</v>
          </cell>
          <cell r="B6375">
            <v>0.91</v>
          </cell>
          <cell r="C6375">
            <v>0.106209</v>
          </cell>
          <cell r="D6375">
            <v>2.1476690000000001</v>
          </cell>
          <cell r="E6375" t="str">
            <v>HAPLN1</v>
          </cell>
          <cell r="F6375" t="str">
            <v>hyaluronan and proteoglycan link protein 1</v>
          </cell>
        </row>
        <row r="6376">
          <cell r="A6376" t="str">
            <v>1559072_a_at</v>
          </cell>
          <cell r="B6376">
            <v>0.91</v>
          </cell>
          <cell r="C6376">
            <v>0.1062097</v>
          </cell>
          <cell r="D6376">
            <v>2.1476639999999998</v>
          </cell>
          <cell r="E6376" t="str">
            <v>ELFN2</v>
          </cell>
          <cell r="F6376" t="str">
            <v>extracellular leucine rich repeat and fibronectin type III domain containing 2</v>
          </cell>
        </row>
        <row r="6377">
          <cell r="A6377" t="str">
            <v>215416_s_at</v>
          </cell>
          <cell r="B6377">
            <v>0.91</v>
          </cell>
          <cell r="C6377">
            <v>0.1062101</v>
          </cell>
          <cell r="D6377">
            <v>2.1476600000000001</v>
          </cell>
          <cell r="E6377" t="str">
            <v>STOML2</v>
          </cell>
          <cell r="F6377" t="str">
            <v>stomatin like 2</v>
          </cell>
        </row>
        <row r="6378">
          <cell r="A6378" t="str">
            <v>224995_at</v>
          </cell>
          <cell r="B6378">
            <v>0.91</v>
          </cell>
          <cell r="C6378">
            <v>0.1062173</v>
          </cell>
          <cell r="D6378">
            <v>2.147602</v>
          </cell>
          <cell r="E6378" t="str">
            <v>SPIRE1</v>
          </cell>
          <cell r="F6378" t="str">
            <v>spire type actin nucleation factor 1</v>
          </cell>
        </row>
        <row r="6379">
          <cell r="A6379" t="str">
            <v>219441_s_at</v>
          </cell>
          <cell r="B6379">
            <v>0.91</v>
          </cell>
          <cell r="C6379">
            <v>0.1062198</v>
          </cell>
          <cell r="D6379">
            <v>2.1475819999999999</v>
          </cell>
          <cell r="E6379" t="str">
            <v>LRRK1</v>
          </cell>
          <cell r="F6379" t="str">
            <v>leucine rich repeat kinase 1</v>
          </cell>
        </row>
        <row r="6380">
          <cell r="A6380" t="str">
            <v>231788_at</v>
          </cell>
          <cell r="B6380">
            <v>0.91</v>
          </cell>
          <cell r="C6380">
            <v>0.10622669999999999</v>
          </cell>
          <cell r="D6380">
            <v>2.147526</v>
          </cell>
          <cell r="E6380" t="str">
            <v>LPAR5</v>
          </cell>
          <cell r="F6380" t="str">
            <v>lysophosphatidic acid receptor 5</v>
          </cell>
        </row>
        <row r="6381">
          <cell r="A6381" t="str">
            <v>1561311_at</v>
          </cell>
          <cell r="B6381">
            <v>0.91</v>
          </cell>
          <cell r="C6381">
            <v>0.10623150000000001</v>
          </cell>
          <cell r="D6381">
            <v>2.1474880000000001</v>
          </cell>
          <cell r="E6381" t="str">
            <v>LOC101927876</v>
          </cell>
          <cell r="F6381" t="str">
            <v>uncharacterized LOC101927876</v>
          </cell>
        </row>
        <row r="6382">
          <cell r="A6382" t="str">
            <v>227056_at</v>
          </cell>
          <cell r="B6382">
            <v>0.91</v>
          </cell>
          <cell r="C6382">
            <v>0.1062577</v>
          </cell>
          <cell r="D6382">
            <v>2.1472769999999999</v>
          </cell>
          <cell r="E6382" t="str">
            <v>KIAA0141</v>
          </cell>
          <cell r="F6382" t="str">
            <v>KIAA0141</v>
          </cell>
        </row>
        <row r="6383">
          <cell r="A6383" t="str">
            <v>233120_at</v>
          </cell>
          <cell r="B6383">
            <v>0.91</v>
          </cell>
          <cell r="C6383">
            <v>0.1062931</v>
          </cell>
          <cell r="D6383">
            <v>2.146992</v>
          </cell>
        </row>
        <row r="6384">
          <cell r="A6384" t="str">
            <v>222579_at</v>
          </cell>
          <cell r="B6384">
            <v>0.91</v>
          </cell>
          <cell r="C6384">
            <v>0.10629329999999999</v>
          </cell>
          <cell r="D6384">
            <v>2.1469909999999999</v>
          </cell>
          <cell r="E6384" t="str">
            <v>UBA5</v>
          </cell>
          <cell r="F6384" t="str">
            <v>ubiquitin like modifier activating enzyme 5</v>
          </cell>
        </row>
        <row r="6385">
          <cell r="A6385" t="str">
            <v>62987_r_at</v>
          </cell>
          <cell r="B6385">
            <v>0.91</v>
          </cell>
          <cell r="C6385">
            <v>0.1063113</v>
          </cell>
          <cell r="D6385">
            <v>2.146846</v>
          </cell>
          <cell r="E6385" t="str">
            <v>CACNG4</v>
          </cell>
          <cell r="F6385" t="str">
            <v>calcium voltage-gated channel auxiliary subunit gamma 4</v>
          </cell>
        </row>
        <row r="6386">
          <cell r="A6386" t="str">
            <v>215567_at</v>
          </cell>
          <cell r="B6386">
            <v>0.91</v>
          </cell>
          <cell r="C6386">
            <v>0.10631699999999999</v>
          </cell>
          <cell r="D6386">
            <v>2.1467999999999998</v>
          </cell>
          <cell r="E6386" t="str">
            <v>FCF1</v>
          </cell>
          <cell r="F6386" t="str">
            <v>FCF1 rRNA-processing protein</v>
          </cell>
        </row>
        <row r="6387">
          <cell r="A6387" t="str">
            <v>232388_at</v>
          </cell>
          <cell r="B6387">
            <v>0.91</v>
          </cell>
          <cell r="C6387">
            <v>0.1063395</v>
          </cell>
          <cell r="D6387">
            <v>2.1466189999999998</v>
          </cell>
          <cell r="E6387" t="str">
            <v>CNTNAP4</v>
          </cell>
          <cell r="F6387" t="str">
            <v>contactin associated protein like 4</v>
          </cell>
        </row>
        <row r="6388">
          <cell r="A6388" t="str">
            <v>229203_at</v>
          </cell>
          <cell r="B6388">
            <v>0.91100000000000003</v>
          </cell>
          <cell r="C6388">
            <v>0.1064394</v>
          </cell>
          <cell r="D6388">
            <v>2.1458170000000001</v>
          </cell>
          <cell r="E6388" t="str">
            <v>B4GALNT3</v>
          </cell>
          <cell r="F6388" t="str">
            <v>beta-1,4-N-acetyl-galactosaminyltransferase 3</v>
          </cell>
        </row>
        <row r="6389">
          <cell r="A6389" t="str">
            <v>64432_at</v>
          </cell>
          <cell r="B6389">
            <v>0.91100000000000003</v>
          </cell>
          <cell r="C6389">
            <v>0.1064418</v>
          </cell>
          <cell r="D6389">
            <v>2.145797</v>
          </cell>
          <cell r="E6389" t="str">
            <v>MAPKAPK5-AS1</v>
          </cell>
          <cell r="F6389" t="str">
            <v>MAPKAPK5 antisense RNA 1</v>
          </cell>
        </row>
        <row r="6390">
          <cell r="A6390" t="str">
            <v>225505_s_at</v>
          </cell>
          <cell r="B6390">
            <v>0.91100000000000003</v>
          </cell>
          <cell r="C6390">
            <v>0.1064466</v>
          </cell>
          <cell r="D6390">
            <v>2.145759</v>
          </cell>
          <cell r="E6390" t="str">
            <v>PCED1A</v>
          </cell>
          <cell r="F6390" t="str">
            <v>PC-esterase domain containing 1A</v>
          </cell>
        </row>
        <row r="6391">
          <cell r="A6391" t="str">
            <v>236592_at</v>
          </cell>
          <cell r="B6391">
            <v>0.91100000000000003</v>
          </cell>
          <cell r="C6391">
            <v>0.1064507</v>
          </cell>
          <cell r="D6391">
            <v>2.1457259999999998</v>
          </cell>
        </row>
        <row r="6392">
          <cell r="A6392" t="str">
            <v>203259_s_at</v>
          </cell>
          <cell r="B6392">
            <v>0.91100000000000003</v>
          </cell>
          <cell r="C6392">
            <v>0.106462</v>
          </cell>
          <cell r="D6392">
            <v>2.145635</v>
          </cell>
          <cell r="E6392" t="str">
            <v>HDDC2</v>
          </cell>
          <cell r="F6392" t="str">
            <v>HD domain containing 2</v>
          </cell>
        </row>
        <row r="6393">
          <cell r="A6393" t="str">
            <v>201450_s_at</v>
          </cell>
          <cell r="B6393">
            <v>0.91100000000000003</v>
          </cell>
          <cell r="C6393">
            <v>0.10650949999999999</v>
          </cell>
          <cell r="D6393">
            <v>2.145254</v>
          </cell>
          <cell r="E6393" t="str">
            <v>TIA1</v>
          </cell>
          <cell r="F6393" t="str">
            <v>TIA1 cytotoxic granule-associated RNA binding protein</v>
          </cell>
        </row>
        <row r="6394">
          <cell r="A6394" t="str">
            <v>235568_at</v>
          </cell>
          <cell r="B6394">
            <v>0.91100000000000003</v>
          </cell>
          <cell r="C6394">
            <v>0.1065342</v>
          </cell>
          <cell r="D6394">
            <v>2.1450550000000002</v>
          </cell>
          <cell r="E6394" t="str">
            <v>MCEMP1</v>
          </cell>
          <cell r="F6394" t="str">
            <v>mast cell expressed membrane protein 1</v>
          </cell>
        </row>
        <row r="6395">
          <cell r="A6395" t="str">
            <v>219678_x_at</v>
          </cell>
          <cell r="B6395">
            <v>0.91100000000000003</v>
          </cell>
          <cell r="C6395">
            <v>0.10659250000000001</v>
          </cell>
          <cell r="D6395">
            <v>2.1445880000000002</v>
          </cell>
          <cell r="E6395" t="str">
            <v>DCLRE1C</v>
          </cell>
          <cell r="F6395" t="str">
            <v>DNA cross-link repair 1C</v>
          </cell>
        </row>
        <row r="6396">
          <cell r="A6396" t="str">
            <v>237473_at</v>
          </cell>
          <cell r="B6396">
            <v>0.91100000000000003</v>
          </cell>
          <cell r="C6396">
            <v>0.1066426</v>
          </cell>
          <cell r="D6396">
            <v>2.1441859999999999</v>
          </cell>
          <cell r="E6396" t="str">
            <v>PPIEL</v>
          </cell>
          <cell r="F6396" t="str">
            <v>peptidylprolyl isomerase E like pseudogene</v>
          </cell>
        </row>
        <row r="6397">
          <cell r="A6397" t="str">
            <v>1556488_s_at</v>
          </cell>
          <cell r="B6397">
            <v>0.91100000000000003</v>
          </cell>
          <cell r="C6397">
            <v>0.1066527</v>
          </cell>
          <cell r="D6397">
            <v>2.1441050000000001</v>
          </cell>
          <cell r="E6397" t="str">
            <v>MAATS1</v>
          </cell>
          <cell r="F6397" t="str">
            <v>MYCBP associated and testis expressed 1</v>
          </cell>
        </row>
        <row r="6398">
          <cell r="A6398" t="str">
            <v>1560105_at</v>
          </cell>
          <cell r="B6398">
            <v>0.91100000000000003</v>
          </cell>
          <cell r="C6398">
            <v>0.1066713</v>
          </cell>
          <cell r="D6398">
            <v>2.1439560000000002</v>
          </cell>
          <cell r="E6398" t="str">
            <v>PTPRB</v>
          </cell>
          <cell r="F6398" t="str">
            <v>protein tyrosine phosphatase, receptor type B</v>
          </cell>
        </row>
        <row r="6399">
          <cell r="A6399" t="str">
            <v>234788_x_at</v>
          </cell>
          <cell r="B6399">
            <v>0.91100000000000003</v>
          </cell>
          <cell r="C6399">
            <v>0.10668320000000001</v>
          </cell>
          <cell r="D6399">
            <v>2.1438600000000001</v>
          </cell>
        </row>
        <row r="6400">
          <cell r="A6400" t="str">
            <v>202595_s_at</v>
          </cell>
          <cell r="B6400">
            <v>0.91100000000000003</v>
          </cell>
          <cell r="C6400">
            <v>0.106712</v>
          </cell>
          <cell r="D6400">
            <v>2.1436299999999999</v>
          </cell>
          <cell r="E6400" t="str">
            <v>LEPROTL1</v>
          </cell>
          <cell r="F6400" t="str">
            <v>leptin receptor overlapping transcript-like 1</v>
          </cell>
        </row>
        <row r="6401">
          <cell r="A6401" t="str">
            <v>204453_at</v>
          </cell>
          <cell r="B6401">
            <v>0.91100000000000003</v>
          </cell>
          <cell r="C6401">
            <v>0.10675279999999999</v>
          </cell>
          <cell r="D6401">
            <v>2.143303</v>
          </cell>
          <cell r="E6401" t="str">
            <v>ZNF84</v>
          </cell>
          <cell r="F6401" t="str">
            <v>zinc finger protein 84</v>
          </cell>
        </row>
        <row r="6402">
          <cell r="A6402" t="str">
            <v>207425_s_at</v>
          </cell>
          <cell r="B6402">
            <v>0.91100000000000003</v>
          </cell>
          <cell r="C6402">
            <v>0.1067592</v>
          </cell>
          <cell r="D6402">
            <v>2.1432519999999999</v>
          </cell>
          <cell r="E6402">
            <v>44448</v>
          </cell>
          <cell r="F6402" t="str">
            <v>septin 9</v>
          </cell>
        </row>
        <row r="6403">
          <cell r="A6403" t="str">
            <v>1552806_a_at</v>
          </cell>
          <cell r="B6403">
            <v>0.91100000000000003</v>
          </cell>
          <cell r="C6403">
            <v>0.1067594</v>
          </cell>
          <cell r="D6403">
            <v>2.1432500000000001</v>
          </cell>
          <cell r="E6403" t="str">
            <v>SIGLEC10</v>
          </cell>
          <cell r="F6403" t="str">
            <v>sialic acid binding Ig like lectin 10</v>
          </cell>
        </row>
        <row r="6404">
          <cell r="A6404" t="str">
            <v>231077_at</v>
          </cell>
          <cell r="B6404">
            <v>0.91100000000000003</v>
          </cell>
          <cell r="C6404">
            <v>0.1067758</v>
          </cell>
          <cell r="D6404">
            <v>2.143119</v>
          </cell>
          <cell r="E6404" t="str">
            <v>CFAP126</v>
          </cell>
          <cell r="F6404" t="str">
            <v>cilia and flagella associated protein 126</v>
          </cell>
        </row>
        <row r="6405">
          <cell r="A6405" t="str">
            <v>242135_at</v>
          </cell>
          <cell r="B6405">
            <v>0.91100000000000003</v>
          </cell>
          <cell r="C6405">
            <v>0.1068031</v>
          </cell>
          <cell r="D6405">
            <v>2.1429</v>
          </cell>
          <cell r="E6405" t="str">
            <v>LOC101930531///LOC101930288</v>
          </cell>
          <cell r="F6405" t="str">
            <v>uncharacterized LOC101930531///uncharacterized LOC101930288</v>
          </cell>
        </row>
        <row r="6406">
          <cell r="A6406" t="str">
            <v>222775_s_at</v>
          </cell>
          <cell r="B6406">
            <v>0.91100000000000003</v>
          </cell>
          <cell r="C6406">
            <v>0.1068115</v>
          </cell>
          <cell r="D6406">
            <v>2.142833</v>
          </cell>
          <cell r="E6406" t="str">
            <v>MRPL35</v>
          </cell>
          <cell r="F6406" t="str">
            <v>mitochondrial ribosomal protein L35</v>
          </cell>
        </row>
        <row r="6407">
          <cell r="A6407" t="str">
            <v>1557114_a_at</v>
          </cell>
          <cell r="B6407">
            <v>0.91100000000000003</v>
          </cell>
          <cell r="C6407">
            <v>0.1068161</v>
          </cell>
          <cell r="D6407">
            <v>2.1427960000000001</v>
          </cell>
          <cell r="E6407" t="str">
            <v>ZNF561-AS1</v>
          </cell>
          <cell r="F6407" t="str">
            <v>ZNF561 antisense RNA 1 (head to head)</v>
          </cell>
        </row>
        <row r="6408">
          <cell r="A6408" t="str">
            <v>223183_at</v>
          </cell>
          <cell r="B6408">
            <v>0.91100000000000003</v>
          </cell>
          <cell r="C6408">
            <v>0.10684</v>
          </cell>
          <cell r="D6408">
            <v>2.1426050000000001</v>
          </cell>
          <cell r="E6408" t="str">
            <v>AGPAT3</v>
          </cell>
          <cell r="F6408" t="str">
            <v>1-acylglycerol-3-phosphate O-acyltransferase 3</v>
          </cell>
        </row>
        <row r="6409">
          <cell r="A6409" t="str">
            <v>214503_x_at</v>
          </cell>
          <cell r="B6409">
            <v>0.91100000000000003</v>
          </cell>
          <cell r="C6409">
            <v>0.1068832</v>
          </cell>
          <cell r="D6409">
            <v>2.1422590000000001</v>
          </cell>
          <cell r="E6409" t="str">
            <v>GPR135</v>
          </cell>
          <cell r="F6409" t="str">
            <v>G protein-coupled receptor 135</v>
          </cell>
        </row>
        <row r="6410">
          <cell r="A6410" t="str">
            <v>1569111_at</v>
          </cell>
          <cell r="B6410">
            <v>0.91100000000000003</v>
          </cell>
          <cell r="C6410">
            <v>0.1068843</v>
          </cell>
          <cell r="D6410">
            <v>2.1422500000000002</v>
          </cell>
          <cell r="E6410" t="str">
            <v>SOX13</v>
          </cell>
          <cell r="F6410" t="str">
            <v>SRY-box 13</v>
          </cell>
        </row>
        <row r="6411">
          <cell r="A6411" t="str">
            <v>226460_at</v>
          </cell>
          <cell r="B6411">
            <v>0.91100000000000003</v>
          </cell>
          <cell r="C6411">
            <v>0.1069032</v>
          </cell>
          <cell r="D6411">
            <v>2.142099</v>
          </cell>
          <cell r="E6411" t="str">
            <v>FNIP2</v>
          </cell>
          <cell r="F6411" t="str">
            <v>folliculin interacting protein 2</v>
          </cell>
        </row>
        <row r="6412">
          <cell r="A6412" t="str">
            <v>212527_at</v>
          </cell>
          <cell r="B6412">
            <v>0.91100000000000003</v>
          </cell>
          <cell r="C6412">
            <v>0.10691199999999999</v>
          </cell>
          <cell r="D6412">
            <v>2.142029</v>
          </cell>
          <cell r="E6412" t="str">
            <v>DESI1</v>
          </cell>
          <cell r="F6412" t="str">
            <v>desumoylating isopeptidase 1</v>
          </cell>
        </row>
        <row r="6413">
          <cell r="A6413" t="str">
            <v>243797_at</v>
          </cell>
          <cell r="B6413">
            <v>0.91100000000000003</v>
          </cell>
          <cell r="C6413">
            <v>0.1069613</v>
          </cell>
          <cell r="D6413">
            <v>2.1416339999999998</v>
          </cell>
          <cell r="E6413" t="str">
            <v>STK17B</v>
          </cell>
          <cell r="F6413" t="str">
            <v>serine/threonine kinase 17b</v>
          </cell>
        </row>
        <row r="6414">
          <cell r="A6414" t="str">
            <v>240628_at</v>
          </cell>
          <cell r="B6414">
            <v>0.91100000000000003</v>
          </cell>
          <cell r="C6414">
            <v>0.1069823</v>
          </cell>
          <cell r="D6414">
            <v>2.141467</v>
          </cell>
          <cell r="E6414" t="str">
            <v>LOC105369507</v>
          </cell>
          <cell r="F6414" t="str">
            <v>uncharacterized LOC105369507</v>
          </cell>
        </row>
        <row r="6415">
          <cell r="A6415" t="str">
            <v>237460_x_at</v>
          </cell>
          <cell r="B6415">
            <v>0.91100000000000003</v>
          </cell>
          <cell r="C6415">
            <v>0.10701869999999999</v>
          </cell>
          <cell r="D6415">
            <v>2.1411760000000002</v>
          </cell>
          <cell r="E6415" t="str">
            <v>LINC01588</v>
          </cell>
          <cell r="F6415" t="str">
            <v>long intergenic non-protein coding RNA 1588</v>
          </cell>
        </row>
        <row r="6416">
          <cell r="A6416" t="str">
            <v>1566728_at</v>
          </cell>
          <cell r="B6416">
            <v>0.91100000000000003</v>
          </cell>
          <cell r="C6416">
            <v>0.1070193</v>
          </cell>
          <cell r="D6416">
            <v>2.1411720000000001</v>
          </cell>
        </row>
        <row r="6417">
          <cell r="A6417" t="str">
            <v>1555503_a_at</v>
          </cell>
          <cell r="B6417">
            <v>0.91100000000000003</v>
          </cell>
          <cell r="C6417">
            <v>0.1070473</v>
          </cell>
          <cell r="D6417">
            <v>2.1409479999999999</v>
          </cell>
          <cell r="E6417" t="str">
            <v>TMCC2</v>
          </cell>
          <cell r="F6417" t="str">
            <v>transmembrane and coiled-coil domain family 2</v>
          </cell>
        </row>
        <row r="6418">
          <cell r="A6418" t="str">
            <v>1568618_a_at</v>
          </cell>
          <cell r="B6418">
            <v>0.91100000000000003</v>
          </cell>
          <cell r="C6418">
            <v>0.10709009999999999</v>
          </cell>
          <cell r="D6418">
            <v>2.140606</v>
          </cell>
          <cell r="E6418" t="str">
            <v>GALNT1</v>
          </cell>
          <cell r="F6418" t="str">
            <v>polypeptide N-acetylgalactosaminyltransferase 1</v>
          </cell>
        </row>
        <row r="6419">
          <cell r="A6419" t="str">
            <v>234496_x_at</v>
          </cell>
          <cell r="B6419">
            <v>0.91100000000000003</v>
          </cell>
          <cell r="C6419">
            <v>0.1071064</v>
          </cell>
          <cell r="D6419">
            <v>2.140476</v>
          </cell>
          <cell r="E6419" t="str">
            <v>NYX</v>
          </cell>
          <cell r="F6419" t="str">
            <v>nyctalopin</v>
          </cell>
        </row>
        <row r="6420">
          <cell r="A6420" t="str">
            <v>207676_at</v>
          </cell>
          <cell r="B6420">
            <v>0.91100000000000003</v>
          </cell>
          <cell r="C6420">
            <v>0.1071102</v>
          </cell>
          <cell r="D6420">
            <v>2.1404450000000002</v>
          </cell>
          <cell r="E6420" t="str">
            <v>ONECUT2</v>
          </cell>
          <cell r="F6420" t="str">
            <v>one cut homeobox 2</v>
          </cell>
        </row>
        <row r="6421">
          <cell r="A6421" t="str">
            <v>228613_at</v>
          </cell>
          <cell r="B6421">
            <v>0.91100000000000003</v>
          </cell>
          <cell r="C6421">
            <v>0.1071815</v>
          </cell>
          <cell r="D6421">
            <v>2.1398769999999998</v>
          </cell>
          <cell r="E6421" t="str">
            <v>RAB11FIP3</v>
          </cell>
          <cell r="F6421" t="str">
            <v>RAB11 family interacting protein 3</v>
          </cell>
        </row>
        <row r="6422">
          <cell r="A6422" t="str">
            <v>241354_at</v>
          </cell>
          <cell r="B6422">
            <v>0.91100000000000003</v>
          </cell>
          <cell r="C6422">
            <v>0.1071831</v>
          </cell>
          <cell r="D6422">
            <v>2.1398640000000002</v>
          </cell>
          <cell r="E6422" t="str">
            <v>ASMTL-AS1</v>
          </cell>
          <cell r="F6422" t="str">
            <v>ASMTL antisense RNA 1</v>
          </cell>
        </row>
        <row r="6423">
          <cell r="A6423" t="str">
            <v>231711_at</v>
          </cell>
          <cell r="B6423">
            <v>0.91100000000000003</v>
          </cell>
          <cell r="C6423">
            <v>0.10719670000000001</v>
          </cell>
          <cell r="D6423">
            <v>2.1397550000000001</v>
          </cell>
          <cell r="E6423" t="str">
            <v>ACPP</v>
          </cell>
          <cell r="F6423" t="str">
            <v>acid phosphatase, prostate</v>
          </cell>
        </row>
        <row r="6424">
          <cell r="A6424" t="str">
            <v>222130_s_at</v>
          </cell>
          <cell r="B6424">
            <v>0.91100000000000003</v>
          </cell>
          <cell r="C6424">
            <v>0.1072071</v>
          </cell>
          <cell r="D6424">
            <v>2.139672</v>
          </cell>
          <cell r="E6424" t="str">
            <v>MRM2</v>
          </cell>
          <cell r="F6424" t="str">
            <v>mitochondrial rRNA methyltransferase 2</v>
          </cell>
        </row>
        <row r="6425">
          <cell r="A6425" t="str">
            <v>235596_at</v>
          </cell>
          <cell r="B6425">
            <v>0.91100000000000003</v>
          </cell>
          <cell r="C6425">
            <v>0.107211</v>
          </cell>
          <cell r="D6425">
            <v>2.1396410000000001</v>
          </cell>
        </row>
        <row r="6426">
          <cell r="A6426" t="str">
            <v>201606_s_at</v>
          </cell>
          <cell r="B6426">
            <v>0.91100000000000003</v>
          </cell>
          <cell r="C6426">
            <v>0.10721899999999999</v>
          </cell>
          <cell r="D6426">
            <v>2.1395780000000002</v>
          </cell>
          <cell r="E6426" t="str">
            <v>PWP1</v>
          </cell>
          <cell r="F6426" t="str">
            <v>PWP1 homolog, endonuclein</v>
          </cell>
        </row>
        <row r="6427">
          <cell r="A6427" t="str">
            <v>227411_at</v>
          </cell>
          <cell r="B6427">
            <v>0.91100000000000003</v>
          </cell>
          <cell r="C6427">
            <v>0.1072384</v>
          </cell>
          <cell r="D6427">
            <v>2.1394229999999999</v>
          </cell>
          <cell r="E6427" t="str">
            <v>WTIP</v>
          </cell>
          <cell r="F6427" t="str">
            <v>Wilms tumor 1 interacting protein</v>
          </cell>
        </row>
        <row r="6428">
          <cell r="A6428" t="str">
            <v>229993_at</v>
          </cell>
          <cell r="B6428">
            <v>0.91100000000000003</v>
          </cell>
          <cell r="C6428">
            <v>0.10725369999999999</v>
          </cell>
          <cell r="D6428">
            <v>2.1393010000000001</v>
          </cell>
          <cell r="E6428" t="str">
            <v>ZCCHC3</v>
          </cell>
          <cell r="F6428" t="str">
            <v>zinc finger CCHC-type containing 3</v>
          </cell>
        </row>
        <row r="6429">
          <cell r="A6429" t="str">
            <v>1564169_at</v>
          </cell>
          <cell r="B6429">
            <v>0.91100000000000003</v>
          </cell>
          <cell r="C6429">
            <v>0.10726239999999999</v>
          </cell>
          <cell r="D6429">
            <v>2.1392319999999998</v>
          </cell>
          <cell r="E6429" t="str">
            <v>LOC101928519</v>
          </cell>
          <cell r="F6429" t="str">
            <v>uncharacterized LOC101928519</v>
          </cell>
        </row>
        <row r="6430">
          <cell r="A6430" t="str">
            <v>244234_at</v>
          </cell>
          <cell r="B6430">
            <v>0.91100000000000003</v>
          </cell>
          <cell r="C6430">
            <v>0.1072916</v>
          </cell>
          <cell r="D6430">
            <v>2.1389990000000001</v>
          </cell>
        </row>
        <row r="6431">
          <cell r="A6431" t="str">
            <v>222315_at</v>
          </cell>
          <cell r="B6431">
            <v>0.91100000000000003</v>
          </cell>
          <cell r="C6431">
            <v>0.107307</v>
          </cell>
          <cell r="D6431">
            <v>2.1388760000000002</v>
          </cell>
          <cell r="E6431" t="str">
            <v>LOC100996756</v>
          </cell>
          <cell r="F6431" t="str">
            <v>uncharacterized LOC100996756</v>
          </cell>
        </row>
        <row r="6432">
          <cell r="A6432" t="str">
            <v>244860_at</v>
          </cell>
          <cell r="B6432">
            <v>0.91100000000000003</v>
          </cell>
          <cell r="C6432">
            <v>0.1073564</v>
          </cell>
          <cell r="D6432">
            <v>2.1384820000000002</v>
          </cell>
        </row>
        <row r="6433">
          <cell r="A6433" t="str">
            <v>233418_at</v>
          </cell>
          <cell r="B6433">
            <v>0.91100000000000003</v>
          </cell>
          <cell r="C6433">
            <v>0.1073677</v>
          </cell>
          <cell r="D6433">
            <v>2.1383930000000002</v>
          </cell>
          <cell r="E6433" t="str">
            <v>LOC91450</v>
          </cell>
          <cell r="F6433" t="str">
            <v>uncharacterized LOC91450</v>
          </cell>
        </row>
        <row r="6434">
          <cell r="A6434" t="str">
            <v>1566602_at</v>
          </cell>
          <cell r="B6434">
            <v>0.91100000000000003</v>
          </cell>
          <cell r="C6434">
            <v>0.1073947</v>
          </cell>
          <cell r="D6434">
            <v>2.1381779999999999</v>
          </cell>
          <cell r="E6434" t="str">
            <v>RPUSD3</v>
          </cell>
          <cell r="F6434" t="str">
            <v>RNA pseudouridylate synthase domain containing 3</v>
          </cell>
        </row>
        <row r="6435">
          <cell r="A6435" t="str">
            <v>235515_at</v>
          </cell>
          <cell r="B6435">
            <v>0.91100000000000003</v>
          </cell>
          <cell r="C6435">
            <v>0.1073988</v>
          </cell>
          <cell r="D6435">
            <v>2.1381450000000002</v>
          </cell>
          <cell r="E6435" t="str">
            <v>SYNE4</v>
          </cell>
          <cell r="F6435" t="str">
            <v>spectrin repeat containing nuclear envelope family member 4</v>
          </cell>
        </row>
        <row r="6436">
          <cell r="A6436" t="str">
            <v>237135_at</v>
          </cell>
          <cell r="B6436">
            <v>0.91100000000000003</v>
          </cell>
          <cell r="C6436">
            <v>0.1074251</v>
          </cell>
          <cell r="D6436">
            <v>2.1379350000000001</v>
          </cell>
        </row>
        <row r="6437">
          <cell r="A6437" t="str">
            <v>240278_at</v>
          </cell>
          <cell r="B6437">
            <v>0.91100000000000003</v>
          </cell>
          <cell r="C6437">
            <v>0.1074624</v>
          </cell>
          <cell r="D6437">
            <v>2.1376390000000001</v>
          </cell>
          <cell r="E6437" t="str">
            <v>RASSF1-AS1</v>
          </cell>
          <cell r="F6437" t="str">
            <v>RASSF1 antisense RNA 1</v>
          </cell>
        </row>
        <row r="6438">
          <cell r="A6438" t="str">
            <v>221757_at</v>
          </cell>
          <cell r="B6438">
            <v>0.91100000000000003</v>
          </cell>
          <cell r="C6438">
            <v>0.1074673</v>
          </cell>
          <cell r="D6438">
            <v>2.1375999999999999</v>
          </cell>
          <cell r="E6438" t="str">
            <v>PIK3IP1</v>
          </cell>
          <cell r="F6438" t="str">
            <v>phosphoinositide-3-kinase interacting protein 1</v>
          </cell>
        </row>
        <row r="6439">
          <cell r="A6439" t="str">
            <v>238668_at</v>
          </cell>
          <cell r="B6439">
            <v>0.91100000000000003</v>
          </cell>
          <cell r="C6439">
            <v>0.1075079</v>
          </cell>
          <cell r="D6439">
            <v>2.1372770000000001</v>
          </cell>
          <cell r="E6439" t="str">
            <v>NCKAP1L</v>
          </cell>
          <cell r="F6439" t="str">
            <v>NCK associated protein 1 like</v>
          </cell>
        </row>
        <row r="6440">
          <cell r="A6440" t="str">
            <v>227256_at</v>
          </cell>
          <cell r="B6440">
            <v>0.91100000000000003</v>
          </cell>
          <cell r="C6440">
            <v>0.1075257</v>
          </cell>
          <cell r="D6440">
            <v>2.1371359999999999</v>
          </cell>
          <cell r="E6440" t="str">
            <v>USP31</v>
          </cell>
          <cell r="F6440" t="str">
            <v>ubiquitin specific peptidase 31</v>
          </cell>
        </row>
        <row r="6441">
          <cell r="A6441" t="str">
            <v>229059_at</v>
          </cell>
          <cell r="B6441">
            <v>0.91100000000000003</v>
          </cell>
          <cell r="C6441">
            <v>0.1075377</v>
          </cell>
          <cell r="D6441">
            <v>2.1370399999999998</v>
          </cell>
          <cell r="E6441" t="str">
            <v>FAM225B///FAM225A</v>
          </cell>
          <cell r="F6441" t="str">
            <v>family with sequence similarity 225 member B (non-protein coding)///family with sequence similarity 225 member A (non-protein coding)</v>
          </cell>
        </row>
        <row r="6442">
          <cell r="A6442" t="str">
            <v>1564207_at</v>
          </cell>
          <cell r="B6442">
            <v>0.91100000000000003</v>
          </cell>
          <cell r="C6442">
            <v>0.10757269999999999</v>
          </cell>
          <cell r="D6442">
            <v>2.1367620000000001</v>
          </cell>
          <cell r="E6442" t="str">
            <v>LINC00957</v>
          </cell>
          <cell r="F6442" t="str">
            <v>long intergenic non-protein coding RNA 957</v>
          </cell>
        </row>
        <row r="6443">
          <cell r="A6443" t="str">
            <v>209224_s_at</v>
          </cell>
          <cell r="B6443">
            <v>0.91100000000000003</v>
          </cell>
          <cell r="C6443">
            <v>0.1075908</v>
          </cell>
          <cell r="D6443">
            <v>2.1366179999999999</v>
          </cell>
          <cell r="E6443" t="str">
            <v>NDUFA2</v>
          </cell>
          <cell r="F6443" t="str">
            <v>NADH:ubiquinone oxidoreductase subunit A2</v>
          </cell>
        </row>
        <row r="6444">
          <cell r="A6444" t="str">
            <v>203528_at</v>
          </cell>
          <cell r="B6444">
            <v>0.91100000000000003</v>
          </cell>
          <cell r="C6444">
            <v>0.10761279999999999</v>
          </cell>
          <cell r="D6444">
            <v>2.1364429999999999</v>
          </cell>
          <cell r="E6444" t="str">
            <v>SEMA4D</v>
          </cell>
          <cell r="F6444" t="str">
            <v>semaphorin 4D</v>
          </cell>
        </row>
        <row r="6445">
          <cell r="A6445" t="str">
            <v>1556800_a_at</v>
          </cell>
          <cell r="B6445">
            <v>0.91100000000000003</v>
          </cell>
          <cell r="C6445">
            <v>0.1076153</v>
          </cell>
          <cell r="D6445">
            <v>2.1364239999999999</v>
          </cell>
        </row>
        <row r="6446">
          <cell r="A6446" t="str">
            <v>222800_at</v>
          </cell>
          <cell r="B6446">
            <v>0.91100000000000003</v>
          </cell>
          <cell r="C6446">
            <v>0.1076164</v>
          </cell>
          <cell r="D6446">
            <v>2.136415</v>
          </cell>
          <cell r="E6446" t="str">
            <v>TRNAU1AP</v>
          </cell>
          <cell r="F6446" t="str">
            <v>tRNA selenocysteine 1 associated protein 1</v>
          </cell>
        </row>
        <row r="6447">
          <cell r="A6447" t="str">
            <v>1554691_a_at</v>
          </cell>
          <cell r="B6447">
            <v>0.91100000000000003</v>
          </cell>
          <cell r="C6447">
            <v>0.10761800000000001</v>
          </cell>
          <cell r="D6447">
            <v>2.1364019999999999</v>
          </cell>
          <cell r="E6447" t="str">
            <v>PACSIN2</v>
          </cell>
          <cell r="F6447" t="str">
            <v>protein kinase C and casein kinase substrate in neurons 2</v>
          </cell>
        </row>
        <row r="6448">
          <cell r="A6448" t="str">
            <v>204755_x_at</v>
          </cell>
          <cell r="B6448">
            <v>0.91100000000000003</v>
          </cell>
          <cell r="C6448">
            <v>0.10763449999999999</v>
          </cell>
          <cell r="D6448">
            <v>2.1362709999999998</v>
          </cell>
          <cell r="E6448" t="str">
            <v>HLF</v>
          </cell>
          <cell r="F6448" t="str">
            <v>HLF, PAR bZIP transcription factor</v>
          </cell>
        </row>
        <row r="6449">
          <cell r="A6449" t="str">
            <v>203221_at</v>
          </cell>
          <cell r="B6449">
            <v>0.91100000000000003</v>
          </cell>
          <cell r="C6449">
            <v>0.107641</v>
          </cell>
          <cell r="D6449">
            <v>2.1362190000000001</v>
          </cell>
          <cell r="E6449" t="str">
            <v>TLE1</v>
          </cell>
          <cell r="F6449" t="str">
            <v>transducin like enhancer of split 1</v>
          </cell>
        </row>
        <row r="6450">
          <cell r="A6450" t="str">
            <v>220764_at</v>
          </cell>
          <cell r="B6450">
            <v>0.91100000000000003</v>
          </cell>
          <cell r="C6450">
            <v>0.10764369999999999</v>
          </cell>
          <cell r="D6450">
            <v>2.1361979999999998</v>
          </cell>
          <cell r="E6450" t="str">
            <v>PPP4R2</v>
          </cell>
          <cell r="F6450" t="str">
            <v>protein phosphatase 4 regulatory subunit 2</v>
          </cell>
        </row>
        <row r="6451">
          <cell r="A6451" t="str">
            <v>210969_at</v>
          </cell>
          <cell r="B6451">
            <v>0.91100000000000003</v>
          </cell>
          <cell r="C6451">
            <v>0.1076442</v>
          </cell>
          <cell r="D6451">
            <v>2.1361940000000001</v>
          </cell>
          <cell r="E6451" t="str">
            <v>PKN2</v>
          </cell>
          <cell r="F6451" t="str">
            <v>protein kinase N2</v>
          </cell>
        </row>
        <row r="6452">
          <cell r="A6452" t="str">
            <v>244345_at</v>
          </cell>
          <cell r="B6452">
            <v>0.91100000000000003</v>
          </cell>
          <cell r="C6452">
            <v>0.10765230000000001</v>
          </cell>
          <cell r="D6452">
            <v>2.1361289999999999</v>
          </cell>
          <cell r="E6452" t="str">
            <v>CADM1</v>
          </cell>
          <cell r="F6452" t="str">
            <v>cell adhesion molecule 1</v>
          </cell>
        </row>
        <row r="6453">
          <cell r="A6453" t="str">
            <v>211621_at</v>
          </cell>
          <cell r="B6453">
            <v>0.91100000000000003</v>
          </cell>
          <cell r="C6453">
            <v>0.1076537</v>
          </cell>
          <cell r="D6453">
            <v>2.1361180000000002</v>
          </cell>
          <cell r="E6453" t="str">
            <v>AR</v>
          </cell>
          <cell r="F6453" t="str">
            <v>androgen receptor</v>
          </cell>
        </row>
        <row r="6454">
          <cell r="A6454" t="str">
            <v>201738_at</v>
          </cell>
          <cell r="B6454">
            <v>0.91100000000000003</v>
          </cell>
          <cell r="C6454">
            <v>0.1076587</v>
          </cell>
          <cell r="D6454">
            <v>2.1360790000000001</v>
          </cell>
          <cell r="E6454" t="str">
            <v>EIF1B</v>
          </cell>
          <cell r="F6454" t="str">
            <v>eukaryotic translation initiation factor 1B</v>
          </cell>
        </row>
        <row r="6455">
          <cell r="A6455" t="str">
            <v>211712_s_at</v>
          </cell>
          <cell r="B6455">
            <v>0.91100000000000003</v>
          </cell>
          <cell r="C6455">
            <v>0.1076598</v>
          </cell>
          <cell r="D6455">
            <v>2.1360700000000001</v>
          </cell>
          <cell r="E6455" t="str">
            <v>ANXA9</v>
          </cell>
          <cell r="F6455" t="str">
            <v>annexin A9</v>
          </cell>
        </row>
        <row r="6456">
          <cell r="A6456" t="str">
            <v>208014_x_at</v>
          </cell>
          <cell r="B6456">
            <v>0.91100000000000003</v>
          </cell>
          <cell r="C6456">
            <v>0.10766870000000001</v>
          </cell>
          <cell r="D6456">
            <v>2.135999</v>
          </cell>
        </row>
        <row r="6457">
          <cell r="A6457" t="str">
            <v>1562523_at</v>
          </cell>
          <cell r="B6457">
            <v>0.91100000000000003</v>
          </cell>
          <cell r="C6457">
            <v>0.1077047</v>
          </cell>
          <cell r="D6457">
            <v>2.1357140000000001</v>
          </cell>
          <cell r="E6457" t="str">
            <v>LOC101927641</v>
          </cell>
          <cell r="F6457" t="str">
            <v>uncharacterized LOC101927641</v>
          </cell>
        </row>
        <row r="6458">
          <cell r="A6458" t="str">
            <v>1561083_at</v>
          </cell>
          <cell r="B6458">
            <v>0.91100000000000003</v>
          </cell>
          <cell r="C6458">
            <v>0.1077077</v>
          </cell>
          <cell r="D6458">
            <v>2.1356899999999999</v>
          </cell>
          <cell r="E6458" t="str">
            <v>LINC01254</v>
          </cell>
          <cell r="F6458" t="str">
            <v>long intergenic non-protein coding RNA 1254</v>
          </cell>
        </row>
        <row r="6459">
          <cell r="A6459" t="str">
            <v>217521_at</v>
          </cell>
          <cell r="B6459">
            <v>0.91100000000000003</v>
          </cell>
          <cell r="C6459">
            <v>0.10774309999999999</v>
          </cell>
          <cell r="D6459">
            <v>2.1354090000000001</v>
          </cell>
          <cell r="E6459" t="str">
            <v>HAL</v>
          </cell>
          <cell r="F6459" t="str">
            <v>histidine ammonia-lyase</v>
          </cell>
        </row>
        <row r="6460">
          <cell r="A6460" t="str">
            <v>240571_at</v>
          </cell>
          <cell r="B6460">
            <v>0.91100000000000003</v>
          </cell>
          <cell r="C6460">
            <v>0.1077515</v>
          </cell>
          <cell r="D6460">
            <v>2.1353420000000001</v>
          </cell>
        </row>
        <row r="6461">
          <cell r="A6461" t="str">
            <v>236944_at</v>
          </cell>
          <cell r="B6461">
            <v>0.91100000000000003</v>
          </cell>
          <cell r="C6461">
            <v>0.10775650000000001</v>
          </cell>
          <cell r="D6461">
            <v>2.1353019999999998</v>
          </cell>
        </row>
        <row r="6462">
          <cell r="A6462" t="str">
            <v>224130_s_at</v>
          </cell>
          <cell r="B6462">
            <v>0.91100000000000003</v>
          </cell>
          <cell r="C6462">
            <v>0.10776719999999999</v>
          </cell>
          <cell r="D6462">
            <v>2.1352169999999999</v>
          </cell>
          <cell r="E6462" t="str">
            <v>SRA1</v>
          </cell>
          <cell r="F6462" t="str">
            <v>steroid receptor RNA activator 1</v>
          </cell>
        </row>
        <row r="6463">
          <cell r="A6463" t="str">
            <v>240071_at</v>
          </cell>
          <cell r="B6463">
            <v>0.91100000000000003</v>
          </cell>
          <cell r="C6463">
            <v>0.1077683</v>
          </cell>
          <cell r="D6463">
            <v>2.135208</v>
          </cell>
        </row>
        <row r="6464">
          <cell r="A6464" t="str">
            <v>208302_at</v>
          </cell>
          <cell r="B6464">
            <v>0.91100000000000003</v>
          </cell>
          <cell r="C6464">
            <v>0.107769</v>
          </cell>
          <cell r="D6464">
            <v>2.1352030000000002</v>
          </cell>
          <cell r="E6464" t="str">
            <v>HMHB1</v>
          </cell>
          <cell r="F6464" t="str">
            <v>histocompatibility minor HB-1</v>
          </cell>
        </row>
        <row r="6465">
          <cell r="A6465" t="str">
            <v>205966_at</v>
          </cell>
          <cell r="B6465">
            <v>0.91100000000000003</v>
          </cell>
          <cell r="C6465">
            <v>0.1077819</v>
          </cell>
          <cell r="D6465">
            <v>2.1351010000000001</v>
          </cell>
          <cell r="E6465" t="str">
            <v>TAF13</v>
          </cell>
          <cell r="F6465" t="str">
            <v>TATA-box binding protein associated factor 13</v>
          </cell>
        </row>
        <row r="6466">
          <cell r="A6466" t="str">
            <v>202182_at</v>
          </cell>
          <cell r="B6466">
            <v>0.91100000000000003</v>
          </cell>
          <cell r="C6466">
            <v>0.1077964</v>
          </cell>
          <cell r="D6466">
            <v>2.1349860000000001</v>
          </cell>
          <cell r="E6466" t="str">
            <v>KAT2A</v>
          </cell>
          <cell r="F6466" t="str">
            <v>lysine acetyltransferase 2A</v>
          </cell>
        </row>
        <row r="6467">
          <cell r="A6467" t="str">
            <v>215841_at</v>
          </cell>
          <cell r="B6467">
            <v>0.91100000000000003</v>
          </cell>
          <cell r="C6467">
            <v>0.10781010000000001</v>
          </cell>
          <cell r="D6467">
            <v>2.1348769999999999</v>
          </cell>
          <cell r="E6467" t="str">
            <v>GUCA1B</v>
          </cell>
          <cell r="F6467" t="str">
            <v>guanylate cyclase activator 1B</v>
          </cell>
        </row>
        <row r="6468">
          <cell r="A6468" t="str">
            <v>204199_at</v>
          </cell>
          <cell r="B6468">
            <v>0.91100000000000003</v>
          </cell>
          <cell r="C6468">
            <v>0.1078144</v>
          </cell>
          <cell r="D6468">
            <v>2.134843</v>
          </cell>
          <cell r="E6468" t="str">
            <v>RALGPS1</v>
          </cell>
          <cell r="F6468" t="str">
            <v>Ral GEF with PH domain and SH3 binding motif 1</v>
          </cell>
        </row>
        <row r="6469">
          <cell r="A6469" t="str">
            <v>206073_at</v>
          </cell>
          <cell r="B6469">
            <v>0.91100000000000003</v>
          </cell>
          <cell r="C6469">
            <v>0.1078341</v>
          </cell>
          <cell r="D6469">
            <v>2.134687</v>
          </cell>
          <cell r="E6469" t="str">
            <v>COLQ</v>
          </cell>
          <cell r="F6469" t="str">
            <v>collagen like tail subunit of asymmetric acetylcholinesterase</v>
          </cell>
        </row>
        <row r="6470">
          <cell r="A6470" t="str">
            <v>228385_at</v>
          </cell>
          <cell r="B6470">
            <v>0.91100000000000003</v>
          </cell>
          <cell r="C6470">
            <v>0.1078353</v>
          </cell>
          <cell r="D6470">
            <v>2.1346769999999999</v>
          </cell>
          <cell r="E6470" t="str">
            <v>DDX59</v>
          </cell>
          <cell r="F6470" t="str">
            <v>DEAD-box helicase 59</v>
          </cell>
        </row>
        <row r="6471">
          <cell r="A6471" t="str">
            <v>218855_at</v>
          </cell>
          <cell r="B6471">
            <v>0.91100000000000003</v>
          </cell>
          <cell r="C6471">
            <v>0.10783810000000001</v>
          </cell>
          <cell r="D6471">
            <v>2.134655</v>
          </cell>
          <cell r="E6471" t="str">
            <v>TPRA1</v>
          </cell>
          <cell r="F6471" t="str">
            <v>transmembrane protein adipocyte associated 1</v>
          </cell>
        </row>
        <row r="6472">
          <cell r="A6472" t="str">
            <v>207276_at</v>
          </cell>
          <cell r="B6472">
            <v>0.91100000000000003</v>
          </cell>
          <cell r="C6472">
            <v>0.1078533</v>
          </cell>
          <cell r="D6472">
            <v>2.1345350000000001</v>
          </cell>
          <cell r="E6472" t="str">
            <v>CDR1</v>
          </cell>
          <cell r="F6472" t="str">
            <v>cerebellar degeneration related protein 1</v>
          </cell>
        </row>
        <row r="6473">
          <cell r="A6473" t="str">
            <v>217391_x_at</v>
          </cell>
          <cell r="B6473">
            <v>0.91100000000000003</v>
          </cell>
          <cell r="C6473">
            <v>0.10785649999999999</v>
          </cell>
          <cell r="D6473">
            <v>2.134509</v>
          </cell>
        </row>
        <row r="6474">
          <cell r="A6474" t="str">
            <v>206434_at</v>
          </cell>
          <cell r="B6474">
            <v>0.91100000000000003</v>
          </cell>
          <cell r="C6474">
            <v>0.107889</v>
          </cell>
          <cell r="D6474">
            <v>2.134252</v>
          </cell>
          <cell r="E6474" t="str">
            <v>SPOCK3</v>
          </cell>
          <cell r="F6474" t="str">
            <v>sparc/osteonectin, cwcv and kazal-like domains proteoglycan (testican) 3</v>
          </cell>
        </row>
        <row r="6475">
          <cell r="A6475" t="str">
            <v>225188_at</v>
          </cell>
          <cell r="B6475">
            <v>0.91100000000000003</v>
          </cell>
          <cell r="C6475">
            <v>0.1079117</v>
          </cell>
          <cell r="D6475">
            <v>2.1340720000000002</v>
          </cell>
          <cell r="E6475" t="str">
            <v>RAPH1</v>
          </cell>
          <cell r="F6475" t="str">
            <v>Ras association (RalGDS/AF-6) and pleckstrin homology domains 1</v>
          </cell>
        </row>
        <row r="6476">
          <cell r="A6476" t="str">
            <v>211530_x_at</v>
          </cell>
          <cell r="B6476">
            <v>0.91100000000000003</v>
          </cell>
          <cell r="C6476">
            <v>0.10793369999999999</v>
          </cell>
          <cell r="D6476">
            <v>2.1338979999999999</v>
          </cell>
          <cell r="E6476" t="str">
            <v>HLA-G</v>
          </cell>
          <cell r="F6476" t="str">
            <v>major histocompatibility complex, class I, G</v>
          </cell>
        </row>
        <row r="6477">
          <cell r="A6477" t="str">
            <v>226206_at</v>
          </cell>
          <cell r="B6477">
            <v>0.91100000000000003</v>
          </cell>
          <cell r="C6477">
            <v>0.1079835</v>
          </cell>
          <cell r="D6477">
            <v>2.1335030000000001</v>
          </cell>
          <cell r="E6477" t="str">
            <v>MAFK</v>
          </cell>
          <cell r="F6477" t="str">
            <v>MAF bZIP transcription factor K</v>
          </cell>
        </row>
        <row r="6478">
          <cell r="A6478" t="str">
            <v>1561461_at</v>
          </cell>
          <cell r="B6478">
            <v>0.91100000000000003</v>
          </cell>
          <cell r="C6478">
            <v>0.1080224</v>
          </cell>
          <cell r="D6478">
            <v>2.1331950000000002</v>
          </cell>
        </row>
        <row r="6479">
          <cell r="A6479" t="str">
            <v>225661_at</v>
          </cell>
          <cell r="B6479">
            <v>0.91100000000000003</v>
          </cell>
          <cell r="C6479">
            <v>0.10803649999999999</v>
          </cell>
          <cell r="D6479">
            <v>2.1330840000000002</v>
          </cell>
          <cell r="E6479" t="str">
            <v>IFNAR1</v>
          </cell>
          <cell r="F6479" t="str">
            <v>interferon alpha and beta receptor subunit 1</v>
          </cell>
        </row>
        <row r="6480">
          <cell r="A6480" t="str">
            <v>207437_at</v>
          </cell>
          <cell r="B6480">
            <v>0.91100000000000003</v>
          </cell>
          <cell r="C6480">
            <v>0.1080373</v>
          </cell>
          <cell r="D6480">
            <v>2.1330770000000001</v>
          </cell>
          <cell r="E6480" t="str">
            <v>NOVA1</v>
          </cell>
          <cell r="F6480" t="str">
            <v>NOVA alternative splicing regulator 1</v>
          </cell>
        </row>
        <row r="6481">
          <cell r="A6481" t="str">
            <v>214840_at</v>
          </cell>
          <cell r="B6481">
            <v>0.91100000000000003</v>
          </cell>
          <cell r="C6481">
            <v>0.1080546</v>
          </cell>
          <cell r="D6481">
            <v>2.1329400000000001</v>
          </cell>
          <cell r="E6481" t="str">
            <v>TOM1L2</v>
          </cell>
          <cell r="F6481" t="str">
            <v>target of myb1 like 2 membrane trafficking protein</v>
          </cell>
        </row>
        <row r="6482">
          <cell r="A6482" t="str">
            <v>1555745_a_at</v>
          </cell>
          <cell r="B6482">
            <v>0.91100000000000003</v>
          </cell>
          <cell r="C6482">
            <v>0.1080906</v>
          </cell>
          <cell r="D6482">
            <v>2.1326550000000002</v>
          </cell>
          <cell r="E6482" t="str">
            <v>LYZ</v>
          </cell>
          <cell r="F6482" t="str">
            <v>lysozyme</v>
          </cell>
        </row>
        <row r="6483">
          <cell r="A6483" t="str">
            <v>1554499_s_at</v>
          </cell>
          <cell r="B6483">
            <v>0.91100000000000003</v>
          </cell>
          <cell r="C6483">
            <v>0.1081173</v>
          </cell>
          <cell r="D6483">
            <v>2.132444</v>
          </cell>
          <cell r="E6483" t="str">
            <v>PPA2</v>
          </cell>
          <cell r="F6483" t="str">
            <v>pyrophosphatase (inorganic) 2</v>
          </cell>
        </row>
        <row r="6484">
          <cell r="A6484" t="str">
            <v>220005_at</v>
          </cell>
          <cell r="B6484">
            <v>0.91100000000000003</v>
          </cell>
          <cell r="C6484">
            <v>0.1081503</v>
          </cell>
          <cell r="D6484">
            <v>2.1321829999999999</v>
          </cell>
          <cell r="E6484" t="str">
            <v>P2RY13</v>
          </cell>
          <cell r="F6484" t="str">
            <v>purinergic receptor P2Y13</v>
          </cell>
        </row>
        <row r="6485">
          <cell r="A6485" t="str">
            <v>240592_at</v>
          </cell>
          <cell r="B6485">
            <v>0.91100000000000003</v>
          </cell>
          <cell r="C6485">
            <v>0.1081739</v>
          </cell>
          <cell r="D6485">
            <v>2.1319970000000001</v>
          </cell>
          <cell r="E6485" t="str">
            <v>LCORL</v>
          </cell>
          <cell r="F6485" t="str">
            <v>ligand dependent nuclear receptor corepressor like</v>
          </cell>
        </row>
        <row r="6486">
          <cell r="A6486" t="str">
            <v>1561688_at</v>
          </cell>
          <cell r="B6486">
            <v>0.91100000000000003</v>
          </cell>
          <cell r="C6486">
            <v>0.1081863</v>
          </cell>
          <cell r="D6486">
            <v>2.1318990000000002</v>
          </cell>
          <cell r="E6486" t="str">
            <v>LOC101929662</v>
          </cell>
          <cell r="F6486" t="str">
            <v>uncharacterized LOC101929662</v>
          </cell>
        </row>
        <row r="6487">
          <cell r="A6487" t="str">
            <v>202201_at</v>
          </cell>
          <cell r="B6487">
            <v>0.91100000000000003</v>
          </cell>
          <cell r="C6487">
            <v>0.1081935</v>
          </cell>
          <cell r="D6487">
            <v>2.1318429999999999</v>
          </cell>
          <cell r="E6487" t="str">
            <v>BLVRB</v>
          </cell>
          <cell r="F6487" t="str">
            <v>biliverdin reductase B</v>
          </cell>
        </row>
        <row r="6488">
          <cell r="A6488" t="str">
            <v>208023_at</v>
          </cell>
          <cell r="B6488">
            <v>0.91100000000000003</v>
          </cell>
          <cell r="C6488">
            <v>0.1082277</v>
          </cell>
          <cell r="D6488">
            <v>2.1315719999999998</v>
          </cell>
          <cell r="E6488" t="str">
            <v>TNFRSF4</v>
          </cell>
          <cell r="F6488" t="str">
            <v>TNF receptor superfamily member 4</v>
          </cell>
        </row>
        <row r="6489">
          <cell r="A6489" t="str">
            <v>224010_at</v>
          </cell>
          <cell r="B6489">
            <v>0.91100000000000003</v>
          </cell>
          <cell r="C6489">
            <v>0.10826479999999999</v>
          </cell>
          <cell r="D6489">
            <v>2.1312790000000001</v>
          </cell>
          <cell r="E6489" t="str">
            <v>ANAPC11</v>
          </cell>
          <cell r="F6489" t="str">
            <v>anaphase promoting complex subunit 11</v>
          </cell>
        </row>
        <row r="6490">
          <cell r="A6490" t="str">
            <v>205665_at</v>
          </cell>
          <cell r="B6490">
            <v>0.91100000000000003</v>
          </cell>
          <cell r="C6490">
            <v>0.10830389999999999</v>
          </cell>
          <cell r="D6490">
            <v>2.1309710000000002</v>
          </cell>
          <cell r="E6490" t="str">
            <v>TSPAN9</v>
          </cell>
          <cell r="F6490" t="str">
            <v>tetraspanin 9</v>
          </cell>
        </row>
        <row r="6491">
          <cell r="A6491" t="str">
            <v>209741_x_at</v>
          </cell>
          <cell r="B6491">
            <v>0.91100000000000003</v>
          </cell>
          <cell r="C6491">
            <v>0.10830679999999999</v>
          </cell>
          <cell r="D6491">
            <v>2.1309480000000001</v>
          </cell>
          <cell r="E6491" t="str">
            <v>SCAPER</v>
          </cell>
          <cell r="F6491" t="str">
            <v>S-phase cyclin A associated protein in the ER</v>
          </cell>
        </row>
        <row r="6492">
          <cell r="A6492" t="str">
            <v>1563469_at</v>
          </cell>
          <cell r="B6492">
            <v>0.91100000000000003</v>
          </cell>
          <cell r="C6492">
            <v>0.1083123</v>
          </cell>
          <cell r="D6492">
            <v>2.1309040000000001</v>
          </cell>
        </row>
        <row r="6493">
          <cell r="A6493" t="str">
            <v>207694_at</v>
          </cell>
          <cell r="B6493">
            <v>0.91100000000000003</v>
          </cell>
          <cell r="C6493">
            <v>0.1083488</v>
          </cell>
          <cell r="D6493">
            <v>2.1306159999999998</v>
          </cell>
          <cell r="E6493" t="str">
            <v>POU3F4</v>
          </cell>
          <cell r="F6493" t="str">
            <v>POU class 3 homeobox 4</v>
          </cell>
        </row>
        <row r="6494">
          <cell r="A6494" t="str">
            <v>1557880_at</v>
          </cell>
          <cell r="B6494">
            <v>0.91100000000000003</v>
          </cell>
          <cell r="C6494">
            <v>0.10836800000000001</v>
          </cell>
          <cell r="D6494">
            <v>2.1304650000000001</v>
          </cell>
          <cell r="E6494" t="str">
            <v>PCDH11Y///PCDH11X</v>
          </cell>
          <cell r="F6494" t="str">
            <v>protocadherin 11 Y-linked///protocadherin 11 X-linked</v>
          </cell>
        </row>
        <row r="6495">
          <cell r="A6495" t="str">
            <v>233886_at</v>
          </cell>
          <cell r="B6495">
            <v>0.91100000000000003</v>
          </cell>
          <cell r="C6495">
            <v>0.1083701</v>
          </cell>
          <cell r="D6495">
            <v>2.1304479999999999</v>
          </cell>
        </row>
        <row r="6496">
          <cell r="A6496" t="str">
            <v>232473_at</v>
          </cell>
          <cell r="B6496">
            <v>0.91100000000000003</v>
          </cell>
          <cell r="C6496">
            <v>0.1084063</v>
          </cell>
          <cell r="D6496">
            <v>2.1301619999999999</v>
          </cell>
          <cell r="E6496" t="str">
            <v>LOC101928524</v>
          </cell>
          <cell r="F6496" t="str">
            <v>uncharacterized LOC101928524</v>
          </cell>
        </row>
        <row r="6497">
          <cell r="A6497" t="str">
            <v>1568658_at</v>
          </cell>
          <cell r="B6497">
            <v>0.91100000000000003</v>
          </cell>
          <cell r="C6497">
            <v>0.1084323</v>
          </cell>
          <cell r="D6497">
            <v>2.1299579999999998</v>
          </cell>
          <cell r="E6497" t="str">
            <v>C2orf74///KIAA1841</v>
          </cell>
          <cell r="F6497" t="str">
            <v>chromosome 2 open reading frame 74///KIAA1841</v>
          </cell>
        </row>
        <row r="6498">
          <cell r="A6498" t="str">
            <v>238205_at</v>
          </cell>
          <cell r="B6498">
            <v>0.91100000000000003</v>
          </cell>
          <cell r="C6498">
            <v>0.10843700000000001</v>
          </cell>
          <cell r="D6498">
            <v>2.129921</v>
          </cell>
          <cell r="E6498" t="str">
            <v>DCAF12L1</v>
          </cell>
          <cell r="F6498" t="str">
            <v>DDB1 and CUL4 associated factor 12 like 1</v>
          </cell>
        </row>
        <row r="6499">
          <cell r="A6499" t="str">
            <v>229825_at</v>
          </cell>
          <cell r="B6499">
            <v>0.91100000000000003</v>
          </cell>
          <cell r="C6499">
            <v>0.1084417</v>
          </cell>
          <cell r="D6499">
            <v>2.129883</v>
          </cell>
          <cell r="E6499" t="str">
            <v>PLK3</v>
          </cell>
          <cell r="F6499" t="str">
            <v>polo like kinase 3</v>
          </cell>
        </row>
        <row r="6500">
          <cell r="A6500" t="str">
            <v>228123_s_at</v>
          </cell>
          <cell r="B6500">
            <v>0.91100000000000003</v>
          </cell>
          <cell r="C6500">
            <v>0.1084551</v>
          </cell>
          <cell r="D6500">
            <v>2.1297779999999999</v>
          </cell>
          <cell r="E6500" t="str">
            <v>ABHD12</v>
          </cell>
          <cell r="F6500" t="str">
            <v>abhydrolase domain containing 12</v>
          </cell>
        </row>
        <row r="6501">
          <cell r="A6501" t="str">
            <v>226287_at</v>
          </cell>
          <cell r="B6501">
            <v>0.91100000000000003</v>
          </cell>
          <cell r="C6501">
            <v>0.1084681</v>
          </cell>
          <cell r="D6501">
            <v>2.1296750000000002</v>
          </cell>
          <cell r="E6501" t="str">
            <v>CCDC34</v>
          </cell>
          <cell r="F6501" t="str">
            <v>coiled-coil domain containing 34</v>
          </cell>
        </row>
        <row r="6502">
          <cell r="A6502" t="str">
            <v>235449_at</v>
          </cell>
          <cell r="B6502">
            <v>0.91100000000000003</v>
          </cell>
          <cell r="C6502">
            <v>0.1084923</v>
          </cell>
          <cell r="D6502">
            <v>2.1294849999999999</v>
          </cell>
          <cell r="E6502" t="str">
            <v>LRSAM1</v>
          </cell>
          <cell r="F6502" t="str">
            <v>leucine rich repeat and sterile alpha motif containing 1</v>
          </cell>
        </row>
        <row r="6503">
          <cell r="A6503" t="str">
            <v>206726_at</v>
          </cell>
          <cell r="B6503">
            <v>0.91100000000000003</v>
          </cell>
          <cell r="C6503">
            <v>0.1085246</v>
          </cell>
          <cell r="D6503">
            <v>2.1292300000000002</v>
          </cell>
          <cell r="E6503" t="str">
            <v>HPGDS</v>
          </cell>
          <cell r="F6503" t="str">
            <v>hematopoietic prostaglandin D synthase</v>
          </cell>
        </row>
        <row r="6504">
          <cell r="A6504" t="str">
            <v>1560964_at</v>
          </cell>
          <cell r="B6504">
            <v>0.91100000000000003</v>
          </cell>
          <cell r="C6504">
            <v>0.1085271</v>
          </cell>
          <cell r="D6504">
            <v>2.1292110000000002</v>
          </cell>
        </row>
        <row r="6505">
          <cell r="A6505" t="str">
            <v>240420_at</v>
          </cell>
          <cell r="B6505">
            <v>0.91100000000000003</v>
          </cell>
          <cell r="C6505">
            <v>0.10852870000000001</v>
          </cell>
          <cell r="D6505">
            <v>2.1291980000000001</v>
          </cell>
          <cell r="E6505" t="str">
            <v>AADACL2</v>
          </cell>
          <cell r="F6505" t="str">
            <v>arylacetamide deacetylase like 2</v>
          </cell>
        </row>
        <row r="6506">
          <cell r="A6506" t="str">
            <v>213160_at</v>
          </cell>
          <cell r="B6506">
            <v>0.91100000000000003</v>
          </cell>
          <cell r="C6506">
            <v>0.1085407</v>
          </cell>
          <cell r="D6506">
            <v>2.1291030000000002</v>
          </cell>
          <cell r="E6506" t="str">
            <v>DOCK2</v>
          </cell>
          <cell r="F6506" t="str">
            <v>dedicator of cytokinesis 2</v>
          </cell>
        </row>
        <row r="6507">
          <cell r="A6507" t="str">
            <v>227800_at</v>
          </cell>
          <cell r="B6507">
            <v>0.91100000000000003</v>
          </cell>
          <cell r="C6507">
            <v>0.1085477</v>
          </cell>
          <cell r="D6507">
            <v>2.1290480000000001</v>
          </cell>
          <cell r="E6507" t="str">
            <v>FAM110B</v>
          </cell>
          <cell r="F6507" t="str">
            <v>family with sequence similarity 110 member B</v>
          </cell>
        </row>
        <row r="6508">
          <cell r="A6508" t="str">
            <v>211633_x_at</v>
          </cell>
          <cell r="B6508">
            <v>0.91100000000000003</v>
          </cell>
          <cell r="C6508">
            <v>0.1085515</v>
          </cell>
          <cell r="D6508">
            <v>2.129019</v>
          </cell>
        </row>
        <row r="6509">
          <cell r="A6509" t="str">
            <v>216786_at</v>
          </cell>
          <cell r="B6509">
            <v>0.91100000000000003</v>
          </cell>
          <cell r="C6509">
            <v>0.1085811</v>
          </cell>
          <cell r="D6509">
            <v>2.1287850000000001</v>
          </cell>
          <cell r="E6509" t="str">
            <v>FAM224A</v>
          </cell>
          <cell r="F6509" t="str">
            <v>family with sequence similarity 224 member A (non-protein coding)</v>
          </cell>
        </row>
        <row r="6510">
          <cell r="A6510" t="str">
            <v>1563945_at</v>
          </cell>
          <cell r="B6510">
            <v>0.91100000000000003</v>
          </cell>
          <cell r="C6510">
            <v>0.1086077</v>
          </cell>
          <cell r="D6510">
            <v>2.1285759999999998</v>
          </cell>
          <cell r="E6510" t="str">
            <v>YWHAEP7</v>
          </cell>
          <cell r="F6510" t="str">
            <v>tyrosine 3-monooxygenase/tryptophan 5-monooxygenase activation protein epsilon pseudogene 7</v>
          </cell>
        </row>
        <row r="6511">
          <cell r="A6511" t="str">
            <v>240164_at</v>
          </cell>
          <cell r="B6511">
            <v>0.91100000000000003</v>
          </cell>
          <cell r="C6511">
            <v>0.1086269</v>
          </cell>
          <cell r="D6511">
            <v>2.128425</v>
          </cell>
          <cell r="E6511" t="str">
            <v>MUC4</v>
          </cell>
          <cell r="F6511" t="str">
            <v>mucin 4, cell surface associated</v>
          </cell>
        </row>
        <row r="6512">
          <cell r="A6512" t="str">
            <v>1558097_at</v>
          </cell>
          <cell r="B6512">
            <v>0.91100000000000003</v>
          </cell>
          <cell r="C6512">
            <v>0.1086288</v>
          </cell>
          <cell r="D6512">
            <v>2.1284100000000001</v>
          </cell>
          <cell r="E6512" t="str">
            <v>PRR14L</v>
          </cell>
          <cell r="F6512" t="str">
            <v>proline rich 14 like</v>
          </cell>
        </row>
        <row r="6513">
          <cell r="A6513" t="str">
            <v>205199_at</v>
          </cell>
          <cell r="B6513">
            <v>0.91100000000000003</v>
          </cell>
          <cell r="C6513">
            <v>0.10863200000000001</v>
          </cell>
          <cell r="D6513">
            <v>2.1283850000000002</v>
          </cell>
          <cell r="E6513" t="str">
            <v>CA9</v>
          </cell>
          <cell r="F6513" t="str">
            <v>carbonic anhydrase 9</v>
          </cell>
        </row>
        <row r="6514">
          <cell r="A6514" t="str">
            <v>1562487_at</v>
          </cell>
          <cell r="B6514">
            <v>0.91100000000000003</v>
          </cell>
          <cell r="C6514">
            <v>0.1086437</v>
          </cell>
          <cell r="D6514">
            <v>2.1282920000000001</v>
          </cell>
          <cell r="E6514" t="str">
            <v>LOC101927623</v>
          </cell>
          <cell r="F6514" t="str">
            <v>uncharacterized LOC101927623</v>
          </cell>
        </row>
        <row r="6515">
          <cell r="A6515" t="str">
            <v>1566222_at</v>
          </cell>
          <cell r="B6515">
            <v>0.91100000000000003</v>
          </cell>
          <cell r="C6515">
            <v>0.1086665</v>
          </cell>
          <cell r="D6515">
            <v>2.1281129999999999</v>
          </cell>
        </row>
        <row r="6516">
          <cell r="A6516" t="str">
            <v>214068_at</v>
          </cell>
          <cell r="B6516">
            <v>0.91100000000000003</v>
          </cell>
          <cell r="C6516">
            <v>0.10874200000000001</v>
          </cell>
          <cell r="D6516">
            <v>2.1275189999999999</v>
          </cell>
          <cell r="E6516" t="str">
            <v>BEAN1</v>
          </cell>
          <cell r="F6516" t="str">
            <v>brain expressed, associated with NEDD4, 1</v>
          </cell>
        </row>
        <row r="6517">
          <cell r="A6517" t="str">
            <v>225617_at</v>
          </cell>
          <cell r="B6517">
            <v>0.91100000000000003</v>
          </cell>
          <cell r="C6517">
            <v>0.1087439</v>
          </cell>
          <cell r="D6517">
            <v>2.1275040000000001</v>
          </cell>
          <cell r="E6517" t="str">
            <v>ODF2</v>
          </cell>
          <cell r="F6517" t="str">
            <v>outer dense fiber of sperm tails 2</v>
          </cell>
        </row>
        <row r="6518">
          <cell r="A6518" t="str">
            <v>235504_at</v>
          </cell>
          <cell r="B6518">
            <v>0.91100000000000003</v>
          </cell>
          <cell r="C6518">
            <v>0.10874639999999999</v>
          </cell>
          <cell r="D6518">
            <v>2.1274850000000001</v>
          </cell>
          <cell r="E6518" t="str">
            <v>GREM2</v>
          </cell>
          <cell r="F6518" t="str">
            <v>gremlin 2, DAN family BMP antagonist</v>
          </cell>
        </row>
        <row r="6519">
          <cell r="A6519" t="str">
            <v>1552960_at</v>
          </cell>
          <cell r="B6519">
            <v>0.91100000000000003</v>
          </cell>
          <cell r="C6519">
            <v>0.1087554</v>
          </cell>
          <cell r="D6519">
            <v>2.1274139999999999</v>
          </cell>
          <cell r="E6519" t="str">
            <v>LRRC15</v>
          </cell>
          <cell r="F6519" t="str">
            <v>leucine rich repeat containing 15</v>
          </cell>
        </row>
        <row r="6520">
          <cell r="A6520" t="str">
            <v>239083_at</v>
          </cell>
          <cell r="B6520">
            <v>0.91100000000000003</v>
          </cell>
          <cell r="C6520">
            <v>0.1087649</v>
          </cell>
          <cell r="D6520">
            <v>2.1273390000000001</v>
          </cell>
          <cell r="E6520" t="str">
            <v>ZNF786</v>
          </cell>
          <cell r="F6520" t="str">
            <v>zinc finger protein 786</v>
          </cell>
        </row>
        <row r="6521">
          <cell r="A6521" t="str">
            <v>207876_s_at</v>
          </cell>
          <cell r="B6521">
            <v>0.91100000000000003</v>
          </cell>
          <cell r="C6521">
            <v>0.1087704</v>
          </cell>
          <cell r="D6521">
            <v>2.1272959999999999</v>
          </cell>
          <cell r="E6521" t="str">
            <v>FLNC</v>
          </cell>
          <cell r="F6521" t="str">
            <v>filamin C</v>
          </cell>
        </row>
        <row r="6522">
          <cell r="A6522" t="str">
            <v>214644_at</v>
          </cell>
          <cell r="B6522">
            <v>0.91100000000000003</v>
          </cell>
          <cell r="C6522">
            <v>0.1087823</v>
          </cell>
          <cell r="D6522">
            <v>2.127202</v>
          </cell>
          <cell r="E6522" t="str">
            <v>HIST1H2AK</v>
          </cell>
          <cell r="F6522" t="str">
            <v>histone cluster 1, H2ak</v>
          </cell>
        </row>
        <row r="6523">
          <cell r="A6523" t="str">
            <v>222411_s_at</v>
          </cell>
          <cell r="B6523">
            <v>0.91100000000000003</v>
          </cell>
          <cell r="C6523">
            <v>0.10879510000000001</v>
          </cell>
          <cell r="D6523">
            <v>2.1271019999999998</v>
          </cell>
          <cell r="E6523" t="str">
            <v>SSR3</v>
          </cell>
          <cell r="F6523" t="str">
            <v>signal sequence receptor subunit 3</v>
          </cell>
        </row>
        <row r="6524">
          <cell r="A6524" t="str">
            <v>1556907_at</v>
          </cell>
          <cell r="B6524">
            <v>0.91100000000000003</v>
          </cell>
          <cell r="C6524">
            <v>0.10882169999999999</v>
          </cell>
          <cell r="D6524">
            <v>2.1268929999999999</v>
          </cell>
          <cell r="E6524" t="str">
            <v>ZNF474</v>
          </cell>
          <cell r="F6524" t="str">
            <v>zinc finger protein 474</v>
          </cell>
        </row>
        <row r="6525">
          <cell r="A6525" t="str">
            <v>1554386_at</v>
          </cell>
          <cell r="B6525">
            <v>0.91100000000000003</v>
          </cell>
          <cell r="C6525">
            <v>0.1088316</v>
          </cell>
          <cell r="D6525">
            <v>2.1268150000000001</v>
          </cell>
          <cell r="E6525" t="str">
            <v>CST9</v>
          </cell>
          <cell r="F6525" t="str">
            <v>cystatin 9</v>
          </cell>
        </row>
        <row r="6526">
          <cell r="A6526" t="str">
            <v>227966_s_at</v>
          </cell>
          <cell r="B6526">
            <v>0.91100000000000003</v>
          </cell>
          <cell r="C6526">
            <v>0.1088443</v>
          </cell>
          <cell r="D6526">
            <v>2.1267149999999999</v>
          </cell>
          <cell r="E6526" t="str">
            <v>CCDC74B///CCDC74A</v>
          </cell>
          <cell r="F6526" t="str">
            <v>coiled-coil domain containing 74B///coiled-coil domain containing 74A</v>
          </cell>
        </row>
        <row r="6527">
          <cell r="A6527" t="str">
            <v>205003_at</v>
          </cell>
          <cell r="B6527">
            <v>0.91100000000000003</v>
          </cell>
          <cell r="C6527">
            <v>0.10886800000000001</v>
          </cell>
          <cell r="D6527">
            <v>2.1265299999999998</v>
          </cell>
          <cell r="E6527" t="str">
            <v>DOCK4</v>
          </cell>
          <cell r="F6527" t="str">
            <v>dedicator of cytokinesis 4</v>
          </cell>
        </row>
        <row r="6528">
          <cell r="A6528" t="str">
            <v>221628_s_at</v>
          </cell>
          <cell r="B6528">
            <v>0.91100000000000003</v>
          </cell>
          <cell r="C6528">
            <v>0.10887429999999999</v>
          </cell>
          <cell r="D6528">
            <v>2.1264799999999999</v>
          </cell>
          <cell r="E6528" t="str">
            <v>GLYR1</v>
          </cell>
          <cell r="F6528" t="str">
            <v>glyoxylate reductase 1 homolog</v>
          </cell>
        </row>
        <row r="6529">
          <cell r="A6529" t="str">
            <v>206506_s_at</v>
          </cell>
          <cell r="B6529">
            <v>0.91100000000000003</v>
          </cell>
          <cell r="C6529">
            <v>0.108889</v>
          </cell>
          <cell r="D6529">
            <v>2.1263640000000001</v>
          </cell>
          <cell r="E6529" t="str">
            <v>SUPT3H</v>
          </cell>
          <cell r="F6529" t="str">
            <v>SPT3 homolog, SAGA and STAGA complex component</v>
          </cell>
        </row>
        <row r="6530">
          <cell r="A6530" t="str">
            <v>212677_s_at</v>
          </cell>
          <cell r="B6530">
            <v>0.91100000000000003</v>
          </cell>
          <cell r="C6530">
            <v>0.108893</v>
          </cell>
          <cell r="D6530">
            <v>2.1263329999999998</v>
          </cell>
          <cell r="E6530" t="str">
            <v>CEP68</v>
          </cell>
          <cell r="F6530" t="str">
            <v>centrosomal protein 68</v>
          </cell>
        </row>
        <row r="6531">
          <cell r="A6531" t="str">
            <v>243402_at</v>
          </cell>
          <cell r="B6531">
            <v>0.91100000000000003</v>
          </cell>
          <cell r="C6531">
            <v>0.1089036</v>
          </cell>
          <cell r="D6531">
            <v>2.1262500000000002</v>
          </cell>
          <cell r="E6531" t="str">
            <v>LOC643406///LINC00654</v>
          </cell>
          <cell r="F6531" t="str">
            <v>uncharacterized LOC643406///long intergenic non-protein coding RNA 654</v>
          </cell>
        </row>
        <row r="6532">
          <cell r="A6532" t="str">
            <v>232612_s_at</v>
          </cell>
          <cell r="B6532">
            <v>0.91100000000000003</v>
          </cell>
          <cell r="C6532">
            <v>0.1089323</v>
          </cell>
          <cell r="D6532">
            <v>2.1260249999999998</v>
          </cell>
          <cell r="E6532" t="str">
            <v>ATG16L1</v>
          </cell>
          <cell r="F6532" t="str">
            <v>autophagy related 16 like 1</v>
          </cell>
        </row>
        <row r="6533">
          <cell r="A6533" t="str">
            <v>1561844_at</v>
          </cell>
          <cell r="B6533">
            <v>0.91100000000000003</v>
          </cell>
          <cell r="C6533">
            <v>0.10896309999999999</v>
          </cell>
          <cell r="D6533">
            <v>2.1257830000000002</v>
          </cell>
        </row>
        <row r="6534">
          <cell r="A6534" t="str">
            <v>1566989_at</v>
          </cell>
          <cell r="B6534">
            <v>0.91100000000000003</v>
          </cell>
          <cell r="C6534">
            <v>0.1089688</v>
          </cell>
          <cell r="D6534">
            <v>2.1257380000000001</v>
          </cell>
          <cell r="E6534" t="str">
            <v>ARID1B</v>
          </cell>
          <cell r="F6534" t="str">
            <v>AT-rich interaction domain 1B</v>
          </cell>
        </row>
        <row r="6535">
          <cell r="A6535" t="str">
            <v>201264_at</v>
          </cell>
          <cell r="B6535">
            <v>0.91100000000000003</v>
          </cell>
          <cell r="C6535">
            <v>0.108989</v>
          </cell>
          <cell r="D6535">
            <v>2.1255790000000001</v>
          </cell>
          <cell r="E6535" t="str">
            <v>COPE</v>
          </cell>
          <cell r="F6535" t="str">
            <v>coatomer protein complex subunit epsilon</v>
          </cell>
        </row>
        <row r="6536">
          <cell r="A6536" t="str">
            <v>209418_s_at</v>
          </cell>
          <cell r="B6536">
            <v>0.91100000000000003</v>
          </cell>
          <cell r="C6536">
            <v>0.1089951</v>
          </cell>
          <cell r="D6536">
            <v>2.1255320000000002</v>
          </cell>
          <cell r="E6536" t="str">
            <v>THOC5</v>
          </cell>
          <cell r="F6536" t="str">
            <v>THO complex 5</v>
          </cell>
        </row>
        <row r="6537">
          <cell r="A6537" t="str">
            <v>215316_at</v>
          </cell>
          <cell r="B6537">
            <v>0.91100000000000003</v>
          </cell>
          <cell r="C6537">
            <v>0.1089997</v>
          </cell>
          <cell r="D6537">
            <v>2.1254960000000001</v>
          </cell>
        </row>
        <row r="6538">
          <cell r="A6538" t="str">
            <v>208034_s_at</v>
          </cell>
          <cell r="B6538">
            <v>0.91100000000000003</v>
          </cell>
          <cell r="C6538">
            <v>0.10903</v>
          </cell>
          <cell r="D6538">
            <v>2.1252580000000001</v>
          </cell>
          <cell r="E6538" t="str">
            <v>PROZ</v>
          </cell>
          <cell r="F6538" t="str">
            <v>protein Z, vitamin K dependent plasma glycoprotein</v>
          </cell>
        </row>
        <row r="6539">
          <cell r="A6539" t="str">
            <v>238038_at</v>
          </cell>
          <cell r="B6539">
            <v>0.91100000000000003</v>
          </cell>
          <cell r="C6539">
            <v>0.1090494</v>
          </cell>
          <cell r="D6539">
            <v>2.1251060000000002</v>
          </cell>
        </row>
        <row r="6540">
          <cell r="A6540" t="str">
            <v>222709_at</v>
          </cell>
          <cell r="B6540">
            <v>0.91100000000000003</v>
          </cell>
          <cell r="C6540">
            <v>0.1090515</v>
          </cell>
          <cell r="D6540">
            <v>2.1250900000000001</v>
          </cell>
          <cell r="E6540" t="str">
            <v>ATG7</v>
          </cell>
          <cell r="F6540" t="str">
            <v>autophagy related 7</v>
          </cell>
        </row>
        <row r="6541">
          <cell r="A6541" t="str">
            <v>234199_at</v>
          </cell>
          <cell r="B6541">
            <v>0.91100000000000003</v>
          </cell>
          <cell r="C6541">
            <v>0.10906639999999999</v>
          </cell>
          <cell r="D6541">
            <v>2.1249729999999998</v>
          </cell>
        </row>
        <row r="6542">
          <cell r="A6542" t="str">
            <v>211424_x_at</v>
          </cell>
          <cell r="B6542">
            <v>0.91100000000000003</v>
          </cell>
          <cell r="C6542">
            <v>0.1090666</v>
          </cell>
          <cell r="D6542">
            <v>2.1249709999999999</v>
          </cell>
          <cell r="E6542" t="str">
            <v>METTL7A</v>
          </cell>
          <cell r="F6542" t="str">
            <v>methyltransferase like 7A</v>
          </cell>
        </row>
        <row r="6543">
          <cell r="A6543" t="str">
            <v>207596_at</v>
          </cell>
          <cell r="B6543">
            <v>0.91100000000000003</v>
          </cell>
          <cell r="C6543">
            <v>0.1091505</v>
          </cell>
          <cell r="D6543">
            <v>2.124314</v>
          </cell>
          <cell r="E6543" t="str">
            <v>SLCO4C1</v>
          </cell>
          <cell r="F6543" t="str">
            <v>solute carrier organic anion transporter family member 4C1</v>
          </cell>
        </row>
        <row r="6544">
          <cell r="A6544" t="str">
            <v>223741_s_at</v>
          </cell>
          <cell r="B6544">
            <v>0.91100000000000003</v>
          </cell>
          <cell r="C6544">
            <v>0.1091618</v>
          </cell>
          <cell r="D6544">
            <v>2.124225</v>
          </cell>
          <cell r="E6544" t="str">
            <v>TTYH2</v>
          </cell>
          <cell r="F6544" t="str">
            <v>tweety family member 2</v>
          </cell>
        </row>
        <row r="6545">
          <cell r="A6545" t="str">
            <v>1569354_at</v>
          </cell>
          <cell r="B6545">
            <v>0.91100000000000003</v>
          </cell>
          <cell r="C6545">
            <v>0.1091718</v>
          </cell>
          <cell r="D6545">
            <v>2.1241469999999998</v>
          </cell>
          <cell r="E6545" t="str">
            <v>NSUN6</v>
          </cell>
          <cell r="F6545" t="str">
            <v>NOP2/Sun RNA methyltransferase family member 6</v>
          </cell>
        </row>
        <row r="6546">
          <cell r="A6546" t="str">
            <v>229863_s_at</v>
          </cell>
          <cell r="B6546">
            <v>0.91100000000000003</v>
          </cell>
          <cell r="C6546">
            <v>0.1091926</v>
          </cell>
          <cell r="D6546">
            <v>2.1239849999999998</v>
          </cell>
          <cell r="E6546" t="str">
            <v>ELP6</v>
          </cell>
          <cell r="F6546" t="str">
            <v>elongator acetyltransferase complex subunit 6</v>
          </cell>
        </row>
        <row r="6547">
          <cell r="A6547" t="str">
            <v>241372_at</v>
          </cell>
          <cell r="B6547">
            <v>0.91100000000000003</v>
          </cell>
          <cell r="C6547">
            <v>0.10920100000000001</v>
          </cell>
          <cell r="D6547">
            <v>2.1239180000000002</v>
          </cell>
          <cell r="E6547" t="str">
            <v>ZC3H6</v>
          </cell>
          <cell r="F6547" t="str">
            <v>zinc finger CCCH-type containing 6</v>
          </cell>
        </row>
        <row r="6548">
          <cell r="A6548" t="str">
            <v>227617_at</v>
          </cell>
          <cell r="B6548">
            <v>0.91100000000000003</v>
          </cell>
          <cell r="C6548">
            <v>0.10923769999999999</v>
          </cell>
          <cell r="D6548">
            <v>2.1236320000000002</v>
          </cell>
          <cell r="E6548" t="str">
            <v>TMEM201</v>
          </cell>
          <cell r="F6548" t="str">
            <v>transmembrane protein 201</v>
          </cell>
        </row>
        <row r="6549">
          <cell r="A6549" t="str">
            <v>201187_s_at</v>
          </cell>
          <cell r="B6549">
            <v>0.91100000000000003</v>
          </cell>
          <cell r="C6549">
            <v>0.1092448</v>
          </cell>
          <cell r="D6549">
            <v>2.1235759999999999</v>
          </cell>
          <cell r="E6549" t="str">
            <v>ITPR3</v>
          </cell>
          <cell r="F6549" t="str">
            <v>inositol 1,4,5-trisphosphate receptor type 3</v>
          </cell>
        </row>
        <row r="6550">
          <cell r="A6550" t="str">
            <v>1563680_at</v>
          </cell>
          <cell r="B6550">
            <v>0.91100000000000003</v>
          </cell>
          <cell r="C6550">
            <v>0.1092617</v>
          </cell>
          <cell r="D6550">
            <v>2.1234440000000001</v>
          </cell>
          <cell r="E6550" t="str">
            <v>LOC284950</v>
          </cell>
          <cell r="F6550" t="str">
            <v>uncharacterized LOC284950</v>
          </cell>
        </row>
        <row r="6551">
          <cell r="A6551" t="str">
            <v>218051_s_at</v>
          </cell>
          <cell r="B6551">
            <v>0.91100000000000003</v>
          </cell>
          <cell r="C6551">
            <v>0.1092919</v>
          </cell>
          <cell r="D6551">
            <v>2.1232069999999998</v>
          </cell>
          <cell r="E6551" t="str">
            <v>NT5DC2</v>
          </cell>
          <cell r="F6551" t="str">
            <v>5'-nucleotidase domain containing 2</v>
          </cell>
        </row>
        <row r="6552">
          <cell r="A6552" t="str">
            <v>215389_s_at</v>
          </cell>
          <cell r="B6552">
            <v>0.91100000000000003</v>
          </cell>
          <cell r="C6552">
            <v>0.10930479999999999</v>
          </cell>
          <cell r="D6552">
            <v>2.1231059999999999</v>
          </cell>
          <cell r="E6552" t="str">
            <v>TNNT2</v>
          </cell>
          <cell r="F6552" t="str">
            <v>troponin T2, cardiac type</v>
          </cell>
        </row>
        <row r="6553">
          <cell r="A6553" t="str">
            <v>1552384_a_at</v>
          </cell>
          <cell r="B6553">
            <v>0.91100000000000003</v>
          </cell>
          <cell r="C6553">
            <v>0.10930620000000001</v>
          </cell>
          <cell r="D6553">
            <v>2.1230959999999999</v>
          </cell>
          <cell r="E6553" t="str">
            <v>FAM71A</v>
          </cell>
          <cell r="F6553" t="str">
            <v>family with sequence similarity 71 member A</v>
          </cell>
        </row>
        <row r="6554">
          <cell r="A6554" t="str">
            <v>242266_x_at</v>
          </cell>
          <cell r="B6554">
            <v>0.91100000000000003</v>
          </cell>
          <cell r="C6554">
            <v>0.1093302</v>
          </cell>
          <cell r="D6554">
            <v>2.1229079999999998</v>
          </cell>
        </row>
        <row r="6555">
          <cell r="A6555" t="str">
            <v>1564676_a_at</v>
          </cell>
          <cell r="B6555">
            <v>0.91100000000000003</v>
          </cell>
          <cell r="C6555">
            <v>0.1093512</v>
          </cell>
          <cell r="D6555">
            <v>2.1227429999999998</v>
          </cell>
        </row>
        <row r="6556">
          <cell r="A6556" t="str">
            <v>1556809_a_at</v>
          </cell>
          <cell r="B6556">
            <v>0.91100000000000003</v>
          </cell>
          <cell r="C6556">
            <v>0.1093539</v>
          </cell>
          <cell r="D6556">
            <v>2.122722</v>
          </cell>
          <cell r="E6556" t="str">
            <v>RAP2A</v>
          </cell>
          <cell r="F6556" t="str">
            <v>RAP2A, member of RAS oncogene family</v>
          </cell>
        </row>
        <row r="6557">
          <cell r="A6557" t="str">
            <v>241933_at</v>
          </cell>
          <cell r="B6557">
            <v>0.91100000000000003</v>
          </cell>
          <cell r="C6557">
            <v>0.10936029999999999</v>
          </cell>
          <cell r="D6557">
            <v>2.1226729999999998</v>
          </cell>
          <cell r="E6557" t="str">
            <v>QRSL1</v>
          </cell>
          <cell r="F6557" t="str">
            <v>glutaminyl-tRNA synthase (glutamine-hydrolyzing)-like 1</v>
          </cell>
        </row>
        <row r="6558">
          <cell r="A6558" t="str">
            <v>205824_at</v>
          </cell>
          <cell r="B6558">
            <v>0.91100000000000003</v>
          </cell>
          <cell r="C6558">
            <v>0.1093768</v>
          </cell>
          <cell r="D6558">
            <v>2.1225429999999998</v>
          </cell>
          <cell r="E6558" t="str">
            <v>HSPB2</v>
          </cell>
          <cell r="F6558" t="str">
            <v>heat shock protein family B (small) member 2</v>
          </cell>
        </row>
        <row r="6559">
          <cell r="A6559" t="str">
            <v>219370_at</v>
          </cell>
          <cell r="B6559">
            <v>0.91100000000000003</v>
          </cell>
          <cell r="C6559">
            <v>0.1093838</v>
          </cell>
          <cell r="D6559">
            <v>2.1224880000000002</v>
          </cell>
          <cell r="E6559" t="str">
            <v>RPRM</v>
          </cell>
          <cell r="F6559" t="str">
            <v>reprimo, TP53 dependent G2 arrest mediator candidate</v>
          </cell>
        </row>
        <row r="6560">
          <cell r="A6560" t="str">
            <v>206747_at</v>
          </cell>
          <cell r="B6560">
            <v>0.91100000000000003</v>
          </cell>
          <cell r="C6560">
            <v>0.1093898</v>
          </cell>
          <cell r="D6560">
            <v>2.1224419999999999</v>
          </cell>
          <cell r="E6560" t="str">
            <v>GPRIN2</v>
          </cell>
          <cell r="F6560" t="str">
            <v>G protein regulated inducer of neurite outgrowth 2</v>
          </cell>
        </row>
        <row r="6561">
          <cell r="A6561" t="str">
            <v>222495_at</v>
          </cell>
          <cell r="B6561">
            <v>0.91100000000000003</v>
          </cell>
          <cell r="C6561">
            <v>0.10940039999999999</v>
          </cell>
          <cell r="D6561">
            <v>2.1223589999999999</v>
          </cell>
          <cell r="E6561" t="str">
            <v>TMEM167B</v>
          </cell>
          <cell r="F6561" t="str">
            <v>transmembrane protein 167B</v>
          </cell>
        </row>
        <row r="6562">
          <cell r="A6562" t="str">
            <v>218678_at</v>
          </cell>
          <cell r="B6562">
            <v>0.91100000000000003</v>
          </cell>
          <cell r="C6562">
            <v>0.10941770000000001</v>
          </cell>
          <cell r="D6562">
            <v>2.1222240000000001</v>
          </cell>
          <cell r="E6562" t="str">
            <v>NES</v>
          </cell>
          <cell r="F6562" t="str">
            <v>nestin</v>
          </cell>
        </row>
        <row r="6563">
          <cell r="A6563" t="str">
            <v>202499_s_at</v>
          </cell>
          <cell r="B6563">
            <v>0.91100000000000003</v>
          </cell>
          <cell r="C6563">
            <v>0.1094296</v>
          </cell>
          <cell r="D6563">
            <v>2.122131</v>
          </cell>
          <cell r="E6563" t="str">
            <v>SLC2A3</v>
          </cell>
          <cell r="F6563" t="str">
            <v>solute carrier family 2 member 3</v>
          </cell>
        </row>
        <row r="6564">
          <cell r="A6564" t="str">
            <v>239222_at</v>
          </cell>
          <cell r="B6564">
            <v>0.91100000000000003</v>
          </cell>
          <cell r="C6564">
            <v>0.1094507</v>
          </cell>
          <cell r="D6564">
            <v>2.121966</v>
          </cell>
          <cell r="E6564" t="str">
            <v>SPACA9</v>
          </cell>
          <cell r="F6564" t="str">
            <v>sperm acrosome associated 9</v>
          </cell>
        </row>
        <row r="6565">
          <cell r="A6565" t="str">
            <v>204008_at</v>
          </cell>
          <cell r="B6565">
            <v>0.91100000000000003</v>
          </cell>
          <cell r="C6565">
            <v>0.1094783</v>
          </cell>
          <cell r="D6565">
            <v>2.12175</v>
          </cell>
          <cell r="E6565" t="str">
            <v>DNAL4</v>
          </cell>
          <cell r="F6565" t="str">
            <v>dynein axonemal light chain 4</v>
          </cell>
        </row>
        <row r="6566">
          <cell r="A6566" t="str">
            <v>222933_at</v>
          </cell>
          <cell r="B6566">
            <v>0.91100000000000003</v>
          </cell>
          <cell r="C6566">
            <v>0.10950550000000001</v>
          </cell>
          <cell r="D6566">
            <v>2.1215380000000001</v>
          </cell>
          <cell r="E6566" t="str">
            <v>MORN1</v>
          </cell>
          <cell r="F6566" t="str">
            <v>MORN repeat containing 1</v>
          </cell>
        </row>
        <row r="6567">
          <cell r="A6567" t="str">
            <v>236028_at</v>
          </cell>
          <cell r="B6567">
            <v>0.91100000000000003</v>
          </cell>
          <cell r="C6567">
            <v>0.1095119</v>
          </cell>
          <cell r="D6567">
            <v>2.1214879999999998</v>
          </cell>
          <cell r="E6567" t="str">
            <v>IBSP</v>
          </cell>
          <cell r="F6567" t="str">
            <v>integrin binding sialoprotein</v>
          </cell>
        </row>
        <row r="6568">
          <cell r="A6568" t="str">
            <v>218046_s_at</v>
          </cell>
          <cell r="B6568">
            <v>0.91100000000000003</v>
          </cell>
          <cell r="C6568">
            <v>0.1095124</v>
          </cell>
          <cell r="D6568">
            <v>2.1214840000000001</v>
          </cell>
          <cell r="E6568" t="str">
            <v>MRPS16</v>
          </cell>
          <cell r="F6568" t="str">
            <v>mitochondrial ribosomal protein S16</v>
          </cell>
        </row>
        <row r="6569">
          <cell r="A6569" t="str">
            <v>1552453_a_at</v>
          </cell>
          <cell r="B6569">
            <v>0.91100000000000003</v>
          </cell>
          <cell r="C6569">
            <v>0.10955429999999999</v>
          </cell>
          <cell r="D6569">
            <v>2.1211570000000002</v>
          </cell>
          <cell r="E6569" t="str">
            <v>WDR88</v>
          </cell>
          <cell r="F6569" t="str">
            <v>WD repeat domain 88</v>
          </cell>
        </row>
        <row r="6570">
          <cell r="A6570" t="str">
            <v>241765_at</v>
          </cell>
          <cell r="B6570">
            <v>0.91100000000000003</v>
          </cell>
          <cell r="C6570">
            <v>0.1095642</v>
          </cell>
          <cell r="D6570">
            <v>2.1210800000000001</v>
          </cell>
          <cell r="E6570" t="str">
            <v>CPM</v>
          </cell>
          <cell r="F6570" t="str">
            <v>carboxypeptidase M</v>
          </cell>
        </row>
        <row r="6571">
          <cell r="A6571" t="str">
            <v>233530_at</v>
          </cell>
          <cell r="B6571">
            <v>0.91100000000000003</v>
          </cell>
          <cell r="C6571">
            <v>0.109569</v>
          </cell>
          <cell r="D6571">
            <v>2.1210429999999998</v>
          </cell>
          <cell r="E6571" t="str">
            <v>SDCBP2-AS1</v>
          </cell>
          <cell r="F6571" t="str">
            <v>SDCBP2 antisense RNA 1</v>
          </cell>
        </row>
        <row r="6572">
          <cell r="A6572" t="str">
            <v>221010_s_at</v>
          </cell>
          <cell r="B6572">
            <v>0.91100000000000003</v>
          </cell>
          <cell r="C6572">
            <v>0.10957069999999999</v>
          </cell>
          <cell r="D6572">
            <v>2.1210290000000001</v>
          </cell>
          <cell r="E6572" t="str">
            <v>SIRT5</v>
          </cell>
          <cell r="F6572" t="str">
            <v>sirtuin 5</v>
          </cell>
        </row>
        <row r="6573">
          <cell r="A6573" t="str">
            <v>215490_at</v>
          </cell>
          <cell r="B6573">
            <v>0.91100000000000003</v>
          </cell>
          <cell r="C6573">
            <v>0.1095865</v>
          </cell>
          <cell r="D6573">
            <v>2.1209060000000002</v>
          </cell>
          <cell r="E6573" t="str">
            <v>IBA57</v>
          </cell>
          <cell r="F6573" t="str">
            <v>IBA57 homolog, iron-sulfur cluster assembly</v>
          </cell>
        </row>
        <row r="6574">
          <cell r="A6574" t="str">
            <v>1560433_at</v>
          </cell>
          <cell r="B6574">
            <v>0.91100000000000003</v>
          </cell>
          <cell r="C6574">
            <v>0.10958710000000001</v>
          </cell>
          <cell r="D6574">
            <v>2.1209009999999999</v>
          </cell>
        </row>
        <row r="6575">
          <cell r="A6575" t="str">
            <v>221347_at</v>
          </cell>
          <cell r="B6575">
            <v>0.91100000000000003</v>
          </cell>
          <cell r="C6575">
            <v>0.1095946</v>
          </cell>
          <cell r="D6575">
            <v>2.1208429999999998</v>
          </cell>
          <cell r="E6575" t="str">
            <v>CHRM5</v>
          </cell>
          <cell r="F6575" t="str">
            <v>cholinergic receptor muscarinic 5</v>
          </cell>
        </row>
        <row r="6576">
          <cell r="A6576" t="str">
            <v>221754_s_at</v>
          </cell>
          <cell r="B6576">
            <v>0.91100000000000003</v>
          </cell>
          <cell r="C6576">
            <v>0.1096178</v>
          </cell>
          <cell r="D6576">
            <v>2.1206619999999998</v>
          </cell>
          <cell r="E6576" t="str">
            <v>CORO1B</v>
          </cell>
          <cell r="F6576" t="str">
            <v>coronin 1B</v>
          </cell>
        </row>
        <row r="6577">
          <cell r="A6577" t="str">
            <v>227582_at</v>
          </cell>
          <cell r="B6577">
            <v>0.91100000000000003</v>
          </cell>
          <cell r="C6577">
            <v>0.1096198</v>
          </cell>
          <cell r="D6577">
            <v>2.1206469999999999</v>
          </cell>
          <cell r="E6577" t="str">
            <v>KLHDC9</v>
          </cell>
          <cell r="F6577" t="str">
            <v>kelch domain containing 9</v>
          </cell>
        </row>
        <row r="6578">
          <cell r="A6578" t="str">
            <v>203922_s_at</v>
          </cell>
          <cell r="B6578">
            <v>0.91100000000000003</v>
          </cell>
          <cell r="C6578">
            <v>0.1096545</v>
          </cell>
          <cell r="D6578">
            <v>2.1203750000000001</v>
          </cell>
          <cell r="E6578" t="str">
            <v>CYBB</v>
          </cell>
          <cell r="F6578" t="str">
            <v>cytochrome b-245 beta chain</v>
          </cell>
        </row>
        <row r="6579">
          <cell r="A6579" t="str">
            <v>208053_at</v>
          </cell>
          <cell r="B6579">
            <v>0.91100000000000003</v>
          </cell>
          <cell r="C6579">
            <v>0.109662</v>
          </cell>
          <cell r="D6579">
            <v>2.120317</v>
          </cell>
          <cell r="E6579" t="str">
            <v>GUCY2F</v>
          </cell>
          <cell r="F6579" t="str">
            <v>guanylate cyclase 2F, retinal</v>
          </cell>
        </row>
        <row r="6580">
          <cell r="A6580" t="str">
            <v>228027_at</v>
          </cell>
          <cell r="B6580">
            <v>0.91100000000000003</v>
          </cell>
          <cell r="C6580">
            <v>0.1096621</v>
          </cell>
          <cell r="D6580">
            <v>2.120317</v>
          </cell>
          <cell r="E6580" t="str">
            <v>ARMCX5-GPRASP2///GPRASP2</v>
          </cell>
          <cell r="F6580" t="str">
            <v>ARMCX5-GPRASP2 readthrough///G protein-coupled receptor associated sorting protein 2</v>
          </cell>
        </row>
        <row r="6581">
          <cell r="A6581" t="str">
            <v>222650_s_at</v>
          </cell>
          <cell r="B6581">
            <v>0.91100000000000003</v>
          </cell>
          <cell r="C6581">
            <v>0.10968310000000001</v>
          </cell>
          <cell r="D6581">
            <v>2.1201530000000002</v>
          </cell>
          <cell r="E6581" t="str">
            <v>SLC2A4RG</v>
          </cell>
          <cell r="F6581" t="str">
            <v>SLC2A4 regulator</v>
          </cell>
        </row>
        <row r="6582">
          <cell r="A6582" t="str">
            <v>1552828_at</v>
          </cell>
          <cell r="B6582">
            <v>0.91100000000000003</v>
          </cell>
          <cell r="C6582">
            <v>0.10968990000000001</v>
          </cell>
          <cell r="D6582">
            <v>2.1200999999999999</v>
          </cell>
          <cell r="E6582" t="str">
            <v>SNX18</v>
          </cell>
          <cell r="F6582" t="str">
            <v>sorting nexin 18</v>
          </cell>
        </row>
        <row r="6583">
          <cell r="A6583" t="str">
            <v>237921_at</v>
          </cell>
          <cell r="B6583">
            <v>0.91100000000000003</v>
          </cell>
          <cell r="C6583">
            <v>0.1097071</v>
          </cell>
          <cell r="D6583">
            <v>2.1199650000000001</v>
          </cell>
        </row>
        <row r="6584">
          <cell r="A6584" t="str">
            <v>237548_at</v>
          </cell>
          <cell r="B6584">
            <v>0.91100000000000003</v>
          </cell>
          <cell r="C6584">
            <v>0.1097109</v>
          </cell>
          <cell r="D6584">
            <v>2.119936</v>
          </cell>
        </row>
        <row r="6585">
          <cell r="A6585" t="str">
            <v>239613_at</v>
          </cell>
          <cell r="B6585">
            <v>0.91100000000000003</v>
          </cell>
          <cell r="C6585">
            <v>0.10972220000000001</v>
          </cell>
          <cell r="D6585">
            <v>2.1198480000000002</v>
          </cell>
          <cell r="E6585" t="str">
            <v>TMED3</v>
          </cell>
          <cell r="F6585" t="str">
            <v>transmembrane p24 trafficking protein 3</v>
          </cell>
        </row>
        <row r="6586">
          <cell r="A6586" t="str">
            <v>210765_at</v>
          </cell>
          <cell r="B6586">
            <v>0.91100000000000003</v>
          </cell>
          <cell r="C6586">
            <v>0.10975219999999999</v>
          </cell>
          <cell r="D6586">
            <v>2.1196139999999999</v>
          </cell>
          <cell r="E6586" t="str">
            <v>CSE1L</v>
          </cell>
          <cell r="F6586" t="str">
            <v>chromosome segregation 1 like</v>
          </cell>
        </row>
        <row r="6587">
          <cell r="A6587" t="str">
            <v>208245_at</v>
          </cell>
          <cell r="B6587">
            <v>0.91100000000000003</v>
          </cell>
          <cell r="C6587">
            <v>0.109793</v>
          </cell>
          <cell r="D6587">
            <v>2.119297</v>
          </cell>
          <cell r="E6587" t="str">
            <v>RAB9BP1</v>
          </cell>
          <cell r="F6587" t="str">
            <v>RAB9B, member RAS oncogene family pseudogene 1</v>
          </cell>
        </row>
        <row r="6588">
          <cell r="A6588" t="str">
            <v>220511_s_at</v>
          </cell>
          <cell r="B6588">
            <v>0.91100000000000003</v>
          </cell>
          <cell r="C6588">
            <v>0.1098367</v>
          </cell>
          <cell r="D6588">
            <v>2.118957</v>
          </cell>
          <cell r="E6588" t="str">
            <v>DLC1</v>
          </cell>
          <cell r="F6588" t="str">
            <v>DLC1 Rho GTPase activating protein</v>
          </cell>
        </row>
        <row r="6589">
          <cell r="A6589" t="str">
            <v>203461_at</v>
          </cell>
          <cell r="B6589">
            <v>0.91100000000000003</v>
          </cell>
          <cell r="C6589">
            <v>0.1098532</v>
          </cell>
          <cell r="D6589">
            <v>2.1188280000000002</v>
          </cell>
          <cell r="E6589" t="str">
            <v>CHD2</v>
          </cell>
          <cell r="F6589" t="str">
            <v>chromodomain helicase DNA binding protein 2</v>
          </cell>
        </row>
        <row r="6590">
          <cell r="A6590" t="str">
            <v>232474_at</v>
          </cell>
          <cell r="B6590">
            <v>0.91100000000000003</v>
          </cell>
          <cell r="C6590">
            <v>0.1098652</v>
          </cell>
          <cell r="D6590">
            <v>2.118735</v>
          </cell>
        </row>
        <row r="6591">
          <cell r="A6591" t="str">
            <v>240993_at</v>
          </cell>
          <cell r="B6591">
            <v>0.91100000000000003</v>
          </cell>
          <cell r="C6591">
            <v>0.1098866</v>
          </cell>
          <cell r="D6591">
            <v>2.1185679999999998</v>
          </cell>
          <cell r="E6591" t="str">
            <v>UPF3B</v>
          </cell>
          <cell r="F6591" t="str">
            <v>UPF3 regulator of nonsense transcripts homolog B (yeast)</v>
          </cell>
        </row>
        <row r="6592">
          <cell r="A6592" t="str">
            <v>236073_at</v>
          </cell>
          <cell r="B6592">
            <v>0.91100000000000003</v>
          </cell>
          <cell r="C6592">
            <v>0.1099074</v>
          </cell>
          <cell r="D6592">
            <v>2.1184059999999998</v>
          </cell>
          <cell r="E6592" t="str">
            <v>EPHA10</v>
          </cell>
          <cell r="F6592" t="str">
            <v>EPH receptor A10</v>
          </cell>
        </row>
        <row r="6593">
          <cell r="A6593" t="str">
            <v>226926_at</v>
          </cell>
          <cell r="B6593">
            <v>0.91100000000000003</v>
          </cell>
          <cell r="C6593">
            <v>0.1099082</v>
          </cell>
          <cell r="D6593">
            <v>2.118401</v>
          </cell>
          <cell r="E6593" t="str">
            <v>DMKN</v>
          </cell>
          <cell r="F6593" t="str">
            <v>dermokine</v>
          </cell>
        </row>
        <row r="6594">
          <cell r="A6594" t="str">
            <v>1565868_at</v>
          </cell>
          <cell r="B6594">
            <v>0.91100000000000003</v>
          </cell>
          <cell r="C6594">
            <v>0.1099184</v>
          </cell>
          <cell r="D6594">
            <v>2.1183209999999999</v>
          </cell>
          <cell r="E6594" t="str">
            <v>CD44</v>
          </cell>
          <cell r="F6594" t="str">
            <v>CD44 molecule (Indian blood group)</v>
          </cell>
        </row>
        <row r="6595">
          <cell r="A6595" t="str">
            <v>214567_s_at</v>
          </cell>
          <cell r="B6595">
            <v>0.91100000000000003</v>
          </cell>
          <cell r="C6595">
            <v>0.1099401</v>
          </cell>
          <cell r="D6595">
            <v>2.1181519999999998</v>
          </cell>
          <cell r="E6595" t="str">
            <v>XCL2///XCL1</v>
          </cell>
          <cell r="F6595" t="str">
            <v>X-C motif chemokine ligand 2///X-C motif chemokine ligand 1</v>
          </cell>
        </row>
        <row r="6596">
          <cell r="A6596" t="str">
            <v>243810_at</v>
          </cell>
          <cell r="B6596">
            <v>0.91100000000000003</v>
          </cell>
          <cell r="C6596">
            <v>0.1099441</v>
          </cell>
          <cell r="D6596">
            <v>2.1181209999999999</v>
          </cell>
        </row>
        <row r="6597">
          <cell r="A6597" t="str">
            <v>216557_x_at</v>
          </cell>
          <cell r="B6597">
            <v>0.91100000000000003</v>
          </cell>
          <cell r="C6597">
            <v>0.1099692</v>
          </cell>
          <cell r="D6597">
            <v>2.1179250000000001</v>
          </cell>
          <cell r="E6597" t="str">
            <v>IGHV4-31///IGHM///IGHG3///IGHG1///IGHD///IGHA1</v>
          </cell>
          <cell r="F6597" t="str">
            <v>immunoglobulin heavy variable 4-31///immunoglobulin heavy constant mu///immunoglobulin heavy constant gamma 3 (G3m marker)///immunoglobulin heavy constant gamma 1 (G1m marker)///immunoglobulin heavy constant delta///immunoglobulin heavy constant alpha 1</v>
          </cell>
        </row>
        <row r="6598">
          <cell r="A6598" t="str">
            <v>239786_at</v>
          </cell>
          <cell r="B6598">
            <v>0.91100000000000003</v>
          </cell>
          <cell r="C6598">
            <v>0.1099868</v>
          </cell>
          <cell r="D6598">
            <v>2.1177890000000001</v>
          </cell>
          <cell r="E6598" t="str">
            <v>DCN</v>
          </cell>
          <cell r="F6598" t="str">
            <v>decorin</v>
          </cell>
        </row>
        <row r="6599">
          <cell r="A6599" t="str">
            <v>208359_s_at</v>
          </cell>
          <cell r="B6599">
            <v>0.91100000000000003</v>
          </cell>
          <cell r="C6599">
            <v>0.10999150000000001</v>
          </cell>
          <cell r="D6599">
            <v>2.117753</v>
          </cell>
          <cell r="E6599" t="str">
            <v>KCNJ4</v>
          </cell>
          <cell r="F6599" t="str">
            <v>potassium voltage-gated channel subfamily J member 4</v>
          </cell>
        </row>
        <row r="6600">
          <cell r="A6600" t="str">
            <v>236875_at</v>
          </cell>
          <cell r="B6600">
            <v>0.91100000000000003</v>
          </cell>
          <cell r="C6600">
            <v>0.1100035</v>
          </cell>
          <cell r="D6600">
            <v>2.1176590000000002</v>
          </cell>
          <cell r="E6600" t="str">
            <v>LOC100130705</v>
          </cell>
          <cell r="F6600" t="str">
            <v>uncharacterized LOC100130705</v>
          </cell>
        </row>
        <row r="6601">
          <cell r="A6601" t="str">
            <v>AFFX-r2-Bs-thr-M_s_at</v>
          </cell>
          <cell r="B6601">
            <v>0.91100000000000003</v>
          </cell>
          <cell r="C6601">
            <v>0.1100373</v>
          </cell>
          <cell r="D6601">
            <v>2.117397</v>
          </cell>
        </row>
        <row r="6602">
          <cell r="A6602" t="str">
            <v>217794_at</v>
          </cell>
          <cell r="B6602">
            <v>0.91100000000000003</v>
          </cell>
          <cell r="C6602">
            <v>0.1100418</v>
          </cell>
          <cell r="D6602">
            <v>2.117362</v>
          </cell>
          <cell r="E6602" t="str">
            <v>PRR13</v>
          </cell>
          <cell r="F6602" t="str">
            <v>proline rich 13</v>
          </cell>
        </row>
        <row r="6603">
          <cell r="A6603" t="str">
            <v>237280_at</v>
          </cell>
          <cell r="B6603">
            <v>0.91100000000000003</v>
          </cell>
          <cell r="C6603">
            <v>0.1100455</v>
          </cell>
          <cell r="D6603">
            <v>2.1173329999999999</v>
          </cell>
          <cell r="E6603" t="str">
            <v>TCTE1</v>
          </cell>
          <cell r="F6603" t="str">
            <v>t-complex-associated-testis-expressed 1</v>
          </cell>
        </row>
        <row r="6604">
          <cell r="A6604" t="str">
            <v>243727_at</v>
          </cell>
          <cell r="B6604">
            <v>0.91100000000000003</v>
          </cell>
          <cell r="C6604">
            <v>0.1100507</v>
          </cell>
          <cell r="D6604">
            <v>2.1172930000000001</v>
          </cell>
          <cell r="E6604" t="str">
            <v>CPNE8</v>
          </cell>
          <cell r="F6604" t="str">
            <v>copine 8</v>
          </cell>
        </row>
        <row r="6605">
          <cell r="A6605" t="str">
            <v>213423_x_at</v>
          </cell>
          <cell r="B6605">
            <v>0.91100000000000003</v>
          </cell>
          <cell r="C6605">
            <v>0.1100535</v>
          </cell>
          <cell r="D6605">
            <v>2.1172710000000001</v>
          </cell>
          <cell r="E6605" t="str">
            <v>TUSC3</v>
          </cell>
          <cell r="F6605" t="str">
            <v>tumor suppressor candidate 3</v>
          </cell>
        </row>
        <row r="6606">
          <cell r="A6606" t="str">
            <v>203338_at</v>
          </cell>
          <cell r="B6606">
            <v>0.91100000000000003</v>
          </cell>
          <cell r="C6606">
            <v>0.11008610000000001</v>
          </cell>
          <cell r="D6606">
            <v>2.1170179999999998</v>
          </cell>
          <cell r="E6606" t="str">
            <v>PPP2R5E</v>
          </cell>
          <cell r="F6606" t="str">
            <v>protein phosphatase 2 regulatory subunit B'epsilon</v>
          </cell>
        </row>
        <row r="6607">
          <cell r="A6607" t="str">
            <v>221674_s_at</v>
          </cell>
          <cell r="B6607">
            <v>0.91100000000000003</v>
          </cell>
          <cell r="C6607">
            <v>0.1100928</v>
          </cell>
          <cell r="D6607">
            <v>2.116965</v>
          </cell>
          <cell r="E6607" t="str">
            <v>CHRD</v>
          </cell>
          <cell r="F6607" t="str">
            <v>chordin</v>
          </cell>
        </row>
        <row r="6608">
          <cell r="A6608" t="str">
            <v>219318_x_at</v>
          </cell>
          <cell r="B6608">
            <v>0.91100000000000003</v>
          </cell>
          <cell r="C6608">
            <v>0.11009389999999999</v>
          </cell>
          <cell r="D6608">
            <v>2.1169570000000002</v>
          </cell>
          <cell r="E6608" t="str">
            <v>MED31</v>
          </cell>
          <cell r="F6608" t="str">
            <v>mediator complex subunit 31</v>
          </cell>
        </row>
        <row r="6609">
          <cell r="A6609" t="str">
            <v>1555358_a_at</v>
          </cell>
          <cell r="B6609">
            <v>0.91100000000000003</v>
          </cell>
          <cell r="C6609">
            <v>0.1100994</v>
          </cell>
          <cell r="D6609">
            <v>2.116914</v>
          </cell>
          <cell r="E6609" t="str">
            <v>ENTPD4</v>
          </cell>
          <cell r="F6609" t="str">
            <v>ectonucleoside triphosphate diphosphohydrolase 4</v>
          </cell>
        </row>
        <row r="6610">
          <cell r="A6610" t="str">
            <v>214628_at</v>
          </cell>
          <cell r="B6610">
            <v>0.91100000000000003</v>
          </cell>
          <cell r="C6610">
            <v>0.1101014</v>
          </cell>
          <cell r="D6610">
            <v>2.1168990000000001</v>
          </cell>
          <cell r="E6610" t="str">
            <v>NHLH1</v>
          </cell>
          <cell r="F6610" t="str">
            <v>nescient helix-loop-helix 1</v>
          </cell>
        </row>
        <row r="6611">
          <cell r="A6611" t="str">
            <v>238056_at</v>
          </cell>
          <cell r="B6611">
            <v>0.91100000000000003</v>
          </cell>
          <cell r="C6611">
            <v>0.1101082</v>
          </cell>
          <cell r="D6611">
            <v>2.1168459999999998</v>
          </cell>
          <cell r="E6611" t="str">
            <v>SDHC</v>
          </cell>
          <cell r="F6611" t="str">
            <v>succinate dehydrogenase complex subunit C</v>
          </cell>
        </row>
        <row r="6612">
          <cell r="A6612" t="str">
            <v>241846_at</v>
          </cell>
          <cell r="B6612">
            <v>0.91100000000000003</v>
          </cell>
          <cell r="C6612">
            <v>0.1101191</v>
          </cell>
          <cell r="D6612">
            <v>2.116762</v>
          </cell>
          <cell r="E6612" t="str">
            <v>HCG18</v>
          </cell>
          <cell r="F6612" t="str">
            <v>HLA complex group 18 (non-protein coding)</v>
          </cell>
        </row>
        <row r="6613">
          <cell r="A6613" t="str">
            <v>1554062_at</v>
          </cell>
          <cell r="B6613">
            <v>0.91100000000000003</v>
          </cell>
          <cell r="C6613">
            <v>0.11012429999999999</v>
          </cell>
          <cell r="D6613">
            <v>2.1167210000000001</v>
          </cell>
          <cell r="E6613" t="str">
            <v>XG</v>
          </cell>
          <cell r="F6613" t="str">
            <v>Xg blood group</v>
          </cell>
        </row>
        <row r="6614">
          <cell r="A6614" t="str">
            <v>1557504_at</v>
          </cell>
          <cell r="B6614">
            <v>0.91100000000000003</v>
          </cell>
          <cell r="C6614">
            <v>0.1101342</v>
          </cell>
          <cell r="D6614">
            <v>2.116644</v>
          </cell>
        </row>
        <row r="6615">
          <cell r="A6615" t="str">
            <v>243987_at</v>
          </cell>
          <cell r="B6615">
            <v>0.91100000000000003</v>
          </cell>
          <cell r="C6615">
            <v>0.11018940000000001</v>
          </cell>
          <cell r="D6615">
            <v>2.1162160000000001</v>
          </cell>
        </row>
        <row r="6616">
          <cell r="A6616" t="str">
            <v>215666_at</v>
          </cell>
          <cell r="B6616">
            <v>0.91100000000000003</v>
          </cell>
          <cell r="C6616">
            <v>0.11020050000000001</v>
          </cell>
          <cell r="D6616">
            <v>2.1161300000000001</v>
          </cell>
          <cell r="E6616" t="str">
            <v>HLA-DRB4</v>
          </cell>
          <cell r="F6616" t="str">
            <v>major histocompatibility complex, class II, DR beta 4</v>
          </cell>
        </row>
        <row r="6617">
          <cell r="A6617" t="str">
            <v>214555_at</v>
          </cell>
          <cell r="B6617">
            <v>0.91100000000000003</v>
          </cell>
          <cell r="C6617">
            <v>0.1102065</v>
          </cell>
          <cell r="D6617">
            <v>2.1160830000000002</v>
          </cell>
          <cell r="E6617" t="str">
            <v>SSTR5</v>
          </cell>
          <cell r="F6617" t="str">
            <v>somatostatin receptor 5</v>
          </cell>
        </row>
        <row r="6618">
          <cell r="A6618" t="str">
            <v>AFFX-r2-Ec-bioD-3_at</v>
          </cell>
          <cell r="B6618">
            <v>0.91100000000000003</v>
          </cell>
          <cell r="C6618">
            <v>0.1102178</v>
          </cell>
          <cell r="D6618">
            <v>2.1159949999999998</v>
          </cell>
        </row>
        <row r="6619">
          <cell r="A6619" t="str">
            <v>215371_at</v>
          </cell>
          <cell r="B6619">
            <v>0.91100000000000003</v>
          </cell>
          <cell r="C6619">
            <v>0.1102206</v>
          </cell>
          <cell r="D6619">
            <v>2.1159729999999999</v>
          </cell>
          <cell r="E6619" t="str">
            <v>MED27</v>
          </cell>
          <cell r="F6619" t="str">
            <v>mediator complex subunit 27</v>
          </cell>
        </row>
        <row r="6620">
          <cell r="A6620" t="str">
            <v>204286_s_at</v>
          </cell>
          <cell r="B6620">
            <v>0.91100000000000003</v>
          </cell>
          <cell r="C6620">
            <v>0.110248</v>
          </cell>
          <cell r="D6620">
            <v>2.115761</v>
          </cell>
          <cell r="E6620" t="str">
            <v>PMAIP1</v>
          </cell>
          <cell r="F6620" t="str">
            <v>phorbol-12-myristate-13-acetate-induced protein 1</v>
          </cell>
        </row>
        <row r="6621">
          <cell r="A6621" t="str">
            <v>202677_at</v>
          </cell>
          <cell r="B6621">
            <v>0.91100000000000003</v>
          </cell>
          <cell r="C6621">
            <v>0.11025219999999999</v>
          </cell>
          <cell r="D6621">
            <v>2.115729</v>
          </cell>
          <cell r="E6621" t="str">
            <v>RASA1</v>
          </cell>
          <cell r="F6621" t="str">
            <v>RAS p21 protein activator 1</v>
          </cell>
        </row>
        <row r="6622">
          <cell r="A6622" t="str">
            <v>229137_at</v>
          </cell>
          <cell r="B6622">
            <v>0.91100000000000003</v>
          </cell>
          <cell r="C6622">
            <v>0.1102804</v>
          </cell>
          <cell r="D6622">
            <v>2.11551</v>
          </cell>
          <cell r="E6622" t="str">
            <v>FUCA1</v>
          </cell>
          <cell r="F6622" t="str">
            <v>fucosidase, alpha-L- 1, tissue</v>
          </cell>
        </row>
        <row r="6623">
          <cell r="A6623" t="str">
            <v>203009_at</v>
          </cell>
          <cell r="B6623">
            <v>0.91100000000000003</v>
          </cell>
          <cell r="C6623">
            <v>0.1102824</v>
          </cell>
          <cell r="D6623">
            <v>2.1154950000000001</v>
          </cell>
          <cell r="E6623" t="str">
            <v>BCAM</v>
          </cell>
          <cell r="F6623" t="str">
            <v>basal cell adhesion molecule (Lutheran blood group)</v>
          </cell>
        </row>
        <row r="6624">
          <cell r="A6624" t="str">
            <v>216445_at</v>
          </cell>
          <cell r="B6624">
            <v>0.91100000000000003</v>
          </cell>
          <cell r="C6624">
            <v>0.1103362</v>
          </cell>
          <cell r="D6624">
            <v>2.115078</v>
          </cell>
          <cell r="E6624" t="str">
            <v>PRDM2</v>
          </cell>
          <cell r="F6624" t="str">
            <v>PR/SET domain 2</v>
          </cell>
        </row>
        <row r="6625">
          <cell r="A6625" t="str">
            <v>222503_s_at</v>
          </cell>
          <cell r="B6625">
            <v>0.91100000000000003</v>
          </cell>
          <cell r="C6625">
            <v>0.1103432</v>
          </cell>
          <cell r="D6625">
            <v>2.1150229999999999</v>
          </cell>
          <cell r="E6625" t="str">
            <v>WDR41</v>
          </cell>
          <cell r="F6625" t="str">
            <v>WD repeat domain 41</v>
          </cell>
        </row>
        <row r="6626">
          <cell r="A6626" t="str">
            <v>239712_at</v>
          </cell>
          <cell r="B6626">
            <v>0.91100000000000003</v>
          </cell>
          <cell r="C6626">
            <v>0.1103557</v>
          </cell>
          <cell r="D6626">
            <v>2.1149260000000001</v>
          </cell>
          <cell r="E6626" t="str">
            <v>CCDC171</v>
          </cell>
          <cell r="F6626" t="str">
            <v>coiled-coil domain containing 171</v>
          </cell>
        </row>
        <row r="6627">
          <cell r="A6627" t="str">
            <v>238168_at</v>
          </cell>
          <cell r="B6627">
            <v>0.91100000000000003</v>
          </cell>
          <cell r="C6627">
            <v>0.1103734</v>
          </cell>
          <cell r="D6627">
            <v>2.1147900000000002</v>
          </cell>
          <cell r="E6627" t="str">
            <v>TM4SF1</v>
          </cell>
          <cell r="F6627" t="str">
            <v>transmembrane 4 L six family member 1</v>
          </cell>
        </row>
        <row r="6628">
          <cell r="A6628" t="str">
            <v>210404_x_at</v>
          </cell>
          <cell r="B6628">
            <v>0.91100000000000003</v>
          </cell>
          <cell r="C6628">
            <v>0.1104265</v>
          </cell>
          <cell r="D6628">
            <v>2.114379</v>
          </cell>
          <cell r="E6628" t="str">
            <v>CAMK2B</v>
          </cell>
          <cell r="F6628" t="str">
            <v>calcium/calmodulin dependent protein kinase II beta</v>
          </cell>
        </row>
        <row r="6629">
          <cell r="A6629" t="str">
            <v>215995_x_at</v>
          </cell>
          <cell r="B6629">
            <v>0.91100000000000003</v>
          </cell>
          <cell r="C6629">
            <v>0.1104431</v>
          </cell>
          <cell r="D6629">
            <v>2.1142500000000002</v>
          </cell>
        </row>
        <row r="6630">
          <cell r="A6630" t="str">
            <v>206235_at</v>
          </cell>
          <cell r="B6630">
            <v>0.91100000000000003</v>
          </cell>
          <cell r="C6630">
            <v>0.1104584</v>
          </cell>
          <cell r="D6630">
            <v>2.114131</v>
          </cell>
          <cell r="E6630" t="str">
            <v>LIG4</v>
          </cell>
          <cell r="F6630" t="str">
            <v>DNA ligase 4</v>
          </cell>
        </row>
        <row r="6631">
          <cell r="A6631" t="str">
            <v>214536_at</v>
          </cell>
          <cell r="B6631">
            <v>0.91100000000000003</v>
          </cell>
          <cell r="C6631">
            <v>0.1104604</v>
          </cell>
          <cell r="D6631">
            <v>2.1141160000000001</v>
          </cell>
          <cell r="E6631" t="str">
            <v>SLURP1</v>
          </cell>
          <cell r="F6631" t="str">
            <v>secreted LY6/PLAUR domain containing 1</v>
          </cell>
        </row>
        <row r="6632">
          <cell r="A6632" t="str">
            <v>1552833_at</v>
          </cell>
          <cell r="B6632">
            <v>0.91100000000000003</v>
          </cell>
          <cell r="C6632">
            <v>0.11048520000000001</v>
          </cell>
          <cell r="D6632">
            <v>2.1139239999999999</v>
          </cell>
          <cell r="E6632" t="str">
            <v>B3GNT6</v>
          </cell>
          <cell r="F6632" t="str">
            <v>UDP-GlcNAc:betaGal beta-1,3-N-acetylglucosaminyltransferase 6</v>
          </cell>
        </row>
        <row r="6633">
          <cell r="A6633" t="str">
            <v>219404_at</v>
          </cell>
          <cell r="B6633">
            <v>0.91100000000000003</v>
          </cell>
          <cell r="C6633">
            <v>0.1105511</v>
          </cell>
          <cell r="D6633">
            <v>2.1134140000000001</v>
          </cell>
          <cell r="E6633" t="str">
            <v>EPS8L3</v>
          </cell>
          <cell r="F6633" t="str">
            <v>EPS8 like 3</v>
          </cell>
        </row>
        <row r="6634">
          <cell r="A6634" t="str">
            <v>235456_at</v>
          </cell>
          <cell r="B6634">
            <v>0.91100000000000003</v>
          </cell>
          <cell r="C6634">
            <v>0.11060440000000001</v>
          </cell>
          <cell r="D6634">
            <v>2.1130019999999998</v>
          </cell>
        </row>
        <row r="6635">
          <cell r="A6635" t="str">
            <v>223510_at</v>
          </cell>
          <cell r="B6635">
            <v>0.91100000000000003</v>
          </cell>
          <cell r="C6635">
            <v>0.1106138</v>
          </cell>
          <cell r="D6635">
            <v>2.1129289999999998</v>
          </cell>
          <cell r="E6635" t="str">
            <v>NRP2</v>
          </cell>
          <cell r="F6635" t="str">
            <v>neuropilin 2</v>
          </cell>
        </row>
        <row r="6636">
          <cell r="A6636" t="str">
            <v>210717_at</v>
          </cell>
          <cell r="B6636">
            <v>0.91100000000000003</v>
          </cell>
          <cell r="C6636">
            <v>0.1106338</v>
          </cell>
          <cell r="D6636">
            <v>2.1127750000000001</v>
          </cell>
        </row>
        <row r="6637">
          <cell r="A6637" t="str">
            <v>243973_at</v>
          </cell>
          <cell r="B6637">
            <v>0.91100000000000003</v>
          </cell>
          <cell r="C6637">
            <v>0.1106446</v>
          </cell>
          <cell r="D6637">
            <v>2.1126909999999999</v>
          </cell>
        </row>
        <row r="6638">
          <cell r="A6638" t="str">
            <v>1559699_at</v>
          </cell>
          <cell r="B6638">
            <v>0.91100000000000003</v>
          </cell>
          <cell r="C6638">
            <v>0.11074100000000001</v>
          </cell>
          <cell r="D6638">
            <v>2.1119469999999998</v>
          </cell>
        </row>
        <row r="6639">
          <cell r="A6639" t="str">
            <v>214339_s_at</v>
          </cell>
          <cell r="B6639">
            <v>0.91100000000000003</v>
          </cell>
          <cell r="C6639">
            <v>0.1107479</v>
          </cell>
          <cell r="D6639">
            <v>2.1118939999999999</v>
          </cell>
          <cell r="E6639" t="str">
            <v>MAP4K1</v>
          </cell>
          <cell r="F6639" t="str">
            <v>mitogen-activated protein kinase kinase kinase kinase 1</v>
          </cell>
        </row>
        <row r="6640">
          <cell r="A6640" t="str">
            <v>232892_at</v>
          </cell>
          <cell r="B6640">
            <v>0.91100000000000003</v>
          </cell>
          <cell r="C6640">
            <v>0.11076370000000001</v>
          </cell>
          <cell r="D6640">
            <v>2.1117720000000002</v>
          </cell>
          <cell r="E6640" t="str">
            <v>MIR1-1HG</v>
          </cell>
          <cell r="F6640" t="str">
            <v>MIR1-1 host gene</v>
          </cell>
        </row>
        <row r="6641">
          <cell r="A6641" t="str">
            <v>235288_at</v>
          </cell>
          <cell r="B6641">
            <v>0.91100000000000003</v>
          </cell>
          <cell r="C6641">
            <v>0.1107728</v>
          </cell>
          <cell r="D6641">
            <v>2.1117020000000002</v>
          </cell>
        </row>
        <row r="6642">
          <cell r="A6642" t="str">
            <v>219514_at</v>
          </cell>
          <cell r="B6642">
            <v>0.91100000000000003</v>
          </cell>
          <cell r="C6642">
            <v>0.1107744</v>
          </cell>
          <cell r="D6642">
            <v>2.1116890000000001</v>
          </cell>
          <cell r="E6642" t="str">
            <v>ANGPTL2</v>
          </cell>
          <cell r="F6642" t="str">
            <v>angiopoietin like 2</v>
          </cell>
        </row>
        <row r="6643">
          <cell r="A6643" t="str">
            <v>201466_s_at</v>
          </cell>
          <cell r="B6643">
            <v>0.91100000000000003</v>
          </cell>
          <cell r="C6643">
            <v>0.1107765</v>
          </cell>
          <cell r="D6643">
            <v>2.1116730000000001</v>
          </cell>
          <cell r="E6643" t="str">
            <v>JUN</v>
          </cell>
          <cell r="F6643" t="str">
            <v>Jun proto-oncogene, AP-1 transcription factor subunit</v>
          </cell>
        </row>
        <row r="6644">
          <cell r="A6644" t="str">
            <v>211538_s_at</v>
          </cell>
          <cell r="B6644">
            <v>0.91100000000000003</v>
          </cell>
          <cell r="C6644">
            <v>0.1108113</v>
          </cell>
          <cell r="D6644">
            <v>2.1114039999999998</v>
          </cell>
          <cell r="E6644" t="str">
            <v>HSPA2</v>
          </cell>
          <cell r="F6644" t="str">
            <v>heat shock protein family A (Hsp70) member 2</v>
          </cell>
        </row>
        <row r="6645">
          <cell r="A6645" t="str">
            <v>236641_at</v>
          </cell>
          <cell r="B6645">
            <v>0.91100000000000003</v>
          </cell>
          <cell r="C6645">
            <v>0.1108272</v>
          </cell>
          <cell r="D6645">
            <v>2.1112820000000001</v>
          </cell>
          <cell r="E6645" t="str">
            <v>KIF14</v>
          </cell>
          <cell r="F6645" t="str">
            <v>kinesin family member 14</v>
          </cell>
        </row>
        <row r="6646">
          <cell r="A6646" t="str">
            <v>229188_s_at</v>
          </cell>
          <cell r="B6646">
            <v>0.91100000000000003</v>
          </cell>
          <cell r="C6646">
            <v>0.11083850000000001</v>
          </cell>
          <cell r="D6646">
            <v>2.1111949999999999</v>
          </cell>
          <cell r="E6646" t="str">
            <v>ZNRF2</v>
          </cell>
          <cell r="F6646" t="str">
            <v>zinc and ring finger 2, E3 ubiquitin protein ligase</v>
          </cell>
        </row>
        <row r="6647">
          <cell r="A6647" t="str">
            <v>233962_at</v>
          </cell>
          <cell r="B6647">
            <v>0.91100000000000003</v>
          </cell>
          <cell r="C6647">
            <v>0.11085639999999999</v>
          </cell>
          <cell r="D6647">
            <v>2.1110570000000002</v>
          </cell>
          <cell r="E6647" t="str">
            <v>FAM83C-AS1</v>
          </cell>
          <cell r="F6647" t="str">
            <v>FAM83C antisense RNA 1</v>
          </cell>
        </row>
        <row r="6648">
          <cell r="A6648" t="str">
            <v>240413_at</v>
          </cell>
          <cell r="B6648">
            <v>0.91100000000000003</v>
          </cell>
          <cell r="C6648">
            <v>0.1108653</v>
          </cell>
          <cell r="D6648">
            <v>2.110989</v>
          </cell>
          <cell r="E6648" t="str">
            <v>PYHIN1</v>
          </cell>
          <cell r="F6648" t="str">
            <v>pyrin and HIN domain family member 1</v>
          </cell>
        </row>
        <row r="6649">
          <cell r="A6649" t="str">
            <v>234976_x_at</v>
          </cell>
          <cell r="B6649">
            <v>0.91100000000000003</v>
          </cell>
          <cell r="C6649">
            <v>0.1108753</v>
          </cell>
          <cell r="D6649">
            <v>2.1109110000000002</v>
          </cell>
          <cell r="E6649" t="str">
            <v>MTHFD2</v>
          </cell>
          <cell r="F6649" t="str">
            <v>methylenetetrahydrofolate dehydrogenase (NADP+ dependent) 2, methenyltetrahydrofolate cyclohydrolase</v>
          </cell>
        </row>
        <row r="6650">
          <cell r="A6650" t="str">
            <v>225466_at</v>
          </cell>
          <cell r="B6650">
            <v>0.91100000000000003</v>
          </cell>
          <cell r="C6650">
            <v>0.1108828</v>
          </cell>
          <cell r="D6650">
            <v>2.1108539999999998</v>
          </cell>
          <cell r="E6650" t="str">
            <v>PATL1</v>
          </cell>
          <cell r="F6650" t="str">
            <v>PAT1 homolog 1, processing body mRNA decay factor</v>
          </cell>
        </row>
        <row r="6651">
          <cell r="A6651" t="str">
            <v>205297_s_at</v>
          </cell>
          <cell r="B6651">
            <v>0.91100000000000003</v>
          </cell>
          <cell r="C6651">
            <v>0.1109112</v>
          </cell>
          <cell r="D6651">
            <v>2.1106340000000001</v>
          </cell>
          <cell r="E6651" t="str">
            <v>CD79B</v>
          </cell>
          <cell r="F6651" t="str">
            <v>CD79b molecule</v>
          </cell>
        </row>
        <row r="6652">
          <cell r="A6652" t="str">
            <v>232437_at</v>
          </cell>
          <cell r="B6652">
            <v>0.91100000000000003</v>
          </cell>
          <cell r="C6652">
            <v>0.1109299</v>
          </cell>
          <cell r="D6652">
            <v>2.11049</v>
          </cell>
          <cell r="E6652" t="str">
            <v>CPSF3L</v>
          </cell>
          <cell r="F6652" t="str">
            <v>cleavage and polyadenylation specific factor 3-like</v>
          </cell>
        </row>
        <row r="6653">
          <cell r="A6653" t="str">
            <v>226313_at</v>
          </cell>
          <cell r="B6653">
            <v>0.91100000000000003</v>
          </cell>
          <cell r="C6653">
            <v>0.1109574</v>
          </cell>
          <cell r="D6653">
            <v>2.1102789999999998</v>
          </cell>
          <cell r="E6653" t="str">
            <v>C10orf35</v>
          </cell>
          <cell r="F6653" t="str">
            <v>chromosome 10 open reading frame 35</v>
          </cell>
        </row>
        <row r="6654">
          <cell r="A6654" t="str">
            <v>240724_at</v>
          </cell>
          <cell r="B6654">
            <v>0.91100000000000003</v>
          </cell>
          <cell r="C6654">
            <v>0.1109666</v>
          </cell>
          <cell r="D6654">
            <v>2.1102080000000001</v>
          </cell>
        </row>
        <row r="6655">
          <cell r="A6655" t="str">
            <v>233646_at</v>
          </cell>
          <cell r="B6655">
            <v>0.91100000000000003</v>
          </cell>
          <cell r="C6655">
            <v>0.1109926</v>
          </cell>
          <cell r="D6655">
            <v>2.1100080000000001</v>
          </cell>
        </row>
        <row r="6656">
          <cell r="A6656" t="str">
            <v>1563497_at</v>
          </cell>
          <cell r="B6656">
            <v>0.91100000000000003</v>
          </cell>
          <cell r="C6656">
            <v>0.11100400000000001</v>
          </cell>
          <cell r="D6656">
            <v>2.1099190000000001</v>
          </cell>
          <cell r="E6656" t="str">
            <v>USP25</v>
          </cell>
          <cell r="F6656" t="str">
            <v>ubiquitin specific peptidase 25</v>
          </cell>
        </row>
        <row r="6657">
          <cell r="A6657" t="str">
            <v>1554764_a_at</v>
          </cell>
          <cell r="B6657">
            <v>0.91100000000000003</v>
          </cell>
          <cell r="C6657">
            <v>0.1110101</v>
          </cell>
          <cell r="D6657">
            <v>2.1098720000000002</v>
          </cell>
          <cell r="E6657" t="str">
            <v>LINC00301</v>
          </cell>
          <cell r="F6657" t="str">
            <v>long intergenic non-protein coding RNA 301</v>
          </cell>
        </row>
        <row r="6658">
          <cell r="A6658" t="str">
            <v>1566924_at</v>
          </cell>
          <cell r="B6658">
            <v>0.91100000000000003</v>
          </cell>
          <cell r="C6658">
            <v>0.11102049999999999</v>
          </cell>
          <cell r="D6658">
            <v>2.1097920000000001</v>
          </cell>
        </row>
        <row r="6659">
          <cell r="A6659" t="str">
            <v>240829_at</v>
          </cell>
          <cell r="B6659">
            <v>0.91100000000000003</v>
          </cell>
          <cell r="C6659">
            <v>0.1110405</v>
          </cell>
          <cell r="D6659">
            <v>2.1096379999999999</v>
          </cell>
        </row>
        <row r="6660">
          <cell r="A6660" t="str">
            <v>1553269_at</v>
          </cell>
          <cell r="B6660">
            <v>0.91100000000000003</v>
          </cell>
          <cell r="C6660">
            <v>0.1110464</v>
          </cell>
          <cell r="D6660">
            <v>2.1095929999999998</v>
          </cell>
          <cell r="E6660" t="str">
            <v>ZNF718</v>
          </cell>
          <cell r="F6660" t="str">
            <v>zinc finger protein 718</v>
          </cell>
        </row>
        <row r="6661">
          <cell r="A6661" t="str">
            <v>1556477_a_at</v>
          </cell>
          <cell r="B6661">
            <v>0.91100000000000003</v>
          </cell>
          <cell r="C6661">
            <v>0.11105379999999999</v>
          </cell>
          <cell r="D6661">
            <v>2.1095359999999999</v>
          </cell>
          <cell r="E6661" t="str">
            <v>LOC283485</v>
          </cell>
          <cell r="F6661" t="str">
            <v>uncharacterized LOC283485</v>
          </cell>
        </row>
        <row r="6662">
          <cell r="A6662" t="str">
            <v>231093_at</v>
          </cell>
          <cell r="B6662">
            <v>0.91100000000000003</v>
          </cell>
          <cell r="C6662">
            <v>0.1110604</v>
          </cell>
          <cell r="D6662">
            <v>2.1094849999999998</v>
          </cell>
          <cell r="E6662" t="str">
            <v>FCRL3</v>
          </cell>
          <cell r="F6662" t="str">
            <v>Fc receptor like 3</v>
          </cell>
        </row>
        <row r="6663">
          <cell r="A6663" t="str">
            <v>209508_x_at</v>
          </cell>
          <cell r="B6663">
            <v>0.91100000000000003</v>
          </cell>
          <cell r="C6663">
            <v>0.1110747</v>
          </cell>
          <cell r="D6663">
            <v>2.109375</v>
          </cell>
          <cell r="E6663" t="str">
            <v>CFLAR</v>
          </cell>
          <cell r="F6663" t="str">
            <v>CASP8 and FADD like apoptosis regulator</v>
          </cell>
        </row>
        <row r="6664">
          <cell r="A6664" t="str">
            <v>218558_s_at</v>
          </cell>
          <cell r="B6664">
            <v>0.91100000000000003</v>
          </cell>
          <cell r="C6664">
            <v>0.11110689999999999</v>
          </cell>
          <cell r="D6664">
            <v>2.1091280000000001</v>
          </cell>
          <cell r="E6664" t="str">
            <v>MRPL39</v>
          </cell>
          <cell r="F6664" t="str">
            <v>mitochondrial ribosomal protein L39</v>
          </cell>
        </row>
        <row r="6665">
          <cell r="A6665" t="str">
            <v>202502_at</v>
          </cell>
          <cell r="B6665">
            <v>0.91100000000000003</v>
          </cell>
          <cell r="C6665">
            <v>0.111121</v>
          </cell>
          <cell r="D6665">
            <v>2.109019</v>
          </cell>
          <cell r="E6665" t="str">
            <v>ACADM</v>
          </cell>
          <cell r="F6665" t="str">
            <v>acyl-CoA dehydrogenase, C-4 to C-12 straight chain</v>
          </cell>
        </row>
        <row r="6666">
          <cell r="A6666" t="str">
            <v>242786_at</v>
          </cell>
          <cell r="B6666">
            <v>0.91100000000000003</v>
          </cell>
          <cell r="C6666">
            <v>0.1111211</v>
          </cell>
          <cell r="D6666">
            <v>2.1090179999999998</v>
          </cell>
          <cell r="E6666" t="str">
            <v>SBF2-AS1</v>
          </cell>
          <cell r="F6666" t="str">
            <v>SBF2 antisense RNA 1</v>
          </cell>
        </row>
        <row r="6667">
          <cell r="A6667" t="str">
            <v>1567298_at</v>
          </cell>
          <cell r="B6667">
            <v>0.91100000000000003</v>
          </cell>
          <cell r="C6667">
            <v>0.11112329999999999</v>
          </cell>
          <cell r="D6667">
            <v>2.1090010000000001</v>
          </cell>
          <cell r="E6667" t="str">
            <v>OR13C4</v>
          </cell>
          <cell r="F6667" t="str">
            <v>olfactory receptor family 13 subfamily C member 4</v>
          </cell>
        </row>
        <row r="6668">
          <cell r="A6668" t="str">
            <v>39835_at</v>
          </cell>
          <cell r="B6668">
            <v>0.91100000000000003</v>
          </cell>
          <cell r="C6668">
            <v>0.11114209999999999</v>
          </cell>
          <cell r="D6668">
            <v>2.108857</v>
          </cell>
          <cell r="E6668" t="str">
            <v>SBF1</v>
          </cell>
          <cell r="F6668" t="str">
            <v>SET binding factor 1</v>
          </cell>
        </row>
        <row r="6669">
          <cell r="A6669" t="str">
            <v>236942_at</v>
          </cell>
          <cell r="B6669">
            <v>0.91100000000000003</v>
          </cell>
          <cell r="C6669">
            <v>0.11114250000000001</v>
          </cell>
          <cell r="D6669">
            <v>2.1088529999999999</v>
          </cell>
          <cell r="E6669" t="str">
            <v>CCDC182</v>
          </cell>
          <cell r="F6669" t="str">
            <v>coiled-coil domain containing 182</v>
          </cell>
        </row>
        <row r="6670">
          <cell r="A6670" t="str">
            <v>240494_at</v>
          </cell>
          <cell r="B6670">
            <v>0.91100000000000003</v>
          </cell>
          <cell r="C6670">
            <v>0.1111443</v>
          </cell>
          <cell r="D6670">
            <v>2.1088399999999998</v>
          </cell>
        </row>
        <row r="6671">
          <cell r="A6671" t="str">
            <v>1556528_at</v>
          </cell>
          <cell r="B6671">
            <v>0.91100000000000003</v>
          </cell>
          <cell r="C6671">
            <v>0.1111779</v>
          </cell>
          <cell r="D6671">
            <v>2.108581</v>
          </cell>
          <cell r="E6671" t="str">
            <v>LINC00692</v>
          </cell>
          <cell r="F6671" t="str">
            <v>long intergenic non-protein coding RNA 692</v>
          </cell>
        </row>
        <row r="6672">
          <cell r="A6672" t="str">
            <v>204551_s_at</v>
          </cell>
          <cell r="B6672">
            <v>0.91100000000000003</v>
          </cell>
          <cell r="C6672">
            <v>0.11118749999999999</v>
          </cell>
          <cell r="D6672">
            <v>2.1085069999999999</v>
          </cell>
          <cell r="E6672" t="str">
            <v>AHSG</v>
          </cell>
          <cell r="F6672" t="str">
            <v>alpha 2-HS glycoprotein</v>
          </cell>
        </row>
        <row r="6673">
          <cell r="A6673" t="str">
            <v>236187_s_at</v>
          </cell>
          <cell r="B6673">
            <v>0.91100000000000003</v>
          </cell>
          <cell r="C6673">
            <v>0.1112311</v>
          </cell>
          <cell r="D6673">
            <v>2.1081720000000002</v>
          </cell>
        </row>
        <row r="6674">
          <cell r="A6674" t="str">
            <v>1565751_at</v>
          </cell>
          <cell r="B6674">
            <v>0.91100000000000003</v>
          </cell>
          <cell r="C6674">
            <v>0.11123470000000001</v>
          </cell>
          <cell r="D6674">
            <v>2.1081439999999998</v>
          </cell>
          <cell r="E6674" t="str">
            <v>FGD2</v>
          </cell>
          <cell r="F6674" t="str">
            <v>FYVE, RhoGEF and PH domain containing 2</v>
          </cell>
        </row>
        <row r="6675">
          <cell r="A6675" t="str">
            <v>221485_at</v>
          </cell>
          <cell r="B6675">
            <v>0.91100000000000003</v>
          </cell>
          <cell r="C6675">
            <v>0.1112476</v>
          </cell>
          <cell r="D6675">
            <v>2.1080459999999999</v>
          </cell>
          <cell r="E6675" t="str">
            <v>B4GALT5</v>
          </cell>
          <cell r="F6675" t="str">
            <v>beta-1,4-galactosyltransferase 5</v>
          </cell>
        </row>
        <row r="6676">
          <cell r="A6676" t="str">
            <v>203023_at</v>
          </cell>
          <cell r="B6676">
            <v>0.91100000000000003</v>
          </cell>
          <cell r="C6676">
            <v>0.11124820000000001</v>
          </cell>
          <cell r="D6676">
            <v>2.1080410000000001</v>
          </cell>
          <cell r="E6676" t="str">
            <v>NOP16</v>
          </cell>
          <cell r="F6676" t="str">
            <v>NOP16 nucleolar protein</v>
          </cell>
        </row>
        <row r="6677">
          <cell r="A6677" t="str">
            <v>241916_at</v>
          </cell>
          <cell r="B6677">
            <v>0.91100000000000003</v>
          </cell>
          <cell r="C6677">
            <v>0.11129559999999999</v>
          </cell>
          <cell r="D6677">
            <v>2.1076769999999998</v>
          </cell>
        </row>
        <row r="6678">
          <cell r="A6678" t="str">
            <v>220145_at</v>
          </cell>
          <cell r="B6678">
            <v>0.91100000000000003</v>
          </cell>
          <cell r="C6678">
            <v>0.11129940000000001</v>
          </cell>
          <cell r="D6678">
            <v>2.107647</v>
          </cell>
          <cell r="E6678" t="str">
            <v>MAP9</v>
          </cell>
          <cell r="F6678" t="str">
            <v>microtubule associated protein 9</v>
          </cell>
        </row>
        <row r="6679">
          <cell r="A6679" t="str">
            <v>231444_at</v>
          </cell>
          <cell r="B6679">
            <v>0.91100000000000003</v>
          </cell>
          <cell r="C6679">
            <v>0.1113054</v>
          </cell>
          <cell r="D6679">
            <v>2.1076009999999998</v>
          </cell>
          <cell r="E6679" t="str">
            <v>MIR7515HG///MIR7515</v>
          </cell>
          <cell r="F6679" t="str">
            <v>MIR7515 host gene///microRNA 7515</v>
          </cell>
        </row>
        <row r="6680">
          <cell r="A6680" t="str">
            <v>204949_at</v>
          </cell>
          <cell r="B6680">
            <v>0.91100000000000003</v>
          </cell>
          <cell r="C6680">
            <v>0.1113649</v>
          </cell>
          <cell r="D6680">
            <v>2.1071439999999999</v>
          </cell>
          <cell r="E6680" t="str">
            <v>ICAM3</v>
          </cell>
          <cell r="F6680" t="str">
            <v>intercellular adhesion molecule 3</v>
          </cell>
        </row>
        <row r="6681">
          <cell r="A6681" t="str">
            <v>207069_s_at</v>
          </cell>
          <cell r="B6681">
            <v>0.91100000000000003</v>
          </cell>
          <cell r="C6681">
            <v>0.11137</v>
          </cell>
          <cell r="D6681">
            <v>2.1071049999999998</v>
          </cell>
          <cell r="E6681" t="str">
            <v>SMAD6</v>
          </cell>
          <cell r="F6681" t="str">
            <v>SMAD family member 6</v>
          </cell>
        </row>
        <row r="6682">
          <cell r="A6682" t="str">
            <v>206703_at</v>
          </cell>
          <cell r="B6682">
            <v>0.91100000000000003</v>
          </cell>
          <cell r="C6682">
            <v>0.11143169999999999</v>
          </cell>
          <cell r="D6682">
            <v>2.1066319999999998</v>
          </cell>
          <cell r="E6682" t="str">
            <v>CHRNB1</v>
          </cell>
          <cell r="F6682" t="str">
            <v>cholinergic receptor nicotinic beta 1 subunit</v>
          </cell>
        </row>
        <row r="6683">
          <cell r="A6683" t="str">
            <v>234492_at</v>
          </cell>
          <cell r="B6683">
            <v>0.91100000000000003</v>
          </cell>
          <cell r="C6683">
            <v>0.1114344</v>
          </cell>
          <cell r="D6683">
            <v>2.106611</v>
          </cell>
        </row>
        <row r="6684">
          <cell r="A6684" t="str">
            <v>1561017_at</v>
          </cell>
          <cell r="B6684">
            <v>0.91100000000000003</v>
          </cell>
          <cell r="C6684">
            <v>0.11145869999999999</v>
          </cell>
          <cell r="D6684">
            <v>2.1064250000000002</v>
          </cell>
        </row>
        <row r="6685">
          <cell r="A6685" t="str">
            <v>220663_at</v>
          </cell>
          <cell r="B6685">
            <v>0.91100000000000003</v>
          </cell>
          <cell r="C6685">
            <v>0.1114608</v>
          </cell>
          <cell r="D6685">
            <v>2.1064090000000002</v>
          </cell>
          <cell r="E6685" t="str">
            <v>IL1RAPL1</v>
          </cell>
          <cell r="F6685" t="str">
            <v>interleukin 1 receptor accessory protein like 1</v>
          </cell>
        </row>
        <row r="6686">
          <cell r="A6686" t="str">
            <v>1556195_a_at</v>
          </cell>
          <cell r="B6686">
            <v>0.91100000000000003</v>
          </cell>
          <cell r="C6686">
            <v>0.1114612</v>
          </cell>
          <cell r="D6686">
            <v>2.1064059999999998</v>
          </cell>
          <cell r="E6686" t="str">
            <v>LOC105376796</v>
          </cell>
          <cell r="F6686" t="str">
            <v>uncharacterized LOC105376796</v>
          </cell>
        </row>
        <row r="6687">
          <cell r="A6687" t="str">
            <v>213742_at</v>
          </cell>
          <cell r="B6687">
            <v>0.91100000000000003</v>
          </cell>
          <cell r="C6687">
            <v>0.1114743</v>
          </cell>
          <cell r="D6687">
            <v>2.1063049999999999</v>
          </cell>
          <cell r="E6687" t="str">
            <v>SRSF11</v>
          </cell>
          <cell r="F6687" t="str">
            <v>serine and arginine rich splicing factor 11</v>
          </cell>
        </row>
        <row r="6688">
          <cell r="A6688" t="str">
            <v>238012_at</v>
          </cell>
          <cell r="B6688">
            <v>0.91100000000000003</v>
          </cell>
          <cell r="C6688">
            <v>0.11148379999999999</v>
          </cell>
          <cell r="D6688">
            <v>2.1062319999999999</v>
          </cell>
          <cell r="E6688" t="str">
            <v>DPP7</v>
          </cell>
          <cell r="F6688" t="str">
            <v>dipeptidyl peptidase 7</v>
          </cell>
        </row>
        <row r="6689">
          <cell r="A6689" t="str">
            <v>233363_at</v>
          </cell>
          <cell r="B6689">
            <v>0.91100000000000003</v>
          </cell>
          <cell r="C6689">
            <v>0.1115</v>
          </cell>
          <cell r="D6689">
            <v>2.1061079999999999</v>
          </cell>
        </row>
        <row r="6690">
          <cell r="A6690" t="str">
            <v>229976_at</v>
          </cell>
          <cell r="B6690">
            <v>0.91100000000000003</v>
          </cell>
          <cell r="C6690">
            <v>0.111515</v>
          </cell>
          <cell r="D6690">
            <v>2.1059929999999998</v>
          </cell>
          <cell r="E6690" t="str">
            <v>MORN5</v>
          </cell>
          <cell r="F6690" t="str">
            <v>MORN repeat containing 5</v>
          </cell>
        </row>
        <row r="6691">
          <cell r="A6691" t="str">
            <v>214103_s_at</v>
          </cell>
          <cell r="B6691">
            <v>0.91100000000000003</v>
          </cell>
          <cell r="C6691">
            <v>0.1115442</v>
          </cell>
          <cell r="D6691">
            <v>2.1057700000000001</v>
          </cell>
          <cell r="E6691" t="str">
            <v>RAP2A</v>
          </cell>
          <cell r="F6691" t="str">
            <v>RAP2A, member of RAS oncogene family</v>
          </cell>
        </row>
        <row r="6692">
          <cell r="A6692" t="str">
            <v>223149_s_at</v>
          </cell>
          <cell r="B6692">
            <v>0.91100000000000003</v>
          </cell>
          <cell r="C6692">
            <v>0.1115517</v>
          </cell>
          <cell r="D6692">
            <v>2.105712</v>
          </cell>
          <cell r="E6692" t="str">
            <v>PTPN23</v>
          </cell>
          <cell r="F6692" t="str">
            <v>protein tyrosine phosphatase, non-receptor type 23</v>
          </cell>
        </row>
        <row r="6693">
          <cell r="A6693" t="str">
            <v>220551_at</v>
          </cell>
          <cell r="B6693">
            <v>0.91100000000000003</v>
          </cell>
          <cell r="C6693">
            <v>0.1115906</v>
          </cell>
          <cell r="D6693">
            <v>2.1054140000000001</v>
          </cell>
          <cell r="E6693" t="str">
            <v>SLC17A6</v>
          </cell>
          <cell r="F6693" t="str">
            <v>solute carrier family 17 member 6</v>
          </cell>
        </row>
        <row r="6694">
          <cell r="A6694" t="str">
            <v>237166_at</v>
          </cell>
          <cell r="B6694">
            <v>0.91100000000000003</v>
          </cell>
          <cell r="C6694">
            <v>0.1116017</v>
          </cell>
          <cell r="D6694">
            <v>2.1053289999999998</v>
          </cell>
        </row>
        <row r="6695">
          <cell r="A6695" t="str">
            <v>242395_at</v>
          </cell>
          <cell r="B6695">
            <v>0.91100000000000003</v>
          </cell>
          <cell r="C6695">
            <v>0.11160879999999999</v>
          </cell>
          <cell r="D6695">
            <v>2.1052740000000001</v>
          </cell>
        </row>
        <row r="6696">
          <cell r="A6696" t="str">
            <v>216000_at</v>
          </cell>
          <cell r="B6696">
            <v>0.91100000000000003</v>
          </cell>
          <cell r="C6696">
            <v>0.11161119999999999</v>
          </cell>
          <cell r="D6696">
            <v>2.1052559999999998</v>
          </cell>
        </row>
        <row r="6697">
          <cell r="A6697" t="str">
            <v>216032_s_at</v>
          </cell>
          <cell r="B6697">
            <v>0.91100000000000003</v>
          </cell>
          <cell r="C6697">
            <v>0.11161160000000001</v>
          </cell>
          <cell r="D6697">
            <v>2.1052529999999998</v>
          </cell>
          <cell r="E6697" t="str">
            <v>ERGIC3</v>
          </cell>
          <cell r="F6697" t="str">
            <v>ERGIC and golgi 3</v>
          </cell>
        </row>
        <row r="6698">
          <cell r="A6698" t="str">
            <v>207370_at</v>
          </cell>
          <cell r="B6698">
            <v>0.91100000000000003</v>
          </cell>
          <cell r="C6698">
            <v>0.1116154</v>
          </cell>
          <cell r="D6698">
            <v>2.1052240000000002</v>
          </cell>
          <cell r="E6698" t="str">
            <v>IBSP</v>
          </cell>
          <cell r="F6698" t="str">
            <v>integrin binding sialoprotein</v>
          </cell>
        </row>
        <row r="6699">
          <cell r="A6699" t="str">
            <v>203250_at</v>
          </cell>
          <cell r="B6699">
            <v>0.91100000000000003</v>
          </cell>
          <cell r="C6699">
            <v>0.11163099999999999</v>
          </cell>
          <cell r="D6699">
            <v>2.105105</v>
          </cell>
          <cell r="E6699" t="str">
            <v>SCAF8</v>
          </cell>
          <cell r="F6699" t="str">
            <v>SR-related CTD associated factor 8</v>
          </cell>
        </row>
        <row r="6700">
          <cell r="A6700" t="str">
            <v>235358_at</v>
          </cell>
          <cell r="B6700">
            <v>0.91100000000000003</v>
          </cell>
          <cell r="C6700">
            <v>0.1116549</v>
          </cell>
          <cell r="D6700">
            <v>2.104921</v>
          </cell>
          <cell r="E6700" t="str">
            <v>LOC728485</v>
          </cell>
          <cell r="F6700" t="str">
            <v>uncharacterized LOC728485</v>
          </cell>
        </row>
        <row r="6701">
          <cell r="A6701" t="str">
            <v>1554163_at</v>
          </cell>
          <cell r="B6701">
            <v>0.91100000000000003</v>
          </cell>
          <cell r="C6701">
            <v>0.11168699999999999</v>
          </cell>
          <cell r="D6701">
            <v>2.104676</v>
          </cell>
          <cell r="E6701" t="str">
            <v>TWIST2</v>
          </cell>
          <cell r="F6701" t="str">
            <v>twist family bHLH transcription factor 2</v>
          </cell>
        </row>
        <row r="6702">
          <cell r="A6702" t="str">
            <v>222539_at</v>
          </cell>
          <cell r="B6702">
            <v>0.91100000000000003</v>
          </cell>
          <cell r="C6702">
            <v>0.1116906</v>
          </cell>
          <cell r="D6702">
            <v>2.1046480000000001</v>
          </cell>
          <cell r="E6702" t="str">
            <v>CLN6</v>
          </cell>
          <cell r="F6702" t="str">
            <v>ceroid-lipofuscinosis, neuronal 6, late infantile, variant</v>
          </cell>
        </row>
        <row r="6703">
          <cell r="A6703" t="str">
            <v>1556899_at</v>
          </cell>
          <cell r="B6703">
            <v>0.91100000000000003</v>
          </cell>
          <cell r="C6703">
            <v>0.11169229999999999</v>
          </cell>
          <cell r="D6703">
            <v>2.104635</v>
          </cell>
          <cell r="E6703" t="str">
            <v>PRMT5-AS1</v>
          </cell>
          <cell r="F6703" t="str">
            <v>PRMT5 antisense RNA 1</v>
          </cell>
        </row>
        <row r="6704">
          <cell r="A6704" t="str">
            <v>242090_x_at</v>
          </cell>
          <cell r="B6704">
            <v>0.91100000000000003</v>
          </cell>
          <cell r="C6704">
            <v>0.1117609</v>
          </cell>
          <cell r="D6704">
            <v>2.1041110000000001</v>
          </cell>
        </row>
        <row r="6705">
          <cell r="A6705" t="str">
            <v>212914_at</v>
          </cell>
          <cell r="B6705">
            <v>0.91100000000000003</v>
          </cell>
          <cell r="C6705">
            <v>0.11176800000000001</v>
          </cell>
          <cell r="D6705">
            <v>2.1040559999999999</v>
          </cell>
          <cell r="E6705" t="str">
            <v>CBX7</v>
          </cell>
          <cell r="F6705" t="str">
            <v>chromobox 7</v>
          </cell>
        </row>
        <row r="6706">
          <cell r="A6706" t="str">
            <v>1568804_at</v>
          </cell>
          <cell r="B6706">
            <v>0.91100000000000003</v>
          </cell>
          <cell r="C6706">
            <v>0.1117831</v>
          </cell>
          <cell r="D6706">
            <v>2.1039409999999998</v>
          </cell>
          <cell r="E6706" t="str">
            <v>LOC101928371</v>
          </cell>
          <cell r="F6706" t="str">
            <v>uncharacterized LOC101928371</v>
          </cell>
        </row>
        <row r="6707">
          <cell r="A6707" t="str">
            <v>223175_s_at</v>
          </cell>
          <cell r="B6707">
            <v>0.91100000000000003</v>
          </cell>
          <cell r="C6707">
            <v>0.1118118</v>
          </cell>
          <cell r="D6707">
            <v>2.1037219999999999</v>
          </cell>
          <cell r="E6707" t="str">
            <v>FEM1A</v>
          </cell>
          <cell r="F6707" t="str">
            <v>fem-1 homolog A</v>
          </cell>
        </row>
        <row r="6708">
          <cell r="A6708" t="str">
            <v>237961_at</v>
          </cell>
          <cell r="B6708">
            <v>0.91100000000000003</v>
          </cell>
          <cell r="C6708">
            <v>0.1118159</v>
          </cell>
          <cell r="D6708">
            <v>2.1036899999999998</v>
          </cell>
        </row>
        <row r="6709">
          <cell r="A6709" t="str">
            <v>231319_x_at</v>
          </cell>
          <cell r="B6709">
            <v>0.91100000000000003</v>
          </cell>
          <cell r="C6709">
            <v>0.11183800000000001</v>
          </cell>
          <cell r="D6709">
            <v>2.1035210000000002</v>
          </cell>
          <cell r="E6709" t="str">
            <v>KIF9</v>
          </cell>
          <cell r="F6709" t="str">
            <v>kinesin family member 9</v>
          </cell>
        </row>
        <row r="6710">
          <cell r="A6710" t="str">
            <v>1553115_at</v>
          </cell>
          <cell r="B6710">
            <v>0.91100000000000003</v>
          </cell>
          <cell r="C6710">
            <v>0.1118545</v>
          </cell>
          <cell r="D6710">
            <v>2.1033949999999999</v>
          </cell>
          <cell r="E6710" t="str">
            <v>NKD1</v>
          </cell>
          <cell r="F6710" t="str">
            <v>naked cuticle homolog 1</v>
          </cell>
        </row>
        <row r="6711">
          <cell r="A6711" t="str">
            <v>225548_at</v>
          </cell>
          <cell r="B6711">
            <v>0.91100000000000003</v>
          </cell>
          <cell r="C6711">
            <v>0.1118664</v>
          </cell>
          <cell r="D6711">
            <v>2.1033040000000001</v>
          </cell>
          <cell r="E6711" t="str">
            <v>SHROOM3</v>
          </cell>
          <cell r="F6711" t="str">
            <v>shroom family member 3</v>
          </cell>
        </row>
        <row r="6712">
          <cell r="A6712" t="str">
            <v>209834_at</v>
          </cell>
          <cell r="B6712">
            <v>0.91100000000000003</v>
          </cell>
          <cell r="C6712">
            <v>0.11188099999999999</v>
          </cell>
          <cell r="D6712">
            <v>2.103192</v>
          </cell>
          <cell r="E6712" t="str">
            <v>CHST3</v>
          </cell>
          <cell r="F6712" t="str">
            <v>carbohydrate sulfotransferase 3</v>
          </cell>
        </row>
        <row r="6713">
          <cell r="A6713" t="str">
            <v>236040_at</v>
          </cell>
          <cell r="B6713">
            <v>0.91100000000000003</v>
          </cell>
          <cell r="C6713">
            <v>0.1118968</v>
          </cell>
          <cell r="D6713">
            <v>2.1030720000000001</v>
          </cell>
          <cell r="E6713" t="str">
            <v>XAGE3</v>
          </cell>
          <cell r="F6713" t="str">
            <v>X antigen family member 3</v>
          </cell>
        </row>
        <row r="6714">
          <cell r="A6714" t="str">
            <v>243753_at</v>
          </cell>
          <cell r="B6714">
            <v>0.91100000000000003</v>
          </cell>
          <cell r="C6714">
            <v>0.1118982</v>
          </cell>
          <cell r="D6714">
            <v>2.1030609999999998</v>
          </cell>
          <cell r="E6714" t="str">
            <v>ERICH3</v>
          </cell>
          <cell r="F6714" t="str">
            <v>glutamate rich 3</v>
          </cell>
        </row>
        <row r="6715">
          <cell r="A6715" t="str">
            <v>224252_s_at</v>
          </cell>
          <cell r="B6715">
            <v>0.91100000000000003</v>
          </cell>
          <cell r="C6715">
            <v>0.11190079999999999</v>
          </cell>
          <cell r="D6715">
            <v>2.1030410000000002</v>
          </cell>
          <cell r="E6715" t="str">
            <v>FXYD5</v>
          </cell>
          <cell r="F6715" t="str">
            <v>FXYD domain containing ion transport regulator 5</v>
          </cell>
        </row>
        <row r="6716">
          <cell r="A6716" t="str">
            <v>1553978_at</v>
          </cell>
          <cell r="B6716">
            <v>0.91100000000000003</v>
          </cell>
          <cell r="C6716">
            <v>0.1119159</v>
          </cell>
          <cell r="D6716">
            <v>2.1029260000000001</v>
          </cell>
          <cell r="E6716" t="str">
            <v>BORCS8</v>
          </cell>
          <cell r="F6716" t="str">
            <v>BLOC-1 related complex subunit 8</v>
          </cell>
        </row>
        <row r="6717">
          <cell r="A6717" t="str">
            <v>220437_at</v>
          </cell>
          <cell r="B6717">
            <v>0.91100000000000003</v>
          </cell>
          <cell r="C6717">
            <v>0.1119845</v>
          </cell>
          <cell r="D6717">
            <v>2.1024020000000001</v>
          </cell>
          <cell r="E6717" t="str">
            <v>ANGPTL8</v>
          </cell>
          <cell r="F6717" t="str">
            <v>angiopoietin like 8</v>
          </cell>
        </row>
        <row r="6718">
          <cell r="A6718" t="str">
            <v>235105_at</v>
          </cell>
          <cell r="B6718">
            <v>0.91100000000000003</v>
          </cell>
          <cell r="C6718">
            <v>0.1119868</v>
          </cell>
          <cell r="D6718">
            <v>2.1023839999999998</v>
          </cell>
          <cell r="E6718" t="str">
            <v>MED28</v>
          </cell>
          <cell r="F6718" t="str">
            <v>mediator complex subunit 28</v>
          </cell>
        </row>
        <row r="6719">
          <cell r="A6719" t="str">
            <v>1566115_at</v>
          </cell>
          <cell r="B6719">
            <v>0.91100000000000003</v>
          </cell>
          <cell r="C6719">
            <v>0.1119943</v>
          </cell>
          <cell r="D6719">
            <v>2.1023269999999998</v>
          </cell>
        </row>
        <row r="6720">
          <cell r="A6720" t="str">
            <v>40569_at</v>
          </cell>
          <cell r="B6720">
            <v>0.91100000000000003</v>
          </cell>
          <cell r="C6720">
            <v>0.11200889999999999</v>
          </cell>
          <cell r="D6720">
            <v>2.1022150000000002</v>
          </cell>
          <cell r="E6720" t="str">
            <v>MZF1</v>
          </cell>
          <cell r="F6720" t="str">
            <v>myeloid zinc finger 1</v>
          </cell>
        </row>
        <row r="6721">
          <cell r="A6721" t="str">
            <v>1562368_at</v>
          </cell>
          <cell r="B6721">
            <v>0.91100000000000003</v>
          </cell>
          <cell r="C6721">
            <v>0.1120366</v>
          </cell>
          <cell r="D6721">
            <v>2.1020050000000001</v>
          </cell>
          <cell r="E6721" t="str">
            <v>CARD11</v>
          </cell>
          <cell r="F6721" t="str">
            <v>caspase recruitment domain family member 11</v>
          </cell>
        </row>
        <row r="6722">
          <cell r="A6722" t="str">
            <v>1555335_at</v>
          </cell>
          <cell r="B6722">
            <v>0.91100000000000003</v>
          </cell>
          <cell r="C6722">
            <v>0.1120621</v>
          </cell>
          <cell r="D6722">
            <v>2.10181</v>
          </cell>
          <cell r="E6722" t="str">
            <v>ITGA9</v>
          </cell>
          <cell r="F6722" t="str">
            <v>integrin subunit alpha 9</v>
          </cell>
        </row>
        <row r="6723">
          <cell r="A6723" t="str">
            <v>235390_at</v>
          </cell>
          <cell r="B6723">
            <v>0.91100000000000003</v>
          </cell>
          <cell r="C6723">
            <v>0.1121153</v>
          </cell>
          <cell r="D6723">
            <v>2.101404</v>
          </cell>
          <cell r="E6723" t="str">
            <v>SREK1IP1</v>
          </cell>
          <cell r="F6723" t="str">
            <v>SREK1 interacting protein 1</v>
          </cell>
        </row>
        <row r="6724">
          <cell r="A6724" t="str">
            <v>241518_at</v>
          </cell>
          <cell r="B6724">
            <v>0.91100000000000003</v>
          </cell>
          <cell r="C6724">
            <v>0.1121215</v>
          </cell>
          <cell r="D6724">
            <v>2.1013570000000001</v>
          </cell>
        </row>
        <row r="6725">
          <cell r="A6725" t="str">
            <v>203548_s_at</v>
          </cell>
          <cell r="B6725">
            <v>0.91100000000000003</v>
          </cell>
          <cell r="C6725">
            <v>0.1121224</v>
          </cell>
          <cell r="D6725">
            <v>2.1013500000000001</v>
          </cell>
          <cell r="E6725" t="str">
            <v>LPL</v>
          </cell>
          <cell r="F6725" t="str">
            <v>lipoprotein lipase</v>
          </cell>
        </row>
        <row r="6726">
          <cell r="A6726" t="str">
            <v>1558080_s_at</v>
          </cell>
          <cell r="B6726">
            <v>0.91100000000000003</v>
          </cell>
          <cell r="C6726">
            <v>0.1121471</v>
          </cell>
          <cell r="D6726">
            <v>2.1011609999999998</v>
          </cell>
          <cell r="E6726" t="str">
            <v>DNAJC3</v>
          </cell>
          <cell r="F6726" t="str">
            <v>DnaJ heat shock protein family (Hsp40) member C3</v>
          </cell>
        </row>
        <row r="6727">
          <cell r="A6727" t="str">
            <v>241939_at</v>
          </cell>
          <cell r="B6727">
            <v>0.91100000000000003</v>
          </cell>
          <cell r="C6727">
            <v>0.112165</v>
          </cell>
          <cell r="D6727">
            <v>2.1010249999999999</v>
          </cell>
          <cell r="E6727" t="str">
            <v>IQGAP3</v>
          </cell>
          <cell r="F6727" t="str">
            <v>IQ motif containing GTPase activating protein 3</v>
          </cell>
        </row>
        <row r="6728">
          <cell r="A6728" t="str">
            <v>1557403_s_at</v>
          </cell>
          <cell r="B6728">
            <v>0.91100000000000003</v>
          </cell>
          <cell r="C6728">
            <v>0.1121689</v>
          </cell>
          <cell r="D6728">
            <v>2.1009950000000002</v>
          </cell>
        </row>
        <row r="6729">
          <cell r="A6729" t="str">
            <v>243203_at</v>
          </cell>
          <cell r="B6729">
            <v>0.91100000000000003</v>
          </cell>
          <cell r="C6729">
            <v>0.11218450000000001</v>
          </cell>
          <cell r="D6729">
            <v>2.1008770000000001</v>
          </cell>
        </row>
        <row r="6730">
          <cell r="A6730" t="str">
            <v>220383_at</v>
          </cell>
          <cell r="B6730">
            <v>0.91100000000000003</v>
          </cell>
          <cell r="C6730">
            <v>0.11223180000000001</v>
          </cell>
          <cell r="D6730">
            <v>2.1005159999999998</v>
          </cell>
          <cell r="E6730" t="str">
            <v>ABCG5</v>
          </cell>
          <cell r="F6730" t="str">
            <v>ATP binding cassette subfamily G member 5</v>
          </cell>
        </row>
        <row r="6731">
          <cell r="A6731" t="str">
            <v>1561718_at</v>
          </cell>
          <cell r="B6731">
            <v>0.91100000000000003</v>
          </cell>
          <cell r="C6731">
            <v>0.1122846</v>
          </cell>
          <cell r="D6731">
            <v>2.100114</v>
          </cell>
        </row>
        <row r="6732">
          <cell r="A6732" t="str">
            <v>214146_s_at</v>
          </cell>
          <cell r="B6732">
            <v>0.91100000000000003</v>
          </cell>
          <cell r="C6732">
            <v>0.1122867</v>
          </cell>
          <cell r="D6732">
            <v>2.100098</v>
          </cell>
          <cell r="E6732" t="str">
            <v>PPBP</v>
          </cell>
          <cell r="F6732" t="str">
            <v>pro-platelet basic protein</v>
          </cell>
        </row>
        <row r="6733">
          <cell r="A6733" t="str">
            <v>214579_at</v>
          </cell>
          <cell r="B6733">
            <v>0.91100000000000003</v>
          </cell>
          <cell r="C6733">
            <v>0.11237659999999999</v>
          </cell>
          <cell r="D6733">
            <v>2.0994139999999999</v>
          </cell>
          <cell r="E6733" t="str">
            <v>NIPAL3</v>
          </cell>
          <cell r="F6733" t="str">
            <v>NIPA like domain containing 3</v>
          </cell>
        </row>
        <row r="6734">
          <cell r="A6734" t="str">
            <v>234672_s_at</v>
          </cell>
          <cell r="B6734">
            <v>0.91100000000000003</v>
          </cell>
          <cell r="C6734">
            <v>0.1123946</v>
          </cell>
          <cell r="D6734">
            <v>2.099278</v>
          </cell>
          <cell r="E6734" t="str">
            <v>NDC1</v>
          </cell>
          <cell r="F6734" t="str">
            <v>NDC1 transmembrane nucleoporin</v>
          </cell>
        </row>
        <row r="6735">
          <cell r="A6735" t="str">
            <v>1553645_at</v>
          </cell>
          <cell r="B6735">
            <v>0.91100000000000003</v>
          </cell>
          <cell r="C6735">
            <v>0.1123952</v>
          </cell>
          <cell r="D6735">
            <v>2.099272</v>
          </cell>
          <cell r="E6735" t="str">
            <v>CCDC141</v>
          </cell>
          <cell r="F6735" t="str">
            <v>coiled-coil domain containing 141</v>
          </cell>
        </row>
        <row r="6736">
          <cell r="A6736" t="str">
            <v>229026_at</v>
          </cell>
          <cell r="B6736">
            <v>0.91100000000000003</v>
          </cell>
          <cell r="C6736">
            <v>0.1123994</v>
          </cell>
          <cell r="D6736">
            <v>2.0992410000000001</v>
          </cell>
          <cell r="E6736" t="str">
            <v>CDC42SE2</v>
          </cell>
          <cell r="F6736" t="str">
            <v>CDC42 small effector 2</v>
          </cell>
        </row>
        <row r="6737">
          <cell r="A6737" t="str">
            <v>235086_at</v>
          </cell>
          <cell r="B6737">
            <v>0.91100000000000003</v>
          </cell>
          <cell r="C6737">
            <v>0.1124016</v>
          </cell>
          <cell r="D6737">
            <v>2.099224</v>
          </cell>
          <cell r="E6737" t="str">
            <v>THBS1</v>
          </cell>
          <cell r="F6737" t="str">
            <v>thrombospondin 1</v>
          </cell>
        </row>
        <row r="6738">
          <cell r="A6738" t="str">
            <v>244768_at</v>
          </cell>
          <cell r="B6738">
            <v>0.91100000000000003</v>
          </cell>
          <cell r="C6738">
            <v>0.11247169999999999</v>
          </cell>
          <cell r="D6738">
            <v>2.0986910000000001</v>
          </cell>
          <cell r="E6738" t="str">
            <v>DYNC1H1</v>
          </cell>
          <cell r="F6738" t="str">
            <v>dynein cytoplasmic 1 heavy chain 1</v>
          </cell>
        </row>
        <row r="6739">
          <cell r="A6739" t="str">
            <v>227864_s_at</v>
          </cell>
          <cell r="B6739">
            <v>0.91100000000000003</v>
          </cell>
          <cell r="C6739">
            <v>0.11247890000000001</v>
          </cell>
          <cell r="D6739">
            <v>2.0986359999999999</v>
          </cell>
          <cell r="E6739" t="str">
            <v>MVB12A</v>
          </cell>
          <cell r="F6739" t="str">
            <v>multivesicular body subunit 12A</v>
          </cell>
        </row>
        <row r="6740">
          <cell r="A6740" t="str">
            <v>1556629_a_at</v>
          </cell>
          <cell r="B6740">
            <v>0.91100000000000003</v>
          </cell>
          <cell r="C6740">
            <v>0.11247989999999999</v>
          </cell>
          <cell r="D6740">
            <v>2.0986289999999999</v>
          </cell>
          <cell r="E6740" t="str">
            <v>SNAP25</v>
          </cell>
          <cell r="F6740" t="str">
            <v>synaptosome associated protein 25</v>
          </cell>
        </row>
        <row r="6741">
          <cell r="A6741" t="str">
            <v>209007_s_at</v>
          </cell>
          <cell r="B6741">
            <v>0.91100000000000003</v>
          </cell>
          <cell r="C6741">
            <v>0.11248560000000001</v>
          </cell>
          <cell r="D6741">
            <v>2.0985860000000001</v>
          </cell>
          <cell r="E6741" t="str">
            <v>RSRP1</v>
          </cell>
          <cell r="F6741" t="str">
            <v>arginine and serine rich protein 1</v>
          </cell>
        </row>
        <row r="6742">
          <cell r="A6742" t="str">
            <v>239568_at</v>
          </cell>
          <cell r="B6742">
            <v>0.91100000000000003</v>
          </cell>
          <cell r="C6742">
            <v>0.1124922</v>
          </cell>
          <cell r="D6742">
            <v>2.098535</v>
          </cell>
          <cell r="E6742" t="str">
            <v>PLEKHH2</v>
          </cell>
          <cell r="F6742" t="str">
            <v>pleckstrin homology, MyTH4 and FERM domain containing H2</v>
          </cell>
        </row>
        <row r="6743">
          <cell r="A6743" t="str">
            <v>236667_at</v>
          </cell>
          <cell r="B6743">
            <v>0.91100000000000003</v>
          </cell>
          <cell r="C6743">
            <v>0.1124989</v>
          </cell>
          <cell r="D6743">
            <v>2.0984850000000002</v>
          </cell>
          <cell r="E6743" t="str">
            <v>TMEM120B</v>
          </cell>
          <cell r="F6743" t="str">
            <v>transmembrane protein 120B</v>
          </cell>
        </row>
        <row r="6744">
          <cell r="A6744" t="str">
            <v>1559401_a_at</v>
          </cell>
          <cell r="B6744">
            <v>0.91100000000000003</v>
          </cell>
          <cell r="C6744">
            <v>0.1125005</v>
          </cell>
          <cell r="D6744">
            <v>2.0984720000000001</v>
          </cell>
        </row>
        <row r="6745">
          <cell r="A6745" t="str">
            <v>243423_at</v>
          </cell>
          <cell r="B6745">
            <v>0.91100000000000003</v>
          </cell>
          <cell r="C6745">
            <v>0.1125058</v>
          </cell>
          <cell r="D6745">
            <v>2.0984319999999999</v>
          </cell>
          <cell r="E6745" t="str">
            <v>TNIP1</v>
          </cell>
          <cell r="F6745" t="str">
            <v>TNFAIP3 interacting protein 1</v>
          </cell>
        </row>
        <row r="6746">
          <cell r="A6746" t="str">
            <v>233901_at</v>
          </cell>
          <cell r="B6746">
            <v>0.91100000000000003</v>
          </cell>
          <cell r="C6746">
            <v>0.1125341</v>
          </cell>
          <cell r="D6746">
            <v>2.098217</v>
          </cell>
        </row>
        <row r="6747">
          <cell r="A6747" t="str">
            <v>239042_at</v>
          </cell>
          <cell r="B6747">
            <v>0.91100000000000003</v>
          </cell>
          <cell r="C6747">
            <v>0.1125362</v>
          </cell>
          <cell r="D6747">
            <v>2.098201</v>
          </cell>
          <cell r="E6747" t="str">
            <v>TSR1</v>
          </cell>
          <cell r="F6747" t="str">
            <v>TSR1, ribosome maturation factor</v>
          </cell>
        </row>
        <row r="6748">
          <cell r="A6748" t="str">
            <v>1569124_at</v>
          </cell>
          <cell r="B6748">
            <v>0.91100000000000003</v>
          </cell>
          <cell r="C6748">
            <v>0.1125511</v>
          </cell>
          <cell r="D6748">
            <v>2.098087</v>
          </cell>
          <cell r="E6748" t="str">
            <v>LRRC63</v>
          </cell>
          <cell r="F6748" t="str">
            <v>leucine rich repeat containing 63</v>
          </cell>
        </row>
        <row r="6749">
          <cell r="A6749" t="str">
            <v>1563290_at</v>
          </cell>
          <cell r="B6749">
            <v>0.91100000000000003</v>
          </cell>
          <cell r="C6749">
            <v>0.1125563</v>
          </cell>
          <cell r="D6749">
            <v>2.0980479999999999</v>
          </cell>
          <cell r="E6749" t="str">
            <v>DNAH3</v>
          </cell>
          <cell r="F6749" t="str">
            <v>dynein axonemal heavy chain 3</v>
          </cell>
        </row>
        <row r="6750">
          <cell r="A6750" t="str">
            <v>206029_at</v>
          </cell>
          <cell r="B6750">
            <v>0.91100000000000003</v>
          </cell>
          <cell r="C6750">
            <v>0.11255999999999999</v>
          </cell>
          <cell r="D6750">
            <v>2.09802</v>
          </cell>
          <cell r="E6750" t="str">
            <v>ANKRD1</v>
          </cell>
          <cell r="F6750" t="str">
            <v>ankyrin repeat domain 1</v>
          </cell>
        </row>
        <row r="6751">
          <cell r="A6751" t="str">
            <v>1560538_at</v>
          </cell>
          <cell r="B6751">
            <v>0.91100000000000003</v>
          </cell>
          <cell r="C6751">
            <v>0.1125703</v>
          </cell>
          <cell r="D6751">
            <v>2.0979420000000002</v>
          </cell>
          <cell r="E6751" t="str">
            <v>LOC101928386</v>
          </cell>
          <cell r="F6751" t="str">
            <v>uncharacterized LOC101928386</v>
          </cell>
        </row>
        <row r="6752">
          <cell r="A6752" t="str">
            <v>243375_at</v>
          </cell>
          <cell r="B6752">
            <v>0.91100000000000003</v>
          </cell>
          <cell r="C6752">
            <v>0.11257300000000001</v>
          </cell>
          <cell r="D6752">
            <v>2.0979209999999999</v>
          </cell>
        </row>
        <row r="6753">
          <cell r="A6753" t="str">
            <v>1554589_at</v>
          </cell>
          <cell r="B6753">
            <v>0.91100000000000003</v>
          </cell>
          <cell r="C6753">
            <v>0.11258310000000001</v>
          </cell>
          <cell r="D6753">
            <v>2.097845</v>
          </cell>
          <cell r="E6753" t="str">
            <v>LENG9</v>
          </cell>
          <cell r="F6753" t="str">
            <v>leukocyte receptor cluster member 9</v>
          </cell>
        </row>
        <row r="6754">
          <cell r="A6754" t="str">
            <v>1563934_at</v>
          </cell>
          <cell r="B6754">
            <v>0.91100000000000003</v>
          </cell>
          <cell r="C6754">
            <v>0.1125887</v>
          </cell>
          <cell r="D6754">
            <v>2.0978020000000002</v>
          </cell>
        </row>
        <row r="6755">
          <cell r="A6755" t="str">
            <v>1552489_s_at</v>
          </cell>
          <cell r="B6755">
            <v>0.91100000000000003</v>
          </cell>
          <cell r="C6755">
            <v>0.1125902</v>
          </cell>
          <cell r="D6755">
            <v>2.097791</v>
          </cell>
          <cell r="E6755" t="str">
            <v>MPP4</v>
          </cell>
          <cell r="F6755" t="str">
            <v>membrane palmitoylated protein 4</v>
          </cell>
        </row>
        <row r="6756">
          <cell r="A6756" t="str">
            <v>206518_s_at</v>
          </cell>
          <cell r="B6756">
            <v>0.91100000000000003</v>
          </cell>
          <cell r="C6756">
            <v>0.11260009999999999</v>
          </cell>
          <cell r="D6756">
            <v>2.0977160000000001</v>
          </cell>
          <cell r="E6756" t="str">
            <v>RGS9</v>
          </cell>
          <cell r="F6756" t="str">
            <v>regulator of G-protein signaling 9</v>
          </cell>
        </row>
        <row r="6757">
          <cell r="A6757" t="str">
            <v>220364_at</v>
          </cell>
          <cell r="B6757">
            <v>0.91100000000000003</v>
          </cell>
          <cell r="C6757">
            <v>0.1126019</v>
          </cell>
          <cell r="D6757">
            <v>2.097702</v>
          </cell>
          <cell r="E6757" t="str">
            <v>EPB41L4A-AS2</v>
          </cell>
          <cell r="F6757" t="str">
            <v>EPB41L4A antisense RNA 2 (head to head)</v>
          </cell>
        </row>
        <row r="6758">
          <cell r="A6758" t="str">
            <v>203397_s_at</v>
          </cell>
          <cell r="B6758">
            <v>0.91100000000000003</v>
          </cell>
          <cell r="C6758">
            <v>0.1126157</v>
          </cell>
          <cell r="D6758">
            <v>2.0975969999999999</v>
          </cell>
          <cell r="E6758" t="str">
            <v>GALNT3</v>
          </cell>
          <cell r="F6758" t="str">
            <v>polypeptide N-acetylgalactosaminyltransferase 3</v>
          </cell>
        </row>
        <row r="6759">
          <cell r="A6759" t="str">
            <v>1566105_at</v>
          </cell>
          <cell r="B6759">
            <v>0.91100000000000003</v>
          </cell>
          <cell r="C6759">
            <v>0.11265989999999999</v>
          </cell>
          <cell r="D6759">
            <v>2.0972620000000002</v>
          </cell>
          <cell r="E6759" t="str">
            <v>MFN2</v>
          </cell>
          <cell r="F6759" t="str">
            <v>mitofusin 2</v>
          </cell>
        </row>
        <row r="6760">
          <cell r="A6760" t="str">
            <v>210185_at</v>
          </cell>
          <cell r="B6760">
            <v>0.91100000000000003</v>
          </cell>
          <cell r="C6760">
            <v>0.1126668</v>
          </cell>
          <cell r="D6760">
            <v>2.0972089999999999</v>
          </cell>
          <cell r="E6760" t="str">
            <v>CACNB1</v>
          </cell>
          <cell r="F6760" t="str">
            <v>calcium voltage-gated channel auxiliary subunit beta 1</v>
          </cell>
        </row>
        <row r="6761">
          <cell r="A6761" t="str">
            <v>1557698_at</v>
          </cell>
          <cell r="B6761">
            <v>0.91100000000000003</v>
          </cell>
          <cell r="C6761">
            <v>0.1126809</v>
          </cell>
          <cell r="D6761">
            <v>2.097102</v>
          </cell>
        </row>
        <row r="6762">
          <cell r="A6762" t="str">
            <v>208441_at</v>
          </cell>
          <cell r="B6762">
            <v>0.91100000000000003</v>
          </cell>
          <cell r="C6762">
            <v>0.1126876</v>
          </cell>
          <cell r="D6762">
            <v>2.0970520000000001</v>
          </cell>
          <cell r="E6762" t="str">
            <v>IGF1R</v>
          </cell>
          <cell r="F6762" t="str">
            <v>insulin like growth factor 1 receptor</v>
          </cell>
        </row>
        <row r="6763">
          <cell r="A6763" t="str">
            <v>227845_s_at</v>
          </cell>
          <cell r="B6763">
            <v>0.91100000000000003</v>
          </cell>
          <cell r="C6763">
            <v>0.112721</v>
          </cell>
          <cell r="D6763">
            <v>2.0967980000000002</v>
          </cell>
          <cell r="E6763" t="str">
            <v>SHD</v>
          </cell>
          <cell r="F6763" t="str">
            <v>Src homology 2 domain containing transforming protein D</v>
          </cell>
        </row>
        <row r="6764">
          <cell r="A6764" t="str">
            <v>1562074_a_at</v>
          </cell>
          <cell r="B6764">
            <v>0.91100000000000003</v>
          </cell>
          <cell r="C6764">
            <v>0.1127214</v>
          </cell>
          <cell r="D6764">
            <v>2.0967950000000002</v>
          </cell>
          <cell r="E6764" t="str">
            <v>UNC13C</v>
          </cell>
          <cell r="F6764" t="str">
            <v>unc-13 homolog C</v>
          </cell>
        </row>
        <row r="6765">
          <cell r="A6765" t="str">
            <v>1552409_a_at</v>
          </cell>
          <cell r="B6765">
            <v>0.91100000000000003</v>
          </cell>
          <cell r="C6765">
            <v>0.1127307</v>
          </cell>
          <cell r="D6765">
            <v>2.0967250000000002</v>
          </cell>
          <cell r="E6765" t="str">
            <v>ODF4</v>
          </cell>
          <cell r="F6765" t="str">
            <v>outer dense fiber of sperm tails 4</v>
          </cell>
        </row>
        <row r="6766">
          <cell r="A6766" t="str">
            <v>232076_at</v>
          </cell>
          <cell r="B6766">
            <v>0.91100000000000003</v>
          </cell>
          <cell r="C6766">
            <v>0.11274140000000001</v>
          </cell>
          <cell r="D6766">
            <v>2.096644</v>
          </cell>
          <cell r="E6766" t="str">
            <v>LOC101928160///ZNF707</v>
          </cell>
          <cell r="F6766" t="str">
            <v>uncharacterized LOC101928160///zinc finger protein 707</v>
          </cell>
        </row>
        <row r="6767">
          <cell r="A6767" t="str">
            <v>208072_s_at</v>
          </cell>
          <cell r="B6767">
            <v>0.91100000000000003</v>
          </cell>
          <cell r="C6767">
            <v>0.1127867</v>
          </cell>
          <cell r="D6767">
            <v>2.0962999999999998</v>
          </cell>
          <cell r="E6767" t="str">
            <v>DGKD</v>
          </cell>
          <cell r="F6767" t="str">
            <v>diacylglycerol kinase delta</v>
          </cell>
        </row>
        <row r="6768">
          <cell r="A6768" t="str">
            <v>227964_at</v>
          </cell>
          <cell r="B6768">
            <v>0.91100000000000003</v>
          </cell>
          <cell r="C6768">
            <v>0.1128287</v>
          </cell>
          <cell r="D6768">
            <v>2.0959819999999998</v>
          </cell>
          <cell r="E6768" t="str">
            <v>FRMD8</v>
          </cell>
          <cell r="F6768" t="str">
            <v>FERM domain containing 8</v>
          </cell>
        </row>
        <row r="6769">
          <cell r="A6769" t="str">
            <v>218087_s_at</v>
          </cell>
          <cell r="B6769">
            <v>0.91100000000000003</v>
          </cell>
          <cell r="C6769">
            <v>0.11285920000000001</v>
          </cell>
          <cell r="D6769">
            <v>2.0957509999999999</v>
          </cell>
          <cell r="E6769" t="str">
            <v>SORBS1</v>
          </cell>
          <cell r="F6769" t="str">
            <v>sorbin and SH3 domain containing 1</v>
          </cell>
        </row>
        <row r="6770">
          <cell r="A6770" t="str">
            <v>203722_at</v>
          </cell>
          <cell r="B6770">
            <v>0.91100000000000003</v>
          </cell>
          <cell r="C6770">
            <v>0.1128726</v>
          </cell>
          <cell r="D6770">
            <v>2.0956489999999999</v>
          </cell>
          <cell r="E6770" t="str">
            <v>ALDH4A1</v>
          </cell>
          <cell r="F6770" t="str">
            <v>aldehyde dehydrogenase 4 family member A1</v>
          </cell>
        </row>
        <row r="6771">
          <cell r="A6771" t="str">
            <v>236984_at</v>
          </cell>
          <cell r="B6771">
            <v>0.91100000000000003</v>
          </cell>
          <cell r="C6771">
            <v>0.1128825</v>
          </cell>
          <cell r="D6771">
            <v>2.095574</v>
          </cell>
          <cell r="E6771" t="str">
            <v>C4orf26</v>
          </cell>
          <cell r="F6771" t="str">
            <v>chromosome 4 open reading frame 26</v>
          </cell>
        </row>
        <row r="6772">
          <cell r="A6772" t="str">
            <v>219991_at</v>
          </cell>
          <cell r="B6772">
            <v>0.91100000000000003</v>
          </cell>
          <cell r="C6772">
            <v>0.1128875</v>
          </cell>
          <cell r="D6772">
            <v>2.0955370000000002</v>
          </cell>
          <cell r="E6772" t="str">
            <v>SLC2A9</v>
          </cell>
          <cell r="F6772" t="str">
            <v>solute carrier family 2 member 9</v>
          </cell>
        </row>
        <row r="6773">
          <cell r="A6773" t="str">
            <v>219447_s_at</v>
          </cell>
          <cell r="B6773">
            <v>0.91100000000000003</v>
          </cell>
          <cell r="C6773">
            <v>0.1129343</v>
          </cell>
          <cell r="D6773">
            <v>2.095183</v>
          </cell>
          <cell r="E6773" t="str">
            <v>SLC35C2</v>
          </cell>
          <cell r="F6773" t="str">
            <v>solute carrier family 35 member C2</v>
          </cell>
        </row>
        <row r="6774">
          <cell r="A6774" t="str">
            <v>211609_x_at</v>
          </cell>
          <cell r="B6774">
            <v>0.91100000000000003</v>
          </cell>
          <cell r="C6774">
            <v>0.1129805</v>
          </cell>
          <cell r="D6774">
            <v>2.0948329999999999</v>
          </cell>
          <cell r="E6774" t="str">
            <v>PSMD4</v>
          </cell>
          <cell r="F6774" t="str">
            <v>proteasome 26S subunit, non-ATPase 4</v>
          </cell>
        </row>
        <row r="6775">
          <cell r="A6775" t="str">
            <v>208606_s_at</v>
          </cell>
          <cell r="B6775">
            <v>0.91100000000000003</v>
          </cell>
          <cell r="C6775">
            <v>0.11301899999999999</v>
          </cell>
          <cell r="D6775">
            <v>2.094541</v>
          </cell>
          <cell r="E6775" t="str">
            <v>WNT4</v>
          </cell>
          <cell r="F6775" t="str">
            <v>Wnt family member 4</v>
          </cell>
        </row>
        <row r="6776">
          <cell r="A6776" t="str">
            <v>229840_at</v>
          </cell>
          <cell r="B6776">
            <v>0.91100000000000003</v>
          </cell>
          <cell r="C6776">
            <v>0.11302420000000001</v>
          </cell>
          <cell r="D6776">
            <v>2.0945019999999999</v>
          </cell>
          <cell r="E6776" t="str">
            <v>IQSEC2</v>
          </cell>
          <cell r="F6776" t="str">
            <v>IQ motif and Sec7 domain 2</v>
          </cell>
        </row>
        <row r="6777">
          <cell r="A6777" t="str">
            <v>217612_at</v>
          </cell>
          <cell r="B6777">
            <v>0.91100000000000003</v>
          </cell>
          <cell r="C6777">
            <v>0.1130244</v>
          </cell>
          <cell r="D6777">
            <v>2.0945010000000002</v>
          </cell>
          <cell r="E6777" t="str">
            <v>TIMM50</v>
          </cell>
          <cell r="F6777" t="str">
            <v>translocase of inner mitochondrial membrane 50</v>
          </cell>
        </row>
        <row r="6778">
          <cell r="A6778" t="str">
            <v>226135_at</v>
          </cell>
          <cell r="B6778">
            <v>0.91100000000000003</v>
          </cell>
          <cell r="C6778">
            <v>0.1130316</v>
          </cell>
          <cell r="D6778">
            <v>2.094446</v>
          </cell>
          <cell r="E6778" t="str">
            <v>UHRF1BP1</v>
          </cell>
          <cell r="F6778" t="str">
            <v>UHRF1 binding protein 1</v>
          </cell>
        </row>
        <row r="6779">
          <cell r="A6779" t="str">
            <v>AFFX-r2-Bs-phe-5_at</v>
          </cell>
          <cell r="B6779">
            <v>0.91100000000000003</v>
          </cell>
          <cell r="C6779">
            <v>0.1130993</v>
          </cell>
          <cell r="D6779">
            <v>2.093934</v>
          </cell>
        </row>
        <row r="6780">
          <cell r="A6780" t="str">
            <v>223100_s_at</v>
          </cell>
          <cell r="B6780">
            <v>0.91100000000000003</v>
          </cell>
          <cell r="C6780">
            <v>0.1131467</v>
          </cell>
          <cell r="D6780">
            <v>2.0935760000000001</v>
          </cell>
          <cell r="E6780" t="str">
            <v>NUDT5</v>
          </cell>
          <cell r="F6780" t="str">
            <v>nudix hydrolase 5</v>
          </cell>
        </row>
        <row r="6781">
          <cell r="A6781" t="str">
            <v>228358_at</v>
          </cell>
          <cell r="B6781">
            <v>0.91100000000000003</v>
          </cell>
          <cell r="C6781">
            <v>0.1131745</v>
          </cell>
          <cell r="D6781">
            <v>2.0933670000000002</v>
          </cell>
          <cell r="E6781" t="str">
            <v>SOX12</v>
          </cell>
          <cell r="F6781" t="str">
            <v>SRY-box 12</v>
          </cell>
        </row>
        <row r="6782">
          <cell r="A6782" t="str">
            <v>217389_s_at</v>
          </cell>
          <cell r="B6782">
            <v>0.91100000000000003</v>
          </cell>
          <cell r="C6782">
            <v>0.1131886</v>
          </cell>
          <cell r="D6782">
            <v>2.0932599999999999</v>
          </cell>
          <cell r="E6782" t="str">
            <v>ATF5</v>
          </cell>
          <cell r="F6782" t="str">
            <v>activating transcription factor 5</v>
          </cell>
        </row>
        <row r="6783">
          <cell r="A6783" t="str">
            <v>233219_at</v>
          </cell>
          <cell r="B6783">
            <v>0.91100000000000003</v>
          </cell>
          <cell r="C6783">
            <v>0.1132165</v>
          </cell>
          <cell r="D6783">
            <v>2.0930490000000002</v>
          </cell>
        </row>
        <row r="6784">
          <cell r="A6784" t="str">
            <v>208969_at</v>
          </cell>
          <cell r="B6784">
            <v>0.91100000000000003</v>
          </cell>
          <cell r="C6784">
            <v>0.1132268</v>
          </cell>
          <cell r="D6784">
            <v>2.0929709999999999</v>
          </cell>
          <cell r="E6784" t="str">
            <v>NDUFA9</v>
          </cell>
          <cell r="F6784" t="str">
            <v>NADH:ubiquinone oxidoreductase subunit A9</v>
          </cell>
        </row>
        <row r="6785">
          <cell r="A6785" t="str">
            <v>236101_at</v>
          </cell>
          <cell r="B6785">
            <v>0.91100000000000003</v>
          </cell>
          <cell r="C6785">
            <v>0.1132367</v>
          </cell>
          <cell r="D6785">
            <v>2.0928969999999998</v>
          </cell>
        </row>
        <row r="6786">
          <cell r="A6786" t="str">
            <v>1558530_at</v>
          </cell>
          <cell r="B6786">
            <v>0.91100000000000003</v>
          </cell>
          <cell r="C6786">
            <v>0.11326020000000001</v>
          </cell>
          <cell r="D6786">
            <v>2.0927190000000002</v>
          </cell>
          <cell r="E6786" t="str">
            <v>LRTM2</v>
          </cell>
          <cell r="F6786" t="str">
            <v>leucine rich repeats and transmembrane domains 2</v>
          </cell>
        </row>
        <row r="6787">
          <cell r="A6787" t="str">
            <v>226007_at</v>
          </cell>
          <cell r="B6787">
            <v>0.91100000000000003</v>
          </cell>
          <cell r="C6787">
            <v>0.1132701</v>
          </cell>
          <cell r="D6787">
            <v>2.0926450000000001</v>
          </cell>
          <cell r="E6787" t="str">
            <v>ISCA2</v>
          </cell>
          <cell r="F6787" t="str">
            <v>iron-sulfur cluster assembly 2</v>
          </cell>
        </row>
        <row r="6788">
          <cell r="A6788" t="str">
            <v>41220_at</v>
          </cell>
          <cell r="B6788">
            <v>0.91100000000000003</v>
          </cell>
          <cell r="C6788">
            <v>0.11331479999999999</v>
          </cell>
          <cell r="D6788">
            <v>2.0923069999999999</v>
          </cell>
          <cell r="E6788">
            <v>44448</v>
          </cell>
          <cell r="F6788" t="str">
            <v>septin 9</v>
          </cell>
        </row>
        <row r="6789">
          <cell r="A6789" t="str">
            <v>219151_s_at</v>
          </cell>
          <cell r="B6789">
            <v>0.91100000000000003</v>
          </cell>
          <cell r="C6789">
            <v>0.1133697</v>
          </cell>
          <cell r="D6789">
            <v>2.0918929999999998</v>
          </cell>
          <cell r="E6789" t="str">
            <v>RABL2A///RABL2B</v>
          </cell>
          <cell r="F6789" t="str">
            <v>RAB, member of RAS oncogene family-like 2A///RAB, member of RAS oncogene family-like 2B</v>
          </cell>
        </row>
        <row r="6790">
          <cell r="A6790" t="str">
            <v>242879_x_at</v>
          </cell>
          <cell r="B6790">
            <v>0.91100000000000003</v>
          </cell>
          <cell r="C6790">
            <v>0.113398</v>
          </cell>
          <cell r="D6790">
            <v>2.0916800000000002</v>
          </cell>
          <cell r="E6790" t="str">
            <v>AKT3</v>
          </cell>
          <cell r="F6790" t="str">
            <v>AKT serine/threonine kinase 3</v>
          </cell>
        </row>
        <row r="6791">
          <cell r="A6791" t="str">
            <v>1557617_at</v>
          </cell>
          <cell r="B6791">
            <v>0.91100000000000003</v>
          </cell>
          <cell r="C6791">
            <v>0.11340210000000001</v>
          </cell>
          <cell r="D6791">
            <v>2.0916489999999999</v>
          </cell>
          <cell r="E6791" t="str">
            <v>DCTN1-AS1</v>
          </cell>
          <cell r="F6791" t="str">
            <v>DCTN1 antisense RNA 1</v>
          </cell>
        </row>
        <row r="6792">
          <cell r="A6792" t="str">
            <v>217733_s_at</v>
          </cell>
          <cell r="B6792">
            <v>0.91100000000000003</v>
          </cell>
          <cell r="C6792">
            <v>0.1134227</v>
          </cell>
          <cell r="D6792">
            <v>2.091494</v>
          </cell>
          <cell r="E6792" t="str">
            <v>TMSB10</v>
          </cell>
          <cell r="F6792" t="str">
            <v>thymosin beta 10</v>
          </cell>
        </row>
        <row r="6793">
          <cell r="A6793" t="str">
            <v>202850_at</v>
          </cell>
          <cell r="B6793">
            <v>0.91100000000000003</v>
          </cell>
          <cell r="C6793">
            <v>0.1134338</v>
          </cell>
          <cell r="D6793">
            <v>2.0914100000000002</v>
          </cell>
          <cell r="E6793" t="str">
            <v>ABCD3</v>
          </cell>
          <cell r="F6793" t="str">
            <v>ATP binding cassette subfamily D member 3</v>
          </cell>
        </row>
        <row r="6794">
          <cell r="A6794" t="str">
            <v>218394_at</v>
          </cell>
          <cell r="B6794">
            <v>0.91100000000000003</v>
          </cell>
          <cell r="C6794">
            <v>0.1134588</v>
          </cell>
          <cell r="D6794">
            <v>2.0912220000000001</v>
          </cell>
          <cell r="E6794" t="str">
            <v>ROGDI</v>
          </cell>
          <cell r="F6794" t="str">
            <v>rogdi homolog</v>
          </cell>
        </row>
        <row r="6795">
          <cell r="A6795" t="str">
            <v>214554_at</v>
          </cell>
          <cell r="B6795">
            <v>0.91100000000000003</v>
          </cell>
          <cell r="C6795">
            <v>0.1135077</v>
          </cell>
          <cell r="D6795">
            <v>2.0908530000000001</v>
          </cell>
          <cell r="E6795" t="str">
            <v>HIST1H2AL</v>
          </cell>
          <cell r="F6795" t="str">
            <v>histone cluster 1, H2al</v>
          </cell>
        </row>
        <row r="6796">
          <cell r="A6796" t="str">
            <v>218097_s_at</v>
          </cell>
          <cell r="B6796">
            <v>0.91100000000000003</v>
          </cell>
          <cell r="C6796">
            <v>0.1135264</v>
          </cell>
          <cell r="D6796">
            <v>2.0907119999999999</v>
          </cell>
          <cell r="E6796" t="str">
            <v>CUEDC2</v>
          </cell>
          <cell r="F6796" t="str">
            <v>CUE domain containing 2</v>
          </cell>
        </row>
        <row r="6797">
          <cell r="A6797" t="str">
            <v>222788_s_at</v>
          </cell>
          <cell r="B6797">
            <v>0.91100000000000003</v>
          </cell>
          <cell r="C6797">
            <v>0.1135297</v>
          </cell>
          <cell r="D6797">
            <v>2.0906880000000001</v>
          </cell>
          <cell r="E6797" t="str">
            <v>RSBN1</v>
          </cell>
          <cell r="F6797" t="str">
            <v>round spermatid basic protein 1</v>
          </cell>
        </row>
        <row r="6798">
          <cell r="A6798" t="str">
            <v>239184_at</v>
          </cell>
          <cell r="B6798">
            <v>0.91100000000000003</v>
          </cell>
          <cell r="C6798">
            <v>0.1135337</v>
          </cell>
          <cell r="D6798">
            <v>2.0906579999999999</v>
          </cell>
        </row>
        <row r="6799">
          <cell r="A6799" t="str">
            <v>1561606_at</v>
          </cell>
          <cell r="B6799">
            <v>0.91100000000000003</v>
          </cell>
          <cell r="C6799">
            <v>0.113536</v>
          </cell>
          <cell r="D6799">
            <v>2.0906400000000001</v>
          </cell>
        </row>
        <row r="6800">
          <cell r="A6800" t="str">
            <v>228523_at</v>
          </cell>
          <cell r="B6800">
            <v>0.91100000000000003</v>
          </cell>
          <cell r="C6800">
            <v>0.1135449</v>
          </cell>
          <cell r="D6800">
            <v>2.090573</v>
          </cell>
          <cell r="E6800" t="str">
            <v>NANOS1</v>
          </cell>
          <cell r="F6800" t="str">
            <v>nanos C2HC-type zinc finger 1</v>
          </cell>
        </row>
        <row r="6801">
          <cell r="A6801" t="str">
            <v>236809_at</v>
          </cell>
          <cell r="B6801">
            <v>0.91100000000000003</v>
          </cell>
          <cell r="C6801">
            <v>0.1135558</v>
          </cell>
          <cell r="D6801">
            <v>2.0904910000000001</v>
          </cell>
        </row>
        <row r="6802">
          <cell r="A6802" t="str">
            <v>206923_at</v>
          </cell>
          <cell r="B6802">
            <v>0.91100000000000003</v>
          </cell>
          <cell r="C6802">
            <v>0.1135611</v>
          </cell>
          <cell r="D6802">
            <v>2.0904509999999998</v>
          </cell>
          <cell r="E6802" t="str">
            <v>PRKCA</v>
          </cell>
          <cell r="F6802" t="str">
            <v>protein kinase C alpha</v>
          </cell>
        </row>
        <row r="6803">
          <cell r="A6803" t="str">
            <v>202491_s_at</v>
          </cell>
          <cell r="B6803">
            <v>0.91100000000000003</v>
          </cell>
          <cell r="C6803">
            <v>0.1135655</v>
          </cell>
          <cell r="D6803">
            <v>2.0904180000000001</v>
          </cell>
          <cell r="E6803" t="str">
            <v>IKBKAP</v>
          </cell>
          <cell r="F6803" t="str">
            <v>inhibitor of kappa light polypeptide gene enhancer in B-cells, kinase complex-associated protein</v>
          </cell>
        </row>
        <row r="6804">
          <cell r="A6804" t="str">
            <v>223414_s_at</v>
          </cell>
          <cell r="B6804">
            <v>0.91100000000000003</v>
          </cell>
          <cell r="C6804">
            <v>0.1135705</v>
          </cell>
          <cell r="D6804">
            <v>2.0903800000000001</v>
          </cell>
          <cell r="E6804" t="str">
            <v>LYAR</v>
          </cell>
          <cell r="F6804" t="str">
            <v>Ly1 antibody reactive</v>
          </cell>
        </row>
        <row r="6805">
          <cell r="A6805" t="str">
            <v>240248_at</v>
          </cell>
          <cell r="B6805">
            <v>0.91100000000000003</v>
          </cell>
          <cell r="C6805">
            <v>0.11358600000000001</v>
          </cell>
          <cell r="D6805">
            <v>2.0902639999999999</v>
          </cell>
        </row>
        <row r="6806">
          <cell r="A6806" t="str">
            <v>217148_x_at</v>
          </cell>
          <cell r="B6806">
            <v>0.91100000000000003</v>
          </cell>
          <cell r="C6806">
            <v>0.11358840000000001</v>
          </cell>
          <cell r="D6806">
            <v>2.090246</v>
          </cell>
          <cell r="E6806" t="str">
            <v>IGLJ3///IGLV@///IGLC1</v>
          </cell>
          <cell r="F6806" t="str">
            <v>immunoglobulin lambda joining 3///immunoglobulin lambda variable cluster///immunoglobulin lambda constant 1</v>
          </cell>
        </row>
        <row r="6807">
          <cell r="A6807" t="str">
            <v>222062_at</v>
          </cell>
          <cell r="B6807">
            <v>0.91100000000000003</v>
          </cell>
          <cell r="C6807">
            <v>0.1136305</v>
          </cell>
          <cell r="D6807">
            <v>2.0899290000000001</v>
          </cell>
          <cell r="E6807" t="str">
            <v>IL27RA</v>
          </cell>
          <cell r="F6807" t="str">
            <v>interleukin 27 receptor subunit alpha</v>
          </cell>
        </row>
        <row r="6808">
          <cell r="A6808" t="str">
            <v>209740_s_at</v>
          </cell>
          <cell r="B6808">
            <v>0.91100000000000003</v>
          </cell>
          <cell r="C6808">
            <v>0.11365</v>
          </cell>
          <cell r="D6808">
            <v>2.089782</v>
          </cell>
          <cell r="E6808" t="str">
            <v>PNPLA4</v>
          </cell>
          <cell r="F6808" t="str">
            <v>patatin like phospholipase domain containing 4</v>
          </cell>
        </row>
        <row r="6809">
          <cell r="A6809" t="str">
            <v>229487_at</v>
          </cell>
          <cell r="B6809">
            <v>0.91100000000000003</v>
          </cell>
          <cell r="C6809">
            <v>0.1136559</v>
          </cell>
          <cell r="D6809">
            <v>2.0897380000000001</v>
          </cell>
          <cell r="E6809" t="str">
            <v>EBF1</v>
          </cell>
          <cell r="F6809" t="str">
            <v>early B-cell factor 1</v>
          </cell>
        </row>
        <row r="6810">
          <cell r="A6810" t="str">
            <v>1554220_a_at</v>
          </cell>
          <cell r="B6810">
            <v>0.91100000000000003</v>
          </cell>
          <cell r="C6810">
            <v>0.1136631</v>
          </cell>
          <cell r="D6810">
            <v>2.0896840000000001</v>
          </cell>
        </row>
        <row r="6811">
          <cell r="A6811" t="str">
            <v>205790_at</v>
          </cell>
          <cell r="B6811">
            <v>0.91100000000000003</v>
          </cell>
          <cell r="C6811">
            <v>0.11368449999999999</v>
          </cell>
          <cell r="D6811">
            <v>2.0895229999999998</v>
          </cell>
          <cell r="E6811" t="str">
            <v>SKAP1</v>
          </cell>
          <cell r="F6811" t="str">
            <v>src kinase associated phosphoprotein 1</v>
          </cell>
        </row>
        <row r="6812">
          <cell r="A6812" t="str">
            <v>202823_at</v>
          </cell>
          <cell r="B6812">
            <v>0.91100000000000003</v>
          </cell>
          <cell r="C6812">
            <v>0.1137451</v>
          </cell>
          <cell r="D6812">
            <v>2.0890680000000001</v>
          </cell>
          <cell r="E6812" t="str">
            <v>TCEB1</v>
          </cell>
          <cell r="F6812" t="str">
            <v>transcription elongation factor B subunit 1</v>
          </cell>
        </row>
        <row r="6813">
          <cell r="A6813" t="str">
            <v>221360_s_at</v>
          </cell>
          <cell r="B6813">
            <v>0.91100000000000003</v>
          </cell>
          <cell r="C6813">
            <v>0.113757</v>
          </cell>
          <cell r="D6813">
            <v>2.088978</v>
          </cell>
          <cell r="E6813" t="str">
            <v>GHSR</v>
          </cell>
          <cell r="F6813" t="str">
            <v>growth hormone secretagogue receptor</v>
          </cell>
        </row>
        <row r="6814">
          <cell r="A6814" t="str">
            <v>215958_at</v>
          </cell>
          <cell r="B6814">
            <v>0.91100000000000003</v>
          </cell>
          <cell r="C6814">
            <v>0.11377139999999999</v>
          </cell>
          <cell r="D6814">
            <v>2.08887</v>
          </cell>
        </row>
        <row r="6815">
          <cell r="A6815" t="str">
            <v>230682_x_at</v>
          </cell>
          <cell r="B6815">
            <v>0.91100000000000003</v>
          </cell>
          <cell r="C6815">
            <v>0.1137905</v>
          </cell>
          <cell r="D6815">
            <v>2.0887259999999999</v>
          </cell>
          <cell r="E6815" t="str">
            <v>ABCC3</v>
          </cell>
          <cell r="F6815" t="str">
            <v>ATP binding cassette subfamily C member 3</v>
          </cell>
        </row>
        <row r="6816">
          <cell r="A6816" t="str">
            <v>216870_x_at</v>
          </cell>
          <cell r="B6816">
            <v>0.91100000000000003</v>
          </cell>
          <cell r="C6816">
            <v>0.1137923</v>
          </cell>
          <cell r="D6816">
            <v>2.0887129999999998</v>
          </cell>
          <cell r="E6816" t="str">
            <v>DLEU2</v>
          </cell>
          <cell r="F6816" t="str">
            <v>deleted in lymphocytic leukemia 2 (non-protein coding)</v>
          </cell>
        </row>
        <row r="6817">
          <cell r="A6817" t="str">
            <v>243702_at</v>
          </cell>
          <cell r="B6817">
            <v>0.91100000000000003</v>
          </cell>
          <cell r="C6817">
            <v>0.11379839999999999</v>
          </cell>
          <cell r="D6817">
            <v>2.0886670000000001</v>
          </cell>
        </row>
        <row r="6818">
          <cell r="A6818" t="str">
            <v>225464_at</v>
          </cell>
          <cell r="B6818">
            <v>0.91100000000000003</v>
          </cell>
          <cell r="C6818">
            <v>0.113803</v>
          </cell>
          <cell r="D6818">
            <v>2.088632</v>
          </cell>
          <cell r="E6818" t="str">
            <v>FRMD6</v>
          </cell>
          <cell r="F6818" t="str">
            <v>FERM domain containing 6</v>
          </cell>
        </row>
        <row r="6819">
          <cell r="A6819" t="str">
            <v>222360_at</v>
          </cell>
          <cell r="B6819">
            <v>0.91100000000000003</v>
          </cell>
          <cell r="C6819">
            <v>0.1138057</v>
          </cell>
          <cell r="D6819">
            <v>2.0886130000000001</v>
          </cell>
          <cell r="E6819" t="str">
            <v>DPH5</v>
          </cell>
          <cell r="F6819" t="str">
            <v>diphthamide biosynthesis 5</v>
          </cell>
        </row>
        <row r="6820">
          <cell r="A6820" t="str">
            <v>227075_at</v>
          </cell>
          <cell r="B6820">
            <v>0.91100000000000003</v>
          </cell>
          <cell r="C6820">
            <v>0.1138092</v>
          </cell>
          <cell r="D6820">
            <v>2.0885850000000001</v>
          </cell>
          <cell r="E6820" t="str">
            <v>ELP3</v>
          </cell>
          <cell r="F6820" t="str">
            <v>elongator acetyltransferase complex subunit 3</v>
          </cell>
        </row>
        <row r="6821">
          <cell r="A6821" t="str">
            <v>200619_at</v>
          </cell>
          <cell r="B6821">
            <v>0.91100000000000003</v>
          </cell>
          <cell r="C6821">
            <v>0.1138102</v>
          </cell>
          <cell r="D6821">
            <v>2.088578</v>
          </cell>
          <cell r="E6821" t="str">
            <v>SF3B2</v>
          </cell>
          <cell r="F6821" t="str">
            <v>splicing factor 3b subunit 2</v>
          </cell>
        </row>
        <row r="6822">
          <cell r="A6822" t="str">
            <v>243158_at</v>
          </cell>
          <cell r="B6822">
            <v>0.91100000000000003</v>
          </cell>
          <cell r="C6822">
            <v>0.1138112</v>
          </cell>
          <cell r="D6822">
            <v>2.088571</v>
          </cell>
        </row>
        <row r="6823">
          <cell r="A6823" t="str">
            <v>221167_s_at</v>
          </cell>
          <cell r="B6823">
            <v>0.91100000000000003</v>
          </cell>
          <cell r="C6823">
            <v>0.113815</v>
          </cell>
          <cell r="D6823">
            <v>2.0885419999999999</v>
          </cell>
          <cell r="E6823" t="str">
            <v>CCDC70</v>
          </cell>
          <cell r="F6823" t="str">
            <v>coiled-coil domain containing 70</v>
          </cell>
        </row>
        <row r="6824">
          <cell r="A6824" t="str">
            <v>239508_x_at</v>
          </cell>
          <cell r="B6824">
            <v>0.91100000000000003</v>
          </cell>
          <cell r="C6824">
            <v>0.1138329</v>
          </cell>
          <cell r="D6824">
            <v>2.0884079999999998</v>
          </cell>
          <cell r="E6824" t="str">
            <v>CFAP65</v>
          </cell>
          <cell r="F6824" t="str">
            <v>cilia and flagella associated protein 65</v>
          </cell>
        </row>
        <row r="6825">
          <cell r="A6825" t="str">
            <v>219641_at</v>
          </cell>
          <cell r="B6825">
            <v>0.91100000000000003</v>
          </cell>
          <cell r="C6825">
            <v>0.1138459</v>
          </cell>
          <cell r="D6825">
            <v>2.0883099999999999</v>
          </cell>
          <cell r="E6825" t="str">
            <v>DET1</v>
          </cell>
          <cell r="F6825" t="str">
            <v>de-etiolated homolog 1 (Arabidopsis)</v>
          </cell>
        </row>
        <row r="6826">
          <cell r="A6826" t="str">
            <v>221606_s_at</v>
          </cell>
          <cell r="B6826">
            <v>0.91100000000000003</v>
          </cell>
          <cell r="C6826">
            <v>0.11384809999999999</v>
          </cell>
          <cell r="D6826">
            <v>2.0882939999999999</v>
          </cell>
          <cell r="E6826" t="str">
            <v>HMGN5</v>
          </cell>
          <cell r="F6826" t="str">
            <v>high mobility group nucleosome binding domain 5</v>
          </cell>
        </row>
        <row r="6827">
          <cell r="A6827" t="str">
            <v>201242_s_at</v>
          </cell>
          <cell r="B6827">
            <v>0.91100000000000003</v>
          </cell>
          <cell r="C6827">
            <v>0.1138652</v>
          </cell>
          <cell r="D6827">
            <v>2.088165</v>
          </cell>
          <cell r="E6827" t="str">
            <v>ATP1B1</v>
          </cell>
          <cell r="F6827" t="str">
            <v>ATPase Na+/K+ transporting subunit beta 1</v>
          </cell>
        </row>
        <row r="6828">
          <cell r="A6828" t="str">
            <v>234777_at</v>
          </cell>
          <cell r="B6828">
            <v>0.91100000000000003</v>
          </cell>
          <cell r="C6828">
            <v>0.1138663</v>
          </cell>
          <cell r="D6828">
            <v>2.0881569999999998</v>
          </cell>
          <cell r="E6828" t="str">
            <v>OR51M1</v>
          </cell>
          <cell r="F6828" t="str">
            <v>olfactory receptor family 51 subfamily M member 1</v>
          </cell>
        </row>
        <row r="6829">
          <cell r="A6829" t="str">
            <v>217101_at</v>
          </cell>
          <cell r="B6829">
            <v>0.91100000000000003</v>
          </cell>
          <cell r="C6829">
            <v>0.1138916</v>
          </cell>
          <cell r="D6829">
            <v>2.087968</v>
          </cell>
          <cell r="E6829" t="str">
            <v>TTC39A</v>
          </cell>
          <cell r="F6829" t="str">
            <v>tetratricopeptide repeat domain 39A</v>
          </cell>
        </row>
        <row r="6830">
          <cell r="A6830" t="str">
            <v>242038_at</v>
          </cell>
          <cell r="B6830">
            <v>0.91100000000000003</v>
          </cell>
          <cell r="C6830">
            <v>0.1138996</v>
          </cell>
          <cell r="D6830">
            <v>2.087907</v>
          </cell>
          <cell r="E6830" t="str">
            <v>LRRC8B</v>
          </cell>
          <cell r="F6830" t="str">
            <v>leucine rich repeat containing 8 family member B</v>
          </cell>
        </row>
        <row r="6831">
          <cell r="A6831" t="str">
            <v>232686_at</v>
          </cell>
          <cell r="B6831">
            <v>0.91100000000000003</v>
          </cell>
          <cell r="C6831">
            <v>0.1139042</v>
          </cell>
          <cell r="D6831">
            <v>2.0878730000000001</v>
          </cell>
          <cell r="E6831" t="str">
            <v>SIGLEC17P</v>
          </cell>
          <cell r="F6831" t="str">
            <v>sialic acid binding Ig like lectin 17, pseudogene</v>
          </cell>
        </row>
        <row r="6832">
          <cell r="A6832" t="str">
            <v>201035_s_at</v>
          </cell>
          <cell r="B6832">
            <v>0.91100000000000003</v>
          </cell>
          <cell r="C6832">
            <v>0.113915</v>
          </cell>
          <cell r="D6832">
            <v>2.0877910000000002</v>
          </cell>
          <cell r="E6832" t="str">
            <v>HADH</v>
          </cell>
          <cell r="F6832" t="str">
            <v>hydroxyacyl-CoA dehydrogenase</v>
          </cell>
        </row>
        <row r="6833">
          <cell r="A6833" t="str">
            <v>213850_s_at</v>
          </cell>
          <cell r="B6833">
            <v>0.91100000000000003</v>
          </cell>
          <cell r="C6833">
            <v>0.1139501</v>
          </cell>
          <cell r="D6833">
            <v>2.087529</v>
          </cell>
          <cell r="E6833" t="str">
            <v>SCAF11</v>
          </cell>
          <cell r="F6833" t="str">
            <v>SR-related CTD associated factor 11</v>
          </cell>
        </row>
        <row r="6834">
          <cell r="A6834" t="str">
            <v>1552474_a_at</v>
          </cell>
          <cell r="B6834">
            <v>0.91100000000000003</v>
          </cell>
          <cell r="C6834">
            <v>0.113951</v>
          </cell>
          <cell r="D6834">
            <v>2.0875219999999999</v>
          </cell>
          <cell r="E6834" t="str">
            <v>GAMT</v>
          </cell>
          <cell r="F6834" t="str">
            <v>guanidinoacetate N-methyltransferase</v>
          </cell>
        </row>
        <row r="6835">
          <cell r="A6835" t="str">
            <v>208241_at</v>
          </cell>
          <cell r="B6835">
            <v>0.91100000000000003</v>
          </cell>
          <cell r="C6835">
            <v>0.11397110000000001</v>
          </cell>
          <cell r="D6835">
            <v>2.0873710000000001</v>
          </cell>
          <cell r="E6835" t="str">
            <v>NRG1</v>
          </cell>
          <cell r="F6835" t="str">
            <v>neuregulin 1</v>
          </cell>
        </row>
        <row r="6836">
          <cell r="A6836" t="str">
            <v>210846_x_at</v>
          </cell>
          <cell r="B6836">
            <v>0.91100000000000003</v>
          </cell>
          <cell r="C6836">
            <v>0.1139981</v>
          </cell>
          <cell r="D6836">
            <v>2.0871680000000001</v>
          </cell>
          <cell r="E6836" t="str">
            <v>TRIM14</v>
          </cell>
          <cell r="F6836" t="str">
            <v>tripartite motif containing 14</v>
          </cell>
        </row>
        <row r="6837">
          <cell r="A6837" t="str">
            <v>223476_s_at</v>
          </cell>
          <cell r="B6837">
            <v>0.91100000000000003</v>
          </cell>
          <cell r="C6837">
            <v>0.1140096</v>
          </cell>
          <cell r="D6837">
            <v>2.0870820000000001</v>
          </cell>
          <cell r="E6837" t="str">
            <v>C12orf65</v>
          </cell>
          <cell r="F6837" t="str">
            <v>chromosome 12 open reading frame 65</v>
          </cell>
        </row>
        <row r="6838">
          <cell r="A6838" t="str">
            <v>1569706_at</v>
          </cell>
          <cell r="B6838">
            <v>0.91100000000000003</v>
          </cell>
          <cell r="C6838">
            <v>0.11401310000000001</v>
          </cell>
          <cell r="D6838">
            <v>2.087056</v>
          </cell>
          <cell r="E6838" t="str">
            <v>MYSM1</v>
          </cell>
          <cell r="F6838" t="str">
            <v>Myb like, SWIRM and MPN domains 1</v>
          </cell>
        </row>
        <row r="6839">
          <cell r="A6839" t="str">
            <v>232363_at</v>
          </cell>
          <cell r="B6839">
            <v>0.91100000000000003</v>
          </cell>
          <cell r="C6839">
            <v>0.1140201</v>
          </cell>
          <cell r="D6839">
            <v>2.0870030000000002</v>
          </cell>
        </row>
        <row r="6840">
          <cell r="A6840" t="str">
            <v>233025_at</v>
          </cell>
          <cell r="B6840">
            <v>0.91100000000000003</v>
          </cell>
          <cell r="C6840">
            <v>0.1140385</v>
          </cell>
          <cell r="D6840">
            <v>2.086865</v>
          </cell>
          <cell r="E6840" t="str">
            <v>PDZD2</v>
          </cell>
          <cell r="F6840" t="str">
            <v>PDZ domain containing 2</v>
          </cell>
        </row>
        <row r="6841">
          <cell r="A6841" t="str">
            <v>206737_at</v>
          </cell>
          <cell r="B6841">
            <v>0.91100000000000003</v>
          </cell>
          <cell r="C6841">
            <v>0.1140506</v>
          </cell>
          <cell r="D6841">
            <v>2.0867740000000001</v>
          </cell>
          <cell r="E6841" t="str">
            <v>WNT11</v>
          </cell>
          <cell r="F6841" t="str">
            <v>Wnt family member 11</v>
          </cell>
        </row>
        <row r="6842">
          <cell r="A6842" t="str">
            <v>240305_at</v>
          </cell>
          <cell r="B6842">
            <v>0.91100000000000003</v>
          </cell>
          <cell r="C6842">
            <v>0.1140603</v>
          </cell>
          <cell r="D6842">
            <v>2.0867019999999998</v>
          </cell>
          <cell r="E6842" t="str">
            <v>LOC101930421</v>
          </cell>
          <cell r="F6842" t="str">
            <v>uncharacterized LOC101930421</v>
          </cell>
        </row>
        <row r="6843">
          <cell r="A6843" t="str">
            <v>234448_at</v>
          </cell>
          <cell r="B6843">
            <v>0.91100000000000003</v>
          </cell>
          <cell r="C6843">
            <v>0.1140921</v>
          </cell>
          <cell r="D6843">
            <v>2.0864639999999999</v>
          </cell>
        </row>
        <row r="6844">
          <cell r="A6844" t="str">
            <v>239354_at</v>
          </cell>
          <cell r="B6844">
            <v>0.91100000000000003</v>
          </cell>
          <cell r="C6844">
            <v>0.11412120000000001</v>
          </cell>
          <cell r="D6844">
            <v>2.086246</v>
          </cell>
        </row>
        <row r="6845">
          <cell r="A6845" t="str">
            <v>224114_at</v>
          </cell>
          <cell r="B6845">
            <v>0.91100000000000003</v>
          </cell>
          <cell r="C6845">
            <v>0.1141273</v>
          </cell>
          <cell r="D6845">
            <v>2.0861999999999998</v>
          </cell>
        </row>
        <row r="6846">
          <cell r="A6846" t="str">
            <v>204244_s_at</v>
          </cell>
          <cell r="B6846">
            <v>0.91100000000000003</v>
          </cell>
          <cell r="C6846">
            <v>0.11413769999999999</v>
          </cell>
          <cell r="D6846">
            <v>2.0861230000000002</v>
          </cell>
          <cell r="E6846" t="str">
            <v>DBF4</v>
          </cell>
          <cell r="F6846" t="str">
            <v>DBF4 zinc finger</v>
          </cell>
        </row>
        <row r="6847">
          <cell r="A6847" t="str">
            <v>214788_x_at</v>
          </cell>
          <cell r="B6847">
            <v>0.91100000000000003</v>
          </cell>
          <cell r="C6847">
            <v>0.1142326</v>
          </cell>
          <cell r="D6847">
            <v>2.0854119999999998</v>
          </cell>
          <cell r="E6847" t="str">
            <v>DDN</v>
          </cell>
          <cell r="F6847" t="str">
            <v>dendrin</v>
          </cell>
        </row>
        <row r="6848">
          <cell r="A6848" t="str">
            <v>205304_s_at</v>
          </cell>
          <cell r="B6848">
            <v>0.91100000000000003</v>
          </cell>
          <cell r="C6848">
            <v>0.1142553</v>
          </cell>
          <cell r="D6848">
            <v>2.085242</v>
          </cell>
          <cell r="E6848" t="str">
            <v>KCNJ8</v>
          </cell>
          <cell r="F6848" t="str">
            <v>potassium voltage-gated channel subfamily J member 8</v>
          </cell>
        </row>
        <row r="6849">
          <cell r="A6849" t="str">
            <v>218245_at</v>
          </cell>
          <cell r="B6849">
            <v>0.91100000000000003</v>
          </cell>
          <cell r="C6849">
            <v>0.11429309999999999</v>
          </cell>
          <cell r="D6849">
            <v>2.084959</v>
          </cell>
          <cell r="E6849" t="str">
            <v>TSKU</v>
          </cell>
          <cell r="F6849" t="str">
            <v>tsukushi, small leucine rich proteoglycan</v>
          </cell>
        </row>
        <row r="6850">
          <cell r="A6850" t="str">
            <v>206145_at</v>
          </cell>
          <cell r="B6850">
            <v>0.91100000000000003</v>
          </cell>
          <cell r="C6850">
            <v>0.1142939</v>
          </cell>
          <cell r="D6850">
            <v>2.0849530000000001</v>
          </cell>
          <cell r="E6850" t="str">
            <v>RHAG</v>
          </cell>
          <cell r="F6850" t="str">
            <v>Rh-associated glycoprotein</v>
          </cell>
        </row>
        <row r="6851">
          <cell r="A6851" t="str">
            <v>1553145_at</v>
          </cell>
          <cell r="B6851">
            <v>0.91100000000000003</v>
          </cell>
          <cell r="C6851">
            <v>0.1142982</v>
          </cell>
          <cell r="D6851">
            <v>2.084921</v>
          </cell>
          <cell r="E6851" t="str">
            <v>TAPT1-AS1</v>
          </cell>
          <cell r="F6851" t="str">
            <v>TAPT1 antisense RNA 1 (head to head)</v>
          </cell>
        </row>
        <row r="6852">
          <cell r="A6852" t="str">
            <v>1561555_at</v>
          </cell>
          <cell r="B6852">
            <v>0.91100000000000003</v>
          </cell>
          <cell r="C6852">
            <v>0.1143002</v>
          </cell>
          <cell r="D6852">
            <v>2.0849060000000001</v>
          </cell>
          <cell r="E6852" t="str">
            <v>LINC00970</v>
          </cell>
          <cell r="F6852" t="str">
            <v>long intergenic non-protein coding RNA 970</v>
          </cell>
        </row>
        <row r="6853">
          <cell r="A6853" t="str">
            <v>206393_at</v>
          </cell>
          <cell r="B6853">
            <v>0.91100000000000003</v>
          </cell>
          <cell r="C6853">
            <v>0.114339</v>
          </cell>
          <cell r="D6853">
            <v>2.084616</v>
          </cell>
          <cell r="E6853" t="str">
            <v>TNNI2</v>
          </cell>
          <cell r="F6853" t="str">
            <v>troponin I2, fast skeletal type</v>
          </cell>
        </row>
        <row r="6854">
          <cell r="A6854" t="str">
            <v>213938_at</v>
          </cell>
          <cell r="B6854">
            <v>0.91100000000000003</v>
          </cell>
          <cell r="C6854">
            <v>0.11434660000000001</v>
          </cell>
          <cell r="D6854">
            <v>2.0845590000000001</v>
          </cell>
          <cell r="E6854" t="str">
            <v>ERC2</v>
          </cell>
          <cell r="F6854" t="str">
            <v>ELKS/RAB6-interacting/CAST family member 2</v>
          </cell>
        </row>
        <row r="6855">
          <cell r="A6855" t="str">
            <v>222442_s_at</v>
          </cell>
          <cell r="B6855">
            <v>0.91100000000000003</v>
          </cell>
          <cell r="C6855">
            <v>0.1143494</v>
          </cell>
          <cell r="D6855">
            <v>2.0845379999999998</v>
          </cell>
          <cell r="E6855" t="str">
            <v>ARL8B</v>
          </cell>
          <cell r="F6855" t="str">
            <v>ADP ribosylation factor like GTPase 8B</v>
          </cell>
        </row>
        <row r="6856">
          <cell r="A6856" t="str">
            <v>216476_at</v>
          </cell>
          <cell r="B6856">
            <v>0.91100000000000003</v>
          </cell>
          <cell r="C6856">
            <v>0.11438</v>
          </cell>
          <cell r="D6856">
            <v>2.0843099999999999</v>
          </cell>
        </row>
        <row r="6857">
          <cell r="A6857" t="str">
            <v>222134_at</v>
          </cell>
          <cell r="B6857">
            <v>0.91100000000000003</v>
          </cell>
          <cell r="C6857">
            <v>0.1144087</v>
          </cell>
          <cell r="D6857">
            <v>2.084095</v>
          </cell>
          <cell r="E6857" t="str">
            <v>DDO</v>
          </cell>
          <cell r="F6857" t="str">
            <v>D-aspartate oxidase</v>
          </cell>
        </row>
        <row r="6858">
          <cell r="A6858" t="str">
            <v>1556789_a_at</v>
          </cell>
          <cell r="B6858">
            <v>0.91100000000000003</v>
          </cell>
          <cell r="C6858">
            <v>0.11441709999999999</v>
          </cell>
          <cell r="D6858">
            <v>2.0840320000000001</v>
          </cell>
          <cell r="E6858" t="str">
            <v>PAXBP1-AS1</v>
          </cell>
          <cell r="F6858" t="str">
            <v>PAXBP1 antisense RNA 1</v>
          </cell>
        </row>
        <row r="6859">
          <cell r="A6859" t="str">
            <v>205991_s_at</v>
          </cell>
          <cell r="B6859">
            <v>0.91100000000000003</v>
          </cell>
          <cell r="C6859">
            <v>0.11442910000000001</v>
          </cell>
          <cell r="D6859">
            <v>2.0839430000000001</v>
          </cell>
          <cell r="E6859" t="str">
            <v>PRRX1</v>
          </cell>
          <cell r="F6859" t="str">
            <v>paired related homeobox 1</v>
          </cell>
        </row>
        <row r="6860">
          <cell r="A6860" t="str">
            <v>1563339_at</v>
          </cell>
          <cell r="B6860">
            <v>0.91100000000000003</v>
          </cell>
          <cell r="C6860">
            <v>0.11445569999999999</v>
          </cell>
          <cell r="D6860">
            <v>2.0837439999999998</v>
          </cell>
        </row>
        <row r="6861">
          <cell r="A6861" t="str">
            <v>1556698_a_at</v>
          </cell>
          <cell r="B6861">
            <v>0.91100000000000003</v>
          </cell>
          <cell r="C6861">
            <v>0.114465</v>
          </cell>
          <cell r="D6861">
            <v>2.0836739999999998</v>
          </cell>
          <cell r="E6861" t="str">
            <v>GPRIN3</v>
          </cell>
          <cell r="F6861" t="str">
            <v>GPRIN family member 3</v>
          </cell>
        </row>
        <row r="6862">
          <cell r="A6862" t="str">
            <v>1568704_a_at</v>
          </cell>
          <cell r="B6862">
            <v>0.91100000000000003</v>
          </cell>
          <cell r="C6862">
            <v>0.1144696</v>
          </cell>
          <cell r="D6862">
            <v>2.0836399999999999</v>
          </cell>
          <cell r="E6862" t="str">
            <v>CHERP</v>
          </cell>
          <cell r="F6862" t="str">
            <v>calcium homeostasis endoplasmic reticulum protein</v>
          </cell>
        </row>
        <row r="6863">
          <cell r="A6863" t="str">
            <v>214224_s_at</v>
          </cell>
          <cell r="B6863">
            <v>0.91100000000000003</v>
          </cell>
          <cell r="C6863">
            <v>0.11448609999999999</v>
          </cell>
          <cell r="D6863">
            <v>2.0835170000000001</v>
          </cell>
          <cell r="E6863" t="str">
            <v>PIN4</v>
          </cell>
          <cell r="F6863" t="str">
            <v>peptidylprolyl cis/trans isomerase, NIMA-interacting 4</v>
          </cell>
        </row>
        <row r="6864">
          <cell r="A6864" t="str">
            <v>216144_at</v>
          </cell>
          <cell r="B6864">
            <v>0.91100000000000003</v>
          </cell>
          <cell r="C6864">
            <v>0.1144917</v>
          </cell>
          <cell r="D6864">
            <v>2.083475</v>
          </cell>
        </row>
        <row r="6865">
          <cell r="A6865" t="str">
            <v>233246_at</v>
          </cell>
          <cell r="B6865">
            <v>0.91100000000000003</v>
          </cell>
          <cell r="C6865">
            <v>0.1144937</v>
          </cell>
          <cell r="D6865">
            <v>2.0834600000000001</v>
          </cell>
        </row>
        <row r="6866">
          <cell r="A6866" t="str">
            <v>236374_at</v>
          </cell>
          <cell r="B6866">
            <v>0.91100000000000003</v>
          </cell>
          <cell r="C6866">
            <v>0.11450440000000001</v>
          </cell>
          <cell r="D6866">
            <v>2.0833810000000001</v>
          </cell>
          <cell r="E6866" t="str">
            <v>CTXN3</v>
          </cell>
          <cell r="F6866" t="str">
            <v>cortexin 3</v>
          </cell>
        </row>
        <row r="6867">
          <cell r="A6867" t="str">
            <v>220337_at</v>
          </cell>
          <cell r="B6867">
            <v>0.91100000000000003</v>
          </cell>
          <cell r="C6867">
            <v>0.11450730000000001</v>
          </cell>
          <cell r="D6867">
            <v>2.0833590000000002</v>
          </cell>
          <cell r="E6867" t="str">
            <v>NGB</v>
          </cell>
          <cell r="F6867" t="str">
            <v>neuroglobin</v>
          </cell>
        </row>
        <row r="6868">
          <cell r="A6868" t="str">
            <v>240656_at</v>
          </cell>
          <cell r="B6868">
            <v>0.91100000000000003</v>
          </cell>
          <cell r="C6868">
            <v>0.1145079</v>
          </cell>
          <cell r="D6868">
            <v>2.0833550000000001</v>
          </cell>
        </row>
        <row r="6869">
          <cell r="A6869" t="str">
            <v>1560108_at</v>
          </cell>
          <cell r="B6869">
            <v>0.91100000000000003</v>
          </cell>
          <cell r="C6869">
            <v>0.1145299</v>
          </cell>
          <cell r="D6869">
            <v>2.0831900000000001</v>
          </cell>
          <cell r="E6869" t="str">
            <v>LOC401433///NUB1</v>
          </cell>
          <cell r="F6869" t="str">
            <v>uncharacterized LOC401433///negative regulator of ubiquitin like proteins 1</v>
          </cell>
        </row>
        <row r="6870">
          <cell r="A6870" t="str">
            <v>244872_at</v>
          </cell>
          <cell r="B6870">
            <v>0.91100000000000003</v>
          </cell>
          <cell r="C6870">
            <v>0.1145429</v>
          </cell>
          <cell r="D6870">
            <v>2.0830929999999999</v>
          </cell>
          <cell r="E6870" t="str">
            <v>RBBP4</v>
          </cell>
          <cell r="F6870" t="str">
            <v>RB binding protein 4, chromatin remodeling factor</v>
          </cell>
        </row>
        <row r="6871">
          <cell r="A6871" t="str">
            <v>1553232_at</v>
          </cell>
          <cell r="B6871">
            <v>0.91100000000000003</v>
          </cell>
          <cell r="C6871">
            <v>0.1145494</v>
          </cell>
          <cell r="D6871">
            <v>2.0830449999999998</v>
          </cell>
          <cell r="E6871" t="str">
            <v>RMDN2</v>
          </cell>
          <cell r="F6871" t="str">
            <v>regulator of microtubule dynamics 2</v>
          </cell>
        </row>
        <row r="6872">
          <cell r="A6872" t="str">
            <v>1569428_at</v>
          </cell>
          <cell r="B6872">
            <v>0.91100000000000003</v>
          </cell>
          <cell r="C6872">
            <v>0.1145545</v>
          </cell>
          <cell r="D6872">
            <v>2.0830060000000001</v>
          </cell>
          <cell r="E6872" t="str">
            <v>PYM1</v>
          </cell>
          <cell r="F6872" t="str">
            <v>PYM homolog 1, exon junction complex associated factor</v>
          </cell>
        </row>
        <row r="6873">
          <cell r="A6873" t="str">
            <v>235363_at</v>
          </cell>
          <cell r="B6873">
            <v>0.91100000000000003</v>
          </cell>
          <cell r="C6873">
            <v>0.1145601</v>
          </cell>
          <cell r="D6873">
            <v>2.082964</v>
          </cell>
        </row>
        <row r="6874">
          <cell r="A6874" t="str">
            <v>224700_at</v>
          </cell>
          <cell r="B6874">
            <v>0.91100000000000003</v>
          </cell>
          <cell r="C6874">
            <v>0.1145693</v>
          </cell>
          <cell r="D6874">
            <v>2.0828959999999999</v>
          </cell>
          <cell r="E6874" t="str">
            <v>STT3B</v>
          </cell>
          <cell r="F6874" t="str">
            <v>STT3B, catalytic subunit of the oligosaccharyltransferase complex</v>
          </cell>
        </row>
        <row r="6875">
          <cell r="A6875" t="str">
            <v>200695_at</v>
          </cell>
          <cell r="B6875">
            <v>0.91100000000000003</v>
          </cell>
          <cell r="C6875">
            <v>0.1146045</v>
          </cell>
          <cell r="D6875">
            <v>2.0826340000000001</v>
          </cell>
          <cell r="E6875" t="str">
            <v>PPP2R1A</v>
          </cell>
          <cell r="F6875" t="str">
            <v>protein phosphatase 2 scaffold subunit Aalpha</v>
          </cell>
        </row>
        <row r="6876">
          <cell r="A6876" t="str">
            <v>1563482_at</v>
          </cell>
          <cell r="B6876">
            <v>0.91100000000000003</v>
          </cell>
          <cell r="C6876">
            <v>0.11464240000000001</v>
          </cell>
          <cell r="D6876">
            <v>2.0823510000000001</v>
          </cell>
        </row>
        <row r="6877">
          <cell r="A6877" t="str">
            <v>207136_at</v>
          </cell>
          <cell r="B6877">
            <v>0.91100000000000003</v>
          </cell>
          <cell r="C6877">
            <v>0.11465740000000001</v>
          </cell>
          <cell r="D6877">
            <v>2.082239</v>
          </cell>
          <cell r="E6877" t="str">
            <v>ARR3</v>
          </cell>
          <cell r="F6877" t="str">
            <v>arrestin 3</v>
          </cell>
        </row>
        <row r="6878">
          <cell r="A6878" t="str">
            <v>203720_s_at</v>
          </cell>
          <cell r="B6878">
            <v>0.91100000000000003</v>
          </cell>
          <cell r="C6878">
            <v>0.1146587</v>
          </cell>
          <cell r="D6878">
            <v>2.0822289999999999</v>
          </cell>
          <cell r="E6878" t="str">
            <v>ERCC1</v>
          </cell>
          <cell r="F6878" t="str">
            <v>ERCC excision repair 1, endonuclease non-catalytic subunit</v>
          </cell>
        </row>
        <row r="6879">
          <cell r="A6879" t="str">
            <v>211727_s_at</v>
          </cell>
          <cell r="B6879">
            <v>0.91100000000000003</v>
          </cell>
          <cell r="C6879">
            <v>0.1146631</v>
          </cell>
          <cell r="D6879">
            <v>2.0821960000000002</v>
          </cell>
          <cell r="E6879" t="str">
            <v>COX11</v>
          </cell>
          <cell r="F6879" t="str">
            <v>COX11, cytochrome c oxidase copper chaperone</v>
          </cell>
        </row>
        <row r="6880">
          <cell r="A6880" t="str">
            <v>244194_at</v>
          </cell>
          <cell r="B6880">
            <v>0.91100000000000003</v>
          </cell>
          <cell r="C6880">
            <v>0.1146658</v>
          </cell>
          <cell r="D6880">
            <v>2.082176</v>
          </cell>
          <cell r="E6880" t="str">
            <v>ADAM22</v>
          </cell>
          <cell r="F6880" t="str">
            <v>ADAM metallopeptidase domain 22</v>
          </cell>
        </row>
        <row r="6881">
          <cell r="A6881" t="str">
            <v>228947_x_at</v>
          </cell>
          <cell r="B6881">
            <v>0.91100000000000003</v>
          </cell>
          <cell r="C6881">
            <v>0.114672</v>
          </cell>
          <cell r="D6881">
            <v>2.0821299999999998</v>
          </cell>
          <cell r="E6881" t="str">
            <v>TMEM204</v>
          </cell>
          <cell r="F6881" t="str">
            <v>transmembrane protein 204</v>
          </cell>
        </row>
        <row r="6882">
          <cell r="A6882" t="str">
            <v>232774_x_at</v>
          </cell>
          <cell r="B6882">
            <v>0.91200000000000003</v>
          </cell>
          <cell r="C6882">
            <v>0.1147377</v>
          </cell>
          <cell r="D6882">
            <v>2.0816409999999999</v>
          </cell>
          <cell r="E6882" t="str">
            <v>ZIK1</v>
          </cell>
          <cell r="F6882" t="str">
            <v>zinc finger protein interacting with K protein 1</v>
          </cell>
        </row>
        <row r="6883">
          <cell r="A6883" t="str">
            <v>228785_at</v>
          </cell>
          <cell r="B6883">
            <v>0.91200000000000003</v>
          </cell>
          <cell r="C6883">
            <v>0.1147526</v>
          </cell>
          <cell r="D6883">
            <v>2.0815290000000002</v>
          </cell>
          <cell r="E6883" t="str">
            <v>ZNF281</v>
          </cell>
          <cell r="F6883" t="str">
            <v>zinc finger protein 281</v>
          </cell>
        </row>
        <row r="6884">
          <cell r="A6884" t="str">
            <v>1566965_at</v>
          </cell>
          <cell r="B6884">
            <v>0.91200000000000003</v>
          </cell>
          <cell r="C6884">
            <v>0.11475580000000001</v>
          </cell>
          <cell r="D6884">
            <v>2.0815049999999999</v>
          </cell>
        </row>
        <row r="6885">
          <cell r="A6885" t="str">
            <v>223112_s_at</v>
          </cell>
          <cell r="B6885">
            <v>0.91200000000000003</v>
          </cell>
          <cell r="C6885">
            <v>0.1148023</v>
          </cell>
          <cell r="D6885">
            <v>2.081159</v>
          </cell>
          <cell r="E6885" t="str">
            <v>NDUFB10</v>
          </cell>
          <cell r="F6885" t="str">
            <v>NADH:ubiquinone oxidoreductase subunit B10</v>
          </cell>
        </row>
        <row r="6886">
          <cell r="A6886" t="str">
            <v>236153_at</v>
          </cell>
          <cell r="B6886">
            <v>0.91200000000000003</v>
          </cell>
          <cell r="C6886">
            <v>0.11481130000000001</v>
          </cell>
          <cell r="D6886">
            <v>2.0810919999999999</v>
          </cell>
        </row>
        <row r="6887">
          <cell r="A6887" t="str">
            <v>1559117_at</v>
          </cell>
          <cell r="B6887">
            <v>0.91200000000000003</v>
          </cell>
          <cell r="C6887">
            <v>0.1148348</v>
          </cell>
          <cell r="D6887">
            <v>2.0809169999999999</v>
          </cell>
        </row>
        <row r="6888">
          <cell r="A6888" t="str">
            <v>224695_at</v>
          </cell>
          <cell r="B6888">
            <v>0.91200000000000003</v>
          </cell>
          <cell r="C6888">
            <v>0.1148375</v>
          </cell>
          <cell r="D6888">
            <v>2.0808970000000002</v>
          </cell>
          <cell r="E6888" t="str">
            <v>CNOT11</v>
          </cell>
          <cell r="F6888" t="str">
            <v>CCR4-NOT transcription complex subunit 11</v>
          </cell>
        </row>
        <row r="6889">
          <cell r="A6889" t="str">
            <v>221483_s_at</v>
          </cell>
          <cell r="B6889">
            <v>0.91200000000000003</v>
          </cell>
          <cell r="C6889">
            <v>0.1148681</v>
          </cell>
          <cell r="D6889">
            <v>2.0806689999999999</v>
          </cell>
          <cell r="E6889" t="str">
            <v>ARPP19</v>
          </cell>
          <cell r="F6889" t="str">
            <v>cAMP regulated phosphoprotein 19</v>
          </cell>
        </row>
        <row r="6890">
          <cell r="A6890" t="str">
            <v>243768_at</v>
          </cell>
          <cell r="B6890">
            <v>0.91200000000000003</v>
          </cell>
          <cell r="C6890">
            <v>0.1148747</v>
          </cell>
          <cell r="D6890">
            <v>2.0806200000000001</v>
          </cell>
        </row>
        <row r="6891">
          <cell r="A6891" t="str">
            <v>244187_at</v>
          </cell>
          <cell r="B6891">
            <v>0.91200000000000003</v>
          </cell>
          <cell r="C6891">
            <v>0.1148835</v>
          </cell>
          <cell r="D6891">
            <v>2.0805549999999999</v>
          </cell>
        </row>
        <row r="6892">
          <cell r="A6892" t="str">
            <v>203235_at</v>
          </cell>
          <cell r="B6892">
            <v>0.91200000000000003</v>
          </cell>
          <cell r="C6892">
            <v>0.1149741</v>
          </cell>
          <cell r="D6892">
            <v>2.079882</v>
          </cell>
          <cell r="E6892" t="str">
            <v>THOP1</v>
          </cell>
          <cell r="F6892" t="str">
            <v>thimet oligopeptidase 1</v>
          </cell>
        </row>
        <row r="6893">
          <cell r="A6893" t="str">
            <v>1556553_at</v>
          </cell>
          <cell r="B6893">
            <v>0.91200000000000003</v>
          </cell>
          <cell r="C6893">
            <v>0.115022</v>
          </cell>
          <cell r="D6893">
            <v>2.0795249999999998</v>
          </cell>
        </row>
        <row r="6894">
          <cell r="A6894" t="str">
            <v>241542_at</v>
          </cell>
          <cell r="B6894">
            <v>0.91200000000000003</v>
          </cell>
          <cell r="C6894">
            <v>0.11502709999999999</v>
          </cell>
          <cell r="D6894">
            <v>2.0794869999999999</v>
          </cell>
        </row>
        <row r="6895">
          <cell r="A6895" t="str">
            <v>225378_at</v>
          </cell>
          <cell r="B6895">
            <v>0.91200000000000003</v>
          </cell>
          <cell r="C6895">
            <v>0.1150475</v>
          </cell>
          <cell r="D6895">
            <v>2.0793349999999999</v>
          </cell>
          <cell r="E6895" t="str">
            <v>VPS37A</v>
          </cell>
          <cell r="F6895" t="str">
            <v>VPS37A, ESCRT-I subunit</v>
          </cell>
        </row>
        <row r="6896">
          <cell r="A6896" t="str">
            <v>224913_s_at</v>
          </cell>
          <cell r="B6896">
            <v>0.91200000000000003</v>
          </cell>
          <cell r="C6896">
            <v>0.1150591</v>
          </cell>
          <cell r="D6896">
            <v>2.07925</v>
          </cell>
          <cell r="E6896" t="str">
            <v>TIMM50</v>
          </cell>
          <cell r="F6896" t="str">
            <v>translocase of inner mitochondrial membrane 50</v>
          </cell>
        </row>
        <row r="6897">
          <cell r="A6897" t="str">
            <v>1561607_at</v>
          </cell>
          <cell r="B6897">
            <v>0.91200000000000003</v>
          </cell>
          <cell r="C6897">
            <v>0.1150784</v>
          </cell>
          <cell r="D6897">
            <v>2.0791059999999999</v>
          </cell>
          <cell r="E6897" t="str">
            <v>LOC101929384</v>
          </cell>
          <cell r="F6897" t="str">
            <v>uncharacterized LOC101929384</v>
          </cell>
        </row>
        <row r="6898">
          <cell r="A6898" t="str">
            <v>220327_at</v>
          </cell>
          <cell r="B6898">
            <v>0.91200000000000003</v>
          </cell>
          <cell r="C6898">
            <v>0.1151027</v>
          </cell>
          <cell r="D6898">
            <v>2.0789249999999999</v>
          </cell>
          <cell r="E6898" t="str">
            <v>VGLL3</v>
          </cell>
          <cell r="F6898" t="str">
            <v>vestigial like family member 3</v>
          </cell>
        </row>
        <row r="6899">
          <cell r="A6899" t="str">
            <v>1569074_at</v>
          </cell>
          <cell r="B6899">
            <v>0.91200000000000003</v>
          </cell>
          <cell r="C6899">
            <v>0.1151044</v>
          </cell>
          <cell r="D6899">
            <v>2.078913</v>
          </cell>
          <cell r="E6899" t="str">
            <v>SRRM3</v>
          </cell>
          <cell r="F6899" t="str">
            <v>serine/arginine repetitive matrix 3</v>
          </cell>
        </row>
        <row r="6900">
          <cell r="A6900" t="str">
            <v>226122_at</v>
          </cell>
          <cell r="B6900">
            <v>0.91200000000000003</v>
          </cell>
          <cell r="C6900">
            <v>0.1151356</v>
          </cell>
          <cell r="D6900">
            <v>2.078681</v>
          </cell>
          <cell r="E6900" t="str">
            <v>PLEKHG1</v>
          </cell>
          <cell r="F6900" t="str">
            <v>pleckstrin homology and RhoGEF domain containing G1</v>
          </cell>
        </row>
        <row r="6901">
          <cell r="A6901" t="str">
            <v>215200_x_at</v>
          </cell>
          <cell r="B6901">
            <v>0.91200000000000003</v>
          </cell>
          <cell r="C6901">
            <v>0.1151464</v>
          </cell>
          <cell r="D6901">
            <v>2.0786009999999999</v>
          </cell>
        </row>
        <row r="6902">
          <cell r="A6902" t="str">
            <v>229585_at</v>
          </cell>
          <cell r="B6902">
            <v>0.91200000000000003</v>
          </cell>
          <cell r="C6902">
            <v>0.11514770000000001</v>
          </cell>
          <cell r="D6902">
            <v>2.0785909999999999</v>
          </cell>
          <cell r="E6902" t="str">
            <v>ADAMTSL1</v>
          </cell>
          <cell r="F6902" t="str">
            <v>ADAMTS like 1</v>
          </cell>
        </row>
        <row r="6903">
          <cell r="A6903" t="str">
            <v>1563099_at</v>
          </cell>
          <cell r="B6903">
            <v>0.91200000000000003</v>
          </cell>
          <cell r="C6903">
            <v>0.1151795</v>
          </cell>
          <cell r="D6903">
            <v>2.0783550000000002</v>
          </cell>
          <cell r="E6903" t="str">
            <v>LOC100507053</v>
          </cell>
          <cell r="F6903" t="str">
            <v>uncharacterized LOC100507053</v>
          </cell>
        </row>
        <row r="6904">
          <cell r="A6904" t="str">
            <v>241532_at</v>
          </cell>
          <cell r="B6904">
            <v>0.91200000000000003</v>
          </cell>
          <cell r="C6904">
            <v>0.11518059999999999</v>
          </cell>
          <cell r="D6904">
            <v>2.0783480000000001</v>
          </cell>
        </row>
        <row r="6905">
          <cell r="A6905" t="str">
            <v>235361_at</v>
          </cell>
          <cell r="B6905">
            <v>0.91200000000000003</v>
          </cell>
          <cell r="C6905">
            <v>0.1152096</v>
          </cell>
          <cell r="D6905">
            <v>2.0781329999999998</v>
          </cell>
          <cell r="E6905" t="str">
            <v>STAMBP</v>
          </cell>
          <cell r="F6905" t="str">
            <v>STAM binding protein</v>
          </cell>
        </row>
        <row r="6906">
          <cell r="A6906" t="str">
            <v>218379_at</v>
          </cell>
          <cell r="B6906">
            <v>0.91200000000000003</v>
          </cell>
          <cell r="C6906">
            <v>0.11521000000000001</v>
          </cell>
          <cell r="D6906">
            <v>2.0781290000000001</v>
          </cell>
          <cell r="E6906" t="str">
            <v>RBM7</v>
          </cell>
          <cell r="F6906" t="str">
            <v>RNA binding motif protein 7</v>
          </cell>
        </row>
        <row r="6907">
          <cell r="A6907" t="str">
            <v>232221_x_at</v>
          </cell>
          <cell r="B6907">
            <v>0.91200000000000003</v>
          </cell>
          <cell r="C6907">
            <v>0.11521389999999999</v>
          </cell>
          <cell r="D6907">
            <v>2.0781000000000001</v>
          </cell>
          <cell r="E6907" t="str">
            <v>RSBN1L</v>
          </cell>
          <cell r="F6907" t="str">
            <v>round spermatid basic protein 1 like</v>
          </cell>
        </row>
        <row r="6908">
          <cell r="A6908" t="str">
            <v>233658_at</v>
          </cell>
          <cell r="B6908">
            <v>0.91200000000000003</v>
          </cell>
          <cell r="C6908">
            <v>0.1152198</v>
          </cell>
          <cell r="D6908">
            <v>2.0780560000000001</v>
          </cell>
        </row>
        <row r="6909">
          <cell r="A6909" t="str">
            <v>1563038_at</v>
          </cell>
          <cell r="B6909">
            <v>0.91200000000000003</v>
          </cell>
          <cell r="C6909">
            <v>0.1152412</v>
          </cell>
          <cell r="D6909">
            <v>2.0778979999999998</v>
          </cell>
        </row>
        <row r="6910">
          <cell r="A6910" t="str">
            <v>244161_at</v>
          </cell>
          <cell r="B6910">
            <v>0.91200000000000003</v>
          </cell>
          <cell r="C6910">
            <v>0.1152465</v>
          </cell>
          <cell r="D6910">
            <v>2.077858</v>
          </cell>
        </row>
        <row r="6911">
          <cell r="A6911" t="str">
            <v>228262_at</v>
          </cell>
          <cell r="B6911">
            <v>0.91200000000000003</v>
          </cell>
          <cell r="C6911">
            <v>0.1152474</v>
          </cell>
          <cell r="D6911">
            <v>2.077852</v>
          </cell>
          <cell r="E6911" t="str">
            <v>MAP7D2</v>
          </cell>
          <cell r="F6911" t="str">
            <v>MAP7 domain containing 2</v>
          </cell>
        </row>
        <row r="6912">
          <cell r="A6912" t="str">
            <v>228382_at</v>
          </cell>
          <cell r="B6912">
            <v>0.91200000000000003</v>
          </cell>
          <cell r="C6912">
            <v>0.1153064</v>
          </cell>
          <cell r="D6912">
            <v>2.0774140000000001</v>
          </cell>
          <cell r="E6912" t="str">
            <v>OTULIN</v>
          </cell>
          <cell r="F6912" t="str">
            <v>OTU deubiquitinase with linear linkage specificity</v>
          </cell>
        </row>
        <row r="6913">
          <cell r="A6913" t="str">
            <v>1556622_s_at</v>
          </cell>
          <cell r="B6913">
            <v>0.91200000000000003</v>
          </cell>
          <cell r="C6913">
            <v>0.11532149999999999</v>
          </cell>
          <cell r="D6913">
            <v>2.0773030000000001</v>
          </cell>
        </row>
        <row r="6914">
          <cell r="A6914" t="str">
            <v>207083_s_at</v>
          </cell>
          <cell r="B6914">
            <v>0.91200000000000003</v>
          </cell>
          <cell r="C6914">
            <v>0.1153353</v>
          </cell>
          <cell r="D6914">
            <v>2.0771999999999999</v>
          </cell>
          <cell r="E6914" t="str">
            <v>CC2D1A</v>
          </cell>
          <cell r="F6914" t="str">
            <v>coiled-coil and C2 domain containing 1A</v>
          </cell>
        </row>
        <row r="6915">
          <cell r="A6915" t="str">
            <v>200688_at</v>
          </cell>
          <cell r="B6915">
            <v>0.91200000000000003</v>
          </cell>
          <cell r="C6915">
            <v>0.1153501</v>
          </cell>
          <cell r="D6915">
            <v>2.0770900000000001</v>
          </cell>
          <cell r="E6915" t="str">
            <v>SF3B3</v>
          </cell>
          <cell r="F6915" t="str">
            <v>splicing factor 3b subunit 3</v>
          </cell>
        </row>
        <row r="6916">
          <cell r="A6916" t="str">
            <v>226173_at</v>
          </cell>
          <cell r="B6916">
            <v>0.91200000000000003</v>
          </cell>
          <cell r="C6916">
            <v>0.1153868</v>
          </cell>
          <cell r="D6916">
            <v>2.0768179999999998</v>
          </cell>
          <cell r="E6916" t="str">
            <v>TBC1D25</v>
          </cell>
          <cell r="F6916" t="str">
            <v>TBC1 domain family member 25</v>
          </cell>
        </row>
        <row r="6917">
          <cell r="A6917" t="str">
            <v>237925_at</v>
          </cell>
          <cell r="B6917">
            <v>0.91200000000000003</v>
          </cell>
          <cell r="C6917">
            <v>0.1153884</v>
          </cell>
          <cell r="D6917">
            <v>2.0768070000000001</v>
          </cell>
        </row>
        <row r="6918">
          <cell r="A6918" t="str">
            <v>216990_at</v>
          </cell>
          <cell r="B6918">
            <v>0.91200000000000003</v>
          </cell>
          <cell r="C6918">
            <v>0.1153922</v>
          </cell>
          <cell r="D6918">
            <v>2.076778</v>
          </cell>
          <cell r="E6918" t="str">
            <v>GART</v>
          </cell>
          <cell r="F6918" t="str">
            <v>phosphoribosylglycinamide formyltransferase, phosphoribosylglycinamide synthetase, phosphoribosylaminoimidazole synthetase</v>
          </cell>
        </row>
        <row r="6919">
          <cell r="A6919" t="str">
            <v>1568845_at</v>
          </cell>
          <cell r="B6919">
            <v>0.91200000000000003</v>
          </cell>
          <cell r="C6919">
            <v>0.1154042</v>
          </cell>
          <cell r="D6919">
            <v>2.0766900000000001</v>
          </cell>
        </row>
        <row r="6920">
          <cell r="A6920" t="str">
            <v>1558588_at</v>
          </cell>
          <cell r="B6920">
            <v>0.91200000000000003</v>
          </cell>
          <cell r="C6920">
            <v>0.1154101</v>
          </cell>
          <cell r="D6920">
            <v>2.0766460000000002</v>
          </cell>
          <cell r="E6920" t="str">
            <v>LOC100996741///LINC00869</v>
          </cell>
          <cell r="F6920" t="str">
            <v>uncharacterized LOC100996741///long intergenic non-protein coding RNA 869</v>
          </cell>
        </row>
        <row r="6921">
          <cell r="A6921" t="str">
            <v>216287_at</v>
          </cell>
          <cell r="B6921">
            <v>0.91200000000000003</v>
          </cell>
          <cell r="C6921">
            <v>0.11541800000000001</v>
          </cell>
          <cell r="D6921">
            <v>2.076587</v>
          </cell>
        </row>
        <row r="6922">
          <cell r="A6922" t="str">
            <v>227401_at</v>
          </cell>
          <cell r="B6922">
            <v>0.91200000000000003</v>
          </cell>
          <cell r="C6922">
            <v>0.1154293</v>
          </cell>
          <cell r="D6922">
            <v>2.0765039999999999</v>
          </cell>
          <cell r="E6922" t="str">
            <v>IL17D</v>
          </cell>
          <cell r="F6922" t="str">
            <v>interleukin 17D</v>
          </cell>
        </row>
        <row r="6923">
          <cell r="A6923" t="str">
            <v>219323_s_at</v>
          </cell>
          <cell r="B6923">
            <v>0.91200000000000003</v>
          </cell>
          <cell r="C6923">
            <v>0.11543349999999999</v>
          </cell>
          <cell r="D6923">
            <v>2.076473</v>
          </cell>
          <cell r="E6923" t="str">
            <v>IL18BP</v>
          </cell>
          <cell r="F6923" t="str">
            <v>interleukin 18 binding protein</v>
          </cell>
        </row>
        <row r="6924">
          <cell r="A6924" t="str">
            <v>222929_at</v>
          </cell>
          <cell r="B6924">
            <v>0.91200000000000003</v>
          </cell>
          <cell r="C6924">
            <v>0.1154472</v>
          </cell>
          <cell r="D6924">
            <v>2.076371</v>
          </cell>
          <cell r="E6924" t="str">
            <v>FAM160B2</v>
          </cell>
          <cell r="F6924" t="str">
            <v>family with sequence similarity 160 member B2</v>
          </cell>
        </row>
        <row r="6925">
          <cell r="A6925" t="str">
            <v>230964_at</v>
          </cell>
          <cell r="B6925">
            <v>0.91200000000000003</v>
          </cell>
          <cell r="C6925">
            <v>0.1154903</v>
          </cell>
          <cell r="D6925">
            <v>2.0760519999999998</v>
          </cell>
          <cell r="E6925" t="str">
            <v>FREM2</v>
          </cell>
          <cell r="F6925" t="str">
            <v>FRAS1 related extracellular matrix protein 2</v>
          </cell>
        </row>
        <row r="6926">
          <cell r="A6926" t="str">
            <v>231870_s_at</v>
          </cell>
          <cell r="B6926">
            <v>0.91200000000000003</v>
          </cell>
          <cell r="C6926">
            <v>0.1155219</v>
          </cell>
          <cell r="D6926">
            <v>2.0758179999999999</v>
          </cell>
          <cell r="E6926" t="str">
            <v>NMD3</v>
          </cell>
          <cell r="F6926" t="str">
            <v>NMD3 ribosome export adaptor</v>
          </cell>
        </row>
        <row r="6927">
          <cell r="A6927" t="str">
            <v>215646_s_at</v>
          </cell>
          <cell r="B6927">
            <v>0.91200000000000003</v>
          </cell>
          <cell r="C6927">
            <v>0.11558599999999999</v>
          </cell>
          <cell r="D6927">
            <v>2.0753439999999999</v>
          </cell>
          <cell r="E6927" t="str">
            <v>VCAN</v>
          </cell>
          <cell r="F6927" t="str">
            <v>versican</v>
          </cell>
        </row>
        <row r="6928">
          <cell r="A6928" t="str">
            <v>226262_at</v>
          </cell>
          <cell r="B6928">
            <v>0.91200000000000003</v>
          </cell>
          <cell r="C6928">
            <v>0.11561009999999999</v>
          </cell>
          <cell r="D6928">
            <v>2.0751659999999998</v>
          </cell>
          <cell r="E6928" t="str">
            <v>DHX33</v>
          </cell>
          <cell r="F6928" t="str">
            <v>DEAH-box helicase 33</v>
          </cell>
        </row>
        <row r="6929">
          <cell r="A6929" t="str">
            <v>209064_x_at</v>
          </cell>
          <cell r="B6929">
            <v>0.91200000000000003</v>
          </cell>
          <cell r="C6929">
            <v>0.115623</v>
          </cell>
          <cell r="D6929">
            <v>2.0750709999999999</v>
          </cell>
          <cell r="E6929" t="str">
            <v>PAIP1</v>
          </cell>
          <cell r="F6929" t="str">
            <v>poly(A) binding protein interacting protein 1</v>
          </cell>
        </row>
        <row r="6930">
          <cell r="A6930" t="str">
            <v>229538_s_at</v>
          </cell>
          <cell r="B6930">
            <v>0.91200000000000003</v>
          </cell>
          <cell r="C6930">
            <v>0.1156344</v>
          </cell>
          <cell r="D6930">
            <v>2.074986</v>
          </cell>
          <cell r="E6930" t="str">
            <v>IQGAP3</v>
          </cell>
          <cell r="F6930" t="str">
            <v>IQ motif containing GTPase activating protein 3</v>
          </cell>
        </row>
        <row r="6931">
          <cell r="A6931" t="str">
            <v>208555_x_at</v>
          </cell>
          <cell r="B6931">
            <v>0.91200000000000003</v>
          </cell>
          <cell r="C6931">
            <v>0.11566410000000001</v>
          </cell>
          <cell r="D6931">
            <v>2.074767</v>
          </cell>
          <cell r="E6931" t="str">
            <v>CST2</v>
          </cell>
          <cell r="F6931" t="str">
            <v>cystatin SA</v>
          </cell>
        </row>
        <row r="6932">
          <cell r="A6932" t="str">
            <v>216566_at</v>
          </cell>
          <cell r="B6932">
            <v>0.91200000000000003</v>
          </cell>
          <cell r="C6932">
            <v>0.11569790000000001</v>
          </cell>
          <cell r="D6932">
            <v>2.0745170000000002</v>
          </cell>
          <cell r="E6932" t="str">
            <v>IGLL5///IGLV@</v>
          </cell>
          <cell r="F6932" t="str">
            <v>immunoglobulin lambda like polypeptide 5///immunoglobulin lambda variable cluster</v>
          </cell>
        </row>
        <row r="6933">
          <cell r="A6933" t="str">
            <v>205629_s_at</v>
          </cell>
          <cell r="B6933">
            <v>0.91200000000000003</v>
          </cell>
          <cell r="C6933">
            <v>0.1157284</v>
          </cell>
          <cell r="D6933">
            <v>2.0742919999999998</v>
          </cell>
          <cell r="E6933" t="str">
            <v>CRH</v>
          </cell>
          <cell r="F6933" t="str">
            <v>corticotropin releasing hormone</v>
          </cell>
        </row>
        <row r="6934">
          <cell r="A6934" t="str">
            <v>203589_s_at</v>
          </cell>
          <cell r="B6934">
            <v>0.91200000000000003</v>
          </cell>
          <cell r="C6934">
            <v>0.1157286</v>
          </cell>
          <cell r="D6934">
            <v>2.07429</v>
          </cell>
          <cell r="E6934" t="str">
            <v>TFDP2</v>
          </cell>
          <cell r="F6934" t="str">
            <v>transcription factor Dp-2</v>
          </cell>
        </row>
        <row r="6935">
          <cell r="A6935" t="str">
            <v>205779_at</v>
          </cell>
          <cell r="B6935">
            <v>0.91200000000000003</v>
          </cell>
          <cell r="C6935">
            <v>0.1157527</v>
          </cell>
          <cell r="D6935">
            <v>2.074112</v>
          </cell>
          <cell r="E6935" t="str">
            <v>RAMP2</v>
          </cell>
          <cell r="F6935" t="str">
            <v>receptor activity modifying protein 2</v>
          </cell>
        </row>
        <row r="6936">
          <cell r="A6936" t="str">
            <v>1552666_a_at</v>
          </cell>
          <cell r="B6936">
            <v>0.91200000000000003</v>
          </cell>
          <cell r="C6936">
            <v>0.1157709</v>
          </cell>
          <cell r="D6936">
            <v>2.0739779999999999</v>
          </cell>
          <cell r="E6936" t="str">
            <v>LRRC7</v>
          </cell>
          <cell r="F6936" t="str">
            <v>leucine rich repeat containing 7</v>
          </cell>
        </row>
        <row r="6937">
          <cell r="A6937" t="str">
            <v>228120_at</v>
          </cell>
          <cell r="B6937">
            <v>0.91200000000000003</v>
          </cell>
          <cell r="C6937">
            <v>0.11579639999999999</v>
          </cell>
          <cell r="D6937">
            <v>2.0737899999999998</v>
          </cell>
          <cell r="E6937" t="str">
            <v>AGO1</v>
          </cell>
          <cell r="F6937" t="str">
            <v>argonaute 1, RISC catalytic component</v>
          </cell>
        </row>
        <row r="6938">
          <cell r="A6938" t="str">
            <v>201342_at</v>
          </cell>
          <cell r="B6938">
            <v>0.91200000000000003</v>
          </cell>
          <cell r="C6938">
            <v>0.11583350000000001</v>
          </cell>
          <cell r="D6938">
            <v>2.0735160000000001</v>
          </cell>
          <cell r="E6938" t="str">
            <v>SNRPC</v>
          </cell>
          <cell r="F6938" t="str">
            <v>small nuclear ribonucleoprotein polypeptide C</v>
          </cell>
        </row>
        <row r="6939">
          <cell r="A6939" t="str">
            <v>232776_at</v>
          </cell>
          <cell r="B6939">
            <v>0.91200000000000003</v>
          </cell>
          <cell r="C6939">
            <v>0.1158387</v>
          </cell>
          <cell r="D6939">
            <v>2.0734780000000002</v>
          </cell>
          <cell r="E6939" t="str">
            <v>PDZRN3</v>
          </cell>
          <cell r="F6939" t="str">
            <v>PDZ domain containing ring finger 3</v>
          </cell>
        </row>
        <row r="6940">
          <cell r="A6940" t="str">
            <v>206426_at</v>
          </cell>
          <cell r="B6940">
            <v>0.91200000000000003</v>
          </cell>
          <cell r="C6940">
            <v>0.1158698</v>
          </cell>
          <cell r="D6940">
            <v>2.073248</v>
          </cell>
          <cell r="E6940" t="str">
            <v>MLANA</v>
          </cell>
          <cell r="F6940" t="str">
            <v>melan-A</v>
          </cell>
        </row>
        <row r="6941">
          <cell r="A6941" t="str">
            <v>236352_at</v>
          </cell>
          <cell r="B6941">
            <v>0.91200000000000003</v>
          </cell>
          <cell r="C6941">
            <v>0.11587980000000001</v>
          </cell>
          <cell r="D6941">
            <v>2.0731739999999999</v>
          </cell>
          <cell r="E6941" t="str">
            <v>VGLL2</v>
          </cell>
          <cell r="F6941" t="str">
            <v>vestigial like family member 2</v>
          </cell>
        </row>
        <row r="6942">
          <cell r="A6942" t="str">
            <v>226544_x_at</v>
          </cell>
          <cell r="B6942">
            <v>0.91200000000000003</v>
          </cell>
          <cell r="C6942">
            <v>0.1158903</v>
          </cell>
          <cell r="D6942">
            <v>2.073096</v>
          </cell>
          <cell r="E6942" t="str">
            <v>EEF1E1-BLOC1S5///BLOC1S5</v>
          </cell>
          <cell r="F6942" t="str">
            <v>EEF1E1-BLOC1S5 readthrough (NMD candidate)///biogenesis of lysosomal organelles complex 1 subunit 5</v>
          </cell>
        </row>
        <row r="6943">
          <cell r="A6943" t="str">
            <v>233768_at</v>
          </cell>
          <cell r="B6943">
            <v>0.91200000000000003</v>
          </cell>
          <cell r="C6943">
            <v>0.1158955</v>
          </cell>
          <cell r="D6943">
            <v>2.0730580000000001</v>
          </cell>
        </row>
        <row r="6944">
          <cell r="A6944" t="str">
            <v>244413_at</v>
          </cell>
          <cell r="B6944">
            <v>0.91200000000000003</v>
          </cell>
          <cell r="C6944">
            <v>0.11593779999999999</v>
          </cell>
          <cell r="D6944">
            <v>2.0727470000000001</v>
          </cell>
          <cell r="E6944" t="str">
            <v>CLECL1</v>
          </cell>
          <cell r="F6944" t="str">
            <v>C-type lectin like 1</v>
          </cell>
        </row>
        <row r="6945">
          <cell r="A6945" t="str">
            <v>222660_s_at</v>
          </cell>
          <cell r="B6945">
            <v>0.91200000000000003</v>
          </cell>
          <cell r="C6945">
            <v>0.1159641</v>
          </cell>
          <cell r="D6945">
            <v>2.0725530000000001</v>
          </cell>
          <cell r="E6945" t="str">
            <v>RNF38</v>
          </cell>
          <cell r="F6945" t="str">
            <v>ring finger protein 38</v>
          </cell>
        </row>
        <row r="6946">
          <cell r="A6946" t="str">
            <v>218775_s_at</v>
          </cell>
          <cell r="B6946">
            <v>0.91200000000000003</v>
          </cell>
          <cell r="C6946">
            <v>0.1159664</v>
          </cell>
          <cell r="D6946">
            <v>2.0725359999999999</v>
          </cell>
          <cell r="E6946" t="str">
            <v>WWC2///CLDN22</v>
          </cell>
          <cell r="F6946" t="str">
            <v>WW and C2 domain containing 2///claudin 22</v>
          </cell>
        </row>
        <row r="6947">
          <cell r="A6947" t="str">
            <v>208838_at</v>
          </cell>
          <cell r="B6947">
            <v>0.91200000000000003</v>
          </cell>
          <cell r="C6947">
            <v>0.11596869999999999</v>
          </cell>
          <cell r="D6947">
            <v>2.0725180000000001</v>
          </cell>
          <cell r="E6947" t="str">
            <v>CAND1</v>
          </cell>
          <cell r="F6947" t="str">
            <v>cullin associated and neddylation dissociated 1</v>
          </cell>
        </row>
        <row r="6948">
          <cell r="A6948" t="str">
            <v>219446_at</v>
          </cell>
          <cell r="B6948">
            <v>0.91200000000000003</v>
          </cell>
          <cell r="C6948">
            <v>0.1159881</v>
          </cell>
          <cell r="D6948">
            <v>2.0723760000000002</v>
          </cell>
          <cell r="E6948" t="str">
            <v>RIC8B</v>
          </cell>
          <cell r="F6948" t="str">
            <v>RIC8 guanine nucleotide exchange factor B</v>
          </cell>
        </row>
        <row r="6949">
          <cell r="A6949" t="str">
            <v>242994_at</v>
          </cell>
          <cell r="B6949">
            <v>0.91200000000000003</v>
          </cell>
          <cell r="C6949">
            <v>0.11600199999999999</v>
          </cell>
          <cell r="D6949">
            <v>2.0722740000000002</v>
          </cell>
        </row>
        <row r="6950">
          <cell r="A6950" t="str">
            <v>1562169_at</v>
          </cell>
          <cell r="B6950">
            <v>0.91200000000000003</v>
          </cell>
          <cell r="C6950">
            <v>0.1160062</v>
          </cell>
          <cell r="D6950">
            <v>2.0722429999999998</v>
          </cell>
        </row>
        <row r="6951">
          <cell r="A6951" t="str">
            <v>235766_x_at</v>
          </cell>
          <cell r="B6951">
            <v>0.91200000000000003</v>
          </cell>
          <cell r="C6951">
            <v>0.1160279</v>
          </cell>
          <cell r="D6951">
            <v>2.0720830000000001</v>
          </cell>
          <cell r="E6951" t="str">
            <v>RAB27A</v>
          </cell>
          <cell r="F6951" t="str">
            <v>RAB27A, member RAS oncogene family</v>
          </cell>
        </row>
        <row r="6952">
          <cell r="A6952" t="str">
            <v>201189_s_at</v>
          </cell>
          <cell r="B6952">
            <v>0.91200000000000003</v>
          </cell>
          <cell r="C6952">
            <v>0.1160316</v>
          </cell>
          <cell r="D6952">
            <v>2.0720550000000002</v>
          </cell>
          <cell r="E6952" t="str">
            <v>ITPR3</v>
          </cell>
          <cell r="F6952" t="str">
            <v>inositol 1,4,5-trisphosphate receptor type 3</v>
          </cell>
        </row>
        <row r="6953">
          <cell r="A6953" t="str">
            <v>204419_x_at</v>
          </cell>
          <cell r="B6953">
            <v>0.91200000000000003</v>
          </cell>
          <cell r="C6953">
            <v>0.1160326</v>
          </cell>
          <cell r="D6953">
            <v>2.0720480000000001</v>
          </cell>
          <cell r="E6953" t="str">
            <v>HBG2///HBG1</v>
          </cell>
          <cell r="F6953" t="str">
            <v>hemoglobin subunit gamma 2///hemoglobin subunit gamma 1</v>
          </cell>
        </row>
        <row r="6954">
          <cell r="A6954" t="str">
            <v>208269_s_at</v>
          </cell>
          <cell r="B6954">
            <v>0.91200000000000003</v>
          </cell>
          <cell r="C6954">
            <v>0.1160465</v>
          </cell>
          <cell r="D6954">
            <v>2.0719449999999999</v>
          </cell>
          <cell r="E6954" t="str">
            <v>ADAM28</v>
          </cell>
          <cell r="F6954" t="str">
            <v>ADAM metallopeptidase domain 28</v>
          </cell>
        </row>
        <row r="6955">
          <cell r="A6955" t="str">
            <v>237057_at</v>
          </cell>
          <cell r="B6955">
            <v>0.91200000000000003</v>
          </cell>
          <cell r="C6955">
            <v>0.1160682</v>
          </cell>
          <cell r="D6955">
            <v>2.0717850000000002</v>
          </cell>
        </row>
        <row r="6956">
          <cell r="A6956" t="str">
            <v>228611_s_at</v>
          </cell>
          <cell r="B6956">
            <v>0.91200000000000003</v>
          </cell>
          <cell r="C6956">
            <v>0.116104</v>
          </cell>
          <cell r="D6956">
            <v>2.0715219999999999</v>
          </cell>
        </row>
        <row r="6957">
          <cell r="A6957" t="str">
            <v>213235_at</v>
          </cell>
          <cell r="B6957">
            <v>0.91200000000000003</v>
          </cell>
          <cell r="C6957">
            <v>0.11620080000000001</v>
          </cell>
          <cell r="D6957">
            <v>2.0708099999999998</v>
          </cell>
          <cell r="E6957" t="str">
            <v>KNOP1</v>
          </cell>
          <cell r="F6957" t="str">
            <v>lysine rich nucleolar protein 1</v>
          </cell>
        </row>
        <row r="6958">
          <cell r="A6958" t="str">
            <v>224632_at</v>
          </cell>
          <cell r="B6958">
            <v>0.91200000000000003</v>
          </cell>
          <cell r="C6958">
            <v>0.11621919999999999</v>
          </cell>
          <cell r="D6958">
            <v>2.0706739999999999</v>
          </cell>
          <cell r="E6958" t="str">
            <v>GPATCH4</v>
          </cell>
          <cell r="F6958" t="str">
            <v>G-patch domain containing 4</v>
          </cell>
        </row>
        <row r="6959">
          <cell r="A6959" t="str">
            <v>219373_at</v>
          </cell>
          <cell r="B6959">
            <v>0.91200000000000003</v>
          </cell>
          <cell r="C6959">
            <v>0.1162492</v>
          </cell>
          <cell r="D6959">
            <v>2.0704539999999998</v>
          </cell>
          <cell r="E6959" t="str">
            <v>DPM3</v>
          </cell>
          <cell r="F6959" t="str">
            <v>dolichyl-phosphate mannosyltransferase subunit 3</v>
          </cell>
        </row>
        <row r="6960">
          <cell r="A6960" t="str">
            <v>213723_s_at</v>
          </cell>
          <cell r="B6960">
            <v>0.91200000000000003</v>
          </cell>
          <cell r="C6960">
            <v>0.1162569</v>
          </cell>
          <cell r="D6960">
            <v>2.0703969999999998</v>
          </cell>
          <cell r="E6960" t="str">
            <v>IDUA</v>
          </cell>
          <cell r="F6960" t="str">
            <v>iduronidase, alpha-L-</v>
          </cell>
        </row>
        <row r="6961">
          <cell r="A6961" t="str">
            <v>206420_at</v>
          </cell>
          <cell r="B6961">
            <v>0.91200000000000003</v>
          </cell>
          <cell r="C6961">
            <v>0.1162571</v>
          </cell>
          <cell r="D6961">
            <v>2.0703960000000001</v>
          </cell>
          <cell r="E6961" t="str">
            <v>IGSF6</v>
          </cell>
          <cell r="F6961" t="str">
            <v>immunoglobulin superfamily member 6</v>
          </cell>
        </row>
        <row r="6962">
          <cell r="A6962" t="str">
            <v>232911_at</v>
          </cell>
          <cell r="B6962">
            <v>0.91200000000000003</v>
          </cell>
          <cell r="C6962">
            <v>0.1163</v>
          </cell>
          <cell r="D6962">
            <v>2.0700799999999999</v>
          </cell>
          <cell r="E6962" t="str">
            <v>ZFP14</v>
          </cell>
          <cell r="F6962" t="str">
            <v>ZFP14 zinc finger protein</v>
          </cell>
        </row>
        <row r="6963">
          <cell r="A6963" t="str">
            <v>1555044_a_at</v>
          </cell>
          <cell r="B6963">
            <v>0.91200000000000003</v>
          </cell>
          <cell r="C6963">
            <v>0.1163145</v>
          </cell>
          <cell r="D6963">
            <v>2.0699730000000001</v>
          </cell>
          <cell r="E6963" t="str">
            <v>KLHL40</v>
          </cell>
          <cell r="F6963" t="str">
            <v>kelch like family member 40</v>
          </cell>
        </row>
        <row r="6964">
          <cell r="A6964" t="str">
            <v>243518_at</v>
          </cell>
          <cell r="B6964">
            <v>0.91200000000000003</v>
          </cell>
          <cell r="C6964">
            <v>0.1163235</v>
          </cell>
          <cell r="D6964">
            <v>2.0699070000000002</v>
          </cell>
        </row>
        <row r="6965">
          <cell r="A6965" t="str">
            <v>232249_at</v>
          </cell>
          <cell r="B6965">
            <v>0.91200000000000003</v>
          </cell>
          <cell r="C6965">
            <v>0.116331</v>
          </cell>
          <cell r="D6965">
            <v>2.069852</v>
          </cell>
          <cell r="E6965" t="str">
            <v>FMNL3</v>
          </cell>
          <cell r="F6965" t="str">
            <v>formin like 3</v>
          </cell>
        </row>
        <row r="6966">
          <cell r="A6966" t="str">
            <v>1563638_at</v>
          </cell>
          <cell r="B6966">
            <v>0.91200000000000003</v>
          </cell>
          <cell r="C6966">
            <v>0.1163332</v>
          </cell>
          <cell r="D6966">
            <v>2.069836</v>
          </cell>
          <cell r="E6966" t="str">
            <v>TVP23A</v>
          </cell>
          <cell r="F6966" t="str">
            <v>trans-golgi network vesicle protein 23 homolog A</v>
          </cell>
        </row>
        <row r="6967">
          <cell r="A6967" t="str">
            <v>214543_x_at</v>
          </cell>
          <cell r="B6967">
            <v>0.91200000000000003</v>
          </cell>
          <cell r="C6967">
            <v>0.1163525</v>
          </cell>
          <cell r="D6967">
            <v>2.0696949999999998</v>
          </cell>
          <cell r="E6967" t="str">
            <v>QKI</v>
          </cell>
          <cell r="F6967" t="str">
            <v>QKI, KH domain containing RNA binding</v>
          </cell>
        </row>
        <row r="6968">
          <cell r="A6968" t="str">
            <v>217543_s_at</v>
          </cell>
          <cell r="B6968">
            <v>0.91200000000000003</v>
          </cell>
          <cell r="C6968">
            <v>0.11635379999999999</v>
          </cell>
          <cell r="D6968">
            <v>2.0696850000000002</v>
          </cell>
          <cell r="E6968" t="str">
            <v>MBTPS1</v>
          </cell>
          <cell r="F6968" t="str">
            <v>membrane bound transcription factor peptidase, site 1</v>
          </cell>
        </row>
        <row r="6969">
          <cell r="A6969" t="str">
            <v>223870_at</v>
          </cell>
          <cell r="B6969">
            <v>0.91200000000000003</v>
          </cell>
          <cell r="C6969">
            <v>0.11637019999999999</v>
          </cell>
          <cell r="D6969">
            <v>2.0695649999999999</v>
          </cell>
          <cell r="E6969" t="str">
            <v>LOC100996906///CDRT1///FBXW10</v>
          </cell>
          <cell r="F6969" t="str">
            <v>F-box/WD repeat-containing protein 10-like///CMT1A duplicated region transcript 1///F-box and WD repeat domain containing 10</v>
          </cell>
        </row>
        <row r="6970">
          <cell r="A6970" t="str">
            <v>229114_at</v>
          </cell>
          <cell r="B6970">
            <v>0.91200000000000003</v>
          </cell>
          <cell r="C6970">
            <v>0.11638510000000001</v>
          </cell>
          <cell r="D6970">
            <v>2.069455</v>
          </cell>
          <cell r="E6970" t="str">
            <v>GAB1</v>
          </cell>
          <cell r="F6970" t="str">
            <v>GRB2 associated binding protein 1</v>
          </cell>
        </row>
        <row r="6971">
          <cell r="A6971" t="str">
            <v>1554317_s_at</v>
          </cell>
          <cell r="B6971">
            <v>0.91200000000000003</v>
          </cell>
          <cell r="C6971">
            <v>0.1163949</v>
          </cell>
          <cell r="D6971">
            <v>2.0693830000000002</v>
          </cell>
          <cell r="E6971" t="str">
            <v>TRMT61A</v>
          </cell>
          <cell r="F6971" t="str">
            <v>tRNA methyltransferase 61A</v>
          </cell>
        </row>
        <row r="6972">
          <cell r="A6972" t="str">
            <v>1569147_at</v>
          </cell>
          <cell r="B6972">
            <v>0.91200000000000003</v>
          </cell>
          <cell r="C6972">
            <v>0.11640739999999999</v>
          </cell>
          <cell r="D6972">
            <v>2.0692910000000002</v>
          </cell>
        </row>
        <row r="6973">
          <cell r="A6973" t="str">
            <v>223326_s_at</v>
          </cell>
          <cell r="B6973">
            <v>0.91200000000000003</v>
          </cell>
          <cell r="C6973">
            <v>0.11640929999999999</v>
          </cell>
          <cell r="D6973">
            <v>2.0692780000000002</v>
          </cell>
          <cell r="E6973" t="str">
            <v>GOLGA2P10</v>
          </cell>
          <cell r="F6973" t="str">
            <v>golgin A2 pseudogene 10</v>
          </cell>
        </row>
        <row r="6974">
          <cell r="A6974" t="str">
            <v>242903_at</v>
          </cell>
          <cell r="B6974">
            <v>0.91200000000000003</v>
          </cell>
          <cell r="C6974">
            <v>0.1164388</v>
          </cell>
          <cell r="D6974">
            <v>2.069061</v>
          </cell>
          <cell r="E6974" t="str">
            <v>IFNGR1</v>
          </cell>
          <cell r="F6974" t="str">
            <v>interferon gamma receptor 1</v>
          </cell>
        </row>
        <row r="6975">
          <cell r="A6975" t="str">
            <v>201526_at</v>
          </cell>
          <cell r="B6975">
            <v>0.91200000000000003</v>
          </cell>
          <cell r="C6975">
            <v>0.116441</v>
          </cell>
          <cell r="D6975">
            <v>2.069045</v>
          </cell>
          <cell r="E6975" t="str">
            <v>ARF5</v>
          </cell>
          <cell r="F6975" t="str">
            <v>ADP ribosylation factor 5</v>
          </cell>
        </row>
        <row r="6976">
          <cell r="A6976" t="str">
            <v>240820_at</v>
          </cell>
          <cell r="B6976">
            <v>0.91200000000000003</v>
          </cell>
          <cell r="C6976">
            <v>0.1164597</v>
          </cell>
          <cell r="D6976">
            <v>2.0689069999999998</v>
          </cell>
        </row>
        <row r="6977">
          <cell r="A6977" t="str">
            <v>215684_s_at</v>
          </cell>
          <cell r="B6977">
            <v>0.91200000000000003</v>
          </cell>
          <cell r="C6977">
            <v>0.1164785</v>
          </cell>
          <cell r="D6977">
            <v>2.0687690000000001</v>
          </cell>
          <cell r="E6977" t="str">
            <v>ASCC2</v>
          </cell>
          <cell r="F6977" t="str">
            <v>activating signal cointegrator 1 complex subunit 2</v>
          </cell>
        </row>
        <row r="6978">
          <cell r="A6978" t="str">
            <v>204444_at</v>
          </cell>
          <cell r="B6978">
            <v>0.91200000000000003</v>
          </cell>
          <cell r="C6978">
            <v>0.1164835</v>
          </cell>
          <cell r="D6978">
            <v>2.0687319999999998</v>
          </cell>
          <cell r="E6978" t="str">
            <v>KIF11</v>
          </cell>
          <cell r="F6978" t="str">
            <v>kinesin family member 11</v>
          </cell>
        </row>
        <row r="6979">
          <cell r="A6979" t="str">
            <v>1568822_at</v>
          </cell>
          <cell r="B6979">
            <v>0.91200000000000003</v>
          </cell>
          <cell r="C6979">
            <v>0.11648799999999999</v>
          </cell>
          <cell r="D6979">
            <v>2.0686990000000001</v>
          </cell>
          <cell r="E6979" t="str">
            <v>MTG2</v>
          </cell>
          <cell r="F6979" t="str">
            <v>mitochondrial ribosome associated GTPase 2</v>
          </cell>
        </row>
        <row r="6980">
          <cell r="A6980" t="str">
            <v>234887_at</v>
          </cell>
          <cell r="B6980">
            <v>0.91200000000000003</v>
          </cell>
          <cell r="C6980">
            <v>0.1165506</v>
          </cell>
          <cell r="D6980">
            <v>2.068241</v>
          </cell>
        </row>
        <row r="6981">
          <cell r="A6981" t="str">
            <v>216320_x_at</v>
          </cell>
          <cell r="B6981">
            <v>0.91200000000000003</v>
          </cell>
          <cell r="C6981">
            <v>0.11659269999999999</v>
          </cell>
          <cell r="D6981">
            <v>2.0679319999999999</v>
          </cell>
          <cell r="E6981" t="str">
            <v>MST1</v>
          </cell>
          <cell r="F6981" t="str">
            <v>macrophage stimulating 1</v>
          </cell>
        </row>
        <row r="6982">
          <cell r="A6982" t="str">
            <v>219059_s_at</v>
          </cell>
          <cell r="B6982">
            <v>0.91200000000000003</v>
          </cell>
          <cell r="C6982">
            <v>0.1166295</v>
          </cell>
          <cell r="D6982">
            <v>2.0676619999999999</v>
          </cell>
          <cell r="E6982" t="str">
            <v>LYVE1</v>
          </cell>
          <cell r="F6982" t="str">
            <v>lymphatic vessel endothelial hyaluronan receptor 1</v>
          </cell>
        </row>
        <row r="6983">
          <cell r="A6983" t="str">
            <v>209003_at</v>
          </cell>
          <cell r="B6983">
            <v>0.91200000000000003</v>
          </cell>
          <cell r="C6983">
            <v>0.1166729</v>
          </cell>
          <cell r="D6983">
            <v>2.0673439999999998</v>
          </cell>
          <cell r="E6983" t="str">
            <v>SLC25A11</v>
          </cell>
          <cell r="F6983" t="str">
            <v>solute carrier family 25 member 11</v>
          </cell>
        </row>
        <row r="6984">
          <cell r="A6984" t="str">
            <v>226443_at</v>
          </cell>
          <cell r="B6984">
            <v>0.91200000000000003</v>
          </cell>
          <cell r="C6984">
            <v>0.116692</v>
          </cell>
          <cell r="D6984">
            <v>2.0672039999999998</v>
          </cell>
          <cell r="E6984" t="str">
            <v>FAM122A</v>
          </cell>
          <cell r="F6984" t="str">
            <v>family with sequence similarity 122A</v>
          </cell>
        </row>
        <row r="6985">
          <cell r="A6985" t="str">
            <v>215485_s_at</v>
          </cell>
          <cell r="B6985">
            <v>0.91200000000000003</v>
          </cell>
          <cell r="C6985">
            <v>0.1166948</v>
          </cell>
          <cell r="D6985">
            <v>2.067183</v>
          </cell>
          <cell r="E6985" t="str">
            <v>ICAM1</v>
          </cell>
          <cell r="F6985" t="str">
            <v>intercellular adhesion molecule 1</v>
          </cell>
        </row>
        <row r="6986">
          <cell r="A6986" t="str">
            <v>208420_x_at</v>
          </cell>
          <cell r="B6986">
            <v>0.91200000000000003</v>
          </cell>
          <cell r="C6986">
            <v>0.1167368</v>
          </cell>
          <cell r="D6986">
            <v>2.0668760000000002</v>
          </cell>
          <cell r="E6986" t="str">
            <v>SUPT6H</v>
          </cell>
          <cell r="F6986" t="str">
            <v>SPT6 homolog, histone chaperone</v>
          </cell>
        </row>
        <row r="6987">
          <cell r="A6987" t="str">
            <v>211300_s_at</v>
          </cell>
          <cell r="B6987">
            <v>0.91200000000000003</v>
          </cell>
          <cell r="C6987">
            <v>0.1167562</v>
          </cell>
          <cell r="D6987">
            <v>2.0667339999999998</v>
          </cell>
          <cell r="E6987" t="str">
            <v>TP53</v>
          </cell>
          <cell r="F6987" t="str">
            <v>tumor protein p53</v>
          </cell>
        </row>
        <row r="6988">
          <cell r="A6988" t="str">
            <v>206930_at</v>
          </cell>
          <cell r="B6988">
            <v>0.91200000000000003</v>
          </cell>
          <cell r="C6988">
            <v>0.1167575</v>
          </cell>
          <cell r="D6988">
            <v>2.0667249999999999</v>
          </cell>
          <cell r="E6988" t="str">
            <v>GLYAT</v>
          </cell>
          <cell r="F6988" t="str">
            <v>glycine-N-acyltransferase</v>
          </cell>
        </row>
        <row r="6989">
          <cell r="A6989" t="str">
            <v>205174_s_at</v>
          </cell>
          <cell r="B6989">
            <v>0.91200000000000003</v>
          </cell>
          <cell r="C6989">
            <v>0.1167581</v>
          </cell>
          <cell r="D6989">
            <v>2.0667200000000001</v>
          </cell>
          <cell r="E6989" t="str">
            <v>QPCT</v>
          </cell>
          <cell r="F6989" t="str">
            <v>glutaminyl-peptide cyclotransferase</v>
          </cell>
        </row>
        <row r="6990">
          <cell r="A6990" t="str">
            <v>201828_x_at</v>
          </cell>
          <cell r="B6990">
            <v>0.91200000000000003</v>
          </cell>
          <cell r="C6990">
            <v>0.1167793</v>
          </cell>
          <cell r="D6990">
            <v>2.0665650000000002</v>
          </cell>
          <cell r="E6990" t="str">
            <v>FAM127A</v>
          </cell>
          <cell r="F6990" t="str">
            <v>family with sequence similarity 127 member A</v>
          </cell>
        </row>
        <row r="6991">
          <cell r="A6991" t="str">
            <v>1559680_at</v>
          </cell>
          <cell r="B6991">
            <v>0.91200000000000003</v>
          </cell>
          <cell r="C6991">
            <v>0.1167798</v>
          </cell>
          <cell r="D6991">
            <v>2.0665610000000001</v>
          </cell>
          <cell r="E6991" t="str">
            <v>TTL</v>
          </cell>
          <cell r="F6991" t="str">
            <v>tubulin tyrosine ligase</v>
          </cell>
        </row>
        <row r="6992">
          <cell r="A6992" t="str">
            <v>210405_x_at</v>
          </cell>
          <cell r="B6992">
            <v>0.91200000000000003</v>
          </cell>
          <cell r="C6992">
            <v>0.11678180000000001</v>
          </cell>
          <cell r="D6992">
            <v>2.0665469999999999</v>
          </cell>
          <cell r="E6992" t="str">
            <v>TNFRSF10B</v>
          </cell>
          <cell r="F6992" t="str">
            <v>TNF receptor superfamily member 10b</v>
          </cell>
        </row>
        <row r="6993">
          <cell r="A6993" t="str">
            <v>1563115_at</v>
          </cell>
          <cell r="B6993">
            <v>0.91200000000000003</v>
          </cell>
          <cell r="C6993">
            <v>0.11679390000000001</v>
          </cell>
          <cell r="D6993">
            <v>2.0664579999999999</v>
          </cell>
        </row>
        <row r="6994">
          <cell r="A6994" t="str">
            <v>1570410_at</v>
          </cell>
          <cell r="B6994">
            <v>0.91200000000000003</v>
          </cell>
          <cell r="C6994">
            <v>0.11679730000000001</v>
          </cell>
          <cell r="D6994">
            <v>2.066433</v>
          </cell>
          <cell r="E6994" t="str">
            <v>CYGB</v>
          </cell>
          <cell r="F6994" t="str">
            <v>cytoglobin</v>
          </cell>
        </row>
        <row r="6995">
          <cell r="A6995" t="str">
            <v>225166_at</v>
          </cell>
          <cell r="B6995">
            <v>0.91200000000000003</v>
          </cell>
          <cell r="C6995">
            <v>0.11680699999999999</v>
          </cell>
          <cell r="D6995">
            <v>2.0663619999999998</v>
          </cell>
          <cell r="E6995" t="str">
            <v>ARHGAP18</v>
          </cell>
          <cell r="F6995" t="str">
            <v>Rho GTPase activating protein 18</v>
          </cell>
        </row>
        <row r="6996">
          <cell r="A6996" t="str">
            <v>211898_s_at</v>
          </cell>
          <cell r="B6996">
            <v>0.91200000000000003</v>
          </cell>
          <cell r="C6996">
            <v>0.1168149</v>
          </cell>
          <cell r="D6996">
            <v>2.0663040000000001</v>
          </cell>
          <cell r="E6996" t="str">
            <v>EPHB1</v>
          </cell>
          <cell r="F6996" t="str">
            <v>EPH receptor B1</v>
          </cell>
        </row>
        <row r="6997">
          <cell r="A6997" t="str">
            <v>203187_at</v>
          </cell>
          <cell r="B6997">
            <v>0.91200000000000003</v>
          </cell>
          <cell r="C6997">
            <v>0.1168162</v>
          </cell>
          <cell r="D6997">
            <v>2.0662950000000002</v>
          </cell>
          <cell r="E6997" t="str">
            <v>DOCK1</v>
          </cell>
          <cell r="F6997" t="str">
            <v>dedicator of cytokinesis 1</v>
          </cell>
        </row>
        <row r="6998">
          <cell r="A6998" t="str">
            <v>231002_s_at</v>
          </cell>
          <cell r="B6998">
            <v>0.91200000000000003</v>
          </cell>
          <cell r="C6998">
            <v>0.1168464</v>
          </cell>
          <cell r="D6998">
            <v>2.066074</v>
          </cell>
          <cell r="E6998" t="str">
            <v>RABEP1</v>
          </cell>
          <cell r="F6998" t="str">
            <v>rabaptin, RAB GTPase binding effector protein 1</v>
          </cell>
        </row>
        <row r="6999">
          <cell r="A6999" t="str">
            <v>1566834_at</v>
          </cell>
          <cell r="B6999">
            <v>0.91200000000000003</v>
          </cell>
          <cell r="C6999">
            <v>0.1168627</v>
          </cell>
          <cell r="D6999">
            <v>2.0659540000000001</v>
          </cell>
        </row>
        <row r="7000">
          <cell r="A7000" t="str">
            <v>210818_s_at</v>
          </cell>
          <cell r="B7000">
            <v>0.91200000000000003</v>
          </cell>
          <cell r="C7000">
            <v>0.1168651</v>
          </cell>
          <cell r="D7000">
            <v>2.0659369999999999</v>
          </cell>
          <cell r="E7000" t="str">
            <v>GRIK1-AS2///BACH1</v>
          </cell>
          <cell r="F7000" t="str">
            <v>GRIK1 antisense RNA 2///BTB domain and CNC homolog 1</v>
          </cell>
        </row>
        <row r="7001">
          <cell r="A7001" t="str">
            <v>212716_s_at</v>
          </cell>
          <cell r="B7001">
            <v>0.91200000000000003</v>
          </cell>
          <cell r="C7001">
            <v>0.11686970000000001</v>
          </cell>
          <cell r="D7001">
            <v>2.065903</v>
          </cell>
          <cell r="E7001" t="str">
            <v>EIF3K</v>
          </cell>
          <cell r="F7001" t="str">
            <v>eukaryotic translation initiation factor 3 subunit K</v>
          </cell>
        </row>
        <row r="7002">
          <cell r="A7002" t="str">
            <v>207597_at</v>
          </cell>
          <cell r="B7002">
            <v>0.91200000000000003</v>
          </cell>
          <cell r="C7002">
            <v>0.116872</v>
          </cell>
          <cell r="D7002">
            <v>2.065887</v>
          </cell>
          <cell r="E7002" t="str">
            <v>ADAM18</v>
          </cell>
          <cell r="F7002" t="str">
            <v>ADAM metallopeptidase domain 18</v>
          </cell>
        </row>
        <row r="7003">
          <cell r="A7003" t="str">
            <v>231598_x_at</v>
          </cell>
          <cell r="B7003">
            <v>0.91200000000000003</v>
          </cell>
          <cell r="C7003">
            <v>0.116894</v>
          </cell>
          <cell r="D7003">
            <v>2.065725</v>
          </cell>
        </row>
        <row r="7004">
          <cell r="A7004" t="str">
            <v>215653_at</v>
          </cell>
          <cell r="B7004">
            <v>0.91200000000000003</v>
          </cell>
          <cell r="C7004">
            <v>0.1169173</v>
          </cell>
          <cell r="D7004">
            <v>2.0655559999999999</v>
          </cell>
        </row>
        <row r="7005">
          <cell r="A7005" t="str">
            <v>236841_at</v>
          </cell>
          <cell r="B7005">
            <v>0.91200000000000003</v>
          </cell>
          <cell r="C7005">
            <v>0.1169181</v>
          </cell>
          <cell r="D7005">
            <v>2.06555</v>
          </cell>
          <cell r="E7005" t="str">
            <v>LOC100134445</v>
          </cell>
          <cell r="F7005" t="str">
            <v>uncharacterized LOC100134445</v>
          </cell>
        </row>
        <row r="7006">
          <cell r="A7006" t="str">
            <v>213411_at</v>
          </cell>
          <cell r="B7006">
            <v>0.91200000000000003</v>
          </cell>
          <cell r="C7006">
            <v>0.1169328</v>
          </cell>
          <cell r="D7006">
            <v>2.065442</v>
          </cell>
          <cell r="E7006" t="str">
            <v>ADAM22</v>
          </cell>
          <cell r="F7006" t="str">
            <v>ADAM metallopeptidase domain 22</v>
          </cell>
        </row>
        <row r="7007">
          <cell r="A7007" t="str">
            <v>226025_at</v>
          </cell>
          <cell r="B7007">
            <v>0.91200000000000003</v>
          </cell>
          <cell r="C7007">
            <v>0.1169451</v>
          </cell>
          <cell r="D7007">
            <v>2.0653519999999999</v>
          </cell>
          <cell r="E7007" t="str">
            <v>ANKRD28</v>
          </cell>
          <cell r="F7007" t="str">
            <v>ankyrin repeat domain 28</v>
          </cell>
        </row>
        <row r="7008">
          <cell r="A7008" t="str">
            <v>231268_at</v>
          </cell>
          <cell r="B7008">
            <v>0.91200000000000003</v>
          </cell>
          <cell r="C7008">
            <v>0.11695410000000001</v>
          </cell>
          <cell r="D7008">
            <v>2.0652870000000001</v>
          </cell>
          <cell r="E7008" t="str">
            <v>MYBL1</v>
          </cell>
          <cell r="F7008" t="str">
            <v>MYB proto-oncogene like 1</v>
          </cell>
        </row>
        <row r="7009">
          <cell r="A7009" t="str">
            <v>209108_at</v>
          </cell>
          <cell r="B7009">
            <v>0.91200000000000003</v>
          </cell>
          <cell r="C7009">
            <v>0.1169559</v>
          </cell>
          <cell r="D7009">
            <v>2.0652729999999999</v>
          </cell>
          <cell r="E7009" t="str">
            <v>TSPAN6</v>
          </cell>
          <cell r="F7009" t="str">
            <v>tetraspanin 6</v>
          </cell>
        </row>
        <row r="7010">
          <cell r="A7010" t="str">
            <v>1569986_x_at</v>
          </cell>
          <cell r="B7010">
            <v>0.91200000000000003</v>
          </cell>
          <cell r="C7010">
            <v>0.116962</v>
          </cell>
          <cell r="D7010">
            <v>2.0652279999999998</v>
          </cell>
          <cell r="E7010" t="str">
            <v>TNNT3</v>
          </cell>
          <cell r="F7010" t="str">
            <v>troponin T3, fast skeletal type</v>
          </cell>
        </row>
        <row r="7011">
          <cell r="A7011" t="str">
            <v>240765_at</v>
          </cell>
          <cell r="B7011">
            <v>0.91200000000000003</v>
          </cell>
          <cell r="C7011">
            <v>0.1169886</v>
          </cell>
          <cell r="D7011">
            <v>2.065035</v>
          </cell>
        </row>
        <row r="7012">
          <cell r="A7012" t="str">
            <v>224508_at</v>
          </cell>
          <cell r="B7012">
            <v>0.91200000000000003</v>
          </cell>
          <cell r="C7012">
            <v>0.117008</v>
          </cell>
          <cell r="D7012">
            <v>2.0648930000000001</v>
          </cell>
          <cell r="E7012" t="str">
            <v>MGC12916</v>
          </cell>
          <cell r="F7012" t="str">
            <v>uncharacterized protein MGC12916</v>
          </cell>
        </row>
        <row r="7013">
          <cell r="A7013" t="str">
            <v>221232_s_at</v>
          </cell>
          <cell r="B7013">
            <v>0.91200000000000003</v>
          </cell>
          <cell r="C7013">
            <v>0.1170117</v>
          </cell>
          <cell r="D7013">
            <v>2.0648650000000002</v>
          </cell>
          <cell r="E7013" t="str">
            <v>ANKRD2</v>
          </cell>
          <cell r="F7013" t="str">
            <v>ankyrin repeat domain 2</v>
          </cell>
        </row>
        <row r="7014">
          <cell r="A7014" t="str">
            <v>221815_at</v>
          </cell>
          <cell r="B7014">
            <v>0.91300000000000003</v>
          </cell>
          <cell r="C7014">
            <v>0.1170456</v>
          </cell>
          <cell r="D7014">
            <v>2.0646179999999998</v>
          </cell>
          <cell r="E7014" t="str">
            <v>ABHD2</v>
          </cell>
          <cell r="F7014" t="str">
            <v>abhydrolase domain containing 2</v>
          </cell>
        </row>
        <row r="7015">
          <cell r="A7015" t="str">
            <v>204607_at</v>
          </cell>
          <cell r="B7015">
            <v>0.91300000000000003</v>
          </cell>
          <cell r="C7015">
            <v>0.11708449999999999</v>
          </cell>
          <cell r="D7015">
            <v>2.0643340000000001</v>
          </cell>
          <cell r="E7015" t="str">
            <v>HMGCS2</v>
          </cell>
          <cell r="F7015" t="str">
            <v>3-hydroxy-3-methylglutaryl-CoA synthase 2</v>
          </cell>
        </row>
        <row r="7016">
          <cell r="A7016" t="str">
            <v>208595_s_at</v>
          </cell>
          <cell r="B7016">
            <v>0.91300000000000003</v>
          </cell>
          <cell r="C7016">
            <v>0.1170996</v>
          </cell>
          <cell r="D7016">
            <v>2.0642239999999998</v>
          </cell>
          <cell r="E7016" t="str">
            <v>MBD1</v>
          </cell>
          <cell r="F7016" t="str">
            <v>methyl-CpG binding domain protein 1</v>
          </cell>
        </row>
        <row r="7017">
          <cell r="A7017" t="str">
            <v>216982_x_at</v>
          </cell>
          <cell r="B7017">
            <v>0.91300000000000003</v>
          </cell>
          <cell r="C7017">
            <v>0.1171585</v>
          </cell>
          <cell r="D7017">
            <v>2.0637940000000001</v>
          </cell>
        </row>
        <row r="7018">
          <cell r="A7018" t="str">
            <v>239998_at</v>
          </cell>
          <cell r="B7018">
            <v>0.91300000000000003</v>
          </cell>
          <cell r="C7018">
            <v>0.11722730000000001</v>
          </cell>
          <cell r="D7018">
            <v>2.0632920000000001</v>
          </cell>
          <cell r="E7018" t="str">
            <v>C10orf53</v>
          </cell>
          <cell r="F7018" t="str">
            <v>chromosome 10 open reading frame 53</v>
          </cell>
        </row>
        <row r="7019">
          <cell r="A7019" t="str">
            <v>203999_at</v>
          </cell>
          <cell r="B7019">
            <v>0.91300000000000003</v>
          </cell>
          <cell r="C7019">
            <v>0.1172279</v>
          </cell>
          <cell r="D7019">
            <v>2.063288</v>
          </cell>
          <cell r="E7019" t="str">
            <v>SYT1</v>
          </cell>
          <cell r="F7019" t="str">
            <v>synaptotagmin 1</v>
          </cell>
        </row>
        <row r="7020">
          <cell r="A7020" t="str">
            <v>242236_at</v>
          </cell>
          <cell r="B7020">
            <v>0.91300000000000003</v>
          </cell>
          <cell r="C7020">
            <v>0.1172666</v>
          </cell>
          <cell r="D7020">
            <v>2.063005</v>
          </cell>
        </row>
        <row r="7021">
          <cell r="A7021" t="str">
            <v>204792_s_at</v>
          </cell>
          <cell r="B7021">
            <v>0.91300000000000003</v>
          </cell>
          <cell r="C7021">
            <v>0.11727890000000001</v>
          </cell>
          <cell r="D7021">
            <v>2.062916</v>
          </cell>
          <cell r="E7021" t="str">
            <v>IFT140</v>
          </cell>
          <cell r="F7021" t="str">
            <v>intraflagellar transport 140</v>
          </cell>
        </row>
        <row r="7022">
          <cell r="A7022" t="str">
            <v>1560656_at</v>
          </cell>
          <cell r="B7022">
            <v>0.91300000000000003</v>
          </cell>
          <cell r="C7022">
            <v>0.11727940000000001</v>
          </cell>
          <cell r="D7022">
            <v>2.0629119999999999</v>
          </cell>
          <cell r="E7022" t="str">
            <v>LOC101928327</v>
          </cell>
          <cell r="F7022" t="str">
            <v>uncharacterized LOC101928327</v>
          </cell>
        </row>
        <row r="7023">
          <cell r="A7023" t="str">
            <v>213942_at</v>
          </cell>
          <cell r="B7023">
            <v>0.91300000000000003</v>
          </cell>
          <cell r="C7023">
            <v>0.1173111</v>
          </cell>
          <cell r="D7023">
            <v>2.062681</v>
          </cell>
          <cell r="E7023" t="str">
            <v>MEGF6</v>
          </cell>
          <cell r="F7023" t="str">
            <v>multiple EGF like domains 6</v>
          </cell>
        </row>
        <row r="7024">
          <cell r="A7024" t="str">
            <v>236082_at</v>
          </cell>
          <cell r="B7024">
            <v>0.91300000000000003</v>
          </cell>
          <cell r="C7024">
            <v>0.1173217</v>
          </cell>
          <cell r="D7024">
            <v>2.0626039999999999</v>
          </cell>
          <cell r="E7024" t="str">
            <v>PHLDB3</v>
          </cell>
          <cell r="F7024" t="str">
            <v>pleckstrin homology like domain family B member 3</v>
          </cell>
        </row>
        <row r="7025">
          <cell r="A7025" t="str">
            <v>213147_at</v>
          </cell>
          <cell r="B7025">
            <v>0.91300000000000003</v>
          </cell>
          <cell r="C7025">
            <v>0.1173756</v>
          </cell>
          <cell r="D7025">
            <v>2.0622120000000002</v>
          </cell>
          <cell r="E7025" t="str">
            <v>HOXA10</v>
          </cell>
          <cell r="F7025" t="str">
            <v>homeobox A10</v>
          </cell>
        </row>
        <row r="7026">
          <cell r="A7026" t="str">
            <v>1555809_at</v>
          </cell>
          <cell r="B7026">
            <v>0.91300000000000003</v>
          </cell>
          <cell r="C7026">
            <v>0.1173954</v>
          </cell>
          <cell r="D7026">
            <v>2.0620669999999999</v>
          </cell>
          <cell r="E7026" t="str">
            <v>CRISPLD2</v>
          </cell>
          <cell r="F7026" t="str">
            <v>cysteine rich secretory protein LCCL domain containing 2</v>
          </cell>
        </row>
        <row r="7027">
          <cell r="A7027" t="str">
            <v>216752_at</v>
          </cell>
          <cell r="B7027">
            <v>0.91300000000000003</v>
          </cell>
          <cell r="C7027">
            <v>0.1174009</v>
          </cell>
          <cell r="D7027">
            <v>2.0620270000000001</v>
          </cell>
          <cell r="E7027" t="str">
            <v>PIK3R4</v>
          </cell>
          <cell r="F7027" t="str">
            <v>phosphoinositide-3-kinase regulatory subunit 4</v>
          </cell>
        </row>
        <row r="7028">
          <cell r="A7028" t="str">
            <v>210445_at</v>
          </cell>
          <cell r="B7028">
            <v>0.91300000000000003</v>
          </cell>
          <cell r="C7028">
            <v>0.1174188</v>
          </cell>
          <cell r="D7028">
            <v>2.0618970000000001</v>
          </cell>
          <cell r="E7028" t="str">
            <v>FABP6</v>
          </cell>
          <cell r="F7028" t="str">
            <v>fatty acid binding protein 6</v>
          </cell>
        </row>
        <row r="7029">
          <cell r="A7029" t="str">
            <v>235995_at</v>
          </cell>
          <cell r="B7029">
            <v>0.91300000000000003</v>
          </cell>
          <cell r="C7029">
            <v>0.11741939999999999</v>
          </cell>
          <cell r="D7029">
            <v>2.061893</v>
          </cell>
          <cell r="E7029" t="str">
            <v>PUM2</v>
          </cell>
          <cell r="F7029" t="str">
            <v>pumilio RNA binding family member 2</v>
          </cell>
        </row>
        <row r="7030">
          <cell r="A7030" t="str">
            <v>226540_at</v>
          </cell>
          <cell r="B7030">
            <v>0.91300000000000003</v>
          </cell>
          <cell r="C7030">
            <v>0.117426</v>
          </cell>
          <cell r="D7030">
            <v>2.0618439999999998</v>
          </cell>
          <cell r="E7030" t="str">
            <v>CFAP73</v>
          </cell>
          <cell r="F7030" t="str">
            <v>cilia and flagella associated protein 73</v>
          </cell>
        </row>
        <row r="7031">
          <cell r="A7031" t="str">
            <v>242378_at</v>
          </cell>
          <cell r="B7031">
            <v>0.91300000000000003</v>
          </cell>
          <cell r="C7031">
            <v>0.11743240000000001</v>
          </cell>
          <cell r="D7031">
            <v>2.061798</v>
          </cell>
          <cell r="E7031" t="str">
            <v>MYADML2</v>
          </cell>
          <cell r="F7031" t="str">
            <v>myeloid associated differentiation marker like 2</v>
          </cell>
        </row>
        <row r="7032">
          <cell r="A7032" t="str">
            <v>220197_at</v>
          </cell>
          <cell r="B7032">
            <v>0.91300000000000003</v>
          </cell>
          <cell r="C7032">
            <v>0.1174612</v>
          </cell>
          <cell r="D7032">
            <v>2.061588</v>
          </cell>
          <cell r="E7032" t="str">
            <v>ATP6V0A4</v>
          </cell>
          <cell r="F7032" t="str">
            <v>ATPase H+ transporting V0 subunit a4</v>
          </cell>
        </row>
        <row r="7033">
          <cell r="A7033" t="str">
            <v>241582_at</v>
          </cell>
          <cell r="B7033">
            <v>0.91300000000000003</v>
          </cell>
          <cell r="C7033">
            <v>0.1174722</v>
          </cell>
          <cell r="D7033">
            <v>2.0615079999999999</v>
          </cell>
        </row>
        <row r="7034">
          <cell r="A7034" t="str">
            <v>1555812_a_at</v>
          </cell>
          <cell r="B7034">
            <v>0.91300000000000003</v>
          </cell>
          <cell r="C7034">
            <v>0.11747349999999999</v>
          </cell>
          <cell r="D7034">
            <v>2.061499</v>
          </cell>
          <cell r="E7034" t="str">
            <v>ARHGDIB</v>
          </cell>
          <cell r="F7034" t="str">
            <v>Rho GDP dissociation inhibitor beta</v>
          </cell>
        </row>
        <row r="7035">
          <cell r="A7035" t="str">
            <v>230814_at</v>
          </cell>
          <cell r="B7035">
            <v>0.91300000000000003</v>
          </cell>
          <cell r="C7035">
            <v>0.1174844</v>
          </cell>
          <cell r="D7035">
            <v>2.0614189999999999</v>
          </cell>
          <cell r="E7035" t="str">
            <v>C19orf81</v>
          </cell>
          <cell r="F7035" t="str">
            <v>chromosome 19 open reading frame 81</v>
          </cell>
        </row>
        <row r="7036">
          <cell r="A7036" t="str">
            <v>242937_at</v>
          </cell>
          <cell r="B7036">
            <v>0.91300000000000003</v>
          </cell>
          <cell r="C7036">
            <v>0.1174883</v>
          </cell>
          <cell r="D7036">
            <v>2.061391</v>
          </cell>
          <cell r="E7036" t="str">
            <v>FOXK2</v>
          </cell>
          <cell r="F7036" t="str">
            <v>forkhead box K2</v>
          </cell>
        </row>
        <row r="7037">
          <cell r="A7037" t="str">
            <v>244384_at</v>
          </cell>
          <cell r="B7037">
            <v>0.91300000000000003</v>
          </cell>
          <cell r="C7037">
            <v>0.1175133</v>
          </cell>
          <cell r="D7037">
            <v>2.0612089999999998</v>
          </cell>
        </row>
        <row r="7038">
          <cell r="A7038" t="str">
            <v>230458_at</v>
          </cell>
          <cell r="B7038">
            <v>0.91300000000000003</v>
          </cell>
          <cell r="C7038">
            <v>0.1175229</v>
          </cell>
          <cell r="D7038">
            <v>2.0611389999999998</v>
          </cell>
          <cell r="E7038" t="str">
            <v>SLC45A1</v>
          </cell>
          <cell r="F7038" t="str">
            <v>solute carrier family 45 member 1</v>
          </cell>
        </row>
        <row r="7039">
          <cell r="A7039" t="str">
            <v>211121_s_at</v>
          </cell>
          <cell r="B7039">
            <v>0.91300000000000003</v>
          </cell>
          <cell r="C7039">
            <v>0.11753470000000001</v>
          </cell>
          <cell r="D7039">
            <v>2.0610539999999999</v>
          </cell>
          <cell r="E7039" t="str">
            <v>DOK1</v>
          </cell>
          <cell r="F7039" t="str">
            <v>docking protein 1</v>
          </cell>
        </row>
        <row r="7040">
          <cell r="A7040" t="str">
            <v>225593_at</v>
          </cell>
          <cell r="B7040">
            <v>0.91300000000000003</v>
          </cell>
          <cell r="C7040">
            <v>0.1175397</v>
          </cell>
          <cell r="D7040">
            <v>2.0610170000000001</v>
          </cell>
          <cell r="E7040" t="str">
            <v>LSM10</v>
          </cell>
          <cell r="F7040" t="str">
            <v>LSM10, U7 small nuclear RNA associated</v>
          </cell>
        </row>
        <row r="7041">
          <cell r="A7041" t="str">
            <v>243571_at</v>
          </cell>
          <cell r="B7041">
            <v>0.91300000000000003</v>
          </cell>
          <cell r="C7041">
            <v>0.1175595</v>
          </cell>
          <cell r="D7041">
            <v>2.060873</v>
          </cell>
        </row>
        <row r="7042">
          <cell r="A7042" t="str">
            <v>212241_at</v>
          </cell>
          <cell r="B7042">
            <v>0.91300000000000003</v>
          </cell>
          <cell r="C7042">
            <v>0.1175635</v>
          </cell>
          <cell r="D7042">
            <v>2.0608439999999999</v>
          </cell>
          <cell r="E7042" t="str">
            <v>MYZAP///GCOM1///POLR2M</v>
          </cell>
          <cell r="F7042" t="str">
            <v>myocardial zonula adherens protein///GRINL1A complex locus 1///RNA polymerase II subunit M</v>
          </cell>
        </row>
        <row r="7043">
          <cell r="A7043" t="str">
            <v>241026_at</v>
          </cell>
          <cell r="B7043">
            <v>0.91300000000000003</v>
          </cell>
          <cell r="C7043">
            <v>0.1175885</v>
          </cell>
          <cell r="D7043">
            <v>2.0606620000000002</v>
          </cell>
        </row>
        <row r="7044">
          <cell r="A7044" t="str">
            <v>220855_at</v>
          </cell>
          <cell r="B7044">
            <v>0.91300000000000003</v>
          </cell>
          <cell r="C7044">
            <v>0.1176127</v>
          </cell>
          <cell r="D7044">
            <v>2.060486</v>
          </cell>
          <cell r="E7044" t="str">
            <v>CLTC-IT1</v>
          </cell>
          <cell r="F7044" t="str">
            <v>CLTC intronic transcript 1 (non-protein coding)</v>
          </cell>
        </row>
        <row r="7045">
          <cell r="A7045" t="str">
            <v>223937_at</v>
          </cell>
          <cell r="B7045">
            <v>0.91300000000000003</v>
          </cell>
          <cell r="C7045">
            <v>0.1176242</v>
          </cell>
          <cell r="D7045">
            <v>2.060403</v>
          </cell>
          <cell r="E7045" t="str">
            <v>FOXP1</v>
          </cell>
          <cell r="F7045" t="str">
            <v>forkhead box P1</v>
          </cell>
        </row>
        <row r="7046">
          <cell r="A7046" t="str">
            <v>219144_at</v>
          </cell>
          <cell r="B7046">
            <v>0.91300000000000003</v>
          </cell>
          <cell r="C7046">
            <v>0.1176248</v>
          </cell>
          <cell r="D7046">
            <v>2.0603989999999999</v>
          </cell>
          <cell r="E7046" t="str">
            <v>DUSP26</v>
          </cell>
          <cell r="F7046" t="str">
            <v>dual specificity phosphatase 26 (putative)</v>
          </cell>
        </row>
        <row r="7047">
          <cell r="A7047" t="str">
            <v>228207_at</v>
          </cell>
          <cell r="B7047">
            <v>0.91300000000000003</v>
          </cell>
          <cell r="C7047">
            <v>0.1176473</v>
          </cell>
          <cell r="D7047">
            <v>2.060235</v>
          </cell>
          <cell r="E7047" t="str">
            <v>LOC100499489</v>
          </cell>
          <cell r="F7047" t="str">
            <v>uncharacterized LOC100499489</v>
          </cell>
        </row>
        <row r="7048">
          <cell r="A7048" t="str">
            <v>223267_at</v>
          </cell>
          <cell r="B7048">
            <v>0.91300000000000003</v>
          </cell>
          <cell r="C7048">
            <v>0.11765689999999999</v>
          </cell>
          <cell r="D7048">
            <v>2.060165</v>
          </cell>
          <cell r="E7048" t="str">
            <v>TRMT10C</v>
          </cell>
          <cell r="F7048" t="str">
            <v>tRNA methyltransferase 10C, mitochondrial RNase P subunit</v>
          </cell>
        </row>
        <row r="7049">
          <cell r="A7049" t="str">
            <v>218686_s_at</v>
          </cell>
          <cell r="B7049">
            <v>0.91300000000000003</v>
          </cell>
          <cell r="C7049">
            <v>0.11765970000000001</v>
          </cell>
          <cell r="D7049">
            <v>2.0601449999999999</v>
          </cell>
          <cell r="E7049" t="str">
            <v>RHBDF1</v>
          </cell>
          <cell r="F7049" t="str">
            <v>rhomboid 5 homolog 1</v>
          </cell>
        </row>
        <row r="7050">
          <cell r="A7050" t="str">
            <v>1557458_s_at</v>
          </cell>
          <cell r="B7050">
            <v>0.91300000000000003</v>
          </cell>
          <cell r="C7050">
            <v>0.1176788</v>
          </cell>
          <cell r="D7050">
            <v>2.060006</v>
          </cell>
          <cell r="E7050" t="str">
            <v>SHB</v>
          </cell>
          <cell r="F7050" t="str">
            <v>SH2 domain containing adaptor protein B</v>
          </cell>
        </row>
        <row r="7051">
          <cell r="A7051" t="str">
            <v>211044_at</v>
          </cell>
          <cell r="B7051">
            <v>0.91300000000000003</v>
          </cell>
          <cell r="C7051">
            <v>0.1177192</v>
          </cell>
          <cell r="D7051">
            <v>2.0597129999999999</v>
          </cell>
          <cell r="E7051" t="str">
            <v>TRIM14</v>
          </cell>
          <cell r="F7051" t="str">
            <v>tripartite motif containing 14</v>
          </cell>
        </row>
        <row r="7052">
          <cell r="A7052" t="str">
            <v>215159_s_at</v>
          </cell>
          <cell r="B7052">
            <v>0.91300000000000003</v>
          </cell>
          <cell r="C7052">
            <v>0.1177771</v>
          </cell>
          <cell r="D7052">
            <v>2.0592920000000001</v>
          </cell>
          <cell r="E7052" t="str">
            <v>NADK</v>
          </cell>
          <cell r="F7052" t="str">
            <v>NAD kinase</v>
          </cell>
        </row>
        <row r="7053">
          <cell r="A7053" t="str">
            <v>224649_x_at</v>
          </cell>
          <cell r="B7053">
            <v>0.91300000000000003</v>
          </cell>
          <cell r="C7053">
            <v>0.11781949999999999</v>
          </cell>
          <cell r="D7053">
            <v>2.0589849999999998</v>
          </cell>
          <cell r="E7053" t="str">
            <v>CCNY</v>
          </cell>
          <cell r="F7053" t="str">
            <v>cyclin Y</v>
          </cell>
        </row>
        <row r="7054">
          <cell r="A7054" t="str">
            <v>208905_at</v>
          </cell>
          <cell r="B7054">
            <v>0.91300000000000003</v>
          </cell>
          <cell r="C7054">
            <v>0.1178222</v>
          </cell>
          <cell r="D7054">
            <v>2.0589659999999999</v>
          </cell>
          <cell r="E7054" t="str">
            <v>CYCS</v>
          </cell>
          <cell r="F7054" t="str">
            <v>cytochrome c, somatic</v>
          </cell>
        </row>
        <row r="7055">
          <cell r="A7055" t="str">
            <v>206862_at</v>
          </cell>
          <cell r="B7055">
            <v>0.91300000000000003</v>
          </cell>
          <cell r="C7055">
            <v>0.1178299</v>
          </cell>
          <cell r="D7055">
            <v>2.05891</v>
          </cell>
          <cell r="E7055" t="str">
            <v>ZNF254</v>
          </cell>
          <cell r="F7055" t="str">
            <v>zinc finger protein 254</v>
          </cell>
        </row>
        <row r="7056">
          <cell r="A7056" t="str">
            <v>216769_x_at</v>
          </cell>
          <cell r="B7056">
            <v>0.91300000000000003</v>
          </cell>
          <cell r="C7056">
            <v>0.1178414</v>
          </cell>
          <cell r="D7056">
            <v>2.0588259999999998</v>
          </cell>
        </row>
        <row r="7057">
          <cell r="A7057" t="str">
            <v>231528_at</v>
          </cell>
          <cell r="B7057">
            <v>0.91300000000000003</v>
          </cell>
          <cell r="C7057">
            <v>0.11784269999999999</v>
          </cell>
          <cell r="D7057">
            <v>2.0588169999999999</v>
          </cell>
          <cell r="E7057" t="str">
            <v>LOC102725068</v>
          </cell>
          <cell r="F7057" t="str">
            <v>uncharacterized LOC102725068</v>
          </cell>
        </row>
        <row r="7058">
          <cell r="A7058" t="str">
            <v>214362_at</v>
          </cell>
          <cell r="B7058">
            <v>0.91300000000000003</v>
          </cell>
          <cell r="C7058">
            <v>0.1178746</v>
          </cell>
          <cell r="D7058">
            <v>2.0585849999999999</v>
          </cell>
          <cell r="E7058" t="str">
            <v>RGS12</v>
          </cell>
          <cell r="F7058" t="str">
            <v>regulator of G-protein signaling 12</v>
          </cell>
        </row>
        <row r="7059">
          <cell r="A7059" t="str">
            <v>217916_s_at</v>
          </cell>
          <cell r="B7059">
            <v>0.91300000000000003</v>
          </cell>
          <cell r="C7059">
            <v>0.1178761</v>
          </cell>
          <cell r="D7059">
            <v>2.0585749999999998</v>
          </cell>
          <cell r="E7059" t="str">
            <v>FAM49B</v>
          </cell>
          <cell r="F7059" t="str">
            <v>family with sequence similarity 49 member B</v>
          </cell>
        </row>
        <row r="7060">
          <cell r="A7060" t="str">
            <v>241561_at</v>
          </cell>
          <cell r="B7060">
            <v>0.91300000000000003</v>
          </cell>
          <cell r="C7060">
            <v>0.1179238</v>
          </cell>
          <cell r="D7060">
            <v>2.0582280000000002</v>
          </cell>
        </row>
        <row r="7061">
          <cell r="A7061" t="str">
            <v>211219_s_at</v>
          </cell>
          <cell r="B7061">
            <v>0.91300000000000003</v>
          </cell>
          <cell r="C7061">
            <v>0.1179524</v>
          </cell>
          <cell r="D7061">
            <v>2.0580210000000001</v>
          </cell>
          <cell r="E7061" t="str">
            <v>LHX2</v>
          </cell>
          <cell r="F7061" t="str">
            <v>LIM homeobox 2</v>
          </cell>
        </row>
        <row r="7062">
          <cell r="A7062" t="str">
            <v>216606_x_at</v>
          </cell>
          <cell r="B7062">
            <v>0.91300000000000003</v>
          </cell>
          <cell r="C7062">
            <v>0.11796089999999999</v>
          </cell>
          <cell r="D7062">
            <v>2.0579589999999999</v>
          </cell>
          <cell r="E7062" t="str">
            <v>LYPLA2</v>
          </cell>
          <cell r="F7062" t="str">
            <v>lysophospholipase II</v>
          </cell>
        </row>
        <row r="7063">
          <cell r="A7063" t="str">
            <v>225354_s_at</v>
          </cell>
          <cell r="B7063">
            <v>0.91300000000000003</v>
          </cell>
          <cell r="C7063">
            <v>0.11797100000000001</v>
          </cell>
          <cell r="D7063">
            <v>2.0578859999999999</v>
          </cell>
          <cell r="E7063" t="str">
            <v>SH3BGRL2</v>
          </cell>
          <cell r="F7063" t="str">
            <v>SH3 domain binding glutamate rich protein like 2</v>
          </cell>
        </row>
        <row r="7064">
          <cell r="A7064" t="str">
            <v>207195_at</v>
          </cell>
          <cell r="B7064">
            <v>0.91300000000000003</v>
          </cell>
          <cell r="C7064">
            <v>0.1179732</v>
          </cell>
          <cell r="D7064">
            <v>2.057871</v>
          </cell>
          <cell r="E7064" t="str">
            <v>CNTN6</v>
          </cell>
          <cell r="F7064" t="str">
            <v>contactin 6</v>
          </cell>
        </row>
        <row r="7065">
          <cell r="A7065" t="str">
            <v>231390_at</v>
          </cell>
          <cell r="B7065">
            <v>0.91300000000000003</v>
          </cell>
          <cell r="C7065">
            <v>0.1179987</v>
          </cell>
          <cell r="D7065">
            <v>2.0576859999999999</v>
          </cell>
          <cell r="E7065" t="str">
            <v>LOC105377832</v>
          </cell>
          <cell r="F7065" t="str">
            <v>uncharacterized LOC105377832</v>
          </cell>
        </row>
        <row r="7066">
          <cell r="A7066" t="str">
            <v>244621_x_at</v>
          </cell>
          <cell r="B7066">
            <v>0.91300000000000003</v>
          </cell>
          <cell r="C7066">
            <v>0.1180109</v>
          </cell>
          <cell r="D7066">
            <v>2.0575969999999999</v>
          </cell>
        </row>
        <row r="7067">
          <cell r="A7067" t="str">
            <v>1564640_at</v>
          </cell>
          <cell r="B7067">
            <v>0.91300000000000003</v>
          </cell>
          <cell r="C7067">
            <v>0.1180176</v>
          </cell>
          <cell r="D7067">
            <v>2.0575489999999999</v>
          </cell>
          <cell r="E7067" t="str">
            <v>MGA</v>
          </cell>
          <cell r="F7067" t="str">
            <v>MGA, MAX dimerization protein</v>
          </cell>
        </row>
        <row r="7068">
          <cell r="A7068" t="str">
            <v>204679_at</v>
          </cell>
          <cell r="B7068">
            <v>0.91300000000000003</v>
          </cell>
          <cell r="C7068">
            <v>0.11802029999999999</v>
          </cell>
          <cell r="D7068">
            <v>2.0575290000000002</v>
          </cell>
          <cell r="E7068" t="str">
            <v>KCNK1</v>
          </cell>
          <cell r="F7068" t="str">
            <v>potassium two pore domain channel subfamily K member 1</v>
          </cell>
        </row>
        <row r="7069">
          <cell r="A7069" t="str">
            <v>216677_at</v>
          </cell>
          <cell r="B7069">
            <v>0.91300000000000003</v>
          </cell>
          <cell r="C7069">
            <v>0.1180382</v>
          </cell>
          <cell r="D7069">
            <v>2.0573990000000002</v>
          </cell>
          <cell r="E7069" t="str">
            <v>ZNF154</v>
          </cell>
          <cell r="F7069" t="str">
            <v>zinc finger protein 154</v>
          </cell>
        </row>
        <row r="7070">
          <cell r="A7070" t="str">
            <v>243626_at</v>
          </cell>
          <cell r="B7070">
            <v>0.91300000000000003</v>
          </cell>
          <cell r="C7070">
            <v>0.11804050000000001</v>
          </cell>
          <cell r="D7070">
            <v>2.0573830000000002</v>
          </cell>
        </row>
        <row r="7071">
          <cell r="A7071" t="str">
            <v>244668_at</v>
          </cell>
          <cell r="B7071">
            <v>0.91300000000000003</v>
          </cell>
          <cell r="C7071">
            <v>0.1180861</v>
          </cell>
          <cell r="D7071">
            <v>2.0570529999999998</v>
          </cell>
          <cell r="E7071" t="str">
            <v>LOC100505902</v>
          </cell>
          <cell r="F7071" t="str">
            <v>uncharacterized LOC100505902</v>
          </cell>
        </row>
        <row r="7072">
          <cell r="A7072" t="str">
            <v>244473_at</v>
          </cell>
          <cell r="B7072">
            <v>0.91300000000000003</v>
          </cell>
          <cell r="C7072">
            <v>0.1181152</v>
          </cell>
          <cell r="D7072">
            <v>2.0568420000000001</v>
          </cell>
        </row>
        <row r="7073">
          <cell r="A7073" t="str">
            <v>237699_at</v>
          </cell>
          <cell r="B7073">
            <v>0.91300000000000003</v>
          </cell>
          <cell r="C7073">
            <v>0.1181154</v>
          </cell>
          <cell r="D7073">
            <v>2.0568409999999999</v>
          </cell>
          <cell r="E7073" t="str">
            <v>LINC00427</v>
          </cell>
          <cell r="F7073" t="str">
            <v>long intergenic non-protein coding RNA 427</v>
          </cell>
        </row>
        <row r="7074">
          <cell r="A7074" t="str">
            <v>219521_at</v>
          </cell>
          <cell r="B7074">
            <v>0.91300000000000003</v>
          </cell>
          <cell r="C7074">
            <v>0.11813510000000001</v>
          </cell>
          <cell r="D7074">
            <v>2.0566990000000001</v>
          </cell>
          <cell r="E7074" t="str">
            <v>B3GAT1</v>
          </cell>
          <cell r="F7074" t="str">
            <v>beta-1,3-glucuronyltransferase 1</v>
          </cell>
        </row>
        <row r="7075">
          <cell r="A7075" t="str">
            <v>212595_s_at</v>
          </cell>
          <cell r="B7075">
            <v>0.91300000000000003</v>
          </cell>
          <cell r="C7075">
            <v>0.11816980000000001</v>
          </cell>
          <cell r="D7075">
            <v>2.0564469999999999</v>
          </cell>
          <cell r="E7075" t="str">
            <v>DAZAP2</v>
          </cell>
          <cell r="F7075" t="str">
            <v>DAZ associated protein 2</v>
          </cell>
        </row>
        <row r="7076">
          <cell r="A7076" t="str">
            <v>216751_at</v>
          </cell>
          <cell r="B7076">
            <v>0.91300000000000003</v>
          </cell>
          <cell r="C7076">
            <v>0.1181952</v>
          </cell>
          <cell r="D7076">
            <v>2.0562640000000001</v>
          </cell>
        </row>
        <row r="7077">
          <cell r="A7077" t="str">
            <v>242286_at</v>
          </cell>
          <cell r="B7077">
            <v>0.91300000000000003</v>
          </cell>
          <cell r="C7077">
            <v>0.1182072</v>
          </cell>
          <cell r="D7077">
            <v>2.0561769999999999</v>
          </cell>
          <cell r="E7077" t="str">
            <v>GRIN2A</v>
          </cell>
          <cell r="F7077" t="str">
            <v>glutamate ionotropic receptor NMDA type subunit 2A</v>
          </cell>
        </row>
        <row r="7078">
          <cell r="A7078" t="str">
            <v>206880_at</v>
          </cell>
          <cell r="B7078">
            <v>0.91300000000000003</v>
          </cell>
          <cell r="C7078">
            <v>0.1182153</v>
          </cell>
          <cell r="D7078">
            <v>2.0561180000000001</v>
          </cell>
          <cell r="E7078" t="str">
            <v>P2RX6</v>
          </cell>
          <cell r="F7078" t="str">
            <v>purinergic receptor P2X 6</v>
          </cell>
        </row>
        <row r="7079">
          <cell r="A7079" t="str">
            <v>1564139_at</v>
          </cell>
          <cell r="B7079">
            <v>0.91300000000000003</v>
          </cell>
          <cell r="C7079">
            <v>0.1182627</v>
          </cell>
          <cell r="D7079">
            <v>2.0557750000000001</v>
          </cell>
          <cell r="E7079" t="str">
            <v>A2M-AS1</v>
          </cell>
          <cell r="F7079" t="str">
            <v>A2M antisense RNA 1 (head to head)</v>
          </cell>
        </row>
        <row r="7080">
          <cell r="A7080" t="str">
            <v>211902_x_at</v>
          </cell>
          <cell r="B7080">
            <v>0.91300000000000003</v>
          </cell>
          <cell r="C7080">
            <v>0.11831120000000001</v>
          </cell>
          <cell r="D7080">
            <v>2.0554250000000001</v>
          </cell>
          <cell r="E7080" t="str">
            <v>YME1L1</v>
          </cell>
          <cell r="F7080" t="str">
            <v>YME1 like 1 ATPase</v>
          </cell>
        </row>
        <row r="7081">
          <cell r="A7081" t="str">
            <v>205518_s_at</v>
          </cell>
          <cell r="B7081">
            <v>0.91300000000000003</v>
          </cell>
          <cell r="C7081">
            <v>0.11833689999999999</v>
          </cell>
          <cell r="D7081">
            <v>2.0552389999999998</v>
          </cell>
          <cell r="E7081" t="str">
            <v>CMAHP</v>
          </cell>
          <cell r="F7081" t="str">
            <v>cytidine monophospho-N-acetylneuraminic acid hydroxylase, pseudogene</v>
          </cell>
        </row>
        <row r="7082">
          <cell r="A7082" t="str">
            <v>244604_at</v>
          </cell>
          <cell r="B7082">
            <v>0.91300000000000003</v>
          </cell>
          <cell r="C7082">
            <v>0.1183758</v>
          </cell>
          <cell r="D7082">
            <v>2.0549590000000002</v>
          </cell>
        </row>
        <row r="7083">
          <cell r="A7083" t="str">
            <v>242934_at</v>
          </cell>
          <cell r="B7083">
            <v>0.91300000000000003</v>
          </cell>
          <cell r="C7083">
            <v>0.118377</v>
          </cell>
          <cell r="D7083">
            <v>2.0549499999999998</v>
          </cell>
          <cell r="E7083" t="str">
            <v>LOC101928409</v>
          </cell>
          <cell r="F7083" t="str">
            <v>uncharacterized LOC101928409</v>
          </cell>
        </row>
        <row r="7084">
          <cell r="A7084" t="str">
            <v>228050_at</v>
          </cell>
          <cell r="B7084">
            <v>0.91300000000000003</v>
          </cell>
          <cell r="C7084">
            <v>0.1183809</v>
          </cell>
          <cell r="D7084">
            <v>2.0549219999999999</v>
          </cell>
          <cell r="E7084" t="str">
            <v>UTP15</v>
          </cell>
          <cell r="F7084" t="str">
            <v>UTP15, small subunit processome component</v>
          </cell>
        </row>
        <row r="7085">
          <cell r="A7085" t="str">
            <v>225924_at</v>
          </cell>
          <cell r="B7085">
            <v>0.91300000000000003</v>
          </cell>
          <cell r="C7085">
            <v>0.11838319999999999</v>
          </cell>
          <cell r="D7085">
            <v>2.0549050000000002</v>
          </cell>
          <cell r="E7085" t="str">
            <v>FNIP2</v>
          </cell>
          <cell r="F7085" t="str">
            <v>folliculin interacting protein 2</v>
          </cell>
        </row>
        <row r="7086">
          <cell r="A7086" t="str">
            <v>217525_at</v>
          </cell>
          <cell r="B7086">
            <v>0.91300000000000003</v>
          </cell>
          <cell r="C7086">
            <v>0.1184177</v>
          </cell>
          <cell r="D7086">
            <v>2.054656</v>
          </cell>
          <cell r="E7086" t="str">
            <v>OLFML1</v>
          </cell>
          <cell r="F7086" t="str">
            <v>olfactomedin like 1</v>
          </cell>
        </row>
        <row r="7087">
          <cell r="A7087" t="str">
            <v>230337_at</v>
          </cell>
          <cell r="B7087">
            <v>0.91300000000000003</v>
          </cell>
          <cell r="C7087">
            <v>0.1184308</v>
          </cell>
          <cell r="D7087">
            <v>2.0545620000000002</v>
          </cell>
          <cell r="E7087" t="str">
            <v>SOS1</v>
          </cell>
          <cell r="F7087" t="str">
            <v>SOS Ras/Rac guanine nucleotide exchange factor 1</v>
          </cell>
        </row>
        <row r="7088">
          <cell r="A7088" t="str">
            <v>1562876_s_at</v>
          </cell>
          <cell r="B7088">
            <v>0.91300000000000003</v>
          </cell>
          <cell r="C7088">
            <v>0.1184313</v>
          </cell>
          <cell r="D7088">
            <v>2.0545580000000001</v>
          </cell>
          <cell r="E7088" t="str">
            <v>MIR4435-2HG</v>
          </cell>
          <cell r="F7088" t="str">
            <v>MIR4435-2 host gene</v>
          </cell>
        </row>
        <row r="7089">
          <cell r="A7089" t="str">
            <v>234724_x_at</v>
          </cell>
          <cell r="B7089">
            <v>0.91300000000000003</v>
          </cell>
          <cell r="C7089">
            <v>0.1184452</v>
          </cell>
          <cell r="D7089">
            <v>2.0544579999999999</v>
          </cell>
          <cell r="E7089" t="str">
            <v>PCDHB18P</v>
          </cell>
          <cell r="F7089" t="str">
            <v>protocadherin beta 18 pseudogene</v>
          </cell>
        </row>
        <row r="7090">
          <cell r="A7090" t="str">
            <v>1554065_at</v>
          </cell>
          <cell r="B7090">
            <v>0.91300000000000003</v>
          </cell>
          <cell r="C7090">
            <v>0.1184485</v>
          </cell>
          <cell r="D7090">
            <v>2.0544340000000001</v>
          </cell>
          <cell r="E7090" t="str">
            <v>MVB12B</v>
          </cell>
          <cell r="F7090" t="str">
            <v>multivesicular body subunit 12B</v>
          </cell>
        </row>
        <row r="7091">
          <cell r="A7091" t="str">
            <v>203348_s_at</v>
          </cell>
          <cell r="B7091">
            <v>0.91300000000000003</v>
          </cell>
          <cell r="C7091">
            <v>0.1184545</v>
          </cell>
          <cell r="D7091">
            <v>2.0543909999999999</v>
          </cell>
          <cell r="E7091" t="str">
            <v>ETV5</v>
          </cell>
          <cell r="F7091" t="str">
            <v>ETS variant 5</v>
          </cell>
        </row>
        <row r="7092">
          <cell r="A7092" t="str">
            <v>221835_at</v>
          </cell>
          <cell r="B7092">
            <v>0.91300000000000003</v>
          </cell>
          <cell r="C7092">
            <v>0.118462</v>
          </cell>
          <cell r="D7092">
            <v>2.0543360000000002</v>
          </cell>
          <cell r="E7092" t="str">
            <v>DTX3</v>
          </cell>
          <cell r="F7092" t="str">
            <v>deltex E3 ubiquitin ligase 3</v>
          </cell>
        </row>
        <row r="7093">
          <cell r="A7093" t="str">
            <v>232046_at</v>
          </cell>
          <cell r="B7093">
            <v>0.91300000000000003</v>
          </cell>
          <cell r="C7093">
            <v>0.1184844</v>
          </cell>
          <cell r="D7093">
            <v>2.0541749999999999</v>
          </cell>
          <cell r="E7093" t="str">
            <v>KIAA1217</v>
          </cell>
          <cell r="F7093" t="str">
            <v>KIAA1217</v>
          </cell>
        </row>
        <row r="7094">
          <cell r="A7094" t="str">
            <v>226774_at</v>
          </cell>
          <cell r="B7094">
            <v>0.91300000000000003</v>
          </cell>
          <cell r="C7094">
            <v>0.11850529999999999</v>
          </cell>
          <cell r="D7094">
            <v>2.0540240000000001</v>
          </cell>
          <cell r="E7094" t="str">
            <v>FAM120B</v>
          </cell>
          <cell r="F7094" t="str">
            <v>family with sequence similarity 120B</v>
          </cell>
        </row>
        <row r="7095">
          <cell r="A7095" t="str">
            <v>202353_s_at</v>
          </cell>
          <cell r="B7095">
            <v>0.91300000000000003</v>
          </cell>
          <cell r="C7095">
            <v>0.1185267</v>
          </cell>
          <cell r="D7095">
            <v>2.0538690000000002</v>
          </cell>
          <cell r="E7095" t="str">
            <v>PSMD12</v>
          </cell>
          <cell r="F7095" t="str">
            <v>proteasome 26S subunit, non-ATPase 12</v>
          </cell>
        </row>
        <row r="7096">
          <cell r="A7096" t="str">
            <v>214309_s_at</v>
          </cell>
          <cell r="B7096">
            <v>0.91300000000000003</v>
          </cell>
          <cell r="C7096">
            <v>0.1185329</v>
          </cell>
          <cell r="D7096">
            <v>2.0538249999999998</v>
          </cell>
        </row>
        <row r="7097">
          <cell r="A7097" t="str">
            <v>229502_at</v>
          </cell>
          <cell r="B7097">
            <v>0.91300000000000003</v>
          </cell>
          <cell r="C7097">
            <v>0.1185731</v>
          </cell>
          <cell r="D7097">
            <v>2.0535350000000001</v>
          </cell>
          <cell r="E7097" t="str">
            <v>CHDH</v>
          </cell>
          <cell r="F7097" t="str">
            <v>choline dehydrogenase</v>
          </cell>
        </row>
        <row r="7098">
          <cell r="A7098" t="str">
            <v>211061_s_at</v>
          </cell>
          <cell r="B7098">
            <v>0.91300000000000003</v>
          </cell>
          <cell r="C7098">
            <v>0.11857819999999999</v>
          </cell>
          <cell r="D7098">
            <v>2.0534979999999998</v>
          </cell>
          <cell r="E7098" t="str">
            <v>MGAT2</v>
          </cell>
          <cell r="F7098" t="str">
            <v>mannosyl (alpha-1,6-)-glycoprotein beta-1,2-N-acetylglucosaminyltransferase</v>
          </cell>
        </row>
        <row r="7099">
          <cell r="A7099" t="str">
            <v>1563023_at</v>
          </cell>
          <cell r="B7099">
            <v>0.91300000000000003</v>
          </cell>
          <cell r="C7099">
            <v>0.1185799</v>
          </cell>
          <cell r="D7099">
            <v>2.0534859999999999</v>
          </cell>
        </row>
        <row r="7100">
          <cell r="A7100" t="str">
            <v>200969_at</v>
          </cell>
          <cell r="B7100">
            <v>0.91300000000000003</v>
          </cell>
          <cell r="C7100">
            <v>0.11858390000000001</v>
          </cell>
          <cell r="D7100">
            <v>2.0534569999999999</v>
          </cell>
          <cell r="E7100" t="str">
            <v>SERP1</v>
          </cell>
          <cell r="F7100" t="str">
            <v>stress-associated endoplasmic reticulum protein 1</v>
          </cell>
        </row>
        <row r="7101">
          <cell r="A7101" t="str">
            <v>212806_at</v>
          </cell>
          <cell r="B7101">
            <v>0.91300000000000003</v>
          </cell>
          <cell r="C7101">
            <v>0.1185961</v>
          </cell>
          <cell r="D7101">
            <v>2.053369</v>
          </cell>
          <cell r="E7101" t="str">
            <v>PRUNE2</v>
          </cell>
          <cell r="F7101" t="str">
            <v>prune homolog 2</v>
          </cell>
        </row>
        <row r="7102">
          <cell r="A7102" t="str">
            <v>1563453_at</v>
          </cell>
          <cell r="B7102">
            <v>0.91300000000000003</v>
          </cell>
          <cell r="C7102">
            <v>0.1186016</v>
          </cell>
          <cell r="D7102">
            <v>2.0533290000000002</v>
          </cell>
        </row>
        <row r="7103">
          <cell r="A7103" t="str">
            <v>204964_s_at</v>
          </cell>
          <cell r="B7103">
            <v>0.91300000000000003</v>
          </cell>
          <cell r="C7103">
            <v>0.1186277</v>
          </cell>
          <cell r="D7103">
            <v>2.0531419999999998</v>
          </cell>
          <cell r="E7103" t="str">
            <v>SSPN</v>
          </cell>
          <cell r="F7103" t="str">
            <v>sarcospan</v>
          </cell>
        </row>
        <row r="7104">
          <cell r="A7104" t="str">
            <v>217105_at</v>
          </cell>
          <cell r="B7104">
            <v>0.91300000000000003</v>
          </cell>
          <cell r="C7104">
            <v>0.1186304</v>
          </cell>
          <cell r="D7104">
            <v>2.0531220000000001</v>
          </cell>
        </row>
        <row r="7105">
          <cell r="A7105" t="str">
            <v>232167_at</v>
          </cell>
          <cell r="B7105">
            <v>0.91300000000000003</v>
          </cell>
          <cell r="C7105">
            <v>0.1186318</v>
          </cell>
          <cell r="D7105">
            <v>2.053112</v>
          </cell>
          <cell r="E7105" t="str">
            <v>SLC2A11</v>
          </cell>
          <cell r="F7105" t="str">
            <v>solute carrier family 2 member 11</v>
          </cell>
        </row>
        <row r="7106">
          <cell r="A7106" t="str">
            <v>1562645_at</v>
          </cell>
          <cell r="B7106">
            <v>0.91300000000000003</v>
          </cell>
          <cell r="C7106">
            <v>0.11863700000000001</v>
          </cell>
          <cell r="D7106">
            <v>2.0530740000000001</v>
          </cell>
          <cell r="E7106" t="str">
            <v>LOC401176</v>
          </cell>
          <cell r="F7106" t="str">
            <v>uncharacterized LOC401176</v>
          </cell>
        </row>
        <row r="7107">
          <cell r="A7107" t="str">
            <v>240986_at</v>
          </cell>
          <cell r="B7107">
            <v>0.91300000000000003</v>
          </cell>
          <cell r="C7107">
            <v>0.1186594</v>
          </cell>
          <cell r="D7107">
            <v>2.0529130000000002</v>
          </cell>
          <cell r="E7107" t="str">
            <v>LOC101928943</v>
          </cell>
          <cell r="F7107" t="str">
            <v>uncharacterized LOC101928943</v>
          </cell>
        </row>
        <row r="7108">
          <cell r="A7108" t="str">
            <v>224900_at</v>
          </cell>
          <cell r="B7108">
            <v>0.91300000000000003</v>
          </cell>
          <cell r="C7108">
            <v>0.11867610000000001</v>
          </cell>
          <cell r="D7108">
            <v>2.0527929999999999</v>
          </cell>
          <cell r="E7108" t="str">
            <v>ANKFY1</v>
          </cell>
          <cell r="F7108" t="str">
            <v>ankyrin repeat and FYVE domain containing 1</v>
          </cell>
        </row>
        <row r="7109">
          <cell r="A7109" t="str">
            <v>208736_at</v>
          </cell>
          <cell r="B7109">
            <v>0.91300000000000003</v>
          </cell>
          <cell r="C7109">
            <v>0.11869250000000001</v>
          </cell>
          <cell r="D7109">
            <v>2.0526749999999998</v>
          </cell>
          <cell r="E7109" t="str">
            <v>ARPC3</v>
          </cell>
          <cell r="F7109" t="str">
            <v>actin related protein 2/3 complex subunit 3</v>
          </cell>
        </row>
        <row r="7110">
          <cell r="A7110" t="str">
            <v>202655_at</v>
          </cell>
          <cell r="B7110">
            <v>0.91300000000000003</v>
          </cell>
          <cell r="C7110">
            <v>0.1187334</v>
          </cell>
          <cell r="D7110">
            <v>2.052381</v>
          </cell>
          <cell r="E7110" t="str">
            <v>MANF</v>
          </cell>
          <cell r="F7110" t="str">
            <v>mesencephalic astrocyte derived neurotrophic factor</v>
          </cell>
        </row>
        <row r="7111">
          <cell r="A7111" t="str">
            <v>244223_at</v>
          </cell>
          <cell r="B7111">
            <v>0.91300000000000003</v>
          </cell>
          <cell r="C7111">
            <v>0.118756</v>
          </cell>
          <cell r="D7111">
            <v>2.0522179999999999</v>
          </cell>
        </row>
        <row r="7112">
          <cell r="A7112" t="str">
            <v>1563303_at</v>
          </cell>
          <cell r="B7112">
            <v>0.91300000000000003</v>
          </cell>
          <cell r="C7112">
            <v>0.1187608</v>
          </cell>
          <cell r="D7112">
            <v>2.0521829999999999</v>
          </cell>
        </row>
        <row r="7113">
          <cell r="A7113" t="str">
            <v>202241_at</v>
          </cell>
          <cell r="B7113">
            <v>0.91300000000000003</v>
          </cell>
          <cell r="C7113">
            <v>0.1187614</v>
          </cell>
          <cell r="D7113">
            <v>2.0521790000000002</v>
          </cell>
          <cell r="E7113" t="str">
            <v>TRIB1</v>
          </cell>
          <cell r="F7113" t="str">
            <v>tribbles pseudokinase 1</v>
          </cell>
        </row>
        <row r="7114">
          <cell r="A7114" t="str">
            <v>220658_s_at</v>
          </cell>
          <cell r="B7114">
            <v>0.91300000000000003</v>
          </cell>
          <cell r="C7114">
            <v>0.11876349999999999</v>
          </cell>
          <cell r="D7114">
            <v>2.0521639999999999</v>
          </cell>
          <cell r="E7114" t="str">
            <v>ARNTL2</v>
          </cell>
          <cell r="F7114" t="str">
            <v>aryl hydrocarbon receptor nuclear translocator like 2</v>
          </cell>
        </row>
        <row r="7115">
          <cell r="A7115" t="str">
            <v>205324_s_at</v>
          </cell>
          <cell r="B7115">
            <v>0.91300000000000003</v>
          </cell>
          <cell r="C7115">
            <v>0.1187956</v>
          </cell>
          <cell r="D7115">
            <v>2.0519319999999999</v>
          </cell>
          <cell r="E7115" t="str">
            <v>FTSJ1</v>
          </cell>
          <cell r="F7115" t="str">
            <v>FtsJ RNA methyltransferase homolog 1 (E. coli)</v>
          </cell>
        </row>
        <row r="7116">
          <cell r="A7116" t="str">
            <v>208586_s_at</v>
          </cell>
          <cell r="B7116">
            <v>0.91300000000000003</v>
          </cell>
          <cell r="C7116">
            <v>0.1188071</v>
          </cell>
          <cell r="D7116">
            <v>2.05185</v>
          </cell>
          <cell r="E7116" t="str">
            <v>SSX4B///SSX4</v>
          </cell>
          <cell r="F7116" t="str">
            <v>SSX family member 4B///SSX family member 4</v>
          </cell>
        </row>
        <row r="7117">
          <cell r="A7117" t="str">
            <v>217868_s_at</v>
          </cell>
          <cell r="B7117">
            <v>0.91300000000000003</v>
          </cell>
          <cell r="C7117">
            <v>0.1188347</v>
          </cell>
          <cell r="D7117">
            <v>2.0516519999999998</v>
          </cell>
          <cell r="E7117" t="str">
            <v>METTL9</v>
          </cell>
          <cell r="F7117" t="str">
            <v>methyltransferase like 9</v>
          </cell>
        </row>
        <row r="7118">
          <cell r="A7118" t="str">
            <v>239706_x_at</v>
          </cell>
          <cell r="B7118">
            <v>0.91300000000000003</v>
          </cell>
          <cell r="C7118">
            <v>0.1188853</v>
          </cell>
          <cell r="D7118">
            <v>2.051288</v>
          </cell>
        </row>
        <row r="7119">
          <cell r="A7119" t="str">
            <v>240374_at</v>
          </cell>
          <cell r="B7119">
            <v>0.91300000000000003</v>
          </cell>
          <cell r="C7119">
            <v>0.1188877</v>
          </cell>
          <cell r="D7119">
            <v>2.0512700000000001</v>
          </cell>
        </row>
        <row r="7120">
          <cell r="A7120" t="str">
            <v>1569745_at</v>
          </cell>
          <cell r="B7120">
            <v>0.91300000000000003</v>
          </cell>
          <cell r="C7120">
            <v>0.1189156</v>
          </cell>
          <cell r="D7120">
            <v>2.051069</v>
          </cell>
          <cell r="E7120" t="str">
            <v>OSER1-AS1</v>
          </cell>
          <cell r="F7120" t="str">
            <v>OSER1 antisense RNA 1 (head to head)</v>
          </cell>
        </row>
        <row r="7121">
          <cell r="A7121" t="str">
            <v>200990_at</v>
          </cell>
          <cell r="B7121">
            <v>0.91300000000000003</v>
          </cell>
          <cell r="C7121">
            <v>0.1189321</v>
          </cell>
          <cell r="D7121">
            <v>2.050951</v>
          </cell>
          <cell r="E7121" t="str">
            <v>TRIM28</v>
          </cell>
          <cell r="F7121" t="str">
            <v>tripartite motif containing 28</v>
          </cell>
        </row>
        <row r="7122">
          <cell r="A7122" t="str">
            <v>213152_s_at</v>
          </cell>
          <cell r="B7122">
            <v>0.91300000000000003</v>
          </cell>
          <cell r="C7122">
            <v>0.1189437</v>
          </cell>
          <cell r="D7122">
            <v>2.0508679999999999</v>
          </cell>
          <cell r="E7122" t="str">
            <v>SRSF8</v>
          </cell>
          <cell r="F7122" t="str">
            <v>serine and arginine rich splicing factor 8</v>
          </cell>
        </row>
        <row r="7123">
          <cell r="A7123" t="str">
            <v>1564838_a_at</v>
          </cell>
          <cell r="B7123">
            <v>0.91300000000000003</v>
          </cell>
          <cell r="C7123">
            <v>0.1189509</v>
          </cell>
          <cell r="D7123">
            <v>2.0508160000000002</v>
          </cell>
          <cell r="E7123" t="str">
            <v>LOC151760</v>
          </cell>
          <cell r="F7123" t="str">
            <v>putative uncharacterized protein LOC151760</v>
          </cell>
        </row>
        <row r="7124">
          <cell r="A7124" t="str">
            <v>231016_s_at</v>
          </cell>
          <cell r="B7124">
            <v>0.91300000000000003</v>
          </cell>
          <cell r="C7124">
            <v>0.1189678</v>
          </cell>
          <cell r="D7124">
            <v>2.0506950000000002</v>
          </cell>
          <cell r="E7124" t="str">
            <v>ARNT</v>
          </cell>
          <cell r="F7124" t="str">
            <v>aryl hydrocarbon receptor nuclear translocator</v>
          </cell>
        </row>
        <row r="7125">
          <cell r="A7125" t="str">
            <v>243589_at</v>
          </cell>
          <cell r="B7125">
            <v>0.91300000000000003</v>
          </cell>
          <cell r="C7125">
            <v>0.1189851</v>
          </cell>
          <cell r="D7125">
            <v>2.05057</v>
          </cell>
          <cell r="E7125" t="str">
            <v>KANSL1</v>
          </cell>
          <cell r="F7125" t="str">
            <v>KAT8 regulatory NSL complex subunit 1</v>
          </cell>
        </row>
        <row r="7126">
          <cell r="A7126" t="str">
            <v>1563364_at</v>
          </cell>
          <cell r="B7126">
            <v>0.91300000000000003</v>
          </cell>
          <cell r="C7126">
            <v>0.11899410000000001</v>
          </cell>
          <cell r="D7126">
            <v>2.0505059999999999</v>
          </cell>
        </row>
        <row r="7127">
          <cell r="A7127" t="str">
            <v>226298_at</v>
          </cell>
          <cell r="B7127">
            <v>0.91300000000000003</v>
          </cell>
          <cell r="C7127">
            <v>0.11904049999999999</v>
          </cell>
          <cell r="D7127">
            <v>2.050173</v>
          </cell>
          <cell r="E7127" t="str">
            <v>RUNDC1</v>
          </cell>
          <cell r="F7127" t="str">
            <v>RUN domain containing 1</v>
          </cell>
        </row>
        <row r="7128">
          <cell r="A7128" t="str">
            <v>1557780_at</v>
          </cell>
          <cell r="B7128">
            <v>0.91300000000000003</v>
          </cell>
          <cell r="C7128">
            <v>0.1190413</v>
          </cell>
          <cell r="D7128">
            <v>2.0501670000000001</v>
          </cell>
        </row>
        <row r="7129">
          <cell r="A7129" t="str">
            <v>1555137_a_at</v>
          </cell>
          <cell r="B7129">
            <v>0.91300000000000003</v>
          </cell>
          <cell r="C7129">
            <v>0.1190524</v>
          </cell>
          <cell r="D7129">
            <v>2.050087</v>
          </cell>
          <cell r="E7129" t="str">
            <v>FGD6</v>
          </cell>
          <cell r="F7129" t="str">
            <v>FYVE, RhoGEF and PH domain containing 6</v>
          </cell>
        </row>
        <row r="7130">
          <cell r="A7130" t="str">
            <v>204291_at</v>
          </cell>
          <cell r="B7130">
            <v>0.91300000000000003</v>
          </cell>
          <cell r="C7130">
            <v>0.1190803</v>
          </cell>
          <cell r="D7130">
            <v>2.0498859999999999</v>
          </cell>
          <cell r="E7130" t="str">
            <v>ZNF518A</v>
          </cell>
          <cell r="F7130" t="str">
            <v>zinc finger protein 518A</v>
          </cell>
        </row>
        <row r="7131">
          <cell r="A7131" t="str">
            <v>240941_at</v>
          </cell>
          <cell r="B7131">
            <v>0.91300000000000003</v>
          </cell>
          <cell r="C7131">
            <v>0.1190985</v>
          </cell>
          <cell r="D7131">
            <v>2.0497559999999999</v>
          </cell>
        </row>
        <row r="7132">
          <cell r="A7132" t="str">
            <v>1559965_at</v>
          </cell>
          <cell r="B7132">
            <v>0.91300000000000003</v>
          </cell>
          <cell r="C7132">
            <v>0.1191025</v>
          </cell>
          <cell r="D7132">
            <v>2.0497269999999999</v>
          </cell>
          <cell r="E7132" t="str">
            <v>ZFHX4-AS1</v>
          </cell>
          <cell r="F7132" t="str">
            <v>ZFHX4 antisense RNA 1</v>
          </cell>
        </row>
        <row r="7133">
          <cell r="A7133" t="str">
            <v>205336_at</v>
          </cell>
          <cell r="B7133">
            <v>0.91300000000000003</v>
          </cell>
          <cell r="C7133">
            <v>0.11910510000000001</v>
          </cell>
          <cell r="D7133">
            <v>2.049709</v>
          </cell>
          <cell r="E7133" t="str">
            <v>PVALB</v>
          </cell>
          <cell r="F7133" t="str">
            <v>parvalbumin</v>
          </cell>
        </row>
        <row r="7134">
          <cell r="A7134" t="str">
            <v>230358_at</v>
          </cell>
          <cell r="B7134">
            <v>0.91300000000000003</v>
          </cell>
          <cell r="C7134">
            <v>0.11911670000000001</v>
          </cell>
          <cell r="D7134">
            <v>2.0496249999999998</v>
          </cell>
          <cell r="E7134" t="str">
            <v>ZER1</v>
          </cell>
          <cell r="F7134" t="str">
            <v>zyg-11 related cell cycle regulator</v>
          </cell>
        </row>
        <row r="7135">
          <cell r="A7135" t="str">
            <v>201089_at</v>
          </cell>
          <cell r="B7135">
            <v>0.91300000000000003</v>
          </cell>
          <cell r="C7135">
            <v>0.1191276</v>
          </cell>
          <cell r="D7135">
            <v>2.049547</v>
          </cell>
          <cell r="E7135" t="str">
            <v>ATP6V1B2</v>
          </cell>
          <cell r="F7135" t="str">
            <v>ATPase H+ transporting V1 subunit B2</v>
          </cell>
        </row>
        <row r="7136">
          <cell r="A7136" t="str">
            <v>1552287_s_at</v>
          </cell>
          <cell r="B7136">
            <v>0.91300000000000003</v>
          </cell>
          <cell r="C7136">
            <v>0.119174</v>
          </cell>
          <cell r="D7136">
            <v>2.0492149999999998</v>
          </cell>
          <cell r="E7136" t="str">
            <v>AFG3L1P</v>
          </cell>
          <cell r="F7136" t="str">
            <v>AFG3 like matrix AAA peptidase subunit 1, pseudogene</v>
          </cell>
        </row>
        <row r="7137">
          <cell r="A7137" t="str">
            <v>206309_at</v>
          </cell>
          <cell r="B7137">
            <v>0.91300000000000003</v>
          </cell>
          <cell r="C7137">
            <v>0.1192001</v>
          </cell>
          <cell r="D7137">
            <v>2.0490270000000002</v>
          </cell>
          <cell r="E7137" t="str">
            <v>LECT1</v>
          </cell>
          <cell r="F7137" t="str">
            <v>leukocyte cell derived chemotaxin 1</v>
          </cell>
        </row>
        <row r="7138">
          <cell r="A7138" t="str">
            <v>226532_at</v>
          </cell>
          <cell r="B7138">
            <v>0.91300000000000003</v>
          </cell>
          <cell r="C7138">
            <v>0.11920509999999999</v>
          </cell>
          <cell r="D7138">
            <v>2.0489920000000001</v>
          </cell>
          <cell r="E7138" t="str">
            <v>LZIC</v>
          </cell>
          <cell r="F7138" t="str">
            <v>leucine zipper and CTNNBIP1 domain containing</v>
          </cell>
        </row>
        <row r="7139">
          <cell r="A7139" t="str">
            <v>228485_s_at</v>
          </cell>
          <cell r="B7139">
            <v>0.91300000000000003</v>
          </cell>
          <cell r="C7139">
            <v>0.11920840000000001</v>
          </cell>
          <cell r="D7139">
            <v>2.0489679999999999</v>
          </cell>
          <cell r="E7139" t="str">
            <v>SLC44A1</v>
          </cell>
          <cell r="F7139" t="str">
            <v>solute carrier family 44 member 1</v>
          </cell>
        </row>
        <row r="7140">
          <cell r="A7140" t="str">
            <v>208127_s_at</v>
          </cell>
          <cell r="B7140">
            <v>0.91300000000000003</v>
          </cell>
          <cell r="C7140">
            <v>0.119258</v>
          </cell>
          <cell r="D7140">
            <v>2.0486119999999999</v>
          </cell>
          <cell r="E7140" t="str">
            <v>SOCS5</v>
          </cell>
          <cell r="F7140" t="str">
            <v>suppressor of cytokine signaling 5</v>
          </cell>
        </row>
        <row r="7141">
          <cell r="A7141" t="str">
            <v>203709_at</v>
          </cell>
          <cell r="B7141">
            <v>0.91300000000000003</v>
          </cell>
          <cell r="C7141">
            <v>0.1192838</v>
          </cell>
          <cell r="D7141">
            <v>2.0484270000000002</v>
          </cell>
          <cell r="E7141" t="str">
            <v>PHKG2</v>
          </cell>
          <cell r="F7141" t="str">
            <v>phosphorylase kinase catalytic subunit gamma 2</v>
          </cell>
        </row>
        <row r="7142">
          <cell r="A7142" t="str">
            <v>201053_s_at</v>
          </cell>
          <cell r="B7142">
            <v>0.91300000000000003</v>
          </cell>
          <cell r="C7142">
            <v>0.11930250000000001</v>
          </cell>
          <cell r="D7142">
            <v>2.0482939999999998</v>
          </cell>
          <cell r="E7142" t="str">
            <v>PSMF1</v>
          </cell>
          <cell r="F7142" t="str">
            <v>proteasome inhibitor subunit 1</v>
          </cell>
        </row>
        <row r="7143">
          <cell r="A7143" t="str">
            <v>241091_at</v>
          </cell>
          <cell r="B7143">
            <v>0.91300000000000003</v>
          </cell>
          <cell r="C7143">
            <v>0.1193075</v>
          </cell>
          <cell r="D7143">
            <v>2.0482580000000001</v>
          </cell>
          <cell r="E7143" t="str">
            <v>AGO3</v>
          </cell>
          <cell r="F7143" t="str">
            <v>argonaute 3, RISC catalytic component</v>
          </cell>
        </row>
        <row r="7144">
          <cell r="A7144" t="str">
            <v>1555174_at</v>
          </cell>
          <cell r="B7144">
            <v>0.91300000000000003</v>
          </cell>
          <cell r="C7144">
            <v>0.11934309999999999</v>
          </cell>
          <cell r="D7144">
            <v>2.0480019999999999</v>
          </cell>
        </row>
        <row r="7145">
          <cell r="A7145" t="str">
            <v>228863_at</v>
          </cell>
          <cell r="B7145">
            <v>0.91300000000000003</v>
          </cell>
          <cell r="C7145">
            <v>0.1193781</v>
          </cell>
          <cell r="D7145">
            <v>2.047752</v>
          </cell>
          <cell r="E7145" t="str">
            <v>PCDH17</v>
          </cell>
          <cell r="F7145" t="str">
            <v>protocadherin 17</v>
          </cell>
        </row>
        <row r="7146">
          <cell r="A7146" t="str">
            <v>1555545_at</v>
          </cell>
          <cell r="B7146">
            <v>0.91300000000000003</v>
          </cell>
          <cell r="C7146">
            <v>0.1193946</v>
          </cell>
          <cell r="D7146">
            <v>2.0476329999999998</v>
          </cell>
          <cell r="E7146" t="str">
            <v>KLK2</v>
          </cell>
          <cell r="F7146" t="str">
            <v>kallikrein related peptidase 2</v>
          </cell>
        </row>
        <row r="7147">
          <cell r="A7147" t="str">
            <v>1564499_at</v>
          </cell>
          <cell r="B7147">
            <v>0.91300000000000003</v>
          </cell>
          <cell r="C7147">
            <v>0.1194051</v>
          </cell>
          <cell r="D7147">
            <v>2.047558</v>
          </cell>
        </row>
        <row r="7148">
          <cell r="A7148" t="str">
            <v>238983_at</v>
          </cell>
          <cell r="B7148">
            <v>0.91300000000000003</v>
          </cell>
          <cell r="C7148">
            <v>0.1194123</v>
          </cell>
          <cell r="D7148">
            <v>2.047507</v>
          </cell>
          <cell r="E7148" t="str">
            <v>NSUN7</v>
          </cell>
          <cell r="F7148" t="str">
            <v>NOP2/Sun RNA methyltransferase family member 7</v>
          </cell>
        </row>
        <row r="7149">
          <cell r="A7149" t="str">
            <v>1558518_at</v>
          </cell>
          <cell r="B7149">
            <v>0.91300000000000003</v>
          </cell>
          <cell r="C7149">
            <v>0.1194392</v>
          </cell>
          <cell r="D7149">
            <v>2.0473150000000002</v>
          </cell>
          <cell r="E7149" t="str">
            <v>TAB3</v>
          </cell>
          <cell r="F7149" t="str">
            <v>TGF-beta activated kinase 1/MAP3K7 binding protein 3</v>
          </cell>
        </row>
        <row r="7150">
          <cell r="A7150" t="str">
            <v>241051_at</v>
          </cell>
          <cell r="B7150">
            <v>0.91300000000000003</v>
          </cell>
          <cell r="C7150">
            <v>0.11945219999999999</v>
          </cell>
          <cell r="D7150">
            <v>2.0472220000000001</v>
          </cell>
        </row>
        <row r="7151">
          <cell r="A7151" t="str">
            <v>1561538_at</v>
          </cell>
          <cell r="B7151">
            <v>0.91300000000000003</v>
          </cell>
          <cell r="C7151">
            <v>0.11947729999999999</v>
          </cell>
          <cell r="D7151">
            <v>2.0470419999999998</v>
          </cell>
        </row>
        <row r="7152">
          <cell r="A7152" t="str">
            <v>1562822_at</v>
          </cell>
          <cell r="B7152">
            <v>0.91300000000000003</v>
          </cell>
          <cell r="C7152">
            <v>0.1194779</v>
          </cell>
          <cell r="D7152">
            <v>2.0470380000000001</v>
          </cell>
          <cell r="E7152" t="str">
            <v>LOC101928389</v>
          </cell>
          <cell r="F7152" t="str">
            <v>uncharacterized LOC101928389</v>
          </cell>
        </row>
        <row r="7153">
          <cell r="A7153" t="str">
            <v>202033_s_at</v>
          </cell>
          <cell r="B7153">
            <v>0.91300000000000003</v>
          </cell>
          <cell r="C7153">
            <v>0.11949890000000001</v>
          </cell>
          <cell r="D7153">
            <v>2.0468869999999999</v>
          </cell>
          <cell r="E7153" t="str">
            <v>RB1CC1</v>
          </cell>
          <cell r="F7153" t="str">
            <v>RB1 inducible coiled-coil 1</v>
          </cell>
        </row>
        <row r="7154">
          <cell r="A7154" t="str">
            <v>238443_at</v>
          </cell>
          <cell r="B7154">
            <v>0.91300000000000003</v>
          </cell>
          <cell r="C7154">
            <v>0.1195061</v>
          </cell>
          <cell r="D7154">
            <v>2.0468359999999999</v>
          </cell>
          <cell r="E7154" t="str">
            <v>TFAM</v>
          </cell>
          <cell r="F7154" t="str">
            <v>transcription factor A, mitochondrial</v>
          </cell>
        </row>
        <row r="7155">
          <cell r="A7155" t="str">
            <v>216263_s_at</v>
          </cell>
          <cell r="B7155">
            <v>0.91300000000000003</v>
          </cell>
          <cell r="C7155">
            <v>0.1195234</v>
          </cell>
          <cell r="D7155">
            <v>2.0467119999999999</v>
          </cell>
          <cell r="E7155" t="str">
            <v>NGDN</v>
          </cell>
          <cell r="F7155" t="str">
            <v>neuroguidin</v>
          </cell>
        </row>
        <row r="7156">
          <cell r="A7156" t="str">
            <v>213053_at</v>
          </cell>
          <cell r="B7156">
            <v>0.91300000000000003</v>
          </cell>
          <cell r="C7156">
            <v>0.1195249</v>
          </cell>
          <cell r="D7156">
            <v>2.0467010000000001</v>
          </cell>
          <cell r="E7156" t="str">
            <v>HAUS5</v>
          </cell>
          <cell r="F7156" t="str">
            <v>HAUS augmin like complex subunit 5</v>
          </cell>
        </row>
        <row r="7157">
          <cell r="A7157" t="str">
            <v>205695_at</v>
          </cell>
          <cell r="B7157">
            <v>0.91300000000000003</v>
          </cell>
          <cell r="C7157">
            <v>0.1195345</v>
          </cell>
          <cell r="D7157">
            <v>2.0466329999999999</v>
          </cell>
          <cell r="E7157" t="str">
            <v>SDS</v>
          </cell>
          <cell r="F7157" t="str">
            <v>serine dehydratase</v>
          </cell>
        </row>
        <row r="7158">
          <cell r="A7158" t="str">
            <v>1553508_at</v>
          </cell>
          <cell r="B7158">
            <v>0.91300000000000003</v>
          </cell>
          <cell r="C7158">
            <v>0.1195843</v>
          </cell>
          <cell r="D7158">
            <v>2.0462769999999999</v>
          </cell>
          <cell r="E7158" t="str">
            <v>MDS2</v>
          </cell>
          <cell r="F7158" t="str">
            <v>myelodysplastic syndrome 2 translocation associated</v>
          </cell>
        </row>
        <row r="7159">
          <cell r="A7159" t="str">
            <v>233789_at</v>
          </cell>
          <cell r="B7159">
            <v>0.91300000000000003</v>
          </cell>
          <cell r="C7159">
            <v>0.11958870000000001</v>
          </cell>
          <cell r="D7159">
            <v>2.0462449999999999</v>
          </cell>
        </row>
        <row r="7160">
          <cell r="A7160" t="str">
            <v>240831_at</v>
          </cell>
          <cell r="B7160">
            <v>0.91300000000000003</v>
          </cell>
          <cell r="C7160">
            <v>0.119591</v>
          </cell>
          <cell r="D7160">
            <v>2.0462289999999999</v>
          </cell>
        </row>
        <row r="7161">
          <cell r="A7161" t="str">
            <v>1557421_at</v>
          </cell>
          <cell r="B7161">
            <v>0.91300000000000003</v>
          </cell>
          <cell r="C7161">
            <v>0.119601</v>
          </cell>
          <cell r="D7161">
            <v>2.0461580000000001</v>
          </cell>
        </row>
        <row r="7162">
          <cell r="A7162" t="str">
            <v>1553338_at</v>
          </cell>
          <cell r="B7162">
            <v>0.91300000000000003</v>
          </cell>
          <cell r="C7162">
            <v>0.1196038</v>
          </cell>
          <cell r="D7162">
            <v>2.046138</v>
          </cell>
          <cell r="E7162" t="str">
            <v>SDE2</v>
          </cell>
          <cell r="F7162" t="str">
            <v>SDE2 telomere maintenance homolog</v>
          </cell>
        </row>
        <row r="7163">
          <cell r="A7163" t="str">
            <v>1561626_at</v>
          </cell>
          <cell r="B7163">
            <v>0.91300000000000003</v>
          </cell>
          <cell r="C7163">
            <v>0.1196161</v>
          </cell>
          <cell r="D7163">
            <v>2.046049</v>
          </cell>
        </row>
        <row r="7164">
          <cell r="A7164" t="str">
            <v>238647_at</v>
          </cell>
          <cell r="B7164">
            <v>0.91300000000000003</v>
          </cell>
          <cell r="C7164">
            <v>0.1196324</v>
          </cell>
          <cell r="D7164">
            <v>2.0459329999999998</v>
          </cell>
          <cell r="E7164" t="str">
            <v>C14orf28</v>
          </cell>
          <cell r="F7164" t="str">
            <v>chromosome 14 open reading frame 28</v>
          </cell>
        </row>
        <row r="7165">
          <cell r="A7165" t="str">
            <v>204680_s_at</v>
          </cell>
          <cell r="B7165">
            <v>0.91300000000000003</v>
          </cell>
          <cell r="C7165">
            <v>0.1196472</v>
          </cell>
          <cell r="D7165">
            <v>2.0458270000000001</v>
          </cell>
          <cell r="E7165" t="str">
            <v>RAPGEF5</v>
          </cell>
          <cell r="F7165" t="str">
            <v>Rap guanine nucleotide exchange factor 5</v>
          </cell>
        </row>
        <row r="7166">
          <cell r="A7166" t="str">
            <v>1555395_at</v>
          </cell>
          <cell r="B7166">
            <v>0.91300000000000003</v>
          </cell>
          <cell r="C7166">
            <v>0.1196733</v>
          </cell>
          <cell r="D7166">
            <v>2.0456409999999998</v>
          </cell>
          <cell r="E7166" t="str">
            <v>AKAP12</v>
          </cell>
          <cell r="F7166" t="str">
            <v>A-kinase anchoring protein 12</v>
          </cell>
        </row>
        <row r="7167">
          <cell r="A7167" t="str">
            <v>1557746_at</v>
          </cell>
          <cell r="B7167">
            <v>0.91300000000000003</v>
          </cell>
          <cell r="C7167">
            <v>0.1196774</v>
          </cell>
          <cell r="D7167">
            <v>2.0456110000000001</v>
          </cell>
        </row>
        <row r="7168">
          <cell r="A7168" t="str">
            <v>207382_at</v>
          </cell>
          <cell r="B7168">
            <v>0.91300000000000003</v>
          </cell>
          <cell r="C7168">
            <v>0.1197106</v>
          </cell>
          <cell r="D7168">
            <v>2.0453749999999999</v>
          </cell>
          <cell r="E7168" t="str">
            <v>TP63</v>
          </cell>
          <cell r="F7168" t="str">
            <v>tumor protein p63</v>
          </cell>
        </row>
        <row r="7169">
          <cell r="A7169" t="str">
            <v>211046_at</v>
          </cell>
          <cell r="B7169">
            <v>0.91300000000000003</v>
          </cell>
          <cell r="C7169">
            <v>0.11972439999999999</v>
          </cell>
          <cell r="D7169">
            <v>2.0452759999999999</v>
          </cell>
          <cell r="E7169" t="str">
            <v>KCNH6</v>
          </cell>
          <cell r="F7169" t="str">
            <v>potassium voltage-gated channel subfamily H member 6</v>
          </cell>
        </row>
        <row r="7170">
          <cell r="A7170" t="str">
            <v>235002_at</v>
          </cell>
          <cell r="B7170">
            <v>0.91300000000000003</v>
          </cell>
          <cell r="C7170">
            <v>0.1197444</v>
          </cell>
          <cell r="D7170">
            <v>2.0451329999999999</v>
          </cell>
          <cell r="E7170" t="str">
            <v>NUDT16</v>
          </cell>
          <cell r="F7170" t="str">
            <v>nudix hydrolase 16</v>
          </cell>
        </row>
        <row r="7171">
          <cell r="A7171" t="str">
            <v>202053_s_at</v>
          </cell>
          <cell r="B7171">
            <v>0.91300000000000003</v>
          </cell>
          <cell r="C7171">
            <v>0.1197651</v>
          </cell>
          <cell r="D7171">
            <v>2.0449850000000001</v>
          </cell>
          <cell r="E7171" t="str">
            <v>ALDH3A2</v>
          </cell>
          <cell r="F7171" t="str">
            <v>aldehyde dehydrogenase 3 family member A2</v>
          </cell>
        </row>
        <row r="7172">
          <cell r="A7172" t="str">
            <v>214110_s_at</v>
          </cell>
          <cell r="B7172">
            <v>0.91300000000000003</v>
          </cell>
          <cell r="C7172">
            <v>0.1197817</v>
          </cell>
          <cell r="D7172">
            <v>2.044867</v>
          </cell>
          <cell r="E7172" t="str">
            <v>LOC654342///LOC645166</v>
          </cell>
          <cell r="F7172" t="str">
            <v>lymphocyte-specific protein 1 pseudogene///lymphocyte-specific protein 1 pseudogene</v>
          </cell>
        </row>
        <row r="7173">
          <cell r="A7173" t="str">
            <v>217370_x_at</v>
          </cell>
          <cell r="B7173">
            <v>0.91300000000000003</v>
          </cell>
          <cell r="C7173">
            <v>0.1197833</v>
          </cell>
          <cell r="D7173">
            <v>2.0448550000000001</v>
          </cell>
          <cell r="E7173" t="str">
            <v>FUS</v>
          </cell>
          <cell r="F7173" t="str">
            <v>FUS RNA binding protein</v>
          </cell>
        </row>
        <row r="7174">
          <cell r="A7174" t="str">
            <v>240750_at</v>
          </cell>
          <cell r="B7174">
            <v>0.91300000000000003</v>
          </cell>
          <cell r="C7174">
            <v>0.1198385</v>
          </cell>
          <cell r="D7174">
            <v>2.0444619999999998</v>
          </cell>
        </row>
        <row r="7175">
          <cell r="A7175" t="str">
            <v>215379_x_at</v>
          </cell>
          <cell r="B7175">
            <v>0.91300000000000003</v>
          </cell>
          <cell r="C7175">
            <v>0.1198659</v>
          </cell>
          <cell r="D7175">
            <v>2.0442659999999999</v>
          </cell>
          <cell r="E7175" t="str">
            <v>IGLV1-44</v>
          </cell>
          <cell r="F7175" t="str">
            <v>immunoglobulin lambda variable 1-44</v>
          </cell>
        </row>
        <row r="7176">
          <cell r="A7176" t="str">
            <v>1565819_at</v>
          </cell>
          <cell r="B7176">
            <v>0.91300000000000003</v>
          </cell>
          <cell r="C7176">
            <v>0.1198674</v>
          </cell>
          <cell r="D7176">
            <v>2.0442559999999999</v>
          </cell>
        </row>
        <row r="7177">
          <cell r="A7177" t="str">
            <v>243865_x_at</v>
          </cell>
          <cell r="B7177">
            <v>0.91300000000000003</v>
          </cell>
          <cell r="C7177">
            <v>0.1198704</v>
          </cell>
          <cell r="D7177">
            <v>2.0442339999999999</v>
          </cell>
        </row>
        <row r="7178">
          <cell r="A7178" t="str">
            <v>205294_at</v>
          </cell>
          <cell r="B7178">
            <v>0.91300000000000003</v>
          </cell>
          <cell r="C7178">
            <v>0.1198868</v>
          </cell>
          <cell r="D7178">
            <v>2.044117</v>
          </cell>
          <cell r="E7178" t="str">
            <v>BAIAP2</v>
          </cell>
          <cell r="F7178" t="str">
            <v>BAI1 associated protein 2</v>
          </cell>
        </row>
        <row r="7179">
          <cell r="A7179" t="str">
            <v>234607_at</v>
          </cell>
          <cell r="B7179">
            <v>0.91300000000000003</v>
          </cell>
          <cell r="C7179">
            <v>0.1198893</v>
          </cell>
          <cell r="D7179">
            <v>2.0440999999999998</v>
          </cell>
          <cell r="E7179" t="str">
            <v>ARRDC1</v>
          </cell>
          <cell r="F7179" t="str">
            <v>arrestin domain containing 1</v>
          </cell>
        </row>
        <row r="7180">
          <cell r="A7180" t="str">
            <v>209226_s_at</v>
          </cell>
          <cell r="B7180">
            <v>0.91300000000000003</v>
          </cell>
          <cell r="C7180">
            <v>0.11991640000000001</v>
          </cell>
          <cell r="D7180">
            <v>2.0439059999999998</v>
          </cell>
          <cell r="E7180" t="str">
            <v>TNPO1</v>
          </cell>
          <cell r="F7180" t="str">
            <v>transportin 1</v>
          </cell>
        </row>
        <row r="7181">
          <cell r="A7181" t="str">
            <v>218190_s_at</v>
          </cell>
          <cell r="B7181">
            <v>0.91300000000000003</v>
          </cell>
          <cell r="C7181">
            <v>0.11993959999999999</v>
          </cell>
          <cell r="D7181">
            <v>2.0437409999999998</v>
          </cell>
          <cell r="E7181" t="str">
            <v>UQCR10</v>
          </cell>
          <cell r="F7181" t="str">
            <v>ubiquinol-cytochrome c reductase, complex III subunit X</v>
          </cell>
        </row>
        <row r="7182">
          <cell r="A7182" t="str">
            <v>211023_at</v>
          </cell>
          <cell r="B7182">
            <v>0.91300000000000003</v>
          </cell>
          <cell r="C7182">
            <v>0.11994290000000001</v>
          </cell>
          <cell r="D7182">
            <v>2.043717</v>
          </cell>
          <cell r="E7182" t="str">
            <v>PDHB</v>
          </cell>
          <cell r="F7182" t="str">
            <v>pyruvate dehydrogenase (lipoamide) beta</v>
          </cell>
        </row>
        <row r="7183">
          <cell r="A7183" t="str">
            <v>200916_at</v>
          </cell>
          <cell r="B7183">
            <v>0.91300000000000003</v>
          </cell>
          <cell r="C7183">
            <v>0.1199535</v>
          </cell>
          <cell r="D7183">
            <v>2.0436420000000002</v>
          </cell>
          <cell r="E7183" t="str">
            <v>TAGLN2</v>
          </cell>
          <cell r="F7183" t="str">
            <v>transgelin 2</v>
          </cell>
        </row>
        <row r="7184">
          <cell r="A7184" t="str">
            <v>226654_at</v>
          </cell>
          <cell r="B7184">
            <v>0.91300000000000003</v>
          </cell>
          <cell r="C7184">
            <v>0.1199543</v>
          </cell>
          <cell r="D7184">
            <v>2.0436359999999998</v>
          </cell>
          <cell r="E7184" t="str">
            <v>MUC12</v>
          </cell>
          <cell r="F7184" t="str">
            <v>mucin 12, cell surface associated</v>
          </cell>
        </row>
        <row r="7185">
          <cell r="A7185" t="str">
            <v>228104_at</v>
          </cell>
          <cell r="B7185">
            <v>0.91300000000000003</v>
          </cell>
          <cell r="C7185">
            <v>0.11996510000000001</v>
          </cell>
          <cell r="D7185">
            <v>2.0435590000000001</v>
          </cell>
          <cell r="E7185" t="str">
            <v>PLXNA4</v>
          </cell>
          <cell r="F7185" t="str">
            <v>plexin A4</v>
          </cell>
        </row>
        <row r="7186">
          <cell r="A7186" t="str">
            <v>224308_s_at</v>
          </cell>
          <cell r="B7186">
            <v>0.91300000000000003</v>
          </cell>
          <cell r="C7186">
            <v>0.11998490000000001</v>
          </cell>
          <cell r="D7186">
            <v>2.043418</v>
          </cell>
          <cell r="E7186" t="str">
            <v>INTS2</v>
          </cell>
          <cell r="F7186" t="str">
            <v>integrator complex subunit 2</v>
          </cell>
        </row>
        <row r="7187">
          <cell r="A7187" t="str">
            <v>1563796_s_at</v>
          </cell>
          <cell r="B7187">
            <v>0.91300000000000003</v>
          </cell>
          <cell r="C7187">
            <v>0.1200078</v>
          </cell>
          <cell r="D7187">
            <v>2.0432549999999998</v>
          </cell>
          <cell r="E7187" t="str">
            <v>EARS2</v>
          </cell>
          <cell r="F7187" t="str">
            <v>glutamyl-tRNA synthetase 2, mitochondrial</v>
          </cell>
        </row>
        <row r="7188">
          <cell r="A7188" t="str">
            <v>209101_at</v>
          </cell>
          <cell r="B7188">
            <v>0.91300000000000003</v>
          </cell>
          <cell r="C7188">
            <v>0.1200459</v>
          </cell>
          <cell r="D7188">
            <v>2.042983</v>
          </cell>
          <cell r="E7188" t="str">
            <v>CTGF</v>
          </cell>
          <cell r="F7188" t="str">
            <v>connective tissue growth factor</v>
          </cell>
        </row>
        <row r="7189">
          <cell r="A7189" t="str">
            <v>203662_s_at</v>
          </cell>
          <cell r="B7189">
            <v>0.91300000000000003</v>
          </cell>
          <cell r="C7189">
            <v>0.1200668</v>
          </cell>
          <cell r="D7189">
            <v>2.0428350000000002</v>
          </cell>
          <cell r="E7189" t="str">
            <v>TMOD1</v>
          </cell>
          <cell r="F7189" t="str">
            <v>tropomodulin 1</v>
          </cell>
        </row>
        <row r="7190">
          <cell r="A7190" t="str">
            <v>222922_at</v>
          </cell>
          <cell r="B7190">
            <v>0.91300000000000003</v>
          </cell>
          <cell r="C7190">
            <v>0.1200701</v>
          </cell>
          <cell r="D7190">
            <v>2.0428120000000001</v>
          </cell>
          <cell r="E7190" t="str">
            <v>KCNE3</v>
          </cell>
          <cell r="F7190" t="str">
            <v>potassium voltage-gated channel subfamily E regulatory subunit 3</v>
          </cell>
        </row>
        <row r="7191">
          <cell r="A7191" t="str">
            <v>239645_at</v>
          </cell>
          <cell r="B7191">
            <v>0.91300000000000003</v>
          </cell>
          <cell r="C7191">
            <v>0.1200856</v>
          </cell>
          <cell r="D7191">
            <v>2.0427010000000001</v>
          </cell>
        </row>
        <row r="7192">
          <cell r="A7192" t="str">
            <v>1567284_at</v>
          </cell>
          <cell r="B7192">
            <v>0.91300000000000003</v>
          </cell>
          <cell r="C7192">
            <v>0.1201001</v>
          </cell>
          <cell r="D7192">
            <v>2.0425979999999999</v>
          </cell>
          <cell r="E7192" t="str">
            <v>OR1J4</v>
          </cell>
          <cell r="F7192" t="str">
            <v>olfactory receptor family 1 subfamily J member 4</v>
          </cell>
        </row>
        <row r="7193">
          <cell r="A7193" t="str">
            <v>1561481_at</v>
          </cell>
          <cell r="B7193">
            <v>0.91300000000000003</v>
          </cell>
          <cell r="C7193">
            <v>0.120141</v>
          </cell>
          <cell r="D7193">
            <v>2.042306</v>
          </cell>
          <cell r="E7193" t="str">
            <v>LOC101928435</v>
          </cell>
          <cell r="F7193" t="str">
            <v>uncharacterized LOC101928435</v>
          </cell>
        </row>
        <row r="7194">
          <cell r="A7194" t="str">
            <v>212945_s_at</v>
          </cell>
          <cell r="B7194">
            <v>0.91300000000000003</v>
          </cell>
          <cell r="C7194">
            <v>0.12015430000000001</v>
          </cell>
          <cell r="D7194">
            <v>2.0422120000000001</v>
          </cell>
          <cell r="E7194" t="str">
            <v>MGA</v>
          </cell>
          <cell r="F7194" t="str">
            <v>MGA, MAX dimerization protein</v>
          </cell>
        </row>
        <row r="7195">
          <cell r="A7195" t="str">
            <v>1554194_at</v>
          </cell>
          <cell r="B7195">
            <v>0.91300000000000003</v>
          </cell>
          <cell r="C7195">
            <v>0.12018089999999999</v>
          </cell>
          <cell r="D7195">
            <v>2.0420229999999999</v>
          </cell>
        </row>
        <row r="7196">
          <cell r="A7196" t="str">
            <v>1560162_at</v>
          </cell>
          <cell r="B7196">
            <v>0.91300000000000003</v>
          </cell>
          <cell r="C7196">
            <v>0.12018719999999999</v>
          </cell>
          <cell r="D7196">
            <v>2.0419779999999998</v>
          </cell>
          <cell r="E7196" t="str">
            <v>LOC643549</v>
          </cell>
          <cell r="F7196" t="str">
            <v>uncharacterized LOC643549</v>
          </cell>
        </row>
        <row r="7197">
          <cell r="A7197" t="str">
            <v>1560939_at</v>
          </cell>
          <cell r="B7197">
            <v>0.91300000000000003</v>
          </cell>
          <cell r="C7197">
            <v>0.1201922</v>
          </cell>
          <cell r="D7197">
            <v>2.0419429999999998</v>
          </cell>
          <cell r="E7197" t="str">
            <v>PCOLCE-AS1</v>
          </cell>
          <cell r="F7197" t="str">
            <v>PCOLCE antisense RNA 1</v>
          </cell>
        </row>
        <row r="7198">
          <cell r="A7198" t="str">
            <v>226035_at</v>
          </cell>
          <cell r="B7198">
            <v>0.91300000000000003</v>
          </cell>
          <cell r="C7198">
            <v>0.12023300000000001</v>
          </cell>
          <cell r="D7198">
            <v>2.0416530000000002</v>
          </cell>
          <cell r="E7198" t="str">
            <v>USP31</v>
          </cell>
          <cell r="F7198" t="str">
            <v>ubiquitin specific peptidase 31</v>
          </cell>
        </row>
        <row r="7199">
          <cell r="A7199" t="str">
            <v>219434_at</v>
          </cell>
          <cell r="B7199">
            <v>0.91300000000000003</v>
          </cell>
          <cell r="C7199">
            <v>0.1202469</v>
          </cell>
          <cell r="D7199">
            <v>2.0415540000000001</v>
          </cell>
          <cell r="E7199" t="str">
            <v>TREM1</v>
          </cell>
          <cell r="F7199" t="str">
            <v>triggering receptor expressed on myeloid cells 1</v>
          </cell>
        </row>
        <row r="7200">
          <cell r="A7200" t="str">
            <v>218615_s_at</v>
          </cell>
          <cell r="B7200">
            <v>0.91300000000000003</v>
          </cell>
          <cell r="C7200">
            <v>0.12027110000000001</v>
          </cell>
          <cell r="D7200">
            <v>2.0413809999999999</v>
          </cell>
          <cell r="E7200" t="str">
            <v>TMEM39A</v>
          </cell>
          <cell r="F7200" t="str">
            <v>transmembrane protein 39A</v>
          </cell>
        </row>
        <row r="7201">
          <cell r="A7201" t="str">
            <v>205286_at</v>
          </cell>
          <cell r="B7201">
            <v>0.91300000000000003</v>
          </cell>
          <cell r="C7201">
            <v>0.1202848</v>
          </cell>
          <cell r="D7201">
            <v>2.0412840000000001</v>
          </cell>
          <cell r="E7201" t="str">
            <v>TFAP2C</v>
          </cell>
          <cell r="F7201" t="str">
            <v>transcription factor AP-2 gamma</v>
          </cell>
        </row>
        <row r="7202">
          <cell r="A7202" t="str">
            <v>1556690_s_at</v>
          </cell>
          <cell r="B7202">
            <v>0.91300000000000003</v>
          </cell>
          <cell r="C7202">
            <v>0.1202944</v>
          </cell>
          <cell r="D7202">
            <v>2.0412159999999999</v>
          </cell>
        </row>
        <row r="7203">
          <cell r="A7203" t="str">
            <v>207365_x_at</v>
          </cell>
          <cell r="B7203">
            <v>0.91300000000000003</v>
          </cell>
          <cell r="C7203">
            <v>0.12031650000000001</v>
          </cell>
          <cell r="D7203">
            <v>2.0410590000000002</v>
          </cell>
          <cell r="E7203" t="str">
            <v>USP34</v>
          </cell>
          <cell r="F7203" t="str">
            <v>ubiquitin specific peptidase 34</v>
          </cell>
        </row>
        <row r="7204">
          <cell r="A7204" t="str">
            <v>201821_s_at</v>
          </cell>
          <cell r="B7204">
            <v>0.91300000000000003</v>
          </cell>
          <cell r="C7204">
            <v>0.1203451</v>
          </cell>
          <cell r="D7204">
            <v>2.0408559999999998</v>
          </cell>
          <cell r="E7204" t="str">
            <v>TIMM17A</v>
          </cell>
          <cell r="F7204" t="str">
            <v>translocase of inner mitochondrial membrane 17 homolog A (yeast)</v>
          </cell>
        </row>
        <row r="7205">
          <cell r="A7205" t="str">
            <v>1569417_at</v>
          </cell>
          <cell r="B7205">
            <v>0.91300000000000003</v>
          </cell>
          <cell r="C7205">
            <v>0.12034930000000001</v>
          </cell>
          <cell r="D7205">
            <v>2.040826</v>
          </cell>
        </row>
        <row r="7206">
          <cell r="A7206" t="str">
            <v>227740_at</v>
          </cell>
          <cell r="B7206">
            <v>0.91300000000000003</v>
          </cell>
          <cell r="C7206">
            <v>0.1203819</v>
          </cell>
          <cell r="D7206">
            <v>2.0405950000000002</v>
          </cell>
          <cell r="E7206" t="str">
            <v>UHMK1</v>
          </cell>
          <cell r="F7206" t="str">
            <v>U2AF homology motif (UHM) kinase 1</v>
          </cell>
        </row>
        <row r="7207">
          <cell r="A7207" t="str">
            <v>223591_at</v>
          </cell>
          <cell r="B7207">
            <v>0.91300000000000003</v>
          </cell>
          <cell r="C7207">
            <v>0.120393</v>
          </cell>
          <cell r="D7207">
            <v>2.0405160000000002</v>
          </cell>
          <cell r="E7207" t="str">
            <v>RNF135</v>
          </cell>
          <cell r="F7207" t="str">
            <v>ring finger protein 135</v>
          </cell>
        </row>
        <row r="7208">
          <cell r="A7208" t="str">
            <v>240038_at</v>
          </cell>
          <cell r="B7208">
            <v>0.91300000000000003</v>
          </cell>
          <cell r="C7208">
            <v>0.1204057</v>
          </cell>
          <cell r="D7208">
            <v>2.0404260000000001</v>
          </cell>
        </row>
        <row r="7209">
          <cell r="A7209" t="str">
            <v>223640_at</v>
          </cell>
          <cell r="B7209">
            <v>0.91300000000000003</v>
          </cell>
          <cell r="C7209">
            <v>0.12041010000000001</v>
          </cell>
          <cell r="D7209">
            <v>2.040394</v>
          </cell>
          <cell r="E7209" t="str">
            <v>HCST</v>
          </cell>
          <cell r="F7209" t="str">
            <v>hematopoietic cell signal transducer</v>
          </cell>
        </row>
        <row r="7210">
          <cell r="A7210" t="str">
            <v>215882_at</v>
          </cell>
          <cell r="B7210">
            <v>0.91300000000000003</v>
          </cell>
          <cell r="C7210">
            <v>0.1204626</v>
          </cell>
          <cell r="D7210">
            <v>2.040022</v>
          </cell>
          <cell r="E7210" t="str">
            <v>CEP152</v>
          </cell>
          <cell r="F7210" t="str">
            <v>centrosomal protein 152</v>
          </cell>
        </row>
        <row r="7211">
          <cell r="A7211" t="str">
            <v>216683_at</v>
          </cell>
          <cell r="B7211">
            <v>0.91300000000000003</v>
          </cell>
          <cell r="C7211">
            <v>0.120491</v>
          </cell>
          <cell r="D7211">
            <v>2.0398200000000002</v>
          </cell>
        </row>
        <row r="7212">
          <cell r="A7212" t="str">
            <v>215450_at</v>
          </cell>
          <cell r="B7212">
            <v>0.91300000000000003</v>
          </cell>
          <cell r="C7212">
            <v>0.120518</v>
          </cell>
          <cell r="D7212">
            <v>2.0396290000000001</v>
          </cell>
          <cell r="E7212" t="str">
            <v>SNRPE</v>
          </cell>
          <cell r="F7212" t="str">
            <v>small nuclear ribonucleoprotein polypeptide E</v>
          </cell>
        </row>
        <row r="7213">
          <cell r="A7213" t="str">
            <v>1561291_at</v>
          </cell>
          <cell r="B7213">
            <v>0.91300000000000003</v>
          </cell>
          <cell r="C7213">
            <v>0.1205437</v>
          </cell>
          <cell r="D7213">
            <v>2.0394459999999999</v>
          </cell>
        </row>
        <row r="7214">
          <cell r="A7214" t="str">
            <v>220136_s_at</v>
          </cell>
          <cell r="B7214">
            <v>0.91300000000000003</v>
          </cell>
          <cell r="C7214">
            <v>0.12054620000000001</v>
          </cell>
          <cell r="D7214">
            <v>2.0394290000000002</v>
          </cell>
          <cell r="E7214" t="str">
            <v>CRYBA2</v>
          </cell>
          <cell r="F7214" t="str">
            <v>crystallin beta A2</v>
          </cell>
        </row>
        <row r="7215">
          <cell r="A7215" t="str">
            <v>217652_at</v>
          </cell>
          <cell r="B7215">
            <v>0.91300000000000003</v>
          </cell>
          <cell r="C7215">
            <v>0.1205471</v>
          </cell>
          <cell r="D7215">
            <v>2.0394220000000001</v>
          </cell>
          <cell r="E7215" t="str">
            <v>MAU2</v>
          </cell>
          <cell r="F7215" t="str">
            <v>MAU2 sister chromatid cohesion factor</v>
          </cell>
        </row>
        <row r="7216">
          <cell r="A7216" t="str">
            <v>1556964_s_at</v>
          </cell>
          <cell r="B7216">
            <v>0.91300000000000003</v>
          </cell>
          <cell r="C7216">
            <v>0.1205768</v>
          </cell>
          <cell r="D7216">
            <v>2.039212</v>
          </cell>
        </row>
        <row r="7217">
          <cell r="A7217" t="str">
            <v>201811_x_at</v>
          </cell>
          <cell r="B7217">
            <v>0.91300000000000003</v>
          </cell>
          <cell r="C7217">
            <v>0.1206171</v>
          </cell>
          <cell r="D7217">
            <v>2.038926</v>
          </cell>
          <cell r="E7217" t="str">
            <v>SH3BP5</v>
          </cell>
          <cell r="F7217" t="str">
            <v>SH3 domain binding protein 5</v>
          </cell>
        </row>
        <row r="7218">
          <cell r="A7218" t="str">
            <v>210027_s_at</v>
          </cell>
          <cell r="B7218">
            <v>0.91300000000000003</v>
          </cell>
          <cell r="C7218">
            <v>0.1206922</v>
          </cell>
          <cell r="D7218">
            <v>2.0383939999999998</v>
          </cell>
          <cell r="E7218" t="str">
            <v>APEX1</v>
          </cell>
          <cell r="F7218" t="str">
            <v>apurinic/apyrimidinic endodeoxyribonuclease 1</v>
          </cell>
        </row>
        <row r="7219">
          <cell r="A7219" t="str">
            <v>240488_at</v>
          </cell>
          <cell r="B7219">
            <v>0.91300000000000003</v>
          </cell>
          <cell r="C7219">
            <v>0.120696</v>
          </cell>
          <cell r="D7219">
            <v>2.038367</v>
          </cell>
        </row>
        <row r="7220">
          <cell r="A7220" t="str">
            <v>206075_s_at</v>
          </cell>
          <cell r="B7220">
            <v>0.91300000000000003</v>
          </cell>
          <cell r="C7220">
            <v>0.1207361</v>
          </cell>
          <cell r="D7220">
            <v>2.0380829999999999</v>
          </cell>
          <cell r="E7220" t="str">
            <v>CSNK2A1</v>
          </cell>
          <cell r="F7220" t="str">
            <v>casein kinase 2 alpha 1</v>
          </cell>
        </row>
        <row r="7221">
          <cell r="A7221" t="str">
            <v>235524_at</v>
          </cell>
          <cell r="B7221">
            <v>0.91300000000000003</v>
          </cell>
          <cell r="C7221">
            <v>0.12074550000000001</v>
          </cell>
          <cell r="D7221">
            <v>2.038017</v>
          </cell>
          <cell r="E7221" t="str">
            <v>RALGAPA1</v>
          </cell>
          <cell r="F7221" t="str">
            <v>Ral GTPase activating protein catalytic alpha subunit 1</v>
          </cell>
        </row>
        <row r="7222">
          <cell r="A7222" t="str">
            <v>226279_at</v>
          </cell>
          <cell r="B7222">
            <v>0.91300000000000003</v>
          </cell>
          <cell r="C7222">
            <v>0.12076340000000001</v>
          </cell>
          <cell r="D7222">
            <v>2.03789</v>
          </cell>
          <cell r="E7222" t="str">
            <v>PRSS23</v>
          </cell>
          <cell r="F7222" t="str">
            <v>protease, serine 23</v>
          </cell>
        </row>
        <row r="7223">
          <cell r="A7223" t="str">
            <v>1562067_at</v>
          </cell>
          <cell r="B7223">
            <v>0.91300000000000003</v>
          </cell>
          <cell r="C7223">
            <v>0.1207869</v>
          </cell>
          <cell r="D7223">
            <v>2.0377239999999999</v>
          </cell>
        </row>
        <row r="7224">
          <cell r="A7224" t="str">
            <v>201545_s_at</v>
          </cell>
          <cell r="B7224">
            <v>0.91300000000000003</v>
          </cell>
          <cell r="C7224">
            <v>0.1208374</v>
          </cell>
          <cell r="D7224">
            <v>2.0373670000000002</v>
          </cell>
          <cell r="E7224" t="str">
            <v>BCL2L2-PABPN1///PABPN1</v>
          </cell>
          <cell r="F7224" t="str">
            <v>BCL2L2-PABPN1 readthrough///poly(A) binding protein nuclear 1</v>
          </cell>
        </row>
        <row r="7225">
          <cell r="A7225" t="str">
            <v>207982_at</v>
          </cell>
          <cell r="B7225">
            <v>0.91300000000000003</v>
          </cell>
          <cell r="C7225">
            <v>0.1208388</v>
          </cell>
          <cell r="D7225">
            <v>2.0373559999999999</v>
          </cell>
          <cell r="E7225" t="str">
            <v>HIST1H1T</v>
          </cell>
          <cell r="F7225" t="str">
            <v>histone cluster 1, H1t</v>
          </cell>
        </row>
        <row r="7226">
          <cell r="A7226" t="str">
            <v>1561346_at</v>
          </cell>
          <cell r="B7226">
            <v>0.91300000000000003</v>
          </cell>
          <cell r="C7226">
            <v>0.1208398</v>
          </cell>
          <cell r="D7226">
            <v>2.03735</v>
          </cell>
          <cell r="E7226" t="str">
            <v>LOC101927166</v>
          </cell>
          <cell r="F7226" t="str">
            <v>uncharacterized LOC101927166</v>
          </cell>
        </row>
        <row r="7227">
          <cell r="A7227" t="str">
            <v>215438_x_at</v>
          </cell>
          <cell r="B7227">
            <v>0.91300000000000003</v>
          </cell>
          <cell r="C7227">
            <v>0.12087150000000001</v>
          </cell>
          <cell r="D7227">
            <v>2.0371260000000002</v>
          </cell>
          <cell r="E7227" t="str">
            <v>GSPT1</v>
          </cell>
          <cell r="F7227" t="str">
            <v>G1 to S phase transition 1</v>
          </cell>
        </row>
        <row r="7228">
          <cell r="A7228" t="str">
            <v>240326_at</v>
          </cell>
          <cell r="B7228">
            <v>0.91300000000000003</v>
          </cell>
          <cell r="C7228">
            <v>0.1208723</v>
          </cell>
          <cell r="D7228">
            <v>2.0371199999999998</v>
          </cell>
        </row>
        <row r="7229">
          <cell r="A7229" t="str">
            <v>239092_at</v>
          </cell>
          <cell r="B7229">
            <v>0.91300000000000003</v>
          </cell>
          <cell r="C7229">
            <v>0.12087870000000001</v>
          </cell>
          <cell r="D7229">
            <v>2.0370750000000002</v>
          </cell>
          <cell r="E7229" t="str">
            <v>ITGA8</v>
          </cell>
          <cell r="F7229" t="str">
            <v>integrin subunit alpha 8</v>
          </cell>
        </row>
        <row r="7230">
          <cell r="A7230" t="str">
            <v>1562425_at</v>
          </cell>
          <cell r="B7230">
            <v>0.91300000000000003</v>
          </cell>
          <cell r="C7230">
            <v>0.12088169999999999</v>
          </cell>
          <cell r="D7230">
            <v>2.0370539999999999</v>
          </cell>
          <cell r="E7230" t="str">
            <v>STK24</v>
          </cell>
          <cell r="F7230" t="str">
            <v>serine/threonine kinase 24</v>
          </cell>
        </row>
        <row r="7231">
          <cell r="A7231" t="str">
            <v>1555848_at</v>
          </cell>
          <cell r="B7231">
            <v>0.91300000000000003</v>
          </cell>
          <cell r="C7231">
            <v>0.1209218</v>
          </cell>
          <cell r="D7231">
            <v>2.0367700000000002</v>
          </cell>
          <cell r="E7231" t="str">
            <v>RBM18</v>
          </cell>
          <cell r="F7231" t="str">
            <v>RNA binding motif protein 18</v>
          </cell>
        </row>
        <row r="7232">
          <cell r="A7232" t="str">
            <v>206412_at</v>
          </cell>
          <cell r="B7232">
            <v>0.91300000000000003</v>
          </cell>
          <cell r="C7232">
            <v>0.12092849999999999</v>
          </cell>
          <cell r="D7232">
            <v>2.0367229999999998</v>
          </cell>
          <cell r="E7232" t="str">
            <v>FER</v>
          </cell>
          <cell r="F7232" t="str">
            <v>FER tyrosine kinase</v>
          </cell>
        </row>
        <row r="7233">
          <cell r="A7233" t="str">
            <v>1561334_at</v>
          </cell>
          <cell r="B7233">
            <v>0.91300000000000003</v>
          </cell>
          <cell r="C7233">
            <v>0.12095309999999999</v>
          </cell>
          <cell r="D7233">
            <v>2.0365489999999999</v>
          </cell>
          <cell r="E7233" t="str">
            <v>LOC285181</v>
          </cell>
          <cell r="F7233" t="str">
            <v>uncharacterized LOC285181</v>
          </cell>
        </row>
        <row r="7234">
          <cell r="A7234" t="str">
            <v>1553137_s_at</v>
          </cell>
          <cell r="B7234">
            <v>0.91300000000000003</v>
          </cell>
          <cell r="C7234">
            <v>0.1209543</v>
          </cell>
          <cell r="D7234">
            <v>2.03654</v>
          </cell>
          <cell r="E7234" t="str">
            <v>KLF11</v>
          </cell>
          <cell r="F7234" t="str">
            <v>Kruppel like factor 11</v>
          </cell>
        </row>
        <row r="7235">
          <cell r="A7235" t="str">
            <v>240802_at</v>
          </cell>
          <cell r="B7235">
            <v>0.91300000000000003</v>
          </cell>
          <cell r="C7235">
            <v>0.1210099</v>
          </cell>
          <cell r="D7235">
            <v>2.0361470000000002</v>
          </cell>
        </row>
        <row r="7236">
          <cell r="A7236" t="str">
            <v>1552938_at</v>
          </cell>
          <cell r="B7236">
            <v>0.91300000000000003</v>
          </cell>
          <cell r="C7236">
            <v>0.12101439999999999</v>
          </cell>
          <cell r="D7236">
            <v>2.0361159999999998</v>
          </cell>
          <cell r="E7236" t="str">
            <v>ZIC5</v>
          </cell>
          <cell r="F7236" t="str">
            <v>Zic family member 5</v>
          </cell>
        </row>
        <row r="7237">
          <cell r="A7237" t="str">
            <v>219367_s_at</v>
          </cell>
          <cell r="B7237">
            <v>0.91300000000000003</v>
          </cell>
          <cell r="C7237">
            <v>0.12103750000000001</v>
          </cell>
          <cell r="D7237">
            <v>2.035952</v>
          </cell>
          <cell r="E7237" t="str">
            <v>NRP2</v>
          </cell>
          <cell r="F7237" t="str">
            <v>neuropilin 2</v>
          </cell>
        </row>
        <row r="7238">
          <cell r="A7238" t="str">
            <v>209178_at</v>
          </cell>
          <cell r="B7238">
            <v>0.91300000000000003</v>
          </cell>
          <cell r="C7238">
            <v>0.1210478</v>
          </cell>
          <cell r="D7238">
            <v>2.0358800000000001</v>
          </cell>
          <cell r="E7238" t="str">
            <v>DHX38</v>
          </cell>
          <cell r="F7238" t="str">
            <v>DEAH-box helicase 38</v>
          </cell>
        </row>
        <row r="7239">
          <cell r="A7239" t="str">
            <v>238413_at</v>
          </cell>
          <cell r="B7239">
            <v>0.91300000000000003</v>
          </cell>
          <cell r="C7239">
            <v>0.1210614</v>
          </cell>
          <cell r="D7239">
            <v>2.035784</v>
          </cell>
          <cell r="E7239" t="str">
            <v>RRN3P3</v>
          </cell>
          <cell r="F7239" t="str">
            <v>RRN3 homolog, RNA polymerase I transcription factor pseudogene 3</v>
          </cell>
        </row>
        <row r="7240">
          <cell r="A7240" t="str">
            <v>222944_s_at</v>
          </cell>
          <cell r="B7240">
            <v>0.91300000000000003</v>
          </cell>
          <cell r="C7240">
            <v>0.12106840000000001</v>
          </cell>
          <cell r="D7240">
            <v>2.0357340000000002</v>
          </cell>
          <cell r="E7240" t="str">
            <v>MAGIX</v>
          </cell>
          <cell r="F7240" t="str">
            <v>MAGI family member, X-linked</v>
          </cell>
        </row>
        <row r="7241">
          <cell r="A7241" t="str">
            <v>1559353_at</v>
          </cell>
          <cell r="B7241">
            <v>0.91300000000000003</v>
          </cell>
          <cell r="C7241">
            <v>0.1210706</v>
          </cell>
          <cell r="D7241">
            <v>2.0357189999999998</v>
          </cell>
        </row>
        <row r="7242">
          <cell r="A7242" t="str">
            <v>226904_at</v>
          </cell>
          <cell r="B7242">
            <v>0.91300000000000003</v>
          </cell>
          <cell r="C7242">
            <v>0.121072</v>
          </cell>
          <cell r="D7242">
            <v>2.0357090000000002</v>
          </cell>
          <cell r="E7242" t="str">
            <v>SLC6A10P///SLC6A8</v>
          </cell>
          <cell r="F7242" t="str">
            <v>solute carrier family 6 member 10, pseudogene///solute carrier family 6 member 8</v>
          </cell>
        </row>
        <row r="7243">
          <cell r="A7243" t="str">
            <v>206129_s_at</v>
          </cell>
          <cell r="B7243">
            <v>0.91300000000000003</v>
          </cell>
          <cell r="C7243">
            <v>0.1211072</v>
          </cell>
          <cell r="D7243">
            <v>2.03546</v>
          </cell>
          <cell r="E7243" t="str">
            <v>ARSB</v>
          </cell>
          <cell r="F7243" t="str">
            <v>arylsulfatase B</v>
          </cell>
        </row>
        <row r="7244">
          <cell r="A7244" t="str">
            <v>236903_at</v>
          </cell>
          <cell r="B7244">
            <v>0.91300000000000003</v>
          </cell>
          <cell r="C7244">
            <v>0.1211111</v>
          </cell>
          <cell r="D7244">
            <v>2.0354329999999998</v>
          </cell>
        </row>
        <row r="7245">
          <cell r="A7245" t="str">
            <v>243470_at</v>
          </cell>
          <cell r="B7245">
            <v>0.91300000000000003</v>
          </cell>
          <cell r="C7245">
            <v>0.1211304</v>
          </cell>
          <cell r="D7245">
            <v>2.0352960000000002</v>
          </cell>
        </row>
        <row r="7246">
          <cell r="A7246" t="str">
            <v>1566432_at</v>
          </cell>
          <cell r="B7246">
            <v>0.91300000000000003</v>
          </cell>
          <cell r="C7246">
            <v>0.1211463</v>
          </cell>
          <cell r="D7246">
            <v>2.0351840000000001</v>
          </cell>
        </row>
        <row r="7247">
          <cell r="A7247" t="str">
            <v>218579_s_at</v>
          </cell>
          <cell r="B7247">
            <v>0.91300000000000003</v>
          </cell>
          <cell r="C7247">
            <v>0.1211716</v>
          </cell>
          <cell r="D7247">
            <v>2.0350060000000001</v>
          </cell>
          <cell r="E7247" t="str">
            <v>DHX35</v>
          </cell>
          <cell r="F7247" t="str">
            <v>DEAH-box helicase 35</v>
          </cell>
        </row>
        <row r="7248">
          <cell r="A7248" t="str">
            <v>226861_at</v>
          </cell>
          <cell r="B7248">
            <v>0.91300000000000003</v>
          </cell>
          <cell r="C7248">
            <v>0.1211995</v>
          </cell>
          <cell r="D7248">
            <v>2.0348090000000001</v>
          </cell>
          <cell r="E7248" t="str">
            <v>ASB8</v>
          </cell>
          <cell r="F7248" t="str">
            <v>ankyrin repeat and SOCS box containing 8</v>
          </cell>
        </row>
        <row r="7249">
          <cell r="A7249" t="str">
            <v>214752_x_at</v>
          </cell>
          <cell r="B7249">
            <v>0.91300000000000003</v>
          </cell>
          <cell r="C7249">
            <v>0.1212135</v>
          </cell>
          <cell r="D7249">
            <v>2.03471</v>
          </cell>
          <cell r="E7249" t="str">
            <v>FLNA</v>
          </cell>
          <cell r="F7249" t="str">
            <v>filamin A</v>
          </cell>
        </row>
        <row r="7250">
          <cell r="A7250" t="str">
            <v>229443_at</v>
          </cell>
          <cell r="B7250">
            <v>0.91300000000000003</v>
          </cell>
          <cell r="C7250">
            <v>0.12122810000000001</v>
          </cell>
          <cell r="D7250">
            <v>2.0346069999999998</v>
          </cell>
          <cell r="E7250" t="str">
            <v>UQCC2</v>
          </cell>
          <cell r="F7250" t="str">
            <v>ubiquinol-cytochrome c reductase complex assembly factor 2</v>
          </cell>
        </row>
        <row r="7251">
          <cell r="A7251" t="str">
            <v>241437_s_at</v>
          </cell>
          <cell r="B7251">
            <v>0.91300000000000003</v>
          </cell>
          <cell r="C7251">
            <v>0.12126580000000001</v>
          </cell>
          <cell r="D7251">
            <v>2.034341</v>
          </cell>
          <cell r="E7251" t="str">
            <v>EP400NL</v>
          </cell>
          <cell r="F7251" t="str">
            <v>EP400 N-terminal like</v>
          </cell>
        </row>
        <row r="7252">
          <cell r="A7252" t="str">
            <v>216871_at</v>
          </cell>
          <cell r="B7252">
            <v>0.91300000000000003</v>
          </cell>
          <cell r="C7252">
            <v>0.1212905</v>
          </cell>
          <cell r="D7252">
            <v>2.0341670000000001</v>
          </cell>
          <cell r="E7252" t="str">
            <v>ZDHHC17</v>
          </cell>
          <cell r="F7252" t="str">
            <v>zinc finger DHHC-type containing 17</v>
          </cell>
        </row>
        <row r="7253">
          <cell r="A7253" t="str">
            <v>225782_at</v>
          </cell>
          <cell r="B7253">
            <v>0.91300000000000003</v>
          </cell>
          <cell r="C7253">
            <v>0.1213168</v>
          </cell>
          <cell r="D7253">
            <v>2.033982</v>
          </cell>
          <cell r="E7253" t="str">
            <v>MSRB3</v>
          </cell>
          <cell r="F7253" t="str">
            <v>methionine sulfoxide reductase B3</v>
          </cell>
        </row>
        <row r="7254">
          <cell r="A7254" t="str">
            <v>213626_at</v>
          </cell>
          <cell r="B7254">
            <v>0.91300000000000003</v>
          </cell>
          <cell r="C7254">
            <v>0.1213188</v>
          </cell>
          <cell r="D7254">
            <v>2.0339680000000002</v>
          </cell>
          <cell r="E7254" t="str">
            <v>CBR4</v>
          </cell>
          <cell r="F7254" t="str">
            <v>carbonyl reductase 4</v>
          </cell>
        </row>
        <row r="7255">
          <cell r="A7255" t="str">
            <v>231500_s_at</v>
          </cell>
          <cell r="B7255">
            <v>0.91300000000000003</v>
          </cell>
          <cell r="C7255">
            <v>0.1213317</v>
          </cell>
          <cell r="D7255">
            <v>2.0338769999999999</v>
          </cell>
          <cell r="E7255" t="str">
            <v>BOLA2</v>
          </cell>
          <cell r="F7255" t="str">
            <v>bolA family member 2</v>
          </cell>
        </row>
        <row r="7256">
          <cell r="A7256" t="str">
            <v>214182_at</v>
          </cell>
          <cell r="B7256">
            <v>0.91300000000000003</v>
          </cell>
          <cell r="C7256">
            <v>0.121409</v>
          </cell>
          <cell r="D7256">
            <v>2.0333329999999998</v>
          </cell>
          <cell r="E7256" t="str">
            <v>ARF6</v>
          </cell>
          <cell r="F7256" t="str">
            <v>ADP ribosylation factor 6</v>
          </cell>
        </row>
        <row r="7257">
          <cell r="A7257" t="str">
            <v>239068_at</v>
          </cell>
          <cell r="B7257">
            <v>0.91300000000000003</v>
          </cell>
          <cell r="C7257">
            <v>0.1214331</v>
          </cell>
          <cell r="D7257">
            <v>2.0331630000000001</v>
          </cell>
          <cell r="E7257" t="str">
            <v>GNL1</v>
          </cell>
          <cell r="F7257" t="str">
            <v>G protein nucleolar 1 (putative)</v>
          </cell>
        </row>
        <row r="7258">
          <cell r="A7258" t="str">
            <v>1557945_at</v>
          </cell>
          <cell r="B7258">
            <v>0.91300000000000003</v>
          </cell>
          <cell r="C7258">
            <v>0.12143420000000001</v>
          </cell>
          <cell r="D7258">
            <v>2.0331549999999998</v>
          </cell>
          <cell r="E7258" t="str">
            <v>TCTE3</v>
          </cell>
          <cell r="F7258" t="str">
            <v>t-complex-associated-testis-expressed 3</v>
          </cell>
        </row>
        <row r="7259">
          <cell r="A7259" t="str">
            <v>239548_at</v>
          </cell>
          <cell r="B7259">
            <v>0.91300000000000003</v>
          </cell>
          <cell r="C7259">
            <v>0.1214793</v>
          </cell>
          <cell r="D7259">
            <v>2.0328379999999999</v>
          </cell>
          <cell r="E7259" t="str">
            <v>NEGR1</v>
          </cell>
          <cell r="F7259" t="str">
            <v>neuronal growth regulator 1</v>
          </cell>
        </row>
        <row r="7260">
          <cell r="A7260" t="str">
            <v>210353_s_at</v>
          </cell>
          <cell r="B7260">
            <v>0.91300000000000003</v>
          </cell>
          <cell r="C7260">
            <v>0.1214914</v>
          </cell>
          <cell r="D7260">
            <v>2.032753</v>
          </cell>
          <cell r="E7260" t="str">
            <v>SLC6A2</v>
          </cell>
          <cell r="F7260" t="str">
            <v>solute carrier family 6 member 2</v>
          </cell>
        </row>
        <row r="7261">
          <cell r="A7261" t="str">
            <v>1560932_at</v>
          </cell>
          <cell r="B7261">
            <v>0.91300000000000003</v>
          </cell>
          <cell r="C7261">
            <v>0.12150179999999999</v>
          </cell>
          <cell r="D7261">
            <v>2.03268</v>
          </cell>
          <cell r="E7261" t="str">
            <v>FLJ31356</v>
          </cell>
          <cell r="F7261" t="str">
            <v>uncharacterized protein FLJ31356</v>
          </cell>
        </row>
        <row r="7262">
          <cell r="A7262" t="str">
            <v>226546_at</v>
          </cell>
          <cell r="B7262">
            <v>0.91300000000000003</v>
          </cell>
          <cell r="C7262">
            <v>0.1215369</v>
          </cell>
          <cell r="D7262">
            <v>2.0324330000000002</v>
          </cell>
          <cell r="E7262" t="str">
            <v>LOC100506844</v>
          </cell>
          <cell r="F7262" t="str">
            <v>uncharacterized LOC100506844</v>
          </cell>
        </row>
        <row r="7263">
          <cell r="A7263" t="str">
            <v>1556344_at</v>
          </cell>
          <cell r="B7263">
            <v>0.91300000000000003</v>
          </cell>
          <cell r="C7263">
            <v>0.1215413</v>
          </cell>
          <cell r="D7263">
            <v>2.0324019999999998</v>
          </cell>
          <cell r="E7263" t="str">
            <v>LOC150051</v>
          </cell>
          <cell r="F7263" t="str">
            <v>uncharacterized LOC150051</v>
          </cell>
        </row>
        <row r="7264">
          <cell r="A7264" t="str">
            <v>206453_s_at</v>
          </cell>
          <cell r="B7264">
            <v>0.91300000000000003</v>
          </cell>
          <cell r="C7264">
            <v>0.1216045</v>
          </cell>
          <cell r="D7264">
            <v>2.0319569999999998</v>
          </cell>
          <cell r="E7264" t="str">
            <v>NDRG2</v>
          </cell>
          <cell r="F7264" t="str">
            <v>NDRG family member 2</v>
          </cell>
        </row>
        <row r="7265">
          <cell r="A7265" t="str">
            <v>210708_x_at</v>
          </cell>
          <cell r="B7265">
            <v>0.91300000000000003</v>
          </cell>
          <cell r="C7265">
            <v>0.12162729999999999</v>
          </cell>
          <cell r="D7265">
            <v>2.0317970000000001</v>
          </cell>
          <cell r="E7265" t="str">
            <v>CASP10</v>
          </cell>
          <cell r="F7265" t="str">
            <v>caspase 10</v>
          </cell>
        </row>
        <row r="7266">
          <cell r="A7266" t="str">
            <v>221529_s_at</v>
          </cell>
          <cell r="B7266">
            <v>0.91300000000000003</v>
          </cell>
          <cell r="C7266">
            <v>0.1216363</v>
          </cell>
          <cell r="D7266">
            <v>2.0317340000000002</v>
          </cell>
          <cell r="E7266" t="str">
            <v>PLVAP</v>
          </cell>
          <cell r="F7266" t="str">
            <v>plasmalemma vesicle associated protein</v>
          </cell>
        </row>
        <row r="7267">
          <cell r="A7267" t="str">
            <v>1562716_at</v>
          </cell>
          <cell r="B7267">
            <v>0.91300000000000003</v>
          </cell>
          <cell r="C7267">
            <v>0.1216385</v>
          </cell>
          <cell r="D7267">
            <v>2.0317189999999998</v>
          </cell>
          <cell r="E7267" t="str">
            <v>LOC284632</v>
          </cell>
          <cell r="F7267" t="str">
            <v>uncharacterized LOC284632</v>
          </cell>
        </row>
        <row r="7268">
          <cell r="A7268" t="str">
            <v>228873_at</v>
          </cell>
          <cell r="B7268">
            <v>0.91300000000000003</v>
          </cell>
          <cell r="C7268">
            <v>0.12168809999999999</v>
          </cell>
          <cell r="D7268">
            <v>2.0313699999999999</v>
          </cell>
          <cell r="E7268" t="str">
            <v>COL22A1</v>
          </cell>
          <cell r="F7268" t="str">
            <v>collagen type XXII alpha 1 chain</v>
          </cell>
        </row>
        <row r="7269">
          <cell r="A7269" t="str">
            <v>203213_at</v>
          </cell>
          <cell r="B7269">
            <v>0.91300000000000003</v>
          </cell>
          <cell r="C7269">
            <v>0.12170889999999999</v>
          </cell>
          <cell r="D7269">
            <v>2.0312239999999999</v>
          </cell>
          <cell r="E7269" t="str">
            <v>CDK1</v>
          </cell>
          <cell r="F7269" t="str">
            <v>cyclin dependent kinase 1</v>
          </cell>
        </row>
        <row r="7270">
          <cell r="A7270" t="str">
            <v>228304_at</v>
          </cell>
          <cell r="B7270">
            <v>0.91300000000000003</v>
          </cell>
          <cell r="C7270">
            <v>0.1217193</v>
          </cell>
          <cell r="D7270">
            <v>2.0311509999999999</v>
          </cell>
          <cell r="E7270" t="str">
            <v>RBM43</v>
          </cell>
          <cell r="F7270" t="str">
            <v>RNA binding motif protein 43</v>
          </cell>
        </row>
        <row r="7271">
          <cell r="A7271" t="str">
            <v>204760_s_at</v>
          </cell>
          <cell r="B7271">
            <v>0.91300000000000003</v>
          </cell>
          <cell r="C7271">
            <v>0.1217427</v>
          </cell>
          <cell r="D7271">
            <v>2.030986</v>
          </cell>
          <cell r="E7271" t="str">
            <v>NR1D1///THRA</v>
          </cell>
          <cell r="F7271" t="str">
            <v>nuclear receptor subfamily 1 group D member 1///thyroid hormone receptor, alpha</v>
          </cell>
        </row>
        <row r="7272">
          <cell r="A7272" t="str">
            <v>236310_at</v>
          </cell>
          <cell r="B7272">
            <v>0.91300000000000003</v>
          </cell>
          <cell r="C7272">
            <v>0.121763</v>
          </cell>
          <cell r="D7272">
            <v>2.0308440000000001</v>
          </cell>
          <cell r="E7272" t="str">
            <v>ZNF37BP</v>
          </cell>
          <cell r="F7272" t="str">
            <v>zinc finger protein 37B, pseudogene</v>
          </cell>
        </row>
        <row r="7273">
          <cell r="A7273" t="str">
            <v>212647_at</v>
          </cell>
          <cell r="B7273">
            <v>0.91300000000000003</v>
          </cell>
          <cell r="C7273">
            <v>0.12181690000000001</v>
          </cell>
          <cell r="D7273">
            <v>2.0304660000000001</v>
          </cell>
          <cell r="E7273" t="str">
            <v>RRAS</v>
          </cell>
          <cell r="F7273" t="str">
            <v>related RAS viral (r-ras) oncogene homolog</v>
          </cell>
        </row>
        <row r="7274">
          <cell r="A7274" t="str">
            <v>233787_at</v>
          </cell>
          <cell r="B7274">
            <v>0.91300000000000003</v>
          </cell>
          <cell r="C7274">
            <v>0.1218197</v>
          </cell>
          <cell r="D7274">
            <v>2.0304470000000001</v>
          </cell>
          <cell r="E7274" t="str">
            <v>C6orf163</v>
          </cell>
          <cell r="F7274" t="str">
            <v>chromosome 6 open reading frame 163</v>
          </cell>
        </row>
        <row r="7275">
          <cell r="A7275" t="str">
            <v>203042_at</v>
          </cell>
          <cell r="B7275">
            <v>0.91300000000000003</v>
          </cell>
          <cell r="C7275">
            <v>0.121834</v>
          </cell>
          <cell r="D7275">
            <v>2.0303460000000002</v>
          </cell>
          <cell r="E7275" t="str">
            <v>LAMP2</v>
          </cell>
          <cell r="F7275" t="str">
            <v>lysosomal associated membrane protein 2</v>
          </cell>
        </row>
        <row r="7276">
          <cell r="A7276" t="str">
            <v>1560581_at</v>
          </cell>
          <cell r="B7276">
            <v>0.91300000000000003</v>
          </cell>
          <cell r="C7276">
            <v>0.12183430000000001</v>
          </cell>
          <cell r="D7276">
            <v>2.0303439999999999</v>
          </cell>
        </row>
        <row r="7277">
          <cell r="A7277" t="str">
            <v>222778_s_at</v>
          </cell>
          <cell r="B7277">
            <v>0.91300000000000003</v>
          </cell>
          <cell r="C7277">
            <v>0.12185559999999999</v>
          </cell>
          <cell r="D7277">
            <v>2.030195</v>
          </cell>
          <cell r="E7277" t="str">
            <v>WHSC1</v>
          </cell>
          <cell r="F7277" t="str">
            <v>Wolf-Hirschhorn syndrome candidate 1</v>
          </cell>
        </row>
        <row r="7278">
          <cell r="A7278" t="str">
            <v>226346_at</v>
          </cell>
          <cell r="B7278">
            <v>0.91300000000000003</v>
          </cell>
          <cell r="C7278">
            <v>0.12185699999999999</v>
          </cell>
          <cell r="D7278">
            <v>2.0301840000000002</v>
          </cell>
          <cell r="E7278" t="str">
            <v>MEX3A</v>
          </cell>
          <cell r="F7278" t="str">
            <v>mex-3 RNA binding family member A</v>
          </cell>
        </row>
        <row r="7279">
          <cell r="A7279" t="str">
            <v>1558450_at</v>
          </cell>
          <cell r="B7279">
            <v>0.91300000000000003</v>
          </cell>
          <cell r="C7279">
            <v>0.12185799999999999</v>
          </cell>
          <cell r="D7279">
            <v>2.0301770000000001</v>
          </cell>
          <cell r="E7279" t="str">
            <v>A2M</v>
          </cell>
          <cell r="F7279" t="str">
            <v>alpha-2-macroglobulin</v>
          </cell>
        </row>
        <row r="7280">
          <cell r="A7280" t="str">
            <v>211467_s_at</v>
          </cell>
          <cell r="B7280">
            <v>0.91300000000000003</v>
          </cell>
          <cell r="C7280">
            <v>0.12185890000000001</v>
          </cell>
          <cell r="D7280">
            <v>2.0301710000000002</v>
          </cell>
          <cell r="E7280" t="str">
            <v>NFIB</v>
          </cell>
          <cell r="F7280" t="str">
            <v>nuclear factor I B</v>
          </cell>
        </row>
        <row r="7281">
          <cell r="A7281" t="str">
            <v>243884_at</v>
          </cell>
          <cell r="B7281">
            <v>0.91300000000000003</v>
          </cell>
          <cell r="C7281">
            <v>0.12187630000000001</v>
          </cell>
          <cell r="D7281">
            <v>2.030049</v>
          </cell>
          <cell r="E7281" t="str">
            <v>TEX26</v>
          </cell>
          <cell r="F7281" t="str">
            <v>testis expressed 26</v>
          </cell>
        </row>
        <row r="7282">
          <cell r="A7282" t="str">
            <v>218525_s_at</v>
          </cell>
          <cell r="B7282">
            <v>0.91300000000000003</v>
          </cell>
          <cell r="C7282">
            <v>0.12191970000000001</v>
          </cell>
          <cell r="D7282">
            <v>2.0297450000000001</v>
          </cell>
          <cell r="E7282" t="str">
            <v>HIF1AN</v>
          </cell>
          <cell r="F7282" t="str">
            <v>hypoxia inducible factor 1 alpha subunit inhibitor</v>
          </cell>
        </row>
        <row r="7283">
          <cell r="A7283" t="str">
            <v>237066_at</v>
          </cell>
          <cell r="B7283">
            <v>0.91300000000000003</v>
          </cell>
          <cell r="C7283">
            <v>0.1219204</v>
          </cell>
          <cell r="D7283">
            <v>2.0297399999999999</v>
          </cell>
        </row>
        <row r="7284">
          <cell r="A7284" t="str">
            <v>224278_at</v>
          </cell>
          <cell r="B7284">
            <v>0.91300000000000003</v>
          </cell>
          <cell r="C7284">
            <v>0.1219315</v>
          </cell>
          <cell r="D7284">
            <v>2.0296620000000001</v>
          </cell>
          <cell r="E7284" t="str">
            <v>CYP4F30P</v>
          </cell>
          <cell r="F7284" t="str">
            <v>cytochrome P450 family 4 subfamily F member 30, pseudogene</v>
          </cell>
        </row>
        <row r="7285">
          <cell r="A7285" t="str">
            <v>211602_s_at</v>
          </cell>
          <cell r="B7285">
            <v>0.91300000000000003</v>
          </cell>
          <cell r="C7285">
            <v>0.1219387</v>
          </cell>
          <cell r="D7285">
            <v>2.0296120000000002</v>
          </cell>
          <cell r="E7285" t="str">
            <v>TRPC1</v>
          </cell>
          <cell r="F7285" t="str">
            <v>transient receptor potential cation channel subfamily C member 1</v>
          </cell>
        </row>
        <row r="7286">
          <cell r="A7286" t="str">
            <v>220869_at</v>
          </cell>
          <cell r="B7286">
            <v>0.91300000000000003</v>
          </cell>
          <cell r="C7286">
            <v>0.1219466</v>
          </cell>
          <cell r="D7286">
            <v>2.0295570000000001</v>
          </cell>
          <cell r="E7286" t="str">
            <v>UBA6</v>
          </cell>
          <cell r="F7286" t="str">
            <v>ubiquitin like modifier activating enzyme 6</v>
          </cell>
        </row>
        <row r="7287">
          <cell r="A7287" t="str">
            <v>217831_s_at</v>
          </cell>
          <cell r="B7287">
            <v>0.91300000000000003</v>
          </cell>
          <cell r="C7287">
            <v>0.121958</v>
          </cell>
          <cell r="D7287">
            <v>2.029477</v>
          </cell>
          <cell r="E7287" t="str">
            <v>NSFL1C</v>
          </cell>
          <cell r="F7287" t="str">
            <v>NSFL1 cofactor</v>
          </cell>
        </row>
        <row r="7288">
          <cell r="A7288" t="str">
            <v>204082_at</v>
          </cell>
          <cell r="B7288">
            <v>0.91300000000000003</v>
          </cell>
          <cell r="C7288">
            <v>0.1219643</v>
          </cell>
          <cell r="D7288">
            <v>2.0294319999999999</v>
          </cell>
          <cell r="E7288" t="str">
            <v>PBX3</v>
          </cell>
          <cell r="F7288" t="str">
            <v>PBX homeobox 3</v>
          </cell>
        </row>
        <row r="7289">
          <cell r="A7289" t="str">
            <v>227780_s_at</v>
          </cell>
          <cell r="B7289">
            <v>0.91300000000000003</v>
          </cell>
          <cell r="C7289">
            <v>0.1219652</v>
          </cell>
          <cell r="D7289">
            <v>2.029426</v>
          </cell>
          <cell r="E7289" t="str">
            <v>ECSCR</v>
          </cell>
          <cell r="F7289" t="str">
            <v>endothelial cell surface expressed chemotaxis and apoptosis regulator</v>
          </cell>
        </row>
        <row r="7290">
          <cell r="A7290" t="str">
            <v>222269_at</v>
          </cell>
          <cell r="B7290">
            <v>0.91300000000000003</v>
          </cell>
          <cell r="C7290">
            <v>0.1220001</v>
          </cell>
          <cell r="D7290">
            <v>2.029182</v>
          </cell>
          <cell r="E7290" t="str">
            <v>APOOL</v>
          </cell>
          <cell r="F7290" t="str">
            <v>apolipoprotein O like</v>
          </cell>
        </row>
        <row r="7291">
          <cell r="A7291" t="str">
            <v>1563127_at</v>
          </cell>
          <cell r="B7291">
            <v>0.91300000000000003</v>
          </cell>
          <cell r="C7291">
            <v>0.122003</v>
          </cell>
          <cell r="D7291">
            <v>2.0291610000000002</v>
          </cell>
          <cell r="E7291" t="str">
            <v>LINC01428</v>
          </cell>
          <cell r="F7291" t="str">
            <v>long intergenic non-protein coding RNA 1428</v>
          </cell>
        </row>
        <row r="7292">
          <cell r="A7292" t="str">
            <v>244787_at</v>
          </cell>
          <cell r="B7292">
            <v>0.91300000000000003</v>
          </cell>
          <cell r="C7292">
            <v>0.12202490000000001</v>
          </cell>
          <cell r="D7292">
            <v>2.0290080000000001</v>
          </cell>
        </row>
        <row r="7293">
          <cell r="A7293" t="str">
            <v>235168_at</v>
          </cell>
          <cell r="B7293">
            <v>0.91300000000000003</v>
          </cell>
          <cell r="C7293">
            <v>0.1220266</v>
          </cell>
          <cell r="D7293">
            <v>2.0289959999999998</v>
          </cell>
          <cell r="E7293" t="str">
            <v>PIGM</v>
          </cell>
          <cell r="F7293" t="str">
            <v>phosphatidylinositol glycan anchor biosynthesis class M</v>
          </cell>
        </row>
        <row r="7294">
          <cell r="A7294" t="str">
            <v>227133_at</v>
          </cell>
          <cell r="B7294">
            <v>0.91300000000000003</v>
          </cell>
          <cell r="C7294">
            <v>0.12205630000000001</v>
          </cell>
          <cell r="D7294">
            <v>2.028788</v>
          </cell>
          <cell r="E7294" t="str">
            <v>FAM199X</v>
          </cell>
          <cell r="F7294" t="str">
            <v>family with sequence similarity 199, X-linked</v>
          </cell>
        </row>
        <row r="7295">
          <cell r="A7295" t="str">
            <v>1562908_at</v>
          </cell>
          <cell r="B7295">
            <v>0.91300000000000003</v>
          </cell>
          <cell r="C7295">
            <v>0.1220651</v>
          </cell>
          <cell r="D7295">
            <v>2.0287259999999998</v>
          </cell>
          <cell r="E7295" t="str">
            <v>LOC339468</v>
          </cell>
          <cell r="F7295" t="str">
            <v>uncharacterized LOC339468</v>
          </cell>
        </row>
        <row r="7296">
          <cell r="A7296" t="str">
            <v>230359_at</v>
          </cell>
          <cell r="B7296">
            <v>0.91300000000000003</v>
          </cell>
          <cell r="C7296">
            <v>0.1220654</v>
          </cell>
          <cell r="D7296">
            <v>2.028724</v>
          </cell>
          <cell r="E7296" t="str">
            <v>KNDC1</v>
          </cell>
          <cell r="F7296" t="str">
            <v>kinase non-catalytic C-lobe domain containing 1</v>
          </cell>
        </row>
        <row r="7297">
          <cell r="A7297" t="str">
            <v>232952_at</v>
          </cell>
          <cell r="B7297">
            <v>0.91300000000000003</v>
          </cell>
          <cell r="C7297">
            <v>0.1220884</v>
          </cell>
          <cell r="D7297">
            <v>2.0285630000000001</v>
          </cell>
        </row>
        <row r="7298">
          <cell r="A7298" t="str">
            <v>233497_at</v>
          </cell>
          <cell r="B7298">
            <v>0.91300000000000003</v>
          </cell>
          <cell r="C7298">
            <v>0.12209929999999999</v>
          </cell>
          <cell r="D7298">
            <v>2.0284870000000002</v>
          </cell>
        </row>
        <row r="7299">
          <cell r="A7299" t="str">
            <v>213602_s_at</v>
          </cell>
          <cell r="B7299">
            <v>0.91300000000000003</v>
          </cell>
          <cell r="C7299">
            <v>0.1221247</v>
          </cell>
          <cell r="D7299">
            <v>2.0283090000000001</v>
          </cell>
        </row>
        <row r="7300">
          <cell r="A7300" t="str">
            <v>231609_at</v>
          </cell>
          <cell r="B7300">
            <v>0.91300000000000003</v>
          </cell>
          <cell r="C7300">
            <v>0.1221255</v>
          </cell>
          <cell r="D7300">
            <v>2.0283030000000002</v>
          </cell>
          <cell r="E7300" t="str">
            <v>C10orf82</v>
          </cell>
          <cell r="F7300" t="str">
            <v>chromosome 10 open reading frame 82</v>
          </cell>
        </row>
        <row r="7301">
          <cell r="A7301" t="str">
            <v>219075_at</v>
          </cell>
          <cell r="B7301">
            <v>0.91300000000000003</v>
          </cell>
          <cell r="C7301">
            <v>0.1221425</v>
          </cell>
          <cell r="D7301">
            <v>2.028184</v>
          </cell>
          <cell r="E7301" t="str">
            <v>YIPF2</v>
          </cell>
          <cell r="F7301" t="str">
            <v>Yip1 domain family member 2</v>
          </cell>
        </row>
        <row r="7302">
          <cell r="A7302" t="str">
            <v>1557703_at</v>
          </cell>
          <cell r="B7302">
            <v>0.91300000000000003</v>
          </cell>
          <cell r="C7302">
            <v>0.1221636</v>
          </cell>
          <cell r="D7302">
            <v>2.0280369999999999</v>
          </cell>
          <cell r="E7302">
            <v>44262</v>
          </cell>
          <cell r="F7302" t="str">
            <v>membrane associated ring-CH-type finger 7</v>
          </cell>
        </row>
        <row r="7303">
          <cell r="A7303" t="str">
            <v>232169_x_at</v>
          </cell>
          <cell r="B7303">
            <v>0.91300000000000003</v>
          </cell>
          <cell r="C7303">
            <v>0.1221807</v>
          </cell>
          <cell r="D7303">
            <v>2.027917</v>
          </cell>
          <cell r="E7303" t="str">
            <v>MIR7113///MIR4691///NDUFS8</v>
          </cell>
          <cell r="F7303" t="str">
            <v>microRNA 7113///microRNA 4691///NADH:ubiquinone oxidoreductase core subunit S8</v>
          </cell>
        </row>
        <row r="7304">
          <cell r="A7304" t="str">
            <v>207511_s_at</v>
          </cell>
          <cell r="B7304">
            <v>0.91300000000000003</v>
          </cell>
          <cell r="C7304">
            <v>0.1221918</v>
          </cell>
          <cell r="D7304">
            <v>2.0278399999999999</v>
          </cell>
          <cell r="E7304" t="str">
            <v>CNPPD1</v>
          </cell>
          <cell r="F7304" t="str">
            <v>cyclin Pas1/PHO80 domain containing 1</v>
          </cell>
        </row>
        <row r="7305">
          <cell r="A7305" t="str">
            <v>216337_at</v>
          </cell>
          <cell r="B7305">
            <v>0.91300000000000003</v>
          </cell>
          <cell r="C7305">
            <v>0.12222669999999999</v>
          </cell>
          <cell r="D7305">
            <v>2.0275949999999998</v>
          </cell>
        </row>
        <row r="7306">
          <cell r="A7306" t="str">
            <v>208521_at</v>
          </cell>
          <cell r="B7306">
            <v>0.91300000000000003</v>
          </cell>
          <cell r="C7306">
            <v>0.12224309999999999</v>
          </cell>
          <cell r="D7306">
            <v>2.0274800000000002</v>
          </cell>
          <cell r="E7306" t="str">
            <v>OR5I1</v>
          </cell>
          <cell r="F7306" t="str">
            <v>olfactory receptor family 5 subfamily I member 1</v>
          </cell>
        </row>
        <row r="7307">
          <cell r="A7307" t="str">
            <v>203931_s_at</v>
          </cell>
          <cell r="B7307">
            <v>0.91300000000000003</v>
          </cell>
          <cell r="C7307">
            <v>0.1222492</v>
          </cell>
          <cell r="D7307">
            <v>2.0274380000000001</v>
          </cell>
          <cell r="E7307" t="str">
            <v>MRPL12</v>
          </cell>
          <cell r="F7307" t="str">
            <v>mitochondrial ribosomal protein L12</v>
          </cell>
        </row>
        <row r="7308">
          <cell r="A7308" t="str">
            <v>1561418_at</v>
          </cell>
          <cell r="B7308">
            <v>0.91300000000000003</v>
          </cell>
          <cell r="C7308">
            <v>0.1222843</v>
          </cell>
          <cell r="D7308">
            <v>2.027193</v>
          </cell>
          <cell r="E7308" t="str">
            <v>LOC101928245</v>
          </cell>
          <cell r="F7308" t="str">
            <v>uncharacterized LOC101928245</v>
          </cell>
        </row>
        <row r="7309">
          <cell r="A7309" t="str">
            <v>201809_s_at</v>
          </cell>
          <cell r="B7309">
            <v>0.91300000000000003</v>
          </cell>
          <cell r="C7309">
            <v>0.1223181</v>
          </cell>
          <cell r="D7309">
            <v>2.0269560000000002</v>
          </cell>
          <cell r="E7309" t="str">
            <v>ENG</v>
          </cell>
          <cell r="F7309" t="str">
            <v>endoglin</v>
          </cell>
        </row>
        <row r="7310">
          <cell r="A7310" t="str">
            <v>222826_at</v>
          </cell>
          <cell r="B7310">
            <v>0.91300000000000003</v>
          </cell>
          <cell r="C7310">
            <v>0.1223201</v>
          </cell>
          <cell r="D7310">
            <v>2.026942</v>
          </cell>
          <cell r="E7310" t="str">
            <v>BLOC1S6</v>
          </cell>
          <cell r="F7310" t="str">
            <v>biogenesis of lysosomal organelles complex 1 subunit 6</v>
          </cell>
        </row>
        <row r="7311">
          <cell r="A7311" t="str">
            <v>242403_at</v>
          </cell>
          <cell r="B7311">
            <v>0.91300000000000003</v>
          </cell>
          <cell r="C7311">
            <v>0.1223393</v>
          </cell>
          <cell r="D7311">
            <v>2.0268079999999999</v>
          </cell>
        </row>
        <row r="7312">
          <cell r="A7312" t="str">
            <v>1564125_at</v>
          </cell>
          <cell r="B7312">
            <v>0.91300000000000003</v>
          </cell>
          <cell r="C7312">
            <v>0.1223413</v>
          </cell>
          <cell r="D7312">
            <v>2.0267940000000002</v>
          </cell>
          <cell r="E7312" t="str">
            <v>LOC285857</v>
          </cell>
          <cell r="F7312" t="str">
            <v>uncharacterized LOC285857</v>
          </cell>
        </row>
        <row r="7313">
          <cell r="A7313" t="str">
            <v>237911_at</v>
          </cell>
          <cell r="B7313">
            <v>0.91300000000000003</v>
          </cell>
          <cell r="C7313">
            <v>0.1223769</v>
          </cell>
          <cell r="D7313">
            <v>2.0265460000000002</v>
          </cell>
        </row>
        <row r="7314">
          <cell r="A7314" t="str">
            <v>1569604_at</v>
          </cell>
          <cell r="B7314">
            <v>0.91300000000000003</v>
          </cell>
          <cell r="C7314">
            <v>0.1224433</v>
          </cell>
          <cell r="D7314">
            <v>2.0260820000000002</v>
          </cell>
          <cell r="E7314" t="str">
            <v>LINC01134</v>
          </cell>
          <cell r="F7314" t="str">
            <v>long intergenic non-protein coding RNA 1134</v>
          </cell>
        </row>
        <row r="7315">
          <cell r="A7315" t="str">
            <v>1554853_at</v>
          </cell>
          <cell r="B7315">
            <v>0.91300000000000003</v>
          </cell>
          <cell r="C7315">
            <v>0.1224484</v>
          </cell>
          <cell r="D7315">
            <v>2.026046</v>
          </cell>
          <cell r="E7315" t="str">
            <v>CYP2U1</v>
          </cell>
          <cell r="F7315" t="str">
            <v>cytochrome P450 family 2 subfamily U member 1</v>
          </cell>
        </row>
        <row r="7316">
          <cell r="A7316" t="str">
            <v>234608_at</v>
          </cell>
          <cell r="B7316">
            <v>0.91300000000000003</v>
          </cell>
          <cell r="C7316">
            <v>0.12246650000000001</v>
          </cell>
          <cell r="D7316">
            <v>2.0259200000000002</v>
          </cell>
          <cell r="E7316" t="str">
            <v>LAMA3</v>
          </cell>
          <cell r="F7316" t="str">
            <v>laminin subunit alpha 3</v>
          </cell>
        </row>
        <row r="7317">
          <cell r="A7317" t="str">
            <v>206956_at</v>
          </cell>
          <cell r="B7317">
            <v>0.91300000000000003</v>
          </cell>
          <cell r="C7317">
            <v>0.1224885</v>
          </cell>
          <cell r="D7317">
            <v>2.0257670000000001</v>
          </cell>
          <cell r="E7317" t="str">
            <v>PMF1-BGLAP///PMF1///BGLAP</v>
          </cell>
          <cell r="F7317" t="str">
            <v>PMF1-BGLAP readthrough///polyamine-modulated factor 1///bone gamma-carboxyglutamate protein</v>
          </cell>
        </row>
        <row r="7318">
          <cell r="A7318" t="str">
            <v>205704_s_at</v>
          </cell>
          <cell r="B7318">
            <v>0.91300000000000003</v>
          </cell>
          <cell r="C7318">
            <v>0.1224927</v>
          </cell>
          <cell r="D7318">
            <v>2.0257369999999999</v>
          </cell>
          <cell r="E7318" t="str">
            <v>ATP6V0A2</v>
          </cell>
          <cell r="F7318" t="str">
            <v>ATPase H+ transporting V0 subunit a2</v>
          </cell>
        </row>
        <row r="7319">
          <cell r="A7319" t="str">
            <v>242023_at</v>
          </cell>
          <cell r="B7319">
            <v>0.91300000000000003</v>
          </cell>
          <cell r="C7319">
            <v>0.1224971</v>
          </cell>
          <cell r="D7319">
            <v>2.0257070000000001</v>
          </cell>
          <cell r="E7319" t="str">
            <v>ABHD4</v>
          </cell>
          <cell r="F7319" t="str">
            <v>abhydrolase domain containing 4</v>
          </cell>
        </row>
        <row r="7320">
          <cell r="A7320" t="str">
            <v>202764_at</v>
          </cell>
          <cell r="B7320">
            <v>0.91300000000000003</v>
          </cell>
          <cell r="C7320">
            <v>0.1225107</v>
          </cell>
          <cell r="D7320">
            <v>2.0256120000000002</v>
          </cell>
          <cell r="E7320" t="str">
            <v>STIM1</v>
          </cell>
          <cell r="F7320" t="str">
            <v>stromal interaction molecule 1</v>
          </cell>
        </row>
        <row r="7321">
          <cell r="A7321" t="str">
            <v>200726_at</v>
          </cell>
          <cell r="B7321">
            <v>0.91300000000000003</v>
          </cell>
          <cell r="C7321">
            <v>0.122514</v>
          </cell>
          <cell r="D7321">
            <v>2.0255890000000001</v>
          </cell>
          <cell r="E7321" t="str">
            <v>PPP1CC</v>
          </cell>
          <cell r="F7321" t="str">
            <v>protein phosphatase 1 catalytic subunit gamma</v>
          </cell>
        </row>
        <row r="7322">
          <cell r="A7322" t="str">
            <v>240572_s_at</v>
          </cell>
          <cell r="B7322">
            <v>0.91300000000000003</v>
          </cell>
          <cell r="C7322">
            <v>0.12251620000000001</v>
          </cell>
          <cell r="D7322">
            <v>2.0255730000000001</v>
          </cell>
          <cell r="E7322" t="str">
            <v>LOC374443</v>
          </cell>
          <cell r="F7322" t="str">
            <v>C-type lectin domain family 2 member D pseudogene</v>
          </cell>
        </row>
        <row r="7323">
          <cell r="A7323" t="str">
            <v>235676_at</v>
          </cell>
          <cell r="B7323">
            <v>0.91300000000000003</v>
          </cell>
          <cell r="C7323">
            <v>0.1225383</v>
          </cell>
          <cell r="D7323">
            <v>2.0254189999999999</v>
          </cell>
          <cell r="E7323" t="str">
            <v>SEC11C</v>
          </cell>
          <cell r="F7323" t="str">
            <v>SEC11 homolog C, signal peptidase complex subunit</v>
          </cell>
        </row>
        <row r="7324">
          <cell r="A7324" t="str">
            <v>223736_at</v>
          </cell>
          <cell r="B7324">
            <v>0.91300000000000003</v>
          </cell>
          <cell r="C7324">
            <v>0.12254130000000001</v>
          </cell>
          <cell r="D7324">
            <v>2.025398</v>
          </cell>
          <cell r="E7324" t="str">
            <v>IFT81</v>
          </cell>
          <cell r="F7324" t="str">
            <v>intraflagellar transport 81</v>
          </cell>
        </row>
        <row r="7325">
          <cell r="A7325" t="str">
            <v>210501_x_at</v>
          </cell>
          <cell r="B7325">
            <v>0.91300000000000003</v>
          </cell>
          <cell r="C7325">
            <v>0.12257999999999999</v>
          </cell>
          <cell r="D7325">
            <v>2.025128</v>
          </cell>
          <cell r="E7325" t="str">
            <v>EIF3K</v>
          </cell>
          <cell r="F7325" t="str">
            <v>eukaryotic translation initiation factor 3 subunit K</v>
          </cell>
        </row>
        <row r="7326">
          <cell r="A7326" t="str">
            <v>235007_at</v>
          </cell>
          <cell r="B7326">
            <v>0.91300000000000003</v>
          </cell>
          <cell r="C7326">
            <v>0.12260649999999999</v>
          </cell>
          <cell r="D7326">
            <v>2.0249440000000001</v>
          </cell>
          <cell r="E7326" t="str">
            <v>BBS7</v>
          </cell>
          <cell r="F7326" t="str">
            <v>Bardet-Biedl syndrome 7</v>
          </cell>
        </row>
        <row r="7327">
          <cell r="A7327" t="str">
            <v>236023_at</v>
          </cell>
          <cell r="B7327">
            <v>0.91300000000000003</v>
          </cell>
          <cell r="C7327">
            <v>0.1226352</v>
          </cell>
          <cell r="D7327">
            <v>2.0247440000000001</v>
          </cell>
          <cell r="E7327" t="str">
            <v>CDK9</v>
          </cell>
          <cell r="F7327" t="str">
            <v>cyclin dependent kinase 9</v>
          </cell>
        </row>
        <row r="7328">
          <cell r="A7328" t="str">
            <v>210658_s_at</v>
          </cell>
          <cell r="B7328">
            <v>0.91300000000000003</v>
          </cell>
          <cell r="C7328">
            <v>0.12264</v>
          </cell>
          <cell r="D7328">
            <v>2.0247099999999998</v>
          </cell>
          <cell r="E7328" t="str">
            <v>GGA2</v>
          </cell>
          <cell r="F7328" t="str">
            <v>golgi associated, gamma adaptin ear containing, ARF binding protein 2</v>
          </cell>
        </row>
        <row r="7329">
          <cell r="A7329" t="str">
            <v>209603_at</v>
          </cell>
          <cell r="B7329">
            <v>0.91300000000000003</v>
          </cell>
          <cell r="C7329">
            <v>0.1226624</v>
          </cell>
          <cell r="D7329">
            <v>2.0245540000000002</v>
          </cell>
          <cell r="E7329" t="str">
            <v>GATA3</v>
          </cell>
          <cell r="F7329" t="str">
            <v>GATA binding protein 3</v>
          </cell>
        </row>
        <row r="7330">
          <cell r="A7330" t="str">
            <v>223210_at</v>
          </cell>
          <cell r="B7330">
            <v>0.91300000000000003</v>
          </cell>
          <cell r="C7330">
            <v>0.12267160000000001</v>
          </cell>
          <cell r="D7330">
            <v>2.0244900000000001</v>
          </cell>
          <cell r="E7330" t="str">
            <v>CHURC1</v>
          </cell>
          <cell r="F7330" t="str">
            <v>churchill domain containing 1</v>
          </cell>
        </row>
        <row r="7331">
          <cell r="A7331" t="str">
            <v>230048_at</v>
          </cell>
          <cell r="B7331">
            <v>0.91300000000000003</v>
          </cell>
          <cell r="C7331">
            <v>0.1226728</v>
          </cell>
          <cell r="D7331">
            <v>2.0244819999999999</v>
          </cell>
          <cell r="E7331" t="str">
            <v>IFRD1</v>
          </cell>
          <cell r="F7331" t="str">
            <v>interferon related developmental regulator 1</v>
          </cell>
        </row>
        <row r="7332">
          <cell r="A7332" t="str">
            <v>243642_x_at</v>
          </cell>
          <cell r="B7332">
            <v>0.91300000000000003</v>
          </cell>
          <cell r="C7332">
            <v>0.1226911</v>
          </cell>
          <cell r="D7332">
            <v>2.0243540000000002</v>
          </cell>
        </row>
        <row r="7333">
          <cell r="A7333" t="str">
            <v>224965_at</v>
          </cell>
          <cell r="B7333">
            <v>0.91300000000000003</v>
          </cell>
          <cell r="C7333">
            <v>0.122721</v>
          </cell>
          <cell r="D7333">
            <v>2.0241449999999999</v>
          </cell>
          <cell r="E7333" t="str">
            <v>GNG2</v>
          </cell>
          <cell r="F7333" t="str">
            <v>G protein subunit gamma 2</v>
          </cell>
        </row>
        <row r="7334">
          <cell r="A7334" t="str">
            <v>244250_at</v>
          </cell>
          <cell r="B7334">
            <v>0.91300000000000003</v>
          </cell>
          <cell r="C7334">
            <v>0.12276380000000001</v>
          </cell>
          <cell r="D7334">
            <v>2.0238480000000001</v>
          </cell>
          <cell r="E7334" t="str">
            <v>ANXA6</v>
          </cell>
          <cell r="F7334" t="str">
            <v>annexin A6</v>
          </cell>
        </row>
        <row r="7335">
          <cell r="A7335" t="str">
            <v>242197_x_at</v>
          </cell>
          <cell r="B7335">
            <v>0.91300000000000003</v>
          </cell>
          <cell r="C7335">
            <v>0.122766</v>
          </cell>
          <cell r="D7335">
            <v>2.0238320000000001</v>
          </cell>
          <cell r="E7335" t="str">
            <v>CD36</v>
          </cell>
          <cell r="F7335" t="str">
            <v>CD36 molecule</v>
          </cell>
        </row>
        <row r="7336">
          <cell r="A7336" t="str">
            <v>221555_x_at</v>
          </cell>
          <cell r="B7336">
            <v>0.91300000000000003</v>
          </cell>
          <cell r="C7336">
            <v>0.1227741</v>
          </cell>
          <cell r="D7336">
            <v>2.0237759999999998</v>
          </cell>
          <cell r="E7336" t="str">
            <v>CDC14B</v>
          </cell>
          <cell r="F7336" t="str">
            <v>cell division cycle 14B</v>
          </cell>
        </row>
        <row r="7337">
          <cell r="A7337" t="str">
            <v>214373_at</v>
          </cell>
          <cell r="B7337">
            <v>0.91300000000000003</v>
          </cell>
          <cell r="C7337">
            <v>0.1227968</v>
          </cell>
          <cell r="D7337">
            <v>2.0236179999999999</v>
          </cell>
        </row>
        <row r="7338">
          <cell r="A7338" t="str">
            <v>223979_x_at</v>
          </cell>
          <cell r="B7338">
            <v>0.91300000000000003</v>
          </cell>
          <cell r="C7338">
            <v>0.1228059</v>
          </cell>
          <cell r="D7338">
            <v>2.023555</v>
          </cell>
          <cell r="E7338" t="str">
            <v>FTCD</v>
          </cell>
          <cell r="F7338" t="str">
            <v>formimidoyltransferase cyclodeaminase</v>
          </cell>
        </row>
        <row r="7339">
          <cell r="A7339" t="str">
            <v>1555645_at</v>
          </cell>
          <cell r="B7339">
            <v>0.91300000000000003</v>
          </cell>
          <cell r="C7339">
            <v>0.1228066</v>
          </cell>
          <cell r="D7339">
            <v>2.0235500000000002</v>
          </cell>
          <cell r="E7339" t="str">
            <v>GAFA2</v>
          </cell>
          <cell r="F7339" t="str">
            <v>FGF-2 activity-associated protein 2</v>
          </cell>
        </row>
        <row r="7340">
          <cell r="A7340" t="str">
            <v>236380_at</v>
          </cell>
          <cell r="B7340">
            <v>0.91300000000000003</v>
          </cell>
          <cell r="C7340">
            <v>0.1228306</v>
          </cell>
          <cell r="D7340">
            <v>2.0233829999999999</v>
          </cell>
          <cell r="E7340" t="str">
            <v>RPP14</v>
          </cell>
          <cell r="F7340" t="str">
            <v>ribonuclease P/MRP subunit p14</v>
          </cell>
        </row>
        <row r="7341">
          <cell r="A7341" t="str">
            <v>215350_at</v>
          </cell>
          <cell r="B7341">
            <v>0.91300000000000003</v>
          </cell>
          <cell r="C7341">
            <v>0.12287140000000001</v>
          </cell>
          <cell r="D7341">
            <v>2.0230990000000002</v>
          </cell>
          <cell r="E7341" t="str">
            <v>SYNE1</v>
          </cell>
          <cell r="F7341" t="str">
            <v>spectrin repeat containing nuclear envelope protein 1</v>
          </cell>
        </row>
        <row r="7342">
          <cell r="A7342" t="str">
            <v>241253_at</v>
          </cell>
          <cell r="B7342">
            <v>0.91300000000000003</v>
          </cell>
          <cell r="C7342">
            <v>0.12289600000000001</v>
          </cell>
          <cell r="D7342">
            <v>2.0229270000000001</v>
          </cell>
        </row>
        <row r="7343">
          <cell r="A7343" t="str">
            <v>243386_at</v>
          </cell>
          <cell r="B7343">
            <v>0.91300000000000003</v>
          </cell>
          <cell r="C7343">
            <v>0.122909</v>
          </cell>
          <cell r="D7343">
            <v>2.022837</v>
          </cell>
          <cell r="E7343" t="str">
            <v>CASZ1</v>
          </cell>
          <cell r="F7343" t="str">
            <v>castor zinc finger 1</v>
          </cell>
        </row>
        <row r="7344">
          <cell r="A7344" t="str">
            <v>1569871_at</v>
          </cell>
          <cell r="B7344">
            <v>0.91300000000000003</v>
          </cell>
          <cell r="C7344">
            <v>0.122935</v>
          </cell>
          <cell r="D7344">
            <v>2.0226570000000001</v>
          </cell>
          <cell r="E7344" t="str">
            <v>LMF1</v>
          </cell>
          <cell r="F7344" t="str">
            <v>lipase maturation factor 1</v>
          </cell>
        </row>
        <row r="7345">
          <cell r="A7345" t="str">
            <v>222900_at</v>
          </cell>
          <cell r="B7345">
            <v>0.91300000000000003</v>
          </cell>
          <cell r="C7345">
            <v>0.1229457</v>
          </cell>
          <cell r="D7345">
            <v>2.0225819999999999</v>
          </cell>
          <cell r="E7345" t="str">
            <v>NRIP3</v>
          </cell>
          <cell r="F7345" t="str">
            <v>nuclear receptor interacting protein 3</v>
          </cell>
        </row>
        <row r="7346">
          <cell r="A7346" t="str">
            <v>226004_at</v>
          </cell>
          <cell r="B7346">
            <v>0.91300000000000003</v>
          </cell>
          <cell r="C7346">
            <v>0.1229552</v>
          </cell>
          <cell r="D7346">
            <v>2.022516</v>
          </cell>
          <cell r="E7346" t="str">
            <v>CABLES2</v>
          </cell>
          <cell r="F7346" t="str">
            <v>Cdk5 and Abl enzyme substrate 2</v>
          </cell>
        </row>
        <row r="7347">
          <cell r="A7347" t="str">
            <v>223795_at</v>
          </cell>
          <cell r="B7347">
            <v>0.91300000000000003</v>
          </cell>
          <cell r="C7347">
            <v>0.1229705</v>
          </cell>
          <cell r="D7347">
            <v>2.0224099999999998</v>
          </cell>
          <cell r="E7347" t="str">
            <v>TSPAN10</v>
          </cell>
          <cell r="F7347" t="str">
            <v>tetraspanin 10</v>
          </cell>
        </row>
        <row r="7348">
          <cell r="A7348" t="str">
            <v>216944_s_at</v>
          </cell>
          <cell r="B7348">
            <v>0.91300000000000003</v>
          </cell>
          <cell r="C7348">
            <v>0.12298530000000001</v>
          </cell>
          <cell r="D7348">
            <v>2.0223070000000001</v>
          </cell>
          <cell r="E7348" t="str">
            <v>ITPR1</v>
          </cell>
          <cell r="F7348" t="str">
            <v>inositol 1,4,5-trisphosphate receptor type 1</v>
          </cell>
        </row>
        <row r="7349">
          <cell r="A7349" t="str">
            <v>237199_at</v>
          </cell>
          <cell r="B7349">
            <v>0.91300000000000003</v>
          </cell>
          <cell r="C7349">
            <v>0.12298969999999999</v>
          </cell>
          <cell r="D7349">
            <v>2.0222760000000002</v>
          </cell>
        </row>
        <row r="7350">
          <cell r="A7350" t="str">
            <v>232875_at</v>
          </cell>
          <cell r="B7350">
            <v>0.91300000000000003</v>
          </cell>
          <cell r="C7350">
            <v>0.12300659999999999</v>
          </cell>
          <cell r="D7350">
            <v>2.0221589999999998</v>
          </cell>
          <cell r="E7350" t="str">
            <v>FOCAD</v>
          </cell>
          <cell r="F7350" t="str">
            <v>focadhesin</v>
          </cell>
        </row>
        <row r="7351">
          <cell r="A7351" t="str">
            <v>1559674_at</v>
          </cell>
          <cell r="B7351">
            <v>0.91300000000000003</v>
          </cell>
          <cell r="C7351">
            <v>0.1230282</v>
          </cell>
          <cell r="D7351">
            <v>2.0220090000000002</v>
          </cell>
          <cell r="E7351" t="str">
            <v>ZNF333</v>
          </cell>
          <cell r="F7351" t="str">
            <v>zinc finger protein 333</v>
          </cell>
        </row>
        <row r="7352">
          <cell r="A7352" t="str">
            <v>233801_s_at</v>
          </cell>
          <cell r="B7352">
            <v>0.91300000000000003</v>
          </cell>
          <cell r="C7352">
            <v>0.1230685</v>
          </cell>
          <cell r="D7352">
            <v>2.021728</v>
          </cell>
          <cell r="E7352" t="str">
            <v>SEMA6D</v>
          </cell>
          <cell r="F7352" t="str">
            <v>semaphorin 6D</v>
          </cell>
        </row>
        <row r="7353">
          <cell r="A7353" t="str">
            <v>219286_s_at</v>
          </cell>
          <cell r="B7353">
            <v>0.91300000000000003</v>
          </cell>
          <cell r="C7353">
            <v>0.1230776</v>
          </cell>
          <cell r="D7353">
            <v>2.021665</v>
          </cell>
          <cell r="E7353" t="str">
            <v>RBM15</v>
          </cell>
          <cell r="F7353" t="str">
            <v>RNA binding motif protein 15</v>
          </cell>
        </row>
        <row r="7354">
          <cell r="A7354" t="str">
            <v>239195_at</v>
          </cell>
          <cell r="B7354">
            <v>0.91300000000000003</v>
          </cell>
          <cell r="C7354">
            <v>0.1231138</v>
          </cell>
          <cell r="D7354">
            <v>2.021414</v>
          </cell>
          <cell r="E7354" t="str">
            <v>LOC105371703</v>
          </cell>
          <cell r="F7354" t="str">
            <v>uncharacterized LOC105371703</v>
          </cell>
        </row>
        <row r="7355">
          <cell r="A7355" t="str">
            <v>218819_at</v>
          </cell>
          <cell r="B7355">
            <v>0.91300000000000003</v>
          </cell>
          <cell r="C7355">
            <v>0.123139</v>
          </cell>
          <cell r="D7355">
            <v>2.021239</v>
          </cell>
          <cell r="E7355" t="str">
            <v>INTS6</v>
          </cell>
          <cell r="F7355" t="str">
            <v>integrator complex subunit 6</v>
          </cell>
        </row>
        <row r="7356">
          <cell r="A7356" t="str">
            <v>238942_at</v>
          </cell>
          <cell r="B7356">
            <v>0.91300000000000003</v>
          </cell>
          <cell r="C7356">
            <v>0.1231555</v>
          </cell>
          <cell r="D7356">
            <v>2.0211250000000001</v>
          </cell>
        </row>
        <row r="7357">
          <cell r="A7357" t="str">
            <v>237934_at</v>
          </cell>
          <cell r="B7357">
            <v>0.91300000000000003</v>
          </cell>
          <cell r="C7357">
            <v>0.12317790000000001</v>
          </cell>
          <cell r="D7357">
            <v>2.020969</v>
          </cell>
        </row>
        <row r="7358">
          <cell r="A7358" t="str">
            <v>1562787_at</v>
          </cell>
          <cell r="B7358">
            <v>0.91300000000000003</v>
          </cell>
          <cell r="C7358">
            <v>0.1231888</v>
          </cell>
          <cell r="D7358">
            <v>2.0208930000000001</v>
          </cell>
        </row>
        <row r="7359">
          <cell r="A7359" t="str">
            <v>243741_at</v>
          </cell>
          <cell r="B7359">
            <v>0.91300000000000003</v>
          </cell>
          <cell r="C7359">
            <v>0.1231915</v>
          </cell>
          <cell r="D7359">
            <v>2.0208750000000002</v>
          </cell>
        </row>
        <row r="7360">
          <cell r="A7360" t="str">
            <v>222133_s_at</v>
          </cell>
          <cell r="B7360">
            <v>0.91300000000000003</v>
          </cell>
          <cell r="C7360">
            <v>0.1231975</v>
          </cell>
          <cell r="D7360">
            <v>2.0208330000000001</v>
          </cell>
          <cell r="E7360" t="str">
            <v>PHF20L1</v>
          </cell>
          <cell r="F7360" t="str">
            <v>PHD finger protein 20-like 1</v>
          </cell>
        </row>
        <row r="7361">
          <cell r="A7361" t="str">
            <v>233670_at</v>
          </cell>
          <cell r="B7361">
            <v>0.91300000000000003</v>
          </cell>
          <cell r="C7361">
            <v>0.1232113</v>
          </cell>
          <cell r="D7361">
            <v>2.0207380000000001</v>
          </cell>
        </row>
        <row r="7362">
          <cell r="A7362" t="str">
            <v>220150_s_at</v>
          </cell>
          <cell r="B7362">
            <v>0.91300000000000003</v>
          </cell>
          <cell r="C7362">
            <v>0.12321360000000001</v>
          </cell>
          <cell r="D7362">
            <v>2.020721</v>
          </cell>
          <cell r="E7362" t="str">
            <v>FAM184A</v>
          </cell>
          <cell r="F7362" t="str">
            <v>family with sequence similarity 184 member A</v>
          </cell>
        </row>
        <row r="7363">
          <cell r="A7363" t="str">
            <v>241207_at</v>
          </cell>
          <cell r="B7363">
            <v>0.91300000000000003</v>
          </cell>
          <cell r="C7363">
            <v>0.12325750000000001</v>
          </cell>
          <cell r="D7363">
            <v>2.0204170000000001</v>
          </cell>
        </row>
        <row r="7364">
          <cell r="A7364" t="str">
            <v>1555421_at</v>
          </cell>
          <cell r="B7364">
            <v>0.91300000000000003</v>
          </cell>
          <cell r="C7364">
            <v>0.1232589</v>
          </cell>
          <cell r="D7364">
            <v>2.0204070000000001</v>
          </cell>
          <cell r="E7364" t="str">
            <v>AP1S3</v>
          </cell>
          <cell r="F7364" t="str">
            <v>adaptor related protein complex 1 sigma 3 subunit</v>
          </cell>
        </row>
        <row r="7365">
          <cell r="A7365" t="str">
            <v>1555988_a_at</v>
          </cell>
          <cell r="B7365">
            <v>0.91300000000000003</v>
          </cell>
          <cell r="C7365">
            <v>0.1233133</v>
          </cell>
          <cell r="D7365">
            <v>2.0200300000000002</v>
          </cell>
          <cell r="E7365" t="str">
            <v>LINC00661</v>
          </cell>
          <cell r="F7365" t="str">
            <v>long intergenic non-protein coding RNA 661</v>
          </cell>
        </row>
        <row r="7366">
          <cell r="A7366" t="str">
            <v>232365_at</v>
          </cell>
          <cell r="B7366">
            <v>0.91300000000000003</v>
          </cell>
          <cell r="C7366">
            <v>0.1233243</v>
          </cell>
          <cell r="D7366">
            <v>2.0199539999999998</v>
          </cell>
          <cell r="E7366" t="str">
            <v>SIAH1</v>
          </cell>
          <cell r="F7366" t="str">
            <v>siah E3 ubiquitin protein ligase 1</v>
          </cell>
        </row>
        <row r="7367">
          <cell r="A7367" t="str">
            <v>1557892_at</v>
          </cell>
          <cell r="B7367">
            <v>0.91300000000000003</v>
          </cell>
          <cell r="C7367">
            <v>0.1233438</v>
          </cell>
          <cell r="D7367">
            <v>2.019819</v>
          </cell>
          <cell r="E7367" t="str">
            <v>LINC01056</v>
          </cell>
          <cell r="F7367" t="str">
            <v>long intergenic non-protein coding RNA 1056</v>
          </cell>
        </row>
        <row r="7368">
          <cell r="A7368" t="str">
            <v>243314_at</v>
          </cell>
          <cell r="B7368">
            <v>0.91300000000000003</v>
          </cell>
          <cell r="C7368">
            <v>0.1233504</v>
          </cell>
          <cell r="D7368">
            <v>2.0197729999999998</v>
          </cell>
        </row>
        <row r="7369">
          <cell r="A7369" t="str">
            <v>213296_at</v>
          </cell>
          <cell r="B7369">
            <v>0.91300000000000003</v>
          </cell>
          <cell r="C7369">
            <v>0.1233611</v>
          </cell>
          <cell r="D7369">
            <v>2.0196990000000001</v>
          </cell>
          <cell r="E7369" t="str">
            <v>RER1</v>
          </cell>
          <cell r="F7369" t="str">
            <v>retention in endoplasmic reticulum sorting receptor 1</v>
          </cell>
        </row>
        <row r="7370">
          <cell r="A7370" t="str">
            <v>206399_x_at</v>
          </cell>
          <cell r="B7370">
            <v>0.91300000000000003</v>
          </cell>
          <cell r="C7370">
            <v>0.1233615</v>
          </cell>
          <cell r="D7370">
            <v>2.0196960000000002</v>
          </cell>
          <cell r="E7370" t="str">
            <v>LOC100507353///CACNA1A</v>
          </cell>
          <cell r="F7370" t="str">
            <v>uncharacterized LOC100507353///calcium voltage-gated channel subunit alpha1 A</v>
          </cell>
        </row>
        <row r="7371">
          <cell r="A7371" t="str">
            <v>219282_s_at</v>
          </cell>
          <cell r="B7371">
            <v>0.91300000000000003</v>
          </cell>
          <cell r="C7371">
            <v>0.1233798</v>
          </cell>
          <cell r="D7371">
            <v>2.0195690000000002</v>
          </cell>
          <cell r="E7371" t="str">
            <v>TRPV2</v>
          </cell>
          <cell r="F7371" t="str">
            <v>transient receptor potential cation channel subfamily V member 2</v>
          </cell>
        </row>
        <row r="7372">
          <cell r="A7372" t="str">
            <v>202004_x_at</v>
          </cell>
          <cell r="B7372">
            <v>0.91300000000000003</v>
          </cell>
          <cell r="C7372">
            <v>0.1233928</v>
          </cell>
          <cell r="D7372">
            <v>2.0194800000000002</v>
          </cell>
          <cell r="E7372" t="str">
            <v>SDHC</v>
          </cell>
          <cell r="F7372" t="str">
            <v>succinate dehydrogenase complex subunit C</v>
          </cell>
        </row>
        <row r="7373">
          <cell r="A7373" t="str">
            <v>234459_at</v>
          </cell>
          <cell r="B7373">
            <v>0.91300000000000003</v>
          </cell>
          <cell r="C7373">
            <v>0.1234073</v>
          </cell>
          <cell r="D7373">
            <v>2.0193789999999998</v>
          </cell>
          <cell r="E7373" t="str">
            <v>PPHLN1</v>
          </cell>
          <cell r="F7373" t="str">
            <v>periphilin 1</v>
          </cell>
        </row>
        <row r="7374">
          <cell r="A7374" t="str">
            <v>1570593_at</v>
          </cell>
          <cell r="B7374">
            <v>0.91300000000000003</v>
          </cell>
          <cell r="C7374">
            <v>0.1234299</v>
          </cell>
          <cell r="D7374">
            <v>2.0192220000000001</v>
          </cell>
        </row>
        <row r="7375">
          <cell r="A7375" t="str">
            <v>234286_at</v>
          </cell>
          <cell r="B7375">
            <v>0.91300000000000003</v>
          </cell>
          <cell r="C7375">
            <v>0.1234556</v>
          </cell>
          <cell r="D7375">
            <v>2.0190450000000002</v>
          </cell>
          <cell r="E7375" t="str">
            <v>PPP1R12C</v>
          </cell>
          <cell r="F7375" t="str">
            <v>protein phosphatase 1 regulatory subunit 12C</v>
          </cell>
        </row>
        <row r="7376">
          <cell r="A7376" t="str">
            <v>225577_at</v>
          </cell>
          <cell r="B7376">
            <v>0.91300000000000003</v>
          </cell>
          <cell r="C7376">
            <v>0.1234659</v>
          </cell>
          <cell r="D7376">
            <v>2.0189729999999999</v>
          </cell>
          <cell r="E7376" t="str">
            <v>HCG18</v>
          </cell>
          <cell r="F7376" t="str">
            <v>HLA complex group 18 (non-protein coding)</v>
          </cell>
        </row>
        <row r="7377">
          <cell r="A7377" t="str">
            <v>214316_x_at</v>
          </cell>
          <cell r="B7377">
            <v>0.91300000000000003</v>
          </cell>
          <cell r="C7377">
            <v>0.1235076</v>
          </cell>
          <cell r="D7377">
            <v>2.0186839999999999</v>
          </cell>
        </row>
        <row r="7378">
          <cell r="A7378" t="str">
            <v>234008_s_at</v>
          </cell>
          <cell r="B7378">
            <v>0.91300000000000003</v>
          </cell>
          <cell r="C7378">
            <v>0.1235194</v>
          </cell>
          <cell r="D7378">
            <v>2.0186030000000001</v>
          </cell>
          <cell r="E7378" t="str">
            <v>CES3</v>
          </cell>
          <cell r="F7378" t="str">
            <v>carboxylesterase 3</v>
          </cell>
        </row>
        <row r="7379">
          <cell r="A7379" t="str">
            <v>215590_x_at</v>
          </cell>
          <cell r="B7379">
            <v>0.91300000000000003</v>
          </cell>
          <cell r="C7379">
            <v>0.12353260000000001</v>
          </cell>
          <cell r="D7379">
            <v>2.0185110000000002</v>
          </cell>
          <cell r="E7379" t="str">
            <v>ACVR2B-AS1</v>
          </cell>
          <cell r="F7379" t="str">
            <v>ACVR2B antisense RNA 1</v>
          </cell>
        </row>
        <row r="7380">
          <cell r="A7380" t="str">
            <v>244497_at</v>
          </cell>
          <cell r="B7380">
            <v>0.91300000000000003</v>
          </cell>
          <cell r="C7380">
            <v>0.1235349</v>
          </cell>
          <cell r="D7380">
            <v>2.0184959999999998</v>
          </cell>
          <cell r="E7380" t="str">
            <v>PYCARD-AS1</v>
          </cell>
          <cell r="F7380" t="str">
            <v>PYCARD antisense RNA 1</v>
          </cell>
        </row>
        <row r="7381">
          <cell r="A7381" t="str">
            <v>224211_at</v>
          </cell>
          <cell r="B7381">
            <v>0.91300000000000003</v>
          </cell>
          <cell r="C7381">
            <v>0.1235378</v>
          </cell>
          <cell r="D7381">
            <v>2.018475</v>
          </cell>
          <cell r="E7381" t="str">
            <v>FOXP3</v>
          </cell>
          <cell r="F7381" t="str">
            <v>forkhead box P3</v>
          </cell>
        </row>
        <row r="7382">
          <cell r="A7382" t="str">
            <v>223679_at</v>
          </cell>
          <cell r="B7382">
            <v>0.91300000000000003</v>
          </cell>
          <cell r="C7382">
            <v>0.1235451</v>
          </cell>
          <cell r="D7382">
            <v>2.0184250000000001</v>
          </cell>
          <cell r="E7382" t="str">
            <v>CTNNB1</v>
          </cell>
          <cell r="F7382" t="str">
            <v>catenin beta 1</v>
          </cell>
        </row>
        <row r="7383">
          <cell r="A7383" t="str">
            <v>243362_s_at</v>
          </cell>
          <cell r="B7383">
            <v>0.91300000000000003</v>
          </cell>
          <cell r="C7383">
            <v>0.12355240000000001</v>
          </cell>
          <cell r="D7383">
            <v>2.0183740000000001</v>
          </cell>
          <cell r="E7383" t="str">
            <v>LEF1-AS1</v>
          </cell>
          <cell r="F7383" t="str">
            <v>LEF1 antisense RNA 1</v>
          </cell>
        </row>
        <row r="7384">
          <cell r="A7384" t="str">
            <v>216400_at</v>
          </cell>
          <cell r="B7384">
            <v>0.91300000000000003</v>
          </cell>
          <cell r="C7384">
            <v>0.1236413</v>
          </cell>
          <cell r="D7384">
            <v>2.0177589999999999</v>
          </cell>
          <cell r="E7384" t="str">
            <v>LOC100510710///GBAP1</v>
          </cell>
          <cell r="F7384" t="str">
            <v>glucosylceramidase-like///glucosylceramidase beta pseudogene 1</v>
          </cell>
        </row>
        <row r="7385">
          <cell r="A7385" t="str">
            <v>229862_x_at</v>
          </cell>
          <cell r="B7385">
            <v>0.91300000000000003</v>
          </cell>
          <cell r="C7385">
            <v>0.1236718</v>
          </cell>
          <cell r="D7385">
            <v>2.0175489999999998</v>
          </cell>
          <cell r="E7385" t="str">
            <v>ZBTB45</v>
          </cell>
          <cell r="F7385" t="str">
            <v>zinc finger and BTB domain containing 45</v>
          </cell>
        </row>
        <row r="7386">
          <cell r="A7386" t="str">
            <v>208623_s_at</v>
          </cell>
          <cell r="B7386">
            <v>0.91300000000000003</v>
          </cell>
          <cell r="C7386">
            <v>0.12367590000000001</v>
          </cell>
          <cell r="D7386">
            <v>2.0175200000000002</v>
          </cell>
          <cell r="E7386" t="str">
            <v>EZR</v>
          </cell>
          <cell r="F7386" t="str">
            <v>ezrin</v>
          </cell>
        </row>
        <row r="7387">
          <cell r="A7387" t="str">
            <v>208511_at</v>
          </cell>
          <cell r="B7387">
            <v>0.91300000000000003</v>
          </cell>
          <cell r="C7387">
            <v>0.1236891</v>
          </cell>
          <cell r="D7387">
            <v>2.0174289999999999</v>
          </cell>
          <cell r="E7387" t="str">
            <v>PTTG3P</v>
          </cell>
          <cell r="F7387" t="str">
            <v>pituitary tumor-transforming 3, pseudogene</v>
          </cell>
        </row>
        <row r="7388">
          <cell r="A7388" t="str">
            <v>235083_at</v>
          </cell>
          <cell r="B7388">
            <v>0.91300000000000003</v>
          </cell>
          <cell r="C7388">
            <v>0.1237061</v>
          </cell>
          <cell r="D7388">
            <v>2.017312</v>
          </cell>
          <cell r="E7388" t="str">
            <v>LINC01123///LINC01106</v>
          </cell>
          <cell r="F7388" t="str">
            <v>long intergenic non-protein coding RNA 1123///long intergenic non-protein coding RNA 1106</v>
          </cell>
        </row>
        <row r="7389">
          <cell r="A7389" t="str">
            <v>207886_s_at</v>
          </cell>
          <cell r="B7389">
            <v>0.91300000000000003</v>
          </cell>
          <cell r="C7389">
            <v>0.1237613</v>
          </cell>
          <cell r="D7389">
            <v>2.016931</v>
          </cell>
          <cell r="E7389" t="str">
            <v>CALCR</v>
          </cell>
          <cell r="F7389" t="str">
            <v>calcitonin receptor</v>
          </cell>
        </row>
        <row r="7390">
          <cell r="A7390" t="str">
            <v>238105_x_at</v>
          </cell>
          <cell r="B7390">
            <v>0.91300000000000003</v>
          </cell>
          <cell r="C7390">
            <v>0.12377000000000001</v>
          </cell>
          <cell r="D7390">
            <v>2.0168710000000001</v>
          </cell>
          <cell r="E7390" t="str">
            <v>WNT7B</v>
          </cell>
          <cell r="F7390" t="str">
            <v>Wnt family member 7B</v>
          </cell>
        </row>
        <row r="7391">
          <cell r="A7391" t="str">
            <v>223352_s_at</v>
          </cell>
          <cell r="B7391">
            <v>0.91300000000000003</v>
          </cell>
          <cell r="C7391">
            <v>0.123788</v>
          </cell>
          <cell r="D7391">
            <v>2.0167459999999999</v>
          </cell>
          <cell r="E7391" t="str">
            <v>C17orf80</v>
          </cell>
          <cell r="F7391" t="str">
            <v>chromosome 17 open reading frame 80</v>
          </cell>
        </row>
        <row r="7392">
          <cell r="A7392" t="str">
            <v>219507_at</v>
          </cell>
          <cell r="B7392">
            <v>0.91300000000000003</v>
          </cell>
          <cell r="C7392">
            <v>0.1238008</v>
          </cell>
          <cell r="D7392">
            <v>2.0166580000000001</v>
          </cell>
          <cell r="E7392" t="str">
            <v>RSRC1</v>
          </cell>
          <cell r="F7392" t="str">
            <v>arginine and serine rich coiled-coil 1</v>
          </cell>
        </row>
        <row r="7393">
          <cell r="A7393" t="str">
            <v>215456_at</v>
          </cell>
          <cell r="B7393">
            <v>0.91300000000000003</v>
          </cell>
          <cell r="C7393">
            <v>0.1238438</v>
          </cell>
          <cell r="D7393">
            <v>2.0163609999999998</v>
          </cell>
        </row>
        <row r="7394">
          <cell r="A7394" t="str">
            <v>57739_at</v>
          </cell>
          <cell r="B7394">
            <v>0.91300000000000003</v>
          </cell>
          <cell r="C7394">
            <v>0.12384729999999999</v>
          </cell>
          <cell r="D7394">
            <v>2.016337</v>
          </cell>
          <cell r="E7394" t="str">
            <v>DND1</v>
          </cell>
          <cell r="F7394" t="str">
            <v>DND microRNA-mediated repression inhibitor 1</v>
          </cell>
        </row>
        <row r="7395">
          <cell r="A7395" t="str">
            <v>243936_x_at</v>
          </cell>
          <cell r="B7395">
            <v>0.91300000000000003</v>
          </cell>
          <cell r="C7395">
            <v>0.1238585</v>
          </cell>
          <cell r="D7395">
            <v>2.0162599999999999</v>
          </cell>
        </row>
        <row r="7396">
          <cell r="A7396" t="str">
            <v>211518_s_at</v>
          </cell>
          <cell r="B7396">
            <v>0.91300000000000003</v>
          </cell>
          <cell r="C7396">
            <v>0.1238625</v>
          </cell>
          <cell r="D7396">
            <v>2.016232</v>
          </cell>
          <cell r="E7396" t="str">
            <v>BMP4</v>
          </cell>
          <cell r="F7396" t="str">
            <v>bone morphogenetic protein 4</v>
          </cell>
        </row>
        <row r="7397">
          <cell r="A7397" t="str">
            <v>210979_at</v>
          </cell>
          <cell r="B7397">
            <v>0.91300000000000003</v>
          </cell>
          <cell r="C7397">
            <v>0.123872</v>
          </cell>
          <cell r="D7397">
            <v>2.0161669999999998</v>
          </cell>
          <cell r="E7397" t="str">
            <v>ASAH1</v>
          </cell>
          <cell r="F7397" t="str">
            <v>N-acylsphingosine amidohydrolase 1</v>
          </cell>
        </row>
        <row r="7398">
          <cell r="A7398" t="str">
            <v>213870_at</v>
          </cell>
          <cell r="B7398">
            <v>0.91300000000000003</v>
          </cell>
          <cell r="C7398">
            <v>0.12389029999999999</v>
          </cell>
          <cell r="D7398">
            <v>2.0160399999999998</v>
          </cell>
          <cell r="E7398" t="str">
            <v>COL11A2</v>
          </cell>
          <cell r="F7398" t="str">
            <v>collagen type XI alpha 2 chain</v>
          </cell>
        </row>
        <row r="7399">
          <cell r="A7399" t="str">
            <v>236476_at</v>
          </cell>
          <cell r="B7399">
            <v>0.91300000000000003</v>
          </cell>
          <cell r="C7399">
            <v>0.1239087</v>
          </cell>
          <cell r="D7399">
            <v>2.0159129999999998</v>
          </cell>
        </row>
        <row r="7400">
          <cell r="A7400" t="str">
            <v>241104_at</v>
          </cell>
          <cell r="B7400">
            <v>0.91300000000000003</v>
          </cell>
          <cell r="C7400">
            <v>0.1239273</v>
          </cell>
          <cell r="D7400">
            <v>2.0157850000000002</v>
          </cell>
        </row>
        <row r="7401">
          <cell r="A7401" t="str">
            <v>237696_at</v>
          </cell>
          <cell r="B7401">
            <v>0.91300000000000003</v>
          </cell>
          <cell r="C7401">
            <v>0.1239683</v>
          </cell>
          <cell r="D7401">
            <v>2.0155020000000001</v>
          </cell>
        </row>
        <row r="7402">
          <cell r="A7402" t="str">
            <v>208486_at</v>
          </cell>
          <cell r="B7402">
            <v>0.91300000000000003</v>
          </cell>
          <cell r="C7402">
            <v>0.12396840000000001</v>
          </cell>
          <cell r="D7402">
            <v>2.015501</v>
          </cell>
          <cell r="E7402" t="str">
            <v>DRD5</v>
          </cell>
          <cell r="F7402" t="str">
            <v>dopamine receptor D5</v>
          </cell>
        </row>
        <row r="7403">
          <cell r="A7403" t="str">
            <v>228371_s_at</v>
          </cell>
          <cell r="B7403">
            <v>0.91300000000000003</v>
          </cell>
          <cell r="C7403">
            <v>0.1239687</v>
          </cell>
          <cell r="D7403">
            <v>2.0154990000000002</v>
          </cell>
        </row>
        <row r="7404">
          <cell r="A7404" t="str">
            <v>1554365_a_at</v>
          </cell>
          <cell r="B7404">
            <v>0.91300000000000003</v>
          </cell>
          <cell r="C7404">
            <v>0.1239736</v>
          </cell>
          <cell r="D7404">
            <v>2.0154649999999998</v>
          </cell>
          <cell r="E7404" t="str">
            <v>PPP2R5C</v>
          </cell>
          <cell r="F7404" t="str">
            <v>protein phosphatase 2 regulatory subunit B'gamma</v>
          </cell>
        </row>
        <row r="7405">
          <cell r="A7405" t="str">
            <v>238213_at</v>
          </cell>
          <cell r="B7405">
            <v>0.91300000000000003</v>
          </cell>
          <cell r="C7405">
            <v>0.1239907</v>
          </cell>
          <cell r="D7405">
            <v>2.0153479999999999</v>
          </cell>
          <cell r="E7405" t="str">
            <v>MIR5188</v>
          </cell>
          <cell r="F7405" t="str">
            <v>microRNA 5188</v>
          </cell>
        </row>
        <row r="7406">
          <cell r="A7406" t="str">
            <v>205778_at</v>
          </cell>
          <cell r="B7406">
            <v>0.91300000000000003</v>
          </cell>
          <cell r="C7406">
            <v>0.12399789999999999</v>
          </cell>
          <cell r="D7406">
            <v>2.015298</v>
          </cell>
          <cell r="E7406" t="str">
            <v>KLK7</v>
          </cell>
          <cell r="F7406" t="str">
            <v>kallikrein related peptidase 7</v>
          </cell>
        </row>
        <row r="7407">
          <cell r="A7407" t="str">
            <v>212681_at</v>
          </cell>
          <cell r="B7407">
            <v>0.91300000000000003</v>
          </cell>
          <cell r="C7407">
            <v>0.1240359</v>
          </cell>
          <cell r="D7407">
            <v>2.0150359999999998</v>
          </cell>
          <cell r="E7407" t="str">
            <v>EPB41L3</v>
          </cell>
          <cell r="F7407" t="str">
            <v>erythrocyte membrane protein band 4.1 like 3</v>
          </cell>
        </row>
        <row r="7408">
          <cell r="A7408" t="str">
            <v>1570354_s_at</v>
          </cell>
          <cell r="B7408">
            <v>0.91300000000000003</v>
          </cell>
          <cell r="C7408">
            <v>0.1240402</v>
          </cell>
          <cell r="D7408">
            <v>2.0150070000000002</v>
          </cell>
          <cell r="E7408" t="str">
            <v>ZNF169</v>
          </cell>
          <cell r="F7408" t="str">
            <v>zinc finger protein 169</v>
          </cell>
        </row>
        <row r="7409">
          <cell r="A7409" t="str">
            <v>1556764_s_at</v>
          </cell>
          <cell r="B7409">
            <v>0.91300000000000003</v>
          </cell>
          <cell r="C7409">
            <v>0.12405869999999999</v>
          </cell>
          <cell r="D7409">
            <v>2.0148790000000001</v>
          </cell>
        </row>
        <row r="7410">
          <cell r="A7410" t="str">
            <v>239121_at</v>
          </cell>
          <cell r="B7410">
            <v>0.91300000000000003</v>
          </cell>
          <cell r="C7410">
            <v>0.1240849</v>
          </cell>
          <cell r="D7410">
            <v>2.0146980000000001</v>
          </cell>
        </row>
        <row r="7411">
          <cell r="A7411" t="str">
            <v>241256_at</v>
          </cell>
          <cell r="B7411">
            <v>0.91300000000000003</v>
          </cell>
          <cell r="C7411">
            <v>0.1240897</v>
          </cell>
          <cell r="D7411">
            <v>2.0146660000000001</v>
          </cell>
          <cell r="E7411" t="str">
            <v>LOC101926934</v>
          </cell>
          <cell r="F7411" t="str">
            <v>uncharacterized LOC101926934</v>
          </cell>
        </row>
        <row r="7412">
          <cell r="A7412" t="str">
            <v>218393_s_at</v>
          </cell>
          <cell r="B7412">
            <v>0.91300000000000003</v>
          </cell>
          <cell r="C7412">
            <v>0.1241144</v>
          </cell>
          <cell r="D7412">
            <v>2.0144950000000001</v>
          </cell>
          <cell r="E7412" t="str">
            <v>SMU1</v>
          </cell>
          <cell r="F7412" t="str">
            <v>DNA replication regulator and spliceosomal factor</v>
          </cell>
        </row>
        <row r="7413">
          <cell r="A7413" t="str">
            <v>239486_at</v>
          </cell>
          <cell r="B7413">
            <v>0.91300000000000003</v>
          </cell>
          <cell r="C7413">
            <v>0.12412719999999999</v>
          </cell>
          <cell r="D7413">
            <v>2.0144069999999998</v>
          </cell>
          <cell r="E7413" t="str">
            <v>REL</v>
          </cell>
          <cell r="F7413" t="str">
            <v>REL proto-oncogene, NF-kB subunit</v>
          </cell>
        </row>
        <row r="7414">
          <cell r="A7414" t="str">
            <v>236632_at</v>
          </cell>
          <cell r="B7414">
            <v>0.91300000000000003</v>
          </cell>
          <cell r="C7414">
            <v>0.12412910000000001</v>
          </cell>
          <cell r="D7414">
            <v>2.0143939999999998</v>
          </cell>
          <cell r="E7414" t="str">
            <v>HHIP-AS1</v>
          </cell>
          <cell r="F7414" t="str">
            <v>HHIP antisense RNA 1</v>
          </cell>
        </row>
        <row r="7415">
          <cell r="A7415" t="str">
            <v>1569062_s_at</v>
          </cell>
          <cell r="B7415">
            <v>0.91300000000000003</v>
          </cell>
          <cell r="C7415">
            <v>0.1241305</v>
          </cell>
          <cell r="D7415">
            <v>2.0143840000000002</v>
          </cell>
          <cell r="E7415" t="str">
            <v>IQGAP3</v>
          </cell>
          <cell r="F7415" t="str">
            <v>IQ motif containing GTPase activating protein 3</v>
          </cell>
        </row>
        <row r="7416">
          <cell r="A7416" t="str">
            <v>231485_at</v>
          </cell>
          <cell r="B7416">
            <v>0.91300000000000003</v>
          </cell>
          <cell r="C7416">
            <v>0.1241549</v>
          </cell>
          <cell r="D7416">
            <v>2.0142159999999998</v>
          </cell>
          <cell r="E7416" t="str">
            <v>SLIT1-AS1</v>
          </cell>
          <cell r="F7416" t="str">
            <v>SLIT1 antisense RNA 1</v>
          </cell>
        </row>
        <row r="7417">
          <cell r="A7417" t="str">
            <v>206602_s_at</v>
          </cell>
          <cell r="B7417">
            <v>0.91300000000000003</v>
          </cell>
          <cell r="C7417">
            <v>0.12418410000000001</v>
          </cell>
          <cell r="D7417">
            <v>2.0140159999999998</v>
          </cell>
          <cell r="E7417" t="str">
            <v>LOC401021///HOXD4///HOXD3</v>
          </cell>
          <cell r="F7417" t="str">
            <v>uncharacterized LOC401021///homeobox D4///homeobox D3</v>
          </cell>
        </row>
        <row r="7418">
          <cell r="A7418" t="str">
            <v>49077_at</v>
          </cell>
          <cell r="B7418">
            <v>0.91300000000000003</v>
          </cell>
          <cell r="C7418">
            <v>0.1241922</v>
          </cell>
          <cell r="D7418">
            <v>2.01396</v>
          </cell>
          <cell r="E7418" t="str">
            <v>PPME1</v>
          </cell>
          <cell r="F7418" t="str">
            <v>protein phosphatase methylesterase 1</v>
          </cell>
        </row>
        <row r="7419">
          <cell r="A7419" t="str">
            <v>218792_s_at</v>
          </cell>
          <cell r="B7419">
            <v>0.91300000000000003</v>
          </cell>
          <cell r="C7419">
            <v>0.12423090000000001</v>
          </cell>
          <cell r="D7419">
            <v>2.0136940000000001</v>
          </cell>
          <cell r="E7419" t="str">
            <v>BSPRY</v>
          </cell>
          <cell r="F7419" t="str">
            <v>B-box and SPRY domain containing</v>
          </cell>
        </row>
        <row r="7420">
          <cell r="A7420" t="str">
            <v>237536_at</v>
          </cell>
          <cell r="B7420">
            <v>0.91300000000000003</v>
          </cell>
          <cell r="C7420">
            <v>0.124232</v>
          </cell>
          <cell r="D7420">
            <v>2.0136859999999999</v>
          </cell>
          <cell r="E7420" t="str">
            <v>MAPT-AS1</v>
          </cell>
          <cell r="F7420" t="str">
            <v>MAPT antisense RNA 1</v>
          </cell>
        </row>
        <row r="7421">
          <cell r="A7421" t="str">
            <v>213350_at</v>
          </cell>
          <cell r="B7421">
            <v>0.91300000000000003</v>
          </cell>
          <cell r="C7421">
            <v>0.1242379</v>
          </cell>
          <cell r="D7421">
            <v>2.013646</v>
          </cell>
          <cell r="E7421" t="str">
            <v>RPS11</v>
          </cell>
          <cell r="F7421" t="str">
            <v>ribosomal protein S11</v>
          </cell>
        </row>
        <row r="7422">
          <cell r="A7422" t="str">
            <v>202421_at</v>
          </cell>
          <cell r="B7422">
            <v>0.91300000000000003</v>
          </cell>
          <cell r="C7422">
            <v>0.1242444</v>
          </cell>
          <cell r="D7422">
            <v>2.0135999999999998</v>
          </cell>
          <cell r="E7422" t="str">
            <v>IGSF3</v>
          </cell>
          <cell r="F7422" t="str">
            <v>immunoglobulin superfamily member 3</v>
          </cell>
        </row>
        <row r="7423">
          <cell r="A7423" t="str">
            <v>240433_x_at</v>
          </cell>
          <cell r="B7423">
            <v>0.91300000000000003</v>
          </cell>
          <cell r="C7423">
            <v>0.1242592</v>
          </cell>
          <cell r="D7423">
            <v>2.0134989999999999</v>
          </cell>
          <cell r="E7423" t="str">
            <v>CADM2</v>
          </cell>
          <cell r="F7423" t="str">
            <v>cell adhesion molecule 2</v>
          </cell>
        </row>
        <row r="7424">
          <cell r="A7424" t="str">
            <v>231034_s_at</v>
          </cell>
          <cell r="B7424">
            <v>0.91300000000000003</v>
          </cell>
          <cell r="C7424">
            <v>0.1242702</v>
          </cell>
          <cell r="D7424">
            <v>2.013423</v>
          </cell>
          <cell r="E7424" t="str">
            <v>NHSL1</v>
          </cell>
          <cell r="F7424" t="str">
            <v>NHS like 1</v>
          </cell>
        </row>
        <row r="7425">
          <cell r="A7425" t="str">
            <v>1562736_at</v>
          </cell>
          <cell r="B7425">
            <v>0.91300000000000003</v>
          </cell>
          <cell r="C7425">
            <v>0.1242791</v>
          </cell>
          <cell r="D7425">
            <v>2.0133619999999999</v>
          </cell>
          <cell r="E7425" t="str">
            <v>LHX9</v>
          </cell>
          <cell r="F7425" t="str">
            <v>LIM homeobox 9</v>
          </cell>
        </row>
        <row r="7426">
          <cell r="A7426" t="str">
            <v>213398_s_at</v>
          </cell>
          <cell r="B7426">
            <v>0.91300000000000003</v>
          </cell>
          <cell r="C7426">
            <v>0.1242934</v>
          </cell>
          <cell r="D7426">
            <v>2.0132639999999999</v>
          </cell>
          <cell r="E7426" t="str">
            <v>SDR39U1</v>
          </cell>
          <cell r="F7426" t="str">
            <v>short chain dehydrogenase/reductase family 39U member 1</v>
          </cell>
        </row>
        <row r="7427">
          <cell r="A7427" t="str">
            <v>1561820_at</v>
          </cell>
          <cell r="B7427">
            <v>0.91300000000000003</v>
          </cell>
          <cell r="C7427">
            <v>0.1243025</v>
          </cell>
          <cell r="D7427">
            <v>2.013201</v>
          </cell>
          <cell r="E7427" t="str">
            <v>SCN8A</v>
          </cell>
          <cell r="F7427" t="str">
            <v>sodium voltage-gated channel alpha subunit 8</v>
          </cell>
        </row>
        <row r="7428">
          <cell r="A7428" t="str">
            <v>228765_at</v>
          </cell>
          <cell r="B7428">
            <v>0.91300000000000003</v>
          </cell>
          <cell r="C7428">
            <v>0.12430869999999999</v>
          </cell>
          <cell r="D7428">
            <v>2.0131579999999998</v>
          </cell>
          <cell r="E7428" t="str">
            <v>GTF2IRD2</v>
          </cell>
          <cell r="F7428" t="str">
            <v>GTF2I repeat domain containing 2</v>
          </cell>
        </row>
        <row r="7429">
          <cell r="A7429" t="str">
            <v>222750_s_at</v>
          </cell>
          <cell r="B7429">
            <v>0.91300000000000003</v>
          </cell>
          <cell r="C7429">
            <v>0.1243339</v>
          </cell>
          <cell r="D7429">
            <v>2.012985</v>
          </cell>
          <cell r="E7429" t="str">
            <v>SRD5A3</v>
          </cell>
          <cell r="F7429" t="str">
            <v>steroid 5 alpha-reductase 3</v>
          </cell>
        </row>
        <row r="7430">
          <cell r="A7430" t="str">
            <v>243611_at</v>
          </cell>
          <cell r="B7430">
            <v>0.91300000000000003</v>
          </cell>
          <cell r="C7430">
            <v>0.124416</v>
          </cell>
          <cell r="D7430">
            <v>2.0124209999999998</v>
          </cell>
          <cell r="E7430" t="str">
            <v>MICALCL</v>
          </cell>
          <cell r="F7430" t="str">
            <v>MICAL C-terminal like</v>
          </cell>
        </row>
        <row r="7431">
          <cell r="A7431" t="str">
            <v>244335_at</v>
          </cell>
          <cell r="B7431">
            <v>0.91300000000000003</v>
          </cell>
          <cell r="C7431">
            <v>0.124421</v>
          </cell>
          <cell r="D7431">
            <v>2.0123869999999999</v>
          </cell>
        </row>
        <row r="7432">
          <cell r="A7432" t="str">
            <v>1553306_at</v>
          </cell>
          <cell r="B7432">
            <v>0.91300000000000003</v>
          </cell>
          <cell r="C7432">
            <v>0.1244319</v>
          </cell>
          <cell r="D7432">
            <v>2.012311</v>
          </cell>
          <cell r="E7432" t="str">
            <v>CASP8</v>
          </cell>
          <cell r="F7432" t="str">
            <v>caspase 8</v>
          </cell>
        </row>
        <row r="7433">
          <cell r="A7433" t="str">
            <v>226247_at</v>
          </cell>
          <cell r="B7433">
            <v>0.91300000000000003</v>
          </cell>
          <cell r="C7433">
            <v>0.1244431</v>
          </cell>
          <cell r="D7433">
            <v>2.012235</v>
          </cell>
          <cell r="E7433" t="str">
            <v>PLEKHA1</v>
          </cell>
          <cell r="F7433" t="str">
            <v>pleckstrin homology domain containing A1</v>
          </cell>
        </row>
        <row r="7434">
          <cell r="A7434" t="str">
            <v>212651_at</v>
          </cell>
          <cell r="B7434">
            <v>0.91300000000000003</v>
          </cell>
          <cell r="C7434">
            <v>0.1244526</v>
          </cell>
          <cell r="D7434">
            <v>2.0121690000000001</v>
          </cell>
          <cell r="E7434" t="str">
            <v>RHOBTB1</v>
          </cell>
          <cell r="F7434" t="str">
            <v>Rho related BTB domain containing 1</v>
          </cell>
        </row>
        <row r="7435">
          <cell r="A7435" t="str">
            <v>202661_at</v>
          </cell>
          <cell r="B7435">
            <v>0.91300000000000003</v>
          </cell>
          <cell r="C7435">
            <v>0.12446749999999999</v>
          </cell>
          <cell r="D7435">
            <v>2.012067</v>
          </cell>
          <cell r="E7435" t="str">
            <v>ITPR2</v>
          </cell>
          <cell r="F7435" t="str">
            <v>inositol 1,4,5-trisphosphate receptor type 2</v>
          </cell>
        </row>
        <row r="7436">
          <cell r="A7436" t="str">
            <v>1553046_s_at</v>
          </cell>
          <cell r="B7436">
            <v>0.91300000000000003</v>
          </cell>
          <cell r="C7436">
            <v>0.1244706</v>
          </cell>
          <cell r="D7436">
            <v>2.0120450000000001</v>
          </cell>
          <cell r="E7436" t="str">
            <v>GAL3ST2</v>
          </cell>
          <cell r="F7436" t="str">
            <v>galactose-3-O-sulfotransferase 2</v>
          </cell>
        </row>
        <row r="7437">
          <cell r="A7437" t="str">
            <v>202005_at</v>
          </cell>
          <cell r="B7437">
            <v>0.91300000000000003</v>
          </cell>
          <cell r="C7437">
            <v>0.12449200000000001</v>
          </cell>
          <cell r="D7437">
            <v>2.0118990000000001</v>
          </cell>
          <cell r="E7437" t="str">
            <v>ST14</v>
          </cell>
          <cell r="F7437" t="str">
            <v>suppression of tumorigenicity 14</v>
          </cell>
        </row>
        <row r="7438">
          <cell r="A7438" t="str">
            <v>1563022_at</v>
          </cell>
          <cell r="B7438">
            <v>0.91300000000000003</v>
          </cell>
          <cell r="C7438">
            <v>0.1245028</v>
          </cell>
          <cell r="D7438">
            <v>2.011825</v>
          </cell>
          <cell r="E7438" t="str">
            <v>CCDC160</v>
          </cell>
          <cell r="F7438" t="str">
            <v>coiled-coil domain containing 160</v>
          </cell>
        </row>
        <row r="7439">
          <cell r="A7439" t="str">
            <v>234962_at</v>
          </cell>
          <cell r="B7439">
            <v>0.91300000000000003</v>
          </cell>
          <cell r="C7439">
            <v>0.1245371</v>
          </cell>
          <cell r="D7439">
            <v>2.0115889999999998</v>
          </cell>
        </row>
        <row r="7440">
          <cell r="A7440" t="str">
            <v>203891_s_at</v>
          </cell>
          <cell r="B7440">
            <v>0.91300000000000003</v>
          </cell>
          <cell r="C7440">
            <v>0.12455189999999999</v>
          </cell>
          <cell r="D7440">
            <v>2.0114869999999998</v>
          </cell>
          <cell r="E7440" t="str">
            <v>MIR637///DAPK3</v>
          </cell>
          <cell r="F7440" t="str">
            <v>microRNA 637///death associated protein kinase 3</v>
          </cell>
        </row>
        <row r="7441">
          <cell r="A7441" t="str">
            <v>233610_at</v>
          </cell>
          <cell r="B7441">
            <v>0.91300000000000003</v>
          </cell>
          <cell r="C7441">
            <v>0.124552</v>
          </cell>
          <cell r="D7441">
            <v>2.0114869999999998</v>
          </cell>
          <cell r="E7441" t="str">
            <v>MIR3976HG</v>
          </cell>
          <cell r="F7441" t="str">
            <v>MIR3976 host gene</v>
          </cell>
        </row>
        <row r="7442">
          <cell r="A7442" t="str">
            <v>238522_at</v>
          </cell>
          <cell r="B7442">
            <v>0.91300000000000003</v>
          </cell>
          <cell r="C7442">
            <v>0.1245539</v>
          </cell>
          <cell r="D7442">
            <v>2.0114740000000002</v>
          </cell>
          <cell r="E7442" t="str">
            <v>PPP3CB-AS1</v>
          </cell>
          <cell r="F7442" t="str">
            <v>PPP3CB antisense RNA 1 (head to head)</v>
          </cell>
        </row>
        <row r="7443">
          <cell r="A7443" t="str">
            <v>220836_at</v>
          </cell>
          <cell r="B7443">
            <v>0.91300000000000003</v>
          </cell>
          <cell r="C7443">
            <v>0.1245778</v>
          </cell>
          <cell r="D7443">
            <v>2.0113099999999999</v>
          </cell>
          <cell r="E7443" t="str">
            <v>ZNF407</v>
          </cell>
          <cell r="F7443" t="str">
            <v>zinc finger protein 407</v>
          </cell>
        </row>
        <row r="7444">
          <cell r="A7444" t="str">
            <v>207937_x_at</v>
          </cell>
          <cell r="B7444">
            <v>0.91300000000000003</v>
          </cell>
          <cell r="C7444">
            <v>0.1245803</v>
          </cell>
          <cell r="D7444">
            <v>2.0112930000000002</v>
          </cell>
          <cell r="E7444" t="str">
            <v>FGFR1</v>
          </cell>
          <cell r="F7444" t="str">
            <v>fibroblast growth factor receptor 1</v>
          </cell>
        </row>
        <row r="7445">
          <cell r="A7445" t="str">
            <v>240260_at</v>
          </cell>
          <cell r="B7445">
            <v>0.91300000000000003</v>
          </cell>
          <cell r="C7445">
            <v>0.1245946</v>
          </cell>
          <cell r="D7445">
            <v>2.0111940000000001</v>
          </cell>
        </row>
        <row r="7446">
          <cell r="A7446" t="str">
            <v>235053_at</v>
          </cell>
          <cell r="B7446">
            <v>0.91300000000000003</v>
          </cell>
          <cell r="C7446">
            <v>0.1245993</v>
          </cell>
          <cell r="D7446">
            <v>2.0111620000000001</v>
          </cell>
        </row>
        <row r="7447">
          <cell r="A7447" t="str">
            <v>238783_at</v>
          </cell>
          <cell r="B7447">
            <v>0.91300000000000003</v>
          </cell>
          <cell r="C7447">
            <v>0.12462959999999999</v>
          </cell>
          <cell r="D7447">
            <v>2.0109539999999999</v>
          </cell>
          <cell r="E7447" t="str">
            <v>TMEM161B</v>
          </cell>
          <cell r="F7447" t="str">
            <v>transmembrane protein 161B</v>
          </cell>
        </row>
        <row r="7448">
          <cell r="A7448" t="str">
            <v>218557_at</v>
          </cell>
          <cell r="B7448">
            <v>0.91300000000000003</v>
          </cell>
          <cell r="C7448">
            <v>0.1246391</v>
          </cell>
          <cell r="D7448">
            <v>2.0108899999999998</v>
          </cell>
          <cell r="E7448" t="str">
            <v>NIT2</v>
          </cell>
          <cell r="F7448" t="str">
            <v>nitrilase family member 2</v>
          </cell>
        </row>
        <row r="7449">
          <cell r="A7449" t="str">
            <v>234756_at</v>
          </cell>
          <cell r="B7449">
            <v>0.91300000000000003</v>
          </cell>
          <cell r="C7449">
            <v>0.1247104</v>
          </cell>
          <cell r="D7449">
            <v>2.0104009999999999</v>
          </cell>
          <cell r="E7449" t="str">
            <v>CACNG8</v>
          </cell>
          <cell r="F7449" t="str">
            <v>calcium voltage-gated channel auxiliary subunit gamma 8</v>
          </cell>
        </row>
        <row r="7450">
          <cell r="A7450" t="str">
            <v>1558801_at</v>
          </cell>
          <cell r="B7450">
            <v>0.91300000000000003</v>
          </cell>
          <cell r="C7450">
            <v>0.1247235</v>
          </cell>
          <cell r="D7450">
            <v>2.0103110000000002</v>
          </cell>
          <cell r="E7450" t="str">
            <v>NNT-AS1</v>
          </cell>
          <cell r="F7450" t="str">
            <v>NNT antisense RNA 1</v>
          </cell>
        </row>
        <row r="7451">
          <cell r="A7451" t="str">
            <v>1564229_at</v>
          </cell>
          <cell r="B7451">
            <v>0.91300000000000003</v>
          </cell>
          <cell r="C7451">
            <v>0.12473960000000001</v>
          </cell>
          <cell r="D7451">
            <v>2.0102000000000002</v>
          </cell>
          <cell r="E7451" t="str">
            <v>LOC729173</v>
          </cell>
          <cell r="F7451" t="str">
            <v>uncharacterized LOC729173</v>
          </cell>
        </row>
        <row r="7452">
          <cell r="A7452" t="str">
            <v>243926_at</v>
          </cell>
          <cell r="B7452">
            <v>0.91300000000000003</v>
          </cell>
          <cell r="C7452">
            <v>0.12474689999999999</v>
          </cell>
          <cell r="D7452">
            <v>2.010151</v>
          </cell>
        </row>
        <row r="7453">
          <cell r="A7453" t="str">
            <v>240971_x_at</v>
          </cell>
          <cell r="B7453">
            <v>0.91300000000000003</v>
          </cell>
          <cell r="C7453">
            <v>0.1247505</v>
          </cell>
          <cell r="D7453">
            <v>2.0101260000000001</v>
          </cell>
        </row>
        <row r="7454">
          <cell r="A7454" t="str">
            <v>207275_s_at</v>
          </cell>
          <cell r="B7454">
            <v>0.91300000000000003</v>
          </cell>
          <cell r="C7454">
            <v>0.12476810000000001</v>
          </cell>
          <cell r="D7454">
            <v>2.010005</v>
          </cell>
          <cell r="E7454" t="str">
            <v>ACSL1</v>
          </cell>
          <cell r="F7454" t="str">
            <v>acyl-CoA synthetase long-chain family member 1</v>
          </cell>
        </row>
        <row r="7455">
          <cell r="A7455" t="str">
            <v>243786_at</v>
          </cell>
          <cell r="B7455">
            <v>0.91300000000000003</v>
          </cell>
          <cell r="C7455">
            <v>0.124782</v>
          </cell>
          <cell r="D7455">
            <v>2.0099100000000001</v>
          </cell>
          <cell r="E7455" t="str">
            <v>ZDHHC20</v>
          </cell>
          <cell r="F7455" t="str">
            <v>zinc finger DHHC-type containing 20</v>
          </cell>
        </row>
        <row r="7456">
          <cell r="A7456" t="str">
            <v>1555464_at</v>
          </cell>
          <cell r="B7456">
            <v>0.91300000000000003</v>
          </cell>
          <cell r="C7456">
            <v>0.1247854</v>
          </cell>
          <cell r="D7456">
            <v>2.009887</v>
          </cell>
          <cell r="E7456" t="str">
            <v>IFIH1</v>
          </cell>
          <cell r="F7456" t="str">
            <v>interferon induced with helicase C domain 1</v>
          </cell>
        </row>
        <row r="7457">
          <cell r="A7457" t="str">
            <v>221266_s_at</v>
          </cell>
          <cell r="B7457">
            <v>0.91300000000000003</v>
          </cell>
          <cell r="C7457">
            <v>0.1247925</v>
          </cell>
          <cell r="D7457">
            <v>2.0098379999999998</v>
          </cell>
          <cell r="E7457" t="str">
            <v>DCSTAMP</v>
          </cell>
          <cell r="F7457" t="str">
            <v>dendrocyte expressed seven transmembrane protein</v>
          </cell>
        </row>
        <row r="7458">
          <cell r="A7458" t="str">
            <v>1568935_at</v>
          </cell>
          <cell r="B7458">
            <v>0.91300000000000003</v>
          </cell>
          <cell r="C7458">
            <v>0.12482459999999999</v>
          </cell>
          <cell r="D7458">
            <v>2.0096180000000001</v>
          </cell>
        </row>
        <row r="7459">
          <cell r="A7459" t="str">
            <v>224859_at</v>
          </cell>
          <cell r="B7459">
            <v>0.91300000000000003</v>
          </cell>
          <cell r="C7459">
            <v>0.124833</v>
          </cell>
          <cell r="D7459">
            <v>2.0095610000000002</v>
          </cell>
          <cell r="E7459" t="str">
            <v>CD276</v>
          </cell>
          <cell r="F7459" t="str">
            <v>CD276 molecule</v>
          </cell>
        </row>
        <row r="7460">
          <cell r="A7460" t="str">
            <v>211370_s_at</v>
          </cell>
          <cell r="B7460">
            <v>0.91300000000000003</v>
          </cell>
          <cell r="C7460">
            <v>0.1248475</v>
          </cell>
          <cell r="D7460">
            <v>2.0094609999999999</v>
          </cell>
          <cell r="E7460" t="str">
            <v>MAP2K5</v>
          </cell>
          <cell r="F7460" t="str">
            <v>mitogen-activated protein kinase kinase 5</v>
          </cell>
        </row>
        <row r="7461">
          <cell r="A7461" t="str">
            <v>237654_at</v>
          </cell>
          <cell r="B7461">
            <v>0.91300000000000003</v>
          </cell>
          <cell r="C7461">
            <v>0.12485400000000001</v>
          </cell>
          <cell r="D7461">
            <v>2.009417</v>
          </cell>
          <cell r="E7461" t="str">
            <v>PPP1R36</v>
          </cell>
          <cell r="F7461" t="str">
            <v>protein phosphatase 1 regulatory subunit 36</v>
          </cell>
        </row>
        <row r="7462">
          <cell r="A7462" t="str">
            <v>219475_at</v>
          </cell>
          <cell r="B7462">
            <v>0.91300000000000003</v>
          </cell>
          <cell r="C7462">
            <v>0.124872</v>
          </cell>
          <cell r="D7462">
            <v>2.009293</v>
          </cell>
          <cell r="E7462" t="str">
            <v>OSGIN1</v>
          </cell>
          <cell r="F7462" t="str">
            <v>oxidative stress induced growth inhibitor 1</v>
          </cell>
        </row>
        <row r="7463">
          <cell r="A7463" t="str">
            <v>221015_s_at</v>
          </cell>
          <cell r="B7463">
            <v>0.91300000000000003</v>
          </cell>
          <cell r="C7463">
            <v>0.12487570000000001</v>
          </cell>
          <cell r="D7463">
            <v>2.0092690000000002</v>
          </cell>
          <cell r="E7463" t="str">
            <v>CDADC1</v>
          </cell>
          <cell r="F7463" t="str">
            <v>cytidine and dCMP deaminase domain containing 1</v>
          </cell>
        </row>
        <row r="7464">
          <cell r="A7464" t="str">
            <v>219488_at</v>
          </cell>
          <cell r="B7464">
            <v>0.91300000000000003</v>
          </cell>
          <cell r="C7464">
            <v>0.12491240000000001</v>
          </cell>
          <cell r="D7464">
            <v>2.0090170000000001</v>
          </cell>
          <cell r="E7464" t="str">
            <v>A4GALT</v>
          </cell>
          <cell r="F7464" t="str">
            <v>alpha 1,4-galactosyltransferase</v>
          </cell>
        </row>
        <row r="7465">
          <cell r="A7465" t="str">
            <v>210955_at</v>
          </cell>
          <cell r="B7465">
            <v>0.91300000000000003</v>
          </cell>
          <cell r="C7465">
            <v>0.1249272</v>
          </cell>
          <cell r="D7465">
            <v>2.0089160000000001</v>
          </cell>
          <cell r="E7465" t="str">
            <v>CASP10</v>
          </cell>
          <cell r="F7465" t="str">
            <v>caspase 10</v>
          </cell>
        </row>
        <row r="7466">
          <cell r="A7466" t="str">
            <v>1570227_at</v>
          </cell>
          <cell r="B7466">
            <v>0.91300000000000003</v>
          </cell>
          <cell r="C7466">
            <v>0.1249393</v>
          </cell>
          <cell r="D7466">
            <v>2.0088330000000001</v>
          </cell>
        </row>
        <row r="7467">
          <cell r="A7467" t="str">
            <v>1562537_at</v>
          </cell>
          <cell r="B7467">
            <v>0.91300000000000003</v>
          </cell>
          <cell r="C7467">
            <v>0.1249542</v>
          </cell>
          <cell r="D7467">
            <v>2.008731</v>
          </cell>
          <cell r="E7467" t="str">
            <v>FCER1A</v>
          </cell>
          <cell r="F7467" t="str">
            <v>Fc fragment of IgE receptor Ia</v>
          </cell>
        </row>
        <row r="7468">
          <cell r="A7468" t="str">
            <v>224430_s_at</v>
          </cell>
          <cell r="B7468">
            <v>0.91300000000000003</v>
          </cell>
          <cell r="C7468">
            <v>0.1250039</v>
          </cell>
          <cell r="D7468">
            <v>2.008391</v>
          </cell>
          <cell r="E7468" t="str">
            <v>MTO1</v>
          </cell>
          <cell r="F7468" t="str">
            <v>mitochondrial tRNA translation optimization 1</v>
          </cell>
        </row>
        <row r="7469">
          <cell r="A7469" t="str">
            <v>235716_at</v>
          </cell>
          <cell r="B7469">
            <v>0.91300000000000003</v>
          </cell>
          <cell r="C7469">
            <v>0.12500790000000001</v>
          </cell>
          <cell r="D7469">
            <v>2.0083639999999998</v>
          </cell>
        </row>
        <row r="7470">
          <cell r="A7470" t="str">
            <v>224442_at</v>
          </cell>
          <cell r="B7470">
            <v>0.91300000000000003</v>
          </cell>
          <cell r="C7470">
            <v>0.12502569999999999</v>
          </cell>
          <cell r="D7470">
            <v>2.0082420000000001</v>
          </cell>
          <cell r="E7470" t="str">
            <v>PHF6</v>
          </cell>
          <cell r="F7470" t="str">
            <v>PHD finger protein 6</v>
          </cell>
        </row>
        <row r="7471">
          <cell r="A7471" t="str">
            <v>236524_at</v>
          </cell>
          <cell r="B7471">
            <v>0.91300000000000003</v>
          </cell>
          <cell r="C7471">
            <v>0.12503130000000001</v>
          </cell>
          <cell r="D7471">
            <v>2.0082040000000001</v>
          </cell>
        </row>
        <row r="7472">
          <cell r="A7472" t="str">
            <v>1562324_a_at</v>
          </cell>
          <cell r="B7472">
            <v>0.91300000000000003</v>
          </cell>
          <cell r="C7472">
            <v>0.12504080000000001</v>
          </cell>
          <cell r="D7472">
            <v>2.0081389999999999</v>
          </cell>
        </row>
        <row r="7473">
          <cell r="A7473" t="str">
            <v>217785_s_at</v>
          </cell>
          <cell r="B7473">
            <v>0.91300000000000003</v>
          </cell>
          <cell r="C7473">
            <v>0.1250898</v>
          </cell>
          <cell r="D7473">
            <v>2.0078040000000001</v>
          </cell>
          <cell r="E7473" t="str">
            <v>YKT6</v>
          </cell>
          <cell r="F7473" t="str">
            <v>YKT6 v-SNARE homolog (S. cerevisiae)</v>
          </cell>
        </row>
        <row r="7474">
          <cell r="A7474" t="str">
            <v>1557533_at</v>
          </cell>
          <cell r="B7474">
            <v>0.91300000000000003</v>
          </cell>
          <cell r="C7474">
            <v>0.12509590000000001</v>
          </cell>
          <cell r="D7474">
            <v>2.0077630000000002</v>
          </cell>
        </row>
        <row r="7475">
          <cell r="A7475" t="str">
            <v>1560590_s_at</v>
          </cell>
          <cell r="B7475">
            <v>0.91300000000000003</v>
          </cell>
          <cell r="C7475">
            <v>0.1250995</v>
          </cell>
          <cell r="D7475">
            <v>2.0077379999999998</v>
          </cell>
          <cell r="E7475" t="str">
            <v>LOC105376323</v>
          </cell>
          <cell r="F7475" t="str">
            <v>uncharacterized LOC105376323</v>
          </cell>
        </row>
        <row r="7476">
          <cell r="A7476" t="str">
            <v>223346_at</v>
          </cell>
          <cell r="B7476">
            <v>0.91300000000000003</v>
          </cell>
          <cell r="C7476">
            <v>0.12514239999999999</v>
          </cell>
          <cell r="D7476">
            <v>2.0074450000000001</v>
          </cell>
          <cell r="E7476" t="str">
            <v>VPS18</v>
          </cell>
          <cell r="F7476" t="str">
            <v>VPS18, CORVET/HOPS core subunit</v>
          </cell>
        </row>
        <row r="7477">
          <cell r="A7477" t="str">
            <v>204340_at</v>
          </cell>
          <cell r="B7477">
            <v>0.91300000000000003</v>
          </cell>
          <cell r="C7477">
            <v>0.12516050000000001</v>
          </cell>
          <cell r="D7477">
            <v>2.0073210000000001</v>
          </cell>
          <cell r="E7477" t="str">
            <v>TMEM187</v>
          </cell>
          <cell r="F7477" t="str">
            <v>transmembrane protein 187</v>
          </cell>
        </row>
        <row r="7478">
          <cell r="A7478" t="str">
            <v>201737_s_at</v>
          </cell>
          <cell r="B7478">
            <v>0.91300000000000003</v>
          </cell>
          <cell r="C7478">
            <v>0.12517320000000001</v>
          </cell>
          <cell r="D7478">
            <v>2.0072350000000001</v>
          </cell>
          <cell r="E7478">
            <v>44261</v>
          </cell>
          <cell r="F7478" t="str">
            <v>membrane associated ring-CH-type finger 6</v>
          </cell>
        </row>
        <row r="7479">
          <cell r="A7479" t="str">
            <v>1555980_a_at</v>
          </cell>
          <cell r="B7479">
            <v>0.91300000000000003</v>
          </cell>
          <cell r="C7479">
            <v>0.12520700000000001</v>
          </cell>
          <cell r="D7479">
            <v>2.0070039999999998</v>
          </cell>
          <cell r="E7479" t="str">
            <v>LOC100130417</v>
          </cell>
          <cell r="F7479" t="str">
            <v>uncharacterized LOC100130417</v>
          </cell>
        </row>
        <row r="7480">
          <cell r="A7480" t="str">
            <v>231072_at</v>
          </cell>
          <cell r="B7480">
            <v>0.91300000000000003</v>
          </cell>
          <cell r="C7480">
            <v>0.1252093</v>
          </cell>
          <cell r="D7480">
            <v>2.0069880000000002</v>
          </cell>
          <cell r="E7480" t="str">
            <v>MIDN</v>
          </cell>
          <cell r="F7480" t="str">
            <v>midnolin</v>
          </cell>
        </row>
        <row r="7481">
          <cell r="A7481" t="str">
            <v>1563808_at</v>
          </cell>
          <cell r="B7481">
            <v>0.91300000000000003</v>
          </cell>
          <cell r="C7481">
            <v>0.12523870000000001</v>
          </cell>
          <cell r="D7481">
            <v>2.0067870000000001</v>
          </cell>
          <cell r="E7481" t="str">
            <v>MCF2L</v>
          </cell>
          <cell r="F7481" t="str">
            <v>MCF.2 cell line derived transforming sequence like</v>
          </cell>
        </row>
        <row r="7482">
          <cell r="A7482" t="str">
            <v>36084_at</v>
          </cell>
          <cell r="B7482">
            <v>0.91300000000000003</v>
          </cell>
          <cell r="C7482">
            <v>0.12524099999999999</v>
          </cell>
          <cell r="D7482">
            <v>2.0067710000000001</v>
          </cell>
          <cell r="E7482" t="str">
            <v>CUL7</v>
          </cell>
          <cell r="F7482" t="str">
            <v>cullin 7</v>
          </cell>
        </row>
        <row r="7483">
          <cell r="A7483" t="str">
            <v>218130_at</v>
          </cell>
          <cell r="B7483">
            <v>0.91300000000000003</v>
          </cell>
          <cell r="C7483">
            <v>0.1252817</v>
          </cell>
          <cell r="D7483">
            <v>2.006494</v>
          </cell>
          <cell r="E7483" t="str">
            <v>C17orf62</v>
          </cell>
          <cell r="F7483" t="str">
            <v>chromosome 17 open reading frame 62</v>
          </cell>
        </row>
        <row r="7484">
          <cell r="A7484" t="str">
            <v>202992_at</v>
          </cell>
          <cell r="B7484">
            <v>0.91300000000000003</v>
          </cell>
          <cell r="C7484">
            <v>0.12530289999999999</v>
          </cell>
          <cell r="D7484">
            <v>2.0063490000000002</v>
          </cell>
          <cell r="E7484" t="str">
            <v>C7</v>
          </cell>
          <cell r="F7484" t="str">
            <v>complement component 7</v>
          </cell>
        </row>
        <row r="7485">
          <cell r="A7485" t="str">
            <v>1554165_at</v>
          </cell>
          <cell r="B7485">
            <v>0.91300000000000003</v>
          </cell>
          <cell r="C7485">
            <v>0.12531320000000001</v>
          </cell>
          <cell r="D7485">
            <v>2.0062790000000001</v>
          </cell>
          <cell r="E7485" t="str">
            <v>FAM53B</v>
          </cell>
          <cell r="F7485" t="str">
            <v>family with sequence similarity 53 member B</v>
          </cell>
        </row>
        <row r="7486">
          <cell r="A7486" t="str">
            <v>229457_at</v>
          </cell>
          <cell r="B7486">
            <v>0.91300000000000003</v>
          </cell>
          <cell r="C7486">
            <v>0.1253138</v>
          </cell>
          <cell r="D7486">
            <v>2.006275</v>
          </cell>
          <cell r="E7486" t="str">
            <v>ANKHD1</v>
          </cell>
          <cell r="F7486" t="str">
            <v>ankyrin repeat and KH domain containing 1</v>
          </cell>
        </row>
        <row r="7487">
          <cell r="A7487" t="str">
            <v>244779_at</v>
          </cell>
          <cell r="B7487">
            <v>0.91300000000000003</v>
          </cell>
          <cell r="C7487">
            <v>0.1253185</v>
          </cell>
          <cell r="D7487">
            <v>2.006243</v>
          </cell>
          <cell r="E7487" t="str">
            <v>ZDHHC2</v>
          </cell>
          <cell r="F7487" t="str">
            <v>zinc finger DHHC-type containing 2</v>
          </cell>
        </row>
        <row r="7488">
          <cell r="A7488" t="str">
            <v>218202_x_at</v>
          </cell>
          <cell r="B7488">
            <v>0.91300000000000003</v>
          </cell>
          <cell r="C7488">
            <v>0.12531980000000001</v>
          </cell>
          <cell r="D7488">
            <v>2.0062340000000001</v>
          </cell>
          <cell r="E7488" t="str">
            <v>MRPL44</v>
          </cell>
          <cell r="F7488" t="str">
            <v>mitochondrial ribosomal protein L44</v>
          </cell>
        </row>
        <row r="7489">
          <cell r="A7489" t="str">
            <v>211055_s_at</v>
          </cell>
          <cell r="B7489">
            <v>0.91300000000000003</v>
          </cell>
          <cell r="C7489">
            <v>0.12534509999999999</v>
          </cell>
          <cell r="D7489">
            <v>2.0060609999999999</v>
          </cell>
          <cell r="E7489" t="str">
            <v>INVS</v>
          </cell>
          <cell r="F7489" t="str">
            <v>inversin</v>
          </cell>
        </row>
        <row r="7490">
          <cell r="A7490" t="str">
            <v>239800_at</v>
          </cell>
          <cell r="B7490">
            <v>0.91300000000000003</v>
          </cell>
          <cell r="C7490">
            <v>0.1253708</v>
          </cell>
          <cell r="D7490">
            <v>2.0058859999999998</v>
          </cell>
          <cell r="E7490" t="str">
            <v>UMPS</v>
          </cell>
          <cell r="F7490" t="str">
            <v>uridine monophosphate synthetase</v>
          </cell>
        </row>
        <row r="7491">
          <cell r="A7491" t="str">
            <v>225978_at</v>
          </cell>
          <cell r="B7491">
            <v>0.91300000000000003</v>
          </cell>
          <cell r="C7491">
            <v>0.12540509999999999</v>
          </cell>
          <cell r="D7491">
            <v>2.005652</v>
          </cell>
          <cell r="E7491" t="str">
            <v>RIMKLB</v>
          </cell>
          <cell r="F7491" t="str">
            <v>ribosomal modification protein rimK like family member B</v>
          </cell>
        </row>
        <row r="7492">
          <cell r="A7492" t="str">
            <v>1554948_at</v>
          </cell>
          <cell r="B7492">
            <v>0.91300000000000003</v>
          </cell>
          <cell r="C7492">
            <v>0.12541089999999999</v>
          </cell>
          <cell r="D7492">
            <v>2.0056120000000002</v>
          </cell>
        </row>
        <row r="7493">
          <cell r="A7493" t="str">
            <v>233732_at</v>
          </cell>
          <cell r="B7493">
            <v>0.91300000000000003</v>
          </cell>
          <cell r="C7493">
            <v>0.12541740000000001</v>
          </cell>
          <cell r="D7493">
            <v>2.0055689999999999</v>
          </cell>
          <cell r="E7493" t="str">
            <v>LOC401320</v>
          </cell>
          <cell r="F7493" t="str">
            <v>uncharacterized LOC401320</v>
          </cell>
        </row>
        <row r="7494">
          <cell r="A7494" t="str">
            <v>239593_at</v>
          </cell>
          <cell r="B7494">
            <v>0.91300000000000003</v>
          </cell>
          <cell r="C7494">
            <v>0.12541749999999999</v>
          </cell>
          <cell r="D7494">
            <v>2.0055670000000001</v>
          </cell>
          <cell r="E7494" t="str">
            <v>TMEM213</v>
          </cell>
          <cell r="F7494" t="str">
            <v>transmembrane protein 213</v>
          </cell>
        </row>
        <row r="7495">
          <cell r="A7495" t="str">
            <v>208341_x_at</v>
          </cell>
          <cell r="B7495">
            <v>0.91300000000000003</v>
          </cell>
          <cell r="C7495">
            <v>0.12542639999999999</v>
          </cell>
          <cell r="D7495">
            <v>2.0055070000000002</v>
          </cell>
          <cell r="E7495" t="str">
            <v>CSH2///CSH1</v>
          </cell>
          <cell r="F7495" t="str">
            <v>chorionic somatomammotropin hormone 2///chorionic somatomammotropin hormone 1</v>
          </cell>
        </row>
        <row r="7496">
          <cell r="A7496" t="str">
            <v>222147_s_at</v>
          </cell>
          <cell r="B7496">
            <v>0.91300000000000003</v>
          </cell>
          <cell r="C7496">
            <v>0.125441</v>
          </cell>
          <cell r="D7496">
            <v>2.0054080000000001</v>
          </cell>
          <cell r="E7496" t="str">
            <v>ACTR5</v>
          </cell>
          <cell r="F7496" t="str">
            <v>ARP5 actin-related protein 5 homolog</v>
          </cell>
        </row>
        <row r="7497">
          <cell r="A7497" t="str">
            <v>227744_s_at</v>
          </cell>
          <cell r="B7497">
            <v>0.91300000000000003</v>
          </cell>
          <cell r="C7497">
            <v>0.12546019999999999</v>
          </cell>
          <cell r="D7497">
            <v>2.005277</v>
          </cell>
          <cell r="E7497" t="str">
            <v>HNRNPD</v>
          </cell>
          <cell r="F7497" t="str">
            <v>heterogeneous nuclear ribonucleoprotein D</v>
          </cell>
        </row>
        <row r="7498">
          <cell r="A7498" t="str">
            <v>226246_at</v>
          </cell>
          <cell r="B7498">
            <v>0.91300000000000003</v>
          </cell>
          <cell r="C7498">
            <v>0.1254654</v>
          </cell>
          <cell r="D7498">
            <v>2.005242</v>
          </cell>
          <cell r="E7498" t="str">
            <v>KCTD1</v>
          </cell>
          <cell r="F7498" t="str">
            <v>potassium channel tetramerization domain containing 1</v>
          </cell>
        </row>
        <row r="7499">
          <cell r="A7499" t="str">
            <v>238377_s_at</v>
          </cell>
          <cell r="B7499">
            <v>0.91300000000000003</v>
          </cell>
          <cell r="C7499">
            <v>0.1254759</v>
          </cell>
          <cell r="D7499">
            <v>2.0051700000000001</v>
          </cell>
          <cell r="E7499" t="str">
            <v>LINC01607</v>
          </cell>
          <cell r="F7499" t="str">
            <v>long intergenic non-protein coding RNA 1607</v>
          </cell>
        </row>
        <row r="7500">
          <cell r="A7500" t="str">
            <v>234195_at</v>
          </cell>
          <cell r="B7500">
            <v>0.91300000000000003</v>
          </cell>
          <cell r="C7500">
            <v>0.1254787</v>
          </cell>
          <cell r="D7500">
            <v>2.0051510000000001</v>
          </cell>
          <cell r="E7500" t="str">
            <v>TNFRSF10C</v>
          </cell>
          <cell r="F7500" t="str">
            <v>TNF receptor superfamily member 10c</v>
          </cell>
        </row>
        <row r="7501">
          <cell r="A7501" t="str">
            <v>226594_at</v>
          </cell>
          <cell r="B7501">
            <v>0.91300000000000003</v>
          </cell>
          <cell r="C7501">
            <v>0.12548429999999999</v>
          </cell>
          <cell r="D7501">
            <v>2.0051130000000001</v>
          </cell>
          <cell r="E7501" t="str">
            <v>ENTPD5</v>
          </cell>
          <cell r="F7501" t="str">
            <v>ectonucleoside triphosphate diphosphohydrolase 5</v>
          </cell>
        </row>
        <row r="7502">
          <cell r="A7502" t="str">
            <v>212075_s_at</v>
          </cell>
          <cell r="B7502">
            <v>0.91300000000000003</v>
          </cell>
          <cell r="C7502">
            <v>0.12550449999999999</v>
          </cell>
          <cell r="D7502">
            <v>2.004975</v>
          </cell>
          <cell r="E7502" t="str">
            <v>CSNK2A1</v>
          </cell>
          <cell r="F7502" t="str">
            <v>casein kinase 2 alpha 1</v>
          </cell>
        </row>
        <row r="7503">
          <cell r="A7503" t="str">
            <v>223847_s_at</v>
          </cell>
          <cell r="B7503">
            <v>0.91300000000000003</v>
          </cell>
          <cell r="C7503">
            <v>0.1255069</v>
          </cell>
          <cell r="D7503">
            <v>2.0049589999999999</v>
          </cell>
          <cell r="E7503" t="str">
            <v>ERGIC1</v>
          </cell>
          <cell r="F7503" t="str">
            <v>endoplasmic reticulum-golgi intermediate compartment 1</v>
          </cell>
        </row>
        <row r="7504">
          <cell r="A7504" t="str">
            <v>232521_at</v>
          </cell>
          <cell r="B7504">
            <v>0.91300000000000003</v>
          </cell>
          <cell r="C7504">
            <v>0.1255183</v>
          </cell>
          <cell r="D7504">
            <v>2.0048810000000001</v>
          </cell>
          <cell r="E7504" t="str">
            <v>PCSK7</v>
          </cell>
          <cell r="F7504" t="str">
            <v>proprotein convertase subtilisin/kexin type 7</v>
          </cell>
        </row>
        <row r="7505">
          <cell r="A7505" t="str">
            <v>218477_at</v>
          </cell>
          <cell r="B7505">
            <v>0.91300000000000003</v>
          </cell>
          <cell r="C7505">
            <v>0.1255513</v>
          </cell>
          <cell r="D7505">
            <v>2.0046569999999999</v>
          </cell>
          <cell r="E7505" t="str">
            <v>TMEM14A</v>
          </cell>
          <cell r="F7505" t="str">
            <v>transmembrane protein 14A</v>
          </cell>
        </row>
        <row r="7506">
          <cell r="A7506" t="str">
            <v>216780_at</v>
          </cell>
          <cell r="B7506">
            <v>0.91300000000000003</v>
          </cell>
          <cell r="C7506">
            <v>0.1255529</v>
          </cell>
          <cell r="D7506">
            <v>2.004645</v>
          </cell>
          <cell r="E7506" t="str">
            <v>ZNF443</v>
          </cell>
          <cell r="F7506" t="str">
            <v>zinc finger protein 443</v>
          </cell>
        </row>
        <row r="7507">
          <cell r="A7507" t="str">
            <v>231008_at</v>
          </cell>
          <cell r="B7507">
            <v>0.91300000000000003</v>
          </cell>
          <cell r="C7507">
            <v>0.12555569999999999</v>
          </cell>
          <cell r="D7507">
            <v>2.0046270000000002</v>
          </cell>
          <cell r="E7507" t="str">
            <v>UNC5CL</v>
          </cell>
          <cell r="F7507" t="str">
            <v>unc-5 family C-terminal like</v>
          </cell>
        </row>
        <row r="7508">
          <cell r="A7508" t="str">
            <v>239418_x_at</v>
          </cell>
          <cell r="B7508">
            <v>0.91300000000000003</v>
          </cell>
          <cell r="C7508">
            <v>0.125582</v>
          </cell>
          <cell r="D7508">
            <v>2.0044469999999999</v>
          </cell>
        </row>
        <row r="7509">
          <cell r="A7509" t="str">
            <v>1565814_at</v>
          </cell>
          <cell r="B7509">
            <v>0.91300000000000003</v>
          </cell>
          <cell r="C7509">
            <v>0.12558530000000001</v>
          </cell>
          <cell r="D7509">
            <v>2.0044249999999999</v>
          </cell>
          <cell r="E7509" t="str">
            <v>TRIM36</v>
          </cell>
          <cell r="F7509" t="str">
            <v>tripartite motif containing 36</v>
          </cell>
        </row>
        <row r="7510">
          <cell r="A7510" t="str">
            <v>232400_at</v>
          </cell>
          <cell r="B7510">
            <v>0.91300000000000003</v>
          </cell>
          <cell r="C7510">
            <v>0.12560080000000001</v>
          </cell>
          <cell r="D7510">
            <v>2.0043190000000002</v>
          </cell>
        </row>
        <row r="7511">
          <cell r="A7511" t="str">
            <v>207343_at</v>
          </cell>
          <cell r="B7511">
            <v>0.91300000000000003</v>
          </cell>
          <cell r="C7511">
            <v>0.1256148</v>
          </cell>
          <cell r="D7511">
            <v>2.0042239999999998</v>
          </cell>
          <cell r="E7511" t="str">
            <v>LYZL6</v>
          </cell>
          <cell r="F7511" t="str">
            <v>lysozyme like 6</v>
          </cell>
        </row>
        <row r="7512">
          <cell r="A7512" t="str">
            <v>223954_x_at</v>
          </cell>
          <cell r="B7512">
            <v>0.91300000000000003</v>
          </cell>
          <cell r="C7512">
            <v>0.12563170000000001</v>
          </cell>
          <cell r="D7512">
            <v>2.0041090000000001</v>
          </cell>
          <cell r="E7512" t="str">
            <v>NECAB3</v>
          </cell>
          <cell r="F7512" t="str">
            <v>N-terminal EF-hand calcium binding protein 3</v>
          </cell>
        </row>
        <row r="7513">
          <cell r="A7513" t="str">
            <v>241772_at</v>
          </cell>
          <cell r="B7513">
            <v>0.91300000000000003</v>
          </cell>
          <cell r="C7513">
            <v>0.12563379999999999</v>
          </cell>
          <cell r="D7513">
            <v>2.004095</v>
          </cell>
        </row>
        <row r="7514">
          <cell r="A7514" t="str">
            <v>227449_at</v>
          </cell>
          <cell r="B7514">
            <v>0.91300000000000003</v>
          </cell>
          <cell r="C7514">
            <v>0.1256389</v>
          </cell>
          <cell r="D7514">
            <v>2.00406</v>
          </cell>
          <cell r="E7514" t="str">
            <v>EPHA4</v>
          </cell>
          <cell r="F7514" t="str">
            <v>EPH receptor A4</v>
          </cell>
        </row>
        <row r="7515">
          <cell r="A7515" t="str">
            <v>224225_s_at</v>
          </cell>
          <cell r="B7515">
            <v>0.91300000000000003</v>
          </cell>
          <cell r="C7515">
            <v>0.12564639999999999</v>
          </cell>
          <cell r="D7515">
            <v>2.0040089999999999</v>
          </cell>
          <cell r="E7515" t="str">
            <v>ETV7</v>
          </cell>
          <cell r="F7515" t="str">
            <v>ETS variant 7</v>
          </cell>
        </row>
        <row r="7516">
          <cell r="A7516" t="str">
            <v>239928_at</v>
          </cell>
          <cell r="B7516">
            <v>0.91300000000000003</v>
          </cell>
          <cell r="C7516">
            <v>0.1256813</v>
          </cell>
          <cell r="D7516">
            <v>2.0037720000000001</v>
          </cell>
          <cell r="E7516" t="str">
            <v>TCTN2</v>
          </cell>
          <cell r="F7516" t="str">
            <v>tectonic family member 2</v>
          </cell>
        </row>
        <row r="7517">
          <cell r="A7517" t="str">
            <v>221711_s_at</v>
          </cell>
          <cell r="B7517">
            <v>0.91300000000000003</v>
          </cell>
          <cell r="C7517">
            <v>0.1256852</v>
          </cell>
          <cell r="D7517">
            <v>2.003746</v>
          </cell>
          <cell r="E7517" t="str">
            <v>BABAM1</v>
          </cell>
          <cell r="F7517" t="str">
            <v>BRISC and BRCA1 A complex member 1</v>
          </cell>
        </row>
        <row r="7518">
          <cell r="A7518" t="str">
            <v>232118_at</v>
          </cell>
          <cell r="B7518">
            <v>0.91300000000000003</v>
          </cell>
          <cell r="C7518">
            <v>0.1256852</v>
          </cell>
          <cell r="D7518">
            <v>2.0037449999999999</v>
          </cell>
        </row>
        <row r="7519">
          <cell r="A7519" t="str">
            <v>219559_at</v>
          </cell>
          <cell r="B7519">
            <v>0.91300000000000003</v>
          </cell>
          <cell r="C7519">
            <v>0.12569420000000001</v>
          </cell>
          <cell r="D7519">
            <v>2.0036839999999998</v>
          </cell>
          <cell r="E7519" t="str">
            <v>SLC17A9</v>
          </cell>
          <cell r="F7519" t="str">
            <v>solute carrier family 17 member 9</v>
          </cell>
        </row>
        <row r="7520">
          <cell r="A7520" t="str">
            <v>1563673_a_at</v>
          </cell>
          <cell r="B7520">
            <v>0.91300000000000003</v>
          </cell>
          <cell r="C7520">
            <v>0.1257047</v>
          </cell>
          <cell r="D7520">
            <v>2.0036119999999999</v>
          </cell>
          <cell r="E7520" t="str">
            <v>ALS2CR11</v>
          </cell>
          <cell r="F7520" t="str">
            <v>amyotrophic lateral sclerosis 2 chromosome region candidate 11</v>
          </cell>
        </row>
        <row r="7521">
          <cell r="A7521" t="str">
            <v>229528_at</v>
          </cell>
          <cell r="B7521">
            <v>0.91300000000000003</v>
          </cell>
          <cell r="C7521">
            <v>0.12570590000000001</v>
          </cell>
          <cell r="D7521">
            <v>2.0036049999999999</v>
          </cell>
          <cell r="E7521" t="str">
            <v>SBNO1</v>
          </cell>
          <cell r="F7521" t="str">
            <v>strawberry notch homolog 1</v>
          </cell>
        </row>
        <row r="7522">
          <cell r="A7522" t="str">
            <v>204439_at</v>
          </cell>
          <cell r="B7522">
            <v>0.91300000000000003</v>
          </cell>
          <cell r="C7522">
            <v>0.12570609999999999</v>
          </cell>
          <cell r="D7522">
            <v>2.003603</v>
          </cell>
          <cell r="E7522" t="str">
            <v>IFI44L</v>
          </cell>
          <cell r="F7522" t="str">
            <v>interferon induced protein 44 like</v>
          </cell>
        </row>
        <row r="7523">
          <cell r="A7523" t="str">
            <v>229262_at</v>
          </cell>
          <cell r="B7523">
            <v>0.91300000000000003</v>
          </cell>
          <cell r="C7523">
            <v>0.1257307</v>
          </cell>
          <cell r="D7523">
            <v>2.0034360000000002</v>
          </cell>
          <cell r="E7523" t="str">
            <v>PPP1R37</v>
          </cell>
          <cell r="F7523" t="str">
            <v>protein phosphatase 1 regulatory subunit 37</v>
          </cell>
        </row>
        <row r="7524">
          <cell r="A7524" t="str">
            <v>236165_at</v>
          </cell>
          <cell r="B7524">
            <v>0.91300000000000003</v>
          </cell>
          <cell r="C7524">
            <v>0.12574979999999999</v>
          </cell>
          <cell r="D7524">
            <v>2.0033059999999998</v>
          </cell>
          <cell r="E7524" t="str">
            <v>MSL3</v>
          </cell>
          <cell r="F7524" t="str">
            <v>male-specific lethal 3 homolog (Drosophila)</v>
          </cell>
        </row>
        <row r="7525">
          <cell r="A7525" t="str">
            <v>238935_at</v>
          </cell>
          <cell r="B7525">
            <v>0.91300000000000003</v>
          </cell>
          <cell r="C7525">
            <v>0.125752</v>
          </cell>
          <cell r="D7525">
            <v>2.0032909999999999</v>
          </cell>
          <cell r="E7525" t="str">
            <v>RPS27L</v>
          </cell>
          <cell r="F7525" t="str">
            <v>ribosomal protein S27 like</v>
          </cell>
        </row>
        <row r="7526">
          <cell r="A7526" t="str">
            <v>201509_at</v>
          </cell>
          <cell r="B7526">
            <v>0.91300000000000003</v>
          </cell>
          <cell r="C7526">
            <v>0.1257624</v>
          </cell>
          <cell r="D7526">
            <v>2.0032199999999998</v>
          </cell>
          <cell r="E7526" t="str">
            <v>IDH3B</v>
          </cell>
          <cell r="F7526" t="str">
            <v>isocitrate dehydrogenase 3 (NAD(+)) beta</v>
          </cell>
        </row>
        <row r="7527">
          <cell r="A7527" t="str">
            <v>230645_at</v>
          </cell>
          <cell r="B7527">
            <v>0.91300000000000003</v>
          </cell>
          <cell r="C7527">
            <v>0.12577450000000001</v>
          </cell>
          <cell r="D7527">
            <v>2.0031379999999999</v>
          </cell>
          <cell r="E7527" t="str">
            <v>FRMD3</v>
          </cell>
          <cell r="F7527" t="str">
            <v>FERM domain containing 3</v>
          </cell>
        </row>
        <row r="7528">
          <cell r="A7528" t="str">
            <v>1557624_at</v>
          </cell>
          <cell r="B7528">
            <v>0.91300000000000003</v>
          </cell>
          <cell r="C7528">
            <v>0.1257751</v>
          </cell>
          <cell r="D7528">
            <v>2.0031340000000002</v>
          </cell>
        </row>
        <row r="7529">
          <cell r="A7529" t="str">
            <v>231968_at</v>
          </cell>
          <cell r="B7529">
            <v>0.91300000000000003</v>
          </cell>
          <cell r="C7529">
            <v>0.12579119999999999</v>
          </cell>
          <cell r="D7529">
            <v>2.0030250000000001</v>
          </cell>
          <cell r="E7529" t="str">
            <v>UGGT1</v>
          </cell>
          <cell r="F7529" t="str">
            <v>UDP-glucose glycoprotein glucosyltransferase 1</v>
          </cell>
        </row>
        <row r="7530">
          <cell r="A7530" t="str">
            <v>1556462_a_at</v>
          </cell>
          <cell r="B7530">
            <v>0.91300000000000003</v>
          </cell>
          <cell r="C7530">
            <v>0.1258031</v>
          </cell>
          <cell r="D7530">
            <v>2.0029439999999998</v>
          </cell>
        </row>
        <row r="7531">
          <cell r="A7531" t="str">
            <v>1570239_a_at</v>
          </cell>
          <cell r="B7531">
            <v>0.91300000000000003</v>
          </cell>
          <cell r="C7531">
            <v>0.1258244</v>
          </cell>
          <cell r="D7531">
            <v>2.002799</v>
          </cell>
          <cell r="E7531" t="str">
            <v>CLNK</v>
          </cell>
          <cell r="F7531" t="str">
            <v>cytokine dependent hematopoietic cell linker</v>
          </cell>
        </row>
        <row r="7532">
          <cell r="A7532" t="str">
            <v>231986_at</v>
          </cell>
          <cell r="B7532">
            <v>0.91300000000000003</v>
          </cell>
          <cell r="C7532">
            <v>0.1258312</v>
          </cell>
          <cell r="D7532">
            <v>2.0027529999999998</v>
          </cell>
          <cell r="E7532" t="str">
            <v>RIMS1</v>
          </cell>
          <cell r="F7532" t="str">
            <v>regulating synaptic membrane exocytosis 1</v>
          </cell>
        </row>
        <row r="7533">
          <cell r="A7533" t="str">
            <v>218497_s_at</v>
          </cell>
          <cell r="B7533">
            <v>0.91300000000000003</v>
          </cell>
          <cell r="C7533">
            <v>0.1258367</v>
          </cell>
          <cell r="D7533">
            <v>2.0027159999999999</v>
          </cell>
          <cell r="E7533" t="str">
            <v>RNASEH1</v>
          </cell>
          <cell r="F7533" t="str">
            <v>ribonuclease H1</v>
          </cell>
        </row>
        <row r="7534">
          <cell r="A7534" t="str">
            <v>202514_at</v>
          </cell>
          <cell r="B7534">
            <v>0.91300000000000003</v>
          </cell>
          <cell r="C7534">
            <v>0.12584670000000001</v>
          </cell>
          <cell r="D7534">
            <v>2.0026470000000001</v>
          </cell>
          <cell r="E7534" t="str">
            <v>DLG1</v>
          </cell>
          <cell r="F7534" t="str">
            <v>discs large MAGUK scaffold protein 1</v>
          </cell>
        </row>
        <row r="7535">
          <cell r="A7535" t="str">
            <v>210136_at</v>
          </cell>
          <cell r="B7535">
            <v>0.91300000000000003</v>
          </cell>
          <cell r="C7535">
            <v>0.12584970000000001</v>
          </cell>
          <cell r="D7535">
            <v>2.0026269999999999</v>
          </cell>
          <cell r="E7535" t="str">
            <v>MBP</v>
          </cell>
          <cell r="F7535" t="str">
            <v>myelin basic protein</v>
          </cell>
        </row>
        <row r="7536">
          <cell r="A7536" t="str">
            <v>231443_at</v>
          </cell>
          <cell r="B7536">
            <v>0.91300000000000003</v>
          </cell>
          <cell r="C7536">
            <v>0.12585669999999999</v>
          </cell>
          <cell r="D7536">
            <v>2.00258</v>
          </cell>
          <cell r="E7536" t="str">
            <v>ELFN1-AS1</v>
          </cell>
          <cell r="F7536" t="str">
            <v>ELFN1 antisense RNA 1</v>
          </cell>
        </row>
        <row r="7537">
          <cell r="A7537" t="str">
            <v>204220_at</v>
          </cell>
          <cell r="B7537">
            <v>0.91300000000000003</v>
          </cell>
          <cell r="C7537">
            <v>0.12586420000000001</v>
          </cell>
          <cell r="D7537">
            <v>2.002529</v>
          </cell>
          <cell r="E7537" t="str">
            <v>GMFG</v>
          </cell>
          <cell r="F7537" t="str">
            <v>glia maturation factor gamma</v>
          </cell>
        </row>
        <row r="7538">
          <cell r="A7538" t="str">
            <v>221713_s_at</v>
          </cell>
          <cell r="B7538">
            <v>0.91300000000000003</v>
          </cell>
          <cell r="C7538">
            <v>0.12587719999999999</v>
          </cell>
          <cell r="D7538">
            <v>2.00244</v>
          </cell>
          <cell r="E7538" t="str">
            <v>MAP6D1</v>
          </cell>
          <cell r="F7538" t="str">
            <v>MAP6 domain containing 1</v>
          </cell>
        </row>
        <row r="7539">
          <cell r="A7539" t="str">
            <v>205788_s_at</v>
          </cell>
          <cell r="B7539">
            <v>0.91300000000000003</v>
          </cell>
          <cell r="C7539">
            <v>0.1259024</v>
          </cell>
          <cell r="D7539">
            <v>2.0022690000000001</v>
          </cell>
          <cell r="E7539" t="str">
            <v>LOC441155///ZC3H11A</v>
          </cell>
          <cell r="F7539" t="str">
            <v>zinc finger CCCH-type domain-containing-like///zinc finger CCCH-type containing 11A</v>
          </cell>
        </row>
        <row r="7540">
          <cell r="A7540" t="str">
            <v>232792_at</v>
          </cell>
          <cell r="B7540">
            <v>0.91300000000000003</v>
          </cell>
          <cell r="C7540">
            <v>0.12592010000000001</v>
          </cell>
          <cell r="D7540">
            <v>2.0021490000000002</v>
          </cell>
          <cell r="E7540" t="str">
            <v>TRIM69</v>
          </cell>
          <cell r="F7540" t="str">
            <v>tripartite motif containing 69</v>
          </cell>
        </row>
        <row r="7541">
          <cell r="A7541" t="str">
            <v>1560493_a_at</v>
          </cell>
          <cell r="B7541">
            <v>0.91300000000000003</v>
          </cell>
          <cell r="C7541">
            <v>0.12596540000000001</v>
          </cell>
          <cell r="D7541">
            <v>2.0018410000000002</v>
          </cell>
          <cell r="E7541" t="str">
            <v>CPXCR1</v>
          </cell>
          <cell r="F7541" t="str">
            <v>CPX chromosome region, candidate 1</v>
          </cell>
        </row>
        <row r="7542">
          <cell r="A7542" t="str">
            <v>234617_at</v>
          </cell>
          <cell r="B7542">
            <v>0.91300000000000003</v>
          </cell>
          <cell r="C7542">
            <v>0.12597990000000001</v>
          </cell>
          <cell r="D7542">
            <v>2.0017429999999998</v>
          </cell>
          <cell r="E7542" t="str">
            <v>OR52D1</v>
          </cell>
          <cell r="F7542" t="str">
            <v>olfactory receptor family 52 subfamily D member 1</v>
          </cell>
        </row>
        <row r="7543">
          <cell r="A7543" t="str">
            <v>238531_x_at</v>
          </cell>
          <cell r="B7543">
            <v>0.91400000000000003</v>
          </cell>
          <cell r="C7543">
            <v>0.12601770000000001</v>
          </cell>
          <cell r="D7543">
            <v>2.001487</v>
          </cell>
        </row>
        <row r="7544">
          <cell r="A7544" t="str">
            <v>235964_x_at</v>
          </cell>
          <cell r="B7544">
            <v>0.91400000000000003</v>
          </cell>
          <cell r="C7544">
            <v>0.12603130000000001</v>
          </cell>
          <cell r="D7544">
            <v>2.0013939999999999</v>
          </cell>
          <cell r="E7544" t="str">
            <v>SAMHD1</v>
          </cell>
          <cell r="F7544" t="str">
            <v>SAM and HD domain containing deoxynucleoside triphosphate triphosphohydrolase 1</v>
          </cell>
        </row>
        <row r="7545">
          <cell r="A7545" t="str">
            <v>219908_at</v>
          </cell>
          <cell r="B7545">
            <v>0.91400000000000003</v>
          </cell>
          <cell r="C7545">
            <v>0.12605939999999999</v>
          </cell>
          <cell r="D7545">
            <v>2.001204</v>
          </cell>
          <cell r="E7545" t="str">
            <v>DKK2</v>
          </cell>
          <cell r="F7545" t="str">
            <v>dickkopf WNT signaling pathway inhibitor 2</v>
          </cell>
        </row>
        <row r="7546">
          <cell r="A7546" t="str">
            <v>215819_s_at</v>
          </cell>
          <cell r="B7546">
            <v>0.91400000000000003</v>
          </cell>
          <cell r="C7546">
            <v>0.12607409999999999</v>
          </cell>
          <cell r="D7546">
            <v>2.0011040000000002</v>
          </cell>
          <cell r="E7546" t="str">
            <v>RHD///RHCE</v>
          </cell>
          <cell r="F7546" t="str">
            <v>Rh blood group D antigen///Rh blood group CcEe antigens</v>
          </cell>
        </row>
        <row r="7547">
          <cell r="A7547" t="str">
            <v>232905_at</v>
          </cell>
          <cell r="B7547">
            <v>0.91400000000000003</v>
          </cell>
          <cell r="C7547">
            <v>0.12608530000000001</v>
          </cell>
          <cell r="D7547">
            <v>2.0010279999999998</v>
          </cell>
          <cell r="E7547" t="str">
            <v>GTF2H5</v>
          </cell>
          <cell r="F7547" t="str">
            <v>general transcription factor IIH subunit 5</v>
          </cell>
        </row>
        <row r="7548">
          <cell r="A7548" t="str">
            <v>224569_s_at</v>
          </cell>
          <cell r="B7548">
            <v>0.91400000000000003</v>
          </cell>
          <cell r="C7548">
            <v>0.1260945</v>
          </cell>
          <cell r="D7548">
            <v>2.000966</v>
          </cell>
          <cell r="E7548" t="str">
            <v>IRF2BP2</v>
          </cell>
          <cell r="F7548" t="str">
            <v>interferon regulatory factor 2 binding protein 2</v>
          </cell>
        </row>
        <row r="7549">
          <cell r="A7549" t="str">
            <v>243122_at</v>
          </cell>
          <cell r="B7549">
            <v>0.91400000000000003</v>
          </cell>
          <cell r="C7549">
            <v>0.12611259999999999</v>
          </cell>
          <cell r="D7549">
            <v>2.0008430000000001</v>
          </cell>
          <cell r="E7549" t="str">
            <v>PACRG-AS3</v>
          </cell>
          <cell r="F7549" t="str">
            <v>PACRG antisense RNA 3</v>
          </cell>
        </row>
        <row r="7550">
          <cell r="A7550" t="str">
            <v>1563397_at</v>
          </cell>
          <cell r="B7550">
            <v>0.91400000000000003</v>
          </cell>
          <cell r="C7550">
            <v>0.12613350000000001</v>
          </cell>
          <cell r="D7550">
            <v>2.000702</v>
          </cell>
          <cell r="E7550" t="str">
            <v>LOC105374768</v>
          </cell>
          <cell r="F7550" t="str">
            <v>uncharacterized LOC105374768</v>
          </cell>
        </row>
        <row r="7551">
          <cell r="A7551" t="str">
            <v>236646_at</v>
          </cell>
          <cell r="B7551">
            <v>0.91400000000000003</v>
          </cell>
          <cell r="C7551">
            <v>0.12615390000000001</v>
          </cell>
          <cell r="D7551">
            <v>2.0005639999999998</v>
          </cell>
          <cell r="E7551" t="str">
            <v>TMEM52B</v>
          </cell>
          <cell r="F7551" t="str">
            <v>transmembrane protein 52B</v>
          </cell>
        </row>
        <row r="7552">
          <cell r="A7552" t="str">
            <v>213878_at</v>
          </cell>
          <cell r="B7552">
            <v>0.91400000000000003</v>
          </cell>
          <cell r="C7552">
            <v>0.12618579999999999</v>
          </cell>
          <cell r="D7552">
            <v>2.0003479999999998</v>
          </cell>
          <cell r="E7552" t="str">
            <v>PYROXD1</v>
          </cell>
          <cell r="F7552" t="str">
            <v>pyridine nucleotide-disulphide oxidoreductase domain 1</v>
          </cell>
        </row>
        <row r="7553">
          <cell r="A7553" t="str">
            <v>231403_at</v>
          </cell>
          <cell r="B7553">
            <v>0.91400000000000003</v>
          </cell>
          <cell r="C7553">
            <v>0.12622140000000001</v>
          </cell>
          <cell r="D7553">
            <v>2.0001060000000002</v>
          </cell>
          <cell r="E7553" t="str">
            <v>TRIO</v>
          </cell>
          <cell r="F7553" t="str">
            <v>trio Rho guanine nucleotide exchange factor</v>
          </cell>
        </row>
        <row r="7554">
          <cell r="A7554" t="str">
            <v>238706_at</v>
          </cell>
          <cell r="B7554">
            <v>0.91400000000000003</v>
          </cell>
          <cell r="C7554">
            <v>0.1262914</v>
          </cell>
          <cell r="D7554">
            <v>1.999633</v>
          </cell>
          <cell r="E7554" t="str">
            <v>PAPD4</v>
          </cell>
          <cell r="F7554" t="str">
            <v>poly(A) RNA polymerase D4, non-canonical</v>
          </cell>
        </row>
        <row r="7555">
          <cell r="A7555" t="str">
            <v>1569402_at</v>
          </cell>
          <cell r="B7555">
            <v>0.91400000000000003</v>
          </cell>
          <cell r="C7555">
            <v>0.12629409999999999</v>
          </cell>
          <cell r="D7555">
            <v>1.999614</v>
          </cell>
          <cell r="E7555" t="str">
            <v>MEIS3</v>
          </cell>
          <cell r="F7555" t="str">
            <v>Meis homeobox 3</v>
          </cell>
        </row>
        <row r="7556">
          <cell r="A7556" t="str">
            <v>210872_x_at</v>
          </cell>
          <cell r="B7556">
            <v>0.91400000000000003</v>
          </cell>
          <cell r="C7556">
            <v>0.12630830000000001</v>
          </cell>
          <cell r="D7556">
            <v>1.9995179999999999</v>
          </cell>
          <cell r="E7556" t="str">
            <v>GAS7</v>
          </cell>
          <cell r="F7556" t="str">
            <v>growth arrest specific 7</v>
          </cell>
        </row>
        <row r="7557">
          <cell r="A7557" t="str">
            <v>235351_at</v>
          </cell>
          <cell r="B7557">
            <v>0.91400000000000003</v>
          </cell>
          <cell r="C7557">
            <v>0.12631439999999999</v>
          </cell>
          <cell r="D7557">
            <v>1.9994769999999999</v>
          </cell>
          <cell r="E7557" t="str">
            <v>TTLL7</v>
          </cell>
          <cell r="F7557" t="str">
            <v>tubulin tyrosine ligase like 7</v>
          </cell>
        </row>
        <row r="7558">
          <cell r="A7558" t="str">
            <v>33850_at</v>
          </cell>
          <cell r="B7558">
            <v>0.91400000000000003</v>
          </cell>
          <cell r="C7558">
            <v>0.12632009999999999</v>
          </cell>
          <cell r="D7558">
            <v>1.999438</v>
          </cell>
          <cell r="E7558" t="str">
            <v>MAP4</v>
          </cell>
          <cell r="F7558" t="str">
            <v>microtubule associated protein 4</v>
          </cell>
        </row>
        <row r="7559">
          <cell r="A7559" t="str">
            <v>231770_x_at</v>
          </cell>
          <cell r="B7559">
            <v>0.91400000000000003</v>
          </cell>
          <cell r="C7559">
            <v>0.12634570000000001</v>
          </cell>
          <cell r="D7559">
            <v>1.9992650000000001</v>
          </cell>
          <cell r="E7559" t="str">
            <v>WDPCP</v>
          </cell>
          <cell r="F7559" t="str">
            <v>WD repeat containing planar cell polarity effector</v>
          </cell>
        </row>
        <row r="7560">
          <cell r="A7560" t="str">
            <v>240241_at</v>
          </cell>
          <cell r="B7560">
            <v>0.91400000000000003</v>
          </cell>
          <cell r="C7560">
            <v>0.1263589</v>
          </cell>
          <cell r="D7560">
            <v>1.9991760000000001</v>
          </cell>
        </row>
        <row r="7561">
          <cell r="A7561" t="str">
            <v>232508_at</v>
          </cell>
          <cell r="B7561">
            <v>0.91400000000000003</v>
          </cell>
          <cell r="C7561">
            <v>0.12639739999999999</v>
          </cell>
          <cell r="D7561">
            <v>1.9989159999999999</v>
          </cell>
          <cell r="E7561" t="str">
            <v>ZMIZ1</v>
          </cell>
          <cell r="F7561" t="str">
            <v>zinc finger MIZ-type containing 1</v>
          </cell>
        </row>
        <row r="7562">
          <cell r="A7562" t="str">
            <v>1566486_at</v>
          </cell>
          <cell r="B7562">
            <v>0.91400000000000003</v>
          </cell>
          <cell r="C7562">
            <v>0.12640680000000001</v>
          </cell>
          <cell r="D7562">
            <v>1.9988509999999999</v>
          </cell>
        </row>
        <row r="7563">
          <cell r="A7563" t="str">
            <v>200967_at</v>
          </cell>
          <cell r="B7563">
            <v>0.91400000000000003</v>
          </cell>
          <cell r="C7563">
            <v>0.12641830000000001</v>
          </cell>
          <cell r="D7563">
            <v>1.9987740000000001</v>
          </cell>
          <cell r="E7563" t="str">
            <v>PPIB</v>
          </cell>
          <cell r="F7563" t="str">
            <v>peptidylprolyl isomerase B</v>
          </cell>
        </row>
        <row r="7564">
          <cell r="A7564" t="str">
            <v>230487_at</v>
          </cell>
          <cell r="B7564">
            <v>0.91400000000000003</v>
          </cell>
          <cell r="C7564">
            <v>0.12643380000000001</v>
          </cell>
          <cell r="D7564">
            <v>1.998669</v>
          </cell>
          <cell r="E7564" t="str">
            <v>C6orf99</v>
          </cell>
          <cell r="F7564" t="str">
            <v>chromosome 6 open reading frame 99</v>
          </cell>
        </row>
        <row r="7565">
          <cell r="A7565" t="str">
            <v>1559763_at</v>
          </cell>
          <cell r="B7565">
            <v>0.91400000000000003</v>
          </cell>
          <cell r="C7565">
            <v>0.12643650000000001</v>
          </cell>
          <cell r="D7565">
            <v>1.998651</v>
          </cell>
          <cell r="E7565" t="str">
            <v>ZC3H12C</v>
          </cell>
          <cell r="F7565" t="str">
            <v>zinc finger CCCH-type containing 12C</v>
          </cell>
        </row>
        <row r="7566">
          <cell r="A7566" t="str">
            <v>241312_at</v>
          </cell>
          <cell r="B7566">
            <v>0.91400000000000003</v>
          </cell>
          <cell r="C7566">
            <v>0.12644040000000001</v>
          </cell>
          <cell r="D7566">
            <v>1.9986250000000001</v>
          </cell>
          <cell r="E7566" t="str">
            <v>LINC00911</v>
          </cell>
          <cell r="F7566" t="str">
            <v>long intergenic non-protein coding RNA 911</v>
          </cell>
        </row>
        <row r="7567">
          <cell r="A7567" t="str">
            <v>1552982_a_at</v>
          </cell>
          <cell r="B7567">
            <v>0.91400000000000003</v>
          </cell>
          <cell r="C7567">
            <v>0.12646959999999999</v>
          </cell>
          <cell r="D7567">
            <v>1.998427</v>
          </cell>
          <cell r="E7567" t="str">
            <v>FGF4</v>
          </cell>
          <cell r="F7567" t="str">
            <v>fibroblast growth factor 4</v>
          </cell>
        </row>
        <row r="7568">
          <cell r="A7568" t="str">
            <v>230519_at</v>
          </cell>
          <cell r="B7568">
            <v>0.91400000000000003</v>
          </cell>
          <cell r="C7568">
            <v>0.12648100000000001</v>
          </cell>
          <cell r="D7568">
            <v>1.9983500000000001</v>
          </cell>
          <cell r="E7568" t="str">
            <v>FAM124A</v>
          </cell>
          <cell r="F7568" t="str">
            <v>family with sequence similarity 124 member A</v>
          </cell>
        </row>
        <row r="7569">
          <cell r="A7569" t="str">
            <v>234297_at</v>
          </cell>
          <cell r="B7569">
            <v>0.91400000000000003</v>
          </cell>
          <cell r="C7569">
            <v>0.1264837</v>
          </cell>
          <cell r="D7569">
            <v>1.998332</v>
          </cell>
          <cell r="E7569" t="str">
            <v>SDHAP3///RGS8</v>
          </cell>
          <cell r="F7569" t="str">
            <v>succinate dehydrogenase complex flavoprotein subunit A pseudogene 3///regulator of G-protein signaling 8</v>
          </cell>
        </row>
        <row r="7570">
          <cell r="A7570" t="str">
            <v>238394_at</v>
          </cell>
          <cell r="B7570">
            <v>0.91400000000000003</v>
          </cell>
          <cell r="C7570">
            <v>0.1265551</v>
          </cell>
          <cell r="D7570">
            <v>1.9978499999999999</v>
          </cell>
        </row>
        <row r="7571">
          <cell r="A7571" t="str">
            <v>214722_at</v>
          </cell>
          <cell r="B7571">
            <v>0.91400000000000003</v>
          </cell>
          <cell r="C7571">
            <v>0.12655630000000001</v>
          </cell>
          <cell r="D7571">
            <v>1.9978419999999999</v>
          </cell>
          <cell r="E7571" t="str">
            <v>NOTCH2NL</v>
          </cell>
          <cell r="F7571" t="str">
            <v>notch 2 N-terminal like</v>
          </cell>
        </row>
        <row r="7572">
          <cell r="A7572" t="str">
            <v>1561765_at</v>
          </cell>
          <cell r="B7572">
            <v>0.91400000000000003</v>
          </cell>
          <cell r="C7572">
            <v>0.1265887</v>
          </cell>
          <cell r="D7572">
            <v>1.9976229999999999</v>
          </cell>
          <cell r="E7572" t="str">
            <v>LOC105377925</v>
          </cell>
          <cell r="F7572" t="str">
            <v>uncharacterized LOC105377925</v>
          </cell>
        </row>
        <row r="7573">
          <cell r="A7573" t="str">
            <v>230184_at</v>
          </cell>
          <cell r="B7573">
            <v>0.91400000000000003</v>
          </cell>
          <cell r="C7573">
            <v>0.12662599999999999</v>
          </cell>
          <cell r="D7573">
            <v>1.997371</v>
          </cell>
          <cell r="E7573" t="str">
            <v>LINC01158</v>
          </cell>
          <cell r="F7573" t="str">
            <v>long intergenic non-protein coding RNA 1158</v>
          </cell>
        </row>
        <row r="7574">
          <cell r="A7574" t="str">
            <v>223402_at</v>
          </cell>
          <cell r="B7574">
            <v>0.91400000000000003</v>
          </cell>
          <cell r="C7574">
            <v>0.12666060000000001</v>
          </cell>
          <cell r="D7574">
            <v>1.9971369999999999</v>
          </cell>
          <cell r="E7574" t="str">
            <v>DUSP23</v>
          </cell>
          <cell r="F7574" t="str">
            <v>dual specificity phosphatase 23</v>
          </cell>
        </row>
        <row r="7575">
          <cell r="A7575" t="str">
            <v>212238_at</v>
          </cell>
          <cell r="B7575">
            <v>0.91500000000000004</v>
          </cell>
          <cell r="C7575">
            <v>0.12668760000000001</v>
          </cell>
          <cell r="D7575">
            <v>1.996955</v>
          </cell>
          <cell r="E7575" t="str">
            <v>ASXL1</v>
          </cell>
          <cell r="F7575" t="str">
            <v>additional sex combs like 1, transcriptional regulator</v>
          </cell>
        </row>
        <row r="7576">
          <cell r="A7576" t="str">
            <v>204035_at</v>
          </cell>
          <cell r="B7576">
            <v>0.91500000000000004</v>
          </cell>
          <cell r="C7576">
            <v>0.1267083</v>
          </cell>
          <cell r="D7576">
            <v>1.996815</v>
          </cell>
          <cell r="E7576" t="str">
            <v>SCG2</v>
          </cell>
          <cell r="F7576" t="str">
            <v>secretogranin II</v>
          </cell>
        </row>
        <row r="7577">
          <cell r="A7577" t="str">
            <v>223230_at</v>
          </cell>
          <cell r="B7577">
            <v>0.91500000000000004</v>
          </cell>
          <cell r="C7577">
            <v>0.12673300000000001</v>
          </cell>
          <cell r="D7577">
            <v>1.9966489999999999</v>
          </cell>
          <cell r="E7577" t="str">
            <v>PRPF38A</v>
          </cell>
          <cell r="F7577" t="str">
            <v>pre-mRNA processing factor 38A</v>
          </cell>
        </row>
        <row r="7578">
          <cell r="A7578" t="str">
            <v>206682_at</v>
          </cell>
          <cell r="B7578">
            <v>0.91500000000000004</v>
          </cell>
          <cell r="C7578">
            <v>0.12676860000000001</v>
          </cell>
          <cell r="D7578">
            <v>1.9964090000000001</v>
          </cell>
          <cell r="E7578" t="str">
            <v>CLEC10A</v>
          </cell>
          <cell r="F7578" t="str">
            <v>C-type lectin domain family 10 member A</v>
          </cell>
        </row>
        <row r="7579">
          <cell r="A7579" t="str">
            <v>242298_x_at</v>
          </cell>
          <cell r="B7579">
            <v>0.91500000000000004</v>
          </cell>
          <cell r="C7579">
            <v>0.12678439999999999</v>
          </cell>
          <cell r="D7579">
            <v>1.996302</v>
          </cell>
        </row>
        <row r="7580">
          <cell r="A7580" t="str">
            <v>220561_at</v>
          </cell>
          <cell r="B7580">
            <v>0.91500000000000004</v>
          </cell>
          <cell r="C7580">
            <v>0.1268705</v>
          </cell>
          <cell r="D7580">
            <v>1.995722</v>
          </cell>
          <cell r="E7580" t="str">
            <v>IGF2-AS</v>
          </cell>
          <cell r="F7580" t="str">
            <v>IGF2 antisense RNA</v>
          </cell>
        </row>
        <row r="7581">
          <cell r="A7581" t="str">
            <v>240063_at</v>
          </cell>
          <cell r="B7581">
            <v>0.91500000000000004</v>
          </cell>
          <cell r="C7581">
            <v>0.12687660000000001</v>
          </cell>
          <cell r="D7581">
            <v>1.995681</v>
          </cell>
          <cell r="E7581" t="str">
            <v>GUSBP5</v>
          </cell>
          <cell r="F7581" t="str">
            <v>glucuronidase, beta pseudogene 5</v>
          </cell>
        </row>
        <row r="7582">
          <cell r="A7582" t="str">
            <v>218119_at</v>
          </cell>
          <cell r="B7582">
            <v>0.91500000000000004</v>
          </cell>
          <cell r="C7582">
            <v>0.1269286</v>
          </cell>
          <cell r="D7582">
            <v>1.995331</v>
          </cell>
          <cell r="E7582" t="str">
            <v>TIMM23B///TIMM23</v>
          </cell>
          <cell r="F7582" t="str">
            <v>translocase of inner mitochondrial membrane 23 homolog B///translocase of inner mitochondrial membrane 23</v>
          </cell>
        </row>
        <row r="7583">
          <cell r="A7583" t="str">
            <v>218681_s_at</v>
          </cell>
          <cell r="B7583">
            <v>0.91500000000000004</v>
          </cell>
          <cell r="C7583">
            <v>0.1269303</v>
          </cell>
          <cell r="D7583">
            <v>1.9953190000000001</v>
          </cell>
          <cell r="E7583" t="str">
            <v>SDF2L1</v>
          </cell>
          <cell r="F7583" t="str">
            <v>stromal cell derived factor 2 like 1</v>
          </cell>
        </row>
        <row r="7584">
          <cell r="A7584" t="str">
            <v>200657_at</v>
          </cell>
          <cell r="B7584">
            <v>0.91500000000000004</v>
          </cell>
          <cell r="C7584">
            <v>0.1269344</v>
          </cell>
          <cell r="D7584">
            <v>1.9952909999999999</v>
          </cell>
          <cell r="E7584" t="str">
            <v>SLC25A5</v>
          </cell>
          <cell r="F7584" t="str">
            <v>solute carrier family 25 member 5</v>
          </cell>
        </row>
        <row r="7585">
          <cell r="A7585" t="str">
            <v>230780_at</v>
          </cell>
          <cell r="B7585">
            <v>0.91500000000000004</v>
          </cell>
          <cell r="C7585">
            <v>0.12696460000000001</v>
          </cell>
          <cell r="D7585">
            <v>1.995088</v>
          </cell>
          <cell r="E7585" t="str">
            <v>LINC00886</v>
          </cell>
          <cell r="F7585" t="str">
            <v>long intergenic non-protein coding RNA 886</v>
          </cell>
        </row>
        <row r="7586">
          <cell r="A7586" t="str">
            <v>241510_at</v>
          </cell>
          <cell r="B7586">
            <v>0.91500000000000004</v>
          </cell>
          <cell r="C7586">
            <v>0.12698029999999999</v>
          </cell>
          <cell r="D7586">
            <v>1.994982</v>
          </cell>
          <cell r="E7586" t="str">
            <v>PLSCR2</v>
          </cell>
          <cell r="F7586" t="str">
            <v>phospholipid scramblase 2</v>
          </cell>
        </row>
        <row r="7587">
          <cell r="A7587" t="str">
            <v>239122_at</v>
          </cell>
          <cell r="B7587">
            <v>0.91500000000000004</v>
          </cell>
          <cell r="C7587">
            <v>0.1270115</v>
          </cell>
          <cell r="D7587">
            <v>1.994772</v>
          </cell>
        </row>
        <row r="7588">
          <cell r="A7588" t="str">
            <v>210451_at</v>
          </cell>
          <cell r="B7588">
            <v>0.91500000000000004</v>
          </cell>
          <cell r="C7588">
            <v>0.1270289</v>
          </cell>
          <cell r="D7588">
            <v>1.9946550000000001</v>
          </cell>
          <cell r="E7588" t="str">
            <v>PKLR</v>
          </cell>
          <cell r="F7588" t="str">
            <v>pyruvate kinase, liver and RBC</v>
          </cell>
        </row>
        <row r="7589">
          <cell r="A7589" t="str">
            <v>225344_at</v>
          </cell>
          <cell r="B7589">
            <v>0.91500000000000004</v>
          </cell>
          <cell r="C7589">
            <v>0.1270387</v>
          </cell>
          <cell r="D7589">
            <v>1.9945889999999999</v>
          </cell>
          <cell r="E7589" t="str">
            <v>NCOA7</v>
          </cell>
          <cell r="F7589" t="str">
            <v>nuclear receptor coactivator 7</v>
          </cell>
        </row>
        <row r="7590">
          <cell r="A7590" t="str">
            <v>212214_at</v>
          </cell>
          <cell r="B7590">
            <v>0.91500000000000004</v>
          </cell>
          <cell r="C7590">
            <v>0.1270423</v>
          </cell>
          <cell r="D7590">
            <v>1.9945649999999999</v>
          </cell>
          <cell r="E7590" t="str">
            <v>OPA1</v>
          </cell>
          <cell r="F7590" t="str">
            <v>OPA1, mitochondrial dynamin like GTPase</v>
          </cell>
        </row>
        <row r="7591">
          <cell r="A7591" t="str">
            <v>1565702_at</v>
          </cell>
          <cell r="B7591">
            <v>0.91500000000000004</v>
          </cell>
          <cell r="C7591">
            <v>0.12708820000000001</v>
          </cell>
          <cell r="D7591">
            <v>1.994256</v>
          </cell>
          <cell r="E7591" t="str">
            <v>SMAD4</v>
          </cell>
          <cell r="F7591" t="str">
            <v>SMAD family member 4</v>
          </cell>
        </row>
        <row r="7592">
          <cell r="A7592" t="str">
            <v>1555267_at</v>
          </cell>
          <cell r="B7592">
            <v>0.91500000000000004</v>
          </cell>
          <cell r="C7592">
            <v>0.12711410000000001</v>
          </cell>
          <cell r="D7592">
            <v>1.9940819999999999</v>
          </cell>
          <cell r="E7592" t="str">
            <v>GRID1</v>
          </cell>
          <cell r="F7592" t="str">
            <v>glutamate ionotropic receptor delta type subunit 1</v>
          </cell>
        </row>
        <row r="7593">
          <cell r="A7593" t="str">
            <v>204393_s_at</v>
          </cell>
          <cell r="B7593">
            <v>0.91500000000000004</v>
          </cell>
          <cell r="C7593">
            <v>0.12711790000000001</v>
          </cell>
          <cell r="D7593">
            <v>1.994057</v>
          </cell>
          <cell r="E7593" t="str">
            <v>ACPP</v>
          </cell>
          <cell r="F7593" t="str">
            <v>acid phosphatase, prostate</v>
          </cell>
        </row>
        <row r="7594">
          <cell r="A7594" t="str">
            <v>234431_at</v>
          </cell>
          <cell r="B7594">
            <v>0.91500000000000004</v>
          </cell>
          <cell r="C7594">
            <v>0.12713479999999999</v>
          </cell>
          <cell r="D7594">
            <v>1.993943</v>
          </cell>
          <cell r="E7594" t="str">
            <v>GSN</v>
          </cell>
          <cell r="F7594" t="str">
            <v>gelsolin</v>
          </cell>
        </row>
        <row r="7595">
          <cell r="A7595" t="str">
            <v>223194_s_at</v>
          </cell>
          <cell r="B7595">
            <v>0.91500000000000004</v>
          </cell>
          <cell r="C7595">
            <v>0.12715270000000001</v>
          </cell>
          <cell r="D7595">
            <v>1.9938229999999999</v>
          </cell>
          <cell r="E7595" t="str">
            <v>SLC22A23</v>
          </cell>
          <cell r="F7595" t="str">
            <v>solute carrier family 22 member 23</v>
          </cell>
        </row>
        <row r="7596">
          <cell r="A7596" t="str">
            <v>237733_at</v>
          </cell>
          <cell r="B7596">
            <v>0.91500000000000004</v>
          </cell>
          <cell r="C7596">
            <v>0.1271622</v>
          </cell>
          <cell r="D7596">
            <v>1.9937590000000001</v>
          </cell>
        </row>
        <row r="7597">
          <cell r="A7597" t="str">
            <v>233379_at</v>
          </cell>
          <cell r="B7597">
            <v>0.91500000000000004</v>
          </cell>
          <cell r="C7597">
            <v>0.1272007</v>
          </cell>
          <cell r="D7597">
            <v>1.9935</v>
          </cell>
          <cell r="E7597" t="str">
            <v>PRR5L</v>
          </cell>
          <cell r="F7597" t="str">
            <v>proline rich 5 like</v>
          </cell>
        </row>
        <row r="7598">
          <cell r="A7598" t="str">
            <v>210423_s_at</v>
          </cell>
          <cell r="B7598">
            <v>0.91500000000000004</v>
          </cell>
          <cell r="C7598">
            <v>0.1272057</v>
          </cell>
          <cell r="D7598">
            <v>1.9934670000000001</v>
          </cell>
          <cell r="E7598" t="str">
            <v>SLC11A1</v>
          </cell>
          <cell r="F7598" t="str">
            <v>solute carrier family 11 member 1</v>
          </cell>
        </row>
        <row r="7599">
          <cell r="A7599" t="str">
            <v>203754_s_at</v>
          </cell>
          <cell r="B7599">
            <v>0.91500000000000004</v>
          </cell>
          <cell r="C7599">
            <v>0.1272501</v>
          </cell>
          <cell r="D7599">
            <v>1.9931680000000001</v>
          </cell>
          <cell r="E7599" t="str">
            <v>BRF1</v>
          </cell>
          <cell r="F7599" t="str">
            <v>BRF1, RNA polymerase III transcription initiation factor 90 kDa subunit</v>
          </cell>
        </row>
        <row r="7600">
          <cell r="A7600" t="str">
            <v>205485_at</v>
          </cell>
          <cell r="B7600">
            <v>0.91500000000000004</v>
          </cell>
          <cell r="C7600">
            <v>0.1272653</v>
          </cell>
          <cell r="D7600">
            <v>1.993066</v>
          </cell>
          <cell r="E7600" t="str">
            <v>RYR1</v>
          </cell>
          <cell r="F7600" t="str">
            <v>ryanodine receptor 1</v>
          </cell>
        </row>
        <row r="7601">
          <cell r="A7601" t="str">
            <v>1552316_a_at</v>
          </cell>
          <cell r="B7601">
            <v>0.91500000000000004</v>
          </cell>
          <cell r="C7601">
            <v>0.12728020000000001</v>
          </cell>
          <cell r="D7601">
            <v>1.992966</v>
          </cell>
          <cell r="E7601" t="str">
            <v>GIMAP1</v>
          </cell>
          <cell r="F7601" t="str">
            <v>GTPase, IMAP family member 1</v>
          </cell>
        </row>
        <row r="7602">
          <cell r="A7602" t="str">
            <v>226574_at</v>
          </cell>
          <cell r="B7602">
            <v>0.91500000000000004</v>
          </cell>
          <cell r="C7602">
            <v>0.12730720000000001</v>
          </cell>
          <cell r="D7602">
            <v>1.992785</v>
          </cell>
          <cell r="E7602" t="str">
            <v>PSPC1</v>
          </cell>
          <cell r="F7602" t="str">
            <v>paraspeckle component 1</v>
          </cell>
        </row>
        <row r="7603">
          <cell r="A7603" t="str">
            <v>204018_x_at</v>
          </cell>
          <cell r="B7603">
            <v>0.91500000000000004</v>
          </cell>
          <cell r="C7603">
            <v>0.12731190000000001</v>
          </cell>
          <cell r="D7603">
            <v>1.992753</v>
          </cell>
          <cell r="E7603" t="str">
            <v>HBA2///HBA1</v>
          </cell>
          <cell r="F7603" t="str">
            <v>hemoglobin subunit alpha 2///hemoglobin subunit alpha 1</v>
          </cell>
        </row>
        <row r="7604">
          <cell r="A7604" t="str">
            <v>221340_at</v>
          </cell>
          <cell r="B7604">
            <v>0.91500000000000004</v>
          </cell>
          <cell r="C7604">
            <v>0.1273378</v>
          </cell>
          <cell r="D7604">
            <v>1.9925790000000001</v>
          </cell>
          <cell r="E7604" t="str">
            <v>CDX4</v>
          </cell>
          <cell r="F7604" t="str">
            <v>caudal type homeobox 4</v>
          </cell>
        </row>
        <row r="7605">
          <cell r="A7605" t="str">
            <v>220212_s_at</v>
          </cell>
          <cell r="B7605">
            <v>0.91500000000000004</v>
          </cell>
          <cell r="C7605">
            <v>0.12734709999999999</v>
          </cell>
          <cell r="D7605">
            <v>1.9925170000000001</v>
          </cell>
          <cell r="E7605" t="str">
            <v>THADA</v>
          </cell>
          <cell r="F7605" t="str">
            <v>THADA, armadillo repeat containing</v>
          </cell>
        </row>
        <row r="7606">
          <cell r="A7606" t="str">
            <v>230303_at</v>
          </cell>
          <cell r="B7606">
            <v>0.91500000000000004</v>
          </cell>
          <cell r="C7606">
            <v>0.12735070000000001</v>
          </cell>
          <cell r="D7606">
            <v>1.9924930000000001</v>
          </cell>
          <cell r="E7606" t="str">
            <v>SYNPR</v>
          </cell>
          <cell r="F7606" t="str">
            <v>synaptoporin</v>
          </cell>
        </row>
        <row r="7607">
          <cell r="A7607" t="str">
            <v>1568899_at</v>
          </cell>
          <cell r="B7607">
            <v>0.91500000000000004</v>
          </cell>
          <cell r="C7607">
            <v>0.12737480000000001</v>
          </cell>
          <cell r="D7607">
            <v>1.9923310000000001</v>
          </cell>
          <cell r="E7607" t="str">
            <v>LOC101929511</v>
          </cell>
          <cell r="F7607" t="str">
            <v>uncharacterized LOC101929511</v>
          </cell>
        </row>
        <row r="7608">
          <cell r="A7608" t="str">
            <v>220054_at</v>
          </cell>
          <cell r="B7608">
            <v>0.91500000000000004</v>
          </cell>
          <cell r="C7608">
            <v>0.12738849999999999</v>
          </cell>
          <cell r="D7608">
            <v>1.9922390000000001</v>
          </cell>
          <cell r="E7608" t="str">
            <v>IL23A</v>
          </cell>
          <cell r="F7608" t="str">
            <v>interleukin 23 subunit alpha</v>
          </cell>
        </row>
        <row r="7609">
          <cell r="A7609" t="str">
            <v>1559756_at</v>
          </cell>
          <cell r="B7609">
            <v>0.91500000000000004</v>
          </cell>
          <cell r="C7609">
            <v>0.12739500000000001</v>
          </cell>
          <cell r="D7609">
            <v>1.9921949999999999</v>
          </cell>
          <cell r="E7609" t="str">
            <v>LOC399716</v>
          </cell>
          <cell r="F7609" t="str">
            <v>uncharacterized LOC399716</v>
          </cell>
        </row>
        <row r="7610">
          <cell r="A7610" t="str">
            <v>221499_s_at</v>
          </cell>
          <cell r="B7610">
            <v>0.91500000000000004</v>
          </cell>
          <cell r="C7610">
            <v>0.12739510000000001</v>
          </cell>
          <cell r="D7610">
            <v>1.9921949999999999</v>
          </cell>
          <cell r="E7610" t="str">
            <v>STX16</v>
          </cell>
          <cell r="F7610" t="str">
            <v>syntaxin 16</v>
          </cell>
        </row>
        <row r="7611">
          <cell r="A7611" t="str">
            <v>231526_at</v>
          </cell>
          <cell r="B7611">
            <v>0.91500000000000004</v>
          </cell>
          <cell r="C7611">
            <v>0.12739710000000001</v>
          </cell>
          <cell r="D7611">
            <v>1.992181</v>
          </cell>
        </row>
        <row r="7612">
          <cell r="A7612" t="str">
            <v>208003_s_at</v>
          </cell>
          <cell r="B7612">
            <v>0.91500000000000004</v>
          </cell>
          <cell r="C7612">
            <v>0.1274199</v>
          </cell>
          <cell r="D7612">
            <v>1.992029</v>
          </cell>
          <cell r="E7612" t="str">
            <v>NFAT5</v>
          </cell>
          <cell r="F7612" t="str">
            <v>nuclear factor of activated T-cells 5</v>
          </cell>
        </row>
        <row r="7613">
          <cell r="A7613" t="str">
            <v>1564521_x_at</v>
          </cell>
          <cell r="B7613">
            <v>0.91500000000000004</v>
          </cell>
          <cell r="C7613">
            <v>0.12747849999999999</v>
          </cell>
          <cell r="D7613">
            <v>1.991635</v>
          </cell>
          <cell r="E7613" t="str">
            <v>PRMT5</v>
          </cell>
          <cell r="F7613" t="str">
            <v>protein arginine methyltransferase 5</v>
          </cell>
        </row>
        <row r="7614">
          <cell r="A7614" t="str">
            <v>204160_s_at</v>
          </cell>
          <cell r="B7614">
            <v>0.91500000000000004</v>
          </cell>
          <cell r="C7614">
            <v>0.1274844</v>
          </cell>
          <cell r="D7614">
            <v>1.991595</v>
          </cell>
          <cell r="E7614" t="str">
            <v>ENPP4</v>
          </cell>
          <cell r="F7614" t="str">
            <v>ectonucleotide pyrophosphatase/phosphodiesterase 4 (putative)</v>
          </cell>
        </row>
        <row r="7615">
          <cell r="A7615" t="str">
            <v>207495_at</v>
          </cell>
          <cell r="B7615">
            <v>0.91500000000000004</v>
          </cell>
          <cell r="C7615">
            <v>0.1275008</v>
          </cell>
          <cell r="D7615">
            <v>1.9914849999999999</v>
          </cell>
          <cell r="E7615" t="str">
            <v>RAB28</v>
          </cell>
          <cell r="F7615" t="str">
            <v>RAB28, member RAS oncogene family</v>
          </cell>
        </row>
        <row r="7616">
          <cell r="A7616" t="str">
            <v>241196_at</v>
          </cell>
          <cell r="B7616">
            <v>0.91500000000000004</v>
          </cell>
          <cell r="C7616">
            <v>0.12751899999999999</v>
          </cell>
          <cell r="D7616">
            <v>1.9913639999999999</v>
          </cell>
        </row>
        <row r="7617">
          <cell r="A7617" t="str">
            <v>226051_at</v>
          </cell>
          <cell r="B7617">
            <v>0.91500000000000004</v>
          </cell>
          <cell r="C7617">
            <v>0.1275211</v>
          </cell>
          <cell r="D7617">
            <v>1.991349</v>
          </cell>
          <cell r="E7617" t="str">
            <v>SELM</v>
          </cell>
          <cell r="F7617" t="str">
            <v>selenoprotein M</v>
          </cell>
        </row>
        <row r="7618">
          <cell r="A7618" t="str">
            <v>1562349_at</v>
          </cell>
          <cell r="B7618">
            <v>0.91500000000000004</v>
          </cell>
          <cell r="C7618">
            <v>0.12753510000000001</v>
          </cell>
          <cell r="D7618">
            <v>1.9912559999999999</v>
          </cell>
          <cell r="E7618" t="str">
            <v>TRAPPC2</v>
          </cell>
          <cell r="F7618" t="str">
            <v>trafficking protein particle complex 2</v>
          </cell>
        </row>
        <row r="7619">
          <cell r="A7619" t="str">
            <v>226185_at</v>
          </cell>
          <cell r="B7619">
            <v>0.91500000000000004</v>
          </cell>
          <cell r="C7619">
            <v>0.12755089999999999</v>
          </cell>
          <cell r="D7619">
            <v>1.99115</v>
          </cell>
          <cell r="E7619" t="str">
            <v>CDS1</v>
          </cell>
          <cell r="F7619" t="str">
            <v>CDP-diacylglycerol synthase 1</v>
          </cell>
        </row>
        <row r="7620">
          <cell r="A7620" t="str">
            <v>1559021_at</v>
          </cell>
          <cell r="B7620">
            <v>0.91500000000000004</v>
          </cell>
          <cell r="C7620">
            <v>0.12758990000000001</v>
          </cell>
          <cell r="D7620">
            <v>1.990888</v>
          </cell>
          <cell r="E7620" t="str">
            <v>C3orf52</v>
          </cell>
          <cell r="F7620" t="str">
            <v>chromosome 3 open reading frame 52</v>
          </cell>
        </row>
        <row r="7621">
          <cell r="A7621" t="str">
            <v>240317_at</v>
          </cell>
          <cell r="B7621">
            <v>0.91500000000000004</v>
          </cell>
          <cell r="C7621">
            <v>0.12761710000000001</v>
          </cell>
          <cell r="D7621">
            <v>1.9907060000000001</v>
          </cell>
          <cell r="E7621" t="str">
            <v>PCDHB4</v>
          </cell>
          <cell r="F7621" t="str">
            <v>protocadherin beta 4</v>
          </cell>
        </row>
        <row r="7622">
          <cell r="A7622" t="str">
            <v>244092_at</v>
          </cell>
          <cell r="B7622">
            <v>0.91500000000000004</v>
          </cell>
          <cell r="C7622">
            <v>0.1276361</v>
          </cell>
          <cell r="D7622">
            <v>1.9905790000000001</v>
          </cell>
          <cell r="E7622" t="str">
            <v>ZRANB3</v>
          </cell>
          <cell r="F7622" t="str">
            <v>zinc finger RANBP2-type containing 3</v>
          </cell>
        </row>
        <row r="7623">
          <cell r="A7623" t="str">
            <v>218945_at</v>
          </cell>
          <cell r="B7623">
            <v>0.91500000000000004</v>
          </cell>
          <cell r="C7623">
            <v>0.12764259999999999</v>
          </cell>
          <cell r="D7623">
            <v>1.9905360000000001</v>
          </cell>
          <cell r="E7623" t="str">
            <v>METTL22</v>
          </cell>
          <cell r="F7623" t="str">
            <v>methyltransferase like 22</v>
          </cell>
        </row>
        <row r="7624">
          <cell r="A7624" t="str">
            <v>206446_s_at</v>
          </cell>
          <cell r="B7624">
            <v>0.91500000000000004</v>
          </cell>
          <cell r="C7624">
            <v>0.12764400000000001</v>
          </cell>
          <cell r="D7624">
            <v>1.9905269999999999</v>
          </cell>
          <cell r="E7624" t="str">
            <v>CELA2A///CELA2B</v>
          </cell>
          <cell r="F7624" t="str">
            <v>chymotrypsin like elastase family member 2A///chymotrypsin like elastase family member 2B</v>
          </cell>
        </row>
        <row r="7625">
          <cell r="A7625" t="str">
            <v>210648_x_at</v>
          </cell>
          <cell r="B7625">
            <v>0.91500000000000004</v>
          </cell>
          <cell r="C7625">
            <v>0.1276698</v>
          </cell>
          <cell r="D7625">
            <v>1.990354</v>
          </cell>
          <cell r="E7625" t="str">
            <v>SNX3</v>
          </cell>
          <cell r="F7625" t="str">
            <v>sorting nexin 3</v>
          </cell>
        </row>
        <row r="7626">
          <cell r="A7626" t="str">
            <v>243881_at</v>
          </cell>
          <cell r="B7626">
            <v>0.91500000000000004</v>
          </cell>
          <cell r="C7626">
            <v>0.12767429999999999</v>
          </cell>
          <cell r="D7626">
            <v>1.990324</v>
          </cell>
          <cell r="E7626" t="str">
            <v>SHC3</v>
          </cell>
          <cell r="F7626" t="str">
            <v>SHC adaptor protein 3</v>
          </cell>
        </row>
        <row r="7627">
          <cell r="A7627" t="str">
            <v>232502_at</v>
          </cell>
          <cell r="B7627">
            <v>0.91500000000000004</v>
          </cell>
          <cell r="C7627">
            <v>0.12770229999999999</v>
          </cell>
          <cell r="D7627">
            <v>1.9901359999999999</v>
          </cell>
          <cell r="E7627" t="str">
            <v>LOC101927104///ENTPD1-AS1</v>
          </cell>
          <cell r="F7627" t="str">
            <v>uncharacterized LOC101927104///ENTPD1 antisense RNA 1</v>
          </cell>
        </row>
        <row r="7628">
          <cell r="A7628" t="str">
            <v>225812_at</v>
          </cell>
          <cell r="B7628">
            <v>0.91500000000000004</v>
          </cell>
          <cell r="C7628">
            <v>0.12770319999999999</v>
          </cell>
          <cell r="D7628">
            <v>1.99013</v>
          </cell>
          <cell r="E7628" t="str">
            <v>FAM229B</v>
          </cell>
          <cell r="F7628" t="str">
            <v>family with sequence similarity 229 member B</v>
          </cell>
        </row>
        <row r="7629">
          <cell r="A7629" t="str">
            <v>212258_s_at</v>
          </cell>
          <cell r="B7629">
            <v>0.91500000000000004</v>
          </cell>
          <cell r="C7629">
            <v>0.12770319999999999</v>
          </cell>
          <cell r="D7629">
            <v>1.99013</v>
          </cell>
          <cell r="E7629" t="str">
            <v>SMARCA2</v>
          </cell>
          <cell r="F7629" t="str">
            <v>SWI/SNF related, matrix associated, actin dependent regulator of chromatin, subfamily a, member 2</v>
          </cell>
        </row>
        <row r="7630">
          <cell r="A7630" t="str">
            <v>210823_s_at</v>
          </cell>
          <cell r="B7630">
            <v>0.91500000000000004</v>
          </cell>
          <cell r="C7630">
            <v>0.12770480000000001</v>
          </cell>
          <cell r="D7630">
            <v>1.990119</v>
          </cell>
          <cell r="E7630" t="str">
            <v>PTPRS</v>
          </cell>
          <cell r="F7630" t="str">
            <v>protein tyrosine phosphatase, receptor type S</v>
          </cell>
        </row>
        <row r="7631">
          <cell r="A7631" t="str">
            <v>215520_at</v>
          </cell>
          <cell r="B7631">
            <v>0.91500000000000004</v>
          </cell>
          <cell r="C7631">
            <v>0.12771850000000001</v>
          </cell>
          <cell r="D7631">
            <v>1.990027</v>
          </cell>
          <cell r="E7631" t="str">
            <v>PYGO1</v>
          </cell>
          <cell r="F7631" t="str">
            <v>pygopus family PHD finger 1</v>
          </cell>
        </row>
        <row r="7632">
          <cell r="A7632" t="str">
            <v>226369_at</v>
          </cell>
          <cell r="B7632">
            <v>0.91500000000000004</v>
          </cell>
          <cell r="C7632">
            <v>0.12778129999999999</v>
          </cell>
          <cell r="D7632">
            <v>1.9896069999999999</v>
          </cell>
          <cell r="E7632" t="str">
            <v>LINC01089</v>
          </cell>
          <cell r="F7632" t="str">
            <v>long intergenic non-protein coding RNA 1089</v>
          </cell>
        </row>
        <row r="7633">
          <cell r="A7633" t="str">
            <v>215248_at</v>
          </cell>
          <cell r="B7633">
            <v>0.91500000000000004</v>
          </cell>
          <cell r="C7633">
            <v>0.1278107</v>
          </cell>
          <cell r="D7633">
            <v>1.989411</v>
          </cell>
          <cell r="E7633" t="str">
            <v>GRB10</v>
          </cell>
          <cell r="F7633" t="str">
            <v>growth factor receptor bound protein 10</v>
          </cell>
        </row>
        <row r="7634">
          <cell r="A7634" t="str">
            <v>223595_at</v>
          </cell>
          <cell r="B7634">
            <v>0.91500000000000004</v>
          </cell>
          <cell r="C7634">
            <v>0.12781229999999999</v>
          </cell>
          <cell r="D7634">
            <v>1.9894000000000001</v>
          </cell>
          <cell r="E7634" t="str">
            <v>TMEM133</v>
          </cell>
          <cell r="F7634" t="str">
            <v>transmembrane protein 133</v>
          </cell>
        </row>
        <row r="7635">
          <cell r="A7635" t="str">
            <v>211810_s_at</v>
          </cell>
          <cell r="B7635">
            <v>0.91500000000000004</v>
          </cell>
          <cell r="C7635">
            <v>0.12784129999999999</v>
          </cell>
          <cell r="D7635">
            <v>1.989206</v>
          </cell>
          <cell r="E7635" t="str">
            <v>GALC</v>
          </cell>
          <cell r="F7635" t="str">
            <v>galactosylceramidase</v>
          </cell>
        </row>
        <row r="7636">
          <cell r="A7636" t="str">
            <v>224014_at</v>
          </cell>
          <cell r="B7636">
            <v>0.91500000000000004</v>
          </cell>
          <cell r="C7636">
            <v>0.12784309999999999</v>
          </cell>
          <cell r="D7636">
            <v>1.9891939999999999</v>
          </cell>
          <cell r="E7636" t="str">
            <v>ZNF160</v>
          </cell>
          <cell r="F7636" t="str">
            <v>zinc finger protein 160</v>
          </cell>
        </row>
        <row r="7637">
          <cell r="A7637" t="str">
            <v>218153_at</v>
          </cell>
          <cell r="B7637">
            <v>0.91500000000000004</v>
          </cell>
          <cell r="C7637">
            <v>0.1278434</v>
          </cell>
          <cell r="D7637">
            <v>1.9891920000000001</v>
          </cell>
          <cell r="E7637" t="str">
            <v>CARS2</v>
          </cell>
          <cell r="F7637" t="str">
            <v>cysteinyl-tRNA synthetase 2, mitochondrial (putative)</v>
          </cell>
        </row>
        <row r="7638">
          <cell r="A7638" t="str">
            <v>221008_s_at</v>
          </cell>
          <cell r="B7638">
            <v>0.91500000000000004</v>
          </cell>
          <cell r="C7638">
            <v>0.1278464</v>
          </cell>
          <cell r="D7638">
            <v>1.9891719999999999</v>
          </cell>
          <cell r="E7638" t="str">
            <v>ETNPPL</v>
          </cell>
          <cell r="F7638" t="str">
            <v>ethanolamine-phosphate phospho-lyase</v>
          </cell>
        </row>
        <row r="7639">
          <cell r="A7639" t="str">
            <v>1557774_at</v>
          </cell>
          <cell r="B7639">
            <v>0.91500000000000004</v>
          </cell>
          <cell r="C7639">
            <v>0.12785669999999999</v>
          </cell>
          <cell r="D7639">
            <v>1.9891030000000001</v>
          </cell>
          <cell r="E7639" t="str">
            <v>LOC105373958</v>
          </cell>
          <cell r="F7639" t="str">
            <v>uncharacterized LOC105373958</v>
          </cell>
        </row>
        <row r="7640">
          <cell r="A7640" t="str">
            <v>1567036_at</v>
          </cell>
          <cell r="B7640">
            <v>0.91500000000000004</v>
          </cell>
          <cell r="C7640">
            <v>0.1278735</v>
          </cell>
          <cell r="D7640">
            <v>1.988991</v>
          </cell>
          <cell r="E7640" t="str">
            <v>C20orf181</v>
          </cell>
          <cell r="F7640" t="str">
            <v>chromosome 20 open reading frame 181</v>
          </cell>
        </row>
        <row r="7641">
          <cell r="A7641" t="str">
            <v>209756_s_at</v>
          </cell>
          <cell r="B7641">
            <v>0.91500000000000004</v>
          </cell>
          <cell r="C7641">
            <v>0.12790090000000001</v>
          </cell>
          <cell r="D7641">
            <v>1.9888079999999999</v>
          </cell>
          <cell r="E7641" t="str">
            <v>MYCN</v>
          </cell>
          <cell r="F7641" t="str">
            <v>v-myc avian myelocytomatosis viral oncogene neuroblastoma derived homolog</v>
          </cell>
        </row>
        <row r="7642">
          <cell r="A7642" t="str">
            <v>210167_s_at</v>
          </cell>
          <cell r="B7642">
            <v>0.91500000000000004</v>
          </cell>
          <cell r="C7642">
            <v>0.1279178</v>
          </cell>
          <cell r="D7642">
            <v>1.9886950000000001</v>
          </cell>
          <cell r="E7642" t="str">
            <v>TEF</v>
          </cell>
          <cell r="F7642" t="str">
            <v>TEF, PAR bZIP transcription factor</v>
          </cell>
        </row>
        <row r="7643">
          <cell r="A7643" t="str">
            <v>202133_at</v>
          </cell>
          <cell r="B7643">
            <v>0.91500000000000004</v>
          </cell>
          <cell r="C7643">
            <v>0.12792480000000001</v>
          </cell>
          <cell r="D7643">
            <v>1.988648</v>
          </cell>
          <cell r="E7643" t="str">
            <v>WWTR1</v>
          </cell>
          <cell r="F7643" t="str">
            <v>WW domain containing transcription regulator 1</v>
          </cell>
        </row>
        <row r="7644">
          <cell r="A7644" t="str">
            <v>201935_s_at</v>
          </cell>
          <cell r="B7644">
            <v>0.91500000000000004</v>
          </cell>
          <cell r="C7644">
            <v>0.1279255</v>
          </cell>
          <cell r="D7644">
            <v>1.9886429999999999</v>
          </cell>
          <cell r="E7644" t="str">
            <v>EIF4G3</v>
          </cell>
          <cell r="F7644" t="str">
            <v>eukaryotic translation initiation factor 4 gamma 3</v>
          </cell>
        </row>
        <row r="7645">
          <cell r="A7645" t="str">
            <v>203914_x_at</v>
          </cell>
          <cell r="B7645">
            <v>0.91500000000000004</v>
          </cell>
          <cell r="C7645">
            <v>0.12794</v>
          </cell>
          <cell r="D7645">
            <v>1.9885470000000001</v>
          </cell>
          <cell r="E7645" t="str">
            <v>HPGD</v>
          </cell>
          <cell r="F7645" t="str">
            <v>hydroxyprostaglandin dehydrogenase 15-(NAD)</v>
          </cell>
        </row>
        <row r="7646">
          <cell r="A7646" t="str">
            <v>210127_at</v>
          </cell>
          <cell r="B7646">
            <v>0.91500000000000004</v>
          </cell>
          <cell r="C7646">
            <v>0.12794150000000001</v>
          </cell>
          <cell r="D7646">
            <v>1.988537</v>
          </cell>
          <cell r="E7646" t="str">
            <v>RAB6B</v>
          </cell>
          <cell r="F7646" t="str">
            <v>RAB6B, member RAS oncogene family</v>
          </cell>
        </row>
        <row r="7647">
          <cell r="A7647" t="str">
            <v>207002_s_at</v>
          </cell>
          <cell r="B7647">
            <v>0.91500000000000004</v>
          </cell>
          <cell r="C7647">
            <v>0.1279769</v>
          </cell>
          <cell r="D7647">
            <v>1.9883</v>
          </cell>
          <cell r="E7647" t="str">
            <v>PLAGL1</v>
          </cell>
          <cell r="F7647" t="str">
            <v>PLAG1 like zinc finger 1</v>
          </cell>
        </row>
        <row r="7648">
          <cell r="A7648" t="str">
            <v>202016_at</v>
          </cell>
          <cell r="B7648">
            <v>0.91500000000000004</v>
          </cell>
          <cell r="C7648">
            <v>0.12799740000000001</v>
          </cell>
          <cell r="D7648">
            <v>1.9881629999999999</v>
          </cell>
          <cell r="E7648" t="str">
            <v>MEST</v>
          </cell>
          <cell r="F7648" t="str">
            <v>mesoderm specific transcript</v>
          </cell>
        </row>
        <row r="7649">
          <cell r="A7649" t="str">
            <v>218324_s_at</v>
          </cell>
          <cell r="B7649">
            <v>0.91500000000000004</v>
          </cell>
          <cell r="C7649">
            <v>0.12803629999999999</v>
          </cell>
          <cell r="D7649">
            <v>1.987903</v>
          </cell>
          <cell r="E7649" t="str">
            <v>SPATS2</v>
          </cell>
          <cell r="F7649" t="str">
            <v>spermatogenesis associated serine rich 2</v>
          </cell>
        </row>
        <row r="7650">
          <cell r="A7650" t="str">
            <v>243415_at</v>
          </cell>
          <cell r="B7650">
            <v>0.91500000000000004</v>
          </cell>
          <cell r="C7650">
            <v>0.1280366</v>
          </cell>
          <cell r="D7650">
            <v>1.9879009999999999</v>
          </cell>
        </row>
        <row r="7651">
          <cell r="A7651" t="str">
            <v>204745_x_at</v>
          </cell>
          <cell r="B7651">
            <v>0.91500000000000004</v>
          </cell>
          <cell r="C7651">
            <v>0.1280502</v>
          </cell>
          <cell r="D7651">
            <v>1.9878100000000001</v>
          </cell>
          <cell r="E7651" t="str">
            <v>MT1G</v>
          </cell>
          <cell r="F7651" t="str">
            <v>metallothionein 1G</v>
          </cell>
        </row>
        <row r="7652">
          <cell r="A7652" t="str">
            <v>222993_at</v>
          </cell>
          <cell r="B7652">
            <v>0.91500000000000004</v>
          </cell>
          <cell r="C7652">
            <v>0.1280587</v>
          </cell>
          <cell r="D7652">
            <v>1.987754</v>
          </cell>
          <cell r="E7652" t="str">
            <v>MRPL37</v>
          </cell>
          <cell r="F7652" t="str">
            <v>mitochondrial ribosomal protein L37</v>
          </cell>
        </row>
        <row r="7653">
          <cell r="A7653" t="str">
            <v>208329_at</v>
          </cell>
          <cell r="B7653">
            <v>0.91500000000000004</v>
          </cell>
          <cell r="C7653">
            <v>0.12806909999999999</v>
          </cell>
          <cell r="D7653">
            <v>1.987684</v>
          </cell>
          <cell r="E7653" t="str">
            <v>PBOV1</v>
          </cell>
          <cell r="F7653" t="str">
            <v>prostate and breast cancer overexpressed 1</v>
          </cell>
        </row>
        <row r="7654">
          <cell r="A7654" t="str">
            <v>203635_at</v>
          </cell>
          <cell r="B7654">
            <v>0.91500000000000004</v>
          </cell>
          <cell r="C7654">
            <v>0.1280848</v>
          </cell>
          <cell r="D7654">
            <v>1.987579</v>
          </cell>
          <cell r="E7654" t="str">
            <v>DSCR3</v>
          </cell>
          <cell r="F7654" t="str">
            <v>DSCR3 arrestin fold containing</v>
          </cell>
        </row>
        <row r="7655">
          <cell r="A7655" t="str">
            <v>214061_at</v>
          </cell>
          <cell r="B7655">
            <v>0.91500000000000004</v>
          </cell>
          <cell r="C7655">
            <v>0.12808629999999999</v>
          </cell>
          <cell r="D7655">
            <v>1.9875700000000001</v>
          </cell>
          <cell r="E7655" t="str">
            <v>TBC1D31</v>
          </cell>
          <cell r="F7655" t="str">
            <v>TBC1 domain family member 31</v>
          </cell>
        </row>
        <row r="7656">
          <cell r="A7656" t="str">
            <v>232818_at</v>
          </cell>
          <cell r="B7656">
            <v>0.91500000000000004</v>
          </cell>
          <cell r="C7656">
            <v>0.12810650000000001</v>
          </cell>
          <cell r="D7656">
            <v>1.9874350000000001</v>
          </cell>
        </row>
        <row r="7657">
          <cell r="A7657" t="str">
            <v>1560784_x_at</v>
          </cell>
          <cell r="B7657">
            <v>0.91500000000000004</v>
          </cell>
          <cell r="C7657">
            <v>0.1281178</v>
          </cell>
          <cell r="D7657">
            <v>1.9873590000000001</v>
          </cell>
        </row>
        <row r="7658">
          <cell r="A7658" t="str">
            <v>201039_s_at</v>
          </cell>
          <cell r="B7658">
            <v>0.91500000000000004</v>
          </cell>
          <cell r="C7658">
            <v>0.12812100000000001</v>
          </cell>
          <cell r="D7658">
            <v>1.987338</v>
          </cell>
          <cell r="E7658" t="str">
            <v>RAD23A</v>
          </cell>
          <cell r="F7658" t="str">
            <v>RAD23 homolog A, nucleotide excision repair protein</v>
          </cell>
        </row>
        <row r="7659">
          <cell r="A7659" t="str">
            <v>225185_at</v>
          </cell>
          <cell r="B7659">
            <v>0.91500000000000004</v>
          </cell>
          <cell r="C7659">
            <v>0.12814200000000001</v>
          </cell>
          <cell r="D7659">
            <v>1.987198</v>
          </cell>
          <cell r="E7659" t="str">
            <v>MRAS</v>
          </cell>
          <cell r="F7659" t="str">
            <v>muscle RAS oncogene homolog</v>
          </cell>
        </row>
        <row r="7660">
          <cell r="A7660" t="str">
            <v>239850_at</v>
          </cell>
          <cell r="B7660">
            <v>0.91500000000000004</v>
          </cell>
          <cell r="C7660">
            <v>0.12814890000000001</v>
          </cell>
          <cell r="D7660">
            <v>1.987152</v>
          </cell>
        </row>
        <row r="7661">
          <cell r="A7661" t="str">
            <v>203715_at</v>
          </cell>
          <cell r="B7661">
            <v>0.91500000000000004</v>
          </cell>
          <cell r="C7661">
            <v>0.12824630000000001</v>
          </cell>
          <cell r="D7661">
            <v>1.9865029999999999</v>
          </cell>
          <cell r="E7661" t="str">
            <v>TBCE</v>
          </cell>
          <cell r="F7661" t="str">
            <v>tubulin folding cofactor E</v>
          </cell>
        </row>
        <row r="7662">
          <cell r="A7662" t="str">
            <v>205139_s_at</v>
          </cell>
          <cell r="B7662">
            <v>0.91500000000000004</v>
          </cell>
          <cell r="C7662">
            <v>0.12825600000000001</v>
          </cell>
          <cell r="D7662">
            <v>1.9864379999999999</v>
          </cell>
          <cell r="E7662" t="str">
            <v>UST</v>
          </cell>
          <cell r="F7662" t="str">
            <v>uronyl 2-sulfotransferase</v>
          </cell>
        </row>
        <row r="7663">
          <cell r="A7663" t="str">
            <v>1556773_at</v>
          </cell>
          <cell r="B7663">
            <v>0.91500000000000004</v>
          </cell>
          <cell r="C7663">
            <v>0.1282586</v>
          </cell>
          <cell r="D7663">
            <v>1.986421</v>
          </cell>
        </row>
        <row r="7664">
          <cell r="A7664" t="str">
            <v>237846_at</v>
          </cell>
          <cell r="B7664">
            <v>0.91500000000000004</v>
          </cell>
          <cell r="C7664">
            <v>0.1282713</v>
          </cell>
          <cell r="D7664">
            <v>1.9863360000000001</v>
          </cell>
        </row>
        <row r="7665">
          <cell r="A7665" t="str">
            <v>235249_at</v>
          </cell>
          <cell r="B7665">
            <v>0.91500000000000004</v>
          </cell>
          <cell r="C7665">
            <v>0.1282963</v>
          </cell>
          <cell r="D7665">
            <v>1.9861690000000001</v>
          </cell>
          <cell r="E7665" t="str">
            <v>RDH13</v>
          </cell>
          <cell r="F7665" t="str">
            <v>retinol dehydrogenase 13</v>
          </cell>
        </row>
        <row r="7666">
          <cell r="A7666" t="str">
            <v>238329_at</v>
          </cell>
          <cell r="B7666">
            <v>0.91500000000000004</v>
          </cell>
          <cell r="C7666">
            <v>0.12829769999999999</v>
          </cell>
          <cell r="D7666">
            <v>1.9861599999999999</v>
          </cell>
        </row>
        <row r="7667">
          <cell r="A7667" t="str">
            <v>228640_at</v>
          </cell>
          <cell r="B7667">
            <v>0.91500000000000004</v>
          </cell>
          <cell r="C7667">
            <v>0.12832669999999999</v>
          </cell>
          <cell r="D7667">
            <v>1.9859659999999999</v>
          </cell>
          <cell r="E7667" t="str">
            <v>PCDH7</v>
          </cell>
          <cell r="F7667" t="str">
            <v>protocadherin 7</v>
          </cell>
        </row>
        <row r="7668">
          <cell r="A7668" t="str">
            <v>203332_s_at</v>
          </cell>
          <cell r="B7668">
            <v>0.91500000000000004</v>
          </cell>
          <cell r="C7668">
            <v>0.12836230000000001</v>
          </cell>
          <cell r="D7668">
            <v>1.98573</v>
          </cell>
          <cell r="E7668" t="str">
            <v>INPP5D</v>
          </cell>
          <cell r="F7668" t="str">
            <v>inositol polyphosphate-5-phosphatase D</v>
          </cell>
        </row>
        <row r="7669">
          <cell r="A7669" t="str">
            <v>1555427_s_at</v>
          </cell>
          <cell r="B7669">
            <v>0.91500000000000004</v>
          </cell>
          <cell r="C7669">
            <v>0.12836900000000001</v>
          </cell>
          <cell r="D7669">
            <v>1.9856849999999999</v>
          </cell>
          <cell r="E7669" t="str">
            <v>SYNCRIP</v>
          </cell>
          <cell r="F7669" t="str">
            <v>synaptotagmin binding cytoplasmic RNA interacting protein</v>
          </cell>
        </row>
        <row r="7670">
          <cell r="A7670" t="str">
            <v>1570127_at</v>
          </cell>
          <cell r="B7670">
            <v>0.91500000000000004</v>
          </cell>
          <cell r="C7670">
            <v>0.12842600000000001</v>
          </cell>
          <cell r="D7670">
            <v>1.985306</v>
          </cell>
          <cell r="E7670" t="str">
            <v>LOC101929144</v>
          </cell>
          <cell r="F7670" t="str">
            <v>uncharacterized LOC101929144</v>
          </cell>
        </row>
        <row r="7671">
          <cell r="A7671" t="str">
            <v>221944_at</v>
          </cell>
          <cell r="B7671">
            <v>0.91500000000000004</v>
          </cell>
          <cell r="C7671">
            <v>0.12849350000000001</v>
          </cell>
          <cell r="D7671">
            <v>1.984856</v>
          </cell>
          <cell r="E7671" t="str">
            <v>FLJ42627</v>
          </cell>
          <cell r="F7671" t="str">
            <v>uncharacterized LOC645644</v>
          </cell>
        </row>
        <row r="7672">
          <cell r="A7672" t="str">
            <v>208049_s_at</v>
          </cell>
          <cell r="B7672">
            <v>0.91500000000000004</v>
          </cell>
          <cell r="C7672">
            <v>0.128499</v>
          </cell>
          <cell r="D7672">
            <v>1.9848190000000001</v>
          </cell>
          <cell r="E7672" t="str">
            <v>TACR1</v>
          </cell>
          <cell r="F7672" t="str">
            <v>tachykinin receptor 1</v>
          </cell>
        </row>
        <row r="7673">
          <cell r="A7673" t="str">
            <v>244833_at</v>
          </cell>
          <cell r="B7673">
            <v>0.91500000000000004</v>
          </cell>
          <cell r="C7673">
            <v>0.1285017</v>
          </cell>
          <cell r="D7673">
            <v>1.984802</v>
          </cell>
          <cell r="E7673" t="str">
            <v>CCDC63</v>
          </cell>
          <cell r="F7673" t="str">
            <v>coiled-coil domain containing 63</v>
          </cell>
        </row>
        <row r="7674">
          <cell r="A7674" t="str">
            <v>211492_s_at</v>
          </cell>
          <cell r="B7674">
            <v>0.91500000000000004</v>
          </cell>
          <cell r="C7674">
            <v>0.12850919999999999</v>
          </cell>
          <cell r="D7674">
            <v>1.9847520000000001</v>
          </cell>
          <cell r="E7674" t="str">
            <v>ADRA1A</v>
          </cell>
          <cell r="F7674" t="str">
            <v>adrenoceptor alpha 1A</v>
          </cell>
        </row>
        <row r="7675">
          <cell r="A7675" t="str">
            <v>206945_at</v>
          </cell>
          <cell r="B7675">
            <v>0.91500000000000004</v>
          </cell>
          <cell r="C7675">
            <v>0.1285105</v>
          </cell>
          <cell r="D7675">
            <v>1.9847429999999999</v>
          </cell>
          <cell r="E7675" t="str">
            <v>LCT</v>
          </cell>
          <cell r="F7675" t="str">
            <v>lactase</v>
          </cell>
        </row>
        <row r="7676">
          <cell r="A7676" t="str">
            <v>210874_s_at</v>
          </cell>
          <cell r="B7676">
            <v>0.91500000000000004</v>
          </cell>
          <cell r="C7676">
            <v>0.1285376</v>
          </cell>
          <cell r="D7676">
            <v>1.9845630000000001</v>
          </cell>
          <cell r="E7676" t="str">
            <v>NAT6</v>
          </cell>
          <cell r="F7676" t="str">
            <v>N-acetyltransferase 6</v>
          </cell>
        </row>
        <row r="7677">
          <cell r="A7677" t="str">
            <v>223327_x_at</v>
          </cell>
          <cell r="B7677">
            <v>0.91500000000000004</v>
          </cell>
          <cell r="C7677">
            <v>0.1285483</v>
          </cell>
          <cell r="D7677">
            <v>1.9844919999999999</v>
          </cell>
          <cell r="E7677" t="str">
            <v>GOLGA2P10</v>
          </cell>
          <cell r="F7677" t="str">
            <v>golgin A2 pseudogene 10</v>
          </cell>
        </row>
        <row r="7678">
          <cell r="A7678" t="str">
            <v>206269_at</v>
          </cell>
          <cell r="B7678">
            <v>0.91500000000000004</v>
          </cell>
          <cell r="C7678">
            <v>0.1285636</v>
          </cell>
          <cell r="D7678">
            <v>1.9843900000000001</v>
          </cell>
          <cell r="E7678" t="str">
            <v>GCM1</v>
          </cell>
          <cell r="F7678" t="str">
            <v>glial cells missing homolog 1</v>
          </cell>
        </row>
        <row r="7679">
          <cell r="A7679" t="str">
            <v>216996_s_at</v>
          </cell>
          <cell r="B7679">
            <v>0.91500000000000004</v>
          </cell>
          <cell r="C7679">
            <v>0.12857640000000001</v>
          </cell>
          <cell r="D7679">
            <v>1.984305</v>
          </cell>
          <cell r="E7679" t="str">
            <v>FASTKD2</v>
          </cell>
          <cell r="F7679" t="str">
            <v>FAST kinase domains 2</v>
          </cell>
        </row>
        <row r="7680">
          <cell r="A7680" t="str">
            <v>242823_at</v>
          </cell>
          <cell r="B7680">
            <v>0.91500000000000004</v>
          </cell>
          <cell r="C7680">
            <v>0.12858049999999999</v>
          </cell>
          <cell r="D7680">
            <v>1.984278</v>
          </cell>
        </row>
        <row r="7681">
          <cell r="A7681" t="str">
            <v>241096_at</v>
          </cell>
          <cell r="B7681">
            <v>0.91500000000000004</v>
          </cell>
          <cell r="C7681">
            <v>0.1285828</v>
          </cell>
          <cell r="D7681">
            <v>1.984262</v>
          </cell>
        </row>
        <row r="7682">
          <cell r="A7682" t="str">
            <v>232966_at</v>
          </cell>
          <cell r="B7682">
            <v>0.91500000000000004</v>
          </cell>
          <cell r="C7682">
            <v>0.1286745</v>
          </cell>
          <cell r="D7682">
            <v>1.9836530000000001</v>
          </cell>
          <cell r="E7682" t="str">
            <v>LPIN3</v>
          </cell>
          <cell r="F7682" t="str">
            <v>lipin 3</v>
          </cell>
        </row>
        <row r="7683">
          <cell r="A7683" t="str">
            <v>233124_s_at</v>
          </cell>
          <cell r="B7683">
            <v>0.91500000000000004</v>
          </cell>
          <cell r="C7683">
            <v>0.128696</v>
          </cell>
          <cell r="D7683">
            <v>1.9835100000000001</v>
          </cell>
          <cell r="E7683" t="str">
            <v>ECHDC1</v>
          </cell>
          <cell r="F7683" t="str">
            <v>ethylmalonyl-CoA decarboxylase 1</v>
          </cell>
        </row>
        <row r="7684">
          <cell r="A7684" t="str">
            <v>218080_x_at</v>
          </cell>
          <cell r="B7684">
            <v>0.91500000000000004</v>
          </cell>
          <cell r="C7684">
            <v>0.12880069999999999</v>
          </cell>
          <cell r="D7684">
            <v>1.982815</v>
          </cell>
          <cell r="E7684" t="str">
            <v>FAF1</v>
          </cell>
          <cell r="F7684" t="str">
            <v>Fas associated factor 1</v>
          </cell>
        </row>
        <row r="7685">
          <cell r="A7685" t="str">
            <v>234610_at</v>
          </cell>
          <cell r="B7685">
            <v>0.91500000000000004</v>
          </cell>
          <cell r="C7685">
            <v>0.1288009</v>
          </cell>
          <cell r="D7685">
            <v>1.9828140000000001</v>
          </cell>
          <cell r="E7685" t="str">
            <v>HSPA12B</v>
          </cell>
          <cell r="F7685" t="str">
            <v>heat shock protein family A (Hsp70) member 12B</v>
          </cell>
        </row>
        <row r="7686">
          <cell r="A7686" t="str">
            <v>217935_s_at</v>
          </cell>
          <cell r="B7686">
            <v>0.91500000000000004</v>
          </cell>
          <cell r="C7686">
            <v>0.1288086</v>
          </cell>
          <cell r="D7686">
            <v>1.9827630000000001</v>
          </cell>
          <cell r="E7686" t="str">
            <v>UQCC1</v>
          </cell>
          <cell r="F7686" t="str">
            <v>ubiquinol-cytochrome c reductase complex assembly factor 1</v>
          </cell>
        </row>
        <row r="7687">
          <cell r="A7687" t="str">
            <v>215652_at</v>
          </cell>
          <cell r="B7687">
            <v>0.91500000000000004</v>
          </cell>
          <cell r="C7687">
            <v>0.1288318</v>
          </cell>
          <cell r="D7687">
            <v>1.9826079999999999</v>
          </cell>
          <cell r="E7687" t="str">
            <v>SDHD</v>
          </cell>
          <cell r="F7687" t="str">
            <v>succinate dehydrogenase complex subunit D</v>
          </cell>
        </row>
        <row r="7688">
          <cell r="A7688" t="str">
            <v>1566670_at</v>
          </cell>
          <cell r="B7688">
            <v>0.91500000000000004</v>
          </cell>
          <cell r="C7688">
            <v>0.12883449999999999</v>
          </cell>
          <cell r="D7688">
            <v>1.982591</v>
          </cell>
          <cell r="E7688" t="str">
            <v>PDXK</v>
          </cell>
          <cell r="F7688" t="str">
            <v>pyridoxal (pyridoxine, vitamin B6) kinase</v>
          </cell>
        </row>
        <row r="7689">
          <cell r="A7689" t="str">
            <v>223064_at</v>
          </cell>
          <cell r="B7689">
            <v>0.91500000000000004</v>
          </cell>
          <cell r="C7689">
            <v>0.1288637</v>
          </cell>
          <cell r="D7689">
            <v>1.982397</v>
          </cell>
          <cell r="E7689" t="str">
            <v>RNF181</v>
          </cell>
          <cell r="F7689" t="str">
            <v>ring finger protein 181</v>
          </cell>
        </row>
        <row r="7690">
          <cell r="A7690" t="str">
            <v>233386_at</v>
          </cell>
          <cell r="B7690">
            <v>0.91500000000000004</v>
          </cell>
          <cell r="C7690">
            <v>0.1288687</v>
          </cell>
          <cell r="D7690">
            <v>1.982364</v>
          </cell>
        </row>
        <row r="7691">
          <cell r="A7691" t="str">
            <v>213521_at</v>
          </cell>
          <cell r="B7691">
            <v>0.91500000000000004</v>
          </cell>
          <cell r="C7691">
            <v>0.1288764</v>
          </cell>
          <cell r="D7691">
            <v>1.982313</v>
          </cell>
          <cell r="E7691" t="str">
            <v>PTPN18</v>
          </cell>
          <cell r="F7691" t="str">
            <v>protein tyrosine phosphatase, non-receptor type 18</v>
          </cell>
        </row>
        <row r="7692">
          <cell r="A7692" t="str">
            <v>230800_at</v>
          </cell>
          <cell r="B7692">
            <v>0.91500000000000004</v>
          </cell>
          <cell r="C7692">
            <v>0.12887670000000001</v>
          </cell>
          <cell r="D7692">
            <v>1.9823109999999999</v>
          </cell>
          <cell r="E7692" t="str">
            <v>ADCY4</v>
          </cell>
          <cell r="F7692" t="str">
            <v>adenylate cyclase 4</v>
          </cell>
        </row>
        <row r="7693">
          <cell r="A7693" t="str">
            <v>234402_at</v>
          </cell>
          <cell r="B7693">
            <v>0.91500000000000004</v>
          </cell>
          <cell r="C7693">
            <v>0.12887789999999999</v>
          </cell>
          <cell r="D7693">
            <v>1.9823029999999999</v>
          </cell>
          <cell r="E7693" t="str">
            <v>YME1L1</v>
          </cell>
          <cell r="F7693" t="str">
            <v>YME1 like 1 ATPase</v>
          </cell>
        </row>
        <row r="7694">
          <cell r="A7694" t="str">
            <v>206078_at</v>
          </cell>
          <cell r="B7694">
            <v>0.91500000000000004</v>
          </cell>
          <cell r="C7694">
            <v>0.12889249999999999</v>
          </cell>
          <cell r="D7694">
            <v>1.9822059999999999</v>
          </cell>
          <cell r="E7694" t="str">
            <v>KALRN</v>
          </cell>
          <cell r="F7694" t="str">
            <v>kalirin, RhoGEF kinase</v>
          </cell>
        </row>
        <row r="7695">
          <cell r="A7695" t="str">
            <v>213121_at</v>
          </cell>
          <cell r="B7695">
            <v>0.91500000000000004</v>
          </cell>
          <cell r="C7695">
            <v>0.12890879999999999</v>
          </cell>
          <cell r="D7695">
            <v>1.9820979999999999</v>
          </cell>
          <cell r="E7695" t="str">
            <v>SNRNP70</v>
          </cell>
          <cell r="F7695" t="str">
            <v>small nuclear ribonucleoprotein U1 subunit 70</v>
          </cell>
        </row>
        <row r="7696">
          <cell r="A7696" t="str">
            <v>1552570_at</v>
          </cell>
          <cell r="B7696">
            <v>0.91500000000000004</v>
          </cell>
          <cell r="C7696">
            <v>0.12892329999999999</v>
          </cell>
          <cell r="D7696">
            <v>1.982002</v>
          </cell>
          <cell r="E7696" t="str">
            <v>TSPEAR</v>
          </cell>
          <cell r="F7696" t="str">
            <v>thrombospondin type laminin G domain and EAR repeats</v>
          </cell>
        </row>
        <row r="7697">
          <cell r="A7697" t="str">
            <v>225980_at</v>
          </cell>
          <cell r="B7697">
            <v>0.91500000000000004</v>
          </cell>
          <cell r="C7697">
            <v>0.12893789999999999</v>
          </cell>
          <cell r="D7697">
            <v>1.981905</v>
          </cell>
          <cell r="E7697" t="str">
            <v>ELMSAN1</v>
          </cell>
          <cell r="F7697" t="str">
            <v>ELM2 and Myb/SANT domain containing 1</v>
          </cell>
        </row>
        <row r="7698">
          <cell r="A7698" t="str">
            <v>217017_at</v>
          </cell>
          <cell r="B7698">
            <v>0.91500000000000004</v>
          </cell>
          <cell r="C7698">
            <v>0.12895290000000001</v>
          </cell>
          <cell r="D7698">
            <v>1.981806</v>
          </cell>
          <cell r="E7698" t="str">
            <v>OSBPL10</v>
          </cell>
          <cell r="F7698" t="str">
            <v>oxysterol binding protein like 10</v>
          </cell>
        </row>
        <row r="7699">
          <cell r="A7699" t="str">
            <v>238701_x_at</v>
          </cell>
          <cell r="B7699">
            <v>0.91500000000000004</v>
          </cell>
          <cell r="C7699">
            <v>0.1289614</v>
          </cell>
          <cell r="D7699">
            <v>1.981749</v>
          </cell>
          <cell r="E7699" t="str">
            <v>COLCA1</v>
          </cell>
          <cell r="F7699" t="str">
            <v>colorectal cancer associated 1</v>
          </cell>
        </row>
        <row r="7700">
          <cell r="A7700" t="str">
            <v>237720_at</v>
          </cell>
          <cell r="B7700">
            <v>0.91500000000000004</v>
          </cell>
          <cell r="C7700">
            <v>0.12896630000000001</v>
          </cell>
          <cell r="D7700">
            <v>1.981717</v>
          </cell>
          <cell r="E7700" t="str">
            <v>ASB4</v>
          </cell>
          <cell r="F7700" t="str">
            <v>ankyrin repeat and SOCS box containing 4</v>
          </cell>
        </row>
        <row r="7701">
          <cell r="A7701" t="str">
            <v>1552673_at</v>
          </cell>
          <cell r="B7701">
            <v>0.91500000000000004</v>
          </cell>
          <cell r="C7701">
            <v>0.12898770000000001</v>
          </cell>
          <cell r="D7701">
            <v>1.9815750000000001</v>
          </cell>
          <cell r="E7701" t="str">
            <v>RFX6</v>
          </cell>
          <cell r="F7701" t="str">
            <v>regulatory factor X6</v>
          </cell>
        </row>
        <row r="7702">
          <cell r="A7702" t="str">
            <v>229180_at</v>
          </cell>
          <cell r="B7702">
            <v>0.91500000000000004</v>
          </cell>
          <cell r="C7702">
            <v>0.12899920000000001</v>
          </cell>
          <cell r="D7702">
            <v>1.9814989999999999</v>
          </cell>
          <cell r="E7702" t="str">
            <v>WWC1</v>
          </cell>
          <cell r="F7702" t="str">
            <v>WW and C2 domain containing 1</v>
          </cell>
        </row>
        <row r="7703">
          <cell r="A7703" t="str">
            <v>238588_at</v>
          </cell>
          <cell r="B7703">
            <v>0.91500000000000004</v>
          </cell>
          <cell r="C7703">
            <v>0.1290191</v>
          </cell>
          <cell r="D7703">
            <v>1.9813670000000001</v>
          </cell>
        </row>
        <row r="7704">
          <cell r="A7704" t="str">
            <v>228827_at</v>
          </cell>
          <cell r="B7704">
            <v>0.91500000000000004</v>
          </cell>
          <cell r="C7704">
            <v>0.12902930000000001</v>
          </cell>
          <cell r="D7704">
            <v>1.9813000000000001</v>
          </cell>
          <cell r="E7704" t="str">
            <v>RUNX1T1</v>
          </cell>
          <cell r="F7704" t="str">
            <v>RUNX1 translocation partner 1</v>
          </cell>
        </row>
        <row r="7705">
          <cell r="A7705" t="str">
            <v>227160_s_at</v>
          </cell>
          <cell r="B7705">
            <v>0.91500000000000004</v>
          </cell>
          <cell r="C7705">
            <v>0.12903529999999999</v>
          </cell>
          <cell r="D7705">
            <v>1.9812590000000001</v>
          </cell>
          <cell r="E7705" t="str">
            <v>NDUFAF5</v>
          </cell>
          <cell r="F7705" t="str">
            <v>NADH:ubiquinone oxidoreductase complex assembly factor 5</v>
          </cell>
        </row>
        <row r="7706">
          <cell r="A7706" t="str">
            <v>205534_at</v>
          </cell>
          <cell r="B7706">
            <v>0.91500000000000004</v>
          </cell>
          <cell r="C7706">
            <v>0.12904660000000001</v>
          </cell>
          <cell r="D7706">
            <v>1.981185</v>
          </cell>
          <cell r="E7706" t="str">
            <v>PCDH7</v>
          </cell>
          <cell r="F7706" t="str">
            <v>protocadherin 7</v>
          </cell>
        </row>
        <row r="7707">
          <cell r="A7707" t="str">
            <v>202800_at</v>
          </cell>
          <cell r="B7707">
            <v>0.91500000000000004</v>
          </cell>
          <cell r="C7707">
            <v>0.12906699999999999</v>
          </cell>
          <cell r="D7707">
            <v>1.98105</v>
          </cell>
          <cell r="E7707" t="str">
            <v>SLC1A3</v>
          </cell>
          <cell r="F7707" t="str">
            <v>solute carrier family 1 member 3</v>
          </cell>
        </row>
        <row r="7708">
          <cell r="A7708" t="str">
            <v>223303_at</v>
          </cell>
          <cell r="B7708">
            <v>0.91500000000000004</v>
          </cell>
          <cell r="C7708">
            <v>0.12908610000000001</v>
          </cell>
          <cell r="D7708">
            <v>1.980923</v>
          </cell>
          <cell r="E7708" t="str">
            <v>FERMT3</v>
          </cell>
          <cell r="F7708" t="str">
            <v>fermitin family member 3</v>
          </cell>
        </row>
        <row r="7709">
          <cell r="A7709" t="str">
            <v>223131_s_at</v>
          </cell>
          <cell r="B7709">
            <v>0.91500000000000004</v>
          </cell>
          <cell r="C7709">
            <v>0.1291062</v>
          </cell>
          <cell r="D7709">
            <v>1.9807900000000001</v>
          </cell>
          <cell r="E7709" t="str">
            <v>TRIM8</v>
          </cell>
          <cell r="F7709" t="str">
            <v>tripartite motif containing 8</v>
          </cell>
        </row>
        <row r="7710">
          <cell r="A7710" t="str">
            <v>243605_at</v>
          </cell>
          <cell r="B7710">
            <v>0.91500000000000004</v>
          </cell>
          <cell r="C7710">
            <v>0.1291235</v>
          </cell>
          <cell r="D7710">
            <v>1.9806760000000001</v>
          </cell>
        </row>
        <row r="7711">
          <cell r="A7711" t="str">
            <v>223912_s_at</v>
          </cell>
          <cell r="B7711">
            <v>0.91500000000000004</v>
          </cell>
          <cell r="C7711">
            <v>0.12914809999999999</v>
          </cell>
          <cell r="D7711">
            <v>1.980513</v>
          </cell>
          <cell r="E7711" t="str">
            <v>CLN8</v>
          </cell>
          <cell r="F7711" t="str">
            <v>ceroid-lipofuscinosis, neuronal 8</v>
          </cell>
        </row>
        <row r="7712">
          <cell r="A7712" t="str">
            <v>1555437_at</v>
          </cell>
          <cell r="B7712">
            <v>0.91500000000000004</v>
          </cell>
          <cell r="C7712">
            <v>0.1291563</v>
          </cell>
          <cell r="D7712">
            <v>1.9804580000000001</v>
          </cell>
          <cell r="E7712" t="str">
            <v>EARS2</v>
          </cell>
          <cell r="F7712" t="str">
            <v>glutamyl-tRNA synthetase 2, mitochondrial</v>
          </cell>
        </row>
        <row r="7713">
          <cell r="A7713" t="str">
            <v>238896_at</v>
          </cell>
          <cell r="B7713">
            <v>0.91500000000000004</v>
          </cell>
          <cell r="C7713">
            <v>0.12916340000000001</v>
          </cell>
          <cell r="D7713">
            <v>1.9804109999999999</v>
          </cell>
          <cell r="E7713" t="str">
            <v>ST3GAL2</v>
          </cell>
          <cell r="F7713" t="str">
            <v>ST3 beta-galactoside alpha-2,3-sialyltransferase 2</v>
          </cell>
        </row>
        <row r="7714">
          <cell r="A7714" t="str">
            <v>229704_at</v>
          </cell>
          <cell r="B7714">
            <v>0.91500000000000004</v>
          </cell>
          <cell r="C7714">
            <v>0.12916559999999999</v>
          </cell>
          <cell r="D7714">
            <v>1.980397</v>
          </cell>
        </row>
        <row r="7715">
          <cell r="A7715" t="str">
            <v>1562220_at</v>
          </cell>
          <cell r="B7715">
            <v>0.91500000000000004</v>
          </cell>
          <cell r="C7715">
            <v>0.12916900000000001</v>
          </cell>
          <cell r="D7715">
            <v>1.9803740000000001</v>
          </cell>
        </row>
        <row r="7716">
          <cell r="A7716" t="str">
            <v>202070_s_at</v>
          </cell>
          <cell r="B7716">
            <v>0.91500000000000004</v>
          </cell>
          <cell r="C7716">
            <v>0.1291746</v>
          </cell>
          <cell r="D7716">
            <v>1.980337</v>
          </cell>
          <cell r="E7716" t="str">
            <v>IDH3A</v>
          </cell>
          <cell r="F7716" t="str">
            <v>isocitrate dehydrogenase 3 (NAD(+)) alpha</v>
          </cell>
        </row>
        <row r="7717">
          <cell r="A7717" t="str">
            <v>207146_at</v>
          </cell>
          <cell r="B7717">
            <v>0.91500000000000004</v>
          </cell>
          <cell r="C7717">
            <v>0.12918470000000001</v>
          </cell>
          <cell r="D7717">
            <v>1.9802709999999999</v>
          </cell>
          <cell r="E7717" t="str">
            <v>KRT32</v>
          </cell>
          <cell r="F7717" t="str">
            <v>keratin 32</v>
          </cell>
        </row>
        <row r="7718">
          <cell r="A7718" t="str">
            <v>203427_at</v>
          </cell>
          <cell r="B7718">
            <v>0.91500000000000004</v>
          </cell>
          <cell r="C7718">
            <v>0.12921460000000001</v>
          </cell>
          <cell r="D7718">
            <v>1.980073</v>
          </cell>
          <cell r="E7718" t="str">
            <v>ASF1A</v>
          </cell>
          <cell r="F7718" t="str">
            <v>anti-silencing function 1A histone chaperone</v>
          </cell>
        </row>
        <row r="7719">
          <cell r="A7719" t="str">
            <v>1555265_at</v>
          </cell>
          <cell r="B7719">
            <v>0.91500000000000004</v>
          </cell>
          <cell r="C7719">
            <v>0.12922520000000001</v>
          </cell>
          <cell r="D7719">
            <v>1.980002</v>
          </cell>
          <cell r="E7719" t="str">
            <v>ABCC13</v>
          </cell>
          <cell r="F7719" t="str">
            <v>ATP binding cassette subfamily C member 13 (pseudogene)</v>
          </cell>
        </row>
        <row r="7720">
          <cell r="A7720" t="str">
            <v>231828_at</v>
          </cell>
          <cell r="B7720">
            <v>0.91500000000000004</v>
          </cell>
          <cell r="C7720">
            <v>0.12926380000000001</v>
          </cell>
          <cell r="D7720">
            <v>1.9797469999999999</v>
          </cell>
          <cell r="E7720" t="str">
            <v>PSMD5-AS1</v>
          </cell>
          <cell r="F7720" t="str">
            <v>PSMD5 antisense RNA 1 (head to head)</v>
          </cell>
        </row>
        <row r="7721">
          <cell r="A7721" t="str">
            <v>208387_s_at</v>
          </cell>
          <cell r="B7721">
            <v>0.91500000000000004</v>
          </cell>
          <cell r="C7721">
            <v>0.12931699999999999</v>
          </cell>
          <cell r="D7721">
            <v>1.979395</v>
          </cell>
          <cell r="E7721" t="str">
            <v>MMP24</v>
          </cell>
          <cell r="F7721" t="str">
            <v>matrix metallopeptidase 24</v>
          </cell>
        </row>
        <row r="7722">
          <cell r="A7722" t="str">
            <v>211745_x_at</v>
          </cell>
          <cell r="B7722">
            <v>0.91500000000000004</v>
          </cell>
          <cell r="C7722">
            <v>0.1293183</v>
          </cell>
          <cell r="D7722">
            <v>1.979387</v>
          </cell>
          <cell r="E7722" t="str">
            <v>HBA2///HBA1</v>
          </cell>
          <cell r="F7722" t="str">
            <v>hemoglobin subunit alpha 2///hemoglobin subunit alpha 1</v>
          </cell>
        </row>
        <row r="7723">
          <cell r="A7723" t="str">
            <v>1559108_at</v>
          </cell>
          <cell r="B7723">
            <v>0.91500000000000004</v>
          </cell>
          <cell r="C7723">
            <v>0.1293192</v>
          </cell>
          <cell r="D7723">
            <v>1.9793810000000001</v>
          </cell>
          <cell r="E7723" t="str">
            <v>VPS53</v>
          </cell>
          <cell r="F7723" t="str">
            <v>VPS53, GARP complex subunit</v>
          </cell>
        </row>
        <row r="7724">
          <cell r="A7724" t="str">
            <v>229393_at</v>
          </cell>
          <cell r="B7724">
            <v>0.91500000000000004</v>
          </cell>
          <cell r="C7724">
            <v>0.1293367</v>
          </cell>
          <cell r="D7724">
            <v>1.9792650000000001</v>
          </cell>
          <cell r="E7724" t="str">
            <v>L3MBTL3</v>
          </cell>
          <cell r="F7724" t="str">
            <v>l(3)mbt-like 3 (Drosophila)</v>
          </cell>
        </row>
        <row r="7725">
          <cell r="A7725" t="str">
            <v>38691_s_at</v>
          </cell>
          <cell r="B7725">
            <v>0.91500000000000004</v>
          </cell>
          <cell r="C7725">
            <v>0.1293398</v>
          </cell>
          <cell r="D7725">
            <v>1.9792449999999999</v>
          </cell>
          <cell r="E7725" t="str">
            <v>SFTPC</v>
          </cell>
          <cell r="F7725" t="str">
            <v>surfactant protein C</v>
          </cell>
        </row>
        <row r="7726">
          <cell r="A7726" t="str">
            <v>208767_s_at</v>
          </cell>
          <cell r="B7726">
            <v>0.91500000000000004</v>
          </cell>
          <cell r="C7726">
            <v>0.1293465</v>
          </cell>
          <cell r="D7726">
            <v>1.979201</v>
          </cell>
          <cell r="E7726" t="str">
            <v>LAPTM4B</v>
          </cell>
          <cell r="F7726" t="str">
            <v>lysosomal protein transmembrane 4 beta</v>
          </cell>
        </row>
        <row r="7727">
          <cell r="A7727" t="str">
            <v>242630_at</v>
          </cell>
          <cell r="B7727">
            <v>0.91500000000000004</v>
          </cell>
          <cell r="C7727">
            <v>0.1293745</v>
          </cell>
          <cell r="D7727">
            <v>1.979015</v>
          </cell>
        </row>
        <row r="7728">
          <cell r="A7728" t="str">
            <v>240344_x_at</v>
          </cell>
          <cell r="B7728">
            <v>0.91500000000000004</v>
          </cell>
          <cell r="C7728">
            <v>0.12937650000000001</v>
          </cell>
          <cell r="D7728">
            <v>1.9790019999999999</v>
          </cell>
          <cell r="E7728" t="str">
            <v>LYRM7</v>
          </cell>
          <cell r="F7728" t="str">
            <v>LYR motif containing 7</v>
          </cell>
        </row>
        <row r="7729">
          <cell r="A7729" t="str">
            <v>233241_at</v>
          </cell>
          <cell r="B7729">
            <v>0.91600000000000004</v>
          </cell>
          <cell r="C7729">
            <v>0.12940869999999999</v>
          </cell>
          <cell r="D7729">
            <v>1.9787889999999999</v>
          </cell>
          <cell r="E7729" t="str">
            <v>KIZ</v>
          </cell>
          <cell r="F7729" t="str">
            <v>kizuna centrosomal protein</v>
          </cell>
        </row>
        <row r="7730">
          <cell r="A7730" t="str">
            <v>210638_s_at</v>
          </cell>
          <cell r="B7730">
            <v>0.91600000000000004</v>
          </cell>
          <cell r="C7730">
            <v>0.12945490000000001</v>
          </cell>
          <cell r="D7730">
            <v>1.9784839999999999</v>
          </cell>
          <cell r="E7730" t="str">
            <v>FBXO9</v>
          </cell>
          <cell r="F7730" t="str">
            <v>F-box protein 9</v>
          </cell>
        </row>
        <row r="7731">
          <cell r="A7731" t="str">
            <v>201311_s_at</v>
          </cell>
          <cell r="B7731">
            <v>0.91600000000000004</v>
          </cell>
          <cell r="C7731">
            <v>0.1294575</v>
          </cell>
          <cell r="D7731">
            <v>1.978467</v>
          </cell>
          <cell r="E7731" t="str">
            <v>SH3BGRL</v>
          </cell>
          <cell r="F7731" t="str">
            <v>SH3 domain binding glutamate rich protein like</v>
          </cell>
        </row>
        <row r="7732">
          <cell r="A7732" t="str">
            <v>208943_s_at</v>
          </cell>
          <cell r="B7732">
            <v>0.91600000000000004</v>
          </cell>
          <cell r="C7732">
            <v>0.1294805</v>
          </cell>
          <cell r="D7732">
            <v>1.978315</v>
          </cell>
          <cell r="E7732" t="str">
            <v>SEC62</v>
          </cell>
          <cell r="F7732" t="str">
            <v>SEC62 homolog, preprotein translocation factor</v>
          </cell>
        </row>
        <row r="7733">
          <cell r="A7733" t="str">
            <v>215517_at</v>
          </cell>
          <cell r="B7733">
            <v>0.91600000000000004</v>
          </cell>
          <cell r="C7733">
            <v>0.12952250000000001</v>
          </cell>
          <cell r="D7733">
            <v>1.978038</v>
          </cell>
          <cell r="E7733" t="str">
            <v>PYGO1</v>
          </cell>
          <cell r="F7733" t="str">
            <v>pygopus family PHD finger 1</v>
          </cell>
        </row>
        <row r="7734">
          <cell r="A7734" t="str">
            <v>238464_at</v>
          </cell>
          <cell r="B7734">
            <v>0.91600000000000004</v>
          </cell>
          <cell r="C7734">
            <v>0.12956290000000001</v>
          </cell>
          <cell r="D7734">
            <v>1.9777720000000001</v>
          </cell>
          <cell r="E7734" t="str">
            <v>ANKRD36</v>
          </cell>
          <cell r="F7734" t="str">
            <v>ankyrin repeat domain 36</v>
          </cell>
        </row>
        <row r="7735">
          <cell r="A7735" t="str">
            <v>207751_at</v>
          </cell>
          <cell r="B7735">
            <v>0.91600000000000004</v>
          </cell>
          <cell r="C7735">
            <v>0.12957399999999999</v>
          </cell>
          <cell r="D7735">
            <v>1.977698</v>
          </cell>
          <cell r="E7735" t="str">
            <v>PRO2949</v>
          </cell>
          <cell r="F7735" t="str">
            <v>uncharacterized protein PRO2949</v>
          </cell>
        </row>
        <row r="7736">
          <cell r="A7736" t="str">
            <v>234202_at</v>
          </cell>
          <cell r="B7736">
            <v>0.91600000000000004</v>
          </cell>
          <cell r="C7736">
            <v>0.12957450000000001</v>
          </cell>
          <cell r="D7736">
            <v>1.977695</v>
          </cell>
        </row>
        <row r="7737">
          <cell r="A7737" t="str">
            <v>223589_at</v>
          </cell>
          <cell r="B7737">
            <v>0.91600000000000004</v>
          </cell>
          <cell r="C7737">
            <v>0.1295819</v>
          </cell>
          <cell r="D7737">
            <v>1.977646</v>
          </cell>
          <cell r="E7737" t="str">
            <v>ZNF416</v>
          </cell>
          <cell r="F7737" t="str">
            <v>zinc finger protein 416</v>
          </cell>
        </row>
        <row r="7738">
          <cell r="A7738" t="str">
            <v>1553914_at</v>
          </cell>
          <cell r="B7738">
            <v>0.91600000000000004</v>
          </cell>
          <cell r="C7738">
            <v>0.12960240000000001</v>
          </cell>
          <cell r="D7738">
            <v>1.977511</v>
          </cell>
          <cell r="E7738" t="str">
            <v>LOC162137</v>
          </cell>
          <cell r="F7738" t="str">
            <v>uncharacterized LOC162137</v>
          </cell>
        </row>
        <row r="7739">
          <cell r="A7739" t="str">
            <v>1556697_at</v>
          </cell>
          <cell r="B7739">
            <v>0.91600000000000004</v>
          </cell>
          <cell r="C7739">
            <v>0.1296215</v>
          </cell>
          <cell r="D7739">
            <v>1.9773849999999999</v>
          </cell>
          <cell r="E7739" t="str">
            <v>GPRIN3</v>
          </cell>
          <cell r="F7739" t="str">
            <v>GPRIN family member 3</v>
          </cell>
        </row>
        <row r="7740">
          <cell r="A7740" t="str">
            <v>208361_s_at</v>
          </cell>
          <cell r="B7740">
            <v>0.91600000000000004</v>
          </cell>
          <cell r="C7740">
            <v>0.1296301</v>
          </cell>
          <cell r="D7740">
            <v>1.977328</v>
          </cell>
          <cell r="E7740" t="str">
            <v>POLR3D</v>
          </cell>
          <cell r="F7740" t="str">
            <v>RNA polymerase III subunit D</v>
          </cell>
        </row>
        <row r="7741">
          <cell r="A7741" t="str">
            <v>231001_at</v>
          </cell>
          <cell r="B7741">
            <v>0.91600000000000004</v>
          </cell>
          <cell r="C7741">
            <v>0.129658</v>
          </cell>
          <cell r="D7741">
            <v>1.977144</v>
          </cell>
          <cell r="E7741" t="str">
            <v>FIBIN</v>
          </cell>
          <cell r="F7741" t="str">
            <v>fin bud initiation factor homolog (zebrafish)</v>
          </cell>
        </row>
        <row r="7742">
          <cell r="A7742" t="str">
            <v>237999_at</v>
          </cell>
          <cell r="B7742">
            <v>0.91600000000000004</v>
          </cell>
          <cell r="C7742">
            <v>0.12966900000000001</v>
          </cell>
          <cell r="D7742">
            <v>1.9770719999999999</v>
          </cell>
        </row>
        <row r="7743">
          <cell r="A7743" t="str">
            <v>235734_at</v>
          </cell>
          <cell r="B7743">
            <v>0.91600000000000004</v>
          </cell>
          <cell r="C7743">
            <v>0.12967300000000001</v>
          </cell>
          <cell r="D7743">
            <v>1.9770449999999999</v>
          </cell>
          <cell r="E7743" t="str">
            <v>ARFGAP2</v>
          </cell>
          <cell r="F7743" t="str">
            <v>ADP ribosylation factor GTPase activating protein 2</v>
          </cell>
        </row>
        <row r="7744">
          <cell r="A7744" t="str">
            <v>242760_x_at</v>
          </cell>
          <cell r="B7744">
            <v>0.91600000000000004</v>
          </cell>
          <cell r="C7744">
            <v>0.1296776</v>
          </cell>
          <cell r="D7744">
            <v>1.977015</v>
          </cell>
          <cell r="E7744" t="str">
            <v>PIGB</v>
          </cell>
          <cell r="F7744" t="str">
            <v>phosphatidylinositol glycan anchor biosynthesis class B</v>
          </cell>
        </row>
        <row r="7745">
          <cell r="A7745" t="str">
            <v>1562112_at</v>
          </cell>
          <cell r="B7745">
            <v>0.91600000000000004</v>
          </cell>
          <cell r="C7745">
            <v>0.1297142</v>
          </cell>
          <cell r="D7745">
            <v>1.976774</v>
          </cell>
        </row>
        <row r="7746">
          <cell r="A7746" t="str">
            <v>205698_s_at</v>
          </cell>
          <cell r="B7746">
            <v>0.91600000000000004</v>
          </cell>
          <cell r="C7746">
            <v>0.12971640000000001</v>
          </cell>
          <cell r="D7746">
            <v>1.9767589999999999</v>
          </cell>
          <cell r="E7746" t="str">
            <v>MAP2K6</v>
          </cell>
          <cell r="F7746" t="str">
            <v>mitogen-activated protein kinase kinase 6</v>
          </cell>
        </row>
        <row r="7747">
          <cell r="A7747" t="str">
            <v>1561501_s_at</v>
          </cell>
          <cell r="B7747">
            <v>0.91600000000000004</v>
          </cell>
          <cell r="C7747">
            <v>0.12972420000000001</v>
          </cell>
          <cell r="D7747">
            <v>1.9767079999999999</v>
          </cell>
          <cell r="E7747" t="str">
            <v>CTU2</v>
          </cell>
          <cell r="F7747" t="str">
            <v>cytosolic thiouridylase subunit 2</v>
          </cell>
        </row>
        <row r="7748">
          <cell r="A7748" t="str">
            <v>1729_at</v>
          </cell>
          <cell r="B7748">
            <v>0.91600000000000004</v>
          </cell>
          <cell r="C7748">
            <v>0.12973109999999999</v>
          </cell>
          <cell r="D7748">
            <v>1.9766630000000001</v>
          </cell>
          <cell r="E7748" t="str">
            <v>TRADD</v>
          </cell>
          <cell r="F7748" t="str">
            <v>TNFRSF1A associated via death domain</v>
          </cell>
        </row>
        <row r="7749">
          <cell r="A7749" t="str">
            <v>240378_at</v>
          </cell>
          <cell r="B7749">
            <v>0.91600000000000004</v>
          </cell>
          <cell r="C7749">
            <v>0.12980459999999999</v>
          </cell>
          <cell r="D7749">
            <v>1.976178</v>
          </cell>
        </row>
        <row r="7750">
          <cell r="A7750" t="str">
            <v>1569701_at</v>
          </cell>
          <cell r="B7750">
            <v>0.91600000000000004</v>
          </cell>
          <cell r="C7750">
            <v>0.1298154</v>
          </cell>
          <cell r="D7750">
            <v>1.9761070000000001</v>
          </cell>
          <cell r="E7750" t="str">
            <v>PER3</v>
          </cell>
          <cell r="F7750" t="str">
            <v>period circadian clock 3</v>
          </cell>
        </row>
        <row r="7751">
          <cell r="A7751" t="str">
            <v>1562760_at</v>
          </cell>
          <cell r="B7751">
            <v>0.91600000000000004</v>
          </cell>
          <cell r="C7751">
            <v>0.12981570000000001</v>
          </cell>
          <cell r="D7751">
            <v>1.976105</v>
          </cell>
          <cell r="E7751" t="str">
            <v>LOC101929288</v>
          </cell>
          <cell r="F7751" t="str">
            <v>uncharacterized LOC101929288</v>
          </cell>
        </row>
        <row r="7752">
          <cell r="A7752" t="str">
            <v>1555445_at</v>
          </cell>
          <cell r="B7752">
            <v>0.91600000000000004</v>
          </cell>
          <cell r="C7752">
            <v>0.1298241</v>
          </cell>
          <cell r="D7752">
            <v>1.9760500000000001</v>
          </cell>
          <cell r="E7752" t="str">
            <v>CA8</v>
          </cell>
          <cell r="F7752" t="str">
            <v>carbonic anhydrase 8</v>
          </cell>
        </row>
        <row r="7753">
          <cell r="A7753" t="str">
            <v>1554967_at</v>
          </cell>
          <cell r="B7753">
            <v>0.91600000000000004</v>
          </cell>
          <cell r="C7753">
            <v>0.12989329999999999</v>
          </cell>
          <cell r="D7753">
            <v>1.9755940000000001</v>
          </cell>
          <cell r="E7753" t="str">
            <v>DIP2A</v>
          </cell>
          <cell r="F7753" t="str">
            <v>disco interacting protein 2 homolog A</v>
          </cell>
        </row>
        <row r="7754">
          <cell r="A7754" t="str">
            <v>241651_at</v>
          </cell>
          <cell r="B7754">
            <v>0.91600000000000004</v>
          </cell>
          <cell r="C7754">
            <v>0.12990479999999999</v>
          </cell>
          <cell r="D7754">
            <v>1.9755180000000001</v>
          </cell>
        </row>
        <row r="7755">
          <cell r="A7755" t="str">
            <v>214656_x_at</v>
          </cell>
          <cell r="B7755">
            <v>0.91600000000000004</v>
          </cell>
          <cell r="C7755">
            <v>0.12991140000000001</v>
          </cell>
          <cell r="D7755">
            <v>1.975476</v>
          </cell>
          <cell r="E7755" t="str">
            <v>MYO1C</v>
          </cell>
          <cell r="F7755" t="str">
            <v>myosin IC</v>
          </cell>
        </row>
        <row r="7756">
          <cell r="A7756" t="str">
            <v>200950_at</v>
          </cell>
          <cell r="B7756">
            <v>0.91600000000000004</v>
          </cell>
          <cell r="C7756">
            <v>0.12992110000000001</v>
          </cell>
          <cell r="D7756">
            <v>1.975411</v>
          </cell>
          <cell r="E7756" t="str">
            <v>ARPC1A</v>
          </cell>
          <cell r="F7756" t="str">
            <v>actin related protein 2/3 complex subunit 1A</v>
          </cell>
        </row>
        <row r="7757">
          <cell r="A7757" t="str">
            <v>225700_at</v>
          </cell>
          <cell r="B7757">
            <v>0.91600000000000004</v>
          </cell>
          <cell r="C7757">
            <v>0.1300065</v>
          </cell>
          <cell r="D7757">
            <v>1.97485</v>
          </cell>
          <cell r="E7757" t="str">
            <v>GLCCI1</v>
          </cell>
          <cell r="F7757" t="str">
            <v>glucocorticoid induced 1</v>
          </cell>
        </row>
        <row r="7758">
          <cell r="A7758" t="str">
            <v>216330_s_at</v>
          </cell>
          <cell r="B7758">
            <v>0.91600000000000004</v>
          </cell>
          <cell r="C7758">
            <v>0.1300181</v>
          </cell>
          <cell r="D7758">
            <v>1.9747729999999999</v>
          </cell>
          <cell r="E7758" t="str">
            <v>POU6F1</v>
          </cell>
          <cell r="F7758" t="str">
            <v>POU class 6 homeobox 1</v>
          </cell>
        </row>
        <row r="7759">
          <cell r="A7759" t="str">
            <v>208619_at</v>
          </cell>
          <cell r="B7759">
            <v>0.91600000000000004</v>
          </cell>
          <cell r="C7759">
            <v>0.1300674</v>
          </cell>
          <cell r="D7759">
            <v>1.97445</v>
          </cell>
          <cell r="E7759" t="str">
            <v>DDB1</v>
          </cell>
          <cell r="F7759" t="str">
            <v>damage specific DNA binding protein 1</v>
          </cell>
        </row>
        <row r="7760">
          <cell r="A7760" t="str">
            <v>214982_at</v>
          </cell>
          <cell r="B7760">
            <v>0.91600000000000004</v>
          </cell>
          <cell r="C7760">
            <v>0.1300878</v>
          </cell>
          <cell r="D7760">
            <v>1.974315</v>
          </cell>
          <cell r="E7760" t="str">
            <v>LOC101929240///SNRNP200</v>
          </cell>
          <cell r="F7760" t="str">
            <v>U5 small nuclear ribonucleoprotein 200 kDa helicase pseudogene///small nuclear ribonucleoprotein U5 subunit 200</v>
          </cell>
        </row>
        <row r="7761">
          <cell r="A7761" t="str">
            <v>225564_at</v>
          </cell>
          <cell r="B7761">
            <v>0.91600000000000004</v>
          </cell>
          <cell r="C7761">
            <v>0.1301089</v>
          </cell>
          <cell r="D7761">
            <v>1.9741770000000001</v>
          </cell>
          <cell r="E7761" t="str">
            <v>SPATA13</v>
          </cell>
          <cell r="F7761" t="str">
            <v>spermatogenesis associated 13</v>
          </cell>
        </row>
        <row r="7762">
          <cell r="A7762" t="str">
            <v>238552_at</v>
          </cell>
          <cell r="B7762">
            <v>0.91600000000000004</v>
          </cell>
          <cell r="C7762">
            <v>0.13013079999999999</v>
          </cell>
          <cell r="D7762">
            <v>1.9740329999999999</v>
          </cell>
        </row>
        <row r="7763">
          <cell r="A7763" t="str">
            <v>203738_at</v>
          </cell>
          <cell r="B7763">
            <v>0.91600000000000004</v>
          </cell>
          <cell r="C7763">
            <v>0.1301899</v>
          </cell>
          <cell r="D7763">
            <v>1.9736450000000001</v>
          </cell>
          <cell r="E7763" t="str">
            <v>C5orf22</v>
          </cell>
          <cell r="F7763" t="str">
            <v>chromosome 5 open reading frame 22</v>
          </cell>
        </row>
        <row r="7764">
          <cell r="A7764" t="str">
            <v>214065_s_at</v>
          </cell>
          <cell r="B7764">
            <v>0.91600000000000004</v>
          </cell>
          <cell r="C7764">
            <v>0.13021940000000001</v>
          </cell>
          <cell r="D7764">
            <v>1.9734510000000001</v>
          </cell>
          <cell r="E7764" t="str">
            <v>CIB2</v>
          </cell>
          <cell r="F7764" t="str">
            <v>calcium and integrin binding family member 2</v>
          </cell>
        </row>
        <row r="7765">
          <cell r="A7765" t="str">
            <v>212432_at</v>
          </cell>
          <cell r="B7765">
            <v>0.91600000000000004</v>
          </cell>
          <cell r="C7765">
            <v>0.13022439999999999</v>
          </cell>
          <cell r="D7765">
            <v>1.9734179999999999</v>
          </cell>
          <cell r="E7765" t="str">
            <v>GRPEL1</v>
          </cell>
          <cell r="F7765" t="str">
            <v>GrpE like 1, mitochondrial</v>
          </cell>
        </row>
        <row r="7766">
          <cell r="A7766" t="str">
            <v>217482_at</v>
          </cell>
          <cell r="B7766">
            <v>0.91600000000000004</v>
          </cell>
          <cell r="C7766">
            <v>0.13023309999999999</v>
          </cell>
          <cell r="D7766">
            <v>1.9733609999999999</v>
          </cell>
        </row>
        <row r="7767">
          <cell r="A7767" t="str">
            <v>217894_at</v>
          </cell>
          <cell r="B7767">
            <v>0.91600000000000004</v>
          </cell>
          <cell r="C7767">
            <v>0.1302555</v>
          </cell>
          <cell r="D7767">
            <v>1.973214</v>
          </cell>
          <cell r="E7767" t="str">
            <v>KCTD3</v>
          </cell>
          <cell r="F7767" t="str">
            <v>potassium channel tetramerization domain containing 3</v>
          </cell>
        </row>
        <row r="7768">
          <cell r="A7768" t="str">
            <v>201864_at</v>
          </cell>
          <cell r="B7768">
            <v>0.91600000000000004</v>
          </cell>
          <cell r="C7768">
            <v>0.13026450000000001</v>
          </cell>
          <cell r="D7768">
            <v>1.973155</v>
          </cell>
          <cell r="E7768" t="str">
            <v>GDI1</v>
          </cell>
          <cell r="F7768" t="str">
            <v>GDP dissociation inhibitor 1</v>
          </cell>
        </row>
        <row r="7769">
          <cell r="A7769" t="str">
            <v>1566302_at</v>
          </cell>
          <cell r="B7769">
            <v>0.91600000000000004</v>
          </cell>
          <cell r="C7769">
            <v>0.13027159999999999</v>
          </cell>
          <cell r="D7769">
            <v>1.9731080000000001</v>
          </cell>
          <cell r="E7769" t="str">
            <v>PPP1R11</v>
          </cell>
          <cell r="F7769" t="str">
            <v>protein phosphatase 1 regulatory inhibitor subunit 11</v>
          </cell>
        </row>
        <row r="7770">
          <cell r="A7770" t="str">
            <v>237158_s_at</v>
          </cell>
          <cell r="B7770">
            <v>0.91600000000000004</v>
          </cell>
          <cell r="C7770">
            <v>0.1302923</v>
          </cell>
          <cell r="D7770">
            <v>1.9729719999999999</v>
          </cell>
          <cell r="E7770" t="str">
            <v>MPHOSPH9</v>
          </cell>
          <cell r="F7770" t="str">
            <v>M-phase phosphoprotein 9</v>
          </cell>
        </row>
        <row r="7771">
          <cell r="A7771" t="str">
            <v>211326_x_at</v>
          </cell>
          <cell r="B7771">
            <v>0.91600000000000004</v>
          </cell>
          <cell r="C7771">
            <v>0.1303163</v>
          </cell>
          <cell r="D7771">
            <v>1.972815</v>
          </cell>
          <cell r="E7771" t="str">
            <v>HFE</v>
          </cell>
          <cell r="F7771" t="str">
            <v>hemochromatosis</v>
          </cell>
        </row>
        <row r="7772">
          <cell r="A7772" t="str">
            <v>242315_at</v>
          </cell>
          <cell r="B7772">
            <v>0.91600000000000004</v>
          </cell>
          <cell r="C7772">
            <v>0.1303348</v>
          </cell>
          <cell r="D7772">
            <v>1.9726939999999999</v>
          </cell>
        </row>
        <row r="7773">
          <cell r="A7773" t="str">
            <v>240972_at</v>
          </cell>
          <cell r="B7773">
            <v>0.91600000000000004</v>
          </cell>
          <cell r="C7773">
            <v>0.13034390000000001</v>
          </cell>
          <cell r="D7773">
            <v>1.972634</v>
          </cell>
        </row>
        <row r="7774">
          <cell r="A7774" t="str">
            <v>244308_at</v>
          </cell>
          <cell r="B7774">
            <v>0.91600000000000004</v>
          </cell>
          <cell r="C7774">
            <v>0.130352</v>
          </cell>
          <cell r="D7774">
            <v>1.9725809999999999</v>
          </cell>
          <cell r="E7774" t="str">
            <v>LOC101927699</v>
          </cell>
          <cell r="F7774" t="str">
            <v>uncharacterized LOC101927699</v>
          </cell>
        </row>
        <row r="7775">
          <cell r="A7775" t="str">
            <v>222165_x_at</v>
          </cell>
          <cell r="B7775">
            <v>0.91600000000000004</v>
          </cell>
          <cell r="C7775">
            <v>0.1303849</v>
          </cell>
          <cell r="D7775">
            <v>1.9723649999999999</v>
          </cell>
          <cell r="E7775" t="str">
            <v>C9orf16</v>
          </cell>
          <cell r="F7775" t="str">
            <v>chromosome 9 open reading frame 16</v>
          </cell>
        </row>
        <row r="7776">
          <cell r="A7776" t="str">
            <v>206061_s_at</v>
          </cell>
          <cell r="B7776">
            <v>0.91600000000000004</v>
          </cell>
          <cell r="C7776">
            <v>0.130414</v>
          </cell>
          <cell r="D7776">
            <v>1.9721740000000001</v>
          </cell>
          <cell r="E7776" t="str">
            <v>DICER1</v>
          </cell>
          <cell r="F7776" t="str">
            <v>dicer 1, ribonuclease III</v>
          </cell>
        </row>
        <row r="7777">
          <cell r="A7777" t="str">
            <v>232408_at</v>
          </cell>
          <cell r="B7777">
            <v>0.91600000000000004</v>
          </cell>
          <cell r="C7777">
            <v>0.1304208</v>
          </cell>
          <cell r="D7777">
            <v>1.9721299999999999</v>
          </cell>
          <cell r="E7777" t="str">
            <v>ZFYVE28</v>
          </cell>
          <cell r="F7777" t="str">
            <v>zinc finger FYVE-type containing 28</v>
          </cell>
        </row>
        <row r="7778">
          <cell r="A7778" t="str">
            <v>1557953_at</v>
          </cell>
          <cell r="B7778">
            <v>0.91600000000000004</v>
          </cell>
          <cell r="C7778">
            <v>0.13043830000000001</v>
          </cell>
          <cell r="D7778">
            <v>1.972016</v>
          </cell>
          <cell r="E7778" t="str">
            <v>ZKSCAN1</v>
          </cell>
          <cell r="F7778" t="str">
            <v>zinc finger with KRAB and SCAN domains 1</v>
          </cell>
        </row>
        <row r="7779">
          <cell r="A7779" t="str">
            <v>210767_at</v>
          </cell>
          <cell r="B7779">
            <v>0.91600000000000004</v>
          </cell>
          <cell r="C7779">
            <v>0.1304497</v>
          </cell>
          <cell r="D7779">
            <v>1.9719409999999999</v>
          </cell>
          <cell r="E7779" t="str">
            <v>NF2</v>
          </cell>
          <cell r="F7779" t="str">
            <v>neurofibromin 2</v>
          </cell>
        </row>
        <row r="7780">
          <cell r="A7780" t="str">
            <v>238180_at</v>
          </cell>
          <cell r="B7780">
            <v>0.91600000000000004</v>
          </cell>
          <cell r="C7780">
            <v>0.1304757</v>
          </cell>
          <cell r="D7780">
            <v>1.97177</v>
          </cell>
          <cell r="E7780" t="str">
            <v>LOC102724094</v>
          </cell>
          <cell r="F7780" t="str">
            <v>uncharacterized LOC102724094</v>
          </cell>
        </row>
        <row r="7781">
          <cell r="A7781" t="str">
            <v>235511_at</v>
          </cell>
          <cell r="B7781">
            <v>0.91600000000000004</v>
          </cell>
          <cell r="C7781">
            <v>0.13053119999999999</v>
          </cell>
          <cell r="D7781">
            <v>1.9714069999999999</v>
          </cell>
          <cell r="E7781" t="str">
            <v>RBM14-RBM4///RBM4</v>
          </cell>
          <cell r="F7781" t="str">
            <v>RBM14-RBM4 readthrough///RNA binding motif protein 4</v>
          </cell>
        </row>
        <row r="7782">
          <cell r="A7782" t="str">
            <v>1555950_a_at</v>
          </cell>
          <cell r="B7782">
            <v>0.91600000000000004</v>
          </cell>
          <cell r="C7782">
            <v>0.13055130000000001</v>
          </cell>
          <cell r="D7782">
            <v>1.9712750000000001</v>
          </cell>
          <cell r="E7782" t="str">
            <v>CD55</v>
          </cell>
          <cell r="F7782" t="str">
            <v>CD55 molecule (Cromer blood group)</v>
          </cell>
        </row>
        <row r="7783">
          <cell r="A7783" t="str">
            <v>206323_x_at</v>
          </cell>
          <cell r="B7783">
            <v>0.91600000000000004</v>
          </cell>
          <cell r="C7783">
            <v>0.1305548</v>
          </cell>
          <cell r="D7783">
            <v>1.971252</v>
          </cell>
          <cell r="E7783" t="str">
            <v>OPHN1</v>
          </cell>
          <cell r="F7783" t="str">
            <v>oligophrenin 1</v>
          </cell>
        </row>
        <row r="7784">
          <cell r="A7784" t="str">
            <v>1564466_at</v>
          </cell>
          <cell r="B7784">
            <v>0.91600000000000004</v>
          </cell>
          <cell r="C7784">
            <v>0.1306107</v>
          </cell>
          <cell r="D7784">
            <v>1.9708859999999999</v>
          </cell>
          <cell r="E7784" t="str">
            <v>SOX9-AS1</v>
          </cell>
          <cell r="F7784" t="str">
            <v>SOX9 antisense RNA 1</v>
          </cell>
        </row>
        <row r="7785">
          <cell r="A7785" t="str">
            <v>221611_s_at</v>
          </cell>
          <cell r="B7785">
            <v>0.91600000000000004</v>
          </cell>
          <cell r="C7785">
            <v>0.1306341</v>
          </cell>
          <cell r="D7785">
            <v>1.9707330000000001</v>
          </cell>
          <cell r="E7785" t="str">
            <v>PHF7</v>
          </cell>
          <cell r="F7785" t="str">
            <v>PHD finger protein 7</v>
          </cell>
        </row>
        <row r="7786">
          <cell r="A7786" t="str">
            <v>201447_at</v>
          </cell>
          <cell r="B7786">
            <v>0.91600000000000004</v>
          </cell>
          <cell r="C7786">
            <v>0.1306852</v>
          </cell>
          <cell r="D7786">
            <v>1.970399</v>
          </cell>
          <cell r="E7786" t="str">
            <v>TIA1</v>
          </cell>
          <cell r="F7786" t="str">
            <v>TIA1 cytotoxic granule-associated RNA binding protein</v>
          </cell>
        </row>
        <row r="7787">
          <cell r="A7787" t="str">
            <v>242709_s_at</v>
          </cell>
          <cell r="B7787">
            <v>0.91600000000000004</v>
          </cell>
          <cell r="C7787">
            <v>0.13069249999999999</v>
          </cell>
          <cell r="D7787">
            <v>1.970351</v>
          </cell>
        </row>
        <row r="7788">
          <cell r="A7788" t="str">
            <v>233277_at</v>
          </cell>
          <cell r="B7788">
            <v>0.91600000000000004</v>
          </cell>
          <cell r="C7788">
            <v>0.13069320000000001</v>
          </cell>
          <cell r="D7788">
            <v>1.9703459999999999</v>
          </cell>
        </row>
        <row r="7789">
          <cell r="A7789" t="str">
            <v>234219_at</v>
          </cell>
          <cell r="B7789">
            <v>0.91600000000000004</v>
          </cell>
          <cell r="C7789">
            <v>0.13070970000000001</v>
          </cell>
          <cell r="D7789">
            <v>1.9702379999999999</v>
          </cell>
          <cell r="E7789" t="str">
            <v>LOC101928820</v>
          </cell>
          <cell r="F7789" t="str">
            <v>uncharacterized LOC101928820</v>
          </cell>
        </row>
        <row r="7790">
          <cell r="A7790" t="str">
            <v>243054_at</v>
          </cell>
          <cell r="B7790">
            <v>0.91600000000000004</v>
          </cell>
          <cell r="C7790">
            <v>0.13072220000000001</v>
          </cell>
          <cell r="D7790">
            <v>1.9701569999999999</v>
          </cell>
        </row>
        <row r="7791">
          <cell r="A7791" t="str">
            <v>237053_at</v>
          </cell>
          <cell r="B7791">
            <v>0.91600000000000004</v>
          </cell>
          <cell r="C7791">
            <v>0.1307287</v>
          </cell>
          <cell r="D7791">
            <v>1.9701139999999999</v>
          </cell>
          <cell r="E7791" t="str">
            <v>SYNDIG1L</v>
          </cell>
          <cell r="F7791" t="str">
            <v>synapse differentiation inducing 1 like</v>
          </cell>
        </row>
        <row r="7792">
          <cell r="A7792" t="str">
            <v>216170_at</v>
          </cell>
          <cell r="B7792">
            <v>0.91600000000000004</v>
          </cell>
          <cell r="C7792">
            <v>0.1307345</v>
          </cell>
          <cell r="D7792">
            <v>1.9700759999999999</v>
          </cell>
        </row>
        <row r="7793">
          <cell r="A7793" t="str">
            <v>240364_at</v>
          </cell>
          <cell r="B7793">
            <v>0.91600000000000004</v>
          </cell>
          <cell r="C7793">
            <v>0.13073850000000001</v>
          </cell>
          <cell r="D7793">
            <v>1.9700500000000001</v>
          </cell>
        </row>
        <row r="7794">
          <cell r="A7794" t="str">
            <v>1565875_at</v>
          </cell>
          <cell r="B7794">
            <v>0.91600000000000004</v>
          </cell>
          <cell r="C7794">
            <v>0.13075320000000001</v>
          </cell>
          <cell r="D7794">
            <v>1.969954</v>
          </cell>
        </row>
        <row r="7795">
          <cell r="A7795" t="str">
            <v>1494_f_at</v>
          </cell>
          <cell r="B7795">
            <v>0.91600000000000004</v>
          </cell>
          <cell r="C7795">
            <v>0.13075429999999999</v>
          </cell>
          <cell r="D7795">
            <v>1.9699469999999999</v>
          </cell>
          <cell r="E7795" t="str">
            <v>CYP2A6</v>
          </cell>
          <cell r="F7795" t="str">
            <v>cytochrome P450 family 2 subfamily A member 6</v>
          </cell>
        </row>
        <row r="7796">
          <cell r="A7796" t="str">
            <v>1562869_at</v>
          </cell>
          <cell r="B7796">
            <v>0.91600000000000004</v>
          </cell>
          <cell r="C7796">
            <v>0.1308532</v>
          </cell>
          <cell r="D7796">
            <v>1.9693000000000001</v>
          </cell>
          <cell r="E7796" t="str">
            <v>LOC101929406</v>
          </cell>
          <cell r="F7796" t="str">
            <v>uncharacterized LOC101929406</v>
          </cell>
        </row>
        <row r="7797">
          <cell r="A7797" t="str">
            <v>231226_at</v>
          </cell>
          <cell r="B7797">
            <v>0.91600000000000004</v>
          </cell>
          <cell r="C7797">
            <v>0.1308704</v>
          </cell>
          <cell r="D7797">
            <v>1.9691879999999999</v>
          </cell>
          <cell r="E7797" t="str">
            <v>MED14OS</v>
          </cell>
          <cell r="F7797" t="str">
            <v>MED14 opposite strand</v>
          </cell>
        </row>
        <row r="7798">
          <cell r="A7798" t="str">
            <v>221294_at</v>
          </cell>
          <cell r="B7798">
            <v>0.91600000000000004</v>
          </cell>
          <cell r="C7798">
            <v>0.13092429999999999</v>
          </cell>
          <cell r="D7798">
            <v>1.968836</v>
          </cell>
          <cell r="E7798" t="str">
            <v>GPR21</v>
          </cell>
          <cell r="F7798" t="str">
            <v>G protein-coupled receptor 21</v>
          </cell>
        </row>
        <row r="7799">
          <cell r="A7799" t="str">
            <v>217024_x_at</v>
          </cell>
          <cell r="B7799">
            <v>0.91600000000000004</v>
          </cell>
          <cell r="C7799">
            <v>0.13092670000000001</v>
          </cell>
          <cell r="D7799">
            <v>1.96882</v>
          </cell>
        </row>
        <row r="7800">
          <cell r="A7800" t="str">
            <v>228981_at</v>
          </cell>
          <cell r="B7800">
            <v>0.91600000000000004</v>
          </cell>
          <cell r="C7800">
            <v>0.1309321</v>
          </cell>
          <cell r="D7800">
            <v>1.968785</v>
          </cell>
          <cell r="E7800" t="str">
            <v>TMEM169</v>
          </cell>
          <cell r="F7800" t="str">
            <v>transmembrane protein 169</v>
          </cell>
        </row>
        <row r="7801">
          <cell r="A7801" t="str">
            <v>231612_at</v>
          </cell>
          <cell r="B7801">
            <v>0.91600000000000004</v>
          </cell>
          <cell r="C7801">
            <v>0.1309884</v>
          </cell>
          <cell r="D7801">
            <v>1.9684170000000001</v>
          </cell>
          <cell r="E7801" t="str">
            <v>CABS1</v>
          </cell>
          <cell r="F7801" t="str">
            <v>calcium binding protein, spermatid associated 1</v>
          </cell>
        </row>
        <row r="7802">
          <cell r="A7802" t="str">
            <v>211310_at</v>
          </cell>
          <cell r="B7802">
            <v>0.91600000000000004</v>
          </cell>
          <cell r="C7802">
            <v>0.1309987</v>
          </cell>
          <cell r="D7802">
            <v>1.96835</v>
          </cell>
          <cell r="E7802" t="str">
            <v>EZH1</v>
          </cell>
          <cell r="F7802" t="str">
            <v>enhancer of zeste 1 polycomb repressive complex 2 subunit</v>
          </cell>
        </row>
        <row r="7803">
          <cell r="A7803" t="str">
            <v>244466_at</v>
          </cell>
          <cell r="B7803">
            <v>0.91600000000000004</v>
          </cell>
          <cell r="C7803">
            <v>0.13101289999999999</v>
          </cell>
          <cell r="D7803">
            <v>1.9682580000000001</v>
          </cell>
          <cell r="E7803" t="str">
            <v>ZNF544</v>
          </cell>
          <cell r="F7803" t="str">
            <v>zinc finger protein 544</v>
          </cell>
        </row>
        <row r="7804">
          <cell r="A7804" t="str">
            <v>209177_at</v>
          </cell>
          <cell r="B7804">
            <v>0.91600000000000004</v>
          </cell>
          <cell r="C7804">
            <v>0.1310335</v>
          </cell>
          <cell r="D7804">
            <v>1.9681230000000001</v>
          </cell>
          <cell r="E7804" t="str">
            <v>NDUFAF3</v>
          </cell>
          <cell r="F7804" t="str">
            <v>NADH:ubiquinone oxidoreductase complex assembly factor 3</v>
          </cell>
        </row>
        <row r="7805">
          <cell r="A7805" t="str">
            <v>242126_at</v>
          </cell>
          <cell r="B7805">
            <v>0.91600000000000004</v>
          </cell>
          <cell r="C7805">
            <v>0.13106309999999999</v>
          </cell>
          <cell r="D7805">
            <v>1.9679310000000001</v>
          </cell>
        </row>
        <row r="7806">
          <cell r="A7806" t="str">
            <v>225002_s_at</v>
          </cell>
          <cell r="B7806">
            <v>0.91600000000000004</v>
          </cell>
          <cell r="C7806">
            <v>0.13107540000000001</v>
          </cell>
          <cell r="D7806">
            <v>1.9678500000000001</v>
          </cell>
          <cell r="E7806" t="str">
            <v>SUMF2</v>
          </cell>
          <cell r="F7806" t="str">
            <v>sulfatase modifying factor 2</v>
          </cell>
        </row>
        <row r="7807">
          <cell r="A7807" t="str">
            <v>214292_at</v>
          </cell>
          <cell r="B7807">
            <v>0.91600000000000004</v>
          </cell>
          <cell r="C7807">
            <v>0.1310759</v>
          </cell>
          <cell r="D7807">
            <v>1.9678469999999999</v>
          </cell>
          <cell r="E7807" t="str">
            <v>ITGB4</v>
          </cell>
          <cell r="F7807" t="str">
            <v>integrin subunit beta 4</v>
          </cell>
        </row>
        <row r="7808">
          <cell r="A7808" t="str">
            <v>210339_s_at</v>
          </cell>
          <cell r="B7808">
            <v>0.91600000000000004</v>
          </cell>
          <cell r="C7808">
            <v>0.1310827</v>
          </cell>
          <cell r="D7808">
            <v>1.967803</v>
          </cell>
          <cell r="E7808" t="str">
            <v>KLK2</v>
          </cell>
          <cell r="F7808" t="str">
            <v>kallikrein related peptidase 2</v>
          </cell>
        </row>
        <row r="7809">
          <cell r="A7809" t="str">
            <v>212051_at</v>
          </cell>
          <cell r="B7809">
            <v>0.91600000000000004</v>
          </cell>
          <cell r="C7809">
            <v>0.13109850000000001</v>
          </cell>
          <cell r="D7809">
            <v>1.9677</v>
          </cell>
          <cell r="E7809" t="str">
            <v>WIPF2</v>
          </cell>
          <cell r="F7809" t="str">
            <v>WAS/WASL interacting protein family member 2</v>
          </cell>
        </row>
        <row r="7810">
          <cell r="A7810" t="str">
            <v>632_at</v>
          </cell>
          <cell r="B7810">
            <v>0.91600000000000004</v>
          </cell>
          <cell r="C7810">
            <v>0.13109850000000001</v>
          </cell>
          <cell r="D7810">
            <v>1.9676990000000001</v>
          </cell>
          <cell r="E7810" t="str">
            <v>GSK3A</v>
          </cell>
          <cell r="F7810" t="str">
            <v>glycogen synthase kinase 3 alpha</v>
          </cell>
        </row>
        <row r="7811">
          <cell r="A7811" t="str">
            <v>224213_at</v>
          </cell>
          <cell r="B7811">
            <v>0.91600000000000004</v>
          </cell>
          <cell r="C7811">
            <v>0.13112180000000001</v>
          </cell>
          <cell r="D7811">
            <v>1.9675480000000001</v>
          </cell>
        </row>
        <row r="7812">
          <cell r="A7812" t="str">
            <v>237940_s_at</v>
          </cell>
          <cell r="B7812">
            <v>0.91600000000000004</v>
          </cell>
          <cell r="C7812">
            <v>0.1311253</v>
          </cell>
          <cell r="D7812">
            <v>1.967525</v>
          </cell>
        </row>
        <row r="7813">
          <cell r="A7813" t="str">
            <v>1553705_a_at</v>
          </cell>
          <cell r="B7813">
            <v>0.91600000000000004</v>
          </cell>
          <cell r="C7813">
            <v>0.13113730000000001</v>
          </cell>
          <cell r="D7813">
            <v>1.9674469999999999</v>
          </cell>
          <cell r="E7813" t="str">
            <v>CHRM3</v>
          </cell>
          <cell r="F7813" t="str">
            <v>cholinergic receptor muscarinic 3</v>
          </cell>
        </row>
        <row r="7814">
          <cell r="A7814" t="str">
            <v>217065_at</v>
          </cell>
          <cell r="B7814">
            <v>0.91600000000000004</v>
          </cell>
          <cell r="C7814">
            <v>0.13114429999999999</v>
          </cell>
          <cell r="D7814">
            <v>1.967401</v>
          </cell>
        </row>
        <row r="7815">
          <cell r="A7815" t="str">
            <v>225893_at</v>
          </cell>
          <cell r="B7815">
            <v>0.91600000000000004</v>
          </cell>
          <cell r="C7815">
            <v>0.1311736</v>
          </cell>
          <cell r="D7815">
            <v>1.9672099999999999</v>
          </cell>
          <cell r="E7815" t="str">
            <v>RC3H1</v>
          </cell>
          <cell r="F7815" t="str">
            <v>ring finger and CCCH-type domains 1</v>
          </cell>
        </row>
        <row r="7816">
          <cell r="A7816" t="str">
            <v>228271_at</v>
          </cell>
          <cell r="B7816">
            <v>0.91600000000000004</v>
          </cell>
          <cell r="C7816">
            <v>0.13122510000000001</v>
          </cell>
          <cell r="D7816">
            <v>1.966874</v>
          </cell>
        </row>
        <row r="7817">
          <cell r="A7817" t="str">
            <v>225580_at</v>
          </cell>
          <cell r="B7817">
            <v>0.91600000000000004</v>
          </cell>
          <cell r="C7817">
            <v>0.13125590000000001</v>
          </cell>
          <cell r="D7817">
            <v>1.966674</v>
          </cell>
          <cell r="E7817" t="str">
            <v>MRPL50</v>
          </cell>
          <cell r="F7817" t="str">
            <v>mitochondrial ribosomal protein L50</v>
          </cell>
        </row>
        <row r="7818">
          <cell r="A7818" t="str">
            <v>205034_at</v>
          </cell>
          <cell r="B7818">
            <v>0.91600000000000004</v>
          </cell>
          <cell r="C7818">
            <v>0.13125700000000001</v>
          </cell>
          <cell r="D7818">
            <v>1.966666</v>
          </cell>
          <cell r="E7818" t="str">
            <v>CCNE2</v>
          </cell>
          <cell r="F7818" t="str">
            <v>cyclin E2</v>
          </cell>
        </row>
        <row r="7819">
          <cell r="A7819" t="str">
            <v>209837_at</v>
          </cell>
          <cell r="B7819">
            <v>0.91600000000000004</v>
          </cell>
          <cell r="C7819">
            <v>0.13126199999999999</v>
          </cell>
          <cell r="D7819">
            <v>1.966634</v>
          </cell>
          <cell r="E7819" t="str">
            <v>AP4M1</v>
          </cell>
          <cell r="F7819" t="str">
            <v>adaptor related protein complex 4 mu 1 subunit</v>
          </cell>
        </row>
        <row r="7820">
          <cell r="A7820" t="str">
            <v>215586_at</v>
          </cell>
          <cell r="B7820">
            <v>0.91600000000000004</v>
          </cell>
          <cell r="C7820">
            <v>0.13127249999999999</v>
          </cell>
          <cell r="D7820">
            <v>1.966566</v>
          </cell>
        </row>
        <row r="7821">
          <cell r="A7821" t="str">
            <v>236327_at</v>
          </cell>
          <cell r="B7821">
            <v>0.91600000000000004</v>
          </cell>
          <cell r="C7821">
            <v>0.131298</v>
          </cell>
          <cell r="D7821">
            <v>1.9663999999999999</v>
          </cell>
          <cell r="E7821" t="str">
            <v>CEPT1</v>
          </cell>
          <cell r="F7821" t="str">
            <v>choline/ethanolamine phosphotransferase 1</v>
          </cell>
        </row>
        <row r="7822">
          <cell r="A7822" t="str">
            <v>231243_s_at</v>
          </cell>
          <cell r="B7822">
            <v>0.91600000000000004</v>
          </cell>
          <cell r="C7822">
            <v>0.1313164</v>
          </cell>
          <cell r="D7822">
            <v>1.96628</v>
          </cell>
          <cell r="E7822" t="str">
            <v>BHLHE41</v>
          </cell>
          <cell r="F7822" t="str">
            <v>basic helix-loop-helix family member e41</v>
          </cell>
        </row>
        <row r="7823">
          <cell r="A7823" t="str">
            <v>1562365_at</v>
          </cell>
          <cell r="B7823">
            <v>0.91600000000000004</v>
          </cell>
          <cell r="C7823">
            <v>0.13132460000000001</v>
          </cell>
          <cell r="D7823">
            <v>1.9662269999999999</v>
          </cell>
          <cell r="E7823" t="str">
            <v>LOC286177</v>
          </cell>
          <cell r="F7823" t="str">
            <v>uncharacterized LOC286177</v>
          </cell>
        </row>
        <row r="7824">
          <cell r="A7824" t="str">
            <v>1564317_at</v>
          </cell>
          <cell r="B7824">
            <v>0.91600000000000004</v>
          </cell>
          <cell r="C7824">
            <v>0.1313433</v>
          </cell>
          <cell r="D7824">
            <v>1.966105</v>
          </cell>
        </row>
        <row r="7825">
          <cell r="A7825" t="str">
            <v>1562091_at</v>
          </cell>
          <cell r="B7825">
            <v>0.91600000000000004</v>
          </cell>
          <cell r="C7825">
            <v>0.13134580000000001</v>
          </cell>
          <cell r="D7825">
            <v>1.9660880000000001</v>
          </cell>
        </row>
        <row r="7826">
          <cell r="A7826" t="str">
            <v>1557375_at</v>
          </cell>
          <cell r="B7826">
            <v>0.91600000000000004</v>
          </cell>
          <cell r="C7826">
            <v>0.1313648</v>
          </cell>
          <cell r="D7826">
            <v>1.965965</v>
          </cell>
        </row>
        <row r="7827">
          <cell r="A7827" t="str">
            <v>242153_at</v>
          </cell>
          <cell r="B7827">
            <v>0.91600000000000004</v>
          </cell>
          <cell r="C7827">
            <v>0.13136780000000001</v>
          </cell>
          <cell r="D7827">
            <v>1.9659450000000001</v>
          </cell>
          <cell r="E7827" t="str">
            <v>LARP1B</v>
          </cell>
          <cell r="F7827" t="str">
            <v>La ribonucleoprotein domain family member 1B</v>
          </cell>
        </row>
        <row r="7828">
          <cell r="A7828" t="str">
            <v>203493_s_at</v>
          </cell>
          <cell r="B7828">
            <v>0.91600000000000004</v>
          </cell>
          <cell r="C7828">
            <v>0.1313696</v>
          </cell>
          <cell r="D7828">
            <v>1.9659329999999999</v>
          </cell>
          <cell r="E7828" t="str">
            <v>CEP57</v>
          </cell>
          <cell r="F7828" t="str">
            <v>centrosomal protein 57</v>
          </cell>
        </row>
        <row r="7829">
          <cell r="A7829" t="str">
            <v>232343_at</v>
          </cell>
          <cell r="B7829">
            <v>0.91600000000000004</v>
          </cell>
          <cell r="C7829">
            <v>0.1313771</v>
          </cell>
          <cell r="D7829">
            <v>1.9658850000000001</v>
          </cell>
          <cell r="E7829" t="str">
            <v>DCTN5</v>
          </cell>
          <cell r="F7829" t="str">
            <v>dynactin subunit 5</v>
          </cell>
        </row>
        <row r="7830">
          <cell r="A7830" t="str">
            <v>240189_at</v>
          </cell>
          <cell r="B7830">
            <v>0.91600000000000004</v>
          </cell>
          <cell r="C7830">
            <v>0.13137769999999999</v>
          </cell>
          <cell r="D7830">
            <v>1.965881</v>
          </cell>
          <cell r="E7830" t="str">
            <v>ACOXL</v>
          </cell>
          <cell r="F7830" t="str">
            <v>acyl-CoA oxidase-like</v>
          </cell>
        </row>
        <row r="7831">
          <cell r="A7831" t="str">
            <v>215758_x_at</v>
          </cell>
          <cell r="B7831">
            <v>0.91600000000000004</v>
          </cell>
          <cell r="C7831">
            <v>0.13139400000000001</v>
          </cell>
          <cell r="D7831">
            <v>1.9657750000000001</v>
          </cell>
          <cell r="E7831" t="str">
            <v>ZNF93</v>
          </cell>
          <cell r="F7831" t="str">
            <v>zinc finger protein 93</v>
          </cell>
        </row>
        <row r="7832">
          <cell r="A7832" t="str">
            <v>236159_x_at</v>
          </cell>
          <cell r="B7832">
            <v>0.91600000000000004</v>
          </cell>
          <cell r="C7832">
            <v>0.13140309999999999</v>
          </cell>
          <cell r="D7832">
            <v>1.965716</v>
          </cell>
        </row>
        <row r="7833">
          <cell r="A7833" t="str">
            <v>207141_s_at</v>
          </cell>
          <cell r="B7833">
            <v>0.91600000000000004</v>
          </cell>
          <cell r="C7833">
            <v>0.1314062</v>
          </cell>
          <cell r="D7833">
            <v>1.965695</v>
          </cell>
          <cell r="E7833" t="str">
            <v>KCNJ3</v>
          </cell>
          <cell r="F7833" t="str">
            <v>potassium voltage-gated channel subfamily J member 3</v>
          </cell>
        </row>
        <row r="7834">
          <cell r="A7834" t="str">
            <v>214465_at</v>
          </cell>
          <cell r="B7834">
            <v>0.91600000000000004</v>
          </cell>
          <cell r="C7834">
            <v>0.13140689999999999</v>
          </cell>
          <cell r="D7834">
            <v>1.9656910000000001</v>
          </cell>
          <cell r="E7834" t="str">
            <v>ORM2///ORM1</v>
          </cell>
          <cell r="F7834" t="str">
            <v>orosomucoid 2///orosomucoid 1</v>
          </cell>
        </row>
        <row r="7835">
          <cell r="A7835" t="str">
            <v>220153_at</v>
          </cell>
          <cell r="B7835">
            <v>0.91600000000000004</v>
          </cell>
          <cell r="C7835">
            <v>0.13141939999999999</v>
          </cell>
          <cell r="D7835">
            <v>1.9656100000000001</v>
          </cell>
          <cell r="E7835" t="str">
            <v>ENTPD7</v>
          </cell>
          <cell r="F7835" t="str">
            <v>ectonucleoside triphosphate diphosphohydrolase 7</v>
          </cell>
        </row>
        <row r="7836">
          <cell r="A7836" t="str">
            <v>229459_at</v>
          </cell>
          <cell r="B7836">
            <v>0.91600000000000004</v>
          </cell>
          <cell r="C7836">
            <v>0.1314264</v>
          </cell>
          <cell r="D7836">
            <v>1.9655640000000001</v>
          </cell>
          <cell r="E7836" t="str">
            <v>FAM19A5</v>
          </cell>
          <cell r="F7836" t="str">
            <v>family with sequence similarity 19 member A5, C-C motif chemokine like</v>
          </cell>
        </row>
        <row r="7837">
          <cell r="A7837" t="str">
            <v>212300_at</v>
          </cell>
          <cell r="B7837">
            <v>0.91600000000000004</v>
          </cell>
          <cell r="C7837">
            <v>0.13145770000000001</v>
          </cell>
          <cell r="D7837">
            <v>1.96536</v>
          </cell>
          <cell r="E7837" t="str">
            <v>TXLNA</v>
          </cell>
          <cell r="F7837" t="str">
            <v>taxilin alpha</v>
          </cell>
        </row>
        <row r="7838">
          <cell r="A7838" t="str">
            <v>201485_s_at</v>
          </cell>
          <cell r="B7838">
            <v>0.91600000000000004</v>
          </cell>
          <cell r="C7838">
            <v>0.13148009999999999</v>
          </cell>
          <cell r="D7838">
            <v>1.9652149999999999</v>
          </cell>
          <cell r="E7838" t="str">
            <v>RCN2</v>
          </cell>
          <cell r="F7838" t="str">
            <v>reticulocalbin 2</v>
          </cell>
        </row>
        <row r="7839">
          <cell r="A7839" t="str">
            <v>222546_s_at</v>
          </cell>
          <cell r="B7839">
            <v>0.91600000000000004</v>
          </cell>
          <cell r="C7839">
            <v>0.1314979</v>
          </cell>
          <cell r="D7839">
            <v>1.9650989999999999</v>
          </cell>
          <cell r="E7839" t="str">
            <v>EPS8L2</v>
          </cell>
          <cell r="F7839" t="str">
            <v>EPS8 like 2</v>
          </cell>
        </row>
        <row r="7840">
          <cell r="A7840" t="str">
            <v>225392_at</v>
          </cell>
          <cell r="B7840">
            <v>0.91600000000000004</v>
          </cell>
          <cell r="C7840">
            <v>0.131518</v>
          </cell>
          <cell r="D7840">
            <v>1.964968</v>
          </cell>
          <cell r="E7840" t="str">
            <v>GFM2</v>
          </cell>
          <cell r="F7840" t="str">
            <v>G elongation factor mitochondrial 2</v>
          </cell>
        </row>
        <row r="7841">
          <cell r="A7841" t="str">
            <v>236020_s_at</v>
          </cell>
          <cell r="B7841">
            <v>0.91600000000000004</v>
          </cell>
          <cell r="C7841">
            <v>0.13151979999999999</v>
          </cell>
          <cell r="D7841">
            <v>1.9649570000000001</v>
          </cell>
          <cell r="E7841" t="str">
            <v>TRUB1</v>
          </cell>
          <cell r="F7841" t="str">
            <v>TruB pseudouridine synthase family member 1</v>
          </cell>
        </row>
        <row r="7842">
          <cell r="A7842" t="str">
            <v>224702_at</v>
          </cell>
          <cell r="B7842">
            <v>0.91600000000000004</v>
          </cell>
          <cell r="C7842">
            <v>0.1315453</v>
          </cell>
          <cell r="D7842">
            <v>1.964791</v>
          </cell>
          <cell r="E7842" t="str">
            <v>TMEM167A</v>
          </cell>
          <cell r="F7842" t="str">
            <v>transmembrane protein 167A</v>
          </cell>
        </row>
        <row r="7843">
          <cell r="A7843" t="str">
            <v>AFFX-r2-Ec-bioC-3_at</v>
          </cell>
          <cell r="B7843">
            <v>0.91600000000000004</v>
          </cell>
          <cell r="C7843">
            <v>0.13154540000000001</v>
          </cell>
          <cell r="D7843">
            <v>1.964791</v>
          </cell>
        </row>
        <row r="7844">
          <cell r="A7844" t="str">
            <v>217129_at</v>
          </cell>
          <cell r="B7844">
            <v>0.91600000000000004</v>
          </cell>
          <cell r="C7844">
            <v>0.13154850000000001</v>
          </cell>
          <cell r="D7844">
            <v>1.9647699999999999</v>
          </cell>
        </row>
        <row r="7845">
          <cell r="A7845" t="str">
            <v>1552502_s_at</v>
          </cell>
          <cell r="B7845">
            <v>0.91600000000000004</v>
          </cell>
          <cell r="C7845">
            <v>0.13157170000000001</v>
          </cell>
          <cell r="D7845">
            <v>1.9646189999999999</v>
          </cell>
          <cell r="E7845" t="str">
            <v>RHBDL2</v>
          </cell>
          <cell r="F7845" t="str">
            <v>rhomboid like 2</v>
          </cell>
        </row>
        <row r="7846">
          <cell r="A7846" t="str">
            <v>232806_s_at</v>
          </cell>
          <cell r="B7846">
            <v>0.91600000000000004</v>
          </cell>
          <cell r="C7846">
            <v>0.1315827</v>
          </cell>
          <cell r="D7846">
            <v>1.964548</v>
          </cell>
          <cell r="E7846" t="str">
            <v>FAM131A</v>
          </cell>
          <cell r="F7846" t="str">
            <v>family with sequence similarity 131 member A</v>
          </cell>
        </row>
        <row r="7847">
          <cell r="A7847" t="str">
            <v>218642_s_at</v>
          </cell>
          <cell r="B7847">
            <v>0.91600000000000004</v>
          </cell>
          <cell r="C7847">
            <v>0.13159119999999999</v>
          </cell>
          <cell r="D7847">
            <v>1.964493</v>
          </cell>
          <cell r="E7847" t="str">
            <v>CHCHD7</v>
          </cell>
          <cell r="F7847" t="str">
            <v>coiled-coil-helix-coiled-coil-helix domain containing 7</v>
          </cell>
        </row>
        <row r="7848">
          <cell r="A7848" t="str">
            <v>1557226_a_at</v>
          </cell>
          <cell r="B7848">
            <v>0.91600000000000004</v>
          </cell>
          <cell r="C7848">
            <v>0.13159270000000001</v>
          </cell>
          <cell r="D7848">
            <v>1.964483</v>
          </cell>
          <cell r="E7848" t="str">
            <v>ASPG</v>
          </cell>
          <cell r="F7848" t="str">
            <v>asparaginase</v>
          </cell>
        </row>
        <row r="7849">
          <cell r="A7849" t="str">
            <v>223151_at</v>
          </cell>
          <cell r="B7849">
            <v>0.91600000000000004</v>
          </cell>
          <cell r="C7849">
            <v>0.1315955</v>
          </cell>
          <cell r="D7849">
            <v>1.9644649999999999</v>
          </cell>
          <cell r="E7849" t="str">
            <v>DCUN1D5</v>
          </cell>
          <cell r="F7849" t="str">
            <v>defective in cullin neddylation 1 domain containing 5</v>
          </cell>
        </row>
        <row r="7850">
          <cell r="A7850" t="str">
            <v>236182_at</v>
          </cell>
          <cell r="B7850">
            <v>0.91600000000000004</v>
          </cell>
          <cell r="C7850">
            <v>0.13160089999999999</v>
          </cell>
          <cell r="D7850">
            <v>1.9644299999999999</v>
          </cell>
          <cell r="E7850" t="str">
            <v>FAM185A</v>
          </cell>
          <cell r="F7850" t="str">
            <v>family with sequence similarity 185 member A</v>
          </cell>
        </row>
        <row r="7851">
          <cell r="A7851" t="str">
            <v>235832_at</v>
          </cell>
          <cell r="B7851">
            <v>0.91600000000000004</v>
          </cell>
          <cell r="C7851">
            <v>0.13160759999999999</v>
          </cell>
          <cell r="D7851">
            <v>1.964386</v>
          </cell>
          <cell r="E7851" t="str">
            <v>NKX6-2</v>
          </cell>
          <cell r="F7851" t="str">
            <v>NK6 homeobox 2</v>
          </cell>
        </row>
        <row r="7852">
          <cell r="A7852" t="str">
            <v>233266_at</v>
          </cell>
          <cell r="B7852">
            <v>0.91600000000000004</v>
          </cell>
          <cell r="C7852">
            <v>0.13163659999999999</v>
          </cell>
          <cell r="D7852">
            <v>1.9641980000000001</v>
          </cell>
        </row>
        <row r="7853">
          <cell r="A7853" t="str">
            <v>1566029_at</v>
          </cell>
          <cell r="B7853">
            <v>0.91600000000000004</v>
          </cell>
          <cell r="C7853">
            <v>0.13166520000000001</v>
          </cell>
          <cell r="D7853">
            <v>1.9640120000000001</v>
          </cell>
        </row>
        <row r="7854">
          <cell r="A7854" t="str">
            <v>228958_at</v>
          </cell>
          <cell r="B7854">
            <v>0.91600000000000004</v>
          </cell>
          <cell r="C7854">
            <v>0.13169110000000001</v>
          </cell>
          <cell r="D7854">
            <v>1.9638439999999999</v>
          </cell>
          <cell r="E7854" t="str">
            <v>ZNF19</v>
          </cell>
          <cell r="F7854" t="str">
            <v>zinc finger protein 19</v>
          </cell>
        </row>
        <row r="7855">
          <cell r="A7855" t="str">
            <v>231334_at</v>
          </cell>
          <cell r="B7855">
            <v>0.91600000000000004</v>
          </cell>
          <cell r="C7855">
            <v>0.13171759999999999</v>
          </cell>
          <cell r="D7855">
            <v>1.9636720000000001</v>
          </cell>
          <cell r="E7855" t="str">
            <v>LOC101929480</v>
          </cell>
          <cell r="F7855" t="str">
            <v>uncharacterized LOC101929480</v>
          </cell>
        </row>
        <row r="7856">
          <cell r="A7856" t="str">
            <v>1559425_at</v>
          </cell>
          <cell r="B7856">
            <v>0.91600000000000004</v>
          </cell>
          <cell r="C7856">
            <v>0.13171949999999999</v>
          </cell>
          <cell r="D7856">
            <v>1.96366</v>
          </cell>
        </row>
        <row r="7857">
          <cell r="A7857" t="str">
            <v>241712_at</v>
          </cell>
          <cell r="B7857">
            <v>0.91600000000000004</v>
          </cell>
          <cell r="C7857">
            <v>0.13172400000000001</v>
          </cell>
          <cell r="D7857">
            <v>1.96363</v>
          </cell>
          <cell r="E7857" t="str">
            <v>CBY3</v>
          </cell>
          <cell r="F7857" t="str">
            <v>chibby family member 3</v>
          </cell>
        </row>
        <row r="7858">
          <cell r="A7858" t="str">
            <v>218335_x_at</v>
          </cell>
          <cell r="B7858">
            <v>0.91600000000000004</v>
          </cell>
          <cell r="C7858">
            <v>0.13173650000000001</v>
          </cell>
          <cell r="D7858">
            <v>1.963549</v>
          </cell>
          <cell r="E7858" t="str">
            <v>TNIP2</v>
          </cell>
          <cell r="F7858" t="str">
            <v>TNFAIP3 interacting protein 2</v>
          </cell>
        </row>
        <row r="7859">
          <cell r="A7859" t="str">
            <v>243313_at</v>
          </cell>
          <cell r="B7859">
            <v>0.91600000000000004</v>
          </cell>
          <cell r="C7859">
            <v>0.1317441</v>
          </cell>
          <cell r="D7859">
            <v>1.9635</v>
          </cell>
          <cell r="E7859" t="str">
            <v>SYNPO2L</v>
          </cell>
          <cell r="F7859" t="str">
            <v>synaptopodin 2 like</v>
          </cell>
        </row>
        <row r="7860">
          <cell r="A7860" t="str">
            <v>203532_x_at</v>
          </cell>
          <cell r="B7860">
            <v>0.91600000000000004</v>
          </cell>
          <cell r="C7860">
            <v>0.13175249999999999</v>
          </cell>
          <cell r="D7860">
            <v>1.9634450000000001</v>
          </cell>
          <cell r="E7860" t="str">
            <v>CUL5</v>
          </cell>
          <cell r="F7860" t="str">
            <v>cullin 5</v>
          </cell>
        </row>
        <row r="7861">
          <cell r="A7861" t="str">
            <v>1563887_at</v>
          </cell>
          <cell r="B7861">
            <v>0.91600000000000004</v>
          </cell>
          <cell r="C7861">
            <v>0.1317584</v>
          </cell>
          <cell r="D7861">
            <v>1.9634069999999999</v>
          </cell>
          <cell r="E7861" t="str">
            <v>INTS4P1</v>
          </cell>
          <cell r="F7861" t="str">
            <v>integrator complex subunit 4 pseudogene 1</v>
          </cell>
        </row>
        <row r="7862">
          <cell r="A7862" t="str">
            <v>1552307_a_at</v>
          </cell>
          <cell r="B7862">
            <v>0.91600000000000004</v>
          </cell>
          <cell r="C7862">
            <v>0.1317787</v>
          </cell>
          <cell r="D7862">
            <v>1.9632750000000001</v>
          </cell>
          <cell r="E7862" t="str">
            <v>TTC39C</v>
          </cell>
          <cell r="F7862" t="str">
            <v>tetratricopeptide repeat domain 39C</v>
          </cell>
        </row>
        <row r="7863">
          <cell r="A7863" t="str">
            <v>240587_x_at</v>
          </cell>
          <cell r="B7863">
            <v>0.91600000000000004</v>
          </cell>
          <cell r="C7863">
            <v>0.13178980000000001</v>
          </cell>
          <cell r="D7863">
            <v>1.963203</v>
          </cell>
        </row>
        <row r="7864">
          <cell r="A7864" t="str">
            <v>210347_s_at</v>
          </cell>
          <cell r="B7864">
            <v>0.91600000000000004</v>
          </cell>
          <cell r="C7864">
            <v>0.1317923</v>
          </cell>
          <cell r="D7864">
            <v>1.963187</v>
          </cell>
          <cell r="E7864" t="str">
            <v>BCL11A</v>
          </cell>
          <cell r="F7864" t="str">
            <v>B-cell CLL/lymphoma 11A</v>
          </cell>
        </row>
        <row r="7865">
          <cell r="A7865" t="str">
            <v>1554340_a_at</v>
          </cell>
          <cell r="B7865">
            <v>0.91600000000000004</v>
          </cell>
          <cell r="C7865">
            <v>0.13181399999999999</v>
          </cell>
          <cell r="D7865">
            <v>1.9630460000000001</v>
          </cell>
          <cell r="E7865" t="str">
            <v>DRAXIN</v>
          </cell>
          <cell r="F7865" t="str">
            <v>dorsal inhibitory axon guidance protein</v>
          </cell>
        </row>
        <row r="7866">
          <cell r="A7866" t="str">
            <v>237673_at</v>
          </cell>
          <cell r="B7866">
            <v>0.91600000000000004</v>
          </cell>
          <cell r="C7866">
            <v>0.13185150000000001</v>
          </cell>
          <cell r="D7866">
            <v>1.9628030000000001</v>
          </cell>
        </row>
        <row r="7867">
          <cell r="A7867" t="str">
            <v>232554_at</v>
          </cell>
          <cell r="B7867">
            <v>0.91600000000000004</v>
          </cell>
          <cell r="C7867">
            <v>0.13186600000000001</v>
          </cell>
          <cell r="D7867">
            <v>1.96271</v>
          </cell>
          <cell r="E7867" t="str">
            <v>LRRC56</v>
          </cell>
          <cell r="F7867" t="str">
            <v>leucine rich repeat containing 56</v>
          </cell>
        </row>
        <row r="7868">
          <cell r="A7868" t="str">
            <v>218902_at</v>
          </cell>
          <cell r="B7868">
            <v>0.91600000000000004</v>
          </cell>
          <cell r="C7868">
            <v>0.13187589999999999</v>
          </cell>
          <cell r="D7868">
            <v>1.9626459999999999</v>
          </cell>
          <cell r="E7868" t="str">
            <v>NOTCH1</v>
          </cell>
          <cell r="F7868" t="str">
            <v>notch 1</v>
          </cell>
        </row>
        <row r="7869">
          <cell r="A7869" t="str">
            <v>241909_at</v>
          </cell>
          <cell r="B7869">
            <v>0.91600000000000004</v>
          </cell>
          <cell r="C7869">
            <v>0.13188730000000001</v>
          </cell>
          <cell r="D7869">
            <v>1.9625710000000001</v>
          </cell>
          <cell r="E7869" t="str">
            <v>TNKS2</v>
          </cell>
          <cell r="F7869" t="str">
            <v>tankyrase 2</v>
          </cell>
        </row>
        <row r="7870">
          <cell r="A7870" t="str">
            <v>220870_at</v>
          </cell>
          <cell r="B7870">
            <v>0.91600000000000004</v>
          </cell>
          <cell r="C7870">
            <v>0.13189039999999999</v>
          </cell>
          <cell r="D7870">
            <v>1.9625520000000001</v>
          </cell>
        </row>
        <row r="7871">
          <cell r="A7871" t="str">
            <v>240246_at</v>
          </cell>
          <cell r="B7871">
            <v>0.91600000000000004</v>
          </cell>
          <cell r="C7871">
            <v>0.1319052</v>
          </cell>
          <cell r="D7871">
            <v>1.9624550000000001</v>
          </cell>
          <cell r="E7871" t="str">
            <v>FRG1JP</v>
          </cell>
          <cell r="F7871" t="str">
            <v>FSHD region gene 1 family member J, pseudogene</v>
          </cell>
        </row>
        <row r="7872">
          <cell r="A7872" t="str">
            <v>203850_s_at</v>
          </cell>
          <cell r="B7872">
            <v>0.91600000000000004</v>
          </cell>
          <cell r="C7872">
            <v>0.1319157</v>
          </cell>
          <cell r="D7872">
            <v>1.9623870000000001</v>
          </cell>
          <cell r="E7872" t="str">
            <v>KIF1A</v>
          </cell>
          <cell r="F7872" t="str">
            <v>kinesin family member 1A</v>
          </cell>
        </row>
        <row r="7873">
          <cell r="A7873" t="str">
            <v>1564157_at</v>
          </cell>
          <cell r="B7873">
            <v>0.91600000000000004</v>
          </cell>
          <cell r="C7873">
            <v>0.13192209999999999</v>
          </cell>
          <cell r="D7873">
            <v>1.9623459999999999</v>
          </cell>
          <cell r="E7873" t="str">
            <v>LOC728283</v>
          </cell>
          <cell r="F7873" t="str">
            <v>uncharacterized LOC728283</v>
          </cell>
        </row>
        <row r="7874">
          <cell r="A7874" t="str">
            <v>204917_s_at</v>
          </cell>
          <cell r="B7874">
            <v>0.91700000000000004</v>
          </cell>
          <cell r="C7874">
            <v>0.13200680000000001</v>
          </cell>
          <cell r="D7874">
            <v>1.961797</v>
          </cell>
          <cell r="E7874" t="str">
            <v>MLLT3</v>
          </cell>
          <cell r="F7874" t="str">
            <v>MLLT3, super elongation complex subunit</v>
          </cell>
        </row>
        <row r="7875">
          <cell r="A7875" t="str">
            <v>240107_at</v>
          </cell>
          <cell r="B7875">
            <v>0.91700000000000004</v>
          </cell>
          <cell r="C7875">
            <v>0.1320083</v>
          </cell>
          <cell r="D7875">
            <v>1.9617880000000001</v>
          </cell>
        </row>
        <row r="7876">
          <cell r="A7876" t="str">
            <v>201157_s_at</v>
          </cell>
          <cell r="B7876">
            <v>0.91700000000000004</v>
          </cell>
          <cell r="C7876">
            <v>0.13203599999999999</v>
          </cell>
          <cell r="D7876">
            <v>1.961608</v>
          </cell>
          <cell r="E7876" t="str">
            <v>NMT1</v>
          </cell>
          <cell r="F7876" t="str">
            <v>N-myristoyltransferase 1</v>
          </cell>
        </row>
        <row r="7877">
          <cell r="A7877" t="str">
            <v>239270_at</v>
          </cell>
          <cell r="B7877">
            <v>0.91700000000000004</v>
          </cell>
          <cell r="C7877">
            <v>0.132046</v>
          </cell>
          <cell r="D7877">
            <v>1.961544</v>
          </cell>
          <cell r="E7877" t="str">
            <v>PLCXD3</v>
          </cell>
          <cell r="F7877" t="str">
            <v>phosphatidylinositol specific phospholipase C X domain containing 3</v>
          </cell>
        </row>
        <row r="7878">
          <cell r="A7878" t="str">
            <v>237150_at</v>
          </cell>
          <cell r="B7878">
            <v>0.91700000000000004</v>
          </cell>
          <cell r="C7878">
            <v>0.13205349999999999</v>
          </cell>
          <cell r="D7878">
            <v>1.961495</v>
          </cell>
        </row>
        <row r="7879">
          <cell r="A7879" t="str">
            <v>211574_s_at</v>
          </cell>
          <cell r="B7879">
            <v>0.91700000000000004</v>
          </cell>
          <cell r="C7879">
            <v>0.13207379999999999</v>
          </cell>
          <cell r="D7879">
            <v>1.9613640000000001</v>
          </cell>
          <cell r="E7879" t="str">
            <v>CD46</v>
          </cell>
          <cell r="F7879" t="str">
            <v>CD46 molecule</v>
          </cell>
        </row>
        <row r="7880">
          <cell r="A7880" t="str">
            <v>232794_at</v>
          </cell>
          <cell r="B7880">
            <v>0.91700000000000004</v>
          </cell>
          <cell r="C7880">
            <v>0.13212750000000001</v>
          </cell>
          <cell r="D7880">
            <v>1.9610160000000001</v>
          </cell>
          <cell r="E7880" t="str">
            <v>LOC153682</v>
          </cell>
          <cell r="F7880" t="str">
            <v>uncharacterized LOC153682</v>
          </cell>
        </row>
        <row r="7881">
          <cell r="A7881" t="str">
            <v>222164_at</v>
          </cell>
          <cell r="B7881">
            <v>0.91700000000000004</v>
          </cell>
          <cell r="C7881">
            <v>0.13214339999999999</v>
          </cell>
          <cell r="D7881">
            <v>1.9609129999999999</v>
          </cell>
          <cell r="E7881" t="str">
            <v>FGFR1</v>
          </cell>
          <cell r="F7881" t="str">
            <v>fibroblast growth factor receptor 1</v>
          </cell>
        </row>
        <row r="7882">
          <cell r="A7882" t="str">
            <v>215873_x_at</v>
          </cell>
          <cell r="B7882">
            <v>0.91700000000000004</v>
          </cell>
          <cell r="C7882">
            <v>0.13216149999999999</v>
          </cell>
          <cell r="D7882">
            <v>1.960796</v>
          </cell>
          <cell r="E7882" t="str">
            <v>ABCC10</v>
          </cell>
          <cell r="F7882" t="str">
            <v>ATP binding cassette subfamily C member 10</v>
          </cell>
        </row>
        <row r="7883">
          <cell r="A7883" t="str">
            <v>243456_at</v>
          </cell>
          <cell r="B7883">
            <v>0.91700000000000004</v>
          </cell>
          <cell r="C7883">
            <v>0.1321949</v>
          </cell>
          <cell r="D7883">
            <v>1.96058</v>
          </cell>
          <cell r="E7883" t="str">
            <v>ZNF214</v>
          </cell>
          <cell r="F7883" t="str">
            <v>zinc finger protein 214</v>
          </cell>
        </row>
        <row r="7884">
          <cell r="A7884" t="str">
            <v>202257_s_at</v>
          </cell>
          <cell r="B7884">
            <v>0.91700000000000004</v>
          </cell>
          <cell r="C7884">
            <v>0.13221630000000001</v>
          </cell>
          <cell r="D7884">
            <v>1.960442</v>
          </cell>
          <cell r="E7884" t="str">
            <v>CD2BP2</v>
          </cell>
          <cell r="F7884" t="str">
            <v>CD2 cytoplasmic tail binding protein 2</v>
          </cell>
        </row>
        <row r="7885">
          <cell r="A7885" t="str">
            <v>233699_at</v>
          </cell>
          <cell r="B7885">
            <v>0.91700000000000004</v>
          </cell>
          <cell r="C7885">
            <v>0.13222439999999999</v>
          </cell>
          <cell r="D7885">
            <v>1.9603889999999999</v>
          </cell>
        </row>
        <row r="7886">
          <cell r="A7886" t="str">
            <v>210063_at</v>
          </cell>
          <cell r="B7886">
            <v>0.91700000000000004</v>
          </cell>
          <cell r="C7886">
            <v>0.13223270000000001</v>
          </cell>
          <cell r="D7886">
            <v>1.9603349999999999</v>
          </cell>
          <cell r="E7886" t="str">
            <v>SARDH</v>
          </cell>
          <cell r="F7886" t="str">
            <v>sarcosine dehydrogenase</v>
          </cell>
        </row>
        <row r="7887">
          <cell r="A7887" t="str">
            <v>1562316_at</v>
          </cell>
          <cell r="B7887">
            <v>0.91700000000000004</v>
          </cell>
          <cell r="C7887">
            <v>0.13229009999999999</v>
          </cell>
          <cell r="D7887">
            <v>1.959965</v>
          </cell>
        </row>
        <row r="7888">
          <cell r="A7888" t="str">
            <v>1557443_s_at</v>
          </cell>
          <cell r="B7888">
            <v>0.91700000000000004</v>
          </cell>
          <cell r="C7888">
            <v>0.13236020000000001</v>
          </cell>
          <cell r="D7888">
            <v>1.9595119999999999</v>
          </cell>
          <cell r="E7888" t="str">
            <v>HNCAT21</v>
          </cell>
          <cell r="F7888" t="str">
            <v>head and neck cancer-associated transcript 21</v>
          </cell>
        </row>
        <row r="7889">
          <cell r="A7889" t="str">
            <v>1565389_s_at</v>
          </cell>
          <cell r="B7889">
            <v>0.91700000000000004</v>
          </cell>
          <cell r="C7889">
            <v>0.1323734</v>
          </cell>
          <cell r="D7889">
            <v>1.959427</v>
          </cell>
          <cell r="E7889" t="str">
            <v>GRM5</v>
          </cell>
          <cell r="F7889" t="str">
            <v>glutamate metabotropic receptor 5</v>
          </cell>
        </row>
        <row r="7890">
          <cell r="A7890" t="str">
            <v>240631_at</v>
          </cell>
          <cell r="B7890">
            <v>0.91700000000000004</v>
          </cell>
          <cell r="C7890">
            <v>0.1323867</v>
          </cell>
          <cell r="D7890">
            <v>1.959341</v>
          </cell>
          <cell r="E7890" t="str">
            <v>ADGRV1</v>
          </cell>
          <cell r="F7890" t="str">
            <v>adhesion G protein-coupled receptor V1</v>
          </cell>
        </row>
        <row r="7891">
          <cell r="A7891" t="str">
            <v>222220_s_at</v>
          </cell>
          <cell r="B7891">
            <v>0.91700000000000004</v>
          </cell>
          <cell r="C7891">
            <v>0.1324457</v>
          </cell>
          <cell r="D7891">
            <v>1.95896</v>
          </cell>
          <cell r="E7891" t="str">
            <v>TSNAXIP1</v>
          </cell>
          <cell r="F7891" t="str">
            <v>translin associated factor X interacting protein 1</v>
          </cell>
        </row>
        <row r="7892">
          <cell r="A7892" t="str">
            <v>210749_x_at</v>
          </cell>
          <cell r="B7892">
            <v>0.91700000000000004</v>
          </cell>
          <cell r="C7892">
            <v>0.1324478</v>
          </cell>
          <cell r="D7892">
            <v>1.9589460000000001</v>
          </cell>
          <cell r="E7892" t="str">
            <v>MIR4640///DDR1</v>
          </cell>
          <cell r="F7892" t="str">
            <v>microRNA 4640///discoidin domain receptor tyrosine kinase 1</v>
          </cell>
        </row>
        <row r="7893">
          <cell r="A7893" t="str">
            <v>241545_x_at</v>
          </cell>
          <cell r="B7893">
            <v>0.91700000000000004</v>
          </cell>
          <cell r="C7893">
            <v>0.13244909999999999</v>
          </cell>
          <cell r="D7893">
            <v>1.9589369999999999</v>
          </cell>
        </row>
        <row r="7894">
          <cell r="A7894" t="str">
            <v>209505_at</v>
          </cell>
          <cell r="B7894">
            <v>0.91700000000000004</v>
          </cell>
          <cell r="C7894">
            <v>0.13245100000000001</v>
          </cell>
          <cell r="D7894">
            <v>1.9589259999999999</v>
          </cell>
          <cell r="E7894" t="str">
            <v>NR2F1</v>
          </cell>
          <cell r="F7894" t="str">
            <v>nuclear receptor subfamily 2 group F member 1</v>
          </cell>
        </row>
        <row r="7895">
          <cell r="A7895" t="str">
            <v>201330_at</v>
          </cell>
          <cell r="B7895">
            <v>0.91700000000000004</v>
          </cell>
          <cell r="C7895">
            <v>0.1324921</v>
          </cell>
          <cell r="D7895">
            <v>1.9586600000000001</v>
          </cell>
          <cell r="E7895" t="str">
            <v>RARS</v>
          </cell>
          <cell r="F7895" t="str">
            <v>arginyl-tRNA synthetase</v>
          </cell>
        </row>
        <row r="7896">
          <cell r="A7896" t="str">
            <v>213625_at</v>
          </cell>
          <cell r="B7896">
            <v>0.91700000000000004</v>
          </cell>
          <cell r="C7896">
            <v>0.13249859999999999</v>
          </cell>
          <cell r="D7896">
            <v>1.958618</v>
          </cell>
          <cell r="E7896" t="str">
            <v>ZKSCAN4</v>
          </cell>
          <cell r="F7896" t="str">
            <v>zinc finger with KRAB and SCAN domains 4</v>
          </cell>
        </row>
        <row r="7897">
          <cell r="A7897" t="str">
            <v>1570089_at</v>
          </cell>
          <cell r="B7897">
            <v>0.91700000000000004</v>
          </cell>
          <cell r="C7897">
            <v>0.13252359999999999</v>
          </cell>
          <cell r="D7897">
            <v>1.9584569999999999</v>
          </cell>
        </row>
        <row r="7898">
          <cell r="A7898" t="str">
            <v>228924_s_at</v>
          </cell>
          <cell r="B7898">
            <v>0.91700000000000004</v>
          </cell>
          <cell r="C7898">
            <v>0.132546</v>
          </cell>
          <cell r="D7898">
            <v>1.958313</v>
          </cell>
          <cell r="E7898" t="str">
            <v>UBE2J1</v>
          </cell>
          <cell r="F7898" t="str">
            <v>ubiquitin conjugating enzyme E2 J1</v>
          </cell>
        </row>
        <row r="7899">
          <cell r="A7899" t="str">
            <v>238305_at</v>
          </cell>
          <cell r="B7899">
            <v>0.91700000000000004</v>
          </cell>
          <cell r="C7899">
            <v>0.1325549</v>
          </cell>
          <cell r="D7899">
            <v>1.9582550000000001</v>
          </cell>
        </row>
        <row r="7900">
          <cell r="A7900" t="str">
            <v>220947_s_at</v>
          </cell>
          <cell r="B7900">
            <v>0.91700000000000004</v>
          </cell>
          <cell r="C7900">
            <v>0.13256499999999999</v>
          </cell>
          <cell r="D7900">
            <v>1.9581900000000001</v>
          </cell>
          <cell r="E7900" t="str">
            <v>TBC1D10B</v>
          </cell>
          <cell r="F7900" t="str">
            <v>TBC1 domain family member 10B</v>
          </cell>
        </row>
        <row r="7901">
          <cell r="A7901" t="str">
            <v>224876_at</v>
          </cell>
          <cell r="B7901">
            <v>0.91700000000000004</v>
          </cell>
          <cell r="C7901">
            <v>0.13259009999999999</v>
          </cell>
          <cell r="D7901">
            <v>1.9580280000000001</v>
          </cell>
          <cell r="E7901" t="str">
            <v>C5orf24</v>
          </cell>
          <cell r="F7901" t="str">
            <v>chromosome 5 open reading frame 24</v>
          </cell>
        </row>
        <row r="7902">
          <cell r="A7902" t="str">
            <v>204239_s_at</v>
          </cell>
          <cell r="B7902">
            <v>0.91700000000000004</v>
          </cell>
          <cell r="C7902">
            <v>0.13259119999999999</v>
          </cell>
          <cell r="D7902">
            <v>1.958021</v>
          </cell>
          <cell r="E7902" t="str">
            <v>NNAT</v>
          </cell>
          <cell r="F7902" t="str">
            <v>neuronatin</v>
          </cell>
        </row>
        <row r="7903">
          <cell r="A7903" t="str">
            <v>202865_at</v>
          </cell>
          <cell r="B7903">
            <v>0.91700000000000004</v>
          </cell>
          <cell r="C7903">
            <v>0.13259550000000001</v>
          </cell>
          <cell r="D7903">
            <v>1.9579930000000001</v>
          </cell>
          <cell r="E7903" t="str">
            <v>DNAJB12</v>
          </cell>
          <cell r="F7903" t="str">
            <v>DnaJ heat shock protein family (Hsp40) member B12</v>
          </cell>
        </row>
        <row r="7904">
          <cell r="A7904" t="str">
            <v>207525_s_at</v>
          </cell>
          <cell r="B7904">
            <v>0.91700000000000004</v>
          </cell>
          <cell r="C7904">
            <v>0.13266649999999999</v>
          </cell>
          <cell r="D7904">
            <v>1.957535</v>
          </cell>
          <cell r="E7904" t="str">
            <v>GIPC1</v>
          </cell>
          <cell r="F7904" t="str">
            <v>GIPC PDZ domain containing family member 1</v>
          </cell>
        </row>
        <row r="7905">
          <cell r="A7905" t="str">
            <v>1557486_at</v>
          </cell>
          <cell r="B7905">
            <v>0.91700000000000004</v>
          </cell>
          <cell r="C7905">
            <v>0.13270770000000001</v>
          </cell>
          <cell r="D7905">
            <v>1.9572700000000001</v>
          </cell>
          <cell r="E7905" t="str">
            <v>ANKRD44-IT1</v>
          </cell>
          <cell r="F7905" t="str">
            <v>ANKRD44 intronic transcript 1</v>
          </cell>
        </row>
        <row r="7906">
          <cell r="A7906" t="str">
            <v>242585_at</v>
          </cell>
          <cell r="B7906">
            <v>0.91700000000000004</v>
          </cell>
          <cell r="C7906">
            <v>0.1327507</v>
          </cell>
          <cell r="D7906">
            <v>1.956993</v>
          </cell>
          <cell r="E7906" t="str">
            <v>CKMT2-AS1</v>
          </cell>
          <cell r="F7906" t="str">
            <v>CKMT2 antisense RNA 1</v>
          </cell>
        </row>
        <row r="7907">
          <cell r="A7907" t="str">
            <v>212737_at</v>
          </cell>
          <cell r="B7907">
            <v>0.91700000000000004</v>
          </cell>
          <cell r="C7907">
            <v>0.13276679999999999</v>
          </cell>
          <cell r="D7907">
            <v>1.95689</v>
          </cell>
          <cell r="E7907" t="str">
            <v>GM2A</v>
          </cell>
          <cell r="F7907" t="str">
            <v>GM2 ganglioside activator</v>
          </cell>
        </row>
        <row r="7908">
          <cell r="A7908" t="str">
            <v>217236_x_at</v>
          </cell>
          <cell r="B7908">
            <v>0.91700000000000004</v>
          </cell>
          <cell r="C7908">
            <v>0.13277369999999999</v>
          </cell>
          <cell r="D7908">
            <v>1.9568449999999999</v>
          </cell>
          <cell r="E7908" t="str">
            <v>IGHV4-31///IGHM///IGHG4///IGHG3///IGHG1///IGHD///IGHA2///IGHA1///IGH</v>
          </cell>
          <cell r="F7908" t="str">
            <v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7909">
          <cell r="A7909" t="str">
            <v>213611_at</v>
          </cell>
          <cell r="B7909">
            <v>0.91700000000000004</v>
          </cell>
          <cell r="C7909">
            <v>0.1328117</v>
          </cell>
          <cell r="D7909">
            <v>1.9565999999999999</v>
          </cell>
          <cell r="E7909" t="str">
            <v>AQP5</v>
          </cell>
          <cell r="F7909" t="str">
            <v>aquaporin 5</v>
          </cell>
        </row>
        <row r="7910">
          <cell r="A7910" t="str">
            <v>235790_at</v>
          </cell>
          <cell r="B7910">
            <v>0.91700000000000004</v>
          </cell>
          <cell r="C7910">
            <v>0.13281599999999999</v>
          </cell>
          <cell r="D7910">
            <v>1.9565729999999999</v>
          </cell>
          <cell r="E7910" t="str">
            <v>CTAGE5</v>
          </cell>
          <cell r="F7910" t="str">
            <v>CTAGE family member 5, ER export factor</v>
          </cell>
        </row>
        <row r="7911">
          <cell r="A7911" t="str">
            <v>234910_at</v>
          </cell>
          <cell r="B7911">
            <v>0.91700000000000004</v>
          </cell>
          <cell r="C7911">
            <v>0.13284409999999999</v>
          </cell>
          <cell r="D7911">
            <v>1.9563919999999999</v>
          </cell>
          <cell r="E7911" t="str">
            <v>RASAL2</v>
          </cell>
          <cell r="F7911" t="str">
            <v>RAS protein activator like 2</v>
          </cell>
        </row>
        <row r="7912">
          <cell r="A7912" t="str">
            <v>230051_at</v>
          </cell>
          <cell r="B7912">
            <v>0.91700000000000004</v>
          </cell>
          <cell r="C7912">
            <v>0.13293160000000001</v>
          </cell>
          <cell r="D7912">
            <v>1.955829</v>
          </cell>
          <cell r="E7912" t="str">
            <v>PROSER2</v>
          </cell>
          <cell r="F7912" t="str">
            <v>proline and serine rich 2</v>
          </cell>
        </row>
        <row r="7913">
          <cell r="A7913" t="str">
            <v>1557564_at</v>
          </cell>
          <cell r="B7913">
            <v>0.91700000000000004</v>
          </cell>
          <cell r="C7913">
            <v>0.13295380000000001</v>
          </cell>
          <cell r="D7913">
            <v>1.955686</v>
          </cell>
          <cell r="E7913" t="str">
            <v>ALKBH3-AS1</v>
          </cell>
          <cell r="F7913" t="str">
            <v>ALKBH3 antisense RNA 1</v>
          </cell>
        </row>
        <row r="7914">
          <cell r="A7914" t="str">
            <v>1564520_s_at</v>
          </cell>
          <cell r="B7914">
            <v>0.91700000000000004</v>
          </cell>
          <cell r="C7914">
            <v>0.1329852</v>
          </cell>
          <cell r="D7914">
            <v>1.9554849999999999</v>
          </cell>
          <cell r="E7914" t="str">
            <v>PRMT5</v>
          </cell>
          <cell r="F7914" t="str">
            <v>protein arginine methyltransferase 5</v>
          </cell>
        </row>
        <row r="7915">
          <cell r="A7915" t="str">
            <v>218233_s_at</v>
          </cell>
          <cell r="B7915">
            <v>0.91700000000000004</v>
          </cell>
          <cell r="C7915">
            <v>0.13300519999999999</v>
          </cell>
          <cell r="D7915">
            <v>1.9553560000000001</v>
          </cell>
          <cell r="E7915" t="str">
            <v>TOMM6///PRICKLE4</v>
          </cell>
          <cell r="F7915" t="str">
            <v>translocase of outer mitochondrial membrane 6///prickle planar cell polarity protein 4</v>
          </cell>
        </row>
        <row r="7916">
          <cell r="A7916" t="str">
            <v>1570266_x_at</v>
          </cell>
          <cell r="B7916">
            <v>0.91700000000000004</v>
          </cell>
          <cell r="C7916">
            <v>0.1330279</v>
          </cell>
          <cell r="D7916">
            <v>1.9552099999999999</v>
          </cell>
          <cell r="E7916" t="str">
            <v>ERVH-1</v>
          </cell>
          <cell r="F7916" t="str">
            <v>endogenous retrovirus group H member 1</v>
          </cell>
        </row>
        <row r="7917">
          <cell r="A7917" t="str">
            <v>203272_s_at</v>
          </cell>
          <cell r="B7917">
            <v>0.91700000000000004</v>
          </cell>
          <cell r="C7917">
            <v>0.1330337</v>
          </cell>
          <cell r="D7917">
            <v>1.955173</v>
          </cell>
          <cell r="E7917" t="str">
            <v>TUSC2</v>
          </cell>
          <cell r="F7917" t="str">
            <v>tumor suppressor candidate 2</v>
          </cell>
        </row>
        <row r="7918">
          <cell r="A7918" t="str">
            <v>203522_at</v>
          </cell>
          <cell r="B7918">
            <v>0.91700000000000004</v>
          </cell>
          <cell r="C7918">
            <v>0.1330858</v>
          </cell>
          <cell r="D7918">
            <v>1.9548380000000001</v>
          </cell>
          <cell r="E7918" t="str">
            <v>CCS</v>
          </cell>
          <cell r="F7918" t="str">
            <v>copper chaperone for superoxide dismutase</v>
          </cell>
        </row>
        <row r="7919">
          <cell r="A7919" t="str">
            <v>202432_at</v>
          </cell>
          <cell r="B7919">
            <v>0.91700000000000004</v>
          </cell>
          <cell r="C7919">
            <v>0.13312350000000001</v>
          </cell>
          <cell r="D7919">
            <v>1.954596</v>
          </cell>
          <cell r="E7919" t="str">
            <v>PPP3CB</v>
          </cell>
          <cell r="F7919" t="str">
            <v>protein phosphatase 3 catalytic subunit beta</v>
          </cell>
        </row>
        <row r="7920">
          <cell r="A7920" t="str">
            <v>243154_at</v>
          </cell>
          <cell r="B7920">
            <v>0.91700000000000004</v>
          </cell>
          <cell r="C7920">
            <v>0.13312599999999999</v>
          </cell>
          <cell r="D7920">
            <v>1.95458</v>
          </cell>
        </row>
        <row r="7921">
          <cell r="A7921" t="str">
            <v>1569508_at</v>
          </cell>
          <cell r="B7921">
            <v>0.91700000000000004</v>
          </cell>
          <cell r="C7921">
            <v>0.13315150000000001</v>
          </cell>
          <cell r="D7921">
            <v>1.9544159999999999</v>
          </cell>
          <cell r="E7921" t="str">
            <v>PRDM5</v>
          </cell>
          <cell r="F7921" t="str">
            <v>PR/SET domain 5</v>
          </cell>
        </row>
        <row r="7922">
          <cell r="A7922" t="str">
            <v>230403_at</v>
          </cell>
          <cell r="B7922">
            <v>0.91700000000000004</v>
          </cell>
          <cell r="C7922">
            <v>0.13315640000000001</v>
          </cell>
          <cell r="D7922">
            <v>1.9543839999999999</v>
          </cell>
          <cell r="E7922" t="str">
            <v>RFX3</v>
          </cell>
          <cell r="F7922" t="str">
            <v>regulatory factor X3</v>
          </cell>
        </row>
        <row r="7923">
          <cell r="A7923" t="str">
            <v>201294_s_at</v>
          </cell>
          <cell r="B7923">
            <v>0.91700000000000004</v>
          </cell>
          <cell r="C7923">
            <v>0.1331784</v>
          </cell>
          <cell r="D7923">
            <v>1.954243</v>
          </cell>
          <cell r="E7923" t="str">
            <v>WSB1</v>
          </cell>
          <cell r="F7923" t="str">
            <v>WD repeat and SOCS box containing 1</v>
          </cell>
        </row>
        <row r="7924">
          <cell r="A7924" t="str">
            <v>228600_x_at</v>
          </cell>
          <cell r="B7924">
            <v>0.91700000000000004</v>
          </cell>
          <cell r="C7924">
            <v>0.13318079999999999</v>
          </cell>
          <cell r="D7924">
            <v>1.9542280000000001</v>
          </cell>
          <cell r="E7924" t="str">
            <v>FAM221A</v>
          </cell>
          <cell r="F7924" t="str">
            <v>family with sequence similarity 221 member A</v>
          </cell>
        </row>
        <row r="7925">
          <cell r="A7925" t="str">
            <v>1559909_a_at</v>
          </cell>
          <cell r="B7925">
            <v>0.91700000000000004</v>
          </cell>
          <cell r="C7925">
            <v>0.1331813</v>
          </cell>
          <cell r="D7925">
            <v>1.9542250000000001</v>
          </cell>
          <cell r="E7925" t="str">
            <v>TIMM17B</v>
          </cell>
          <cell r="F7925" t="str">
            <v>translocase of inner mitochondrial membrane 17 homolog B (yeast)</v>
          </cell>
        </row>
        <row r="7926">
          <cell r="A7926" t="str">
            <v>1560937_at</v>
          </cell>
          <cell r="B7926">
            <v>0.91700000000000004</v>
          </cell>
          <cell r="C7926">
            <v>0.13318820000000001</v>
          </cell>
          <cell r="D7926">
            <v>1.9541809999999999</v>
          </cell>
          <cell r="E7926" t="str">
            <v>RSU1</v>
          </cell>
          <cell r="F7926" t="str">
            <v>Ras suppressor protein 1</v>
          </cell>
        </row>
        <row r="7927">
          <cell r="A7927" t="str">
            <v>213559_s_at</v>
          </cell>
          <cell r="B7927">
            <v>0.91700000000000004</v>
          </cell>
          <cell r="C7927">
            <v>0.13326360000000001</v>
          </cell>
          <cell r="D7927">
            <v>1.953697</v>
          </cell>
          <cell r="E7927" t="str">
            <v>ZNF467</v>
          </cell>
          <cell r="F7927" t="str">
            <v>zinc finger protein 467</v>
          </cell>
        </row>
        <row r="7928">
          <cell r="A7928" t="str">
            <v>237502_at</v>
          </cell>
          <cell r="B7928">
            <v>0.91700000000000004</v>
          </cell>
          <cell r="C7928">
            <v>0.13326479999999999</v>
          </cell>
          <cell r="D7928">
            <v>1.953689</v>
          </cell>
          <cell r="E7928" t="str">
            <v>CRLS1</v>
          </cell>
          <cell r="F7928" t="str">
            <v>cardiolipin synthase 1</v>
          </cell>
        </row>
        <row r="7929">
          <cell r="A7929" t="str">
            <v>205463_s_at</v>
          </cell>
          <cell r="B7929">
            <v>0.91700000000000004</v>
          </cell>
          <cell r="C7929">
            <v>0.13328010000000001</v>
          </cell>
          <cell r="D7929">
            <v>1.9535910000000001</v>
          </cell>
          <cell r="E7929" t="str">
            <v>PDGFA</v>
          </cell>
          <cell r="F7929" t="str">
            <v>platelet derived growth factor subunit A</v>
          </cell>
        </row>
        <row r="7930">
          <cell r="A7930" t="str">
            <v>225103_at</v>
          </cell>
          <cell r="B7930">
            <v>0.91700000000000004</v>
          </cell>
          <cell r="C7930">
            <v>0.133301</v>
          </cell>
          <cell r="D7930">
            <v>1.953457</v>
          </cell>
          <cell r="E7930" t="str">
            <v>MRPL38</v>
          </cell>
          <cell r="F7930" t="str">
            <v>mitochondrial ribosomal protein L38</v>
          </cell>
        </row>
        <row r="7931">
          <cell r="A7931" t="str">
            <v>223474_at</v>
          </cell>
          <cell r="B7931">
            <v>0.91700000000000004</v>
          </cell>
          <cell r="C7931">
            <v>0.133322</v>
          </cell>
          <cell r="D7931">
            <v>1.953322</v>
          </cell>
          <cell r="E7931" t="str">
            <v>IRF2BPL</v>
          </cell>
          <cell r="F7931" t="str">
            <v>interferon regulatory factor 2 binding protein like</v>
          </cell>
        </row>
        <row r="7932">
          <cell r="A7932" t="str">
            <v>217109_at</v>
          </cell>
          <cell r="B7932">
            <v>0.91700000000000004</v>
          </cell>
          <cell r="C7932">
            <v>0.13332269999999999</v>
          </cell>
          <cell r="D7932">
            <v>1.953317</v>
          </cell>
          <cell r="E7932" t="str">
            <v>MUC4</v>
          </cell>
          <cell r="F7932" t="str">
            <v>mucin 4, cell surface associated</v>
          </cell>
        </row>
        <row r="7933">
          <cell r="A7933" t="str">
            <v>230375_at</v>
          </cell>
          <cell r="B7933">
            <v>0.91700000000000004</v>
          </cell>
          <cell r="C7933">
            <v>0.13332479999999999</v>
          </cell>
          <cell r="D7933">
            <v>1.9533039999999999</v>
          </cell>
          <cell r="E7933" t="str">
            <v>PNISR</v>
          </cell>
          <cell r="F7933" t="str">
            <v>PNN interacting serine and arginine rich protein</v>
          </cell>
        </row>
        <row r="7934">
          <cell r="A7934" t="str">
            <v>212780_at</v>
          </cell>
          <cell r="B7934">
            <v>0.91700000000000004</v>
          </cell>
          <cell r="C7934">
            <v>0.13333239999999999</v>
          </cell>
          <cell r="D7934">
            <v>1.953255</v>
          </cell>
          <cell r="E7934" t="str">
            <v>SOS1</v>
          </cell>
          <cell r="F7934" t="str">
            <v>SOS Ras/Rac guanine nucleotide exchange factor 1</v>
          </cell>
        </row>
        <row r="7935">
          <cell r="A7935" t="str">
            <v>236400_at</v>
          </cell>
          <cell r="B7935">
            <v>0.91700000000000004</v>
          </cell>
          <cell r="C7935">
            <v>0.1333329</v>
          </cell>
          <cell r="D7935">
            <v>1.953252</v>
          </cell>
          <cell r="E7935" t="str">
            <v>IDH1-AS1</v>
          </cell>
          <cell r="F7935" t="str">
            <v>IDH1 antisense RNA 1</v>
          </cell>
        </row>
        <row r="7936">
          <cell r="A7936" t="str">
            <v>240218_at</v>
          </cell>
          <cell r="B7936">
            <v>0.91700000000000004</v>
          </cell>
          <cell r="C7936">
            <v>0.13335839999999999</v>
          </cell>
          <cell r="D7936">
            <v>1.9530890000000001</v>
          </cell>
          <cell r="E7936" t="str">
            <v>DSCAM</v>
          </cell>
          <cell r="F7936" t="str">
            <v>DS cell adhesion molecule</v>
          </cell>
        </row>
        <row r="7937">
          <cell r="A7937" t="str">
            <v>241468_at</v>
          </cell>
          <cell r="B7937">
            <v>0.91700000000000004</v>
          </cell>
          <cell r="C7937">
            <v>0.1333821</v>
          </cell>
          <cell r="D7937">
            <v>1.9529369999999999</v>
          </cell>
        </row>
        <row r="7938">
          <cell r="A7938" t="str">
            <v>203475_at</v>
          </cell>
          <cell r="B7938">
            <v>0.91700000000000004</v>
          </cell>
          <cell r="C7938">
            <v>0.13339819999999999</v>
          </cell>
          <cell r="D7938">
            <v>1.952834</v>
          </cell>
          <cell r="E7938" t="str">
            <v>CYP19A1</v>
          </cell>
          <cell r="F7938" t="str">
            <v>cytochrome P450 family 19 subfamily A member 1</v>
          </cell>
        </row>
        <row r="7939">
          <cell r="A7939" t="str">
            <v>232286_at</v>
          </cell>
          <cell r="B7939">
            <v>0.91700000000000004</v>
          </cell>
          <cell r="C7939">
            <v>0.1334032</v>
          </cell>
          <cell r="D7939">
            <v>1.9528019999999999</v>
          </cell>
        </row>
        <row r="7940">
          <cell r="A7940" t="str">
            <v>1569969_a_at</v>
          </cell>
          <cell r="B7940">
            <v>0.91700000000000004</v>
          </cell>
          <cell r="C7940">
            <v>0.13342670000000001</v>
          </cell>
          <cell r="D7940">
            <v>1.9526509999999999</v>
          </cell>
          <cell r="E7940" t="str">
            <v>UNC13C</v>
          </cell>
          <cell r="F7940" t="str">
            <v>unc-13 homolog C</v>
          </cell>
        </row>
        <row r="7941">
          <cell r="A7941" t="str">
            <v>233703_x_at</v>
          </cell>
          <cell r="B7941">
            <v>0.91700000000000004</v>
          </cell>
          <cell r="C7941">
            <v>0.13344600000000001</v>
          </cell>
          <cell r="D7941">
            <v>1.952528</v>
          </cell>
        </row>
        <row r="7942">
          <cell r="A7942" t="str">
            <v>225059_at</v>
          </cell>
          <cell r="B7942">
            <v>0.91700000000000004</v>
          </cell>
          <cell r="C7942">
            <v>0.1334468</v>
          </cell>
          <cell r="D7942">
            <v>1.9525220000000001</v>
          </cell>
          <cell r="E7942" t="str">
            <v>AGTRAP</v>
          </cell>
          <cell r="F7942" t="str">
            <v>angiotensin II receptor associated protein</v>
          </cell>
        </row>
        <row r="7943">
          <cell r="A7943" t="str">
            <v>235422_at</v>
          </cell>
          <cell r="B7943">
            <v>0.91700000000000004</v>
          </cell>
          <cell r="C7943">
            <v>0.1334514</v>
          </cell>
          <cell r="D7943">
            <v>1.952493</v>
          </cell>
        </row>
        <row r="7944">
          <cell r="A7944" t="str">
            <v>213104_at</v>
          </cell>
          <cell r="B7944">
            <v>0.91700000000000004</v>
          </cell>
          <cell r="C7944">
            <v>0.13346150000000001</v>
          </cell>
          <cell r="D7944">
            <v>1.9524280000000001</v>
          </cell>
          <cell r="E7944" t="str">
            <v>TSR3</v>
          </cell>
          <cell r="F7944" t="str">
            <v>TSR3, acp transferase ribosome maturation factor</v>
          </cell>
        </row>
        <row r="7945">
          <cell r="A7945" t="str">
            <v>31637_s_at</v>
          </cell>
          <cell r="B7945">
            <v>0.91700000000000004</v>
          </cell>
          <cell r="C7945">
            <v>0.1334717</v>
          </cell>
          <cell r="D7945">
            <v>1.9523630000000001</v>
          </cell>
          <cell r="E7945" t="str">
            <v>NR1D1///THRA</v>
          </cell>
          <cell r="F7945" t="str">
            <v>nuclear receptor subfamily 1 group D member 1///thyroid hormone receptor, alpha</v>
          </cell>
        </row>
        <row r="7946">
          <cell r="A7946" t="str">
            <v>231173_at</v>
          </cell>
          <cell r="B7946">
            <v>0.91700000000000004</v>
          </cell>
          <cell r="C7946">
            <v>0.13347220000000001</v>
          </cell>
          <cell r="D7946">
            <v>1.952359</v>
          </cell>
          <cell r="E7946" t="str">
            <v>PYROXD1</v>
          </cell>
          <cell r="F7946" t="str">
            <v>pyridine nucleotide-disulphide oxidoreductase domain 1</v>
          </cell>
        </row>
        <row r="7947">
          <cell r="A7947" t="str">
            <v>1557155_a_at</v>
          </cell>
          <cell r="B7947">
            <v>0.91700000000000004</v>
          </cell>
          <cell r="C7947">
            <v>0.1335054</v>
          </cell>
          <cell r="D7947">
            <v>1.9521470000000001</v>
          </cell>
        </row>
        <row r="7948">
          <cell r="A7948" t="str">
            <v>240314_at</v>
          </cell>
          <cell r="B7948">
            <v>0.91700000000000004</v>
          </cell>
          <cell r="C7948">
            <v>0.13350619999999999</v>
          </cell>
          <cell r="D7948">
            <v>1.952142</v>
          </cell>
        </row>
        <row r="7949">
          <cell r="A7949" t="str">
            <v>226331_at</v>
          </cell>
          <cell r="B7949">
            <v>0.91700000000000004</v>
          </cell>
          <cell r="C7949">
            <v>0.13351979999999999</v>
          </cell>
          <cell r="D7949">
            <v>1.9520550000000001</v>
          </cell>
          <cell r="E7949" t="str">
            <v>BBX</v>
          </cell>
          <cell r="F7949" t="str">
            <v>BBX, HMG-box containing</v>
          </cell>
        </row>
        <row r="7950">
          <cell r="A7950" t="str">
            <v>1553880_at</v>
          </cell>
          <cell r="B7950">
            <v>0.91700000000000004</v>
          </cell>
          <cell r="C7950">
            <v>0.1335218</v>
          </cell>
          <cell r="D7950">
            <v>1.9520420000000001</v>
          </cell>
          <cell r="E7950" t="str">
            <v>C10orf91</v>
          </cell>
          <cell r="F7950" t="str">
            <v>chromosome 10 open reading frame 91</v>
          </cell>
        </row>
        <row r="7951">
          <cell r="A7951" t="str">
            <v>237265_at</v>
          </cell>
          <cell r="B7951">
            <v>0.91700000000000004</v>
          </cell>
          <cell r="C7951">
            <v>0.13354150000000001</v>
          </cell>
          <cell r="D7951">
            <v>1.951916</v>
          </cell>
          <cell r="E7951" t="str">
            <v>MEIOB///LINC00254</v>
          </cell>
          <cell r="F7951" t="str">
            <v>meiosis specific with OB domains///long intergenic non-protein coding RNA 254</v>
          </cell>
        </row>
        <row r="7952">
          <cell r="A7952" t="str">
            <v>1569410_at</v>
          </cell>
          <cell r="B7952">
            <v>0.91700000000000004</v>
          </cell>
          <cell r="C7952">
            <v>0.13355230000000001</v>
          </cell>
          <cell r="D7952">
            <v>1.9518470000000001</v>
          </cell>
          <cell r="E7952" t="str">
            <v>FLG2</v>
          </cell>
          <cell r="F7952" t="str">
            <v>filaggrin family member 2</v>
          </cell>
        </row>
        <row r="7953">
          <cell r="A7953" t="str">
            <v>214966_at</v>
          </cell>
          <cell r="B7953">
            <v>0.91700000000000004</v>
          </cell>
          <cell r="C7953">
            <v>0.1336376</v>
          </cell>
          <cell r="D7953">
            <v>1.951301</v>
          </cell>
          <cell r="E7953" t="str">
            <v>GRIK5</v>
          </cell>
          <cell r="F7953" t="str">
            <v>glutamate ionotropic receptor kainate type subunit 5</v>
          </cell>
        </row>
        <row r="7954">
          <cell r="A7954" t="str">
            <v>241591_at</v>
          </cell>
          <cell r="B7954">
            <v>0.91700000000000004</v>
          </cell>
          <cell r="C7954">
            <v>0.1336425</v>
          </cell>
          <cell r="D7954">
            <v>1.9512689999999999</v>
          </cell>
        </row>
        <row r="7955">
          <cell r="A7955" t="str">
            <v>208769_at</v>
          </cell>
          <cell r="B7955">
            <v>0.91700000000000004</v>
          </cell>
          <cell r="C7955">
            <v>0.1336656</v>
          </cell>
          <cell r="D7955">
            <v>1.951122</v>
          </cell>
          <cell r="E7955" t="str">
            <v>EIF4EBP2</v>
          </cell>
          <cell r="F7955" t="str">
            <v>eukaryotic translation initiation factor 4E binding protein 2</v>
          </cell>
        </row>
        <row r="7956">
          <cell r="A7956" t="str">
            <v>201690_s_at</v>
          </cell>
          <cell r="B7956">
            <v>0.91700000000000004</v>
          </cell>
          <cell r="C7956">
            <v>0.13367589999999999</v>
          </cell>
          <cell r="D7956">
            <v>1.9510559999999999</v>
          </cell>
          <cell r="E7956" t="str">
            <v>TPD52</v>
          </cell>
          <cell r="F7956" t="str">
            <v>tumor protein D52</v>
          </cell>
        </row>
        <row r="7957">
          <cell r="A7957" t="str">
            <v>216433_s_at</v>
          </cell>
          <cell r="B7957">
            <v>0.91700000000000004</v>
          </cell>
          <cell r="C7957">
            <v>0.13367870000000001</v>
          </cell>
          <cell r="D7957">
            <v>1.951038</v>
          </cell>
          <cell r="E7957" t="str">
            <v>PRDM2</v>
          </cell>
          <cell r="F7957" t="str">
            <v>PR/SET domain 2</v>
          </cell>
        </row>
        <row r="7958">
          <cell r="A7958" t="str">
            <v>217312_s_at</v>
          </cell>
          <cell r="B7958">
            <v>0.91700000000000004</v>
          </cell>
          <cell r="C7958">
            <v>0.1336833</v>
          </cell>
          <cell r="D7958">
            <v>1.9510080000000001</v>
          </cell>
          <cell r="E7958" t="str">
            <v>COL7A1</v>
          </cell>
          <cell r="F7958" t="str">
            <v>collagen type VII alpha 1 chain</v>
          </cell>
        </row>
        <row r="7959">
          <cell r="A7959" t="str">
            <v>230312_at</v>
          </cell>
          <cell r="B7959">
            <v>0.91700000000000004</v>
          </cell>
          <cell r="C7959">
            <v>0.1336958</v>
          </cell>
          <cell r="D7959">
            <v>1.9509289999999999</v>
          </cell>
        </row>
        <row r="7960">
          <cell r="A7960" t="str">
            <v>233937_at</v>
          </cell>
          <cell r="B7960">
            <v>0.91700000000000004</v>
          </cell>
          <cell r="C7960">
            <v>0.13373060000000001</v>
          </cell>
          <cell r="D7960">
            <v>1.9507060000000001</v>
          </cell>
          <cell r="E7960" t="str">
            <v>GGNBP2</v>
          </cell>
          <cell r="F7960" t="str">
            <v>gametogenetin binding protein 2</v>
          </cell>
        </row>
        <row r="7961">
          <cell r="A7961" t="str">
            <v>220139_at</v>
          </cell>
          <cell r="B7961">
            <v>0.91700000000000004</v>
          </cell>
          <cell r="C7961">
            <v>0.13375300000000001</v>
          </cell>
          <cell r="D7961">
            <v>1.950563</v>
          </cell>
          <cell r="E7961" t="str">
            <v>DNMT3L</v>
          </cell>
          <cell r="F7961" t="str">
            <v>DNA methyltransferase 3 like</v>
          </cell>
        </row>
        <row r="7962">
          <cell r="A7962" t="str">
            <v>237711_at</v>
          </cell>
          <cell r="B7962">
            <v>0.91700000000000004</v>
          </cell>
          <cell r="C7962">
            <v>0.13378770000000001</v>
          </cell>
          <cell r="D7962">
            <v>1.9503410000000001</v>
          </cell>
          <cell r="E7962" t="str">
            <v>ZNF705G</v>
          </cell>
          <cell r="F7962" t="str">
            <v>zinc finger protein 705G</v>
          </cell>
        </row>
        <row r="7963">
          <cell r="A7963" t="str">
            <v>206130_s_at</v>
          </cell>
          <cell r="B7963">
            <v>0.91700000000000004</v>
          </cell>
          <cell r="C7963">
            <v>0.13380040000000001</v>
          </cell>
          <cell r="D7963">
            <v>1.9502600000000001</v>
          </cell>
          <cell r="E7963" t="str">
            <v>ASGR2</v>
          </cell>
          <cell r="F7963" t="str">
            <v>asialoglycoprotein receptor 2</v>
          </cell>
        </row>
        <row r="7964">
          <cell r="A7964" t="str">
            <v>205691_at</v>
          </cell>
          <cell r="B7964">
            <v>0.91700000000000004</v>
          </cell>
          <cell r="C7964">
            <v>0.1338298</v>
          </cell>
          <cell r="D7964">
            <v>1.950072</v>
          </cell>
          <cell r="E7964" t="str">
            <v>SYNGR3</v>
          </cell>
          <cell r="F7964" t="str">
            <v>synaptogyrin 3</v>
          </cell>
        </row>
        <row r="7965">
          <cell r="A7965" t="str">
            <v>243758_at</v>
          </cell>
          <cell r="B7965">
            <v>0.91700000000000004</v>
          </cell>
          <cell r="C7965">
            <v>0.1338366</v>
          </cell>
          <cell r="D7965">
            <v>1.9500280000000001</v>
          </cell>
          <cell r="E7965" t="str">
            <v>CFAP100</v>
          </cell>
          <cell r="F7965" t="str">
            <v>cilia and flagella associated protein 100</v>
          </cell>
        </row>
        <row r="7966">
          <cell r="A7966" t="str">
            <v>1565882_at</v>
          </cell>
          <cell r="B7966">
            <v>0.91700000000000004</v>
          </cell>
          <cell r="C7966">
            <v>0.13387170000000001</v>
          </cell>
          <cell r="D7966">
            <v>1.949805</v>
          </cell>
        </row>
        <row r="7967">
          <cell r="A7967" t="str">
            <v>223749_at</v>
          </cell>
          <cell r="B7967">
            <v>0.91700000000000004</v>
          </cell>
          <cell r="C7967">
            <v>0.133878</v>
          </cell>
          <cell r="D7967">
            <v>1.9497640000000001</v>
          </cell>
          <cell r="E7967" t="str">
            <v>C1QTNF2</v>
          </cell>
          <cell r="F7967" t="str">
            <v>C1q and tumor necrosis factor related protein 2</v>
          </cell>
        </row>
        <row r="7968">
          <cell r="A7968" t="str">
            <v>225679_at</v>
          </cell>
          <cell r="B7968">
            <v>0.91700000000000004</v>
          </cell>
          <cell r="C7968">
            <v>0.13389239999999999</v>
          </cell>
          <cell r="D7968">
            <v>1.9496720000000001</v>
          </cell>
          <cell r="E7968" t="str">
            <v>NAA30</v>
          </cell>
          <cell r="F7968" t="str">
            <v>N(alpha)-acetyltransferase 30, NatC catalytic subunit</v>
          </cell>
        </row>
        <row r="7969">
          <cell r="A7969" t="str">
            <v>1561333_at</v>
          </cell>
          <cell r="B7969">
            <v>0.91700000000000004</v>
          </cell>
          <cell r="C7969">
            <v>0.13390879999999999</v>
          </cell>
          <cell r="D7969">
            <v>1.949568</v>
          </cell>
          <cell r="E7969" t="str">
            <v>LOC105370613</v>
          </cell>
          <cell r="F7969" t="str">
            <v>uncharacterized LOC105370613</v>
          </cell>
        </row>
        <row r="7970">
          <cell r="A7970" t="str">
            <v>232839_at</v>
          </cell>
          <cell r="B7970">
            <v>0.91700000000000004</v>
          </cell>
          <cell r="C7970">
            <v>0.13394600000000001</v>
          </cell>
          <cell r="D7970">
            <v>1.94933</v>
          </cell>
          <cell r="E7970" t="str">
            <v>STK24-AS1</v>
          </cell>
          <cell r="F7970" t="str">
            <v>STK24 antisense RNA 1</v>
          </cell>
        </row>
        <row r="7971">
          <cell r="A7971" t="str">
            <v>207954_at</v>
          </cell>
          <cell r="B7971">
            <v>0.91700000000000004</v>
          </cell>
          <cell r="C7971">
            <v>0.1339746</v>
          </cell>
          <cell r="D7971">
            <v>1.949147</v>
          </cell>
          <cell r="E7971" t="str">
            <v>GATA2</v>
          </cell>
          <cell r="F7971" t="str">
            <v>GATA binding protein 2</v>
          </cell>
        </row>
        <row r="7972">
          <cell r="A7972" t="str">
            <v>237878_at</v>
          </cell>
          <cell r="B7972">
            <v>0.91700000000000004</v>
          </cell>
          <cell r="C7972">
            <v>0.13399249999999999</v>
          </cell>
          <cell r="D7972">
            <v>1.949033</v>
          </cell>
        </row>
        <row r="7973">
          <cell r="A7973" t="str">
            <v>1561347_a_at</v>
          </cell>
          <cell r="B7973">
            <v>0.91700000000000004</v>
          </cell>
          <cell r="C7973">
            <v>0.13402430000000001</v>
          </cell>
          <cell r="D7973">
            <v>1.9488300000000001</v>
          </cell>
          <cell r="E7973" t="str">
            <v>LOC101927166</v>
          </cell>
          <cell r="F7973" t="str">
            <v>uncharacterized LOC101927166</v>
          </cell>
        </row>
        <row r="7974">
          <cell r="A7974" t="str">
            <v>202214_s_at</v>
          </cell>
          <cell r="B7974">
            <v>0.91700000000000004</v>
          </cell>
          <cell r="C7974">
            <v>0.13403509999999999</v>
          </cell>
          <cell r="D7974">
            <v>1.9487620000000001</v>
          </cell>
          <cell r="E7974" t="str">
            <v>CUL4B</v>
          </cell>
          <cell r="F7974" t="str">
            <v>cullin 4B</v>
          </cell>
        </row>
        <row r="7975">
          <cell r="A7975" t="str">
            <v>220362_at</v>
          </cell>
          <cell r="B7975">
            <v>0.91700000000000004</v>
          </cell>
          <cell r="C7975">
            <v>0.1340816</v>
          </cell>
          <cell r="D7975">
            <v>1.9484649999999999</v>
          </cell>
          <cell r="E7975" t="str">
            <v>PSORS1C1</v>
          </cell>
          <cell r="F7975" t="str">
            <v>psoriasis susceptibility 1 candidate 1</v>
          </cell>
        </row>
        <row r="7976">
          <cell r="A7976" t="str">
            <v>1559544_s_at</v>
          </cell>
          <cell r="B7976">
            <v>0.91700000000000004</v>
          </cell>
          <cell r="C7976">
            <v>0.1340829</v>
          </cell>
          <cell r="D7976">
            <v>1.9484570000000001</v>
          </cell>
          <cell r="E7976" t="str">
            <v>LINC00441</v>
          </cell>
          <cell r="F7976" t="str">
            <v>long intergenic non-protein coding RNA 441</v>
          </cell>
        </row>
        <row r="7977">
          <cell r="A7977" t="str">
            <v>1569544_at</v>
          </cell>
          <cell r="B7977">
            <v>0.91700000000000004</v>
          </cell>
          <cell r="C7977">
            <v>0.1341</v>
          </cell>
          <cell r="D7977">
            <v>1.948348</v>
          </cell>
          <cell r="E7977" t="str">
            <v>SAMMSON</v>
          </cell>
          <cell r="F7977" t="str">
            <v>survival associated mitochondrial melanoma specific oncogenic non-coding RNA</v>
          </cell>
        </row>
        <row r="7978">
          <cell r="A7978" t="str">
            <v>240959_at</v>
          </cell>
          <cell r="B7978">
            <v>0.91700000000000004</v>
          </cell>
          <cell r="C7978">
            <v>0.1341009</v>
          </cell>
          <cell r="D7978">
            <v>1.948342</v>
          </cell>
        </row>
        <row r="7979">
          <cell r="A7979" t="str">
            <v>1553430_a_at</v>
          </cell>
          <cell r="B7979">
            <v>0.91700000000000004</v>
          </cell>
          <cell r="C7979">
            <v>0.13410349999999999</v>
          </cell>
          <cell r="D7979">
            <v>1.9483250000000001</v>
          </cell>
          <cell r="E7979" t="str">
            <v>EDARADD</v>
          </cell>
          <cell r="F7979" t="str">
            <v>EDAR associated death domain</v>
          </cell>
        </row>
        <row r="7980">
          <cell r="A7980" t="str">
            <v>242006_at</v>
          </cell>
          <cell r="B7980">
            <v>0.91700000000000004</v>
          </cell>
          <cell r="C7980">
            <v>0.1341154</v>
          </cell>
          <cell r="D7980">
            <v>1.94825</v>
          </cell>
          <cell r="E7980" t="str">
            <v>LCA5</v>
          </cell>
          <cell r="F7980" t="str">
            <v>LCA5, lebercilin</v>
          </cell>
        </row>
        <row r="7981">
          <cell r="A7981" t="str">
            <v>212838_at</v>
          </cell>
          <cell r="B7981">
            <v>0.91700000000000004</v>
          </cell>
          <cell r="C7981">
            <v>0.1341185</v>
          </cell>
          <cell r="D7981">
            <v>1.9482299999999999</v>
          </cell>
          <cell r="E7981" t="str">
            <v>DNMBP</v>
          </cell>
          <cell r="F7981" t="str">
            <v>dynamin binding protein</v>
          </cell>
        </row>
        <row r="7982">
          <cell r="A7982" t="str">
            <v>1553127_a_at</v>
          </cell>
          <cell r="B7982">
            <v>0.91700000000000004</v>
          </cell>
          <cell r="C7982">
            <v>0.1341311</v>
          </cell>
          <cell r="D7982">
            <v>1.94815</v>
          </cell>
          <cell r="E7982" t="str">
            <v>RNF168</v>
          </cell>
          <cell r="F7982" t="str">
            <v>ring finger protein 168</v>
          </cell>
        </row>
        <row r="7983">
          <cell r="A7983" t="str">
            <v>1560460_at</v>
          </cell>
          <cell r="B7983">
            <v>0.91700000000000004</v>
          </cell>
          <cell r="C7983">
            <v>0.13414670000000001</v>
          </cell>
          <cell r="D7983">
            <v>1.9480500000000001</v>
          </cell>
        </row>
        <row r="7984">
          <cell r="A7984" t="str">
            <v>1555728_a_at</v>
          </cell>
          <cell r="B7984">
            <v>0.91700000000000004</v>
          </cell>
          <cell r="C7984">
            <v>0.1341687</v>
          </cell>
          <cell r="D7984">
            <v>1.94791</v>
          </cell>
          <cell r="E7984" t="str">
            <v>MS4A4A</v>
          </cell>
          <cell r="F7984" t="str">
            <v>membrane spanning 4-domains A4A</v>
          </cell>
        </row>
        <row r="7985">
          <cell r="A7985" t="str">
            <v>1557522_x_at</v>
          </cell>
          <cell r="B7985">
            <v>0.91700000000000004</v>
          </cell>
          <cell r="C7985">
            <v>0.1341792</v>
          </cell>
          <cell r="D7985">
            <v>1.947843</v>
          </cell>
        </row>
        <row r="7986">
          <cell r="A7986" t="str">
            <v>1557404_at</v>
          </cell>
          <cell r="B7986">
            <v>0.91700000000000004</v>
          </cell>
          <cell r="C7986">
            <v>0.13424749999999999</v>
          </cell>
          <cell r="D7986">
            <v>1.947408</v>
          </cell>
        </row>
        <row r="7987">
          <cell r="A7987" t="str">
            <v>232248_at</v>
          </cell>
          <cell r="B7987">
            <v>0.91700000000000004</v>
          </cell>
          <cell r="C7987">
            <v>0.13431480000000001</v>
          </cell>
          <cell r="D7987">
            <v>1.9469799999999999</v>
          </cell>
          <cell r="E7987" t="str">
            <v>LOC100652768</v>
          </cell>
          <cell r="F7987" t="str">
            <v>uncharacterized LOC100652768</v>
          </cell>
        </row>
        <row r="7988">
          <cell r="A7988" t="str">
            <v>239777_at</v>
          </cell>
          <cell r="B7988">
            <v>0.91700000000000004</v>
          </cell>
          <cell r="C7988">
            <v>0.13432830000000001</v>
          </cell>
          <cell r="D7988">
            <v>1.9468939999999999</v>
          </cell>
          <cell r="E7988" t="str">
            <v>LINC01588</v>
          </cell>
          <cell r="F7988" t="str">
            <v>long intergenic non-protein coding RNA 1588</v>
          </cell>
        </row>
        <row r="7989">
          <cell r="A7989" t="str">
            <v>1554492_at</v>
          </cell>
          <cell r="B7989">
            <v>0.91700000000000004</v>
          </cell>
          <cell r="C7989">
            <v>0.13434499999999999</v>
          </cell>
          <cell r="D7989">
            <v>1.946787</v>
          </cell>
          <cell r="E7989" t="str">
            <v>THADA</v>
          </cell>
          <cell r="F7989" t="str">
            <v>THADA, armadillo repeat containing</v>
          </cell>
        </row>
        <row r="7990">
          <cell r="A7990" t="str">
            <v>208093_s_at</v>
          </cell>
          <cell r="B7990">
            <v>0.91700000000000004</v>
          </cell>
          <cell r="C7990">
            <v>0.13435140000000001</v>
          </cell>
          <cell r="D7990">
            <v>1.946747</v>
          </cell>
          <cell r="E7990" t="str">
            <v>NDEL1</v>
          </cell>
          <cell r="F7990" t="str">
            <v>nudE neurodevelopment protein 1 like 1</v>
          </cell>
        </row>
        <row r="7991">
          <cell r="A7991" t="str">
            <v>207849_at</v>
          </cell>
          <cell r="B7991">
            <v>0.91700000000000004</v>
          </cell>
          <cell r="C7991">
            <v>0.13436439999999999</v>
          </cell>
          <cell r="D7991">
            <v>1.9466639999999999</v>
          </cell>
          <cell r="E7991" t="str">
            <v>IL2</v>
          </cell>
          <cell r="F7991" t="str">
            <v>interleukin 2</v>
          </cell>
        </row>
        <row r="7992">
          <cell r="A7992" t="str">
            <v>1557878_at</v>
          </cell>
          <cell r="B7992">
            <v>0.91700000000000004</v>
          </cell>
          <cell r="C7992">
            <v>0.1343848</v>
          </cell>
          <cell r="D7992">
            <v>1.946534</v>
          </cell>
          <cell r="E7992" t="str">
            <v>LOC101930370</v>
          </cell>
          <cell r="F7992" t="str">
            <v>uncharacterized LOC101930370</v>
          </cell>
        </row>
        <row r="7993">
          <cell r="A7993" t="str">
            <v>239074_at</v>
          </cell>
          <cell r="B7993">
            <v>0.91700000000000004</v>
          </cell>
          <cell r="C7993">
            <v>0.13439010000000001</v>
          </cell>
          <cell r="D7993">
            <v>1.946501</v>
          </cell>
          <cell r="E7993" t="str">
            <v>GRAPL</v>
          </cell>
          <cell r="F7993" t="str">
            <v>GRB2 related adaptor protein like</v>
          </cell>
        </row>
        <row r="7994">
          <cell r="A7994" t="str">
            <v>227342_s_at</v>
          </cell>
          <cell r="B7994">
            <v>0.91700000000000004</v>
          </cell>
          <cell r="C7994">
            <v>0.13441159999999999</v>
          </cell>
          <cell r="D7994">
            <v>1.9463630000000001</v>
          </cell>
          <cell r="E7994" t="str">
            <v>MYEOV</v>
          </cell>
          <cell r="F7994" t="str">
            <v>myeloma overexpressed</v>
          </cell>
        </row>
        <row r="7995">
          <cell r="A7995" t="str">
            <v>232307_at</v>
          </cell>
          <cell r="B7995">
            <v>0.91700000000000004</v>
          </cell>
          <cell r="C7995">
            <v>0.13444049999999999</v>
          </cell>
          <cell r="D7995">
            <v>1.94618</v>
          </cell>
        </row>
        <row r="7996">
          <cell r="A7996" t="str">
            <v>243320_at</v>
          </cell>
          <cell r="B7996">
            <v>0.91700000000000004</v>
          </cell>
          <cell r="C7996">
            <v>0.1344651</v>
          </cell>
          <cell r="D7996">
            <v>1.946024</v>
          </cell>
        </row>
        <row r="7997">
          <cell r="A7997" t="str">
            <v>211107_s_at</v>
          </cell>
          <cell r="B7997">
            <v>0.91700000000000004</v>
          </cell>
          <cell r="C7997">
            <v>0.13447780000000001</v>
          </cell>
          <cell r="D7997">
            <v>1.945943</v>
          </cell>
          <cell r="E7997" t="str">
            <v>AURKC</v>
          </cell>
          <cell r="F7997" t="str">
            <v>aurora kinase C</v>
          </cell>
        </row>
        <row r="7998">
          <cell r="A7998" t="str">
            <v>231754_at</v>
          </cell>
          <cell r="B7998">
            <v>0.91700000000000004</v>
          </cell>
          <cell r="C7998">
            <v>0.1345075</v>
          </cell>
          <cell r="D7998">
            <v>1.945754</v>
          </cell>
          <cell r="E7998" t="str">
            <v>PCDHGC4</v>
          </cell>
          <cell r="F7998" t="str">
            <v>protocadherin gamma subfamily C, 4</v>
          </cell>
        </row>
        <row r="7999">
          <cell r="A7999" t="str">
            <v>219329_s_at</v>
          </cell>
          <cell r="B7999">
            <v>0.91700000000000004</v>
          </cell>
          <cell r="C7999">
            <v>0.1345209</v>
          </cell>
          <cell r="D7999">
            <v>1.9456690000000001</v>
          </cell>
          <cell r="E7999" t="str">
            <v>ATRAID</v>
          </cell>
          <cell r="F7999" t="str">
            <v>all-trans retinoic acid induced differentiation factor</v>
          </cell>
        </row>
        <row r="8000">
          <cell r="A8000" t="str">
            <v>221540_x_at</v>
          </cell>
          <cell r="B8000">
            <v>0.91700000000000004</v>
          </cell>
          <cell r="C8000">
            <v>0.13452459999999999</v>
          </cell>
          <cell r="D8000">
            <v>1.9456450000000001</v>
          </cell>
          <cell r="E8000" t="str">
            <v>GTF2H2C_2///GTF2H2C///GTF2H2B///GTF2H2</v>
          </cell>
          <cell r="F8000" t="str">
            <v>GTF2H2 family member C, copy 2///GTF2H2 family member C///general transcription factor IIH subunit 2B (pseudogene)///general transcription factor IIH subunit 2</v>
          </cell>
        </row>
        <row r="8001">
          <cell r="A8001" t="str">
            <v>227918_s_at</v>
          </cell>
          <cell r="B8001">
            <v>0.91700000000000004</v>
          </cell>
          <cell r="C8001">
            <v>0.13452510000000001</v>
          </cell>
          <cell r="D8001">
            <v>1.9456420000000001</v>
          </cell>
          <cell r="E8001" t="str">
            <v>ZYG11B</v>
          </cell>
          <cell r="F8001" t="str">
            <v>zyg-11 family member B, cell cycle regulator</v>
          </cell>
        </row>
        <row r="8002">
          <cell r="A8002" t="str">
            <v>221808_at</v>
          </cell>
          <cell r="B8002">
            <v>0.91700000000000004</v>
          </cell>
          <cell r="C8002">
            <v>0.13453580000000001</v>
          </cell>
          <cell r="D8002">
            <v>1.9455739999999999</v>
          </cell>
          <cell r="E8002" t="str">
            <v>RAB9A</v>
          </cell>
          <cell r="F8002" t="str">
            <v>RAB9A, member RAS oncogene family</v>
          </cell>
        </row>
        <row r="8003">
          <cell r="A8003" t="str">
            <v>232861_at</v>
          </cell>
          <cell r="B8003">
            <v>0.91700000000000004</v>
          </cell>
          <cell r="C8003">
            <v>0.1345374</v>
          </cell>
          <cell r="D8003">
            <v>1.9455640000000001</v>
          </cell>
          <cell r="E8003" t="str">
            <v>PDP2</v>
          </cell>
          <cell r="F8003" t="str">
            <v>pyruvate dehyrogenase phosphatase catalytic subunit 2</v>
          </cell>
        </row>
        <row r="8004">
          <cell r="A8004" t="str">
            <v>242919_at</v>
          </cell>
          <cell r="B8004">
            <v>0.91700000000000004</v>
          </cell>
          <cell r="C8004">
            <v>0.13456489999999999</v>
          </cell>
          <cell r="D8004">
            <v>1.945389</v>
          </cell>
          <cell r="E8004" t="str">
            <v>ZNF253</v>
          </cell>
          <cell r="F8004" t="str">
            <v>zinc finger protein 253</v>
          </cell>
        </row>
        <row r="8005">
          <cell r="A8005" t="str">
            <v>244501_at</v>
          </cell>
          <cell r="B8005">
            <v>0.91700000000000004</v>
          </cell>
          <cell r="C8005">
            <v>0.13458890000000001</v>
          </cell>
          <cell r="D8005">
            <v>1.9452370000000001</v>
          </cell>
          <cell r="E8005" t="str">
            <v>EVI5L</v>
          </cell>
          <cell r="F8005" t="str">
            <v>ecotropic viral integration site 5 like</v>
          </cell>
        </row>
        <row r="8006">
          <cell r="A8006" t="str">
            <v>227767_at</v>
          </cell>
          <cell r="B8006">
            <v>0.91700000000000004</v>
          </cell>
          <cell r="C8006">
            <v>0.13461210000000001</v>
          </cell>
          <cell r="D8006">
            <v>1.9450890000000001</v>
          </cell>
          <cell r="E8006" t="str">
            <v>CSNK1G3</v>
          </cell>
          <cell r="F8006" t="str">
            <v>casein kinase 1 gamma 3</v>
          </cell>
        </row>
        <row r="8007">
          <cell r="A8007" t="str">
            <v>206829_x_at</v>
          </cell>
          <cell r="B8007">
            <v>0.91700000000000004</v>
          </cell>
          <cell r="C8007">
            <v>0.1346339</v>
          </cell>
          <cell r="D8007">
            <v>1.9449510000000001</v>
          </cell>
          <cell r="E8007" t="str">
            <v>ZNF430</v>
          </cell>
          <cell r="F8007" t="str">
            <v>zinc finger protein 430</v>
          </cell>
        </row>
        <row r="8008">
          <cell r="A8008" t="str">
            <v>220130_x_at</v>
          </cell>
          <cell r="B8008">
            <v>0.91700000000000004</v>
          </cell>
          <cell r="C8008">
            <v>0.1347198</v>
          </cell>
          <cell r="D8008">
            <v>1.9444060000000001</v>
          </cell>
          <cell r="E8008" t="str">
            <v>LTB4R2</v>
          </cell>
          <cell r="F8008" t="str">
            <v>leukotriene B4 receptor 2</v>
          </cell>
        </row>
        <row r="8009">
          <cell r="A8009" t="str">
            <v>1556467_at</v>
          </cell>
          <cell r="B8009">
            <v>0.91700000000000004</v>
          </cell>
          <cell r="C8009">
            <v>0.1347824</v>
          </cell>
          <cell r="D8009">
            <v>1.9440090000000001</v>
          </cell>
          <cell r="E8009" t="str">
            <v>LOC101929734</v>
          </cell>
          <cell r="F8009" t="str">
            <v>uncharacterized LOC101929734</v>
          </cell>
        </row>
        <row r="8010">
          <cell r="A8010" t="str">
            <v>236801_at</v>
          </cell>
          <cell r="B8010">
            <v>0.91700000000000004</v>
          </cell>
          <cell r="C8010">
            <v>0.1348366</v>
          </cell>
          <cell r="D8010">
            <v>1.9436640000000001</v>
          </cell>
        </row>
        <row r="8011">
          <cell r="A8011" t="str">
            <v>223425_at</v>
          </cell>
          <cell r="B8011">
            <v>0.91700000000000004</v>
          </cell>
          <cell r="C8011">
            <v>0.13485069999999999</v>
          </cell>
          <cell r="D8011">
            <v>1.9435750000000001</v>
          </cell>
          <cell r="E8011" t="str">
            <v>RAVER1</v>
          </cell>
          <cell r="F8011" t="str">
            <v>ribonucleoprotein, PTB binding 1</v>
          </cell>
        </row>
        <row r="8012">
          <cell r="A8012" t="str">
            <v>218195_at</v>
          </cell>
          <cell r="B8012">
            <v>0.91700000000000004</v>
          </cell>
          <cell r="C8012">
            <v>0.13491230000000001</v>
          </cell>
          <cell r="D8012">
            <v>1.9431849999999999</v>
          </cell>
          <cell r="E8012" t="str">
            <v>ARMT1</v>
          </cell>
          <cell r="F8012" t="str">
            <v>acidic residue methyltransferase 1</v>
          </cell>
        </row>
        <row r="8013">
          <cell r="A8013" t="str">
            <v>215573_at</v>
          </cell>
          <cell r="B8013">
            <v>0.91700000000000004</v>
          </cell>
          <cell r="C8013">
            <v>0.13491729999999999</v>
          </cell>
          <cell r="D8013">
            <v>1.9431529999999999</v>
          </cell>
          <cell r="E8013" t="str">
            <v>CAT</v>
          </cell>
          <cell r="F8013" t="str">
            <v>catalase</v>
          </cell>
        </row>
        <row r="8014">
          <cell r="A8014" t="str">
            <v>219200_at</v>
          </cell>
          <cell r="B8014">
            <v>0.91700000000000004</v>
          </cell>
          <cell r="C8014">
            <v>0.13492760000000001</v>
          </cell>
          <cell r="D8014">
            <v>1.9430879999999999</v>
          </cell>
          <cell r="E8014" t="str">
            <v>FASTKD3</v>
          </cell>
          <cell r="F8014" t="str">
            <v>FAST kinase domains 3</v>
          </cell>
        </row>
        <row r="8015">
          <cell r="A8015" t="str">
            <v>220672_at</v>
          </cell>
          <cell r="B8015">
            <v>0.91700000000000004</v>
          </cell>
          <cell r="C8015">
            <v>0.13494200000000001</v>
          </cell>
          <cell r="D8015">
            <v>1.9429959999999999</v>
          </cell>
          <cell r="E8015" t="str">
            <v>PPP4R4</v>
          </cell>
          <cell r="F8015" t="str">
            <v>protein phosphatase 4 regulatory subunit 4</v>
          </cell>
        </row>
        <row r="8016">
          <cell r="A8016" t="str">
            <v>241428_x_at</v>
          </cell>
          <cell r="B8016">
            <v>0.91700000000000004</v>
          </cell>
          <cell r="C8016">
            <v>0.13497439999999999</v>
          </cell>
          <cell r="D8016">
            <v>1.9427909999999999</v>
          </cell>
          <cell r="E8016" t="str">
            <v>TCEA2</v>
          </cell>
          <cell r="F8016" t="str">
            <v>transcription elongation factor A2</v>
          </cell>
        </row>
        <row r="8017">
          <cell r="A8017" t="str">
            <v>205731_s_at</v>
          </cell>
          <cell r="B8017">
            <v>0.91700000000000004</v>
          </cell>
          <cell r="C8017">
            <v>0.1350333</v>
          </cell>
          <cell r="D8017">
            <v>1.942418</v>
          </cell>
          <cell r="E8017" t="str">
            <v>NCOA2</v>
          </cell>
          <cell r="F8017" t="str">
            <v>nuclear receptor coactivator 2</v>
          </cell>
        </row>
        <row r="8018">
          <cell r="A8018" t="str">
            <v>229677_at</v>
          </cell>
          <cell r="B8018">
            <v>0.91700000000000004</v>
          </cell>
          <cell r="C8018">
            <v>0.13503670000000001</v>
          </cell>
          <cell r="D8018">
            <v>1.9423969999999999</v>
          </cell>
          <cell r="E8018" t="str">
            <v>SLC39A3</v>
          </cell>
          <cell r="F8018" t="str">
            <v>solute carrier family 39 member 3</v>
          </cell>
        </row>
        <row r="8019">
          <cell r="A8019" t="str">
            <v>239066_at</v>
          </cell>
          <cell r="B8019">
            <v>0.91700000000000004</v>
          </cell>
          <cell r="C8019">
            <v>0.13503709999999999</v>
          </cell>
          <cell r="D8019">
            <v>1.9423950000000001</v>
          </cell>
        </row>
        <row r="8020">
          <cell r="A8020" t="str">
            <v>1557862_at</v>
          </cell>
          <cell r="B8020">
            <v>0.91700000000000004</v>
          </cell>
          <cell r="C8020">
            <v>0.13504330000000001</v>
          </cell>
          <cell r="D8020">
            <v>1.9423550000000001</v>
          </cell>
          <cell r="E8020" t="str">
            <v>LOC654841</v>
          </cell>
          <cell r="F8020" t="str">
            <v>uncharacterized LOC654841</v>
          </cell>
        </row>
        <row r="8021">
          <cell r="A8021" t="str">
            <v>1569486_at</v>
          </cell>
          <cell r="B8021">
            <v>0.91700000000000004</v>
          </cell>
          <cell r="C8021">
            <v>0.1350546</v>
          </cell>
          <cell r="D8021">
            <v>1.9422839999999999</v>
          </cell>
          <cell r="E8021" t="str">
            <v>LOC101928401</v>
          </cell>
          <cell r="F8021" t="str">
            <v>uncharacterized LOC101928401</v>
          </cell>
        </row>
        <row r="8022">
          <cell r="A8022" t="str">
            <v>216242_x_at</v>
          </cell>
          <cell r="B8022">
            <v>0.91700000000000004</v>
          </cell>
          <cell r="C8022">
            <v>0.13506080000000001</v>
          </cell>
          <cell r="D8022">
            <v>1.9422440000000001</v>
          </cell>
          <cell r="E8022" t="str">
            <v>UPK3BL///POLR2J3///POLR2J2///POLR2J4///POLR2J</v>
          </cell>
          <cell r="F8022" t="str">
            <v>uroplakin 3B-like///RNA polymerase II subunit J3///RNA polymerase II subunit J2///RNA polymerase II subunit J4, pseudogene///RNA polymerase II subunit J</v>
          </cell>
        </row>
        <row r="8023">
          <cell r="A8023" t="str">
            <v>206801_at</v>
          </cell>
          <cell r="B8023">
            <v>0.91700000000000004</v>
          </cell>
          <cell r="C8023">
            <v>0.13507420000000001</v>
          </cell>
          <cell r="D8023">
            <v>1.9421600000000001</v>
          </cell>
          <cell r="E8023" t="str">
            <v>NPPB</v>
          </cell>
          <cell r="F8023" t="str">
            <v>natriuretic peptide B</v>
          </cell>
        </row>
        <row r="8024">
          <cell r="A8024" t="str">
            <v>242440_at</v>
          </cell>
          <cell r="B8024">
            <v>0.91700000000000004</v>
          </cell>
          <cell r="C8024">
            <v>0.1350807</v>
          </cell>
          <cell r="D8024">
            <v>1.942118</v>
          </cell>
        </row>
        <row r="8025">
          <cell r="A8025" t="str">
            <v>233285_at</v>
          </cell>
          <cell r="B8025">
            <v>0.91700000000000004</v>
          </cell>
          <cell r="C8025">
            <v>0.1350828</v>
          </cell>
          <cell r="D8025">
            <v>1.942105</v>
          </cell>
        </row>
        <row r="8026">
          <cell r="A8026" t="str">
            <v>240694_at</v>
          </cell>
          <cell r="B8026">
            <v>0.91700000000000004</v>
          </cell>
          <cell r="C8026">
            <v>0.13509080000000001</v>
          </cell>
          <cell r="D8026">
            <v>1.9420539999999999</v>
          </cell>
        </row>
        <row r="8027">
          <cell r="A8027" t="str">
            <v>220039_s_at</v>
          </cell>
          <cell r="B8027">
            <v>0.91700000000000004</v>
          </cell>
          <cell r="C8027">
            <v>0.1352005</v>
          </cell>
          <cell r="D8027">
            <v>1.94136</v>
          </cell>
          <cell r="E8027" t="str">
            <v>CDKAL1</v>
          </cell>
          <cell r="F8027" t="str">
            <v>CDK5 regulatory subunit associated protein 1 like 1</v>
          </cell>
        </row>
        <row r="8028">
          <cell r="A8028" t="str">
            <v>222491_at</v>
          </cell>
          <cell r="B8028">
            <v>0.91700000000000004</v>
          </cell>
          <cell r="C8028">
            <v>0.13520979999999999</v>
          </cell>
          <cell r="D8028">
            <v>1.9413020000000001</v>
          </cell>
          <cell r="E8028" t="str">
            <v>HGSNAT</v>
          </cell>
          <cell r="F8028" t="str">
            <v>heparan-alpha-glucosaminide N-acetyltransferase</v>
          </cell>
        </row>
        <row r="8029">
          <cell r="A8029" t="str">
            <v>241329_s_at</v>
          </cell>
          <cell r="B8029">
            <v>0.91700000000000004</v>
          </cell>
          <cell r="C8029">
            <v>0.13521440000000001</v>
          </cell>
          <cell r="D8029">
            <v>1.9412720000000001</v>
          </cell>
        </row>
        <row r="8030">
          <cell r="A8030" t="str">
            <v>229599_at</v>
          </cell>
          <cell r="B8030">
            <v>0.91700000000000004</v>
          </cell>
          <cell r="C8030">
            <v>0.13522480000000001</v>
          </cell>
          <cell r="D8030">
            <v>1.9412069999999999</v>
          </cell>
          <cell r="E8030" t="str">
            <v>SMIM22</v>
          </cell>
          <cell r="F8030" t="str">
            <v>small integral membrane protein 22</v>
          </cell>
        </row>
        <row r="8031">
          <cell r="A8031" t="str">
            <v>237631_at</v>
          </cell>
          <cell r="B8031">
            <v>0.91700000000000004</v>
          </cell>
          <cell r="C8031">
            <v>0.13523850000000001</v>
          </cell>
          <cell r="D8031">
            <v>1.94112</v>
          </cell>
        </row>
        <row r="8032">
          <cell r="A8032" t="str">
            <v>227349_at</v>
          </cell>
          <cell r="B8032">
            <v>0.91700000000000004</v>
          </cell>
          <cell r="C8032">
            <v>0.1352467</v>
          </cell>
          <cell r="D8032">
            <v>1.941068</v>
          </cell>
          <cell r="E8032" t="str">
            <v>HELLS</v>
          </cell>
          <cell r="F8032" t="str">
            <v>helicase, lymphoid-specific</v>
          </cell>
        </row>
        <row r="8033">
          <cell r="A8033" t="str">
            <v>203697_at</v>
          </cell>
          <cell r="B8033">
            <v>0.91700000000000004</v>
          </cell>
          <cell r="C8033">
            <v>0.13527259999999999</v>
          </cell>
          <cell r="D8033">
            <v>1.9409050000000001</v>
          </cell>
          <cell r="E8033" t="str">
            <v>FRZB</v>
          </cell>
          <cell r="F8033" t="str">
            <v>frizzled-related protein</v>
          </cell>
        </row>
        <row r="8034">
          <cell r="A8034" t="str">
            <v>1556621_a_at</v>
          </cell>
          <cell r="B8034">
            <v>0.91700000000000004</v>
          </cell>
          <cell r="C8034">
            <v>0.1352778</v>
          </cell>
          <cell r="D8034">
            <v>1.9408719999999999</v>
          </cell>
        </row>
        <row r="8035">
          <cell r="A8035" t="str">
            <v>219951_s_at</v>
          </cell>
          <cell r="B8035">
            <v>0.91700000000000004</v>
          </cell>
          <cell r="C8035">
            <v>0.13530719999999999</v>
          </cell>
          <cell r="D8035">
            <v>1.9406859999999999</v>
          </cell>
          <cell r="E8035" t="str">
            <v>DZANK1</v>
          </cell>
          <cell r="F8035" t="str">
            <v>double zinc ribbon and ankyrin repeat domains 1</v>
          </cell>
        </row>
        <row r="8036">
          <cell r="A8036" t="str">
            <v>219791_s_at</v>
          </cell>
          <cell r="B8036">
            <v>0.91700000000000004</v>
          </cell>
          <cell r="C8036">
            <v>0.13533719999999999</v>
          </cell>
          <cell r="D8036">
            <v>1.940496</v>
          </cell>
          <cell r="E8036" t="str">
            <v>HAND2-AS1</v>
          </cell>
          <cell r="F8036" t="str">
            <v>HAND2 antisense RNA 1 (head to head)</v>
          </cell>
        </row>
        <row r="8037">
          <cell r="A8037" t="str">
            <v>204648_at</v>
          </cell>
          <cell r="B8037">
            <v>0.91700000000000004</v>
          </cell>
          <cell r="C8037">
            <v>0.1353454</v>
          </cell>
          <cell r="D8037">
            <v>1.940445</v>
          </cell>
          <cell r="E8037" t="str">
            <v>NPR1</v>
          </cell>
          <cell r="F8037" t="str">
            <v>natriuretic peptide receptor 1</v>
          </cell>
        </row>
        <row r="8038">
          <cell r="A8038" t="str">
            <v>1552690_a_at</v>
          </cell>
          <cell r="B8038">
            <v>0.91700000000000004</v>
          </cell>
          <cell r="C8038">
            <v>0.135351</v>
          </cell>
          <cell r="D8038">
            <v>1.9404090000000001</v>
          </cell>
          <cell r="E8038" t="str">
            <v>CACNA2D4</v>
          </cell>
          <cell r="F8038" t="str">
            <v>calcium voltage-gated channel auxiliary subunit alpha2delta 4</v>
          </cell>
        </row>
        <row r="8039">
          <cell r="A8039" t="str">
            <v>1557647_a_at</v>
          </cell>
          <cell r="B8039">
            <v>0.91700000000000004</v>
          </cell>
          <cell r="C8039">
            <v>0.1353762</v>
          </cell>
          <cell r="D8039">
            <v>1.94025</v>
          </cell>
          <cell r="E8039" t="str">
            <v>VWA8-AS1</v>
          </cell>
          <cell r="F8039" t="str">
            <v>VWA8 antisense RNA 1 (head to head)</v>
          </cell>
        </row>
        <row r="8040">
          <cell r="A8040" t="str">
            <v>211699_x_at</v>
          </cell>
          <cell r="B8040">
            <v>0.91700000000000004</v>
          </cell>
          <cell r="C8040">
            <v>0.13539090000000001</v>
          </cell>
          <cell r="D8040">
            <v>1.9401569999999999</v>
          </cell>
          <cell r="E8040" t="str">
            <v>HBA2///HBA1</v>
          </cell>
          <cell r="F8040" t="str">
            <v>hemoglobin subunit alpha 2///hemoglobin subunit alpha 1</v>
          </cell>
        </row>
        <row r="8041">
          <cell r="A8041" t="str">
            <v>215070_x_at</v>
          </cell>
          <cell r="B8041">
            <v>0.91700000000000004</v>
          </cell>
          <cell r="C8041">
            <v>0.13539490000000001</v>
          </cell>
          <cell r="D8041">
            <v>1.940132</v>
          </cell>
          <cell r="E8041" t="str">
            <v>RABGAP1</v>
          </cell>
          <cell r="F8041" t="str">
            <v>RAB GTPase activating protein 1</v>
          </cell>
        </row>
        <row r="8042">
          <cell r="A8042" t="str">
            <v>212412_at</v>
          </cell>
          <cell r="B8042">
            <v>0.91700000000000004</v>
          </cell>
          <cell r="C8042">
            <v>0.13543430000000001</v>
          </cell>
          <cell r="D8042">
            <v>1.9398839999999999</v>
          </cell>
          <cell r="E8042" t="str">
            <v>PDLIM5</v>
          </cell>
          <cell r="F8042" t="str">
            <v>PDZ and LIM domain 5</v>
          </cell>
        </row>
        <row r="8043">
          <cell r="A8043" t="str">
            <v>213735_s_at</v>
          </cell>
          <cell r="B8043">
            <v>0.91700000000000004</v>
          </cell>
          <cell r="C8043">
            <v>0.13543520000000001</v>
          </cell>
          <cell r="D8043">
            <v>1.939878</v>
          </cell>
          <cell r="E8043" t="str">
            <v>COX5B</v>
          </cell>
          <cell r="F8043" t="str">
            <v>cytochrome c oxidase subunit 5B</v>
          </cell>
        </row>
        <row r="8044">
          <cell r="A8044" t="str">
            <v>241854_at</v>
          </cell>
          <cell r="B8044">
            <v>0.91700000000000004</v>
          </cell>
          <cell r="C8044">
            <v>0.1354794</v>
          </cell>
          <cell r="D8044">
            <v>1.9395990000000001</v>
          </cell>
          <cell r="E8044" t="str">
            <v>DNASE1</v>
          </cell>
          <cell r="F8044" t="str">
            <v>deoxyribonuclease 1</v>
          </cell>
        </row>
        <row r="8045">
          <cell r="A8045" t="str">
            <v>233692_at</v>
          </cell>
          <cell r="B8045">
            <v>0.91700000000000004</v>
          </cell>
          <cell r="C8045">
            <v>0.1354813</v>
          </cell>
          <cell r="D8045">
            <v>1.939587</v>
          </cell>
        </row>
        <row r="8046">
          <cell r="A8046" t="str">
            <v>213467_at</v>
          </cell>
          <cell r="B8046">
            <v>0.91700000000000004</v>
          </cell>
          <cell r="C8046">
            <v>0.1355152</v>
          </cell>
          <cell r="D8046">
            <v>1.939373</v>
          </cell>
          <cell r="E8046" t="str">
            <v>RND2</v>
          </cell>
          <cell r="F8046" t="str">
            <v>Rho family GTPase 2</v>
          </cell>
        </row>
        <row r="8047">
          <cell r="A8047" t="str">
            <v>227131_at</v>
          </cell>
          <cell r="B8047">
            <v>0.91700000000000004</v>
          </cell>
          <cell r="C8047">
            <v>0.1355181</v>
          </cell>
          <cell r="D8047">
            <v>1.9393549999999999</v>
          </cell>
          <cell r="E8047" t="str">
            <v>MAP3K3</v>
          </cell>
          <cell r="F8047" t="str">
            <v>mitogen-activated protein kinase kinase kinase 3</v>
          </cell>
        </row>
        <row r="8048">
          <cell r="A8048" t="str">
            <v>1566555_at</v>
          </cell>
          <cell r="B8048">
            <v>0.91700000000000004</v>
          </cell>
          <cell r="C8048">
            <v>0.1355218</v>
          </cell>
          <cell r="D8048">
            <v>1.9393320000000001</v>
          </cell>
          <cell r="E8048" t="str">
            <v>BAIAP2-AS1</v>
          </cell>
          <cell r="F8048" t="str">
            <v>BAIAP2 antisense RNA 1 (head to head)</v>
          </cell>
        </row>
        <row r="8049">
          <cell r="A8049" t="str">
            <v>202971_s_at</v>
          </cell>
          <cell r="B8049">
            <v>0.91700000000000004</v>
          </cell>
          <cell r="C8049">
            <v>0.1355442</v>
          </cell>
          <cell r="D8049">
            <v>1.93919</v>
          </cell>
          <cell r="E8049" t="str">
            <v>DYRK2</v>
          </cell>
          <cell r="F8049" t="str">
            <v>dual specificity tyrosine phosphorylation regulated kinase 2</v>
          </cell>
        </row>
        <row r="8050">
          <cell r="A8050" t="str">
            <v>230284_at</v>
          </cell>
          <cell r="B8050">
            <v>0.91700000000000004</v>
          </cell>
          <cell r="C8050">
            <v>0.1355556</v>
          </cell>
          <cell r="D8050">
            <v>1.9391179999999999</v>
          </cell>
          <cell r="E8050" t="str">
            <v>MYOM3</v>
          </cell>
          <cell r="F8050" t="str">
            <v>myomesin 3</v>
          </cell>
        </row>
        <row r="8051">
          <cell r="A8051" t="str">
            <v>209965_s_at</v>
          </cell>
          <cell r="B8051">
            <v>0.91700000000000004</v>
          </cell>
          <cell r="C8051">
            <v>0.13555809999999999</v>
          </cell>
          <cell r="D8051">
            <v>1.939103</v>
          </cell>
          <cell r="E8051" t="str">
            <v>RAD51D</v>
          </cell>
          <cell r="F8051" t="str">
            <v>RAD51 paralog D</v>
          </cell>
        </row>
        <row r="8052">
          <cell r="A8052" t="str">
            <v>212155_at</v>
          </cell>
          <cell r="B8052">
            <v>0.91700000000000004</v>
          </cell>
          <cell r="C8052">
            <v>0.13556940000000001</v>
          </cell>
          <cell r="D8052">
            <v>1.9390309999999999</v>
          </cell>
          <cell r="E8052" t="str">
            <v>RNF187</v>
          </cell>
          <cell r="F8052" t="str">
            <v>ring finger protein 187</v>
          </cell>
        </row>
        <row r="8053">
          <cell r="A8053" t="str">
            <v>241932_at</v>
          </cell>
          <cell r="B8053">
            <v>0.91700000000000004</v>
          </cell>
          <cell r="C8053">
            <v>0.13558719999999999</v>
          </cell>
          <cell r="D8053">
            <v>1.9389190000000001</v>
          </cell>
        </row>
        <row r="8054">
          <cell r="A8054" t="str">
            <v>226759_at</v>
          </cell>
          <cell r="B8054">
            <v>0.91700000000000004</v>
          </cell>
          <cell r="C8054">
            <v>0.13559689999999999</v>
          </cell>
          <cell r="D8054">
            <v>1.938858</v>
          </cell>
          <cell r="E8054" t="str">
            <v>IKZF4</v>
          </cell>
          <cell r="F8054" t="str">
            <v>IKAROS family zinc finger 4</v>
          </cell>
        </row>
        <row r="8055">
          <cell r="A8055" t="str">
            <v>237040_at</v>
          </cell>
          <cell r="B8055">
            <v>0.91700000000000004</v>
          </cell>
          <cell r="C8055">
            <v>0.13561029999999999</v>
          </cell>
          <cell r="D8055">
            <v>1.9387730000000001</v>
          </cell>
          <cell r="E8055" t="str">
            <v>CWF19L2</v>
          </cell>
          <cell r="F8055" t="str">
            <v>CWF19-like 2, cell cycle control (S. pombe)</v>
          </cell>
        </row>
        <row r="8056">
          <cell r="A8056" t="str">
            <v>203127_s_at</v>
          </cell>
          <cell r="B8056">
            <v>0.91700000000000004</v>
          </cell>
          <cell r="C8056">
            <v>0.13561889999999999</v>
          </cell>
          <cell r="D8056">
            <v>1.9387190000000001</v>
          </cell>
          <cell r="E8056" t="str">
            <v>SPTLC2</v>
          </cell>
          <cell r="F8056" t="str">
            <v>serine palmitoyltransferase long chain base subunit 2</v>
          </cell>
        </row>
        <row r="8057">
          <cell r="A8057" t="str">
            <v>244559_at</v>
          </cell>
          <cell r="B8057">
            <v>0.91700000000000004</v>
          </cell>
          <cell r="C8057">
            <v>0.1356475</v>
          </cell>
          <cell r="D8057">
            <v>1.938539</v>
          </cell>
        </row>
        <row r="8058">
          <cell r="A8058" t="str">
            <v>233165_at</v>
          </cell>
          <cell r="B8058">
            <v>0.91700000000000004</v>
          </cell>
          <cell r="C8058">
            <v>0.13564960000000001</v>
          </cell>
          <cell r="D8058">
            <v>1.9385250000000001</v>
          </cell>
          <cell r="E8058" t="str">
            <v>NCKIPSD</v>
          </cell>
          <cell r="F8058" t="str">
            <v>NCK interacting protein with SH3 domain</v>
          </cell>
        </row>
        <row r="8059">
          <cell r="A8059" t="str">
            <v>1564208_x_at</v>
          </cell>
          <cell r="B8059">
            <v>0.91700000000000004</v>
          </cell>
          <cell r="C8059">
            <v>0.13569030000000001</v>
          </cell>
          <cell r="D8059">
            <v>1.938269</v>
          </cell>
          <cell r="E8059" t="str">
            <v>LINC00957</v>
          </cell>
          <cell r="F8059" t="str">
            <v>long intergenic non-protein coding RNA 957</v>
          </cell>
        </row>
        <row r="8060">
          <cell r="A8060" t="str">
            <v>236406_at</v>
          </cell>
          <cell r="B8060">
            <v>0.91700000000000004</v>
          </cell>
          <cell r="C8060">
            <v>0.13570070000000001</v>
          </cell>
          <cell r="D8060">
            <v>1.9382029999999999</v>
          </cell>
          <cell r="E8060" t="str">
            <v>ZNF324B</v>
          </cell>
          <cell r="F8060" t="str">
            <v>zinc finger protein 324B</v>
          </cell>
        </row>
        <row r="8061">
          <cell r="A8061" t="str">
            <v>206824_at</v>
          </cell>
          <cell r="B8061">
            <v>0.91700000000000004</v>
          </cell>
          <cell r="C8061">
            <v>0.1357111</v>
          </cell>
          <cell r="D8061">
            <v>1.9381379999999999</v>
          </cell>
          <cell r="E8061" t="str">
            <v>CES1P1</v>
          </cell>
          <cell r="F8061" t="str">
            <v>carboxylesterase 1 pseudogene 1</v>
          </cell>
        </row>
        <row r="8062">
          <cell r="A8062" t="str">
            <v>237774_at</v>
          </cell>
          <cell r="B8062">
            <v>0.91700000000000004</v>
          </cell>
          <cell r="C8062">
            <v>0.1357331</v>
          </cell>
          <cell r="D8062">
            <v>1.937999</v>
          </cell>
          <cell r="E8062" t="str">
            <v>PENK</v>
          </cell>
          <cell r="F8062" t="str">
            <v>proenkephalin</v>
          </cell>
        </row>
        <row r="8063">
          <cell r="A8063" t="str">
            <v>205833_s_at</v>
          </cell>
          <cell r="B8063">
            <v>0.91700000000000004</v>
          </cell>
          <cell r="C8063">
            <v>0.13574040000000001</v>
          </cell>
          <cell r="D8063">
            <v>1.937953</v>
          </cell>
          <cell r="E8063" t="str">
            <v>PART1</v>
          </cell>
          <cell r="F8063" t="str">
            <v>prostate androgen-regulated transcript 1 (non-protein coding)</v>
          </cell>
        </row>
        <row r="8064">
          <cell r="A8064" t="str">
            <v>205204_at</v>
          </cell>
          <cell r="B8064">
            <v>0.91700000000000004</v>
          </cell>
          <cell r="C8064">
            <v>0.1357602</v>
          </cell>
          <cell r="D8064">
            <v>1.937829</v>
          </cell>
          <cell r="E8064" t="str">
            <v>NMB</v>
          </cell>
          <cell r="F8064" t="str">
            <v>neuromedin B</v>
          </cell>
        </row>
        <row r="8065">
          <cell r="A8065" t="str">
            <v>206633_at</v>
          </cell>
          <cell r="B8065">
            <v>0.91700000000000004</v>
          </cell>
          <cell r="C8065">
            <v>0.1357651</v>
          </cell>
          <cell r="D8065">
            <v>1.9377979999999999</v>
          </cell>
          <cell r="E8065" t="str">
            <v>CHRNA1</v>
          </cell>
          <cell r="F8065" t="str">
            <v>cholinergic receptor nicotinic alpha 1 subunit</v>
          </cell>
        </row>
        <row r="8066">
          <cell r="A8066" t="str">
            <v>235306_at</v>
          </cell>
          <cell r="B8066">
            <v>0.91700000000000004</v>
          </cell>
          <cell r="C8066">
            <v>0.13579459999999999</v>
          </cell>
          <cell r="D8066">
            <v>1.9376119999999999</v>
          </cell>
          <cell r="E8066" t="str">
            <v>GIMAP8</v>
          </cell>
          <cell r="F8066" t="str">
            <v>GTPase, IMAP family member 8</v>
          </cell>
        </row>
        <row r="8067">
          <cell r="A8067" t="str">
            <v>230144_at</v>
          </cell>
          <cell r="B8067">
            <v>0.91700000000000004</v>
          </cell>
          <cell r="C8067">
            <v>0.1358328</v>
          </cell>
          <cell r="D8067">
            <v>1.9373720000000001</v>
          </cell>
          <cell r="E8067" t="str">
            <v>GRIA3</v>
          </cell>
          <cell r="F8067" t="str">
            <v>glutamate ionotropic receptor AMPA type subunit 3</v>
          </cell>
        </row>
        <row r="8068">
          <cell r="A8068" t="str">
            <v>38069_at</v>
          </cell>
          <cell r="B8068">
            <v>0.91700000000000004</v>
          </cell>
          <cell r="C8068">
            <v>0.13585120000000001</v>
          </cell>
          <cell r="D8068">
            <v>1.9372560000000001</v>
          </cell>
          <cell r="E8068" t="str">
            <v>CLCN7</v>
          </cell>
          <cell r="F8068" t="str">
            <v>chloride voltage-gated channel 7</v>
          </cell>
        </row>
        <row r="8069">
          <cell r="A8069" t="str">
            <v>238411_x_at</v>
          </cell>
          <cell r="B8069">
            <v>0.91700000000000004</v>
          </cell>
          <cell r="C8069">
            <v>0.1358605</v>
          </cell>
          <cell r="D8069">
            <v>1.9371970000000001</v>
          </cell>
          <cell r="E8069" t="str">
            <v>NREP</v>
          </cell>
          <cell r="F8069" t="str">
            <v>neuronal regeneration related protein</v>
          </cell>
        </row>
        <row r="8070">
          <cell r="A8070" t="str">
            <v>213740_s_at</v>
          </cell>
          <cell r="B8070">
            <v>0.91700000000000004</v>
          </cell>
          <cell r="C8070">
            <v>0.13587920000000001</v>
          </cell>
          <cell r="D8070">
            <v>1.937079</v>
          </cell>
          <cell r="E8070" t="str">
            <v>TMEM262</v>
          </cell>
          <cell r="F8070" t="str">
            <v>transmembrane protein 262</v>
          </cell>
        </row>
        <row r="8071">
          <cell r="A8071" t="str">
            <v>205248_at</v>
          </cell>
          <cell r="B8071">
            <v>0.91700000000000004</v>
          </cell>
          <cell r="C8071">
            <v>0.1359071</v>
          </cell>
          <cell r="D8071">
            <v>1.936904</v>
          </cell>
          <cell r="E8071" t="str">
            <v>DOPEY2</v>
          </cell>
          <cell r="F8071" t="str">
            <v>dopey family member 2</v>
          </cell>
        </row>
        <row r="8072">
          <cell r="A8072" t="str">
            <v>238228_at</v>
          </cell>
          <cell r="B8072">
            <v>0.91700000000000004</v>
          </cell>
          <cell r="C8072">
            <v>0.1359438</v>
          </cell>
          <cell r="D8072">
            <v>1.9366730000000001</v>
          </cell>
        </row>
        <row r="8073">
          <cell r="A8073" t="str">
            <v>221038_at</v>
          </cell>
          <cell r="B8073">
            <v>0.91700000000000004</v>
          </cell>
          <cell r="C8073">
            <v>0.13594809999999999</v>
          </cell>
          <cell r="D8073">
            <v>1.9366460000000001</v>
          </cell>
        </row>
        <row r="8074">
          <cell r="A8074" t="str">
            <v>233920_at</v>
          </cell>
          <cell r="B8074">
            <v>0.91700000000000004</v>
          </cell>
          <cell r="C8074">
            <v>0.13595940000000001</v>
          </cell>
          <cell r="D8074">
            <v>1.9365749999999999</v>
          </cell>
        </row>
        <row r="8075">
          <cell r="A8075" t="str">
            <v>225734_at</v>
          </cell>
          <cell r="B8075">
            <v>0.91700000000000004</v>
          </cell>
          <cell r="C8075">
            <v>0.13597310000000001</v>
          </cell>
          <cell r="D8075">
            <v>1.9364889999999999</v>
          </cell>
          <cell r="E8075" t="str">
            <v>FBXO22</v>
          </cell>
          <cell r="F8075" t="str">
            <v>F-box protein 22</v>
          </cell>
        </row>
        <row r="8076">
          <cell r="A8076" t="str">
            <v>215321_at</v>
          </cell>
          <cell r="B8076">
            <v>0.91700000000000004</v>
          </cell>
          <cell r="C8076">
            <v>0.13601289999999999</v>
          </cell>
          <cell r="D8076">
            <v>1.936239</v>
          </cell>
          <cell r="E8076" t="str">
            <v>RUNDC3B</v>
          </cell>
          <cell r="F8076" t="str">
            <v>RUN domain containing 3B</v>
          </cell>
        </row>
        <row r="8077">
          <cell r="A8077" t="str">
            <v>232411_at</v>
          </cell>
          <cell r="B8077">
            <v>0.91700000000000004</v>
          </cell>
          <cell r="C8077">
            <v>0.13602059999999999</v>
          </cell>
          <cell r="D8077">
            <v>1.936191</v>
          </cell>
          <cell r="E8077" t="str">
            <v>KCNJ6</v>
          </cell>
          <cell r="F8077" t="str">
            <v>potassium voltage-gated channel subfamily J member 6</v>
          </cell>
        </row>
        <row r="8078">
          <cell r="A8078" t="str">
            <v>221838_at</v>
          </cell>
          <cell r="B8078">
            <v>0.91700000000000004</v>
          </cell>
          <cell r="C8078">
            <v>0.1360227</v>
          </cell>
          <cell r="D8078">
            <v>1.936177</v>
          </cell>
          <cell r="E8078" t="str">
            <v>KLHL22</v>
          </cell>
          <cell r="F8078" t="str">
            <v>kelch like family member 22</v>
          </cell>
        </row>
        <row r="8079">
          <cell r="A8079" t="str">
            <v>240324_at</v>
          </cell>
          <cell r="B8079">
            <v>0.91700000000000004</v>
          </cell>
          <cell r="C8079">
            <v>0.13605600000000001</v>
          </cell>
          <cell r="D8079">
            <v>1.9359679999999999</v>
          </cell>
        </row>
        <row r="8080">
          <cell r="A8080" t="str">
            <v>213003_s_at</v>
          </cell>
          <cell r="B8080">
            <v>0.91700000000000004</v>
          </cell>
          <cell r="C8080">
            <v>0.13606470000000001</v>
          </cell>
          <cell r="D8080">
            <v>1.935913</v>
          </cell>
          <cell r="E8080" t="str">
            <v>SPIDR</v>
          </cell>
          <cell r="F8080" t="str">
            <v>scaffolding protein involved in DNA repair</v>
          </cell>
        </row>
        <row r="8081">
          <cell r="A8081" t="str">
            <v>211907_s_at</v>
          </cell>
          <cell r="B8081">
            <v>0.91700000000000004</v>
          </cell>
          <cell r="C8081">
            <v>0.13608410000000001</v>
          </cell>
          <cell r="D8081">
            <v>1.935791</v>
          </cell>
          <cell r="E8081" t="str">
            <v>PARD6B</v>
          </cell>
          <cell r="F8081" t="str">
            <v>par-6 family cell polarity regulator beta</v>
          </cell>
        </row>
        <row r="8082">
          <cell r="A8082" t="str">
            <v>212193_s_at</v>
          </cell>
          <cell r="B8082">
            <v>0.91700000000000004</v>
          </cell>
          <cell r="C8082">
            <v>0.13609060000000001</v>
          </cell>
          <cell r="D8082">
            <v>1.9357500000000001</v>
          </cell>
          <cell r="E8082" t="str">
            <v>LARP1</v>
          </cell>
          <cell r="F8082" t="str">
            <v>La ribonucleoprotein domain family member 1</v>
          </cell>
        </row>
        <row r="8083">
          <cell r="A8083" t="str">
            <v>216215_s_at</v>
          </cell>
          <cell r="B8083">
            <v>0.91700000000000004</v>
          </cell>
          <cell r="C8083">
            <v>0.13609579999999999</v>
          </cell>
          <cell r="D8083">
            <v>1.935718</v>
          </cell>
          <cell r="E8083" t="str">
            <v>RBFOX2</v>
          </cell>
          <cell r="F8083" t="str">
            <v>RNA binding protein, fox-1 homolog 2</v>
          </cell>
        </row>
        <row r="8084">
          <cell r="A8084" t="str">
            <v>209117_at</v>
          </cell>
          <cell r="B8084">
            <v>0.91700000000000004</v>
          </cell>
          <cell r="C8084">
            <v>0.13611309999999999</v>
          </cell>
          <cell r="D8084">
            <v>1.9356089999999999</v>
          </cell>
          <cell r="E8084" t="str">
            <v>WBP2</v>
          </cell>
          <cell r="F8084" t="str">
            <v>WW domain binding protein 2</v>
          </cell>
        </row>
        <row r="8085">
          <cell r="A8085" t="str">
            <v>204187_at</v>
          </cell>
          <cell r="B8085">
            <v>0.91700000000000004</v>
          </cell>
          <cell r="C8085">
            <v>0.1361212</v>
          </cell>
          <cell r="D8085">
            <v>1.9355579999999999</v>
          </cell>
          <cell r="E8085" t="str">
            <v>GMPR</v>
          </cell>
          <cell r="F8085" t="str">
            <v>guanosine monophosphate reductase</v>
          </cell>
        </row>
        <row r="8086">
          <cell r="A8086" t="str">
            <v>1555558_at</v>
          </cell>
          <cell r="B8086">
            <v>0.91700000000000004</v>
          </cell>
          <cell r="C8086">
            <v>0.13612769999999999</v>
          </cell>
          <cell r="D8086">
            <v>1.9355169999999999</v>
          </cell>
          <cell r="E8086" t="str">
            <v>USP25</v>
          </cell>
          <cell r="F8086" t="str">
            <v>ubiquitin specific peptidase 25</v>
          </cell>
        </row>
        <row r="8087">
          <cell r="A8087" t="str">
            <v>1559303_at</v>
          </cell>
          <cell r="B8087">
            <v>0.91700000000000004</v>
          </cell>
          <cell r="C8087">
            <v>0.13618710000000001</v>
          </cell>
          <cell r="D8087">
            <v>1.935144</v>
          </cell>
          <cell r="E8087" t="str">
            <v>LINC01532</v>
          </cell>
          <cell r="F8087" t="str">
            <v>long intergenic non-protein coding RNA 1532</v>
          </cell>
        </row>
        <row r="8088">
          <cell r="A8088" t="str">
            <v>203816_at</v>
          </cell>
          <cell r="B8088">
            <v>0.91700000000000004</v>
          </cell>
          <cell r="C8088">
            <v>0.13618839999999999</v>
          </cell>
          <cell r="D8088">
            <v>1.935136</v>
          </cell>
          <cell r="E8088" t="str">
            <v>DGUOK</v>
          </cell>
          <cell r="F8088" t="str">
            <v>deoxyguanosine kinase</v>
          </cell>
        </row>
        <row r="8089">
          <cell r="A8089" t="str">
            <v>223554_s_at</v>
          </cell>
          <cell r="B8089">
            <v>0.91700000000000004</v>
          </cell>
          <cell r="C8089">
            <v>0.13619490000000001</v>
          </cell>
          <cell r="D8089">
            <v>1.935095</v>
          </cell>
          <cell r="E8089" t="str">
            <v>RANGRF</v>
          </cell>
          <cell r="F8089" t="str">
            <v>RAN guanine nucleotide release factor</v>
          </cell>
        </row>
        <row r="8090">
          <cell r="A8090" t="str">
            <v>208311_at</v>
          </cell>
          <cell r="B8090">
            <v>0.91700000000000004</v>
          </cell>
          <cell r="C8090">
            <v>0.13620090000000001</v>
          </cell>
          <cell r="D8090">
            <v>1.9350579999999999</v>
          </cell>
          <cell r="E8090" t="str">
            <v>GPR50</v>
          </cell>
          <cell r="F8090" t="str">
            <v>G protein-coupled receptor 50</v>
          </cell>
        </row>
        <row r="8091">
          <cell r="A8091" t="str">
            <v>243595_at</v>
          </cell>
          <cell r="B8091">
            <v>0.91700000000000004</v>
          </cell>
          <cell r="C8091">
            <v>0.13620309999999999</v>
          </cell>
          <cell r="D8091">
            <v>1.935044</v>
          </cell>
          <cell r="E8091" t="str">
            <v>SHB</v>
          </cell>
          <cell r="F8091" t="str">
            <v>SH2 domain containing adaptor protein B</v>
          </cell>
        </row>
        <row r="8092">
          <cell r="A8092" t="str">
            <v>1553064_at</v>
          </cell>
          <cell r="B8092">
            <v>0.91700000000000004</v>
          </cell>
          <cell r="C8092">
            <v>0.1362246</v>
          </cell>
          <cell r="D8092">
            <v>1.934909</v>
          </cell>
          <cell r="E8092" t="str">
            <v>H1FOO</v>
          </cell>
          <cell r="F8092" t="str">
            <v>H1 histone family member O, oocyte specific</v>
          </cell>
        </row>
        <row r="8093">
          <cell r="A8093" t="str">
            <v>225416_at</v>
          </cell>
          <cell r="B8093">
            <v>0.91700000000000004</v>
          </cell>
          <cell r="C8093">
            <v>0.136297</v>
          </cell>
          <cell r="D8093">
            <v>1.934455</v>
          </cell>
          <cell r="E8093" t="str">
            <v>RLIM</v>
          </cell>
          <cell r="F8093" t="str">
            <v>ring finger protein, LIM domain interacting</v>
          </cell>
        </row>
        <row r="8094">
          <cell r="A8094" t="str">
            <v>214434_at</v>
          </cell>
          <cell r="B8094">
            <v>0.91700000000000004</v>
          </cell>
          <cell r="C8094">
            <v>0.13630149999999999</v>
          </cell>
          <cell r="D8094">
            <v>1.9344269999999999</v>
          </cell>
          <cell r="E8094" t="str">
            <v>HSPA12A</v>
          </cell>
          <cell r="F8094" t="str">
            <v>heat shock protein family A (Hsp70) member 12A</v>
          </cell>
        </row>
        <row r="8095">
          <cell r="A8095" t="str">
            <v>242263_at</v>
          </cell>
          <cell r="B8095">
            <v>0.91700000000000004</v>
          </cell>
          <cell r="C8095">
            <v>0.13632130000000001</v>
          </cell>
          <cell r="D8095">
            <v>1.934302</v>
          </cell>
          <cell r="E8095" t="str">
            <v>TMED5</v>
          </cell>
          <cell r="F8095" t="str">
            <v>transmembrane p24 trafficking protein 5</v>
          </cell>
        </row>
        <row r="8096">
          <cell r="A8096" t="str">
            <v>1568739_at</v>
          </cell>
          <cell r="B8096">
            <v>0.91700000000000004</v>
          </cell>
          <cell r="C8096">
            <v>0.13632549999999999</v>
          </cell>
          <cell r="D8096">
            <v>1.9342760000000001</v>
          </cell>
          <cell r="E8096" t="str">
            <v>LOC285692</v>
          </cell>
          <cell r="F8096" t="str">
            <v>uncharacterized LOC285692</v>
          </cell>
        </row>
        <row r="8097">
          <cell r="A8097" t="str">
            <v>241662_x_at</v>
          </cell>
          <cell r="B8097">
            <v>0.91700000000000004</v>
          </cell>
          <cell r="C8097">
            <v>0.13633339999999999</v>
          </cell>
          <cell r="D8097">
            <v>1.934226</v>
          </cell>
        </row>
        <row r="8098">
          <cell r="A8098" t="str">
            <v>235831_at</v>
          </cell>
          <cell r="B8098">
            <v>0.91700000000000004</v>
          </cell>
          <cell r="C8098">
            <v>0.1363472</v>
          </cell>
          <cell r="D8098">
            <v>1.93414</v>
          </cell>
        </row>
        <row r="8099">
          <cell r="A8099" t="str">
            <v>206843_at</v>
          </cell>
          <cell r="B8099">
            <v>0.91700000000000004</v>
          </cell>
          <cell r="C8099">
            <v>0.13638990000000001</v>
          </cell>
          <cell r="D8099">
            <v>1.933872</v>
          </cell>
          <cell r="E8099" t="str">
            <v>CRYBA4</v>
          </cell>
          <cell r="F8099" t="str">
            <v>crystallin beta A4</v>
          </cell>
        </row>
        <row r="8100">
          <cell r="A8100" t="str">
            <v>230008_at</v>
          </cell>
          <cell r="B8100">
            <v>0.91700000000000004</v>
          </cell>
          <cell r="C8100">
            <v>0.13641819999999999</v>
          </cell>
          <cell r="D8100">
            <v>1.9336949999999999</v>
          </cell>
          <cell r="E8100" t="str">
            <v>THSD7A</v>
          </cell>
          <cell r="F8100" t="str">
            <v>thrombospondin type 1 domain containing 7A</v>
          </cell>
        </row>
        <row r="8101">
          <cell r="A8101" t="str">
            <v>241128_at</v>
          </cell>
          <cell r="B8101">
            <v>0.91700000000000004</v>
          </cell>
          <cell r="C8101">
            <v>0.13643449999999999</v>
          </cell>
          <cell r="D8101">
            <v>1.933592</v>
          </cell>
        </row>
        <row r="8102">
          <cell r="A8102" t="str">
            <v>1553346_a_at</v>
          </cell>
          <cell r="B8102">
            <v>0.91700000000000004</v>
          </cell>
          <cell r="C8102">
            <v>0.13644429999999999</v>
          </cell>
          <cell r="D8102">
            <v>1.9335310000000001</v>
          </cell>
          <cell r="E8102" t="str">
            <v>TNRC6A</v>
          </cell>
          <cell r="F8102" t="str">
            <v>trinucleotide repeat containing 6A</v>
          </cell>
        </row>
        <row r="8103">
          <cell r="A8103" t="str">
            <v>205482_x_at</v>
          </cell>
          <cell r="B8103">
            <v>0.91700000000000004</v>
          </cell>
          <cell r="C8103">
            <v>0.13645579999999999</v>
          </cell>
          <cell r="D8103">
            <v>1.93346</v>
          </cell>
          <cell r="E8103" t="str">
            <v>SNX15</v>
          </cell>
          <cell r="F8103" t="str">
            <v>sorting nexin 15</v>
          </cell>
        </row>
        <row r="8104">
          <cell r="A8104" t="str">
            <v>238226_at</v>
          </cell>
          <cell r="B8104">
            <v>0.91700000000000004</v>
          </cell>
          <cell r="C8104">
            <v>0.13649410000000001</v>
          </cell>
          <cell r="D8104">
            <v>1.933219</v>
          </cell>
          <cell r="E8104" t="str">
            <v>TMEM255B</v>
          </cell>
          <cell r="F8104" t="str">
            <v>transmembrane protein 255B</v>
          </cell>
        </row>
        <row r="8105">
          <cell r="A8105" t="str">
            <v>1554769_at</v>
          </cell>
          <cell r="B8105">
            <v>0.91700000000000004</v>
          </cell>
          <cell r="C8105">
            <v>0.13649639999999999</v>
          </cell>
          <cell r="D8105">
            <v>1.9332050000000001</v>
          </cell>
          <cell r="E8105" t="str">
            <v>ZNF785</v>
          </cell>
          <cell r="F8105" t="str">
            <v>zinc finger protein 785</v>
          </cell>
        </row>
        <row r="8106">
          <cell r="A8106" t="str">
            <v>208446_s_at</v>
          </cell>
          <cell r="B8106">
            <v>0.91700000000000004</v>
          </cell>
          <cell r="C8106">
            <v>0.1364995</v>
          </cell>
          <cell r="D8106">
            <v>1.9331849999999999</v>
          </cell>
          <cell r="E8106" t="str">
            <v>ZFYVE9</v>
          </cell>
          <cell r="F8106" t="str">
            <v>zinc finger FYVE-type containing 9</v>
          </cell>
        </row>
        <row r="8107">
          <cell r="A8107" t="str">
            <v>224056_at</v>
          </cell>
          <cell r="B8107">
            <v>0.91700000000000004</v>
          </cell>
          <cell r="C8107">
            <v>0.1365133</v>
          </cell>
          <cell r="D8107">
            <v>1.9330989999999999</v>
          </cell>
        </row>
        <row r="8108">
          <cell r="A8108" t="str">
            <v>221415_s_at</v>
          </cell>
          <cell r="B8108">
            <v>0.91700000000000004</v>
          </cell>
          <cell r="C8108">
            <v>0.13652510000000001</v>
          </cell>
          <cell r="D8108">
            <v>1.933025</v>
          </cell>
          <cell r="E8108" t="str">
            <v>GJA9-MYCBP///GJA9///MYCBP</v>
          </cell>
          <cell r="F8108" t="str">
            <v>GJA9-MYCBP readthrough///gap junction protein alpha 9///MYC binding protein</v>
          </cell>
        </row>
        <row r="8109">
          <cell r="A8109" t="str">
            <v>202220_at</v>
          </cell>
          <cell r="B8109">
            <v>0.91700000000000004</v>
          </cell>
          <cell r="C8109">
            <v>0.1365344</v>
          </cell>
          <cell r="D8109">
            <v>1.9329670000000001</v>
          </cell>
          <cell r="E8109" t="str">
            <v>KIAA0907</v>
          </cell>
          <cell r="F8109" t="str">
            <v>KIAA0907</v>
          </cell>
        </row>
        <row r="8110">
          <cell r="A8110" t="str">
            <v>1563431_x_at</v>
          </cell>
          <cell r="B8110">
            <v>0.91700000000000004</v>
          </cell>
          <cell r="C8110">
            <v>0.13654469999999999</v>
          </cell>
          <cell r="D8110">
            <v>1.9329019999999999</v>
          </cell>
        </row>
        <row r="8111">
          <cell r="A8111" t="str">
            <v>242977_at</v>
          </cell>
          <cell r="B8111">
            <v>0.91700000000000004</v>
          </cell>
          <cell r="C8111">
            <v>0.13654479999999999</v>
          </cell>
          <cell r="D8111">
            <v>1.9329019999999999</v>
          </cell>
        </row>
        <row r="8112">
          <cell r="A8112" t="str">
            <v>226455_at</v>
          </cell>
          <cell r="B8112">
            <v>0.91700000000000004</v>
          </cell>
          <cell r="C8112">
            <v>0.1365508</v>
          </cell>
          <cell r="D8112">
            <v>1.9328639999999999</v>
          </cell>
          <cell r="E8112" t="str">
            <v>CREB3L4</v>
          </cell>
          <cell r="F8112" t="str">
            <v>cAMP responsive element binding protein 3 like 4</v>
          </cell>
        </row>
        <row r="8113">
          <cell r="A8113" t="str">
            <v>235839_at</v>
          </cell>
          <cell r="B8113">
            <v>0.91700000000000004</v>
          </cell>
          <cell r="C8113">
            <v>0.13656099999999999</v>
          </cell>
          <cell r="D8113">
            <v>1.9328000000000001</v>
          </cell>
          <cell r="E8113" t="str">
            <v>C22orf34</v>
          </cell>
          <cell r="F8113" t="str">
            <v>chromosome 22 open reading frame 34</v>
          </cell>
        </row>
        <row r="8114">
          <cell r="A8114" t="str">
            <v>1568852_x_at</v>
          </cell>
          <cell r="B8114">
            <v>0.91700000000000004</v>
          </cell>
          <cell r="C8114">
            <v>0.13661029999999999</v>
          </cell>
          <cell r="D8114">
            <v>1.9324920000000001</v>
          </cell>
          <cell r="E8114" t="str">
            <v>LINC01352</v>
          </cell>
          <cell r="F8114" t="str">
            <v>long intergenic non-protein coding RNA 1352</v>
          </cell>
        </row>
        <row r="8115">
          <cell r="A8115" t="str">
            <v>1552450_a_at</v>
          </cell>
          <cell r="B8115">
            <v>0.91700000000000004</v>
          </cell>
          <cell r="C8115">
            <v>0.13662640000000001</v>
          </cell>
          <cell r="D8115">
            <v>1.932391</v>
          </cell>
          <cell r="E8115" t="str">
            <v>DNAJC5G</v>
          </cell>
          <cell r="F8115" t="str">
            <v>DnaJ heat shock protein family (Hsp40) member C5 gamma</v>
          </cell>
        </row>
        <row r="8116">
          <cell r="A8116" t="str">
            <v>213200_at</v>
          </cell>
          <cell r="B8116">
            <v>0.91700000000000004</v>
          </cell>
          <cell r="C8116">
            <v>0.13665070000000001</v>
          </cell>
          <cell r="D8116">
            <v>1.932239</v>
          </cell>
          <cell r="E8116" t="str">
            <v>SYP</v>
          </cell>
          <cell r="F8116" t="str">
            <v>synaptophysin</v>
          </cell>
        </row>
        <row r="8117">
          <cell r="A8117" t="str">
            <v>204703_at</v>
          </cell>
          <cell r="B8117">
            <v>0.91700000000000004</v>
          </cell>
          <cell r="C8117">
            <v>0.13673920000000001</v>
          </cell>
          <cell r="D8117">
            <v>1.9316850000000001</v>
          </cell>
          <cell r="E8117" t="str">
            <v>IFT88</v>
          </cell>
          <cell r="F8117" t="str">
            <v>intraflagellar transport 88</v>
          </cell>
        </row>
        <row r="8118">
          <cell r="A8118" t="str">
            <v>217648_at</v>
          </cell>
          <cell r="B8118">
            <v>0.91700000000000004</v>
          </cell>
          <cell r="C8118">
            <v>0.13678219999999999</v>
          </cell>
          <cell r="D8118">
            <v>1.931416</v>
          </cell>
        </row>
        <row r="8119">
          <cell r="A8119" t="str">
            <v>220421_at</v>
          </cell>
          <cell r="B8119">
            <v>0.91700000000000004</v>
          </cell>
          <cell r="C8119">
            <v>0.13678399999999999</v>
          </cell>
          <cell r="D8119">
            <v>1.931405</v>
          </cell>
          <cell r="E8119" t="str">
            <v>BTNL8</v>
          </cell>
          <cell r="F8119" t="str">
            <v>butyrophilin like 8</v>
          </cell>
        </row>
        <row r="8120">
          <cell r="A8120" t="str">
            <v>244289_at</v>
          </cell>
          <cell r="B8120">
            <v>0.91700000000000004</v>
          </cell>
          <cell r="C8120">
            <v>0.136791</v>
          </cell>
          <cell r="D8120">
            <v>1.9313610000000001</v>
          </cell>
          <cell r="E8120" t="str">
            <v>ZNF300P1</v>
          </cell>
          <cell r="F8120" t="str">
            <v>zinc finger protein 300 pseudogene 1</v>
          </cell>
        </row>
        <row r="8121">
          <cell r="A8121" t="str">
            <v>230755_at</v>
          </cell>
          <cell r="B8121">
            <v>0.91700000000000004</v>
          </cell>
          <cell r="C8121">
            <v>0.13679549999999999</v>
          </cell>
          <cell r="D8121">
            <v>1.931333</v>
          </cell>
          <cell r="E8121" t="str">
            <v>RHBDL3</v>
          </cell>
          <cell r="F8121" t="str">
            <v>rhomboid like 3</v>
          </cell>
        </row>
        <row r="8122">
          <cell r="A8122" t="str">
            <v>1555206_at</v>
          </cell>
          <cell r="B8122">
            <v>0.91700000000000004</v>
          </cell>
          <cell r="C8122">
            <v>0.13681660000000001</v>
          </cell>
          <cell r="D8122">
            <v>1.9312020000000001</v>
          </cell>
          <cell r="E8122" t="str">
            <v>LOC100287210</v>
          </cell>
          <cell r="F8122" t="str">
            <v>uncharacterized LOC100287210</v>
          </cell>
        </row>
        <row r="8123">
          <cell r="A8123" t="str">
            <v>209579_s_at</v>
          </cell>
          <cell r="B8123">
            <v>0.91700000000000004</v>
          </cell>
          <cell r="C8123">
            <v>0.13682540000000001</v>
          </cell>
          <cell r="D8123">
            <v>1.9311469999999999</v>
          </cell>
          <cell r="E8123" t="str">
            <v>MBD4</v>
          </cell>
          <cell r="F8123" t="str">
            <v>methyl-CpG binding domain 4, DNA glycosylase</v>
          </cell>
        </row>
        <row r="8124">
          <cell r="A8124" t="str">
            <v>1566082_at</v>
          </cell>
          <cell r="B8124">
            <v>0.91700000000000004</v>
          </cell>
          <cell r="C8124">
            <v>0.13682810000000001</v>
          </cell>
          <cell r="D8124">
            <v>1.93113</v>
          </cell>
        </row>
        <row r="8125">
          <cell r="A8125" t="str">
            <v>202026_at</v>
          </cell>
          <cell r="B8125">
            <v>0.91700000000000004</v>
          </cell>
          <cell r="C8125">
            <v>0.13682820000000001</v>
          </cell>
          <cell r="D8125">
            <v>1.9311290000000001</v>
          </cell>
          <cell r="E8125" t="str">
            <v>SDHD</v>
          </cell>
          <cell r="F8125" t="str">
            <v>succinate dehydrogenase complex subunit D</v>
          </cell>
        </row>
        <row r="8126">
          <cell r="A8126" t="str">
            <v>238468_at</v>
          </cell>
          <cell r="B8126">
            <v>0.91700000000000004</v>
          </cell>
          <cell r="C8126">
            <v>0.13685030000000001</v>
          </cell>
          <cell r="D8126">
            <v>1.9309909999999999</v>
          </cell>
          <cell r="E8126" t="str">
            <v>TNRC6B</v>
          </cell>
          <cell r="F8126" t="str">
            <v>trinucleotide repeat containing 6B</v>
          </cell>
        </row>
        <row r="8127">
          <cell r="A8127" t="str">
            <v>238373_at</v>
          </cell>
          <cell r="B8127">
            <v>0.91700000000000004</v>
          </cell>
          <cell r="C8127">
            <v>0.13685349999999999</v>
          </cell>
          <cell r="D8127">
            <v>1.930971</v>
          </cell>
          <cell r="E8127" t="str">
            <v>H1FNT</v>
          </cell>
          <cell r="F8127" t="str">
            <v>H1 histone family member N, testis specific</v>
          </cell>
        </row>
        <row r="8128">
          <cell r="A8128" t="str">
            <v>210935_s_at</v>
          </cell>
          <cell r="B8128">
            <v>0.91700000000000004</v>
          </cell>
          <cell r="C8128">
            <v>0.136876</v>
          </cell>
          <cell r="D8128">
            <v>1.930831</v>
          </cell>
          <cell r="E8128" t="str">
            <v>WDR1</v>
          </cell>
          <cell r="F8128" t="str">
            <v>WD repeat domain 1</v>
          </cell>
        </row>
        <row r="8129">
          <cell r="A8129" t="str">
            <v>223908_at</v>
          </cell>
          <cell r="B8129">
            <v>0.91700000000000004</v>
          </cell>
          <cell r="C8129">
            <v>0.1369126</v>
          </cell>
          <cell r="D8129">
            <v>1.9306019999999999</v>
          </cell>
          <cell r="E8129" t="str">
            <v>HDAC8</v>
          </cell>
          <cell r="F8129" t="str">
            <v>histone deacetylase 8</v>
          </cell>
        </row>
        <row r="8130">
          <cell r="A8130" t="str">
            <v>236713_at</v>
          </cell>
          <cell r="B8130">
            <v>0.91700000000000004</v>
          </cell>
          <cell r="C8130">
            <v>0.13691519999999999</v>
          </cell>
          <cell r="D8130">
            <v>1.9305859999999999</v>
          </cell>
        </row>
        <row r="8131">
          <cell r="A8131" t="str">
            <v>201346_at</v>
          </cell>
          <cell r="B8131">
            <v>0.91700000000000004</v>
          </cell>
          <cell r="C8131">
            <v>0.1369311</v>
          </cell>
          <cell r="D8131">
            <v>1.9304859999999999</v>
          </cell>
          <cell r="E8131" t="str">
            <v>ADIPOR2</v>
          </cell>
          <cell r="F8131" t="str">
            <v>adiponectin receptor 2</v>
          </cell>
        </row>
        <row r="8132">
          <cell r="A8132" t="str">
            <v>241969_at</v>
          </cell>
          <cell r="B8132">
            <v>0.91700000000000004</v>
          </cell>
          <cell r="C8132">
            <v>0.13694790000000001</v>
          </cell>
          <cell r="D8132">
            <v>1.930382</v>
          </cell>
          <cell r="E8132" t="str">
            <v>ARID5B</v>
          </cell>
          <cell r="F8132" t="str">
            <v>AT-rich interaction domain 5B</v>
          </cell>
        </row>
        <row r="8133">
          <cell r="A8133" t="str">
            <v>219368_at</v>
          </cell>
          <cell r="B8133">
            <v>0.91700000000000004</v>
          </cell>
          <cell r="C8133">
            <v>0.13696800000000001</v>
          </cell>
          <cell r="D8133">
            <v>1.930256</v>
          </cell>
          <cell r="E8133" t="str">
            <v>NAP1L2</v>
          </cell>
          <cell r="F8133" t="str">
            <v>nucleosome assembly protein 1 like 2</v>
          </cell>
        </row>
        <row r="8134">
          <cell r="A8134" t="str">
            <v>215353_at</v>
          </cell>
          <cell r="B8134">
            <v>0.91700000000000004</v>
          </cell>
          <cell r="C8134">
            <v>0.13696929999999999</v>
          </cell>
          <cell r="D8134">
            <v>1.930248</v>
          </cell>
          <cell r="E8134" t="str">
            <v>GIMAP5</v>
          </cell>
          <cell r="F8134" t="str">
            <v>GTPase, IMAP family member 5</v>
          </cell>
        </row>
        <row r="8135">
          <cell r="A8135" t="str">
            <v>203025_at</v>
          </cell>
          <cell r="B8135">
            <v>0.91700000000000004</v>
          </cell>
          <cell r="C8135">
            <v>0.13697019999999999</v>
          </cell>
          <cell r="D8135">
            <v>1.9302429999999999</v>
          </cell>
          <cell r="E8135" t="str">
            <v>NAA10</v>
          </cell>
          <cell r="F8135" t="str">
            <v>N(alpha)-acetyltransferase 10, NatA catalytic subunit</v>
          </cell>
        </row>
        <row r="8136">
          <cell r="A8136" t="str">
            <v>203594_at</v>
          </cell>
          <cell r="B8136">
            <v>0.91700000000000004</v>
          </cell>
          <cell r="C8136">
            <v>0.137015</v>
          </cell>
          <cell r="D8136">
            <v>1.929962</v>
          </cell>
          <cell r="E8136" t="str">
            <v>RTCA</v>
          </cell>
          <cell r="F8136" t="str">
            <v>RNA 3'-terminal phosphate cyclase</v>
          </cell>
        </row>
        <row r="8137">
          <cell r="A8137" t="str">
            <v>231768_at</v>
          </cell>
          <cell r="B8137">
            <v>0.91700000000000004</v>
          </cell>
          <cell r="C8137">
            <v>0.1370171</v>
          </cell>
          <cell r="D8137">
            <v>1.9299489999999999</v>
          </cell>
          <cell r="E8137" t="str">
            <v>USF1</v>
          </cell>
          <cell r="F8137" t="str">
            <v>upstream transcription factor 1</v>
          </cell>
        </row>
        <row r="8138">
          <cell r="A8138" t="str">
            <v>240730_at</v>
          </cell>
          <cell r="B8138">
            <v>0.91700000000000004</v>
          </cell>
          <cell r="C8138">
            <v>0.13702839999999999</v>
          </cell>
          <cell r="D8138">
            <v>1.9298789999999999</v>
          </cell>
        </row>
        <row r="8139">
          <cell r="A8139" t="str">
            <v>1556383_at</v>
          </cell>
          <cell r="B8139">
            <v>0.91700000000000004</v>
          </cell>
          <cell r="C8139">
            <v>0.13703399999999999</v>
          </cell>
          <cell r="D8139">
            <v>1.9298439999999999</v>
          </cell>
        </row>
        <row r="8140">
          <cell r="A8140" t="str">
            <v>1566204_at</v>
          </cell>
          <cell r="B8140">
            <v>0.91700000000000004</v>
          </cell>
          <cell r="C8140">
            <v>0.1370363</v>
          </cell>
          <cell r="D8140">
            <v>1.9298299999999999</v>
          </cell>
        </row>
        <row r="8141">
          <cell r="A8141" t="str">
            <v>1564423_a_at</v>
          </cell>
          <cell r="B8141">
            <v>0.91700000000000004</v>
          </cell>
          <cell r="C8141">
            <v>0.1370421</v>
          </cell>
          <cell r="D8141">
            <v>1.929794</v>
          </cell>
          <cell r="E8141" t="str">
            <v>SEC16B</v>
          </cell>
          <cell r="F8141" t="str">
            <v>SEC16 homolog B, endoplasmic reticulum export factor</v>
          </cell>
        </row>
        <row r="8142">
          <cell r="A8142" t="str">
            <v>231359_at</v>
          </cell>
          <cell r="B8142">
            <v>0.91700000000000004</v>
          </cell>
          <cell r="C8142">
            <v>0.137043</v>
          </cell>
          <cell r="D8142">
            <v>1.9297880000000001</v>
          </cell>
          <cell r="E8142" t="str">
            <v>APOH</v>
          </cell>
          <cell r="F8142" t="str">
            <v>apolipoprotein H</v>
          </cell>
        </row>
        <row r="8143">
          <cell r="A8143" t="str">
            <v>1552845_at</v>
          </cell>
          <cell r="B8143">
            <v>0.91700000000000004</v>
          </cell>
          <cell r="C8143">
            <v>0.13704710000000001</v>
          </cell>
          <cell r="D8143">
            <v>1.929762</v>
          </cell>
          <cell r="E8143" t="str">
            <v>CLDN15</v>
          </cell>
          <cell r="F8143" t="str">
            <v>claudin 15</v>
          </cell>
        </row>
        <row r="8144">
          <cell r="A8144" t="str">
            <v>220769_s_at</v>
          </cell>
          <cell r="B8144">
            <v>0.91700000000000004</v>
          </cell>
          <cell r="C8144">
            <v>0.13706309999999999</v>
          </cell>
          <cell r="D8144">
            <v>1.929662</v>
          </cell>
          <cell r="E8144" t="str">
            <v>WDR78</v>
          </cell>
          <cell r="F8144" t="str">
            <v>WD repeat domain 78</v>
          </cell>
        </row>
        <row r="8145">
          <cell r="A8145" t="str">
            <v>221452_s_at</v>
          </cell>
          <cell r="B8145">
            <v>0.91700000000000004</v>
          </cell>
          <cell r="C8145">
            <v>0.13707910000000001</v>
          </cell>
          <cell r="D8145">
            <v>1.9295629999999999</v>
          </cell>
          <cell r="E8145" t="str">
            <v>TMEM14B</v>
          </cell>
          <cell r="F8145" t="str">
            <v>transmembrane protein 14B</v>
          </cell>
        </row>
        <row r="8146">
          <cell r="A8146" t="str">
            <v>218907_s_at</v>
          </cell>
          <cell r="B8146">
            <v>0.91700000000000004</v>
          </cell>
          <cell r="C8146">
            <v>0.13709499999999999</v>
          </cell>
          <cell r="D8146">
            <v>1.9294629999999999</v>
          </cell>
          <cell r="E8146" t="str">
            <v>LRRC61</v>
          </cell>
          <cell r="F8146" t="str">
            <v>leucine rich repeat containing 61</v>
          </cell>
        </row>
        <row r="8147">
          <cell r="A8147" t="str">
            <v>238446_at</v>
          </cell>
          <cell r="B8147">
            <v>0.91700000000000004</v>
          </cell>
          <cell r="C8147">
            <v>0.1371037</v>
          </cell>
          <cell r="D8147">
            <v>1.9294100000000001</v>
          </cell>
          <cell r="E8147" t="str">
            <v>NAIP</v>
          </cell>
          <cell r="F8147" t="str">
            <v>NLR family apoptosis inhibitory protein</v>
          </cell>
        </row>
        <row r="8148">
          <cell r="A8148" t="str">
            <v>238278_at</v>
          </cell>
          <cell r="B8148">
            <v>0.91700000000000004</v>
          </cell>
          <cell r="C8148">
            <v>0.1371203</v>
          </cell>
          <cell r="D8148">
            <v>1.929306</v>
          </cell>
        </row>
        <row r="8149">
          <cell r="A8149" t="str">
            <v>239244_at</v>
          </cell>
          <cell r="B8149">
            <v>0.91700000000000004</v>
          </cell>
          <cell r="C8149">
            <v>0.1371211</v>
          </cell>
          <cell r="D8149">
            <v>1.9293009999999999</v>
          </cell>
          <cell r="E8149" t="str">
            <v>LOC100507616</v>
          </cell>
          <cell r="F8149" t="str">
            <v>uncharacterized LOC100507616</v>
          </cell>
        </row>
        <row r="8150">
          <cell r="A8150" t="str">
            <v>208789_at</v>
          </cell>
          <cell r="B8150">
            <v>0.91700000000000004</v>
          </cell>
          <cell r="C8150">
            <v>0.13712550000000001</v>
          </cell>
          <cell r="D8150">
            <v>1.929273</v>
          </cell>
          <cell r="E8150" t="str">
            <v>PTRF</v>
          </cell>
          <cell r="F8150" t="str">
            <v>polymerase I and transcript release factor</v>
          </cell>
        </row>
        <row r="8151">
          <cell r="A8151" t="str">
            <v>231959_at</v>
          </cell>
          <cell r="B8151">
            <v>0.91700000000000004</v>
          </cell>
          <cell r="C8151">
            <v>0.13712949999999999</v>
          </cell>
          <cell r="D8151">
            <v>1.9292480000000001</v>
          </cell>
          <cell r="E8151" t="str">
            <v>LIN52</v>
          </cell>
          <cell r="F8151" t="str">
            <v>lin-52 DREAM MuvB core complex component</v>
          </cell>
        </row>
        <row r="8152">
          <cell r="A8152" t="str">
            <v>212036_s_at</v>
          </cell>
          <cell r="B8152">
            <v>0.91700000000000004</v>
          </cell>
          <cell r="C8152">
            <v>0.13716790000000001</v>
          </cell>
          <cell r="D8152">
            <v>1.929009</v>
          </cell>
          <cell r="E8152" t="str">
            <v>PNN</v>
          </cell>
          <cell r="F8152" t="str">
            <v>pinin, desmosome associated protein</v>
          </cell>
        </row>
        <row r="8153">
          <cell r="A8153" t="str">
            <v>218654_s_at</v>
          </cell>
          <cell r="B8153">
            <v>0.91700000000000004</v>
          </cell>
          <cell r="C8153">
            <v>0.13718430000000001</v>
          </cell>
          <cell r="D8153">
            <v>1.9289069999999999</v>
          </cell>
          <cell r="E8153" t="str">
            <v>MRPS33</v>
          </cell>
          <cell r="F8153" t="str">
            <v>mitochondrial ribosomal protein S33</v>
          </cell>
        </row>
        <row r="8154">
          <cell r="A8154" t="str">
            <v>208827_at</v>
          </cell>
          <cell r="B8154">
            <v>0.91700000000000004</v>
          </cell>
          <cell r="C8154">
            <v>0.13719139999999999</v>
          </cell>
          <cell r="D8154">
            <v>1.9288620000000001</v>
          </cell>
          <cell r="E8154" t="str">
            <v>PSMB6</v>
          </cell>
          <cell r="F8154" t="str">
            <v>proteasome subunit beta 6</v>
          </cell>
        </row>
        <row r="8155">
          <cell r="A8155" t="str">
            <v>242842_at</v>
          </cell>
          <cell r="B8155">
            <v>0.91700000000000004</v>
          </cell>
          <cell r="C8155">
            <v>0.13721059999999999</v>
          </cell>
          <cell r="D8155">
            <v>1.9287430000000001</v>
          </cell>
        </row>
        <row r="8156">
          <cell r="A8156" t="str">
            <v>201921_at</v>
          </cell>
          <cell r="B8156">
            <v>0.91700000000000004</v>
          </cell>
          <cell r="C8156">
            <v>0.13721269999999999</v>
          </cell>
          <cell r="D8156">
            <v>1.9287300000000001</v>
          </cell>
          <cell r="E8156" t="str">
            <v>GNG10</v>
          </cell>
          <cell r="F8156" t="str">
            <v>G protein subunit gamma 10</v>
          </cell>
        </row>
        <row r="8157">
          <cell r="A8157" t="str">
            <v>208479_at</v>
          </cell>
          <cell r="B8157">
            <v>0.91700000000000004</v>
          </cell>
          <cell r="C8157">
            <v>0.1372234</v>
          </cell>
          <cell r="D8157">
            <v>1.928663</v>
          </cell>
          <cell r="E8157" t="str">
            <v>KCNA1</v>
          </cell>
          <cell r="F8157" t="str">
            <v>potassium voltage-gated channel subfamily A member 1</v>
          </cell>
        </row>
        <row r="8158">
          <cell r="A8158" t="str">
            <v>241558_at</v>
          </cell>
          <cell r="B8158">
            <v>0.91700000000000004</v>
          </cell>
          <cell r="C8158">
            <v>0.1372381</v>
          </cell>
          <cell r="D8158">
            <v>1.928571</v>
          </cell>
        </row>
        <row r="8159">
          <cell r="A8159" t="str">
            <v>243410_at</v>
          </cell>
          <cell r="B8159">
            <v>0.91700000000000004</v>
          </cell>
          <cell r="C8159">
            <v>0.13725589999999999</v>
          </cell>
          <cell r="D8159">
            <v>1.928461</v>
          </cell>
          <cell r="E8159" t="str">
            <v>PTPN2</v>
          </cell>
          <cell r="F8159" t="str">
            <v>protein tyrosine phosphatase, non-receptor type 2</v>
          </cell>
        </row>
        <row r="8160">
          <cell r="A8160" t="str">
            <v>207357_s_at</v>
          </cell>
          <cell r="B8160">
            <v>0.91700000000000004</v>
          </cell>
          <cell r="C8160">
            <v>0.1372584</v>
          </cell>
          <cell r="D8160">
            <v>1.928445</v>
          </cell>
          <cell r="E8160" t="str">
            <v>GALNT10</v>
          </cell>
          <cell r="F8160" t="str">
            <v>polypeptide N-acetylgalactosaminyltransferase 10</v>
          </cell>
        </row>
        <row r="8161">
          <cell r="A8161" t="str">
            <v>244419_at</v>
          </cell>
          <cell r="B8161">
            <v>0.91700000000000004</v>
          </cell>
          <cell r="C8161">
            <v>0.13726930000000001</v>
          </cell>
          <cell r="D8161">
            <v>1.928377</v>
          </cell>
          <cell r="E8161" t="str">
            <v>FRZB</v>
          </cell>
          <cell r="F8161" t="str">
            <v>frizzled-related protein</v>
          </cell>
        </row>
        <row r="8162">
          <cell r="A8162" t="str">
            <v>226195_at</v>
          </cell>
          <cell r="B8162">
            <v>0.91700000000000004</v>
          </cell>
          <cell r="C8162">
            <v>0.13726959999999999</v>
          </cell>
          <cell r="D8162">
            <v>1.9283760000000001</v>
          </cell>
          <cell r="E8162" t="str">
            <v>IFT43</v>
          </cell>
          <cell r="F8162" t="str">
            <v>intraflagellar transport 43</v>
          </cell>
        </row>
        <row r="8163">
          <cell r="A8163" t="str">
            <v>231278_at</v>
          </cell>
          <cell r="B8163">
            <v>0.91700000000000004</v>
          </cell>
          <cell r="C8163">
            <v>0.13729179999999999</v>
          </cell>
          <cell r="D8163">
            <v>1.928237</v>
          </cell>
          <cell r="E8163" t="str">
            <v>LOC101927503</v>
          </cell>
          <cell r="F8163" t="str">
            <v>uncharacterized LOC101927503</v>
          </cell>
        </row>
        <row r="8164">
          <cell r="A8164" t="str">
            <v>213237_at</v>
          </cell>
          <cell r="B8164">
            <v>0.91700000000000004</v>
          </cell>
          <cell r="C8164">
            <v>0.13731570000000001</v>
          </cell>
          <cell r="D8164">
            <v>1.928088</v>
          </cell>
          <cell r="E8164" t="str">
            <v>KNOP1</v>
          </cell>
          <cell r="F8164" t="str">
            <v>lysine rich nucleolar protein 1</v>
          </cell>
        </row>
        <row r="8165">
          <cell r="A8165" t="str">
            <v>235549_at</v>
          </cell>
          <cell r="B8165">
            <v>0.91700000000000004</v>
          </cell>
          <cell r="C8165">
            <v>0.13732610000000001</v>
          </cell>
          <cell r="D8165">
            <v>1.928023</v>
          </cell>
          <cell r="E8165" t="str">
            <v>RNF144B</v>
          </cell>
          <cell r="F8165" t="str">
            <v>ring finger protein 144B</v>
          </cell>
        </row>
        <row r="8166">
          <cell r="A8166" t="str">
            <v>1567166_at</v>
          </cell>
          <cell r="B8166">
            <v>0.91700000000000004</v>
          </cell>
          <cell r="C8166">
            <v>0.13732929999999999</v>
          </cell>
          <cell r="D8166">
            <v>1.9280029999999999</v>
          </cell>
        </row>
        <row r="8167">
          <cell r="A8167" t="str">
            <v>236615_at</v>
          </cell>
          <cell r="B8167">
            <v>0.91700000000000004</v>
          </cell>
          <cell r="C8167">
            <v>0.1373431</v>
          </cell>
          <cell r="D8167">
            <v>1.927918</v>
          </cell>
        </row>
        <row r="8168">
          <cell r="A8168" t="str">
            <v>220486_x_at</v>
          </cell>
          <cell r="B8168">
            <v>0.91700000000000004</v>
          </cell>
          <cell r="C8168">
            <v>0.13735330000000001</v>
          </cell>
          <cell r="D8168">
            <v>1.927854</v>
          </cell>
          <cell r="E8168" t="str">
            <v>LOC101928589///TMEM164</v>
          </cell>
          <cell r="F8168" t="str">
            <v>uncharacterized LOC101928589///transmembrane protein 164</v>
          </cell>
        </row>
        <row r="8169">
          <cell r="A8169" t="str">
            <v>207822_at</v>
          </cell>
          <cell r="B8169">
            <v>0.91700000000000004</v>
          </cell>
          <cell r="C8169">
            <v>0.1373702</v>
          </cell>
          <cell r="D8169">
            <v>1.9277489999999999</v>
          </cell>
          <cell r="E8169" t="str">
            <v>FGFR1</v>
          </cell>
          <cell r="F8169" t="str">
            <v>fibroblast growth factor receptor 1</v>
          </cell>
        </row>
        <row r="8170">
          <cell r="A8170" t="str">
            <v>1554952_s_at</v>
          </cell>
          <cell r="B8170">
            <v>0.91700000000000004</v>
          </cell>
          <cell r="C8170">
            <v>0.1373904</v>
          </cell>
          <cell r="D8170">
            <v>1.9276230000000001</v>
          </cell>
          <cell r="E8170" t="str">
            <v>NLRP12</v>
          </cell>
          <cell r="F8170" t="str">
            <v>NLR family pyrin domain containing 12</v>
          </cell>
        </row>
        <row r="8171">
          <cell r="A8171" t="str">
            <v>224980_at</v>
          </cell>
          <cell r="B8171">
            <v>0.91700000000000004</v>
          </cell>
          <cell r="C8171">
            <v>0.1373924</v>
          </cell>
          <cell r="D8171">
            <v>1.927611</v>
          </cell>
          <cell r="E8171" t="str">
            <v>LEMD2</v>
          </cell>
          <cell r="F8171" t="str">
            <v>LEM domain containing 2</v>
          </cell>
        </row>
        <row r="8172">
          <cell r="A8172" t="str">
            <v>213756_s_at</v>
          </cell>
          <cell r="B8172">
            <v>0.91700000000000004</v>
          </cell>
          <cell r="C8172">
            <v>0.137409</v>
          </cell>
          <cell r="D8172">
            <v>1.927508</v>
          </cell>
          <cell r="E8172" t="str">
            <v>HSF1</v>
          </cell>
          <cell r="F8172" t="str">
            <v>heat shock transcription factor 1</v>
          </cell>
        </row>
        <row r="8173">
          <cell r="A8173" t="str">
            <v>1554841_at</v>
          </cell>
          <cell r="B8173">
            <v>0.91700000000000004</v>
          </cell>
          <cell r="C8173">
            <v>0.13741690000000001</v>
          </cell>
          <cell r="D8173">
            <v>1.927459</v>
          </cell>
          <cell r="E8173" t="str">
            <v>MTHFD2L</v>
          </cell>
          <cell r="F8173" t="str">
            <v>methylenetetrahydrofolate dehydrogenase (NADP+ dependent) 2-like</v>
          </cell>
        </row>
        <row r="8174">
          <cell r="A8174" t="str">
            <v>214357_at</v>
          </cell>
          <cell r="B8174">
            <v>0.91700000000000004</v>
          </cell>
          <cell r="C8174">
            <v>0.13742199999999999</v>
          </cell>
          <cell r="D8174">
            <v>1.9274260000000001</v>
          </cell>
          <cell r="E8174" t="str">
            <v>C1orf105</v>
          </cell>
          <cell r="F8174" t="str">
            <v>chromosome 1 open reading frame 105</v>
          </cell>
        </row>
        <row r="8175">
          <cell r="A8175" t="str">
            <v>241636_x_at</v>
          </cell>
          <cell r="B8175">
            <v>0.91700000000000004</v>
          </cell>
          <cell r="C8175">
            <v>0.1374349</v>
          </cell>
          <cell r="D8175">
            <v>1.927346</v>
          </cell>
        </row>
        <row r="8176">
          <cell r="A8176" t="str">
            <v>224053_s_at</v>
          </cell>
          <cell r="B8176">
            <v>0.91700000000000004</v>
          </cell>
          <cell r="C8176">
            <v>0.1374397</v>
          </cell>
          <cell r="D8176">
            <v>1.9273169999999999</v>
          </cell>
          <cell r="E8176" t="str">
            <v>SLC4A9</v>
          </cell>
          <cell r="F8176" t="str">
            <v>solute carrier family 4 member 9</v>
          </cell>
        </row>
        <row r="8177">
          <cell r="A8177" t="str">
            <v>202935_s_at</v>
          </cell>
          <cell r="B8177">
            <v>0.91700000000000004</v>
          </cell>
          <cell r="C8177">
            <v>0.1374408</v>
          </cell>
          <cell r="D8177">
            <v>1.9273100000000001</v>
          </cell>
          <cell r="E8177" t="str">
            <v>SOX9</v>
          </cell>
          <cell r="F8177" t="str">
            <v>SRY-box 9</v>
          </cell>
        </row>
        <row r="8178">
          <cell r="A8178" t="str">
            <v>1561212_at</v>
          </cell>
          <cell r="B8178">
            <v>0.91700000000000004</v>
          </cell>
          <cell r="C8178">
            <v>0.13744960000000001</v>
          </cell>
          <cell r="D8178">
            <v>1.9272549999999999</v>
          </cell>
        </row>
        <row r="8179">
          <cell r="A8179" t="str">
            <v>1569585_at</v>
          </cell>
          <cell r="B8179">
            <v>0.91700000000000004</v>
          </cell>
          <cell r="C8179">
            <v>0.13745270000000001</v>
          </cell>
          <cell r="D8179">
            <v>1.9272359999999999</v>
          </cell>
        </row>
        <row r="8180">
          <cell r="A8180" t="str">
            <v>206997_s_at</v>
          </cell>
          <cell r="B8180">
            <v>0.91700000000000004</v>
          </cell>
          <cell r="C8180">
            <v>0.1374957</v>
          </cell>
          <cell r="D8180">
            <v>1.926968</v>
          </cell>
          <cell r="E8180" t="str">
            <v>HS6ST1</v>
          </cell>
          <cell r="F8180" t="str">
            <v>heparan sulfate 6-O-sulfotransferase 1</v>
          </cell>
        </row>
        <row r="8181">
          <cell r="A8181" t="str">
            <v>215847_at</v>
          </cell>
          <cell r="B8181">
            <v>0.91700000000000004</v>
          </cell>
          <cell r="C8181">
            <v>0.13750799999999999</v>
          </cell>
          <cell r="D8181">
            <v>1.926892</v>
          </cell>
          <cell r="E8181" t="str">
            <v>LOC101930458///HERC2P3</v>
          </cell>
          <cell r="F8181" t="str">
            <v>uncharacterized LOC101930458///hect domain and RLD 2 pseudogene 3</v>
          </cell>
        </row>
        <row r="8182">
          <cell r="A8182" t="str">
            <v>219533_at</v>
          </cell>
          <cell r="B8182">
            <v>0.91700000000000004</v>
          </cell>
          <cell r="C8182">
            <v>0.13752600000000001</v>
          </cell>
          <cell r="D8182">
            <v>1.9267799999999999</v>
          </cell>
          <cell r="E8182" t="str">
            <v>CDKN1C</v>
          </cell>
          <cell r="F8182" t="str">
            <v>cyclin dependent kinase inhibitor 1C</v>
          </cell>
        </row>
        <row r="8183">
          <cell r="A8183" t="str">
            <v>232847_at</v>
          </cell>
          <cell r="B8183">
            <v>0.91700000000000004</v>
          </cell>
          <cell r="C8183">
            <v>0.13753080000000001</v>
          </cell>
          <cell r="D8183">
            <v>1.92675</v>
          </cell>
          <cell r="E8183" t="str">
            <v>SALL3</v>
          </cell>
          <cell r="F8183" t="str">
            <v>spalt like transcription factor 3</v>
          </cell>
        </row>
        <row r="8184">
          <cell r="A8184" t="str">
            <v>240110_at</v>
          </cell>
          <cell r="B8184">
            <v>0.91700000000000004</v>
          </cell>
          <cell r="C8184">
            <v>0.1375565</v>
          </cell>
          <cell r="D8184">
            <v>1.92659</v>
          </cell>
          <cell r="E8184" t="str">
            <v>HMGCS2</v>
          </cell>
          <cell r="F8184" t="str">
            <v>3-hydroxy-3-methylglutaryl-CoA synthase 2</v>
          </cell>
        </row>
        <row r="8185">
          <cell r="A8185" t="str">
            <v>244078_at</v>
          </cell>
          <cell r="B8185">
            <v>0.91700000000000004</v>
          </cell>
          <cell r="C8185">
            <v>0.13756280000000001</v>
          </cell>
          <cell r="D8185">
            <v>1.9265509999999999</v>
          </cell>
        </row>
        <row r="8186">
          <cell r="A8186" t="str">
            <v>240728_at</v>
          </cell>
          <cell r="B8186">
            <v>0.91700000000000004</v>
          </cell>
          <cell r="C8186">
            <v>0.13757220000000001</v>
          </cell>
          <cell r="D8186">
            <v>1.9264920000000001</v>
          </cell>
        </row>
        <row r="8187">
          <cell r="A8187" t="str">
            <v>244378_at</v>
          </cell>
          <cell r="B8187">
            <v>0.91700000000000004</v>
          </cell>
          <cell r="C8187">
            <v>0.13757330000000001</v>
          </cell>
          <cell r="D8187">
            <v>1.9264859999999999</v>
          </cell>
          <cell r="E8187" t="str">
            <v>HECTD4</v>
          </cell>
          <cell r="F8187" t="str">
            <v>HECT domain E3 ubiquitin protein ligase 4</v>
          </cell>
        </row>
        <row r="8188">
          <cell r="A8188" t="str">
            <v>235446_at</v>
          </cell>
          <cell r="B8188">
            <v>0.91700000000000004</v>
          </cell>
          <cell r="C8188">
            <v>0.1375855</v>
          </cell>
          <cell r="D8188">
            <v>1.92641</v>
          </cell>
          <cell r="E8188" t="str">
            <v>XIST</v>
          </cell>
          <cell r="F8188" t="str">
            <v>X inactive specific transcript (non-protein coding)</v>
          </cell>
        </row>
        <row r="8189">
          <cell r="A8189" t="str">
            <v>202244_at</v>
          </cell>
          <cell r="B8189">
            <v>0.91700000000000004</v>
          </cell>
          <cell r="C8189">
            <v>0.13759199999999999</v>
          </cell>
          <cell r="D8189">
            <v>1.926369</v>
          </cell>
          <cell r="E8189" t="str">
            <v>PSMB4</v>
          </cell>
          <cell r="F8189" t="str">
            <v>proteasome subunit beta 4</v>
          </cell>
        </row>
        <row r="8190">
          <cell r="A8190" t="str">
            <v>202489_s_at</v>
          </cell>
          <cell r="B8190">
            <v>0.91700000000000004</v>
          </cell>
          <cell r="C8190">
            <v>0.13759869999999999</v>
          </cell>
          <cell r="D8190">
            <v>1.926328</v>
          </cell>
          <cell r="E8190" t="str">
            <v>FXYD3</v>
          </cell>
          <cell r="F8190" t="str">
            <v>FXYD domain containing ion transport regulator 3</v>
          </cell>
        </row>
        <row r="8191">
          <cell r="A8191" t="str">
            <v>214513_s_at</v>
          </cell>
          <cell r="B8191">
            <v>0.91700000000000004</v>
          </cell>
          <cell r="C8191">
            <v>0.1376184</v>
          </cell>
          <cell r="D8191">
            <v>1.9262060000000001</v>
          </cell>
          <cell r="E8191" t="str">
            <v>CREB1</v>
          </cell>
          <cell r="F8191" t="str">
            <v>cAMP responsive element binding protein 1</v>
          </cell>
        </row>
        <row r="8192">
          <cell r="A8192" t="str">
            <v>209428_s_at</v>
          </cell>
          <cell r="B8192">
            <v>0.91700000000000004</v>
          </cell>
          <cell r="C8192">
            <v>0.1376368</v>
          </cell>
          <cell r="D8192">
            <v>1.926091</v>
          </cell>
          <cell r="E8192" t="str">
            <v>ZFPL1</v>
          </cell>
          <cell r="F8192" t="str">
            <v>zinc finger protein like 1</v>
          </cell>
        </row>
        <row r="8193">
          <cell r="A8193" t="str">
            <v>215434_x_at</v>
          </cell>
          <cell r="B8193">
            <v>0.91700000000000004</v>
          </cell>
          <cell r="C8193">
            <v>0.1376386</v>
          </cell>
          <cell r="D8193">
            <v>1.92608</v>
          </cell>
          <cell r="E8193" t="str">
            <v>LOC102724250///NBPF26///NBPF19///NBPF10///NBPF15///NBPF11///NBPF1///NBPF14</v>
          </cell>
          <cell r="F8193" t="str">
            <v>neuroblastoma breakpoint family member 1///neuroblastoma breakpoint family member 26///neuroblastoma breakpoint family member 19///neuroblastoma breakpoint family member 10///neuroblastoma breakpoint family member 15///neuroblastoma breakpoint family member 11///neuroblastoma breakpoint family member 1///neuroblastoma breakpoint family member 14</v>
          </cell>
        </row>
        <row r="8194">
          <cell r="A8194" t="str">
            <v>230293_at</v>
          </cell>
          <cell r="B8194">
            <v>0.91700000000000004</v>
          </cell>
          <cell r="C8194">
            <v>0.1376455</v>
          </cell>
          <cell r="D8194">
            <v>1.9260379999999999</v>
          </cell>
          <cell r="E8194" t="str">
            <v>MEAF6</v>
          </cell>
          <cell r="F8194" t="str">
            <v>MYST/Esa1 associated factor 6</v>
          </cell>
        </row>
        <row r="8195">
          <cell r="A8195" t="str">
            <v>219769_at</v>
          </cell>
          <cell r="B8195">
            <v>0.91700000000000004</v>
          </cell>
          <cell r="C8195">
            <v>0.13768230000000001</v>
          </cell>
          <cell r="D8195">
            <v>1.9258090000000001</v>
          </cell>
          <cell r="E8195" t="str">
            <v>INCENP</v>
          </cell>
          <cell r="F8195" t="str">
            <v>inner centromere protein</v>
          </cell>
        </row>
        <row r="8196">
          <cell r="A8196" t="str">
            <v>211971_s_at</v>
          </cell>
          <cell r="B8196">
            <v>0.91700000000000004</v>
          </cell>
          <cell r="C8196">
            <v>0.1376838</v>
          </cell>
          <cell r="D8196">
            <v>1.925799</v>
          </cell>
          <cell r="E8196" t="str">
            <v>LRPPRC</v>
          </cell>
          <cell r="F8196" t="str">
            <v>leucine rich pentatricopeptide repeat containing</v>
          </cell>
        </row>
        <row r="8197">
          <cell r="A8197" t="str">
            <v>228489_at</v>
          </cell>
          <cell r="B8197">
            <v>0.91700000000000004</v>
          </cell>
          <cell r="C8197">
            <v>0.13772019999999999</v>
          </cell>
          <cell r="D8197">
            <v>1.925573</v>
          </cell>
          <cell r="E8197" t="str">
            <v>TM4SF18</v>
          </cell>
          <cell r="F8197" t="str">
            <v>transmembrane 4 L six family member 18</v>
          </cell>
        </row>
        <row r="8198">
          <cell r="A8198" t="str">
            <v>219208_at</v>
          </cell>
          <cell r="B8198">
            <v>0.91700000000000004</v>
          </cell>
          <cell r="C8198">
            <v>0.1377227</v>
          </cell>
          <cell r="D8198">
            <v>1.9255580000000001</v>
          </cell>
          <cell r="E8198" t="str">
            <v>FBXO11</v>
          </cell>
          <cell r="F8198" t="str">
            <v>F-box protein 11</v>
          </cell>
        </row>
        <row r="8199">
          <cell r="A8199" t="str">
            <v>208656_s_at</v>
          </cell>
          <cell r="B8199">
            <v>0.91700000000000004</v>
          </cell>
          <cell r="C8199">
            <v>0.1377795</v>
          </cell>
          <cell r="D8199">
            <v>1.9252050000000001</v>
          </cell>
          <cell r="E8199" t="str">
            <v>CCNI</v>
          </cell>
          <cell r="F8199" t="str">
            <v>cyclin I</v>
          </cell>
        </row>
        <row r="8200">
          <cell r="A8200" t="str">
            <v>215984_s_at</v>
          </cell>
          <cell r="B8200">
            <v>0.91700000000000004</v>
          </cell>
          <cell r="C8200">
            <v>0.1378007</v>
          </cell>
          <cell r="D8200">
            <v>1.925074</v>
          </cell>
          <cell r="E8200" t="str">
            <v>ARFRP1</v>
          </cell>
          <cell r="F8200" t="str">
            <v>ADP ribosylation factor related protein 1</v>
          </cell>
        </row>
        <row r="8201">
          <cell r="A8201" t="str">
            <v>231878_at</v>
          </cell>
          <cell r="B8201">
            <v>0.91700000000000004</v>
          </cell>
          <cell r="C8201">
            <v>0.13783770000000001</v>
          </cell>
          <cell r="D8201">
            <v>1.924844</v>
          </cell>
          <cell r="E8201" t="str">
            <v>PAGR1</v>
          </cell>
          <cell r="F8201" t="str">
            <v>PAXIP1 associated glutamate rich protein 1</v>
          </cell>
        </row>
        <row r="8202">
          <cell r="A8202" t="str">
            <v>204683_at</v>
          </cell>
          <cell r="B8202">
            <v>0.91700000000000004</v>
          </cell>
          <cell r="C8202">
            <v>0.13786619999999999</v>
          </cell>
          <cell r="D8202">
            <v>1.924668</v>
          </cell>
          <cell r="E8202" t="str">
            <v>ICAM2</v>
          </cell>
          <cell r="F8202" t="str">
            <v>intercellular adhesion molecule 2</v>
          </cell>
        </row>
        <row r="8203">
          <cell r="A8203" t="str">
            <v>221051_s_at</v>
          </cell>
          <cell r="B8203">
            <v>0.91700000000000004</v>
          </cell>
          <cell r="C8203">
            <v>0.1378752</v>
          </cell>
          <cell r="D8203">
            <v>1.9246110000000001</v>
          </cell>
          <cell r="E8203" t="str">
            <v>NMRK2</v>
          </cell>
          <cell r="F8203" t="str">
            <v>nicotinamide riboside kinase 2</v>
          </cell>
        </row>
        <row r="8204">
          <cell r="A8204" t="str">
            <v>225211_at</v>
          </cell>
          <cell r="B8204">
            <v>0.91700000000000004</v>
          </cell>
          <cell r="C8204">
            <v>0.13787550000000001</v>
          </cell>
          <cell r="D8204">
            <v>1.9246099999999999</v>
          </cell>
          <cell r="E8204" t="str">
            <v>NECTIN1</v>
          </cell>
          <cell r="F8204" t="str">
            <v>nectin cell adhesion molecule 1</v>
          </cell>
        </row>
        <row r="8205">
          <cell r="A8205" t="str">
            <v>225770_at</v>
          </cell>
          <cell r="B8205">
            <v>0.91700000000000004</v>
          </cell>
          <cell r="C8205">
            <v>0.13788110000000001</v>
          </cell>
          <cell r="D8205">
            <v>1.9245749999999999</v>
          </cell>
          <cell r="E8205" t="str">
            <v>RSPRY1</v>
          </cell>
          <cell r="F8205" t="str">
            <v>ring finger and SPRY domain containing 1</v>
          </cell>
        </row>
        <row r="8206">
          <cell r="A8206" t="str">
            <v>235572_at</v>
          </cell>
          <cell r="B8206">
            <v>0.91700000000000004</v>
          </cell>
          <cell r="C8206">
            <v>0.1379379</v>
          </cell>
          <cell r="D8206">
            <v>1.924223</v>
          </cell>
          <cell r="E8206" t="str">
            <v>SPC24</v>
          </cell>
          <cell r="F8206" t="str">
            <v>SPC24, NDC80 kinetochore complex component</v>
          </cell>
        </row>
        <row r="8207">
          <cell r="A8207" t="str">
            <v>1554491_a_at</v>
          </cell>
          <cell r="B8207">
            <v>0.91700000000000004</v>
          </cell>
          <cell r="C8207">
            <v>0.13794819999999999</v>
          </cell>
          <cell r="D8207">
            <v>1.924159</v>
          </cell>
          <cell r="E8207" t="str">
            <v>SERPINC1</v>
          </cell>
          <cell r="F8207" t="str">
            <v>serpin family C member 1</v>
          </cell>
        </row>
        <row r="8208">
          <cell r="A8208" t="str">
            <v>215994_x_at</v>
          </cell>
          <cell r="B8208">
            <v>0.91700000000000004</v>
          </cell>
          <cell r="C8208">
            <v>0.13794919999999999</v>
          </cell>
          <cell r="D8208">
            <v>1.924153</v>
          </cell>
          <cell r="E8208" t="str">
            <v>TBC1D9B</v>
          </cell>
          <cell r="F8208" t="str">
            <v>TBC1 domain family member 9B</v>
          </cell>
        </row>
        <row r="8209">
          <cell r="A8209" t="str">
            <v>206551_x_at</v>
          </cell>
          <cell r="B8209">
            <v>0.91700000000000004</v>
          </cell>
          <cell r="C8209">
            <v>0.13795109999999999</v>
          </cell>
          <cell r="D8209">
            <v>1.9241410000000001</v>
          </cell>
          <cell r="E8209" t="str">
            <v>KLHL24</v>
          </cell>
          <cell r="F8209" t="str">
            <v>kelch like family member 24</v>
          </cell>
        </row>
        <row r="8210">
          <cell r="A8210" t="str">
            <v>242243_at</v>
          </cell>
          <cell r="B8210">
            <v>0.91700000000000004</v>
          </cell>
          <cell r="C8210">
            <v>0.13795959999999999</v>
          </cell>
          <cell r="D8210">
            <v>1.924088</v>
          </cell>
          <cell r="E8210" t="str">
            <v>TMF1</v>
          </cell>
          <cell r="F8210" t="str">
            <v>TATA element modulatory factor 1</v>
          </cell>
        </row>
        <row r="8211">
          <cell r="A8211" t="str">
            <v>1554511_at</v>
          </cell>
          <cell r="B8211">
            <v>0.91700000000000004</v>
          </cell>
          <cell r="C8211">
            <v>0.13796230000000001</v>
          </cell>
          <cell r="D8211">
            <v>1.9240710000000001</v>
          </cell>
          <cell r="E8211" t="str">
            <v>WWC1</v>
          </cell>
          <cell r="F8211" t="str">
            <v>WW and C2 domain containing 1</v>
          </cell>
        </row>
        <row r="8212">
          <cell r="A8212" t="str">
            <v>1553943_at</v>
          </cell>
          <cell r="B8212">
            <v>0.91700000000000004</v>
          </cell>
          <cell r="C8212">
            <v>0.13796430000000001</v>
          </cell>
          <cell r="D8212">
            <v>1.924059</v>
          </cell>
          <cell r="E8212" t="str">
            <v>LOC171391</v>
          </cell>
          <cell r="F8212" t="str">
            <v>uncharacterized LOC171391</v>
          </cell>
        </row>
        <row r="8213">
          <cell r="A8213" t="str">
            <v>233250_x_at</v>
          </cell>
          <cell r="B8213">
            <v>0.91700000000000004</v>
          </cell>
          <cell r="C8213">
            <v>0.1379968</v>
          </cell>
          <cell r="D8213">
            <v>1.9238580000000001</v>
          </cell>
          <cell r="E8213" t="str">
            <v>FOXRED2</v>
          </cell>
          <cell r="F8213" t="str">
            <v>FAD dependent oxidoreductase domain containing 2</v>
          </cell>
        </row>
        <row r="8214">
          <cell r="A8214" t="str">
            <v>239955_at</v>
          </cell>
          <cell r="B8214">
            <v>0.91700000000000004</v>
          </cell>
          <cell r="C8214">
            <v>0.13801189999999999</v>
          </cell>
          <cell r="D8214">
            <v>1.923764</v>
          </cell>
        </row>
        <row r="8215">
          <cell r="A8215" t="str">
            <v>231052_at</v>
          </cell>
          <cell r="B8215">
            <v>0.91700000000000004</v>
          </cell>
          <cell r="C8215">
            <v>0.1380373</v>
          </cell>
          <cell r="D8215">
            <v>1.9236070000000001</v>
          </cell>
          <cell r="E8215" t="str">
            <v>GLOD5</v>
          </cell>
          <cell r="F8215" t="str">
            <v>glyoxalase domain containing 5</v>
          </cell>
        </row>
        <row r="8216">
          <cell r="A8216" t="str">
            <v>240961_at</v>
          </cell>
          <cell r="B8216">
            <v>0.91700000000000004</v>
          </cell>
          <cell r="C8216">
            <v>0.13815549999999999</v>
          </cell>
          <cell r="D8216">
            <v>1.9228749999999999</v>
          </cell>
        </row>
        <row r="8217">
          <cell r="A8217" t="str">
            <v>217621_at</v>
          </cell>
          <cell r="B8217">
            <v>0.91700000000000004</v>
          </cell>
          <cell r="C8217">
            <v>0.13815669999999999</v>
          </cell>
          <cell r="D8217">
            <v>1.922868</v>
          </cell>
          <cell r="E8217" t="str">
            <v>SLC6A2</v>
          </cell>
          <cell r="F8217" t="str">
            <v>solute carrier family 6 member 2</v>
          </cell>
        </row>
        <row r="8218">
          <cell r="A8218" t="str">
            <v>1564333_a_at</v>
          </cell>
          <cell r="B8218">
            <v>0.91700000000000004</v>
          </cell>
          <cell r="C8218">
            <v>0.13815749999999999</v>
          </cell>
          <cell r="D8218">
            <v>1.922863</v>
          </cell>
          <cell r="E8218" t="str">
            <v>PSAPL1</v>
          </cell>
          <cell r="F8218" t="str">
            <v>prosaposin-like 1 (gene/pseudogene)</v>
          </cell>
        </row>
        <row r="8219">
          <cell r="A8219" t="str">
            <v>208413_at</v>
          </cell>
          <cell r="B8219">
            <v>0.91700000000000004</v>
          </cell>
          <cell r="C8219">
            <v>0.1381599</v>
          </cell>
          <cell r="D8219">
            <v>1.9228479999999999</v>
          </cell>
          <cell r="E8219" t="str">
            <v>RARB</v>
          </cell>
          <cell r="F8219" t="str">
            <v>retinoic acid receptor beta</v>
          </cell>
        </row>
        <row r="8220">
          <cell r="A8220" t="str">
            <v>208301_at</v>
          </cell>
          <cell r="B8220">
            <v>0.91700000000000004</v>
          </cell>
          <cell r="C8220">
            <v>0.13817660000000001</v>
          </cell>
          <cell r="D8220">
            <v>1.9227449999999999</v>
          </cell>
        </row>
        <row r="8221">
          <cell r="A8221" t="str">
            <v>218614_at</v>
          </cell>
          <cell r="B8221">
            <v>0.91700000000000004</v>
          </cell>
          <cell r="C8221">
            <v>0.13820440000000001</v>
          </cell>
          <cell r="D8221">
            <v>1.9225730000000001</v>
          </cell>
          <cell r="E8221" t="str">
            <v>KIAA1551</v>
          </cell>
          <cell r="F8221" t="str">
            <v>KIAA1551</v>
          </cell>
        </row>
        <row r="8222">
          <cell r="A8222" t="str">
            <v>201026_at</v>
          </cell>
          <cell r="B8222">
            <v>0.91700000000000004</v>
          </cell>
          <cell r="C8222">
            <v>0.1382063</v>
          </cell>
          <cell r="D8222">
            <v>1.922561</v>
          </cell>
          <cell r="E8222" t="str">
            <v>EIF5B</v>
          </cell>
          <cell r="F8222" t="str">
            <v>eukaryotic translation initiation factor 5B</v>
          </cell>
        </row>
        <row r="8223">
          <cell r="A8223" t="str">
            <v>1566970_at</v>
          </cell>
          <cell r="B8223">
            <v>0.91700000000000004</v>
          </cell>
          <cell r="C8223">
            <v>0.13823730000000001</v>
          </cell>
          <cell r="D8223">
            <v>1.922369</v>
          </cell>
        </row>
        <row r="8224">
          <cell r="A8224" t="str">
            <v>221488_s_at</v>
          </cell>
          <cell r="B8224">
            <v>0.91700000000000004</v>
          </cell>
          <cell r="C8224">
            <v>0.13824539999999999</v>
          </cell>
          <cell r="D8224">
            <v>1.9223190000000001</v>
          </cell>
          <cell r="E8224" t="str">
            <v>CUTA</v>
          </cell>
          <cell r="F8224" t="str">
            <v>cutA divalent cation tolerance homolog</v>
          </cell>
        </row>
        <row r="8225">
          <cell r="A8225" t="str">
            <v>1564485_at</v>
          </cell>
          <cell r="B8225">
            <v>0.91700000000000004</v>
          </cell>
          <cell r="C8225">
            <v>0.13827539999999999</v>
          </cell>
          <cell r="D8225">
            <v>1.922134</v>
          </cell>
          <cell r="E8225" t="str">
            <v>LINC00887</v>
          </cell>
          <cell r="F8225" t="str">
            <v>long intergenic non-protein coding RNA 887</v>
          </cell>
        </row>
        <row r="8226">
          <cell r="A8226" t="str">
            <v>208185_x_at</v>
          </cell>
          <cell r="B8226">
            <v>0.91700000000000004</v>
          </cell>
          <cell r="C8226">
            <v>0.13831760000000001</v>
          </cell>
          <cell r="D8226">
            <v>1.9218729999999999</v>
          </cell>
        </row>
        <row r="8227">
          <cell r="A8227" t="str">
            <v>216571_at</v>
          </cell>
          <cell r="B8227">
            <v>0.91700000000000004</v>
          </cell>
          <cell r="C8227">
            <v>0.13832140000000001</v>
          </cell>
          <cell r="D8227">
            <v>1.9218489999999999</v>
          </cell>
          <cell r="E8227" t="str">
            <v>SMPD1</v>
          </cell>
          <cell r="F8227" t="str">
            <v>sphingomyelin phosphodiesterase 1</v>
          </cell>
        </row>
        <row r="8228">
          <cell r="A8228" t="str">
            <v>1569948_at</v>
          </cell>
          <cell r="B8228">
            <v>0.91700000000000004</v>
          </cell>
          <cell r="C8228">
            <v>0.13836080000000001</v>
          </cell>
          <cell r="D8228">
            <v>1.9216059999999999</v>
          </cell>
        </row>
        <row r="8229">
          <cell r="A8229" t="str">
            <v>206019_at</v>
          </cell>
          <cell r="B8229">
            <v>0.91700000000000004</v>
          </cell>
          <cell r="C8229">
            <v>0.13836680000000001</v>
          </cell>
          <cell r="D8229">
            <v>1.9215679999999999</v>
          </cell>
          <cell r="E8229" t="str">
            <v>RBM19</v>
          </cell>
          <cell r="F8229" t="str">
            <v>RNA binding motif protein 19</v>
          </cell>
        </row>
        <row r="8230">
          <cell r="A8230" t="str">
            <v>227070_at</v>
          </cell>
          <cell r="B8230">
            <v>0.91700000000000004</v>
          </cell>
          <cell r="C8230">
            <v>0.1383675</v>
          </cell>
          <cell r="D8230">
            <v>1.921564</v>
          </cell>
          <cell r="E8230" t="str">
            <v>GLT8D2</v>
          </cell>
          <cell r="F8230" t="str">
            <v>glycosyltransferase 8 domain containing 2</v>
          </cell>
        </row>
        <row r="8231">
          <cell r="A8231" t="str">
            <v>201633_s_at</v>
          </cell>
          <cell r="B8231">
            <v>0.91700000000000004</v>
          </cell>
          <cell r="C8231">
            <v>0.1384206</v>
          </cell>
          <cell r="D8231">
            <v>1.9212359999999999</v>
          </cell>
          <cell r="E8231" t="str">
            <v>CYB5B</v>
          </cell>
          <cell r="F8231" t="str">
            <v>cytochrome b5 type B</v>
          </cell>
        </row>
        <row r="8232">
          <cell r="A8232" t="str">
            <v>218042_at</v>
          </cell>
          <cell r="B8232">
            <v>0.91700000000000004</v>
          </cell>
          <cell r="C8232">
            <v>0.13843340000000001</v>
          </cell>
          <cell r="D8232">
            <v>1.921157</v>
          </cell>
          <cell r="E8232" t="str">
            <v>COPS4</v>
          </cell>
          <cell r="F8232" t="str">
            <v>COP9 signalosome subunit 4</v>
          </cell>
        </row>
        <row r="8233">
          <cell r="A8233" t="str">
            <v>233992_x_at</v>
          </cell>
          <cell r="B8233">
            <v>0.91700000000000004</v>
          </cell>
          <cell r="C8233">
            <v>0.1384445</v>
          </cell>
          <cell r="D8233">
            <v>1.921089</v>
          </cell>
          <cell r="E8233" t="str">
            <v>ZNF445</v>
          </cell>
          <cell r="F8233" t="str">
            <v>zinc finger protein 445</v>
          </cell>
        </row>
        <row r="8234">
          <cell r="A8234" t="str">
            <v>204623_at</v>
          </cell>
          <cell r="B8234">
            <v>0.91700000000000004</v>
          </cell>
          <cell r="C8234">
            <v>0.13844500000000001</v>
          </cell>
          <cell r="D8234">
            <v>1.9210860000000001</v>
          </cell>
          <cell r="E8234" t="str">
            <v>TFF3</v>
          </cell>
          <cell r="F8234" t="str">
            <v>trefoil factor 3</v>
          </cell>
        </row>
        <row r="8235">
          <cell r="A8235" t="str">
            <v>229492_at</v>
          </cell>
          <cell r="B8235">
            <v>0.91700000000000004</v>
          </cell>
          <cell r="C8235">
            <v>0.13848389999999999</v>
          </cell>
          <cell r="D8235">
            <v>1.9208449999999999</v>
          </cell>
          <cell r="E8235" t="str">
            <v>VANGL1</v>
          </cell>
          <cell r="F8235" t="str">
            <v>VANGL planar cell polarity protein 1</v>
          </cell>
        </row>
        <row r="8236">
          <cell r="A8236" t="str">
            <v>236018_at</v>
          </cell>
          <cell r="B8236">
            <v>0.91700000000000004</v>
          </cell>
          <cell r="C8236">
            <v>0.13851550000000001</v>
          </cell>
          <cell r="D8236">
            <v>1.92065</v>
          </cell>
          <cell r="E8236" t="str">
            <v>ADAL</v>
          </cell>
          <cell r="F8236" t="str">
            <v>adenosine deaminase like</v>
          </cell>
        </row>
        <row r="8237">
          <cell r="A8237" t="str">
            <v>240753_at</v>
          </cell>
          <cell r="B8237">
            <v>0.91700000000000004</v>
          </cell>
          <cell r="C8237">
            <v>0.13855709999999999</v>
          </cell>
          <cell r="D8237">
            <v>1.920393</v>
          </cell>
        </row>
        <row r="8238">
          <cell r="A8238" t="str">
            <v>209184_s_at</v>
          </cell>
          <cell r="B8238">
            <v>0.91700000000000004</v>
          </cell>
          <cell r="C8238">
            <v>0.13856460000000001</v>
          </cell>
          <cell r="D8238">
            <v>1.920347</v>
          </cell>
          <cell r="E8238" t="str">
            <v>IRS2</v>
          </cell>
          <cell r="F8238" t="str">
            <v>insulin receptor substrate 2</v>
          </cell>
        </row>
        <row r="8239">
          <cell r="A8239" t="str">
            <v>1556505_at</v>
          </cell>
          <cell r="B8239">
            <v>0.91700000000000004</v>
          </cell>
          <cell r="C8239">
            <v>0.13858819999999999</v>
          </cell>
          <cell r="D8239">
            <v>1.920202</v>
          </cell>
          <cell r="E8239" t="str">
            <v>LINC00605</v>
          </cell>
          <cell r="F8239" t="str">
            <v>long intergenic non-protein coding RNA 605</v>
          </cell>
        </row>
        <row r="8240">
          <cell r="A8240" t="str">
            <v>1561230_at</v>
          </cell>
          <cell r="B8240">
            <v>0.91700000000000004</v>
          </cell>
          <cell r="C8240">
            <v>0.13862530000000001</v>
          </cell>
          <cell r="D8240">
            <v>1.9199729999999999</v>
          </cell>
        </row>
        <row r="8241">
          <cell r="A8241" t="str">
            <v>243624_at</v>
          </cell>
          <cell r="B8241">
            <v>0.91700000000000004</v>
          </cell>
          <cell r="C8241">
            <v>0.1386532</v>
          </cell>
          <cell r="D8241">
            <v>1.9198010000000001</v>
          </cell>
          <cell r="E8241" t="str">
            <v>PIAS2</v>
          </cell>
          <cell r="F8241" t="str">
            <v>protein inhibitor of activated STAT 2</v>
          </cell>
        </row>
        <row r="8242">
          <cell r="A8242" t="str">
            <v>215581_s_at</v>
          </cell>
          <cell r="B8242">
            <v>0.91700000000000004</v>
          </cell>
          <cell r="C8242">
            <v>0.1386551</v>
          </cell>
          <cell r="D8242">
            <v>1.919789</v>
          </cell>
          <cell r="E8242" t="str">
            <v>MCM3AP</v>
          </cell>
          <cell r="F8242" t="str">
            <v>minichromosome maintenance complex component 3 associated protein</v>
          </cell>
        </row>
        <row r="8243">
          <cell r="A8243" t="str">
            <v>226705_at</v>
          </cell>
          <cell r="B8243">
            <v>0.91700000000000004</v>
          </cell>
          <cell r="C8243">
            <v>0.1386598</v>
          </cell>
          <cell r="D8243">
            <v>1.9197599999999999</v>
          </cell>
          <cell r="E8243" t="str">
            <v>FGFR1</v>
          </cell>
          <cell r="F8243" t="str">
            <v>fibroblast growth factor receptor 1</v>
          </cell>
        </row>
        <row r="8244">
          <cell r="A8244" t="str">
            <v>1552988_at</v>
          </cell>
          <cell r="B8244">
            <v>0.91700000000000004</v>
          </cell>
          <cell r="C8244">
            <v>0.1386694</v>
          </cell>
          <cell r="D8244">
            <v>1.9197010000000001</v>
          </cell>
          <cell r="E8244" t="str">
            <v>C11orf65</v>
          </cell>
          <cell r="F8244" t="str">
            <v>chromosome 11 open reading frame 65</v>
          </cell>
        </row>
        <row r="8245">
          <cell r="A8245" t="str">
            <v>215163_at</v>
          </cell>
          <cell r="B8245">
            <v>0.91700000000000004</v>
          </cell>
          <cell r="C8245">
            <v>0.13867180000000001</v>
          </cell>
          <cell r="D8245">
            <v>1.919686</v>
          </cell>
        </row>
        <row r="8246">
          <cell r="A8246" t="str">
            <v>232237_at</v>
          </cell>
          <cell r="B8246">
            <v>0.91700000000000004</v>
          </cell>
          <cell r="C8246">
            <v>0.13869989999999999</v>
          </cell>
          <cell r="D8246">
            <v>1.919513</v>
          </cell>
          <cell r="E8246" t="str">
            <v>MDGA1</v>
          </cell>
          <cell r="F8246" t="str">
            <v>MAM domain containing glycosylphosphatidylinositol anchor 1</v>
          </cell>
        </row>
        <row r="8247">
          <cell r="A8247" t="str">
            <v>241595_at</v>
          </cell>
          <cell r="B8247">
            <v>0.91700000000000004</v>
          </cell>
          <cell r="C8247">
            <v>0.13876759999999999</v>
          </cell>
          <cell r="D8247">
            <v>1.919095</v>
          </cell>
        </row>
        <row r="8248">
          <cell r="A8248" t="str">
            <v>231740_at</v>
          </cell>
          <cell r="B8248">
            <v>0.91700000000000004</v>
          </cell>
          <cell r="C8248">
            <v>0.13878070000000001</v>
          </cell>
          <cell r="D8248">
            <v>1.9190149999999999</v>
          </cell>
          <cell r="E8248" t="str">
            <v>KCNJ11</v>
          </cell>
          <cell r="F8248" t="str">
            <v>potassium voltage-gated channel subfamily J member 11</v>
          </cell>
        </row>
        <row r="8249">
          <cell r="A8249" t="str">
            <v>210738_s_at</v>
          </cell>
          <cell r="B8249">
            <v>0.91700000000000004</v>
          </cell>
          <cell r="C8249">
            <v>0.13878679999999999</v>
          </cell>
          <cell r="D8249">
            <v>1.9189769999999999</v>
          </cell>
          <cell r="E8249" t="str">
            <v>SLC4A4</v>
          </cell>
          <cell r="F8249" t="str">
            <v>solute carrier family 4 member 4</v>
          </cell>
        </row>
        <row r="8250">
          <cell r="A8250" t="str">
            <v>1554819_a_at</v>
          </cell>
          <cell r="B8250">
            <v>0.91700000000000004</v>
          </cell>
          <cell r="C8250">
            <v>0.13879349999999999</v>
          </cell>
          <cell r="D8250">
            <v>1.918936</v>
          </cell>
          <cell r="E8250" t="str">
            <v>ITGA11</v>
          </cell>
          <cell r="F8250" t="str">
            <v>integrin subunit alpha 11</v>
          </cell>
        </row>
        <row r="8251">
          <cell r="A8251" t="str">
            <v>215032_at</v>
          </cell>
          <cell r="B8251">
            <v>0.91700000000000004</v>
          </cell>
          <cell r="C8251">
            <v>0.1387958</v>
          </cell>
          <cell r="D8251">
            <v>1.918922</v>
          </cell>
          <cell r="E8251" t="str">
            <v>RREB1</v>
          </cell>
          <cell r="F8251" t="str">
            <v>ras responsive element binding protein 1</v>
          </cell>
        </row>
        <row r="8252">
          <cell r="A8252" t="str">
            <v>1570359_at</v>
          </cell>
          <cell r="B8252">
            <v>0.91700000000000004</v>
          </cell>
          <cell r="C8252">
            <v>0.13880329999999999</v>
          </cell>
          <cell r="D8252">
            <v>1.9188750000000001</v>
          </cell>
          <cell r="E8252" t="str">
            <v>DDX3Y</v>
          </cell>
          <cell r="F8252" t="str">
            <v>DEAD-box helicase 3, Y-linked</v>
          </cell>
        </row>
        <row r="8253">
          <cell r="A8253" t="str">
            <v>243806_at</v>
          </cell>
          <cell r="B8253">
            <v>0.91700000000000004</v>
          </cell>
          <cell r="C8253">
            <v>0.13880590000000001</v>
          </cell>
          <cell r="D8253">
            <v>1.91886</v>
          </cell>
        </row>
        <row r="8254">
          <cell r="A8254" t="str">
            <v>208960_s_at</v>
          </cell>
          <cell r="B8254">
            <v>0.91700000000000004</v>
          </cell>
          <cell r="C8254">
            <v>0.13881689999999999</v>
          </cell>
          <cell r="D8254">
            <v>1.9187920000000001</v>
          </cell>
          <cell r="E8254" t="str">
            <v>KLF6</v>
          </cell>
          <cell r="F8254" t="str">
            <v>Kruppel like factor 6</v>
          </cell>
        </row>
        <row r="8255">
          <cell r="A8255" t="str">
            <v>230726_at</v>
          </cell>
          <cell r="B8255">
            <v>0.91700000000000004</v>
          </cell>
          <cell r="C8255">
            <v>0.138821</v>
          </cell>
          <cell r="D8255">
            <v>1.9187669999999999</v>
          </cell>
          <cell r="E8255" t="str">
            <v>MRPL38</v>
          </cell>
          <cell r="F8255" t="str">
            <v>mitochondrial ribosomal protein L38</v>
          </cell>
        </row>
        <row r="8256">
          <cell r="A8256" t="str">
            <v>229803_s_at</v>
          </cell>
          <cell r="B8256">
            <v>0.91700000000000004</v>
          </cell>
          <cell r="C8256">
            <v>0.13882120000000001</v>
          </cell>
          <cell r="D8256">
            <v>1.9187650000000001</v>
          </cell>
          <cell r="E8256" t="str">
            <v>RPS10-NUDT3///NUDT3</v>
          </cell>
          <cell r="F8256" t="str">
            <v>RPS10-NUDT3 readthrough///nudix hydrolase 3</v>
          </cell>
        </row>
        <row r="8257">
          <cell r="A8257" t="str">
            <v>212633_at</v>
          </cell>
          <cell r="B8257">
            <v>0.91700000000000004</v>
          </cell>
          <cell r="C8257">
            <v>0.13883999999999999</v>
          </cell>
          <cell r="D8257">
            <v>1.91865</v>
          </cell>
          <cell r="E8257" t="str">
            <v>UFL1</v>
          </cell>
          <cell r="F8257" t="str">
            <v>UFM1 specific ligase 1</v>
          </cell>
        </row>
        <row r="8258">
          <cell r="A8258" t="str">
            <v>210394_x_at</v>
          </cell>
          <cell r="B8258">
            <v>0.91700000000000004</v>
          </cell>
          <cell r="C8258">
            <v>0.13885690000000001</v>
          </cell>
          <cell r="D8258">
            <v>1.9185449999999999</v>
          </cell>
          <cell r="E8258" t="str">
            <v>SSX4B///SSX4</v>
          </cell>
          <cell r="F8258" t="str">
            <v>SSX family member 4B///SSX family member 4</v>
          </cell>
        </row>
        <row r="8259">
          <cell r="A8259" t="str">
            <v>1570197_at</v>
          </cell>
          <cell r="B8259">
            <v>0.91700000000000004</v>
          </cell>
          <cell r="C8259">
            <v>0.13889080000000001</v>
          </cell>
          <cell r="D8259">
            <v>1.918337</v>
          </cell>
        </row>
        <row r="8260">
          <cell r="A8260" t="str">
            <v>224955_at</v>
          </cell>
          <cell r="B8260">
            <v>0.91700000000000004</v>
          </cell>
          <cell r="C8260">
            <v>0.13889190000000001</v>
          </cell>
          <cell r="D8260">
            <v>1.9183300000000001</v>
          </cell>
          <cell r="E8260" t="str">
            <v>TEAD1</v>
          </cell>
          <cell r="F8260" t="str">
            <v>TEA domain transcription factor 1</v>
          </cell>
        </row>
        <row r="8261">
          <cell r="A8261" t="str">
            <v>229226_at</v>
          </cell>
          <cell r="B8261">
            <v>0.91700000000000004</v>
          </cell>
          <cell r="C8261">
            <v>0.13889679999999999</v>
          </cell>
          <cell r="D8261">
            <v>1.9182999999999999</v>
          </cell>
        </row>
        <row r="8262">
          <cell r="A8262" t="str">
            <v>39729_at</v>
          </cell>
          <cell r="B8262">
            <v>0.91700000000000004</v>
          </cell>
          <cell r="C8262">
            <v>0.13891239999999999</v>
          </cell>
          <cell r="D8262">
            <v>1.918204</v>
          </cell>
          <cell r="E8262" t="str">
            <v>PRDX2</v>
          </cell>
          <cell r="F8262" t="str">
            <v>peroxiredoxin 2</v>
          </cell>
        </row>
        <row r="8263">
          <cell r="A8263" t="str">
            <v>232672_x_at</v>
          </cell>
          <cell r="B8263">
            <v>0.91700000000000004</v>
          </cell>
          <cell r="C8263">
            <v>0.1389215</v>
          </cell>
          <cell r="D8263">
            <v>1.918148</v>
          </cell>
          <cell r="E8263" t="str">
            <v>CTXN2///SLC24A5</v>
          </cell>
          <cell r="F8263" t="str">
            <v>cortexin 2///solute carrier family 24 member 5</v>
          </cell>
        </row>
        <row r="8264">
          <cell r="A8264" t="str">
            <v>237248_at</v>
          </cell>
          <cell r="B8264">
            <v>0.91700000000000004</v>
          </cell>
          <cell r="C8264">
            <v>0.13893249999999999</v>
          </cell>
          <cell r="D8264">
            <v>1.91808</v>
          </cell>
          <cell r="E8264" t="str">
            <v>PDE11A</v>
          </cell>
          <cell r="F8264" t="str">
            <v>phosphodiesterase 11A</v>
          </cell>
        </row>
        <row r="8265">
          <cell r="A8265" t="str">
            <v>226557_at</v>
          </cell>
          <cell r="B8265">
            <v>0.91700000000000004</v>
          </cell>
          <cell r="C8265">
            <v>0.13897039999999999</v>
          </cell>
          <cell r="D8265">
            <v>1.9178470000000001</v>
          </cell>
          <cell r="E8265" t="str">
            <v>TTC5</v>
          </cell>
          <cell r="F8265" t="str">
            <v>tetratricopeptide repeat domain 5</v>
          </cell>
        </row>
        <row r="8266">
          <cell r="A8266" t="str">
            <v>206546_at</v>
          </cell>
          <cell r="B8266">
            <v>0.91700000000000004</v>
          </cell>
          <cell r="C8266">
            <v>0.13898930000000001</v>
          </cell>
          <cell r="D8266">
            <v>1.9177299999999999</v>
          </cell>
          <cell r="E8266" t="str">
            <v>SYCP2</v>
          </cell>
          <cell r="F8266" t="str">
            <v>synaptonemal complex protein 2</v>
          </cell>
        </row>
        <row r="8267">
          <cell r="A8267" t="str">
            <v>233685_at</v>
          </cell>
          <cell r="B8267">
            <v>0.91700000000000004</v>
          </cell>
          <cell r="C8267">
            <v>0.13901050000000001</v>
          </cell>
          <cell r="D8267">
            <v>1.9176</v>
          </cell>
        </row>
        <row r="8268">
          <cell r="A8268" t="str">
            <v>223307_at</v>
          </cell>
          <cell r="B8268">
            <v>0.91700000000000004</v>
          </cell>
          <cell r="C8268">
            <v>0.13902300000000001</v>
          </cell>
          <cell r="D8268">
            <v>1.9175230000000001</v>
          </cell>
          <cell r="E8268" t="str">
            <v>CDCA3</v>
          </cell>
          <cell r="F8268" t="str">
            <v>cell division cycle associated 3</v>
          </cell>
        </row>
        <row r="8269">
          <cell r="A8269" t="str">
            <v>239124_at</v>
          </cell>
          <cell r="B8269">
            <v>0.91700000000000004</v>
          </cell>
          <cell r="C8269">
            <v>0.13903740000000001</v>
          </cell>
          <cell r="D8269">
            <v>1.917435</v>
          </cell>
        </row>
        <row r="8270">
          <cell r="A8270" t="str">
            <v>228114_x_at</v>
          </cell>
          <cell r="B8270">
            <v>0.91700000000000004</v>
          </cell>
          <cell r="C8270">
            <v>0.13904659999999999</v>
          </cell>
          <cell r="D8270">
            <v>1.917378</v>
          </cell>
          <cell r="E8270" t="str">
            <v>METTL26</v>
          </cell>
          <cell r="F8270" t="str">
            <v>methyltransferase like 26</v>
          </cell>
        </row>
        <row r="8271">
          <cell r="A8271" t="str">
            <v>210420_at</v>
          </cell>
          <cell r="B8271">
            <v>0.91700000000000004</v>
          </cell>
          <cell r="C8271">
            <v>0.13905329999999999</v>
          </cell>
          <cell r="D8271">
            <v>1.9173370000000001</v>
          </cell>
          <cell r="E8271" t="str">
            <v>SLC24A1</v>
          </cell>
          <cell r="F8271" t="str">
            <v>solute carrier family 24 member 1</v>
          </cell>
        </row>
        <row r="8272">
          <cell r="A8272" t="str">
            <v>232921_at</v>
          </cell>
          <cell r="B8272">
            <v>0.91700000000000004</v>
          </cell>
          <cell r="C8272">
            <v>0.13906550000000001</v>
          </cell>
          <cell r="D8272">
            <v>1.917262</v>
          </cell>
          <cell r="E8272" t="str">
            <v>KIAA1549</v>
          </cell>
          <cell r="F8272" t="str">
            <v>KIAA1549</v>
          </cell>
        </row>
        <row r="8273">
          <cell r="A8273" t="str">
            <v>215194_at</v>
          </cell>
          <cell r="B8273">
            <v>0.91700000000000004</v>
          </cell>
          <cell r="C8273">
            <v>0.1390662</v>
          </cell>
          <cell r="D8273">
            <v>1.917257</v>
          </cell>
          <cell r="E8273" t="str">
            <v>PRKCA</v>
          </cell>
          <cell r="F8273" t="str">
            <v>protein kinase C alpha</v>
          </cell>
        </row>
        <row r="8274">
          <cell r="A8274" t="str">
            <v>211078_s_at</v>
          </cell>
          <cell r="B8274">
            <v>0.91700000000000004</v>
          </cell>
          <cell r="C8274">
            <v>0.13906930000000001</v>
          </cell>
          <cell r="D8274">
            <v>1.9172389999999999</v>
          </cell>
          <cell r="E8274" t="str">
            <v>STK3</v>
          </cell>
          <cell r="F8274" t="str">
            <v>serine/threonine kinase 3</v>
          </cell>
        </row>
        <row r="8275">
          <cell r="A8275" t="str">
            <v>215729_s_at</v>
          </cell>
          <cell r="B8275">
            <v>0.91700000000000004</v>
          </cell>
          <cell r="C8275">
            <v>0.13907549999999999</v>
          </cell>
          <cell r="D8275">
            <v>1.9172</v>
          </cell>
          <cell r="E8275" t="str">
            <v>VGLL1</v>
          </cell>
          <cell r="F8275" t="str">
            <v>vestigial like family member 1</v>
          </cell>
        </row>
        <row r="8276">
          <cell r="A8276" t="str">
            <v>1558854_a_at</v>
          </cell>
          <cell r="B8276">
            <v>0.91700000000000004</v>
          </cell>
          <cell r="C8276">
            <v>0.13909360000000001</v>
          </cell>
          <cell r="D8276">
            <v>1.917089</v>
          </cell>
        </row>
        <row r="8277">
          <cell r="A8277" t="str">
            <v>229550_at</v>
          </cell>
          <cell r="B8277">
            <v>0.91700000000000004</v>
          </cell>
          <cell r="C8277">
            <v>0.13912720000000001</v>
          </cell>
          <cell r="D8277">
            <v>1.9168829999999999</v>
          </cell>
          <cell r="E8277" t="str">
            <v>UNC79</v>
          </cell>
          <cell r="F8277" t="str">
            <v>unc-79 homolog (C. elegans)</v>
          </cell>
        </row>
        <row r="8278">
          <cell r="A8278" t="str">
            <v>1566472_s_at</v>
          </cell>
          <cell r="B8278">
            <v>0.91700000000000004</v>
          </cell>
          <cell r="C8278">
            <v>0.13914889999999999</v>
          </cell>
          <cell r="D8278">
            <v>1.916749</v>
          </cell>
          <cell r="E8278" t="str">
            <v>LOC100996506///RETSAT</v>
          </cell>
          <cell r="F8278" t="str">
            <v>uncharacterized LOC100996506///retinol saturase</v>
          </cell>
        </row>
        <row r="8279">
          <cell r="A8279" t="str">
            <v>1556090_at</v>
          </cell>
          <cell r="B8279">
            <v>0.91700000000000004</v>
          </cell>
          <cell r="C8279">
            <v>0.139157</v>
          </cell>
          <cell r="D8279">
            <v>1.9166989999999999</v>
          </cell>
        </row>
        <row r="8280">
          <cell r="A8280" t="str">
            <v>204883_s_at</v>
          </cell>
          <cell r="B8280">
            <v>0.91700000000000004</v>
          </cell>
          <cell r="C8280">
            <v>0.13919200000000001</v>
          </cell>
          <cell r="D8280">
            <v>1.9164840000000001</v>
          </cell>
          <cell r="E8280" t="str">
            <v>HUS1</v>
          </cell>
          <cell r="F8280" t="str">
            <v>HUS1 checkpoint clamp component</v>
          </cell>
        </row>
        <row r="8281">
          <cell r="A8281" t="str">
            <v>227739_at</v>
          </cell>
          <cell r="B8281">
            <v>0.91700000000000004</v>
          </cell>
          <cell r="C8281">
            <v>0.13921310000000001</v>
          </cell>
          <cell r="D8281">
            <v>1.916355</v>
          </cell>
          <cell r="E8281" t="str">
            <v>NDOR1</v>
          </cell>
          <cell r="F8281" t="str">
            <v>NADPH dependent diflavin oxidoreductase 1</v>
          </cell>
        </row>
        <row r="8282">
          <cell r="A8282" t="str">
            <v>1569891_at</v>
          </cell>
          <cell r="B8282">
            <v>0.91700000000000004</v>
          </cell>
          <cell r="C8282">
            <v>0.139238</v>
          </cell>
          <cell r="D8282">
            <v>1.916202</v>
          </cell>
          <cell r="E8282" t="str">
            <v>ATP5A1</v>
          </cell>
          <cell r="F8282" t="str">
            <v>ATP synthase, H+ transporting, mitochondrial F1 complex, alpha subunit 1, cardiac muscle</v>
          </cell>
        </row>
        <row r="8283">
          <cell r="A8283" t="str">
            <v>227286_at</v>
          </cell>
          <cell r="B8283">
            <v>0.91700000000000004</v>
          </cell>
          <cell r="C8283">
            <v>0.1392757</v>
          </cell>
          <cell r="D8283">
            <v>1.91597</v>
          </cell>
          <cell r="E8283" t="str">
            <v>INO80E</v>
          </cell>
          <cell r="F8283" t="str">
            <v>INO80 complex subunit E</v>
          </cell>
        </row>
        <row r="8284">
          <cell r="A8284" t="str">
            <v>239710_at</v>
          </cell>
          <cell r="B8284">
            <v>0.91700000000000004</v>
          </cell>
          <cell r="C8284">
            <v>0.1393006</v>
          </cell>
          <cell r="D8284">
            <v>1.915818</v>
          </cell>
          <cell r="E8284" t="str">
            <v>FIGN</v>
          </cell>
          <cell r="F8284" t="str">
            <v>fidgetin, microtubule severing factor</v>
          </cell>
        </row>
        <row r="8285">
          <cell r="A8285" t="str">
            <v>218982_s_at</v>
          </cell>
          <cell r="B8285">
            <v>0.91700000000000004</v>
          </cell>
          <cell r="C8285">
            <v>0.1393143</v>
          </cell>
          <cell r="D8285">
            <v>1.9157329999999999</v>
          </cell>
          <cell r="E8285" t="str">
            <v>MRPS17</v>
          </cell>
          <cell r="F8285" t="str">
            <v>mitochondrial ribosomal protein S17</v>
          </cell>
        </row>
        <row r="8286">
          <cell r="A8286" t="str">
            <v>226428_at</v>
          </cell>
          <cell r="B8286">
            <v>0.91700000000000004</v>
          </cell>
          <cell r="C8286">
            <v>0.13932530000000001</v>
          </cell>
          <cell r="D8286">
            <v>1.9156660000000001</v>
          </cell>
          <cell r="E8286" t="str">
            <v>TNPO2</v>
          </cell>
          <cell r="F8286" t="str">
            <v>transportin 2</v>
          </cell>
        </row>
        <row r="8287">
          <cell r="A8287" t="str">
            <v>240543_at</v>
          </cell>
          <cell r="B8287">
            <v>0.91700000000000004</v>
          </cell>
          <cell r="C8287">
            <v>0.1393433</v>
          </cell>
          <cell r="D8287">
            <v>1.9155549999999999</v>
          </cell>
        </row>
        <row r="8288">
          <cell r="A8288" t="str">
            <v>44702_at</v>
          </cell>
          <cell r="B8288">
            <v>0.91700000000000004</v>
          </cell>
          <cell r="C8288">
            <v>0.13935259999999999</v>
          </cell>
          <cell r="D8288">
            <v>1.9154990000000001</v>
          </cell>
          <cell r="E8288" t="str">
            <v>SYDE1</v>
          </cell>
          <cell r="F8288" t="str">
            <v>synapse defective Rho GTPase homolog 1</v>
          </cell>
        </row>
        <row r="8289">
          <cell r="A8289" t="str">
            <v>1554442_at</v>
          </cell>
          <cell r="B8289">
            <v>0.91700000000000004</v>
          </cell>
          <cell r="C8289">
            <v>0.1393556</v>
          </cell>
          <cell r="D8289">
            <v>1.9154800000000001</v>
          </cell>
          <cell r="E8289" t="str">
            <v>BEST1</v>
          </cell>
          <cell r="F8289" t="str">
            <v>bestrophin 1</v>
          </cell>
        </row>
        <row r="8290">
          <cell r="A8290" t="str">
            <v>201208_s_at</v>
          </cell>
          <cell r="B8290">
            <v>0.91700000000000004</v>
          </cell>
          <cell r="C8290">
            <v>0.139434</v>
          </cell>
          <cell r="D8290">
            <v>1.9149989999999999</v>
          </cell>
          <cell r="E8290" t="str">
            <v>TNFAIP1</v>
          </cell>
          <cell r="F8290" t="str">
            <v>TNF alpha induced protein 1</v>
          </cell>
        </row>
        <row r="8291">
          <cell r="A8291" t="str">
            <v>239742_at</v>
          </cell>
          <cell r="B8291">
            <v>0.91700000000000004</v>
          </cell>
          <cell r="C8291">
            <v>0.13943749999999999</v>
          </cell>
          <cell r="D8291">
            <v>1.9149780000000001</v>
          </cell>
          <cell r="E8291" t="str">
            <v>LOC101930415</v>
          </cell>
          <cell r="F8291" t="str">
            <v>uncharacterized LOC101930415</v>
          </cell>
        </row>
        <row r="8292">
          <cell r="A8292" t="str">
            <v>219946_x_at</v>
          </cell>
          <cell r="B8292">
            <v>0.91700000000000004</v>
          </cell>
          <cell r="C8292">
            <v>0.1394398</v>
          </cell>
          <cell r="D8292">
            <v>1.914963</v>
          </cell>
          <cell r="E8292" t="str">
            <v>MYH14</v>
          </cell>
          <cell r="F8292" t="str">
            <v>myosin, heavy chain 14, non-muscle</v>
          </cell>
        </row>
        <row r="8293">
          <cell r="A8293" t="str">
            <v>232588_at</v>
          </cell>
          <cell r="B8293">
            <v>0.91700000000000004</v>
          </cell>
          <cell r="C8293">
            <v>0.1394473</v>
          </cell>
          <cell r="D8293">
            <v>1.9149179999999999</v>
          </cell>
          <cell r="E8293" t="str">
            <v>STAG1</v>
          </cell>
          <cell r="F8293" t="str">
            <v>stromal antigen 1</v>
          </cell>
        </row>
        <row r="8294">
          <cell r="A8294" t="str">
            <v>235221_at</v>
          </cell>
          <cell r="B8294">
            <v>0.91700000000000004</v>
          </cell>
          <cell r="C8294">
            <v>0.13944899999999999</v>
          </cell>
          <cell r="D8294">
            <v>1.9149069999999999</v>
          </cell>
          <cell r="E8294" t="str">
            <v>CBLN3</v>
          </cell>
          <cell r="F8294" t="str">
            <v>cerebellin 3 precursor</v>
          </cell>
        </row>
        <row r="8295">
          <cell r="A8295" t="str">
            <v>228818_at</v>
          </cell>
          <cell r="B8295">
            <v>0.91700000000000004</v>
          </cell>
          <cell r="C8295">
            <v>0.13947560000000001</v>
          </cell>
          <cell r="D8295">
            <v>1.914744</v>
          </cell>
        </row>
        <row r="8296">
          <cell r="A8296" t="str">
            <v>201874_at</v>
          </cell>
          <cell r="B8296">
            <v>0.91700000000000004</v>
          </cell>
          <cell r="C8296">
            <v>0.1394833</v>
          </cell>
          <cell r="D8296">
            <v>1.9146970000000001</v>
          </cell>
          <cell r="E8296" t="str">
            <v>MPZL1</v>
          </cell>
          <cell r="F8296" t="str">
            <v>myelin protein zero like 1</v>
          </cell>
        </row>
        <row r="8297">
          <cell r="A8297" t="str">
            <v>223833_at</v>
          </cell>
          <cell r="B8297">
            <v>0.91700000000000004</v>
          </cell>
          <cell r="C8297">
            <v>0.13950319999999999</v>
          </cell>
          <cell r="D8297">
            <v>1.9145749999999999</v>
          </cell>
          <cell r="E8297" t="str">
            <v>WDR55</v>
          </cell>
          <cell r="F8297" t="str">
            <v>WD repeat domain 55</v>
          </cell>
        </row>
        <row r="8298">
          <cell r="A8298" t="str">
            <v>240271_at</v>
          </cell>
          <cell r="B8298">
            <v>0.91700000000000004</v>
          </cell>
          <cell r="C8298">
            <v>0.13955590000000001</v>
          </cell>
          <cell r="D8298">
            <v>1.9142520000000001</v>
          </cell>
        </row>
        <row r="8299">
          <cell r="A8299" t="str">
            <v>1562888_at</v>
          </cell>
          <cell r="B8299">
            <v>0.91700000000000004</v>
          </cell>
          <cell r="C8299">
            <v>0.13956009999999999</v>
          </cell>
          <cell r="D8299">
            <v>1.914226</v>
          </cell>
          <cell r="E8299" t="str">
            <v>GLB1L3</v>
          </cell>
          <cell r="F8299" t="str">
            <v>galactosidase beta 1 like 3</v>
          </cell>
        </row>
        <row r="8300">
          <cell r="A8300" t="str">
            <v>205556_at</v>
          </cell>
          <cell r="B8300">
            <v>0.91700000000000004</v>
          </cell>
          <cell r="C8300">
            <v>0.13956959999999999</v>
          </cell>
          <cell r="D8300">
            <v>1.9141680000000001</v>
          </cell>
          <cell r="E8300" t="str">
            <v>MSX2</v>
          </cell>
          <cell r="F8300" t="str">
            <v>msh homeobox 2</v>
          </cell>
        </row>
        <row r="8301">
          <cell r="A8301" t="str">
            <v>1556182_x_at</v>
          </cell>
          <cell r="B8301">
            <v>0.91700000000000004</v>
          </cell>
          <cell r="C8301">
            <v>0.13959240000000001</v>
          </cell>
          <cell r="D8301">
            <v>1.9140280000000001</v>
          </cell>
          <cell r="E8301" t="str">
            <v>ANKRD65</v>
          </cell>
          <cell r="F8301" t="str">
            <v>ankyrin repeat domain 65</v>
          </cell>
        </row>
        <row r="8302">
          <cell r="A8302" t="str">
            <v>237164_at</v>
          </cell>
          <cell r="B8302">
            <v>0.91700000000000004</v>
          </cell>
          <cell r="C8302">
            <v>0.13959389999999999</v>
          </cell>
          <cell r="D8302">
            <v>1.9140189999999999</v>
          </cell>
        </row>
        <row r="8303">
          <cell r="A8303" t="str">
            <v>242313_at</v>
          </cell>
          <cell r="B8303">
            <v>0.91700000000000004</v>
          </cell>
          <cell r="C8303">
            <v>0.139595</v>
          </cell>
          <cell r="D8303">
            <v>1.914013</v>
          </cell>
          <cell r="E8303" t="str">
            <v>LOC728730</v>
          </cell>
          <cell r="F8303" t="str">
            <v>uncharacterized LOC728730</v>
          </cell>
        </row>
        <row r="8304">
          <cell r="A8304" t="str">
            <v>222271_at</v>
          </cell>
          <cell r="B8304">
            <v>0.91700000000000004</v>
          </cell>
          <cell r="C8304">
            <v>0.13963980000000001</v>
          </cell>
          <cell r="D8304">
            <v>1.9137379999999999</v>
          </cell>
        </row>
        <row r="8305">
          <cell r="A8305" t="str">
            <v>209706_at</v>
          </cell>
          <cell r="B8305">
            <v>0.91700000000000004</v>
          </cell>
          <cell r="C8305">
            <v>0.1396724</v>
          </cell>
          <cell r="D8305">
            <v>1.913538</v>
          </cell>
          <cell r="E8305" t="str">
            <v>NKX3-1</v>
          </cell>
          <cell r="F8305" t="str">
            <v>NK3 homeobox 1</v>
          </cell>
        </row>
        <row r="8306">
          <cell r="A8306" t="str">
            <v>215955_x_at</v>
          </cell>
          <cell r="B8306">
            <v>0.91700000000000004</v>
          </cell>
          <cell r="C8306">
            <v>0.1396791</v>
          </cell>
          <cell r="D8306">
            <v>1.913497</v>
          </cell>
          <cell r="E8306" t="str">
            <v>ARHGAP26</v>
          </cell>
          <cell r="F8306" t="str">
            <v>Rho GTPase activating protein 26</v>
          </cell>
        </row>
        <row r="8307">
          <cell r="A8307" t="str">
            <v>214236_at</v>
          </cell>
          <cell r="B8307">
            <v>0.91700000000000004</v>
          </cell>
          <cell r="C8307">
            <v>0.13968920000000001</v>
          </cell>
          <cell r="D8307">
            <v>1.913435</v>
          </cell>
        </row>
        <row r="8308">
          <cell r="A8308" t="str">
            <v>213827_at</v>
          </cell>
          <cell r="B8308">
            <v>0.91700000000000004</v>
          </cell>
          <cell r="C8308">
            <v>0.1396905</v>
          </cell>
          <cell r="D8308">
            <v>1.9134279999999999</v>
          </cell>
          <cell r="E8308" t="str">
            <v>ARHGAP33</v>
          </cell>
          <cell r="F8308" t="str">
            <v>Rho GTPase activating protein 33</v>
          </cell>
        </row>
        <row r="8309">
          <cell r="A8309" t="str">
            <v>240743_at</v>
          </cell>
          <cell r="B8309">
            <v>0.91700000000000004</v>
          </cell>
          <cell r="C8309">
            <v>0.13970099999999999</v>
          </cell>
          <cell r="D8309">
            <v>1.9133629999999999</v>
          </cell>
        </row>
        <row r="8310">
          <cell r="A8310" t="str">
            <v>222496_s_at</v>
          </cell>
          <cell r="B8310">
            <v>0.91700000000000004</v>
          </cell>
          <cell r="C8310">
            <v>0.13971420000000001</v>
          </cell>
          <cell r="D8310">
            <v>1.9132819999999999</v>
          </cell>
          <cell r="E8310" t="str">
            <v>RBM47</v>
          </cell>
          <cell r="F8310" t="str">
            <v>RNA binding motif protein 47</v>
          </cell>
        </row>
        <row r="8311">
          <cell r="A8311" t="str">
            <v>217563_at</v>
          </cell>
          <cell r="B8311">
            <v>0.91700000000000004</v>
          </cell>
          <cell r="C8311">
            <v>0.1397216</v>
          </cell>
          <cell r="D8311">
            <v>1.9132370000000001</v>
          </cell>
          <cell r="E8311" t="str">
            <v>CLOCK</v>
          </cell>
          <cell r="F8311" t="str">
            <v>clock circadian regulator</v>
          </cell>
        </row>
        <row r="8312">
          <cell r="A8312" t="str">
            <v>1564405_at</v>
          </cell>
          <cell r="B8312">
            <v>0.91700000000000004</v>
          </cell>
          <cell r="C8312">
            <v>0.13973849999999999</v>
          </cell>
          <cell r="D8312">
            <v>1.9131339999999999</v>
          </cell>
        </row>
        <row r="8313">
          <cell r="A8313" t="str">
            <v>228416_at</v>
          </cell>
          <cell r="B8313">
            <v>0.91700000000000004</v>
          </cell>
          <cell r="C8313">
            <v>0.1397465</v>
          </cell>
          <cell r="D8313">
            <v>1.9130849999999999</v>
          </cell>
          <cell r="E8313" t="str">
            <v>ACVR2A</v>
          </cell>
          <cell r="F8313" t="str">
            <v>activin A receptor type 2A</v>
          </cell>
        </row>
        <row r="8314">
          <cell r="A8314" t="str">
            <v>1569129_s_at</v>
          </cell>
          <cell r="B8314">
            <v>0.91700000000000004</v>
          </cell>
          <cell r="C8314">
            <v>0.1397765</v>
          </cell>
          <cell r="D8314">
            <v>1.9129020000000001</v>
          </cell>
          <cell r="E8314" t="str">
            <v>C3orf38</v>
          </cell>
          <cell r="F8314" t="str">
            <v>chromosome 3 open reading frame 38</v>
          </cell>
        </row>
        <row r="8315">
          <cell r="A8315" t="str">
            <v>239534_at</v>
          </cell>
          <cell r="B8315">
            <v>0.91700000000000004</v>
          </cell>
          <cell r="C8315">
            <v>0.139824</v>
          </cell>
          <cell r="D8315">
            <v>1.9126110000000001</v>
          </cell>
        </row>
        <row r="8316">
          <cell r="A8316" t="str">
            <v>206765_at</v>
          </cell>
          <cell r="B8316">
            <v>0.91700000000000004</v>
          </cell>
          <cell r="C8316">
            <v>0.13985300000000001</v>
          </cell>
          <cell r="D8316">
            <v>1.912433</v>
          </cell>
          <cell r="E8316" t="str">
            <v>KCNJ2</v>
          </cell>
          <cell r="F8316" t="str">
            <v>potassium voltage-gated channel subfamily J member 2</v>
          </cell>
        </row>
        <row r="8317">
          <cell r="A8317" t="str">
            <v>215382_x_at</v>
          </cell>
          <cell r="B8317">
            <v>0.91700000000000004</v>
          </cell>
          <cell r="C8317">
            <v>0.13985400000000001</v>
          </cell>
          <cell r="D8317">
            <v>1.9124270000000001</v>
          </cell>
          <cell r="E8317" t="str">
            <v>TPSAB1</v>
          </cell>
          <cell r="F8317" t="str">
            <v>tryptase alpha/beta 1</v>
          </cell>
        </row>
        <row r="8318">
          <cell r="A8318" t="str">
            <v>223519_at</v>
          </cell>
          <cell r="B8318">
            <v>0.91700000000000004</v>
          </cell>
          <cell r="C8318">
            <v>0.13985649999999999</v>
          </cell>
          <cell r="D8318">
            <v>1.912412</v>
          </cell>
          <cell r="E8318" t="str">
            <v>ZAK</v>
          </cell>
          <cell r="F8318" t="str">
            <v>sterile alpha motif and leucine zipper containing kinase AZK</v>
          </cell>
        </row>
        <row r="8319">
          <cell r="A8319" t="str">
            <v>223229_at</v>
          </cell>
          <cell r="B8319">
            <v>0.91700000000000004</v>
          </cell>
          <cell r="C8319">
            <v>0.13989360000000001</v>
          </cell>
          <cell r="D8319">
            <v>1.912185</v>
          </cell>
          <cell r="E8319" t="str">
            <v>UBE2T</v>
          </cell>
          <cell r="F8319" t="str">
            <v>ubiquitin conjugating enzyme E2 T</v>
          </cell>
        </row>
        <row r="8320">
          <cell r="A8320" t="str">
            <v>201812_s_at</v>
          </cell>
          <cell r="B8320">
            <v>0.91700000000000004</v>
          </cell>
          <cell r="C8320">
            <v>0.13991619999999999</v>
          </cell>
          <cell r="D8320">
            <v>1.9120470000000001</v>
          </cell>
          <cell r="E8320" t="str">
            <v>C4orf46///TOMM7</v>
          </cell>
          <cell r="F8320" t="str">
            <v>chromosome 4 open reading frame 46///translocase of outer mitochondrial membrane 7</v>
          </cell>
        </row>
        <row r="8321">
          <cell r="A8321" t="str">
            <v>243049_at</v>
          </cell>
          <cell r="B8321">
            <v>0.91700000000000004</v>
          </cell>
          <cell r="C8321">
            <v>0.13991700000000001</v>
          </cell>
          <cell r="D8321">
            <v>1.9120429999999999</v>
          </cell>
        </row>
        <row r="8322">
          <cell r="A8322" t="str">
            <v>201730_s_at</v>
          </cell>
          <cell r="B8322">
            <v>0.91700000000000004</v>
          </cell>
          <cell r="C8322">
            <v>0.1399252</v>
          </cell>
          <cell r="D8322">
            <v>1.9119919999999999</v>
          </cell>
          <cell r="E8322" t="str">
            <v>TPR</v>
          </cell>
          <cell r="F8322" t="str">
            <v>translocated promoter region, nuclear basket protein</v>
          </cell>
        </row>
        <row r="8323">
          <cell r="A8323" t="str">
            <v>239417_x_at</v>
          </cell>
          <cell r="B8323">
            <v>0.91700000000000004</v>
          </cell>
          <cell r="C8323">
            <v>0.139934</v>
          </cell>
          <cell r="D8323">
            <v>1.9119379999999999</v>
          </cell>
          <cell r="E8323" t="str">
            <v>C6orf52</v>
          </cell>
          <cell r="F8323" t="str">
            <v>chromosome 6 open reading frame 52</v>
          </cell>
        </row>
        <row r="8324">
          <cell r="A8324" t="str">
            <v>229386_at</v>
          </cell>
          <cell r="B8324">
            <v>0.91700000000000004</v>
          </cell>
          <cell r="C8324">
            <v>0.1399416</v>
          </cell>
          <cell r="D8324">
            <v>1.9118919999999999</v>
          </cell>
          <cell r="E8324" t="str">
            <v>ID4</v>
          </cell>
          <cell r="F8324" t="str">
            <v>inhibitor of DNA binding 4, HLH protein</v>
          </cell>
        </row>
        <row r="8325">
          <cell r="A8325" t="str">
            <v>238658_at</v>
          </cell>
          <cell r="B8325">
            <v>0.91700000000000004</v>
          </cell>
          <cell r="C8325">
            <v>0.1399484</v>
          </cell>
          <cell r="D8325">
            <v>1.91185</v>
          </cell>
        </row>
        <row r="8326">
          <cell r="A8326" t="str">
            <v>204292_x_at</v>
          </cell>
          <cell r="B8326">
            <v>0.91700000000000004</v>
          </cell>
          <cell r="C8326">
            <v>0.13995779999999999</v>
          </cell>
          <cell r="D8326">
            <v>1.9117930000000001</v>
          </cell>
          <cell r="E8326" t="str">
            <v>STK11</v>
          </cell>
          <cell r="F8326" t="str">
            <v>serine/threonine kinase 11</v>
          </cell>
        </row>
        <row r="8327">
          <cell r="A8327" t="str">
            <v>236009_at</v>
          </cell>
          <cell r="B8327">
            <v>0.91700000000000004</v>
          </cell>
          <cell r="C8327">
            <v>0.13996120000000001</v>
          </cell>
          <cell r="D8327">
            <v>1.911772</v>
          </cell>
          <cell r="E8327" t="str">
            <v>PERP</v>
          </cell>
          <cell r="F8327" t="str">
            <v>PERP, TP53 apoptosis effector</v>
          </cell>
        </row>
        <row r="8328">
          <cell r="A8328" t="str">
            <v>1560472_at</v>
          </cell>
          <cell r="B8328">
            <v>0.91700000000000004</v>
          </cell>
          <cell r="C8328">
            <v>0.13996720000000001</v>
          </cell>
          <cell r="D8328">
            <v>1.911735</v>
          </cell>
          <cell r="E8328" t="str">
            <v>LINC00705</v>
          </cell>
          <cell r="F8328" t="str">
            <v>long intergenic non-protein coding RNA 705</v>
          </cell>
        </row>
        <row r="8329">
          <cell r="A8329" t="str">
            <v>228367_at</v>
          </cell>
          <cell r="B8329">
            <v>0.91700000000000004</v>
          </cell>
          <cell r="C8329">
            <v>0.1399687</v>
          </cell>
          <cell r="D8329">
            <v>1.911726</v>
          </cell>
          <cell r="E8329" t="str">
            <v>ALPK2</v>
          </cell>
          <cell r="F8329" t="str">
            <v>alpha kinase 2</v>
          </cell>
        </row>
        <row r="8330">
          <cell r="A8330" t="str">
            <v>237401_at</v>
          </cell>
          <cell r="B8330">
            <v>0.91700000000000004</v>
          </cell>
          <cell r="C8330">
            <v>0.13998369999999999</v>
          </cell>
          <cell r="D8330">
            <v>1.911635</v>
          </cell>
          <cell r="E8330" t="str">
            <v>ACTN1</v>
          </cell>
          <cell r="F8330" t="str">
            <v>actinin alpha 1</v>
          </cell>
        </row>
        <row r="8331">
          <cell r="A8331" t="str">
            <v>204274_at</v>
          </cell>
          <cell r="B8331">
            <v>0.91700000000000004</v>
          </cell>
          <cell r="C8331">
            <v>0.1400248</v>
          </cell>
          <cell r="D8331">
            <v>1.911384</v>
          </cell>
          <cell r="E8331" t="str">
            <v>EBAG9</v>
          </cell>
          <cell r="F8331" t="str">
            <v>estrogen receptor binding site associated, antigen, 9</v>
          </cell>
        </row>
        <row r="8332">
          <cell r="A8332" t="str">
            <v>206532_at</v>
          </cell>
          <cell r="B8332">
            <v>0.91700000000000004</v>
          </cell>
          <cell r="C8332">
            <v>0.14005100000000001</v>
          </cell>
          <cell r="D8332">
            <v>1.911224</v>
          </cell>
          <cell r="E8332" t="str">
            <v>SMARCB1</v>
          </cell>
          <cell r="F8332" t="str">
            <v>SWI/SNF related, matrix associated, actin dependent regulator of chromatin, subfamily b, member 1</v>
          </cell>
        </row>
        <row r="8333">
          <cell r="A8333" t="str">
            <v>225471_s_at</v>
          </cell>
          <cell r="B8333">
            <v>0.91700000000000004</v>
          </cell>
          <cell r="C8333">
            <v>0.1400527</v>
          </cell>
          <cell r="D8333">
            <v>1.9112130000000001</v>
          </cell>
          <cell r="E8333" t="str">
            <v>AKT2</v>
          </cell>
          <cell r="F8333" t="str">
            <v>AKT serine/threonine kinase 2</v>
          </cell>
        </row>
        <row r="8334">
          <cell r="A8334" t="str">
            <v>219479_at</v>
          </cell>
          <cell r="B8334">
            <v>0.91700000000000004</v>
          </cell>
          <cell r="C8334">
            <v>0.14005380000000001</v>
          </cell>
          <cell r="D8334">
            <v>1.9112070000000001</v>
          </cell>
          <cell r="E8334" t="str">
            <v>KDELC1</v>
          </cell>
          <cell r="F8334" t="str">
            <v>KDEL motif containing 1</v>
          </cell>
        </row>
        <row r="8335">
          <cell r="A8335" t="str">
            <v>1553212_at</v>
          </cell>
          <cell r="B8335">
            <v>0.91700000000000004</v>
          </cell>
          <cell r="C8335">
            <v>0.14006170000000001</v>
          </cell>
          <cell r="D8335">
            <v>1.9111590000000001</v>
          </cell>
          <cell r="E8335" t="str">
            <v>KRT78</v>
          </cell>
          <cell r="F8335" t="str">
            <v>keratin 78</v>
          </cell>
        </row>
        <row r="8336">
          <cell r="A8336" t="str">
            <v>1569334_at</v>
          </cell>
          <cell r="B8336">
            <v>0.91700000000000004</v>
          </cell>
          <cell r="C8336">
            <v>0.14008429999999999</v>
          </cell>
          <cell r="D8336">
            <v>1.9110210000000001</v>
          </cell>
          <cell r="E8336" t="str">
            <v>STRA6</v>
          </cell>
          <cell r="F8336" t="str">
            <v>stimulated by retinoic acid 6</v>
          </cell>
        </row>
        <row r="8337">
          <cell r="A8337" t="str">
            <v>206932_at</v>
          </cell>
          <cell r="B8337">
            <v>0.91700000000000004</v>
          </cell>
          <cell r="C8337">
            <v>0.1400921</v>
          </cell>
          <cell r="D8337">
            <v>1.910973</v>
          </cell>
          <cell r="E8337" t="str">
            <v>CH25H</v>
          </cell>
          <cell r="F8337" t="str">
            <v>cholesterol 25-hydroxylase</v>
          </cell>
        </row>
        <row r="8338">
          <cell r="A8338" t="str">
            <v>203370_s_at</v>
          </cell>
          <cell r="B8338">
            <v>0.91700000000000004</v>
          </cell>
          <cell r="C8338">
            <v>0.14009849999999999</v>
          </cell>
          <cell r="D8338">
            <v>1.9109339999999999</v>
          </cell>
          <cell r="E8338" t="str">
            <v>PDLIM7</v>
          </cell>
          <cell r="F8338" t="str">
            <v>PDZ and LIM domain 7</v>
          </cell>
        </row>
        <row r="8339">
          <cell r="A8339" t="str">
            <v>226852_at</v>
          </cell>
          <cell r="B8339">
            <v>0.91700000000000004</v>
          </cell>
          <cell r="C8339">
            <v>0.14009849999999999</v>
          </cell>
          <cell r="D8339">
            <v>1.9109339999999999</v>
          </cell>
          <cell r="E8339" t="str">
            <v>MTA3</v>
          </cell>
          <cell r="F8339" t="str">
            <v>metastasis associated 1 family member 3</v>
          </cell>
        </row>
        <row r="8340">
          <cell r="A8340" t="str">
            <v>230367_at</v>
          </cell>
          <cell r="B8340">
            <v>0.91700000000000004</v>
          </cell>
          <cell r="C8340">
            <v>0.14010069999999999</v>
          </cell>
          <cell r="D8340">
            <v>1.91092</v>
          </cell>
          <cell r="E8340" t="str">
            <v>SMTNL1</v>
          </cell>
          <cell r="F8340" t="str">
            <v>smoothelin like 1</v>
          </cell>
        </row>
        <row r="8341">
          <cell r="A8341" t="str">
            <v>1556459_at</v>
          </cell>
          <cell r="B8341">
            <v>0.91700000000000004</v>
          </cell>
          <cell r="C8341">
            <v>0.14010130000000001</v>
          </cell>
          <cell r="D8341">
            <v>1.910917</v>
          </cell>
          <cell r="E8341" t="str">
            <v>ARHGAP22-IT1</v>
          </cell>
          <cell r="F8341" t="str">
            <v>ARHGAP22 intronic transcript 1</v>
          </cell>
        </row>
        <row r="8342">
          <cell r="A8342" t="str">
            <v>208751_at</v>
          </cell>
          <cell r="B8342">
            <v>0.91700000000000004</v>
          </cell>
          <cell r="C8342">
            <v>0.1401115</v>
          </cell>
          <cell r="D8342">
            <v>1.9108540000000001</v>
          </cell>
          <cell r="E8342" t="str">
            <v>NAPA</v>
          </cell>
          <cell r="F8342" t="str">
            <v>NSF attachment protein alpha</v>
          </cell>
        </row>
        <row r="8343">
          <cell r="A8343" t="str">
            <v>201304_at</v>
          </cell>
          <cell r="B8343">
            <v>0.91700000000000004</v>
          </cell>
          <cell r="C8343">
            <v>0.14012440000000001</v>
          </cell>
          <cell r="D8343">
            <v>1.910776</v>
          </cell>
          <cell r="E8343" t="str">
            <v>NDUFA5</v>
          </cell>
          <cell r="F8343" t="str">
            <v>NADH:ubiquinone oxidoreductase subunit A5</v>
          </cell>
        </row>
        <row r="8344">
          <cell r="A8344" t="str">
            <v>220996_s_at</v>
          </cell>
          <cell r="B8344">
            <v>0.91700000000000004</v>
          </cell>
          <cell r="C8344">
            <v>0.14013719999999999</v>
          </cell>
          <cell r="D8344">
            <v>1.9106970000000001</v>
          </cell>
          <cell r="E8344" t="str">
            <v>SHCBP1L</v>
          </cell>
          <cell r="F8344" t="str">
            <v>SHC binding and spindle associated 1 like</v>
          </cell>
        </row>
        <row r="8345">
          <cell r="A8345" t="str">
            <v>AFFX-PheX-5_at</v>
          </cell>
          <cell r="B8345">
            <v>0.91700000000000004</v>
          </cell>
          <cell r="C8345">
            <v>0.14015320000000001</v>
          </cell>
          <cell r="D8345">
            <v>1.9106000000000001</v>
          </cell>
        </row>
        <row r="8346">
          <cell r="A8346" t="str">
            <v>205693_at</v>
          </cell>
          <cell r="B8346">
            <v>0.91700000000000004</v>
          </cell>
          <cell r="C8346">
            <v>0.14017660000000001</v>
          </cell>
          <cell r="D8346">
            <v>1.9104570000000001</v>
          </cell>
          <cell r="E8346" t="str">
            <v>TNNT3</v>
          </cell>
          <cell r="F8346" t="str">
            <v>troponin T3, fast skeletal type</v>
          </cell>
        </row>
        <row r="8347">
          <cell r="A8347" t="str">
            <v>225876_at</v>
          </cell>
          <cell r="B8347">
            <v>0.91700000000000004</v>
          </cell>
          <cell r="C8347">
            <v>0.14018449999999999</v>
          </cell>
          <cell r="D8347">
            <v>1.910409</v>
          </cell>
          <cell r="E8347" t="str">
            <v>NIPAL3</v>
          </cell>
          <cell r="F8347" t="str">
            <v>NIPA like domain containing 3</v>
          </cell>
        </row>
        <row r="8348">
          <cell r="A8348" t="str">
            <v>214247_s_at</v>
          </cell>
          <cell r="B8348">
            <v>0.91700000000000004</v>
          </cell>
          <cell r="C8348">
            <v>0.140207</v>
          </cell>
          <cell r="D8348">
            <v>1.910272</v>
          </cell>
          <cell r="E8348" t="str">
            <v>DKK3</v>
          </cell>
          <cell r="F8348" t="str">
            <v>dickkopf WNT signaling pathway inhibitor 3</v>
          </cell>
        </row>
        <row r="8349">
          <cell r="A8349" t="str">
            <v>227084_at</v>
          </cell>
          <cell r="B8349">
            <v>0.91700000000000004</v>
          </cell>
          <cell r="C8349">
            <v>0.14021629999999999</v>
          </cell>
          <cell r="D8349">
            <v>1.910215</v>
          </cell>
          <cell r="E8349" t="str">
            <v>DTNA</v>
          </cell>
          <cell r="F8349" t="str">
            <v>dystrobrevin alpha</v>
          </cell>
        </row>
        <row r="8350">
          <cell r="A8350" t="str">
            <v>205018_s_at</v>
          </cell>
          <cell r="B8350">
            <v>0.91700000000000004</v>
          </cell>
          <cell r="C8350">
            <v>0.14025789999999999</v>
          </cell>
          <cell r="D8350">
            <v>1.9099619999999999</v>
          </cell>
          <cell r="E8350" t="str">
            <v>MBNL2</v>
          </cell>
          <cell r="F8350" t="str">
            <v>muscleblind like splicing regulator 2</v>
          </cell>
        </row>
        <row r="8351">
          <cell r="A8351" t="str">
            <v>227881_s_at</v>
          </cell>
          <cell r="B8351">
            <v>0.91700000000000004</v>
          </cell>
          <cell r="C8351">
            <v>0.14027300000000001</v>
          </cell>
          <cell r="D8351">
            <v>1.90987</v>
          </cell>
          <cell r="E8351" t="str">
            <v>TTC39C</v>
          </cell>
          <cell r="F8351" t="str">
            <v>tetratricopeptide repeat domain 39C</v>
          </cell>
        </row>
        <row r="8352">
          <cell r="A8352" t="str">
            <v>233660_at</v>
          </cell>
          <cell r="B8352">
            <v>0.91700000000000004</v>
          </cell>
          <cell r="C8352">
            <v>0.14029720000000001</v>
          </cell>
          <cell r="D8352">
            <v>1.9097219999999999</v>
          </cell>
          <cell r="E8352" t="str">
            <v>EHD4</v>
          </cell>
          <cell r="F8352" t="str">
            <v>EH domain containing 4</v>
          </cell>
        </row>
        <row r="8353">
          <cell r="A8353" t="str">
            <v>1569764_at</v>
          </cell>
          <cell r="B8353">
            <v>0.91700000000000004</v>
          </cell>
          <cell r="C8353">
            <v>0.1403047</v>
          </cell>
          <cell r="D8353">
            <v>1.9096759999999999</v>
          </cell>
        </row>
        <row r="8354">
          <cell r="A8354" t="str">
            <v>36865_at</v>
          </cell>
          <cell r="B8354">
            <v>0.91700000000000004</v>
          </cell>
          <cell r="C8354">
            <v>0.1403306</v>
          </cell>
          <cell r="D8354">
            <v>1.909518</v>
          </cell>
          <cell r="E8354" t="str">
            <v>ANGEL1</v>
          </cell>
          <cell r="F8354" t="str">
            <v>angel homolog 1</v>
          </cell>
        </row>
        <row r="8355">
          <cell r="A8355" t="str">
            <v>232815_at</v>
          </cell>
          <cell r="B8355">
            <v>0.91700000000000004</v>
          </cell>
          <cell r="C8355">
            <v>0.14033200000000001</v>
          </cell>
          <cell r="D8355">
            <v>1.90951</v>
          </cell>
          <cell r="E8355" t="str">
            <v>FBXO3</v>
          </cell>
          <cell r="F8355" t="str">
            <v>F-box protein 3</v>
          </cell>
        </row>
        <row r="8356">
          <cell r="A8356" t="str">
            <v>204786_s_at</v>
          </cell>
          <cell r="B8356">
            <v>0.91700000000000004</v>
          </cell>
          <cell r="C8356">
            <v>0.140344</v>
          </cell>
          <cell r="D8356">
            <v>1.9094370000000001</v>
          </cell>
          <cell r="E8356" t="str">
            <v>IFNAR2</v>
          </cell>
          <cell r="F8356" t="str">
            <v>interferon alpha and beta receptor subunit 2</v>
          </cell>
        </row>
        <row r="8357">
          <cell r="A8357" t="str">
            <v>207657_x_at</v>
          </cell>
          <cell r="B8357">
            <v>0.91700000000000004</v>
          </cell>
          <cell r="C8357">
            <v>0.14035739999999999</v>
          </cell>
          <cell r="D8357">
            <v>1.9093549999999999</v>
          </cell>
          <cell r="E8357" t="str">
            <v>TNPO1</v>
          </cell>
          <cell r="F8357" t="str">
            <v>transportin 1</v>
          </cell>
        </row>
        <row r="8358">
          <cell r="A8358" t="str">
            <v>206664_at</v>
          </cell>
          <cell r="B8358">
            <v>0.91700000000000004</v>
          </cell>
          <cell r="C8358">
            <v>0.1403769</v>
          </cell>
          <cell r="D8358">
            <v>1.9092359999999999</v>
          </cell>
          <cell r="E8358" t="str">
            <v>SI</v>
          </cell>
          <cell r="F8358" t="str">
            <v>sucrase-isomaltase</v>
          </cell>
        </row>
        <row r="8359">
          <cell r="A8359" t="str">
            <v>1554341_a_at</v>
          </cell>
          <cell r="B8359">
            <v>0.91700000000000004</v>
          </cell>
          <cell r="C8359">
            <v>0.1403865</v>
          </cell>
          <cell r="D8359">
            <v>1.909178</v>
          </cell>
          <cell r="E8359" t="str">
            <v>HELQ</v>
          </cell>
          <cell r="F8359" t="str">
            <v>helicase, POLQ-like</v>
          </cell>
        </row>
        <row r="8360">
          <cell r="A8360" t="str">
            <v>204574_s_at</v>
          </cell>
          <cell r="B8360">
            <v>0.91700000000000004</v>
          </cell>
          <cell r="C8360">
            <v>0.1403885</v>
          </cell>
          <cell r="D8360">
            <v>1.9091659999999999</v>
          </cell>
          <cell r="E8360" t="str">
            <v>MMP19</v>
          </cell>
          <cell r="F8360" t="str">
            <v>matrix metallopeptidase 19</v>
          </cell>
        </row>
        <row r="8361">
          <cell r="A8361" t="str">
            <v>202572_s_at</v>
          </cell>
          <cell r="B8361">
            <v>0.91700000000000004</v>
          </cell>
          <cell r="C8361">
            <v>0.14038880000000001</v>
          </cell>
          <cell r="D8361">
            <v>1.9091640000000001</v>
          </cell>
          <cell r="E8361" t="str">
            <v>DLGAP4</v>
          </cell>
          <cell r="F8361" t="str">
            <v>DLG associated protein 4</v>
          </cell>
        </row>
        <row r="8362">
          <cell r="A8362" t="str">
            <v>241052_at</v>
          </cell>
          <cell r="B8362">
            <v>0.91700000000000004</v>
          </cell>
          <cell r="C8362">
            <v>0.1403895</v>
          </cell>
          <cell r="D8362">
            <v>1.90916</v>
          </cell>
        </row>
        <row r="8363">
          <cell r="A8363" t="str">
            <v>1554558_at</v>
          </cell>
          <cell r="B8363">
            <v>0.91700000000000004</v>
          </cell>
          <cell r="C8363">
            <v>0.1404821</v>
          </cell>
          <cell r="D8363">
            <v>1.908596</v>
          </cell>
          <cell r="E8363" t="str">
            <v>DCAF5</v>
          </cell>
          <cell r="F8363" t="str">
            <v>DDB1 and CUL4 associated factor 5</v>
          </cell>
        </row>
        <row r="8364">
          <cell r="A8364" t="str">
            <v>242302_at</v>
          </cell>
          <cell r="B8364">
            <v>0.91700000000000004</v>
          </cell>
          <cell r="C8364">
            <v>0.1404907</v>
          </cell>
          <cell r="D8364">
            <v>1.908544</v>
          </cell>
          <cell r="E8364" t="str">
            <v>PDS5B</v>
          </cell>
          <cell r="F8364" t="str">
            <v>PDS5 cohesin associated factor B</v>
          </cell>
        </row>
        <row r="8365">
          <cell r="A8365" t="str">
            <v>230270_at</v>
          </cell>
          <cell r="B8365">
            <v>0.91700000000000004</v>
          </cell>
          <cell r="C8365">
            <v>0.1405093</v>
          </cell>
          <cell r="D8365">
            <v>1.9084300000000001</v>
          </cell>
          <cell r="E8365" t="str">
            <v>PRPF38B</v>
          </cell>
          <cell r="F8365" t="str">
            <v>pre-mRNA processing factor 38B</v>
          </cell>
        </row>
        <row r="8366">
          <cell r="A8366" t="str">
            <v>241906_at</v>
          </cell>
          <cell r="B8366">
            <v>0.91700000000000004</v>
          </cell>
          <cell r="C8366">
            <v>0.1405178</v>
          </cell>
          <cell r="D8366">
            <v>1.908379</v>
          </cell>
        </row>
        <row r="8367">
          <cell r="A8367" t="str">
            <v>228918_at</v>
          </cell>
          <cell r="B8367">
            <v>0.91700000000000004</v>
          </cell>
          <cell r="C8367">
            <v>0.1405573</v>
          </cell>
          <cell r="D8367">
            <v>1.9081379999999999</v>
          </cell>
          <cell r="E8367" t="str">
            <v>SLC43A2</v>
          </cell>
          <cell r="F8367" t="str">
            <v>solute carrier family 43 member 2</v>
          </cell>
        </row>
        <row r="8368">
          <cell r="A8368" t="str">
            <v>222082_at</v>
          </cell>
          <cell r="B8368">
            <v>0.91700000000000004</v>
          </cell>
          <cell r="C8368">
            <v>0.1405652</v>
          </cell>
          <cell r="D8368">
            <v>1.9080900000000001</v>
          </cell>
          <cell r="E8368" t="str">
            <v>ZBTB7A</v>
          </cell>
          <cell r="F8368" t="str">
            <v>zinc finger and BTB domain containing 7A</v>
          </cell>
        </row>
        <row r="8369">
          <cell r="A8369" t="str">
            <v>224024_at</v>
          </cell>
          <cell r="B8369">
            <v>0.91700000000000004</v>
          </cell>
          <cell r="C8369">
            <v>0.1405699</v>
          </cell>
          <cell r="D8369">
            <v>1.9080619999999999</v>
          </cell>
          <cell r="E8369" t="str">
            <v>ERGIC1</v>
          </cell>
          <cell r="F8369" t="str">
            <v>endoplasmic reticulum-golgi intermediate compartment 1</v>
          </cell>
        </row>
        <row r="8370">
          <cell r="A8370" t="str">
            <v>203319_s_at</v>
          </cell>
          <cell r="B8370">
            <v>0.91700000000000004</v>
          </cell>
          <cell r="C8370">
            <v>0.14059150000000001</v>
          </cell>
          <cell r="D8370">
            <v>1.9079299999999999</v>
          </cell>
          <cell r="E8370" t="str">
            <v>ZNF148</v>
          </cell>
          <cell r="F8370" t="str">
            <v>zinc finger protein 148</v>
          </cell>
        </row>
        <row r="8371">
          <cell r="A8371" t="str">
            <v>227919_at</v>
          </cell>
          <cell r="B8371">
            <v>0.91700000000000004</v>
          </cell>
          <cell r="C8371">
            <v>0.14061670000000001</v>
          </cell>
          <cell r="D8371">
            <v>1.9077770000000001</v>
          </cell>
          <cell r="E8371" t="str">
            <v>UCA1</v>
          </cell>
          <cell r="F8371" t="str">
            <v>urothelial cancer associated 1 (non-protein coding)</v>
          </cell>
        </row>
        <row r="8372">
          <cell r="A8372" t="str">
            <v>205349_at</v>
          </cell>
          <cell r="B8372">
            <v>0.91700000000000004</v>
          </cell>
          <cell r="C8372">
            <v>0.14063100000000001</v>
          </cell>
          <cell r="D8372">
            <v>1.9076900000000001</v>
          </cell>
          <cell r="E8372" t="str">
            <v>GNA15</v>
          </cell>
          <cell r="F8372" t="str">
            <v>G protein subunit alpha 15</v>
          </cell>
        </row>
        <row r="8373">
          <cell r="A8373" t="str">
            <v>211238_at</v>
          </cell>
          <cell r="B8373">
            <v>0.91700000000000004</v>
          </cell>
          <cell r="C8373">
            <v>0.14064309999999999</v>
          </cell>
          <cell r="D8373">
            <v>1.907616</v>
          </cell>
          <cell r="E8373" t="str">
            <v>ADAM7</v>
          </cell>
          <cell r="F8373" t="str">
            <v>ADAM metallopeptidase domain 7</v>
          </cell>
        </row>
        <row r="8374">
          <cell r="A8374" t="str">
            <v>202253_s_at</v>
          </cell>
          <cell r="B8374">
            <v>0.91700000000000004</v>
          </cell>
          <cell r="C8374">
            <v>0.14065749999999999</v>
          </cell>
          <cell r="D8374">
            <v>1.907529</v>
          </cell>
          <cell r="E8374" t="str">
            <v>DNM2</v>
          </cell>
          <cell r="F8374" t="str">
            <v>dynamin 2</v>
          </cell>
        </row>
        <row r="8375">
          <cell r="A8375" t="str">
            <v>240022_at</v>
          </cell>
          <cell r="B8375">
            <v>0.91700000000000004</v>
          </cell>
          <cell r="C8375">
            <v>0.1406811</v>
          </cell>
          <cell r="D8375">
            <v>1.907386</v>
          </cell>
          <cell r="E8375" t="str">
            <v>ZC3H4</v>
          </cell>
          <cell r="F8375" t="str">
            <v>zinc finger CCCH-type containing 4</v>
          </cell>
        </row>
        <row r="8376">
          <cell r="A8376" t="str">
            <v>207580_at</v>
          </cell>
          <cell r="B8376">
            <v>0.91700000000000004</v>
          </cell>
          <cell r="C8376">
            <v>0.1407014</v>
          </cell>
          <cell r="D8376">
            <v>1.907262</v>
          </cell>
          <cell r="E8376" t="str">
            <v>MAGEB4</v>
          </cell>
          <cell r="F8376" t="str">
            <v>MAGE family member B4</v>
          </cell>
        </row>
        <row r="8377">
          <cell r="A8377" t="str">
            <v>1560456_at</v>
          </cell>
          <cell r="B8377">
            <v>0.91700000000000004</v>
          </cell>
          <cell r="C8377">
            <v>0.1407062</v>
          </cell>
          <cell r="D8377">
            <v>1.907233</v>
          </cell>
          <cell r="E8377" t="str">
            <v>PLIN5</v>
          </cell>
          <cell r="F8377" t="str">
            <v>perilipin 5</v>
          </cell>
        </row>
        <row r="8378">
          <cell r="A8378" t="str">
            <v>1559420_x_at</v>
          </cell>
          <cell r="B8378">
            <v>0.91700000000000004</v>
          </cell>
          <cell r="C8378">
            <v>0.14070759999999999</v>
          </cell>
          <cell r="D8378">
            <v>1.9072249999999999</v>
          </cell>
          <cell r="E8378" t="str">
            <v>CACNB2</v>
          </cell>
          <cell r="F8378" t="str">
            <v>calcium voltage-gated channel auxiliary subunit beta 2</v>
          </cell>
        </row>
        <row r="8379">
          <cell r="A8379" t="str">
            <v>228266_s_at</v>
          </cell>
          <cell r="B8379">
            <v>0.91700000000000004</v>
          </cell>
          <cell r="C8379">
            <v>0.14072709999999999</v>
          </cell>
          <cell r="D8379">
            <v>1.907106</v>
          </cell>
          <cell r="E8379" t="str">
            <v>HDGFRP3</v>
          </cell>
          <cell r="F8379" t="str">
            <v>hepatoma-derived growth factor, related protein 3</v>
          </cell>
        </row>
        <row r="8380">
          <cell r="A8380" t="str">
            <v>1563130_a_at</v>
          </cell>
          <cell r="B8380">
            <v>0.91700000000000004</v>
          </cell>
          <cell r="C8380">
            <v>0.14078299999999999</v>
          </cell>
          <cell r="D8380">
            <v>1.906766</v>
          </cell>
        </row>
        <row r="8381">
          <cell r="A8381" t="str">
            <v>214261_s_at</v>
          </cell>
          <cell r="B8381">
            <v>0.91700000000000004</v>
          </cell>
          <cell r="C8381">
            <v>0.14078879999999999</v>
          </cell>
          <cell r="D8381">
            <v>1.906731</v>
          </cell>
          <cell r="E8381" t="str">
            <v>ADH6</v>
          </cell>
          <cell r="F8381" t="str">
            <v>alcohol dehydrogenase 6 (class V)</v>
          </cell>
        </row>
        <row r="8382">
          <cell r="A8382" t="str">
            <v>221882_s_at</v>
          </cell>
          <cell r="B8382">
            <v>0.91700000000000004</v>
          </cell>
          <cell r="C8382">
            <v>0.14081009999999999</v>
          </cell>
          <cell r="D8382">
            <v>1.9066019999999999</v>
          </cell>
          <cell r="E8382" t="str">
            <v>TMEM8A</v>
          </cell>
          <cell r="F8382" t="str">
            <v>transmembrane protein 8A</v>
          </cell>
        </row>
        <row r="8383">
          <cell r="A8383" t="str">
            <v>208572_at</v>
          </cell>
          <cell r="B8383">
            <v>0.91700000000000004</v>
          </cell>
          <cell r="C8383">
            <v>0.14082349999999999</v>
          </cell>
          <cell r="D8383">
            <v>1.90652</v>
          </cell>
          <cell r="E8383" t="str">
            <v>HIST3H3</v>
          </cell>
          <cell r="F8383" t="str">
            <v>histone cluster 3, H3</v>
          </cell>
        </row>
        <row r="8384">
          <cell r="A8384" t="str">
            <v>223934_at</v>
          </cell>
          <cell r="B8384">
            <v>0.91700000000000004</v>
          </cell>
          <cell r="C8384">
            <v>0.1408354</v>
          </cell>
          <cell r="D8384">
            <v>1.9064479999999999</v>
          </cell>
          <cell r="E8384" t="str">
            <v>SP140L</v>
          </cell>
          <cell r="F8384" t="str">
            <v>SP140 nuclear body protein like</v>
          </cell>
        </row>
        <row r="8385">
          <cell r="A8385" t="str">
            <v>1557215_at</v>
          </cell>
          <cell r="B8385">
            <v>0.91700000000000004</v>
          </cell>
          <cell r="C8385">
            <v>0.14084340000000001</v>
          </cell>
          <cell r="D8385">
            <v>1.9064000000000001</v>
          </cell>
          <cell r="E8385" t="str">
            <v>LINC00648</v>
          </cell>
          <cell r="F8385" t="str">
            <v>long intergenic non-protein coding RNA 648</v>
          </cell>
        </row>
        <row r="8386">
          <cell r="A8386" t="str">
            <v>227673_at</v>
          </cell>
          <cell r="B8386">
            <v>0.91700000000000004</v>
          </cell>
          <cell r="C8386">
            <v>0.14084350000000001</v>
          </cell>
          <cell r="D8386">
            <v>1.906399</v>
          </cell>
          <cell r="E8386" t="str">
            <v>ZNRD1</v>
          </cell>
          <cell r="F8386" t="str">
            <v>zinc ribbon domain containing 1</v>
          </cell>
        </row>
        <row r="8387">
          <cell r="A8387" t="str">
            <v>1553987_at</v>
          </cell>
          <cell r="B8387">
            <v>0.91700000000000004</v>
          </cell>
          <cell r="C8387">
            <v>0.14085510000000001</v>
          </cell>
          <cell r="D8387">
            <v>1.9063289999999999</v>
          </cell>
          <cell r="E8387" t="str">
            <v>MAPKAPK5-AS1</v>
          </cell>
          <cell r="F8387" t="str">
            <v>MAPKAPK5 antisense RNA 1</v>
          </cell>
        </row>
        <row r="8388">
          <cell r="A8388" t="str">
            <v>202068_s_at</v>
          </cell>
          <cell r="B8388">
            <v>0.91700000000000004</v>
          </cell>
          <cell r="C8388">
            <v>0.14086850000000001</v>
          </cell>
          <cell r="D8388">
            <v>1.906247</v>
          </cell>
          <cell r="E8388" t="str">
            <v>LDLR</v>
          </cell>
          <cell r="F8388" t="str">
            <v>low density lipoprotein receptor</v>
          </cell>
        </row>
        <row r="8389">
          <cell r="A8389" t="str">
            <v>209243_s_at</v>
          </cell>
          <cell r="B8389">
            <v>0.91700000000000004</v>
          </cell>
          <cell r="C8389">
            <v>0.14086969999999999</v>
          </cell>
          <cell r="D8389">
            <v>1.9062399999999999</v>
          </cell>
          <cell r="E8389" t="str">
            <v>PEG3</v>
          </cell>
          <cell r="F8389" t="str">
            <v>paternally expressed 3</v>
          </cell>
        </row>
        <row r="8390">
          <cell r="A8390" t="str">
            <v>210161_at</v>
          </cell>
          <cell r="B8390">
            <v>0.91700000000000004</v>
          </cell>
          <cell r="C8390">
            <v>0.14089579999999999</v>
          </cell>
          <cell r="D8390">
            <v>1.9060820000000001</v>
          </cell>
          <cell r="E8390" t="str">
            <v>NFATC1</v>
          </cell>
          <cell r="F8390" t="str">
            <v>nuclear factor of activated T-cells 1</v>
          </cell>
        </row>
        <row r="8391">
          <cell r="A8391" t="str">
            <v>218206_x_at</v>
          </cell>
          <cell r="B8391">
            <v>0.91700000000000004</v>
          </cell>
          <cell r="C8391">
            <v>0.1408972</v>
          </cell>
          <cell r="D8391">
            <v>1.9060729999999999</v>
          </cell>
          <cell r="E8391" t="str">
            <v>SCAND1</v>
          </cell>
          <cell r="F8391" t="str">
            <v>SCAN domain containing 1</v>
          </cell>
        </row>
        <row r="8392">
          <cell r="A8392" t="str">
            <v>243248_at</v>
          </cell>
          <cell r="B8392">
            <v>0.91700000000000004</v>
          </cell>
          <cell r="C8392">
            <v>0.14090530000000001</v>
          </cell>
          <cell r="D8392">
            <v>1.906023</v>
          </cell>
        </row>
        <row r="8393">
          <cell r="A8393" t="str">
            <v>1553036_at</v>
          </cell>
          <cell r="B8393">
            <v>0.91700000000000004</v>
          </cell>
          <cell r="C8393">
            <v>0.14090720000000001</v>
          </cell>
          <cell r="D8393">
            <v>1.906012</v>
          </cell>
          <cell r="E8393" t="str">
            <v>ADGRF2</v>
          </cell>
          <cell r="F8393" t="str">
            <v>adhesion G protein-coupled receptor F2</v>
          </cell>
        </row>
        <row r="8394">
          <cell r="A8394" t="str">
            <v>204350_s_at</v>
          </cell>
          <cell r="B8394">
            <v>0.91700000000000004</v>
          </cell>
          <cell r="C8394">
            <v>0.14090849999999999</v>
          </cell>
          <cell r="D8394">
            <v>1.9060049999999999</v>
          </cell>
          <cell r="E8394" t="str">
            <v>MED7</v>
          </cell>
          <cell r="F8394" t="str">
            <v>mediator complex subunit 7</v>
          </cell>
        </row>
        <row r="8395">
          <cell r="A8395" t="str">
            <v>202518_at</v>
          </cell>
          <cell r="B8395">
            <v>0.91700000000000004</v>
          </cell>
          <cell r="C8395">
            <v>0.14099030000000001</v>
          </cell>
          <cell r="D8395">
            <v>1.905508</v>
          </cell>
          <cell r="E8395" t="str">
            <v>BCL7B</v>
          </cell>
          <cell r="F8395" t="str">
            <v>BCL tumor suppressor 7B</v>
          </cell>
        </row>
        <row r="8396">
          <cell r="A8396" t="str">
            <v>225150_s_at</v>
          </cell>
          <cell r="B8396">
            <v>0.91700000000000004</v>
          </cell>
          <cell r="C8396">
            <v>0.14102310000000001</v>
          </cell>
          <cell r="D8396">
            <v>1.9053089999999999</v>
          </cell>
          <cell r="E8396" t="str">
            <v>RTKN</v>
          </cell>
          <cell r="F8396" t="str">
            <v>rhotekin</v>
          </cell>
        </row>
        <row r="8397">
          <cell r="A8397" t="str">
            <v>227082_at</v>
          </cell>
          <cell r="B8397">
            <v>0.91700000000000004</v>
          </cell>
          <cell r="C8397">
            <v>0.14105519999999999</v>
          </cell>
          <cell r="D8397">
            <v>1.905114</v>
          </cell>
          <cell r="E8397" t="str">
            <v>ZBTB20</v>
          </cell>
          <cell r="F8397" t="str">
            <v>zinc finger and BTB domain containing 20</v>
          </cell>
        </row>
        <row r="8398">
          <cell r="A8398" t="str">
            <v>203080_s_at</v>
          </cell>
          <cell r="B8398">
            <v>0.91700000000000004</v>
          </cell>
          <cell r="C8398">
            <v>0.14106659999999999</v>
          </cell>
          <cell r="D8398">
            <v>1.905046</v>
          </cell>
          <cell r="E8398" t="str">
            <v>BAZ2B</v>
          </cell>
          <cell r="F8398" t="str">
            <v>bromodomain adjacent to zinc finger domain 2B</v>
          </cell>
        </row>
        <row r="8399">
          <cell r="A8399" t="str">
            <v>219819_s_at</v>
          </cell>
          <cell r="B8399">
            <v>0.91700000000000004</v>
          </cell>
          <cell r="C8399">
            <v>0.1411548</v>
          </cell>
          <cell r="D8399">
            <v>1.9045110000000001</v>
          </cell>
          <cell r="E8399" t="str">
            <v>MRPS28</v>
          </cell>
          <cell r="F8399" t="str">
            <v>mitochondrial ribosomal protein S28</v>
          </cell>
        </row>
        <row r="8400">
          <cell r="A8400" t="str">
            <v>215240_at</v>
          </cell>
          <cell r="B8400">
            <v>0.91700000000000004</v>
          </cell>
          <cell r="C8400">
            <v>0.14116400000000001</v>
          </cell>
          <cell r="D8400">
            <v>1.904455</v>
          </cell>
          <cell r="E8400" t="str">
            <v>ITGB3</v>
          </cell>
          <cell r="F8400" t="str">
            <v>integrin subunit beta 3</v>
          </cell>
        </row>
        <row r="8401">
          <cell r="A8401" t="str">
            <v>1565811_at</v>
          </cell>
          <cell r="B8401">
            <v>0.91700000000000004</v>
          </cell>
          <cell r="C8401">
            <v>0.1411647</v>
          </cell>
          <cell r="D8401">
            <v>1.9044509999999999</v>
          </cell>
        </row>
        <row r="8402">
          <cell r="A8402" t="str">
            <v>237569_at</v>
          </cell>
          <cell r="B8402">
            <v>0.91700000000000004</v>
          </cell>
          <cell r="C8402">
            <v>0.14118069999999999</v>
          </cell>
          <cell r="D8402">
            <v>1.9043540000000001</v>
          </cell>
        </row>
        <row r="8403">
          <cell r="A8403" t="str">
            <v>219039_at</v>
          </cell>
          <cell r="B8403">
            <v>0.91700000000000004</v>
          </cell>
          <cell r="C8403">
            <v>0.1411828</v>
          </cell>
          <cell r="D8403">
            <v>1.9043410000000001</v>
          </cell>
          <cell r="E8403" t="str">
            <v>SEMA4C</v>
          </cell>
          <cell r="F8403" t="str">
            <v>semaphorin 4C</v>
          </cell>
        </row>
        <row r="8404">
          <cell r="A8404" t="str">
            <v>238023_at</v>
          </cell>
          <cell r="B8404">
            <v>0.91700000000000004</v>
          </cell>
          <cell r="C8404">
            <v>0.1412216</v>
          </cell>
          <cell r="D8404">
            <v>1.904107</v>
          </cell>
        </row>
        <row r="8405">
          <cell r="A8405" t="str">
            <v>209552_at</v>
          </cell>
          <cell r="B8405">
            <v>0.91700000000000004</v>
          </cell>
          <cell r="C8405">
            <v>0.14122609999999999</v>
          </cell>
          <cell r="D8405">
            <v>1.9040790000000001</v>
          </cell>
          <cell r="E8405" t="str">
            <v>PAX8</v>
          </cell>
          <cell r="F8405" t="str">
            <v>paired box 8</v>
          </cell>
        </row>
        <row r="8406">
          <cell r="A8406" t="str">
            <v>210357_s_at</v>
          </cell>
          <cell r="B8406">
            <v>0.91700000000000004</v>
          </cell>
          <cell r="C8406">
            <v>0.14122870000000001</v>
          </cell>
          <cell r="D8406">
            <v>1.9040630000000001</v>
          </cell>
          <cell r="E8406" t="str">
            <v>SMOX</v>
          </cell>
          <cell r="F8406" t="str">
            <v>spermine oxidase</v>
          </cell>
        </row>
        <row r="8407">
          <cell r="A8407" t="str">
            <v>204381_at</v>
          </cell>
          <cell r="B8407">
            <v>0.91700000000000004</v>
          </cell>
          <cell r="C8407">
            <v>0.1412535</v>
          </cell>
          <cell r="D8407">
            <v>1.903913</v>
          </cell>
          <cell r="E8407" t="str">
            <v>LRP3</v>
          </cell>
          <cell r="F8407" t="str">
            <v>LDL receptor related protein 3</v>
          </cell>
        </row>
        <row r="8408">
          <cell r="A8408" t="str">
            <v>232682_at</v>
          </cell>
          <cell r="B8408">
            <v>0.91700000000000004</v>
          </cell>
          <cell r="C8408">
            <v>0.14125699999999999</v>
          </cell>
          <cell r="D8408">
            <v>1.9038919999999999</v>
          </cell>
          <cell r="E8408" t="str">
            <v>MREG</v>
          </cell>
          <cell r="F8408" t="str">
            <v>melanoregulin</v>
          </cell>
        </row>
        <row r="8409">
          <cell r="A8409" t="str">
            <v>217929_s_at</v>
          </cell>
          <cell r="B8409">
            <v>0.91700000000000004</v>
          </cell>
          <cell r="C8409">
            <v>0.14127509999999999</v>
          </cell>
          <cell r="D8409">
            <v>1.903783</v>
          </cell>
          <cell r="E8409" t="str">
            <v>KIAA0319L</v>
          </cell>
          <cell r="F8409" t="str">
            <v>KIAA0319 like</v>
          </cell>
        </row>
        <row r="8410">
          <cell r="A8410" t="str">
            <v>218547_at</v>
          </cell>
          <cell r="B8410">
            <v>0.91700000000000004</v>
          </cell>
          <cell r="C8410">
            <v>0.141316</v>
          </cell>
          <cell r="D8410">
            <v>1.903535</v>
          </cell>
          <cell r="E8410" t="str">
            <v>DHDDS</v>
          </cell>
          <cell r="F8410" t="str">
            <v>dehydrodolichyl diphosphate synthase subunit</v>
          </cell>
        </row>
        <row r="8411">
          <cell r="A8411" t="str">
            <v>232481_s_at</v>
          </cell>
          <cell r="B8411">
            <v>0.91700000000000004</v>
          </cell>
          <cell r="C8411">
            <v>0.14135980000000001</v>
          </cell>
          <cell r="D8411">
            <v>1.90327</v>
          </cell>
          <cell r="E8411" t="str">
            <v>SLITRK6</v>
          </cell>
          <cell r="F8411" t="str">
            <v>SLIT and NTRK like family member 6</v>
          </cell>
        </row>
        <row r="8412">
          <cell r="A8412" t="str">
            <v>1562762_at</v>
          </cell>
          <cell r="B8412">
            <v>0.91700000000000004</v>
          </cell>
          <cell r="C8412">
            <v>0.141372</v>
          </cell>
          <cell r="D8412">
            <v>1.9031960000000001</v>
          </cell>
          <cell r="E8412" t="str">
            <v>C3orf56</v>
          </cell>
          <cell r="F8412" t="str">
            <v>chromosome 3 open reading frame 56</v>
          </cell>
        </row>
        <row r="8413">
          <cell r="A8413" t="str">
            <v>1563978_at</v>
          </cell>
          <cell r="B8413">
            <v>0.91700000000000004</v>
          </cell>
          <cell r="C8413">
            <v>0.1413732</v>
          </cell>
          <cell r="D8413">
            <v>1.903189</v>
          </cell>
        </row>
        <row r="8414">
          <cell r="A8414" t="str">
            <v>231365_at</v>
          </cell>
          <cell r="B8414">
            <v>0.91700000000000004</v>
          </cell>
          <cell r="C8414">
            <v>0.1413741</v>
          </cell>
          <cell r="D8414">
            <v>1.903184</v>
          </cell>
          <cell r="E8414" t="str">
            <v>HOXA10-AS///MIR196B</v>
          </cell>
          <cell r="F8414" t="str">
            <v>HOXA10 antisense RNA///microRNA 196b</v>
          </cell>
        </row>
        <row r="8415">
          <cell r="A8415" t="str">
            <v>218644_at</v>
          </cell>
          <cell r="B8415">
            <v>0.91700000000000004</v>
          </cell>
          <cell r="C8415">
            <v>0.14137620000000001</v>
          </cell>
          <cell r="D8415">
            <v>1.9031709999999999</v>
          </cell>
          <cell r="E8415" t="str">
            <v>PLEK2</v>
          </cell>
          <cell r="F8415" t="str">
            <v>pleckstrin 2</v>
          </cell>
        </row>
        <row r="8416">
          <cell r="A8416" t="str">
            <v>229332_at</v>
          </cell>
          <cell r="B8416">
            <v>0.91700000000000004</v>
          </cell>
          <cell r="C8416">
            <v>0.1413768</v>
          </cell>
          <cell r="D8416">
            <v>1.9031670000000001</v>
          </cell>
          <cell r="E8416" t="str">
            <v>HPDL</v>
          </cell>
          <cell r="F8416" t="str">
            <v>4-hydroxyphenylpyruvate dioxygenase like</v>
          </cell>
        </row>
        <row r="8417">
          <cell r="A8417" t="str">
            <v>216489_at</v>
          </cell>
          <cell r="B8417">
            <v>0.91700000000000004</v>
          </cell>
          <cell r="C8417">
            <v>0.14139979999999999</v>
          </cell>
          <cell r="D8417">
            <v>1.9030279999999999</v>
          </cell>
          <cell r="E8417" t="str">
            <v>LOC101927086</v>
          </cell>
          <cell r="F8417" t="str">
            <v>uncharacterized LOC101927086</v>
          </cell>
        </row>
        <row r="8418">
          <cell r="A8418" t="str">
            <v>226069_at</v>
          </cell>
          <cell r="B8418">
            <v>0.91700000000000004</v>
          </cell>
          <cell r="C8418">
            <v>0.14140800000000001</v>
          </cell>
          <cell r="D8418">
            <v>1.9029780000000001</v>
          </cell>
          <cell r="E8418" t="str">
            <v>PRICKLE1</v>
          </cell>
          <cell r="F8418" t="str">
            <v>prickle planar cell polarity protein 1</v>
          </cell>
        </row>
        <row r="8419">
          <cell r="A8419" t="str">
            <v>243694_at</v>
          </cell>
          <cell r="B8419">
            <v>0.91700000000000004</v>
          </cell>
          <cell r="C8419">
            <v>0.1414242</v>
          </cell>
          <cell r="D8419">
            <v>1.902881</v>
          </cell>
        </row>
        <row r="8420">
          <cell r="A8420" t="str">
            <v>232980_at</v>
          </cell>
          <cell r="B8420">
            <v>0.91700000000000004</v>
          </cell>
          <cell r="C8420">
            <v>0.1414417</v>
          </cell>
          <cell r="D8420">
            <v>1.9027750000000001</v>
          </cell>
          <cell r="E8420" t="str">
            <v>LMBRD1</v>
          </cell>
          <cell r="F8420" t="str">
            <v>LMBR1 domain containing 1</v>
          </cell>
        </row>
        <row r="8421">
          <cell r="A8421" t="str">
            <v>215645_at</v>
          </cell>
          <cell r="B8421">
            <v>0.91700000000000004</v>
          </cell>
          <cell r="C8421">
            <v>0.14144219999999999</v>
          </cell>
          <cell r="D8421">
            <v>1.902771</v>
          </cell>
          <cell r="E8421" t="str">
            <v>FLCN</v>
          </cell>
          <cell r="F8421" t="str">
            <v>folliculin</v>
          </cell>
        </row>
        <row r="8422">
          <cell r="A8422" t="str">
            <v>215013_s_at</v>
          </cell>
          <cell r="B8422">
            <v>0.91700000000000004</v>
          </cell>
          <cell r="C8422">
            <v>0.14145379999999999</v>
          </cell>
          <cell r="D8422">
            <v>1.9027019999999999</v>
          </cell>
          <cell r="E8422" t="str">
            <v>USP34</v>
          </cell>
          <cell r="F8422" t="str">
            <v>ubiquitin specific peptidase 34</v>
          </cell>
        </row>
        <row r="8423">
          <cell r="A8423" t="str">
            <v>224396_s_at</v>
          </cell>
          <cell r="B8423">
            <v>0.91700000000000004</v>
          </cell>
          <cell r="C8423">
            <v>0.1414821</v>
          </cell>
          <cell r="D8423">
            <v>1.902531</v>
          </cell>
          <cell r="E8423" t="str">
            <v>ASPN</v>
          </cell>
          <cell r="F8423" t="str">
            <v>asporin</v>
          </cell>
        </row>
        <row r="8424">
          <cell r="A8424" t="str">
            <v>201985_at</v>
          </cell>
          <cell r="B8424">
            <v>0.91700000000000004</v>
          </cell>
          <cell r="C8424">
            <v>0.14149700000000001</v>
          </cell>
          <cell r="D8424">
            <v>1.9024399999999999</v>
          </cell>
          <cell r="E8424" t="str">
            <v>KIAA0196</v>
          </cell>
          <cell r="F8424" t="str">
            <v>KIAA0196</v>
          </cell>
        </row>
        <row r="8425">
          <cell r="A8425" t="str">
            <v>209567_at</v>
          </cell>
          <cell r="B8425">
            <v>0.91700000000000004</v>
          </cell>
          <cell r="C8425">
            <v>0.14155680000000001</v>
          </cell>
          <cell r="D8425">
            <v>1.9020790000000001</v>
          </cell>
          <cell r="E8425" t="str">
            <v>RRS1</v>
          </cell>
          <cell r="F8425" t="str">
            <v>ribosome biogenesis regulator homolog</v>
          </cell>
        </row>
        <row r="8426">
          <cell r="A8426" t="str">
            <v>228133_s_at</v>
          </cell>
          <cell r="B8426">
            <v>0.91700000000000004</v>
          </cell>
          <cell r="C8426">
            <v>0.141569</v>
          </cell>
          <cell r="D8426">
            <v>1.9020049999999999</v>
          </cell>
          <cell r="E8426" t="str">
            <v>MYH11</v>
          </cell>
          <cell r="F8426" t="str">
            <v>myosin heavy chain 11</v>
          </cell>
        </row>
        <row r="8427">
          <cell r="A8427" t="str">
            <v>207500_at</v>
          </cell>
          <cell r="B8427">
            <v>0.91700000000000004</v>
          </cell>
          <cell r="C8427">
            <v>0.141599</v>
          </cell>
          <cell r="D8427">
            <v>1.901824</v>
          </cell>
          <cell r="E8427" t="str">
            <v>CASP5</v>
          </cell>
          <cell r="F8427" t="str">
            <v>caspase 5</v>
          </cell>
        </row>
        <row r="8428">
          <cell r="A8428" t="str">
            <v>226900_at</v>
          </cell>
          <cell r="B8428">
            <v>0.91700000000000004</v>
          </cell>
          <cell r="C8428">
            <v>0.1416105</v>
          </cell>
          <cell r="D8428">
            <v>1.9017550000000001</v>
          </cell>
          <cell r="E8428" t="str">
            <v>GABPB1-AS1</v>
          </cell>
          <cell r="F8428" t="str">
            <v>GABPB1 antisense RNA 1</v>
          </cell>
        </row>
        <row r="8429">
          <cell r="A8429" t="str">
            <v>1563327_a_at</v>
          </cell>
          <cell r="B8429">
            <v>0.91700000000000004</v>
          </cell>
          <cell r="C8429">
            <v>0.1416162</v>
          </cell>
          <cell r="D8429">
            <v>1.901721</v>
          </cell>
          <cell r="E8429" t="str">
            <v>LINC01545</v>
          </cell>
          <cell r="F8429" t="str">
            <v>long intergenic non-protein coding RNA 1545</v>
          </cell>
        </row>
        <row r="8430">
          <cell r="A8430" t="str">
            <v>219256_s_at</v>
          </cell>
          <cell r="B8430">
            <v>0.91700000000000004</v>
          </cell>
          <cell r="C8430">
            <v>0.14164959999999999</v>
          </cell>
          <cell r="D8430">
            <v>1.901518</v>
          </cell>
          <cell r="E8430" t="str">
            <v>SH3TC1</v>
          </cell>
          <cell r="F8430" t="str">
            <v>SH3 domain and tetratricopeptide repeats 1</v>
          </cell>
        </row>
        <row r="8431">
          <cell r="A8431" t="str">
            <v>1555176_at</v>
          </cell>
          <cell r="B8431">
            <v>0.91700000000000004</v>
          </cell>
          <cell r="C8431">
            <v>0.14167550000000001</v>
          </cell>
          <cell r="D8431">
            <v>1.9013629999999999</v>
          </cell>
        </row>
        <row r="8432">
          <cell r="A8432" t="str">
            <v>227931_at</v>
          </cell>
          <cell r="B8432">
            <v>0.91700000000000004</v>
          </cell>
          <cell r="C8432">
            <v>0.14167579999999999</v>
          </cell>
          <cell r="D8432">
            <v>1.9013599999999999</v>
          </cell>
          <cell r="E8432" t="str">
            <v>INO80D</v>
          </cell>
          <cell r="F8432" t="str">
            <v>INO80 complex subunit D</v>
          </cell>
        </row>
        <row r="8433">
          <cell r="A8433" t="str">
            <v>215892_at</v>
          </cell>
          <cell r="B8433">
            <v>0.91700000000000004</v>
          </cell>
          <cell r="C8433">
            <v>0.14167859999999999</v>
          </cell>
          <cell r="D8433">
            <v>1.9013439999999999</v>
          </cell>
          <cell r="E8433" t="str">
            <v>ZNF440</v>
          </cell>
          <cell r="F8433" t="str">
            <v>zinc finger protein 440</v>
          </cell>
        </row>
        <row r="8434">
          <cell r="A8434" t="str">
            <v>209736_at</v>
          </cell>
          <cell r="B8434">
            <v>0.91700000000000004</v>
          </cell>
          <cell r="C8434">
            <v>0.1416818</v>
          </cell>
          <cell r="D8434">
            <v>1.901324</v>
          </cell>
          <cell r="E8434" t="str">
            <v>SOX13</v>
          </cell>
          <cell r="F8434" t="str">
            <v>SRY-box 13</v>
          </cell>
        </row>
        <row r="8435">
          <cell r="A8435" t="str">
            <v>237218_at</v>
          </cell>
          <cell r="B8435">
            <v>0.91700000000000004</v>
          </cell>
          <cell r="C8435">
            <v>0.1417466</v>
          </cell>
          <cell r="D8435">
            <v>1.900933</v>
          </cell>
        </row>
        <row r="8436">
          <cell r="A8436" t="str">
            <v>237098_at</v>
          </cell>
          <cell r="B8436">
            <v>0.91700000000000004</v>
          </cell>
          <cell r="C8436">
            <v>0.14175370000000001</v>
          </cell>
          <cell r="D8436">
            <v>1.90089</v>
          </cell>
          <cell r="E8436" t="str">
            <v>C1orf21</v>
          </cell>
          <cell r="F8436" t="str">
            <v>chromosome 1 open reading frame 21</v>
          </cell>
        </row>
        <row r="8437">
          <cell r="A8437" t="str">
            <v>231573_at</v>
          </cell>
          <cell r="B8437">
            <v>0.91700000000000004</v>
          </cell>
          <cell r="C8437">
            <v>0.1417621</v>
          </cell>
          <cell r="D8437">
            <v>1.9008400000000001</v>
          </cell>
          <cell r="E8437" t="str">
            <v>FATE1</v>
          </cell>
          <cell r="F8437" t="str">
            <v>fetal and adult testis expressed 1</v>
          </cell>
        </row>
        <row r="8438">
          <cell r="A8438" t="str">
            <v>204974_at</v>
          </cell>
          <cell r="B8438">
            <v>0.91700000000000004</v>
          </cell>
          <cell r="C8438">
            <v>0.1417689</v>
          </cell>
          <cell r="D8438">
            <v>1.9007989999999999</v>
          </cell>
          <cell r="E8438" t="str">
            <v>RAB3A</v>
          </cell>
          <cell r="F8438" t="str">
            <v>RAB3A, member RAS oncogene family</v>
          </cell>
        </row>
        <row r="8439">
          <cell r="A8439" t="str">
            <v>201770_at</v>
          </cell>
          <cell r="B8439">
            <v>0.91700000000000004</v>
          </cell>
          <cell r="C8439">
            <v>0.1417793</v>
          </cell>
          <cell r="D8439">
            <v>1.900736</v>
          </cell>
          <cell r="E8439" t="str">
            <v>SNRPA</v>
          </cell>
          <cell r="F8439" t="str">
            <v>small nuclear ribonucleoprotein polypeptide A</v>
          </cell>
        </row>
        <row r="8440">
          <cell r="A8440" t="str">
            <v>244087_at</v>
          </cell>
          <cell r="B8440">
            <v>0.91700000000000004</v>
          </cell>
          <cell r="C8440">
            <v>0.14180119999999999</v>
          </cell>
          <cell r="D8440">
            <v>1.900604</v>
          </cell>
        </row>
        <row r="8441">
          <cell r="A8441" t="str">
            <v>234818_at</v>
          </cell>
          <cell r="B8441">
            <v>0.91700000000000004</v>
          </cell>
          <cell r="C8441">
            <v>0.14180789999999999</v>
          </cell>
          <cell r="D8441">
            <v>1.9005639999999999</v>
          </cell>
          <cell r="E8441" t="str">
            <v>TMEM108</v>
          </cell>
          <cell r="F8441" t="str">
            <v>transmembrane protein 108</v>
          </cell>
        </row>
        <row r="8442">
          <cell r="A8442" t="str">
            <v>205444_at</v>
          </cell>
          <cell r="B8442">
            <v>0.91700000000000004</v>
          </cell>
          <cell r="C8442">
            <v>0.14181389999999999</v>
          </cell>
          <cell r="D8442">
            <v>1.9005270000000001</v>
          </cell>
          <cell r="E8442" t="str">
            <v>ATP2A1</v>
          </cell>
          <cell r="F8442" t="str">
            <v>ATPase sarcoplasmic/endoplasmic reticulum Ca2+ transporting 1</v>
          </cell>
        </row>
        <row r="8443">
          <cell r="A8443" t="str">
            <v>226228_at</v>
          </cell>
          <cell r="B8443">
            <v>0.91700000000000004</v>
          </cell>
          <cell r="C8443">
            <v>0.14182449999999999</v>
          </cell>
          <cell r="D8443">
            <v>1.9004639999999999</v>
          </cell>
          <cell r="E8443" t="str">
            <v>AQP4</v>
          </cell>
          <cell r="F8443" t="str">
            <v>aquaporin 4</v>
          </cell>
        </row>
        <row r="8444">
          <cell r="A8444" t="str">
            <v>204014_at</v>
          </cell>
          <cell r="B8444">
            <v>0.91700000000000004</v>
          </cell>
          <cell r="C8444">
            <v>0.14183229999999999</v>
          </cell>
          <cell r="D8444">
            <v>1.9004160000000001</v>
          </cell>
          <cell r="E8444" t="str">
            <v>DUSP4</v>
          </cell>
          <cell r="F8444" t="str">
            <v>dual specificity phosphatase 4</v>
          </cell>
        </row>
        <row r="8445">
          <cell r="A8445" t="str">
            <v>211836_s_at</v>
          </cell>
          <cell r="B8445">
            <v>0.91700000000000004</v>
          </cell>
          <cell r="C8445">
            <v>0.1418681</v>
          </cell>
          <cell r="D8445">
            <v>1.900201</v>
          </cell>
          <cell r="E8445" t="str">
            <v>MOG</v>
          </cell>
          <cell r="F8445" t="str">
            <v>myelin oligodendrocyte glycoprotein</v>
          </cell>
        </row>
        <row r="8446">
          <cell r="A8446" t="str">
            <v>215511_at</v>
          </cell>
          <cell r="B8446">
            <v>0.91700000000000004</v>
          </cell>
          <cell r="C8446">
            <v>0.14189750000000001</v>
          </cell>
          <cell r="D8446">
            <v>1.9000239999999999</v>
          </cell>
          <cell r="E8446" t="str">
            <v>TCF20</v>
          </cell>
          <cell r="F8446" t="str">
            <v>transcription factor 20</v>
          </cell>
        </row>
        <row r="8447">
          <cell r="A8447" t="str">
            <v>217353_at</v>
          </cell>
          <cell r="B8447">
            <v>0.91700000000000004</v>
          </cell>
          <cell r="C8447">
            <v>0.1419176</v>
          </cell>
          <cell r="D8447">
            <v>1.899902</v>
          </cell>
        </row>
        <row r="8448">
          <cell r="A8448" t="str">
            <v>242397_at</v>
          </cell>
          <cell r="B8448">
            <v>0.91700000000000004</v>
          </cell>
          <cell r="C8448">
            <v>0.14191870000000001</v>
          </cell>
          <cell r="D8448">
            <v>1.899896</v>
          </cell>
        </row>
        <row r="8449">
          <cell r="A8449" t="str">
            <v>230153_at</v>
          </cell>
          <cell r="B8449">
            <v>0.91700000000000004</v>
          </cell>
          <cell r="C8449">
            <v>0.14192060000000001</v>
          </cell>
          <cell r="D8449">
            <v>1.8998839999999999</v>
          </cell>
          <cell r="E8449" t="str">
            <v>NEK9</v>
          </cell>
          <cell r="F8449" t="str">
            <v>NIMA related kinase 9</v>
          </cell>
        </row>
        <row r="8450">
          <cell r="A8450" t="str">
            <v>230730_at</v>
          </cell>
          <cell r="B8450">
            <v>0.91700000000000004</v>
          </cell>
          <cell r="C8450">
            <v>0.14196010000000001</v>
          </cell>
          <cell r="D8450">
            <v>1.8996459999999999</v>
          </cell>
          <cell r="E8450" t="str">
            <v>SGCD</v>
          </cell>
          <cell r="F8450" t="str">
            <v>sarcoglycan delta</v>
          </cell>
        </row>
        <row r="8451">
          <cell r="A8451" t="str">
            <v>220570_at</v>
          </cell>
          <cell r="B8451">
            <v>0.91700000000000004</v>
          </cell>
          <cell r="C8451">
            <v>0.1419849</v>
          </cell>
          <cell r="D8451">
            <v>1.899497</v>
          </cell>
          <cell r="E8451" t="str">
            <v>RETN</v>
          </cell>
          <cell r="F8451" t="str">
            <v>resistin</v>
          </cell>
        </row>
        <row r="8452">
          <cell r="A8452" t="str">
            <v>202188_at</v>
          </cell>
          <cell r="B8452">
            <v>0.91700000000000004</v>
          </cell>
          <cell r="C8452">
            <v>0.14200470000000001</v>
          </cell>
          <cell r="D8452">
            <v>1.8993770000000001</v>
          </cell>
          <cell r="E8452" t="str">
            <v>NUP93</v>
          </cell>
          <cell r="F8452" t="str">
            <v>nucleoporin 93</v>
          </cell>
        </row>
        <row r="8453">
          <cell r="A8453" t="str">
            <v>208998_at</v>
          </cell>
          <cell r="B8453">
            <v>0.91700000000000004</v>
          </cell>
          <cell r="C8453">
            <v>0.14201749999999999</v>
          </cell>
          <cell r="D8453">
            <v>1.8993009999999999</v>
          </cell>
          <cell r="E8453" t="str">
            <v>UCP2</v>
          </cell>
          <cell r="F8453" t="str">
            <v>uncoupling protein 2</v>
          </cell>
        </row>
        <row r="8454">
          <cell r="A8454" t="str">
            <v>204627_s_at</v>
          </cell>
          <cell r="B8454">
            <v>0.91700000000000004</v>
          </cell>
          <cell r="C8454">
            <v>0.14207629999999999</v>
          </cell>
          <cell r="D8454">
            <v>1.898946</v>
          </cell>
          <cell r="E8454" t="str">
            <v>ITGB3</v>
          </cell>
          <cell r="F8454" t="str">
            <v>integrin subunit beta 3</v>
          </cell>
        </row>
        <row r="8455">
          <cell r="A8455" t="str">
            <v>233031_at</v>
          </cell>
          <cell r="B8455">
            <v>0.91700000000000004</v>
          </cell>
          <cell r="C8455">
            <v>0.14208319999999999</v>
          </cell>
          <cell r="D8455">
            <v>1.8989050000000001</v>
          </cell>
          <cell r="E8455" t="str">
            <v>ZEB2</v>
          </cell>
          <cell r="F8455" t="str">
            <v>zinc finger E-box binding homeobox 2</v>
          </cell>
        </row>
        <row r="8456">
          <cell r="A8456" t="str">
            <v>242413_at</v>
          </cell>
          <cell r="B8456">
            <v>0.91700000000000004</v>
          </cell>
          <cell r="C8456">
            <v>0.14208689999999999</v>
          </cell>
          <cell r="D8456">
            <v>1.8988830000000001</v>
          </cell>
        </row>
        <row r="8457">
          <cell r="A8457" t="str">
            <v>239637_at</v>
          </cell>
          <cell r="B8457">
            <v>0.91700000000000004</v>
          </cell>
          <cell r="C8457">
            <v>0.14209939999999999</v>
          </cell>
          <cell r="D8457">
            <v>1.8988069999999999</v>
          </cell>
          <cell r="E8457" t="str">
            <v>RAB18</v>
          </cell>
          <cell r="F8457" t="str">
            <v>RAB18, member RAS oncogene family</v>
          </cell>
        </row>
        <row r="8458">
          <cell r="A8458" t="str">
            <v>229883_at</v>
          </cell>
          <cell r="B8458">
            <v>0.91700000000000004</v>
          </cell>
          <cell r="C8458">
            <v>0.14211979999999999</v>
          </cell>
          <cell r="D8458">
            <v>1.898685</v>
          </cell>
          <cell r="E8458" t="str">
            <v>GRIN2D</v>
          </cell>
          <cell r="F8458" t="str">
            <v>glutamate ionotropic receptor NMDA type subunit 2D</v>
          </cell>
        </row>
        <row r="8459">
          <cell r="A8459" t="str">
            <v>207573_x_at</v>
          </cell>
          <cell r="B8459">
            <v>0.91700000000000004</v>
          </cell>
          <cell r="C8459">
            <v>0.14212549999999999</v>
          </cell>
          <cell r="D8459">
            <v>1.8986499999999999</v>
          </cell>
          <cell r="E8459" t="str">
            <v>ATP5L</v>
          </cell>
          <cell r="F8459" t="str">
            <v>ATP synthase, H+ transporting, mitochondrial Fo complex subunit G</v>
          </cell>
        </row>
        <row r="8460">
          <cell r="A8460" t="str">
            <v>1556753_s_at</v>
          </cell>
          <cell r="B8460">
            <v>0.91700000000000004</v>
          </cell>
          <cell r="C8460">
            <v>0.14214270000000001</v>
          </cell>
          <cell r="D8460">
            <v>1.898547</v>
          </cell>
        </row>
        <row r="8461">
          <cell r="A8461" t="str">
            <v>223721_s_at</v>
          </cell>
          <cell r="B8461">
            <v>0.91700000000000004</v>
          </cell>
          <cell r="C8461">
            <v>0.1421529</v>
          </cell>
          <cell r="D8461">
            <v>1.8984859999999999</v>
          </cell>
          <cell r="E8461" t="str">
            <v>DNAJC12</v>
          </cell>
          <cell r="F8461" t="str">
            <v>DnaJ heat shock protein family (Hsp40) member C12</v>
          </cell>
        </row>
        <row r="8462">
          <cell r="A8462" t="str">
            <v>209921_at</v>
          </cell>
          <cell r="B8462">
            <v>0.91700000000000004</v>
          </cell>
          <cell r="C8462">
            <v>0.14219799999999999</v>
          </cell>
          <cell r="D8462">
            <v>1.8982140000000001</v>
          </cell>
          <cell r="E8462" t="str">
            <v>SLC7A11</v>
          </cell>
          <cell r="F8462" t="str">
            <v>solute carrier family 7 member 11</v>
          </cell>
        </row>
        <row r="8463">
          <cell r="A8463" t="str">
            <v>1554782_at</v>
          </cell>
          <cell r="B8463">
            <v>0.91700000000000004</v>
          </cell>
          <cell r="C8463">
            <v>0.142203</v>
          </cell>
          <cell r="D8463">
            <v>1.8981840000000001</v>
          </cell>
          <cell r="E8463" t="str">
            <v>KLHL30-AS1</v>
          </cell>
          <cell r="F8463" t="str">
            <v>KLHL30 antisense RNA 1</v>
          </cell>
        </row>
        <row r="8464">
          <cell r="A8464" t="str">
            <v>216912_at</v>
          </cell>
          <cell r="B8464">
            <v>0.91700000000000004</v>
          </cell>
          <cell r="C8464">
            <v>0.14222209999999999</v>
          </cell>
          <cell r="D8464">
            <v>1.8980699999999999</v>
          </cell>
          <cell r="E8464" t="str">
            <v>ARHGEF4</v>
          </cell>
          <cell r="F8464" t="str">
            <v>Rho guanine nucleotide exchange factor 4</v>
          </cell>
        </row>
        <row r="8465">
          <cell r="A8465" t="str">
            <v>214570_x_at</v>
          </cell>
          <cell r="B8465">
            <v>0.91700000000000004</v>
          </cell>
          <cell r="C8465">
            <v>0.14226559999999999</v>
          </cell>
          <cell r="D8465">
            <v>1.8978079999999999</v>
          </cell>
          <cell r="E8465" t="str">
            <v>LOC102725315///LOC102725072///LOC727983///POM121L10P///POM121L4P///POM121L8P///POM121L9P///POM121L1P</v>
          </cell>
          <cell r="F8465" t="str">
            <v>putative POM121-like protein 1-like///uncharacterized LOC102725072///putative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v>
          </cell>
        </row>
        <row r="8466">
          <cell r="A8466" t="str">
            <v>206952_at</v>
          </cell>
          <cell r="B8466">
            <v>0.91700000000000004</v>
          </cell>
          <cell r="C8466">
            <v>0.14227090000000001</v>
          </cell>
          <cell r="D8466">
            <v>1.8977759999999999</v>
          </cell>
          <cell r="E8466" t="str">
            <v>G6PC</v>
          </cell>
          <cell r="F8466" t="str">
            <v>glucose-6-phosphatase catalytic subunit</v>
          </cell>
        </row>
        <row r="8467">
          <cell r="A8467" t="str">
            <v>209689_at</v>
          </cell>
          <cell r="B8467">
            <v>0.91700000000000004</v>
          </cell>
          <cell r="C8467">
            <v>0.14227680000000001</v>
          </cell>
          <cell r="D8467">
            <v>1.8977409999999999</v>
          </cell>
          <cell r="E8467" t="str">
            <v>CCDC93</v>
          </cell>
          <cell r="F8467" t="str">
            <v>coiled-coil domain containing 93</v>
          </cell>
        </row>
        <row r="8468">
          <cell r="A8468" t="str">
            <v>218864_at</v>
          </cell>
          <cell r="B8468">
            <v>0.91700000000000004</v>
          </cell>
          <cell r="C8468">
            <v>0.1423248</v>
          </cell>
          <cell r="D8468">
            <v>1.8974519999999999</v>
          </cell>
          <cell r="E8468" t="str">
            <v>TNS1</v>
          </cell>
          <cell r="F8468" t="str">
            <v>tensin 1</v>
          </cell>
        </row>
        <row r="8469">
          <cell r="A8469" t="str">
            <v>224974_at</v>
          </cell>
          <cell r="B8469">
            <v>0.91700000000000004</v>
          </cell>
          <cell r="C8469">
            <v>0.14238999999999999</v>
          </cell>
          <cell r="D8469">
            <v>1.89706</v>
          </cell>
          <cell r="E8469" t="str">
            <v>SUDS3</v>
          </cell>
          <cell r="F8469" t="str">
            <v>SDS3 homolog, SIN3A corepressor complex component</v>
          </cell>
        </row>
        <row r="8470">
          <cell r="A8470" t="str">
            <v>224744_at</v>
          </cell>
          <cell r="B8470">
            <v>0.91700000000000004</v>
          </cell>
          <cell r="C8470">
            <v>0.14239089999999999</v>
          </cell>
          <cell r="D8470">
            <v>1.8970549999999999</v>
          </cell>
          <cell r="E8470" t="str">
            <v>IMPAD1</v>
          </cell>
          <cell r="F8470" t="str">
            <v>inositol monophosphatase domain containing 1</v>
          </cell>
        </row>
        <row r="8471">
          <cell r="A8471" t="str">
            <v>219502_at</v>
          </cell>
          <cell r="B8471">
            <v>0.91700000000000004</v>
          </cell>
          <cell r="C8471">
            <v>0.14239450000000001</v>
          </cell>
          <cell r="D8471">
            <v>1.8970340000000001</v>
          </cell>
          <cell r="E8471" t="str">
            <v>NEIL3</v>
          </cell>
          <cell r="F8471" t="str">
            <v>nei like DNA glycosylase 3</v>
          </cell>
        </row>
        <row r="8472">
          <cell r="A8472" t="str">
            <v>1556685_at</v>
          </cell>
          <cell r="B8472">
            <v>0.91700000000000004</v>
          </cell>
          <cell r="C8472">
            <v>0.14240829999999999</v>
          </cell>
          <cell r="D8472">
            <v>1.8969510000000001</v>
          </cell>
        </row>
        <row r="8473">
          <cell r="A8473" t="str">
            <v>227065_at</v>
          </cell>
          <cell r="B8473">
            <v>0.91700000000000004</v>
          </cell>
          <cell r="C8473">
            <v>0.1424097</v>
          </cell>
          <cell r="D8473">
            <v>1.896943</v>
          </cell>
          <cell r="E8473" t="str">
            <v>RNF216</v>
          </cell>
          <cell r="F8473" t="str">
            <v>ring finger protein 216</v>
          </cell>
        </row>
        <row r="8474">
          <cell r="A8474" t="str">
            <v>229683_s_at</v>
          </cell>
          <cell r="B8474">
            <v>0.91700000000000004</v>
          </cell>
          <cell r="C8474">
            <v>0.14243500000000001</v>
          </cell>
          <cell r="D8474">
            <v>1.89679</v>
          </cell>
          <cell r="E8474" t="str">
            <v>KCTD15</v>
          </cell>
          <cell r="F8474" t="str">
            <v>potassium channel tetramerization domain containing 15</v>
          </cell>
        </row>
        <row r="8475">
          <cell r="A8475" t="str">
            <v>232814_x_at</v>
          </cell>
          <cell r="B8475">
            <v>0.91700000000000004</v>
          </cell>
          <cell r="C8475">
            <v>0.14243639999999999</v>
          </cell>
          <cell r="D8475">
            <v>1.896782</v>
          </cell>
          <cell r="E8475" t="str">
            <v>APOPT1</v>
          </cell>
          <cell r="F8475" t="str">
            <v>apoptogenic 1, mitochondrial</v>
          </cell>
        </row>
        <row r="8476">
          <cell r="A8476" t="str">
            <v>31846_at</v>
          </cell>
          <cell r="B8476">
            <v>0.91700000000000004</v>
          </cell>
          <cell r="C8476">
            <v>0.1425003</v>
          </cell>
          <cell r="D8476">
            <v>1.8963989999999999</v>
          </cell>
          <cell r="E8476" t="str">
            <v>RHOD</v>
          </cell>
          <cell r="F8476" t="str">
            <v>ras homolog family member D</v>
          </cell>
        </row>
        <row r="8477">
          <cell r="A8477" t="str">
            <v>230160_x_at</v>
          </cell>
          <cell r="B8477">
            <v>0.91700000000000004</v>
          </cell>
          <cell r="C8477">
            <v>0.14250199999999999</v>
          </cell>
          <cell r="D8477">
            <v>1.896388</v>
          </cell>
        </row>
        <row r="8478">
          <cell r="A8478" t="str">
            <v>215895_x_at</v>
          </cell>
          <cell r="B8478">
            <v>0.91700000000000004</v>
          </cell>
          <cell r="C8478">
            <v>0.1425073</v>
          </cell>
          <cell r="D8478">
            <v>1.8963570000000001</v>
          </cell>
          <cell r="E8478" t="str">
            <v>PLIN2</v>
          </cell>
          <cell r="F8478" t="str">
            <v>perilipin 2</v>
          </cell>
        </row>
        <row r="8479">
          <cell r="A8479" t="str">
            <v>203555_at</v>
          </cell>
          <cell r="B8479">
            <v>0.91700000000000004</v>
          </cell>
          <cell r="C8479">
            <v>0.1425283</v>
          </cell>
          <cell r="D8479">
            <v>1.8962300000000001</v>
          </cell>
          <cell r="E8479" t="str">
            <v>PTPN18</v>
          </cell>
          <cell r="F8479" t="str">
            <v>protein tyrosine phosphatase, non-receptor type 18</v>
          </cell>
        </row>
        <row r="8480">
          <cell r="A8480" t="str">
            <v>243652_at</v>
          </cell>
          <cell r="B8480">
            <v>0.91700000000000004</v>
          </cell>
          <cell r="C8480">
            <v>0.14257990000000001</v>
          </cell>
          <cell r="D8480">
            <v>1.895921</v>
          </cell>
        </row>
        <row r="8481">
          <cell r="A8481" t="str">
            <v>212985_at</v>
          </cell>
          <cell r="B8481">
            <v>0.91700000000000004</v>
          </cell>
          <cell r="C8481">
            <v>0.14259179999999999</v>
          </cell>
          <cell r="D8481">
            <v>1.89585</v>
          </cell>
          <cell r="E8481" t="str">
            <v>APBB2</v>
          </cell>
          <cell r="F8481" t="str">
            <v>amyloid beta precursor protein binding family B member 2</v>
          </cell>
        </row>
        <row r="8482">
          <cell r="A8482" t="str">
            <v>1569039_s_at</v>
          </cell>
          <cell r="B8482">
            <v>0.91700000000000004</v>
          </cell>
          <cell r="C8482">
            <v>0.1426106</v>
          </cell>
          <cell r="D8482">
            <v>1.895737</v>
          </cell>
          <cell r="E8482" t="str">
            <v>ZNF677</v>
          </cell>
          <cell r="F8482" t="str">
            <v>zinc finger protein 677</v>
          </cell>
        </row>
        <row r="8483">
          <cell r="A8483" t="str">
            <v>1561598_at</v>
          </cell>
          <cell r="B8483">
            <v>0.91700000000000004</v>
          </cell>
          <cell r="C8483">
            <v>0.14262759999999999</v>
          </cell>
          <cell r="D8483">
            <v>1.895635</v>
          </cell>
          <cell r="E8483" t="str">
            <v>LOC105373434</v>
          </cell>
          <cell r="F8483" t="str">
            <v>uncharacterized LOC105373434</v>
          </cell>
        </row>
        <row r="8484">
          <cell r="A8484" t="str">
            <v>218098_at</v>
          </cell>
          <cell r="B8484">
            <v>0.91700000000000004</v>
          </cell>
          <cell r="C8484">
            <v>0.14263580000000001</v>
          </cell>
          <cell r="D8484">
            <v>1.895586</v>
          </cell>
          <cell r="E8484" t="str">
            <v>ARFGEF2</v>
          </cell>
          <cell r="F8484" t="str">
            <v>ADP ribosylation factor guanine nucleotide exchange factor 2</v>
          </cell>
        </row>
        <row r="8485">
          <cell r="A8485" t="str">
            <v>219916_s_at</v>
          </cell>
          <cell r="B8485">
            <v>0.91700000000000004</v>
          </cell>
          <cell r="C8485">
            <v>0.1426384</v>
          </cell>
          <cell r="D8485">
            <v>1.89557</v>
          </cell>
          <cell r="E8485" t="str">
            <v>RNF39</v>
          </cell>
          <cell r="F8485" t="str">
            <v>ring finger protein 39</v>
          </cell>
        </row>
        <row r="8486">
          <cell r="A8486" t="str">
            <v>226859_at</v>
          </cell>
          <cell r="B8486">
            <v>0.91700000000000004</v>
          </cell>
          <cell r="C8486">
            <v>0.14274229999999999</v>
          </cell>
          <cell r="D8486">
            <v>1.8949469999999999</v>
          </cell>
          <cell r="E8486" t="str">
            <v>DNAJC25-GNG10///DNAJC25</v>
          </cell>
          <cell r="F8486" t="str">
            <v>DNAJC25-GNG10 readthrough///DnaJ heat shock protein family (Hsp40) member C25</v>
          </cell>
        </row>
        <row r="8487">
          <cell r="A8487" t="str">
            <v>232180_at</v>
          </cell>
          <cell r="B8487">
            <v>0.91700000000000004</v>
          </cell>
          <cell r="C8487">
            <v>0.14275160000000001</v>
          </cell>
          <cell r="D8487">
            <v>1.894892</v>
          </cell>
          <cell r="E8487" t="str">
            <v>UGP2</v>
          </cell>
          <cell r="F8487" t="str">
            <v>UDP-glucose pyrophosphorylase 2</v>
          </cell>
        </row>
        <row r="8488">
          <cell r="A8488" t="str">
            <v>1560142_at</v>
          </cell>
          <cell r="B8488">
            <v>0.91700000000000004</v>
          </cell>
          <cell r="C8488">
            <v>0.1427523</v>
          </cell>
          <cell r="D8488">
            <v>1.8948879999999999</v>
          </cell>
          <cell r="E8488" t="str">
            <v>GRIK2</v>
          </cell>
          <cell r="F8488" t="str">
            <v>glutamate ionotropic receptor kainate type subunit 2</v>
          </cell>
        </row>
        <row r="8489">
          <cell r="A8489" t="str">
            <v>225053_at</v>
          </cell>
          <cell r="B8489">
            <v>0.91700000000000004</v>
          </cell>
          <cell r="C8489">
            <v>0.14279810000000001</v>
          </cell>
          <cell r="D8489">
            <v>1.8946130000000001</v>
          </cell>
          <cell r="E8489" t="str">
            <v>CNOT7</v>
          </cell>
          <cell r="F8489" t="str">
            <v>CCR4-NOT transcription complex subunit 7</v>
          </cell>
        </row>
        <row r="8490">
          <cell r="A8490" t="str">
            <v>239518_at</v>
          </cell>
          <cell r="B8490">
            <v>0.91700000000000004</v>
          </cell>
          <cell r="C8490">
            <v>0.1427987</v>
          </cell>
          <cell r="D8490">
            <v>1.8946099999999999</v>
          </cell>
          <cell r="E8490" t="str">
            <v>LOC102725022</v>
          </cell>
          <cell r="F8490" t="str">
            <v>uncharacterized LOC102725022</v>
          </cell>
        </row>
        <row r="8491">
          <cell r="A8491" t="str">
            <v>244499_at</v>
          </cell>
          <cell r="B8491">
            <v>0.91700000000000004</v>
          </cell>
          <cell r="C8491">
            <v>0.1427998</v>
          </cell>
          <cell r="D8491">
            <v>1.894603</v>
          </cell>
          <cell r="E8491" t="str">
            <v>THAP2</v>
          </cell>
          <cell r="F8491" t="str">
            <v>THAP domain containing 2</v>
          </cell>
        </row>
        <row r="8492">
          <cell r="A8492" t="str">
            <v>213366_x_at</v>
          </cell>
          <cell r="B8492">
            <v>0.91700000000000004</v>
          </cell>
          <cell r="C8492">
            <v>0.14282980000000001</v>
          </cell>
          <cell r="D8492">
            <v>1.894423</v>
          </cell>
          <cell r="E8492" t="str">
            <v>ATP5C1</v>
          </cell>
          <cell r="F8492" t="str">
            <v>ATP synthase, H+ transporting, mitochondrial F1 complex, gamma polypeptide 1</v>
          </cell>
        </row>
        <row r="8493">
          <cell r="A8493" t="str">
            <v>220305_at</v>
          </cell>
          <cell r="B8493">
            <v>0.91700000000000004</v>
          </cell>
          <cell r="C8493">
            <v>0.14286750000000001</v>
          </cell>
          <cell r="D8493">
            <v>1.894198</v>
          </cell>
          <cell r="E8493" t="str">
            <v>MAVS</v>
          </cell>
          <cell r="F8493" t="str">
            <v>mitochondrial antiviral signaling protein</v>
          </cell>
        </row>
        <row r="8494">
          <cell r="A8494" t="str">
            <v>223597_at</v>
          </cell>
          <cell r="B8494">
            <v>0.91700000000000004</v>
          </cell>
          <cell r="C8494">
            <v>0.14292199999999999</v>
          </cell>
          <cell r="D8494">
            <v>1.8938710000000001</v>
          </cell>
          <cell r="E8494" t="str">
            <v>ITLN1</v>
          </cell>
          <cell r="F8494" t="str">
            <v>intelectin 1</v>
          </cell>
        </row>
        <row r="8495">
          <cell r="A8495" t="str">
            <v>228407_at</v>
          </cell>
          <cell r="B8495">
            <v>0.91700000000000004</v>
          </cell>
          <cell r="C8495">
            <v>0.14295260000000001</v>
          </cell>
          <cell r="D8495">
            <v>1.893688</v>
          </cell>
          <cell r="E8495" t="str">
            <v>SCUBE3</v>
          </cell>
          <cell r="F8495" t="str">
            <v>signal peptide, CUB domain and EGF like domain containing 3</v>
          </cell>
        </row>
        <row r="8496">
          <cell r="A8496" t="str">
            <v>1561998_at</v>
          </cell>
          <cell r="B8496">
            <v>0.91700000000000004</v>
          </cell>
          <cell r="C8496">
            <v>0.1429532</v>
          </cell>
          <cell r="D8496">
            <v>1.8936850000000001</v>
          </cell>
        </row>
        <row r="8497">
          <cell r="A8497" t="str">
            <v>216455_at</v>
          </cell>
          <cell r="B8497">
            <v>0.91700000000000004</v>
          </cell>
          <cell r="C8497">
            <v>0.14295620000000001</v>
          </cell>
          <cell r="D8497">
            <v>1.893667</v>
          </cell>
          <cell r="E8497" t="str">
            <v>LOC101927181</v>
          </cell>
          <cell r="F8497" t="str">
            <v>uncharacterized LOC101927181</v>
          </cell>
        </row>
        <row r="8498">
          <cell r="A8498" t="str">
            <v>240386_at</v>
          </cell>
          <cell r="B8498">
            <v>0.91700000000000004</v>
          </cell>
          <cell r="C8498">
            <v>0.14296030000000001</v>
          </cell>
          <cell r="D8498">
            <v>1.893643</v>
          </cell>
        </row>
        <row r="8499">
          <cell r="A8499" t="str">
            <v>242011_at</v>
          </cell>
          <cell r="B8499">
            <v>0.91700000000000004</v>
          </cell>
          <cell r="C8499">
            <v>0.1429888</v>
          </cell>
          <cell r="D8499">
            <v>1.893472</v>
          </cell>
        </row>
        <row r="8500">
          <cell r="A8500" t="str">
            <v>226567_at</v>
          </cell>
          <cell r="B8500">
            <v>0.91700000000000004</v>
          </cell>
          <cell r="C8500">
            <v>0.1429945</v>
          </cell>
          <cell r="D8500">
            <v>1.893438</v>
          </cell>
          <cell r="E8500" t="str">
            <v>USP14</v>
          </cell>
          <cell r="F8500" t="str">
            <v>ubiquitin specific peptidase 14</v>
          </cell>
        </row>
        <row r="8501">
          <cell r="A8501" t="str">
            <v>219961_s_at</v>
          </cell>
          <cell r="B8501">
            <v>0.91700000000000004</v>
          </cell>
          <cell r="C8501">
            <v>0.14303979999999999</v>
          </cell>
          <cell r="D8501">
            <v>1.893167</v>
          </cell>
          <cell r="E8501" t="str">
            <v>KIZ</v>
          </cell>
          <cell r="F8501" t="str">
            <v>kizuna centrosomal protein</v>
          </cell>
        </row>
        <row r="8502">
          <cell r="A8502" t="str">
            <v>1569898_a_at</v>
          </cell>
          <cell r="B8502">
            <v>0.91700000000000004</v>
          </cell>
          <cell r="C8502">
            <v>0.14304330000000001</v>
          </cell>
          <cell r="D8502">
            <v>1.893146</v>
          </cell>
          <cell r="E8502" t="str">
            <v>PAXIP1-AS2</v>
          </cell>
          <cell r="F8502" t="str">
            <v>PAXIP1 antisense RNA 2</v>
          </cell>
        </row>
        <row r="8503">
          <cell r="A8503" t="str">
            <v>236139_at</v>
          </cell>
          <cell r="B8503">
            <v>0.91700000000000004</v>
          </cell>
          <cell r="C8503">
            <v>0.14305950000000001</v>
          </cell>
          <cell r="D8503">
            <v>1.893049</v>
          </cell>
        </row>
        <row r="8504">
          <cell r="A8504" t="str">
            <v>206052_s_at</v>
          </cell>
          <cell r="B8504">
            <v>0.91700000000000004</v>
          </cell>
          <cell r="C8504">
            <v>0.1430632</v>
          </cell>
          <cell r="D8504">
            <v>1.893027</v>
          </cell>
          <cell r="E8504" t="str">
            <v>SLBP</v>
          </cell>
          <cell r="F8504" t="str">
            <v>stem-loop binding protein</v>
          </cell>
        </row>
        <row r="8505">
          <cell r="A8505" t="str">
            <v>221078_s_at</v>
          </cell>
          <cell r="B8505">
            <v>0.91700000000000004</v>
          </cell>
          <cell r="C8505">
            <v>0.14306759999999999</v>
          </cell>
          <cell r="D8505">
            <v>1.8930009999999999</v>
          </cell>
          <cell r="E8505" t="str">
            <v>CCDC88A</v>
          </cell>
          <cell r="F8505" t="str">
            <v>coiled-coil domain containing 88A</v>
          </cell>
        </row>
        <row r="8506">
          <cell r="A8506" t="str">
            <v>1569338_at</v>
          </cell>
          <cell r="B8506">
            <v>0.91700000000000004</v>
          </cell>
          <cell r="C8506">
            <v>0.1430777</v>
          </cell>
          <cell r="D8506">
            <v>1.8929400000000001</v>
          </cell>
          <cell r="E8506" t="str">
            <v>LOC101928123</v>
          </cell>
          <cell r="F8506" t="str">
            <v>uncharacterized LOC101928123</v>
          </cell>
        </row>
        <row r="8507">
          <cell r="A8507" t="str">
            <v>231756_at</v>
          </cell>
          <cell r="B8507">
            <v>0.91700000000000004</v>
          </cell>
          <cell r="C8507">
            <v>0.14315330000000001</v>
          </cell>
          <cell r="D8507">
            <v>1.8924890000000001</v>
          </cell>
          <cell r="E8507" t="str">
            <v>ZP4</v>
          </cell>
          <cell r="F8507" t="str">
            <v>zona pellucida glycoprotein 4</v>
          </cell>
        </row>
        <row r="8508">
          <cell r="A8508" t="str">
            <v>207507_s_at</v>
          </cell>
          <cell r="B8508">
            <v>0.91700000000000004</v>
          </cell>
          <cell r="C8508">
            <v>0.1431607</v>
          </cell>
          <cell r="D8508">
            <v>1.892444</v>
          </cell>
          <cell r="E8508" t="str">
            <v>ATP5G3</v>
          </cell>
          <cell r="F8508" t="str">
            <v>ATP synthase, H+ transporting, mitochondrial Fo complex subunit C3 (subunit 9)</v>
          </cell>
        </row>
        <row r="8509">
          <cell r="A8509" t="str">
            <v>221464_at</v>
          </cell>
          <cell r="B8509">
            <v>0.91700000000000004</v>
          </cell>
          <cell r="C8509">
            <v>0.14317530000000001</v>
          </cell>
          <cell r="D8509">
            <v>1.8923570000000001</v>
          </cell>
          <cell r="E8509" t="str">
            <v>OR1D2</v>
          </cell>
          <cell r="F8509" t="str">
            <v>olfactory receptor family 1 subfamily D member 2</v>
          </cell>
        </row>
        <row r="8510">
          <cell r="A8510" t="str">
            <v>216735_x_at</v>
          </cell>
          <cell r="B8510">
            <v>0.91700000000000004</v>
          </cell>
          <cell r="C8510">
            <v>0.1432165</v>
          </cell>
          <cell r="D8510">
            <v>1.8921110000000001</v>
          </cell>
        </row>
        <row r="8511">
          <cell r="A8511" t="str">
            <v>215960_at</v>
          </cell>
          <cell r="B8511">
            <v>0.91700000000000004</v>
          </cell>
          <cell r="C8511">
            <v>0.14322270000000001</v>
          </cell>
          <cell r="D8511">
            <v>1.892074</v>
          </cell>
          <cell r="E8511" t="str">
            <v>SLC5A4</v>
          </cell>
          <cell r="F8511" t="str">
            <v>solute carrier family 5 member 4</v>
          </cell>
        </row>
        <row r="8512">
          <cell r="A8512" t="str">
            <v>243283_at</v>
          </cell>
          <cell r="B8512">
            <v>0.91700000000000004</v>
          </cell>
          <cell r="C8512">
            <v>0.14324229999999999</v>
          </cell>
          <cell r="D8512">
            <v>1.8919570000000001</v>
          </cell>
          <cell r="E8512" t="str">
            <v>CROT</v>
          </cell>
          <cell r="F8512" t="str">
            <v>carnitine O-octanoyltransferase</v>
          </cell>
        </row>
        <row r="8513">
          <cell r="A8513" t="str">
            <v>200642_at</v>
          </cell>
          <cell r="B8513">
            <v>0.91700000000000004</v>
          </cell>
          <cell r="C8513">
            <v>0.14324600000000001</v>
          </cell>
          <cell r="D8513">
            <v>1.8919349999999999</v>
          </cell>
          <cell r="E8513" t="str">
            <v>SOD1</v>
          </cell>
          <cell r="F8513" t="str">
            <v>superoxide dismutase 1, soluble</v>
          </cell>
        </row>
        <row r="8514">
          <cell r="A8514" t="str">
            <v>228030_at</v>
          </cell>
          <cell r="B8514">
            <v>0.91700000000000004</v>
          </cell>
          <cell r="C8514">
            <v>0.14327019999999999</v>
          </cell>
          <cell r="D8514">
            <v>1.8917900000000001</v>
          </cell>
          <cell r="E8514" t="str">
            <v>RBM6</v>
          </cell>
          <cell r="F8514" t="str">
            <v>RNA binding motif protein 6</v>
          </cell>
        </row>
        <row r="8515">
          <cell r="A8515" t="str">
            <v>1564373_a_at</v>
          </cell>
          <cell r="B8515">
            <v>0.91700000000000004</v>
          </cell>
          <cell r="C8515">
            <v>0.14327590000000001</v>
          </cell>
          <cell r="D8515">
            <v>1.891756</v>
          </cell>
          <cell r="E8515" t="str">
            <v>LOC283887</v>
          </cell>
          <cell r="F8515" t="str">
            <v>uncharacterized LOC283887</v>
          </cell>
        </row>
        <row r="8516">
          <cell r="A8516" t="str">
            <v>224893_at</v>
          </cell>
          <cell r="B8516">
            <v>0.91700000000000004</v>
          </cell>
          <cell r="C8516">
            <v>0.1432997</v>
          </cell>
          <cell r="D8516">
            <v>1.891615</v>
          </cell>
          <cell r="E8516" t="str">
            <v>ATL3</v>
          </cell>
          <cell r="F8516" t="str">
            <v>atlastin GTPase 3</v>
          </cell>
        </row>
        <row r="8517">
          <cell r="A8517" t="str">
            <v>224143_at</v>
          </cell>
          <cell r="B8517">
            <v>0.91700000000000004</v>
          </cell>
          <cell r="C8517">
            <v>0.1432998</v>
          </cell>
          <cell r="D8517">
            <v>1.8916139999999999</v>
          </cell>
          <cell r="E8517" t="str">
            <v>TTTY8B///TTTY8</v>
          </cell>
          <cell r="F8517" t="str">
            <v>testis-specific transcript, Y-linked 8B (non-protein coding)///testis-specific transcript, Y-linked 8 (non-protein coding)</v>
          </cell>
        </row>
        <row r="8518">
          <cell r="A8518" t="str">
            <v>1561738_at</v>
          </cell>
          <cell r="B8518">
            <v>0.91700000000000004</v>
          </cell>
          <cell r="C8518">
            <v>0.14331569999999999</v>
          </cell>
          <cell r="D8518">
            <v>1.891519</v>
          </cell>
        </row>
        <row r="8519">
          <cell r="A8519" t="str">
            <v>1560370_x_at</v>
          </cell>
          <cell r="B8519">
            <v>0.91700000000000004</v>
          </cell>
          <cell r="C8519">
            <v>0.14332839999999999</v>
          </cell>
          <cell r="D8519">
            <v>1.891443</v>
          </cell>
          <cell r="E8519" t="str">
            <v>ANKH</v>
          </cell>
          <cell r="F8519" t="str">
            <v>ANKH inorganic pyrophosphate transport regulator</v>
          </cell>
        </row>
        <row r="8520">
          <cell r="A8520" t="str">
            <v>216294_s_at</v>
          </cell>
          <cell r="B8520">
            <v>0.91700000000000004</v>
          </cell>
          <cell r="C8520">
            <v>0.1433364</v>
          </cell>
          <cell r="D8520">
            <v>1.8913949999999999</v>
          </cell>
          <cell r="E8520" t="str">
            <v>KIAA1109</v>
          </cell>
          <cell r="F8520" t="str">
            <v>KIAA1109</v>
          </cell>
        </row>
        <row r="8521">
          <cell r="A8521" t="str">
            <v>226103_at</v>
          </cell>
          <cell r="B8521">
            <v>0.91700000000000004</v>
          </cell>
          <cell r="C8521">
            <v>0.1433787</v>
          </cell>
          <cell r="D8521">
            <v>1.891143</v>
          </cell>
          <cell r="E8521" t="str">
            <v>NEXN</v>
          </cell>
          <cell r="F8521" t="str">
            <v>nexilin F-actin binding protein</v>
          </cell>
        </row>
        <row r="8522">
          <cell r="A8522" t="str">
            <v>222755_s_at</v>
          </cell>
          <cell r="B8522">
            <v>0.91700000000000004</v>
          </cell>
          <cell r="C8522">
            <v>0.14338110000000001</v>
          </cell>
          <cell r="D8522">
            <v>1.8911290000000001</v>
          </cell>
          <cell r="E8522" t="str">
            <v>CHD7</v>
          </cell>
          <cell r="F8522" t="str">
            <v>chromodomain helicase DNA binding protein 7</v>
          </cell>
        </row>
        <row r="8523">
          <cell r="A8523" t="str">
            <v>221086_s_at</v>
          </cell>
          <cell r="B8523">
            <v>0.91700000000000004</v>
          </cell>
          <cell r="C8523">
            <v>0.1433817</v>
          </cell>
          <cell r="D8523">
            <v>1.8911249999999999</v>
          </cell>
          <cell r="E8523" t="str">
            <v>FEZF2</v>
          </cell>
          <cell r="F8523" t="str">
            <v>FEZ family zinc finger 2</v>
          </cell>
        </row>
        <row r="8524">
          <cell r="A8524" t="str">
            <v>236435_at</v>
          </cell>
          <cell r="B8524">
            <v>0.91700000000000004</v>
          </cell>
          <cell r="C8524">
            <v>0.1433837</v>
          </cell>
          <cell r="D8524">
            <v>1.891113</v>
          </cell>
        </row>
        <row r="8525">
          <cell r="A8525" t="str">
            <v>239393_at</v>
          </cell>
          <cell r="B8525">
            <v>0.91700000000000004</v>
          </cell>
          <cell r="C8525">
            <v>0.1434058</v>
          </cell>
          <cell r="D8525">
            <v>1.890981</v>
          </cell>
        </row>
        <row r="8526">
          <cell r="A8526" t="str">
            <v>216161_at</v>
          </cell>
          <cell r="B8526">
            <v>0.91700000000000004</v>
          </cell>
          <cell r="C8526">
            <v>0.14341580000000001</v>
          </cell>
          <cell r="D8526">
            <v>1.890922</v>
          </cell>
          <cell r="E8526" t="str">
            <v>SBNO1</v>
          </cell>
          <cell r="F8526" t="str">
            <v>strawberry notch homolog 1</v>
          </cell>
        </row>
        <row r="8527">
          <cell r="A8527" t="str">
            <v>231456_at</v>
          </cell>
          <cell r="B8527">
            <v>0.91700000000000004</v>
          </cell>
          <cell r="C8527">
            <v>0.1434338</v>
          </cell>
          <cell r="D8527">
            <v>1.890814</v>
          </cell>
        </row>
        <row r="8528">
          <cell r="A8528" t="str">
            <v>222895_s_at</v>
          </cell>
          <cell r="B8528">
            <v>0.91700000000000004</v>
          </cell>
          <cell r="C8528">
            <v>0.1434607</v>
          </cell>
          <cell r="D8528">
            <v>1.8906540000000001</v>
          </cell>
          <cell r="E8528" t="str">
            <v>BCL11B</v>
          </cell>
          <cell r="F8528" t="str">
            <v>B-cell CLL/lymphoma 11B</v>
          </cell>
        </row>
        <row r="8529">
          <cell r="A8529" t="str">
            <v>223027_at</v>
          </cell>
          <cell r="B8529">
            <v>0.91700000000000004</v>
          </cell>
          <cell r="C8529">
            <v>0.1434609</v>
          </cell>
          <cell r="D8529">
            <v>1.8906529999999999</v>
          </cell>
          <cell r="E8529" t="str">
            <v>SNX9</v>
          </cell>
          <cell r="F8529" t="str">
            <v>sorting nexin 9</v>
          </cell>
        </row>
        <row r="8530">
          <cell r="A8530" t="str">
            <v>1556967_at</v>
          </cell>
          <cell r="B8530">
            <v>0.91700000000000004</v>
          </cell>
          <cell r="C8530">
            <v>0.14348159999999999</v>
          </cell>
          <cell r="D8530">
            <v>1.89053</v>
          </cell>
          <cell r="E8530" t="str">
            <v>ZDHHC14</v>
          </cell>
          <cell r="F8530" t="str">
            <v>zinc finger DHHC-type containing 14</v>
          </cell>
        </row>
        <row r="8531">
          <cell r="A8531" t="str">
            <v>1562227_at</v>
          </cell>
          <cell r="B8531">
            <v>0.91700000000000004</v>
          </cell>
          <cell r="C8531">
            <v>0.1434996</v>
          </cell>
          <cell r="D8531">
            <v>1.890422</v>
          </cell>
          <cell r="E8531" t="str">
            <v>PDE5A</v>
          </cell>
          <cell r="F8531" t="str">
            <v>phosphodiesterase 5A</v>
          </cell>
        </row>
        <row r="8532">
          <cell r="A8532" t="str">
            <v>221175_at</v>
          </cell>
          <cell r="B8532">
            <v>0.91700000000000004</v>
          </cell>
          <cell r="C8532">
            <v>0.1435052</v>
          </cell>
          <cell r="D8532">
            <v>1.8903890000000001</v>
          </cell>
          <cell r="E8532" t="str">
            <v>C3orf36</v>
          </cell>
          <cell r="F8532" t="str">
            <v>chromosome 3 open reading frame 36</v>
          </cell>
        </row>
        <row r="8533">
          <cell r="A8533" t="str">
            <v>1557424_at</v>
          </cell>
          <cell r="B8533">
            <v>0.91700000000000004</v>
          </cell>
          <cell r="C8533">
            <v>0.1435517</v>
          </cell>
          <cell r="D8533">
            <v>1.890112</v>
          </cell>
          <cell r="E8533" t="str">
            <v>LOC100505878</v>
          </cell>
          <cell r="F8533" t="str">
            <v>uncharacterized LOC100505878</v>
          </cell>
        </row>
        <row r="8534">
          <cell r="A8534" t="str">
            <v>220544_at</v>
          </cell>
          <cell r="B8534">
            <v>0.91700000000000004</v>
          </cell>
          <cell r="C8534">
            <v>0.14356450000000001</v>
          </cell>
          <cell r="D8534">
            <v>1.890036</v>
          </cell>
          <cell r="E8534" t="str">
            <v>TSKS</v>
          </cell>
          <cell r="F8534" t="str">
            <v>testis specific serine kinase substrate</v>
          </cell>
        </row>
        <row r="8535">
          <cell r="A8535" t="str">
            <v>214568_at</v>
          </cell>
          <cell r="B8535">
            <v>0.91700000000000004</v>
          </cell>
          <cell r="C8535">
            <v>0.1435874</v>
          </cell>
          <cell r="D8535">
            <v>1.889899</v>
          </cell>
          <cell r="E8535" t="str">
            <v>TPSD1</v>
          </cell>
          <cell r="F8535" t="str">
            <v>tryptase delta 1</v>
          </cell>
        </row>
        <row r="8536">
          <cell r="A8536" t="str">
            <v>1570505_at</v>
          </cell>
          <cell r="B8536">
            <v>0.91700000000000004</v>
          </cell>
          <cell r="C8536">
            <v>0.14358940000000001</v>
          </cell>
          <cell r="D8536">
            <v>1.8898870000000001</v>
          </cell>
          <cell r="E8536" t="str">
            <v>ABCB4</v>
          </cell>
          <cell r="F8536" t="str">
            <v>ATP binding cassette subfamily B member 4</v>
          </cell>
        </row>
        <row r="8537">
          <cell r="A8537" t="str">
            <v>215689_s_at</v>
          </cell>
          <cell r="B8537">
            <v>0.91700000000000004</v>
          </cell>
          <cell r="C8537">
            <v>0.143594</v>
          </cell>
          <cell r="D8537">
            <v>1.8898600000000001</v>
          </cell>
          <cell r="E8537" t="str">
            <v>SHBG</v>
          </cell>
          <cell r="F8537" t="str">
            <v>sex hormone binding globulin</v>
          </cell>
        </row>
        <row r="8538">
          <cell r="A8538" t="str">
            <v>210983_s_at</v>
          </cell>
          <cell r="B8538">
            <v>0.91700000000000004</v>
          </cell>
          <cell r="C8538">
            <v>0.14359920000000001</v>
          </cell>
          <cell r="D8538">
            <v>1.889829</v>
          </cell>
          <cell r="E8538" t="str">
            <v>MCM7</v>
          </cell>
          <cell r="F8538" t="str">
            <v>minichromosome maintenance complex component 7</v>
          </cell>
        </row>
        <row r="8539">
          <cell r="A8539" t="str">
            <v>208996_s_at</v>
          </cell>
          <cell r="B8539">
            <v>0.91700000000000004</v>
          </cell>
          <cell r="C8539">
            <v>0.1436046</v>
          </cell>
          <cell r="D8539">
            <v>1.8897969999999999</v>
          </cell>
          <cell r="E8539" t="str">
            <v>POLR2C</v>
          </cell>
          <cell r="F8539" t="str">
            <v>RNA polymerase II subunit C</v>
          </cell>
        </row>
        <row r="8540">
          <cell r="A8540" t="str">
            <v>220694_at</v>
          </cell>
          <cell r="B8540">
            <v>0.91700000000000004</v>
          </cell>
          <cell r="C8540">
            <v>0.14360999999999999</v>
          </cell>
          <cell r="D8540">
            <v>1.8897649999999999</v>
          </cell>
          <cell r="E8540" t="str">
            <v>ASAP1-IT1</v>
          </cell>
          <cell r="F8540" t="str">
            <v>ASAP1 intronic transcript 1</v>
          </cell>
        </row>
        <row r="8541">
          <cell r="A8541" t="str">
            <v>210235_s_at</v>
          </cell>
          <cell r="B8541">
            <v>0.91700000000000004</v>
          </cell>
          <cell r="C8541">
            <v>0.1436376</v>
          </cell>
          <cell r="D8541">
            <v>1.8895999999999999</v>
          </cell>
          <cell r="E8541" t="str">
            <v>PPFIA1</v>
          </cell>
          <cell r="F8541" t="str">
            <v>PTPRF interacting protein alpha 1</v>
          </cell>
        </row>
        <row r="8542">
          <cell r="A8542" t="str">
            <v>1553605_a_at</v>
          </cell>
          <cell r="B8542">
            <v>0.91700000000000004</v>
          </cell>
          <cell r="C8542">
            <v>0.14367189999999999</v>
          </cell>
          <cell r="D8542">
            <v>1.8893960000000001</v>
          </cell>
          <cell r="E8542" t="str">
            <v>ABCA13</v>
          </cell>
          <cell r="F8542" t="str">
            <v>ATP binding cassette subfamily A member 13</v>
          </cell>
        </row>
        <row r="8543">
          <cell r="A8543" t="str">
            <v>220522_at</v>
          </cell>
          <cell r="B8543">
            <v>0.91700000000000004</v>
          </cell>
          <cell r="C8543">
            <v>0.14367489999999999</v>
          </cell>
          <cell r="D8543">
            <v>1.889378</v>
          </cell>
          <cell r="E8543" t="str">
            <v>CRB1</v>
          </cell>
          <cell r="F8543" t="str">
            <v>crumbs 1, cell polarity complex component</v>
          </cell>
        </row>
        <row r="8544">
          <cell r="A8544" t="str">
            <v>231652_at</v>
          </cell>
          <cell r="B8544">
            <v>0.91700000000000004</v>
          </cell>
          <cell r="C8544">
            <v>0.14367920000000001</v>
          </cell>
          <cell r="D8544">
            <v>1.8893530000000001</v>
          </cell>
        </row>
        <row r="8545">
          <cell r="A8545" t="str">
            <v>1558743_at</v>
          </cell>
          <cell r="B8545">
            <v>0.91700000000000004</v>
          </cell>
          <cell r="C8545">
            <v>0.14370340000000001</v>
          </cell>
          <cell r="D8545">
            <v>1.8892089999999999</v>
          </cell>
          <cell r="E8545" t="str">
            <v>ZNF620</v>
          </cell>
          <cell r="F8545" t="str">
            <v>zinc finger protein 620</v>
          </cell>
        </row>
        <row r="8546">
          <cell r="A8546" t="str">
            <v>AFFX-r2-Bs-phe-3_at</v>
          </cell>
          <cell r="B8546">
            <v>0.91700000000000004</v>
          </cell>
          <cell r="C8546">
            <v>0.14371149999999999</v>
          </cell>
          <cell r="D8546">
            <v>1.88916</v>
          </cell>
        </row>
        <row r="8547">
          <cell r="A8547" t="str">
            <v>1557107_at</v>
          </cell>
          <cell r="B8547">
            <v>0.91700000000000004</v>
          </cell>
          <cell r="C8547">
            <v>0.14372119999999999</v>
          </cell>
          <cell r="D8547">
            <v>1.8891020000000001</v>
          </cell>
          <cell r="E8547" t="str">
            <v>SLC26A4-AS1</v>
          </cell>
          <cell r="F8547" t="str">
            <v>SLC26A4 antisense RNA 1</v>
          </cell>
        </row>
        <row r="8548">
          <cell r="A8548" t="str">
            <v>213300_at</v>
          </cell>
          <cell r="B8548">
            <v>0.91700000000000004</v>
          </cell>
          <cell r="C8548">
            <v>0.1437224</v>
          </cell>
          <cell r="D8548">
            <v>1.8890960000000001</v>
          </cell>
          <cell r="E8548" t="str">
            <v>ATG2A</v>
          </cell>
          <cell r="F8548" t="str">
            <v>autophagy related 2A</v>
          </cell>
        </row>
        <row r="8549">
          <cell r="A8549" t="str">
            <v>1553472_at</v>
          </cell>
          <cell r="B8549">
            <v>0.91700000000000004</v>
          </cell>
          <cell r="C8549">
            <v>0.1437438</v>
          </cell>
          <cell r="D8549">
            <v>1.888968</v>
          </cell>
          <cell r="E8549" t="str">
            <v>LOC150596</v>
          </cell>
          <cell r="F8549" t="str">
            <v>uncharacterized LOC150596</v>
          </cell>
        </row>
        <row r="8550">
          <cell r="A8550" t="str">
            <v>234335_s_at</v>
          </cell>
          <cell r="B8550">
            <v>0.91700000000000004</v>
          </cell>
          <cell r="C8550">
            <v>0.1437561</v>
          </cell>
          <cell r="D8550">
            <v>1.888895</v>
          </cell>
          <cell r="E8550" t="str">
            <v>FAM84A</v>
          </cell>
          <cell r="F8550" t="str">
            <v>family with sequence similarity 84 member A</v>
          </cell>
        </row>
        <row r="8551">
          <cell r="A8551" t="str">
            <v>205563_at</v>
          </cell>
          <cell r="B8551">
            <v>0.91700000000000004</v>
          </cell>
          <cell r="C8551">
            <v>0.14376549999999999</v>
          </cell>
          <cell r="D8551">
            <v>1.8888389999999999</v>
          </cell>
          <cell r="E8551" t="str">
            <v>KISS1</v>
          </cell>
          <cell r="F8551" t="str">
            <v>KiSS-1 metastasis-suppressor</v>
          </cell>
        </row>
        <row r="8552">
          <cell r="A8552" t="str">
            <v>1567985_at</v>
          </cell>
          <cell r="B8552">
            <v>0.91700000000000004</v>
          </cell>
          <cell r="C8552">
            <v>0.1437909</v>
          </cell>
          <cell r="D8552">
            <v>1.8886879999999999</v>
          </cell>
        </row>
        <row r="8553">
          <cell r="A8553" t="str">
            <v>215585_at</v>
          </cell>
          <cell r="B8553">
            <v>0.91700000000000004</v>
          </cell>
          <cell r="C8553">
            <v>0.14380370000000001</v>
          </cell>
          <cell r="D8553">
            <v>1.888612</v>
          </cell>
        </row>
        <row r="8554">
          <cell r="A8554" t="str">
            <v>231829_at</v>
          </cell>
          <cell r="B8554">
            <v>0.91700000000000004</v>
          </cell>
          <cell r="C8554">
            <v>0.1438149</v>
          </cell>
          <cell r="D8554">
            <v>1.8885460000000001</v>
          </cell>
          <cell r="E8554" t="str">
            <v>MAVS</v>
          </cell>
          <cell r="F8554" t="str">
            <v>mitochondrial antiviral signaling protein</v>
          </cell>
        </row>
        <row r="8555">
          <cell r="A8555" t="str">
            <v>238027_at</v>
          </cell>
          <cell r="B8555">
            <v>0.91700000000000004</v>
          </cell>
          <cell r="C8555">
            <v>0.1438207</v>
          </cell>
          <cell r="D8555">
            <v>1.8885110000000001</v>
          </cell>
          <cell r="E8555" t="str">
            <v>SPATA24</v>
          </cell>
          <cell r="F8555" t="str">
            <v>spermatogenesis associated 24</v>
          </cell>
        </row>
        <row r="8556">
          <cell r="A8556" t="str">
            <v>209750_at</v>
          </cell>
          <cell r="B8556">
            <v>0.91700000000000004</v>
          </cell>
          <cell r="C8556">
            <v>0.14383000000000001</v>
          </cell>
          <cell r="D8556">
            <v>1.8884559999999999</v>
          </cell>
          <cell r="E8556" t="str">
            <v>NR1D2</v>
          </cell>
          <cell r="F8556" t="str">
            <v>nuclear receptor subfamily 1 group D member 2</v>
          </cell>
        </row>
        <row r="8557">
          <cell r="A8557" t="str">
            <v>240741_x_at</v>
          </cell>
          <cell r="B8557">
            <v>0.91700000000000004</v>
          </cell>
          <cell r="C8557">
            <v>0.14385210000000001</v>
          </cell>
          <cell r="D8557">
            <v>1.8883239999999999</v>
          </cell>
        </row>
        <row r="8558">
          <cell r="A8558" t="str">
            <v>1561493_at</v>
          </cell>
          <cell r="B8558">
            <v>0.91700000000000004</v>
          </cell>
          <cell r="C8558">
            <v>0.14389070000000001</v>
          </cell>
          <cell r="D8558">
            <v>1.8880950000000001</v>
          </cell>
          <cell r="E8558" t="str">
            <v>LOC105370832</v>
          </cell>
          <cell r="F8558" t="str">
            <v>uncharacterized LOC105370832</v>
          </cell>
        </row>
        <row r="8559">
          <cell r="A8559" t="str">
            <v>241383_at</v>
          </cell>
          <cell r="B8559">
            <v>0.91700000000000004</v>
          </cell>
          <cell r="C8559">
            <v>0.1438933</v>
          </cell>
          <cell r="D8559">
            <v>1.8880790000000001</v>
          </cell>
          <cell r="E8559" t="str">
            <v>ZNF385C</v>
          </cell>
          <cell r="F8559" t="str">
            <v>zinc finger protein 385C</v>
          </cell>
        </row>
        <row r="8560">
          <cell r="A8560" t="str">
            <v>233810_x_at</v>
          </cell>
          <cell r="B8560">
            <v>0.91700000000000004</v>
          </cell>
          <cell r="C8560">
            <v>0.14391019999999999</v>
          </cell>
          <cell r="D8560">
            <v>1.8879790000000001</v>
          </cell>
        </row>
        <row r="8561">
          <cell r="A8561" t="str">
            <v>237091_at</v>
          </cell>
          <cell r="B8561">
            <v>0.91700000000000004</v>
          </cell>
          <cell r="C8561">
            <v>0.14391519999999999</v>
          </cell>
          <cell r="D8561">
            <v>1.8879490000000001</v>
          </cell>
          <cell r="E8561" t="str">
            <v>TBC1D9</v>
          </cell>
          <cell r="F8561" t="str">
            <v>TBC1 domain family member 9</v>
          </cell>
        </row>
        <row r="8562">
          <cell r="A8562" t="str">
            <v>1564697_a_at</v>
          </cell>
          <cell r="B8562">
            <v>0.91700000000000004</v>
          </cell>
          <cell r="C8562">
            <v>0.14393049999999999</v>
          </cell>
          <cell r="D8562">
            <v>1.887858</v>
          </cell>
          <cell r="E8562" t="str">
            <v>LINC01144</v>
          </cell>
          <cell r="F8562" t="str">
            <v>long intergenic non-protein coding RNA 1144</v>
          </cell>
        </row>
        <row r="8563">
          <cell r="A8563" t="str">
            <v>214385_s_at</v>
          </cell>
          <cell r="B8563">
            <v>0.91700000000000004</v>
          </cell>
          <cell r="C8563">
            <v>0.14393349999999999</v>
          </cell>
          <cell r="D8563">
            <v>1.8878410000000001</v>
          </cell>
          <cell r="E8563" t="str">
            <v>MUC5AC</v>
          </cell>
          <cell r="F8563" t="str">
            <v>mucin 5AC, oligomeric mucus/gel-forming</v>
          </cell>
        </row>
        <row r="8564">
          <cell r="A8564" t="str">
            <v>1565921_a_at</v>
          </cell>
          <cell r="B8564">
            <v>0.91700000000000004</v>
          </cell>
          <cell r="C8564">
            <v>0.14393839999999999</v>
          </cell>
          <cell r="D8564">
            <v>1.8878109999999999</v>
          </cell>
        </row>
        <row r="8565">
          <cell r="A8565" t="str">
            <v>1556713_at</v>
          </cell>
          <cell r="B8565">
            <v>0.91700000000000004</v>
          </cell>
          <cell r="C8565">
            <v>0.1439396</v>
          </cell>
          <cell r="D8565">
            <v>1.887804</v>
          </cell>
        </row>
        <row r="8566">
          <cell r="A8566" t="str">
            <v>205932_s_at</v>
          </cell>
          <cell r="B8566">
            <v>0.91700000000000004</v>
          </cell>
          <cell r="C8566">
            <v>0.1439415</v>
          </cell>
          <cell r="D8566">
            <v>1.8877930000000001</v>
          </cell>
          <cell r="E8566" t="str">
            <v>MSX1</v>
          </cell>
          <cell r="F8566" t="str">
            <v>msh homeobox 1</v>
          </cell>
        </row>
        <row r="8567">
          <cell r="A8567" t="str">
            <v>225868_at</v>
          </cell>
          <cell r="B8567">
            <v>0.91700000000000004</v>
          </cell>
          <cell r="C8567">
            <v>0.14394399999999999</v>
          </cell>
          <cell r="D8567">
            <v>1.887778</v>
          </cell>
          <cell r="E8567" t="str">
            <v>TRIM47</v>
          </cell>
          <cell r="F8567" t="str">
            <v>tripartite motif containing 47</v>
          </cell>
        </row>
        <row r="8568">
          <cell r="A8568" t="str">
            <v>203889_at</v>
          </cell>
          <cell r="B8568">
            <v>0.91700000000000004</v>
          </cell>
          <cell r="C8568">
            <v>0.1439616</v>
          </cell>
          <cell r="D8568">
            <v>1.8876729999999999</v>
          </cell>
          <cell r="E8568" t="str">
            <v>SCG5</v>
          </cell>
          <cell r="F8568" t="str">
            <v>secretogranin V</v>
          </cell>
        </row>
        <row r="8569">
          <cell r="A8569" t="str">
            <v>207022_s_at</v>
          </cell>
          <cell r="B8569">
            <v>0.91700000000000004</v>
          </cell>
          <cell r="C8569">
            <v>0.14396510000000001</v>
          </cell>
          <cell r="D8569">
            <v>1.8876520000000001</v>
          </cell>
          <cell r="E8569" t="str">
            <v>LDHC</v>
          </cell>
          <cell r="F8569" t="str">
            <v>lactate dehydrogenase C</v>
          </cell>
        </row>
        <row r="8570">
          <cell r="A8570" t="str">
            <v>225804_at</v>
          </cell>
          <cell r="B8570">
            <v>0.91700000000000004</v>
          </cell>
          <cell r="C8570">
            <v>0.14398</v>
          </cell>
          <cell r="D8570">
            <v>1.887564</v>
          </cell>
          <cell r="E8570" t="str">
            <v>CYB5D2</v>
          </cell>
          <cell r="F8570" t="str">
            <v>cytochrome b5 domain containing 2</v>
          </cell>
        </row>
        <row r="8571">
          <cell r="A8571" t="str">
            <v>1559893_at</v>
          </cell>
          <cell r="B8571">
            <v>0.91700000000000004</v>
          </cell>
          <cell r="C8571">
            <v>0.14399819999999999</v>
          </cell>
          <cell r="D8571">
            <v>1.887456</v>
          </cell>
          <cell r="E8571" t="str">
            <v>GPATCH11</v>
          </cell>
          <cell r="F8571" t="str">
            <v>G-patch domain containing 11</v>
          </cell>
        </row>
        <row r="8572">
          <cell r="A8572" t="str">
            <v>216743_at</v>
          </cell>
          <cell r="B8572">
            <v>0.91700000000000004</v>
          </cell>
          <cell r="C8572">
            <v>0.14400550000000001</v>
          </cell>
          <cell r="D8572">
            <v>1.8874120000000001</v>
          </cell>
        </row>
        <row r="8573">
          <cell r="A8573" t="str">
            <v>237605_at</v>
          </cell>
          <cell r="B8573">
            <v>0.91700000000000004</v>
          </cell>
          <cell r="C8573">
            <v>0.14403199999999999</v>
          </cell>
          <cell r="D8573">
            <v>1.8872549999999999</v>
          </cell>
        </row>
        <row r="8574">
          <cell r="A8574" t="str">
            <v>204401_at</v>
          </cell>
          <cell r="B8574">
            <v>0.91700000000000004</v>
          </cell>
          <cell r="C8574">
            <v>0.14403589999999999</v>
          </cell>
          <cell r="D8574">
            <v>1.887232</v>
          </cell>
          <cell r="E8574" t="str">
            <v>KCNN4</v>
          </cell>
          <cell r="F8574" t="str">
            <v>potassium calcium-activated channel subfamily N member 4</v>
          </cell>
        </row>
        <row r="8575">
          <cell r="A8575" t="str">
            <v>201856_s_at</v>
          </cell>
          <cell r="B8575">
            <v>0.91700000000000004</v>
          </cell>
          <cell r="C8575">
            <v>0.14403640000000001</v>
          </cell>
          <cell r="D8575">
            <v>1.887229</v>
          </cell>
          <cell r="E8575" t="str">
            <v>ZFR</v>
          </cell>
          <cell r="F8575" t="str">
            <v>zinc finger RNA binding protein</v>
          </cell>
        </row>
        <row r="8576">
          <cell r="A8576" t="str">
            <v>226201_at</v>
          </cell>
          <cell r="B8576">
            <v>0.91700000000000004</v>
          </cell>
          <cell r="C8576">
            <v>0.14404729999999999</v>
          </cell>
          <cell r="D8576">
            <v>1.887165</v>
          </cell>
          <cell r="E8576" t="str">
            <v>DOT1L</v>
          </cell>
          <cell r="F8576" t="str">
            <v>DOT1 like histone lysine methyltransferase</v>
          </cell>
        </row>
        <row r="8577">
          <cell r="A8577" t="str">
            <v>1561348_at</v>
          </cell>
          <cell r="B8577">
            <v>0.91700000000000004</v>
          </cell>
          <cell r="C8577">
            <v>0.14407210000000001</v>
          </cell>
          <cell r="D8577">
            <v>1.8870169999999999</v>
          </cell>
          <cell r="E8577" t="str">
            <v>LOC339874</v>
          </cell>
          <cell r="F8577" t="str">
            <v>uncharacterized LOC339874</v>
          </cell>
        </row>
        <row r="8578">
          <cell r="A8578" t="str">
            <v>219084_at</v>
          </cell>
          <cell r="B8578">
            <v>0.91700000000000004</v>
          </cell>
          <cell r="C8578">
            <v>0.14408550000000001</v>
          </cell>
          <cell r="D8578">
            <v>1.886938</v>
          </cell>
          <cell r="E8578" t="str">
            <v>NSD1</v>
          </cell>
          <cell r="F8578" t="str">
            <v>nuclear receptor binding SET domain protein 1</v>
          </cell>
        </row>
        <row r="8579">
          <cell r="A8579" t="str">
            <v>1553517_at</v>
          </cell>
          <cell r="B8579">
            <v>0.91700000000000004</v>
          </cell>
          <cell r="C8579">
            <v>0.1440901</v>
          </cell>
          <cell r="D8579">
            <v>1.8869100000000001</v>
          </cell>
          <cell r="E8579" t="str">
            <v>FERD3L</v>
          </cell>
          <cell r="F8579" t="str">
            <v>Fer3-like bHLH transcription factor</v>
          </cell>
        </row>
        <row r="8580">
          <cell r="A8580" t="str">
            <v>222403_at</v>
          </cell>
          <cell r="B8580">
            <v>0.91700000000000004</v>
          </cell>
          <cell r="C8580">
            <v>0.14413880000000001</v>
          </cell>
          <cell r="D8580">
            <v>1.8866210000000001</v>
          </cell>
          <cell r="E8580" t="str">
            <v>MTCH2</v>
          </cell>
          <cell r="F8580" t="str">
            <v>mitochondrial carrier 2</v>
          </cell>
        </row>
        <row r="8581">
          <cell r="A8581" t="str">
            <v>201815_s_at</v>
          </cell>
          <cell r="B8581">
            <v>0.91700000000000004</v>
          </cell>
          <cell r="C8581">
            <v>0.14417820000000001</v>
          </cell>
          <cell r="D8581">
            <v>1.886387</v>
          </cell>
          <cell r="E8581" t="str">
            <v>TBC1D5</v>
          </cell>
          <cell r="F8581" t="str">
            <v>TBC1 domain family member 5</v>
          </cell>
        </row>
        <row r="8582">
          <cell r="A8582" t="str">
            <v>1564220_a_at</v>
          </cell>
          <cell r="B8582">
            <v>0.91700000000000004</v>
          </cell>
          <cell r="C8582">
            <v>0.14419709999999999</v>
          </cell>
          <cell r="D8582">
            <v>1.8862749999999999</v>
          </cell>
          <cell r="E8582" t="str">
            <v>LINC01234</v>
          </cell>
          <cell r="F8582" t="str">
            <v>long intergenic non-protein coding RNA 1234</v>
          </cell>
        </row>
        <row r="8583">
          <cell r="A8583" t="str">
            <v>244557_at</v>
          </cell>
          <cell r="B8583">
            <v>0.91700000000000004</v>
          </cell>
          <cell r="C8583">
            <v>0.14419940000000001</v>
          </cell>
          <cell r="D8583">
            <v>1.8862620000000001</v>
          </cell>
          <cell r="E8583" t="str">
            <v>LINC00610</v>
          </cell>
          <cell r="F8583" t="str">
            <v>long intergenic non-protein coding RNA 610</v>
          </cell>
        </row>
        <row r="8584">
          <cell r="A8584" t="str">
            <v>230219_at</v>
          </cell>
          <cell r="B8584">
            <v>0.91700000000000004</v>
          </cell>
          <cell r="C8584">
            <v>0.14420479999999999</v>
          </cell>
          <cell r="D8584">
            <v>1.8862300000000001</v>
          </cell>
          <cell r="E8584" t="str">
            <v>NDE1</v>
          </cell>
          <cell r="F8584" t="str">
            <v>nudE neurodevelopment protein 1</v>
          </cell>
        </row>
        <row r="8585">
          <cell r="A8585" t="str">
            <v>222339_x_at</v>
          </cell>
          <cell r="B8585">
            <v>0.91700000000000004</v>
          </cell>
          <cell r="C8585">
            <v>0.14421539999999999</v>
          </cell>
          <cell r="D8585">
            <v>1.8861669999999999</v>
          </cell>
        </row>
        <row r="8586">
          <cell r="A8586" t="str">
            <v>1553296_at</v>
          </cell>
          <cell r="B8586">
            <v>0.91700000000000004</v>
          </cell>
          <cell r="C8586">
            <v>0.1442408</v>
          </cell>
          <cell r="D8586">
            <v>1.8860159999999999</v>
          </cell>
          <cell r="E8586" t="str">
            <v>ADGRG7</v>
          </cell>
          <cell r="F8586" t="str">
            <v>adhesion G protein-coupled receptor G7</v>
          </cell>
        </row>
        <row r="8587">
          <cell r="A8587" t="str">
            <v>230058_at</v>
          </cell>
          <cell r="B8587">
            <v>0.91700000000000004</v>
          </cell>
          <cell r="C8587">
            <v>0.14424310000000001</v>
          </cell>
          <cell r="D8587">
            <v>1.8860030000000001</v>
          </cell>
          <cell r="E8587" t="str">
            <v>SDCCAG3</v>
          </cell>
          <cell r="F8587" t="str">
            <v>serologically defined colon cancer antigen 3</v>
          </cell>
        </row>
        <row r="8588">
          <cell r="A8588" t="str">
            <v>217472_at</v>
          </cell>
          <cell r="B8588">
            <v>0.91700000000000004</v>
          </cell>
          <cell r="C8588">
            <v>0.14424699999999999</v>
          </cell>
          <cell r="D8588">
            <v>1.88598</v>
          </cell>
        </row>
        <row r="8589">
          <cell r="A8589" t="str">
            <v>1561740_at</v>
          </cell>
          <cell r="B8589">
            <v>0.91700000000000004</v>
          </cell>
          <cell r="C8589">
            <v>0.14425109999999999</v>
          </cell>
          <cell r="D8589">
            <v>1.885955</v>
          </cell>
        </row>
        <row r="8590">
          <cell r="A8590" t="str">
            <v>203224_at</v>
          </cell>
          <cell r="B8590">
            <v>0.91700000000000004</v>
          </cell>
          <cell r="C8590">
            <v>0.14426420000000001</v>
          </cell>
          <cell r="D8590">
            <v>1.8858779999999999</v>
          </cell>
          <cell r="E8590" t="str">
            <v>RFK</v>
          </cell>
          <cell r="F8590" t="str">
            <v>riboflavin kinase</v>
          </cell>
        </row>
        <row r="8591">
          <cell r="A8591" t="str">
            <v>220586_at</v>
          </cell>
          <cell r="B8591">
            <v>0.91700000000000004</v>
          </cell>
          <cell r="C8591">
            <v>0.1442676</v>
          </cell>
          <cell r="D8591">
            <v>1.885858</v>
          </cell>
          <cell r="E8591" t="str">
            <v>CHD9</v>
          </cell>
          <cell r="F8591" t="str">
            <v>chromodomain helicase DNA binding protein 9</v>
          </cell>
        </row>
        <row r="8592">
          <cell r="A8592" t="str">
            <v>211461_at</v>
          </cell>
          <cell r="B8592">
            <v>0.91700000000000004</v>
          </cell>
          <cell r="C8592">
            <v>0.14430009999999999</v>
          </cell>
          <cell r="D8592">
            <v>1.8856649999999999</v>
          </cell>
          <cell r="E8592" t="str">
            <v>CSPG4P1Y</v>
          </cell>
          <cell r="F8592" t="str">
            <v>chondroitin sulfate proteoglycan 4 pseudogene 1, Y-linked</v>
          </cell>
        </row>
        <row r="8593">
          <cell r="A8593" t="str">
            <v>1565737_at</v>
          </cell>
          <cell r="B8593">
            <v>0.91700000000000004</v>
          </cell>
          <cell r="C8593">
            <v>0.14430570000000001</v>
          </cell>
          <cell r="D8593">
            <v>1.885632</v>
          </cell>
          <cell r="E8593" t="str">
            <v>SCTR</v>
          </cell>
          <cell r="F8593" t="str">
            <v>secretin receptor</v>
          </cell>
        </row>
        <row r="8594">
          <cell r="A8594" t="str">
            <v>200041_s_at</v>
          </cell>
          <cell r="B8594">
            <v>0.91700000000000004</v>
          </cell>
          <cell r="C8594">
            <v>0.14430580000000001</v>
          </cell>
          <cell r="D8594">
            <v>1.8856310000000001</v>
          </cell>
          <cell r="E8594" t="str">
            <v>ATP6V1G2-DDX39B///SNORD84///DDX39B</v>
          </cell>
          <cell r="F8594" t="str">
            <v>ATP6V1G2-DDX39B readthrough (NMD candidate)///small nucleolar RNA, C/D box 84///DEAD-box helicase 39B</v>
          </cell>
        </row>
        <row r="8595">
          <cell r="A8595" t="str">
            <v>1556627_at</v>
          </cell>
          <cell r="B8595">
            <v>0.91700000000000004</v>
          </cell>
          <cell r="C8595">
            <v>0.14430979999999999</v>
          </cell>
          <cell r="D8595">
            <v>1.885608</v>
          </cell>
          <cell r="E8595" t="str">
            <v>DRP2</v>
          </cell>
          <cell r="F8595" t="str">
            <v>dystrophin related protein 2</v>
          </cell>
        </row>
        <row r="8596">
          <cell r="A8596" t="str">
            <v>239801_at</v>
          </cell>
          <cell r="B8596">
            <v>0.91700000000000004</v>
          </cell>
          <cell r="C8596">
            <v>0.14431720000000001</v>
          </cell>
          <cell r="D8596">
            <v>1.885564</v>
          </cell>
          <cell r="E8596" t="str">
            <v>RNF40</v>
          </cell>
          <cell r="F8596" t="str">
            <v>ring finger protein 40</v>
          </cell>
        </row>
        <row r="8597">
          <cell r="A8597" t="str">
            <v>210747_at</v>
          </cell>
          <cell r="B8597">
            <v>0.91700000000000004</v>
          </cell>
          <cell r="C8597">
            <v>0.14431939999999999</v>
          </cell>
          <cell r="D8597">
            <v>1.885551</v>
          </cell>
          <cell r="E8597" t="str">
            <v>HLA-DQB1</v>
          </cell>
          <cell r="F8597" t="str">
            <v>major histocompatibility complex, class II, DQ beta 1</v>
          </cell>
        </row>
        <row r="8598">
          <cell r="A8598" t="str">
            <v>229690_at</v>
          </cell>
          <cell r="B8598">
            <v>0.91700000000000004</v>
          </cell>
          <cell r="C8598">
            <v>0.1443306</v>
          </cell>
          <cell r="D8598">
            <v>1.8854839999999999</v>
          </cell>
          <cell r="E8598" t="str">
            <v>FAM109A</v>
          </cell>
          <cell r="F8598" t="str">
            <v>family with sequence similarity 109 member A</v>
          </cell>
        </row>
        <row r="8599">
          <cell r="A8599" t="str">
            <v>226890_at</v>
          </cell>
          <cell r="B8599">
            <v>0.91700000000000004</v>
          </cell>
          <cell r="C8599">
            <v>0.14433760000000001</v>
          </cell>
          <cell r="D8599">
            <v>1.885443</v>
          </cell>
          <cell r="E8599" t="str">
            <v>WDR35</v>
          </cell>
          <cell r="F8599" t="str">
            <v>WD repeat domain 35</v>
          </cell>
        </row>
        <row r="8600">
          <cell r="A8600" t="str">
            <v>206268_at</v>
          </cell>
          <cell r="B8600">
            <v>0.91700000000000004</v>
          </cell>
          <cell r="C8600">
            <v>0.14435210000000001</v>
          </cell>
          <cell r="D8600">
            <v>1.8853569999999999</v>
          </cell>
          <cell r="E8600" t="str">
            <v>LEFTY1</v>
          </cell>
          <cell r="F8600" t="str">
            <v>left-right determination factor 1</v>
          </cell>
        </row>
        <row r="8601">
          <cell r="A8601" t="str">
            <v>1555393_s_at</v>
          </cell>
          <cell r="B8601">
            <v>0.91700000000000004</v>
          </cell>
          <cell r="C8601">
            <v>0.14435539999999999</v>
          </cell>
          <cell r="D8601">
            <v>1.885337</v>
          </cell>
          <cell r="E8601" t="str">
            <v>LINC01547</v>
          </cell>
          <cell r="F8601" t="str">
            <v>long intergenic non-protein coding RNA 1547</v>
          </cell>
        </row>
        <row r="8602">
          <cell r="A8602" t="str">
            <v>234506_at</v>
          </cell>
          <cell r="B8602">
            <v>0.91700000000000004</v>
          </cell>
          <cell r="C8602">
            <v>0.14437369999999999</v>
          </cell>
          <cell r="D8602">
            <v>1.885229</v>
          </cell>
          <cell r="E8602" t="str">
            <v>LOC101929180</v>
          </cell>
          <cell r="F8602" t="str">
            <v>uncharacterized LOC101929180</v>
          </cell>
        </row>
        <row r="8603">
          <cell r="A8603" t="str">
            <v>204425_at</v>
          </cell>
          <cell r="B8603">
            <v>0.91700000000000004</v>
          </cell>
          <cell r="C8603">
            <v>0.14438280000000001</v>
          </cell>
          <cell r="D8603">
            <v>1.885175</v>
          </cell>
          <cell r="E8603" t="str">
            <v>ARHGAP4</v>
          </cell>
          <cell r="F8603" t="str">
            <v>Rho GTPase activating protein 4</v>
          </cell>
        </row>
        <row r="8604">
          <cell r="A8604" t="str">
            <v>238907_at</v>
          </cell>
          <cell r="B8604">
            <v>0.91700000000000004</v>
          </cell>
          <cell r="C8604">
            <v>0.14439569999999999</v>
          </cell>
          <cell r="D8604">
            <v>1.8850990000000001</v>
          </cell>
          <cell r="E8604" t="str">
            <v>ZNF780A</v>
          </cell>
          <cell r="F8604" t="str">
            <v>zinc finger protein 780A</v>
          </cell>
        </row>
        <row r="8605">
          <cell r="A8605" t="str">
            <v>240350_at</v>
          </cell>
          <cell r="B8605">
            <v>0.91700000000000004</v>
          </cell>
          <cell r="C8605">
            <v>0.14440790000000001</v>
          </cell>
          <cell r="D8605">
            <v>1.8850260000000001</v>
          </cell>
        </row>
        <row r="8606">
          <cell r="A8606" t="str">
            <v>1566927_at</v>
          </cell>
          <cell r="B8606">
            <v>0.91700000000000004</v>
          </cell>
          <cell r="C8606">
            <v>0.14441039999999999</v>
          </cell>
          <cell r="D8606">
            <v>1.8850119999999999</v>
          </cell>
          <cell r="E8606" t="str">
            <v>LINC00527</v>
          </cell>
          <cell r="F8606" t="str">
            <v>long intergenic non-protein coding RNA 527</v>
          </cell>
        </row>
        <row r="8607">
          <cell r="A8607" t="str">
            <v>1556309_s_at</v>
          </cell>
          <cell r="B8607">
            <v>0.91700000000000004</v>
          </cell>
          <cell r="C8607">
            <v>0.14441670000000001</v>
          </cell>
          <cell r="D8607">
            <v>1.8849739999999999</v>
          </cell>
          <cell r="E8607" t="str">
            <v>FAAP20</v>
          </cell>
          <cell r="F8607" t="str">
            <v>Fanconi anemia core complex associated protein 20</v>
          </cell>
        </row>
        <row r="8608">
          <cell r="A8608" t="str">
            <v>237219_at</v>
          </cell>
          <cell r="B8608">
            <v>0.91800000000000004</v>
          </cell>
          <cell r="C8608">
            <v>0.14443790000000001</v>
          </cell>
          <cell r="D8608">
            <v>1.884849</v>
          </cell>
          <cell r="E8608" t="str">
            <v>LOC101928259</v>
          </cell>
          <cell r="F8608" t="str">
            <v>uncharacterized LOC101928259</v>
          </cell>
        </row>
        <row r="8609">
          <cell r="A8609" t="str">
            <v>211142_x_at</v>
          </cell>
          <cell r="B8609">
            <v>0.91800000000000004</v>
          </cell>
          <cell r="C8609">
            <v>0.14445820000000001</v>
          </cell>
          <cell r="D8609">
            <v>1.884728</v>
          </cell>
          <cell r="E8609" t="str">
            <v>HLA-DOA</v>
          </cell>
          <cell r="F8609" t="str">
            <v>major histocompatibility complex, class II, DO alpha</v>
          </cell>
        </row>
        <row r="8610">
          <cell r="A8610" t="str">
            <v>233952_s_at</v>
          </cell>
          <cell r="B8610">
            <v>0.91800000000000004</v>
          </cell>
          <cell r="C8610">
            <v>0.1445244</v>
          </cell>
          <cell r="D8610">
            <v>1.8843369999999999</v>
          </cell>
          <cell r="E8610" t="str">
            <v>ZBTB21</v>
          </cell>
          <cell r="F8610" t="str">
            <v>zinc finger and BTB domain containing 21</v>
          </cell>
        </row>
        <row r="8611">
          <cell r="A8611" t="str">
            <v>205354_at</v>
          </cell>
          <cell r="B8611">
            <v>0.91800000000000004</v>
          </cell>
          <cell r="C8611">
            <v>0.1445292</v>
          </cell>
          <cell r="D8611">
            <v>1.884309</v>
          </cell>
          <cell r="E8611" t="str">
            <v>GAMT</v>
          </cell>
          <cell r="F8611" t="str">
            <v>guanidinoacetate N-methyltransferase</v>
          </cell>
        </row>
        <row r="8612">
          <cell r="A8612" t="str">
            <v>243688_at</v>
          </cell>
          <cell r="B8612">
            <v>0.91800000000000004</v>
          </cell>
          <cell r="C8612">
            <v>0.14458270000000001</v>
          </cell>
          <cell r="D8612">
            <v>1.8839920000000001</v>
          </cell>
          <cell r="E8612" t="str">
            <v>LOC90768</v>
          </cell>
          <cell r="F8612" t="str">
            <v>uncharacterized LOC90768</v>
          </cell>
        </row>
        <row r="8613">
          <cell r="A8613" t="str">
            <v>215014_at</v>
          </cell>
          <cell r="B8613">
            <v>0.91800000000000004</v>
          </cell>
          <cell r="C8613">
            <v>0.14460899999999999</v>
          </cell>
          <cell r="D8613">
            <v>1.8838360000000001</v>
          </cell>
          <cell r="E8613" t="str">
            <v>KCND3</v>
          </cell>
          <cell r="F8613" t="str">
            <v>potassium voltage-gated channel subfamily D member 3</v>
          </cell>
        </row>
        <row r="8614">
          <cell r="A8614" t="str">
            <v>1554646_at</v>
          </cell>
          <cell r="B8614">
            <v>0.91800000000000004</v>
          </cell>
          <cell r="C8614">
            <v>0.14463619999999999</v>
          </cell>
          <cell r="D8614">
            <v>1.8836759999999999</v>
          </cell>
          <cell r="E8614" t="str">
            <v>OSBPL1A</v>
          </cell>
          <cell r="F8614" t="str">
            <v>oxysterol binding protein like 1A</v>
          </cell>
        </row>
        <row r="8615">
          <cell r="A8615" t="str">
            <v>221243_s_at</v>
          </cell>
          <cell r="B8615">
            <v>0.91800000000000004</v>
          </cell>
          <cell r="C8615">
            <v>0.14464460000000001</v>
          </cell>
          <cell r="D8615">
            <v>1.883626</v>
          </cell>
          <cell r="E8615" t="str">
            <v>PRO1596</v>
          </cell>
          <cell r="F8615" t="str">
            <v>uncharacterized LOC29013</v>
          </cell>
        </row>
        <row r="8616">
          <cell r="A8616" t="str">
            <v>201252_at</v>
          </cell>
          <cell r="B8616">
            <v>0.91800000000000004</v>
          </cell>
          <cell r="C8616">
            <v>0.1446548</v>
          </cell>
          <cell r="D8616">
            <v>1.8835660000000001</v>
          </cell>
          <cell r="E8616" t="str">
            <v>PSMC4</v>
          </cell>
          <cell r="F8616" t="str">
            <v>proteasome 26S subunit, ATPase 4</v>
          </cell>
        </row>
        <row r="8617">
          <cell r="A8617" t="str">
            <v>1558722_at</v>
          </cell>
          <cell r="B8617">
            <v>0.91800000000000004</v>
          </cell>
          <cell r="C8617">
            <v>0.1447058</v>
          </cell>
          <cell r="D8617">
            <v>1.883264</v>
          </cell>
          <cell r="E8617" t="str">
            <v>ZNF252P</v>
          </cell>
          <cell r="F8617" t="str">
            <v>zinc finger protein 252, pseudogene</v>
          </cell>
        </row>
        <row r="8618">
          <cell r="A8618" t="str">
            <v>241438_at</v>
          </cell>
          <cell r="B8618">
            <v>0.91800000000000004</v>
          </cell>
          <cell r="C8618">
            <v>0.1447389</v>
          </cell>
          <cell r="D8618">
            <v>1.883068</v>
          </cell>
        </row>
        <row r="8619">
          <cell r="A8619" t="str">
            <v>234726_s_at</v>
          </cell>
          <cell r="B8619">
            <v>0.91800000000000004</v>
          </cell>
          <cell r="C8619">
            <v>0.14475299999999999</v>
          </cell>
          <cell r="D8619">
            <v>1.8829849999999999</v>
          </cell>
          <cell r="E8619" t="str">
            <v>TMEM168</v>
          </cell>
          <cell r="F8619" t="str">
            <v>transmembrane protein 168</v>
          </cell>
        </row>
        <row r="8620">
          <cell r="A8620" t="str">
            <v>216395_at</v>
          </cell>
          <cell r="B8620">
            <v>0.91800000000000004</v>
          </cell>
          <cell r="C8620">
            <v>0.14481659999999999</v>
          </cell>
          <cell r="D8620">
            <v>1.882609</v>
          </cell>
          <cell r="E8620" t="str">
            <v>FBXL18</v>
          </cell>
          <cell r="F8620" t="str">
            <v>F-box and leucine rich repeat protein 18</v>
          </cell>
        </row>
        <row r="8621">
          <cell r="A8621" t="str">
            <v>225231_at</v>
          </cell>
          <cell r="B8621">
            <v>0.91800000000000004</v>
          </cell>
          <cell r="C8621">
            <v>0.14482590000000001</v>
          </cell>
          <cell r="D8621">
            <v>1.8825540000000001</v>
          </cell>
          <cell r="E8621" t="str">
            <v>CBL</v>
          </cell>
          <cell r="F8621" t="str">
            <v>Cbl proto-oncogene</v>
          </cell>
        </row>
        <row r="8622">
          <cell r="A8622" t="str">
            <v>206118_at</v>
          </cell>
          <cell r="B8622">
            <v>0.91800000000000004</v>
          </cell>
          <cell r="C8622">
            <v>0.1448487</v>
          </cell>
          <cell r="D8622">
            <v>1.88242</v>
          </cell>
          <cell r="E8622" t="str">
            <v>STAT4</v>
          </cell>
          <cell r="F8622" t="str">
            <v>signal transducer and activator of transcription 4</v>
          </cell>
        </row>
        <row r="8623">
          <cell r="A8623" t="str">
            <v>220721_at</v>
          </cell>
          <cell r="B8623">
            <v>0.91800000000000004</v>
          </cell>
          <cell r="C8623">
            <v>0.14485580000000001</v>
          </cell>
          <cell r="D8623">
            <v>1.8823780000000001</v>
          </cell>
          <cell r="E8623" t="str">
            <v>ZNF614</v>
          </cell>
          <cell r="F8623" t="str">
            <v>zinc finger protein 614</v>
          </cell>
        </row>
        <row r="8624">
          <cell r="A8624" t="str">
            <v>215813_s_at</v>
          </cell>
          <cell r="B8624">
            <v>0.91800000000000004</v>
          </cell>
          <cell r="C8624">
            <v>0.14488670000000001</v>
          </cell>
          <cell r="D8624">
            <v>1.8821950000000001</v>
          </cell>
          <cell r="E8624" t="str">
            <v>PTGS1</v>
          </cell>
          <cell r="F8624" t="str">
            <v>prostaglandin-endoperoxide synthase 1</v>
          </cell>
        </row>
        <row r="8625">
          <cell r="A8625" t="str">
            <v>1568932_at</v>
          </cell>
          <cell r="B8625">
            <v>0.91800000000000004</v>
          </cell>
          <cell r="C8625">
            <v>0.14490819999999999</v>
          </cell>
          <cell r="D8625">
            <v>1.8820680000000001</v>
          </cell>
        </row>
        <row r="8626">
          <cell r="A8626" t="str">
            <v>1553218_a_at</v>
          </cell>
          <cell r="B8626">
            <v>0.91800000000000004</v>
          </cell>
          <cell r="C8626">
            <v>0.14491499999999999</v>
          </cell>
          <cell r="D8626">
            <v>1.882028</v>
          </cell>
          <cell r="E8626" t="str">
            <v>ZNF512</v>
          </cell>
          <cell r="F8626" t="str">
            <v>zinc finger protein 512</v>
          </cell>
        </row>
        <row r="8627">
          <cell r="A8627" t="str">
            <v>206792_x_at</v>
          </cell>
          <cell r="B8627">
            <v>0.91800000000000004</v>
          </cell>
          <cell r="C8627">
            <v>0.14492430000000001</v>
          </cell>
          <cell r="D8627">
            <v>1.881974</v>
          </cell>
          <cell r="E8627" t="str">
            <v>LOC729966///PDE4C</v>
          </cell>
          <cell r="F8627" t="str">
            <v>uncharacterized LOC729966///phosphodiesterase 4C</v>
          </cell>
        </row>
        <row r="8628">
          <cell r="A8628" t="str">
            <v>212134_at</v>
          </cell>
          <cell r="B8628">
            <v>0.91800000000000004</v>
          </cell>
          <cell r="C8628">
            <v>0.1449252</v>
          </cell>
          <cell r="D8628">
            <v>1.8819680000000001</v>
          </cell>
          <cell r="E8628" t="str">
            <v>MIR6716///PHLDB1</v>
          </cell>
          <cell r="F8628" t="str">
            <v>microRNA 6716///pleckstrin homology like domain family B member 1</v>
          </cell>
        </row>
        <row r="8629">
          <cell r="A8629" t="str">
            <v>220189_s_at</v>
          </cell>
          <cell r="B8629">
            <v>0.91800000000000004</v>
          </cell>
          <cell r="C8629">
            <v>0.1449462</v>
          </cell>
          <cell r="D8629">
            <v>1.8818440000000001</v>
          </cell>
          <cell r="E8629" t="str">
            <v>MGAT4B</v>
          </cell>
          <cell r="F8629" t="str">
            <v>mannosyl (alpha-1,3-)-glycoprotein beta-1,4-N-acetylglucosaminyltransferase, isozyme B</v>
          </cell>
        </row>
        <row r="8630">
          <cell r="A8630" t="str">
            <v>214965_at</v>
          </cell>
          <cell r="B8630">
            <v>0.91800000000000004</v>
          </cell>
          <cell r="C8630">
            <v>0.14497019999999999</v>
          </cell>
          <cell r="D8630">
            <v>1.8817029999999999</v>
          </cell>
          <cell r="E8630" t="str">
            <v>SPATA2L</v>
          </cell>
          <cell r="F8630" t="str">
            <v>spermatogenesis associated 2 like</v>
          </cell>
        </row>
        <row r="8631">
          <cell r="A8631" t="str">
            <v>239283_at</v>
          </cell>
          <cell r="B8631">
            <v>0.91800000000000004</v>
          </cell>
          <cell r="C8631">
            <v>0.1450495</v>
          </cell>
          <cell r="D8631">
            <v>1.881235</v>
          </cell>
          <cell r="E8631" t="str">
            <v>TMED5</v>
          </cell>
          <cell r="F8631" t="str">
            <v>transmembrane p24 trafficking protein 5</v>
          </cell>
        </row>
        <row r="8632">
          <cell r="A8632" t="str">
            <v>1557026_at</v>
          </cell>
          <cell r="B8632">
            <v>0.91800000000000004</v>
          </cell>
          <cell r="C8632">
            <v>0.14506769999999999</v>
          </cell>
          <cell r="D8632">
            <v>1.8811279999999999</v>
          </cell>
          <cell r="E8632" t="str">
            <v>LOC101927787</v>
          </cell>
          <cell r="F8632" t="str">
            <v>uncharacterized LOC101927787</v>
          </cell>
        </row>
        <row r="8633">
          <cell r="A8633" t="str">
            <v>226506_at</v>
          </cell>
          <cell r="B8633">
            <v>0.91800000000000004</v>
          </cell>
          <cell r="C8633">
            <v>0.14509340000000001</v>
          </cell>
          <cell r="D8633">
            <v>1.880976</v>
          </cell>
          <cell r="E8633" t="str">
            <v>THSD4</v>
          </cell>
          <cell r="F8633" t="str">
            <v>thrombospondin type 1 domain containing 4</v>
          </cell>
        </row>
        <row r="8634">
          <cell r="A8634" t="str">
            <v>208065_at</v>
          </cell>
          <cell r="B8634">
            <v>0.91800000000000004</v>
          </cell>
          <cell r="C8634">
            <v>0.1451249</v>
          </cell>
          <cell r="D8634">
            <v>1.8807910000000001</v>
          </cell>
          <cell r="E8634" t="str">
            <v>ST8SIA3</v>
          </cell>
          <cell r="F8634" t="str">
            <v>ST8 alpha-N-acetyl-neuraminide alpha-2,8-sialyltransferase 3</v>
          </cell>
        </row>
        <row r="8635">
          <cell r="A8635" t="str">
            <v>221338_at</v>
          </cell>
          <cell r="B8635">
            <v>0.91800000000000004</v>
          </cell>
          <cell r="C8635">
            <v>0.14512839999999999</v>
          </cell>
          <cell r="D8635">
            <v>1.8807700000000001</v>
          </cell>
          <cell r="E8635" t="str">
            <v>LY6G6E</v>
          </cell>
          <cell r="F8635" t="str">
            <v>lymphocyte antigen 6 complex, locus G6E</v>
          </cell>
        </row>
        <row r="8636">
          <cell r="A8636" t="str">
            <v>239098_at</v>
          </cell>
          <cell r="B8636">
            <v>0.91800000000000004</v>
          </cell>
          <cell r="C8636">
            <v>0.1451411</v>
          </cell>
          <cell r="D8636">
            <v>1.880695</v>
          </cell>
          <cell r="E8636" t="str">
            <v>KCNRG</v>
          </cell>
          <cell r="F8636" t="str">
            <v>potassium channel regulator</v>
          </cell>
        </row>
        <row r="8637">
          <cell r="A8637" t="str">
            <v>222950_at</v>
          </cell>
          <cell r="B8637">
            <v>0.91800000000000004</v>
          </cell>
          <cell r="C8637">
            <v>0.1452097</v>
          </cell>
          <cell r="D8637">
            <v>1.8802909999999999</v>
          </cell>
          <cell r="E8637" t="str">
            <v>NIPAL2</v>
          </cell>
          <cell r="F8637" t="str">
            <v>NIPA like domain containing 2</v>
          </cell>
        </row>
        <row r="8638">
          <cell r="A8638" t="str">
            <v>237391_at</v>
          </cell>
          <cell r="B8638">
            <v>0.91800000000000004</v>
          </cell>
          <cell r="C8638">
            <v>0.14522589999999999</v>
          </cell>
          <cell r="D8638">
            <v>1.880196</v>
          </cell>
        </row>
        <row r="8639">
          <cell r="A8639" t="str">
            <v>320_at</v>
          </cell>
          <cell r="B8639">
            <v>0.91800000000000004</v>
          </cell>
          <cell r="C8639">
            <v>0.14523330000000001</v>
          </cell>
          <cell r="D8639">
            <v>1.880152</v>
          </cell>
          <cell r="E8639" t="str">
            <v>PEX6</v>
          </cell>
          <cell r="F8639" t="str">
            <v>peroxisomal biogenesis factor 6</v>
          </cell>
        </row>
        <row r="8640">
          <cell r="A8640" t="str">
            <v>221932_s_at</v>
          </cell>
          <cell r="B8640">
            <v>0.91800000000000004</v>
          </cell>
          <cell r="C8640">
            <v>0.14526700000000001</v>
          </cell>
          <cell r="D8640">
            <v>1.8799539999999999</v>
          </cell>
          <cell r="E8640" t="str">
            <v>GLRX5</v>
          </cell>
          <cell r="F8640" t="str">
            <v>glutaredoxin 5</v>
          </cell>
        </row>
        <row r="8641">
          <cell r="A8641" t="str">
            <v>1556762_a_at</v>
          </cell>
          <cell r="B8641">
            <v>0.91800000000000004</v>
          </cell>
          <cell r="C8641">
            <v>0.14528679999999999</v>
          </cell>
          <cell r="D8641">
            <v>1.879837</v>
          </cell>
        </row>
        <row r="8642">
          <cell r="A8642" t="str">
            <v>241918_at</v>
          </cell>
          <cell r="B8642">
            <v>0.91800000000000004</v>
          </cell>
          <cell r="C8642">
            <v>0.14529549999999999</v>
          </cell>
          <cell r="D8642">
            <v>1.879786</v>
          </cell>
          <cell r="E8642" t="str">
            <v>ANO7</v>
          </cell>
          <cell r="F8642" t="str">
            <v>anoctamin 7</v>
          </cell>
        </row>
        <row r="8643">
          <cell r="A8643" t="str">
            <v>1568900_a_at</v>
          </cell>
          <cell r="B8643">
            <v>0.91800000000000004</v>
          </cell>
          <cell r="C8643">
            <v>0.14532970000000001</v>
          </cell>
          <cell r="D8643">
            <v>1.8795839999999999</v>
          </cell>
          <cell r="E8643" t="str">
            <v>ZNF568</v>
          </cell>
          <cell r="F8643" t="str">
            <v>zinc finger protein 568</v>
          </cell>
        </row>
        <row r="8644">
          <cell r="A8644" t="str">
            <v>206190_at</v>
          </cell>
          <cell r="B8644">
            <v>0.91800000000000004</v>
          </cell>
          <cell r="C8644">
            <v>0.145368</v>
          </cell>
          <cell r="D8644">
            <v>1.879359</v>
          </cell>
          <cell r="E8644" t="str">
            <v>GPR17</v>
          </cell>
          <cell r="F8644" t="str">
            <v>G protein-coupled receptor 17</v>
          </cell>
        </row>
        <row r="8645">
          <cell r="A8645" t="str">
            <v>222845_x_at</v>
          </cell>
          <cell r="B8645">
            <v>0.91800000000000004</v>
          </cell>
          <cell r="C8645">
            <v>0.14537939999999999</v>
          </cell>
          <cell r="D8645">
            <v>1.879292</v>
          </cell>
          <cell r="E8645" t="str">
            <v>TMBIM4</v>
          </cell>
          <cell r="F8645" t="str">
            <v>transmembrane BAX inhibitor motif containing 4</v>
          </cell>
        </row>
        <row r="8646">
          <cell r="A8646" t="str">
            <v>1553255_at</v>
          </cell>
          <cell r="B8646">
            <v>0.91800000000000004</v>
          </cell>
          <cell r="C8646">
            <v>0.1453941</v>
          </cell>
          <cell r="D8646">
            <v>1.879205</v>
          </cell>
          <cell r="E8646" t="str">
            <v>ERVV-1</v>
          </cell>
          <cell r="F8646" t="str">
            <v>endogenous retrovirus group V member 1</v>
          </cell>
        </row>
        <row r="8647">
          <cell r="A8647" t="str">
            <v>234210_x_at</v>
          </cell>
          <cell r="B8647">
            <v>0.91800000000000004</v>
          </cell>
          <cell r="C8647">
            <v>0.1454396</v>
          </cell>
          <cell r="D8647">
            <v>1.878938</v>
          </cell>
          <cell r="E8647" t="str">
            <v>ACTR2</v>
          </cell>
          <cell r="F8647" t="str">
            <v>ARP2 actin related protein 2 homolog</v>
          </cell>
        </row>
        <row r="8648">
          <cell r="A8648" t="str">
            <v>203123_s_at</v>
          </cell>
          <cell r="B8648">
            <v>0.91800000000000004</v>
          </cell>
          <cell r="C8648">
            <v>0.14544579999999999</v>
          </cell>
          <cell r="D8648">
            <v>1.8789009999999999</v>
          </cell>
          <cell r="E8648" t="str">
            <v>SLC11A2</v>
          </cell>
          <cell r="F8648" t="str">
            <v>solute carrier family 11 member 2</v>
          </cell>
        </row>
        <row r="8649">
          <cell r="A8649" t="str">
            <v>1565740_at</v>
          </cell>
          <cell r="B8649">
            <v>0.91800000000000004</v>
          </cell>
          <cell r="C8649">
            <v>0.14546809999999999</v>
          </cell>
          <cell r="D8649">
            <v>1.8787700000000001</v>
          </cell>
          <cell r="E8649" t="str">
            <v>ACACB</v>
          </cell>
          <cell r="F8649" t="str">
            <v>acetyl-CoA carboxylase beta</v>
          </cell>
        </row>
        <row r="8650">
          <cell r="A8650" t="str">
            <v>222214_at</v>
          </cell>
          <cell r="B8650">
            <v>0.91800000000000004</v>
          </cell>
          <cell r="C8650">
            <v>0.14547099999999999</v>
          </cell>
          <cell r="D8650">
            <v>1.8787529999999999</v>
          </cell>
        </row>
        <row r="8651">
          <cell r="A8651" t="str">
            <v>239120_at</v>
          </cell>
          <cell r="B8651">
            <v>0.91800000000000004</v>
          </cell>
          <cell r="C8651">
            <v>0.1454944</v>
          </cell>
          <cell r="D8651">
            <v>1.8786160000000001</v>
          </cell>
          <cell r="E8651" t="str">
            <v>TMEM51-AS1</v>
          </cell>
          <cell r="F8651" t="str">
            <v>TMEM51 antisense RNA 1</v>
          </cell>
        </row>
        <row r="8652">
          <cell r="A8652" t="str">
            <v>219053_s_at</v>
          </cell>
          <cell r="B8652">
            <v>0.91800000000000004</v>
          </cell>
          <cell r="C8652">
            <v>0.1455062</v>
          </cell>
          <cell r="D8652">
            <v>1.878546</v>
          </cell>
          <cell r="E8652" t="str">
            <v>VPS37C</v>
          </cell>
          <cell r="F8652" t="str">
            <v>VPS37C, ESCRT-I subunit</v>
          </cell>
        </row>
        <row r="8653">
          <cell r="A8653" t="str">
            <v>208819_at</v>
          </cell>
          <cell r="B8653">
            <v>0.91800000000000004</v>
          </cell>
          <cell r="C8653">
            <v>0.14551339999999999</v>
          </cell>
          <cell r="D8653">
            <v>1.878504</v>
          </cell>
          <cell r="E8653" t="str">
            <v>RAB8A</v>
          </cell>
          <cell r="F8653" t="str">
            <v>RAB8A, member RAS oncogene family</v>
          </cell>
        </row>
        <row r="8654">
          <cell r="A8654" t="str">
            <v>1558168_at</v>
          </cell>
          <cell r="B8654">
            <v>0.91800000000000004</v>
          </cell>
          <cell r="C8654">
            <v>0.14553079999999999</v>
          </cell>
          <cell r="D8654">
            <v>1.8784019999999999</v>
          </cell>
          <cell r="E8654" t="str">
            <v>H1FX-AS1</v>
          </cell>
          <cell r="F8654" t="str">
            <v>H1FX antisense RNA 1</v>
          </cell>
        </row>
        <row r="8655">
          <cell r="A8655" t="str">
            <v>217169_at</v>
          </cell>
          <cell r="B8655">
            <v>0.91800000000000004</v>
          </cell>
          <cell r="C8655">
            <v>0.1455342</v>
          </cell>
          <cell r="D8655">
            <v>1.878382</v>
          </cell>
          <cell r="E8655" t="str">
            <v>IGHM///IGHG1///IGHA1</v>
          </cell>
          <cell r="F8655" t="str">
            <v>immunoglobulin heavy constant mu///immunoglobulin heavy constant gamma 1 (G1m marker)///immunoglobulin heavy constant alpha 1</v>
          </cell>
        </row>
        <row r="8656">
          <cell r="A8656" t="str">
            <v>219008_at</v>
          </cell>
          <cell r="B8656">
            <v>0.91800000000000004</v>
          </cell>
          <cell r="C8656">
            <v>0.14553650000000001</v>
          </cell>
          <cell r="D8656">
            <v>1.878368</v>
          </cell>
          <cell r="E8656" t="str">
            <v>LDAH</v>
          </cell>
          <cell r="F8656" t="str">
            <v>lipid droplet associated hydrolase</v>
          </cell>
        </row>
        <row r="8657">
          <cell r="A8657" t="str">
            <v>236298_at</v>
          </cell>
          <cell r="B8657">
            <v>0.91800000000000004</v>
          </cell>
          <cell r="C8657">
            <v>0.1455526</v>
          </cell>
          <cell r="D8657">
            <v>1.878274</v>
          </cell>
          <cell r="E8657" t="str">
            <v>PDSS1</v>
          </cell>
          <cell r="F8657" t="str">
            <v>prenyl (decaprenyl) diphosphate synthase, subunit 1</v>
          </cell>
        </row>
        <row r="8658">
          <cell r="A8658" t="str">
            <v>210326_at</v>
          </cell>
          <cell r="B8658">
            <v>0.91800000000000004</v>
          </cell>
          <cell r="C8658">
            <v>0.1455892</v>
          </cell>
          <cell r="D8658">
            <v>1.8780589999999999</v>
          </cell>
          <cell r="E8658" t="str">
            <v>AGXT</v>
          </cell>
          <cell r="F8658" t="str">
            <v>alanine-glyoxylate aminotransferase</v>
          </cell>
        </row>
        <row r="8659">
          <cell r="A8659" t="str">
            <v>204175_at</v>
          </cell>
          <cell r="B8659">
            <v>0.91800000000000004</v>
          </cell>
          <cell r="C8659">
            <v>0.1455996</v>
          </cell>
          <cell r="D8659">
            <v>1.8779980000000001</v>
          </cell>
          <cell r="E8659" t="str">
            <v>ZNF593</v>
          </cell>
          <cell r="F8659" t="str">
            <v>zinc finger protein 593</v>
          </cell>
        </row>
        <row r="8660">
          <cell r="A8660" t="str">
            <v>222808_at</v>
          </cell>
          <cell r="B8660">
            <v>0.91800000000000004</v>
          </cell>
          <cell r="C8660">
            <v>0.145625</v>
          </cell>
          <cell r="D8660">
            <v>1.8778490000000001</v>
          </cell>
          <cell r="E8660" t="str">
            <v>ALG13</v>
          </cell>
          <cell r="F8660" t="str">
            <v>ALG13, UDP-N-acetylglucosaminyltransferase subunit</v>
          </cell>
        </row>
        <row r="8661">
          <cell r="A8661" t="str">
            <v>231341_at</v>
          </cell>
          <cell r="B8661">
            <v>0.91800000000000004</v>
          </cell>
          <cell r="C8661">
            <v>0.1456674</v>
          </cell>
          <cell r="D8661">
            <v>1.8775999999999999</v>
          </cell>
          <cell r="E8661" t="str">
            <v>SLC35D3</v>
          </cell>
          <cell r="F8661" t="str">
            <v>solute carrier family 35 member D3</v>
          </cell>
        </row>
        <row r="8662">
          <cell r="A8662" t="str">
            <v>215082_at</v>
          </cell>
          <cell r="B8662">
            <v>0.91800000000000004</v>
          </cell>
          <cell r="C8662">
            <v>0.14566809999999999</v>
          </cell>
          <cell r="D8662">
            <v>1.8775949999999999</v>
          </cell>
          <cell r="E8662" t="str">
            <v>ELOVL5</v>
          </cell>
          <cell r="F8662" t="str">
            <v>ELOVL fatty acid elongase 5</v>
          </cell>
        </row>
        <row r="8663">
          <cell r="A8663" t="str">
            <v>223569_at</v>
          </cell>
          <cell r="B8663">
            <v>0.91800000000000004</v>
          </cell>
          <cell r="C8663">
            <v>0.14569460000000001</v>
          </cell>
          <cell r="D8663">
            <v>1.87744</v>
          </cell>
          <cell r="E8663" t="str">
            <v>PLPP5</v>
          </cell>
          <cell r="F8663" t="str">
            <v>phospholipid phosphatase 5</v>
          </cell>
        </row>
        <row r="8664">
          <cell r="A8664" t="str">
            <v>201006_at</v>
          </cell>
          <cell r="B8664">
            <v>0.91800000000000004</v>
          </cell>
          <cell r="C8664">
            <v>0.14572470000000001</v>
          </cell>
          <cell r="D8664">
            <v>1.8772629999999999</v>
          </cell>
          <cell r="E8664" t="str">
            <v>PRDX2</v>
          </cell>
          <cell r="F8664" t="str">
            <v>peroxiredoxin 2</v>
          </cell>
        </row>
        <row r="8665">
          <cell r="A8665" t="str">
            <v>209222_s_at</v>
          </cell>
          <cell r="B8665">
            <v>0.91800000000000004</v>
          </cell>
          <cell r="C8665">
            <v>0.1457357</v>
          </cell>
          <cell r="D8665">
            <v>1.8771990000000001</v>
          </cell>
          <cell r="E8665" t="str">
            <v>OSBPL2</v>
          </cell>
          <cell r="F8665" t="str">
            <v>oxysterol binding protein like 2</v>
          </cell>
        </row>
        <row r="8666">
          <cell r="A8666" t="str">
            <v>216106_at</v>
          </cell>
          <cell r="B8666">
            <v>0.91800000000000004</v>
          </cell>
          <cell r="C8666">
            <v>0.14574409999999999</v>
          </cell>
          <cell r="D8666">
            <v>1.877149</v>
          </cell>
          <cell r="E8666" t="str">
            <v>LOC145678</v>
          </cell>
          <cell r="F8666" t="str">
            <v>uncharacterized LOC145678</v>
          </cell>
        </row>
        <row r="8667">
          <cell r="A8667" t="str">
            <v>1570541_s_at</v>
          </cell>
          <cell r="B8667">
            <v>0.91800000000000004</v>
          </cell>
          <cell r="C8667">
            <v>0.14580019999999999</v>
          </cell>
          <cell r="D8667">
            <v>1.8768199999999999</v>
          </cell>
          <cell r="E8667" t="str">
            <v>GBP1P1</v>
          </cell>
          <cell r="F8667" t="str">
            <v>guanylate binding protein 1 pseudogene 1</v>
          </cell>
        </row>
        <row r="8668">
          <cell r="A8668" t="str">
            <v>203561_at</v>
          </cell>
          <cell r="B8668">
            <v>0.91800000000000004</v>
          </cell>
          <cell r="C8668">
            <v>0.14585029999999999</v>
          </cell>
          <cell r="D8668">
            <v>1.8765259999999999</v>
          </cell>
          <cell r="E8668" t="str">
            <v>FCGR2A</v>
          </cell>
          <cell r="F8668" t="str">
            <v>Fc fragment of IgG receptor IIa</v>
          </cell>
        </row>
        <row r="8669">
          <cell r="A8669" t="str">
            <v>232071_at</v>
          </cell>
          <cell r="B8669">
            <v>0.91800000000000004</v>
          </cell>
          <cell r="C8669">
            <v>0.14585770000000001</v>
          </cell>
          <cell r="D8669">
            <v>1.8764829999999999</v>
          </cell>
          <cell r="E8669" t="str">
            <v>MRPL19</v>
          </cell>
          <cell r="F8669" t="str">
            <v>mitochondrial ribosomal protein L19</v>
          </cell>
        </row>
        <row r="8670">
          <cell r="A8670" t="str">
            <v>1566207_at</v>
          </cell>
          <cell r="B8670">
            <v>0.91800000000000004</v>
          </cell>
          <cell r="C8670">
            <v>0.14586789999999999</v>
          </cell>
          <cell r="D8670">
            <v>1.876423</v>
          </cell>
          <cell r="E8670" t="str">
            <v>TCEA1</v>
          </cell>
          <cell r="F8670" t="str">
            <v>transcription elongation factor A1</v>
          </cell>
        </row>
        <row r="8671">
          <cell r="A8671" t="str">
            <v>224456_s_at</v>
          </cell>
          <cell r="B8671">
            <v>0.91800000000000004</v>
          </cell>
          <cell r="C8671">
            <v>0.1458902</v>
          </cell>
          <cell r="D8671">
            <v>1.8762920000000001</v>
          </cell>
          <cell r="E8671" t="str">
            <v>FOXD2-AS1</v>
          </cell>
          <cell r="F8671" t="str">
            <v>FOXD2 antisense RNA 1 (head to head)</v>
          </cell>
        </row>
        <row r="8672">
          <cell r="A8672" t="str">
            <v>237567_at</v>
          </cell>
          <cell r="B8672">
            <v>0.91800000000000004</v>
          </cell>
          <cell r="C8672">
            <v>0.14597840000000001</v>
          </cell>
          <cell r="D8672">
            <v>1.875775</v>
          </cell>
          <cell r="E8672" t="str">
            <v>STAB2</v>
          </cell>
          <cell r="F8672" t="str">
            <v>stabilin 2</v>
          </cell>
        </row>
        <row r="8673">
          <cell r="A8673" t="str">
            <v>231794_at</v>
          </cell>
          <cell r="B8673">
            <v>0.91800000000000004</v>
          </cell>
          <cell r="C8673">
            <v>0.1460234</v>
          </cell>
          <cell r="D8673">
            <v>1.8755120000000001</v>
          </cell>
          <cell r="E8673" t="str">
            <v>CTLA4</v>
          </cell>
          <cell r="F8673" t="str">
            <v>cytotoxic T-lymphocyte associated protein 4</v>
          </cell>
        </row>
        <row r="8674">
          <cell r="A8674" t="str">
            <v>1565812_at</v>
          </cell>
          <cell r="B8674">
            <v>0.91800000000000004</v>
          </cell>
          <cell r="C8674">
            <v>0.1460274</v>
          </cell>
          <cell r="D8674">
            <v>1.875488</v>
          </cell>
          <cell r="E8674" t="str">
            <v>TRIM36</v>
          </cell>
          <cell r="F8674" t="str">
            <v>tripartite motif containing 36</v>
          </cell>
        </row>
        <row r="8675">
          <cell r="A8675" t="str">
            <v>207844_at</v>
          </cell>
          <cell r="B8675">
            <v>0.91800000000000004</v>
          </cell>
          <cell r="C8675">
            <v>0.14603869999999999</v>
          </cell>
          <cell r="D8675">
            <v>1.8754219999999999</v>
          </cell>
          <cell r="E8675" t="str">
            <v>IL13</v>
          </cell>
          <cell r="F8675" t="str">
            <v>interleukin 13</v>
          </cell>
        </row>
        <row r="8676">
          <cell r="A8676" t="str">
            <v>200596_s_at</v>
          </cell>
          <cell r="B8676">
            <v>0.91800000000000004</v>
          </cell>
          <cell r="C8676">
            <v>0.14604329999999999</v>
          </cell>
          <cell r="D8676">
            <v>1.8753949999999999</v>
          </cell>
          <cell r="E8676" t="str">
            <v>EIF3A</v>
          </cell>
          <cell r="F8676" t="str">
            <v>eukaryotic translation initiation factor 3 subunit A</v>
          </cell>
        </row>
        <row r="8677">
          <cell r="A8677" t="str">
            <v>210200_at</v>
          </cell>
          <cell r="B8677">
            <v>0.91800000000000004</v>
          </cell>
          <cell r="C8677">
            <v>0.14605789999999999</v>
          </cell>
          <cell r="D8677">
            <v>1.87531</v>
          </cell>
          <cell r="E8677" t="str">
            <v>WWP2</v>
          </cell>
          <cell r="F8677" t="str">
            <v>WW domain containing E3 ubiquitin protein ligase 2</v>
          </cell>
        </row>
        <row r="8678">
          <cell r="A8678" t="str">
            <v>227829_at</v>
          </cell>
          <cell r="B8678">
            <v>0.91800000000000004</v>
          </cell>
          <cell r="C8678">
            <v>0.14608260000000001</v>
          </cell>
          <cell r="D8678">
            <v>1.875165</v>
          </cell>
          <cell r="E8678" t="str">
            <v>LARGE2</v>
          </cell>
          <cell r="F8678" t="str">
            <v>LARGE xylosyl- and glucuronyltransferase 2</v>
          </cell>
        </row>
        <row r="8679">
          <cell r="A8679" t="str">
            <v>243110_x_at</v>
          </cell>
          <cell r="B8679">
            <v>0.91800000000000004</v>
          </cell>
          <cell r="C8679">
            <v>0.14610790000000001</v>
          </cell>
          <cell r="D8679">
            <v>1.8750169999999999</v>
          </cell>
          <cell r="E8679" t="str">
            <v>NPW</v>
          </cell>
          <cell r="F8679" t="str">
            <v>neuropeptide W</v>
          </cell>
        </row>
        <row r="8680">
          <cell r="A8680" t="str">
            <v>229117_s_at</v>
          </cell>
          <cell r="B8680">
            <v>0.91800000000000004</v>
          </cell>
          <cell r="C8680">
            <v>0.14614530000000001</v>
          </cell>
          <cell r="D8680">
            <v>1.874798</v>
          </cell>
          <cell r="E8680" t="str">
            <v>JUND</v>
          </cell>
          <cell r="F8680" t="str">
            <v>JunD proto-oncogene, AP-1 transcription factor subunit</v>
          </cell>
        </row>
        <row r="8681">
          <cell r="A8681" t="str">
            <v>228753_at</v>
          </cell>
          <cell r="B8681">
            <v>0.91800000000000004</v>
          </cell>
          <cell r="C8681">
            <v>0.1461528</v>
          </cell>
          <cell r="D8681">
            <v>1.874754</v>
          </cell>
          <cell r="E8681" t="str">
            <v>LOC101927974</v>
          </cell>
          <cell r="F8681" t="str">
            <v>uncharacterized LOC101927974</v>
          </cell>
        </row>
        <row r="8682">
          <cell r="A8682" t="str">
            <v>242097_at</v>
          </cell>
          <cell r="B8682">
            <v>0.91800000000000004</v>
          </cell>
          <cell r="C8682">
            <v>0.14616570000000001</v>
          </cell>
          <cell r="D8682">
            <v>1.8746780000000001</v>
          </cell>
        </row>
        <row r="8683">
          <cell r="A8683" t="str">
            <v>229775_s_at</v>
          </cell>
          <cell r="B8683">
            <v>0.91800000000000004</v>
          </cell>
          <cell r="C8683">
            <v>0.14619099999999999</v>
          </cell>
          <cell r="D8683">
            <v>1.87453</v>
          </cell>
          <cell r="E8683" t="str">
            <v>AFDN</v>
          </cell>
          <cell r="F8683" t="str">
            <v>afadin, adherens junction formation factor</v>
          </cell>
        </row>
        <row r="8684">
          <cell r="A8684" t="str">
            <v>206373_at</v>
          </cell>
          <cell r="B8684">
            <v>0.91800000000000004</v>
          </cell>
          <cell r="C8684">
            <v>0.14620030000000001</v>
          </cell>
          <cell r="D8684">
            <v>1.874476</v>
          </cell>
          <cell r="E8684" t="str">
            <v>ZIC1</v>
          </cell>
          <cell r="F8684" t="str">
            <v>Zic family member 1</v>
          </cell>
        </row>
        <row r="8685">
          <cell r="A8685" t="str">
            <v>238883_at</v>
          </cell>
          <cell r="B8685">
            <v>0.91800000000000004</v>
          </cell>
          <cell r="C8685">
            <v>0.14622250000000001</v>
          </cell>
          <cell r="D8685">
            <v>1.874347</v>
          </cell>
        </row>
        <row r="8686">
          <cell r="A8686" t="str">
            <v>206402_s_at</v>
          </cell>
          <cell r="B8686">
            <v>0.91800000000000004</v>
          </cell>
          <cell r="C8686">
            <v>0.1462561</v>
          </cell>
          <cell r="D8686">
            <v>1.87415</v>
          </cell>
          <cell r="E8686" t="str">
            <v>NPFF</v>
          </cell>
          <cell r="F8686" t="str">
            <v>neuropeptide FF-amide peptide precursor</v>
          </cell>
        </row>
        <row r="8687">
          <cell r="A8687" t="str">
            <v>200885_at</v>
          </cell>
          <cell r="B8687">
            <v>0.91800000000000004</v>
          </cell>
          <cell r="C8687">
            <v>0.14626459999999999</v>
          </cell>
          <cell r="D8687">
            <v>1.8741000000000001</v>
          </cell>
          <cell r="E8687" t="str">
            <v>RHOC</v>
          </cell>
          <cell r="F8687" t="str">
            <v>ras homolog family member C</v>
          </cell>
        </row>
        <row r="8688">
          <cell r="A8688" t="str">
            <v>241112_at</v>
          </cell>
          <cell r="B8688">
            <v>0.91800000000000004</v>
          </cell>
          <cell r="C8688">
            <v>0.14627699999999999</v>
          </cell>
          <cell r="D8688">
            <v>1.874028</v>
          </cell>
          <cell r="E8688" t="str">
            <v>ZNF517</v>
          </cell>
          <cell r="F8688" t="str">
            <v>zinc finger protein 517</v>
          </cell>
        </row>
        <row r="8689">
          <cell r="A8689" t="str">
            <v>81737_at</v>
          </cell>
          <cell r="B8689">
            <v>0.91800000000000004</v>
          </cell>
          <cell r="C8689">
            <v>0.14628769999999999</v>
          </cell>
          <cell r="D8689">
            <v>1.8739650000000001</v>
          </cell>
          <cell r="E8689" t="str">
            <v>LOC100505915</v>
          </cell>
          <cell r="F8689" t="str">
            <v>uncharacterized LOC100505915</v>
          </cell>
        </row>
        <row r="8690">
          <cell r="A8690" t="str">
            <v>235835_at</v>
          </cell>
          <cell r="B8690">
            <v>0.91800000000000004</v>
          </cell>
          <cell r="C8690">
            <v>0.14631230000000001</v>
          </cell>
          <cell r="D8690">
            <v>1.873821</v>
          </cell>
        </row>
        <row r="8691">
          <cell r="A8691" t="str">
            <v>209770_at</v>
          </cell>
          <cell r="B8691">
            <v>0.91800000000000004</v>
          </cell>
          <cell r="C8691">
            <v>0.14633289999999999</v>
          </cell>
          <cell r="D8691">
            <v>1.8737010000000001</v>
          </cell>
          <cell r="E8691" t="str">
            <v>BTN3A1</v>
          </cell>
          <cell r="F8691" t="str">
            <v>butyrophilin subfamily 3 member A1</v>
          </cell>
        </row>
        <row r="8692">
          <cell r="A8692" t="str">
            <v>235668_at</v>
          </cell>
          <cell r="B8692">
            <v>0.91800000000000004</v>
          </cell>
          <cell r="C8692">
            <v>0.146338</v>
          </cell>
          <cell r="D8692">
            <v>1.8736710000000001</v>
          </cell>
          <cell r="E8692" t="str">
            <v>PRDM1</v>
          </cell>
          <cell r="F8692" t="str">
            <v>PR/SET domain 1</v>
          </cell>
        </row>
        <row r="8693">
          <cell r="A8693" t="str">
            <v>230185_at</v>
          </cell>
          <cell r="B8693">
            <v>0.91800000000000004</v>
          </cell>
          <cell r="C8693">
            <v>0.14634459999999999</v>
          </cell>
          <cell r="D8693">
            <v>1.8736330000000001</v>
          </cell>
          <cell r="E8693" t="str">
            <v>THAP9</v>
          </cell>
          <cell r="F8693" t="str">
            <v>THAP domain containing 9</v>
          </cell>
        </row>
        <row r="8694">
          <cell r="A8694" t="str">
            <v>238974_at</v>
          </cell>
          <cell r="B8694">
            <v>0.91800000000000004</v>
          </cell>
          <cell r="C8694">
            <v>0.14634530000000001</v>
          </cell>
          <cell r="D8694">
            <v>1.8736280000000001</v>
          </cell>
          <cell r="E8694" t="str">
            <v>C2orf69</v>
          </cell>
          <cell r="F8694" t="str">
            <v>chromosome 2 open reading frame 69</v>
          </cell>
        </row>
        <row r="8695">
          <cell r="A8695" t="str">
            <v>AFFX-r2-Bs-dap-5_at</v>
          </cell>
          <cell r="B8695">
            <v>0.91800000000000004</v>
          </cell>
          <cell r="C8695">
            <v>0.14635989999999999</v>
          </cell>
          <cell r="D8695">
            <v>1.873543</v>
          </cell>
        </row>
        <row r="8696">
          <cell r="A8696" t="str">
            <v>1564813_at</v>
          </cell>
          <cell r="B8696">
            <v>0.91800000000000004</v>
          </cell>
          <cell r="C8696">
            <v>0.14639559999999999</v>
          </cell>
          <cell r="D8696">
            <v>1.8733340000000001</v>
          </cell>
        </row>
        <row r="8697">
          <cell r="A8697" t="str">
            <v>220803_at</v>
          </cell>
          <cell r="B8697">
            <v>0.91800000000000004</v>
          </cell>
          <cell r="C8697">
            <v>0.14643619999999999</v>
          </cell>
          <cell r="D8697">
            <v>1.873097</v>
          </cell>
          <cell r="E8697" t="str">
            <v>STAMBPL1</v>
          </cell>
          <cell r="F8697" t="str">
            <v>STAM binding protein like 1</v>
          </cell>
        </row>
        <row r="8698">
          <cell r="A8698" t="str">
            <v>242495_at</v>
          </cell>
          <cell r="B8698">
            <v>0.91800000000000004</v>
          </cell>
          <cell r="C8698">
            <v>0.1464606</v>
          </cell>
          <cell r="D8698">
            <v>1.872954</v>
          </cell>
        </row>
        <row r="8699">
          <cell r="A8699" t="str">
            <v>228115_at</v>
          </cell>
          <cell r="B8699">
            <v>0.91800000000000004</v>
          </cell>
          <cell r="C8699">
            <v>0.14646329999999999</v>
          </cell>
          <cell r="D8699">
            <v>1.8729389999999999</v>
          </cell>
          <cell r="E8699" t="str">
            <v>GAREM1</v>
          </cell>
          <cell r="F8699" t="str">
            <v>GRB2 associated regulator of MAPK1 subtype 1</v>
          </cell>
        </row>
        <row r="8700">
          <cell r="A8700" t="str">
            <v>225569_at</v>
          </cell>
          <cell r="B8700">
            <v>0.91800000000000004</v>
          </cell>
          <cell r="C8700">
            <v>0.14646329999999999</v>
          </cell>
          <cell r="D8700">
            <v>1.8729389999999999</v>
          </cell>
          <cell r="E8700" t="str">
            <v>CASC7///AGO2</v>
          </cell>
          <cell r="F8700" t="str">
            <v>cancer susceptibility candidate 7 (non-protein coding)///argonaute 2, RISC catalytic component</v>
          </cell>
        </row>
        <row r="8701">
          <cell r="A8701" t="str">
            <v>241761_at</v>
          </cell>
          <cell r="B8701">
            <v>0.91800000000000004</v>
          </cell>
          <cell r="C8701">
            <v>0.14647109999999999</v>
          </cell>
          <cell r="D8701">
            <v>1.8728929999999999</v>
          </cell>
        </row>
        <row r="8702">
          <cell r="A8702" t="str">
            <v>208846_s_at</v>
          </cell>
          <cell r="B8702">
            <v>0.91800000000000004</v>
          </cell>
          <cell r="C8702">
            <v>0.14649519999999999</v>
          </cell>
          <cell r="D8702">
            <v>1.8727529999999999</v>
          </cell>
          <cell r="E8702" t="str">
            <v>VDAC3</v>
          </cell>
          <cell r="F8702" t="str">
            <v>voltage dependent anion channel 3</v>
          </cell>
        </row>
        <row r="8703">
          <cell r="A8703" t="str">
            <v>239717_at</v>
          </cell>
          <cell r="B8703">
            <v>0.91800000000000004</v>
          </cell>
          <cell r="C8703">
            <v>0.1464966</v>
          </cell>
          <cell r="D8703">
            <v>1.872744</v>
          </cell>
          <cell r="E8703" t="str">
            <v>CHRNA10</v>
          </cell>
          <cell r="F8703" t="str">
            <v>cholinergic receptor nicotinic alpha 10 subunit</v>
          </cell>
        </row>
        <row r="8704">
          <cell r="A8704" t="str">
            <v>217050_at</v>
          </cell>
          <cell r="B8704">
            <v>0.91800000000000004</v>
          </cell>
          <cell r="C8704">
            <v>0.14650009999999999</v>
          </cell>
          <cell r="D8704">
            <v>1.8727240000000001</v>
          </cell>
          <cell r="E8704" t="str">
            <v>DIAPH2-AS1</v>
          </cell>
          <cell r="F8704" t="str">
            <v>DIAPH2 antisense RNA 1</v>
          </cell>
        </row>
        <row r="8705">
          <cell r="A8705" t="str">
            <v>1557094_at</v>
          </cell>
          <cell r="B8705">
            <v>0.91800000000000004</v>
          </cell>
          <cell r="C8705">
            <v>0.14650389999999999</v>
          </cell>
          <cell r="D8705">
            <v>1.8727020000000001</v>
          </cell>
          <cell r="E8705" t="str">
            <v>LOC100996760</v>
          </cell>
          <cell r="F8705" t="str">
            <v>uncharacterized LOC100996760</v>
          </cell>
        </row>
        <row r="8706">
          <cell r="A8706" t="str">
            <v>239268_at</v>
          </cell>
          <cell r="B8706">
            <v>0.91800000000000004</v>
          </cell>
          <cell r="C8706">
            <v>0.14651020000000001</v>
          </cell>
          <cell r="D8706">
            <v>1.872665</v>
          </cell>
          <cell r="E8706" t="str">
            <v>NDUFS1</v>
          </cell>
          <cell r="F8706" t="str">
            <v>NADH:ubiquinone oxidoreductase core subunit S1</v>
          </cell>
        </row>
        <row r="8707">
          <cell r="A8707" t="str">
            <v>215397_x_at</v>
          </cell>
          <cell r="B8707">
            <v>0.91800000000000004</v>
          </cell>
          <cell r="C8707">
            <v>0.14651939999999999</v>
          </cell>
          <cell r="D8707">
            <v>1.872611</v>
          </cell>
        </row>
        <row r="8708">
          <cell r="A8708" t="str">
            <v>237697_at</v>
          </cell>
          <cell r="B8708">
            <v>0.91800000000000004</v>
          </cell>
          <cell r="C8708">
            <v>0.1465313</v>
          </cell>
          <cell r="D8708">
            <v>1.8725419999999999</v>
          </cell>
          <cell r="E8708" t="str">
            <v>LOC101928269///LOC100506403///RUNX1</v>
          </cell>
          <cell r="F8708" t="str">
            <v>uncharacterized LOC101928269///uncharacterized LOC100506403///runt related transcription factor 1</v>
          </cell>
        </row>
        <row r="8709">
          <cell r="A8709" t="str">
            <v>224570_s_at</v>
          </cell>
          <cell r="B8709">
            <v>0.91800000000000004</v>
          </cell>
          <cell r="C8709">
            <v>0.146541</v>
          </cell>
          <cell r="D8709">
            <v>1.872485</v>
          </cell>
          <cell r="E8709" t="str">
            <v>IRF2BP2</v>
          </cell>
          <cell r="F8709" t="str">
            <v>interferon regulatory factor 2 binding protein 2</v>
          </cell>
        </row>
        <row r="8710">
          <cell r="A8710" t="str">
            <v>240184_at</v>
          </cell>
          <cell r="B8710">
            <v>0.91800000000000004</v>
          </cell>
          <cell r="C8710">
            <v>0.1465426</v>
          </cell>
          <cell r="D8710">
            <v>1.872476</v>
          </cell>
          <cell r="E8710" t="str">
            <v>SYNPR-AS1</v>
          </cell>
          <cell r="F8710" t="str">
            <v>SYNPR antisense RNA 1</v>
          </cell>
        </row>
        <row r="8711">
          <cell r="A8711" t="str">
            <v>222760_at</v>
          </cell>
          <cell r="B8711">
            <v>0.91800000000000004</v>
          </cell>
          <cell r="C8711">
            <v>0.1465465</v>
          </cell>
          <cell r="D8711">
            <v>1.8724540000000001</v>
          </cell>
          <cell r="E8711" t="str">
            <v>ZNF703</v>
          </cell>
          <cell r="F8711" t="str">
            <v>zinc finger protein 703</v>
          </cell>
        </row>
        <row r="8712">
          <cell r="A8712" t="str">
            <v>241512_at</v>
          </cell>
          <cell r="B8712">
            <v>0.91800000000000004</v>
          </cell>
          <cell r="C8712">
            <v>0.14655679999999999</v>
          </cell>
          <cell r="D8712">
            <v>1.872393</v>
          </cell>
          <cell r="E8712" t="str">
            <v>SPATC1</v>
          </cell>
          <cell r="F8712" t="str">
            <v>spermatogenesis and centriole associated 1</v>
          </cell>
        </row>
        <row r="8713">
          <cell r="A8713" t="str">
            <v>210533_at</v>
          </cell>
          <cell r="B8713">
            <v>0.91800000000000004</v>
          </cell>
          <cell r="C8713">
            <v>0.14656569999999999</v>
          </cell>
          <cell r="D8713">
            <v>1.872341</v>
          </cell>
          <cell r="E8713" t="str">
            <v>MSH4</v>
          </cell>
          <cell r="F8713" t="str">
            <v>mutS homolog 4</v>
          </cell>
        </row>
        <row r="8714">
          <cell r="A8714" t="str">
            <v>244720_at</v>
          </cell>
          <cell r="B8714">
            <v>0.91800000000000004</v>
          </cell>
          <cell r="C8714">
            <v>0.14657510000000001</v>
          </cell>
          <cell r="D8714">
            <v>1.8722859999999999</v>
          </cell>
        </row>
        <row r="8715">
          <cell r="A8715" t="str">
            <v>1556097_at</v>
          </cell>
          <cell r="B8715">
            <v>0.91800000000000004</v>
          </cell>
          <cell r="C8715">
            <v>0.14660899999999999</v>
          </cell>
          <cell r="D8715">
            <v>1.872088</v>
          </cell>
          <cell r="E8715" t="str">
            <v>HOMER2</v>
          </cell>
          <cell r="F8715" t="str">
            <v>homer scaffolding protein 2</v>
          </cell>
        </row>
        <row r="8716">
          <cell r="A8716" t="str">
            <v>240629_at</v>
          </cell>
          <cell r="B8716">
            <v>0.91800000000000004</v>
          </cell>
          <cell r="C8716">
            <v>0.14661489999999999</v>
          </cell>
          <cell r="D8716">
            <v>1.8720540000000001</v>
          </cell>
        </row>
        <row r="8717">
          <cell r="A8717" t="str">
            <v>210330_at</v>
          </cell>
          <cell r="B8717">
            <v>0.91800000000000004</v>
          </cell>
          <cell r="C8717">
            <v>0.14663100000000001</v>
          </cell>
          <cell r="D8717">
            <v>1.8719600000000001</v>
          </cell>
          <cell r="E8717" t="str">
            <v>SGCD</v>
          </cell>
          <cell r="F8717" t="str">
            <v>sarcoglycan delta</v>
          </cell>
        </row>
        <row r="8718">
          <cell r="A8718" t="str">
            <v>226789_at</v>
          </cell>
          <cell r="B8718">
            <v>0.91800000000000004</v>
          </cell>
          <cell r="C8718">
            <v>0.14665890000000001</v>
          </cell>
          <cell r="D8718">
            <v>1.8717969999999999</v>
          </cell>
          <cell r="E8718" t="str">
            <v>EMB</v>
          </cell>
          <cell r="F8718" t="str">
            <v>embigin</v>
          </cell>
        </row>
        <row r="8719">
          <cell r="A8719" t="str">
            <v>221657_s_at</v>
          </cell>
          <cell r="B8719">
            <v>0.91800000000000004</v>
          </cell>
          <cell r="C8719">
            <v>0.14667359999999999</v>
          </cell>
          <cell r="D8719">
            <v>1.871712</v>
          </cell>
          <cell r="E8719" t="str">
            <v>ASB6</v>
          </cell>
          <cell r="F8719" t="str">
            <v>ankyrin repeat and SOCS box containing 6</v>
          </cell>
        </row>
        <row r="8720">
          <cell r="A8720" t="str">
            <v>225956_at</v>
          </cell>
          <cell r="B8720">
            <v>0.91800000000000004</v>
          </cell>
          <cell r="C8720">
            <v>0.1466758</v>
          </cell>
          <cell r="D8720">
            <v>1.871699</v>
          </cell>
          <cell r="E8720" t="str">
            <v>CREBRF</v>
          </cell>
          <cell r="F8720" t="str">
            <v>CREB3 regulatory factor</v>
          </cell>
        </row>
        <row r="8721">
          <cell r="A8721" t="str">
            <v>241524_at</v>
          </cell>
          <cell r="B8721">
            <v>0.91800000000000004</v>
          </cell>
          <cell r="C8721">
            <v>0.14667820000000001</v>
          </cell>
          <cell r="D8721">
            <v>1.871685</v>
          </cell>
        </row>
        <row r="8722">
          <cell r="A8722" t="str">
            <v>243958_at</v>
          </cell>
          <cell r="B8722">
            <v>0.91800000000000004</v>
          </cell>
          <cell r="C8722">
            <v>0.14668</v>
          </cell>
          <cell r="D8722">
            <v>1.8716740000000001</v>
          </cell>
        </row>
        <row r="8723">
          <cell r="A8723" t="str">
            <v>1569519_at</v>
          </cell>
          <cell r="B8723">
            <v>0.91800000000000004</v>
          </cell>
          <cell r="C8723">
            <v>0.1467049</v>
          </cell>
          <cell r="D8723">
            <v>1.8715299999999999</v>
          </cell>
          <cell r="E8723" t="str">
            <v>LOC102724250///NBPF26///NBPF10///NBPF8///NBPF9///NBPF15///NBPF11///NBPF12///NBPF1///NBPF14</v>
          </cell>
          <cell r="F8723" t="str">
            <v>neuroblastoma breakpoint family member 1///neuroblastoma breakpoint family member 26///neuroblastoma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v>
          </cell>
        </row>
        <row r="8724">
          <cell r="A8724" t="str">
            <v>1566437_at</v>
          </cell>
          <cell r="B8724">
            <v>0.91800000000000004</v>
          </cell>
          <cell r="C8724">
            <v>0.14670659999999999</v>
          </cell>
          <cell r="D8724">
            <v>1.8715200000000001</v>
          </cell>
          <cell r="E8724" t="str">
            <v>LOC283475</v>
          </cell>
          <cell r="F8724" t="str">
            <v>uncharacterized LOC283475</v>
          </cell>
        </row>
        <row r="8725">
          <cell r="A8725" t="str">
            <v>206694_at</v>
          </cell>
          <cell r="B8725">
            <v>0.91800000000000004</v>
          </cell>
          <cell r="C8725">
            <v>0.1467108</v>
          </cell>
          <cell r="D8725">
            <v>1.8714949999999999</v>
          </cell>
          <cell r="E8725" t="str">
            <v>PNLIPRP1</v>
          </cell>
          <cell r="F8725" t="str">
            <v>pancreatic lipase related protein 1</v>
          </cell>
        </row>
        <row r="8726">
          <cell r="A8726" t="str">
            <v>1553901_x_at</v>
          </cell>
          <cell r="B8726">
            <v>0.91800000000000004</v>
          </cell>
          <cell r="C8726">
            <v>0.14671400000000001</v>
          </cell>
          <cell r="D8726">
            <v>1.8714759999999999</v>
          </cell>
          <cell r="E8726" t="str">
            <v>ZNF486</v>
          </cell>
          <cell r="F8726" t="str">
            <v>zinc finger protein 486</v>
          </cell>
        </row>
        <row r="8727">
          <cell r="A8727" t="str">
            <v>223952_x_at</v>
          </cell>
          <cell r="B8727">
            <v>0.91800000000000004</v>
          </cell>
          <cell r="C8727">
            <v>0.14672199999999999</v>
          </cell>
          <cell r="D8727">
            <v>1.871429</v>
          </cell>
          <cell r="E8727" t="str">
            <v>DHRS9</v>
          </cell>
          <cell r="F8727" t="str">
            <v>dehydrogenase/reductase 9</v>
          </cell>
        </row>
        <row r="8728">
          <cell r="A8728" t="str">
            <v>212776_s_at</v>
          </cell>
          <cell r="B8728">
            <v>0.91800000000000004</v>
          </cell>
          <cell r="C8728">
            <v>0.14672299999999999</v>
          </cell>
          <cell r="D8728">
            <v>1.871424</v>
          </cell>
          <cell r="E8728" t="str">
            <v>OBSL1</v>
          </cell>
          <cell r="F8728" t="str">
            <v>obscurin like 1</v>
          </cell>
        </row>
        <row r="8729">
          <cell r="A8729" t="str">
            <v>227518_at</v>
          </cell>
          <cell r="B8729">
            <v>0.91800000000000004</v>
          </cell>
          <cell r="C8729">
            <v>0.14672879999999999</v>
          </cell>
          <cell r="D8729">
            <v>1.8713900000000001</v>
          </cell>
          <cell r="E8729" t="str">
            <v>SLC35E1</v>
          </cell>
          <cell r="F8729" t="str">
            <v>solute carrier family 35 member E1</v>
          </cell>
        </row>
        <row r="8730">
          <cell r="A8730" t="str">
            <v>208233_at</v>
          </cell>
          <cell r="B8730">
            <v>0.91800000000000004</v>
          </cell>
          <cell r="C8730">
            <v>0.14675389999999999</v>
          </cell>
          <cell r="D8730">
            <v>1.8712439999999999</v>
          </cell>
          <cell r="E8730" t="str">
            <v>PDPN</v>
          </cell>
          <cell r="F8730" t="str">
            <v>podoplanin</v>
          </cell>
        </row>
        <row r="8731">
          <cell r="A8731" t="str">
            <v>203860_at</v>
          </cell>
          <cell r="B8731">
            <v>0.91800000000000004</v>
          </cell>
          <cell r="C8731">
            <v>0.1467802</v>
          </cell>
          <cell r="D8731">
            <v>1.8710899999999999</v>
          </cell>
          <cell r="E8731" t="str">
            <v>PCCA</v>
          </cell>
          <cell r="F8731" t="str">
            <v>propionyl-CoA carboxylase alpha subunit</v>
          </cell>
        </row>
        <row r="8732">
          <cell r="A8732" t="str">
            <v>203477_at</v>
          </cell>
          <cell r="B8732">
            <v>0.91800000000000004</v>
          </cell>
          <cell r="C8732">
            <v>0.14678949999999999</v>
          </cell>
          <cell r="D8732">
            <v>1.8710359999999999</v>
          </cell>
          <cell r="E8732" t="str">
            <v>COL15A1</v>
          </cell>
          <cell r="F8732" t="str">
            <v>collagen type XV alpha 1 chain</v>
          </cell>
        </row>
        <row r="8733">
          <cell r="A8733" t="str">
            <v>203762_s_at</v>
          </cell>
          <cell r="B8733">
            <v>0.91800000000000004</v>
          </cell>
          <cell r="C8733">
            <v>0.1468015</v>
          </cell>
          <cell r="D8733">
            <v>1.8709659999999999</v>
          </cell>
          <cell r="E8733" t="str">
            <v>DYNC2LI1</v>
          </cell>
          <cell r="F8733" t="str">
            <v>dynein cytoplasmic 2 light intermediate chain 1</v>
          </cell>
        </row>
        <row r="8734">
          <cell r="A8734" t="str">
            <v>237844_at</v>
          </cell>
          <cell r="B8734">
            <v>0.91800000000000004</v>
          </cell>
          <cell r="C8734">
            <v>0.14681240000000001</v>
          </cell>
          <cell r="D8734">
            <v>1.8709020000000001</v>
          </cell>
          <cell r="E8734" t="str">
            <v>LOC100506639///ZNF131</v>
          </cell>
          <cell r="F8734" t="str">
            <v>uncharacterized LOC100506639///zinc finger protein 131</v>
          </cell>
        </row>
        <row r="8735">
          <cell r="A8735" t="str">
            <v>234538_at</v>
          </cell>
          <cell r="B8735">
            <v>0.91800000000000004</v>
          </cell>
          <cell r="C8735">
            <v>0.14681269999999999</v>
          </cell>
          <cell r="D8735">
            <v>1.8709009999999999</v>
          </cell>
        </row>
        <row r="8736">
          <cell r="A8736" t="str">
            <v>228368_at</v>
          </cell>
          <cell r="B8736">
            <v>0.91800000000000004</v>
          </cell>
          <cell r="C8736">
            <v>0.14681379999999999</v>
          </cell>
          <cell r="D8736">
            <v>1.8708940000000001</v>
          </cell>
          <cell r="E8736" t="str">
            <v>ARHGAP20</v>
          </cell>
          <cell r="F8736" t="str">
            <v>Rho GTPase activating protein 20</v>
          </cell>
        </row>
        <row r="8737">
          <cell r="A8737" t="str">
            <v>214391_x_at</v>
          </cell>
          <cell r="B8737">
            <v>0.91800000000000004</v>
          </cell>
          <cell r="C8737">
            <v>0.14682190000000001</v>
          </cell>
          <cell r="D8737">
            <v>1.8708480000000001</v>
          </cell>
          <cell r="E8737" t="str">
            <v>PTGER1</v>
          </cell>
          <cell r="F8737" t="str">
            <v>prostaglandin E receptor 1</v>
          </cell>
        </row>
        <row r="8738">
          <cell r="A8738" t="str">
            <v>232080_at</v>
          </cell>
          <cell r="B8738">
            <v>0.91800000000000004</v>
          </cell>
          <cell r="C8738">
            <v>0.14682580000000001</v>
          </cell>
          <cell r="D8738">
            <v>1.870824</v>
          </cell>
          <cell r="E8738" t="str">
            <v>HECW2</v>
          </cell>
          <cell r="F8738" t="str">
            <v>HECT, C2 and WW domain containing E3 ubiquitin protein ligase 2</v>
          </cell>
        </row>
        <row r="8739">
          <cell r="A8739" t="str">
            <v>244704_at</v>
          </cell>
          <cell r="B8739">
            <v>0.91800000000000004</v>
          </cell>
          <cell r="C8739">
            <v>0.14682680000000001</v>
          </cell>
          <cell r="D8739">
            <v>1.870819</v>
          </cell>
          <cell r="E8739" t="str">
            <v>NFYB</v>
          </cell>
          <cell r="F8739" t="str">
            <v>nuclear transcription factor Y subunit beta</v>
          </cell>
        </row>
        <row r="8740">
          <cell r="A8740" t="str">
            <v>229536_at</v>
          </cell>
          <cell r="B8740">
            <v>0.91800000000000004</v>
          </cell>
          <cell r="C8740">
            <v>0.14685780000000001</v>
          </cell>
          <cell r="D8740">
            <v>1.870638</v>
          </cell>
          <cell r="E8740" t="str">
            <v>REC8</v>
          </cell>
          <cell r="F8740" t="str">
            <v>REC8 meiotic recombination protein</v>
          </cell>
        </row>
        <row r="8741">
          <cell r="A8741" t="str">
            <v>234905_at</v>
          </cell>
          <cell r="B8741">
            <v>0.91800000000000004</v>
          </cell>
          <cell r="C8741">
            <v>0.1468805</v>
          </cell>
          <cell r="D8741">
            <v>1.870506</v>
          </cell>
          <cell r="E8741" t="str">
            <v>DKFZP434H168</v>
          </cell>
          <cell r="F8741" t="str">
            <v>uncharacterized LOC26077</v>
          </cell>
        </row>
        <row r="8742">
          <cell r="A8742" t="str">
            <v>215384_s_at</v>
          </cell>
          <cell r="B8742">
            <v>0.91800000000000004</v>
          </cell>
          <cell r="C8742">
            <v>0.14688680000000001</v>
          </cell>
          <cell r="D8742">
            <v>1.8704689999999999</v>
          </cell>
          <cell r="E8742" t="str">
            <v>MAP1A</v>
          </cell>
          <cell r="F8742" t="str">
            <v>microtubule associated protein 1A</v>
          </cell>
        </row>
        <row r="8743">
          <cell r="A8743" t="str">
            <v>234021_at</v>
          </cell>
          <cell r="B8743">
            <v>0.91800000000000004</v>
          </cell>
          <cell r="C8743">
            <v>0.14690300000000001</v>
          </cell>
          <cell r="D8743">
            <v>1.8703749999999999</v>
          </cell>
          <cell r="E8743" t="str">
            <v>EML2</v>
          </cell>
          <cell r="F8743" t="str">
            <v>echinoderm microtubule associated protein like 2</v>
          </cell>
        </row>
        <row r="8744">
          <cell r="A8744" t="str">
            <v>244102_at</v>
          </cell>
          <cell r="B8744">
            <v>0.91800000000000004</v>
          </cell>
          <cell r="C8744">
            <v>0.1469086</v>
          </cell>
          <cell r="D8744">
            <v>1.8703419999999999</v>
          </cell>
        </row>
        <row r="8745">
          <cell r="A8745" t="str">
            <v>211040_x_at</v>
          </cell>
          <cell r="B8745">
            <v>0.91800000000000004</v>
          </cell>
          <cell r="C8745">
            <v>0.14692769999999999</v>
          </cell>
          <cell r="D8745">
            <v>1.870231</v>
          </cell>
          <cell r="E8745" t="str">
            <v>GTSE1</v>
          </cell>
          <cell r="F8745" t="str">
            <v>G2 and S-phase expressed 1</v>
          </cell>
        </row>
        <row r="8746">
          <cell r="A8746" t="str">
            <v>209185_s_at</v>
          </cell>
          <cell r="B8746">
            <v>0.91800000000000004</v>
          </cell>
          <cell r="C8746">
            <v>0.14693049999999999</v>
          </cell>
          <cell r="D8746">
            <v>1.870215</v>
          </cell>
          <cell r="E8746" t="str">
            <v>IRS2</v>
          </cell>
          <cell r="F8746" t="str">
            <v>insulin receptor substrate 2</v>
          </cell>
        </row>
        <row r="8747">
          <cell r="A8747" t="str">
            <v>231887_s_at</v>
          </cell>
          <cell r="B8747">
            <v>0.91800000000000004</v>
          </cell>
          <cell r="C8747">
            <v>0.14694789999999999</v>
          </cell>
          <cell r="D8747">
            <v>1.8701140000000001</v>
          </cell>
          <cell r="E8747" t="str">
            <v>PALD1</v>
          </cell>
          <cell r="F8747" t="str">
            <v>phosphatase domain containing, paladin 1</v>
          </cell>
        </row>
        <row r="8748">
          <cell r="A8748" t="str">
            <v>225636_at</v>
          </cell>
          <cell r="B8748">
            <v>0.91800000000000004</v>
          </cell>
          <cell r="C8748">
            <v>0.14698140000000001</v>
          </cell>
          <cell r="D8748">
            <v>1.8699190000000001</v>
          </cell>
          <cell r="E8748" t="str">
            <v>STAT2</v>
          </cell>
          <cell r="F8748" t="str">
            <v>signal transducer and activator of transcription 2</v>
          </cell>
        </row>
        <row r="8749">
          <cell r="A8749" t="str">
            <v>229477_at</v>
          </cell>
          <cell r="B8749">
            <v>0.91800000000000004</v>
          </cell>
          <cell r="C8749">
            <v>0.14698249999999999</v>
          </cell>
          <cell r="D8749">
            <v>1.869912</v>
          </cell>
          <cell r="E8749" t="str">
            <v>THRSP</v>
          </cell>
          <cell r="F8749" t="str">
            <v>thyroid hormone responsive</v>
          </cell>
        </row>
        <row r="8750">
          <cell r="A8750" t="str">
            <v>1555523_a_at</v>
          </cell>
          <cell r="B8750">
            <v>0.91800000000000004</v>
          </cell>
          <cell r="C8750">
            <v>0.14704020000000001</v>
          </cell>
          <cell r="D8750">
            <v>1.8695759999999999</v>
          </cell>
          <cell r="E8750" t="str">
            <v>FYCO1</v>
          </cell>
          <cell r="F8750" t="str">
            <v>FYVE and coiled-coil domain containing 1</v>
          </cell>
        </row>
        <row r="8751">
          <cell r="A8751" t="str">
            <v>224061_at</v>
          </cell>
          <cell r="B8751">
            <v>0.91800000000000004</v>
          </cell>
          <cell r="C8751">
            <v>0.14705289999999999</v>
          </cell>
          <cell r="D8751">
            <v>1.8695029999999999</v>
          </cell>
          <cell r="E8751" t="str">
            <v>INMT</v>
          </cell>
          <cell r="F8751" t="str">
            <v>indolethylamine N-methyltransferase</v>
          </cell>
        </row>
        <row r="8752">
          <cell r="A8752" t="str">
            <v>224201_s_at</v>
          </cell>
          <cell r="B8752">
            <v>0.91800000000000004</v>
          </cell>
          <cell r="C8752">
            <v>0.14710770000000001</v>
          </cell>
          <cell r="D8752">
            <v>1.869184</v>
          </cell>
          <cell r="E8752" t="str">
            <v>SUFU</v>
          </cell>
          <cell r="F8752" t="str">
            <v>SUFU negative regulator of hedgehog signaling</v>
          </cell>
        </row>
        <row r="8753">
          <cell r="A8753" t="str">
            <v>215771_x_at</v>
          </cell>
          <cell r="B8753">
            <v>0.91800000000000004</v>
          </cell>
          <cell r="C8753">
            <v>0.14711099999999999</v>
          </cell>
          <cell r="D8753">
            <v>1.869165</v>
          </cell>
          <cell r="E8753" t="str">
            <v>RET</v>
          </cell>
          <cell r="F8753" t="str">
            <v>ret proto-oncogene</v>
          </cell>
        </row>
        <row r="8754">
          <cell r="A8754" t="str">
            <v>238921_at</v>
          </cell>
          <cell r="B8754">
            <v>0.91800000000000004</v>
          </cell>
          <cell r="C8754">
            <v>0.14712230000000001</v>
          </cell>
          <cell r="D8754">
            <v>1.8690990000000001</v>
          </cell>
          <cell r="E8754" t="str">
            <v>LOC644794</v>
          </cell>
          <cell r="F8754" t="str">
            <v>uncharacterized LOC644794</v>
          </cell>
        </row>
        <row r="8755">
          <cell r="A8755" t="str">
            <v>1555529_at</v>
          </cell>
          <cell r="B8755">
            <v>0.91800000000000004</v>
          </cell>
          <cell r="C8755">
            <v>0.14718410000000001</v>
          </cell>
          <cell r="D8755">
            <v>1.8687400000000001</v>
          </cell>
          <cell r="E8755" t="str">
            <v>RNH1</v>
          </cell>
          <cell r="F8755" t="str">
            <v>ribonuclease/angiogenin inhibitor 1</v>
          </cell>
        </row>
        <row r="8756">
          <cell r="A8756" t="str">
            <v>205614_x_at</v>
          </cell>
          <cell r="B8756">
            <v>0.91800000000000004</v>
          </cell>
          <cell r="C8756">
            <v>0.14720610000000001</v>
          </cell>
          <cell r="D8756">
            <v>1.8686119999999999</v>
          </cell>
          <cell r="E8756" t="str">
            <v>MST1</v>
          </cell>
          <cell r="F8756" t="str">
            <v>macrophage stimulating 1</v>
          </cell>
        </row>
        <row r="8757">
          <cell r="A8757" t="str">
            <v>235528_at</v>
          </cell>
          <cell r="B8757">
            <v>0.91800000000000004</v>
          </cell>
          <cell r="C8757">
            <v>0.14726790000000001</v>
          </cell>
          <cell r="D8757">
            <v>1.8682529999999999</v>
          </cell>
          <cell r="E8757" t="str">
            <v>GUCA1B</v>
          </cell>
          <cell r="F8757" t="str">
            <v>guanylate cyclase activator 1B</v>
          </cell>
        </row>
        <row r="8758">
          <cell r="A8758" t="str">
            <v>220380_at</v>
          </cell>
          <cell r="B8758">
            <v>0.91800000000000004</v>
          </cell>
          <cell r="C8758">
            <v>0.14729110000000001</v>
          </cell>
          <cell r="D8758">
            <v>1.8681179999999999</v>
          </cell>
          <cell r="E8758" t="str">
            <v>DNASE2B</v>
          </cell>
          <cell r="F8758" t="str">
            <v>deoxyribonuclease 2 beta</v>
          </cell>
        </row>
        <row r="8759">
          <cell r="A8759" t="str">
            <v>214400_at</v>
          </cell>
          <cell r="B8759">
            <v>0.91800000000000004</v>
          </cell>
          <cell r="C8759">
            <v>0.14729970000000001</v>
          </cell>
          <cell r="D8759">
            <v>1.8680680000000001</v>
          </cell>
          <cell r="E8759" t="str">
            <v>INSL3</v>
          </cell>
          <cell r="F8759" t="str">
            <v>insulin like 3</v>
          </cell>
        </row>
        <row r="8760">
          <cell r="A8760" t="str">
            <v>232872_at</v>
          </cell>
          <cell r="B8760">
            <v>0.91800000000000004</v>
          </cell>
          <cell r="C8760">
            <v>0.1473595</v>
          </cell>
          <cell r="D8760">
            <v>1.867721</v>
          </cell>
        </row>
        <row r="8761">
          <cell r="A8761" t="str">
            <v>203813_s_at</v>
          </cell>
          <cell r="B8761">
            <v>0.91800000000000004</v>
          </cell>
          <cell r="C8761">
            <v>0.14738080000000001</v>
          </cell>
          <cell r="D8761">
            <v>1.8675980000000001</v>
          </cell>
          <cell r="E8761" t="str">
            <v>SLIT3</v>
          </cell>
          <cell r="F8761" t="str">
            <v>slit guidance ligand 3</v>
          </cell>
        </row>
        <row r="8762">
          <cell r="A8762" t="str">
            <v>204657_s_at</v>
          </cell>
          <cell r="B8762">
            <v>0.91800000000000004</v>
          </cell>
          <cell r="C8762">
            <v>0.14739930000000001</v>
          </cell>
          <cell r="D8762">
            <v>1.8674900000000001</v>
          </cell>
          <cell r="E8762" t="str">
            <v>SHB</v>
          </cell>
          <cell r="F8762" t="str">
            <v>SH2 domain containing adaptor protein B</v>
          </cell>
        </row>
        <row r="8763">
          <cell r="A8763" t="str">
            <v>225971_at</v>
          </cell>
          <cell r="B8763">
            <v>0.91800000000000004</v>
          </cell>
          <cell r="C8763">
            <v>0.14740110000000001</v>
          </cell>
          <cell r="D8763">
            <v>1.86748</v>
          </cell>
          <cell r="E8763" t="str">
            <v>DDHD1</v>
          </cell>
          <cell r="F8763" t="str">
            <v>DDHD domain containing 1</v>
          </cell>
        </row>
        <row r="8764">
          <cell r="A8764" t="str">
            <v>224269_at</v>
          </cell>
          <cell r="B8764">
            <v>0.91800000000000004</v>
          </cell>
          <cell r="C8764">
            <v>0.1474433</v>
          </cell>
          <cell r="D8764">
            <v>1.867235</v>
          </cell>
          <cell r="E8764" t="str">
            <v>KRTAP4-12</v>
          </cell>
          <cell r="F8764" t="str">
            <v>keratin associated protein 4-12</v>
          </cell>
        </row>
        <row r="8765">
          <cell r="A8765" t="str">
            <v>221624_at</v>
          </cell>
          <cell r="B8765">
            <v>0.91800000000000004</v>
          </cell>
          <cell r="C8765">
            <v>0.1474453</v>
          </cell>
          <cell r="D8765">
            <v>1.8672230000000001</v>
          </cell>
          <cell r="E8765" t="str">
            <v>TCL6</v>
          </cell>
          <cell r="F8765" t="str">
            <v>T-cell leukemia/lymphoma 6 (non-protein coding)</v>
          </cell>
        </row>
        <row r="8766">
          <cell r="A8766" t="str">
            <v>210453_x_at</v>
          </cell>
          <cell r="B8766">
            <v>0.91800000000000004</v>
          </cell>
          <cell r="C8766">
            <v>0.14745800000000001</v>
          </cell>
          <cell r="D8766">
            <v>1.8671500000000001</v>
          </cell>
          <cell r="E8766" t="str">
            <v>ATP5L</v>
          </cell>
          <cell r="F8766" t="str">
            <v>ATP synthase, H+ transporting, mitochondrial Fo complex subunit G</v>
          </cell>
        </row>
        <row r="8767">
          <cell r="A8767" t="str">
            <v>228195_at</v>
          </cell>
          <cell r="B8767">
            <v>0.91800000000000004</v>
          </cell>
          <cell r="C8767">
            <v>0.14747879999999999</v>
          </cell>
          <cell r="D8767">
            <v>1.867029</v>
          </cell>
          <cell r="E8767" t="str">
            <v>C2orf88</v>
          </cell>
          <cell r="F8767" t="str">
            <v>chromosome 2 open reading frame 88</v>
          </cell>
        </row>
        <row r="8768">
          <cell r="A8768" t="str">
            <v>236015_at</v>
          </cell>
          <cell r="B8768">
            <v>0.91800000000000004</v>
          </cell>
          <cell r="C8768">
            <v>0.14748359999999999</v>
          </cell>
          <cell r="D8768">
            <v>1.8670009999999999</v>
          </cell>
          <cell r="E8768" t="str">
            <v>PCNX4</v>
          </cell>
          <cell r="F8768" t="str">
            <v>pecanex homolog 4 (Drosophila)</v>
          </cell>
        </row>
        <row r="8769">
          <cell r="A8769" t="str">
            <v>240066_at</v>
          </cell>
          <cell r="B8769">
            <v>0.91800000000000004</v>
          </cell>
          <cell r="C8769">
            <v>0.14749899999999999</v>
          </cell>
          <cell r="D8769">
            <v>1.8669119999999999</v>
          </cell>
        </row>
        <row r="8770">
          <cell r="A8770" t="str">
            <v>211851_x_at</v>
          </cell>
          <cell r="B8770">
            <v>0.91800000000000004</v>
          </cell>
          <cell r="C8770">
            <v>0.14753179999999999</v>
          </cell>
          <cell r="D8770">
            <v>1.866722</v>
          </cell>
          <cell r="E8770" t="str">
            <v>BRCA1</v>
          </cell>
          <cell r="F8770" t="str">
            <v>BRCA1, DNA repair associated</v>
          </cell>
        </row>
        <row r="8771">
          <cell r="A8771" t="str">
            <v>218621_at</v>
          </cell>
          <cell r="B8771">
            <v>0.91800000000000004</v>
          </cell>
          <cell r="C8771">
            <v>0.14753240000000001</v>
          </cell>
          <cell r="D8771">
            <v>1.8667180000000001</v>
          </cell>
          <cell r="E8771" t="str">
            <v>HEMK1</v>
          </cell>
          <cell r="F8771" t="str">
            <v>HemK methyltransferase family member 1</v>
          </cell>
        </row>
        <row r="8772">
          <cell r="A8772" t="str">
            <v>210601_at</v>
          </cell>
          <cell r="B8772">
            <v>0.91800000000000004</v>
          </cell>
          <cell r="C8772">
            <v>0.14753330000000001</v>
          </cell>
          <cell r="D8772">
            <v>1.8667130000000001</v>
          </cell>
          <cell r="E8772" t="str">
            <v>CDH6</v>
          </cell>
          <cell r="F8772" t="str">
            <v>cadherin 6</v>
          </cell>
        </row>
        <row r="8773">
          <cell r="A8773" t="str">
            <v>201207_at</v>
          </cell>
          <cell r="B8773">
            <v>0.91800000000000004</v>
          </cell>
          <cell r="C8773">
            <v>0.14761850000000001</v>
          </cell>
          <cell r="D8773">
            <v>1.8662190000000001</v>
          </cell>
          <cell r="E8773" t="str">
            <v>TNFAIP1</v>
          </cell>
          <cell r="F8773" t="str">
            <v>TNF alpha induced protein 1</v>
          </cell>
        </row>
        <row r="8774">
          <cell r="A8774" t="str">
            <v>225504_at</v>
          </cell>
          <cell r="B8774">
            <v>0.91800000000000004</v>
          </cell>
          <cell r="C8774">
            <v>0.14763039999999999</v>
          </cell>
          <cell r="D8774">
            <v>1.86615</v>
          </cell>
          <cell r="E8774" t="str">
            <v>HMBOX1</v>
          </cell>
          <cell r="F8774" t="str">
            <v>homeobox containing 1</v>
          </cell>
        </row>
        <row r="8775">
          <cell r="A8775" t="str">
            <v>201679_at</v>
          </cell>
          <cell r="B8775">
            <v>0.91800000000000004</v>
          </cell>
          <cell r="C8775">
            <v>0.1476346</v>
          </cell>
          <cell r="D8775">
            <v>1.866126</v>
          </cell>
          <cell r="E8775" t="str">
            <v>SRRT</v>
          </cell>
          <cell r="F8775" t="str">
            <v>serrate, RNA effector molecule</v>
          </cell>
        </row>
        <row r="8776">
          <cell r="A8776" t="str">
            <v>207252_at</v>
          </cell>
          <cell r="B8776">
            <v>0.91800000000000004</v>
          </cell>
          <cell r="C8776">
            <v>0.14764479999999999</v>
          </cell>
          <cell r="D8776">
            <v>1.8660669999999999</v>
          </cell>
          <cell r="E8776" t="str">
            <v>INE1</v>
          </cell>
          <cell r="F8776" t="str">
            <v>inactivation escape 1 (non-protein coding)</v>
          </cell>
        </row>
        <row r="8777">
          <cell r="A8777" t="str">
            <v>1557818_x_at</v>
          </cell>
          <cell r="B8777">
            <v>0.91800000000000004</v>
          </cell>
          <cell r="C8777">
            <v>0.14764679999999999</v>
          </cell>
          <cell r="D8777">
            <v>1.866055</v>
          </cell>
        </row>
        <row r="8778">
          <cell r="A8778" t="str">
            <v>226554_at</v>
          </cell>
          <cell r="B8778">
            <v>0.91800000000000004</v>
          </cell>
          <cell r="C8778">
            <v>0.14766270000000001</v>
          </cell>
          <cell r="D8778">
            <v>1.865963</v>
          </cell>
          <cell r="E8778" t="str">
            <v>ZBTB7A</v>
          </cell>
          <cell r="F8778" t="str">
            <v>zinc finger and BTB domain containing 7A</v>
          </cell>
        </row>
        <row r="8779">
          <cell r="A8779" t="str">
            <v>223918_at</v>
          </cell>
          <cell r="B8779">
            <v>0.91800000000000004</v>
          </cell>
          <cell r="C8779">
            <v>0.14769760000000001</v>
          </cell>
          <cell r="D8779">
            <v>1.865761</v>
          </cell>
          <cell r="E8779" t="str">
            <v>ACSL6</v>
          </cell>
          <cell r="F8779" t="str">
            <v>acyl-CoA synthetase long-chain family member 6</v>
          </cell>
        </row>
        <row r="8780">
          <cell r="A8780" t="str">
            <v>233848_x_at</v>
          </cell>
          <cell r="B8780">
            <v>0.91800000000000004</v>
          </cell>
          <cell r="C8780">
            <v>0.1477011</v>
          </cell>
          <cell r="D8780">
            <v>1.8657410000000001</v>
          </cell>
          <cell r="E8780" t="str">
            <v>ZNF221</v>
          </cell>
          <cell r="F8780" t="str">
            <v>zinc finger protein 221</v>
          </cell>
        </row>
        <row r="8781">
          <cell r="A8781" t="str">
            <v>1556213_a_at</v>
          </cell>
          <cell r="B8781">
            <v>0.91800000000000004</v>
          </cell>
          <cell r="C8781">
            <v>0.14772650000000001</v>
          </cell>
          <cell r="D8781">
            <v>1.865594</v>
          </cell>
          <cell r="E8781" t="str">
            <v>BTG3</v>
          </cell>
          <cell r="F8781" t="str">
            <v>BTG anti-proliferation factor 3</v>
          </cell>
        </row>
        <row r="8782">
          <cell r="A8782" t="str">
            <v>220241_at</v>
          </cell>
          <cell r="B8782">
            <v>0.91800000000000004</v>
          </cell>
          <cell r="C8782">
            <v>0.14774780000000001</v>
          </cell>
          <cell r="D8782">
            <v>1.8654710000000001</v>
          </cell>
          <cell r="E8782" t="str">
            <v>TMCO3</v>
          </cell>
          <cell r="F8782" t="str">
            <v>transmembrane and coiled-coil domains 3</v>
          </cell>
        </row>
        <row r="8783">
          <cell r="A8783" t="str">
            <v>1557369_a_at</v>
          </cell>
          <cell r="B8783">
            <v>0.91800000000000004</v>
          </cell>
          <cell r="C8783">
            <v>0.14776159999999999</v>
          </cell>
          <cell r="D8783">
            <v>1.865391</v>
          </cell>
          <cell r="E8783" t="str">
            <v>LINC00698</v>
          </cell>
          <cell r="F8783" t="str">
            <v>long intergenic non-protein coding RNA 698</v>
          </cell>
        </row>
        <row r="8784">
          <cell r="A8784" t="str">
            <v>220492_s_at</v>
          </cell>
          <cell r="B8784">
            <v>0.91800000000000004</v>
          </cell>
          <cell r="C8784">
            <v>0.1477937</v>
          </cell>
          <cell r="D8784">
            <v>1.865205</v>
          </cell>
          <cell r="E8784" t="str">
            <v>OTOF</v>
          </cell>
          <cell r="F8784" t="str">
            <v>otoferlin</v>
          </cell>
        </row>
        <row r="8785">
          <cell r="A8785" t="str">
            <v>207258_at</v>
          </cell>
          <cell r="B8785">
            <v>0.91800000000000004</v>
          </cell>
          <cell r="C8785">
            <v>0.14780560000000001</v>
          </cell>
          <cell r="D8785">
            <v>1.8651359999999999</v>
          </cell>
          <cell r="E8785" t="str">
            <v>DSCR4</v>
          </cell>
          <cell r="F8785" t="str">
            <v>Down syndrome critical region 4</v>
          </cell>
        </row>
        <row r="8786">
          <cell r="A8786" t="str">
            <v>242561_at</v>
          </cell>
          <cell r="B8786">
            <v>0.91800000000000004</v>
          </cell>
          <cell r="C8786">
            <v>0.1478131</v>
          </cell>
          <cell r="D8786">
            <v>1.865092</v>
          </cell>
          <cell r="E8786" t="str">
            <v>IPO9</v>
          </cell>
          <cell r="F8786" t="str">
            <v>importin 9</v>
          </cell>
        </row>
        <row r="8787">
          <cell r="A8787" t="str">
            <v>233896_s_at</v>
          </cell>
          <cell r="B8787">
            <v>0.91800000000000004</v>
          </cell>
          <cell r="C8787">
            <v>0.1478198</v>
          </cell>
          <cell r="D8787">
            <v>1.865054</v>
          </cell>
          <cell r="E8787" t="str">
            <v>PAPLN</v>
          </cell>
          <cell r="F8787" t="str">
            <v>papilin, proteoglycan like sulfated glycoprotein</v>
          </cell>
        </row>
        <row r="8788">
          <cell r="A8788" t="str">
            <v>223116_at</v>
          </cell>
          <cell r="B8788">
            <v>0.91800000000000004</v>
          </cell>
          <cell r="C8788">
            <v>0.14784949999999999</v>
          </cell>
          <cell r="D8788">
            <v>1.8648819999999999</v>
          </cell>
          <cell r="E8788" t="str">
            <v>BCAR1</v>
          </cell>
          <cell r="F8788" t="str">
            <v>BCAR1, Cas family scaffolding protein</v>
          </cell>
        </row>
        <row r="8789">
          <cell r="A8789" t="str">
            <v>213187_x_at</v>
          </cell>
          <cell r="B8789">
            <v>0.91800000000000004</v>
          </cell>
          <cell r="C8789">
            <v>0.1478515</v>
          </cell>
          <cell r="D8789">
            <v>1.86487</v>
          </cell>
          <cell r="E8789" t="str">
            <v>FTL</v>
          </cell>
          <cell r="F8789" t="str">
            <v>ferritin light chain</v>
          </cell>
        </row>
        <row r="8790">
          <cell r="A8790" t="str">
            <v>228826_at</v>
          </cell>
          <cell r="B8790">
            <v>0.91800000000000004</v>
          </cell>
          <cell r="C8790">
            <v>0.14787449999999999</v>
          </cell>
          <cell r="D8790">
            <v>1.8647370000000001</v>
          </cell>
          <cell r="E8790" t="str">
            <v>TSPOAP1-AS1</v>
          </cell>
          <cell r="F8790" t="str">
            <v>TSPOAP1 antisense RNA 1</v>
          </cell>
        </row>
        <row r="8791">
          <cell r="A8791" t="str">
            <v>244812_at</v>
          </cell>
          <cell r="B8791">
            <v>0.91800000000000004</v>
          </cell>
          <cell r="C8791">
            <v>0.14787800000000001</v>
          </cell>
          <cell r="D8791">
            <v>1.864717</v>
          </cell>
        </row>
        <row r="8792">
          <cell r="A8792" t="str">
            <v>208220_x_at</v>
          </cell>
          <cell r="B8792">
            <v>0.91800000000000004</v>
          </cell>
          <cell r="C8792">
            <v>0.14789630000000001</v>
          </cell>
          <cell r="D8792">
            <v>1.864611</v>
          </cell>
          <cell r="E8792" t="str">
            <v>AMELY</v>
          </cell>
          <cell r="F8792" t="str">
            <v>amelogenin, Y-linked</v>
          </cell>
        </row>
        <row r="8793">
          <cell r="A8793" t="str">
            <v>1560716_at</v>
          </cell>
          <cell r="B8793">
            <v>0.91800000000000004</v>
          </cell>
          <cell r="C8793">
            <v>0.14790120000000001</v>
          </cell>
          <cell r="D8793">
            <v>1.8645830000000001</v>
          </cell>
          <cell r="E8793" t="str">
            <v>LOC101929745</v>
          </cell>
          <cell r="F8793" t="str">
            <v>uncharacterized LOC101929745</v>
          </cell>
        </row>
        <row r="8794">
          <cell r="A8794" t="str">
            <v>220504_at</v>
          </cell>
          <cell r="B8794">
            <v>0.91800000000000004</v>
          </cell>
          <cell r="C8794">
            <v>0.14798739999999999</v>
          </cell>
          <cell r="D8794">
            <v>1.8640840000000001</v>
          </cell>
          <cell r="E8794" t="str">
            <v>KERA</v>
          </cell>
          <cell r="F8794" t="str">
            <v>keratocan</v>
          </cell>
        </row>
        <row r="8795">
          <cell r="A8795" t="str">
            <v>1555301_a_at</v>
          </cell>
          <cell r="B8795">
            <v>0.91800000000000004</v>
          </cell>
          <cell r="C8795">
            <v>0.14799799999999999</v>
          </cell>
          <cell r="D8795">
            <v>1.864023</v>
          </cell>
          <cell r="E8795" t="str">
            <v>DIP2A</v>
          </cell>
          <cell r="F8795" t="str">
            <v>disco interacting protein 2 homolog A</v>
          </cell>
        </row>
        <row r="8796">
          <cell r="A8796" t="str">
            <v>216359_at</v>
          </cell>
          <cell r="B8796">
            <v>0.91800000000000004</v>
          </cell>
          <cell r="C8796">
            <v>0.1480062</v>
          </cell>
          <cell r="D8796">
            <v>1.8639760000000001</v>
          </cell>
          <cell r="E8796" t="str">
            <v>MUC7</v>
          </cell>
          <cell r="F8796" t="str">
            <v>mucin 7, secreted</v>
          </cell>
        </row>
        <row r="8797">
          <cell r="A8797" t="str">
            <v>227199_at</v>
          </cell>
          <cell r="B8797">
            <v>0.91800000000000004</v>
          </cell>
          <cell r="C8797">
            <v>0.1480107</v>
          </cell>
          <cell r="D8797">
            <v>1.86395</v>
          </cell>
          <cell r="E8797" t="str">
            <v>DIP2A</v>
          </cell>
          <cell r="F8797" t="str">
            <v>disco interacting protein 2 homolog A</v>
          </cell>
        </row>
        <row r="8798">
          <cell r="A8798" t="str">
            <v>238100_at</v>
          </cell>
          <cell r="B8798">
            <v>0.91800000000000004</v>
          </cell>
          <cell r="C8798">
            <v>0.1480137</v>
          </cell>
          <cell r="D8798">
            <v>1.8639319999999999</v>
          </cell>
          <cell r="E8798" t="str">
            <v>AAK1</v>
          </cell>
          <cell r="F8798" t="str">
            <v>AP2 associated kinase 1</v>
          </cell>
        </row>
        <row r="8799">
          <cell r="A8799" t="str">
            <v>226188_at</v>
          </cell>
          <cell r="B8799">
            <v>0.91800000000000004</v>
          </cell>
          <cell r="C8799">
            <v>0.14801600000000001</v>
          </cell>
          <cell r="D8799">
            <v>1.8639190000000001</v>
          </cell>
          <cell r="E8799" t="str">
            <v>LGALSL</v>
          </cell>
          <cell r="F8799" t="str">
            <v>galectin like</v>
          </cell>
        </row>
        <row r="8800">
          <cell r="A8800" t="str">
            <v>220554_at</v>
          </cell>
          <cell r="B8800">
            <v>0.91800000000000004</v>
          </cell>
          <cell r="C8800">
            <v>0.14806430000000001</v>
          </cell>
          <cell r="D8800">
            <v>1.86364</v>
          </cell>
          <cell r="E8800" t="str">
            <v>SLC22A7</v>
          </cell>
          <cell r="F8800" t="str">
            <v>solute carrier family 22 member 7</v>
          </cell>
        </row>
        <row r="8801">
          <cell r="A8801" t="str">
            <v>225425_s_at</v>
          </cell>
          <cell r="B8801">
            <v>0.91800000000000004</v>
          </cell>
          <cell r="C8801">
            <v>0.14807010000000001</v>
          </cell>
          <cell r="D8801">
            <v>1.8636060000000001</v>
          </cell>
          <cell r="E8801" t="str">
            <v>MRPL41</v>
          </cell>
          <cell r="F8801" t="str">
            <v>mitochondrial ribosomal protein L41</v>
          </cell>
        </row>
        <row r="8802">
          <cell r="A8802" t="str">
            <v>204345_at</v>
          </cell>
          <cell r="B8802">
            <v>0.91800000000000004</v>
          </cell>
          <cell r="C8802">
            <v>0.14807380000000001</v>
          </cell>
          <cell r="D8802">
            <v>1.863585</v>
          </cell>
          <cell r="E8802" t="str">
            <v>COL16A1</v>
          </cell>
          <cell r="F8802" t="str">
            <v>collagen type XVI alpha 1 chain</v>
          </cell>
        </row>
        <row r="8803">
          <cell r="A8803" t="str">
            <v>221692_s_at</v>
          </cell>
          <cell r="B8803">
            <v>0.91800000000000004</v>
          </cell>
          <cell r="C8803">
            <v>0.14807670000000001</v>
          </cell>
          <cell r="D8803">
            <v>1.8635679999999999</v>
          </cell>
          <cell r="E8803" t="str">
            <v>MRPL34</v>
          </cell>
          <cell r="F8803" t="str">
            <v>mitochondrial ribosomal protein L34</v>
          </cell>
        </row>
        <row r="8804">
          <cell r="A8804" t="str">
            <v>228074_at</v>
          </cell>
          <cell r="B8804">
            <v>0.91800000000000004</v>
          </cell>
          <cell r="C8804">
            <v>0.14809349999999999</v>
          </cell>
          <cell r="D8804">
            <v>1.8634710000000001</v>
          </cell>
          <cell r="E8804" t="str">
            <v>ITPRIPL2</v>
          </cell>
          <cell r="F8804" t="str">
            <v>inositol 1,4,5-trisphosphate receptor interacting protein like 2</v>
          </cell>
        </row>
        <row r="8805">
          <cell r="A8805" t="str">
            <v>230650_at</v>
          </cell>
          <cell r="B8805">
            <v>0.91800000000000004</v>
          </cell>
          <cell r="C8805">
            <v>0.1481053</v>
          </cell>
          <cell r="D8805">
            <v>1.8634029999999999</v>
          </cell>
          <cell r="E8805" t="str">
            <v>SLCO5A1</v>
          </cell>
          <cell r="F8805" t="str">
            <v>solute carrier organic anion transporter family member 5A1</v>
          </cell>
        </row>
        <row r="8806">
          <cell r="A8806" t="str">
            <v>207116_s_at</v>
          </cell>
          <cell r="B8806">
            <v>0.91800000000000004</v>
          </cell>
          <cell r="C8806">
            <v>0.1481249</v>
          </cell>
          <cell r="D8806">
            <v>1.8632899999999999</v>
          </cell>
          <cell r="E8806" t="str">
            <v>GAPDHS</v>
          </cell>
          <cell r="F8806" t="str">
            <v>glyceraldehyde-3-phosphate dehydrogenase, spermatogenic</v>
          </cell>
        </row>
        <row r="8807">
          <cell r="A8807" t="str">
            <v>242167_at</v>
          </cell>
          <cell r="B8807">
            <v>0.91800000000000004</v>
          </cell>
          <cell r="C8807">
            <v>0.14813689999999999</v>
          </cell>
          <cell r="D8807">
            <v>1.863221</v>
          </cell>
        </row>
        <row r="8808">
          <cell r="A8808" t="str">
            <v>244508_at</v>
          </cell>
          <cell r="B8808">
            <v>0.91800000000000004</v>
          </cell>
          <cell r="C8808">
            <v>0.14814260000000001</v>
          </cell>
          <cell r="D8808">
            <v>1.8631880000000001</v>
          </cell>
          <cell r="E8808">
            <v>44446</v>
          </cell>
          <cell r="F8808" t="str">
            <v>septin 7</v>
          </cell>
        </row>
        <row r="8809">
          <cell r="A8809" t="str">
            <v>207775_at</v>
          </cell>
          <cell r="B8809">
            <v>0.91800000000000004</v>
          </cell>
          <cell r="C8809">
            <v>0.14818539999999999</v>
          </cell>
          <cell r="D8809">
            <v>1.862941</v>
          </cell>
          <cell r="E8809" t="str">
            <v>MGC4859</v>
          </cell>
          <cell r="F8809" t="str">
            <v>uncharacterized LOC79150</v>
          </cell>
        </row>
        <row r="8810">
          <cell r="A8810" t="str">
            <v>235052_at</v>
          </cell>
          <cell r="B8810">
            <v>0.91800000000000004</v>
          </cell>
          <cell r="C8810">
            <v>0.1481867</v>
          </cell>
          <cell r="D8810">
            <v>1.862933</v>
          </cell>
          <cell r="E8810" t="str">
            <v>ZNF792</v>
          </cell>
          <cell r="F8810" t="str">
            <v>zinc finger protein 792</v>
          </cell>
        </row>
        <row r="8811">
          <cell r="A8811" t="str">
            <v>1568249_at</v>
          </cell>
          <cell r="B8811">
            <v>0.91800000000000004</v>
          </cell>
          <cell r="C8811">
            <v>0.14818719999999999</v>
          </cell>
          <cell r="D8811">
            <v>1.86293</v>
          </cell>
          <cell r="E8811" t="str">
            <v>SNHG17///SNORA71B</v>
          </cell>
          <cell r="F8811" t="str">
            <v>small nucleolar RNA host gene 17///small nucleolar RNA, H/ACA box 71B</v>
          </cell>
        </row>
        <row r="8812">
          <cell r="A8812" t="str">
            <v>241859_at</v>
          </cell>
          <cell r="B8812">
            <v>0.91800000000000004</v>
          </cell>
          <cell r="C8812">
            <v>0.14820710000000001</v>
          </cell>
          <cell r="D8812">
            <v>1.8628150000000001</v>
          </cell>
          <cell r="E8812" t="str">
            <v>PLCL1</v>
          </cell>
          <cell r="F8812" t="str">
            <v>phospholipase C like 1</v>
          </cell>
        </row>
        <row r="8813">
          <cell r="A8813" t="str">
            <v>206730_at</v>
          </cell>
          <cell r="B8813">
            <v>0.91800000000000004</v>
          </cell>
          <cell r="C8813">
            <v>0.14822370000000001</v>
          </cell>
          <cell r="D8813">
            <v>1.8627199999999999</v>
          </cell>
          <cell r="E8813" t="str">
            <v>GRIA3</v>
          </cell>
          <cell r="F8813" t="str">
            <v>glutamate ionotropic receptor AMPA type subunit 3</v>
          </cell>
        </row>
        <row r="8814">
          <cell r="A8814" t="str">
            <v>209863_s_at</v>
          </cell>
          <cell r="B8814">
            <v>0.91800000000000004</v>
          </cell>
          <cell r="C8814">
            <v>0.148253</v>
          </cell>
          <cell r="D8814">
            <v>1.8625499999999999</v>
          </cell>
          <cell r="E8814" t="str">
            <v>TP63</v>
          </cell>
          <cell r="F8814" t="str">
            <v>tumor protein p63</v>
          </cell>
        </row>
        <row r="8815">
          <cell r="A8815" t="str">
            <v>240505_at</v>
          </cell>
          <cell r="B8815">
            <v>0.91800000000000004</v>
          </cell>
          <cell r="C8815">
            <v>0.1482938</v>
          </cell>
          <cell r="D8815">
            <v>1.8623149999999999</v>
          </cell>
        </row>
        <row r="8816">
          <cell r="A8816" t="str">
            <v>208407_s_at</v>
          </cell>
          <cell r="B8816">
            <v>0.91800000000000004</v>
          </cell>
          <cell r="C8816">
            <v>0.14832400000000001</v>
          </cell>
          <cell r="D8816">
            <v>1.862141</v>
          </cell>
          <cell r="E8816" t="str">
            <v>TMX2-CTNND1///CTNND1</v>
          </cell>
          <cell r="F8816" t="str">
            <v>TMX2-CTNND1 readthrough (NMD candidate)///catenin delta 1</v>
          </cell>
        </row>
        <row r="8817">
          <cell r="A8817" t="str">
            <v>218996_at</v>
          </cell>
          <cell r="B8817">
            <v>0.91800000000000004</v>
          </cell>
          <cell r="C8817">
            <v>0.14833199999999999</v>
          </cell>
          <cell r="D8817">
            <v>1.8620950000000001</v>
          </cell>
          <cell r="E8817" t="str">
            <v>TFPT</v>
          </cell>
          <cell r="F8817" t="str">
            <v>TCF3 fusion partner</v>
          </cell>
        </row>
        <row r="8818">
          <cell r="A8818" t="str">
            <v>218717_s_at</v>
          </cell>
          <cell r="B8818">
            <v>0.91800000000000004</v>
          </cell>
          <cell r="C8818">
            <v>0.14837620000000001</v>
          </cell>
          <cell r="D8818">
            <v>1.8618399999999999</v>
          </cell>
          <cell r="E8818" t="str">
            <v>P3H2</v>
          </cell>
          <cell r="F8818" t="str">
            <v>prolyl 3-hydroxylase 2</v>
          </cell>
        </row>
        <row r="8819">
          <cell r="A8819" t="str">
            <v>215789_s_at</v>
          </cell>
          <cell r="B8819">
            <v>0.91800000000000004</v>
          </cell>
          <cell r="C8819">
            <v>0.14838219999999999</v>
          </cell>
          <cell r="D8819">
            <v>1.8618060000000001</v>
          </cell>
          <cell r="E8819" t="str">
            <v>AJAP1</v>
          </cell>
          <cell r="F8819" t="str">
            <v>adherens junctions associated protein 1</v>
          </cell>
        </row>
        <row r="8820">
          <cell r="A8820" t="str">
            <v>244325_at</v>
          </cell>
          <cell r="B8820">
            <v>0.91800000000000004</v>
          </cell>
          <cell r="C8820">
            <v>0.1483864</v>
          </cell>
          <cell r="D8820">
            <v>1.8617809999999999</v>
          </cell>
          <cell r="E8820" t="str">
            <v>LINC00690</v>
          </cell>
          <cell r="F8820" t="str">
            <v>long intergenic non-protein coding RNA 690</v>
          </cell>
        </row>
        <row r="8821">
          <cell r="A8821" t="str">
            <v>61874_at</v>
          </cell>
          <cell r="B8821">
            <v>0.91800000000000004</v>
          </cell>
          <cell r="C8821">
            <v>0.14838779999999999</v>
          </cell>
          <cell r="D8821">
            <v>1.8617729999999999</v>
          </cell>
          <cell r="E8821" t="str">
            <v>CACFD1</v>
          </cell>
          <cell r="F8821" t="str">
            <v>calcium channel flower domain containing 1</v>
          </cell>
        </row>
        <row r="8822">
          <cell r="A8822" t="str">
            <v>222797_at</v>
          </cell>
          <cell r="B8822">
            <v>0.91800000000000004</v>
          </cell>
          <cell r="C8822">
            <v>0.1484019</v>
          </cell>
          <cell r="D8822">
            <v>1.8616919999999999</v>
          </cell>
          <cell r="E8822" t="str">
            <v>DPYSL5</v>
          </cell>
          <cell r="F8822" t="str">
            <v>dihydropyrimidinase like 5</v>
          </cell>
        </row>
        <row r="8823">
          <cell r="A8823" t="str">
            <v>238530_at</v>
          </cell>
          <cell r="B8823">
            <v>0.91800000000000004</v>
          </cell>
          <cell r="C8823">
            <v>0.14840500000000001</v>
          </cell>
          <cell r="D8823">
            <v>1.8616740000000001</v>
          </cell>
          <cell r="E8823" t="str">
            <v>NNT</v>
          </cell>
          <cell r="F8823" t="str">
            <v>nicotinamide nucleotide transhydrogenase</v>
          </cell>
        </row>
        <row r="8824">
          <cell r="A8824" t="str">
            <v>200096_s_at</v>
          </cell>
          <cell r="B8824">
            <v>0.91800000000000004</v>
          </cell>
          <cell r="C8824">
            <v>0.14840690000000001</v>
          </cell>
          <cell r="D8824">
            <v>1.8616630000000001</v>
          </cell>
          <cell r="E8824" t="str">
            <v>ATP6V0E1</v>
          </cell>
          <cell r="F8824" t="str">
            <v>ATPase H+ transporting V0 subunit e1</v>
          </cell>
        </row>
        <row r="8825">
          <cell r="A8825" t="str">
            <v>209360_s_at</v>
          </cell>
          <cell r="B8825">
            <v>0.91800000000000004</v>
          </cell>
          <cell r="C8825">
            <v>0.14842030000000001</v>
          </cell>
          <cell r="D8825">
            <v>1.861586</v>
          </cell>
          <cell r="E8825" t="str">
            <v>LOC101928269///LOC100506403///RUNX1</v>
          </cell>
          <cell r="F8825" t="str">
            <v>uncharacterized LOC101928269///uncharacterized LOC100506403///runt related transcription factor 1</v>
          </cell>
        </row>
        <row r="8826">
          <cell r="A8826" t="str">
            <v>203469_s_at</v>
          </cell>
          <cell r="B8826">
            <v>0.91800000000000004</v>
          </cell>
          <cell r="C8826">
            <v>0.14842320000000001</v>
          </cell>
          <cell r="D8826">
            <v>1.861569</v>
          </cell>
          <cell r="E8826" t="str">
            <v>CDK10</v>
          </cell>
          <cell r="F8826" t="str">
            <v>cyclin dependent kinase 10</v>
          </cell>
        </row>
        <row r="8827">
          <cell r="A8827" t="str">
            <v>1560981_a_at</v>
          </cell>
          <cell r="B8827">
            <v>0.91800000000000004</v>
          </cell>
          <cell r="C8827">
            <v>0.14842359999999999</v>
          </cell>
          <cell r="D8827">
            <v>1.861567</v>
          </cell>
          <cell r="E8827" t="str">
            <v>PPARA</v>
          </cell>
          <cell r="F8827" t="str">
            <v>peroxisome proliferator activated receptor alpha</v>
          </cell>
        </row>
        <row r="8828">
          <cell r="A8828" t="str">
            <v>214881_s_at</v>
          </cell>
          <cell r="B8828">
            <v>0.91800000000000004</v>
          </cell>
          <cell r="C8828">
            <v>0.14842630000000001</v>
          </cell>
          <cell r="D8828">
            <v>1.861551</v>
          </cell>
          <cell r="E8828" t="str">
            <v>UBTF</v>
          </cell>
          <cell r="F8828" t="str">
            <v>upstream binding transcription factor, RNA polymerase I</v>
          </cell>
        </row>
        <row r="8829">
          <cell r="A8829" t="str">
            <v>242371_x_at</v>
          </cell>
          <cell r="B8829">
            <v>0.91800000000000004</v>
          </cell>
          <cell r="C8829">
            <v>0.148453</v>
          </cell>
          <cell r="D8829">
            <v>1.861397</v>
          </cell>
          <cell r="E8829" t="str">
            <v>LOC102724561</v>
          </cell>
          <cell r="F8829" t="str">
            <v>uncharacterized LOC102724561</v>
          </cell>
        </row>
        <row r="8830">
          <cell r="A8830" t="str">
            <v>1558431_at</v>
          </cell>
          <cell r="B8830">
            <v>0.91800000000000004</v>
          </cell>
          <cell r="C8830">
            <v>0.14847150000000001</v>
          </cell>
          <cell r="D8830">
            <v>1.861291</v>
          </cell>
          <cell r="E8830" t="str">
            <v>NHLRC4</v>
          </cell>
          <cell r="F8830" t="str">
            <v>NHL repeat containing 4</v>
          </cell>
        </row>
        <row r="8831">
          <cell r="A8831" t="str">
            <v>208734_x_at</v>
          </cell>
          <cell r="B8831">
            <v>0.91800000000000004</v>
          </cell>
          <cell r="C8831">
            <v>0.14847160000000001</v>
          </cell>
          <cell r="D8831">
            <v>1.8612899999999999</v>
          </cell>
          <cell r="E8831" t="str">
            <v>RAB2A</v>
          </cell>
          <cell r="F8831" t="str">
            <v>RAB2A, member RAS oncogene family</v>
          </cell>
        </row>
        <row r="8832">
          <cell r="A8832" t="str">
            <v>221393_at</v>
          </cell>
          <cell r="B8832">
            <v>0.91800000000000004</v>
          </cell>
          <cell r="C8832">
            <v>0.14847840000000001</v>
          </cell>
          <cell r="D8832">
            <v>1.861251</v>
          </cell>
          <cell r="E8832" t="str">
            <v>TAAR3</v>
          </cell>
          <cell r="F8832" t="str">
            <v>trace amine associated receptor 3 (gene/pseudogene)</v>
          </cell>
        </row>
        <row r="8833">
          <cell r="A8833" t="str">
            <v>1561581_at</v>
          </cell>
          <cell r="B8833">
            <v>0.91800000000000004</v>
          </cell>
          <cell r="C8833">
            <v>0.1485226</v>
          </cell>
          <cell r="D8833">
            <v>1.860997</v>
          </cell>
        </row>
        <row r="8834">
          <cell r="A8834" t="str">
            <v>220477_s_at</v>
          </cell>
          <cell r="B8834">
            <v>0.91800000000000004</v>
          </cell>
          <cell r="C8834">
            <v>0.14855879999999999</v>
          </cell>
          <cell r="D8834">
            <v>1.8607880000000001</v>
          </cell>
          <cell r="E8834" t="str">
            <v>TMEM230</v>
          </cell>
          <cell r="F8834" t="str">
            <v>transmembrane protein 230</v>
          </cell>
        </row>
        <row r="8835">
          <cell r="A8835" t="str">
            <v>236068_s_at</v>
          </cell>
          <cell r="B8835">
            <v>0.91800000000000004</v>
          </cell>
          <cell r="C8835">
            <v>0.1485602</v>
          </cell>
          <cell r="D8835">
            <v>1.8607800000000001</v>
          </cell>
          <cell r="E8835" t="str">
            <v>C3orf14</v>
          </cell>
          <cell r="F8835" t="str">
            <v>chromosome 3 open reading frame 14</v>
          </cell>
        </row>
        <row r="8836">
          <cell r="A8836" t="str">
            <v>231525_at</v>
          </cell>
          <cell r="B8836">
            <v>0.91800000000000004</v>
          </cell>
          <cell r="C8836">
            <v>0.14858759999999999</v>
          </cell>
          <cell r="D8836">
            <v>1.860622</v>
          </cell>
          <cell r="E8836" t="str">
            <v>IQCF5</v>
          </cell>
          <cell r="F8836" t="str">
            <v>IQ motif containing F5</v>
          </cell>
        </row>
        <row r="8837">
          <cell r="A8837" t="str">
            <v>231370_at</v>
          </cell>
          <cell r="B8837">
            <v>0.91800000000000004</v>
          </cell>
          <cell r="C8837">
            <v>0.1485957</v>
          </cell>
          <cell r="D8837">
            <v>1.860576</v>
          </cell>
          <cell r="E8837" t="str">
            <v>PPM1A</v>
          </cell>
          <cell r="F8837" t="str">
            <v>protein phosphatase, Mg2+/Mn2+ dependent 1A</v>
          </cell>
        </row>
        <row r="8838">
          <cell r="A8838" t="str">
            <v>209349_at</v>
          </cell>
          <cell r="B8838">
            <v>0.91800000000000004</v>
          </cell>
          <cell r="C8838">
            <v>0.1486228</v>
          </cell>
          <cell r="D8838">
            <v>1.860419</v>
          </cell>
          <cell r="E8838" t="str">
            <v>RAD50</v>
          </cell>
          <cell r="F8838" t="str">
            <v>RAD50 double strand break repair protein</v>
          </cell>
        </row>
        <row r="8839">
          <cell r="A8839" t="str">
            <v>236150_at</v>
          </cell>
          <cell r="B8839">
            <v>0.91800000000000004</v>
          </cell>
          <cell r="C8839">
            <v>0.1486692</v>
          </cell>
          <cell r="D8839">
            <v>1.8601529999999999</v>
          </cell>
          <cell r="E8839" t="str">
            <v>HYKK</v>
          </cell>
          <cell r="F8839" t="str">
            <v>hydroxylysine kinase</v>
          </cell>
        </row>
        <row r="8840">
          <cell r="A8840" t="str">
            <v>217884_at</v>
          </cell>
          <cell r="B8840">
            <v>0.91800000000000004</v>
          </cell>
          <cell r="C8840">
            <v>0.1486972</v>
          </cell>
          <cell r="D8840">
            <v>1.8599920000000001</v>
          </cell>
          <cell r="E8840" t="str">
            <v>NAT10</v>
          </cell>
          <cell r="F8840" t="str">
            <v>N-acetyltransferase 10</v>
          </cell>
        </row>
        <row r="8841">
          <cell r="A8841" t="str">
            <v>212900_at</v>
          </cell>
          <cell r="B8841">
            <v>0.91800000000000004</v>
          </cell>
          <cell r="C8841">
            <v>0.14869889999999999</v>
          </cell>
          <cell r="D8841">
            <v>1.8599810000000001</v>
          </cell>
          <cell r="E8841" t="str">
            <v>SEC24A</v>
          </cell>
          <cell r="F8841" t="str">
            <v>SEC24 homolog A, COPII coat complex component</v>
          </cell>
        </row>
        <row r="8842">
          <cell r="A8842" t="str">
            <v>210174_at</v>
          </cell>
          <cell r="B8842">
            <v>0.91800000000000004</v>
          </cell>
          <cell r="C8842">
            <v>0.14870539999999999</v>
          </cell>
          <cell r="D8842">
            <v>1.859944</v>
          </cell>
          <cell r="E8842" t="str">
            <v>NR5A2</v>
          </cell>
          <cell r="F8842" t="str">
            <v>nuclear receptor subfamily 5 group A member 2</v>
          </cell>
        </row>
        <row r="8843">
          <cell r="A8843" t="str">
            <v>230407_at</v>
          </cell>
          <cell r="B8843">
            <v>0.91800000000000004</v>
          </cell>
          <cell r="C8843">
            <v>0.14874499999999999</v>
          </cell>
          <cell r="D8843">
            <v>1.8597170000000001</v>
          </cell>
          <cell r="E8843" t="str">
            <v>SBNO1</v>
          </cell>
          <cell r="F8843" t="str">
            <v>strawberry notch homolog 1</v>
          </cell>
        </row>
        <row r="8844">
          <cell r="A8844" t="str">
            <v>212688_at</v>
          </cell>
          <cell r="B8844">
            <v>0.91800000000000004</v>
          </cell>
          <cell r="C8844">
            <v>0.1487474</v>
          </cell>
          <cell r="D8844">
            <v>1.8597030000000001</v>
          </cell>
          <cell r="E8844" t="str">
            <v>PIK3CB</v>
          </cell>
          <cell r="F8844" t="str">
            <v>phosphatidylinositol-4,5-bisphosphate 3-kinase catalytic subunit beta</v>
          </cell>
        </row>
        <row r="8845">
          <cell r="A8845" t="str">
            <v>228724_at</v>
          </cell>
          <cell r="B8845">
            <v>0.91800000000000004</v>
          </cell>
          <cell r="C8845">
            <v>0.14875849999999999</v>
          </cell>
          <cell r="D8845">
            <v>1.859639</v>
          </cell>
          <cell r="E8845" t="str">
            <v>TTLL7</v>
          </cell>
          <cell r="F8845" t="str">
            <v>tubulin tyrosine ligase like 7</v>
          </cell>
        </row>
        <row r="8846">
          <cell r="A8846" t="str">
            <v>244044_at</v>
          </cell>
          <cell r="B8846">
            <v>0.91800000000000004</v>
          </cell>
          <cell r="C8846">
            <v>0.14875849999999999</v>
          </cell>
          <cell r="D8846">
            <v>1.859639</v>
          </cell>
        </row>
        <row r="8847">
          <cell r="A8847" t="str">
            <v>225584_at</v>
          </cell>
          <cell r="B8847">
            <v>0.91800000000000004</v>
          </cell>
          <cell r="C8847">
            <v>0.14876549999999999</v>
          </cell>
          <cell r="D8847">
            <v>1.859599</v>
          </cell>
          <cell r="E8847" t="str">
            <v>HCG18</v>
          </cell>
          <cell r="F8847" t="str">
            <v>HLA complex group 18 (non-protein coding)</v>
          </cell>
        </row>
        <row r="8848">
          <cell r="A8848" t="str">
            <v>232141_at</v>
          </cell>
          <cell r="B8848">
            <v>0.91800000000000004</v>
          </cell>
          <cell r="C8848">
            <v>0.14880019999999999</v>
          </cell>
          <cell r="D8848">
            <v>1.859399</v>
          </cell>
          <cell r="E8848" t="str">
            <v>U2AF1</v>
          </cell>
          <cell r="F8848" t="str">
            <v>U2 small nuclear RNA auxiliary factor 1</v>
          </cell>
        </row>
        <row r="8849">
          <cell r="A8849" t="str">
            <v>230991_at</v>
          </cell>
          <cell r="B8849">
            <v>0.91800000000000004</v>
          </cell>
          <cell r="C8849">
            <v>0.14880299999999999</v>
          </cell>
          <cell r="D8849">
            <v>1.859383</v>
          </cell>
          <cell r="E8849" t="str">
            <v>LOC102724156</v>
          </cell>
          <cell r="F8849" t="str">
            <v>uncharacterized LOC102724156</v>
          </cell>
        </row>
        <row r="8850">
          <cell r="A8850" t="str">
            <v>204351_at</v>
          </cell>
          <cell r="B8850">
            <v>0.91800000000000004</v>
          </cell>
          <cell r="C8850">
            <v>0.14880399999999999</v>
          </cell>
          <cell r="D8850">
            <v>1.8593770000000001</v>
          </cell>
          <cell r="E8850" t="str">
            <v>S100P</v>
          </cell>
          <cell r="F8850" t="str">
            <v>S100 calcium binding protein P</v>
          </cell>
        </row>
        <row r="8851">
          <cell r="A8851" t="str">
            <v>201123_s_at</v>
          </cell>
          <cell r="B8851">
            <v>0.91800000000000004</v>
          </cell>
          <cell r="C8851">
            <v>0.1488063</v>
          </cell>
          <cell r="D8851">
            <v>1.859364</v>
          </cell>
          <cell r="E8851" t="str">
            <v>EIF5A</v>
          </cell>
          <cell r="F8851" t="str">
            <v>eukaryotic translation initiation factor 5A</v>
          </cell>
        </row>
        <row r="8852">
          <cell r="A8852" t="str">
            <v>214457_at</v>
          </cell>
          <cell r="B8852">
            <v>0.91800000000000004</v>
          </cell>
          <cell r="C8852">
            <v>0.14882770000000001</v>
          </cell>
          <cell r="D8852">
            <v>1.8592409999999999</v>
          </cell>
          <cell r="E8852" t="str">
            <v>HOXA2</v>
          </cell>
          <cell r="F8852" t="str">
            <v>homeobox A2</v>
          </cell>
        </row>
        <row r="8853">
          <cell r="A8853" t="str">
            <v>202271_at</v>
          </cell>
          <cell r="B8853">
            <v>0.91800000000000004</v>
          </cell>
          <cell r="C8853">
            <v>0.1488495</v>
          </cell>
          <cell r="D8853">
            <v>1.859116</v>
          </cell>
          <cell r="E8853" t="str">
            <v>FBXO28</v>
          </cell>
          <cell r="F8853" t="str">
            <v>F-box protein 28</v>
          </cell>
        </row>
        <row r="8854">
          <cell r="A8854" t="str">
            <v>221392_at</v>
          </cell>
          <cell r="B8854">
            <v>0.91800000000000004</v>
          </cell>
          <cell r="C8854">
            <v>0.14888029999999999</v>
          </cell>
          <cell r="D8854">
            <v>1.8589389999999999</v>
          </cell>
          <cell r="E8854" t="str">
            <v>TAS2R4</v>
          </cell>
          <cell r="F8854" t="str">
            <v>taste 2 receptor member 4</v>
          </cell>
        </row>
        <row r="8855">
          <cell r="A8855" t="str">
            <v>1552418_at</v>
          </cell>
          <cell r="B8855">
            <v>0.91800000000000004</v>
          </cell>
          <cell r="C8855">
            <v>0.14888480000000001</v>
          </cell>
          <cell r="D8855">
            <v>1.858913</v>
          </cell>
          <cell r="E8855" t="str">
            <v>TTLL10</v>
          </cell>
          <cell r="F8855" t="str">
            <v>tubulin tyrosine ligase like 10</v>
          </cell>
        </row>
        <row r="8856">
          <cell r="A8856" t="str">
            <v>242912_at</v>
          </cell>
          <cell r="B8856">
            <v>0.91800000000000004</v>
          </cell>
          <cell r="C8856">
            <v>0.1488862</v>
          </cell>
          <cell r="D8856">
            <v>1.858905</v>
          </cell>
          <cell r="E8856" t="str">
            <v>POTEM</v>
          </cell>
          <cell r="F8856" t="str">
            <v>POTE ankyrin domain family member M</v>
          </cell>
        </row>
        <row r="8857">
          <cell r="A8857" t="str">
            <v>202600_s_at</v>
          </cell>
          <cell r="B8857">
            <v>0.91800000000000004</v>
          </cell>
          <cell r="C8857">
            <v>0.14889379999999999</v>
          </cell>
          <cell r="D8857">
            <v>1.8588610000000001</v>
          </cell>
          <cell r="E8857" t="str">
            <v>NRIP1</v>
          </cell>
          <cell r="F8857" t="str">
            <v>nuclear receptor interacting protein 1</v>
          </cell>
        </row>
        <row r="8858">
          <cell r="A8858" t="str">
            <v>203549_s_at</v>
          </cell>
          <cell r="B8858">
            <v>0.91800000000000004</v>
          </cell>
          <cell r="C8858">
            <v>0.14891969999999999</v>
          </cell>
          <cell r="D8858">
            <v>1.8587119999999999</v>
          </cell>
          <cell r="E8858" t="str">
            <v>LPL</v>
          </cell>
          <cell r="F8858" t="str">
            <v>lipoprotein lipase</v>
          </cell>
        </row>
        <row r="8859">
          <cell r="A8859" t="str">
            <v>225025_at</v>
          </cell>
          <cell r="B8859">
            <v>0.91800000000000004</v>
          </cell>
          <cell r="C8859">
            <v>0.14895990000000001</v>
          </cell>
          <cell r="D8859">
            <v>1.858482</v>
          </cell>
          <cell r="E8859" t="str">
            <v>IGSF8</v>
          </cell>
          <cell r="F8859" t="str">
            <v>immunoglobulin superfamily member 8</v>
          </cell>
        </row>
        <row r="8860">
          <cell r="A8860" t="str">
            <v>234132_at</v>
          </cell>
          <cell r="B8860">
            <v>0.91800000000000004</v>
          </cell>
          <cell r="C8860">
            <v>0.1489732</v>
          </cell>
          <cell r="D8860">
            <v>1.8584050000000001</v>
          </cell>
          <cell r="E8860" t="str">
            <v>USP45</v>
          </cell>
          <cell r="F8860" t="str">
            <v>ubiquitin specific peptidase 45</v>
          </cell>
        </row>
        <row r="8861">
          <cell r="A8861" t="str">
            <v>225869_s_at</v>
          </cell>
          <cell r="B8861">
            <v>0.91800000000000004</v>
          </cell>
          <cell r="C8861">
            <v>0.14901900000000001</v>
          </cell>
          <cell r="D8861">
            <v>1.858142</v>
          </cell>
          <cell r="E8861" t="str">
            <v>UNC93B1</v>
          </cell>
          <cell r="F8861" t="str">
            <v>unc-93 homolog B1 (C. elegans)</v>
          </cell>
        </row>
        <row r="8862">
          <cell r="A8862" t="str">
            <v>226218_at</v>
          </cell>
          <cell r="B8862">
            <v>0.91800000000000004</v>
          </cell>
          <cell r="C8862">
            <v>0.1490291</v>
          </cell>
          <cell r="D8862">
            <v>1.8580840000000001</v>
          </cell>
          <cell r="E8862" t="str">
            <v>IL7R</v>
          </cell>
          <cell r="F8862" t="str">
            <v>interleukin 7 receptor</v>
          </cell>
        </row>
        <row r="8863">
          <cell r="A8863" t="str">
            <v>201869_s_at</v>
          </cell>
          <cell r="B8863">
            <v>0.91800000000000004</v>
          </cell>
          <cell r="C8863">
            <v>0.14907590000000001</v>
          </cell>
          <cell r="D8863">
            <v>1.8578159999999999</v>
          </cell>
          <cell r="E8863" t="str">
            <v>TBL1X</v>
          </cell>
          <cell r="F8863" t="str">
            <v>transducin (beta)-like 1X-linked</v>
          </cell>
        </row>
        <row r="8864">
          <cell r="A8864" t="str">
            <v>239013_at</v>
          </cell>
          <cell r="B8864">
            <v>0.91800000000000004</v>
          </cell>
          <cell r="C8864">
            <v>0.14908650000000001</v>
          </cell>
          <cell r="D8864">
            <v>1.857755</v>
          </cell>
          <cell r="E8864" t="str">
            <v>SEC22C</v>
          </cell>
          <cell r="F8864" t="str">
            <v>SEC22 homolog C, vesicle trafficking protein</v>
          </cell>
        </row>
        <row r="8865">
          <cell r="A8865" t="str">
            <v>203893_at</v>
          </cell>
          <cell r="B8865">
            <v>0.91800000000000004</v>
          </cell>
          <cell r="C8865">
            <v>0.14908850000000001</v>
          </cell>
          <cell r="D8865">
            <v>1.8577429999999999</v>
          </cell>
          <cell r="E8865" t="str">
            <v>AK6</v>
          </cell>
          <cell r="F8865" t="str">
            <v>adenylate kinase 6</v>
          </cell>
        </row>
        <row r="8866">
          <cell r="A8866" t="str">
            <v>203953_s_at</v>
          </cell>
          <cell r="B8866">
            <v>0.91800000000000004</v>
          </cell>
          <cell r="C8866">
            <v>0.1491413</v>
          </cell>
          <cell r="D8866">
            <v>1.8574409999999999</v>
          </cell>
          <cell r="E8866" t="str">
            <v>CLDN3</v>
          </cell>
          <cell r="F8866" t="str">
            <v>claudin 3</v>
          </cell>
        </row>
        <row r="8867">
          <cell r="A8867" t="str">
            <v>223935_at</v>
          </cell>
          <cell r="B8867">
            <v>0.91800000000000004</v>
          </cell>
          <cell r="C8867">
            <v>0.14917649999999999</v>
          </cell>
          <cell r="D8867">
            <v>1.8572390000000001</v>
          </cell>
          <cell r="E8867" t="str">
            <v>TRPM5</v>
          </cell>
          <cell r="F8867" t="str">
            <v>transient receptor potential cation channel subfamily M member 5</v>
          </cell>
        </row>
        <row r="8868">
          <cell r="A8868" t="str">
            <v>237311_at</v>
          </cell>
          <cell r="B8868">
            <v>0.91800000000000004</v>
          </cell>
          <cell r="C8868">
            <v>0.14917810000000001</v>
          </cell>
          <cell r="D8868">
            <v>1.8572299999999999</v>
          </cell>
        </row>
        <row r="8869">
          <cell r="A8869" t="str">
            <v>229645_at</v>
          </cell>
          <cell r="B8869">
            <v>0.91800000000000004</v>
          </cell>
          <cell r="C8869">
            <v>0.1492098</v>
          </cell>
          <cell r="D8869">
            <v>1.857048</v>
          </cell>
          <cell r="E8869" t="str">
            <v>FAM69C</v>
          </cell>
          <cell r="F8869" t="str">
            <v>family with sequence similarity 69 member C</v>
          </cell>
        </row>
        <row r="8870">
          <cell r="A8870" t="str">
            <v>226814_at</v>
          </cell>
          <cell r="B8870">
            <v>0.91800000000000004</v>
          </cell>
          <cell r="C8870">
            <v>0.14923139999999999</v>
          </cell>
          <cell r="D8870">
            <v>1.856924</v>
          </cell>
          <cell r="E8870" t="str">
            <v>ADAMTS9</v>
          </cell>
          <cell r="F8870" t="str">
            <v>ADAM metallopeptidase with thrombospondin type 1 motif 9</v>
          </cell>
        </row>
        <row r="8871">
          <cell r="A8871" t="str">
            <v>1565730_at</v>
          </cell>
          <cell r="B8871">
            <v>0.91800000000000004</v>
          </cell>
          <cell r="C8871">
            <v>0.1492599</v>
          </cell>
          <cell r="D8871">
            <v>1.85676</v>
          </cell>
        </row>
        <row r="8872">
          <cell r="A8872" t="str">
            <v>223211_at</v>
          </cell>
          <cell r="B8872">
            <v>0.91800000000000004</v>
          </cell>
          <cell r="C8872">
            <v>0.14926300000000001</v>
          </cell>
          <cell r="D8872">
            <v>1.856743</v>
          </cell>
          <cell r="E8872" t="str">
            <v>HACL1</v>
          </cell>
          <cell r="F8872" t="str">
            <v>2-hydroxyacyl-CoA lyase 1</v>
          </cell>
        </row>
        <row r="8873">
          <cell r="A8873" t="str">
            <v>1560988_a_at</v>
          </cell>
          <cell r="B8873">
            <v>0.91800000000000004</v>
          </cell>
          <cell r="C8873">
            <v>0.14926420000000001</v>
          </cell>
          <cell r="D8873">
            <v>1.8567359999999999</v>
          </cell>
          <cell r="E8873" t="str">
            <v>LINC00556</v>
          </cell>
          <cell r="F8873" t="str">
            <v>long intergenic non-protein coding RNA 556</v>
          </cell>
        </row>
        <row r="8874">
          <cell r="A8874" t="str">
            <v>235848_x_at</v>
          </cell>
          <cell r="B8874">
            <v>0.91800000000000004</v>
          </cell>
          <cell r="C8874">
            <v>0.14928259999999999</v>
          </cell>
          <cell r="D8874">
            <v>1.8566309999999999</v>
          </cell>
        </row>
        <row r="8875">
          <cell r="A8875" t="str">
            <v>209245_s_at</v>
          </cell>
          <cell r="B8875">
            <v>0.91800000000000004</v>
          </cell>
          <cell r="C8875">
            <v>0.1492849</v>
          </cell>
          <cell r="D8875">
            <v>1.856617</v>
          </cell>
          <cell r="E8875" t="str">
            <v>KIF1C</v>
          </cell>
          <cell r="F8875" t="str">
            <v>kinesin family member 1C</v>
          </cell>
        </row>
        <row r="8876">
          <cell r="A8876" t="str">
            <v>AFFX-r2-Ec-bioB-3_at</v>
          </cell>
          <cell r="B8876">
            <v>0.91800000000000004</v>
          </cell>
          <cell r="C8876">
            <v>0.1493082</v>
          </cell>
          <cell r="D8876">
            <v>1.856484</v>
          </cell>
        </row>
        <row r="8877">
          <cell r="A8877" t="str">
            <v>205053_at</v>
          </cell>
          <cell r="B8877">
            <v>0.91800000000000004</v>
          </cell>
          <cell r="C8877">
            <v>0.14932889999999999</v>
          </cell>
          <cell r="D8877">
            <v>1.856365</v>
          </cell>
          <cell r="E8877" t="str">
            <v>PRIM1</v>
          </cell>
          <cell r="F8877" t="str">
            <v>primase (DNA) subunit 1</v>
          </cell>
        </row>
        <row r="8878">
          <cell r="A8878" t="str">
            <v>226825_s_at</v>
          </cell>
          <cell r="B8878">
            <v>0.91800000000000004</v>
          </cell>
          <cell r="C8878">
            <v>0.14945600000000001</v>
          </cell>
          <cell r="D8878">
            <v>1.8556379999999999</v>
          </cell>
          <cell r="E8878" t="str">
            <v>TMEM165</v>
          </cell>
          <cell r="F8878" t="str">
            <v>transmembrane protein 165</v>
          </cell>
        </row>
        <row r="8879">
          <cell r="A8879" t="str">
            <v>220880_at</v>
          </cell>
          <cell r="B8879">
            <v>0.91800000000000004</v>
          </cell>
          <cell r="C8879">
            <v>0.14946010000000001</v>
          </cell>
          <cell r="D8879">
            <v>1.8556140000000001</v>
          </cell>
        </row>
        <row r="8880">
          <cell r="A8880" t="str">
            <v>229211_at</v>
          </cell>
          <cell r="B8880">
            <v>0.91800000000000004</v>
          </cell>
          <cell r="C8880">
            <v>0.14946419999999999</v>
          </cell>
          <cell r="D8880">
            <v>1.855591</v>
          </cell>
          <cell r="E8880" t="str">
            <v>DUSP28</v>
          </cell>
          <cell r="F8880" t="str">
            <v>dual specificity phosphatase 28</v>
          </cell>
        </row>
        <row r="8881">
          <cell r="A8881" t="str">
            <v>1556822_s_at</v>
          </cell>
          <cell r="B8881">
            <v>0.91800000000000004</v>
          </cell>
          <cell r="C8881">
            <v>0.1494653</v>
          </cell>
          <cell r="D8881">
            <v>1.8555839999999999</v>
          </cell>
          <cell r="E8881" t="str">
            <v>ZNF837</v>
          </cell>
          <cell r="F8881" t="str">
            <v>zinc finger protein 837</v>
          </cell>
        </row>
        <row r="8882">
          <cell r="A8882" t="str">
            <v>221041_s_at</v>
          </cell>
          <cell r="B8882">
            <v>0.91800000000000004</v>
          </cell>
          <cell r="C8882">
            <v>0.14947479999999999</v>
          </cell>
          <cell r="D8882">
            <v>1.8555299999999999</v>
          </cell>
          <cell r="E8882" t="str">
            <v>SLC17A5</v>
          </cell>
          <cell r="F8882" t="str">
            <v>solute carrier family 17 member 5</v>
          </cell>
        </row>
        <row r="8883">
          <cell r="A8883" t="str">
            <v>201295_s_at</v>
          </cell>
          <cell r="B8883">
            <v>0.91800000000000004</v>
          </cell>
          <cell r="C8883">
            <v>0.1494808</v>
          </cell>
          <cell r="D8883">
            <v>1.855496</v>
          </cell>
          <cell r="E8883" t="str">
            <v>WSB1</v>
          </cell>
          <cell r="F8883" t="str">
            <v>WD repeat and SOCS box containing 1</v>
          </cell>
        </row>
        <row r="8884">
          <cell r="A8884" t="str">
            <v>244870_at</v>
          </cell>
          <cell r="B8884">
            <v>0.91800000000000004</v>
          </cell>
          <cell r="C8884">
            <v>0.14949609999999999</v>
          </cell>
          <cell r="D8884">
            <v>1.8554079999999999</v>
          </cell>
          <cell r="E8884" t="str">
            <v>TES</v>
          </cell>
          <cell r="F8884" t="str">
            <v>testin LIM domain protein</v>
          </cell>
        </row>
        <row r="8885">
          <cell r="A8885" t="str">
            <v>216886_at</v>
          </cell>
          <cell r="B8885">
            <v>0.91800000000000004</v>
          </cell>
          <cell r="C8885">
            <v>0.14951429999999999</v>
          </cell>
          <cell r="D8885">
            <v>1.8553040000000001</v>
          </cell>
          <cell r="E8885" t="str">
            <v>CHRNA4</v>
          </cell>
          <cell r="F8885" t="str">
            <v>cholinergic receptor nicotinic alpha 4 subunit</v>
          </cell>
        </row>
        <row r="8886">
          <cell r="A8886" t="str">
            <v>1559665_at</v>
          </cell>
          <cell r="B8886">
            <v>0.91800000000000004</v>
          </cell>
          <cell r="C8886">
            <v>0.14952779999999999</v>
          </cell>
          <cell r="D8886">
            <v>1.855227</v>
          </cell>
          <cell r="E8886" t="str">
            <v>LOC100506999</v>
          </cell>
          <cell r="F8886" t="str">
            <v>uncharacterized LOC100506999</v>
          </cell>
        </row>
        <row r="8887">
          <cell r="A8887" t="str">
            <v>223907_s_at</v>
          </cell>
          <cell r="B8887">
            <v>0.91800000000000004</v>
          </cell>
          <cell r="C8887">
            <v>0.14953079999999999</v>
          </cell>
          <cell r="D8887">
            <v>1.8552090000000001</v>
          </cell>
          <cell r="E8887" t="str">
            <v>PINX1</v>
          </cell>
          <cell r="F8887" t="str">
            <v>PIN2/TERF1 interacting, telomerase inhibitor 1</v>
          </cell>
        </row>
        <row r="8888">
          <cell r="A8888" t="str">
            <v>235796_at</v>
          </cell>
          <cell r="B8888">
            <v>0.91800000000000004</v>
          </cell>
          <cell r="C8888">
            <v>0.149561</v>
          </cell>
          <cell r="D8888">
            <v>1.855037</v>
          </cell>
        </row>
        <row r="8889">
          <cell r="A8889" t="str">
            <v>244148_at</v>
          </cell>
          <cell r="B8889">
            <v>0.91800000000000004</v>
          </cell>
          <cell r="C8889">
            <v>0.14960390000000001</v>
          </cell>
          <cell r="D8889">
            <v>1.8547910000000001</v>
          </cell>
        </row>
        <row r="8890">
          <cell r="A8890" t="str">
            <v>1555800_at</v>
          </cell>
          <cell r="B8890">
            <v>0.91800000000000004</v>
          </cell>
          <cell r="C8890">
            <v>0.14963070000000001</v>
          </cell>
          <cell r="D8890">
            <v>1.854638</v>
          </cell>
          <cell r="E8890" t="str">
            <v>ZNF385B</v>
          </cell>
          <cell r="F8890" t="str">
            <v>zinc finger protein 385B</v>
          </cell>
        </row>
        <row r="8891">
          <cell r="A8891" t="str">
            <v>206773_at</v>
          </cell>
          <cell r="B8891">
            <v>0.91800000000000004</v>
          </cell>
          <cell r="C8891">
            <v>0.14967220000000001</v>
          </cell>
          <cell r="D8891">
            <v>1.854401</v>
          </cell>
          <cell r="E8891" t="str">
            <v>LY6H</v>
          </cell>
          <cell r="F8891" t="str">
            <v>lymphocyte antigen 6 complex, locus H</v>
          </cell>
        </row>
        <row r="8892">
          <cell r="A8892" t="str">
            <v>1557000_at</v>
          </cell>
          <cell r="B8892">
            <v>0.91800000000000004</v>
          </cell>
          <cell r="C8892">
            <v>0.14967510000000001</v>
          </cell>
          <cell r="D8892">
            <v>1.854385</v>
          </cell>
          <cell r="E8892" t="str">
            <v>ESPNL</v>
          </cell>
          <cell r="F8892" t="str">
            <v>espin-like</v>
          </cell>
        </row>
        <row r="8893">
          <cell r="A8893" t="str">
            <v>216563_at</v>
          </cell>
          <cell r="B8893">
            <v>0.91800000000000004</v>
          </cell>
          <cell r="C8893">
            <v>0.14968519999999999</v>
          </cell>
          <cell r="D8893">
            <v>1.8543259999999999</v>
          </cell>
          <cell r="E8893" t="str">
            <v>ANKRD12</v>
          </cell>
          <cell r="F8893" t="str">
            <v>ankyrin repeat domain 12</v>
          </cell>
        </row>
        <row r="8894">
          <cell r="A8894" t="str">
            <v>225645_at</v>
          </cell>
          <cell r="B8894">
            <v>0.91800000000000004</v>
          </cell>
          <cell r="C8894">
            <v>0.14972170000000001</v>
          </cell>
          <cell r="D8894">
            <v>1.8541179999999999</v>
          </cell>
          <cell r="E8894" t="str">
            <v>EHF</v>
          </cell>
          <cell r="F8894" t="str">
            <v>ETS homologous factor</v>
          </cell>
        </row>
        <row r="8895">
          <cell r="A8895" t="str">
            <v>1564490_at</v>
          </cell>
          <cell r="B8895">
            <v>0.91800000000000004</v>
          </cell>
          <cell r="C8895">
            <v>0.14972279999999999</v>
          </cell>
          <cell r="D8895">
            <v>1.854112</v>
          </cell>
          <cell r="E8895" t="str">
            <v>LINC01165</v>
          </cell>
          <cell r="F8895" t="str">
            <v>long intergenic non-protein coding RNA 1165</v>
          </cell>
        </row>
        <row r="8896">
          <cell r="A8896" t="str">
            <v>228968_at</v>
          </cell>
          <cell r="B8896">
            <v>0.91800000000000004</v>
          </cell>
          <cell r="C8896">
            <v>0.14974390000000001</v>
          </cell>
          <cell r="D8896">
            <v>1.8539909999999999</v>
          </cell>
          <cell r="E8896" t="str">
            <v>ZNF449</v>
          </cell>
          <cell r="F8896" t="str">
            <v>zinc finger protein 449</v>
          </cell>
        </row>
        <row r="8897">
          <cell r="A8897" t="str">
            <v>229678_at</v>
          </cell>
          <cell r="B8897">
            <v>0.91800000000000004</v>
          </cell>
          <cell r="C8897">
            <v>0.14975269999999999</v>
          </cell>
          <cell r="D8897">
            <v>1.8539410000000001</v>
          </cell>
          <cell r="E8897" t="str">
            <v>LINC01137</v>
          </cell>
          <cell r="F8897" t="str">
            <v>long intergenic non-protein coding RNA 1137</v>
          </cell>
        </row>
        <row r="8898">
          <cell r="A8898" t="str">
            <v>202812_at</v>
          </cell>
          <cell r="B8898">
            <v>0.91800000000000004</v>
          </cell>
          <cell r="C8898">
            <v>0.14978350000000001</v>
          </cell>
          <cell r="D8898">
            <v>1.8537650000000001</v>
          </cell>
          <cell r="E8898" t="str">
            <v>GAA</v>
          </cell>
          <cell r="F8898" t="str">
            <v>glucosidase alpha, acid</v>
          </cell>
        </row>
        <row r="8899">
          <cell r="A8899" t="str">
            <v>238550_at</v>
          </cell>
          <cell r="B8899">
            <v>0.91800000000000004</v>
          </cell>
          <cell r="C8899">
            <v>0.14980640000000001</v>
          </cell>
          <cell r="D8899">
            <v>1.853634</v>
          </cell>
          <cell r="E8899" t="str">
            <v>RUFY2</v>
          </cell>
          <cell r="F8899" t="str">
            <v>RUN and FYVE domain containing 2</v>
          </cell>
        </row>
        <row r="8900">
          <cell r="A8900" t="str">
            <v>226211_at</v>
          </cell>
          <cell r="B8900">
            <v>0.91800000000000004</v>
          </cell>
          <cell r="C8900">
            <v>0.14980740000000001</v>
          </cell>
          <cell r="D8900">
            <v>1.8536280000000001</v>
          </cell>
          <cell r="E8900" t="str">
            <v>MEG3</v>
          </cell>
          <cell r="F8900" t="str">
            <v>maternally expressed 3 (non-protein coding)</v>
          </cell>
        </row>
        <row r="8901">
          <cell r="A8901" t="str">
            <v>237732_at</v>
          </cell>
          <cell r="B8901">
            <v>0.91800000000000004</v>
          </cell>
          <cell r="C8901">
            <v>0.14982129999999999</v>
          </cell>
          <cell r="D8901">
            <v>1.8535489999999999</v>
          </cell>
          <cell r="E8901" t="str">
            <v>PRR9</v>
          </cell>
          <cell r="F8901" t="str">
            <v>proline rich 9</v>
          </cell>
        </row>
        <row r="8902">
          <cell r="A8902" t="str">
            <v>211743_s_at</v>
          </cell>
          <cell r="B8902">
            <v>0.91800000000000004</v>
          </cell>
          <cell r="C8902">
            <v>0.14982889999999999</v>
          </cell>
          <cell r="D8902">
            <v>1.8535060000000001</v>
          </cell>
          <cell r="E8902" t="str">
            <v>PRG2</v>
          </cell>
          <cell r="F8902" t="str">
            <v>proteoglycan 2, pro eosinophil major basic protein</v>
          </cell>
        </row>
        <row r="8903">
          <cell r="A8903" t="str">
            <v>231433_at</v>
          </cell>
          <cell r="B8903">
            <v>0.91800000000000004</v>
          </cell>
          <cell r="C8903">
            <v>0.1498389</v>
          </cell>
          <cell r="D8903">
            <v>1.8534489999999999</v>
          </cell>
          <cell r="E8903" t="str">
            <v>LOC100506929</v>
          </cell>
          <cell r="F8903" t="str">
            <v>uncharacterized LOC100506929</v>
          </cell>
        </row>
        <row r="8904">
          <cell r="A8904" t="str">
            <v>1568615_a_at</v>
          </cell>
          <cell r="B8904">
            <v>0.91800000000000004</v>
          </cell>
          <cell r="C8904">
            <v>0.1498506</v>
          </cell>
          <cell r="D8904">
            <v>1.8533820000000001</v>
          </cell>
          <cell r="E8904" t="str">
            <v>SRD5A3-AS1</v>
          </cell>
          <cell r="F8904" t="str">
            <v>SRD5A3 antisense RNA 1</v>
          </cell>
        </row>
        <row r="8905">
          <cell r="A8905" t="str">
            <v>219346_at</v>
          </cell>
          <cell r="B8905">
            <v>0.91800000000000004</v>
          </cell>
          <cell r="C8905">
            <v>0.14985599999999999</v>
          </cell>
          <cell r="D8905">
            <v>1.853351</v>
          </cell>
          <cell r="E8905" t="str">
            <v>LRFN3</v>
          </cell>
          <cell r="F8905" t="str">
            <v>leucine rich repeat and fibronectin type III domain containing 3</v>
          </cell>
        </row>
        <row r="8906">
          <cell r="A8906" t="str">
            <v>211825_s_at</v>
          </cell>
          <cell r="B8906">
            <v>0.91800000000000004</v>
          </cell>
          <cell r="C8906">
            <v>0.14986050000000001</v>
          </cell>
          <cell r="D8906">
            <v>1.8533249999999999</v>
          </cell>
          <cell r="E8906" t="str">
            <v>FLI1</v>
          </cell>
          <cell r="F8906" t="str">
            <v>Fli-1 proto-oncogene, ETS transcription factor</v>
          </cell>
        </row>
        <row r="8907">
          <cell r="A8907" t="str">
            <v>227801_at</v>
          </cell>
          <cell r="B8907">
            <v>0.91800000000000004</v>
          </cell>
          <cell r="C8907">
            <v>0.14987909999999999</v>
          </cell>
          <cell r="D8907">
            <v>1.8532189999999999</v>
          </cell>
          <cell r="E8907" t="str">
            <v>TRIM59</v>
          </cell>
          <cell r="F8907" t="str">
            <v>tripartite motif containing 59</v>
          </cell>
        </row>
        <row r="8908">
          <cell r="A8908" t="str">
            <v>244765_at</v>
          </cell>
          <cell r="B8908">
            <v>0.91800000000000004</v>
          </cell>
          <cell r="C8908">
            <v>0.1498806</v>
          </cell>
          <cell r="D8908">
            <v>1.8532109999999999</v>
          </cell>
          <cell r="E8908" t="str">
            <v>LOC102724782</v>
          </cell>
          <cell r="F8908" t="str">
            <v>uncharacterized LOC102724782</v>
          </cell>
        </row>
        <row r="8909">
          <cell r="A8909" t="str">
            <v>216301_at</v>
          </cell>
          <cell r="B8909">
            <v>0.91800000000000004</v>
          </cell>
          <cell r="C8909">
            <v>0.1498871</v>
          </cell>
          <cell r="D8909">
            <v>1.8531740000000001</v>
          </cell>
        </row>
        <row r="8910">
          <cell r="A8910" t="str">
            <v>242654_at</v>
          </cell>
          <cell r="B8910">
            <v>0.91800000000000004</v>
          </cell>
          <cell r="C8910">
            <v>0.14989269999999999</v>
          </cell>
          <cell r="D8910">
            <v>1.8531420000000001</v>
          </cell>
          <cell r="E8910" t="str">
            <v>FANCC</v>
          </cell>
          <cell r="F8910" t="str">
            <v>Fanconi anemia complementation group C</v>
          </cell>
        </row>
        <row r="8911">
          <cell r="A8911" t="str">
            <v>223087_at</v>
          </cell>
          <cell r="B8911">
            <v>0.91800000000000004</v>
          </cell>
          <cell r="C8911">
            <v>0.14989620000000001</v>
          </cell>
          <cell r="D8911">
            <v>1.853121</v>
          </cell>
          <cell r="E8911" t="str">
            <v>ECHDC1</v>
          </cell>
          <cell r="F8911" t="str">
            <v>ethylmalonyl-CoA decarboxylase 1</v>
          </cell>
        </row>
        <row r="8912">
          <cell r="A8912" t="str">
            <v>1553409_at</v>
          </cell>
          <cell r="B8912">
            <v>0.91800000000000004</v>
          </cell>
          <cell r="C8912">
            <v>0.14990229999999999</v>
          </cell>
          <cell r="D8912">
            <v>1.8530869999999999</v>
          </cell>
          <cell r="E8912" t="str">
            <v>ADAMTS20</v>
          </cell>
          <cell r="F8912" t="str">
            <v>ADAM metallopeptidase with thrombospondin type 1 motif 20</v>
          </cell>
        </row>
        <row r="8913">
          <cell r="A8913" t="str">
            <v>216586_at</v>
          </cell>
          <cell r="B8913">
            <v>0.91800000000000004</v>
          </cell>
          <cell r="C8913">
            <v>0.14992220000000001</v>
          </cell>
          <cell r="D8913">
            <v>1.8529739999999999</v>
          </cell>
          <cell r="E8913" t="str">
            <v>UNGP2</v>
          </cell>
          <cell r="F8913" t="str">
            <v>uracil-DNA glycosylase pseudogene 2</v>
          </cell>
        </row>
        <row r="8914">
          <cell r="A8914" t="str">
            <v>1564600_a_at</v>
          </cell>
          <cell r="B8914">
            <v>0.91800000000000004</v>
          </cell>
          <cell r="C8914">
            <v>0.14995140000000001</v>
          </cell>
          <cell r="D8914">
            <v>1.8528070000000001</v>
          </cell>
          <cell r="E8914" t="str">
            <v>CCDC36</v>
          </cell>
          <cell r="F8914" t="str">
            <v>coiled-coil domain containing 36</v>
          </cell>
        </row>
        <row r="8915">
          <cell r="A8915" t="str">
            <v>202636_at</v>
          </cell>
          <cell r="B8915">
            <v>0.91800000000000004</v>
          </cell>
          <cell r="C8915">
            <v>0.1499644</v>
          </cell>
          <cell r="D8915">
            <v>1.852732</v>
          </cell>
          <cell r="E8915" t="str">
            <v>RNF103</v>
          </cell>
          <cell r="F8915" t="str">
            <v>ring finger protein 103</v>
          </cell>
        </row>
        <row r="8916">
          <cell r="A8916" t="str">
            <v>231136_at</v>
          </cell>
          <cell r="B8916">
            <v>0.91800000000000004</v>
          </cell>
          <cell r="C8916">
            <v>0.14996470000000001</v>
          </cell>
          <cell r="D8916">
            <v>1.8527309999999999</v>
          </cell>
        </row>
        <row r="8917">
          <cell r="A8917" t="str">
            <v>205434_s_at</v>
          </cell>
          <cell r="B8917">
            <v>0.91800000000000004</v>
          </cell>
          <cell r="C8917">
            <v>0.1499683</v>
          </cell>
          <cell r="D8917">
            <v>1.8527100000000001</v>
          </cell>
          <cell r="E8917" t="str">
            <v>AAK1</v>
          </cell>
          <cell r="F8917" t="str">
            <v>AP2 associated kinase 1</v>
          </cell>
        </row>
        <row r="8918">
          <cell r="A8918" t="str">
            <v>204357_s_at</v>
          </cell>
          <cell r="B8918">
            <v>0.91800000000000004</v>
          </cell>
          <cell r="C8918">
            <v>0.14997150000000001</v>
          </cell>
          <cell r="D8918">
            <v>1.852692</v>
          </cell>
          <cell r="E8918" t="str">
            <v>LIMK1</v>
          </cell>
          <cell r="F8918" t="str">
            <v>LIM domain kinase 1</v>
          </cell>
        </row>
        <row r="8919">
          <cell r="A8919" t="str">
            <v>205552_s_at</v>
          </cell>
          <cell r="B8919">
            <v>0.91800000000000004</v>
          </cell>
          <cell r="C8919">
            <v>0.14997279999999999</v>
          </cell>
          <cell r="D8919">
            <v>1.8526849999999999</v>
          </cell>
          <cell r="E8919" t="str">
            <v>OAS1</v>
          </cell>
          <cell r="F8919" t="str">
            <v>2'-5'-oligoadenylate synthetase 1</v>
          </cell>
        </row>
        <row r="8920">
          <cell r="A8920" t="str">
            <v>209561_at</v>
          </cell>
          <cell r="B8920">
            <v>0.91800000000000004</v>
          </cell>
          <cell r="C8920">
            <v>0.14998049999999999</v>
          </cell>
          <cell r="D8920">
            <v>1.852641</v>
          </cell>
          <cell r="E8920" t="str">
            <v>THBS3</v>
          </cell>
          <cell r="F8920" t="str">
            <v>thrombospondin 3</v>
          </cell>
        </row>
        <row r="8921">
          <cell r="A8921" t="str">
            <v>231287_s_at</v>
          </cell>
          <cell r="B8921">
            <v>0.91800000000000004</v>
          </cell>
          <cell r="C8921">
            <v>0.14998139999999999</v>
          </cell>
          <cell r="D8921">
            <v>1.852635</v>
          </cell>
          <cell r="E8921" t="str">
            <v>PRSS54</v>
          </cell>
          <cell r="F8921" t="str">
            <v>protease, serine 54</v>
          </cell>
        </row>
        <row r="8922">
          <cell r="A8922" t="str">
            <v>1554612_at</v>
          </cell>
          <cell r="B8922">
            <v>0.91800000000000004</v>
          </cell>
          <cell r="C8922">
            <v>0.14998590000000001</v>
          </cell>
          <cell r="D8922">
            <v>1.8526100000000001</v>
          </cell>
          <cell r="E8922" t="str">
            <v>RUBCN</v>
          </cell>
          <cell r="F8922" t="str">
            <v>RUN and cysteine rich domain containing beclin 1 interacting protein</v>
          </cell>
        </row>
        <row r="8923">
          <cell r="A8923" t="str">
            <v>241905_at</v>
          </cell>
          <cell r="B8923">
            <v>0.91800000000000004</v>
          </cell>
          <cell r="C8923">
            <v>0.1500136</v>
          </cell>
          <cell r="D8923">
            <v>1.852452</v>
          </cell>
          <cell r="E8923" t="str">
            <v>PIK3C2A</v>
          </cell>
          <cell r="F8923" t="str">
            <v>phosphatidylinositol-4-phosphate 3-kinase catalytic subunit type 2 alpha</v>
          </cell>
        </row>
        <row r="8924">
          <cell r="A8924" t="str">
            <v>242954_at</v>
          </cell>
          <cell r="B8924">
            <v>0.91800000000000004</v>
          </cell>
          <cell r="C8924">
            <v>0.15002579999999999</v>
          </cell>
          <cell r="D8924">
            <v>1.852382</v>
          </cell>
          <cell r="E8924" t="str">
            <v>LOC101059948</v>
          </cell>
          <cell r="F8924" t="str">
            <v>uncharacterized LOC101059948</v>
          </cell>
        </row>
        <row r="8925">
          <cell r="A8925" t="str">
            <v>1555269_a_at</v>
          </cell>
          <cell r="B8925">
            <v>0.91800000000000004</v>
          </cell>
          <cell r="C8925">
            <v>0.1500746</v>
          </cell>
          <cell r="D8925">
            <v>1.852104</v>
          </cell>
          <cell r="E8925" t="str">
            <v>ANO1</v>
          </cell>
          <cell r="F8925" t="str">
            <v>anoctamin 1</v>
          </cell>
        </row>
        <row r="8926">
          <cell r="A8926" t="str">
            <v>233427_x_at</v>
          </cell>
          <cell r="B8926">
            <v>0.91800000000000004</v>
          </cell>
          <cell r="C8926">
            <v>0.1500763</v>
          </cell>
          <cell r="D8926">
            <v>1.8520939999999999</v>
          </cell>
        </row>
        <row r="8927">
          <cell r="A8927" t="str">
            <v>1569823_at</v>
          </cell>
          <cell r="B8927">
            <v>0.91800000000000004</v>
          </cell>
          <cell r="C8927">
            <v>0.15010670000000001</v>
          </cell>
          <cell r="D8927">
            <v>1.8519209999999999</v>
          </cell>
          <cell r="E8927" t="str">
            <v>LOC440346</v>
          </cell>
          <cell r="F8927" t="str">
            <v>uncharacterized LOC440346</v>
          </cell>
        </row>
        <row r="8928">
          <cell r="A8928" t="str">
            <v>238555_at</v>
          </cell>
          <cell r="B8928">
            <v>0.91800000000000004</v>
          </cell>
          <cell r="C8928">
            <v>0.15014730000000001</v>
          </cell>
          <cell r="D8928">
            <v>1.8516900000000001</v>
          </cell>
        </row>
        <row r="8929">
          <cell r="A8929" t="str">
            <v>212140_at</v>
          </cell>
          <cell r="B8929">
            <v>0.91800000000000004</v>
          </cell>
          <cell r="C8929">
            <v>0.15016209999999999</v>
          </cell>
          <cell r="D8929">
            <v>1.8516060000000001</v>
          </cell>
          <cell r="E8929" t="str">
            <v>PDS5A</v>
          </cell>
          <cell r="F8929" t="str">
            <v>PDS5 cohesin associated factor A</v>
          </cell>
        </row>
        <row r="8930">
          <cell r="A8930" t="str">
            <v>208028_s_at</v>
          </cell>
          <cell r="B8930">
            <v>0.91800000000000004</v>
          </cell>
          <cell r="C8930">
            <v>0.1501683</v>
          </cell>
          <cell r="D8930">
            <v>1.8515699999999999</v>
          </cell>
          <cell r="E8930" t="str">
            <v>GPX5</v>
          </cell>
          <cell r="F8930" t="str">
            <v>glutathione peroxidase 5</v>
          </cell>
        </row>
        <row r="8931">
          <cell r="A8931" t="str">
            <v>211982_x_at</v>
          </cell>
          <cell r="B8931">
            <v>0.91800000000000004</v>
          </cell>
          <cell r="C8931">
            <v>0.15016940000000001</v>
          </cell>
          <cell r="D8931">
            <v>1.851564</v>
          </cell>
          <cell r="E8931" t="str">
            <v>XPO6</v>
          </cell>
          <cell r="F8931" t="str">
            <v>exportin 6</v>
          </cell>
        </row>
        <row r="8932">
          <cell r="A8932" t="str">
            <v>201981_at</v>
          </cell>
          <cell r="B8932">
            <v>0.91800000000000004</v>
          </cell>
          <cell r="C8932">
            <v>0.15019279999999999</v>
          </cell>
          <cell r="D8932">
            <v>1.851431</v>
          </cell>
          <cell r="E8932" t="str">
            <v>PAPPA</v>
          </cell>
          <cell r="F8932" t="str">
            <v>pappalysin 1</v>
          </cell>
        </row>
        <row r="8933">
          <cell r="A8933" t="str">
            <v>208250_s_at</v>
          </cell>
          <cell r="B8933">
            <v>0.91800000000000004</v>
          </cell>
          <cell r="C8933">
            <v>0.1502049</v>
          </cell>
          <cell r="D8933">
            <v>1.851361</v>
          </cell>
          <cell r="E8933" t="str">
            <v>DMBT1</v>
          </cell>
          <cell r="F8933" t="str">
            <v>deleted in malignant brain tumors 1</v>
          </cell>
        </row>
        <row r="8934">
          <cell r="A8934" t="str">
            <v>1552583_s_at</v>
          </cell>
          <cell r="B8934">
            <v>0.91800000000000004</v>
          </cell>
          <cell r="C8934">
            <v>0.15022550000000001</v>
          </cell>
          <cell r="D8934">
            <v>1.851245</v>
          </cell>
          <cell r="E8934" t="str">
            <v>ABCC13</v>
          </cell>
          <cell r="F8934" t="str">
            <v>ATP binding cassette subfamily C member 13 (pseudogene)</v>
          </cell>
        </row>
        <row r="8935">
          <cell r="A8935" t="str">
            <v>229096_at</v>
          </cell>
          <cell r="B8935">
            <v>0.91800000000000004</v>
          </cell>
          <cell r="C8935">
            <v>0.15024950000000001</v>
          </cell>
          <cell r="D8935">
            <v>1.851108</v>
          </cell>
          <cell r="E8935" t="str">
            <v>LOC100507334///LOC100288570///LIMS3-LOC440895///LOC440895</v>
          </cell>
          <cell r="F8935" t="str">
            <v>two pore channel 3 pseudogene///glycosylphosphatidylinositol anchor attachment protein 1 homolog (yeast) pseudogene///LIMS3-LOC440895 readthrough///two pore channel 3 pseudogene</v>
          </cell>
        </row>
        <row r="8936">
          <cell r="A8936" t="str">
            <v>202015_x_at</v>
          </cell>
          <cell r="B8936">
            <v>0.91800000000000004</v>
          </cell>
          <cell r="C8936">
            <v>0.1502907</v>
          </cell>
          <cell r="D8936">
            <v>1.850873</v>
          </cell>
          <cell r="E8936" t="str">
            <v>METAP2</v>
          </cell>
          <cell r="F8936" t="str">
            <v>methionyl aminopeptidase 2</v>
          </cell>
        </row>
        <row r="8937">
          <cell r="A8937" t="str">
            <v>204316_at</v>
          </cell>
          <cell r="B8937">
            <v>0.91800000000000004</v>
          </cell>
          <cell r="C8937">
            <v>0.15029149999999999</v>
          </cell>
          <cell r="D8937">
            <v>1.850868</v>
          </cell>
          <cell r="E8937" t="str">
            <v>RGS10</v>
          </cell>
          <cell r="F8937" t="str">
            <v>regulator of G-protein signaling 10</v>
          </cell>
        </row>
        <row r="8938">
          <cell r="A8938" t="str">
            <v>215285_s_at</v>
          </cell>
          <cell r="B8938">
            <v>0.91800000000000004</v>
          </cell>
          <cell r="C8938">
            <v>0.15032570000000001</v>
          </cell>
          <cell r="D8938">
            <v>1.8506739999999999</v>
          </cell>
          <cell r="E8938" t="str">
            <v>PHTF1</v>
          </cell>
          <cell r="F8938" t="str">
            <v>putative homeodomain transcription factor 1</v>
          </cell>
        </row>
        <row r="8939">
          <cell r="A8939" t="str">
            <v>1560615_a_at</v>
          </cell>
          <cell r="B8939">
            <v>0.91800000000000004</v>
          </cell>
          <cell r="C8939">
            <v>0.15034610000000001</v>
          </cell>
          <cell r="D8939">
            <v>1.8505579999999999</v>
          </cell>
        </row>
        <row r="8940">
          <cell r="A8940" t="str">
            <v>227959_at</v>
          </cell>
          <cell r="B8940">
            <v>0.91800000000000004</v>
          </cell>
          <cell r="C8940">
            <v>0.15035109999999999</v>
          </cell>
          <cell r="D8940">
            <v>1.85053</v>
          </cell>
          <cell r="E8940" t="str">
            <v>ANKRD9</v>
          </cell>
          <cell r="F8940" t="str">
            <v>ankyrin repeat domain 9</v>
          </cell>
        </row>
        <row r="8941">
          <cell r="A8941" t="str">
            <v>211298_s_at</v>
          </cell>
          <cell r="B8941">
            <v>0.91800000000000004</v>
          </cell>
          <cell r="C8941">
            <v>0.15036340000000001</v>
          </cell>
          <cell r="D8941">
            <v>1.8504590000000001</v>
          </cell>
          <cell r="E8941" t="str">
            <v>ALB</v>
          </cell>
          <cell r="F8941" t="str">
            <v>albumin</v>
          </cell>
        </row>
        <row r="8942">
          <cell r="A8942" t="str">
            <v>209193_at</v>
          </cell>
          <cell r="B8942">
            <v>0.91800000000000004</v>
          </cell>
          <cell r="C8942">
            <v>0.15036840000000001</v>
          </cell>
          <cell r="D8942">
            <v>1.8504309999999999</v>
          </cell>
          <cell r="E8942" t="str">
            <v>PIM1</v>
          </cell>
          <cell r="F8942" t="str">
            <v>Pim-1 proto-oncogene, serine/threonine kinase</v>
          </cell>
        </row>
        <row r="8943">
          <cell r="A8943" t="str">
            <v>218109_s_at</v>
          </cell>
          <cell r="B8943">
            <v>0.91800000000000004</v>
          </cell>
          <cell r="C8943">
            <v>0.15036939999999999</v>
          </cell>
          <cell r="D8943">
            <v>1.850425</v>
          </cell>
          <cell r="E8943" t="str">
            <v>MFSD1</v>
          </cell>
          <cell r="F8943" t="str">
            <v>major facilitator superfamily domain containing 1</v>
          </cell>
        </row>
        <row r="8944">
          <cell r="A8944" t="str">
            <v>228105_at</v>
          </cell>
          <cell r="B8944">
            <v>0.91800000000000004</v>
          </cell>
          <cell r="C8944">
            <v>0.15038560000000001</v>
          </cell>
          <cell r="D8944">
            <v>1.850333</v>
          </cell>
        </row>
        <row r="8945">
          <cell r="A8945" t="str">
            <v>1554196_at</v>
          </cell>
          <cell r="B8945">
            <v>0.91800000000000004</v>
          </cell>
          <cell r="C8945">
            <v>0.1503939</v>
          </cell>
          <cell r="D8945">
            <v>1.8502860000000001</v>
          </cell>
          <cell r="E8945" t="str">
            <v>IZUMO1</v>
          </cell>
          <cell r="F8945" t="str">
            <v>izumo sperm-egg fusion 1</v>
          </cell>
        </row>
        <row r="8946">
          <cell r="A8946" t="str">
            <v>228228_at</v>
          </cell>
          <cell r="B8946">
            <v>0.91800000000000004</v>
          </cell>
          <cell r="C8946">
            <v>0.1504606</v>
          </cell>
          <cell r="D8946">
            <v>1.849907</v>
          </cell>
          <cell r="E8946" t="str">
            <v>DACT3</v>
          </cell>
          <cell r="F8946" t="str">
            <v>dishevelled binding antagonist of beta catenin 3</v>
          </cell>
        </row>
        <row r="8947">
          <cell r="A8947" t="str">
            <v>1566195_at</v>
          </cell>
          <cell r="B8947">
            <v>0.91800000000000004</v>
          </cell>
          <cell r="C8947">
            <v>0.15049499999999999</v>
          </cell>
          <cell r="D8947">
            <v>1.8497110000000001</v>
          </cell>
        </row>
        <row r="8948">
          <cell r="A8948" t="str">
            <v>225883_at</v>
          </cell>
          <cell r="B8948">
            <v>0.91800000000000004</v>
          </cell>
          <cell r="C8948">
            <v>0.15049950000000001</v>
          </cell>
          <cell r="D8948">
            <v>1.8496859999999999</v>
          </cell>
          <cell r="E8948" t="str">
            <v>ATG16L2</v>
          </cell>
          <cell r="F8948" t="str">
            <v>autophagy related 16 like 2</v>
          </cell>
        </row>
        <row r="8949">
          <cell r="A8949" t="str">
            <v>223370_at</v>
          </cell>
          <cell r="B8949">
            <v>0.91800000000000004</v>
          </cell>
          <cell r="C8949">
            <v>0.1505185</v>
          </cell>
          <cell r="D8949">
            <v>1.849577</v>
          </cell>
          <cell r="E8949" t="str">
            <v>PLEKHA3</v>
          </cell>
          <cell r="F8949" t="str">
            <v>pleckstrin homology domain containing A3</v>
          </cell>
        </row>
        <row r="8950">
          <cell r="A8950" t="str">
            <v>211925_s_at</v>
          </cell>
          <cell r="B8950">
            <v>0.91800000000000004</v>
          </cell>
          <cell r="C8950">
            <v>0.1505292</v>
          </cell>
          <cell r="D8950">
            <v>1.8495159999999999</v>
          </cell>
          <cell r="E8950" t="str">
            <v>PLCB1</v>
          </cell>
          <cell r="F8950" t="str">
            <v>phospholipase C beta 1</v>
          </cell>
        </row>
        <row r="8951">
          <cell r="A8951" t="str">
            <v>219742_at</v>
          </cell>
          <cell r="B8951">
            <v>0.91800000000000004</v>
          </cell>
          <cell r="C8951">
            <v>0.15054629999999999</v>
          </cell>
          <cell r="D8951">
            <v>1.8494200000000001</v>
          </cell>
          <cell r="E8951" t="str">
            <v>PRR7</v>
          </cell>
          <cell r="F8951" t="str">
            <v>proline rich 7 (synaptic)</v>
          </cell>
        </row>
        <row r="8952">
          <cell r="A8952" t="str">
            <v>204842_x_at</v>
          </cell>
          <cell r="B8952">
            <v>0.91800000000000004</v>
          </cell>
          <cell r="C8952">
            <v>0.1505716</v>
          </cell>
          <cell r="D8952">
            <v>1.8492759999999999</v>
          </cell>
          <cell r="E8952" t="str">
            <v>PRKAR2A</v>
          </cell>
          <cell r="F8952" t="str">
            <v>protein kinase cAMP-dependent type II regulatory subunit alpha</v>
          </cell>
        </row>
        <row r="8953">
          <cell r="A8953" t="str">
            <v>233641_s_at</v>
          </cell>
          <cell r="B8953">
            <v>0.91800000000000004</v>
          </cell>
          <cell r="C8953">
            <v>0.15060709999999999</v>
          </cell>
          <cell r="D8953">
            <v>1.8490740000000001</v>
          </cell>
          <cell r="E8953" t="str">
            <v>FAM167A</v>
          </cell>
          <cell r="F8953" t="str">
            <v>family with sequence similarity 167 member A</v>
          </cell>
        </row>
        <row r="8954">
          <cell r="A8954" t="str">
            <v>232803_at</v>
          </cell>
          <cell r="B8954">
            <v>0.91800000000000004</v>
          </cell>
          <cell r="C8954">
            <v>0.1506092</v>
          </cell>
          <cell r="D8954">
            <v>1.849062</v>
          </cell>
        </row>
        <row r="8955">
          <cell r="A8955" t="str">
            <v>212626_x_at</v>
          </cell>
          <cell r="B8955">
            <v>0.91800000000000004</v>
          </cell>
          <cell r="C8955">
            <v>0.15062529999999999</v>
          </cell>
          <cell r="D8955">
            <v>1.8489709999999999</v>
          </cell>
          <cell r="E8955" t="str">
            <v>HNRNPC</v>
          </cell>
          <cell r="F8955" t="str">
            <v>heterogeneous nuclear ribonucleoprotein C (C1/C2)</v>
          </cell>
        </row>
        <row r="8956">
          <cell r="A8956" t="str">
            <v>210571_s_at</v>
          </cell>
          <cell r="B8956">
            <v>0.91800000000000004</v>
          </cell>
          <cell r="C8956">
            <v>0.1506536</v>
          </cell>
          <cell r="D8956">
            <v>1.8488100000000001</v>
          </cell>
          <cell r="E8956" t="str">
            <v>CMAHP</v>
          </cell>
          <cell r="F8956" t="str">
            <v>cytidine monophospho-N-acetylneuraminic acid hydroxylase, pseudogene</v>
          </cell>
        </row>
        <row r="8957">
          <cell r="A8957" t="str">
            <v>230363_s_at</v>
          </cell>
          <cell r="B8957">
            <v>0.91800000000000004</v>
          </cell>
          <cell r="C8957">
            <v>0.15066170000000001</v>
          </cell>
          <cell r="D8957">
            <v>1.8487640000000001</v>
          </cell>
          <cell r="E8957" t="str">
            <v>INPP5F</v>
          </cell>
          <cell r="F8957" t="str">
            <v>inositol polyphosphate-5-phosphatase F</v>
          </cell>
        </row>
        <row r="8958">
          <cell r="A8958" t="str">
            <v>215410_at</v>
          </cell>
          <cell r="B8958">
            <v>0.91800000000000004</v>
          </cell>
          <cell r="C8958">
            <v>0.1506671</v>
          </cell>
          <cell r="D8958">
            <v>1.848733</v>
          </cell>
          <cell r="E8958" t="str">
            <v>PMS2P9///PMS2P6///LOC441259///PMS2P5///PMS2P4///PMS2P1</v>
          </cell>
          <cell r="F8958" t="str">
            <v>PMS1 homolog 2, mismatch repair system component pseudogene 9///PMS1 homolog 2, mismatch repair system component pseudogene 6///PMS1 homolog 2, mismatch repair system component pseudogene///PMS1 homolog 2, mismatch repair system component pseudogene 5///PMS1 homolog 2, mismatch repair system component pseudogene 4///PMS1 homolog 2, mismatch repair system component pseudogene 1</v>
          </cell>
        </row>
        <row r="8959">
          <cell r="A8959" t="str">
            <v>241397_at</v>
          </cell>
          <cell r="B8959">
            <v>0.91800000000000004</v>
          </cell>
          <cell r="C8959">
            <v>0.15067359999999999</v>
          </cell>
          <cell r="D8959">
            <v>1.8486959999999999</v>
          </cell>
        </row>
        <row r="8960">
          <cell r="A8960" t="str">
            <v>202898_at</v>
          </cell>
          <cell r="B8960">
            <v>0.91800000000000004</v>
          </cell>
          <cell r="C8960">
            <v>0.15068429999999999</v>
          </cell>
          <cell r="D8960">
            <v>1.8486359999999999</v>
          </cell>
          <cell r="E8960" t="str">
            <v>SDC3</v>
          </cell>
          <cell r="F8960" t="str">
            <v>syndecan 3</v>
          </cell>
        </row>
        <row r="8961">
          <cell r="A8961" t="str">
            <v>240428_at</v>
          </cell>
          <cell r="B8961">
            <v>0.91800000000000004</v>
          </cell>
          <cell r="C8961">
            <v>0.15069979999999999</v>
          </cell>
          <cell r="D8961">
            <v>1.8485480000000001</v>
          </cell>
          <cell r="E8961" t="str">
            <v>LOC285000</v>
          </cell>
          <cell r="F8961" t="str">
            <v>uncharacterized LOC285000</v>
          </cell>
        </row>
        <row r="8962">
          <cell r="A8962" t="str">
            <v>208513_at</v>
          </cell>
          <cell r="B8962">
            <v>0.91800000000000004</v>
          </cell>
          <cell r="C8962">
            <v>0.1507067</v>
          </cell>
          <cell r="D8962">
            <v>1.848508</v>
          </cell>
          <cell r="E8962" t="str">
            <v>FOXB1</v>
          </cell>
          <cell r="F8962" t="str">
            <v>forkhead box B1</v>
          </cell>
        </row>
        <row r="8963">
          <cell r="A8963" t="str">
            <v>207935_s_at</v>
          </cell>
          <cell r="B8963">
            <v>0.91800000000000004</v>
          </cell>
          <cell r="C8963">
            <v>0.15070829999999999</v>
          </cell>
          <cell r="D8963">
            <v>1.8484989999999999</v>
          </cell>
          <cell r="E8963" t="str">
            <v>KRT13</v>
          </cell>
          <cell r="F8963" t="str">
            <v>keratin 13</v>
          </cell>
        </row>
        <row r="8964">
          <cell r="A8964" t="str">
            <v>234527_at</v>
          </cell>
          <cell r="B8964">
            <v>0.91800000000000004</v>
          </cell>
          <cell r="C8964">
            <v>0.15071560000000001</v>
          </cell>
          <cell r="D8964">
            <v>1.8484579999999999</v>
          </cell>
          <cell r="E8964" t="str">
            <v>NCAM2</v>
          </cell>
          <cell r="F8964" t="str">
            <v>neural cell adhesion molecule 2</v>
          </cell>
        </row>
        <row r="8965">
          <cell r="A8965" t="str">
            <v>244355_at</v>
          </cell>
          <cell r="B8965">
            <v>0.91800000000000004</v>
          </cell>
          <cell r="C8965">
            <v>0.15075430000000001</v>
          </cell>
          <cell r="D8965">
            <v>1.848238</v>
          </cell>
          <cell r="E8965" t="str">
            <v>AVL9</v>
          </cell>
          <cell r="F8965" t="str">
            <v>AVL9 cell migration associated</v>
          </cell>
        </row>
        <row r="8966">
          <cell r="A8966" t="str">
            <v>218449_at</v>
          </cell>
          <cell r="B8966">
            <v>0.91800000000000004</v>
          </cell>
          <cell r="C8966">
            <v>0.15077650000000001</v>
          </cell>
          <cell r="D8966">
            <v>1.848112</v>
          </cell>
          <cell r="E8966" t="str">
            <v>UFSP2</v>
          </cell>
          <cell r="F8966" t="str">
            <v>UFM1 specific peptidase 2</v>
          </cell>
        </row>
        <row r="8967">
          <cell r="A8967" t="str">
            <v>1555330_at</v>
          </cell>
          <cell r="B8967">
            <v>0.91800000000000004</v>
          </cell>
          <cell r="C8967">
            <v>0.15079890000000001</v>
          </cell>
          <cell r="D8967">
            <v>1.847985</v>
          </cell>
          <cell r="E8967" t="str">
            <v>GCLC</v>
          </cell>
          <cell r="F8967" t="str">
            <v>glutamate-cysteine ligase catalytic subunit</v>
          </cell>
        </row>
        <row r="8968">
          <cell r="A8968" t="str">
            <v>242016_at</v>
          </cell>
          <cell r="B8968">
            <v>0.91800000000000004</v>
          </cell>
          <cell r="C8968">
            <v>0.15080950000000001</v>
          </cell>
          <cell r="D8968">
            <v>1.847925</v>
          </cell>
        </row>
        <row r="8969">
          <cell r="A8969" t="str">
            <v>233679_at</v>
          </cell>
          <cell r="B8969">
            <v>0.91800000000000004</v>
          </cell>
          <cell r="C8969">
            <v>0.1508632</v>
          </cell>
          <cell r="D8969">
            <v>1.84762</v>
          </cell>
          <cell r="E8969" t="str">
            <v>LOC100506472</v>
          </cell>
          <cell r="F8969" t="str">
            <v>uncharacterized LOC100506472</v>
          </cell>
        </row>
        <row r="8970">
          <cell r="A8970" t="str">
            <v>206357_at</v>
          </cell>
          <cell r="B8970">
            <v>0.91800000000000004</v>
          </cell>
          <cell r="C8970">
            <v>0.150869</v>
          </cell>
          <cell r="D8970">
            <v>1.847588</v>
          </cell>
          <cell r="E8970" t="str">
            <v>OPA3</v>
          </cell>
          <cell r="F8970" t="str">
            <v>optic atrophy 3 (autosomal recessive, with chorea and spastic paraplegia)</v>
          </cell>
        </row>
        <row r="8971">
          <cell r="A8971" t="str">
            <v>239849_at</v>
          </cell>
          <cell r="B8971">
            <v>0.91800000000000004</v>
          </cell>
          <cell r="C8971">
            <v>0.15086939999999999</v>
          </cell>
          <cell r="D8971">
            <v>1.847586</v>
          </cell>
        </row>
        <row r="8972">
          <cell r="A8972" t="str">
            <v>215027_at</v>
          </cell>
          <cell r="B8972">
            <v>0.91800000000000004</v>
          </cell>
          <cell r="C8972">
            <v>0.1508755</v>
          </cell>
          <cell r="D8972">
            <v>1.8475509999999999</v>
          </cell>
          <cell r="E8972" t="str">
            <v>RAPGEF3</v>
          </cell>
          <cell r="F8972" t="str">
            <v>Rap guanine nucleotide exchange factor 3</v>
          </cell>
        </row>
        <row r="8973">
          <cell r="A8973" t="str">
            <v>232238_at</v>
          </cell>
          <cell r="B8973">
            <v>0.91800000000000004</v>
          </cell>
          <cell r="C8973">
            <v>0.1508931</v>
          </cell>
          <cell r="D8973">
            <v>1.847451</v>
          </cell>
          <cell r="E8973" t="str">
            <v>ASPM</v>
          </cell>
          <cell r="F8973" t="str">
            <v>abnormal spindle microtubule assembly</v>
          </cell>
        </row>
        <row r="8974">
          <cell r="A8974" t="str">
            <v>211004_s_at</v>
          </cell>
          <cell r="B8974">
            <v>0.91800000000000004</v>
          </cell>
          <cell r="C8974">
            <v>0.15090980000000001</v>
          </cell>
          <cell r="D8974">
            <v>1.847356</v>
          </cell>
          <cell r="E8974" t="str">
            <v>ALDH3B1</v>
          </cell>
          <cell r="F8974" t="str">
            <v>aldehyde dehydrogenase 3 family member B1</v>
          </cell>
        </row>
        <row r="8975">
          <cell r="A8975" t="str">
            <v>1554517_x_at</v>
          </cell>
          <cell r="B8975">
            <v>0.91800000000000004</v>
          </cell>
          <cell r="C8975">
            <v>0.1509201</v>
          </cell>
          <cell r="D8975">
            <v>1.8472980000000001</v>
          </cell>
          <cell r="E8975" t="str">
            <v>LINC00537</v>
          </cell>
          <cell r="F8975" t="str">
            <v>long intergenic non-protein coding RNA 537</v>
          </cell>
        </row>
        <row r="8976">
          <cell r="A8976" t="str">
            <v>243761_at</v>
          </cell>
          <cell r="B8976">
            <v>0.91800000000000004</v>
          </cell>
          <cell r="C8976">
            <v>0.15094569999999999</v>
          </cell>
          <cell r="D8976">
            <v>1.847153</v>
          </cell>
          <cell r="E8976" t="str">
            <v>LOC102723899///CLDN12</v>
          </cell>
          <cell r="F8976" t="str">
            <v>pituitary tumor-transforming gene 1 protein-interacting protein///claudin 12</v>
          </cell>
        </row>
        <row r="8977">
          <cell r="A8977" t="str">
            <v>223004_s_at</v>
          </cell>
          <cell r="B8977">
            <v>0.91800000000000004</v>
          </cell>
          <cell r="C8977">
            <v>0.1509491</v>
          </cell>
          <cell r="D8977">
            <v>1.8471340000000001</v>
          </cell>
          <cell r="E8977" t="str">
            <v>TIMMDC1</v>
          </cell>
          <cell r="F8977" t="str">
            <v>translocase of inner mitochondrial membrane domain containing 1</v>
          </cell>
        </row>
        <row r="8978">
          <cell r="A8978" t="str">
            <v>1570332_at</v>
          </cell>
          <cell r="B8978">
            <v>0.91800000000000004</v>
          </cell>
          <cell r="C8978">
            <v>0.15095359999999999</v>
          </cell>
          <cell r="D8978">
            <v>1.847108</v>
          </cell>
        </row>
        <row r="8979">
          <cell r="A8979" t="str">
            <v>227978_s_at</v>
          </cell>
          <cell r="B8979">
            <v>0.91800000000000004</v>
          </cell>
          <cell r="C8979">
            <v>0.15096670000000001</v>
          </cell>
          <cell r="D8979">
            <v>1.8470340000000001</v>
          </cell>
          <cell r="E8979" t="str">
            <v>ZADH2</v>
          </cell>
          <cell r="F8979" t="str">
            <v>zinc binding alcohol dehydrogenase domain containing 2</v>
          </cell>
        </row>
        <row r="8980">
          <cell r="A8980" t="str">
            <v>241789_at</v>
          </cell>
          <cell r="B8980">
            <v>0.91800000000000004</v>
          </cell>
          <cell r="C8980">
            <v>0.15101800000000001</v>
          </cell>
          <cell r="D8980">
            <v>1.846743</v>
          </cell>
          <cell r="E8980" t="str">
            <v>RBMS3</v>
          </cell>
          <cell r="F8980" t="str">
            <v>RNA binding motif single stranded interacting protein 3</v>
          </cell>
        </row>
        <row r="8981">
          <cell r="A8981" t="str">
            <v>244670_at</v>
          </cell>
          <cell r="B8981">
            <v>0.91800000000000004</v>
          </cell>
          <cell r="C8981">
            <v>0.15101890000000001</v>
          </cell>
          <cell r="D8981">
            <v>1.846738</v>
          </cell>
          <cell r="E8981" t="str">
            <v>ATP5S</v>
          </cell>
          <cell r="F8981" t="str">
            <v>ATP synthase, H+ transporting, mitochondrial Fo complex subunit s (factor B)</v>
          </cell>
        </row>
        <row r="8982">
          <cell r="A8982" t="str">
            <v>1553972_a_at</v>
          </cell>
          <cell r="B8982">
            <v>0.91800000000000004</v>
          </cell>
          <cell r="C8982">
            <v>0.151033</v>
          </cell>
          <cell r="D8982">
            <v>1.8466590000000001</v>
          </cell>
          <cell r="E8982" t="str">
            <v>CBS</v>
          </cell>
          <cell r="F8982" t="str">
            <v>cystathionine-beta-synthase</v>
          </cell>
        </row>
        <row r="8983">
          <cell r="A8983" t="str">
            <v>229512_at</v>
          </cell>
          <cell r="B8983">
            <v>0.91800000000000004</v>
          </cell>
          <cell r="C8983">
            <v>0.15105489999999999</v>
          </cell>
          <cell r="D8983">
            <v>1.8465339999999999</v>
          </cell>
          <cell r="E8983" t="str">
            <v>FAM120C</v>
          </cell>
          <cell r="F8983" t="str">
            <v>family with sequence similarity 120C</v>
          </cell>
        </row>
        <row r="8984">
          <cell r="A8984" t="str">
            <v>228062_at</v>
          </cell>
          <cell r="B8984">
            <v>0.91800000000000004</v>
          </cell>
          <cell r="C8984">
            <v>0.15105830000000001</v>
          </cell>
          <cell r="D8984">
            <v>1.8465149999999999</v>
          </cell>
          <cell r="E8984" t="str">
            <v>NAP1L5</v>
          </cell>
          <cell r="F8984" t="str">
            <v>nucleosome assembly protein 1 like 5</v>
          </cell>
        </row>
        <row r="8985">
          <cell r="A8985" t="str">
            <v>226257_x_at</v>
          </cell>
          <cell r="B8985">
            <v>0.91800000000000004</v>
          </cell>
          <cell r="C8985">
            <v>0.15105850000000001</v>
          </cell>
          <cell r="D8985">
            <v>1.846514</v>
          </cell>
          <cell r="E8985" t="str">
            <v>MRPS22</v>
          </cell>
          <cell r="F8985" t="str">
            <v>mitochondrial ribosomal protein S22</v>
          </cell>
        </row>
        <row r="8986">
          <cell r="A8986" t="str">
            <v>228555_at</v>
          </cell>
          <cell r="B8986">
            <v>0.91800000000000004</v>
          </cell>
          <cell r="C8986">
            <v>0.15107699999999999</v>
          </cell>
          <cell r="D8986">
            <v>1.846409</v>
          </cell>
          <cell r="E8986" t="str">
            <v>CAMK2D</v>
          </cell>
          <cell r="F8986" t="str">
            <v>calcium/calmodulin dependent protein kinase II delta</v>
          </cell>
        </row>
        <row r="8987">
          <cell r="A8987" t="str">
            <v>234585_at</v>
          </cell>
          <cell r="B8987">
            <v>0.91800000000000004</v>
          </cell>
          <cell r="C8987">
            <v>0.15114830000000001</v>
          </cell>
          <cell r="D8987">
            <v>1.8460049999999999</v>
          </cell>
        </row>
        <row r="8988">
          <cell r="A8988" t="str">
            <v>229048_at</v>
          </cell>
          <cell r="B8988">
            <v>0.91800000000000004</v>
          </cell>
          <cell r="C8988">
            <v>0.1511508</v>
          </cell>
          <cell r="D8988">
            <v>1.8459909999999999</v>
          </cell>
        </row>
        <row r="8989">
          <cell r="A8989" t="str">
            <v>226149_at</v>
          </cell>
          <cell r="B8989">
            <v>0.91800000000000004</v>
          </cell>
          <cell r="C8989">
            <v>0.15118789999999999</v>
          </cell>
          <cell r="D8989">
            <v>1.8457809999999999</v>
          </cell>
          <cell r="E8989" t="str">
            <v>SNORA60///SNORA71E///SNHG11</v>
          </cell>
          <cell r="F8989" t="str">
            <v>small nucleolar RNA, H/ACA box 60///small nucleolar RNA, H/ACA box 71E///small nucleolar RNA host gene 11</v>
          </cell>
        </row>
        <row r="8990">
          <cell r="A8990" t="str">
            <v>210274_at</v>
          </cell>
          <cell r="B8990">
            <v>0.91800000000000004</v>
          </cell>
          <cell r="C8990">
            <v>0.1512018</v>
          </cell>
          <cell r="D8990">
            <v>1.8457030000000001</v>
          </cell>
          <cell r="E8990" t="str">
            <v>MAGEA8</v>
          </cell>
          <cell r="F8990" t="str">
            <v>MAGE family member A8</v>
          </cell>
        </row>
        <row r="8991">
          <cell r="A8991" t="str">
            <v>214997_at</v>
          </cell>
          <cell r="B8991">
            <v>0.91800000000000004</v>
          </cell>
          <cell r="C8991">
            <v>0.15120259999999999</v>
          </cell>
          <cell r="D8991">
            <v>1.8456980000000001</v>
          </cell>
          <cell r="E8991" t="str">
            <v>SCAI</v>
          </cell>
          <cell r="F8991" t="str">
            <v>suppressor of cancer cell invasion</v>
          </cell>
        </row>
        <row r="8992">
          <cell r="A8992" t="str">
            <v>1557729_at</v>
          </cell>
          <cell r="B8992">
            <v>0.91800000000000004</v>
          </cell>
          <cell r="C8992">
            <v>0.1512471</v>
          </cell>
          <cell r="D8992">
            <v>1.8454470000000001</v>
          </cell>
          <cell r="E8992" t="str">
            <v>GRK5</v>
          </cell>
          <cell r="F8992" t="str">
            <v>G protein-coupled receptor kinase 5</v>
          </cell>
        </row>
        <row r="8993">
          <cell r="A8993" t="str">
            <v>235211_at</v>
          </cell>
          <cell r="B8993">
            <v>0.91800000000000004</v>
          </cell>
          <cell r="C8993">
            <v>0.1512694</v>
          </cell>
          <cell r="D8993">
            <v>1.8453200000000001</v>
          </cell>
        </row>
        <row r="8994">
          <cell r="A8994" t="str">
            <v>238054_at</v>
          </cell>
          <cell r="B8994">
            <v>0.91800000000000004</v>
          </cell>
          <cell r="C8994">
            <v>0.15129790000000001</v>
          </cell>
          <cell r="D8994">
            <v>1.845159</v>
          </cell>
          <cell r="E8994" t="str">
            <v>ADPRHL1</v>
          </cell>
          <cell r="F8994" t="str">
            <v>ADP-ribosylhydrolase like 1</v>
          </cell>
        </row>
        <row r="8995">
          <cell r="A8995" t="str">
            <v>219168_s_at</v>
          </cell>
          <cell r="B8995">
            <v>0.91800000000000004</v>
          </cell>
          <cell r="C8995">
            <v>0.15130389999999999</v>
          </cell>
          <cell r="D8995">
            <v>1.8451249999999999</v>
          </cell>
          <cell r="E8995" t="str">
            <v>PRR5</v>
          </cell>
          <cell r="F8995" t="str">
            <v>proline rich 5</v>
          </cell>
        </row>
        <row r="8996">
          <cell r="A8996" t="str">
            <v>225675_at</v>
          </cell>
          <cell r="B8996">
            <v>0.91800000000000004</v>
          </cell>
          <cell r="C8996">
            <v>0.1513236</v>
          </cell>
          <cell r="D8996">
            <v>1.8450139999999999</v>
          </cell>
          <cell r="E8996" t="str">
            <v>TMEM260</v>
          </cell>
          <cell r="F8996" t="str">
            <v>transmembrane protein 260</v>
          </cell>
        </row>
        <row r="8997">
          <cell r="A8997" t="str">
            <v>236836_at</v>
          </cell>
          <cell r="B8997">
            <v>0.91800000000000004</v>
          </cell>
          <cell r="C8997">
            <v>0.15134629999999999</v>
          </cell>
          <cell r="D8997">
            <v>1.8448850000000001</v>
          </cell>
          <cell r="E8997" t="str">
            <v>LOC105379045</v>
          </cell>
          <cell r="F8997" t="str">
            <v>uncharacterized LOC105379045</v>
          </cell>
        </row>
        <row r="8998">
          <cell r="A8998" t="str">
            <v>214713_at</v>
          </cell>
          <cell r="B8998">
            <v>0.91800000000000004</v>
          </cell>
          <cell r="C8998">
            <v>0.15138080000000001</v>
          </cell>
          <cell r="D8998">
            <v>1.8446899999999999</v>
          </cell>
          <cell r="E8998" t="str">
            <v>YLPM1</v>
          </cell>
          <cell r="F8998" t="str">
            <v>YLP motif containing 1</v>
          </cell>
        </row>
        <row r="8999">
          <cell r="A8999" t="str">
            <v>238185_at</v>
          </cell>
          <cell r="B8999">
            <v>0.91800000000000004</v>
          </cell>
          <cell r="C8999">
            <v>0.15139030000000001</v>
          </cell>
          <cell r="D8999">
            <v>1.8446370000000001</v>
          </cell>
        </row>
        <row r="9000">
          <cell r="A9000" t="str">
            <v>1562002_at</v>
          </cell>
          <cell r="B9000">
            <v>0.91800000000000004</v>
          </cell>
          <cell r="C9000">
            <v>0.1514326</v>
          </cell>
          <cell r="D9000">
            <v>1.844398</v>
          </cell>
          <cell r="E9000" t="str">
            <v>MYOZ3</v>
          </cell>
          <cell r="F9000" t="str">
            <v>myozenin 3</v>
          </cell>
        </row>
        <row r="9001">
          <cell r="A9001" t="str">
            <v>1561330_at</v>
          </cell>
          <cell r="B9001">
            <v>0.91800000000000004</v>
          </cell>
          <cell r="C9001">
            <v>0.1514644</v>
          </cell>
          <cell r="D9001">
            <v>1.8442179999999999</v>
          </cell>
          <cell r="E9001" t="str">
            <v>DSG4</v>
          </cell>
          <cell r="F9001" t="str">
            <v>desmoglein 4</v>
          </cell>
        </row>
        <row r="9002">
          <cell r="A9002" t="str">
            <v>201388_at</v>
          </cell>
          <cell r="B9002">
            <v>0.91800000000000004</v>
          </cell>
          <cell r="C9002">
            <v>0.15146480000000001</v>
          </cell>
          <cell r="D9002">
            <v>1.8442160000000001</v>
          </cell>
          <cell r="E9002" t="str">
            <v>PSMD3</v>
          </cell>
          <cell r="F9002" t="str">
            <v>proteasome 26S subunit, non-ATPase 3</v>
          </cell>
        </row>
        <row r="9003">
          <cell r="A9003" t="str">
            <v>220164_s_at</v>
          </cell>
          <cell r="B9003">
            <v>0.91800000000000004</v>
          </cell>
          <cell r="C9003">
            <v>0.151528</v>
          </cell>
          <cell r="D9003">
            <v>1.8438589999999999</v>
          </cell>
          <cell r="E9003" t="str">
            <v>FBXO40</v>
          </cell>
          <cell r="F9003" t="str">
            <v>F-box protein 40</v>
          </cell>
        </row>
        <row r="9004">
          <cell r="A9004" t="str">
            <v>1559882_at</v>
          </cell>
          <cell r="B9004">
            <v>0.91800000000000004</v>
          </cell>
          <cell r="C9004">
            <v>0.1515446</v>
          </cell>
          <cell r="D9004">
            <v>1.8437650000000001</v>
          </cell>
          <cell r="E9004" t="str">
            <v>SAMHD1</v>
          </cell>
          <cell r="F9004" t="str">
            <v>SAM and HD domain containing deoxynucleoside triphosphate triphosphohydrolase 1</v>
          </cell>
        </row>
        <row r="9005">
          <cell r="A9005" t="str">
            <v>207952_at</v>
          </cell>
          <cell r="B9005">
            <v>0.91800000000000004</v>
          </cell>
          <cell r="C9005">
            <v>0.15156790000000001</v>
          </cell>
          <cell r="D9005">
            <v>1.8436330000000001</v>
          </cell>
          <cell r="E9005" t="str">
            <v>IL5</v>
          </cell>
          <cell r="F9005" t="str">
            <v>interleukin 5</v>
          </cell>
        </row>
        <row r="9006">
          <cell r="A9006" t="str">
            <v>1555230_a_at</v>
          </cell>
          <cell r="B9006">
            <v>0.91800000000000004</v>
          </cell>
          <cell r="C9006">
            <v>0.15160870000000001</v>
          </cell>
          <cell r="D9006">
            <v>1.8434029999999999</v>
          </cell>
          <cell r="E9006" t="str">
            <v>KCNIP2</v>
          </cell>
          <cell r="F9006" t="str">
            <v>potassium voltage-gated channel interacting protein 2</v>
          </cell>
        </row>
        <row r="9007">
          <cell r="A9007" t="str">
            <v>239657_x_at</v>
          </cell>
          <cell r="B9007">
            <v>0.91800000000000004</v>
          </cell>
          <cell r="C9007">
            <v>0.15166679999999999</v>
          </cell>
          <cell r="D9007">
            <v>1.8430759999999999</v>
          </cell>
          <cell r="E9007" t="str">
            <v>FOXO6</v>
          </cell>
          <cell r="F9007" t="str">
            <v>forkhead box O6</v>
          </cell>
        </row>
        <row r="9008">
          <cell r="A9008" t="str">
            <v>1562965_at</v>
          </cell>
          <cell r="B9008">
            <v>0.91800000000000004</v>
          </cell>
          <cell r="C9008">
            <v>0.1516681</v>
          </cell>
          <cell r="D9008">
            <v>1.8430679999999999</v>
          </cell>
          <cell r="E9008" t="str">
            <v>LOC101927095</v>
          </cell>
          <cell r="F9008" t="str">
            <v>uncharacterized LOC101927095</v>
          </cell>
        </row>
        <row r="9009">
          <cell r="A9009" t="str">
            <v>1561942_x_at</v>
          </cell>
          <cell r="B9009">
            <v>0.91800000000000004</v>
          </cell>
          <cell r="C9009">
            <v>0.15168490000000001</v>
          </cell>
          <cell r="D9009">
            <v>1.8429739999999999</v>
          </cell>
          <cell r="E9009" t="str">
            <v>ERVK13-1</v>
          </cell>
          <cell r="F9009" t="str">
            <v>endogenous retrovirus group K13 member 1</v>
          </cell>
        </row>
        <row r="9010">
          <cell r="A9010" t="str">
            <v>1561132_at</v>
          </cell>
          <cell r="B9010">
            <v>0.91800000000000004</v>
          </cell>
          <cell r="C9010">
            <v>0.15170020000000001</v>
          </cell>
          <cell r="D9010">
            <v>1.8428869999999999</v>
          </cell>
          <cell r="E9010" t="str">
            <v>DHX35</v>
          </cell>
          <cell r="F9010" t="str">
            <v>DEAH-box helicase 35</v>
          </cell>
        </row>
        <row r="9011">
          <cell r="A9011" t="str">
            <v>228636_at</v>
          </cell>
          <cell r="B9011">
            <v>0.91800000000000004</v>
          </cell>
          <cell r="C9011">
            <v>0.15171190000000001</v>
          </cell>
          <cell r="D9011">
            <v>1.842821</v>
          </cell>
          <cell r="E9011" t="str">
            <v>BHLHE22</v>
          </cell>
          <cell r="F9011" t="str">
            <v>basic helix-loop-helix family member e22</v>
          </cell>
        </row>
        <row r="9012">
          <cell r="A9012" t="str">
            <v>202147_s_at</v>
          </cell>
          <cell r="B9012">
            <v>0.91800000000000004</v>
          </cell>
          <cell r="C9012">
            <v>0.15171519999999999</v>
          </cell>
          <cell r="D9012">
            <v>1.842803</v>
          </cell>
          <cell r="E9012" t="str">
            <v>IFRD1</v>
          </cell>
          <cell r="F9012" t="str">
            <v>interferon related developmental regulator 1</v>
          </cell>
        </row>
        <row r="9013">
          <cell r="A9013" t="str">
            <v>226857_at</v>
          </cell>
          <cell r="B9013">
            <v>0.91800000000000004</v>
          </cell>
          <cell r="C9013">
            <v>0.15175369999999999</v>
          </cell>
          <cell r="D9013">
            <v>1.8425849999999999</v>
          </cell>
          <cell r="E9013" t="str">
            <v>ARHGEF19</v>
          </cell>
          <cell r="F9013" t="str">
            <v>Rho guanine nucleotide exchange factor 19</v>
          </cell>
        </row>
        <row r="9014">
          <cell r="A9014" t="str">
            <v>1565618_at</v>
          </cell>
          <cell r="B9014">
            <v>0.91800000000000004</v>
          </cell>
          <cell r="C9014">
            <v>0.15178739999999999</v>
          </cell>
          <cell r="D9014">
            <v>1.842395</v>
          </cell>
          <cell r="E9014" t="str">
            <v>KIAA1671</v>
          </cell>
          <cell r="F9014" t="str">
            <v>KIAA1671</v>
          </cell>
        </row>
        <row r="9015">
          <cell r="A9015" t="str">
            <v>239256_at</v>
          </cell>
          <cell r="B9015">
            <v>0.91800000000000004</v>
          </cell>
          <cell r="C9015">
            <v>0.15181449999999999</v>
          </cell>
          <cell r="D9015">
            <v>1.8422430000000001</v>
          </cell>
        </row>
        <row r="9016">
          <cell r="A9016" t="str">
            <v>206586_at</v>
          </cell>
          <cell r="B9016">
            <v>0.91800000000000004</v>
          </cell>
          <cell r="C9016">
            <v>0.1518273</v>
          </cell>
          <cell r="D9016">
            <v>1.842171</v>
          </cell>
          <cell r="E9016" t="str">
            <v>CNR2</v>
          </cell>
          <cell r="F9016" t="str">
            <v>cannabinoid receptor 2</v>
          </cell>
        </row>
        <row r="9017">
          <cell r="A9017" t="str">
            <v>216765_at</v>
          </cell>
          <cell r="B9017">
            <v>0.91800000000000004</v>
          </cell>
          <cell r="C9017">
            <v>0.15184130000000001</v>
          </cell>
          <cell r="D9017">
            <v>1.8420920000000001</v>
          </cell>
          <cell r="E9017" t="str">
            <v>MAP2K5</v>
          </cell>
          <cell r="F9017" t="str">
            <v>mitogen-activated protein kinase kinase 5</v>
          </cell>
        </row>
        <row r="9018">
          <cell r="A9018" t="str">
            <v>225153_at</v>
          </cell>
          <cell r="B9018">
            <v>0.91800000000000004</v>
          </cell>
          <cell r="C9018">
            <v>0.15184719999999999</v>
          </cell>
          <cell r="D9018">
            <v>1.8420589999999999</v>
          </cell>
          <cell r="E9018" t="str">
            <v>GFM1</v>
          </cell>
          <cell r="F9018" t="str">
            <v>G elongation factor mitochondrial 1</v>
          </cell>
        </row>
        <row r="9019">
          <cell r="A9019" t="str">
            <v>235245_at</v>
          </cell>
          <cell r="B9019">
            <v>0.91800000000000004</v>
          </cell>
          <cell r="C9019">
            <v>0.15186730000000001</v>
          </cell>
          <cell r="D9019">
            <v>1.8419449999999999</v>
          </cell>
          <cell r="E9019" t="str">
            <v>TMEM92</v>
          </cell>
          <cell r="F9019" t="str">
            <v>transmembrane protein 92</v>
          </cell>
        </row>
        <row r="9020">
          <cell r="A9020" t="str">
            <v>208644_at</v>
          </cell>
          <cell r="B9020">
            <v>0.91800000000000004</v>
          </cell>
          <cell r="C9020">
            <v>0.1519115</v>
          </cell>
          <cell r="D9020">
            <v>1.8416969999999999</v>
          </cell>
          <cell r="E9020" t="str">
            <v>PARP1</v>
          </cell>
          <cell r="F9020" t="str">
            <v>poly(ADP-ribose) polymerase 1</v>
          </cell>
        </row>
        <row r="9021">
          <cell r="A9021" t="str">
            <v>1566816_at</v>
          </cell>
          <cell r="B9021">
            <v>0.91800000000000004</v>
          </cell>
          <cell r="C9021">
            <v>0.15193190000000001</v>
          </cell>
          <cell r="D9021">
            <v>1.8415809999999999</v>
          </cell>
          <cell r="E9021" t="str">
            <v>FGF22</v>
          </cell>
          <cell r="F9021" t="str">
            <v>fibroblast growth factor 22</v>
          </cell>
        </row>
        <row r="9022">
          <cell r="A9022" t="str">
            <v>202202_s_at</v>
          </cell>
          <cell r="B9022">
            <v>0.91800000000000004</v>
          </cell>
          <cell r="C9022">
            <v>0.15193960000000001</v>
          </cell>
          <cell r="D9022">
            <v>1.8415379999999999</v>
          </cell>
          <cell r="E9022" t="str">
            <v>LAMA4</v>
          </cell>
          <cell r="F9022" t="str">
            <v>laminin subunit alpha 4</v>
          </cell>
        </row>
        <row r="9023">
          <cell r="A9023" t="str">
            <v>1557434_at</v>
          </cell>
          <cell r="B9023">
            <v>0.91800000000000004</v>
          </cell>
          <cell r="C9023">
            <v>0.15196860000000001</v>
          </cell>
          <cell r="D9023">
            <v>1.841375</v>
          </cell>
          <cell r="E9023" t="str">
            <v>LOC100506497</v>
          </cell>
          <cell r="F9023" t="str">
            <v>uncharacterized LOC100506497</v>
          </cell>
        </row>
        <row r="9024">
          <cell r="A9024" t="str">
            <v>239138_at</v>
          </cell>
          <cell r="B9024">
            <v>0.91800000000000004</v>
          </cell>
          <cell r="C9024">
            <v>0.15199679999999999</v>
          </cell>
          <cell r="D9024">
            <v>1.841216</v>
          </cell>
          <cell r="E9024" t="str">
            <v>NAA50</v>
          </cell>
          <cell r="F9024" t="str">
            <v>N(alpha)-acetyltransferase 50, NatE catalytic subunit</v>
          </cell>
        </row>
        <row r="9025">
          <cell r="A9025" t="str">
            <v>214742_at</v>
          </cell>
          <cell r="B9025">
            <v>0.91800000000000004</v>
          </cell>
          <cell r="C9025">
            <v>0.1520001</v>
          </cell>
          <cell r="D9025">
            <v>1.8411979999999999</v>
          </cell>
          <cell r="E9025" t="str">
            <v>CEP131</v>
          </cell>
          <cell r="F9025" t="str">
            <v>centrosomal protein 131</v>
          </cell>
        </row>
        <row r="9026">
          <cell r="A9026" t="str">
            <v>205716_at</v>
          </cell>
          <cell r="B9026">
            <v>0.91800000000000004</v>
          </cell>
          <cell r="C9026">
            <v>0.15200230000000001</v>
          </cell>
          <cell r="D9026">
            <v>1.8411850000000001</v>
          </cell>
          <cell r="E9026" t="str">
            <v>SLC25A40</v>
          </cell>
          <cell r="F9026" t="str">
            <v>solute carrier family 25 member 40</v>
          </cell>
        </row>
        <row r="9027">
          <cell r="A9027" t="str">
            <v>232242_at</v>
          </cell>
          <cell r="B9027">
            <v>0.91800000000000004</v>
          </cell>
          <cell r="C9027">
            <v>0.1520386</v>
          </cell>
          <cell r="D9027">
            <v>1.840981</v>
          </cell>
          <cell r="E9027" t="str">
            <v>PTPRG-AS1</v>
          </cell>
          <cell r="F9027" t="str">
            <v>PTPRG antisense RNA 1</v>
          </cell>
        </row>
        <row r="9028">
          <cell r="A9028" t="str">
            <v>201548_s_at</v>
          </cell>
          <cell r="B9028">
            <v>0.91800000000000004</v>
          </cell>
          <cell r="C9028">
            <v>0.1520463</v>
          </cell>
          <cell r="D9028">
            <v>1.840938</v>
          </cell>
          <cell r="E9028" t="str">
            <v>KDM5B</v>
          </cell>
          <cell r="F9028" t="str">
            <v>lysine demethylase 5B</v>
          </cell>
        </row>
        <row r="9029">
          <cell r="A9029" t="str">
            <v>210620_s_at</v>
          </cell>
          <cell r="B9029">
            <v>0.91800000000000004</v>
          </cell>
          <cell r="C9029">
            <v>0.1520483</v>
          </cell>
          <cell r="D9029">
            <v>1.840927</v>
          </cell>
          <cell r="E9029" t="str">
            <v>GTF3C2</v>
          </cell>
          <cell r="F9029" t="str">
            <v>general transcription factor IIIC subunit 2</v>
          </cell>
        </row>
        <row r="9030">
          <cell r="A9030" t="str">
            <v>229965_at</v>
          </cell>
          <cell r="B9030">
            <v>0.91800000000000004</v>
          </cell>
          <cell r="C9030">
            <v>0.1520649</v>
          </cell>
          <cell r="D9030">
            <v>1.8408329999999999</v>
          </cell>
        </row>
        <row r="9031">
          <cell r="A9031" t="str">
            <v>200059_s_at</v>
          </cell>
          <cell r="B9031">
            <v>0.91800000000000004</v>
          </cell>
          <cell r="C9031">
            <v>0.15206810000000001</v>
          </cell>
          <cell r="D9031">
            <v>1.8408150000000001</v>
          </cell>
          <cell r="E9031" t="str">
            <v>RHOA</v>
          </cell>
          <cell r="F9031" t="str">
            <v>ras homolog family member A</v>
          </cell>
        </row>
        <row r="9032">
          <cell r="A9032" t="str">
            <v>217174_s_at</v>
          </cell>
          <cell r="B9032">
            <v>0.91800000000000004</v>
          </cell>
          <cell r="C9032">
            <v>0.15207770000000001</v>
          </cell>
          <cell r="D9032">
            <v>1.8407610000000001</v>
          </cell>
          <cell r="E9032" t="str">
            <v>APC2</v>
          </cell>
          <cell r="F9032" t="str">
            <v>APC2, WNT signaling pathway regulator</v>
          </cell>
        </row>
        <row r="9033">
          <cell r="A9033" t="str">
            <v>240709_at</v>
          </cell>
          <cell r="B9033">
            <v>0.91800000000000004</v>
          </cell>
          <cell r="C9033">
            <v>0.15209139999999999</v>
          </cell>
          <cell r="D9033">
            <v>1.840684</v>
          </cell>
          <cell r="E9033" t="str">
            <v>SEZ6L</v>
          </cell>
          <cell r="F9033" t="str">
            <v>seizure related 6 homolog like</v>
          </cell>
        </row>
        <row r="9034">
          <cell r="A9034" t="str">
            <v>231458_at</v>
          </cell>
          <cell r="B9034">
            <v>0.91800000000000004</v>
          </cell>
          <cell r="C9034">
            <v>0.1521063</v>
          </cell>
          <cell r="D9034">
            <v>1.8406</v>
          </cell>
          <cell r="E9034" t="str">
            <v>LINC00658</v>
          </cell>
          <cell r="F9034" t="str">
            <v>long intergenic non-protein coding RNA 658</v>
          </cell>
        </row>
        <row r="9035">
          <cell r="A9035" t="str">
            <v>210492_at</v>
          </cell>
          <cell r="B9035">
            <v>0.91800000000000004</v>
          </cell>
          <cell r="C9035">
            <v>0.15211630000000001</v>
          </cell>
          <cell r="D9035">
            <v>1.840544</v>
          </cell>
          <cell r="E9035" t="str">
            <v>MFAP3L</v>
          </cell>
          <cell r="F9035" t="str">
            <v>microfibrillar associated protein 3 like</v>
          </cell>
        </row>
        <row r="9036">
          <cell r="A9036" t="str">
            <v>216575_at</v>
          </cell>
          <cell r="B9036">
            <v>0.91800000000000004</v>
          </cell>
          <cell r="C9036">
            <v>0.15214910000000001</v>
          </cell>
          <cell r="D9036">
            <v>1.8403590000000001</v>
          </cell>
        </row>
        <row r="9037">
          <cell r="A9037" t="str">
            <v>203258_at</v>
          </cell>
          <cell r="B9037">
            <v>0.91800000000000004</v>
          </cell>
          <cell r="C9037">
            <v>0.15217349999999999</v>
          </cell>
          <cell r="D9037">
            <v>1.840222</v>
          </cell>
          <cell r="E9037" t="str">
            <v>DRAP1</v>
          </cell>
          <cell r="F9037" t="str">
            <v>DR1 associated protein 1</v>
          </cell>
        </row>
        <row r="9038">
          <cell r="A9038" t="str">
            <v>204621_s_at</v>
          </cell>
          <cell r="B9038">
            <v>0.91800000000000004</v>
          </cell>
          <cell r="C9038">
            <v>0.1521863</v>
          </cell>
          <cell r="D9038">
            <v>1.84015</v>
          </cell>
          <cell r="E9038" t="str">
            <v>NR4A2</v>
          </cell>
          <cell r="F9038" t="str">
            <v>nuclear receptor subfamily 4 group A member 2</v>
          </cell>
        </row>
        <row r="9039">
          <cell r="A9039" t="str">
            <v>206216_at</v>
          </cell>
          <cell r="B9039">
            <v>0.91800000000000004</v>
          </cell>
          <cell r="C9039">
            <v>0.15218799999999999</v>
          </cell>
          <cell r="D9039">
            <v>1.840141</v>
          </cell>
          <cell r="E9039" t="str">
            <v>SRPK3</v>
          </cell>
          <cell r="F9039" t="str">
            <v>SRSF protein kinase 3</v>
          </cell>
        </row>
        <row r="9040">
          <cell r="A9040" t="str">
            <v>1560910_at</v>
          </cell>
          <cell r="B9040">
            <v>0.91800000000000004</v>
          </cell>
          <cell r="C9040">
            <v>0.1521894</v>
          </cell>
          <cell r="D9040">
            <v>1.840133</v>
          </cell>
          <cell r="E9040" t="str">
            <v>PPIL6</v>
          </cell>
          <cell r="F9040" t="str">
            <v>peptidylprolyl isomerase like 6</v>
          </cell>
        </row>
        <row r="9041">
          <cell r="A9041" t="str">
            <v>200611_s_at</v>
          </cell>
          <cell r="B9041">
            <v>0.91800000000000004</v>
          </cell>
          <cell r="C9041">
            <v>0.152223</v>
          </cell>
          <cell r="D9041">
            <v>1.839944</v>
          </cell>
          <cell r="E9041" t="str">
            <v>WDR1</v>
          </cell>
          <cell r="F9041" t="str">
            <v>WD repeat domain 1</v>
          </cell>
        </row>
        <row r="9042">
          <cell r="A9042" t="str">
            <v>200614_at</v>
          </cell>
          <cell r="B9042">
            <v>0.91800000000000004</v>
          </cell>
          <cell r="C9042">
            <v>0.15223200000000001</v>
          </cell>
          <cell r="D9042">
            <v>1.839893</v>
          </cell>
          <cell r="E9042" t="str">
            <v>CLTC</v>
          </cell>
          <cell r="F9042" t="str">
            <v>clathrin heavy chain</v>
          </cell>
        </row>
        <row r="9043">
          <cell r="A9043" t="str">
            <v>1560014_s_at</v>
          </cell>
          <cell r="B9043">
            <v>0.91800000000000004</v>
          </cell>
          <cell r="C9043">
            <v>0.15224460000000001</v>
          </cell>
          <cell r="D9043">
            <v>1.8398220000000001</v>
          </cell>
          <cell r="E9043" t="str">
            <v>PDXDC1</v>
          </cell>
          <cell r="F9043" t="str">
            <v>pyridoxal dependent decarboxylase domain containing 1</v>
          </cell>
        </row>
        <row r="9044">
          <cell r="A9044" t="str">
            <v>1557918_s_at</v>
          </cell>
          <cell r="B9044">
            <v>0.91800000000000004</v>
          </cell>
          <cell r="C9044">
            <v>0.15225050000000001</v>
          </cell>
          <cell r="D9044">
            <v>1.8397889999999999</v>
          </cell>
          <cell r="E9044" t="str">
            <v>SLC16A1</v>
          </cell>
          <cell r="F9044" t="str">
            <v>solute carrier family 16 member 1</v>
          </cell>
        </row>
        <row r="9045">
          <cell r="A9045" t="str">
            <v>236026_at</v>
          </cell>
          <cell r="B9045">
            <v>0.91800000000000004</v>
          </cell>
          <cell r="C9045">
            <v>0.15226120000000001</v>
          </cell>
          <cell r="D9045">
            <v>1.8397289999999999</v>
          </cell>
          <cell r="E9045" t="str">
            <v>GPATCH2</v>
          </cell>
          <cell r="F9045" t="str">
            <v>G-patch domain containing 2</v>
          </cell>
        </row>
        <row r="9046">
          <cell r="A9046" t="str">
            <v>215602_at</v>
          </cell>
          <cell r="B9046">
            <v>0.91800000000000004</v>
          </cell>
          <cell r="C9046">
            <v>0.15226819999999999</v>
          </cell>
          <cell r="D9046">
            <v>1.83969</v>
          </cell>
          <cell r="E9046" t="str">
            <v>FGD2</v>
          </cell>
          <cell r="F9046" t="str">
            <v>FYVE, RhoGEF and PH domain containing 2</v>
          </cell>
        </row>
        <row r="9047">
          <cell r="A9047" t="str">
            <v>1553629_a_at</v>
          </cell>
          <cell r="B9047">
            <v>0.91800000000000004</v>
          </cell>
          <cell r="C9047">
            <v>0.152279</v>
          </cell>
          <cell r="D9047">
            <v>1.839629</v>
          </cell>
          <cell r="E9047" t="str">
            <v>FAM71B</v>
          </cell>
          <cell r="F9047" t="str">
            <v>family with sequence similarity 71 member B</v>
          </cell>
        </row>
        <row r="9048">
          <cell r="A9048" t="str">
            <v>200060_s_at</v>
          </cell>
          <cell r="B9048">
            <v>0.91800000000000004</v>
          </cell>
          <cell r="C9048">
            <v>0.15228900000000001</v>
          </cell>
          <cell r="D9048">
            <v>1.8395729999999999</v>
          </cell>
          <cell r="E9048" t="str">
            <v>RNPS1</v>
          </cell>
          <cell r="F9048" t="str">
            <v>RNA binding protein with serine rich domain 1</v>
          </cell>
        </row>
        <row r="9049">
          <cell r="A9049" t="str">
            <v>231066_s_at</v>
          </cell>
          <cell r="B9049">
            <v>0.91800000000000004</v>
          </cell>
          <cell r="C9049">
            <v>0.15229699999999999</v>
          </cell>
          <cell r="D9049">
            <v>1.8395280000000001</v>
          </cell>
          <cell r="E9049" t="str">
            <v>CLCN4</v>
          </cell>
          <cell r="F9049" t="str">
            <v>chloride voltage-gated channel 4</v>
          </cell>
        </row>
        <row r="9050">
          <cell r="A9050" t="str">
            <v>222025_s_at</v>
          </cell>
          <cell r="B9050">
            <v>0.91800000000000004</v>
          </cell>
          <cell r="C9050">
            <v>0.15230640000000001</v>
          </cell>
          <cell r="D9050">
            <v>1.839475</v>
          </cell>
          <cell r="E9050" t="str">
            <v>OPLAH</v>
          </cell>
          <cell r="F9050" t="str">
            <v>5-oxoprolinase (ATP-hydrolysing)</v>
          </cell>
        </row>
        <row r="9051">
          <cell r="A9051" t="str">
            <v>205766_at</v>
          </cell>
          <cell r="B9051">
            <v>0.91800000000000004</v>
          </cell>
          <cell r="C9051">
            <v>0.15232580000000001</v>
          </cell>
          <cell r="D9051">
            <v>1.8393660000000001</v>
          </cell>
          <cell r="E9051" t="str">
            <v>TCAP</v>
          </cell>
          <cell r="F9051" t="str">
            <v>titin-cap</v>
          </cell>
        </row>
        <row r="9052">
          <cell r="A9052" t="str">
            <v>210612_s_at</v>
          </cell>
          <cell r="B9052">
            <v>0.91800000000000004</v>
          </cell>
          <cell r="C9052">
            <v>0.15234919999999999</v>
          </cell>
          <cell r="D9052">
            <v>1.839235</v>
          </cell>
          <cell r="E9052" t="str">
            <v>SYNJ2</v>
          </cell>
          <cell r="F9052" t="str">
            <v>synaptojanin 2</v>
          </cell>
        </row>
        <row r="9053">
          <cell r="A9053" t="str">
            <v>223524_s_at</v>
          </cell>
          <cell r="B9053">
            <v>0.91800000000000004</v>
          </cell>
          <cell r="C9053">
            <v>0.15235000000000001</v>
          </cell>
          <cell r="D9053">
            <v>1.8392310000000001</v>
          </cell>
          <cell r="E9053" t="str">
            <v>TMEM108</v>
          </cell>
          <cell r="F9053" t="str">
            <v>transmembrane protein 108</v>
          </cell>
        </row>
        <row r="9054">
          <cell r="A9054" t="str">
            <v>213229_at</v>
          </cell>
          <cell r="B9054">
            <v>0.91800000000000004</v>
          </cell>
          <cell r="C9054">
            <v>0.15235770000000001</v>
          </cell>
          <cell r="D9054">
            <v>1.8391869999999999</v>
          </cell>
          <cell r="E9054" t="str">
            <v>DICER1</v>
          </cell>
          <cell r="F9054" t="str">
            <v>dicer 1, ribonuclease III</v>
          </cell>
        </row>
        <row r="9055">
          <cell r="A9055" t="str">
            <v>242929_at</v>
          </cell>
          <cell r="B9055">
            <v>0.91800000000000004</v>
          </cell>
          <cell r="C9055">
            <v>0.15235960000000001</v>
          </cell>
          <cell r="D9055">
            <v>1.8391770000000001</v>
          </cell>
        </row>
        <row r="9056">
          <cell r="A9056" t="str">
            <v>208013_s_at</v>
          </cell>
          <cell r="B9056">
            <v>0.91800000000000004</v>
          </cell>
          <cell r="C9056">
            <v>0.15236849999999999</v>
          </cell>
          <cell r="D9056">
            <v>1.839126</v>
          </cell>
          <cell r="E9056" t="str">
            <v>ACRV1</v>
          </cell>
          <cell r="F9056" t="str">
            <v>acrosomal vesicle protein 1</v>
          </cell>
        </row>
        <row r="9057">
          <cell r="A9057" t="str">
            <v>230927_at</v>
          </cell>
          <cell r="B9057">
            <v>0.91800000000000004</v>
          </cell>
          <cell r="C9057">
            <v>0.15237339999999999</v>
          </cell>
          <cell r="D9057">
            <v>1.839099</v>
          </cell>
        </row>
        <row r="9058">
          <cell r="A9058" t="str">
            <v>242277_at</v>
          </cell>
          <cell r="B9058">
            <v>0.91800000000000004</v>
          </cell>
          <cell r="C9058">
            <v>0.15240010000000001</v>
          </cell>
          <cell r="D9058">
            <v>1.8389489999999999</v>
          </cell>
        </row>
        <row r="9059">
          <cell r="A9059" t="str">
            <v>242475_at</v>
          </cell>
          <cell r="B9059">
            <v>0.91800000000000004</v>
          </cell>
          <cell r="C9059">
            <v>0.1524269</v>
          </cell>
          <cell r="D9059">
            <v>1.8387990000000001</v>
          </cell>
        </row>
        <row r="9060">
          <cell r="A9060" t="str">
            <v>242959_at</v>
          </cell>
          <cell r="B9060">
            <v>0.91800000000000004</v>
          </cell>
          <cell r="C9060">
            <v>0.15246309999999999</v>
          </cell>
          <cell r="D9060">
            <v>1.8385959999999999</v>
          </cell>
        </row>
        <row r="9061">
          <cell r="A9061" t="str">
            <v>233408_at</v>
          </cell>
          <cell r="B9061">
            <v>0.91800000000000004</v>
          </cell>
          <cell r="C9061">
            <v>0.15246470000000001</v>
          </cell>
          <cell r="D9061">
            <v>1.838587</v>
          </cell>
          <cell r="E9061" t="str">
            <v>PREX2</v>
          </cell>
          <cell r="F9061" t="str">
            <v>phosphatidylinositol-3,4,5-trisphosphate dependent Rac exchange factor 2</v>
          </cell>
        </row>
        <row r="9062">
          <cell r="A9062" t="str">
            <v>239364_at</v>
          </cell>
          <cell r="B9062">
            <v>0.91800000000000004</v>
          </cell>
          <cell r="C9062">
            <v>0.15247820000000001</v>
          </cell>
          <cell r="D9062">
            <v>1.838511</v>
          </cell>
          <cell r="E9062" t="str">
            <v>ETV6</v>
          </cell>
          <cell r="F9062" t="str">
            <v>ETS variant 6</v>
          </cell>
        </row>
        <row r="9063">
          <cell r="A9063" t="str">
            <v>233137_at</v>
          </cell>
          <cell r="B9063">
            <v>0.91800000000000004</v>
          </cell>
          <cell r="C9063">
            <v>0.1524798</v>
          </cell>
          <cell r="D9063">
            <v>1.8385020000000001</v>
          </cell>
        </row>
        <row r="9064">
          <cell r="A9064" t="str">
            <v>222710_at</v>
          </cell>
          <cell r="B9064">
            <v>0.91800000000000004</v>
          </cell>
          <cell r="C9064">
            <v>0.15249550000000001</v>
          </cell>
          <cell r="D9064">
            <v>1.838414</v>
          </cell>
          <cell r="E9064" t="str">
            <v>AMIGO3///GMPPB</v>
          </cell>
          <cell r="F9064" t="str">
            <v>adhesion molecule with Ig like domain 3///GDP-mannose pyrophosphorylase B</v>
          </cell>
        </row>
        <row r="9065">
          <cell r="A9065" t="str">
            <v>228988_at</v>
          </cell>
          <cell r="B9065">
            <v>0.91800000000000004</v>
          </cell>
          <cell r="C9065">
            <v>0.15249550000000001</v>
          </cell>
          <cell r="D9065">
            <v>1.838414</v>
          </cell>
          <cell r="E9065" t="str">
            <v>ZNF711</v>
          </cell>
          <cell r="F9065" t="str">
            <v>zinc finger protein 711</v>
          </cell>
        </row>
        <row r="9066">
          <cell r="A9066" t="str">
            <v>213562_s_at</v>
          </cell>
          <cell r="B9066">
            <v>0.91800000000000004</v>
          </cell>
          <cell r="C9066">
            <v>0.15252679999999999</v>
          </cell>
          <cell r="D9066">
            <v>1.838238</v>
          </cell>
          <cell r="E9066" t="str">
            <v>SQLE</v>
          </cell>
          <cell r="F9066" t="str">
            <v>squalene epoxidase</v>
          </cell>
        </row>
        <row r="9067">
          <cell r="A9067" t="str">
            <v>225523_at</v>
          </cell>
          <cell r="B9067">
            <v>0.91800000000000004</v>
          </cell>
          <cell r="C9067">
            <v>0.15256259999999999</v>
          </cell>
          <cell r="D9067">
            <v>1.8380369999999999</v>
          </cell>
          <cell r="E9067" t="str">
            <v>MRPL53///CCDC142</v>
          </cell>
          <cell r="F9067" t="str">
            <v>mitochondrial ribosomal protein L53///coiled-coil domain containing 142</v>
          </cell>
        </row>
        <row r="9068">
          <cell r="A9068" t="str">
            <v>204141_at</v>
          </cell>
          <cell r="B9068">
            <v>0.91800000000000004</v>
          </cell>
          <cell r="C9068">
            <v>0.15256610000000001</v>
          </cell>
          <cell r="D9068">
            <v>1.8380179999999999</v>
          </cell>
          <cell r="E9068" t="str">
            <v>TUBB2A</v>
          </cell>
          <cell r="F9068" t="str">
            <v>tubulin beta 2A class IIa</v>
          </cell>
        </row>
        <row r="9069">
          <cell r="A9069" t="str">
            <v>227155_at</v>
          </cell>
          <cell r="B9069">
            <v>0.91800000000000004</v>
          </cell>
          <cell r="C9069">
            <v>0.152589</v>
          </cell>
          <cell r="D9069">
            <v>1.8378890000000001</v>
          </cell>
          <cell r="E9069" t="str">
            <v>LMO4</v>
          </cell>
          <cell r="F9069" t="str">
            <v>LIM domain only 4</v>
          </cell>
        </row>
        <row r="9070">
          <cell r="A9070" t="str">
            <v>203062_s_at</v>
          </cell>
          <cell r="B9070">
            <v>0.91800000000000004</v>
          </cell>
          <cell r="C9070">
            <v>0.1526825</v>
          </cell>
          <cell r="D9070">
            <v>1.8373649999999999</v>
          </cell>
          <cell r="E9070" t="str">
            <v>MDC1</v>
          </cell>
          <cell r="F9070" t="str">
            <v>mediator of DNA damage checkpoint 1</v>
          </cell>
        </row>
        <row r="9071">
          <cell r="A9071" t="str">
            <v>238661_at</v>
          </cell>
          <cell r="B9071">
            <v>0.91800000000000004</v>
          </cell>
          <cell r="C9071">
            <v>0.152695</v>
          </cell>
          <cell r="D9071">
            <v>1.8372949999999999</v>
          </cell>
          <cell r="E9071" t="str">
            <v>MIR124-2HG</v>
          </cell>
          <cell r="F9071" t="str">
            <v>MIR124-2 host gene</v>
          </cell>
        </row>
        <row r="9072">
          <cell r="A9072" t="str">
            <v>221314_at</v>
          </cell>
          <cell r="B9072">
            <v>0.91800000000000004</v>
          </cell>
          <cell r="C9072">
            <v>0.15269940000000001</v>
          </cell>
          <cell r="D9072">
            <v>1.83727</v>
          </cell>
          <cell r="E9072" t="str">
            <v>GDF9</v>
          </cell>
          <cell r="F9072" t="str">
            <v>growth differentiation factor 9</v>
          </cell>
        </row>
        <row r="9073">
          <cell r="A9073" t="str">
            <v>243697_at</v>
          </cell>
          <cell r="B9073">
            <v>0.91800000000000004</v>
          </cell>
          <cell r="C9073">
            <v>0.15270210000000001</v>
          </cell>
          <cell r="D9073">
            <v>1.837256</v>
          </cell>
          <cell r="E9073" t="str">
            <v>MOXD1</v>
          </cell>
          <cell r="F9073" t="str">
            <v>monooxygenase DBH like 1</v>
          </cell>
        </row>
        <row r="9074">
          <cell r="A9074" t="str">
            <v>232053_x_at</v>
          </cell>
          <cell r="B9074">
            <v>0.91800000000000004</v>
          </cell>
          <cell r="C9074">
            <v>0.15271100000000001</v>
          </cell>
          <cell r="D9074">
            <v>1.837205</v>
          </cell>
          <cell r="E9074" t="str">
            <v>RHBDD2</v>
          </cell>
          <cell r="F9074" t="str">
            <v>rhomboid domain containing 2</v>
          </cell>
        </row>
        <row r="9075">
          <cell r="A9075" t="str">
            <v>240043_at</v>
          </cell>
          <cell r="B9075">
            <v>0.91800000000000004</v>
          </cell>
          <cell r="C9075">
            <v>0.15272659999999999</v>
          </cell>
          <cell r="D9075">
            <v>1.837118</v>
          </cell>
          <cell r="E9075" t="str">
            <v>PRR32</v>
          </cell>
          <cell r="F9075" t="str">
            <v>proline rich 32</v>
          </cell>
        </row>
        <row r="9076">
          <cell r="A9076" t="str">
            <v>230918_at</v>
          </cell>
          <cell r="B9076">
            <v>0.91800000000000004</v>
          </cell>
          <cell r="C9076">
            <v>0.15272810000000001</v>
          </cell>
          <cell r="D9076">
            <v>1.83711</v>
          </cell>
          <cell r="E9076" t="str">
            <v>GALK2</v>
          </cell>
          <cell r="F9076" t="str">
            <v>galactokinase 2</v>
          </cell>
        </row>
        <row r="9077">
          <cell r="A9077" t="str">
            <v>1552837_at</v>
          </cell>
          <cell r="B9077">
            <v>0.91800000000000004</v>
          </cell>
          <cell r="C9077">
            <v>0.15277299999999999</v>
          </cell>
          <cell r="D9077">
            <v>1.8368580000000001</v>
          </cell>
          <cell r="E9077" t="str">
            <v>ICK</v>
          </cell>
          <cell r="F9077" t="str">
            <v>intestinal cell (MAK-like) kinase</v>
          </cell>
        </row>
        <row r="9078">
          <cell r="A9078" t="str">
            <v>242554_at</v>
          </cell>
          <cell r="B9078">
            <v>0.91800000000000004</v>
          </cell>
          <cell r="C9078">
            <v>0.15283389999999999</v>
          </cell>
          <cell r="D9078">
            <v>1.836517</v>
          </cell>
          <cell r="E9078" t="str">
            <v>TPCN2</v>
          </cell>
          <cell r="F9078" t="str">
            <v>two pore segment channel 2</v>
          </cell>
        </row>
        <row r="9079">
          <cell r="A9079" t="str">
            <v>1560007_at</v>
          </cell>
          <cell r="B9079">
            <v>0.91800000000000004</v>
          </cell>
          <cell r="C9079">
            <v>0.1528458</v>
          </cell>
          <cell r="D9079">
            <v>1.8364499999999999</v>
          </cell>
          <cell r="E9079" t="str">
            <v>LOC645984</v>
          </cell>
          <cell r="F9079" t="str">
            <v>uncharacterized LOC645984</v>
          </cell>
        </row>
        <row r="9080">
          <cell r="A9080" t="str">
            <v>229613_at</v>
          </cell>
          <cell r="B9080">
            <v>0.91800000000000004</v>
          </cell>
          <cell r="C9080">
            <v>0.1528486</v>
          </cell>
          <cell r="D9080">
            <v>1.836435</v>
          </cell>
        </row>
        <row r="9081">
          <cell r="A9081" t="str">
            <v>225252_at</v>
          </cell>
          <cell r="B9081">
            <v>0.91800000000000004</v>
          </cell>
          <cell r="C9081">
            <v>0.1528516</v>
          </cell>
          <cell r="D9081">
            <v>1.8364180000000001</v>
          </cell>
          <cell r="E9081" t="str">
            <v>SRXN1</v>
          </cell>
          <cell r="F9081" t="str">
            <v>sulfiredoxin 1</v>
          </cell>
        </row>
        <row r="9082">
          <cell r="A9082" t="str">
            <v>218969_at</v>
          </cell>
          <cell r="B9082">
            <v>0.91800000000000004</v>
          </cell>
          <cell r="C9082">
            <v>0.15286420000000001</v>
          </cell>
          <cell r="D9082">
            <v>1.8363480000000001</v>
          </cell>
          <cell r="E9082" t="str">
            <v>PAM16</v>
          </cell>
          <cell r="F9082" t="str">
            <v>presequence translocase associated motor 16 homolog</v>
          </cell>
        </row>
        <row r="9083">
          <cell r="A9083" t="str">
            <v>223543_at</v>
          </cell>
          <cell r="B9083">
            <v>0.91800000000000004</v>
          </cell>
          <cell r="C9083">
            <v>0.15287310000000001</v>
          </cell>
          <cell r="D9083">
            <v>1.836298</v>
          </cell>
          <cell r="E9083" t="str">
            <v>PDZD4</v>
          </cell>
          <cell r="F9083" t="str">
            <v>PDZ domain containing 4</v>
          </cell>
        </row>
        <row r="9084">
          <cell r="A9084" t="str">
            <v>242374_at</v>
          </cell>
          <cell r="B9084">
            <v>0.91800000000000004</v>
          </cell>
          <cell r="C9084">
            <v>0.15291460000000001</v>
          </cell>
          <cell r="D9084">
            <v>1.836066</v>
          </cell>
        </row>
        <row r="9085">
          <cell r="A9085" t="str">
            <v>215102_at</v>
          </cell>
          <cell r="B9085">
            <v>0.91800000000000004</v>
          </cell>
          <cell r="C9085">
            <v>0.15292169999999999</v>
          </cell>
          <cell r="D9085">
            <v>1.8360259999999999</v>
          </cell>
          <cell r="E9085" t="str">
            <v>DPY19L1P1</v>
          </cell>
          <cell r="F9085" t="str">
            <v>DPY19L1 pseudogene 1</v>
          </cell>
        </row>
        <row r="9086">
          <cell r="A9086" t="str">
            <v>213983_s_at</v>
          </cell>
          <cell r="B9086">
            <v>0.91800000000000004</v>
          </cell>
          <cell r="C9086">
            <v>0.1529267</v>
          </cell>
          <cell r="D9086">
            <v>1.835998</v>
          </cell>
          <cell r="E9086" t="str">
            <v>PDS5A</v>
          </cell>
          <cell r="F9086" t="str">
            <v>PDS5 cohesin associated factor A</v>
          </cell>
        </row>
        <row r="9087">
          <cell r="A9087" t="str">
            <v>230003_at</v>
          </cell>
          <cell r="B9087">
            <v>0.91800000000000004</v>
          </cell>
          <cell r="C9087">
            <v>0.15294759999999999</v>
          </cell>
          <cell r="D9087">
            <v>1.8358810000000001</v>
          </cell>
          <cell r="E9087" t="str">
            <v>SLC16A7</v>
          </cell>
          <cell r="F9087" t="str">
            <v>solute carrier family 16 member 7</v>
          </cell>
        </row>
        <row r="9088">
          <cell r="A9088" t="str">
            <v>1570192_at</v>
          </cell>
          <cell r="B9088">
            <v>0.91800000000000004</v>
          </cell>
          <cell r="C9088">
            <v>0.1529625</v>
          </cell>
          <cell r="D9088">
            <v>1.8357969999999999</v>
          </cell>
        </row>
        <row r="9089">
          <cell r="A9089" t="str">
            <v>214099_s_at</v>
          </cell>
          <cell r="B9089">
            <v>0.91800000000000004</v>
          </cell>
          <cell r="C9089">
            <v>0.1529817</v>
          </cell>
          <cell r="D9089">
            <v>1.83569</v>
          </cell>
          <cell r="E9089" t="str">
            <v>LOC101930416///LOC101929792///LOC100996724///PDE4DIP</v>
          </cell>
          <cell r="F9089" t="str">
            <v>myomegalin-like///uncharacterized LOC101929792///phosphodiesterase 4D interacting protein-like///phosphodiesterase 4D interacting protein</v>
          </cell>
        </row>
        <row r="9090">
          <cell r="A9090" t="str">
            <v>1554249_a_at</v>
          </cell>
          <cell r="B9090">
            <v>0.91800000000000004</v>
          </cell>
          <cell r="C9090">
            <v>0.15300369999999999</v>
          </cell>
          <cell r="D9090">
            <v>1.8355669999999999</v>
          </cell>
          <cell r="E9090" t="str">
            <v>ZNF638-IT1///ZNF638</v>
          </cell>
          <cell r="F9090" t="str">
            <v>ZNF638 intronic transcript 1///zinc finger protein 638</v>
          </cell>
        </row>
        <row r="9091">
          <cell r="A9091" t="str">
            <v>1564463_at</v>
          </cell>
          <cell r="B9091">
            <v>0.91800000000000004</v>
          </cell>
          <cell r="C9091">
            <v>0.15300639999999999</v>
          </cell>
          <cell r="D9091">
            <v>1.8355520000000001</v>
          </cell>
          <cell r="E9091" t="str">
            <v>KLF13</v>
          </cell>
          <cell r="F9091" t="str">
            <v>Kruppel like factor 13</v>
          </cell>
        </row>
        <row r="9092">
          <cell r="A9092" t="str">
            <v>1558867_at</v>
          </cell>
          <cell r="B9092">
            <v>0.91800000000000004</v>
          </cell>
          <cell r="C9092">
            <v>0.15302540000000001</v>
          </cell>
          <cell r="D9092">
            <v>1.8354459999999999</v>
          </cell>
          <cell r="E9092" t="str">
            <v>DSE</v>
          </cell>
          <cell r="F9092" t="str">
            <v>dermatan sulfate epimerase</v>
          </cell>
        </row>
        <row r="9093">
          <cell r="A9093" t="str">
            <v>1554680_s_at</v>
          </cell>
          <cell r="B9093">
            <v>0.91800000000000004</v>
          </cell>
          <cell r="C9093">
            <v>0.15305250000000001</v>
          </cell>
          <cell r="D9093">
            <v>1.835294</v>
          </cell>
          <cell r="E9093" t="str">
            <v>KCNS2</v>
          </cell>
          <cell r="F9093" t="str">
            <v>potassium voltage-gated channel modifier subfamily S member 2</v>
          </cell>
        </row>
        <row r="9094">
          <cell r="A9094" t="str">
            <v>209329_x_at</v>
          </cell>
          <cell r="B9094">
            <v>0.91800000000000004</v>
          </cell>
          <cell r="C9094">
            <v>0.15306739999999999</v>
          </cell>
          <cell r="D9094">
            <v>1.8352109999999999</v>
          </cell>
          <cell r="E9094" t="str">
            <v>HIGD2A</v>
          </cell>
          <cell r="F9094" t="str">
            <v>HIG1 hypoxia inducible domain family member 2A</v>
          </cell>
        </row>
        <row r="9095">
          <cell r="A9095" t="str">
            <v>207093_s_at</v>
          </cell>
          <cell r="B9095">
            <v>0.91800000000000004</v>
          </cell>
          <cell r="C9095">
            <v>0.15307490000000001</v>
          </cell>
          <cell r="D9095">
            <v>1.8351690000000001</v>
          </cell>
          <cell r="E9095" t="str">
            <v>LOC101927057///OMG</v>
          </cell>
          <cell r="F9095" t="str">
            <v>uncharacterized LOC101927057///oligodendrocyte myelin glycoprotein</v>
          </cell>
        </row>
        <row r="9096">
          <cell r="A9096" t="str">
            <v>221446_at</v>
          </cell>
          <cell r="B9096">
            <v>0.91800000000000004</v>
          </cell>
          <cell r="C9096">
            <v>0.15308469999999999</v>
          </cell>
          <cell r="D9096">
            <v>1.8351139999999999</v>
          </cell>
          <cell r="E9096" t="str">
            <v>ADAM30</v>
          </cell>
          <cell r="F9096" t="str">
            <v>ADAM metallopeptidase domain 30</v>
          </cell>
        </row>
        <row r="9097">
          <cell r="A9097" t="str">
            <v>208024_s_at</v>
          </cell>
          <cell r="B9097">
            <v>0.91800000000000004</v>
          </cell>
          <cell r="C9097">
            <v>0.15314469999999999</v>
          </cell>
          <cell r="D9097">
            <v>1.8347789999999999</v>
          </cell>
          <cell r="E9097" t="str">
            <v>DGCR6L///DGCR6</v>
          </cell>
          <cell r="F9097" t="str">
            <v>DiGeorge syndrome critical region gene 6-like///DiGeorge syndrome critical region gene 6</v>
          </cell>
        </row>
        <row r="9098">
          <cell r="A9098" t="str">
            <v>203509_at</v>
          </cell>
          <cell r="B9098">
            <v>0.91800000000000004</v>
          </cell>
          <cell r="C9098">
            <v>0.1531759</v>
          </cell>
          <cell r="D9098">
            <v>1.834605</v>
          </cell>
          <cell r="E9098" t="str">
            <v>SORL1</v>
          </cell>
          <cell r="F9098" t="str">
            <v>sortilin related receptor 1</v>
          </cell>
        </row>
        <row r="9099">
          <cell r="A9099" t="str">
            <v>1570035_at</v>
          </cell>
          <cell r="B9099">
            <v>0.91800000000000004</v>
          </cell>
          <cell r="C9099">
            <v>0.15319340000000001</v>
          </cell>
          <cell r="D9099">
            <v>1.8345070000000001</v>
          </cell>
          <cell r="E9099" t="str">
            <v>TBC1D10A</v>
          </cell>
          <cell r="F9099" t="str">
            <v>TBC1 domain family member 10A</v>
          </cell>
        </row>
        <row r="9100">
          <cell r="A9100" t="str">
            <v>1552789_at</v>
          </cell>
          <cell r="B9100">
            <v>0.91800000000000004</v>
          </cell>
          <cell r="C9100">
            <v>0.15319489999999999</v>
          </cell>
          <cell r="D9100">
            <v>1.8344990000000001</v>
          </cell>
          <cell r="E9100" t="str">
            <v>SEC62</v>
          </cell>
          <cell r="F9100" t="str">
            <v>SEC62 homolog, preprotein translocation factor</v>
          </cell>
        </row>
        <row r="9101">
          <cell r="A9101" t="str">
            <v>236391_at</v>
          </cell>
          <cell r="B9101">
            <v>0.91800000000000004</v>
          </cell>
          <cell r="C9101">
            <v>0.15322079999999999</v>
          </cell>
          <cell r="D9101">
            <v>1.834354</v>
          </cell>
        </row>
        <row r="9102">
          <cell r="A9102" t="str">
            <v>213922_at</v>
          </cell>
          <cell r="B9102">
            <v>0.91800000000000004</v>
          </cell>
          <cell r="C9102">
            <v>0.15323780000000001</v>
          </cell>
          <cell r="D9102">
            <v>1.8342590000000001</v>
          </cell>
          <cell r="E9102" t="str">
            <v>TTBK2</v>
          </cell>
          <cell r="F9102" t="str">
            <v>tau tubulin kinase 2</v>
          </cell>
        </row>
        <row r="9103">
          <cell r="A9103" t="str">
            <v>37145_at</v>
          </cell>
          <cell r="B9103">
            <v>0.91800000000000004</v>
          </cell>
          <cell r="C9103">
            <v>0.1532548</v>
          </cell>
          <cell r="D9103">
            <v>1.8341639999999999</v>
          </cell>
          <cell r="E9103" t="str">
            <v>GNLY</v>
          </cell>
          <cell r="F9103" t="str">
            <v>granulysin</v>
          </cell>
        </row>
        <row r="9104">
          <cell r="A9104" t="str">
            <v>231415_at</v>
          </cell>
          <cell r="B9104">
            <v>0.91800000000000004</v>
          </cell>
          <cell r="C9104">
            <v>0.15325710000000001</v>
          </cell>
          <cell r="D9104">
            <v>1.8341510000000001</v>
          </cell>
          <cell r="E9104" t="str">
            <v>WBSCR22</v>
          </cell>
          <cell r="F9104" t="str">
            <v>Williams-Beuren syndrome chromosome region 22</v>
          </cell>
        </row>
        <row r="9105">
          <cell r="A9105" t="str">
            <v>207730_x_at</v>
          </cell>
          <cell r="B9105">
            <v>0.91800000000000004</v>
          </cell>
          <cell r="C9105">
            <v>0.15326880000000001</v>
          </cell>
          <cell r="D9105">
            <v>1.8340860000000001</v>
          </cell>
        </row>
        <row r="9106">
          <cell r="A9106" t="str">
            <v>216383_at</v>
          </cell>
          <cell r="B9106">
            <v>0.91800000000000004</v>
          </cell>
          <cell r="C9106">
            <v>0.1533254</v>
          </cell>
          <cell r="D9106">
            <v>1.8337699999999999</v>
          </cell>
        </row>
        <row r="9107">
          <cell r="A9107" t="str">
            <v>233173_x_at</v>
          </cell>
          <cell r="B9107">
            <v>0.91800000000000004</v>
          </cell>
          <cell r="C9107">
            <v>0.15333659999999999</v>
          </cell>
          <cell r="D9107">
            <v>1.833707</v>
          </cell>
          <cell r="E9107" t="str">
            <v>GTF3C5</v>
          </cell>
          <cell r="F9107" t="str">
            <v>general transcription factor IIIC subunit 5</v>
          </cell>
        </row>
        <row r="9108">
          <cell r="A9108" t="str">
            <v>239520_at</v>
          </cell>
          <cell r="B9108">
            <v>0.91800000000000004</v>
          </cell>
          <cell r="C9108">
            <v>0.15333749999999999</v>
          </cell>
          <cell r="D9108">
            <v>1.8337030000000001</v>
          </cell>
        </row>
        <row r="9109">
          <cell r="A9109" t="str">
            <v>215072_x_at</v>
          </cell>
          <cell r="B9109">
            <v>0.91800000000000004</v>
          </cell>
          <cell r="C9109">
            <v>0.15337890000000001</v>
          </cell>
          <cell r="D9109">
            <v>1.833472</v>
          </cell>
          <cell r="E9109" t="str">
            <v>EDRF1</v>
          </cell>
          <cell r="F9109" t="str">
            <v>erythroid differentiation regulatory factor 1</v>
          </cell>
        </row>
        <row r="9110">
          <cell r="A9110" t="str">
            <v>202988_s_at</v>
          </cell>
          <cell r="B9110">
            <v>0.91800000000000004</v>
          </cell>
          <cell r="C9110">
            <v>0.15339910000000001</v>
          </cell>
          <cell r="D9110">
            <v>1.833359</v>
          </cell>
          <cell r="E9110" t="str">
            <v>RGS1</v>
          </cell>
          <cell r="F9110" t="str">
            <v>regulator of G-protein signaling 1</v>
          </cell>
        </row>
        <row r="9111">
          <cell r="A9111" t="str">
            <v>1555634_a_at</v>
          </cell>
          <cell r="B9111">
            <v>0.91800000000000004</v>
          </cell>
          <cell r="C9111">
            <v>0.15340989999999999</v>
          </cell>
          <cell r="D9111">
            <v>1.833299</v>
          </cell>
          <cell r="E9111" t="str">
            <v>LILRA5</v>
          </cell>
          <cell r="F9111" t="str">
            <v>leukocyte immunoglobulin like receptor A5</v>
          </cell>
        </row>
        <row r="9112">
          <cell r="A9112" t="str">
            <v>1554732_at</v>
          </cell>
          <cell r="B9112">
            <v>0.91800000000000004</v>
          </cell>
          <cell r="C9112">
            <v>0.1534104</v>
          </cell>
          <cell r="D9112">
            <v>1.833296</v>
          </cell>
          <cell r="E9112" t="str">
            <v>LOC728175</v>
          </cell>
          <cell r="F9112" t="str">
            <v>uncharacterized LOC728175</v>
          </cell>
        </row>
        <row r="9113">
          <cell r="A9113" t="str">
            <v>200046_at</v>
          </cell>
          <cell r="B9113">
            <v>0.91800000000000004</v>
          </cell>
          <cell r="C9113">
            <v>0.15341779999999999</v>
          </cell>
          <cell r="D9113">
            <v>1.8332550000000001</v>
          </cell>
          <cell r="E9113" t="str">
            <v>DAD1</v>
          </cell>
          <cell r="F9113" t="str">
            <v>defender against cell death 1</v>
          </cell>
        </row>
        <row r="9114">
          <cell r="A9114" t="str">
            <v>203539_s_at</v>
          </cell>
          <cell r="B9114">
            <v>0.91800000000000004</v>
          </cell>
          <cell r="C9114">
            <v>0.15343970000000001</v>
          </cell>
          <cell r="D9114">
            <v>1.8331329999999999</v>
          </cell>
          <cell r="E9114" t="str">
            <v>GFAP</v>
          </cell>
          <cell r="F9114" t="str">
            <v>glial fibrillary acidic protein</v>
          </cell>
        </row>
        <row r="9115">
          <cell r="A9115" t="str">
            <v>206396_at</v>
          </cell>
          <cell r="B9115">
            <v>0.91800000000000004</v>
          </cell>
          <cell r="C9115">
            <v>0.15344099999999999</v>
          </cell>
          <cell r="D9115">
            <v>1.8331249999999999</v>
          </cell>
          <cell r="E9115" t="str">
            <v>SLC1A1</v>
          </cell>
          <cell r="F9115" t="str">
            <v>solute carrier family 1 member 1</v>
          </cell>
        </row>
        <row r="9116">
          <cell r="A9116" t="str">
            <v>222296_at</v>
          </cell>
          <cell r="B9116">
            <v>0.91800000000000004</v>
          </cell>
          <cell r="C9116">
            <v>0.1534594</v>
          </cell>
          <cell r="D9116">
            <v>1.8330219999999999</v>
          </cell>
        </row>
        <row r="9117">
          <cell r="A9117" t="str">
            <v>233046_at</v>
          </cell>
          <cell r="B9117">
            <v>0.91800000000000004</v>
          </cell>
          <cell r="C9117">
            <v>0.15346960000000001</v>
          </cell>
          <cell r="D9117">
            <v>1.8329660000000001</v>
          </cell>
        </row>
        <row r="9118">
          <cell r="A9118" t="str">
            <v>209104_s_at</v>
          </cell>
          <cell r="B9118">
            <v>0.91800000000000004</v>
          </cell>
          <cell r="C9118">
            <v>0.1534703</v>
          </cell>
          <cell r="D9118">
            <v>1.832962</v>
          </cell>
          <cell r="E9118" t="str">
            <v>NHP2</v>
          </cell>
          <cell r="F9118" t="str">
            <v>NHP2 ribonucleoprotein</v>
          </cell>
        </row>
        <row r="9119">
          <cell r="A9119" t="str">
            <v>208161_s_at</v>
          </cell>
          <cell r="B9119">
            <v>0.91800000000000004</v>
          </cell>
          <cell r="C9119">
            <v>0.1535348</v>
          </cell>
          <cell r="D9119">
            <v>1.8326020000000001</v>
          </cell>
          <cell r="E9119" t="str">
            <v>ABCC3</v>
          </cell>
          <cell r="F9119" t="str">
            <v>ATP binding cassette subfamily C member 3</v>
          </cell>
        </row>
        <row r="9120">
          <cell r="A9120" t="str">
            <v>224529_s_at</v>
          </cell>
          <cell r="B9120">
            <v>0.91800000000000004</v>
          </cell>
          <cell r="C9120">
            <v>0.15356729999999999</v>
          </cell>
          <cell r="D9120">
            <v>1.8324210000000001</v>
          </cell>
          <cell r="E9120" t="str">
            <v>NT5C1A</v>
          </cell>
          <cell r="F9120" t="str">
            <v>5'-nucleotidase, cytosolic IA</v>
          </cell>
        </row>
        <row r="9121">
          <cell r="A9121" t="str">
            <v>1567986_at</v>
          </cell>
          <cell r="B9121">
            <v>0.91800000000000004</v>
          </cell>
          <cell r="C9121">
            <v>0.15356800000000001</v>
          </cell>
          <cell r="D9121">
            <v>1.832417</v>
          </cell>
        </row>
        <row r="9122">
          <cell r="A9122" t="str">
            <v>240817_at</v>
          </cell>
          <cell r="B9122">
            <v>0.91800000000000004</v>
          </cell>
          <cell r="C9122">
            <v>0.15358769999999999</v>
          </cell>
          <cell r="D9122">
            <v>1.832308</v>
          </cell>
          <cell r="E9122" t="str">
            <v>LOC101929034</v>
          </cell>
          <cell r="F9122" t="str">
            <v>uncharacterized LOC101929034</v>
          </cell>
        </row>
        <row r="9123">
          <cell r="A9123" t="str">
            <v>232751_at</v>
          </cell>
          <cell r="B9123">
            <v>0.91800000000000004</v>
          </cell>
          <cell r="C9123">
            <v>0.15359780000000001</v>
          </cell>
          <cell r="D9123">
            <v>1.8322510000000001</v>
          </cell>
          <cell r="E9123" t="str">
            <v>RBBP9</v>
          </cell>
          <cell r="F9123" t="str">
            <v>RB binding protein 9, serine hydrolase</v>
          </cell>
        </row>
        <row r="9124">
          <cell r="A9124" t="str">
            <v>203833_s_at</v>
          </cell>
          <cell r="B9124">
            <v>0.91800000000000004</v>
          </cell>
          <cell r="C9124">
            <v>0.15360699999999999</v>
          </cell>
          <cell r="D9124">
            <v>1.8322000000000001</v>
          </cell>
          <cell r="E9124" t="str">
            <v>TGOLN2</v>
          </cell>
          <cell r="F9124" t="str">
            <v>trans-golgi network protein 2</v>
          </cell>
        </row>
        <row r="9125">
          <cell r="A9125" t="str">
            <v>218538_s_at</v>
          </cell>
          <cell r="B9125">
            <v>0.91800000000000004</v>
          </cell>
          <cell r="C9125">
            <v>0.15361920000000001</v>
          </cell>
          <cell r="D9125">
            <v>1.8321320000000001</v>
          </cell>
          <cell r="E9125" t="str">
            <v>MRS2</v>
          </cell>
          <cell r="F9125" t="str">
            <v>MRS2, magnesium transporter</v>
          </cell>
        </row>
        <row r="9126">
          <cell r="A9126" t="str">
            <v>239172_x_at</v>
          </cell>
          <cell r="B9126">
            <v>0.91800000000000004</v>
          </cell>
          <cell r="C9126">
            <v>0.15365239999999999</v>
          </cell>
          <cell r="D9126">
            <v>1.831947</v>
          </cell>
          <cell r="E9126" t="str">
            <v>MDFIC</v>
          </cell>
          <cell r="F9126" t="str">
            <v>MyoD family inhibitor domain containing</v>
          </cell>
        </row>
        <row r="9127">
          <cell r="A9127" t="str">
            <v>207884_at</v>
          </cell>
          <cell r="B9127">
            <v>0.91800000000000004</v>
          </cell>
          <cell r="C9127">
            <v>0.15365490000000001</v>
          </cell>
          <cell r="D9127">
            <v>1.831933</v>
          </cell>
          <cell r="E9127" t="str">
            <v>GUCY2D</v>
          </cell>
          <cell r="F9127" t="str">
            <v>guanylate cyclase 2D, retinal</v>
          </cell>
        </row>
        <row r="9128">
          <cell r="A9128" t="str">
            <v>234280_at</v>
          </cell>
          <cell r="B9128">
            <v>0.91800000000000004</v>
          </cell>
          <cell r="C9128">
            <v>0.1536623</v>
          </cell>
          <cell r="D9128">
            <v>1.8318920000000001</v>
          </cell>
          <cell r="E9128" t="str">
            <v>REG3A</v>
          </cell>
          <cell r="F9128" t="str">
            <v>regenerating family member 3 alpha</v>
          </cell>
        </row>
        <row r="9129">
          <cell r="A9129" t="str">
            <v>238426_at</v>
          </cell>
          <cell r="B9129">
            <v>0.91800000000000004</v>
          </cell>
          <cell r="C9129">
            <v>0.15367810000000001</v>
          </cell>
          <cell r="D9129">
            <v>1.831804</v>
          </cell>
          <cell r="E9129" t="str">
            <v>TMEM130</v>
          </cell>
          <cell r="F9129" t="str">
            <v>transmembrane protein 130</v>
          </cell>
        </row>
        <row r="9130">
          <cell r="A9130" t="str">
            <v>1569811_at</v>
          </cell>
          <cell r="B9130">
            <v>0.91800000000000004</v>
          </cell>
          <cell r="C9130">
            <v>0.15369150000000001</v>
          </cell>
          <cell r="D9130">
            <v>1.8317300000000001</v>
          </cell>
          <cell r="E9130" t="str">
            <v>LOC729307</v>
          </cell>
          <cell r="F9130" t="str">
            <v>uncharacterized LOC729307</v>
          </cell>
        </row>
        <row r="9131">
          <cell r="A9131" t="str">
            <v>205608_s_at</v>
          </cell>
          <cell r="B9131">
            <v>0.91800000000000004</v>
          </cell>
          <cell r="C9131">
            <v>0.15369650000000001</v>
          </cell>
          <cell r="D9131">
            <v>1.8317019999999999</v>
          </cell>
          <cell r="E9131" t="str">
            <v>ANGPT1</v>
          </cell>
          <cell r="F9131" t="str">
            <v>angiopoietin 1</v>
          </cell>
        </row>
        <row r="9132">
          <cell r="A9132" t="str">
            <v>236169_at</v>
          </cell>
          <cell r="B9132">
            <v>0.91800000000000004</v>
          </cell>
          <cell r="C9132">
            <v>0.1536979</v>
          </cell>
          <cell r="D9132">
            <v>1.8316939999999999</v>
          </cell>
        </row>
        <row r="9133">
          <cell r="A9133" t="str">
            <v>217414_x_at</v>
          </cell>
          <cell r="B9133">
            <v>0.91800000000000004</v>
          </cell>
          <cell r="C9133">
            <v>0.15370429999999999</v>
          </cell>
          <cell r="D9133">
            <v>1.831658</v>
          </cell>
          <cell r="E9133" t="str">
            <v>HBA2///HBA1</v>
          </cell>
          <cell r="F9133" t="str">
            <v>hemoglobin subunit alpha 2///hemoglobin subunit alpha 1</v>
          </cell>
        </row>
        <row r="9134">
          <cell r="A9134" t="str">
            <v>205318_at</v>
          </cell>
          <cell r="B9134">
            <v>0.91800000000000004</v>
          </cell>
          <cell r="C9134">
            <v>0.15370900000000001</v>
          </cell>
          <cell r="D9134">
            <v>1.8316319999999999</v>
          </cell>
          <cell r="E9134" t="str">
            <v>KIF5A</v>
          </cell>
          <cell r="F9134" t="str">
            <v>kinesin family member 5A</v>
          </cell>
        </row>
        <row r="9135">
          <cell r="A9135" t="str">
            <v>225412_at</v>
          </cell>
          <cell r="B9135">
            <v>0.91800000000000004</v>
          </cell>
          <cell r="C9135">
            <v>0.1537239</v>
          </cell>
          <cell r="D9135">
            <v>1.8315490000000001</v>
          </cell>
          <cell r="E9135" t="str">
            <v>TMEM87B</v>
          </cell>
          <cell r="F9135" t="str">
            <v>transmembrane protein 87B</v>
          </cell>
        </row>
        <row r="9136">
          <cell r="A9136" t="str">
            <v>206365_at</v>
          </cell>
          <cell r="B9136">
            <v>0.91800000000000004</v>
          </cell>
          <cell r="C9136">
            <v>0.15372920000000001</v>
          </cell>
          <cell r="D9136">
            <v>1.83152</v>
          </cell>
          <cell r="E9136" t="str">
            <v>XCL1</v>
          </cell>
          <cell r="F9136" t="str">
            <v>X-C motif chemokine ligand 1</v>
          </cell>
        </row>
        <row r="9137">
          <cell r="A9137" t="str">
            <v>214906_x_at</v>
          </cell>
          <cell r="B9137">
            <v>0.91800000000000004</v>
          </cell>
          <cell r="C9137">
            <v>0.1537298</v>
          </cell>
          <cell r="D9137">
            <v>1.8315159999999999</v>
          </cell>
          <cell r="E9137" t="str">
            <v>N4BP2L1</v>
          </cell>
          <cell r="F9137" t="str">
            <v>NEDD4 binding protein 2 like 1</v>
          </cell>
        </row>
        <row r="9138">
          <cell r="A9138" t="str">
            <v>218795_at</v>
          </cell>
          <cell r="B9138">
            <v>0.91800000000000004</v>
          </cell>
          <cell r="C9138">
            <v>0.15373110000000001</v>
          </cell>
          <cell r="D9138">
            <v>1.8315090000000001</v>
          </cell>
          <cell r="E9138" t="str">
            <v>ACP6</v>
          </cell>
          <cell r="F9138" t="str">
            <v>acid phosphatase 6, lysophosphatidic</v>
          </cell>
        </row>
        <row r="9139">
          <cell r="A9139" t="str">
            <v>241401_at</v>
          </cell>
          <cell r="B9139">
            <v>0.91800000000000004</v>
          </cell>
          <cell r="C9139">
            <v>0.1537336</v>
          </cell>
          <cell r="D9139">
            <v>1.8314950000000001</v>
          </cell>
          <cell r="E9139" t="str">
            <v>WDFY3-AS2</v>
          </cell>
          <cell r="F9139" t="str">
            <v>WDFY3 antisense RNA 2</v>
          </cell>
        </row>
        <row r="9140">
          <cell r="A9140" t="str">
            <v>1569637_at</v>
          </cell>
          <cell r="B9140">
            <v>0.91800000000000004</v>
          </cell>
          <cell r="C9140">
            <v>0.15374119999999999</v>
          </cell>
          <cell r="D9140">
            <v>1.831453</v>
          </cell>
          <cell r="E9140" t="str">
            <v>ZNF736</v>
          </cell>
          <cell r="F9140" t="str">
            <v>zinc finger protein 736</v>
          </cell>
        </row>
        <row r="9141">
          <cell r="A9141" t="str">
            <v>231116_at</v>
          </cell>
          <cell r="B9141">
            <v>0.91800000000000004</v>
          </cell>
          <cell r="C9141">
            <v>0.1537422</v>
          </cell>
          <cell r="D9141">
            <v>1.831448</v>
          </cell>
        </row>
        <row r="9142">
          <cell r="A9142" t="str">
            <v>242942_at</v>
          </cell>
          <cell r="B9142">
            <v>0.91800000000000004</v>
          </cell>
          <cell r="C9142">
            <v>0.15377859999999999</v>
          </cell>
          <cell r="D9142">
            <v>1.831245</v>
          </cell>
          <cell r="E9142" t="str">
            <v>SLC38A10</v>
          </cell>
          <cell r="F9142" t="str">
            <v>solute carrier family 38 member 10</v>
          </cell>
        </row>
        <row r="9143">
          <cell r="A9143" t="str">
            <v>222732_at</v>
          </cell>
          <cell r="B9143">
            <v>0.91800000000000004</v>
          </cell>
          <cell r="C9143">
            <v>0.15378639999999999</v>
          </cell>
          <cell r="D9143">
            <v>1.831202</v>
          </cell>
          <cell r="E9143" t="str">
            <v>TRIM39-RPP21///TRIM39</v>
          </cell>
          <cell r="F9143" t="str">
            <v>TRIM39-RPP21 readthrough///tripartite motif containing 39</v>
          </cell>
        </row>
        <row r="9144">
          <cell r="A9144" t="str">
            <v>223266_at</v>
          </cell>
          <cell r="B9144">
            <v>0.91800000000000004</v>
          </cell>
          <cell r="C9144">
            <v>0.15383939999999999</v>
          </cell>
          <cell r="D9144">
            <v>1.8309070000000001</v>
          </cell>
          <cell r="E9144" t="str">
            <v>STRADB</v>
          </cell>
          <cell r="F9144" t="str">
            <v>STE20-related kinase adaptor beta</v>
          </cell>
        </row>
        <row r="9145">
          <cell r="A9145" t="str">
            <v>239986_at</v>
          </cell>
          <cell r="B9145">
            <v>0.91800000000000004</v>
          </cell>
          <cell r="C9145">
            <v>0.15388850000000001</v>
          </cell>
          <cell r="D9145">
            <v>1.8306340000000001</v>
          </cell>
        </row>
        <row r="9146">
          <cell r="A9146" t="str">
            <v>203095_at</v>
          </cell>
          <cell r="B9146">
            <v>0.91800000000000004</v>
          </cell>
          <cell r="C9146">
            <v>0.1538978</v>
          </cell>
          <cell r="D9146">
            <v>1.8305819999999999</v>
          </cell>
          <cell r="E9146" t="str">
            <v>MTIF2</v>
          </cell>
          <cell r="F9146" t="str">
            <v>mitochondrial translational initiation factor 2</v>
          </cell>
        </row>
        <row r="9147">
          <cell r="A9147" t="str">
            <v>210611_s_at</v>
          </cell>
          <cell r="B9147">
            <v>0.91800000000000004</v>
          </cell>
          <cell r="C9147">
            <v>0.1539008</v>
          </cell>
          <cell r="D9147">
            <v>1.830565</v>
          </cell>
          <cell r="E9147" t="str">
            <v>DTNA</v>
          </cell>
          <cell r="F9147" t="str">
            <v>dystrobrevin alpha</v>
          </cell>
        </row>
        <row r="9148">
          <cell r="A9148" t="str">
            <v>239389_at</v>
          </cell>
          <cell r="B9148">
            <v>0.91800000000000004</v>
          </cell>
          <cell r="C9148">
            <v>0.15394840000000001</v>
          </cell>
          <cell r="D9148">
            <v>1.830301</v>
          </cell>
          <cell r="E9148" t="str">
            <v>TARBP2</v>
          </cell>
          <cell r="F9148" t="str">
            <v>TARBP2, RISC loading complex RNA binding subunit</v>
          </cell>
        </row>
        <row r="9149">
          <cell r="A9149" t="str">
            <v>243061_at</v>
          </cell>
          <cell r="B9149">
            <v>0.91800000000000004</v>
          </cell>
          <cell r="C9149">
            <v>0.15394910000000001</v>
          </cell>
          <cell r="D9149">
            <v>1.8302959999999999</v>
          </cell>
          <cell r="E9149" t="str">
            <v>LINC01551</v>
          </cell>
          <cell r="F9149" t="str">
            <v>long intergenic non-protein coding RNA 1551</v>
          </cell>
        </row>
        <row r="9150">
          <cell r="A9150" t="str">
            <v>204461_x_at</v>
          </cell>
          <cell r="B9150">
            <v>0.91800000000000004</v>
          </cell>
          <cell r="C9150">
            <v>0.1539643</v>
          </cell>
          <cell r="D9150">
            <v>1.830212</v>
          </cell>
          <cell r="E9150" t="str">
            <v>RAD1</v>
          </cell>
          <cell r="F9150" t="str">
            <v>RAD1 checkpoint DNA exonuclease</v>
          </cell>
        </row>
        <row r="9151">
          <cell r="A9151" t="str">
            <v>239217_x_at</v>
          </cell>
          <cell r="B9151">
            <v>0.91800000000000004</v>
          </cell>
          <cell r="C9151">
            <v>0.15397040000000001</v>
          </cell>
          <cell r="D9151">
            <v>1.8301780000000001</v>
          </cell>
          <cell r="E9151" t="str">
            <v>ABCC3</v>
          </cell>
          <cell r="F9151" t="str">
            <v>ATP binding cassette subfamily C member 3</v>
          </cell>
        </row>
        <row r="9152">
          <cell r="A9152" t="str">
            <v>235765_at</v>
          </cell>
          <cell r="B9152">
            <v>0.91800000000000004</v>
          </cell>
          <cell r="C9152">
            <v>0.15398429999999999</v>
          </cell>
          <cell r="D9152">
            <v>1.830101</v>
          </cell>
          <cell r="E9152" t="str">
            <v>TLE4</v>
          </cell>
          <cell r="F9152" t="str">
            <v>transducin like enhancer of split 4</v>
          </cell>
        </row>
        <row r="9153">
          <cell r="A9153" t="str">
            <v>219546_at</v>
          </cell>
          <cell r="B9153">
            <v>0.91800000000000004</v>
          </cell>
          <cell r="C9153">
            <v>0.1540011</v>
          </cell>
          <cell r="D9153">
            <v>1.8300080000000001</v>
          </cell>
          <cell r="E9153" t="str">
            <v>BMP2K</v>
          </cell>
          <cell r="F9153" t="str">
            <v>BMP2 inducible kinase</v>
          </cell>
        </row>
        <row r="9154">
          <cell r="A9154" t="str">
            <v>209394_at</v>
          </cell>
          <cell r="B9154">
            <v>0.91800000000000004</v>
          </cell>
          <cell r="C9154">
            <v>0.15401690000000001</v>
          </cell>
          <cell r="D9154">
            <v>1.82992</v>
          </cell>
          <cell r="E9154" t="str">
            <v>ASMTL</v>
          </cell>
          <cell r="F9154" t="str">
            <v>acetylserotonin O-methyltransferase-like</v>
          </cell>
        </row>
        <row r="9155">
          <cell r="A9155" t="str">
            <v>226940_at</v>
          </cell>
          <cell r="B9155">
            <v>0.91800000000000004</v>
          </cell>
          <cell r="C9155">
            <v>0.15403230000000001</v>
          </cell>
          <cell r="D9155">
            <v>1.829834</v>
          </cell>
          <cell r="E9155" t="str">
            <v>FAM69B</v>
          </cell>
          <cell r="F9155" t="str">
            <v>family with sequence similarity 69 member B</v>
          </cell>
        </row>
        <row r="9156">
          <cell r="A9156" t="str">
            <v>240466_at</v>
          </cell>
          <cell r="B9156">
            <v>0.91800000000000004</v>
          </cell>
          <cell r="C9156">
            <v>0.15403790000000001</v>
          </cell>
          <cell r="D9156">
            <v>1.829804</v>
          </cell>
        </row>
        <row r="9157">
          <cell r="A9157" t="str">
            <v>212507_at</v>
          </cell>
          <cell r="B9157">
            <v>0.91800000000000004</v>
          </cell>
          <cell r="C9157">
            <v>0.15403819999999999</v>
          </cell>
          <cell r="D9157">
            <v>1.8298019999999999</v>
          </cell>
          <cell r="E9157" t="str">
            <v>TMEM131</v>
          </cell>
          <cell r="F9157" t="str">
            <v>transmembrane protein 131</v>
          </cell>
        </row>
        <row r="9158">
          <cell r="A9158" t="str">
            <v>235149_at</v>
          </cell>
          <cell r="B9158">
            <v>0.91800000000000004</v>
          </cell>
          <cell r="C9158">
            <v>0.15404889999999999</v>
          </cell>
          <cell r="D9158">
            <v>1.829742</v>
          </cell>
          <cell r="E9158" t="str">
            <v>PGM2L1</v>
          </cell>
          <cell r="F9158" t="str">
            <v>phosphoglucomutase 2 like 1</v>
          </cell>
        </row>
        <row r="9159">
          <cell r="A9159" t="str">
            <v>241681_at</v>
          </cell>
          <cell r="B9159">
            <v>0.91800000000000004</v>
          </cell>
          <cell r="C9159">
            <v>0.1540704</v>
          </cell>
          <cell r="D9159">
            <v>1.829623</v>
          </cell>
        </row>
        <row r="9160">
          <cell r="A9160" t="str">
            <v>1558964_at</v>
          </cell>
          <cell r="B9160">
            <v>0.91800000000000004</v>
          </cell>
          <cell r="C9160">
            <v>0.15410879999999999</v>
          </cell>
          <cell r="D9160">
            <v>1.82941</v>
          </cell>
          <cell r="E9160" t="str">
            <v>FAT3</v>
          </cell>
          <cell r="F9160" t="str">
            <v>FAT atypical cadherin 3</v>
          </cell>
        </row>
        <row r="9161">
          <cell r="A9161" t="str">
            <v>208286_x_at</v>
          </cell>
          <cell r="B9161">
            <v>0.91800000000000004</v>
          </cell>
          <cell r="C9161">
            <v>0.15411649999999999</v>
          </cell>
          <cell r="D9161">
            <v>1.829367</v>
          </cell>
          <cell r="E9161" t="str">
            <v>POU5F1P4///POU5F1P3///POU5F1B///POU5F1</v>
          </cell>
          <cell r="F9161" t="str">
            <v>POU class 5 homeobox 1 pseudogene 4///POU class 5 homeobox 1 pseudogene 3///POU class 5 homeobox 1B///POU class 5 homeobox 1</v>
          </cell>
        </row>
        <row r="9162">
          <cell r="A9162" t="str">
            <v>219795_at</v>
          </cell>
          <cell r="B9162">
            <v>0.91800000000000004</v>
          </cell>
          <cell r="C9162">
            <v>0.154139</v>
          </cell>
          <cell r="D9162">
            <v>1.829242</v>
          </cell>
          <cell r="E9162" t="str">
            <v>SLC6A14</v>
          </cell>
          <cell r="F9162" t="str">
            <v>solute carrier family 6 member 14</v>
          </cell>
        </row>
        <row r="9163">
          <cell r="A9163" t="str">
            <v>244267_at</v>
          </cell>
          <cell r="B9163">
            <v>0.91800000000000004</v>
          </cell>
          <cell r="C9163">
            <v>0.1541862</v>
          </cell>
          <cell r="D9163">
            <v>1.8289800000000001</v>
          </cell>
          <cell r="E9163" t="str">
            <v>SATB1</v>
          </cell>
          <cell r="F9163" t="str">
            <v>SATB homeobox 1</v>
          </cell>
        </row>
        <row r="9164">
          <cell r="A9164" t="str">
            <v>203431_s_at</v>
          </cell>
          <cell r="B9164">
            <v>0.91800000000000004</v>
          </cell>
          <cell r="C9164">
            <v>0.1542017</v>
          </cell>
          <cell r="D9164">
            <v>1.828894</v>
          </cell>
          <cell r="E9164" t="str">
            <v>ARHGAP32</v>
          </cell>
          <cell r="F9164" t="str">
            <v>Rho GTPase activating protein 32</v>
          </cell>
        </row>
        <row r="9165">
          <cell r="A9165" t="str">
            <v>232097_at</v>
          </cell>
          <cell r="B9165">
            <v>0.91800000000000004</v>
          </cell>
          <cell r="C9165">
            <v>0.1542085</v>
          </cell>
          <cell r="D9165">
            <v>1.828856</v>
          </cell>
          <cell r="E9165" t="str">
            <v>TOX4</v>
          </cell>
          <cell r="F9165" t="str">
            <v>TOX high mobility group box family member 4</v>
          </cell>
        </row>
        <row r="9166">
          <cell r="A9166" t="str">
            <v>242819_at</v>
          </cell>
          <cell r="B9166">
            <v>0.91800000000000004</v>
          </cell>
          <cell r="C9166">
            <v>0.1542104</v>
          </cell>
          <cell r="D9166">
            <v>1.828846</v>
          </cell>
        </row>
        <row r="9167">
          <cell r="A9167" t="str">
            <v>203105_s_at</v>
          </cell>
          <cell r="B9167">
            <v>0.91800000000000004</v>
          </cell>
          <cell r="C9167">
            <v>0.1542509</v>
          </cell>
          <cell r="D9167">
            <v>1.8286210000000001</v>
          </cell>
          <cell r="E9167" t="str">
            <v>DNM1L</v>
          </cell>
          <cell r="F9167" t="str">
            <v>dynamin 1 like</v>
          </cell>
        </row>
        <row r="9168">
          <cell r="A9168" t="str">
            <v>209528_s_at</v>
          </cell>
          <cell r="B9168">
            <v>0.91800000000000004</v>
          </cell>
          <cell r="C9168">
            <v>0.15427730000000001</v>
          </cell>
          <cell r="D9168">
            <v>1.8284739999999999</v>
          </cell>
          <cell r="E9168" t="str">
            <v>TELO2</v>
          </cell>
          <cell r="F9168" t="str">
            <v>telomere maintenance 2</v>
          </cell>
        </row>
        <row r="9169">
          <cell r="A9169" t="str">
            <v>218800_at</v>
          </cell>
          <cell r="B9169">
            <v>0.91800000000000004</v>
          </cell>
          <cell r="C9169">
            <v>0.1542965</v>
          </cell>
          <cell r="D9169">
            <v>1.828368</v>
          </cell>
          <cell r="E9169" t="str">
            <v>SRD5A3</v>
          </cell>
          <cell r="F9169" t="str">
            <v>steroid 5 alpha-reductase 3</v>
          </cell>
        </row>
        <row r="9170">
          <cell r="A9170" t="str">
            <v>1557145_at</v>
          </cell>
          <cell r="B9170">
            <v>0.91800000000000004</v>
          </cell>
          <cell r="C9170">
            <v>0.15432870000000001</v>
          </cell>
          <cell r="D9170">
            <v>1.82819</v>
          </cell>
          <cell r="E9170" t="str">
            <v>STK38</v>
          </cell>
          <cell r="F9170" t="str">
            <v>serine/threonine kinase 38</v>
          </cell>
        </row>
        <row r="9171">
          <cell r="A9171" t="str">
            <v>237712_at</v>
          </cell>
          <cell r="B9171">
            <v>0.91800000000000004</v>
          </cell>
          <cell r="C9171">
            <v>0.15434229999999999</v>
          </cell>
          <cell r="D9171">
            <v>1.828114</v>
          </cell>
          <cell r="E9171" t="str">
            <v>LOC100507562</v>
          </cell>
          <cell r="F9171" t="str">
            <v>uncharacterized LOC100507562</v>
          </cell>
        </row>
        <row r="9172">
          <cell r="A9172" t="str">
            <v>236244_at</v>
          </cell>
          <cell r="B9172">
            <v>0.91800000000000004</v>
          </cell>
          <cell r="C9172">
            <v>0.1543581</v>
          </cell>
          <cell r="D9172">
            <v>1.8280270000000001</v>
          </cell>
        </row>
        <row r="9173">
          <cell r="A9173" t="str">
            <v>1558714_at</v>
          </cell>
          <cell r="B9173">
            <v>0.91800000000000004</v>
          </cell>
          <cell r="C9173">
            <v>0.1543716</v>
          </cell>
          <cell r="D9173">
            <v>1.827952</v>
          </cell>
        </row>
        <row r="9174">
          <cell r="A9174" t="str">
            <v>31861_at</v>
          </cell>
          <cell r="B9174">
            <v>0.91800000000000004</v>
          </cell>
          <cell r="C9174">
            <v>0.15437980000000001</v>
          </cell>
          <cell r="D9174">
            <v>1.827906</v>
          </cell>
          <cell r="E9174" t="str">
            <v>IGHMBP2</v>
          </cell>
          <cell r="F9174" t="str">
            <v>immunoglobulin mu binding protein 2</v>
          </cell>
        </row>
        <row r="9175">
          <cell r="A9175" t="str">
            <v>236825_at</v>
          </cell>
          <cell r="B9175">
            <v>0.91800000000000004</v>
          </cell>
          <cell r="C9175">
            <v>0.1543929</v>
          </cell>
          <cell r="D9175">
            <v>1.827833</v>
          </cell>
          <cell r="E9175" t="str">
            <v>BFSP2-AS1</v>
          </cell>
          <cell r="F9175" t="str">
            <v>BFSP2 antisense RNA 1</v>
          </cell>
        </row>
        <row r="9176">
          <cell r="A9176" t="str">
            <v>220377_at</v>
          </cell>
          <cell r="B9176">
            <v>0.91800000000000004</v>
          </cell>
          <cell r="C9176">
            <v>0.1544238</v>
          </cell>
          <cell r="D9176">
            <v>1.8276619999999999</v>
          </cell>
          <cell r="E9176" t="str">
            <v>FAM30A</v>
          </cell>
          <cell r="F9176" t="str">
            <v>family with sequence similarity 30, member A</v>
          </cell>
        </row>
        <row r="9177">
          <cell r="A9177" t="str">
            <v>243467_at</v>
          </cell>
          <cell r="B9177">
            <v>0.91800000000000004</v>
          </cell>
          <cell r="C9177">
            <v>0.15444089999999999</v>
          </cell>
          <cell r="D9177">
            <v>1.8275680000000001</v>
          </cell>
        </row>
        <row r="9178">
          <cell r="A9178" t="str">
            <v>222723_at</v>
          </cell>
          <cell r="B9178">
            <v>0.91800000000000004</v>
          </cell>
          <cell r="C9178">
            <v>0.15448049999999999</v>
          </cell>
          <cell r="D9178">
            <v>1.827348</v>
          </cell>
          <cell r="E9178" t="str">
            <v>VWA1</v>
          </cell>
          <cell r="F9178" t="str">
            <v>von Willebrand factor A domain containing 1</v>
          </cell>
        </row>
        <row r="9179">
          <cell r="A9179" t="str">
            <v>229593_at</v>
          </cell>
          <cell r="B9179">
            <v>0.91800000000000004</v>
          </cell>
          <cell r="C9179">
            <v>0.15448210000000001</v>
          </cell>
          <cell r="D9179">
            <v>1.827339</v>
          </cell>
          <cell r="E9179" t="str">
            <v>H2AFY</v>
          </cell>
          <cell r="F9179" t="str">
            <v>H2A histone family member Y</v>
          </cell>
        </row>
        <row r="9180">
          <cell r="A9180" t="str">
            <v>229471_s_at</v>
          </cell>
          <cell r="B9180">
            <v>0.91800000000000004</v>
          </cell>
          <cell r="C9180">
            <v>0.1545253</v>
          </cell>
          <cell r="D9180">
            <v>1.8270999999999999</v>
          </cell>
        </row>
        <row r="9181">
          <cell r="A9181" t="str">
            <v>213219_at</v>
          </cell>
          <cell r="B9181">
            <v>0.91800000000000004</v>
          </cell>
          <cell r="C9181">
            <v>0.15453320000000001</v>
          </cell>
          <cell r="D9181">
            <v>1.827056</v>
          </cell>
          <cell r="E9181" t="str">
            <v>ADCY2</v>
          </cell>
          <cell r="F9181" t="str">
            <v>adenylate cyclase 2</v>
          </cell>
        </row>
        <row r="9182">
          <cell r="A9182" t="str">
            <v>236220_at</v>
          </cell>
          <cell r="B9182">
            <v>0.91800000000000004</v>
          </cell>
          <cell r="C9182">
            <v>0.1545473</v>
          </cell>
          <cell r="D9182">
            <v>1.826978</v>
          </cell>
          <cell r="E9182" t="str">
            <v>SLC16A10</v>
          </cell>
          <cell r="F9182" t="str">
            <v>solute carrier family 16 member 10</v>
          </cell>
        </row>
        <row r="9183">
          <cell r="A9183" t="str">
            <v>202024_at</v>
          </cell>
          <cell r="B9183">
            <v>0.91800000000000004</v>
          </cell>
          <cell r="C9183">
            <v>0.15456790000000001</v>
          </cell>
          <cell r="D9183">
            <v>1.826864</v>
          </cell>
          <cell r="E9183" t="str">
            <v>ASNA1</v>
          </cell>
          <cell r="F9183" t="str">
            <v>arsA arsenite transporter, ATP-binding, homolog 1 (bacterial)</v>
          </cell>
        </row>
        <row r="9184">
          <cell r="A9184" t="str">
            <v>225826_at</v>
          </cell>
          <cell r="B9184">
            <v>0.91800000000000004</v>
          </cell>
          <cell r="C9184">
            <v>0.15456800000000001</v>
          </cell>
          <cell r="D9184">
            <v>1.826864</v>
          </cell>
          <cell r="E9184" t="str">
            <v>MMAB</v>
          </cell>
          <cell r="F9184" t="str">
            <v>methylmalonic aciduria (cobalamin deficiency) cblB type</v>
          </cell>
        </row>
        <row r="9185">
          <cell r="A9185" t="str">
            <v>202099_s_at</v>
          </cell>
          <cell r="B9185">
            <v>0.91800000000000004</v>
          </cell>
          <cell r="C9185">
            <v>0.1545858</v>
          </cell>
          <cell r="D9185">
            <v>1.826765</v>
          </cell>
          <cell r="E9185" t="str">
            <v>DGCR2</v>
          </cell>
          <cell r="F9185" t="str">
            <v>DiGeorge syndrome critical region gene 2</v>
          </cell>
        </row>
        <row r="9186">
          <cell r="A9186" t="str">
            <v>217367_s_at</v>
          </cell>
          <cell r="B9186">
            <v>0.91800000000000004</v>
          </cell>
          <cell r="C9186">
            <v>0.1546061</v>
          </cell>
          <cell r="D9186">
            <v>1.8266530000000001</v>
          </cell>
          <cell r="E9186" t="str">
            <v>ZHX3</v>
          </cell>
          <cell r="F9186" t="str">
            <v>zinc fingers and homeoboxes 3</v>
          </cell>
        </row>
        <row r="9187">
          <cell r="A9187" t="str">
            <v>207862_at</v>
          </cell>
          <cell r="B9187">
            <v>0.91800000000000004</v>
          </cell>
          <cell r="C9187">
            <v>0.15461140000000001</v>
          </cell>
          <cell r="D9187">
            <v>1.826624</v>
          </cell>
          <cell r="E9187" t="str">
            <v>UPK2</v>
          </cell>
          <cell r="F9187" t="str">
            <v>uroplakin 2</v>
          </cell>
        </row>
        <row r="9188">
          <cell r="A9188" t="str">
            <v>1562730_a_at</v>
          </cell>
          <cell r="B9188">
            <v>0.91800000000000004</v>
          </cell>
          <cell r="C9188">
            <v>0.15461230000000001</v>
          </cell>
          <cell r="D9188">
            <v>1.8266180000000001</v>
          </cell>
        </row>
        <row r="9189">
          <cell r="A9189" t="str">
            <v>241957_x_at</v>
          </cell>
          <cell r="B9189">
            <v>0.91800000000000004</v>
          </cell>
          <cell r="C9189">
            <v>0.15461610000000001</v>
          </cell>
          <cell r="D9189">
            <v>1.8265979999999999</v>
          </cell>
          <cell r="E9189" t="str">
            <v>LIN7B</v>
          </cell>
          <cell r="F9189" t="str">
            <v>lin-7 homolog B, crumbs cell polarity complex component</v>
          </cell>
        </row>
        <row r="9190">
          <cell r="A9190" t="str">
            <v>231634_at</v>
          </cell>
          <cell r="B9190">
            <v>0.91800000000000004</v>
          </cell>
          <cell r="C9190">
            <v>0.15461730000000001</v>
          </cell>
          <cell r="D9190">
            <v>1.8265910000000001</v>
          </cell>
          <cell r="E9190" t="str">
            <v>SLC12A3</v>
          </cell>
          <cell r="F9190" t="str">
            <v>solute carrier family 12 member 3</v>
          </cell>
        </row>
        <row r="9191">
          <cell r="A9191" t="str">
            <v>215436_at</v>
          </cell>
          <cell r="B9191">
            <v>0.91800000000000004</v>
          </cell>
          <cell r="C9191">
            <v>0.15462139999999999</v>
          </cell>
          <cell r="D9191">
            <v>1.826568</v>
          </cell>
          <cell r="E9191" t="str">
            <v>HSDL2</v>
          </cell>
          <cell r="F9191" t="str">
            <v>hydroxysteroid dehydrogenase like 2</v>
          </cell>
        </row>
        <row r="9192">
          <cell r="A9192" t="str">
            <v>209714_s_at</v>
          </cell>
          <cell r="B9192">
            <v>0.91800000000000004</v>
          </cell>
          <cell r="C9192">
            <v>0.1546747</v>
          </cell>
          <cell r="D9192">
            <v>1.826273</v>
          </cell>
          <cell r="E9192" t="str">
            <v>CDKN3</v>
          </cell>
          <cell r="F9192" t="str">
            <v>cyclin dependent kinase inhibitor 3</v>
          </cell>
        </row>
        <row r="9193">
          <cell r="A9193" t="str">
            <v>211801_x_at</v>
          </cell>
          <cell r="B9193">
            <v>0.91800000000000004</v>
          </cell>
          <cell r="C9193">
            <v>0.15467610000000001</v>
          </cell>
          <cell r="D9193">
            <v>1.8262659999999999</v>
          </cell>
          <cell r="E9193" t="str">
            <v>MFN1</v>
          </cell>
          <cell r="F9193" t="str">
            <v>mitofusin 1</v>
          </cell>
        </row>
        <row r="9194">
          <cell r="A9194" t="str">
            <v>226063_at</v>
          </cell>
          <cell r="B9194">
            <v>0.91800000000000004</v>
          </cell>
          <cell r="C9194">
            <v>0.1547183</v>
          </cell>
          <cell r="D9194">
            <v>1.8260320000000001</v>
          </cell>
          <cell r="E9194" t="str">
            <v>VAV2</v>
          </cell>
          <cell r="F9194" t="str">
            <v>vav guanine nucleotide exchange factor 2</v>
          </cell>
        </row>
        <row r="9195">
          <cell r="A9195" t="str">
            <v>1557478_at</v>
          </cell>
          <cell r="B9195">
            <v>0.91800000000000004</v>
          </cell>
          <cell r="C9195">
            <v>0.15472530000000001</v>
          </cell>
          <cell r="D9195">
            <v>1.825993</v>
          </cell>
        </row>
        <row r="9196">
          <cell r="A9196" t="str">
            <v>213043_s_at</v>
          </cell>
          <cell r="B9196">
            <v>0.91800000000000004</v>
          </cell>
          <cell r="C9196">
            <v>0.1547413</v>
          </cell>
          <cell r="D9196">
            <v>1.8259049999999999</v>
          </cell>
          <cell r="E9196" t="str">
            <v>MIR6884///MED24</v>
          </cell>
          <cell r="F9196" t="str">
            <v>microRNA 6884///mediator complex subunit 24</v>
          </cell>
        </row>
        <row r="9197">
          <cell r="A9197" t="str">
            <v>1561610_at</v>
          </cell>
          <cell r="B9197">
            <v>0.91800000000000004</v>
          </cell>
          <cell r="C9197">
            <v>0.15479660000000001</v>
          </cell>
          <cell r="D9197">
            <v>1.825599</v>
          </cell>
        </row>
        <row r="9198">
          <cell r="A9198" t="str">
            <v>237653_at</v>
          </cell>
          <cell r="B9198">
            <v>0.91800000000000004</v>
          </cell>
          <cell r="C9198">
            <v>0.15482280000000001</v>
          </cell>
          <cell r="D9198">
            <v>1.825455</v>
          </cell>
        </row>
        <row r="9199">
          <cell r="A9199" t="str">
            <v>240755_at</v>
          </cell>
          <cell r="B9199">
            <v>0.91800000000000004</v>
          </cell>
          <cell r="C9199">
            <v>0.15484129999999999</v>
          </cell>
          <cell r="D9199">
            <v>1.8253520000000001</v>
          </cell>
        </row>
        <row r="9200">
          <cell r="A9200" t="str">
            <v>235972_at</v>
          </cell>
          <cell r="B9200">
            <v>0.91800000000000004</v>
          </cell>
          <cell r="C9200">
            <v>0.15484790000000001</v>
          </cell>
          <cell r="D9200">
            <v>1.8253159999999999</v>
          </cell>
          <cell r="E9200" t="str">
            <v>TMEM131</v>
          </cell>
          <cell r="F9200" t="str">
            <v>transmembrane protein 131</v>
          </cell>
        </row>
        <row r="9201">
          <cell r="A9201" t="str">
            <v>223864_at</v>
          </cell>
          <cell r="B9201">
            <v>0.91800000000000004</v>
          </cell>
          <cell r="C9201">
            <v>0.1548485</v>
          </cell>
          <cell r="D9201">
            <v>1.825313</v>
          </cell>
          <cell r="E9201" t="str">
            <v>ANKRD30A</v>
          </cell>
          <cell r="F9201" t="str">
            <v>ankyrin repeat domain 30A</v>
          </cell>
        </row>
        <row r="9202">
          <cell r="A9202" t="str">
            <v>222821_s_at</v>
          </cell>
          <cell r="B9202">
            <v>0.91800000000000004</v>
          </cell>
          <cell r="C9202">
            <v>0.15488589999999999</v>
          </cell>
          <cell r="D9202">
            <v>1.8251059999999999</v>
          </cell>
          <cell r="E9202" t="str">
            <v>GEMIN7</v>
          </cell>
          <cell r="F9202" t="str">
            <v>gem nuclear organelle associated protein 7</v>
          </cell>
        </row>
        <row r="9203">
          <cell r="A9203" t="str">
            <v>213064_at</v>
          </cell>
          <cell r="B9203">
            <v>0.91800000000000004</v>
          </cell>
          <cell r="C9203">
            <v>0.15488740000000001</v>
          </cell>
          <cell r="D9203">
            <v>1.8250980000000001</v>
          </cell>
          <cell r="E9203" t="str">
            <v>ZC3H14</v>
          </cell>
          <cell r="F9203" t="str">
            <v>zinc finger CCCH-type containing 14</v>
          </cell>
        </row>
        <row r="9204">
          <cell r="A9204" t="str">
            <v>235428_at</v>
          </cell>
          <cell r="B9204">
            <v>0.91800000000000004</v>
          </cell>
          <cell r="C9204">
            <v>0.15490399999999999</v>
          </cell>
          <cell r="D9204">
            <v>1.8250059999999999</v>
          </cell>
          <cell r="E9204" t="str">
            <v>MINCR</v>
          </cell>
          <cell r="F9204" t="str">
            <v>MYC-induced long noncoding RNA</v>
          </cell>
        </row>
        <row r="9205">
          <cell r="A9205" t="str">
            <v>1558253_x_at</v>
          </cell>
          <cell r="B9205">
            <v>0.91800000000000004</v>
          </cell>
          <cell r="C9205">
            <v>0.15491460000000001</v>
          </cell>
          <cell r="D9205">
            <v>1.8249470000000001</v>
          </cell>
          <cell r="E9205" t="str">
            <v>ZNF417///ZNF587</v>
          </cell>
          <cell r="F9205" t="str">
            <v>zinc finger protein 417///zinc finger protein 587</v>
          </cell>
        </row>
        <row r="9206">
          <cell r="A9206" t="str">
            <v>212646_at</v>
          </cell>
          <cell r="B9206">
            <v>0.91800000000000004</v>
          </cell>
          <cell r="C9206">
            <v>0.15491779999999999</v>
          </cell>
          <cell r="D9206">
            <v>1.824929</v>
          </cell>
          <cell r="E9206" t="str">
            <v>RFTN1</v>
          </cell>
          <cell r="F9206" t="str">
            <v>raftlin, lipid raft linker 1</v>
          </cell>
        </row>
        <row r="9207">
          <cell r="A9207" t="str">
            <v>234134_at</v>
          </cell>
          <cell r="B9207">
            <v>0.91800000000000004</v>
          </cell>
          <cell r="C9207">
            <v>0.15493589999999999</v>
          </cell>
          <cell r="D9207">
            <v>1.82483</v>
          </cell>
        </row>
        <row r="9208">
          <cell r="A9208" t="str">
            <v>1569449_a_at</v>
          </cell>
          <cell r="B9208">
            <v>0.91800000000000004</v>
          </cell>
          <cell r="C9208">
            <v>0.154945</v>
          </cell>
          <cell r="D9208">
            <v>1.8247789999999999</v>
          </cell>
        </row>
        <row r="9209">
          <cell r="A9209" t="str">
            <v>200806_s_at</v>
          </cell>
          <cell r="B9209">
            <v>0.91800000000000004</v>
          </cell>
          <cell r="C9209">
            <v>0.154946</v>
          </cell>
          <cell r="D9209">
            <v>1.8247739999999999</v>
          </cell>
          <cell r="E9209" t="str">
            <v>HSPD1</v>
          </cell>
          <cell r="F9209" t="str">
            <v>heat shock protein family D (Hsp60) member 1</v>
          </cell>
        </row>
        <row r="9210">
          <cell r="A9210" t="str">
            <v>201400_at</v>
          </cell>
          <cell r="B9210">
            <v>0.91800000000000004</v>
          </cell>
          <cell r="C9210">
            <v>0.15496460000000001</v>
          </cell>
          <cell r="D9210">
            <v>1.8246709999999999</v>
          </cell>
          <cell r="E9210" t="str">
            <v>PSMB3</v>
          </cell>
          <cell r="F9210" t="str">
            <v>proteasome subunit beta 3</v>
          </cell>
        </row>
        <row r="9211">
          <cell r="A9211" t="str">
            <v>1563484_at</v>
          </cell>
          <cell r="B9211">
            <v>0.91800000000000004</v>
          </cell>
          <cell r="C9211">
            <v>0.15498529999999999</v>
          </cell>
          <cell r="D9211">
            <v>1.8245560000000001</v>
          </cell>
          <cell r="E9211" t="str">
            <v>LOC101927766</v>
          </cell>
          <cell r="F9211" t="str">
            <v>uncharacterized LOC101927766</v>
          </cell>
        </row>
        <row r="9212">
          <cell r="A9212" t="str">
            <v>218382_s_at</v>
          </cell>
          <cell r="B9212">
            <v>0.91800000000000004</v>
          </cell>
          <cell r="C9212">
            <v>0.1549952</v>
          </cell>
          <cell r="D9212">
            <v>1.8245020000000001</v>
          </cell>
          <cell r="E9212" t="str">
            <v>U2AF2</v>
          </cell>
          <cell r="F9212" t="str">
            <v>U2 small nuclear RNA auxiliary factor 2</v>
          </cell>
        </row>
        <row r="9213">
          <cell r="A9213" t="str">
            <v>223518_at</v>
          </cell>
          <cell r="B9213">
            <v>0.91800000000000004</v>
          </cell>
          <cell r="C9213">
            <v>0.1550146</v>
          </cell>
          <cell r="D9213">
            <v>1.824395</v>
          </cell>
          <cell r="E9213" t="str">
            <v>DFFA</v>
          </cell>
          <cell r="F9213" t="str">
            <v>DNA fragmentation factor subunit alpha</v>
          </cell>
        </row>
        <row r="9214">
          <cell r="A9214" t="str">
            <v>1567286_at</v>
          </cell>
          <cell r="B9214">
            <v>0.91800000000000004</v>
          </cell>
          <cell r="C9214">
            <v>0.1550242</v>
          </cell>
          <cell r="D9214">
            <v>1.8243419999999999</v>
          </cell>
          <cell r="E9214" t="str">
            <v>OR5L2</v>
          </cell>
          <cell r="F9214" t="str">
            <v>olfactory receptor family 5 subfamily L member 2</v>
          </cell>
        </row>
        <row r="9215">
          <cell r="A9215" t="str">
            <v>209194_at</v>
          </cell>
          <cell r="B9215">
            <v>0.91800000000000004</v>
          </cell>
          <cell r="C9215">
            <v>0.1550552</v>
          </cell>
          <cell r="D9215">
            <v>1.824171</v>
          </cell>
          <cell r="E9215" t="str">
            <v>CETN2</v>
          </cell>
          <cell r="F9215" t="str">
            <v>centrin 2</v>
          </cell>
        </row>
        <row r="9216">
          <cell r="A9216" t="str">
            <v>1558493_at</v>
          </cell>
          <cell r="B9216">
            <v>0.91800000000000004</v>
          </cell>
          <cell r="C9216">
            <v>0.1550801</v>
          </cell>
          <cell r="D9216">
            <v>1.824033</v>
          </cell>
          <cell r="E9216" t="str">
            <v>CST13P</v>
          </cell>
          <cell r="F9216" t="str">
            <v>cystatin 13, pseudogene</v>
          </cell>
        </row>
        <row r="9217">
          <cell r="A9217" t="str">
            <v>220992_s_at</v>
          </cell>
          <cell r="B9217">
            <v>0.91800000000000004</v>
          </cell>
          <cell r="C9217">
            <v>0.15509980000000001</v>
          </cell>
          <cell r="D9217">
            <v>1.823925</v>
          </cell>
          <cell r="E9217" t="str">
            <v>TRMT1L</v>
          </cell>
          <cell r="F9217" t="str">
            <v>tRNA methyltransferase 1 like</v>
          </cell>
        </row>
        <row r="9218">
          <cell r="A9218" t="str">
            <v>202782_s_at</v>
          </cell>
          <cell r="B9218">
            <v>0.91800000000000004</v>
          </cell>
          <cell r="C9218">
            <v>0.1551003</v>
          </cell>
          <cell r="D9218">
            <v>1.823922</v>
          </cell>
          <cell r="E9218" t="str">
            <v>INPP5K</v>
          </cell>
          <cell r="F9218" t="str">
            <v>inositol polyphosphate-5-phosphatase K</v>
          </cell>
        </row>
        <row r="9219">
          <cell r="A9219" t="str">
            <v>1561154_at</v>
          </cell>
          <cell r="B9219">
            <v>0.91800000000000004</v>
          </cell>
          <cell r="C9219">
            <v>0.15511920000000001</v>
          </cell>
          <cell r="D9219">
            <v>1.8238179999999999</v>
          </cell>
        </row>
        <row r="9220">
          <cell r="A9220" t="str">
            <v>1562904_s_at</v>
          </cell>
          <cell r="B9220">
            <v>0.91800000000000004</v>
          </cell>
          <cell r="C9220">
            <v>0.1551294</v>
          </cell>
          <cell r="D9220">
            <v>1.823761</v>
          </cell>
          <cell r="E9220" t="str">
            <v>FAM86B3P</v>
          </cell>
          <cell r="F9220" t="str">
            <v>family with sequence similarity 86, member A pseudogene</v>
          </cell>
        </row>
        <row r="9221">
          <cell r="A9221" t="str">
            <v>202238_s_at</v>
          </cell>
          <cell r="B9221">
            <v>0.91800000000000004</v>
          </cell>
          <cell r="C9221">
            <v>0.15517710000000001</v>
          </cell>
          <cell r="D9221">
            <v>1.8234980000000001</v>
          </cell>
          <cell r="E9221" t="str">
            <v>LOC101928916///NNMT</v>
          </cell>
          <cell r="F9221" t="str">
            <v>uncharacterized LOC101928916///nicotinamide N-methyltransferase</v>
          </cell>
        </row>
        <row r="9222">
          <cell r="A9222" t="str">
            <v>201056_at</v>
          </cell>
          <cell r="B9222">
            <v>0.91800000000000004</v>
          </cell>
          <cell r="C9222">
            <v>0.15520229999999999</v>
          </cell>
          <cell r="D9222">
            <v>1.823359</v>
          </cell>
          <cell r="E9222" t="str">
            <v>GOLGB1</v>
          </cell>
          <cell r="F9222" t="str">
            <v>golgin B1</v>
          </cell>
        </row>
        <row r="9223">
          <cell r="A9223" t="str">
            <v>222733_x_at</v>
          </cell>
          <cell r="B9223">
            <v>0.91800000000000004</v>
          </cell>
          <cell r="C9223">
            <v>0.15521660000000001</v>
          </cell>
          <cell r="D9223">
            <v>1.8232809999999999</v>
          </cell>
          <cell r="E9223" t="str">
            <v>RRP1</v>
          </cell>
          <cell r="F9223" t="str">
            <v>ribosomal RNA processing 1</v>
          </cell>
        </row>
        <row r="9224">
          <cell r="A9224" t="str">
            <v>1558333_at</v>
          </cell>
          <cell r="B9224">
            <v>0.91800000000000004</v>
          </cell>
          <cell r="C9224">
            <v>0.15523519999999999</v>
          </cell>
          <cell r="D9224">
            <v>1.823178</v>
          </cell>
          <cell r="E9224" t="str">
            <v>C22orf15</v>
          </cell>
          <cell r="F9224" t="str">
            <v>chromosome 22 open reading frame 15</v>
          </cell>
        </row>
        <row r="9225">
          <cell r="A9225" t="str">
            <v>219829_at</v>
          </cell>
          <cell r="B9225">
            <v>0.91800000000000004</v>
          </cell>
          <cell r="C9225">
            <v>0.15533259999999999</v>
          </cell>
          <cell r="D9225">
            <v>1.8226420000000001</v>
          </cell>
          <cell r="E9225" t="str">
            <v>ITGB1BP2</v>
          </cell>
          <cell r="F9225" t="str">
            <v>integrin subunit beta 1 binding protein 2</v>
          </cell>
        </row>
        <row r="9226">
          <cell r="A9226" t="str">
            <v>216635_at</v>
          </cell>
          <cell r="B9226">
            <v>0.91800000000000004</v>
          </cell>
          <cell r="C9226">
            <v>0.1553419</v>
          </cell>
          <cell r="D9226">
            <v>1.8225899999999999</v>
          </cell>
        </row>
        <row r="9227">
          <cell r="A9227" t="str">
            <v>211008_s_at</v>
          </cell>
          <cell r="B9227">
            <v>0.91800000000000004</v>
          </cell>
          <cell r="C9227">
            <v>0.15536720000000001</v>
          </cell>
          <cell r="D9227">
            <v>1.822451</v>
          </cell>
          <cell r="E9227" t="str">
            <v>UBE2I</v>
          </cell>
          <cell r="F9227" t="str">
            <v>ubiquitin conjugating enzyme E2 I</v>
          </cell>
        </row>
        <row r="9228">
          <cell r="A9228" t="str">
            <v>208662_s_at</v>
          </cell>
          <cell r="B9228">
            <v>0.91800000000000004</v>
          </cell>
          <cell r="C9228">
            <v>0.15540380000000001</v>
          </cell>
          <cell r="D9228">
            <v>1.822249</v>
          </cell>
          <cell r="E9228" t="str">
            <v>TTC3P1///TTC3</v>
          </cell>
          <cell r="F9228" t="str">
            <v>tetratricopeptide repeat domain 3 pseudogene 1///tetratricopeptide repeat domain 3</v>
          </cell>
        </row>
        <row r="9229">
          <cell r="A9229" t="str">
            <v>243333_at</v>
          </cell>
          <cell r="B9229">
            <v>0.91800000000000004</v>
          </cell>
          <cell r="C9229">
            <v>0.1554043</v>
          </cell>
          <cell r="D9229">
            <v>1.822247</v>
          </cell>
        </row>
        <row r="9230">
          <cell r="A9230" t="str">
            <v>65086_at</v>
          </cell>
          <cell r="B9230">
            <v>0.91800000000000004</v>
          </cell>
          <cell r="C9230">
            <v>0.15542739999999999</v>
          </cell>
          <cell r="D9230">
            <v>1.822119</v>
          </cell>
          <cell r="E9230" t="str">
            <v>YIPF2</v>
          </cell>
          <cell r="F9230" t="str">
            <v>Yip1 domain family member 2</v>
          </cell>
        </row>
        <row r="9231">
          <cell r="A9231" t="str">
            <v>1569272_at</v>
          </cell>
          <cell r="B9231">
            <v>0.91800000000000004</v>
          </cell>
          <cell r="C9231">
            <v>0.1554344</v>
          </cell>
          <cell r="D9231">
            <v>1.8220810000000001</v>
          </cell>
          <cell r="E9231" t="str">
            <v>PIK3C3</v>
          </cell>
          <cell r="F9231" t="str">
            <v>phosphatidylinositol 3-kinase catalytic subunit type 3</v>
          </cell>
        </row>
        <row r="9232">
          <cell r="A9232" t="str">
            <v>212027_at</v>
          </cell>
          <cell r="B9232">
            <v>0.91800000000000004</v>
          </cell>
          <cell r="C9232">
            <v>0.1554392</v>
          </cell>
          <cell r="D9232">
            <v>1.8220540000000001</v>
          </cell>
          <cell r="E9232" t="str">
            <v>RBM25</v>
          </cell>
          <cell r="F9232" t="str">
            <v>RNA binding motif protein 25</v>
          </cell>
        </row>
        <row r="9233">
          <cell r="A9233" t="str">
            <v>236437_at</v>
          </cell>
          <cell r="B9233">
            <v>0.91800000000000004</v>
          </cell>
          <cell r="C9233">
            <v>0.15544440000000001</v>
          </cell>
          <cell r="D9233">
            <v>1.8220259999999999</v>
          </cell>
        </row>
        <row r="9234">
          <cell r="A9234" t="str">
            <v>224368_s_at</v>
          </cell>
          <cell r="B9234">
            <v>0.91800000000000004</v>
          </cell>
          <cell r="C9234">
            <v>0.15546750000000001</v>
          </cell>
          <cell r="D9234">
            <v>1.821898</v>
          </cell>
          <cell r="E9234" t="str">
            <v>NDRG3</v>
          </cell>
          <cell r="F9234" t="str">
            <v>NDRG family member 3</v>
          </cell>
        </row>
        <row r="9235">
          <cell r="A9235" t="str">
            <v>204369_at</v>
          </cell>
          <cell r="B9235">
            <v>0.91800000000000004</v>
          </cell>
          <cell r="C9235">
            <v>0.1554798</v>
          </cell>
          <cell r="D9235">
            <v>1.821831</v>
          </cell>
          <cell r="E9235" t="str">
            <v>PIK3CA</v>
          </cell>
          <cell r="F9235" t="str">
            <v>phosphatidylinositol-4,5-bisphosphate 3-kinase catalytic subunit alpha</v>
          </cell>
        </row>
        <row r="9236">
          <cell r="A9236" t="str">
            <v>234870_at</v>
          </cell>
          <cell r="B9236">
            <v>0.91800000000000004</v>
          </cell>
          <cell r="C9236">
            <v>0.1554886</v>
          </cell>
          <cell r="D9236">
            <v>1.821782</v>
          </cell>
          <cell r="E9236" t="str">
            <v>TANC1</v>
          </cell>
          <cell r="F9236" t="str">
            <v>tetratricopeptide repeat, ankyrin repeat and coiled-coil containing 1</v>
          </cell>
        </row>
        <row r="9237">
          <cell r="A9237" t="str">
            <v>236821_at</v>
          </cell>
          <cell r="B9237">
            <v>0.91800000000000004</v>
          </cell>
          <cell r="C9237">
            <v>0.15549270000000001</v>
          </cell>
          <cell r="D9237">
            <v>1.82176</v>
          </cell>
        </row>
        <row r="9238">
          <cell r="A9238" t="str">
            <v>231531_at</v>
          </cell>
          <cell r="B9238">
            <v>0.91800000000000004</v>
          </cell>
          <cell r="C9238">
            <v>0.15550059999999999</v>
          </cell>
          <cell r="D9238">
            <v>1.8217159999999999</v>
          </cell>
          <cell r="E9238" t="str">
            <v>FANCD2OS</v>
          </cell>
          <cell r="F9238" t="str">
            <v>FANCD2 opposite strand</v>
          </cell>
        </row>
        <row r="9239">
          <cell r="A9239" t="str">
            <v>210120_s_at</v>
          </cell>
          <cell r="B9239">
            <v>0.91800000000000004</v>
          </cell>
          <cell r="C9239">
            <v>0.15551980000000001</v>
          </cell>
          <cell r="D9239">
            <v>1.8216110000000001</v>
          </cell>
          <cell r="E9239" t="str">
            <v>RANBP3</v>
          </cell>
          <cell r="F9239" t="str">
            <v>RAN binding protein 3</v>
          </cell>
        </row>
        <row r="9240">
          <cell r="A9240" t="str">
            <v>235914_at</v>
          </cell>
          <cell r="B9240">
            <v>0.91800000000000004</v>
          </cell>
          <cell r="C9240">
            <v>0.15552879999999999</v>
          </cell>
          <cell r="D9240">
            <v>1.821561</v>
          </cell>
          <cell r="E9240" t="str">
            <v>SYNPO</v>
          </cell>
          <cell r="F9240" t="str">
            <v>synaptopodin</v>
          </cell>
        </row>
        <row r="9241">
          <cell r="A9241" t="str">
            <v>204298_s_at</v>
          </cell>
          <cell r="B9241">
            <v>0.91800000000000004</v>
          </cell>
          <cell r="C9241">
            <v>0.15554879999999999</v>
          </cell>
          <cell r="D9241">
            <v>1.8214509999999999</v>
          </cell>
          <cell r="E9241" t="str">
            <v>LOX</v>
          </cell>
          <cell r="F9241" t="str">
            <v>lysyl oxidase</v>
          </cell>
        </row>
        <row r="9242">
          <cell r="A9242" t="str">
            <v>1565644_at</v>
          </cell>
          <cell r="B9242">
            <v>0.91800000000000004</v>
          </cell>
          <cell r="C9242">
            <v>0.1555627</v>
          </cell>
          <cell r="D9242">
            <v>1.821375</v>
          </cell>
          <cell r="E9242" t="str">
            <v>LOC143286</v>
          </cell>
          <cell r="F9242" t="str">
            <v>uncharacterized LOC143286</v>
          </cell>
        </row>
        <row r="9243">
          <cell r="A9243" t="str">
            <v>229769_at</v>
          </cell>
          <cell r="B9243">
            <v>0.91800000000000004</v>
          </cell>
          <cell r="C9243">
            <v>0.1555764</v>
          </cell>
          <cell r="D9243">
            <v>1.821299</v>
          </cell>
          <cell r="E9243" t="str">
            <v>TMEM242</v>
          </cell>
          <cell r="F9243" t="str">
            <v>transmembrane protein 242</v>
          </cell>
        </row>
        <row r="9244">
          <cell r="A9244" t="str">
            <v>216882_s_at</v>
          </cell>
          <cell r="B9244">
            <v>0.91800000000000004</v>
          </cell>
          <cell r="C9244">
            <v>0.1555791</v>
          </cell>
          <cell r="D9244">
            <v>1.821285</v>
          </cell>
          <cell r="E9244" t="str">
            <v>NEBL</v>
          </cell>
          <cell r="F9244" t="str">
            <v>nebulette</v>
          </cell>
        </row>
        <row r="9245">
          <cell r="A9245" t="str">
            <v>220618_s_at</v>
          </cell>
          <cell r="B9245">
            <v>0.91800000000000004</v>
          </cell>
          <cell r="C9245">
            <v>0.15560470000000001</v>
          </cell>
          <cell r="D9245">
            <v>1.8211440000000001</v>
          </cell>
          <cell r="E9245" t="str">
            <v>ZCWPW1</v>
          </cell>
          <cell r="F9245" t="str">
            <v>zinc finger CW-type and PWWP domain containing 1</v>
          </cell>
        </row>
        <row r="9246">
          <cell r="A9246" t="str">
            <v>218676_s_at</v>
          </cell>
          <cell r="B9246">
            <v>0.91800000000000004</v>
          </cell>
          <cell r="C9246">
            <v>0.15561700000000001</v>
          </cell>
          <cell r="D9246">
            <v>1.8210759999999999</v>
          </cell>
          <cell r="E9246" t="str">
            <v>PCTP</v>
          </cell>
          <cell r="F9246" t="str">
            <v>phosphatidylcholine transfer protein</v>
          </cell>
        </row>
        <row r="9247">
          <cell r="A9247" t="str">
            <v>218885_s_at</v>
          </cell>
          <cell r="B9247">
            <v>0.91800000000000004</v>
          </cell>
          <cell r="C9247">
            <v>0.1556247</v>
          </cell>
          <cell r="D9247">
            <v>1.8210329999999999</v>
          </cell>
          <cell r="E9247" t="str">
            <v>GALNT12</v>
          </cell>
          <cell r="F9247" t="str">
            <v>polypeptide N-acetylgalactosaminyltransferase 12</v>
          </cell>
        </row>
        <row r="9248">
          <cell r="A9248" t="str">
            <v>217515_s_at</v>
          </cell>
          <cell r="B9248">
            <v>0.91800000000000004</v>
          </cell>
          <cell r="C9248">
            <v>0.15565010000000001</v>
          </cell>
          <cell r="D9248">
            <v>1.820894</v>
          </cell>
          <cell r="E9248" t="str">
            <v>CACNA1S</v>
          </cell>
          <cell r="F9248" t="str">
            <v>calcium voltage-gated channel subunit alpha1 S</v>
          </cell>
        </row>
        <row r="9249">
          <cell r="A9249" t="str">
            <v>232116_at</v>
          </cell>
          <cell r="B9249">
            <v>0.91800000000000004</v>
          </cell>
          <cell r="C9249">
            <v>0.15565950000000001</v>
          </cell>
          <cell r="D9249">
            <v>1.820843</v>
          </cell>
          <cell r="E9249" t="str">
            <v>GRHL3</v>
          </cell>
          <cell r="F9249" t="str">
            <v>grainyhead like transcription factor 3</v>
          </cell>
        </row>
        <row r="9250">
          <cell r="A9250" t="str">
            <v>1556060_a_at</v>
          </cell>
          <cell r="B9250">
            <v>0.91800000000000004</v>
          </cell>
          <cell r="C9250">
            <v>0.15568000000000001</v>
          </cell>
          <cell r="D9250">
            <v>1.82073</v>
          </cell>
          <cell r="E9250" t="str">
            <v>ZNF451</v>
          </cell>
          <cell r="F9250" t="str">
            <v>zinc finger protein 451</v>
          </cell>
        </row>
        <row r="9251">
          <cell r="A9251" t="str">
            <v>206174_s_at</v>
          </cell>
          <cell r="B9251">
            <v>0.91800000000000004</v>
          </cell>
          <cell r="C9251">
            <v>0.1556833</v>
          </cell>
          <cell r="D9251">
            <v>1.8207120000000001</v>
          </cell>
          <cell r="E9251" t="str">
            <v>PPP6C</v>
          </cell>
          <cell r="F9251" t="str">
            <v>protein phosphatase 6 catalytic subunit</v>
          </cell>
        </row>
        <row r="9252">
          <cell r="A9252" t="str">
            <v>228431_at</v>
          </cell>
          <cell r="B9252">
            <v>0.91800000000000004</v>
          </cell>
          <cell r="C9252">
            <v>0.15578549999999999</v>
          </cell>
          <cell r="D9252">
            <v>1.8201499999999999</v>
          </cell>
          <cell r="E9252" t="str">
            <v>NFYA</v>
          </cell>
          <cell r="F9252" t="str">
            <v>nuclear transcription factor Y subunit alpha</v>
          </cell>
        </row>
        <row r="9253">
          <cell r="A9253" t="str">
            <v>1560070_at</v>
          </cell>
          <cell r="B9253">
            <v>0.91800000000000004</v>
          </cell>
          <cell r="C9253">
            <v>0.15581590000000001</v>
          </cell>
          <cell r="D9253">
            <v>1.8199829999999999</v>
          </cell>
          <cell r="E9253" t="str">
            <v>LOC101928191</v>
          </cell>
          <cell r="F9253" t="str">
            <v>uncharacterized LOC101928191</v>
          </cell>
        </row>
        <row r="9254">
          <cell r="A9254" t="str">
            <v>215009_s_at</v>
          </cell>
          <cell r="B9254">
            <v>0.91800000000000004</v>
          </cell>
          <cell r="C9254">
            <v>0.15581990000000001</v>
          </cell>
          <cell r="D9254">
            <v>1.8199609999999999</v>
          </cell>
          <cell r="E9254" t="str">
            <v>THAP9-AS1</v>
          </cell>
          <cell r="F9254" t="str">
            <v>THAP9 antisense RNA 1</v>
          </cell>
        </row>
        <row r="9255">
          <cell r="A9255" t="str">
            <v>241941_at</v>
          </cell>
          <cell r="B9255">
            <v>0.91800000000000004</v>
          </cell>
          <cell r="C9255">
            <v>0.15582380000000001</v>
          </cell>
          <cell r="D9255">
            <v>1.8199399999999999</v>
          </cell>
          <cell r="E9255" t="str">
            <v>LOC105372255</v>
          </cell>
          <cell r="F9255" t="str">
            <v>uncharacterized LOC105372255</v>
          </cell>
        </row>
        <row r="9256">
          <cell r="A9256" t="str">
            <v>205492_s_at</v>
          </cell>
          <cell r="B9256">
            <v>0.91800000000000004</v>
          </cell>
          <cell r="C9256">
            <v>0.1558524</v>
          </cell>
          <cell r="D9256">
            <v>1.8197829999999999</v>
          </cell>
          <cell r="E9256" t="str">
            <v>DPYSL4</v>
          </cell>
          <cell r="F9256" t="str">
            <v>dihydropyrimidinase like 4</v>
          </cell>
        </row>
        <row r="9257">
          <cell r="A9257" t="str">
            <v>47530_at</v>
          </cell>
          <cell r="B9257">
            <v>0.91800000000000004</v>
          </cell>
          <cell r="C9257">
            <v>0.15585679999999999</v>
          </cell>
          <cell r="D9257">
            <v>1.819758</v>
          </cell>
          <cell r="E9257" t="str">
            <v>TRMO</v>
          </cell>
          <cell r="F9257" t="str">
            <v>tRNA methyltransferase O</v>
          </cell>
        </row>
        <row r="9258">
          <cell r="A9258" t="str">
            <v>1560743_a_at</v>
          </cell>
          <cell r="B9258">
            <v>0.91800000000000004</v>
          </cell>
          <cell r="C9258">
            <v>0.15586230000000001</v>
          </cell>
          <cell r="D9258">
            <v>1.819728</v>
          </cell>
          <cell r="E9258" t="str">
            <v>ALS2</v>
          </cell>
          <cell r="F9258" t="str">
            <v>ALS2, alsin Rho guanine nucleotide exchange factor</v>
          </cell>
        </row>
        <row r="9259">
          <cell r="A9259" t="str">
            <v>201352_at</v>
          </cell>
          <cell r="B9259">
            <v>0.91800000000000004</v>
          </cell>
          <cell r="C9259">
            <v>0.15588199999999999</v>
          </cell>
          <cell r="D9259">
            <v>1.81962</v>
          </cell>
          <cell r="E9259" t="str">
            <v>YME1L1</v>
          </cell>
          <cell r="F9259" t="str">
            <v>YME1 like 1 ATPase</v>
          </cell>
        </row>
        <row r="9260">
          <cell r="A9260" t="str">
            <v>210933_s_at</v>
          </cell>
          <cell r="B9260">
            <v>0.91800000000000004</v>
          </cell>
          <cell r="C9260">
            <v>0.15588369999999999</v>
          </cell>
          <cell r="D9260">
            <v>1.8196110000000001</v>
          </cell>
          <cell r="E9260" t="str">
            <v>FSCN1</v>
          </cell>
          <cell r="F9260" t="str">
            <v>fascin actin-bundling protein 1</v>
          </cell>
        </row>
        <row r="9261">
          <cell r="A9261" t="str">
            <v>215348_at</v>
          </cell>
          <cell r="B9261">
            <v>0.91800000000000004</v>
          </cell>
          <cell r="C9261">
            <v>0.15588830000000001</v>
          </cell>
          <cell r="D9261">
            <v>1.819585</v>
          </cell>
          <cell r="E9261" t="str">
            <v>ADCY1</v>
          </cell>
          <cell r="F9261" t="str">
            <v>adenylate cyclase 1</v>
          </cell>
        </row>
        <row r="9262">
          <cell r="A9262" t="str">
            <v>1564701_at</v>
          </cell>
          <cell r="B9262">
            <v>0.91800000000000004</v>
          </cell>
          <cell r="C9262">
            <v>0.15593309999999999</v>
          </cell>
          <cell r="D9262">
            <v>1.819339</v>
          </cell>
        </row>
        <row r="9263">
          <cell r="A9263" t="str">
            <v>234294_x_at</v>
          </cell>
          <cell r="B9263">
            <v>0.91800000000000004</v>
          </cell>
          <cell r="C9263">
            <v>0.1559586</v>
          </cell>
          <cell r="D9263">
            <v>1.8191999999999999</v>
          </cell>
          <cell r="E9263" t="str">
            <v>GATAD2A</v>
          </cell>
          <cell r="F9263" t="str">
            <v>GATA zinc finger domain containing 2A</v>
          </cell>
        </row>
        <row r="9264">
          <cell r="A9264" t="str">
            <v>238202_at</v>
          </cell>
          <cell r="B9264">
            <v>0.91800000000000004</v>
          </cell>
          <cell r="C9264">
            <v>0.1559856</v>
          </cell>
          <cell r="D9264">
            <v>1.8190519999999999</v>
          </cell>
        </row>
        <row r="9265">
          <cell r="A9265" t="str">
            <v>209458_x_at</v>
          </cell>
          <cell r="B9265">
            <v>0.91800000000000004</v>
          </cell>
          <cell r="C9265">
            <v>0.1560011</v>
          </cell>
          <cell r="D9265">
            <v>1.8189660000000001</v>
          </cell>
          <cell r="E9265" t="str">
            <v>HBA2///HBA1</v>
          </cell>
          <cell r="F9265" t="str">
            <v>hemoglobin subunit alpha 2///hemoglobin subunit alpha 1</v>
          </cell>
        </row>
        <row r="9266">
          <cell r="A9266" t="str">
            <v>218491_s_at</v>
          </cell>
          <cell r="B9266">
            <v>0.91800000000000004</v>
          </cell>
          <cell r="C9266">
            <v>0.15605340000000001</v>
          </cell>
          <cell r="D9266">
            <v>1.8186789999999999</v>
          </cell>
          <cell r="E9266" t="str">
            <v>THYN1</v>
          </cell>
          <cell r="F9266" t="str">
            <v>thymocyte nuclear protein 1</v>
          </cell>
        </row>
        <row r="9267">
          <cell r="A9267" t="str">
            <v>1554837_a_at</v>
          </cell>
          <cell r="B9267">
            <v>0.91800000000000004</v>
          </cell>
          <cell r="C9267">
            <v>0.15606220000000001</v>
          </cell>
          <cell r="D9267">
            <v>1.8186310000000001</v>
          </cell>
          <cell r="E9267" t="str">
            <v>CYP4A22///CYP4A11</v>
          </cell>
          <cell r="F9267" t="str">
            <v>cytochrome P450 family 4 subfamily A member 22///cytochrome P450 family 4 subfamily A member 11</v>
          </cell>
        </row>
        <row r="9268">
          <cell r="A9268" t="str">
            <v>238772_at</v>
          </cell>
          <cell r="B9268">
            <v>0.91800000000000004</v>
          </cell>
          <cell r="C9268">
            <v>0.15607170000000001</v>
          </cell>
          <cell r="D9268">
            <v>1.8185789999999999</v>
          </cell>
          <cell r="E9268" t="str">
            <v>ZNF207</v>
          </cell>
          <cell r="F9268" t="str">
            <v>zinc finger protein 207</v>
          </cell>
        </row>
        <row r="9269">
          <cell r="A9269" t="str">
            <v>207527_at</v>
          </cell>
          <cell r="B9269">
            <v>0.91800000000000004</v>
          </cell>
          <cell r="C9269">
            <v>0.1560791</v>
          </cell>
          <cell r="D9269">
            <v>1.8185389999999999</v>
          </cell>
          <cell r="E9269" t="str">
            <v>KCNJ9</v>
          </cell>
          <cell r="F9269" t="str">
            <v>potassium voltage-gated channel subfamily J member 9</v>
          </cell>
        </row>
        <row r="9270">
          <cell r="A9270" t="str">
            <v>223695_s_at</v>
          </cell>
          <cell r="B9270">
            <v>0.91800000000000004</v>
          </cell>
          <cell r="C9270">
            <v>0.15609870000000001</v>
          </cell>
          <cell r="D9270">
            <v>1.8184309999999999</v>
          </cell>
          <cell r="E9270" t="str">
            <v>ARSD</v>
          </cell>
          <cell r="F9270" t="str">
            <v>arylsulfatase D</v>
          </cell>
        </row>
        <row r="9271">
          <cell r="A9271" t="str">
            <v>1555823_at</v>
          </cell>
          <cell r="B9271">
            <v>0.91800000000000004</v>
          </cell>
          <cell r="C9271">
            <v>0.15610979999999999</v>
          </cell>
          <cell r="D9271">
            <v>1.818371</v>
          </cell>
          <cell r="E9271" t="str">
            <v>PACS2</v>
          </cell>
          <cell r="F9271" t="str">
            <v>phosphofurin acidic cluster sorting protein 2</v>
          </cell>
        </row>
        <row r="9272">
          <cell r="A9272" t="str">
            <v>208141_s_at</v>
          </cell>
          <cell r="B9272">
            <v>0.91800000000000004</v>
          </cell>
          <cell r="C9272">
            <v>0.1561186</v>
          </cell>
          <cell r="D9272">
            <v>1.818322</v>
          </cell>
          <cell r="E9272" t="str">
            <v>DOHH</v>
          </cell>
          <cell r="F9272" t="str">
            <v>deoxyhypusine hydroxylase/monooxygenase</v>
          </cell>
        </row>
        <row r="9273">
          <cell r="A9273" t="str">
            <v>208542_x_at</v>
          </cell>
          <cell r="B9273">
            <v>0.91800000000000004</v>
          </cell>
          <cell r="C9273">
            <v>0.1561266</v>
          </cell>
          <cell r="D9273">
            <v>1.8182780000000001</v>
          </cell>
          <cell r="E9273" t="str">
            <v>ZNF718///ZNF595///ZNF208</v>
          </cell>
          <cell r="F9273" t="str">
            <v>zinc finger protein 718///zinc finger protein 595///zinc finger protein 208</v>
          </cell>
        </row>
        <row r="9274">
          <cell r="A9274" t="str">
            <v>228521_s_at</v>
          </cell>
          <cell r="B9274">
            <v>0.91800000000000004</v>
          </cell>
          <cell r="C9274">
            <v>0.15616650000000001</v>
          </cell>
          <cell r="D9274">
            <v>1.8180590000000001</v>
          </cell>
          <cell r="E9274" t="str">
            <v>MIA-RAB4B///RAB4B</v>
          </cell>
          <cell r="F9274" t="str">
            <v>MIA-RAB4B readthrough (NMD candidate)///RAB4B, member RAS oncogene family</v>
          </cell>
        </row>
        <row r="9275">
          <cell r="A9275" t="str">
            <v>236349_at</v>
          </cell>
          <cell r="B9275">
            <v>0.91800000000000004</v>
          </cell>
          <cell r="C9275">
            <v>0.1561874</v>
          </cell>
          <cell r="D9275">
            <v>1.8179449999999999</v>
          </cell>
        </row>
        <row r="9276">
          <cell r="A9276" t="str">
            <v>224740_at</v>
          </cell>
          <cell r="B9276">
            <v>0.91800000000000004</v>
          </cell>
          <cell r="C9276">
            <v>0.1562154</v>
          </cell>
          <cell r="D9276">
            <v>1.8177920000000001</v>
          </cell>
          <cell r="E9276" t="str">
            <v>SMIM15</v>
          </cell>
          <cell r="F9276" t="str">
            <v>small integral membrane protein 15</v>
          </cell>
        </row>
        <row r="9277">
          <cell r="A9277" t="str">
            <v>234841_x_at</v>
          </cell>
          <cell r="B9277">
            <v>0.91800000000000004</v>
          </cell>
          <cell r="C9277">
            <v>0.15623229999999999</v>
          </cell>
          <cell r="D9277">
            <v>1.817699</v>
          </cell>
          <cell r="E9277" t="str">
            <v>OBP2A</v>
          </cell>
          <cell r="F9277" t="str">
            <v>odorant binding protein 2A</v>
          </cell>
        </row>
        <row r="9278">
          <cell r="A9278" t="str">
            <v>216905_s_at</v>
          </cell>
          <cell r="B9278">
            <v>0.91800000000000004</v>
          </cell>
          <cell r="C9278">
            <v>0.1562383</v>
          </cell>
          <cell r="D9278">
            <v>1.817666</v>
          </cell>
          <cell r="E9278" t="str">
            <v>ST14</v>
          </cell>
          <cell r="F9278" t="str">
            <v>suppression of tumorigenicity 14</v>
          </cell>
        </row>
        <row r="9279">
          <cell r="A9279" t="str">
            <v>213449_at</v>
          </cell>
          <cell r="B9279">
            <v>0.91800000000000004</v>
          </cell>
          <cell r="C9279">
            <v>0.15626019999999999</v>
          </cell>
          <cell r="D9279">
            <v>1.8175460000000001</v>
          </cell>
          <cell r="E9279" t="str">
            <v>POP1</v>
          </cell>
          <cell r="F9279" t="str">
            <v>POP1 homolog, ribonuclease P/MRP subunit</v>
          </cell>
        </row>
        <row r="9280">
          <cell r="A9280" t="str">
            <v>232089_at</v>
          </cell>
          <cell r="B9280">
            <v>0.91800000000000004</v>
          </cell>
          <cell r="C9280">
            <v>0.1562955</v>
          </cell>
          <cell r="D9280">
            <v>1.817353</v>
          </cell>
          <cell r="E9280" t="str">
            <v>LINC00921///TIGD7///ZNF263</v>
          </cell>
          <cell r="F9280" t="str">
            <v>long intergenic non-protein coding RNA 921///tigger transposable element derived 7///zinc finger protein 263</v>
          </cell>
        </row>
        <row r="9281">
          <cell r="A9281" t="str">
            <v>1566680_at</v>
          </cell>
          <cell r="B9281">
            <v>0.91800000000000004</v>
          </cell>
          <cell r="C9281">
            <v>0.1563398</v>
          </cell>
          <cell r="D9281">
            <v>1.81711</v>
          </cell>
          <cell r="E9281" t="str">
            <v>LOC105371352</v>
          </cell>
          <cell r="F9281" t="str">
            <v>uncharacterized LOC105371352</v>
          </cell>
        </row>
        <row r="9282">
          <cell r="A9282" t="str">
            <v>1557437_a_at</v>
          </cell>
          <cell r="B9282">
            <v>0.91800000000000004</v>
          </cell>
          <cell r="C9282">
            <v>0.1563687</v>
          </cell>
          <cell r="D9282">
            <v>1.8169519999999999</v>
          </cell>
        </row>
        <row r="9283">
          <cell r="A9283" t="str">
            <v>223892_s_at</v>
          </cell>
          <cell r="B9283">
            <v>0.91800000000000004</v>
          </cell>
          <cell r="C9283">
            <v>0.1563726</v>
          </cell>
          <cell r="D9283">
            <v>1.8169310000000001</v>
          </cell>
          <cell r="E9283" t="str">
            <v>TMBIM4</v>
          </cell>
          <cell r="F9283" t="str">
            <v>transmembrane BAX inhibitor motif containing 4</v>
          </cell>
        </row>
        <row r="9284">
          <cell r="A9284" t="str">
            <v>208343_s_at</v>
          </cell>
          <cell r="B9284">
            <v>0.91800000000000004</v>
          </cell>
          <cell r="C9284">
            <v>0.1564121</v>
          </cell>
          <cell r="D9284">
            <v>1.8167150000000001</v>
          </cell>
          <cell r="E9284" t="str">
            <v>NR5A2</v>
          </cell>
          <cell r="F9284" t="str">
            <v>nuclear receptor subfamily 5 group A member 2</v>
          </cell>
        </row>
        <row r="9285">
          <cell r="A9285" t="str">
            <v>221202_at</v>
          </cell>
          <cell r="B9285">
            <v>0.91800000000000004</v>
          </cell>
          <cell r="C9285">
            <v>0.1564151</v>
          </cell>
          <cell r="D9285">
            <v>1.8166979999999999</v>
          </cell>
        </row>
        <row r="9286">
          <cell r="A9286" t="str">
            <v>231811_at</v>
          </cell>
          <cell r="B9286">
            <v>0.91800000000000004</v>
          </cell>
          <cell r="C9286">
            <v>0.15642400000000001</v>
          </cell>
          <cell r="D9286">
            <v>1.8166500000000001</v>
          </cell>
          <cell r="E9286" t="str">
            <v>LOC100653296///LOC100288778///WASH1///LOC100134445///WASH7P///WASH5P///WASH2P///WASH3P</v>
          </cell>
          <cell r="F9286" t="str">
            <v>uncharacterized LOC100653296///WAS protein family homolog 1 pseudogene///WAS protein family homolog 1///uncharacterized LOC100134445///WAS protein family homolog 7 pseudogene///WAS protein family homolog 5 pseudogene///WAS protein family homolog 2 pseudogene///WAS protein family homolog 3 pseudogene</v>
          </cell>
        </row>
        <row r="9287">
          <cell r="A9287" t="str">
            <v>230770_at</v>
          </cell>
          <cell r="B9287">
            <v>0.91800000000000004</v>
          </cell>
          <cell r="C9287">
            <v>0.15643199999999999</v>
          </cell>
          <cell r="D9287">
            <v>1.8166059999999999</v>
          </cell>
        </row>
        <row r="9288">
          <cell r="A9288" t="str">
            <v>236561_at</v>
          </cell>
          <cell r="B9288">
            <v>0.91800000000000004</v>
          </cell>
          <cell r="C9288">
            <v>0.1564333</v>
          </cell>
          <cell r="D9288">
            <v>1.8165990000000001</v>
          </cell>
          <cell r="E9288" t="str">
            <v>TGFBR1</v>
          </cell>
          <cell r="F9288" t="str">
            <v>transforming growth factor beta receptor 1</v>
          </cell>
        </row>
        <row r="9289">
          <cell r="A9289" t="str">
            <v>210206_s_at</v>
          </cell>
          <cell r="B9289">
            <v>0.91800000000000004</v>
          </cell>
          <cell r="C9289">
            <v>0.15647</v>
          </cell>
          <cell r="D9289">
            <v>1.816398</v>
          </cell>
          <cell r="E9289" t="str">
            <v>DDX11</v>
          </cell>
          <cell r="F9289" t="str">
            <v>DEAD/H-box helicase 11</v>
          </cell>
        </row>
        <row r="9290">
          <cell r="A9290" t="str">
            <v>228553_at</v>
          </cell>
          <cell r="B9290">
            <v>0.91800000000000004</v>
          </cell>
          <cell r="C9290">
            <v>0.1564999</v>
          </cell>
          <cell r="D9290">
            <v>1.816235</v>
          </cell>
          <cell r="E9290" t="str">
            <v>ENAH</v>
          </cell>
          <cell r="F9290" t="str">
            <v>enabled homolog (Drosophila)</v>
          </cell>
        </row>
        <row r="9291">
          <cell r="A9291" t="str">
            <v>1554591_at</v>
          </cell>
          <cell r="B9291">
            <v>0.91800000000000004</v>
          </cell>
          <cell r="C9291">
            <v>0.15651019999999999</v>
          </cell>
          <cell r="D9291">
            <v>1.8161780000000001</v>
          </cell>
          <cell r="E9291" t="str">
            <v>PCAT4</v>
          </cell>
          <cell r="F9291" t="str">
            <v>prostate cancer associated transcript 4 (non-protein coding)</v>
          </cell>
        </row>
        <row r="9292">
          <cell r="A9292" t="str">
            <v>215907_at</v>
          </cell>
          <cell r="B9292">
            <v>0.91800000000000004</v>
          </cell>
          <cell r="C9292">
            <v>0.1565116</v>
          </cell>
          <cell r="D9292">
            <v>1.8161700000000001</v>
          </cell>
        </row>
        <row r="9293">
          <cell r="A9293" t="str">
            <v>230199_at</v>
          </cell>
          <cell r="B9293">
            <v>0.91800000000000004</v>
          </cell>
          <cell r="C9293">
            <v>0.15651950000000001</v>
          </cell>
          <cell r="D9293">
            <v>1.816127</v>
          </cell>
          <cell r="E9293" t="str">
            <v>C17orf89</v>
          </cell>
          <cell r="F9293" t="str">
            <v>chromosome 17 open reading frame 89</v>
          </cell>
        </row>
        <row r="9294">
          <cell r="A9294" t="str">
            <v>231065_at</v>
          </cell>
          <cell r="B9294">
            <v>0.91800000000000004</v>
          </cell>
          <cell r="C9294">
            <v>0.15655939999999999</v>
          </cell>
          <cell r="D9294">
            <v>1.8159099999999999</v>
          </cell>
          <cell r="E9294" t="str">
            <v>PDE6D</v>
          </cell>
          <cell r="F9294" t="str">
            <v>phosphodiesterase 6D</v>
          </cell>
        </row>
        <row r="9295">
          <cell r="A9295" t="str">
            <v>1561575_at</v>
          </cell>
          <cell r="B9295">
            <v>0.91800000000000004</v>
          </cell>
          <cell r="C9295">
            <v>0.15656529999999999</v>
          </cell>
          <cell r="D9295">
            <v>1.815877</v>
          </cell>
        </row>
        <row r="9296">
          <cell r="A9296" t="str">
            <v>242149_at</v>
          </cell>
          <cell r="B9296">
            <v>0.91800000000000004</v>
          </cell>
          <cell r="C9296">
            <v>0.15657499999999999</v>
          </cell>
          <cell r="D9296">
            <v>1.8158240000000001</v>
          </cell>
          <cell r="E9296" t="str">
            <v>FAM210A</v>
          </cell>
          <cell r="F9296" t="str">
            <v>family with sequence similarity 210 member A</v>
          </cell>
        </row>
        <row r="9297">
          <cell r="A9297" t="str">
            <v>211527_x_at</v>
          </cell>
          <cell r="B9297">
            <v>0.91800000000000004</v>
          </cell>
          <cell r="C9297">
            <v>0.15658469999999999</v>
          </cell>
          <cell r="D9297">
            <v>1.815771</v>
          </cell>
          <cell r="E9297" t="str">
            <v>VEGFA</v>
          </cell>
          <cell r="F9297" t="str">
            <v>vascular endothelial growth factor A</v>
          </cell>
        </row>
        <row r="9298">
          <cell r="A9298" t="str">
            <v>211656_x_at</v>
          </cell>
          <cell r="B9298">
            <v>0.91800000000000004</v>
          </cell>
          <cell r="C9298">
            <v>0.15660830000000001</v>
          </cell>
          <cell r="D9298">
            <v>1.815642</v>
          </cell>
          <cell r="E9298" t="str">
            <v>LOC101060835///HLA-DQB1</v>
          </cell>
          <cell r="F9298" t="str">
            <v>HLA class II histocompatibility antigen, DQ beta 1 chain-like///major histocompatibility complex, class II, DQ beta 1</v>
          </cell>
        </row>
        <row r="9299">
          <cell r="A9299" t="str">
            <v>201457_x_at</v>
          </cell>
          <cell r="B9299">
            <v>0.91800000000000004</v>
          </cell>
          <cell r="C9299">
            <v>0.15661710000000001</v>
          </cell>
          <cell r="D9299">
            <v>1.8155939999999999</v>
          </cell>
          <cell r="E9299" t="str">
            <v>BUB3</v>
          </cell>
          <cell r="F9299" t="str">
            <v>BUB3, mitotic checkpoint protein</v>
          </cell>
        </row>
        <row r="9300">
          <cell r="A9300" t="str">
            <v>242716_at</v>
          </cell>
          <cell r="B9300">
            <v>0.91800000000000004</v>
          </cell>
          <cell r="C9300">
            <v>0.1566447</v>
          </cell>
          <cell r="D9300">
            <v>1.8154429999999999</v>
          </cell>
          <cell r="E9300" t="str">
            <v>SLC30A1</v>
          </cell>
          <cell r="F9300" t="str">
            <v>solute carrier family 30 member 1</v>
          </cell>
        </row>
        <row r="9301">
          <cell r="A9301" t="str">
            <v>1556454_a_at</v>
          </cell>
          <cell r="B9301">
            <v>0.91800000000000004</v>
          </cell>
          <cell r="C9301">
            <v>0.15667590000000001</v>
          </cell>
          <cell r="D9301">
            <v>1.8152729999999999</v>
          </cell>
          <cell r="E9301" t="str">
            <v>LOC100506274</v>
          </cell>
          <cell r="F9301" t="str">
            <v>uncharacterized LOC100506274</v>
          </cell>
        </row>
        <row r="9302">
          <cell r="A9302" t="str">
            <v>224627_at</v>
          </cell>
          <cell r="B9302">
            <v>0.91800000000000004</v>
          </cell>
          <cell r="C9302">
            <v>0.15670899999999999</v>
          </cell>
          <cell r="D9302">
            <v>1.8150919999999999</v>
          </cell>
          <cell r="E9302" t="str">
            <v>GBA2</v>
          </cell>
          <cell r="F9302" t="str">
            <v>glucosylceramidase beta 2</v>
          </cell>
        </row>
        <row r="9303">
          <cell r="A9303" t="str">
            <v>200658_s_at</v>
          </cell>
          <cell r="B9303">
            <v>0.91800000000000004</v>
          </cell>
          <cell r="C9303">
            <v>0.15671560000000001</v>
          </cell>
          <cell r="D9303">
            <v>1.815056</v>
          </cell>
          <cell r="E9303" t="str">
            <v>PHB</v>
          </cell>
          <cell r="F9303" t="str">
            <v>prohibitin</v>
          </cell>
        </row>
        <row r="9304">
          <cell r="A9304" t="str">
            <v>205364_at</v>
          </cell>
          <cell r="B9304">
            <v>0.91800000000000004</v>
          </cell>
          <cell r="C9304">
            <v>0.1567182</v>
          </cell>
          <cell r="D9304">
            <v>1.815042</v>
          </cell>
          <cell r="E9304" t="str">
            <v>ACOX2</v>
          </cell>
          <cell r="F9304" t="str">
            <v>acyl-CoA oxidase 2</v>
          </cell>
        </row>
        <row r="9305">
          <cell r="A9305" t="str">
            <v>216415_at</v>
          </cell>
          <cell r="B9305">
            <v>0.91800000000000004</v>
          </cell>
          <cell r="C9305">
            <v>0.15672230000000001</v>
          </cell>
          <cell r="D9305">
            <v>1.8150200000000001</v>
          </cell>
          <cell r="E9305" t="str">
            <v>DNAH3</v>
          </cell>
          <cell r="F9305" t="str">
            <v>dynein axonemal heavy chain 3</v>
          </cell>
        </row>
        <row r="9306">
          <cell r="A9306" t="str">
            <v>215491_at</v>
          </cell>
          <cell r="B9306">
            <v>0.91800000000000004</v>
          </cell>
          <cell r="C9306">
            <v>0.15672259999999999</v>
          </cell>
          <cell r="D9306">
            <v>1.815018</v>
          </cell>
          <cell r="E9306" t="str">
            <v>MYCL</v>
          </cell>
          <cell r="F9306" t="str">
            <v>v-myc avian myelocytomatosis viral oncogene lung carcinoma derived homolog</v>
          </cell>
        </row>
        <row r="9307">
          <cell r="A9307" t="str">
            <v>218519_at</v>
          </cell>
          <cell r="B9307">
            <v>0.91800000000000004</v>
          </cell>
          <cell r="C9307">
            <v>0.15673490000000001</v>
          </cell>
          <cell r="D9307">
            <v>1.814951</v>
          </cell>
          <cell r="E9307" t="str">
            <v>SLC35A5</v>
          </cell>
          <cell r="F9307" t="str">
            <v>solute carrier family 35 member A5</v>
          </cell>
        </row>
        <row r="9308">
          <cell r="A9308" t="str">
            <v>213289_at</v>
          </cell>
          <cell r="B9308">
            <v>0.91800000000000004</v>
          </cell>
          <cell r="C9308">
            <v>0.1567702</v>
          </cell>
          <cell r="D9308">
            <v>1.8147580000000001</v>
          </cell>
          <cell r="E9308" t="str">
            <v>APOOL</v>
          </cell>
          <cell r="F9308" t="str">
            <v>apolipoprotein O like</v>
          </cell>
        </row>
        <row r="9309">
          <cell r="A9309" t="str">
            <v>211797_s_at</v>
          </cell>
          <cell r="B9309">
            <v>0.91800000000000004</v>
          </cell>
          <cell r="C9309">
            <v>0.15679009999999999</v>
          </cell>
          <cell r="D9309">
            <v>1.814649</v>
          </cell>
          <cell r="E9309" t="str">
            <v>NFYC</v>
          </cell>
          <cell r="F9309" t="str">
            <v>nuclear transcription factor Y subunit gamma</v>
          </cell>
        </row>
        <row r="9310">
          <cell r="A9310" t="str">
            <v>234462_at</v>
          </cell>
          <cell r="B9310">
            <v>0.91800000000000004</v>
          </cell>
          <cell r="C9310">
            <v>0.15680069999999999</v>
          </cell>
          <cell r="D9310">
            <v>1.814592</v>
          </cell>
          <cell r="E9310" t="str">
            <v>CD247</v>
          </cell>
          <cell r="F9310" t="str">
            <v>CD247 molecule</v>
          </cell>
        </row>
        <row r="9311">
          <cell r="A9311" t="str">
            <v>239037_at</v>
          </cell>
          <cell r="B9311">
            <v>0.91800000000000004</v>
          </cell>
          <cell r="C9311">
            <v>0.15680340000000001</v>
          </cell>
          <cell r="D9311">
            <v>1.8145770000000001</v>
          </cell>
          <cell r="E9311" t="str">
            <v>GNAS</v>
          </cell>
          <cell r="F9311" t="str">
            <v>GNAS complex locus</v>
          </cell>
        </row>
        <row r="9312">
          <cell r="A9312" t="str">
            <v>236993_at</v>
          </cell>
          <cell r="B9312">
            <v>0.91800000000000004</v>
          </cell>
          <cell r="C9312">
            <v>0.1568194</v>
          </cell>
          <cell r="D9312">
            <v>1.814489</v>
          </cell>
        </row>
        <row r="9313">
          <cell r="A9313" t="str">
            <v>239943_x_at</v>
          </cell>
          <cell r="B9313">
            <v>0.91800000000000004</v>
          </cell>
          <cell r="C9313">
            <v>0.15682470000000001</v>
          </cell>
          <cell r="D9313">
            <v>1.81446</v>
          </cell>
          <cell r="E9313" t="str">
            <v>PIGL</v>
          </cell>
          <cell r="F9313" t="str">
            <v>phosphatidylinositol glycan anchor biosynthesis class L</v>
          </cell>
        </row>
        <row r="9314">
          <cell r="A9314" t="str">
            <v>205634_x_at</v>
          </cell>
          <cell r="B9314">
            <v>0.91800000000000004</v>
          </cell>
          <cell r="C9314">
            <v>0.15686349999999999</v>
          </cell>
          <cell r="D9314">
            <v>1.814249</v>
          </cell>
          <cell r="E9314" t="str">
            <v>ZDHHC24</v>
          </cell>
          <cell r="F9314" t="str">
            <v>zinc finger DHHC-type containing 24</v>
          </cell>
        </row>
        <row r="9315">
          <cell r="A9315" t="str">
            <v>239618_at</v>
          </cell>
          <cell r="B9315">
            <v>0.91800000000000004</v>
          </cell>
          <cell r="C9315">
            <v>0.156884</v>
          </cell>
          <cell r="D9315">
            <v>1.8141370000000001</v>
          </cell>
          <cell r="E9315" t="str">
            <v>SEC16B</v>
          </cell>
          <cell r="F9315" t="str">
            <v>SEC16 homolog B, endoplasmic reticulum export factor</v>
          </cell>
        </row>
        <row r="9316">
          <cell r="A9316" t="str">
            <v>223668_at</v>
          </cell>
          <cell r="B9316">
            <v>0.91800000000000004</v>
          </cell>
          <cell r="C9316">
            <v>0.1569488</v>
          </cell>
          <cell r="D9316">
            <v>1.8137829999999999</v>
          </cell>
          <cell r="E9316" t="str">
            <v>CBLC</v>
          </cell>
          <cell r="F9316" t="str">
            <v>Cbl proto-oncogene C</v>
          </cell>
        </row>
        <row r="9317">
          <cell r="A9317" t="str">
            <v>222407_s_at</v>
          </cell>
          <cell r="B9317">
            <v>0.91800000000000004</v>
          </cell>
          <cell r="C9317">
            <v>0.15697829999999999</v>
          </cell>
          <cell r="D9317">
            <v>1.8136220000000001</v>
          </cell>
          <cell r="E9317" t="str">
            <v>ZNF106</v>
          </cell>
          <cell r="F9317" t="str">
            <v>zinc finger protein 106</v>
          </cell>
        </row>
        <row r="9318">
          <cell r="A9318" t="str">
            <v>244339_at</v>
          </cell>
          <cell r="B9318">
            <v>0.91800000000000004</v>
          </cell>
          <cell r="C9318">
            <v>0.15700069999999999</v>
          </cell>
          <cell r="D9318">
            <v>1.8134999999999999</v>
          </cell>
        </row>
        <row r="9319">
          <cell r="A9319" t="str">
            <v>230232_at</v>
          </cell>
          <cell r="B9319">
            <v>0.91800000000000004</v>
          </cell>
          <cell r="C9319">
            <v>0.1570098</v>
          </cell>
          <cell r="D9319">
            <v>1.8134509999999999</v>
          </cell>
          <cell r="E9319" t="str">
            <v>SEL1L3</v>
          </cell>
          <cell r="F9319" t="str">
            <v>SEL1L family member 3</v>
          </cell>
        </row>
        <row r="9320">
          <cell r="A9320" t="str">
            <v>217854_s_at</v>
          </cell>
          <cell r="B9320">
            <v>0.91800000000000004</v>
          </cell>
          <cell r="C9320">
            <v>0.1570336</v>
          </cell>
          <cell r="D9320">
            <v>1.813321</v>
          </cell>
          <cell r="E9320" t="str">
            <v>POLR2E</v>
          </cell>
          <cell r="F9320" t="str">
            <v>RNA polymerase II subunit E</v>
          </cell>
        </row>
        <row r="9321">
          <cell r="A9321" t="str">
            <v>221494_x_at</v>
          </cell>
          <cell r="B9321">
            <v>0.91800000000000004</v>
          </cell>
          <cell r="C9321">
            <v>0.1570667</v>
          </cell>
          <cell r="D9321">
            <v>1.8131409999999999</v>
          </cell>
          <cell r="E9321" t="str">
            <v>EIF3K</v>
          </cell>
          <cell r="F9321" t="str">
            <v>eukaryotic translation initiation factor 3 subunit K</v>
          </cell>
        </row>
        <row r="9322">
          <cell r="A9322" t="str">
            <v>210461_s_at</v>
          </cell>
          <cell r="B9322">
            <v>0.91800000000000004</v>
          </cell>
          <cell r="C9322">
            <v>0.1570761</v>
          </cell>
          <cell r="D9322">
            <v>1.8130900000000001</v>
          </cell>
          <cell r="E9322" t="str">
            <v>ABLIM1</v>
          </cell>
          <cell r="F9322" t="str">
            <v>actin binding LIM protein 1</v>
          </cell>
        </row>
        <row r="9323">
          <cell r="A9323" t="str">
            <v>239851_at</v>
          </cell>
          <cell r="B9323">
            <v>0.91800000000000004</v>
          </cell>
          <cell r="C9323">
            <v>0.15709580000000001</v>
          </cell>
          <cell r="D9323">
            <v>1.8129820000000001</v>
          </cell>
        </row>
        <row r="9324">
          <cell r="A9324" t="str">
            <v>1553077_at</v>
          </cell>
          <cell r="B9324">
            <v>0.91800000000000004</v>
          </cell>
          <cell r="C9324">
            <v>0.15710180000000001</v>
          </cell>
          <cell r="D9324">
            <v>1.8129489999999999</v>
          </cell>
          <cell r="E9324" t="str">
            <v>SDR9C7</v>
          </cell>
          <cell r="F9324" t="str">
            <v>short chain dehydrogenase/reductase family 9C, member 7</v>
          </cell>
        </row>
        <row r="9325">
          <cell r="A9325" t="str">
            <v>1554697_at</v>
          </cell>
          <cell r="B9325">
            <v>0.91800000000000004</v>
          </cell>
          <cell r="C9325">
            <v>0.1571343</v>
          </cell>
          <cell r="D9325">
            <v>1.812772</v>
          </cell>
          <cell r="E9325" t="str">
            <v>ADAMTS9</v>
          </cell>
          <cell r="F9325" t="str">
            <v>ADAM metallopeptidase with thrombospondin type 1 motif 9</v>
          </cell>
        </row>
        <row r="9326">
          <cell r="A9326" t="str">
            <v>211917_s_at</v>
          </cell>
          <cell r="B9326">
            <v>0.91800000000000004</v>
          </cell>
          <cell r="C9326">
            <v>0.15713550000000001</v>
          </cell>
          <cell r="D9326">
            <v>1.8127660000000001</v>
          </cell>
          <cell r="E9326" t="str">
            <v>PRLR</v>
          </cell>
          <cell r="F9326" t="str">
            <v>prolactin receptor</v>
          </cell>
        </row>
        <row r="9327">
          <cell r="A9327" t="str">
            <v>205453_at</v>
          </cell>
          <cell r="B9327">
            <v>0.91800000000000004</v>
          </cell>
          <cell r="C9327">
            <v>0.15716530000000001</v>
          </cell>
          <cell r="D9327">
            <v>1.8126040000000001</v>
          </cell>
          <cell r="E9327" t="str">
            <v>HOXB2</v>
          </cell>
          <cell r="F9327" t="str">
            <v>homeobox B2</v>
          </cell>
        </row>
        <row r="9328">
          <cell r="A9328" t="str">
            <v>229797_at</v>
          </cell>
          <cell r="B9328">
            <v>0.91800000000000004</v>
          </cell>
          <cell r="C9328">
            <v>0.15716959999999999</v>
          </cell>
          <cell r="D9328">
            <v>1.8125800000000001</v>
          </cell>
          <cell r="E9328" t="str">
            <v>MCOLN3</v>
          </cell>
          <cell r="F9328" t="str">
            <v>mucolipin 3</v>
          </cell>
        </row>
        <row r="9329">
          <cell r="A9329" t="str">
            <v>223207_x_at</v>
          </cell>
          <cell r="B9329">
            <v>0.91800000000000004</v>
          </cell>
          <cell r="C9329">
            <v>0.15718589999999999</v>
          </cell>
          <cell r="D9329">
            <v>1.812492</v>
          </cell>
          <cell r="E9329" t="str">
            <v>PHPT1</v>
          </cell>
          <cell r="F9329" t="str">
            <v>phosphohistidine phosphatase 1</v>
          </cell>
        </row>
        <row r="9330">
          <cell r="A9330" t="str">
            <v>233344_x_at</v>
          </cell>
          <cell r="B9330">
            <v>0.91800000000000004</v>
          </cell>
          <cell r="C9330">
            <v>0.1571977</v>
          </cell>
          <cell r="D9330">
            <v>1.812427</v>
          </cell>
          <cell r="E9330" t="str">
            <v>WDR97</v>
          </cell>
          <cell r="F9330" t="str">
            <v>WD repeat domain 97</v>
          </cell>
        </row>
        <row r="9331">
          <cell r="A9331" t="str">
            <v>207672_at</v>
          </cell>
          <cell r="B9331">
            <v>0.91800000000000004</v>
          </cell>
          <cell r="C9331">
            <v>0.1572006</v>
          </cell>
          <cell r="D9331">
            <v>1.8124119999999999</v>
          </cell>
          <cell r="E9331" t="str">
            <v>RFX4</v>
          </cell>
          <cell r="F9331" t="str">
            <v>regulatory factor X4</v>
          </cell>
        </row>
        <row r="9332">
          <cell r="A9332" t="str">
            <v>1552842_at</v>
          </cell>
          <cell r="B9332">
            <v>0.91800000000000004</v>
          </cell>
          <cell r="C9332">
            <v>0.15720819999999999</v>
          </cell>
          <cell r="D9332">
            <v>1.81237</v>
          </cell>
          <cell r="E9332" t="str">
            <v>HS6ST3</v>
          </cell>
          <cell r="F9332" t="str">
            <v>heparan sulfate 6-O-sulfotransferase 3</v>
          </cell>
        </row>
        <row r="9333">
          <cell r="A9333" t="str">
            <v>218342_s_at</v>
          </cell>
          <cell r="B9333">
            <v>0.91800000000000004</v>
          </cell>
          <cell r="C9333">
            <v>0.15722530000000001</v>
          </cell>
          <cell r="D9333">
            <v>1.8122769999999999</v>
          </cell>
          <cell r="E9333" t="str">
            <v>ERMP1</v>
          </cell>
          <cell r="F9333" t="str">
            <v>endoplasmic reticulum metallopeptidase 1</v>
          </cell>
        </row>
        <row r="9334">
          <cell r="A9334" t="str">
            <v>225274_at</v>
          </cell>
          <cell r="B9334">
            <v>0.91800000000000004</v>
          </cell>
          <cell r="C9334">
            <v>0.1572741</v>
          </cell>
          <cell r="D9334">
            <v>1.812011</v>
          </cell>
          <cell r="E9334" t="str">
            <v>PCYOX1</v>
          </cell>
          <cell r="F9334" t="str">
            <v>prenylcysteine oxidase 1</v>
          </cell>
        </row>
        <row r="9335">
          <cell r="A9335" t="str">
            <v>233645_s_at</v>
          </cell>
          <cell r="B9335">
            <v>0.91800000000000004</v>
          </cell>
          <cell r="C9335">
            <v>0.1572759</v>
          </cell>
          <cell r="D9335">
            <v>1.8120019999999999</v>
          </cell>
          <cell r="E9335" t="str">
            <v>C1RL</v>
          </cell>
          <cell r="F9335" t="str">
            <v>complement C1r subcomponent like</v>
          </cell>
        </row>
        <row r="9336">
          <cell r="A9336" t="str">
            <v>221898_at</v>
          </cell>
          <cell r="B9336">
            <v>0.91800000000000004</v>
          </cell>
          <cell r="C9336">
            <v>0.15730160000000001</v>
          </cell>
          <cell r="D9336">
            <v>1.8118620000000001</v>
          </cell>
          <cell r="E9336" t="str">
            <v>PDPN</v>
          </cell>
          <cell r="F9336" t="str">
            <v>podoplanin</v>
          </cell>
        </row>
        <row r="9337">
          <cell r="A9337" t="str">
            <v>65517_at</v>
          </cell>
          <cell r="B9337">
            <v>0.91800000000000004</v>
          </cell>
          <cell r="C9337">
            <v>0.15730659999999999</v>
          </cell>
          <cell r="D9337">
            <v>1.8118350000000001</v>
          </cell>
          <cell r="E9337" t="str">
            <v>AP1M2</v>
          </cell>
          <cell r="F9337" t="str">
            <v>adaptor related protein complex 1 mu 2 subunit</v>
          </cell>
        </row>
        <row r="9338">
          <cell r="A9338" t="str">
            <v>230104_s_at</v>
          </cell>
          <cell r="B9338">
            <v>0.91800000000000004</v>
          </cell>
          <cell r="C9338">
            <v>0.15731120000000001</v>
          </cell>
          <cell r="D9338">
            <v>1.811809</v>
          </cell>
          <cell r="E9338" t="str">
            <v>TPPP</v>
          </cell>
          <cell r="F9338" t="str">
            <v>tubulin polymerization promoting protein</v>
          </cell>
        </row>
        <row r="9339">
          <cell r="A9339" t="str">
            <v>204945_at</v>
          </cell>
          <cell r="B9339">
            <v>0.91800000000000004</v>
          </cell>
          <cell r="C9339">
            <v>0.15732119999999999</v>
          </cell>
          <cell r="D9339">
            <v>1.811755</v>
          </cell>
          <cell r="E9339" t="str">
            <v>PTPRN</v>
          </cell>
          <cell r="F9339" t="str">
            <v>protein tyrosine phosphatase, receptor type N</v>
          </cell>
        </row>
        <row r="9340">
          <cell r="A9340" t="str">
            <v>213951_s_at</v>
          </cell>
          <cell r="B9340">
            <v>0.91800000000000004</v>
          </cell>
          <cell r="C9340">
            <v>0.15733140000000001</v>
          </cell>
          <cell r="D9340">
            <v>1.8117000000000001</v>
          </cell>
          <cell r="E9340" t="str">
            <v>PSMC3IP</v>
          </cell>
          <cell r="F9340" t="str">
            <v>PSMC3 interacting protein</v>
          </cell>
        </row>
        <row r="9341">
          <cell r="A9341" t="str">
            <v>224879_at</v>
          </cell>
          <cell r="B9341">
            <v>0.91800000000000004</v>
          </cell>
          <cell r="C9341">
            <v>0.1573561</v>
          </cell>
          <cell r="D9341">
            <v>1.811566</v>
          </cell>
          <cell r="E9341" t="str">
            <v>TMEM261</v>
          </cell>
          <cell r="F9341" t="str">
            <v>transmembrane protein 261</v>
          </cell>
        </row>
        <row r="9342">
          <cell r="A9342" t="str">
            <v>228974_at</v>
          </cell>
          <cell r="B9342">
            <v>0.91800000000000004</v>
          </cell>
          <cell r="C9342">
            <v>0.15737180000000001</v>
          </cell>
          <cell r="D9342">
            <v>1.81148</v>
          </cell>
          <cell r="E9342" t="str">
            <v>ZNF677</v>
          </cell>
          <cell r="F9342" t="str">
            <v>zinc finger protein 677</v>
          </cell>
        </row>
        <row r="9343">
          <cell r="A9343" t="str">
            <v>238912_x_at</v>
          </cell>
          <cell r="B9343">
            <v>0.91800000000000004</v>
          </cell>
          <cell r="C9343">
            <v>0.15738340000000001</v>
          </cell>
          <cell r="D9343">
            <v>1.8114170000000001</v>
          </cell>
          <cell r="E9343" t="str">
            <v>C9orf85</v>
          </cell>
          <cell r="F9343" t="str">
            <v>chromosome 9 open reading frame 85</v>
          </cell>
        </row>
        <row r="9344">
          <cell r="A9344" t="str">
            <v>206270_at</v>
          </cell>
          <cell r="B9344">
            <v>0.91800000000000004</v>
          </cell>
          <cell r="C9344">
            <v>0.15738389999999999</v>
          </cell>
          <cell r="D9344">
            <v>1.8114140000000001</v>
          </cell>
          <cell r="E9344" t="str">
            <v>PRKCG</v>
          </cell>
          <cell r="F9344" t="str">
            <v>protein kinase C gamma</v>
          </cell>
        </row>
        <row r="9345">
          <cell r="A9345" t="str">
            <v>228257_at</v>
          </cell>
          <cell r="B9345">
            <v>0.91800000000000004</v>
          </cell>
          <cell r="C9345">
            <v>0.1573869</v>
          </cell>
          <cell r="D9345">
            <v>1.8113980000000001</v>
          </cell>
          <cell r="E9345" t="str">
            <v>ANKRD52</v>
          </cell>
          <cell r="F9345" t="str">
            <v>ankyrin repeat domain 52</v>
          </cell>
        </row>
        <row r="9346">
          <cell r="A9346" t="str">
            <v>216072_at</v>
          </cell>
          <cell r="B9346">
            <v>0.91800000000000004</v>
          </cell>
          <cell r="C9346">
            <v>0.1574054</v>
          </cell>
          <cell r="D9346">
            <v>1.8112969999999999</v>
          </cell>
          <cell r="E9346" t="str">
            <v>PRMT2</v>
          </cell>
          <cell r="F9346" t="str">
            <v>protein arginine methyltransferase 2</v>
          </cell>
        </row>
        <row r="9347">
          <cell r="A9347" t="str">
            <v>201362_at</v>
          </cell>
          <cell r="B9347">
            <v>0.91800000000000004</v>
          </cell>
          <cell r="C9347">
            <v>0.15740680000000001</v>
          </cell>
          <cell r="D9347">
            <v>1.8112900000000001</v>
          </cell>
          <cell r="E9347" t="str">
            <v>IVNS1ABP</v>
          </cell>
          <cell r="F9347" t="str">
            <v>influenza virus NS1A binding protein</v>
          </cell>
        </row>
        <row r="9348">
          <cell r="A9348" t="str">
            <v>241726_at</v>
          </cell>
          <cell r="B9348">
            <v>0.91800000000000004</v>
          </cell>
          <cell r="C9348">
            <v>0.157411</v>
          </cell>
          <cell r="D9348">
            <v>1.811267</v>
          </cell>
        </row>
        <row r="9349">
          <cell r="A9349" t="str">
            <v>205125_at</v>
          </cell>
          <cell r="B9349">
            <v>0.91800000000000004</v>
          </cell>
          <cell r="C9349">
            <v>0.1574171</v>
          </cell>
          <cell r="D9349">
            <v>1.811234</v>
          </cell>
          <cell r="E9349" t="str">
            <v>PLCD1</v>
          </cell>
          <cell r="F9349" t="str">
            <v>phospholipase C delta 1</v>
          </cell>
        </row>
        <row r="9350">
          <cell r="A9350" t="str">
            <v>234331_s_at</v>
          </cell>
          <cell r="B9350">
            <v>0.91800000000000004</v>
          </cell>
          <cell r="C9350">
            <v>0.1574208</v>
          </cell>
          <cell r="D9350">
            <v>1.8112140000000001</v>
          </cell>
          <cell r="E9350" t="str">
            <v>FAM84A</v>
          </cell>
          <cell r="F9350" t="str">
            <v>family with sequence similarity 84 member A</v>
          </cell>
        </row>
        <row r="9351">
          <cell r="A9351" t="str">
            <v>239814_at</v>
          </cell>
          <cell r="B9351">
            <v>0.91800000000000004</v>
          </cell>
          <cell r="C9351">
            <v>0.1574248</v>
          </cell>
          <cell r="D9351">
            <v>1.8111919999999999</v>
          </cell>
          <cell r="E9351" t="str">
            <v>LOC100506860</v>
          </cell>
          <cell r="F9351" t="str">
            <v>uncharacterized LOC100506860</v>
          </cell>
        </row>
        <row r="9352">
          <cell r="A9352" t="str">
            <v>223082_at</v>
          </cell>
          <cell r="B9352">
            <v>0.91800000000000004</v>
          </cell>
          <cell r="C9352">
            <v>0.15745139999999999</v>
          </cell>
          <cell r="D9352">
            <v>1.8110470000000001</v>
          </cell>
          <cell r="E9352" t="str">
            <v>SH3KBP1</v>
          </cell>
          <cell r="F9352" t="str">
            <v>SH3 domain containing kinase binding protein 1</v>
          </cell>
        </row>
        <row r="9353">
          <cell r="A9353" t="str">
            <v>207463_x_at</v>
          </cell>
          <cell r="B9353">
            <v>0.91800000000000004</v>
          </cell>
          <cell r="C9353">
            <v>0.15751609999999999</v>
          </cell>
          <cell r="D9353">
            <v>1.8106960000000001</v>
          </cell>
          <cell r="E9353" t="str">
            <v>PRSS3</v>
          </cell>
          <cell r="F9353" t="str">
            <v>protease, serine 3</v>
          </cell>
        </row>
        <row r="9354">
          <cell r="A9354" t="str">
            <v>1553936_a_at</v>
          </cell>
          <cell r="B9354">
            <v>0.91800000000000004</v>
          </cell>
          <cell r="C9354">
            <v>0.15752859999999999</v>
          </cell>
          <cell r="D9354">
            <v>1.8106279999999999</v>
          </cell>
          <cell r="E9354" t="str">
            <v>BFSP2-AS1</v>
          </cell>
          <cell r="F9354" t="str">
            <v>BFSP2 antisense RNA 1</v>
          </cell>
        </row>
        <row r="9355">
          <cell r="A9355" t="str">
            <v>1565918_a_at</v>
          </cell>
          <cell r="B9355">
            <v>0.91800000000000004</v>
          </cell>
          <cell r="C9355">
            <v>0.1575327</v>
          </cell>
          <cell r="D9355">
            <v>1.8106059999999999</v>
          </cell>
        </row>
        <row r="9356">
          <cell r="A9356" t="str">
            <v>224940_s_at</v>
          </cell>
          <cell r="B9356">
            <v>0.91800000000000004</v>
          </cell>
          <cell r="C9356">
            <v>0.15753790000000001</v>
          </cell>
          <cell r="D9356">
            <v>1.8105770000000001</v>
          </cell>
          <cell r="E9356" t="str">
            <v>PAPPA</v>
          </cell>
          <cell r="F9356" t="str">
            <v>pappalysin 1</v>
          </cell>
        </row>
        <row r="9357">
          <cell r="A9357" t="str">
            <v>177_at</v>
          </cell>
          <cell r="B9357">
            <v>0.91800000000000004</v>
          </cell>
          <cell r="C9357">
            <v>0.15756290000000001</v>
          </cell>
          <cell r="D9357">
            <v>1.810441</v>
          </cell>
          <cell r="E9357" t="str">
            <v>PLD1</v>
          </cell>
          <cell r="F9357" t="str">
            <v>phospholipase D1</v>
          </cell>
        </row>
        <row r="9358">
          <cell r="A9358" t="str">
            <v>221383_at</v>
          </cell>
          <cell r="B9358">
            <v>0.91800000000000004</v>
          </cell>
          <cell r="C9358">
            <v>0.15758900000000001</v>
          </cell>
          <cell r="D9358">
            <v>1.8103</v>
          </cell>
          <cell r="E9358" t="str">
            <v>NMUR1</v>
          </cell>
          <cell r="F9358" t="str">
            <v>neuromedin U receptor 1</v>
          </cell>
        </row>
        <row r="9359">
          <cell r="A9359" t="str">
            <v>243963_at</v>
          </cell>
          <cell r="B9359">
            <v>0.91800000000000004</v>
          </cell>
          <cell r="C9359">
            <v>0.15759219999999999</v>
          </cell>
          <cell r="D9359">
            <v>1.8102819999999999</v>
          </cell>
        </row>
        <row r="9360">
          <cell r="A9360" t="str">
            <v>239880_at</v>
          </cell>
          <cell r="B9360">
            <v>0.91800000000000004</v>
          </cell>
          <cell r="C9360">
            <v>0.15759300000000001</v>
          </cell>
          <cell r="D9360">
            <v>1.8102780000000001</v>
          </cell>
          <cell r="E9360" t="str">
            <v>UBE2E2-AS1</v>
          </cell>
          <cell r="F9360" t="str">
            <v>UBE2E2 antisense RNA 1 (head to head)</v>
          </cell>
        </row>
        <row r="9361">
          <cell r="A9361" t="str">
            <v>241953_at</v>
          </cell>
          <cell r="B9361">
            <v>0.91800000000000004</v>
          </cell>
          <cell r="C9361">
            <v>0.15761140000000001</v>
          </cell>
          <cell r="D9361">
            <v>1.8101780000000001</v>
          </cell>
          <cell r="E9361" t="str">
            <v>LINC01198///KRTAP21-1</v>
          </cell>
          <cell r="F9361" t="str">
            <v>long intergenic non-protein coding RNA 1198///keratin associated protein 21-1</v>
          </cell>
        </row>
        <row r="9362">
          <cell r="A9362" t="str">
            <v>237233_at</v>
          </cell>
          <cell r="B9362">
            <v>0.91800000000000004</v>
          </cell>
          <cell r="C9362">
            <v>0.15761169999999999</v>
          </cell>
          <cell r="D9362">
            <v>1.810176</v>
          </cell>
        </row>
        <row r="9363">
          <cell r="A9363" t="str">
            <v>233121_at</v>
          </cell>
          <cell r="B9363">
            <v>0.91800000000000004</v>
          </cell>
          <cell r="C9363">
            <v>0.1576195</v>
          </cell>
          <cell r="D9363">
            <v>1.8101339999999999</v>
          </cell>
        </row>
        <row r="9364">
          <cell r="A9364" t="str">
            <v>213711_at</v>
          </cell>
          <cell r="B9364">
            <v>0.91800000000000004</v>
          </cell>
          <cell r="C9364">
            <v>0.1576301</v>
          </cell>
          <cell r="D9364">
            <v>1.8100769999999999</v>
          </cell>
          <cell r="E9364" t="str">
            <v>KRT81</v>
          </cell>
          <cell r="F9364" t="str">
            <v>keratin 81</v>
          </cell>
        </row>
        <row r="9365">
          <cell r="A9365" t="str">
            <v>224637_at</v>
          </cell>
          <cell r="B9365">
            <v>0.91800000000000004</v>
          </cell>
          <cell r="C9365">
            <v>0.1576449</v>
          </cell>
          <cell r="D9365">
            <v>1.8099959999999999</v>
          </cell>
          <cell r="E9365" t="str">
            <v>OST4</v>
          </cell>
          <cell r="F9365" t="str">
            <v>oligosaccharyltransferase complex subunit 4, non-catalytic</v>
          </cell>
        </row>
        <row r="9366">
          <cell r="A9366" t="str">
            <v>240003_at</v>
          </cell>
          <cell r="B9366">
            <v>0.91800000000000004</v>
          </cell>
          <cell r="C9366">
            <v>0.15765090000000001</v>
          </cell>
          <cell r="D9366">
            <v>1.8099639999999999</v>
          </cell>
        </row>
        <row r="9367">
          <cell r="A9367" t="str">
            <v>230831_at</v>
          </cell>
          <cell r="B9367">
            <v>0.91800000000000004</v>
          </cell>
          <cell r="C9367">
            <v>0.157666</v>
          </cell>
          <cell r="D9367">
            <v>1.809882</v>
          </cell>
          <cell r="E9367" t="str">
            <v>FRMD5</v>
          </cell>
          <cell r="F9367" t="str">
            <v>FERM domain containing 5</v>
          </cell>
        </row>
        <row r="9368">
          <cell r="A9368" t="str">
            <v>218504_at</v>
          </cell>
          <cell r="B9368">
            <v>0.91800000000000004</v>
          </cell>
          <cell r="C9368">
            <v>0.15767139999999999</v>
          </cell>
          <cell r="D9368">
            <v>1.809852</v>
          </cell>
          <cell r="E9368" t="str">
            <v>FAHD2A</v>
          </cell>
          <cell r="F9368" t="str">
            <v>fumarylacetoacetate hydrolase domain containing 2A</v>
          </cell>
        </row>
        <row r="9369">
          <cell r="A9369" t="str">
            <v>236029_at</v>
          </cell>
          <cell r="B9369">
            <v>0.91800000000000004</v>
          </cell>
          <cell r="C9369">
            <v>0.15769620000000001</v>
          </cell>
          <cell r="D9369">
            <v>1.8097179999999999</v>
          </cell>
          <cell r="E9369" t="str">
            <v>FAT3</v>
          </cell>
          <cell r="F9369" t="str">
            <v>FAT atypical cadherin 3</v>
          </cell>
        </row>
        <row r="9370">
          <cell r="A9370" t="str">
            <v>211871_x_at</v>
          </cell>
          <cell r="B9370">
            <v>0.91800000000000004</v>
          </cell>
          <cell r="C9370">
            <v>0.1577346</v>
          </cell>
          <cell r="D9370">
            <v>1.809509</v>
          </cell>
          <cell r="E9370" t="str">
            <v>GNB5</v>
          </cell>
          <cell r="F9370" t="str">
            <v>G protein subunit beta 5</v>
          </cell>
        </row>
        <row r="9371">
          <cell r="A9371" t="str">
            <v>207006_s_at</v>
          </cell>
          <cell r="B9371">
            <v>0.91800000000000004</v>
          </cell>
          <cell r="C9371">
            <v>0.15777749999999999</v>
          </cell>
          <cell r="D9371">
            <v>1.8092760000000001</v>
          </cell>
          <cell r="E9371" t="str">
            <v>CCDC106</v>
          </cell>
          <cell r="F9371" t="str">
            <v>coiled-coil domain containing 106</v>
          </cell>
        </row>
        <row r="9372">
          <cell r="A9372" t="str">
            <v>217943_s_at</v>
          </cell>
          <cell r="B9372">
            <v>0.91800000000000004</v>
          </cell>
          <cell r="C9372">
            <v>0.1577953</v>
          </cell>
          <cell r="D9372">
            <v>1.80918</v>
          </cell>
          <cell r="E9372" t="str">
            <v>MAP7D1</v>
          </cell>
          <cell r="F9372" t="str">
            <v>MAP7 domain containing 1</v>
          </cell>
        </row>
        <row r="9373">
          <cell r="A9373" t="str">
            <v>214801_at</v>
          </cell>
          <cell r="B9373">
            <v>0.91800000000000004</v>
          </cell>
          <cell r="C9373">
            <v>0.1578108</v>
          </cell>
          <cell r="D9373">
            <v>1.809096</v>
          </cell>
          <cell r="E9373" t="str">
            <v>TOR1AIP2</v>
          </cell>
          <cell r="F9373" t="str">
            <v>torsin 1A interacting protein 2</v>
          </cell>
        </row>
        <row r="9374">
          <cell r="A9374" t="str">
            <v>244333_at</v>
          </cell>
          <cell r="B9374">
            <v>0.91800000000000004</v>
          </cell>
          <cell r="C9374">
            <v>0.15782299999999999</v>
          </cell>
          <cell r="D9374">
            <v>1.8090299999999999</v>
          </cell>
        </row>
        <row r="9375">
          <cell r="A9375" t="str">
            <v>214537_at</v>
          </cell>
          <cell r="B9375">
            <v>0.91800000000000004</v>
          </cell>
          <cell r="C9375">
            <v>0.15782760000000001</v>
          </cell>
          <cell r="D9375">
            <v>1.809005</v>
          </cell>
          <cell r="E9375" t="str">
            <v>HIST1H1D</v>
          </cell>
          <cell r="F9375" t="str">
            <v>histone cluster 1, H1d</v>
          </cell>
        </row>
        <row r="9376">
          <cell r="A9376" t="str">
            <v>238932_at</v>
          </cell>
          <cell r="B9376">
            <v>0.91800000000000004</v>
          </cell>
          <cell r="C9376">
            <v>0.15782860000000001</v>
          </cell>
          <cell r="D9376">
            <v>1.808999</v>
          </cell>
          <cell r="E9376" t="str">
            <v>TSC22D2</v>
          </cell>
          <cell r="F9376" t="str">
            <v>TSC22 domain family member 2</v>
          </cell>
        </row>
        <row r="9377">
          <cell r="A9377" t="str">
            <v>1570080_at</v>
          </cell>
          <cell r="B9377">
            <v>0.91800000000000004</v>
          </cell>
          <cell r="C9377">
            <v>0.1578388</v>
          </cell>
          <cell r="D9377">
            <v>1.8089440000000001</v>
          </cell>
          <cell r="E9377" t="str">
            <v>HIPK1-AS1</v>
          </cell>
          <cell r="F9377" t="str">
            <v>HIPK1 antisense RNA 1</v>
          </cell>
        </row>
        <row r="9378">
          <cell r="A9378" t="str">
            <v>1559148_at</v>
          </cell>
          <cell r="B9378">
            <v>0.91800000000000004</v>
          </cell>
          <cell r="C9378">
            <v>0.15783929999999999</v>
          </cell>
          <cell r="D9378">
            <v>1.8089409999999999</v>
          </cell>
          <cell r="E9378" t="str">
            <v>LOC101060609</v>
          </cell>
          <cell r="F9378" t="str">
            <v>uncharacterized LOC101060609</v>
          </cell>
        </row>
        <row r="9379">
          <cell r="A9379" t="str">
            <v>202414_at</v>
          </cell>
          <cell r="B9379">
            <v>0.91800000000000004</v>
          </cell>
          <cell r="C9379">
            <v>0.1578416</v>
          </cell>
          <cell r="D9379">
            <v>1.808929</v>
          </cell>
          <cell r="E9379" t="str">
            <v>ERCC5</v>
          </cell>
          <cell r="F9379" t="str">
            <v>ERCC excision repair 5, endonuclease</v>
          </cell>
        </row>
        <row r="9380">
          <cell r="A9380" t="str">
            <v>202981_x_at</v>
          </cell>
          <cell r="B9380">
            <v>0.91800000000000004</v>
          </cell>
          <cell r="C9380">
            <v>0.15784870000000001</v>
          </cell>
          <cell r="D9380">
            <v>1.808891</v>
          </cell>
          <cell r="E9380" t="str">
            <v>SIAH1</v>
          </cell>
          <cell r="F9380" t="str">
            <v>siah E3 ubiquitin protein ligase 1</v>
          </cell>
        </row>
        <row r="9381">
          <cell r="A9381" t="str">
            <v>207801_s_at</v>
          </cell>
          <cell r="B9381">
            <v>0.91800000000000004</v>
          </cell>
          <cell r="C9381">
            <v>0.1578542</v>
          </cell>
          <cell r="D9381">
            <v>1.8088610000000001</v>
          </cell>
          <cell r="E9381" t="str">
            <v>RNF10</v>
          </cell>
          <cell r="F9381" t="str">
            <v>ring finger protein 10</v>
          </cell>
        </row>
        <row r="9382">
          <cell r="A9382" t="str">
            <v>210743_s_at</v>
          </cell>
          <cell r="B9382">
            <v>0.91800000000000004</v>
          </cell>
          <cell r="C9382">
            <v>0.15787380000000001</v>
          </cell>
          <cell r="D9382">
            <v>1.808754</v>
          </cell>
          <cell r="E9382" t="str">
            <v>CDC14A</v>
          </cell>
          <cell r="F9382" t="str">
            <v>cell division cycle 14A</v>
          </cell>
        </row>
        <row r="9383">
          <cell r="A9383" t="str">
            <v>213279_at</v>
          </cell>
          <cell r="B9383">
            <v>0.91800000000000004</v>
          </cell>
          <cell r="C9383">
            <v>0.15788630000000001</v>
          </cell>
          <cell r="D9383">
            <v>1.8086869999999999</v>
          </cell>
          <cell r="E9383" t="str">
            <v>DHRS1</v>
          </cell>
          <cell r="F9383" t="str">
            <v>dehydrogenase/reductase 1</v>
          </cell>
        </row>
        <row r="9384">
          <cell r="A9384" t="str">
            <v>228537_at</v>
          </cell>
          <cell r="B9384">
            <v>0.91800000000000004</v>
          </cell>
          <cell r="C9384">
            <v>0.15789690000000001</v>
          </cell>
          <cell r="D9384">
            <v>1.808629</v>
          </cell>
          <cell r="E9384" t="str">
            <v>GLI2</v>
          </cell>
          <cell r="F9384" t="str">
            <v>GLI family zinc finger 2</v>
          </cell>
        </row>
        <row r="9385">
          <cell r="A9385" t="str">
            <v>226619_at</v>
          </cell>
          <cell r="B9385">
            <v>0.91800000000000004</v>
          </cell>
          <cell r="C9385">
            <v>0.1579004</v>
          </cell>
          <cell r="D9385">
            <v>1.8086100000000001</v>
          </cell>
          <cell r="E9385" t="str">
            <v>SENP1</v>
          </cell>
          <cell r="F9385" t="str">
            <v>SUMO1/sentrin specific peptidase 1</v>
          </cell>
        </row>
        <row r="9386">
          <cell r="A9386" t="str">
            <v>244517_x_at</v>
          </cell>
          <cell r="B9386">
            <v>0.91800000000000004</v>
          </cell>
          <cell r="C9386">
            <v>0.1579063</v>
          </cell>
          <cell r="D9386">
            <v>1.808578</v>
          </cell>
        </row>
        <row r="9387">
          <cell r="A9387" t="str">
            <v>220703_at</v>
          </cell>
          <cell r="B9387">
            <v>0.91800000000000004</v>
          </cell>
          <cell r="C9387">
            <v>0.15791520000000001</v>
          </cell>
          <cell r="D9387">
            <v>1.80853</v>
          </cell>
          <cell r="E9387" t="str">
            <v>IDI2-AS1</v>
          </cell>
          <cell r="F9387" t="str">
            <v>IDI2 antisense RNA 1</v>
          </cell>
        </row>
        <row r="9388">
          <cell r="A9388" t="str">
            <v>222483_at</v>
          </cell>
          <cell r="B9388">
            <v>0.91800000000000004</v>
          </cell>
          <cell r="C9388">
            <v>0.1579228</v>
          </cell>
          <cell r="D9388">
            <v>1.808489</v>
          </cell>
          <cell r="E9388" t="str">
            <v>EFHD2</v>
          </cell>
          <cell r="F9388" t="str">
            <v>EF-hand domain family member D2</v>
          </cell>
        </row>
        <row r="9389">
          <cell r="A9389" t="str">
            <v>1559316_at</v>
          </cell>
          <cell r="B9389">
            <v>0.91800000000000004</v>
          </cell>
          <cell r="C9389">
            <v>0.1579276</v>
          </cell>
          <cell r="D9389">
            <v>1.8084629999999999</v>
          </cell>
          <cell r="E9389" t="str">
            <v>LOC105374676</v>
          </cell>
          <cell r="F9389" t="str">
            <v>uncharacterized LOC105374676</v>
          </cell>
        </row>
        <row r="9390">
          <cell r="A9390" t="str">
            <v>220291_at</v>
          </cell>
          <cell r="B9390">
            <v>0.91800000000000004</v>
          </cell>
          <cell r="C9390">
            <v>0.1579441</v>
          </cell>
          <cell r="D9390">
            <v>1.808373</v>
          </cell>
          <cell r="E9390" t="str">
            <v>GDPD2</v>
          </cell>
          <cell r="F9390" t="str">
            <v>glycerophosphodiester phosphodiesterase domain containing 2</v>
          </cell>
        </row>
        <row r="9391">
          <cell r="A9391" t="str">
            <v>1554301_at</v>
          </cell>
          <cell r="B9391">
            <v>0.91800000000000004</v>
          </cell>
          <cell r="C9391">
            <v>0.1579506</v>
          </cell>
          <cell r="D9391">
            <v>1.808338</v>
          </cell>
          <cell r="E9391" t="str">
            <v>LHFPL3-AS1</v>
          </cell>
          <cell r="F9391" t="str">
            <v>LHFPL3 antisense RNA 1</v>
          </cell>
        </row>
        <row r="9392">
          <cell r="A9392" t="str">
            <v>201965_s_at</v>
          </cell>
          <cell r="B9392">
            <v>0.91800000000000004</v>
          </cell>
          <cell r="C9392">
            <v>0.15795799999999999</v>
          </cell>
          <cell r="D9392">
            <v>1.808298</v>
          </cell>
          <cell r="E9392" t="str">
            <v>SETX</v>
          </cell>
          <cell r="F9392" t="str">
            <v>senataxin</v>
          </cell>
        </row>
        <row r="9393">
          <cell r="A9393" t="str">
            <v>216801_at</v>
          </cell>
          <cell r="B9393">
            <v>0.91800000000000004</v>
          </cell>
          <cell r="C9393">
            <v>0.1579632</v>
          </cell>
          <cell r="D9393">
            <v>1.80827</v>
          </cell>
          <cell r="E9393" t="str">
            <v>CROCC</v>
          </cell>
          <cell r="F9393" t="str">
            <v>ciliary rootlet coiled-coil, rootletin</v>
          </cell>
        </row>
        <row r="9394">
          <cell r="A9394" t="str">
            <v>224857_s_at</v>
          </cell>
          <cell r="B9394">
            <v>0.91800000000000004</v>
          </cell>
          <cell r="C9394">
            <v>0.15797040000000001</v>
          </cell>
          <cell r="D9394">
            <v>1.8082309999999999</v>
          </cell>
          <cell r="E9394" t="str">
            <v>POLR1D</v>
          </cell>
          <cell r="F9394" t="str">
            <v>RNA polymerase I subunit D</v>
          </cell>
        </row>
        <row r="9395">
          <cell r="A9395" t="str">
            <v>212767_at</v>
          </cell>
          <cell r="B9395">
            <v>0.91800000000000004</v>
          </cell>
          <cell r="C9395">
            <v>0.15799050000000001</v>
          </cell>
          <cell r="D9395">
            <v>1.808122</v>
          </cell>
          <cell r="E9395" t="str">
            <v>MTG1</v>
          </cell>
          <cell r="F9395" t="str">
            <v>mitochondrial ribosome associated GTPase 1</v>
          </cell>
        </row>
        <row r="9396">
          <cell r="A9396" t="str">
            <v>241221_at</v>
          </cell>
          <cell r="B9396">
            <v>0.91800000000000004</v>
          </cell>
          <cell r="C9396">
            <v>0.1580009</v>
          </cell>
          <cell r="D9396">
            <v>1.808066</v>
          </cell>
          <cell r="E9396" t="str">
            <v>SEC14L3</v>
          </cell>
          <cell r="F9396" t="str">
            <v>SEC14 like lipid binding 3</v>
          </cell>
        </row>
        <row r="9397">
          <cell r="A9397" t="str">
            <v>210401_at</v>
          </cell>
          <cell r="B9397">
            <v>0.91800000000000004</v>
          </cell>
          <cell r="C9397">
            <v>0.15803329999999999</v>
          </cell>
          <cell r="D9397">
            <v>1.80789</v>
          </cell>
          <cell r="E9397" t="str">
            <v>P2RX1</v>
          </cell>
          <cell r="F9397" t="str">
            <v>purinergic receptor P2X 1</v>
          </cell>
        </row>
        <row r="9398">
          <cell r="A9398" t="str">
            <v>216064_s_at</v>
          </cell>
          <cell r="B9398">
            <v>0.91800000000000004</v>
          </cell>
          <cell r="C9398">
            <v>0.1580387</v>
          </cell>
          <cell r="D9398">
            <v>1.8078609999999999</v>
          </cell>
          <cell r="E9398" t="str">
            <v>AGA</v>
          </cell>
          <cell r="F9398" t="str">
            <v>aspartylglucosaminidase</v>
          </cell>
        </row>
        <row r="9399">
          <cell r="A9399" t="str">
            <v>213644_at</v>
          </cell>
          <cell r="B9399">
            <v>0.91800000000000004</v>
          </cell>
          <cell r="C9399">
            <v>0.15806120000000001</v>
          </cell>
          <cell r="D9399">
            <v>1.807739</v>
          </cell>
          <cell r="E9399" t="str">
            <v>CEP112</v>
          </cell>
          <cell r="F9399" t="str">
            <v>centrosomal protein 112</v>
          </cell>
        </row>
        <row r="9400">
          <cell r="A9400" t="str">
            <v>235954_at</v>
          </cell>
          <cell r="B9400">
            <v>0.91800000000000004</v>
          </cell>
          <cell r="C9400">
            <v>0.15807379999999999</v>
          </cell>
          <cell r="D9400">
            <v>1.807671</v>
          </cell>
        </row>
        <row r="9401">
          <cell r="A9401" t="str">
            <v>203032_s_at</v>
          </cell>
          <cell r="B9401">
            <v>0.91800000000000004</v>
          </cell>
          <cell r="C9401">
            <v>0.15807760000000001</v>
          </cell>
          <cell r="D9401">
            <v>1.80765</v>
          </cell>
          <cell r="E9401" t="str">
            <v>FH</v>
          </cell>
          <cell r="F9401" t="str">
            <v>fumarate hydratase</v>
          </cell>
        </row>
        <row r="9402">
          <cell r="A9402" t="str">
            <v>231743_at</v>
          </cell>
          <cell r="B9402">
            <v>0.91800000000000004</v>
          </cell>
          <cell r="C9402">
            <v>0.158108</v>
          </cell>
          <cell r="D9402">
            <v>1.8074859999999999</v>
          </cell>
          <cell r="E9402" t="str">
            <v>LOC101929777///WNT3</v>
          </cell>
          <cell r="F9402" t="str">
            <v>uncharacterized LOC101929777///Wnt family member 3</v>
          </cell>
        </row>
        <row r="9403">
          <cell r="A9403" t="str">
            <v>1553911_at</v>
          </cell>
          <cell r="B9403">
            <v>0.91800000000000004</v>
          </cell>
          <cell r="C9403">
            <v>0.1581273</v>
          </cell>
          <cell r="D9403">
            <v>1.8073809999999999</v>
          </cell>
          <cell r="E9403" t="str">
            <v>ZNF663P</v>
          </cell>
          <cell r="F9403" t="str">
            <v>zinc finger protein 663, pseudogene</v>
          </cell>
        </row>
        <row r="9404">
          <cell r="A9404" t="str">
            <v>206194_at</v>
          </cell>
          <cell r="B9404">
            <v>0.91800000000000004</v>
          </cell>
          <cell r="C9404">
            <v>0.15813269999999999</v>
          </cell>
          <cell r="D9404">
            <v>1.8073520000000001</v>
          </cell>
          <cell r="E9404" t="str">
            <v>HOXC4</v>
          </cell>
          <cell r="F9404" t="str">
            <v>homeobox C4</v>
          </cell>
        </row>
        <row r="9405">
          <cell r="A9405" t="str">
            <v>226048_at</v>
          </cell>
          <cell r="B9405">
            <v>0.91800000000000004</v>
          </cell>
          <cell r="C9405">
            <v>0.15814230000000001</v>
          </cell>
          <cell r="D9405">
            <v>1.8072999999999999</v>
          </cell>
          <cell r="E9405" t="str">
            <v>MAPK8</v>
          </cell>
          <cell r="F9405" t="str">
            <v>mitogen-activated protein kinase 8</v>
          </cell>
        </row>
        <row r="9406">
          <cell r="A9406" t="str">
            <v>216626_at</v>
          </cell>
          <cell r="B9406">
            <v>0.91800000000000004</v>
          </cell>
          <cell r="C9406">
            <v>0.15814790000000001</v>
          </cell>
          <cell r="D9406">
            <v>1.8072699999999999</v>
          </cell>
        </row>
        <row r="9407">
          <cell r="A9407" t="str">
            <v>1565566_a_at</v>
          </cell>
          <cell r="B9407">
            <v>0.91800000000000004</v>
          </cell>
          <cell r="C9407">
            <v>0.1581533</v>
          </cell>
          <cell r="D9407">
            <v>1.8072410000000001</v>
          </cell>
        </row>
        <row r="9408">
          <cell r="A9408" t="str">
            <v>206629_at</v>
          </cell>
          <cell r="B9408">
            <v>0.91800000000000004</v>
          </cell>
          <cell r="C9408">
            <v>0.1581573</v>
          </cell>
          <cell r="D9408">
            <v>1.8072189999999999</v>
          </cell>
          <cell r="E9408" t="str">
            <v>ADAMTSL2</v>
          </cell>
          <cell r="F9408" t="str">
            <v>ADAMTS like 2</v>
          </cell>
        </row>
        <row r="9409">
          <cell r="A9409" t="str">
            <v>237469_at</v>
          </cell>
          <cell r="B9409">
            <v>0.91800000000000004</v>
          </cell>
          <cell r="C9409">
            <v>0.1582326</v>
          </cell>
          <cell r="D9409">
            <v>1.8068109999999999</v>
          </cell>
          <cell r="E9409" t="str">
            <v>TOP2A</v>
          </cell>
          <cell r="F9409" t="str">
            <v>topoisomerase (DNA) II alpha</v>
          </cell>
        </row>
        <row r="9410">
          <cell r="A9410" t="str">
            <v>233358_at</v>
          </cell>
          <cell r="B9410">
            <v>0.91800000000000004</v>
          </cell>
          <cell r="C9410">
            <v>0.15823719999999999</v>
          </cell>
          <cell r="D9410">
            <v>1.8067869999999999</v>
          </cell>
        </row>
        <row r="9411">
          <cell r="A9411" t="str">
            <v>233327_at</v>
          </cell>
          <cell r="B9411">
            <v>0.91800000000000004</v>
          </cell>
          <cell r="C9411">
            <v>0.1583019</v>
          </cell>
          <cell r="D9411">
            <v>1.8064359999999999</v>
          </cell>
          <cell r="E9411" t="str">
            <v>UBE3D</v>
          </cell>
          <cell r="F9411" t="str">
            <v>ubiquitin protein ligase E3D</v>
          </cell>
        </row>
        <row r="9412">
          <cell r="A9412" t="str">
            <v>204975_at</v>
          </cell>
          <cell r="B9412">
            <v>0.91800000000000004</v>
          </cell>
          <cell r="C9412">
            <v>0.15831410000000001</v>
          </cell>
          <cell r="D9412">
            <v>1.8063709999999999</v>
          </cell>
          <cell r="E9412" t="str">
            <v>EMP2</v>
          </cell>
          <cell r="F9412" t="str">
            <v>epithelial membrane protein 2</v>
          </cell>
        </row>
        <row r="9413">
          <cell r="A9413" t="str">
            <v>235740_at</v>
          </cell>
          <cell r="B9413">
            <v>0.91800000000000004</v>
          </cell>
          <cell r="C9413">
            <v>0.1583195</v>
          </cell>
          <cell r="D9413">
            <v>1.8063419999999999</v>
          </cell>
          <cell r="E9413" t="str">
            <v>MCTP1</v>
          </cell>
          <cell r="F9413" t="str">
            <v>multiple C2 and transmembrane domain containing 1</v>
          </cell>
        </row>
        <row r="9414">
          <cell r="A9414" t="str">
            <v>226153_s_at</v>
          </cell>
          <cell r="B9414">
            <v>0.91800000000000004</v>
          </cell>
          <cell r="C9414">
            <v>0.15832019999999999</v>
          </cell>
          <cell r="D9414">
            <v>1.806338</v>
          </cell>
          <cell r="E9414" t="str">
            <v>CNOT6L</v>
          </cell>
          <cell r="F9414" t="str">
            <v>CCR4-NOT transcription complex subunit 6 like</v>
          </cell>
        </row>
        <row r="9415">
          <cell r="A9415" t="str">
            <v>209212_s_at</v>
          </cell>
          <cell r="B9415">
            <v>0.91800000000000004</v>
          </cell>
          <cell r="C9415">
            <v>0.15832540000000001</v>
          </cell>
          <cell r="D9415">
            <v>1.8063089999999999</v>
          </cell>
          <cell r="E9415" t="str">
            <v>KLF5</v>
          </cell>
          <cell r="F9415" t="str">
            <v>Kruppel like factor 5</v>
          </cell>
        </row>
        <row r="9416">
          <cell r="A9416" t="str">
            <v>221376_at</v>
          </cell>
          <cell r="B9416">
            <v>0.91800000000000004</v>
          </cell>
          <cell r="C9416">
            <v>0.1583339</v>
          </cell>
          <cell r="D9416">
            <v>1.8062640000000001</v>
          </cell>
          <cell r="E9416" t="str">
            <v>FGF17</v>
          </cell>
          <cell r="F9416" t="str">
            <v>fibroblast growth factor 17</v>
          </cell>
        </row>
        <row r="9417">
          <cell r="A9417" t="str">
            <v>212411_at</v>
          </cell>
          <cell r="B9417">
            <v>0.91800000000000004</v>
          </cell>
          <cell r="C9417">
            <v>0.15834000000000001</v>
          </cell>
          <cell r="D9417">
            <v>1.80623</v>
          </cell>
          <cell r="E9417" t="str">
            <v>IMP4</v>
          </cell>
          <cell r="F9417" t="str">
            <v>IMP4 homolog, U3 small nucleolar ribonucleoprotein</v>
          </cell>
        </row>
        <row r="9418">
          <cell r="A9418" t="str">
            <v>1562297_at</v>
          </cell>
          <cell r="B9418">
            <v>0.91800000000000004</v>
          </cell>
          <cell r="C9418">
            <v>0.1583492</v>
          </cell>
          <cell r="D9418">
            <v>1.806181</v>
          </cell>
        </row>
        <row r="9419">
          <cell r="A9419" t="str">
            <v>1562048_at</v>
          </cell>
          <cell r="B9419">
            <v>0.91800000000000004</v>
          </cell>
          <cell r="C9419">
            <v>0.1583582</v>
          </cell>
          <cell r="D9419">
            <v>1.8061320000000001</v>
          </cell>
          <cell r="E9419" t="str">
            <v>LOC152225</v>
          </cell>
          <cell r="F9419" t="str">
            <v>uncharacterized LOC152225</v>
          </cell>
        </row>
        <row r="9420">
          <cell r="A9420" t="str">
            <v>242331_x_at</v>
          </cell>
          <cell r="B9420">
            <v>0.91800000000000004</v>
          </cell>
          <cell r="C9420">
            <v>0.15840209999999999</v>
          </cell>
          <cell r="D9420">
            <v>1.805895</v>
          </cell>
          <cell r="E9420" t="str">
            <v>FRG1JP</v>
          </cell>
          <cell r="F9420" t="str">
            <v>FSHD region gene 1 family member J, pseudogene</v>
          </cell>
        </row>
        <row r="9421">
          <cell r="A9421" t="str">
            <v>243373_at</v>
          </cell>
          <cell r="B9421">
            <v>0.91800000000000004</v>
          </cell>
          <cell r="C9421">
            <v>0.15840360000000001</v>
          </cell>
          <cell r="D9421">
            <v>1.805887</v>
          </cell>
        </row>
        <row r="9422">
          <cell r="A9422" t="str">
            <v>231373_at</v>
          </cell>
          <cell r="B9422">
            <v>0.91800000000000004</v>
          </cell>
          <cell r="C9422">
            <v>0.15841350000000001</v>
          </cell>
          <cell r="D9422">
            <v>1.8058339999999999</v>
          </cell>
          <cell r="E9422" t="str">
            <v>RNF133</v>
          </cell>
          <cell r="F9422" t="str">
            <v>ring finger protein 133</v>
          </cell>
        </row>
        <row r="9423">
          <cell r="A9423" t="str">
            <v>208239_at</v>
          </cell>
          <cell r="B9423">
            <v>0.91800000000000004</v>
          </cell>
          <cell r="C9423">
            <v>0.15841620000000001</v>
          </cell>
          <cell r="D9423">
            <v>1.8058190000000001</v>
          </cell>
          <cell r="E9423" t="str">
            <v>FOXE1</v>
          </cell>
          <cell r="F9423" t="str">
            <v>forkhead box E1</v>
          </cell>
        </row>
        <row r="9424">
          <cell r="A9424" t="str">
            <v>204962_s_at</v>
          </cell>
          <cell r="B9424">
            <v>0.91800000000000004</v>
          </cell>
          <cell r="C9424">
            <v>0.1584219</v>
          </cell>
          <cell r="D9424">
            <v>1.8057879999999999</v>
          </cell>
          <cell r="E9424" t="str">
            <v>SLC35F6///CENPA</v>
          </cell>
          <cell r="F9424" t="str">
            <v>solute carrier family 35 member F6///centromere protein A</v>
          </cell>
        </row>
        <row r="9425">
          <cell r="A9425" t="str">
            <v>240399_at</v>
          </cell>
          <cell r="B9425">
            <v>0.91800000000000004</v>
          </cell>
          <cell r="C9425">
            <v>0.15842809999999999</v>
          </cell>
          <cell r="D9425">
            <v>1.805755</v>
          </cell>
        </row>
        <row r="9426">
          <cell r="A9426" t="str">
            <v>229467_at</v>
          </cell>
          <cell r="B9426">
            <v>0.91800000000000004</v>
          </cell>
          <cell r="C9426">
            <v>0.15844639999999999</v>
          </cell>
          <cell r="D9426">
            <v>1.8056559999999999</v>
          </cell>
          <cell r="E9426" t="str">
            <v>PCBP2</v>
          </cell>
          <cell r="F9426" t="str">
            <v>poly(rC) binding protein 2</v>
          </cell>
        </row>
        <row r="9427">
          <cell r="A9427" t="str">
            <v>1555723_at</v>
          </cell>
          <cell r="B9427">
            <v>0.91800000000000004</v>
          </cell>
          <cell r="C9427">
            <v>0.15848300000000001</v>
          </cell>
          <cell r="D9427">
            <v>1.805458</v>
          </cell>
        </row>
        <row r="9428">
          <cell r="A9428" t="str">
            <v>1558815_at</v>
          </cell>
          <cell r="B9428">
            <v>0.91800000000000004</v>
          </cell>
          <cell r="C9428">
            <v>0.15851370000000001</v>
          </cell>
          <cell r="D9428">
            <v>1.805293</v>
          </cell>
          <cell r="E9428" t="str">
            <v>SORBS2</v>
          </cell>
          <cell r="F9428" t="str">
            <v>sorbin and SH3 domain containing 2</v>
          </cell>
        </row>
        <row r="9429">
          <cell r="A9429" t="str">
            <v>214836_x_at</v>
          </cell>
          <cell r="B9429">
            <v>0.91800000000000004</v>
          </cell>
          <cell r="C9429">
            <v>0.15852079999999999</v>
          </cell>
          <cell r="D9429">
            <v>1.8052539999999999</v>
          </cell>
          <cell r="E9429" t="str">
            <v>IGK///IGKC</v>
          </cell>
          <cell r="F9429" t="str">
            <v>immunoglobulin kappa locus///immunoglobulin kappa constant</v>
          </cell>
        </row>
        <row r="9430">
          <cell r="A9430" t="str">
            <v>242419_at</v>
          </cell>
          <cell r="B9430">
            <v>0.91800000000000004</v>
          </cell>
          <cell r="C9430">
            <v>0.1585347</v>
          </cell>
          <cell r="D9430">
            <v>1.8051790000000001</v>
          </cell>
        </row>
        <row r="9431">
          <cell r="A9431" t="str">
            <v>1563916_at</v>
          </cell>
          <cell r="B9431">
            <v>0.91800000000000004</v>
          </cell>
          <cell r="C9431">
            <v>0.15856239999999999</v>
          </cell>
          <cell r="D9431">
            <v>1.805029</v>
          </cell>
          <cell r="E9431" t="str">
            <v>WDR11-AS1</v>
          </cell>
          <cell r="F9431" t="str">
            <v>WDR11 antisense RNA 1</v>
          </cell>
        </row>
        <row r="9432">
          <cell r="A9432" t="str">
            <v>202746_at</v>
          </cell>
          <cell r="B9432">
            <v>0.91800000000000004</v>
          </cell>
          <cell r="C9432">
            <v>0.15856390000000001</v>
          </cell>
          <cell r="D9432">
            <v>1.8050219999999999</v>
          </cell>
          <cell r="E9432" t="str">
            <v>ITM2A</v>
          </cell>
          <cell r="F9432" t="str">
            <v>integral membrane protein 2A</v>
          </cell>
        </row>
        <row r="9433">
          <cell r="A9433" t="str">
            <v>223588_at</v>
          </cell>
          <cell r="B9433">
            <v>0.91800000000000004</v>
          </cell>
          <cell r="C9433">
            <v>0.15857099999999999</v>
          </cell>
          <cell r="D9433">
            <v>1.804983</v>
          </cell>
          <cell r="E9433" t="str">
            <v>THAP2</v>
          </cell>
          <cell r="F9433" t="str">
            <v>THAP domain containing 2</v>
          </cell>
        </row>
        <row r="9434">
          <cell r="A9434" t="str">
            <v>1561450_at</v>
          </cell>
          <cell r="B9434">
            <v>0.91800000000000004</v>
          </cell>
          <cell r="C9434">
            <v>0.1585809</v>
          </cell>
          <cell r="D9434">
            <v>1.8049299999999999</v>
          </cell>
          <cell r="E9434" t="str">
            <v>LOC101928618</v>
          </cell>
          <cell r="F9434" t="str">
            <v>uncharacterized LOC101928618</v>
          </cell>
        </row>
        <row r="9435">
          <cell r="A9435" t="str">
            <v>239788_at</v>
          </cell>
          <cell r="B9435">
            <v>0.91800000000000004</v>
          </cell>
          <cell r="C9435">
            <v>0.15861159999999999</v>
          </cell>
          <cell r="D9435">
            <v>1.804764</v>
          </cell>
        </row>
        <row r="9436">
          <cell r="A9436" t="str">
            <v>239451_at</v>
          </cell>
          <cell r="B9436">
            <v>0.91800000000000004</v>
          </cell>
          <cell r="C9436">
            <v>0.15861449999999999</v>
          </cell>
          <cell r="D9436">
            <v>1.804748</v>
          </cell>
        </row>
        <row r="9437">
          <cell r="A9437" t="str">
            <v>243756_at</v>
          </cell>
          <cell r="B9437">
            <v>0.91800000000000004</v>
          </cell>
          <cell r="C9437">
            <v>0.1586495</v>
          </cell>
          <cell r="D9437">
            <v>1.8045599999999999</v>
          </cell>
        </row>
        <row r="9438">
          <cell r="A9438" t="str">
            <v>228725_x_at</v>
          </cell>
          <cell r="B9438">
            <v>0.91800000000000004</v>
          </cell>
          <cell r="C9438">
            <v>0.15866559999999999</v>
          </cell>
          <cell r="D9438">
            <v>1.804473</v>
          </cell>
          <cell r="E9438" t="str">
            <v>PRMT2</v>
          </cell>
          <cell r="F9438" t="str">
            <v>protein arginine methyltransferase 2</v>
          </cell>
        </row>
        <row r="9439">
          <cell r="A9439" t="str">
            <v>244852_at</v>
          </cell>
          <cell r="B9439">
            <v>0.91800000000000004</v>
          </cell>
          <cell r="C9439">
            <v>0.15868940000000001</v>
          </cell>
          <cell r="D9439">
            <v>1.8043439999999999</v>
          </cell>
          <cell r="E9439" t="str">
            <v>DSEL</v>
          </cell>
          <cell r="F9439" t="str">
            <v>dermatan sulfate epimerase-like</v>
          </cell>
        </row>
        <row r="9440">
          <cell r="A9440" t="str">
            <v>226164_x_at</v>
          </cell>
          <cell r="B9440">
            <v>0.91800000000000004</v>
          </cell>
          <cell r="C9440">
            <v>0.15869069999999999</v>
          </cell>
          <cell r="D9440">
            <v>1.8043370000000001</v>
          </cell>
          <cell r="E9440" t="str">
            <v>RIMKLB</v>
          </cell>
          <cell r="F9440" t="str">
            <v>ribosomal modification protein rimK like family member B</v>
          </cell>
        </row>
        <row r="9441">
          <cell r="A9441" t="str">
            <v>225111_s_at</v>
          </cell>
          <cell r="B9441">
            <v>0.91800000000000004</v>
          </cell>
          <cell r="C9441">
            <v>0.1587189</v>
          </cell>
          <cell r="D9441">
            <v>1.8041849999999999</v>
          </cell>
          <cell r="E9441" t="str">
            <v>NAPB</v>
          </cell>
          <cell r="F9441" t="str">
            <v>NSF attachment protein beta</v>
          </cell>
        </row>
        <row r="9442">
          <cell r="A9442" t="str">
            <v>219031_s_at</v>
          </cell>
          <cell r="B9442">
            <v>0.91800000000000004</v>
          </cell>
          <cell r="C9442">
            <v>0.15874440000000001</v>
          </cell>
          <cell r="D9442">
            <v>1.8040480000000001</v>
          </cell>
          <cell r="E9442" t="str">
            <v>NIP7</v>
          </cell>
          <cell r="F9442" t="str">
            <v>NIP7, nucleolar pre-rRNA processing protein</v>
          </cell>
        </row>
        <row r="9443">
          <cell r="A9443" t="str">
            <v>209860_s_at</v>
          </cell>
          <cell r="B9443">
            <v>0.91800000000000004</v>
          </cell>
          <cell r="C9443">
            <v>0.158749</v>
          </cell>
          <cell r="D9443">
            <v>1.8040229999999999</v>
          </cell>
          <cell r="E9443" t="str">
            <v>ANXA7</v>
          </cell>
          <cell r="F9443" t="str">
            <v>annexin A7</v>
          </cell>
        </row>
        <row r="9444">
          <cell r="A9444" t="str">
            <v>232730_at</v>
          </cell>
          <cell r="B9444">
            <v>0.91800000000000004</v>
          </cell>
          <cell r="C9444">
            <v>0.15875210000000001</v>
          </cell>
          <cell r="D9444">
            <v>1.804006</v>
          </cell>
          <cell r="E9444" t="str">
            <v>C19orf44</v>
          </cell>
          <cell r="F9444" t="str">
            <v>chromosome 19 open reading frame 44</v>
          </cell>
        </row>
        <row r="9445">
          <cell r="A9445" t="str">
            <v>1554060_s_at</v>
          </cell>
          <cell r="B9445">
            <v>0.91800000000000004</v>
          </cell>
          <cell r="C9445">
            <v>0.15877579999999999</v>
          </cell>
          <cell r="D9445">
            <v>1.8038780000000001</v>
          </cell>
          <cell r="E9445" t="str">
            <v>SETMAR</v>
          </cell>
          <cell r="F9445" t="str">
            <v>SET domain and mariner transposase fusion gene</v>
          </cell>
        </row>
        <row r="9446">
          <cell r="A9446" t="str">
            <v>227934_at</v>
          </cell>
          <cell r="B9446">
            <v>0.91800000000000004</v>
          </cell>
          <cell r="C9446">
            <v>0.15877669999999999</v>
          </cell>
          <cell r="D9446">
            <v>1.803874</v>
          </cell>
          <cell r="E9446" t="str">
            <v>KPNA5</v>
          </cell>
          <cell r="F9446" t="str">
            <v>karyopherin subunit alpha 5</v>
          </cell>
        </row>
        <row r="9447">
          <cell r="A9447" t="str">
            <v>203993_x_at</v>
          </cell>
          <cell r="B9447">
            <v>0.91800000000000004</v>
          </cell>
          <cell r="C9447">
            <v>0.15886700000000001</v>
          </cell>
          <cell r="D9447">
            <v>1.8033870000000001</v>
          </cell>
          <cell r="E9447" t="str">
            <v>C21orf2</v>
          </cell>
          <cell r="F9447" t="str">
            <v>chromosome 21 open reading frame 2</v>
          </cell>
        </row>
        <row r="9448">
          <cell r="A9448" t="str">
            <v>241458_at</v>
          </cell>
          <cell r="B9448">
            <v>0.91800000000000004</v>
          </cell>
          <cell r="C9448">
            <v>0.15892709999999999</v>
          </cell>
          <cell r="D9448">
            <v>1.8030630000000001</v>
          </cell>
        </row>
        <row r="9449">
          <cell r="A9449" t="str">
            <v>222072_at</v>
          </cell>
          <cell r="B9449">
            <v>0.91800000000000004</v>
          </cell>
          <cell r="C9449">
            <v>0.1589576</v>
          </cell>
          <cell r="D9449">
            <v>1.802899</v>
          </cell>
          <cell r="E9449" t="str">
            <v>ADD3-AS1</v>
          </cell>
          <cell r="F9449" t="str">
            <v>ADD3 antisense RNA 1</v>
          </cell>
        </row>
        <row r="9450">
          <cell r="A9450" t="str">
            <v>221497_x_at</v>
          </cell>
          <cell r="B9450">
            <v>0.91800000000000004</v>
          </cell>
          <cell r="C9450">
            <v>0.15897539999999999</v>
          </cell>
          <cell r="D9450">
            <v>1.8028029999999999</v>
          </cell>
          <cell r="E9450" t="str">
            <v>EGLN1</v>
          </cell>
          <cell r="F9450" t="str">
            <v>egl-9 family hypoxia inducible factor 1</v>
          </cell>
        </row>
        <row r="9451">
          <cell r="A9451" t="str">
            <v>220907_at</v>
          </cell>
          <cell r="B9451">
            <v>0.91800000000000004</v>
          </cell>
          <cell r="C9451">
            <v>0.15899269999999999</v>
          </cell>
          <cell r="D9451">
            <v>1.80271</v>
          </cell>
          <cell r="E9451" t="str">
            <v>ADGRF1</v>
          </cell>
          <cell r="F9451" t="str">
            <v>adhesion G protein-coupled receptor F1</v>
          </cell>
        </row>
        <row r="9452">
          <cell r="A9452" t="str">
            <v>1554914_at</v>
          </cell>
          <cell r="B9452">
            <v>0.91800000000000004</v>
          </cell>
          <cell r="C9452">
            <v>0.15901650000000001</v>
          </cell>
          <cell r="D9452">
            <v>1.8025819999999999</v>
          </cell>
          <cell r="E9452" t="str">
            <v>PLA2G4D</v>
          </cell>
          <cell r="F9452" t="str">
            <v>phospholipase A2 group IVD</v>
          </cell>
        </row>
        <row r="9453">
          <cell r="A9453" t="str">
            <v>241875_at</v>
          </cell>
          <cell r="B9453">
            <v>0.91800000000000004</v>
          </cell>
          <cell r="C9453">
            <v>0.1590328</v>
          </cell>
          <cell r="D9453">
            <v>1.802494</v>
          </cell>
        </row>
        <row r="9454">
          <cell r="A9454" t="str">
            <v>208451_s_at</v>
          </cell>
          <cell r="B9454">
            <v>0.91800000000000004</v>
          </cell>
          <cell r="C9454">
            <v>0.15903980000000001</v>
          </cell>
          <cell r="D9454">
            <v>1.802457</v>
          </cell>
          <cell r="E9454" t="str">
            <v>C4B_2///C4B///C4A</v>
          </cell>
          <cell r="F9454" t="str">
            <v>complement component 4B (Chido blood group), copy 2///complement component 4B (Chido blood group)///complement component 4A (Rodgers blood group)</v>
          </cell>
        </row>
        <row r="9455">
          <cell r="A9455" t="str">
            <v>236288_at</v>
          </cell>
          <cell r="B9455">
            <v>0.91800000000000004</v>
          </cell>
          <cell r="C9455">
            <v>0.15904979999999999</v>
          </cell>
          <cell r="D9455">
            <v>1.802403</v>
          </cell>
          <cell r="E9455" t="str">
            <v>RNF34</v>
          </cell>
          <cell r="F9455" t="str">
            <v>ring finger protein 34</v>
          </cell>
        </row>
        <row r="9456">
          <cell r="A9456" t="str">
            <v>233337_s_at</v>
          </cell>
          <cell r="B9456">
            <v>0.91800000000000004</v>
          </cell>
          <cell r="C9456">
            <v>0.15905649999999999</v>
          </cell>
          <cell r="D9456">
            <v>1.8023670000000001</v>
          </cell>
          <cell r="E9456" t="str">
            <v>SEZ6L2</v>
          </cell>
          <cell r="F9456" t="str">
            <v>seizure related 6 homolog like 2</v>
          </cell>
        </row>
        <row r="9457">
          <cell r="A9457" t="str">
            <v>221717_at</v>
          </cell>
          <cell r="B9457">
            <v>0.91800000000000004</v>
          </cell>
          <cell r="C9457">
            <v>0.15905849999999999</v>
          </cell>
          <cell r="D9457">
            <v>1.8023549999999999</v>
          </cell>
        </row>
        <row r="9458">
          <cell r="A9458" t="str">
            <v>233542_at</v>
          </cell>
          <cell r="B9458">
            <v>0.91800000000000004</v>
          </cell>
          <cell r="C9458">
            <v>0.15908639999999999</v>
          </cell>
          <cell r="D9458">
            <v>1.802206</v>
          </cell>
        </row>
        <row r="9459">
          <cell r="A9459" t="str">
            <v>216602_s_at</v>
          </cell>
          <cell r="B9459">
            <v>0.91800000000000004</v>
          </cell>
          <cell r="C9459">
            <v>0.15909799999999999</v>
          </cell>
          <cell r="D9459">
            <v>1.8021430000000001</v>
          </cell>
          <cell r="E9459" t="str">
            <v>FARSA</v>
          </cell>
          <cell r="F9459" t="str">
            <v>phenylalanyl-tRNA synthetase alpha subunit</v>
          </cell>
        </row>
        <row r="9460">
          <cell r="A9460" t="str">
            <v>201037_at</v>
          </cell>
          <cell r="B9460">
            <v>0.91800000000000004</v>
          </cell>
          <cell r="C9460">
            <v>0.15910340000000001</v>
          </cell>
          <cell r="D9460">
            <v>1.802114</v>
          </cell>
          <cell r="E9460" t="str">
            <v>PFKP</v>
          </cell>
          <cell r="F9460" t="str">
            <v>phosphofructokinase, platelet</v>
          </cell>
        </row>
        <row r="9461">
          <cell r="A9461" t="str">
            <v>224482_s_at</v>
          </cell>
          <cell r="B9461">
            <v>0.91800000000000004</v>
          </cell>
          <cell r="C9461">
            <v>0.15912399999999999</v>
          </cell>
          <cell r="D9461">
            <v>1.802003</v>
          </cell>
          <cell r="E9461" t="str">
            <v>RAB11FIP4</v>
          </cell>
          <cell r="F9461" t="str">
            <v>RAB11 family interacting protein 4</v>
          </cell>
        </row>
        <row r="9462">
          <cell r="A9462" t="str">
            <v>207205_at</v>
          </cell>
          <cell r="B9462">
            <v>0.91800000000000004</v>
          </cell>
          <cell r="C9462">
            <v>0.15914880000000001</v>
          </cell>
          <cell r="D9462">
            <v>1.8018700000000001</v>
          </cell>
          <cell r="E9462" t="str">
            <v>CEACAM4</v>
          </cell>
          <cell r="F9462" t="str">
            <v>carcinoembryonic antigen related cell adhesion molecule 4</v>
          </cell>
        </row>
        <row r="9463">
          <cell r="A9463" t="str">
            <v>1554894_a_at</v>
          </cell>
          <cell r="B9463">
            <v>0.91800000000000004</v>
          </cell>
          <cell r="C9463">
            <v>0.15915090000000001</v>
          </cell>
          <cell r="D9463">
            <v>1.8018590000000001</v>
          </cell>
          <cell r="E9463" t="str">
            <v>PCBD2</v>
          </cell>
          <cell r="F9463" t="str">
            <v>pterin-4 alpha-carbinolamine dehydratase 2</v>
          </cell>
        </row>
        <row r="9464">
          <cell r="A9464" t="str">
            <v>239105_at</v>
          </cell>
          <cell r="B9464">
            <v>0.91800000000000004</v>
          </cell>
          <cell r="C9464">
            <v>0.1591649</v>
          </cell>
          <cell r="D9464">
            <v>1.8017829999999999</v>
          </cell>
        </row>
        <row r="9465">
          <cell r="A9465" t="str">
            <v>1561316_at</v>
          </cell>
          <cell r="B9465">
            <v>0.91800000000000004</v>
          </cell>
          <cell r="C9465">
            <v>0.15918560000000001</v>
          </cell>
          <cell r="D9465">
            <v>1.8016719999999999</v>
          </cell>
        </row>
        <row r="9466">
          <cell r="A9466" t="str">
            <v>243799_x_at</v>
          </cell>
          <cell r="B9466">
            <v>0.91800000000000004</v>
          </cell>
          <cell r="C9466">
            <v>0.15919</v>
          </cell>
          <cell r="D9466">
            <v>1.8016479999999999</v>
          </cell>
          <cell r="E9466" t="str">
            <v>ANGPTL3</v>
          </cell>
          <cell r="F9466" t="str">
            <v>angiopoietin like 3</v>
          </cell>
        </row>
        <row r="9467">
          <cell r="A9467" t="str">
            <v>239877_at</v>
          </cell>
          <cell r="B9467">
            <v>0.91800000000000004</v>
          </cell>
          <cell r="C9467">
            <v>0.1592316</v>
          </cell>
          <cell r="D9467">
            <v>1.8014250000000001</v>
          </cell>
          <cell r="E9467" t="str">
            <v>LOC157740</v>
          </cell>
          <cell r="F9467" t="str">
            <v>uncharacterized protein C8orf9</v>
          </cell>
        </row>
        <row r="9468">
          <cell r="A9468" t="str">
            <v>222454_s_at</v>
          </cell>
          <cell r="B9468">
            <v>0.91800000000000004</v>
          </cell>
          <cell r="C9468">
            <v>0.15924530000000001</v>
          </cell>
          <cell r="D9468">
            <v>1.8013509999999999</v>
          </cell>
          <cell r="E9468" t="str">
            <v>PARVA</v>
          </cell>
          <cell r="F9468" t="str">
            <v>parvin alpha</v>
          </cell>
        </row>
        <row r="9469">
          <cell r="A9469" t="str">
            <v>217296_at</v>
          </cell>
          <cell r="B9469">
            <v>0.91800000000000004</v>
          </cell>
          <cell r="C9469">
            <v>0.1592682</v>
          </cell>
          <cell r="D9469">
            <v>1.8012280000000001</v>
          </cell>
          <cell r="E9469" t="str">
            <v>KIR2DS1</v>
          </cell>
          <cell r="F9469" t="str">
            <v>killer cell immunoglobulin like receptor, two Ig domains and short cytoplasmic tail 1</v>
          </cell>
        </row>
        <row r="9470">
          <cell r="A9470" t="str">
            <v>206623_at</v>
          </cell>
          <cell r="B9470">
            <v>0.91800000000000004</v>
          </cell>
          <cell r="C9470">
            <v>0.15927269999999999</v>
          </cell>
          <cell r="D9470">
            <v>1.801204</v>
          </cell>
          <cell r="E9470" t="str">
            <v>PDE6A</v>
          </cell>
          <cell r="F9470" t="str">
            <v>phosphodiesterase 6A</v>
          </cell>
        </row>
        <row r="9471">
          <cell r="A9471" t="str">
            <v>228250_at</v>
          </cell>
          <cell r="B9471">
            <v>0.91800000000000004</v>
          </cell>
          <cell r="C9471">
            <v>0.1592923</v>
          </cell>
          <cell r="D9471">
            <v>1.8010980000000001</v>
          </cell>
          <cell r="E9471" t="str">
            <v>FNIP1</v>
          </cell>
          <cell r="F9471" t="str">
            <v>folliculin interacting protein 1</v>
          </cell>
        </row>
        <row r="9472">
          <cell r="A9472" t="str">
            <v>241626_at</v>
          </cell>
          <cell r="B9472">
            <v>0.91800000000000004</v>
          </cell>
          <cell r="C9472">
            <v>0.15929360000000001</v>
          </cell>
          <cell r="D9472">
            <v>1.801091</v>
          </cell>
          <cell r="E9472" t="str">
            <v>WTAP</v>
          </cell>
          <cell r="F9472" t="str">
            <v>Wilms tumor 1 associated protein</v>
          </cell>
        </row>
        <row r="9473">
          <cell r="A9473" t="str">
            <v>229021_at</v>
          </cell>
          <cell r="B9473">
            <v>0.91800000000000004</v>
          </cell>
          <cell r="C9473">
            <v>0.15929869999999999</v>
          </cell>
          <cell r="D9473">
            <v>1.801064</v>
          </cell>
          <cell r="E9473" t="str">
            <v>MCTP2</v>
          </cell>
          <cell r="F9473" t="str">
            <v>multiple C2 and transmembrane domain containing 2</v>
          </cell>
        </row>
        <row r="9474">
          <cell r="A9474" t="str">
            <v>227223_at</v>
          </cell>
          <cell r="B9474">
            <v>0.91800000000000004</v>
          </cell>
          <cell r="C9474">
            <v>0.1593077</v>
          </cell>
          <cell r="D9474">
            <v>1.801016</v>
          </cell>
          <cell r="E9474" t="str">
            <v>RBM39</v>
          </cell>
          <cell r="F9474" t="str">
            <v>RNA binding motif protein 39</v>
          </cell>
        </row>
        <row r="9475">
          <cell r="A9475" t="str">
            <v>241476_at</v>
          </cell>
          <cell r="B9475">
            <v>0.91800000000000004</v>
          </cell>
          <cell r="C9475">
            <v>0.15931300000000001</v>
          </cell>
          <cell r="D9475">
            <v>1.8009869999999999</v>
          </cell>
          <cell r="E9475" t="str">
            <v>LOC105375115</v>
          </cell>
          <cell r="F9475" t="str">
            <v>uncharacterized LOC105375115</v>
          </cell>
        </row>
        <row r="9476">
          <cell r="A9476" t="str">
            <v>231931_at</v>
          </cell>
          <cell r="B9476">
            <v>0.91800000000000004</v>
          </cell>
          <cell r="C9476">
            <v>0.1593367</v>
          </cell>
          <cell r="D9476">
            <v>1.8008599999999999</v>
          </cell>
          <cell r="E9476" t="str">
            <v>PRDM15</v>
          </cell>
          <cell r="F9476" t="str">
            <v>PR/SET domain 15</v>
          </cell>
        </row>
        <row r="9477">
          <cell r="A9477" t="str">
            <v>219687_at</v>
          </cell>
          <cell r="B9477">
            <v>0.91800000000000004</v>
          </cell>
          <cell r="C9477">
            <v>0.15935559999999999</v>
          </cell>
          <cell r="D9477">
            <v>1.8007580000000001</v>
          </cell>
          <cell r="E9477" t="str">
            <v>HHAT</v>
          </cell>
          <cell r="F9477" t="str">
            <v>hedgehog acyltransferase</v>
          </cell>
        </row>
        <row r="9478">
          <cell r="A9478" t="str">
            <v>239557_at</v>
          </cell>
          <cell r="B9478">
            <v>0.91800000000000004</v>
          </cell>
          <cell r="C9478">
            <v>0.15936439999999999</v>
          </cell>
          <cell r="D9478">
            <v>1.800711</v>
          </cell>
        </row>
        <row r="9479">
          <cell r="A9479" t="str">
            <v>1562446_at</v>
          </cell>
          <cell r="B9479">
            <v>0.91800000000000004</v>
          </cell>
          <cell r="C9479">
            <v>0.15940260000000001</v>
          </cell>
          <cell r="D9479">
            <v>1.8005059999999999</v>
          </cell>
          <cell r="E9479" t="str">
            <v>ZNF391</v>
          </cell>
          <cell r="F9479" t="str">
            <v>zinc finger protein 391</v>
          </cell>
        </row>
        <row r="9480">
          <cell r="A9480" t="str">
            <v>237449_at</v>
          </cell>
          <cell r="B9480">
            <v>0.91800000000000004</v>
          </cell>
          <cell r="C9480">
            <v>0.15940380000000001</v>
          </cell>
          <cell r="D9480">
            <v>1.8005</v>
          </cell>
          <cell r="E9480" t="str">
            <v>SP8</v>
          </cell>
          <cell r="F9480" t="str">
            <v>Sp8 transcription factor</v>
          </cell>
        </row>
        <row r="9481">
          <cell r="A9481" t="str">
            <v>241594_at</v>
          </cell>
          <cell r="B9481">
            <v>0.91800000000000004</v>
          </cell>
          <cell r="C9481">
            <v>0.15941759999999999</v>
          </cell>
          <cell r="D9481">
            <v>1.8004260000000001</v>
          </cell>
          <cell r="E9481" t="str">
            <v>LOC101927133</v>
          </cell>
          <cell r="F9481" t="str">
            <v>uncharacterized LOC101927133</v>
          </cell>
        </row>
        <row r="9482">
          <cell r="A9482" t="str">
            <v>207713_s_at</v>
          </cell>
          <cell r="B9482">
            <v>0.91800000000000004</v>
          </cell>
          <cell r="C9482">
            <v>0.15946550000000001</v>
          </cell>
          <cell r="D9482">
            <v>1.800168</v>
          </cell>
          <cell r="E9482" t="str">
            <v>RBCK1</v>
          </cell>
          <cell r="F9482" t="str">
            <v>RANBP2-type and C3HC4-type zinc finger containing 1</v>
          </cell>
        </row>
        <row r="9483">
          <cell r="A9483" t="str">
            <v>209009_at</v>
          </cell>
          <cell r="B9483">
            <v>0.91800000000000004</v>
          </cell>
          <cell r="C9483">
            <v>0.15954769999999999</v>
          </cell>
          <cell r="D9483">
            <v>1.7997270000000001</v>
          </cell>
          <cell r="E9483" t="str">
            <v>ESD</v>
          </cell>
          <cell r="F9483" t="str">
            <v>esterase D</v>
          </cell>
        </row>
        <row r="9484">
          <cell r="A9484" t="str">
            <v>239343_at</v>
          </cell>
          <cell r="B9484">
            <v>0.91800000000000004</v>
          </cell>
          <cell r="C9484">
            <v>0.15955279999999999</v>
          </cell>
          <cell r="D9484">
            <v>1.7997000000000001</v>
          </cell>
          <cell r="E9484" t="str">
            <v>LOC728705///TMEM263</v>
          </cell>
          <cell r="F9484" t="str">
            <v>uncharacterized LOC728705///transmembrane protein 263</v>
          </cell>
        </row>
        <row r="9485">
          <cell r="A9485" t="str">
            <v>206597_at</v>
          </cell>
          <cell r="B9485">
            <v>0.91800000000000004</v>
          </cell>
          <cell r="C9485">
            <v>0.15955829999999999</v>
          </cell>
          <cell r="D9485">
            <v>1.799671</v>
          </cell>
          <cell r="E9485" t="str">
            <v>NRL</v>
          </cell>
          <cell r="F9485" t="str">
            <v>neural retina leucine zipper</v>
          </cell>
        </row>
        <row r="9486">
          <cell r="A9486" t="str">
            <v>205677_s_at</v>
          </cell>
          <cell r="B9486">
            <v>0.91800000000000004</v>
          </cell>
          <cell r="C9486">
            <v>0.1595636</v>
          </cell>
          <cell r="D9486">
            <v>1.799642</v>
          </cell>
          <cell r="E9486" t="str">
            <v>DLEU1</v>
          </cell>
          <cell r="F9486" t="str">
            <v>deleted in lymphocytic leukemia 1</v>
          </cell>
        </row>
        <row r="9487">
          <cell r="A9487" t="str">
            <v>223011_s_at</v>
          </cell>
          <cell r="B9487">
            <v>0.91800000000000004</v>
          </cell>
          <cell r="C9487">
            <v>0.1595782</v>
          </cell>
          <cell r="D9487">
            <v>1.7995639999999999</v>
          </cell>
          <cell r="E9487" t="str">
            <v>OCIAD1</v>
          </cell>
          <cell r="F9487" t="str">
            <v>OCIA domain containing 1</v>
          </cell>
        </row>
        <row r="9488">
          <cell r="A9488" t="str">
            <v>1561651_s_at</v>
          </cell>
          <cell r="B9488">
            <v>0.91800000000000004</v>
          </cell>
          <cell r="C9488">
            <v>0.1595799</v>
          </cell>
          <cell r="D9488">
            <v>1.799555</v>
          </cell>
          <cell r="E9488" t="str">
            <v>TAL1</v>
          </cell>
          <cell r="F9488" t="str">
            <v>TAL bHLH transcription factor 1, erythroid differentiation factor</v>
          </cell>
        </row>
        <row r="9489">
          <cell r="A9489" t="str">
            <v>214730_s_at</v>
          </cell>
          <cell r="B9489">
            <v>0.91800000000000004</v>
          </cell>
          <cell r="C9489">
            <v>0.15958639999999999</v>
          </cell>
          <cell r="D9489">
            <v>1.7995190000000001</v>
          </cell>
          <cell r="E9489" t="str">
            <v>GLG1</v>
          </cell>
          <cell r="F9489" t="str">
            <v>golgi glycoprotein 1</v>
          </cell>
        </row>
        <row r="9490">
          <cell r="A9490" t="str">
            <v>212484_at</v>
          </cell>
          <cell r="B9490">
            <v>0.91800000000000004</v>
          </cell>
          <cell r="C9490">
            <v>0.15959909999999999</v>
          </cell>
          <cell r="D9490">
            <v>1.7994509999999999</v>
          </cell>
          <cell r="E9490" t="str">
            <v>FAM89B</v>
          </cell>
          <cell r="F9490" t="str">
            <v>family with sequence similarity 89 member B</v>
          </cell>
        </row>
        <row r="9491">
          <cell r="A9491" t="str">
            <v>1562062_at</v>
          </cell>
          <cell r="B9491">
            <v>0.91800000000000004</v>
          </cell>
          <cell r="C9491">
            <v>0.1596244</v>
          </cell>
          <cell r="D9491">
            <v>1.7993159999999999</v>
          </cell>
        </row>
        <row r="9492">
          <cell r="A9492" t="str">
            <v>211967_at</v>
          </cell>
          <cell r="B9492">
            <v>0.91800000000000004</v>
          </cell>
          <cell r="C9492">
            <v>0.1596516</v>
          </cell>
          <cell r="D9492">
            <v>1.7991699999999999</v>
          </cell>
          <cell r="E9492" t="str">
            <v>TMEM123</v>
          </cell>
          <cell r="F9492" t="str">
            <v>transmembrane protein 123</v>
          </cell>
        </row>
        <row r="9493">
          <cell r="A9493" t="str">
            <v>220782_x_at</v>
          </cell>
          <cell r="B9493">
            <v>0.91800000000000004</v>
          </cell>
          <cell r="C9493">
            <v>0.15965969999999999</v>
          </cell>
          <cell r="D9493">
            <v>1.7991269999999999</v>
          </cell>
          <cell r="E9493" t="str">
            <v>KLK12</v>
          </cell>
          <cell r="F9493" t="str">
            <v>kallikrein related peptidase 12</v>
          </cell>
        </row>
        <row r="9494">
          <cell r="A9494" t="str">
            <v>215474_at</v>
          </cell>
          <cell r="B9494">
            <v>0.91800000000000004</v>
          </cell>
          <cell r="C9494">
            <v>0.1596844</v>
          </cell>
          <cell r="D9494">
            <v>1.798994</v>
          </cell>
        </row>
        <row r="9495">
          <cell r="A9495" t="str">
            <v>214101_s_at</v>
          </cell>
          <cell r="B9495">
            <v>0.91800000000000004</v>
          </cell>
          <cell r="C9495">
            <v>0.15969530000000001</v>
          </cell>
          <cell r="D9495">
            <v>1.7989360000000001</v>
          </cell>
          <cell r="E9495" t="str">
            <v>NPEPPS</v>
          </cell>
          <cell r="F9495" t="str">
            <v>aminopeptidase puromycin sensitive</v>
          </cell>
        </row>
        <row r="9496">
          <cell r="A9496" t="str">
            <v>241306_at</v>
          </cell>
          <cell r="B9496">
            <v>0.91800000000000004</v>
          </cell>
          <cell r="C9496">
            <v>0.15969939999999999</v>
          </cell>
          <cell r="D9496">
            <v>1.7989139999999999</v>
          </cell>
        </row>
        <row r="9497">
          <cell r="A9497" t="str">
            <v>233881_s_at</v>
          </cell>
          <cell r="B9497">
            <v>0.91800000000000004</v>
          </cell>
          <cell r="C9497">
            <v>0.1597171</v>
          </cell>
          <cell r="D9497">
            <v>1.7988189999999999</v>
          </cell>
          <cell r="E9497" t="str">
            <v>TOLLIP</v>
          </cell>
          <cell r="F9497" t="str">
            <v>toll interacting protein</v>
          </cell>
        </row>
        <row r="9498">
          <cell r="A9498" t="str">
            <v>205242_at</v>
          </cell>
          <cell r="B9498">
            <v>0.91800000000000004</v>
          </cell>
          <cell r="C9498">
            <v>0.15974540000000001</v>
          </cell>
          <cell r="D9498">
            <v>1.7986679999999999</v>
          </cell>
          <cell r="E9498" t="str">
            <v>CXCL13</v>
          </cell>
          <cell r="F9498" t="str">
            <v>C-X-C motif chemokine ligand 13</v>
          </cell>
        </row>
        <row r="9499">
          <cell r="A9499" t="str">
            <v>219382_at</v>
          </cell>
          <cell r="B9499">
            <v>0.91800000000000004</v>
          </cell>
          <cell r="C9499">
            <v>0.1597797</v>
          </cell>
          <cell r="D9499">
            <v>1.798484</v>
          </cell>
          <cell r="E9499" t="str">
            <v>SERTAD3</v>
          </cell>
          <cell r="F9499" t="str">
            <v>SERTA domain containing 3</v>
          </cell>
        </row>
        <row r="9500">
          <cell r="A9500" t="str">
            <v>221984_s_at</v>
          </cell>
          <cell r="B9500">
            <v>0.91800000000000004</v>
          </cell>
          <cell r="C9500">
            <v>0.15981010000000001</v>
          </cell>
          <cell r="D9500">
            <v>1.7983199999999999</v>
          </cell>
          <cell r="E9500" t="str">
            <v>FAM134A</v>
          </cell>
          <cell r="F9500" t="str">
            <v>family with sequence similarity 134 member A</v>
          </cell>
        </row>
        <row r="9501">
          <cell r="A9501" t="str">
            <v>237965_at</v>
          </cell>
          <cell r="B9501">
            <v>0.91800000000000004</v>
          </cell>
          <cell r="C9501">
            <v>0.1598176</v>
          </cell>
          <cell r="D9501">
            <v>1.7982800000000001</v>
          </cell>
        </row>
        <row r="9502">
          <cell r="A9502" t="str">
            <v>1557164_a_at</v>
          </cell>
          <cell r="B9502">
            <v>0.91800000000000004</v>
          </cell>
          <cell r="C9502">
            <v>0.15981899999999999</v>
          </cell>
          <cell r="D9502">
            <v>1.798273</v>
          </cell>
        </row>
        <row r="9503">
          <cell r="A9503" t="str">
            <v>200084_at</v>
          </cell>
          <cell r="B9503">
            <v>0.91800000000000004</v>
          </cell>
          <cell r="C9503">
            <v>0.15983339999999999</v>
          </cell>
          <cell r="D9503">
            <v>1.7981959999999999</v>
          </cell>
          <cell r="E9503" t="str">
            <v>C11orf58</v>
          </cell>
          <cell r="F9503" t="str">
            <v>chromosome 11 open reading frame 58</v>
          </cell>
        </row>
        <row r="9504">
          <cell r="A9504" t="str">
            <v>1570156_s_at</v>
          </cell>
          <cell r="B9504">
            <v>0.91800000000000004</v>
          </cell>
          <cell r="C9504">
            <v>0.15984619999999999</v>
          </cell>
          <cell r="D9504">
            <v>1.798127</v>
          </cell>
          <cell r="E9504" t="str">
            <v>FMN1</v>
          </cell>
          <cell r="F9504" t="str">
            <v>formin 1</v>
          </cell>
        </row>
        <row r="9505">
          <cell r="A9505" t="str">
            <v>209928_s_at</v>
          </cell>
          <cell r="B9505">
            <v>0.91800000000000004</v>
          </cell>
          <cell r="C9505">
            <v>0.15986819999999999</v>
          </cell>
          <cell r="D9505">
            <v>1.798009</v>
          </cell>
          <cell r="E9505" t="str">
            <v>MSC</v>
          </cell>
          <cell r="F9505" t="str">
            <v>musculin</v>
          </cell>
        </row>
        <row r="9506">
          <cell r="A9506" t="str">
            <v>222538_s_at</v>
          </cell>
          <cell r="B9506">
            <v>0.91800000000000004</v>
          </cell>
          <cell r="C9506">
            <v>0.15987380000000001</v>
          </cell>
          <cell r="D9506">
            <v>1.7979799999999999</v>
          </cell>
          <cell r="E9506" t="str">
            <v>APPL1</v>
          </cell>
          <cell r="F9506" t="str">
            <v>adaptor protein, phosphotyrosine interacting with PH domain and leucine zipper 1</v>
          </cell>
        </row>
        <row r="9507">
          <cell r="A9507" t="str">
            <v>207184_at</v>
          </cell>
          <cell r="B9507">
            <v>0.91800000000000004</v>
          </cell>
          <cell r="C9507">
            <v>0.1599025</v>
          </cell>
          <cell r="D9507">
            <v>1.7978259999999999</v>
          </cell>
          <cell r="E9507" t="str">
            <v>SLC6A13</v>
          </cell>
          <cell r="F9507" t="str">
            <v>solute carrier family 6 member 13</v>
          </cell>
        </row>
        <row r="9508">
          <cell r="A9508" t="str">
            <v>234405_s_at</v>
          </cell>
          <cell r="B9508">
            <v>0.91800000000000004</v>
          </cell>
          <cell r="C9508">
            <v>0.15994820000000001</v>
          </cell>
          <cell r="D9508">
            <v>1.7975810000000001</v>
          </cell>
          <cell r="E9508" t="str">
            <v>PHAX</v>
          </cell>
          <cell r="F9508" t="str">
            <v>phosphorylated adaptor for RNA export</v>
          </cell>
        </row>
        <row r="9509">
          <cell r="A9509" t="str">
            <v>211596_s_at</v>
          </cell>
          <cell r="B9509">
            <v>0.91800000000000004</v>
          </cell>
          <cell r="C9509">
            <v>0.15995429999999999</v>
          </cell>
          <cell r="D9509">
            <v>1.7975490000000001</v>
          </cell>
          <cell r="E9509" t="str">
            <v>LRIG1</v>
          </cell>
          <cell r="F9509" t="str">
            <v>leucine rich repeats and immunoglobulin like domains 1</v>
          </cell>
        </row>
        <row r="9510">
          <cell r="A9510" t="str">
            <v>234701_at</v>
          </cell>
          <cell r="B9510">
            <v>0.91800000000000004</v>
          </cell>
          <cell r="C9510">
            <v>0.1599621</v>
          </cell>
          <cell r="D9510">
            <v>1.797507</v>
          </cell>
          <cell r="E9510" t="str">
            <v>ANKRD11</v>
          </cell>
          <cell r="F9510" t="str">
            <v>ankyrin repeat domain 11</v>
          </cell>
        </row>
        <row r="9511">
          <cell r="A9511" t="str">
            <v>204520_x_at</v>
          </cell>
          <cell r="B9511">
            <v>0.91800000000000004</v>
          </cell>
          <cell r="C9511">
            <v>0.1599738</v>
          </cell>
          <cell r="D9511">
            <v>1.797444</v>
          </cell>
          <cell r="E9511" t="str">
            <v>BRD1</v>
          </cell>
          <cell r="F9511" t="str">
            <v>bromodomain containing 1</v>
          </cell>
        </row>
        <row r="9512">
          <cell r="A9512" t="str">
            <v>244217_at</v>
          </cell>
          <cell r="B9512">
            <v>0.91800000000000004</v>
          </cell>
          <cell r="C9512">
            <v>0.16000210000000001</v>
          </cell>
          <cell r="D9512">
            <v>1.797293</v>
          </cell>
        </row>
        <row r="9513">
          <cell r="A9513" t="str">
            <v>1553047_at</v>
          </cell>
          <cell r="B9513">
            <v>0.91800000000000004</v>
          </cell>
          <cell r="C9513">
            <v>0.16000300000000001</v>
          </cell>
          <cell r="D9513">
            <v>1.797288</v>
          </cell>
          <cell r="E9513" t="str">
            <v>PIP4K2B</v>
          </cell>
          <cell r="F9513" t="str">
            <v>phosphatidylinositol-5-phosphate 4-kinase type 2 beta</v>
          </cell>
        </row>
        <row r="9514">
          <cell r="A9514" t="str">
            <v>44669_at</v>
          </cell>
          <cell r="B9514">
            <v>0.91800000000000004</v>
          </cell>
          <cell r="C9514">
            <v>0.1600239</v>
          </cell>
          <cell r="D9514">
            <v>1.7971760000000001</v>
          </cell>
          <cell r="E9514" t="str">
            <v>SDHAF1</v>
          </cell>
          <cell r="F9514" t="str">
            <v>succinate dehydrogenase complex assembly factor 1</v>
          </cell>
        </row>
        <row r="9515">
          <cell r="A9515" t="str">
            <v>1566739_at</v>
          </cell>
          <cell r="B9515">
            <v>0.91800000000000004</v>
          </cell>
          <cell r="C9515">
            <v>0.16003800000000001</v>
          </cell>
          <cell r="D9515">
            <v>1.7971010000000001</v>
          </cell>
          <cell r="E9515" t="str">
            <v>PLCE1</v>
          </cell>
          <cell r="F9515" t="str">
            <v>phospholipase C epsilon 1</v>
          </cell>
        </row>
        <row r="9516">
          <cell r="A9516" t="str">
            <v>229866_at</v>
          </cell>
          <cell r="B9516">
            <v>0.91800000000000004</v>
          </cell>
          <cell r="C9516">
            <v>0.1600483</v>
          </cell>
          <cell r="D9516">
            <v>1.7970459999999999</v>
          </cell>
          <cell r="E9516" t="str">
            <v>STK32A</v>
          </cell>
          <cell r="F9516" t="str">
            <v>serine/threonine kinase 32A</v>
          </cell>
        </row>
        <row r="9517">
          <cell r="A9517" t="str">
            <v>216442_x_at</v>
          </cell>
          <cell r="B9517">
            <v>0.91800000000000004</v>
          </cell>
          <cell r="C9517">
            <v>0.16006719999999999</v>
          </cell>
          <cell r="D9517">
            <v>1.796945</v>
          </cell>
          <cell r="E9517" t="str">
            <v>FN1</v>
          </cell>
          <cell r="F9517" t="str">
            <v>fibronectin 1</v>
          </cell>
        </row>
        <row r="9518">
          <cell r="A9518" t="str">
            <v>1562922_at</v>
          </cell>
          <cell r="B9518">
            <v>0.91800000000000004</v>
          </cell>
          <cell r="C9518">
            <v>0.16009660000000001</v>
          </cell>
          <cell r="D9518">
            <v>1.7967880000000001</v>
          </cell>
          <cell r="E9518" t="str">
            <v>LOC101929133</v>
          </cell>
          <cell r="F9518" t="str">
            <v>uncharacterized LOC101929133</v>
          </cell>
        </row>
        <row r="9519">
          <cell r="A9519" t="str">
            <v>1556331_a_at</v>
          </cell>
          <cell r="B9519">
            <v>0.91800000000000004</v>
          </cell>
          <cell r="C9519">
            <v>0.16012109999999999</v>
          </cell>
          <cell r="D9519">
            <v>1.7966569999999999</v>
          </cell>
        </row>
        <row r="9520">
          <cell r="A9520" t="str">
            <v>202549_at</v>
          </cell>
          <cell r="B9520">
            <v>0.91800000000000004</v>
          </cell>
          <cell r="C9520">
            <v>0.1601755</v>
          </cell>
          <cell r="D9520">
            <v>1.7963659999999999</v>
          </cell>
          <cell r="E9520" t="str">
            <v>VAPB</v>
          </cell>
          <cell r="F9520" t="str">
            <v>VAMP associated protein B and C</v>
          </cell>
        </row>
        <row r="9521">
          <cell r="A9521" t="str">
            <v>1553519_at</v>
          </cell>
          <cell r="B9521">
            <v>0.91800000000000004</v>
          </cell>
          <cell r="C9521">
            <v>0.16019459999999999</v>
          </cell>
          <cell r="D9521">
            <v>1.7962640000000001</v>
          </cell>
          <cell r="E9521" t="str">
            <v>LINC00314</v>
          </cell>
          <cell r="F9521" t="str">
            <v>long intergenic non-protein coding RNA 314</v>
          </cell>
        </row>
        <row r="9522">
          <cell r="A9522" t="str">
            <v>243420_at</v>
          </cell>
          <cell r="B9522">
            <v>0.91800000000000004</v>
          </cell>
          <cell r="C9522">
            <v>0.1601997</v>
          </cell>
          <cell r="D9522">
            <v>1.7962370000000001</v>
          </cell>
        </row>
        <row r="9523">
          <cell r="A9523" t="str">
            <v>217143_s_at</v>
          </cell>
          <cell r="B9523">
            <v>0.91800000000000004</v>
          </cell>
          <cell r="C9523">
            <v>0.16020580000000001</v>
          </cell>
          <cell r="D9523">
            <v>1.7962039999999999</v>
          </cell>
          <cell r="E9523" t="str">
            <v>YME1L1</v>
          </cell>
          <cell r="F9523" t="str">
            <v>YME1 like 1 ATPase</v>
          </cell>
        </row>
        <row r="9524">
          <cell r="A9524" t="str">
            <v>1566482_at</v>
          </cell>
          <cell r="B9524">
            <v>0.91800000000000004</v>
          </cell>
          <cell r="C9524">
            <v>0.16020599999999999</v>
          </cell>
          <cell r="D9524">
            <v>1.796203</v>
          </cell>
        </row>
        <row r="9525">
          <cell r="A9525" t="str">
            <v>1564878_at</v>
          </cell>
          <cell r="B9525">
            <v>0.91800000000000004</v>
          </cell>
          <cell r="C9525">
            <v>0.1602102</v>
          </cell>
          <cell r="D9525">
            <v>1.7961800000000001</v>
          </cell>
          <cell r="E9525" t="str">
            <v>LOC101927606</v>
          </cell>
          <cell r="F9525" t="str">
            <v>uncharacterized LOC101927606</v>
          </cell>
        </row>
        <row r="9526">
          <cell r="A9526" t="str">
            <v>201943_s_at</v>
          </cell>
          <cell r="B9526">
            <v>0.91800000000000004</v>
          </cell>
          <cell r="C9526">
            <v>0.1602729</v>
          </cell>
          <cell r="D9526">
            <v>1.7958460000000001</v>
          </cell>
          <cell r="E9526" t="str">
            <v>CPD</v>
          </cell>
          <cell r="F9526" t="str">
            <v>carboxypeptidase D</v>
          </cell>
        </row>
        <row r="9527">
          <cell r="A9527" t="str">
            <v>210083_at</v>
          </cell>
          <cell r="B9527">
            <v>0.91800000000000004</v>
          </cell>
          <cell r="C9527">
            <v>0.1602777</v>
          </cell>
          <cell r="D9527">
            <v>1.79582</v>
          </cell>
          <cell r="E9527" t="str">
            <v>SEMA7A</v>
          </cell>
          <cell r="F9527" t="str">
            <v>semaphorin 7A (John Milton Hagen blood group)</v>
          </cell>
        </row>
        <row r="9528">
          <cell r="A9528" t="str">
            <v>242692_at</v>
          </cell>
          <cell r="B9528">
            <v>0.91800000000000004</v>
          </cell>
          <cell r="C9528">
            <v>0.1602952</v>
          </cell>
          <cell r="D9528">
            <v>1.7957259999999999</v>
          </cell>
          <cell r="E9528" t="str">
            <v>GLYCTK-AS1</v>
          </cell>
          <cell r="F9528" t="str">
            <v>GLYCTK antisense RNA 1</v>
          </cell>
        </row>
        <row r="9529">
          <cell r="A9529" t="str">
            <v>241198_s_at</v>
          </cell>
          <cell r="B9529">
            <v>0.91800000000000004</v>
          </cell>
          <cell r="C9529">
            <v>0.1603079</v>
          </cell>
          <cell r="D9529">
            <v>1.795658</v>
          </cell>
          <cell r="E9529" t="str">
            <v>C11orf70</v>
          </cell>
          <cell r="F9529" t="str">
            <v>chromosome 11 open reading frame 70</v>
          </cell>
        </row>
        <row r="9530">
          <cell r="A9530" t="str">
            <v>209310_s_at</v>
          </cell>
          <cell r="B9530">
            <v>0.91800000000000004</v>
          </cell>
          <cell r="C9530">
            <v>0.16030820000000001</v>
          </cell>
          <cell r="D9530">
            <v>1.7956570000000001</v>
          </cell>
          <cell r="E9530" t="str">
            <v>CASP4</v>
          </cell>
          <cell r="F9530" t="str">
            <v>caspase 4</v>
          </cell>
        </row>
        <row r="9531">
          <cell r="A9531" t="str">
            <v>242221_at</v>
          </cell>
          <cell r="B9531">
            <v>0.91800000000000004</v>
          </cell>
          <cell r="C9531">
            <v>0.16031210000000001</v>
          </cell>
          <cell r="D9531">
            <v>1.795636</v>
          </cell>
        </row>
        <row r="9532">
          <cell r="A9532" t="str">
            <v>1555866_a_at</v>
          </cell>
          <cell r="B9532">
            <v>0.91800000000000004</v>
          </cell>
          <cell r="C9532">
            <v>0.16032250000000001</v>
          </cell>
          <cell r="D9532">
            <v>1.7955810000000001</v>
          </cell>
          <cell r="E9532" t="str">
            <v>HEXDC</v>
          </cell>
          <cell r="F9532" t="str">
            <v>hexosaminidase D</v>
          </cell>
        </row>
        <row r="9533">
          <cell r="A9533" t="str">
            <v>243826_at</v>
          </cell>
          <cell r="B9533">
            <v>0.91800000000000004</v>
          </cell>
          <cell r="C9533">
            <v>0.1603512</v>
          </cell>
          <cell r="D9533">
            <v>1.795428</v>
          </cell>
        </row>
        <row r="9534">
          <cell r="A9534" t="str">
            <v>236870_at</v>
          </cell>
          <cell r="B9534">
            <v>0.91800000000000004</v>
          </cell>
          <cell r="C9534">
            <v>0.1603657</v>
          </cell>
          <cell r="D9534">
            <v>1.79535</v>
          </cell>
          <cell r="E9534" t="str">
            <v>IQCF4</v>
          </cell>
          <cell r="F9534" t="str">
            <v>IQ motif containing F5 pseudogene</v>
          </cell>
        </row>
        <row r="9535">
          <cell r="A9535" t="str">
            <v>218759_at</v>
          </cell>
          <cell r="B9535">
            <v>0.91800000000000004</v>
          </cell>
          <cell r="C9535">
            <v>0.16037280000000001</v>
          </cell>
          <cell r="D9535">
            <v>1.795312</v>
          </cell>
          <cell r="E9535" t="str">
            <v>DVL2</v>
          </cell>
          <cell r="F9535" t="str">
            <v>dishevelled segment polarity protein 2</v>
          </cell>
        </row>
        <row r="9536">
          <cell r="A9536" t="str">
            <v>238382_x_at</v>
          </cell>
          <cell r="B9536">
            <v>0.91800000000000004</v>
          </cell>
          <cell r="C9536">
            <v>0.1603744</v>
          </cell>
          <cell r="D9536">
            <v>1.7953030000000001</v>
          </cell>
        </row>
        <row r="9537">
          <cell r="A9537" t="str">
            <v>1568939_at</v>
          </cell>
          <cell r="B9537">
            <v>0.91800000000000004</v>
          </cell>
          <cell r="C9537">
            <v>0.16038060000000001</v>
          </cell>
          <cell r="D9537">
            <v>1.7952710000000001</v>
          </cell>
          <cell r="E9537" t="str">
            <v>OR8B2</v>
          </cell>
          <cell r="F9537" t="str">
            <v>olfactory receptor family 8 subfamily B member 2</v>
          </cell>
        </row>
        <row r="9538">
          <cell r="A9538" t="str">
            <v>1554663_a_at</v>
          </cell>
          <cell r="B9538">
            <v>0.91800000000000004</v>
          </cell>
          <cell r="C9538">
            <v>0.1604004</v>
          </cell>
          <cell r="D9538">
            <v>1.7951649999999999</v>
          </cell>
          <cell r="E9538" t="str">
            <v>NUMA1</v>
          </cell>
          <cell r="F9538" t="str">
            <v>nuclear mitotic apparatus protein 1</v>
          </cell>
        </row>
        <row r="9539">
          <cell r="A9539" t="str">
            <v>241126_at</v>
          </cell>
          <cell r="B9539">
            <v>0.91800000000000004</v>
          </cell>
          <cell r="C9539">
            <v>0.160443</v>
          </cell>
          <cell r="D9539">
            <v>1.7949379999999999</v>
          </cell>
          <cell r="E9539" t="str">
            <v>LOC101929529</v>
          </cell>
          <cell r="F9539" t="str">
            <v>uncharacterized LOC101929529</v>
          </cell>
        </row>
        <row r="9540">
          <cell r="A9540" t="str">
            <v>239970_at</v>
          </cell>
          <cell r="B9540">
            <v>0.91800000000000004</v>
          </cell>
          <cell r="C9540">
            <v>0.16045609999999999</v>
          </cell>
          <cell r="D9540">
            <v>1.7948679999999999</v>
          </cell>
        </row>
        <row r="9541">
          <cell r="A9541" t="str">
            <v>220567_at</v>
          </cell>
          <cell r="B9541">
            <v>0.91800000000000004</v>
          </cell>
          <cell r="C9541">
            <v>0.16048290000000001</v>
          </cell>
          <cell r="D9541">
            <v>1.7947249999999999</v>
          </cell>
          <cell r="E9541" t="str">
            <v>IKZF2</v>
          </cell>
          <cell r="F9541" t="str">
            <v>IKAROS family zinc finger 2</v>
          </cell>
        </row>
        <row r="9542">
          <cell r="A9542" t="str">
            <v>218048_at</v>
          </cell>
          <cell r="B9542">
            <v>0.91800000000000004</v>
          </cell>
          <cell r="C9542">
            <v>0.16049389999999999</v>
          </cell>
          <cell r="D9542">
            <v>1.7946660000000001</v>
          </cell>
          <cell r="E9542" t="str">
            <v>COMMD3</v>
          </cell>
          <cell r="F9542" t="str">
            <v>COMM domain containing 3</v>
          </cell>
        </row>
        <row r="9543">
          <cell r="A9543" t="str">
            <v>1559810_at</v>
          </cell>
          <cell r="B9543">
            <v>0.91800000000000004</v>
          </cell>
          <cell r="C9543">
            <v>0.16051879999999999</v>
          </cell>
          <cell r="D9543">
            <v>1.7945329999999999</v>
          </cell>
        </row>
        <row r="9544">
          <cell r="A9544" t="str">
            <v>207504_at</v>
          </cell>
          <cell r="B9544">
            <v>0.91800000000000004</v>
          </cell>
          <cell r="C9544">
            <v>0.16052530000000001</v>
          </cell>
          <cell r="D9544">
            <v>1.7944990000000001</v>
          </cell>
          <cell r="E9544" t="str">
            <v>CA7</v>
          </cell>
          <cell r="F9544" t="str">
            <v>carbonic anhydrase 7</v>
          </cell>
        </row>
        <row r="9545">
          <cell r="A9545" t="str">
            <v>1562378_s_at</v>
          </cell>
          <cell r="B9545">
            <v>0.91800000000000004</v>
          </cell>
          <cell r="C9545">
            <v>0.16052669999999999</v>
          </cell>
          <cell r="D9545">
            <v>1.7944910000000001</v>
          </cell>
          <cell r="E9545" t="str">
            <v>PROM2</v>
          </cell>
          <cell r="F9545" t="str">
            <v>prominin 2</v>
          </cell>
        </row>
        <row r="9546">
          <cell r="A9546" t="str">
            <v>228230_at</v>
          </cell>
          <cell r="B9546">
            <v>0.91800000000000004</v>
          </cell>
          <cell r="C9546">
            <v>0.16055559999999999</v>
          </cell>
          <cell r="D9546">
            <v>1.7943370000000001</v>
          </cell>
          <cell r="E9546" t="str">
            <v>HELZ2</v>
          </cell>
          <cell r="F9546" t="str">
            <v>helicase with zinc finger 2</v>
          </cell>
        </row>
        <row r="9547">
          <cell r="A9547" t="str">
            <v>1569065_s_at</v>
          </cell>
          <cell r="B9547">
            <v>0.91800000000000004</v>
          </cell>
          <cell r="C9547">
            <v>0.1606109</v>
          </cell>
          <cell r="D9547">
            <v>1.7940419999999999</v>
          </cell>
          <cell r="E9547" t="str">
            <v>C15orf62</v>
          </cell>
          <cell r="F9547" t="str">
            <v>chromosome 15 open reading frame 62</v>
          </cell>
        </row>
        <row r="9548">
          <cell r="A9548" t="str">
            <v>233687_s_at</v>
          </cell>
          <cell r="B9548">
            <v>0.91800000000000004</v>
          </cell>
          <cell r="C9548">
            <v>0.1606554</v>
          </cell>
          <cell r="D9548">
            <v>1.7938050000000001</v>
          </cell>
          <cell r="E9548" t="str">
            <v>KLK9///KLK8</v>
          </cell>
          <cell r="F9548" t="str">
            <v>kallikrein related peptidase 9///kallikrein related peptidase 8</v>
          </cell>
        </row>
        <row r="9549">
          <cell r="A9549" t="str">
            <v>210639_s_at</v>
          </cell>
          <cell r="B9549">
            <v>0.91800000000000004</v>
          </cell>
          <cell r="C9549">
            <v>0.1606668</v>
          </cell>
          <cell r="D9549">
            <v>1.793744</v>
          </cell>
          <cell r="E9549" t="str">
            <v>ATG5</v>
          </cell>
          <cell r="F9549" t="str">
            <v>autophagy related 5</v>
          </cell>
        </row>
        <row r="9550">
          <cell r="A9550" t="str">
            <v>215346_at</v>
          </cell>
          <cell r="B9550">
            <v>0.91800000000000004</v>
          </cell>
          <cell r="C9550">
            <v>0.16069059999999999</v>
          </cell>
          <cell r="D9550">
            <v>1.7936179999999999</v>
          </cell>
          <cell r="E9550" t="str">
            <v>CD40</v>
          </cell>
          <cell r="F9550" t="str">
            <v>CD40 molecule</v>
          </cell>
        </row>
        <row r="9551">
          <cell r="A9551" t="str">
            <v>244113_at</v>
          </cell>
          <cell r="B9551">
            <v>0.91800000000000004</v>
          </cell>
          <cell r="C9551">
            <v>0.16069629999999999</v>
          </cell>
          <cell r="D9551">
            <v>1.793587</v>
          </cell>
          <cell r="E9551" t="str">
            <v>KCNJ9</v>
          </cell>
          <cell r="F9551" t="str">
            <v>potassium voltage-gated channel subfamily J member 9</v>
          </cell>
        </row>
        <row r="9552">
          <cell r="A9552" t="str">
            <v>243427_at</v>
          </cell>
          <cell r="B9552">
            <v>0.91800000000000004</v>
          </cell>
          <cell r="C9552">
            <v>0.1606967</v>
          </cell>
          <cell r="D9552">
            <v>1.793585</v>
          </cell>
        </row>
        <row r="9553">
          <cell r="A9553" t="str">
            <v>238126_at</v>
          </cell>
          <cell r="B9553">
            <v>0.91800000000000004</v>
          </cell>
          <cell r="C9553">
            <v>0.16070719999999999</v>
          </cell>
          <cell r="D9553">
            <v>1.7935289999999999</v>
          </cell>
          <cell r="E9553" t="str">
            <v>APTR</v>
          </cell>
          <cell r="F9553" t="str">
            <v>Alu-mediated CDKN1A/p21 transcriptional regulator (non-protein coding)</v>
          </cell>
        </row>
        <row r="9554">
          <cell r="A9554" t="str">
            <v>220802_at</v>
          </cell>
          <cell r="B9554">
            <v>0.91800000000000004</v>
          </cell>
          <cell r="C9554">
            <v>0.16071340000000001</v>
          </cell>
          <cell r="D9554">
            <v>1.793496</v>
          </cell>
          <cell r="E9554" t="str">
            <v>KCNH4</v>
          </cell>
          <cell r="F9554" t="str">
            <v>potassium voltage-gated channel subfamily H member 4</v>
          </cell>
        </row>
        <row r="9555">
          <cell r="A9555" t="str">
            <v>1555088_x_at</v>
          </cell>
          <cell r="B9555">
            <v>0.91800000000000004</v>
          </cell>
          <cell r="C9555">
            <v>0.1607228</v>
          </cell>
          <cell r="D9555">
            <v>1.7934460000000001</v>
          </cell>
          <cell r="E9555" t="str">
            <v>STAT5B</v>
          </cell>
          <cell r="F9555" t="str">
            <v>signal transducer and activator of transcription 5B</v>
          </cell>
        </row>
        <row r="9556">
          <cell r="A9556" t="str">
            <v>244769_at</v>
          </cell>
          <cell r="B9556">
            <v>0.91800000000000004</v>
          </cell>
          <cell r="C9556">
            <v>0.16074359999999999</v>
          </cell>
          <cell r="D9556">
            <v>1.7933349999999999</v>
          </cell>
          <cell r="E9556" t="str">
            <v>LOC101929964///LINC01184</v>
          </cell>
          <cell r="F9556" t="str">
            <v>uncharacterized LOC101929964///long intergenic non-protein coding RNA 1184</v>
          </cell>
        </row>
        <row r="9557">
          <cell r="A9557" t="str">
            <v>1563834_a_at</v>
          </cell>
          <cell r="B9557">
            <v>0.91800000000000004</v>
          </cell>
          <cell r="C9557">
            <v>0.160746</v>
          </cell>
          <cell r="D9557">
            <v>1.793323</v>
          </cell>
          <cell r="E9557" t="str">
            <v>AKNAD1</v>
          </cell>
          <cell r="F9557" t="str">
            <v>AKNA domain containing 1</v>
          </cell>
        </row>
        <row r="9558">
          <cell r="A9558" t="str">
            <v>1558944_at</v>
          </cell>
          <cell r="B9558">
            <v>0.91800000000000004</v>
          </cell>
          <cell r="C9558">
            <v>0.16078919999999999</v>
          </cell>
          <cell r="D9558">
            <v>1.7930919999999999</v>
          </cell>
          <cell r="E9558" t="str">
            <v>LOC100507353///CACNA1A</v>
          </cell>
          <cell r="F9558" t="str">
            <v>uncharacterized LOC100507353///calcium voltage-gated channel subunit alpha1 A</v>
          </cell>
        </row>
        <row r="9559">
          <cell r="A9559" t="str">
            <v>241099_at</v>
          </cell>
          <cell r="B9559">
            <v>0.91800000000000004</v>
          </cell>
          <cell r="C9559">
            <v>0.1607992</v>
          </cell>
          <cell r="D9559">
            <v>1.793039</v>
          </cell>
        </row>
        <row r="9560">
          <cell r="A9560" t="str">
            <v>1554307_at</v>
          </cell>
          <cell r="B9560">
            <v>0.91800000000000004</v>
          </cell>
          <cell r="C9560">
            <v>0.16081519999999999</v>
          </cell>
          <cell r="D9560">
            <v>1.7929539999999999</v>
          </cell>
          <cell r="E9560" t="str">
            <v>LOC644852</v>
          </cell>
          <cell r="F9560" t="str">
            <v>uncharacterized LOC644852</v>
          </cell>
        </row>
        <row r="9561">
          <cell r="A9561" t="str">
            <v>242136_x_at</v>
          </cell>
          <cell r="B9561">
            <v>0.91800000000000004</v>
          </cell>
          <cell r="C9561">
            <v>0.1608319</v>
          </cell>
          <cell r="D9561">
            <v>1.7928649999999999</v>
          </cell>
          <cell r="E9561" t="str">
            <v>MGC70870</v>
          </cell>
          <cell r="F9561" t="str">
            <v>C-terminal binding protein 2 pseudogene</v>
          </cell>
        </row>
        <row r="9562">
          <cell r="A9562" t="str">
            <v>1555632_at</v>
          </cell>
          <cell r="B9562">
            <v>0.91800000000000004</v>
          </cell>
          <cell r="C9562">
            <v>0.16083410000000001</v>
          </cell>
          <cell r="D9562">
            <v>1.7928539999999999</v>
          </cell>
          <cell r="E9562" t="str">
            <v>PIK3IP1</v>
          </cell>
          <cell r="F9562" t="str">
            <v>phosphoinositide-3-kinase interacting protein 1</v>
          </cell>
        </row>
        <row r="9563">
          <cell r="A9563" t="str">
            <v>1554157_a_at</v>
          </cell>
          <cell r="B9563">
            <v>0.91800000000000004</v>
          </cell>
          <cell r="C9563">
            <v>0.1608724</v>
          </cell>
          <cell r="D9563">
            <v>1.7926489999999999</v>
          </cell>
          <cell r="E9563" t="str">
            <v>WFDC8</v>
          </cell>
          <cell r="F9563" t="str">
            <v>WAP four-disulfide core domain 8</v>
          </cell>
        </row>
        <row r="9564">
          <cell r="A9564" t="str">
            <v>225581_s_at</v>
          </cell>
          <cell r="B9564">
            <v>0.91800000000000004</v>
          </cell>
          <cell r="C9564">
            <v>0.16087860000000001</v>
          </cell>
          <cell r="D9564">
            <v>1.7926169999999999</v>
          </cell>
          <cell r="E9564" t="str">
            <v>MRPL50</v>
          </cell>
          <cell r="F9564" t="str">
            <v>mitochondrial ribosomal protein L50</v>
          </cell>
        </row>
        <row r="9565">
          <cell r="A9565" t="str">
            <v>237374_at</v>
          </cell>
          <cell r="B9565">
            <v>0.91800000000000004</v>
          </cell>
          <cell r="C9565">
            <v>0.16088859999999999</v>
          </cell>
          <cell r="D9565">
            <v>1.7925629999999999</v>
          </cell>
        </row>
        <row r="9566">
          <cell r="A9566" t="str">
            <v>212219_at</v>
          </cell>
          <cell r="B9566">
            <v>0.91800000000000004</v>
          </cell>
          <cell r="C9566">
            <v>0.1609312</v>
          </cell>
          <cell r="D9566">
            <v>1.7923370000000001</v>
          </cell>
          <cell r="E9566" t="str">
            <v>PSME4</v>
          </cell>
          <cell r="F9566" t="str">
            <v>proteasome activator subunit 4</v>
          </cell>
        </row>
        <row r="9567">
          <cell r="A9567" t="str">
            <v>1560823_at</v>
          </cell>
          <cell r="B9567">
            <v>0.91800000000000004</v>
          </cell>
          <cell r="C9567">
            <v>0.1609661</v>
          </cell>
          <cell r="D9567">
            <v>1.792151</v>
          </cell>
          <cell r="E9567" t="str">
            <v>LOC340017</v>
          </cell>
          <cell r="F9567" t="str">
            <v>uncharacterized LOC340017</v>
          </cell>
        </row>
        <row r="9568">
          <cell r="A9568" t="str">
            <v>238239_at</v>
          </cell>
          <cell r="B9568">
            <v>0.91800000000000004</v>
          </cell>
          <cell r="C9568">
            <v>0.16098560000000001</v>
          </cell>
          <cell r="D9568">
            <v>1.7920480000000001</v>
          </cell>
          <cell r="E9568" t="str">
            <v>WDR27</v>
          </cell>
          <cell r="F9568" t="str">
            <v>WD repeat domain 27</v>
          </cell>
        </row>
        <row r="9569">
          <cell r="A9569" t="str">
            <v>228828_at</v>
          </cell>
          <cell r="B9569">
            <v>0.91800000000000004</v>
          </cell>
          <cell r="C9569">
            <v>0.16099140000000001</v>
          </cell>
          <cell r="D9569">
            <v>1.792017</v>
          </cell>
          <cell r="E9569" t="str">
            <v>TSPOAP1-AS1</v>
          </cell>
          <cell r="F9569" t="str">
            <v>TSPOAP1 antisense RNA 1</v>
          </cell>
        </row>
        <row r="9570">
          <cell r="A9570" t="str">
            <v>1570133_at</v>
          </cell>
          <cell r="B9570">
            <v>0.91800000000000004</v>
          </cell>
          <cell r="C9570">
            <v>0.1610211</v>
          </cell>
          <cell r="D9570">
            <v>1.7918590000000001</v>
          </cell>
        </row>
        <row r="9571">
          <cell r="A9571" t="str">
            <v>200852_x_at</v>
          </cell>
          <cell r="B9571">
            <v>0.91800000000000004</v>
          </cell>
          <cell r="C9571">
            <v>0.1610357</v>
          </cell>
          <cell r="D9571">
            <v>1.7917810000000001</v>
          </cell>
          <cell r="E9571" t="str">
            <v>GNB2</v>
          </cell>
          <cell r="F9571" t="str">
            <v>G protein subunit beta 2</v>
          </cell>
        </row>
        <row r="9572">
          <cell r="A9572" t="str">
            <v>212341_at</v>
          </cell>
          <cell r="B9572">
            <v>0.91800000000000004</v>
          </cell>
          <cell r="C9572">
            <v>0.16103600000000001</v>
          </cell>
          <cell r="D9572">
            <v>1.7917799999999999</v>
          </cell>
          <cell r="E9572" t="str">
            <v>YIPF6</v>
          </cell>
          <cell r="F9572" t="str">
            <v>Yip1 domain family member 6</v>
          </cell>
        </row>
        <row r="9573">
          <cell r="A9573" t="str">
            <v>207647_at</v>
          </cell>
          <cell r="B9573">
            <v>0.91800000000000004</v>
          </cell>
          <cell r="C9573">
            <v>0.16104479999999999</v>
          </cell>
          <cell r="D9573">
            <v>1.791733</v>
          </cell>
          <cell r="E9573" t="str">
            <v>CDY1</v>
          </cell>
          <cell r="F9573" t="str">
            <v>chromodomain Y-linked 1</v>
          </cell>
        </row>
        <row r="9574">
          <cell r="A9574" t="str">
            <v>228675_at</v>
          </cell>
          <cell r="B9574">
            <v>0.91800000000000004</v>
          </cell>
          <cell r="C9574">
            <v>0.16107160000000001</v>
          </cell>
          <cell r="D9574">
            <v>1.79159</v>
          </cell>
          <cell r="E9574" t="str">
            <v>USP30-AS1</v>
          </cell>
          <cell r="F9574" t="str">
            <v>USP30 antisense RNA 1</v>
          </cell>
        </row>
        <row r="9575">
          <cell r="A9575" t="str">
            <v>242305_at</v>
          </cell>
          <cell r="B9575">
            <v>0.91800000000000004</v>
          </cell>
          <cell r="C9575">
            <v>0.16110730000000001</v>
          </cell>
          <cell r="D9575">
            <v>1.791401</v>
          </cell>
          <cell r="E9575" t="str">
            <v>LOC645513</v>
          </cell>
          <cell r="F9575" t="str">
            <v>septin 7 pseudogene</v>
          </cell>
        </row>
        <row r="9576">
          <cell r="A9576" t="str">
            <v>223071_at</v>
          </cell>
          <cell r="B9576">
            <v>0.91800000000000004</v>
          </cell>
          <cell r="C9576">
            <v>0.1611379</v>
          </cell>
          <cell r="D9576">
            <v>1.7912380000000001</v>
          </cell>
          <cell r="E9576" t="str">
            <v>IER3IP1</v>
          </cell>
          <cell r="F9576" t="str">
            <v>immediate early response 3 interacting protein 1</v>
          </cell>
        </row>
        <row r="9577">
          <cell r="A9577" t="str">
            <v>209796_s_at</v>
          </cell>
          <cell r="B9577">
            <v>0.91800000000000004</v>
          </cell>
          <cell r="C9577">
            <v>0.16115479999999999</v>
          </cell>
          <cell r="D9577">
            <v>1.791148</v>
          </cell>
          <cell r="E9577" t="str">
            <v>CNPY2</v>
          </cell>
          <cell r="F9577" t="str">
            <v>canopy FGF signaling regulator 2</v>
          </cell>
        </row>
        <row r="9578">
          <cell r="A9578" t="str">
            <v>211980_at</v>
          </cell>
          <cell r="B9578">
            <v>0.91800000000000004</v>
          </cell>
          <cell r="C9578">
            <v>0.1611561</v>
          </cell>
          <cell r="D9578">
            <v>1.7911410000000001</v>
          </cell>
          <cell r="E9578" t="str">
            <v>COL4A1</v>
          </cell>
          <cell r="F9578" t="str">
            <v>collagen type IV alpha 1 chain</v>
          </cell>
        </row>
        <row r="9579">
          <cell r="A9579" t="str">
            <v>220344_at</v>
          </cell>
          <cell r="B9579">
            <v>0.91800000000000004</v>
          </cell>
          <cell r="C9579">
            <v>0.16116169999999999</v>
          </cell>
          <cell r="D9579">
            <v>1.791112</v>
          </cell>
          <cell r="E9579" t="str">
            <v>C11orf16</v>
          </cell>
          <cell r="F9579" t="str">
            <v>chromosome 11 open reading frame 16</v>
          </cell>
        </row>
        <row r="9580">
          <cell r="A9580" t="str">
            <v>221561_at</v>
          </cell>
          <cell r="B9580">
            <v>0.91800000000000004</v>
          </cell>
          <cell r="C9580">
            <v>0.16116320000000001</v>
          </cell>
          <cell r="D9580">
            <v>1.791104</v>
          </cell>
          <cell r="E9580" t="str">
            <v>SOAT1</v>
          </cell>
          <cell r="F9580" t="str">
            <v>sterol O-acyltransferase 1</v>
          </cell>
        </row>
        <row r="9581">
          <cell r="A9581" t="str">
            <v>243895_x_at</v>
          </cell>
          <cell r="B9581">
            <v>0.91800000000000004</v>
          </cell>
          <cell r="C9581">
            <v>0.16116849999999999</v>
          </cell>
          <cell r="D9581">
            <v>1.791075</v>
          </cell>
        </row>
        <row r="9582">
          <cell r="A9582" t="str">
            <v>239274_at</v>
          </cell>
          <cell r="B9582">
            <v>0.91800000000000004</v>
          </cell>
          <cell r="C9582">
            <v>0.16119439999999999</v>
          </cell>
          <cell r="D9582">
            <v>1.7909379999999999</v>
          </cell>
        </row>
        <row r="9583">
          <cell r="A9583" t="str">
            <v>226269_at</v>
          </cell>
          <cell r="B9583">
            <v>0.91800000000000004</v>
          </cell>
          <cell r="C9583">
            <v>0.1612353</v>
          </cell>
          <cell r="D9583">
            <v>1.790721</v>
          </cell>
          <cell r="E9583" t="str">
            <v>GDAP1</v>
          </cell>
          <cell r="F9583" t="str">
            <v>ganglioside induced differentiation associated protein 1</v>
          </cell>
        </row>
        <row r="9584">
          <cell r="A9584" t="str">
            <v>230085_at</v>
          </cell>
          <cell r="B9584">
            <v>0.91800000000000004</v>
          </cell>
          <cell r="C9584">
            <v>0.16124379999999999</v>
          </cell>
          <cell r="D9584">
            <v>1.790675</v>
          </cell>
          <cell r="E9584" t="str">
            <v>PDK3</v>
          </cell>
          <cell r="F9584" t="str">
            <v>pyruvate dehydrogenase kinase 3</v>
          </cell>
        </row>
        <row r="9585">
          <cell r="A9585" t="str">
            <v>244712_at</v>
          </cell>
          <cell r="B9585">
            <v>0.91800000000000004</v>
          </cell>
          <cell r="C9585">
            <v>0.16124569999999999</v>
          </cell>
          <cell r="D9585">
            <v>1.7906660000000001</v>
          </cell>
          <cell r="E9585" t="str">
            <v>MEX3D</v>
          </cell>
          <cell r="F9585" t="str">
            <v>mex-3 RNA binding family member D</v>
          </cell>
        </row>
        <row r="9586">
          <cell r="A9586" t="str">
            <v>218506_x_at</v>
          </cell>
          <cell r="B9586">
            <v>0.91800000000000004</v>
          </cell>
          <cell r="C9586">
            <v>0.1612739</v>
          </cell>
          <cell r="D9586">
            <v>1.790516</v>
          </cell>
          <cell r="E9586" t="str">
            <v>GLYR1</v>
          </cell>
          <cell r="F9586" t="str">
            <v>glyoxylate reductase 1 homolog</v>
          </cell>
        </row>
        <row r="9587">
          <cell r="A9587" t="str">
            <v>212839_s_at</v>
          </cell>
          <cell r="B9587">
            <v>0.91800000000000004</v>
          </cell>
          <cell r="C9587">
            <v>0.16128519999999999</v>
          </cell>
          <cell r="D9587">
            <v>1.790456</v>
          </cell>
          <cell r="E9587" t="str">
            <v>TROVE2</v>
          </cell>
          <cell r="F9587" t="str">
            <v>TROVE domain family member 2</v>
          </cell>
        </row>
        <row r="9588">
          <cell r="A9588" t="str">
            <v>236848_s_at</v>
          </cell>
          <cell r="B9588">
            <v>0.91800000000000004</v>
          </cell>
          <cell r="C9588">
            <v>0.16128670000000001</v>
          </cell>
          <cell r="D9588">
            <v>1.790448</v>
          </cell>
          <cell r="E9588" t="str">
            <v>TEX13A</v>
          </cell>
          <cell r="F9588" t="str">
            <v>testis expressed 13A</v>
          </cell>
        </row>
        <row r="9589">
          <cell r="A9589" t="str">
            <v>217579_x_at</v>
          </cell>
          <cell r="B9589">
            <v>0.91800000000000004</v>
          </cell>
          <cell r="C9589">
            <v>0.16129199999999999</v>
          </cell>
          <cell r="D9589">
            <v>1.7904199999999999</v>
          </cell>
        </row>
        <row r="9590">
          <cell r="A9590" t="str">
            <v>200759_x_at</v>
          </cell>
          <cell r="B9590">
            <v>0.91800000000000004</v>
          </cell>
          <cell r="C9590">
            <v>0.1612951</v>
          </cell>
          <cell r="D9590">
            <v>1.790403</v>
          </cell>
          <cell r="E9590" t="str">
            <v>NFE2L1</v>
          </cell>
          <cell r="F9590" t="str">
            <v>nuclear factor, erythroid 2 like 1</v>
          </cell>
        </row>
        <row r="9591">
          <cell r="A9591" t="str">
            <v>202871_at</v>
          </cell>
          <cell r="B9591">
            <v>0.91800000000000004</v>
          </cell>
          <cell r="C9591">
            <v>0.1613098</v>
          </cell>
          <cell r="D9591">
            <v>1.7903249999999999</v>
          </cell>
          <cell r="E9591" t="str">
            <v>TRAF4</v>
          </cell>
          <cell r="F9591" t="str">
            <v>TNF receptor associated factor 4</v>
          </cell>
        </row>
        <row r="9592">
          <cell r="A9592" t="str">
            <v>204809_at</v>
          </cell>
          <cell r="B9592">
            <v>0.91800000000000004</v>
          </cell>
          <cell r="C9592">
            <v>0.1613136</v>
          </cell>
          <cell r="D9592">
            <v>1.790305</v>
          </cell>
          <cell r="E9592" t="str">
            <v>CLPX</v>
          </cell>
          <cell r="F9592" t="str">
            <v>caseinolytic mitochondrial matrix peptidase chaperone subunit</v>
          </cell>
        </row>
        <row r="9593">
          <cell r="A9593" t="str">
            <v>216234_s_at</v>
          </cell>
          <cell r="B9593">
            <v>0.91800000000000004</v>
          </cell>
          <cell r="C9593">
            <v>0.16132730000000001</v>
          </cell>
          <cell r="D9593">
            <v>1.790233</v>
          </cell>
          <cell r="E9593" t="str">
            <v>PRKACA</v>
          </cell>
          <cell r="F9593" t="str">
            <v>protein kinase cAMP-activated catalytic subunit alpha</v>
          </cell>
        </row>
        <row r="9594">
          <cell r="A9594" t="str">
            <v>233967_at</v>
          </cell>
          <cell r="B9594">
            <v>0.91800000000000004</v>
          </cell>
          <cell r="C9594">
            <v>0.16133639999999999</v>
          </cell>
          <cell r="D9594">
            <v>1.790184</v>
          </cell>
        </row>
        <row r="9595">
          <cell r="A9595" t="str">
            <v>1559066_at</v>
          </cell>
          <cell r="B9595">
            <v>0.91800000000000004</v>
          </cell>
          <cell r="C9595">
            <v>0.16135189999999999</v>
          </cell>
          <cell r="D9595">
            <v>1.7901020000000001</v>
          </cell>
          <cell r="E9595" t="str">
            <v>LOC158402</v>
          </cell>
          <cell r="F9595" t="str">
            <v>uncharacterized LOC158402</v>
          </cell>
        </row>
        <row r="9596">
          <cell r="A9596" t="str">
            <v>215161_at</v>
          </cell>
          <cell r="B9596">
            <v>0.91800000000000004</v>
          </cell>
          <cell r="C9596">
            <v>0.1613521</v>
          </cell>
          <cell r="D9596">
            <v>1.7901009999999999</v>
          </cell>
          <cell r="E9596" t="str">
            <v>CAMK1G</v>
          </cell>
          <cell r="F9596" t="str">
            <v>calcium/calmodulin dependent protein kinase IG</v>
          </cell>
        </row>
        <row r="9597">
          <cell r="A9597" t="str">
            <v>234747_at</v>
          </cell>
          <cell r="B9597">
            <v>0.91800000000000004</v>
          </cell>
          <cell r="C9597">
            <v>0.161354</v>
          </cell>
          <cell r="D9597">
            <v>1.7900910000000001</v>
          </cell>
          <cell r="E9597" t="str">
            <v>TRAPPC11</v>
          </cell>
          <cell r="F9597" t="str">
            <v>trafficking protein particle complex 11</v>
          </cell>
        </row>
        <row r="9598">
          <cell r="A9598" t="str">
            <v>235554_x_at</v>
          </cell>
          <cell r="B9598">
            <v>0.91800000000000004</v>
          </cell>
          <cell r="C9598">
            <v>0.16139229999999999</v>
          </cell>
          <cell r="D9598">
            <v>1.7898879999999999</v>
          </cell>
          <cell r="E9598" t="str">
            <v>PACRGL</v>
          </cell>
          <cell r="F9598" t="str">
            <v>PARK2 coregulated like</v>
          </cell>
        </row>
        <row r="9599">
          <cell r="A9599" t="str">
            <v>211559_s_at</v>
          </cell>
          <cell r="B9599">
            <v>0.91800000000000004</v>
          </cell>
          <cell r="C9599">
            <v>0.16139580000000001</v>
          </cell>
          <cell r="D9599">
            <v>1.7898689999999999</v>
          </cell>
          <cell r="E9599" t="str">
            <v>CCNG2</v>
          </cell>
          <cell r="F9599" t="str">
            <v>cyclin G2</v>
          </cell>
        </row>
        <row r="9600">
          <cell r="A9600" t="str">
            <v>1562686_at</v>
          </cell>
          <cell r="B9600">
            <v>0.91800000000000004</v>
          </cell>
          <cell r="C9600">
            <v>0.16144559999999999</v>
          </cell>
          <cell r="D9600">
            <v>1.7896049999999999</v>
          </cell>
        </row>
        <row r="9601">
          <cell r="A9601" t="str">
            <v>207072_at</v>
          </cell>
          <cell r="B9601">
            <v>0.91800000000000004</v>
          </cell>
          <cell r="C9601">
            <v>0.1614777</v>
          </cell>
          <cell r="D9601">
            <v>1.7894350000000001</v>
          </cell>
          <cell r="E9601" t="str">
            <v>IL18RAP</v>
          </cell>
          <cell r="F9601" t="str">
            <v>interleukin 18 receptor accessory protein</v>
          </cell>
        </row>
        <row r="9602">
          <cell r="A9602" t="str">
            <v>1569501_at</v>
          </cell>
          <cell r="B9602">
            <v>0.91800000000000004</v>
          </cell>
          <cell r="C9602">
            <v>0.16149459999999999</v>
          </cell>
          <cell r="D9602">
            <v>1.789345</v>
          </cell>
        </row>
        <row r="9603">
          <cell r="A9603" t="str">
            <v>210782_x_at</v>
          </cell>
          <cell r="B9603">
            <v>0.91800000000000004</v>
          </cell>
          <cell r="C9603">
            <v>0.16151260000000001</v>
          </cell>
          <cell r="D9603">
            <v>1.78925</v>
          </cell>
          <cell r="E9603" t="str">
            <v>GRIN1</v>
          </cell>
          <cell r="F9603" t="str">
            <v>glutamate ionotropic receptor NMDA type subunit 1</v>
          </cell>
        </row>
        <row r="9604">
          <cell r="A9604" t="str">
            <v>202678_at</v>
          </cell>
          <cell r="B9604">
            <v>0.91800000000000004</v>
          </cell>
          <cell r="C9604">
            <v>0.1615499</v>
          </cell>
          <cell r="D9604">
            <v>1.7890520000000001</v>
          </cell>
          <cell r="E9604" t="str">
            <v>GTF2A2</v>
          </cell>
          <cell r="F9604" t="str">
            <v>general transcription factor IIA subunit 2</v>
          </cell>
        </row>
        <row r="9605">
          <cell r="A9605" t="str">
            <v>211746_x_at</v>
          </cell>
          <cell r="B9605">
            <v>0.91800000000000004</v>
          </cell>
          <cell r="C9605">
            <v>0.16155630000000001</v>
          </cell>
          <cell r="D9605">
            <v>1.789018</v>
          </cell>
          <cell r="E9605" t="str">
            <v>PSMA1</v>
          </cell>
          <cell r="F9605" t="str">
            <v>proteasome subunit alpha 1</v>
          </cell>
        </row>
        <row r="9606">
          <cell r="A9606" t="str">
            <v>1555579_s_at</v>
          </cell>
          <cell r="B9606">
            <v>0.91800000000000004</v>
          </cell>
          <cell r="C9606">
            <v>0.16155829999999999</v>
          </cell>
          <cell r="D9606">
            <v>1.7890079999999999</v>
          </cell>
          <cell r="E9606" t="str">
            <v>PTPRM</v>
          </cell>
          <cell r="F9606" t="str">
            <v>protein tyrosine phosphatase, receptor type M</v>
          </cell>
        </row>
        <row r="9607">
          <cell r="A9607" t="str">
            <v>227603_at</v>
          </cell>
          <cell r="B9607">
            <v>0.91800000000000004</v>
          </cell>
          <cell r="C9607">
            <v>0.16156509999999999</v>
          </cell>
          <cell r="D9607">
            <v>1.788972</v>
          </cell>
        </row>
        <row r="9608">
          <cell r="A9608" t="str">
            <v>205807_s_at</v>
          </cell>
          <cell r="B9608">
            <v>0.91800000000000004</v>
          </cell>
          <cell r="C9608">
            <v>0.16158610000000001</v>
          </cell>
          <cell r="D9608">
            <v>1.7888599999999999</v>
          </cell>
          <cell r="E9608" t="str">
            <v>TUFT1</v>
          </cell>
          <cell r="F9608" t="str">
            <v>tuftelin 1</v>
          </cell>
        </row>
        <row r="9609">
          <cell r="A9609" t="str">
            <v>201112_s_at</v>
          </cell>
          <cell r="B9609">
            <v>0.91800000000000004</v>
          </cell>
          <cell r="C9609">
            <v>0.16164329999999999</v>
          </cell>
          <cell r="D9609">
            <v>1.788557</v>
          </cell>
          <cell r="E9609" t="str">
            <v>CSE1L</v>
          </cell>
          <cell r="F9609" t="str">
            <v>chromosome segregation 1 like</v>
          </cell>
        </row>
        <row r="9610">
          <cell r="A9610" t="str">
            <v>230822_at</v>
          </cell>
          <cell r="B9610">
            <v>0.91800000000000004</v>
          </cell>
          <cell r="C9610">
            <v>0.16164719999999999</v>
          </cell>
          <cell r="D9610">
            <v>1.788537</v>
          </cell>
          <cell r="E9610" t="str">
            <v>TMEM61</v>
          </cell>
          <cell r="F9610" t="str">
            <v>transmembrane protein 61</v>
          </cell>
        </row>
        <row r="9611">
          <cell r="A9611" t="str">
            <v>209191_at</v>
          </cell>
          <cell r="B9611">
            <v>0.91800000000000004</v>
          </cell>
          <cell r="C9611">
            <v>0.16167790000000001</v>
          </cell>
          <cell r="D9611">
            <v>1.7883739999999999</v>
          </cell>
          <cell r="E9611" t="str">
            <v>TUBB6</v>
          </cell>
          <cell r="F9611" t="str">
            <v>tubulin beta 6 class V</v>
          </cell>
        </row>
        <row r="9612">
          <cell r="A9612" t="str">
            <v>203658_at</v>
          </cell>
          <cell r="B9612">
            <v>0.91800000000000004</v>
          </cell>
          <cell r="C9612">
            <v>0.1616794</v>
          </cell>
          <cell r="D9612">
            <v>1.7883659999999999</v>
          </cell>
          <cell r="E9612" t="str">
            <v>SLC25A20</v>
          </cell>
          <cell r="F9612" t="str">
            <v>solute carrier family 25 member 20</v>
          </cell>
        </row>
        <row r="9613">
          <cell r="A9613" t="str">
            <v>244207_at</v>
          </cell>
          <cell r="B9613">
            <v>0.91800000000000004</v>
          </cell>
          <cell r="C9613">
            <v>0.1616851</v>
          </cell>
          <cell r="D9613">
            <v>1.7883359999999999</v>
          </cell>
        </row>
        <row r="9614">
          <cell r="A9614" t="str">
            <v>1561002_at</v>
          </cell>
          <cell r="B9614">
            <v>0.91800000000000004</v>
          </cell>
          <cell r="C9614">
            <v>0.16169459999999999</v>
          </cell>
          <cell r="D9614">
            <v>1.788286</v>
          </cell>
        </row>
        <row r="9615">
          <cell r="A9615" t="str">
            <v>205683_x_at</v>
          </cell>
          <cell r="B9615">
            <v>0.91800000000000004</v>
          </cell>
          <cell r="C9615">
            <v>0.16169539999999999</v>
          </cell>
          <cell r="D9615">
            <v>1.788281</v>
          </cell>
          <cell r="E9615" t="str">
            <v>TPSAB1</v>
          </cell>
          <cell r="F9615" t="str">
            <v>tryptase alpha/beta 1</v>
          </cell>
        </row>
        <row r="9616">
          <cell r="A9616" t="str">
            <v>210438_x_at</v>
          </cell>
          <cell r="B9616">
            <v>0.91800000000000004</v>
          </cell>
          <cell r="C9616">
            <v>0.1617141</v>
          </cell>
          <cell r="D9616">
            <v>1.7881830000000001</v>
          </cell>
          <cell r="E9616" t="str">
            <v>TROVE2</v>
          </cell>
          <cell r="F9616" t="str">
            <v>TROVE domain family member 2</v>
          </cell>
        </row>
        <row r="9617">
          <cell r="A9617" t="str">
            <v>214016_s_at</v>
          </cell>
          <cell r="B9617">
            <v>0.91800000000000004</v>
          </cell>
          <cell r="C9617">
            <v>0.1617199</v>
          </cell>
          <cell r="D9617">
            <v>1.788152</v>
          </cell>
          <cell r="E9617" t="str">
            <v>SFPQ</v>
          </cell>
          <cell r="F9617" t="str">
            <v>splicing factor proline and glutamine rich</v>
          </cell>
        </row>
        <row r="9618">
          <cell r="A9618" t="str">
            <v>240253_at</v>
          </cell>
          <cell r="B9618">
            <v>0.91800000000000004</v>
          </cell>
          <cell r="C9618">
            <v>0.16173609999999999</v>
          </cell>
          <cell r="D9618">
            <v>1.7880659999999999</v>
          </cell>
        </row>
        <row r="9619">
          <cell r="A9619" t="str">
            <v>205452_at</v>
          </cell>
          <cell r="B9619">
            <v>0.91800000000000004</v>
          </cell>
          <cell r="C9619">
            <v>0.16174089999999999</v>
          </cell>
          <cell r="D9619">
            <v>1.788041</v>
          </cell>
          <cell r="E9619" t="str">
            <v>PIGB</v>
          </cell>
          <cell r="F9619" t="str">
            <v>phosphatidylinositol glycan anchor biosynthesis class B</v>
          </cell>
        </row>
        <row r="9620">
          <cell r="A9620" t="str">
            <v>231409_at</v>
          </cell>
          <cell r="B9620">
            <v>0.91800000000000004</v>
          </cell>
          <cell r="C9620">
            <v>0.16177800000000001</v>
          </cell>
          <cell r="D9620">
            <v>1.787844</v>
          </cell>
        </row>
        <row r="9621">
          <cell r="A9621" t="str">
            <v>218829_s_at</v>
          </cell>
          <cell r="B9621">
            <v>0.91800000000000004</v>
          </cell>
          <cell r="C9621">
            <v>0.1617808</v>
          </cell>
          <cell r="D9621">
            <v>1.7878289999999999</v>
          </cell>
          <cell r="E9621" t="str">
            <v>CHD7</v>
          </cell>
          <cell r="F9621" t="str">
            <v>chromodomain helicase DNA binding protein 7</v>
          </cell>
        </row>
        <row r="9622">
          <cell r="A9622" t="str">
            <v>222802_at</v>
          </cell>
          <cell r="B9622">
            <v>0.91800000000000004</v>
          </cell>
          <cell r="C9622">
            <v>0.1617885</v>
          </cell>
          <cell r="D9622">
            <v>1.7877890000000001</v>
          </cell>
          <cell r="E9622" t="str">
            <v>EDN1</v>
          </cell>
          <cell r="F9622" t="str">
            <v>endothelin 1</v>
          </cell>
        </row>
        <row r="9623">
          <cell r="A9623" t="str">
            <v>220959_s_at</v>
          </cell>
          <cell r="B9623">
            <v>0.91800000000000004</v>
          </cell>
          <cell r="C9623">
            <v>0.1618057</v>
          </cell>
          <cell r="D9623">
            <v>1.787698</v>
          </cell>
          <cell r="E9623" t="str">
            <v>OBP2A///OBP2B</v>
          </cell>
          <cell r="F9623" t="str">
            <v>odorant binding protein 2A///odorant binding protein 2B</v>
          </cell>
        </row>
        <row r="9624">
          <cell r="A9624" t="str">
            <v>1554178_a_at</v>
          </cell>
          <cell r="B9624">
            <v>0.91800000000000004</v>
          </cell>
          <cell r="C9624">
            <v>0.16181000000000001</v>
          </cell>
          <cell r="D9624">
            <v>1.7876749999999999</v>
          </cell>
          <cell r="E9624" t="str">
            <v>FAM126B</v>
          </cell>
          <cell r="F9624" t="str">
            <v>family with sequence similarity 126 member B</v>
          </cell>
        </row>
        <row r="9625">
          <cell r="A9625" t="str">
            <v>1566477_at</v>
          </cell>
          <cell r="B9625">
            <v>0.91800000000000004</v>
          </cell>
          <cell r="C9625">
            <v>0.16181190000000001</v>
          </cell>
          <cell r="D9625">
            <v>1.7876650000000001</v>
          </cell>
        </row>
        <row r="9626">
          <cell r="A9626" t="str">
            <v>1561561_x_at</v>
          </cell>
          <cell r="B9626">
            <v>0.91800000000000004</v>
          </cell>
          <cell r="C9626">
            <v>0.16182679999999999</v>
          </cell>
          <cell r="D9626">
            <v>1.7875859999999999</v>
          </cell>
        </row>
        <row r="9627">
          <cell r="A9627" t="str">
            <v>209385_s_at</v>
          </cell>
          <cell r="B9627">
            <v>0.91800000000000004</v>
          </cell>
          <cell r="C9627">
            <v>0.1618356</v>
          </cell>
          <cell r="D9627">
            <v>1.787539</v>
          </cell>
          <cell r="E9627" t="str">
            <v>PROSC</v>
          </cell>
          <cell r="F9627" t="str">
            <v>proline synthetase cotranscribed homolog (bacterial)</v>
          </cell>
        </row>
        <row r="9628">
          <cell r="A9628" t="str">
            <v>244394_at</v>
          </cell>
          <cell r="B9628">
            <v>0.91800000000000004</v>
          </cell>
          <cell r="C9628">
            <v>0.16186300000000001</v>
          </cell>
          <cell r="D9628">
            <v>1.7873939999999999</v>
          </cell>
        </row>
        <row r="9629">
          <cell r="A9629" t="str">
            <v>231475_at</v>
          </cell>
          <cell r="B9629">
            <v>0.91800000000000004</v>
          </cell>
          <cell r="C9629">
            <v>0.16186410000000001</v>
          </cell>
          <cell r="D9629">
            <v>1.7873889999999999</v>
          </cell>
          <cell r="E9629" t="str">
            <v>TBC1D21</v>
          </cell>
          <cell r="F9629" t="str">
            <v>TBC1 domain family member 21</v>
          </cell>
        </row>
        <row r="9630">
          <cell r="A9630" t="str">
            <v>219542_at</v>
          </cell>
          <cell r="B9630">
            <v>0.91800000000000004</v>
          </cell>
          <cell r="C9630">
            <v>0.16186929999999999</v>
          </cell>
          <cell r="D9630">
            <v>1.787361</v>
          </cell>
          <cell r="E9630" t="str">
            <v>NEK11</v>
          </cell>
          <cell r="F9630" t="str">
            <v>NIMA related kinase 11</v>
          </cell>
        </row>
        <row r="9631">
          <cell r="A9631" t="str">
            <v>229192_s_at</v>
          </cell>
          <cell r="B9631">
            <v>0.91800000000000004</v>
          </cell>
          <cell r="C9631">
            <v>0.16190280000000001</v>
          </cell>
          <cell r="D9631">
            <v>1.7871840000000001</v>
          </cell>
          <cell r="E9631" t="str">
            <v>LOC101929597///TBCD</v>
          </cell>
          <cell r="F9631" t="str">
            <v>uncharacterized LOC101929597///tubulin folding cofactor D</v>
          </cell>
        </row>
        <row r="9632">
          <cell r="A9632" t="str">
            <v>232464_at</v>
          </cell>
          <cell r="B9632">
            <v>0.91800000000000004</v>
          </cell>
          <cell r="C9632">
            <v>0.1619391</v>
          </cell>
          <cell r="D9632">
            <v>1.7869919999999999</v>
          </cell>
          <cell r="E9632" t="str">
            <v>TRIM78P</v>
          </cell>
          <cell r="F9632" t="str">
            <v>tripartite motif containing 78, pseudogene</v>
          </cell>
        </row>
        <row r="9633">
          <cell r="A9633" t="str">
            <v>210516_at</v>
          </cell>
          <cell r="B9633">
            <v>0.91800000000000004</v>
          </cell>
          <cell r="C9633">
            <v>0.16194220000000001</v>
          </cell>
          <cell r="D9633">
            <v>1.7869759999999999</v>
          </cell>
          <cell r="E9633" t="str">
            <v>FAM120A</v>
          </cell>
          <cell r="F9633" t="str">
            <v>family with sequence similarity 120A</v>
          </cell>
        </row>
        <row r="9634">
          <cell r="A9634" t="str">
            <v>1555689_at</v>
          </cell>
          <cell r="B9634">
            <v>0.91800000000000004</v>
          </cell>
          <cell r="C9634">
            <v>0.16194639999999999</v>
          </cell>
          <cell r="D9634">
            <v>1.786953</v>
          </cell>
          <cell r="E9634" t="str">
            <v>CD80</v>
          </cell>
          <cell r="F9634" t="str">
            <v>CD80 molecule</v>
          </cell>
        </row>
        <row r="9635">
          <cell r="A9635" t="str">
            <v>1565650_at</v>
          </cell>
          <cell r="B9635">
            <v>0.91800000000000004</v>
          </cell>
          <cell r="C9635">
            <v>0.16195599999999999</v>
          </cell>
          <cell r="D9635">
            <v>1.7869029999999999</v>
          </cell>
        </row>
        <row r="9636">
          <cell r="A9636" t="str">
            <v>1565975_at</v>
          </cell>
          <cell r="B9636">
            <v>0.91800000000000004</v>
          </cell>
          <cell r="C9636">
            <v>0.16196050000000001</v>
          </cell>
          <cell r="D9636">
            <v>1.7868790000000001</v>
          </cell>
        </row>
        <row r="9637">
          <cell r="A9637" t="str">
            <v>204048_s_at</v>
          </cell>
          <cell r="B9637">
            <v>0.91800000000000004</v>
          </cell>
          <cell r="C9637">
            <v>0.1619794</v>
          </cell>
          <cell r="D9637">
            <v>1.7867789999999999</v>
          </cell>
          <cell r="E9637" t="str">
            <v>PHACTR2</v>
          </cell>
          <cell r="F9637" t="str">
            <v>phosphatase and actin regulator 2</v>
          </cell>
        </row>
        <row r="9638">
          <cell r="A9638" t="str">
            <v>238139_at</v>
          </cell>
          <cell r="B9638">
            <v>0.91800000000000004</v>
          </cell>
          <cell r="C9638">
            <v>0.16198899999999999</v>
          </cell>
          <cell r="D9638">
            <v>1.7867280000000001</v>
          </cell>
          <cell r="E9638" t="str">
            <v>LOC101928728</v>
          </cell>
          <cell r="F9638" t="str">
            <v>uncharacterized LOC101928728</v>
          </cell>
        </row>
        <row r="9639">
          <cell r="A9639" t="str">
            <v>239602_at</v>
          </cell>
          <cell r="B9639">
            <v>0.91800000000000004</v>
          </cell>
          <cell r="C9639">
            <v>0.16202569999999999</v>
          </cell>
          <cell r="D9639">
            <v>1.7865340000000001</v>
          </cell>
          <cell r="E9639" t="str">
            <v>BRWD1-IT2</v>
          </cell>
          <cell r="F9639" t="str">
            <v>BRWD1 intronic transcript 2 (non-protein coding)</v>
          </cell>
        </row>
        <row r="9640">
          <cell r="A9640" t="str">
            <v>203436_at</v>
          </cell>
          <cell r="B9640">
            <v>0.91800000000000004</v>
          </cell>
          <cell r="C9640">
            <v>0.16203029999999999</v>
          </cell>
          <cell r="D9640">
            <v>1.78651</v>
          </cell>
          <cell r="E9640" t="str">
            <v>RPP30</v>
          </cell>
          <cell r="F9640" t="str">
            <v>ribonuclease P/MRP subunit p30</v>
          </cell>
        </row>
        <row r="9641">
          <cell r="A9641" t="str">
            <v>203730_s_at</v>
          </cell>
          <cell r="B9641">
            <v>0.91800000000000004</v>
          </cell>
          <cell r="C9641">
            <v>0.16203629999999999</v>
          </cell>
          <cell r="D9641">
            <v>1.7864789999999999</v>
          </cell>
          <cell r="E9641" t="str">
            <v>ZKSCAN5</v>
          </cell>
          <cell r="F9641" t="str">
            <v>zinc finger with KRAB and SCAN domains 5</v>
          </cell>
        </row>
        <row r="9642">
          <cell r="A9642" t="str">
            <v>218320_s_at</v>
          </cell>
          <cell r="B9642">
            <v>0.91800000000000004</v>
          </cell>
          <cell r="C9642">
            <v>0.1620413</v>
          </cell>
          <cell r="D9642">
            <v>1.7864519999999999</v>
          </cell>
          <cell r="E9642" t="str">
            <v>NDUFB11</v>
          </cell>
          <cell r="F9642" t="str">
            <v>NADH:ubiquinone oxidoreductase subunit B11</v>
          </cell>
        </row>
        <row r="9643">
          <cell r="A9643" t="str">
            <v>243118_at</v>
          </cell>
          <cell r="B9643">
            <v>0.91800000000000004</v>
          </cell>
          <cell r="C9643">
            <v>0.16205420000000001</v>
          </cell>
          <cell r="D9643">
            <v>1.786384</v>
          </cell>
          <cell r="E9643" t="str">
            <v>CEP57L1</v>
          </cell>
          <cell r="F9643" t="str">
            <v>centrosomal protein 57 like 1</v>
          </cell>
        </row>
        <row r="9644">
          <cell r="A9644" t="str">
            <v>1554154_at</v>
          </cell>
          <cell r="B9644">
            <v>0.91800000000000004</v>
          </cell>
          <cell r="C9644">
            <v>0.16207240000000001</v>
          </cell>
          <cell r="D9644">
            <v>1.7862880000000001</v>
          </cell>
          <cell r="E9644" t="str">
            <v>GDAP2</v>
          </cell>
          <cell r="F9644" t="str">
            <v>ganglioside induced differentiation associated protein 2</v>
          </cell>
        </row>
        <row r="9645">
          <cell r="A9645" t="str">
            <v>216720_at</v>
          </cell>
          <cell r="B9645">
            <v>0.91800000000000004</v>
          </cell>
          <cell r="C9645">
            <v>0.16207479999999999</v>
          </cell>
          <cell r="D9645">
            <v>1.7862750000000001</v>
          </cell>
          <cell r="E9645" t="str">
            <v>CYP2U1</v>
          </cell>
          <cell r="F9645" t="str">
            <v>cytochrome P450 family 2 subfamily U member 1</v>
          </cell>
        </row>
        <row r="9646">
          <cell r="A9646" t="str">
            <v>219492_at</v>
          </cell>
          <cell r="B9646">
            <v>0.91800000000000004</v>
          </cell>
          <cell r="C9646">
            <v>0.1620801</v>
          </cell>
          <cell r="D9646">
            <v>1.7862469999999999</v>
          </cell>
          <cell r="E9646" t="str">
            <v>CHIC2</v>
          </cell>
          <cell r="F9646" t="str">
            <v>cysteine rich hydrophobic domain 2</v>
          </cell>
        </row>
        <row r="9647">
          <cell r="A9647" t="str">
            <v>223281_s_at</v>
          </cell>
          <cell r="B9647">
            <v>0.91800000000000004</v>
          </cell>
          <cell r="C9647">
            <v>0.1621157</v>
          </cell>
          <cell r="D9647">
            <v>1.7860590000000001</v>
          </cell>
          <cell r="E9647" t="str">
            <v>COX15</v>
          </cell>
          <cell r="F9647" t="str">
            <v>COX15, cytochrome c oxidase assembly homolog</v>
          </cell>
        </row>
        <row r="9648">
          <cell r="A9648" t="str">
            <v>231453_at</v>
          </cell>
          <cell r="B9648">
            <v>0.91800000000000004</v>
          </cell>
          <cell r="C9648">
            <v>0.16212779999999999</v>
          </cell>
          <cell r="D9648">
            <v>1.785995</v>
          </cell>
          <cell r="E9648" t="str">
            <v>C17orf105</v>
          </cell>
          <cell r="F9648" t="str">
            <v>chromosome 17 open reading frame 105</v>
          </cell>
        </row>
        <row r="9649">
          <cell r="A9649" t="str">
            <v>209895_at</v>
          </cell>
          <cell r="B9649">
            <v>0.91800000000000004</v>
          </cell>
          <cell r="C9649">
            <v>0.16215450000000001</v>
          </cell>
          <cell r="D9649">
            <v>1.7858540000000001</v>
          </cell>
          <cell r="E9649" t="str">
            <v>PTPN11</v>
          </cell>
          <cell r="F9649" t="str">
            <v>protein tyrosine phosphatase, non-receptor type 11</v>
          </cell>
        </row>
        <row r="9650">
          <cell r="A9650" t="str">
            <v>223460_at</v>
          </cell>
          <cell r="B9650">
            <v>0.91800000000000004</v>
          </cell>
          <cell r="C9650">
            <v>0.1621717</v>
          </cell>
          <cell r="D9650">
            <v>1.785763</v>
          </cell>
          <cell r="E9650" t="str">
            <v>CAMKK1</v>
          </cell>
          <cell r="F9650" t="str">
            <v>calcium/calmodulin dependent protein kinase kinase 1</v>
          </cell>
        </row>
        <row r="9651">
          <cell r="A9651" t="str">
            <v>214692_s_at</v>
          </cell>
          <cell r="B9651">
            <v>0.91800000000000004</v>
          </cell>
          <cell r="C9651">
            <v>0.16217190000000001</v>
          </cell>
          <cell r="D9651">
            <v>1.7857620000000001</v>
          </cell>
          <cell r="E9651" t="str">
            <v>JRK</v>
          </cell>
          <cell r="F9651" t="str">
            <v>Jrk helix-turn-helix protein</v>
          </cell>
        </row>
        <row r="9652">
          <cell r="A9652" t="str">
            <v>243951_at</v>
          </cell>
          <cell r="B9652">
            <v>0.91800000000000004</v>
          </cell>
          <cell r="C9652">
            <v>0.16218189999999999</v>
          </cell>
          <cell r="D9652">
            <v>1.7857099999999999</v>
          </cell>
          <cell r="E9652" t="str">
            <v>ABCB1</v>
          </cell>
          <cell r="F9652" t="str">
            <v>ATP binding cassette subfamily B member 1</v>
          </cell>
        </row>
        <row r="9653">
          <cell r="A9653" t="str">
            <v>81811_at</v>
          </cell>
          <cell r="B9653">
            <v>0.91800000000000004</v>
          </cell>
          <cell r="C9653">
            <v>0.16218630000000001</v>
          </cell>
          <cell r="D9653">
            <v>1.7856860000000001</v>
          </cell>
        </row>
        <row r="9654">
          <cell r="A9654" t="str">
            <v>217996_at</v>
          </cell>
          <cell r="B9654">
            <v>0.91800000000000004</v>
          </cell>
          <cell r="C9654">
            <v>0.16218740000000001</v>
          </cell>
          <cell r="D9654">
            <v>1.7856799999999999</v>
          </cell>
          <cell r="E9654" t="str">
            <v>PHLDA1</v>
          </cell>
          <cell r="F9654" t="str">
            <v>pleckstrin homology like domain family A member 1</v>
          </cell>
        </row>
        <row r="9655">
          <cell r="A9655" t="str">
            <v>231796_at</v>
          </cell>
          <cell r="B9655">
            <v>0.91800000000000004</v>
          </cell>
          <cell r="C9655">
            <v>0.16221369999999999</v>
          </cell>
          <cell r="D9655">
            <v>1.785542</v>
          </cell>
          <cell r="E9655" t="str">
            <v>EPHA8</v>
          </cell>
          <cell r="F9655" t="str">
            <v>EPH receptor A8</v>
          </cell>
        </row>
        <row r="9656">
          <cell r="A9656" t="str">
            <v>201671_x_at</v>
          </cell>
          <cell r="B9656">
            <v>0.91800000000000004</v>
          </cell>
          <cell r="C9656">
            <v>0.16224140000000001</v>
          </cell>
          <cell r="D9656">
            <v>1.7853950000000001</v>
          </cell>
          <cell r="E9656" t="str">
            <v>USP14</v>
          </cell>
          <cell r="F9656" t="str">
            <v>ubiquitin specific peptidase 14</v>
          </cell>
        </row>
        <row r="9657">
          <cell r="A9657" t="str">
            <v>239055_at</v>
          </cell>
          <cell r="B9657">
            <v>0.91800000000000004</v>
          </cell>
          <cell r="C9657">
            <v>0.16226209999999999</v>
          </cell>
          <cell r="D9657">
            <v>1.7852870000000001</v>
          </cell>
          <cell r="E9657" t="str">
            <v>LINC-PINT</v>
          </cell>
          <cell r="F9657" t="str">
            <v>long intergenic non-protein coding RNA, p53 induced transcript</v>
          </cell>
        </row>
        <row r="9658">
          <cell r="A9658" t="str">
            <v>202174_s_at</v>
          </cell>
          <cell r="B9658">
            <v>0.91800000000000004</v>
          </cell>
          <cell r="C9658">
            <v>0.16226960000000001</v>
          </cell>
          <cell r="D9658">
            <v>1.785247</v>
          </cell>
          <cell r="E9658" t="str">
            <v>PCM1</v>
          </cell>
          <cell r="F9658" t="str">
            <v>pericentriolar material 1</v>
          </cell>
        </row>
        <row r="9659">
          <cell r="A9659" t="str">
            <v>223010_s_at</v>
          </cell>
          <cell r="B9659">
            <v>0.91800000000000004</v>
          </cell>
          <cell r="C9659">
            <v>0.16227739999999999</v>
          </cell>
          <cell r="D9659">
            <v>1.7852060000000001</v>
          </cell>
          <cell r="E9659" t="str">
            <v>OCIAD1</v>
          </cell>
          <cell r="F9659" t="str">
            <v>OCIA domain containing 1</v>
          </cell>
        </row>
        <row r="9660">
          <cell r="A9660" t="str">
            <v>224139_at</v>
          </cell>
          <cell r="B9660">
            <v>0.91800000000000004</v>
          </cell>
          <cell r="C9660">
            <v>0.1622866</v>
          </cell>
          <cell r="D9660">
            <v>1.7851570000000001</v>
          </cell>
          <cell r="E9660" t="str">
            <v>SHANK2-AS3</v>
          </cell>
          <cell r="F9660" t="str">
            <v>SHANK2 antisense RNA 3</v>
          </cell>
        </row>
        <row r="9661">
          <cell r="A9661" t="str">
            <v>217791_s_at</v>
          </cell>
          <cell r="B9661">
            <v>0.91800000000000004</v>
          </cell>
          <cell r="C9661">
            <v>0.16229080000000001</v>
          </cell>
          <cell r="D9661">
            <v>1.7851349999999999</v>
          </cell>
          <cell r="E9661" t="str">
            <v>ALDH18A1</v>
          </cell>
          <cell r="F9661" t="str">
            <v>aldehyde dehydrogenase 18 family member A1</v>
          </cell>
        </row>
        <row r="9662">
          <cell r="A9662" t="str">
            <v>230802_at</v>
          </cell>
          <cell r="B9662">
            <v>0.91800000000000004</v>
          </cell>
          <cell r="C9662">
            <v>0.1623377</v>
          </cell>
          <cell r="D9662">
            <v>1.784888</v>
          </cell>
          <cell r="E9662" t="str">
            <v>ARHGAP24</v>
          </cell>
          <cell r="F9662" t="str">
            <v>Rho GTPase activating protein 24</v>
          </cell>
        </row>
        <row r="9663">
          <cell r="A9663" t="str">
            <v>205620_at</v>
          </cell>
          <cell r="B9663">
            <v>0.91800000000000004</v>
          </cell>
          <cell r="C9663">
            <v>0.16241259999999999</v>
          </cell>
          <cell r="D9663">
            <v>1.7844930000000001</v>
          </cell>
          <cell r="E9663" t="str">
            <v>F10</v>
          </cell>
          <cell r="F9663" t="str">
            <v>coagulation factor X</v>
          </cell>
        </row>
        <row r="9664">
          <cell r="A9664" t="str">
            <v>238793_at</v>
          </cell>
          <cell r="B9664">
            <v>0.91800000000000004</v>
          </cell>
          <cell r="C9664">
            <v>0.16243440000000001</v>
          </cell>
          <cell r="D9664">
            <v>1.784378</v>
          </cell>
          <cell r="E9664" t="str">
            <v>TIGD7</v>
          </cell>
          <cell r="F9664" t="str">
            <v>tigger transposable element derived 7</v>
          </cell>
        </row>
        <row r="9665">
          <cell r="A9665" t="str">
            <v>223171_at</v>
          </cell>
          <cell r="B9665">
            <v>0.91800000000000004</v>
          </cell>
          <cell r="C9665">
            <v>0.16243840000000001</v>
          </cell>
          <cell r="D9665">
            <v>1.784357</v>
          </cell>
          <cell r="E9665" t="str">
            <v>DYM</v>
          </cell>
          <cell r="F9665" t="str">
            <v>dymeclin</v>
          </cell>
        </row>
        <row r="9666">
          <cell r="A9666" t="str">
            <v>238895_at</v>
          </cell>
          <cell r="B9666">
            <v>0.91800000000000004</v>
          </cell>
          <cell r="C9666">
            <v>0.16246269999999999</v>
          </cell>
          <cell r="D9666">
            <v>1.7842290000000001</v>
          </cell>
        </row>
        <row r="9667">
          <cell r="A9667" t="str">
            <v>219789_at</v>
          </cell>
          <cell r="B9667">
            <v>0.91800000000000004</v>
          </cell>
          <cell r="C9667">
            <v>0.16249050000000001</v>
          </cell>
          <cell r="D9667">
            <v>1.7840819999999999</v>
          </cell>
          <cell r="E9667" t="str">
            <v>NPR3</v>
          </cell>
          <cell r="F9667" t="str">
            <v>natriuretic peptide receptor 3</v>
          </cell>
        </row>
        <row r="9668">
          <cell r="A9668" t="str">
            <v>206071_s_at</v>
          </cell>
          <cell r="B9668">
            <v>0.91800000000000004</v>
          </cell>
          <cell r="C9668">
            <v>0.1624912</v>
          </cell>
          <cell r="D9668">
            <v>1.7840780000000001</v>
          </cell>
          <cell r="E9668" t="str">
            <v>EPHA3</v>
          </cell>
          <cell r="F9668" t="str">
            <v>EPH receptor A3</v>
          </cell>
        </row>
        <row r="9669">
          <cell r="A9669" t="str">
            <v>203977_at</v>
          </cell>
          <cell r="B9669">
            <v>0.91800000000000004</v>
          </cell>
          <cell r="C9669">
            <v>0.16249569999999999</v>
          </cell>
          <cell r="D9669">
            <v>1.7840549999999999</v>
          </cell>
          <cell r="E9669" t="str">
            <v>TAZ</v>
          </cell>
          <cell r="F9669" t="str">
            <v>tafazzin</v>
          </cell>
        </row>
        <row r="9670">
          <cell r="A9670" t="str">
            <v>238955_at</v>
          </cell>
          <cell r="B9670">
            <v>0.91800000000000004</v>
          </cell>
          <cell r="C9670">
            <v>0.16253580000000001</v>
          </cell>
          <cell r="D9670">
            <v>1.783844</v>
          </cell>
          <cell r="E9670" t="str">
            <v>RFTN2</v>
          </cell>
          <cell r="F9670" t="str">
            <v>raftlin family member 2</v>
          </cell>
        </row>
        <row r="9671">
          <cell r="A9671" t="str">
            <v>218367_x_at</v>
          </cell>
          <cell r="B9671">
            <v>0.91800000000000004</v>
          </cell>
          <cell r="C9671">
            <v>0.16253989999999999</v>
          </cell>
          <cell r="D9671">
            <v>1.783822</v>
          </cell>
          <cell r="E9671" t="str">
            <v>USP21</v>
          </cell>
          <cell r="F9671" t="str">
            <v>ubiquitin specific peptidase 21</v>
          </cell>
        </row>
        <row r="9672">
          <cell r="A9672" t="str">
            <v>228361_at</v>
          </cell>
          <cell r="B9672">
            <v>0.91800000000000004</v>
          </cell>
          <cell r="C9672">
            <v>0.16254070000000001</v>
          </cell>
          <cell r="D9672">
            <v>1.783817</v>
          </cell>
          <cell r="E9672" t="str">
            <v>E2F2</v>
          </cell>
          <cell r="F9672" t="str">
            <v>E2F transcription factor 2</v>
          </cell>
        </row>
        <row r="9673">
          <cell r="A9673" t="str">
            <v>1557907_x_at</v>
          </cell>
          <cell r="B9673">
            <v>0.91800000000000004</v>
          </cell>
          <cell r="C9673">
            <v>0.16255910000000001</v>
          </cell>
          <cell r="D9673">
            <v>1.7837209999999999</v>
          </cell>
        </row>
        <row r="9674">
          <cell r="A9674" t="str">
            <v>230087_at</v>
          </cell>
          <cell r="B9674">
            <v>0.91800000000000004</v>
          </cell>
          <cell r="C9674">
            <v>0.1625624</v>
          </cell>
          <cell r="D9674">
            <v>1.783703</v>
          </cell>
          <cell r="E9674" t="str">
            <v>PRIMA1</v>
          </cell>
          <cell r="F9674" t="str">
            <v>proline rich membrane anchor 1</v>
          </cell>
        </row>
        <row r="9675">
          <cell r="A9675" t="str">
            <v>223256_at</v>
          </cell>
          <cell r="B9675">
            <v>0.91800000000000004</v>
          </cell>
          <cell r="C9675">
            <v>0.16260920000000001</v>
          </cell>
          <cell r="D9675">
            <v>1.7834570000000001</v>
          </cell>
          <cell r="E9675" t="str">
            <v>G2E3</v>
          </cell>
          <cell r="F9675" t="str">
            <v>G2/M-phase specific E3 ubiquitin protein ligase</v>
          </cell>
        </row>
        <row r="9676">
          <cell r="A9676" t="str">
            <v>213448_at</v>
          </cell>
          <cell r="B9676">
            <v>0.91800000000000004</v>
          </cell>
          <cell r="C9676">
            <v>0.1626145</v>
          </cell>
          <cell r="D9676">
            <v>1.7834289999999999</v>
          </cell>
        </row>
        <row r="9677">
          <cell r="A9677" t="str">
            <v>221893_s_at</v>
          </cell>
          <cell r="B9677">
            <v>0.91800000000000004</v>
          </cell>
          <cell r="C9677">
            <v>0.16264799999999999</v>
          </cell>
          <cell r="D9677">
            <v>1.783253</v>
          </cell>
          <cell r="E9677" t="str">
            <v>ADCK2</v>
          </cell>
          <cell r="F9677" t="str">
            <v>aarF domain containing kinase 2</v>
          </cell>
        </row>
        <row r="9678">
          <cell r="A9678" t="str">
            <v>207523_at</v>
          </cell>
          <cell r="B9678">
            <v>0.91800000000000004</v>
          </cell>
          <cell r="C9678">
            <v>0.16265450000000001</v>
          </cell>
          <cell r="D9678">
            <v>1.783218</v>
          </cell>
          <cell r="E9678" t="str">
            <v>C6orf10</v>
          </cell>
          <cell r="F9678" t="str">
            <v>chromosome 6 open reading frame 10</v>
          </cell>
        </row>
        <row r="9679">
          <cell r="A9679" t="str">
            <v>217286_s_at</v>
          </cell>
          <cell r="B9679">
            <v>0.91800000000000004</v>
          </cell>
          <cell r="C9679">
            <v>0.16270860000000001</v>
          </cell>
          <cell r="D9679">
            <v>1.782934</v>
          </cell>
          <cell r="E9679" t="str">
            <v>NDRG3</v>
          </cell>
          <cell r="F9679" t="str">
            <v>NDRG family member 3</v>
          </cell>
        </row>
        <row r="9680">
          <cell r="A9680" t="str">
            <v>1569415_at</v>
          </cell>
          <cell r="B9680">
            <v>0.91800000000000004</v>
          </cell>
          <cell r="C9680">
            <v>0.16270950000000001</v>
          </cell>
          <cell r="D9680">
            <v>1.782929</v>
          </cell>
        </row>
        <row r="9681">
          <cell r="A9681" t="str">
            <v>233571_x_at</v>
          </cell>
          <cell r="B9681">
            <v>0.91800000000000004</v>
          </cell>
          <cell r="C9681">
            <v>0.16271669999999999</v>
          </cell>
          <cell r="D9681">
            <v>1.782891</v>
          </cell>
          <cell r="E9681" t="str">
            <v>PPDPF</v>
          </cell>
          <cell r="F9681" t="str">
            <v>pancreatic progenitor cell differentiation and proliferation factor</v>
          </cell>
        </row>
        <row r="9682">
          <cell r="A9682" t="str">
            <v>239686_at</v>
          </cell>
          <cell r="B9682">
            <v>0.91800000000000004</v>
          </cell>
          <cell r="C9682">
            <v>0.1627614</v>
          </cell>
          <cell r="D9682">
            <v>1.782656</v>
          </cell>
        </row>
        <row r="9683">
          <cell r="A9683" t="str">
            <v>240180_at</v>
          </cell>
          <cell r="B9683">
            <v>0.91800000000000004</v>
          </cell>
          <cell r="C9683">
            <v>0.1627672</v>
          </cell>
          <cell r="D9683">
            <v>1.782626</v>
          </cell>
        </row>
        <row r="9684">
          <cell r="A9684" t="str">
            <v>210735_s_at</v>
          </cell>
          <cell r="B9684">
            <v>0.91800000000000004</v>
          </cell>
          <cell r="C9684">
            <v>0.16277449999999999</v>
          </cell>
          <cell r="D9684">
            <v>1.7825869999999999</v>
          </cell>
          <cell r="E9684" t="str">
            <v>CA12</v>
          </cell>
          <cell r="F9684" t="str">
            <v>carbonic anhydrase 12</v>
          </cell>
        </row>
        <row r="9685">
          <cell r="A9685" t="str">
            <v>1553311_at</v>
          </cell>
          <cell r="B9685">
            <v>0.91800000000000004</v>
          </cell>
          <cell r="C9685">
            <v>0.16280159999999999</v>
          </cell>
          <cell r="D9685">
            <v>1.7824439999999999</v>
          </cell>
          <cell r="E9685" t="str">
            <v>C20orf197</v>
          </cell>
          <cell r="F9685" t="str">
            <v>chromosome 20 open reading frame 197</v>
          </cell>
        </row>
        <row r="9686">
          <cell r="A9686" t="str">
            <v>239464_at</v>
          </cell>
          <cell r="B9686">
            <v>0.91800000000000004</v>
          </cell>
          <cell r="C9686">
            <v>0.16281380000000001</v>
          </cell>
          <cell r="D9686">
            <v>1.782381</v>
          </cell>
          <cell r="E9686" t="str">
            <v>KCNJ15</v>
          </cell>
          <cell r="F9686" t="str">
            <v>potassium voltage-gated channel subfamily J member 15</v>
          </cell>
        </row>
        <row r="9687">
          <cell r="A9687" t="str">
            <v>218934_s_at</v>
          </cell>
          <cell r="B9687">
            <v>0.91800000000000004</v>
          </cell>
          <cell r="C9687">
            <v>0.16281599999999999</v>
          </cell>
          <cell r="D9687">
            <v>1.7823690000000001</v>
          </cell>
          <cell r="E9687" t="str">
            <v>HSPB7</v>
          </cell>
          <cell r="F9687" t="str">
            <v>heat shock protein family B (small) member 7</v>
          </cell>
        </row>
        <row r="9688">
          <cell r="A9688" t="str">
            <v>243185_at</v>
          </cell>
          <cell r="B9688">
            <v>0.91800000000000004</v>
          </cell>
          <cell r="C9688">
            <v>0.16282450000000001</v>
          </cell>
          <cell r="D9688">
            <v>1.782324</v>
          </cell>
        </row>
        <row r="9689">
          <cell r="A9689" t="str">
            <v>215171_s_at</v>
          </cell>
          <cell r="B9689">
            <v>0.91800000000000004</v>
          </cell>
          <cell r="C9689">
            <v>0.16283629999999999</v>
          </cell>
          <cell r="D9689">
            <v>1.782262</v>
          </cell>
          <cell r="E9689" t="str">
            <v>TIMM17A</v>
          </cell>
          <cell r="F9689" t="str">
            <v>translocase of inner mitochondrial membrane 17 homolog A (yeast)</v>
          </cell>
        </row>
        <row r="9690">
          <cell r="A9690" t="str">
            <v>220264_s_at</v>
          </cell>
          <cell r="B9690">
            <v>0.91800000000000004</v>
          </cell>
          <cell r="C9690">
            <v>0.1629331</v>
          </cell>
          <cell r="D9690">
            <v>1.7817540000000001</v>
          </cell>
          <cell r="E9690" t="str">
            <v>GPR107</v>
          </cell>
          <cell r="F9690" t="str">
            <v>G protein-coupled receptor 107</v>
          </cell>
        </row>
        <row r="9691">
          <cell r="A9691" t="str">
            <v>236685_at</v>
          </cell>
          <cell r="B9691">
            <v>0.91800000000000004</v>
          </cell>
          <cell r="C9691">
            <v>0.16297719999999999</v>
          </cell>
          <cell r="D9691">
            <v>1.781522</v>
          </cell>
        </row>
        <row r="9692">
          <cell r="A9692" t="str">
            <v>221719_s_at</v>
          </cell>
          <cell r="B9692">
            <v>0.91800000000000004</v>
          </cell>
          <cell r="C9692">
            <v>0.1629871</v>
          </cell>
          <cell r="D9692">
            <v>1.7814700000000001</v>
          </cell>
          <cell r="E9692" t="str">
            <v>LZTS1</v>
          </cell>
          <cell r="F9692" t="str">
            <v>leucine zipper tumor suppressor 1</v>
          </cell>
        </row>
        <row r="9693">
          <cell r="A9693" t="str">
            <v>1557536_at</v>
          </cell>
          <cell r="B9693">
            <v>0.91800000000000004</v>
          </cell>
          <cell r="C9693">
            <v>0.162994</v>
          </cell>
          <cell r="D9693">
            <v>1.781434</v>
          </cell>
          <cell r="E9693" t="str">
            <v>WNK2</v>
          </cell>
          <cell r="F9693" t="str">
            <v>WNK lysine deficient protein kinase 2</v>
          </cell>
        </row>
        <row r="9694">
          <cell r="A9694" t="str">
            <v>219009_at</v>
          </cell>
          <cell r="B9694">
            <v>0.91800000000000004</v>
          </cell>
          <cell r="C9694">
            <v>0.16300190000000001</v>
          </cell>
          <cell r="D9694">
            <v>1.7813920000000001</v>
          </cell>
          <cell r="E9694" t="str">
            <v>C14orf93</v>
          </cell>
          <cell r="F9694" t="str">
            <v>chromosome 14 open reading frame 93</v>
          </cell>
        </row>
        <row r="9695">
          <cell r="A9695" t="str">
            <v>1558792_x_at</v>
          </cell>
          <cell r="B9695">
            <v>0.91800000000000004</v>
          </cell>
          <cell r="C9695">
            <v>0.16300290000000001</v>
          </cell>
          <cell r="D9695">
            <v>1.7813870000000001</v>
          </cell>
          <cell r="E9695" t="str">
            <v>AP2A1</v>
          </cell>
          <cell r="F9695" t="str">
            <v>adaptor related protein complex 2 alpha 1 subunit</v>
          </cell>
        </row>
        <row r="9696">
          <cell r="A9696" t="str">
            <v>235529_x_at</v>
          </cell>
          <cell r="B9696">
            <v>0.91800000000000004</v>
          </cell>
          <cell r="C9696">
            <v>0.16300300000000001</v>
          </cell>
          <cell r="D9696">
            <v>1.7813859999999999</v>
          </cell>
          <cell r="E9696" t="str">
            <v>SAMHD1</v>
          </cell>
          <cell r="F9696" t="str">
            <v>SAM and HD domain containing deoxynucleoside triphosphate triphosphohydrolase 1</v>
          </cell>
        </row>
        <row r="9697">
          <cell r="A9697" t="str">
            <v>222497_x_at</v>
          </cell>
          <cell r="B9697">
            <v>0.91800000000000004</v>
          </cell>
          <cell r="C9697">
            <v>0.1630086</v>
          </cell>
          <cell r="D9697">
            <v>1.7813570000000001</v>
          </cell>
          <cell r="E9697" t="str">
            <v>NMD3</v>
          </cell>
          <cell r="F9697" t="str">
            <v>NMD3 ribosome export adaptor</v>
          </cell>
        </row>
        <row r="9698">
          <cell r="A9698" t="str">
            <v>206470_at</v>
          </cell>
          <cell r="B9698">
            <v>0.91800000000000004</v>
          </cell>
          <cell r="C9698">
            <v>0.16306329999999999</v>
          </cell>
          <cell r="D9698">
            <v>1.781069</v>
          </cell>
          <cell r="E9698" t="str">
            <v>PLXNC1</v>
          </cell>
          <cell r="F9698" t="str">
            <v>plexin C1</v>
          </cell>
        </row>
        <row r="9699">
          <cell r="A9699" t="str">
            <v>202714_s_at</v>
          </cell>
          <cell r="B9699">
            <v>0.91800000000000004</v>
          </cell>
          <cell r="C9699">
            <v>0.1630837</v>
          </cell>
          <cell r="D9699">
            <v>1.7809619999999999</v>
          </cell>
          <cell r="E9699" t="str">
            <v>KIAA0391</v>
          </cell>
          <cell r="F9699" t="str">
            <v>KIAA0391</v>
          </cell>
        </row>
        <row r="9700">
          <cell r="A9700" t="str">
            <v>1562478_at</v>
          </cell>
          <cell r="B9700">
            <v>0.91800000000000004</v>
          </cell>
          <cell r="C9700">
            <v>0.1631446</v>
          </cell>
          <cell r="D9700">
            <v>1.780643</v>
          </cell>
          <cell r="E9700" t="str">
            <v>LINC00659</v>
          </cell>
          <cell r="F9700" t="str">
            <v>long intergenic non-protein coding RNA 659</v>
          </cell>
        </row>
        <row r="9701">
          <cell r="A9701" t="str">
            <v>238742_x_at</v>
          </cell>
          <cell r="B9701">
            <v>0.91800000000000004</v>
          </cell>
          <cell r="C9701">
            <v>0.1631466</v>
          </cell>
          <cell r="D9701">
            <v>1.780632</v>
          </cell>
          <cell r="E9701" t="str">
            <v>LOC102724362</v>
          </cell>
          <cell r="F9701" t="str">
            <v>uncharacterized LOC102724362</v>
          </cell>
        </row>
        <row r="9702">
          <cell r="A9702" t="str">
            <v>208962_s_at</v>
          </cell>
          <cell r="B9702">
            <v>0.91800000000000004</v>
          </cell>
          <cell r="C9702">
            <v>0.16315160000000001</v>
          </cell>
          <cell r="D9702">
            <v>1.7806059999999999</v>
          </cell>
          <cell r="E9702" t="str">
            <v>MIR1908///FADS1</v>
          </cell>
          <cell r="F9702" t="str">
            <v>microRNA 1908///fatty acid desaturase 1</v>
          </cell>
        </row>
        <row r="9703">
          <cell r="A9703" t="str">
            <v>232369_at</v>
          </cell>
          <cell r="B9703">
            <v>0.91800000000000004</v>
          </cell>
          <cell r="C9703">
            <v>0.16315479999999999</v>
          </cell>
          <cell r="D9703">
            <v>1.780589</v>
          </cell>
        </row>
        <row r="9704">
          <cell r="A9704" t="str">
            <v>211562_s_at</v>
          </cell>
          <cell r="B9704">
            <v>0.91800000000000004</v>
          </cell>
          <cell r="C9704">
            <v>0.16316240000000001</v>
          </cell>
          <cell r="D9704">
            <v>1.7805500000000001</v>
          </cell>
          <cell r="E9704" t="str">
            <v>LMOD1</v>
          </cell>
          <cell r="F9704" t="str">
            <v>leiomodin 1</v>
          </cell>
        </row>
        <row r="9705">
          <cell r="A9705" t="str">
            <v>234469_at</v>
          </cell>
          <cell r="B9705">
            <v>0.91800000000000004</v>
          </cell>
          <cell r="C9705">
            <v>0.1631659</v>
          </cell>
          <cell r="D9705">
            <v>1.7805310000000001</v>
          </cell>
          <cell r="E9705" t="str">
            <v>OR51B4</v>
          </cell>
          <cell r="F9705" t="str">
            <v>olfactory receptor family 51 subfamily B member 4</v>
          </cell>
        </row>
        <row r="9706">
          <cell r="A9706" t="str">
            <v>1557025_a_at</v>
          </cell>
          <cell r="B9706">
            <v>0.91800000000000004</v>
          </cell>
          <cell r="C9706">
            <v>0.16316720000000001</v>
          </cell>
          <cell r="D9706">
            <v>1.780524</v>
          </cell>
        </row>
        <row r="9707">
          <cell r="A9707" t="str">
            <v>1560915_at</v>
          </cell>
          <cell r="B9707">
            <v>0.91800000000000004</v>
          </cell>
          <cell r="C9707">
            <v>0.16318779999999999</v>
          </cell>
          <cell r="D9707">
            <v>1.780416</v>
          </cell>
          <cell r="E9707" t="str">
            <v>DPY19L1</v>
          </cell>
          <cell r="F9707" t="str">
            <v>dpy-19 like 1</v>
          </cell>
        </row>
        <row r="9708">
          <cell r="A9708" t="str">
            <v>215556_at</v>
          </cell>
          <cell r="B9708">
            <v>0.91800000000000004</v>
          </cell>
          <cell r="C9708">
            <v>0.16321740000000001</v>
          </cell>
          <cell r="D9708">
            <v>1.7802610000000001</v>
          </cell>
        </row>
        <row r="9709">
          <cell r="A9709" t="str">
            <v>219712_s_at</v>
          </cell>
          <cell r="B9709">
            <v>0.91800000000000004</v>
          </cell>
          <cell r="C9709">
            <v>0.16322909999999999</v>
          </cell>
          <cell r="D9709">
            <v>1.7802</v>
          </cell>
          <cell r="E9709" t="str">
            <v>SHPK///TRPV1</v>
          </cell>
          <cell r="F9709" t="str">
            <v>sedoheptulokinase///transient receptor potential cation channel subfamily V member 1</v>
          </cell>
        </row>
        <row r="9710">
          <cell r="A9710" t="str">
            <v>226345_at</v>
          </cell>
          <cell r="B9710">
            <v>0.91800000000000004</v>
          </cell>
          <cell r="C9710">
            <v>0.16323170000000001</v>
          </cell>
          <cell r="D9710">
            <v>1.780186</v>
          </cell>
          <cell r="E9710" t="str">
            <v>ARL5B</v>
          </cell>
          <cell r="F9710" t="str">
            <v>ADP ribosylation factor like GTPase 5B</v>
          </cell>
        </row>
        <row r="9711">
          <cell r="A9711" t="str">
            <v>1569941_at</v>
          </cell>
          <cell r="B9711">
            <v>0.91800000000000004</v>
          </cell>
          <cell r="C9711">
            <v>0.16328480000000001</v>
          </cell>
          <cell r="D9711">
            <v>1.7799069999999999</v>
          </cell>
        </row>
        <row r="9712">
          <cell r="A9712" t="str">
            <v>1565860_at</v>
          </cell>
          <cell r="B9712">
            <v>0.91800000000000004</v>
          </cell>
          <cell r="C9712">
            <v>0.16331209999999999</v>
          </cell>
          <cell r="D9712">
            <v>1.7797639999999999</v>
          </cell>
        </row>
        <row r="9713">
          <cell r="A9713" t="str">
            <v>1570057_x_at</v>
          </cell>
          <cell r="B9713">
            <v>0.91800000000000004</v>
          </cell>
          <cell r="C9713">
            <v>0.16334580000000001</v>
          </cell>
          <cell r="D9713">
            <v>1.779587</v>
          </cell>
        </row>
        <row r="9714">
          <cell r="A9714" t="str">
            <v>239562_at</v>
          </cell>
          <cell r="B9714">
            <v>0.91800000000000004</v>
          </cell>
          <cell r="C9714">
            <v>0.1633899</v>
          </cell>
          <cell r="D9714">
            <v>1.7793559999999999</v>
          </cell>
          <cell r="E9714" t="str">
            <v>MTHFD2L</v>
          </cell>
          <cell r="F9714" t="str">
            <v>methylenetetrahydrofolate dehydrogenase (NADP+ dependent) 2-like</v>
          </cell>
        </row>
        <row r="9715">
          <cell r="A9715" t="str">
            <v>205200_at</v>
          </cell>
          <cell r="B9715">
            <v>0.91800000000000004</v>
          </cell>
          <cell r="C9715">
            <v>0.1634148</v>
          </cell>
          <cell r="D9715">
            <v>1.779226</v>
          </cell>
          <cell r="E9715" t="str">
            <v>EXOSC7///CLEC3B</v>
          </cell>
          <cell r="F9715" t="str">
            <v>exosome component 7///C-type lectin domain family 3 member B</v>
          </cell>
        </row>
        <row r="9716">
          <cell r="A9716" t="str">
            <v>217709_at</v>
          </cell>
          <cell r="B9716">
            <v>0.91800000000000004</v>
          </cell>
          <cell r="C9716">
            <v>0.16343840000000001</v>
          </cell>
          <cell r="D9716">
            <v>1.779102</v>
          </cell>
        </row>
        <row r="9717">
          <cell r="A9717" t="str">
            <v>1561944_at</v>
          </cell>
          <cell r="B9717">
            <v>0.91800000000000004</v>
          </cell>
          <cell r="C9717">
            <v>0.1634439</v>
          </cell>
          <cell r="D9717">
            <v>1.7790729999999999</v>
          </cell>
        </row>
        <row r="9718">
          <cell r="A9718" t="str">
            <v>244639_at</v>
          </cell>
          <cell r="B9718">
            <v>0.91800000000000004</v>
          </cell>
          <cell r="C9718">
            <v>0.16345270000000001</v>
          </cell>
          <cell r="D9718">
            <v>1.7790269999999999</v>
          </cell>
        </row>
        <row r="9719">
          <cell r="A9719" t="str">
            <v>203626_s_at</v>
          </cell>
          <cell r="B9719">
            <v>0.91800000000000004</v>
          </cell>
          <cell r="C9719">
            <v>0.16345509999999999</v>
          </cell>
          <cell r="D9719">
            <v>1.779015</v>
          </cell>
          <cell r="E9719" t="str">
            <v>SKP2</v>
          </cell>
          <cell r="F9719" t="str">
            <v>S-phase kinase-associated protein 2, E3 ubiquitin protein ligase</v>
          </cell>
        </row>
        <row r="9720">
          <cell r="A9720" t="str">
            <v>226649_at</v>
          </cell>
          <cell r="B9720">
            <v>0.91800000000000004</v>
          </cell>
          <cell r="C9720">
            <v>0.16345699999999999</v>
          </cell>
          <cell r="D9720">
            <v>1.7790049999999999</v>
          </cell>
          <cell r="E9720" t="str">
            <v>PANK1</v>
          </cell>
          <cell r="F9720" t="str">
            <v>pantothenate kinase 1</v>
          </cell>
        </row>
        <row r="9721">
          <cell r="A9721" t="str">
            <v>211819_s_at</v>
          </cell>
          <cell r="B9721">
            <v>0.91800000000000004</v>
          </cell>
          <cell r="C9721">
            <v>0.16346759999999999</v>
          </cell>
          <cell r="D9721">
            <v>1.77895</v>
          </cell>
          <cell r="E9721" t="str">
            <v>SORBS1</v>
          </cell>
          <cell r="F9721" t="str">
            <v>sorbin and SH3 domain containing 1</v>
          </cell>
        </row>
        <row r="9722">
          <cell r="A9722" t="str">
            <v>212832_s_at</v>
          </cell>
          <cell r="B9722">
            <v>0.91800000000000004</v>
          </cell>
          <cell r="C9722">
            <v>0.16346930000000001</v>
          </cell>
          <cell r="D9722">
            <v>1.7789410000000001</v>
          </cell>
          <cell r="E9722" t="str">
            <v>CKAP5</v>
          </cell>
          <cell r="F9722" t="str">
            <v>cytoskeleton associated protein 5</v>
          </cell>
        </row>
        <row r="9723">
          <cell r="A9723" t="str">
            <v>206887_at</v>
          </cell>
          <cell r="B9723">
            <v>0.91800000000000004</v>
          </cell>
          <cell r="C9723">
            <v>0.16347600000000001</v>
          </cell>
          <cell r="D9723">
            <v>1.778905</v>
          </cell>
          <cell r="E9723" t="str">
            <v>ACKR2</v>
          </cell>
          <cell r="F9723" t="str">
            <v>atypical chemokine receptor 2</v>
          </cell>
        </row>
        <row r="9724">
          <cell r="A9724" t="str">
            <v>217147_s_at</v>
          </cell>
          <cell r="B9724">
            <v>0.91800000000000004</v>
          </cell>
          <cell r="C9724">
            <v>0.16348009999999999</v>
          </cell>
          <cell r="D9724">
            <v>1.7788839999999999</v>
          </cell>
          <cell r="E9724" t="str">
            <v>TRAT1</v>
          </cell>
          <cell r="F9724" t="str">
            <v>T cell receptor associated transmembrane adaptor 1</v>
          </cell>
        </row>
        <row r="9725">
          <cell r="A9725" t="str">
            <v>202598_at</v>
          </cell>
          <cell r="B9725">
            <v>0.91800000000000004</v>
          </cell>
          <cell r="C9725">
            <v>0.1634835</v>
          </cell>
          <cell r="D9725">
            <v>1.7788660000000001</v>
          </cell>
          <cell r="E9725" t="str">
            <v>S100A13</v>
          </cell>
          <cell r="F9725" t="str">
            <v>S100 calcium binding protein A13</v>
          </cell>
        </row>
        <row r="9726">
          <cell r="A9726" t="str">
            <v>240159_at</v>
          </cell>
          <cell r="B9726">
            <v>0.91800000000000004</v>
          </cell>
          <cell r="C9726">
            <v>0.16349920000000001</v>
          </cell>
          <cell r="D9726">
            <v>1.7787839999999999</v>
          </cell>
          <cell r="E9726" t="str">
            <v>SLC15A2</v>
          </cell>
          <cell r="F9726" t="str">
            <v>solute carrier family 15 member 2</v>
          </cell>
        </row>
        <row r="9727">
          <cell r="A9727" t="str">
            <v>243055_at</v>
          </cell>
          <cell r="B9727">
            <v>0.91800000000000004</v>
          </cell>
          <cell r="C9727">
            <v>0.16353670000000001</v>
          </cell>
          <cell r="D9727">
            <v>1.7785869999999999</v>
          </cell>
        </row>
        <row r="9728">
          <cell r="A9728" t="str">
            <v>233779_x_at</v>
          </cell>
          <cell r="B9728">
            <v>0.91800000000000004</v>
          </cell>
          <cell r="C9728">
            <v>0.1636456</v>
          </cell>
          <cell r="D9728">
            <v>1.7780180000000001</v>
          </cell>
        </row>
        <row r="9729">
          <cell r="A9729" t="str">
            <v>209251_x_at</v>
          </cell>
          <cell r="B9729">
            <v>0.91800000000000004</v>
          </cell>
          <cell r="C9729">
            <v>0.163663</v>
          </cell>
          <cell r="D9729">
            <v>1.777927</v>
          </cell>
          <cell r="E9729" t="str">
            <v>TUBA1C</v>
          </cell>
          <cell r="F9729" t="str">
            <v>tubulin alpha 1c</v>
          </cell>
        </row>
        <row r="9730">
          <cell r="A9730" t="str">
            <v>215008_at</v>
          </cell>
          <cell r="B9730">
            <v>0.91800000000000004</v>
          </cell>
          <cell r="C9730">
            <v>0.16367689999999999</v>
          </cell>
          <cell r="D9730">
            <v>1.777854</v>
          </cell>
          <cell r="E9730" t="str">
            <v>TLL2</v>
          </cell>
          <cell r="F9730" t="str">
            <v>tolloid like 2</v>
          </cell>
        </row>
        <row r="9731">
          <cell r="A9731" t="str">
            <v>244762_at</v>
          </cell>
          <cell r="B9731">
            <v>0.91800000000000004</v>
          </cell>
          <cell r="C9731">
            <v>0.16369500000000001</v>
          </cell>
          <cell r="D9731">
            <v>1.7777590000000001</v>
          </cell>
        </row>
        <row r="9732">
          <cell r="A9732" t="str">
            <v>218266_s_at</v>
          </cell>
          <cell r="B9732">
            <v>0.91800000000000004</v>
          </cell>
          <cell r="C9732">
            <v>0.1637228</v>
          </cell>
          <cell r="D9732">
            <v>1.777614</v>
          </cell>
          <cell r="E9732" t="str">
            <v>NCS1</v>
          </cell>
          <cell r="F9732" t="str">
            <v>neuronal calcium sensor 1</v>
          </cell>
        </row>
        <row r="9733">
          <cell r="A9733" t="str">
            <v>230746_s_at</v>
          </cell>
          <cell r="B9733">
            <v>0.91800000000000004</v>
          </cell>
          <cell r="C9733">
            <v>0.16372690000000001</v>
          </cell>
          <cell r="D9733">
            <v>1.7775920000000001</v>
          </cell>
        </row>
        <row r="9734">
          <cell r="A9734" t="str">
            <v>240052_at</v>
          </cell>
          <cell r="B9734">
            <v>0.91800000000000004</v>
          </cell>
          <cell r="C9734">
            <v>0.16374939999999999</v>
          </cell>
          <cell r="D9734">
            <v>1.777474</v>
          </cell>
          <cell r="E9734" t="str">
            <v>ITPR1</v>
          </cell>
          <cell r="F9734" t="str">
            <v>inositol 1,4,5-trisphosphate receptor type 1</v>
          </cell>
        </row>
        <row r="9735">
          <cell r="A9735" t="str">
            <v>219866_at</v>
          </cell>
          <cell r="B9735">
            <v>0.91800000000000004</v>
          </cell>
          <cell r="C9735">
            <v>0.1637557</v>
          </cell>
          <cell r="D9735">
            <v>1.777442</v>
          </cell>
          <cell r="E9735" t="str">
            <v>CLIC5</v>
          </cell>
          <cell r="F9735" t="str">
            <v>chloride intracellular channel 5</v>
          </cell>
        </row>
        <row r="9736">
          <cell r="A9736" t="str">
            <v>1563876_at</v>
          </cell>
          <cell r="B9736">
            <v>0.91800000000000004</v>
          </cell>
          <cell r="C9736">
            <v>0.16378380000000001</v>
          </cell>
          <cell r="D9736">
            <v>1.7772950000000001</v>
          </cell>
          <cell r="E9736" t="str">
            <v>C1orf220</v>
          </cell>
          <cell r="F9736" t="str">
            <v>chromosome 1 open reading frame 220</v>
          </cell>
        </row>
        <row r="9737">
          <cell r="A9737" t="str">
            <v>1554121_at</v>
          </cell>
          <cell r="B9737">
            <v>0.91800000000000004</v>
          </cell>
          <cell r="C9737">
            <v>0.16378860000000001</v>
          </cell>
          <cell r="D9737">
            <v>1.7772699999999999</v>
          </cell>
          <cell r="E9737" t="str">
            <v>HSD17B12</v>
          </cell>
          <cell r="F9737" t="str">
            <v>hydroxysteroid 17-beta dehydrogenase 12</v>
          </cell>
        </row>
        <row r="9738">
          <cell r="A9738" t="str">
            <v>1565810_at</v>
          </cell>
          <cell r="B9738">
            <v>0.91800000000000004</v>
          </cell>
          <cell r="C9738">
            <v>0.16381370000000001</v>
          </cell>
          <cell r="D9738">
            <v>1.7771380000000001</v>
          </cell>
        </row>
        <row r="9739">
          <cell r="A9739" t="str">
            <v>224012_at</v>
          </cell>
          <cell r="B9739">
            <v>0.91800000000000004</v>
          </cell>
          <cell r="C9739">
            <v>0.1638376</v>
          </cell>
          <cell r="D9739">
            <v>1.7770140000000001</v>
          </cell>
          <cell r="E9739" t="str">
            <v>ANKRD20A4///ANKRD20A2///ANKRD20A3///ANKRD20A1</v>
          </cell>
          <cell r="F9739" t="str">
            <v>ankyrin repeat domain 20 family member A4///ankyrin repeat domain 20 family member A2///ankyrin repeat domain 20 family member A3///ankyrin repeat domain 20 family member A1</v>
          </cell>
        </row>
        <row r="9740">
          <cell r="A9740" t="str">
            <v>210345_s_at</v>
          </cell>
          <cell r="B9740">
            <v>0.91800000000000004</v>
          </cell>
          <cell r="C9740">
            <v>0.16385079999999999</v>
          </cell>
          <cell r="D9740">
            <v>1.776945</v>
          </cell>
          <cell r="E9740" t="str">
            <v>DNAH9</v>
          </cell>
          <cell r="F9740" t="str">
            <v>dynein axonemal heavy chain 9</v>
          </cell>
        </row>
        <row r="9741">
          <cell r="A9741" t="str">
            <v>215192_at</v>
          </cell>
          <cell r="B9741">
            <v>0.91800000000000004</v>
          </cell>
          <cell r="C9741">
            <v>0.16385369999999999</v>
          </cell>
          <cell r="D9741">
            <v>1.7769299999999999</v>
          </cell>
          <cell r="E9741" t="str">
            <v>PMS2P4</v>
          </cell>
          <cell r="F9741" t="str">
            <v>PMS1 homolog 2, mismatch repair system component pseudogene 4</v>
          </cell>
        </row>
        <row r="9742">
          <cell r="A9742" t="str">
            <v>210387_at</v>
          </cell>
          <cell r="B9742">
            <v>0.91800000000000004</v>
          </cell>
          <cell r="C9742">
            <v>0.16385469999999999</v>
          </cell>
          <cell r="D9742">
            <v>1.7769239999999999</v>
          </cell>
          <cell r="E9742" t="str">
            <v>HIST1H2BJ///HIST1H2BG</v>
          </cell>
          <cell r="F9742" t="str">
            <v>histone cluster 1, H2bj///histone cluster 1, H2bg</v>
          </cell>
        </row>
        <row r="9743">
          <cell r="A9743" t="str">
            <v>242616_at</v>
          </cell>
          <cell r="B9743">
            <v>0.91800000000000004</v>
          </cell>
          <cell r="C9743">
            <v>0.1638607</v>
          </cell>
          <cell r="D9743">
            <v>1.7768930000000001</v>
          </cell>
        </row>
        <row r="9744">
          <cell r="A9744" t="str">
            <v>238721_at</v>
          </cell>
          <cell r="B9744">
            <v>0.91800000000000004</v>
          </cell>
          <cell r="C9744">
            <v>0.163881</v>
          </cell>
          <cell r="D9744">
            <v>1.7767869999999999</v>
          </cell>
          <cell r="E9744" t="str">
            <v>MDH1B</v>
          </cell>
          <cell r="F9744" t="str">
            <v>malate dehydrogenase 1B</v>
          </cell>
        </row>
        <row r="9745">
          <cell r="A9745" t="str">
            <v>227711_at</v>
          </cell>
          <cell r="B9745">
            <v>0.91800000000000004</v>
          </cell>
          <cell r="C9745">
            <v>0.16388440000000001</v>
          </cell>
          <cell r="D9745">
            <v>1.776769</v>
          </cell>
          <cell r="E9745" t="str">
            <v>GTSF1</v>
          </cell>
          <cell r="F9745" t="str">
            <v>gametocyte specific factor 1</v>
          </cell>
        </row>
        <row r="9746">
          <cell r="A9746" t="str">
            <v>1566136_at</v>
          </cell>
          <cell r="B9746">
            <v>0.91800000000000004</v>
          </cell>
          <cell r="C9746">
            <v>0.16389380000000001</v>
          </cell>
          <cell r="D9746">
            <v>1.7767200000000001</v>
          </cell>
        </row>
        <row r="9747">
          <cell r="A9747" t="str">
            <v>242293_at</v>
          </cell>
          <cell r="B9747">
            <v>0.91800000000000004</v>
          </cell>
          <cell r="C9747">
            <v>0.16395119999999999</v>
          </cell>
          <cell r="D9747">
            <v>1.7764200000000001</v>
          </cell>
          <cell r="E9747" t="str">
            <v>ING3</v>
          </cell>
          <cell r="F9747" t="str">
            <v>inhibitor of growth family member 3</v>
          </cell>
        </row>
        <row r="9748">
          <cell r="A9748" t="str">
            <v>242139_s_at</v>
          </cell>
          <cell r="B9748">
            <v>0.91800000000000004</v>
          </cell>
          <cell r="C9748">
            <v>0.16401850000000001</v>
          </cell>
          <cell r="D9748">
            <v>1.7760689999999999</v>
          </cell>
          <cell r="E9748" t="str">
            <v>ERVK3-1///ZNF8</v>
          </cell>
          <cell r="F9748" t="str">
            <v>endogenous retrovirus group K3 member 1///zinc finger protein 8</v>
          </cell>
        </row>
        <row r="9749">
          <cell r="A9749" t="str">
            <v>203933_at</v>
          </cell>
          <cell r="B9749">
            <v>0.91800000000000004</v>
          </cell>
          <cell r="C9749">
            <v>0.16402169999999999</v>
          </cell>
          <cell r="D9749">
            <v>1.776052</v>
          </cell>
          <cell r="E9749" t="str">
            <v>RAB11FIP3</v>
          </cell>
          <cell r="F9749" t="str">
            <v>RAB11 family interacting protein 3</v>
          </cell>
        </row>
        <row r="9750">
          <cell r="A9750" t="str">
            <v>235487_at</v>
          </cell>
          <cell r="B9750">
            <v>0.91800000000000004</v>
          </cell>
          <cell r="C9750">
            <v>0.16402620000000001</v>
          </cell>
          <cell r="D9750">
            <v>1.7760290000000001</v>
          </cell>
        </row>
        <row r="9751">
          <cell r="A9751" t="str">
            <v>203269_at</v>
          </cell>
          <cell r="B9751">
            <v>0.91800000000000004</v>
          </cell>
          <cell r="C9751">
            <v>0.16403239999999999</v>
          </cell>
          <cell r="D9751">
            <v>1.7759959999999999</v>
          </cell>
          <cell r="E9751" t="str">
            <v>NSMAF</v>
          </cell>
          <cell r="F9751" t="str">
            <v>neutral sphingomyelinase activation associated factor</v>
          </cell>
        </row>
        <row r="9752">
          <cell r="A9752" t="str">
            <v>1559701_s_at</v>
          </cell>
          <cell r="B9752">
            <v>0.91800000000000004</v>
          </cell>
          <cell r="C9752">
            <v>0.16404050000000001</v>
          </cell>
          <cell r="D9752">
            <v>1.775954</v>
          </cell>
          <cell r="E9752" t="str">
            <v>NDST2</v>
          </cell>
          <cell r="F9752" t="str">
            <v>N-deacetylase and N-sulfotransferase 2</v>
          </cell>
        </row>
        <row r="9753">
          <cell r="A9753" t="str">
            <v>207629_s_at</v>
          </cell>
          <cell r="B9753">
            <v>0.91800000000000004</v>
          </cell>
          <cell r="C9753">
            <v>0.1640498</v>
          </cell>
          <cell r="D9753">
            <v>1.7759050000000001</v>
          </cell>
          <cell r="E9753" t="str">
            <v>ARHGEF2</v>
          </cell>
          <cell r="F9753" t="str">
            <v>Rho/Rac guanine nucleotide exchange factor 2</v>
          </cell>
        </row>
        <row r="9754">
          <cell r="A9754" t="str">
            <v>217683_at</v>
          </cell>
          <cell r="B9754">
            <v>0.91800000000000004</v>
          </cell>
          <cell r="C9754">
            <v>0.16406499999999999</v>
          </cell>
          <cell r="D9754">
            <v>1.7758259999999999</v>
          </cell>
          <cell r="E9754" t="str">
            <v>HBE1</v>
          </cell>
          <cell r="F9754" t="str">
            <v>hemoglobin subunit epsilon 1</v>
          </cell>
        </row>
        <row r="9755">
          <cell r="A9755" t="str">
            <v>232565_at</v>
          </cell>
          <cell r="B9755">
            <v>0.91800000000000004</v>
          </cell>
          <cell r="C9755">
            <v>0.16407269999999999</v>
          </cell>
          <cell r="D9755">
            <v>1.7757860000000001</v>
          </cell>
        </row>
        <row r="9756">
          <cell r="A9756" t="str">
            <v>230206_at</v>
          </cell>
          <cell r="B9756">
            <v>0.91800000000000004</v>
          </cell>
          <cell r="C9756">
            <v>0.16407530000000001</v>
          </cell>
          <cell r="D9756">
            <v>1.7757719999999999</v>
          </cell>
          <cell r="E9756" t="str">
            <v>DOCK5</v>
          </cell>
          <cell r="F9756" t="str">
            <v>dedicator of cytokinesis 5</v>
          </cell>
        </row>
        <row r="9757">
          <cell r="A9757" t="str">
            <v>233365_at</v>
          </cell>
          <cell r="B9757">
            <v>0.91800000000000004</v>
          </cell>
          <cell r="C9757">
            <v>0.1641145</v>
          </cell>
          <cell r="D9757">
            <v>1.775568</v>
          </cell>
        </row>
        <row r="9758">
          <cell r="A9758" t="str">
            <v>206438_x_at</v>
          </cell>
          <cell r="B9758">
            <v>0.91800000000000004</v>
          </cell>
          <cell r="C9758">
            <v>0.16412170000000001</v>
          </cell>
          <cell r="D9758">
            <v>1.7755300000000001</v>
          </cell>
          <cell r="E9758" t="str">
            <v>TCTN2</v>
          </cell>
          <cell r="F9758" t="str">
            <v>tectonic family member 2</v>
          </cell>
        </row>
        <row r="9759">
          <cell r="A9759" t="str">
            <v>228806_at</v>
          </cell>
          <cell r="B9759">
            <v>0.91800000000000004</v>
          </cell>
          <cell r="C9759">
            <v>0.16412199999999999</v>
          </cell>
          <cell r="D9759">
            <v>1.7755289999999999</v>
          </cell>
          <cell r="E9759" t="str">
            <v>RORC</v>
          </cell>
          <cell r="F9759" t="str">
            <v>RAR related orphan receptor C</v>
          </cell>
        </row>
        <row r="9760">
          <cell r="A9760" t="str">
            <v>226157_at</v>
          </cell>
          <cell r="B9760">
            <v>0.91800000000000004</v>
          </cell>
          <cell r="C9760">
            <v>0.1641311</v>
          </cell>
          <cell r="D9760">
            <v>1.7754810000000001</v>
          </cell>
          <cell r="E9760" t="str">
            <v>TFDP2</v>
          </cell>
          <cell r="F9760" t="str">
            <v>transcription factor Dp-2</v>
          </cell>
        </row>
        <row r="9761">
          <cell r="A9761" t="str">
            <v>1556834_at</v>
          </cell>
          <cell r="B9761">
            <v>0.91800000000000004</v>
          </cell>
          <cell r="C9761">
            <v>0.16413430000000001</v>
          </cell>
          <cell r="D9761">
            <v>1.7754650000000001</v>
          </cell>
          <cell r="E9761" t="str">
            <v>DSG2-AS1</v>
          </cell>
          <cell r="F9761" t="str">
            <v>DSG2 antisense RNA 1</v>
          </cell>
        </row>
        <row r="9762">
          <cell r="A9762" t="str">
            <v>216256_at</v>
          </cell>
          <cell r="B9762">
            <v>0.91800000000000004</v>
          </cell>
          <cell r="C9762">
            <v>0.1641386</v>
          </cell>
          <cell r="D9762">
            <v>1.775442</v>
          </cell>
          <cell r="E9762" t="str">
            <v>GRM8</v>
          </cell>
          <cell r="F9762" t="str">
            <v>glutamate metabotropic receptor 8</v>
          </cell>
        </row>
        <row r="9763">
          <cell r="A9763" t="str">
            <v>AFFX-ThrX-3_at</v>
          </cell>
          <cell r="B9763">
            <v>0.91800000000000004</v>
          </cell>
          <cell r="C9763">
            <v>0.1641493</v>
          </cell>
          <cell r="D9763">
            <v>1.7753859999999999</v>
          </cell>
        </row>
        <row r="9764">
          <cell r="A9764" t="str">
            <v>201167_x_at</v>
          </cell>
          <cell r="B9764">
            <v>0.91800000000000004</v>
          </cell>
          <cell r="C9764">
            <v>0.16416140000000001</v>
          </cell>
          <cell r="D9764">
            <v>1.775323</v>
          </cell>
          <cell r="E9764" t="str">
            <v>ARHGDIA</v>
          </cell>
          <cell r="F9764" t="str">
            <v>Rho GDP dissociation inhibitor alpha</v>
          </cell>
        </row>
        <row r="9765">
          <cell r="A9765" t="str">
            <v>238924_at</v>
          </cell>
          <cell r="B9765">
            <v>0.91800000000000004</v>
          </cell>
          <cell r="C9765">
            <v>0.16419349999999999</v>
          </cell>
          <cell r="D9765">
            <v>1.775156</v>
          </cell>
          <cell r="E9765" t="str">
            <v>BMS1P5</v>
          </cell>
          <cell r="F9765" t="str">
            <v>BMS1, ribosome biogenesis factor pseudogene 5</v>
          </cell>
        </row>
        <row r="9766">
          <cell r="A9766" t="str">
            <v>1569991_at</v>
          </cell>
          <cell r="B9766">
            <v>0.91800000000000004</v>
          </cell>
          <cell r="C9766">
            <v>0.164216</v>
          </cell>
          <cell r="D9766">
            <v>1.775039</v>
          </cell>
          <cell r="E9766" t="str">
            <v>KY</v>
          </cell>
          <cell r="F9766" t="str">
            <v>kyphoscoliosis peptidase</v>
          </cell>
        </row>
        <row r="9767">
          <cell r="A9767" t="str">
            <v>217022_s_at</v>
          </cell>
          <cell r="B9767">
            <v>0.91800000000000004</v>
          </cell>
          <cell r="C9767">
            <v>0.16422349999999999</v>
          </cell>
          <cell r="D9767">
            <v>1.774999</v>
          </cell>
          <cell r="E9767" t="str">
            <v>IGHA2///IGHA1///IGH</v>
          </cell>
          <cell r="F9767" t="str">
            <v>immunoglobulin heavy constant alpha 2 (A2m marker)///immunoglobulin heavy constant alpha 1///immunoglobulin heavy locus</v>
          </cell>
        </row>
        <row r="9768">
          <cell r="A9768" t="str">
            <v>232419_at</v>
          </cell>
          <cell r="B9768">
            <v>0.91800000000000004</v>
          </cell>
          <cell r="C9768">
            <v>0.16425790000000001</v>
          </cell>
          <cell r="D9768">
            <v>1.7748200000000001</v>
          </cell>
          <cell r="E9768" t="str">
            <v>TMEM132A</v>
          </cell>
          <cell r="F9768" t="str">
            <v>transmembrane protein 132A</v>
          </cell>
        </row>
        <row r="9769">
          <cell r="A9769" t="str">
            <v>218598_at</v>
          </cell>
          <cell r="B9769">
            <v>0.91800000000000004</v>
          </cell>
          <cell r="C9769">
            <v>0.1642595</v>
          </cell>
          <cell r="D9769">
            <v>1.7748120000000001</v>
          </cell>
          <cell r="E9769" t="str">
            <v>RINT1</v>
          </cell>
          <cell r="F9769" t="str">
            <v>RAD50 interactor 1</v>
          </cell>
        </row>
        <row r="9770">
          <cell r="A9770" t="str">
            <v>207603_at</v>
          </cell>
          <cell r="B9770">
            <v>0.91800000000000004</v>
          </cell>
          <cell r="C9770">
            <v>0.164324</v>
          </cell>
          <cell r="D9770">
            <v>1.7744759999999999</v>
          </cell>
          <cell r="E9770" t="str">
            <v>SLC4A7</v>
          </cell>
          <cell r="F9770" t="str">
            <v>solute carrier family 4 member 7</v>
          </cell>
        </row>
        <row r="9771">
          <cell r="A9771" t="str">
            <v>229367_s_at</v>
          </cell>
          <cell r="B9771">
            <v>0.91800000000000004</v>
          </cell>
          <cell r="C9771">
            <v>0.16432820000000001</v>
          </cell>
          <cell r="D9771">
            <v>1.774454</v>
          </cell>
          <cell r="E9771" t="str">
            <v>GIMAP6</v>
          </cell>
          <cell r="F9771" t="str">
            <v>GTPase, IMAP family member 6</v>
          </cell>
        </row>
        <row r="9772">
          <cell r="A9772" t="str">
            <v>206284_x_at</v>
          </cell>
          <cell r="B9772">
            <v>0.91800000000000004</v>
          </cell>
          <cell r="C9772">
            <v>0.1643289</v>
          </cell>
          <cell r="D9772">
            <v>1.7744500000000001</v>
          </cell>
          <cell r="E9772" t="str">
            <v>CLTB</v>
          </cell>
          <cell r="F9772" t="str">
            <v>clathrin light chain B</v>
          </cell>
        </row>
        <row r="9773">
          <cell r="A9773" t="str">
            <v>1559996_s_at</v>
          </cell>
          <cell r="B9773">
            <v>0.91800000000000004</v>
          </cell>
          <cell r="C9773">
            <v>0.1643471</v>
          </cell>
          <cell r="D9773">
            <v>1.7743549999999999</v>
          </cell>
          <cell r="E9773" t="str">
            <v>SAMD14</v>
          </cell>
          <cell r="F9773" t="str">
            <v>sterile alpha motif domain containing 14</v>
          </cell>
        </row>
        <row r="9774">
          <cell r="A9774" t="str">
            <v>1554735_a_at</v>
          </cell>
          <cell r="B9774">
            <v>0.91800000000000004</v>
          </cell>
          <cell r="C9774">
            <v>0.16434840000000001</v>
          </cell>
          <cell r="D9774">
            <v>1.774348</v>
          </cell>
          <cell r="E9774" t="str">
            <v>TRIM7</v>
          </cell>
          <cell r="F9774" t="str">
            <v>tripartite motif containing 7</v>
          </cell>
        </row>
        <row r="9775">
          <cell r="A9775" t="str">
            <v>236061_at</v>
          </cell>
          <cell r="B9775">
            <v>0.91800000000000004</v>
          </cell>
          <cell r="C9775">
            <v>0.16435559999999999</v>
          </cell>
          <cell r="D9775">
            <v>1.774311</v>
          </cell>
          <cell r="E9775" t="str">
            <v>PRDM15</v>
          </cell>
          <cell r="F9775" t="str">
            <v>PR/SET domain 15</v>
          </cell>
        </row>
        <row r="9776">
          <cell r="A9776" t="str">
            <v>201946_s_at</v>
          </cell>
          <cell r="B9776">
            <v>0.91800000000000004</v>
          </cell>
          <cell r="C9776">
            <v>0.16436190000000001</v>
          </cell>
          <cell r="D9776">
            <v>1.774278</v>
          </cell>
          <cell r="E9776" t="str">
            <v>CCT2</v>
          </cell>
          <cell r="F9776" t="str">
            <v>chaperonin containing TCP1 subunit 2</v>
          </cell>
        </row>
        <row r="9777">
          <cell r="A9777" t="str">
            <v>225628_s_at</v>
          </cell>
          <cell r="B9777">
            <v>0.91800000000000004</v>
          </cell>
          <cell r="C9777">
            <v>0.16437679999999999</v>
          </cell>
          <cell r="D9777">
            <v>1.7742</v>
          </cell>
          <cell r="E9777" t="str">
            <v>MLLT6</v>
          </cell>
          <cell r="F9777" t="str">
            <v>MLLT6, PHD finger domain containing</v>
          </cell>
        </row>
        <row r="9778">
          <cell r="A9778" t="str">
            <v>227298_at</v>
          </cell>
          <cell r="B9778">
            <v>0.91800000000000004</v>
          </cell>
          <cell r="C9778">
            <v>0.16440540000000001</v>
          </cell>
          <cell r="D9778">
            <v>1.774052</v>
          </cell>
          <cell r="E9778" t="str">
            <v>TRAM2-AS1</v>
          </cell>
          <cell r="F9778" t="str">
            <v>TRAM2 antisense RNA 1 (head to head)</v>
          </cell>
        </row>
        <row r="9779">
          <cell r="A9779" t="str">
            <v>233547_x_at</v>
          </cell>
          <cell r="B9779">
            <v>0.91800000000000004</v>
          </cell>
          <cell r="C9779">
            <v>0.1644148</v>
          </cell>
          <cell r="D9779">
            <v>1.7740020000000001</v>
          </cell>
          <cell r="E9779" t="str">
            <v>PDE1A</v>
          </cell>
          <cell r="F9779" t="str">
            <v>phosphodiesterase 1A</v>
          </cell>
        </row>
        <row r="9780">
          <cell r="A9780" t="str">
            <v>223138_s_at</v>
          </cell>
          <cell r="B9780">
            <v>0.91800000000000004</v>
          </cell>
          <cell r="C9780">
            <v>0.16442300000000001</v>
          </cell>
          <cell r="D9780">
            <v>1.77396</v>
          </cell>
          <cell r="E9780" t="str">
            <v>DHX36</v>
          </cell>
          <cell r="F9780" t="str">
            <v>DEAH-box helicase 36</v>
          </cell>
        </row>
        <row r="9781">
          <cell r="A9781" t="str">
            <v>223468_s_at</v>
          </cell>
          <cell r="B9781">
            <v>0.91800000000000004</v>
          </cell>
          <cell r="C9781">
            <v>0.1644371</v>
          </cell>
          <cell r="D9781">
            <v>1.7738860000000001</v>
          </cell>
          <cell r="E9781" t="str">
            <v>RGMA</v>
          </cell>
          <cell r="F9781" t="str">
            <v>repulsive guidance molecule family member a</v>
          </cell>
        </row>
        <row r="9782">
          <cell r="A9782" t="str">
            <v>220284_at</v>
          </cell>
          <cell r="B9782">
            <v>0.91800000000000004</v>
          </cell>
          <cell r="C9782">
            <v>0.16447290000000001</v>
          </cell>
          <cell r="D9782">
            <v>1.7737000000000001</v>
          </cell>
          <cell r="E9782" t="str">
            <v>DKKL1</v>
          </cell>
          <cell r="F9782" t="str">
            <v>dickkopf like acrosomal protein 1</v>
          </cell>
        </row>
        <row r="9783">
          <cell r="A9783" t="str">
            <v>219235_s_at</v>
          </cell>
          <cell r="B9783">
            <v>0.91800000000000004</v>
          </cell>
          <cell r="C9783">
            <v>0.1644785</v>
          </cell>
          <cell r="D9783">
            <v>1.773671</v>
          </cell>
          <cell r="E9783" t="str">
            <v>PHACTR4</v>
          </cell>
          <cell r="F9783" t="str">
            <v>phosphatase and actin regulator 4</v>
          </cell>
        </row>
        <row r="9784">
          <cell r="A9784" t="str">
            <v>1557165_s_at</v>
          </cell>
          <cell r="B9784">
            <v>0.91800000000000004</v>
          </cell>
          <cell r="C9784">
            <v>0.16448760000000001</v>
          </cell>
          <cell r="D9784">
            <v>1.7736229999999999</v>
          </cell>
          <cell r="E9784" t="str">
            <v>KLHL18</v>
          </cell>
          <cell r="F9784" t="str">
            <v>kelch like family member 18</v>
          </cell>
        </row>
        <row r="9785">
          <cell r="A9785" t="str">
            <v>1554586_a_at</v>
          </cell>
          <cell r="B9785">
            <v>0.91800000000000004</v>
          </cell>
          <cell r="C9785">
            <v>0.1644909</v>
          </cell>
          <cell r="D9785">
            <v>1.773606</v>
          </cell>
          <cell r="E9785" t="str">
            <v>RHOBTB2</v>
          </cell>
          <cell r="F9785" t="str">
            <v>Rho related BTB domain containing 2</v>
          </cell>
        </row>
        <row r="9786">
          <cell r="A9786" t="str">
            <v>1569783_at</v>
          </cell>
          <cell r="B9786">
            <v>0.91800000000000004</v>
          </cell>
          <cell r="C9786">
            <v>0.1644948</v>
          </cell>
          <cell r="D9786">
            <v>1.7735860000000001</v>
          </cell>
          <cell r="E9786" t="str">
            <v>LRRD1</v>
          </cell>
          <cell r="F9786" t="str">
            <v>leucine rich repeats and death domain containing 1</v>
          </cell>
        </row>
        <row r="9787">
          <cell r="A9787" t="str">
            <v>239112_at</v>
          </cell>
          <cell r="B9787">
            <v>0.91800000000000004</v>
          </cell>
          <cell r="C9787">
            <v>0.16450429999999999</v>
          </cell>
          <cell r="D9787">
            <v>1.7735369999999999</v>
          </cell>
        </row>
        <row r="9788">
          <cell r="A9788" t="str">
            <v>222073_at</v>
          </cell>
          <cell r="B9788">
            <v>0.91800000000000004</v>
          </cell>
          <cell r="C9788">
            <v>0.16450590000000001</v>
          </cell>
          <cell r="D9788">
            <v>1.773528</v>
          </cell>
          <cell r="E9788" t="str">
            <v>COL4A3</v>
          </cell>
          <cell r="F9788" t="str">
            <v>collagen type IV alpha 3 chain</v>
          </cell>
        </row>
        <row r="9789">
          <cell r="A9789" t="str">
            <v>211897_s_at</v>
          </cell>
          <cell r="B9789">
            <v>0.91800000000000004</v>
          </cell>
          <cell r="C9789">
            <v>0.1645151</v>
          </cell>
          <cell r="D9789">
            <v>1.7734810000000001</v>
          </cell>
          <cell r="E9789" t="str">
            <v>CRHR1</v>
          </cell>
          <cell r="F9789" t="str">
            <v>corticotropin releasing hormone receptor 1</v>
          </cell>
        </row>
        <row r="9790">
          <cell r="A9790" t="str">
            <v>220605_s_at</v>
          </cell>
          <cell r="B9790">
            <v>0.91800000000000004</v>
          </cell>
          <cell r="C9790">
            <v>0.1645209</v>
          </cell>
          <cell r="D9790">
            <v>1.77345</v>
          </cell>
          <cell r="E9790" t="str">
            <v>SIRT2</v>
          </cell>
          <cell r="F9790" t="str">
            <v>sirtuin 2</v>
          </cell>
        </row>
        <row r="9791">
          <cell r="A9791" t="str">
            <v>1569630_a_at</v>
          </cell>
          <cell r="B9791">
            <v>0.91800000000000004</v>
          </cell>
          <cell r="C9791">
            <v>0.16454579999999999</v>
          </cell>
          <cell r="D9791">
            <v>1.7733209999999999</v>
          </cell>
          <cell r="E9791" t="str">
            <v>RUFY2</v>
          </cell>
          <cell r="F9791" t="str">
            <v>RUN and FYVE domain containing 2</v>
          </cell>
        </row>
        <row r="9792">
          <cell r="A9792" t="str">
            <v>232032_x_at</v>
          </cell>
          <cell r="B9792">
            <v>0.91800000000000004</v>
          </cell>
          <cell r="C9792">
            <v>0.16455600000000001</v>
          </cell>
          <cell r="D9792">
            <v>1.7732669999999999</v>
          </cell>
          <cell r="E9792" t="str">
            <v>SDF4</v>
          </cell>
          <cell r="F9792" t="str">
            <v>stromal cell derived factor 4</v>
          </cell>
        </row>
        <row r="9793">
          <cell r="A9793" t="str">
            <v>206556_at</v>
          </cell>
          <cell r="B9793">
            <v>0.91800000000000004</v>
          </cell>
          <cell r="C9793">
            <v>0.1645615</v>
          </cell>
          <cell r="D9793">
            <v>1.773239</v>
          </cell>
          <cell r="E9793" t="str">
            <v>CLUL1</v>
          </cell>
          <cell r="F9793" t="str">
            <v>clusterin like 1</v>
          </cell>
        </row>
        <row r="9794">
          <cell r="A9794" t="str">
            <v>231766_s_at</v>
          </cell>
          <cell r="B9794">
            <v>0.91800000000000004</v>
          </cell>
          <cell r="C9794">
            <v>0.1645633</v>
          </cell>
          <cell r="D9794">
            <v>1.7732300000000001</v>
          </cell>
          <cell r="E9794" t="str">
            <v>COL12A1</v>
          </cell>
          <cell r="F9794" t="str">
            <v>collagen type XII alpha 1 chain</v>
          </cell>
        </row>
        <row r="9795">
          <cell r="A9795" t="str">
            <v>91952_at</v>
          </cell>
          <cell r="B9795">
            <v>0.91800000000000004</v>
          </cell>
          <cell r="C9795">
            <v>0.16456460000000001</v>
          </cell>
          <cell r="D9795">
            <v>1.773223</v>
          </cell>
          <cell r="E9795" t="str">
            <v>DCAF15</v>
          </cell>
          <cell r="F9795" t="str">
            <v>DDB1 and CUL4 associated factor 15</v>
          </cell>
        </row>
        <row r="9796">
          <cell r="A9796" t="str">
            <v>240851_at</v>
          </cell>
          <cell r="B9796">
            <v>0.91800000000000004</v>
          </cell>
          <cell r="C9796">
            <v>0.16457620000000001</v>
          </cell>
          <cell r="D9796">
            <v>1.7731619999999999</v>
          </cell>
        </row>
        <row r="9797">
          <cell r="A9797" t="str">
            <v>1560922_s_at</v>
          </cell>
          <cell r="B9797">
            <v>0.91800000000000004</v>
          </cell>
          <cell r="C9797">
            <v>0.16459850000000001</v>
          </cell>
          <cell r="D9797">
            <v>1.7730459999999999</v>
          </cell>
          <cell r="E9797" t="str">
            <v>ZNF169</v>
          </cell>
          <cell r="F9797" t="str">
            <v>zinc finger protein 169</v>
          </cell>
        </row>
        <row r="9798">
          <cell r="A9798" t="str">
            <v>203681_at</v>
          </cell>
          <cell r="B9798">
            <v>0.91800000000000004</v>
          </cell>
          <cell r="C9798">
            <v>0.1646039</v>
          </cell>
          <cell r="D9798">
            <v>1.773018</v>
          </cell>
          <cell r="E9798" t="str">
            <v>IVD</v>
          </cell>
          <cell r="F9798" t="str">
            <v>isovaleryl-CoA dehydrogenase</v>
          </cell>
        </row>
        <row r="9799">
          <cell r="A9799" t="str">
            <v>243306_s_at</v>
          </cell>
          <cell r="B9799">
            <v>0.91800000000000004</v>
          </cell>
          <cell r="C9799">
            <v>0.16462950000000001</v>
          </cell>
          <cell r="D9799">
            <v>1.772885</v>
          </cell>
          <cell r="E9799" t="str">
            <v>GCC1</v>
          </cell>
          <cell r="F9799" t="str">
            <v>GRIP and coiled-coil domain containing 1</v>
          </cell>
        </row>
        <row r="9800">
          <cell r="A9800" t="str">
            <v>215429_s_at</v>
          </cell>
          <cell r="B9800">
            <v>0.91800000000000004</v>
          </cell>
          <cell r="C9800">
            <v>0.16462979999999999</v>
          </cell>
          <cell r="D9800">
            <v>1.7728839999999999</v>
          </cell>
          <cell r="E9800" t="str">
            <v>ZNF428</v>
          </cell>
          <cell r="F9800" t="str">
            <v>zinc finger protein 428</v>
          </cell>
        </row>
        <row r="9801">
          <cell r="A9801" t="str">
            <v>221355_at</v>
          </cell>
          <cell r="B9801">
            <v>0.91800000000000004</v>
          </cell>
          <cell r="C9801">
            <v>0.1646386</v>
          </cell>
          <cell r="D9801">
            <v>1.7728379999999999</v>
          </cell>
          <cell r="E9801" t="str">
            <v>CHRNG</v>
          </cell>
          <cell r="F9801" t="str">
            <v>cholinergic receptor nicotinic gamma subunit</v>
          </cell>
        </row>
        <row r="9802">
          <cell r="A9802" t="str">
            <v>214629_x_at</v>
          </cell>
          <cell r="B9802">
            <v>0.91800000000000004</v>
          </cell>
          <cell r="C9802">
            <v>0.16464210000000001</v>
          </cell>
          <cell r="D9802">
            <v>1.7728200000000001</v>
          </cell>
          <cell r="E9802" t="str">
            <v>RTN4</v>
          </cell>
          <cell r="F9802" t="str">
            <v>reticulon 4</v>
          </cell>
        </row>
        <row r="9803">
          <cell r="A9803" t="str">
            <v>221288_at</v>
          </cell>
          <cell r="B9803">
            <v>0.91900000000000004</v>
          </cell>
          <cell r="C9803">
            <v>0.1646996</v>
          </cell>
          <cell r="D9803">
            <v>1.772521</v>
          </cell>
          <cell r="E9803" t="str">
            <v>GPR22</v>
          </cell>
          <cell r="F9803" t="str">
            <v>G protein-coupled receptor 22</v>
          </cell>
        </row>
        <row r="9804">
          <cell r="A9804" t="str">
            <v>240019_at</v>
          </cell>
          <cell r="B9804">
            <v>0.91900000000000004</v>
          </cell>
          <cell r="C9804">
            <v>0.16476979999999999</v>
          </cell>
          <cell r="D9804">
            <v>1.7721560000000001</v>
          </cell>
        </row>
        <row r="9805">
          <cell r="A9805" t="str">
            <v>1560023_x_at</v>
          </cell>
          <cell r="B9805">
            <v>0.91900000000000004</v>
          </cell>
          <cell r="C9805">
            <v>0.16477040000000001</v>
          </cell>
          <cell r="D9805">
            <v>1.7721530000000001</v>
          </cell>
        </row>
        <row r="9806">
          <cell r="A9806" t="str">
            <v>224119_at</v>
          </cell>
          <cell r="B9806">
            <v>0.91900000000000004</v>
          </cell>
          <cell r="C9806">
            <v>0.1647894</v>
          </cell>
          <cell r="D9806">
            <v>1.772054</v>
          </cell>
          <cell r="E9806" t="str">
            <v>ZBTB46-AS1</v>
          </cell>
          <cell r="F9806" t="str">
            <v>ZBTB46 antisense RNA 1</v>
          </cell>
        </row>
        <row r="9807">
          <cell r="A9807" t="str">
            <v>231823_s_at</v>
          </cell>
          <cell r="B9807">
            <v>0.91900000000000004</v>
          </cell>
          <cell r="C9807">
            <v>0.16481129999999999</v>
          </cell>
          <cell r="D9807">
            <v>1.7719400000000001</v>
          </cell>
          <cell r="E9807" t="str">
            <v>SH3PXD2B</v>
          </cell>
          <cell r="F9807" t="str">
            <v>SH3 and PX domains 2B</v>
          </cell>
        </row>
        <row r="9808">
          <cell r="A9808" t="str">
            <v>219600_s_at</v>
          </cell>
          <cell r="B9808">
            <v>0.91900000000000004</v>
          </cell>
          <cell r="C9808">
            <v>0.16481280000000001</v>
          </cell>
          <cell r="D9808">
            <v>1.7719320000000001</v>
          </cell>
          <cell r="E9808" t="str">
            <v>TMEM50B</v>
          </cell>
          <cell r="F9808" t="str">
            <v>transmembrane protein 50B</v>
          </cell>
        </row>
        <row r="9809">
          <cell r="A9809" t="str">
            <v>1558163_at</v>
          </cell>
          <cell r="B9809">
            <v>0.91900000000000004</v>
          </cell>
          <cell r="C9809">
            <v>0.1648223</v>
          </cell>
          <cell r="D9809">
            <v>1.7718830000000001</v>
          </cell>
          <cell r="E9809" t="str">
            <v>PEX13</v>
          </cell>
          <cell r="F9809" t="str">
            <v>peroxisomal biogenesis factor 13</v>
          </cell>
        </row>
        <row r="9810">
          <cell r="A9810" t="str">
            <v>240206_at</v>
          </cell>
          <cell r="B9810">
            <v>0.91900000000000004</v>
          </cell>
          <cell r="C9810">
            <v>0.16483709999999999</v>
          </cell>
          <cell r="D9810">
            <v>1.771806</v>
          </cell>
          <cell r="E9810" t="str">
            <v>TARS</v>
          </cell>
          <cell r="F9810" t="str">
            <v>threonyl-tRNA synthetase</v>
          </cell>
        </row>
        <row r="9811">
          <cell r="A9811" t="str">
            <v>32837_at</v>
          </cell>
          <cell r="B9811">
            <v>0.91900000000000004</v>
          </cell>
          <cell r="C9811">
            <v>0.1648414</v>
          </cell>
          <cell r="D9811">
            <v>1.771784</v>
          </cell>
          <cell r="E9811" t="str">
            <v>AGPAT2</v>
          </cell>
          <cell r="F9811" t="str">
            <v>1-acylglycerol-3-phosphate O-acyltransferase 2</v>
          </cell>
        </row>
        <row r="9812">
          <cell r="A9812" t="str">
            <v>225145_at</v>
          </cell>
          <cell r="B9812">
            <v>0.91900000000000004</v>
          </cell>
          <cell r="C9812">
            <v>0.16485379999999999</v>
          </cell>
          <cell r="D9812">
            <v>1.771719</v>
          </cell>
          <cell r="E9812" t="str">
            <v>NCOA5</v>
          </cell>
          <cell r="F9812" t="str">
            <v>nuclear receptor coactivator 5</v>
          </cell>
        </row>
        <row r="9813">
          <cell r="A9813" t="str">
            <v>244794_at</v>
          </cell>
          <cell r="B9813">
            <v>0.91900000000000004</v>
          </cell>
          <cell r="C9813">
            <v>0.1648665</v>
          </cell>
          <cell r="D9813">
            <v>1.7716529999999999</v>
          </cell>
        </row>
        <row r="9814">
          <cell r="A9814" t="str">
            <v>1562603_at</v>
          </cell>
          <cell r="B9814">
            <v>0.91900000000000004</v>
          </cell>
          <cell r="C9814">
            <v>0.1648934</v>
          </cell>
          <cell r="D9814">
            <v>1.771514</v>
          </cell>
          <cell r="E9814" t="str">
            <v>RAD51L3-RFFL///RFFL</v>
          </cell>
          <cell r="F9814" t="str">
            <v>RAD51L3-RFFL readthrough///ring finger and FYVE-like domain containing E3 ubiquitin protein ligase</v>
          </cell>
        </row>
        <row r="9815">
          <cell r="A9815" t="str">
            <v>227714_s_at</v>
          </cell>
          <cell r="B9815">
            <v>0.91900000000000004</v>
          </cell>
          <cell r="C9815">
            <v>0.16490550000000001</v>
          </cell>
          <cell r="D9815">
            <v>1.7714510000000001</v>
          </cell>
          <cell r="E9815" t="str">
            <v>RABL6</v>
          </cell>
          <cell r="F9815" t="str">
            <v>RAB, member RAS oncogene family-like 6</v>
          </cell>
        </row>
        <row r="9816">
          <cell r="A9816" t="str">
            <v>216186_at</v>
          </cell>
          <cell r="B9816">
            <v>0.91900000000000004</v>
          </cell>
          <cell r="C9816">
            <v>0.1649291</v>
          </cell>
          <cell r="D9816">
            <v>1.771328</v>
          </cell>
        </row>
        <row r="9817">
          <cell r="A9817" t="str">
            <v>211039_at</v>
          </cell>
          <cell r="B9817">
            <v>0.91900000000000004</v>
          </cell>
          <cell r="C9817">
            <v>0.16494120000000001</v>
          </cell>
          <cell r="D9817">
            <v>1.771266</v>
          </cell>
          <cell r="E9817" t="str">
            <v>CHRNA1</v>
          </cell>
          <cell r="F9817" t="str">
            <v>cholinergic receptor nicotinic alpha 1 subunit</v>
          </cell>
        </row>
        <row r="9818">
          <cell r="A9818" t="str">
            <v>1559624_at</v>
          </cell>
          <cell r="B9818">
            <v>0.91900000000000004</v>
          </cell>
          <cell r="C9818">
            <v>0.16494329999999999</v>
          </cell>
          <cell r="D9818">
            <v>1.771255</v>
          </cell>
          <cell r="E9818" t="str">
            <v>STK32A</v>
          </cell>
          <cell r="F9818" t="str">
            <v>serine/threonine kinase 32A</v>
          </cell>
        </row>
        <row r="9819">
          <cell r="A9819" t="str">
            <v>234112_at</v>
          </cell>
          <cell r="B9819">
            <v>0.91900000000000004</v>
          </cell>
          <cell r="C9819">
            <v>0.16495499999999999</v>
          </cell>
          <cell r="D9819">
            <v>1.7711939999999999</v>
          </cell>
        </row>
        <row r="9820">
          <cell r="A9820" t="str">
            <v>223810_at</v>
          </cell>
          <cell r="B9820">
            <v>0.91900000000000004</v>
          </cell>
          <cell r="C9820">
            <v>0.16507260000000001</v>
          </cell>
          <cell r="D9820">
            <v>1.770583</v>
          </cell>
          <cell r="E9820" t="str">
            <v>KLHL1</v>
          </cell>
          <cell r="F9820" t="str">
            <v>kelch like family member 1</v>
          </cell>
        </row>
        <row r="9821">
          <cell r="A9821" t="str">
            <v>1557768_at</v>
          </cell>
          <cell r="B9821">
            <v>0.91900000000000004</v>
          </cell>
          <cell r="C9821">
            <v>0.1650885</v>
          </cell>
          <cell r="D9821">
            <v>1.7705010000000001</v>
          </cell>
          <cell r="E9821" t="str">
            <v>LOC101928760</v>
          </cell>
          <cell r="F9821" t="str">
            <v>uncharacterized LOC101928760</v>
          </cell>
        </row>
        <row r="9822">
          <cell r="A9822" t="str">
            <v>1564690_at</v>
          </cell>
          <cell r="B9822">
            <v>0.91900000000000004</v>
          </cell>
          <cell r="C9822">
            <v>0.1650944</v>
          </cell>
          <cell r="D9822">
            <v>1.77047</v>
          </cell>
        </row>
        <row r="9823">
          <cell r="A9823" t="str">
            <v>1566166_at</v>
          </cell>
          <cell r="B9823">
            <v>0.91900000000000004</v>
          </cell>
          <cell r="C9823">
            <v>0.16510320000000001</v>
          </cell>
          <cell r="D9823">
            <v>1.7704249999999999</v>
          </cell>
        </row>
        <row r="9824">
          <cell r="A9824" t="str">
            <v>206280_at</v>
          </cell>
          <cell r="B9824">
            <v>0.91900000000000004</v>
          </cell>
          <cell r="C9824">
            <v>0.16515550000000001</v>
          </cell>
          <cell r="D9824">
            <v>1.770154</v>
          </cell>
          <cell r="E9824" t="str">
            <v>CDH18</v>
          </cell>
          <cell r="F9824" t="str">
            <v>cadherin 18</v>
          </cell>
        </row>
        <row r="9825">
          <cell r="A9825" t="str">
            <v>238433_at</v>
          </cell>
          <cell r="B9825">
            <v>0.91900000000000004</v>
          </cell>
          <cell r="C9825">
            <v>0.1651581</v>
          </cell>
          <cell r="D9825">
            <v>1.77014</v>
          </cell>
          <cell r="E9825" t="str">
            <v>SNX5</v>
          </cell>
          <cell r="F9825" t="str">
            <v>sorting nexin 5</v>
          </cell>
        </row>
        <row r="9826">
          <cell r="A9826" t="str">
            <v>207640_x_at</v>
          </cell>
          <cell r="B9826">
            <v>0.91900000000000004</v>
          </cell>
          <cell r="C9826">
            <v>0.1651648</v>
          </cell>
          <cell r="D9826">
            <v>1.770105</v>
          </cell>
          <cell r="E9826" t="str">
            <v>NTN3</v>
          </cell>
          <cell r="F9826" t="str">
            <v>netrin 3</v>
          </cell>
        </row>
        <row r="9827">
          <cell r="A9827" t="str">
            <v>208274_at</v>
          </cell>
          <cell r="B9827">
            <v>0.91900000000000004</v>
          </cell>
          <cell r="C9827">
            <v>0.16517109999999999</v>
          </cell>
          <cell r="D9827">
            <v>1.770073</v>
          </cell>
          <cell r="E9827" t="str">
            <v>OCLM</v>
          </cell>
          <cell r="F9827" t="str">
            <v>oculomedin</v>
          </cell>
        </row>
        <row r="9828">
          <cell r="A9828" t="str">
            <v>201281_at</v>
          </cell>
          <cell r="B9828">
            <v>0.91900000000000004</v>
          </cell>
          <cell r="C9828">
            <v>0.165187</v>
          </cell>
          <cell r="D9828">
            <v>1.76999</v>
          </cell>
          <cell r="E9828" t="str">
            <v>ADRM1</v>
          </cell>
          <cell r="F9828" t="str">
            <v>adhesion regulating molecule 1</v>
          </cell>
        </row>
        <row r="9829">
          <cell r="A9829" t="str">
            <v>208746_x_at</v>
          </cell>
          <cell r="B9829">
            <v>0.91900000000000004</v>
          </cell>
          <cell r="C9829">
            <v>0.16519490000000001</v>
          </cell>
          <cell r="D9829">
            <v>1.7699499999999999</v>
          </cell>
          <cell r="E9829" t="str">
            <v>ATP5L</v>
          </cell>
          <cell r="F9829" t="str">
            <v>ATP synthase, H+ transporting, mitochondrial Fo complex subunit G</v>
          </cell>
        </row>
        <row r="9830">
          <cell r="A9830" t="str">
            <v>1563902_at</v>
          </cell>
          <cell r="B9830">
            <v>0.91900000000000004</v>
          </cell>
          <cell r="C9830">
            <v>0.1652024</v>
          </cell>
          <cell r="D9830">
            <v>1.7699100000000001</v>
          </cell>
        </row>
        <row r="9831">
          <cell r="A9831" t="str">
            <v>1565454_at</v>
          </cell>
          <cell r="B9831">
            <v>0.91900000000000004</v>
          </cell>
          <cell r="C9831">
            <v>0.1652188</v>
          </cell>
          <cell r="D9831">
            <v>1.769825</v>
          </cell>
          <cell r="E9831" t="str">
            <v>XAGE-4</v>
          </cell>
          <cell r="F9831" t="str">
            <v>XAGE-4 protein</v>
          </cell>
        </row>
        <row r="9832">
          <cell r="A9832" t="str">
            <v>238655_at</v>
          </cell>
          <cell r="B9832">
            <v>0.91900000000000004</v>
          </cell>
          <cell r="C9832">
            <v>0.16522329999999999</v>
          </cell>
          <cell r="D9832">
            <v>1.7698020000000001</v>
          </cell>
          <cell r="E9832" t="str">
            <v>ACAD10</v>
          </cell>
          <cell r="F9832" t="str">
            <v>acyl-CoA dehydrogenase family member 10</v>
          </cell>
        </row>
        <row r="9833">
          <cell r="A9833" t="str">
            <v>204814_at</v>
          </cell>
          <cell r="B9833">
            <v>0.91900000000000004</v>
          </cell>
          <cell r="C9833">
            <v>0.16523860000000001</v>
          </cell>
          <cell r="D9833">
            <v>1.7697229999999999</v>
          </cell>
          <cell r="E9833" t="str">
            <v>CADPS</v>
          </cell>
          <cell r="F9833" t="str">
            <v>calcium dependent secretion activator</v>
          </cell>
        </row>
        <row r="9834">
          <cell r="A9834" t="str">
            <v>230152_at</v>
          </cell>
          <cell r="B9834">
            <v>0.91900000000000004</v>
          </cell>
          <cell r="C9834">
            <v>0.16525219999999999</v>
          </cell>
          <cell r="D9834">
            <v>1.7696529999999999</v>
          </cell>
          <cell r="E9834" t="str">
            <v>CFAP44</v>
          </cell>
          <cell r="F9834" t="str">
            <v>cilia and flagella associated protein 44</v>
          </cell>
        </row>
        <row r="9835">
          <cell r="A9835" t="str">
            <v>208876_s_at</v>
          </cell>
          <cell r="B9835">
            <v>0.91900000000000004</v>
          </cell>
          <cell r="C9835">
            <v>0.16526750000000001</v>
          </cell>
          <cell r="D9835">
            <v>1.7695730000000001</v>
          </cell>
          <cell r="E9835" t="str">
            <v>PAK2</v>
          </cell>
          <cell r="F9835" t="str">
            <v>p21 (RAC1) activated kinase 2</v>
          </cell>
        </row>
        <row r="9836">
          <cell r="A9836" t="str">
            <v>243540_at</v>
          </cell>
          <cell r="B9836">
            <v>0.91900000000000004</v>
          </cell>
          <cell r="C9836">
            <v>0.16527449999999999</v>
          </cell>
          <cell r="D9836">
            <v>1.7695369999999999</v>
          </cell>
        </row>
        <row r="9837">
          <cell r="A9837" t="str">
            <v>209516_at</v>
          </cell>
          <cell r="B9837">
            <v>0.91900000000000004</v>
          </cell>
          <cell r="C9837">
            <v>0.16527500000000001</v>
          </cell>
          <cell r="D9837">
            <v>1.7695339999999999</v>
          </cell>
          <cell r="E9837" t="str">
            <v>SMYD5</v>
          </cell>
          <cell r="F9837" t="str">
            <v>SMYD family member 5</v>
          </cell>
        </row>
        <row r="9838">
          <cell r="A9838" t="str">
            <v>221138_s_at</v>
          </cell>
          <cell r="B9838">
            <v>0.91900000000000004</v>
          </cell>
          <cell r="C9838">
            <v>0.16527629999999999</v>
          </cell>
          <cell r="D9838">
            <v>1.769528</v>
          </cell>
        </row>
        <row r="9839">
          <cell r="A9839" t="str">
            <v>241144_at</v>
          </cell>
          <cell r="B9839">
            <v>0.91900000000000004</v>
          </cell>
          <cell r="C9839">
            <v>0.1652864</v>
          </cell>
          <cell r="D9839">
            <v>1.7694749999999999</v>
          </cell>
          <cell r="E9839" t="str">
            <v>LOC101927702</v>
          </cell>
          <cell r="F9839" t="str">
            <v>uncharacterized LOC101927702</v>
          </cell>
        </row>
        <row r="9840">
          <cell r="A9840" t="str">
            <v>200799_at</v>
          </cell>
          <cell r="B9840">
            <v>0.91900000000000004</v>
          </cell>
          <cell r="C9840">
            <v>0.16531960000000001</v>
          </cell>
          <cell r="D9840">
            <v>1.7693030000000001</v>
          </cell>
          <cell r="E9840" t="str">
            <v>HSPA1B///HSPA1A</v>
          </cell>
          <cell r="F9840" t="str">
            <v>heat shock protein family A (Hsp70) member 1B///heat shock protein family A (Hsp70) member 1A</v>
          </cell>
        </row>
        <row r="9841">
          <cell r="A9841" t="str">
            <v>219858_s_at</v>
          </cell>
          <cell r="B9841">
            <v>0.91900000000000004</v>
          </cell>
          <cell r="C9841">
            <v>0.16535730000000001</v>
          </cell>
          <cell r="D9841">
            <v>1.7691079999999999</v>
          </cell>
          <cell r="E9841" t="str">
            <v>MFSD6</v>
          </cell>
          <cell r="F9841" t="str">
            <v>major facilitator superfamily domain containing 6</v>
          </cell>
        </row>
        <row r="9842">
          <cell r="A9842" t="str">
            <v>224106_at</v>
          </cell>
          <cell r="B9842">
            <v>0.91900000000000004</v>
          </cell>
          <cell r="C9842">
            <v>0.1653695</v>
          </cell>
          <cell r="D9842">
            <v>1.769045</v>
          </cell>
          <cell r="E9842" t="str">
            <v>NTMT1</v>
          </cell>
          <cell r="F9842" t="str">
            <v>N-terminal Xaa-Pro-Lys N-methyltransferase 1</v>
          </cell>
        </row>
        <row r="9843">
          <cell r="A9843" t="str">
            <v>208398_s_at</v>
          </cell>
          <cell r="B9843">
            <v>0.91900000000000004</v>
          </cell>
          <cell r="C9843">
            <v>0.1653743</v>
          </cell>
          <cell r="D9843">
            <v>1.76902</v>
          </cell>
          <cell r="E9843" t="str">
            <v>TBPL1</v>
          </cell>
          <cell r="F9843" t="str">
            <v>TATA-box binding protein like 1</v>
          </cell>
        </row>
        <row r="9844">
          <cell r="A9844" t="str">
            <v>240025_x_at</v>
          </cell>
          <cell r="B9844">
            <v>0.91900000000000004</v>
          </cell>
          <cell r="C9844">
            <v>0.165376</v>
          </cell>
          <cell r="D9844">
            <v>1.769012</v>
          </cell>
        </row>
        <row r="9845">
          <cell r="A9845" t="str">
            <v>215113_s_at</v>
          </cell>
          <cell r="B9845">
            <v>0.91900000000000004</v>
          </cell>
          <cell r="C9845">
            <v>0.16542580000000001</v>
          </cell>
          <cell r="D9845">
            <v>1.768753</v>
          </cell>
          <cell r="E9845" t="str">
            <v>SENP3-EIF4A1///SENP3</v>
          </cell>
          <cell r="F9845" t="str">
            <v>SENP3-EIF4A1 readthrough (NMD candidate)///SUMO1/sentrin/SMT3 specific peptidase 3</v>
          </cell>
        </row>
        <row r="9846">
          <cell r="A9846" t="str">
            <v>230305_at</v>
          </cell>
          <cell r="B9846">
            <v>0.91900000000000004</v>
          </cell>
          <cell r="C9846">
            <v>0.16542979999999999</v>
          </cell>
          <cell r="D9846">
            <v>1.7687330000000001</v>
          </cell>
          <cell r="E9846" t="str">
            <v>DNAJC15</v>
          </cell>
          <cell r="F9846" t="str">
            <v>DnaJ heat shock protein family (Hsp40) member C15</v>
          </cell>
        </row>
        <row r="9847">
          <cell r="A9847" t="str">
            <v>1565795_at</v>
          </cell>
          <cell r="B9847">
            <v>0.91900000000000004</v>
          </cell>
          <cell r="C9847">
            <v>0.16546</v>
          </cell>
          <cell r="D9847">
            <v>1.7685759999999999</v>
          </cell>
          <cell r="E9847" t="str">
            <v>DUOX1</v>
          </cell>
          <cell r="F9847" t="str">
            <v>dual oxidase 1</v>
          </cell>
        </row>
        <row r="9848">
          <cell r="A9848" t="str">
            <v>229686_at</v>
          </cell>
          <cell r="B9848">
            <v>0.91900000000000004</v>
          </cell>
          <cell r="C9848">
            <v>0.16546079999999999</v>
          </cell>
          <cell r="D9848">
            <v>1.768572</v>
          </cell>
          <cell r="E9848" t="str">
            <v>P2RY8</v>
          </cell>
          <cell r="F9848" t="str">
            <v>purinergic receptor P2Y8</v>
          </cell>
        </row>
        <row r="9849">
          <cell r="A9849" t="str">
            <v>240333_at</v>
          </cell>
          <cell r="B9849">
            <v>0.91900000000000004</v>
          </cell>
          <cell r="C9849">
            <v>0.16553100000000001</v>
          </cell>
          <cell r="D9849">
            <v>1.7682089999999999</v>
          </cell>
        </row>
        <row r="9850">
          <cell r="A9850" t="str">
            <v>225130_at</v>
          </cell>
          <cell r="B9850">
            <v>0.91900000000000004</v>
          </cell>
          <cell r="C9850">
            <v>0.16561049999999999</v>
          </cell>
          <cell r="D9850">
            <v>1.767798</v>
          </cell>
          <cell r="E9850" t="str">
            <v>ZRANB1</v>
          </cell>
          <cell r="F9850" t="str">
            <v>zinc finger RANBP2-type containing 1</v>
          </cell>
        </row>
        <row r="9851">
          <cell r="A9851" t="str">
            <v>227000_at</v>
          </cell>
          <cell r="B9851">
            <v>0.91900000000000004</v>
          </cell>
          <cell r="C9851">
            <v>0.16561290000000001</v>
          </cell>
          <cell r="D9851">
            <v>1.7677860000000001</v>
          </cell>
          <cell r="E9851" t="str">
            <v>MTURN</v>
          </cell>
          <cell r="F9851" t="str">
            <v>maturin, neural progenitor differentiation regulator homolog (Xenopus)</v>
          </cell>
        </row>
        <row r="9852">
          <cell r="A9852" t="str">
            <v>233846_at</v>
          </cell>
          <cell r="B9852">
            <v>0.91900000000000004</v>
          </cell>
          <cell r="C9852">
            <v>0.1656299</v>
          </cell>
          <cell r="D9852">
            <v>1.767698</v>
          </cell>
          <cell r="E9852" t="str">
            <v>CCDC85A</v>
          </cell>
          <cell r="F9852" t="str">
            <v>coiled-coil domain containing 85A</v>
          </cell>
        </row>
        <row r="9853">
          <cell r="A9853" t="str">
            <v>238994_at</v>
          </cell>
          <cell r="B9853">
            <v>0.91900000000000004</v>
          </cell>
          <cell r="C9853">
            <v>0.16564970000000001</v>
          </cell>
          <cell r="D9853">
            <v>1.767595</v>
          </cell>
          <cell r="E9853" t="str">
            <v>OTUD7B</v>
          </cell>
          <cell r="F9853" t="str">
            <v>OTU deubiquitinase 7B</v>
          </cell>
        </row>
        <row r="9854">
          <cell r="A9854" t="str">
            <v>229831_at</v>
          </cell>
          <cell r="B9854">
            <v>0.91900000000000004</v>
          </cell>
          <cell r="C9854">
            <v>0.16567180000000001</v>
          </cell>
          <cell r="D9854">
            <v>1.7674810000000001</v>
          </cell>
          <cell r="E9854" t="str">
            <v>CNTN3</v>
          </cell>
          <cell r="F9854" t="str">
            <v>contactin 3</v>
          </cell>
        </row>
        <row r="9855">
          <cell r="A9855" t="str">
            <v>228861_at</v>
          </cell>
          <cell r="B9855">
            <v>0.91900000000000004</v>
          </cell>
          <cell r="C9855">
            <v>0.16567789999999999</v>
          </cell>
          <cell r="D9855">
            <v>1.767449</v>
          </cell>
          <cell r="E9855" t="str">
            <v>CDS2</v>
          </cell>
          <cell r="F9855" t="str">
            <v>CDP-diacylglycerol synthase 2</v>
          </cell>
        </row>
        <row r="9856">
          <cell r="A9856" t="str">
            <v>225427_s_at</v>
          </cell>
          <cell r="B9856">
            <v>0.91900000000000004</v>
          </cell>
          <cell r="C9856">
            <v>0.16573370000000001</v>
          </cell>
          <cell r="D9856">
            <v>1.767161</v>
          </cell>
          <cell r="E9856" t="str">
            <v>NAXE</v>
          </cell>
          <cell r="F9856" t="str">
            <v>NAD(P)HX epimerase</v>
          </cell>
        </row>
        <row r="9857">
          <cell r="A9857" t="str">
            <v>219945_at</v>
          </cell>
          <cell r="B9857">
            <v>0.91900000000000004</v>
          </cell>
          <cell r="C9857">
            <v>0.16575680000000001</v>
          </cell>
          <cell r="D9857">
            <v>1.767042</v>
          </cell>
          <cell r="E9857" t="str">
            <v>DDX25</v>
          </cell>
          <cell r="F9857" t="str">
            <v>DEAD-box helicase 25</v>
          </cell>
        </row>
        <row r="9858">
          <cell r="A9858" t="str">
            <v>211632_at</v>
          </cell>
          <cell r="B9858">
            <v>0.91900000000000004</v>
          </cell>
          <cell r="C9858">
            <v>0.1657631</v>
          </cell>
          <cell r="D9858">
            <v>1.7670090000000001</v>
          </cell>
          <cell r="E9858" t="str">
            <v>IGHM///IGHG1///IGHD</v>
          </cell>
          <cell r="F9858" t="str">
            <v>immunoglobulin heavy constant mu///immunoglobulin heavy constant gamma 1 (G1m marker)///immunoglobulin heavy constant delta</v>
          </cell>
        </row>
        <row r="9859">
          <cell r="A9859" t="str">
            <v>240977_at</v>
          </cell>
          <cell r="B9859">
            <v>0.91900000000000004</v>
          </cell>
          <cell r="C9859">
            <v>0.1657814</v>
          </cell>
          <cell r="D9859">
            <v>1.766915</v>
          </cell>
        </row>
        <row r="9860">
          <cell r="A9860" t="str">
            <v>210829_s_at</v>
          </cell>
          <cell r="B9860">
            <v>0.91900000000000004</v>
          </cell>
          <cell r="C9860">
            <v>0.16582759999999999</v>
          </cell>
          <cell r="D9860">
            <v>1.7666759999999999</v>
          </cell>
          <cell r="E9860" t="str">
            <v>SSBP2</v>
          </cell>
          <cell r="F9860" t="str">
            <v>single stranded DNA binding protein 2</v>
          </cell>
        </row>
        <row r="9861">
          <cell r="A9861" t="str">
            <v>242109_at</v>
          </cell>
          <cell r="B9861">
            <v>0.91900000000000004</v>
          </cell>
          <cell r="C9861">
            <v>0.16584689999999999</v>
          </cell>
          <cell r="D9861">
            <v>1.7665770000000001</v>
          </cell>
        </row>
        <row r="9862">
          <cell r="A9862" t="str">
            <v>218680_x_at</v>
          </cell>
          <cell r="B9862">
            <v>0.91900000000000004</v>
          </cell>
          <cell r="C9862">
            <v>0.16586339999999999</v>
          </cell>
          <cell r="D9862">
            <v>1.766491</v>
          </cell>
          <cell r="E9862" t="str">
            <v>SERF2-C15ORF63///MIR1282///HYPK///SERF2</v>
          </cell>
          <cell r="F9862" t="str">
            <v>SERF2-C15orf63 readthrough///microRNA 1282///huntingtin interacting protein K///small EDRK-rich factor 2</v>
          </cell>
        </row>
        <row r="9863">
          <cell r="A9863" t="str">
            <v>240936_at</v>
          </cell>
          <cell r="B9863">
            <v>0.91900000000000004</v>
          </cell>
          <cell r="C9863">
            <v>0.16587789999999999</v>
          </cell>
          <cell r="D9863">
            <v>1.766416</v>
          </cell>
          <cell r="E9863" t="str">
            <v>LOC100287290</v>
          </cell>
          <cell r="F9863" t="str">
            <v>cytokine receptor CRL2</v>
          </cell>
        </row>
        <row r="9864">
          <cell r="A9864" t="str">
            <v>1556449_at</v>
          </cell>
          <cell r="B9864">
            <v>0.91900000000000004</v>
          </cell>
          <cell r="C9864">
            <v>0.1658926</v>
          </cell>
          <cell r="D9864">
            <v>1.7663409999999999</v>
          </cell>
          <cell r="E9864" t="str">
            <v>TRAPPC12</v>
          </cell>
          <cell r="F9864" t="str">
            <v>trafficking protein particle complex 12</v>
          </cell>
        </row>
        <row r="9865">
          <cell r="A9865" t="str">
            <v>1556854_at</v>
          </cell>
          <cell r="B9865">
            <v>0.91900000000000004</v>
          </cell>
          <cell r="C9865">
            <v>0.16589660000000001</v>
          </cell>
          <cell r="D9865">
            <v>1.7663199999999999</v>
          </cell>
          <cell r="E9865" t="str">
            <v>ATP11A-AS1</v>
          </cell>
          <cell r="F9865" t="str">
            <v>ATP11A antisense RNA 1</v>
          </cell>
        </row>
        <row r="9866">
          <cell r="A9866" t="str">
            <v>229894_s_at</v>
          </cell>
          <cell r="B9866">
            <v>0.91900000000000004</v>
          </cell>
          <cell r="C9866">
            <v>0.1659117</v>
          </cell>
          <cell r="D9866">
            <v>1.7662420000000001</v>
          </cell>
          <cell r="E9866" t="str">
            <v>RAB43</v>
          </cell>
          <cell r="F9866" t="str">
            <v>RAB43, member RAS oncogene family</v>
          </cell>
        </row>
        <row r="9867">
          <cell r="A9867" t="str">
            <v>204227_s_at</v>
          </cell>
          <cell r="B9867">
            <v>0.91900000000000004</v>
          </cell>
          <cell r="C9867">
            <v>0.16591259999999999</v>
          </cell>
          <cell r="D9867">
            <v>1.7662370000000001</v>
          </cell>
          <cell r="E9867" t="str">
            <v>TK2</v>
          </cell>
          <cell r="F9867" t="str">
            <v>thymidine kinase 2, mitochondrial</v>
          </cell>
        </row>
        <row r="9868">
          <cell r="A9868" t="str">
            <v>233482_at</v>
          </cell>
          <cell r="B9868">
            <v>0.91900000000000004</v>
          </cell>
          <cell r="C9868">
            <v>0.1659485</v>
          </cell>
          <cell r="D9868">
            <v>1.766052</v>
          </cell>
          <cell r="E9868" t="str">
            <v>C15orf59</v>
          </cell>
          <cell r="F9868" t="str">
            <v>chromosome 15 open reading frame 59</v>
          </cell>
        </row>
        <row r="9869">
          <cell r="A9869" t="str">
            <v>202125_s_at</v>
          </cell>
          <cell r="B9869">
            <v>0.91900000000000004</v>
          </cell>
          <cell r="C9869">
            <v>0.16595660000000001</v>
          </cell>
          <cell r="D9869">
            <v>1.7660100000000001</v>
          </cell>
          <cell r="E9869" t="str">
            <v>TRAK2</v>
          </cell>
          <cell r="F9869" t="str">
            <v>trafficking kinesin protein 2</v>
          </cell>
        </row>
        <row r="9870">
          <cell r="A9870" t="str">
            <v>201390_s_at</v>
          </cell>
          <cell r="B9870">
            <v>0.91900000000000004</v>
          </cell>
          <cell r="C9870">
            <v>0.16595889999999999</v>
          </cell>
          <cell r="D9870">
            <v>1.765998</v>
          </cell>
          <cell r="E9870" t="str">
            <v>CSNK2B</v>
          </cell>
          <cell r="F9870" t="str">
            <v>casein kinase 2 beta</v>
          </cell>
        </row>
        <row r="9871">
          <cell r="A9871" t="str">
            <v>1555264_a_at</v>
          </cell>
          <cell r="B9871">
            <v>0.91900000000000004</v>
          </cell>
          <cell r="C9871">
            <v>0.1659755</v>
          </cell>
          <cell r="D9871">
            <v>1.7659130000000001</v>
          </cell>
          <cell r="E9871" t="str">
            <v>LINC00598</v>
          </cell>
          <cell r="F9871" t="str">
            <v>long intergenic non-protein coding RNA 598</v>
          </cell>
        </row>
        <row r="9872">
          <cell r="A9872" t="str">
            <v>224030_s_at</v>
          </cell>
          <cell r="B9872">
            <v>0.91900000000000004</v>
          </cell>
          <cell r="C9872">
            <v>0.16598080000000001</v>
          </cell>
          <cell r="D9872">
            <v>1.7658849999999999</v>
          </cell>
          <cell r="E9872" t="str">
            <v>TCAF1</v>
          </cell>
          <cell r="F9872" t="str">
            <v>TRPM8 channel associated factor 1</v>
          </cell>
        </row>
        <row r="9873">
          <cell r="A9873" t="str">
            <v>242181_at</v>
          </cell>
          <cell r="B9873">
            <v>0.91900000000000004</v>
          </cell>
          <cell r="C9873">
            <v>0.16598360000000001</v>
          </cell>
          <cell r="D9873">
            <v>1.765871</v>
          </cell>
        </row>
        <row r="9874">
          <cell r="A9874" t="str">
            <v>244442_at</v>
          </cell>
          <cell r="B9874">
            <v>0.91900000000000004</v>
          </cell>
          <cell r="C9874">
            <v>0.16598389999999999</v>
          </cell>
          <cell r="D9874">
            <v>1.7658700000000001</v>
          </cell>
          <cell r="E9874" t="str">
            <v>HORMAD2</v>
          </cell>
          <cell r="F9874" t="str">
            <v>HORMA domain containing 2</v>
          </cell>
        </row>
        <row r="9875">
          <cell r="A9875" t="str">
            <v>226058_at</v>
          </cell>
          <cell r="B9875">
            <v>0.91900000000000004</v>
          </cell>
          <cell r="C9875">
            <v>0.16600599999999999</v>
          </cell>
          <cell r="D9875">
            <v>1.765755</v>
          </cell>
          <cell r="E9875" t="str">
            <v>B3GNT9</v>
          </cell>
          <cell r="F9875" t="str">
            <v>UDP-GlcNAc:betaGal beta-1,3-N-acetylglucosaminyltransferase 9</v>
          </cell>
        </row>
        <row r="9876">
          <cell r="A9876" t="str">
            <v>213177_at</v>
          </cell>
          <cell r="B9876">
            <v>0.91900000000000004</v>
          </cell>
          <cell r="C9876">
            <v>0.16606899999999999</v>
          </cell>
          <cell r="D9876">
            <v>1.765431</v>
          </cell>
          <cell r="E9876" t="str">
            <v>MAPK8IP3</v>
          </cell>
          <cell r="F9876" t="str">
            <v>mitogen-activated protein kinase 8 interacting protein 3</v>
          </cell>
        </row>
        <row r="9877">
          <cell r="A9877" t="str">
            <v>201091_s_at</v>
          </cell>
          <cell r="B9877">
            <v>0.91900000000000004</v>
          </cell>
          <cell r="C9877">
            <v>0.166078</v>
          </cell>
          <cell r="D9877">
            <v>1.7653840000000001</v>
          </cell>
          <cell r="E9877" t="str">
            <v>CBX3</v>
          </cell>
          <cell r="F9877" t="str">
            <v>chromobox 3</v>
          </cell>
        </row>
        <row r="9878">
          <cell r="A9878" t="str">
            <v>238996_x_at</v>
          </cell>
          <cell r="B9878">
            <v>0.91900000000000004</v>
          </cell>
          <cell r="C9878">
            <v>0.16609270000000001</v>
          </cell>
          <cell r="D9878">
            <v>1.7653080000000001</v>
          </cell>
          <cell r="E9878" t="str">
            <v>ALDOA</v>
          </cell>
          <cell r="F9878" t="str">
            <v>aldolase, fructose-bisphosphate A</v>
          </cell>
        </row>
        <row r="9879">
          <cell r="A9879" t="str">
            <v>237463_at</v>
          </cell>
          <cell r="B9879">
            <v>0.91900000000000004</v>
          </cell>
          <cell r="C9879">
            <v>0.16609380000000001</v>
          </cell>
          <cell r="D9879">
            <v>1.7653030000000001</v>
          </cell>
          <cell r="E9879" t="str">
            <v>ZFPM1</v>
          </cell>
          <cell r="F9879" t="str">
            <v>zinc finger protein, FOG family member 1</v>
          </cell>
        </row>
        <row r="9880">
          <cell r="A9880" t="str">
            <v>221218_s_at</v>
          </cell>
          <cell r="B9880">
            <v>0.91900000000000004</v>
          </cell>
          <cell r="C9880">
            <v>0.16609560000000001</v>
          </cell>
          <cell r="D9880">
            <v>1.765293</v>
          </cell>
          <cell r="E9880" t="str">
            <v>TPK1</v>
          </cell>
          <cell r="F9880" t="str">
            <v>thiamin pyrophosphokinase 1</v>
          </cell>
        </row>
        <row r="9881">
          <cell r="A9881" t="str">
            <v>207128_s_at</v>
          </cell>
          <cell r="B9881">
            <v>0.91900000000000004</v>
          </cell>
          <cell r="C9881">
            <v>0.16616990000000001</v>
          </cell>
          <cell r="D9881">
            <v>1.76491</v>
          </cell>
          <cell r="E9881" t="str">
            <v>ZNF223</v>
          </cell>
          <cell r="F9881" t="str">
            <v>zinc finger protein 223</v>
          </cell>
        </row>
        <row r="9882">
          <cell r="A9882" t="str">
            <v>239963_at</v>
          </cell>
          <cell r="B9882">
            <v>0.91900000000000004</v>
          </cell>
          <cell r="C9882">
            <v>0.1661782</v>
          </cell>
          <cell r="D9882">
            <v>1.764867</v>
          </cell>
        </row>
        <row r="9883">
          <cell r="A9883" t="str">
            <v>1552722_at</v>
          </cell>
          <cell r="B9883">
            <v>0.91900000000000004</v>
          </cell>
          <cell r="C9883">
            <v>0.1661803</v>
          </cell>
          <cell r="D9883">
            <v>1.7648569999999999</v>
          </cell>
          <cell r="E9883" t="str">
            <v>ARPP21</v>
          </cell>
          <cell r="F9883" t="str">
            <v>cAMP regulated phosphoprotein 21</v>
          </cell>
        </row>
        <row r="9884">
          <cell r="A9884" t="str">
            <v>230747_s_at</v>
          </cell>
          <cell r="B9884">
            <v>0.91900000000000004</v>
          </cell>
          <cell r="C9884">
            <v>0.166184</v>
          </cell>
          <cell r="D9884">
            <v>1.7648379999999999</v>
          </cell>
          <cell r="E9884" t="str">
            <v>TTC39C</v>
          </cell>
          <cell r="F9884" t="str">
            <v>tetratricopeptide repeat domain 39C</v>
          </cell>
        </row>
        <row r="9885">
          <cell r="A9885" t="str">
            <v>225509_at</v>
          </cell>
          <cell r="B9885">
            <v>0.91900000000000004</v>
          </cell>
          <cell r="C9885">
            <v>0.16621179999999999</v>
          </cell>
          <cell r="D9885">
            <v>1.764694</v>
          </cell>
          <cell r="E9885" t="str">
            <v>SAP30L</v>
          </cell>
          <cell r="F9885" t="str">
            <v>SAP30 like</v>
          </cell>
        </row>
        <row r="9886">
          <cell r="A9886" t="str">
            <v>235571_at</v>
          </cell>
          <cell r="B9886">
            <v>0.91900000000000004</v>
          </cell>
          <cell r="C9886">
            <v>0.16622580000000001</v>
          </cell>
          <cell r="D9886">
            <v>1.7646219999999999</v>
          </cell>
          <cell r="E9886" t="str">
            <v>MIR34A</v>
          </cell>
          <cell r="F9886" t="str">
            <v>microRNA 34a</v>
          </cell>
        </row>
        <row r="9887">
          <cell r="A9887" t="str">
            <v>212870_at</v>
          </cell>
          <cell r="B9887">
            <v>0.91900000000000004</v>
          </cell>
          <cell r="C9887">
            <v>0.16624249999999999</v>
          </cell>
          <cell r="D9887">
            <v>1.7645360000000001</v>
          </cell>
          <cell r="E9887" t="str">
            <v>SOS2</v>
          </cell>
          <cell r="F9887" t="str">
            <v>SOS Ras/Rho guanine nucleotide exchange factor 2</v>
          </cell>
        </row>
        <row r="9888">
          <cell r="A9888" t="str">
            <v>221016_s_at</v>
          </cell>
          <cell r="B9888">
            <v>0.91900000000000004</v>
          </cell>
          <cell r="C9888">
            <v>0.16626060000000001</v>
          </cell>
          <cell r="D9888">
            <v>1.764443</v>
          </cell>
          <cell r="E9888" t="str">
            <v>TCF7L1</v>
          </cell>
          <cell r="F9888" t="str">
            <v>transcription factor 7 like 1</v>
          </cell>
        </row>
        <row r="9889">
          <cell r="A9889" t="str">
            <v>222107_x_at</v>
          </cell>
          <cell r="B9889">
            <v>0.91900000000000004</v>
          </cell>
          <cell r="C9889">
            <v>0.16627510000000001</v>
          </cell>
          <cell r="D9889">
            <v>1.7643679999999999</v>
          </cell>
          <cell r="E9889" t="str">
            <v>LZTS1</v>
          </cell>
          <cell r="F9889" t="str">
            <v>leucine zipper tumor suppressor 1</v>
          </cell>
        </row>
        <row r="9890">
          <cell r="A9890" t="str">
            <v>244075_at</v>
          </cell>
          <cell r="B9890">
            <v>0.91900000000000004</v>
          </cell>
          <cell r="C9890">
            <v>0.1662797</v>
          </cell>
          <cell r="D9890">
            <v>1.7643450000000001</v>
          </cell>
        </row>
        <row r="9891">
          <cell r="A9891" t="str">
            <v>203997_at</v>
          </cell>
          <cell r="B9891">
            <v>0.91900000000000004</v>
          </cell>
          <cell r="C9891">
            <v>0.16630780000000001</v>
          </cell>
          <cell r="D9891">
            <v>1.7642</v>
          </cell>
          <cell r="E9891" t="str">
            <v>PTPN3</v>
          </cell>
          <cell r="F9891" t="str">
            <v>protein tyrosine phosphatase, non-receptor type 3</v>
          </cell>
        </row>
        <row r="9892">
          <cell r="A9892" t="str">
            <v>212743_at</v>
          </cell>
          <cell r="B9892">
            <v>0.91900000000000004</v>
          </cell>
          <cell r="C9892">
            <v>0.16630819999999999</v>
          </cell>
          <cell r="D9892">
            <v>1.7641979999999999</v>
          </cell>
          <cell r="E9892" t="str">
            <v>RCHY1</v>
          </cell>
          <cell r="F9892" t="str">
            <v>ring finger and CHY zinc finger domain containing 1</v>
          </cell>
        </row>
        <row r="9893">
          <cell r="A9893" t="str">
            <v>201376_s_at</v>
          </cell>
          <cell r="B9893">
            <v>0.91900000000000004</v>
          </cell>
          <cell r="C9893">
            <v>0.16631870000000001</v>
          </cell>
          <cell r="D9893">
            <v>1.7641439999999999</v>
          </cell>
          <cell r="E9893" t="str">
            <v>HNRNPF</v>
          </cell>
          <cell r="F9893" t="str">
            <v>heterogeneous nuclear ribonucleoprotein F</v>
          </cell>
        </row>
        <row r="9894">
          <cell r="A9894" t="str">
            <v>1567251_at</v>
          </cell>
          <cell r="B9894">
            <v>0.91900000000000004</v>
          </cell>
          <cell r="C9894">
            <v>0.16636870000000001</v>
          </cell>
          <cell r="D9894">
            <v>1.763887</v>
          </cell>
          <cell r="E9894" t="str">
            <v>OR10A3</v>
          </cell>
          <cell r="F9894" t="str">
            <v>olfactory receptor family 10 subfamily A member 3</v>
          </cell>
        </row>
        <row r="9895">
          <cell r="A9895" t="str">
            <v>1565856_at</v>
          </cell>
          <cell r="B9895">
            <v>0.91900000000000004</v>
          </cell>
          <cell r="C9895">
            <v>0.16639480000000001</v>
          </cell>
          <cell r="D9895">
            <v>1.763752</v>
          </cell>
        </row>
        <row r="9896">
          <cell r="A9896" t="str">
            <v>212228_s_at</v>
          </cell>
          <cell r="B9896">
            <v>0.91900000000000004</v>
          </cell>
          <cell r="C9896">
            <v>0.1663953</v>
          </cell>
          <cell r="D9896">
            <v>1.7637499999999999</v>
          </cell>
          <cell r="E9896" t="str">
            <v>COQ9</v>
          </cell>
          <cell r="F9896" t="str">
            <v>coenzyme Q9</v>
          </cell>
        </row>
        <row r="9897">
          <cell r="A9897" t="str">
            <v>209415_at</v>
          </cell>
          <cell r="B9897">
            <v>0.91900000000000004</v>
          </cell>
          <cell r="C9897">
            <v>0.1664117</v>
          </cell>
          <cell r="D9897">
            <v>1.763665</v>
          </cell>
          <cell r="E9897" t="str">
            <v>FZR1</v>
          </cell>
          <cell r="F9897" t="str">
            <v>fizzy/cell division cycle 20 related 1</v>
          </cell>
        </row>
        <row r="9898">
          <cell r="A9898" t="str">
            <v>210563_x_at</v>
          </cell>
          <cell r="B9898">
            <v>0.91900000000000004</v>
          </cell>
          <cell r="C9898">
            <v>0.1664236</v>
          </cell>
          <cell r="D9898">
            <v>1.7636039999999999</v>
          </cell>
          <cell r="E9898" t="str">
            <v>CFLAR</v>
          </cell>
          <cell r="F9898" t="str">
            <v>CASP8 and FADD like apoptosis regulator</v>
          </cell>
        </row>
        <row r="9899">
          <cell r="A9899" t="str">
            <v>1555058_a_at</v>
          </cell>
          <cell r="B9899">
            <v>0.91900000000000004</v>
          </cell>
          <cell r="C9899">
            <v>0.1664371</v>
          </cell>
          <cell r="D9899">
            <v>1.7635339999999999</v>
          </cell>
          <cell r="E9899" t="str">
            <v>LPGAT1</v>
          </cell>
          <cell r="F9899" t="str">
            <v>lysophosphatidylglycerol acyltransferase 1</v>
          </cell>
        </row>
        <row r="9900">
          <cell r="A9900" t="str">
            <v>206481_s_at</v>
          </cell>
          <cell r="B9900">
            <v>0.91900000000000004</v>
          </cell>
          <cell r="C9900">
            <v>0.16644919999999999</v>
          </cell>
          <cell r="D9900">
            <v>1.7634719999999999</v>
          </cell>
          <cell r="E9900" t="str">
            <v>LDB2</v>
          </cell>
          <cell r="F9900" t="str">
            <v>LIM domain binding 2</v>
          </cell>
        </row>
        <row r="9901">
          <cell r="A9901" t="str">
            <v>238620_at</v>
          </cell>
          <cell r="B9901">
            <v>0.91900000000000004</v>
          </cell>
          <cell r="C9901">
            <v>0.1664844</v>
          </cell>
          <cell r="D9901">
            <v>1.7632909999999999</v>
          </cell>
        </row>
        <row r="9902">
          <cell r="A9902" t="str">
            <v>212018_s_at</v>
          </cell>
          <cell r="B9902">
            <v>0.91900000000000004</v>
          </cell>
          <cell r="C9902">
            <v>0.16649710000000001</v>
          </cell>
          <cell r="D9902">
            <v>1.763226</v>
          </cell>
          <cell r="E9902" t="str">
            <v>RSL1D1</v>
          </cell>
          <cell r="F9902" t="str">
            <v>ribosomal L1 domain containing 1</v>
          </cell>
        </row>
        <row r="9903">
          <cell r="A9903" t="str">
            <v>1555168_a_at</v>
          </cell>
          <cell r="B9903">
            <v>0.91900000000000004</v>
          </cell>
          <cell r="C9903">
            <v>0.16650029999999999</v>
          </cell>
          <cell r="D9903">
            <v>1.763209</v>
          </cell>
          <cell r="E9903" t="str">
            <v>CALN1</v>
          </cell>
          <cell r="F9903" t="str">
            <v>calneuron 1</v>
          </cell>
        </row>
        <row r="9904">
          <cell r="A9904" t="str">
            <v>239273_s_at</v>
          </cell>
          <cell r="B9904">
            <v>0.91900000000000004</v>
          </cell>
          <cell r="C9904">
            <v>0.16654079999999999</v>
          </cell>
          <cell r="D9904">
            <v>1.763001</v>
          </cell>
          <cell r="E9904" t="str">
            <v>MMP28</v>
          </cell>
          <cell r="F9904" t="str">
            <v>matrix metallopeptidase 28</v>
          </cell>
        </row>
        <row r="9905">
          <cell r="A9905" t="str">
            <v>228213_at</v>
          </cell>
          <cell r="B9905">
            <v>0.91900000000000004</v>
          </cell>
          <cell r="C9905">
            <v>0.1665712</v>
          </cell>
          <cell r="D9905">
            <v>1.762845</v>
          </cell>
          <cell r="E9905" t="str">
            <v>H2AFJ</v>
          </cell>
          <cell r="F9905" t="str">
            <v>H2A histone family member J</v>
          </cell>
        </row>
        <row r="9906">
          <cell r="A9906" t="str">
            <v>242089_at</v>
          </cell>
          <cell r="B9906">
            <v>0.91900000000000004</v>
          </cell>
          <cell r="C9906">
            <v>0.16657720000000001</v>
          </cell>
          <cell r="D9906">
            <v>1.7628140000000001</v>
          </cell>
        </row>
        <row r="9907">
          <cell r="A9907" t="str">
            <v>223270_at</v>
          </cell>
          <cell r="B9907">
            <v>0.91900000000000004</v>
          </cell>
          <cell r="C9907">
            <v>0.16661719999999999</v>
          </cell>
          <cell r="D9907">
            <v>1.762608</v>
          </cell>
          <cell r="E9907" t="str">
            <v>CTDSPL2</v>
          </cell>
          <cell r="F9907" t="str">
            <v>CTD small phosphatase like 2</v>
          </cell>
        </row>
        <row r="9908">
          <cell r="A9908" t="str">
            <v>206938_at</v>
          </cell>
          <cell r="B9908">
            <v>0.91900000000000004</v>
          </cell>
          <cell r="C9908">
            <v>0.16667019999999999</v>
          </cell>
          <cell r="D9908">
            <v>1.7623359999999999</v>
          </cell>
          <cell r="E9908" t="str">
            <v>SRD5A2</v>
          </cell>
          <cell r="F9908" t="str">
            <v>steroid 5 alpha-reductase 2</v>
          </cell>
        </row>
        <row r="9909">
          <cell r="A9909" t="str">
            <v>206715_at</v>
          </cell>
          <cell r="B9909">
            <v>0.91900000000000004</v>
          </cell>
          <cell r="C9909">
            <v>0.16667190000000001</v>
          </cell>
          <cell r="D9909">
            <v>1.762327</v>
          </cell>
          <cell r="E9909" t="str">
            <v>TFEC</v>
          </cell>
          <cell r="F9909" t="str">
            <v>transcription factor EC</v>
          </cell>
        </row>
        <row r="9910">
          <cell r="A9910" t="str">
            <v>235459_at</v>
          </cell>
          <cell r="B9910">
            <v>0.91900000000000004</v>
          </cell>
          <cell r="C9910">
            <v>0.1666724</v>
          </cell>
          <cell r="D9910">
            <v>1.7623249999999999</v>
          </cell>
          <cell r="E9910" t="str">
            <v>RNF41</v>
          </cell>
          <cell r="F9910" t="str">
            <v>ring finger protein 41</v>
          </cell>
        </row>
        <row r="9911">
          <cell r="A9911" t="str">
            <v>208972_s_at</v>
          </cell>
          <cell r="B9911">
            <v>0.91900000000000004</v>
          </cell>
          <cell r="C9911">
            <v>0.16670219999999999</v>
          </cell>
          <cell r="D9911">
            <v>1.7621720000000001</v>
          </cell>
          <cell r="E9911" t="str">
            <v>ATP5G1</v>
          </cell>
          <cell r="F9911" t="str">
            <v>ATP synthase, H+ transporting, mitochondrial Fo complex subunit C1 (subunit 9)</v>
          </cell>
        </row>
        <row r="9912">
          <cell r="A9912" t="str">
            <v>1561937_x_at</v>
          </cell>
          <cell r="B9912">
            <v>0.91900000000000004</v>
          </cell>
          <cell r="C9912">
            <v>0.16672790000000001</v>
          </cell>
          <cell r="D9912">
            <v>1.7620389999999999</v>
          </cell>
          <cell r="E9912" t="str">
            <v>IGHV4-31///IGHM///IGHG1///IGHA1</v>
          </cell>
          <cell r="F9912" t="str">
            <v>immunoglobulin heavy variable 4-31///immunoglobulin heavy constant mu///immunoglobulin heavy constant gamma 1 (G1m marker)///immunoglobulin heavy constant alpha 1</v>
          </cell>
        </row>
        <row r="9913">
          <cell r="A9913" t="str">
            <v>240599_x_at</v>
          </cell>
          <cell r="B9913">
            <v>0.91900000000000004</v>
          </cell>
          <cell r="C9913">
            <v>0.16673270000000001</v>
          </cell>
          <cell r="D9913">
            <v>1.7620150000000001</v>
          </cell>
        </row>
        <row r="9914">
          <cell r="A9914" t="str">
            <v>215380_s_at</v>
          </cell>
          <cell r="B9914">
            <v>0.91900000000000004</v>
          </cell>
          <cell r="C9914">
            <v>0.1667341</v>
          </cell>
          <cell r="D9914">
            <v>1.7620070000000001</v>
          </cell>
          <cell r="E9914" t="str">
            <v>GGCT</v>
          </cell>
          <cell r="F9914" t="str">
            <v>gamma-glutamylcyclotransferase</v>
          </cell>
        </row>
        <row r="9915">
          <cell r="A9915" t="str">
            <v>233188_at</v>
          </cell>
          <cell r="B9915">
            <v>0.91900000000000004</v>
          </cell>
          <cell r="C9915">
            <v>0.16673740000000001</v>
          </cell>
          <cell r="D9915">
            <v>1.7619910000000001</v>
          </cell>
          <cell r="E9915" t="str">
            <v>GALNT18</v>
          </cell>
          <cell r="F9915" t="str">
            <v>polypeptide N-acetylgalactosaminyltransferase 18</v>
          </cell>
        </row>
        <row r="9916">
          <cell r="A9916" t="str">
            <v>217792_at</v>
          </cell>
          <cell r="B9916">
            <v>0.91900000000000004</v>
          </cell>
          <cell r="C9916">
            <v>0.1667488</v>
          </cell>
          <cell r="D9916">
            <v>1.7619320000000001</v>
          </cell>
          <cell r="E9916" t="str">
            <v>SNX5</v>
          </cell>
          <cell r="F9916" t="str">
            <v>sorting nexin 5</v>
          </cell>
        </row>
        <row r="9917">
          <cell r="A9917" t="str">
            <v>237128_at</v>
          </cell>
          <cell r="B9917">
            <v>0.91900000000000004</v>
          </cell>
          <cell r="C9917">
            <v>0.16677049999999999</v>
          </cell>
          <cell r="D9917">
            <v>1.7618210000000001</v>
          </cell>
        </row>
        <row r="9918">
          <cell r="A9918" t="str">
            <v>225089_at</v>
          </cell>
          <cell r="B9918">
            <v>0.91900000000000004</v>
          </cell>
          <cell r="C9918">
            <v>0.1668239</v>
          </cell>
          <cell r="D9918">
            <v>1.7615460000000001</v>
          </cell>
          <cell r="E9918" t="str">
            <v>USP40</v>
          </cell>
          <cell r="F9918" t="str">
            <v>ubiquitin specific peptidase 40</v>
          </cell>
        </row>
        <row r="9919">
          <cell r="A9919" t="str">
            <v>1562239_at</v>
          </cell>
          <cell r="B9919">
            <v>0.91900000000000004</v>
          </cell>
          <cell r="C9919">
            <v>0.16682420000000001</v>
          </cell>
          <cell r="D9919">
            <v>1.7615449999999999</v>
          </cell>
          <cell r="E9919" t="str">
            <v>SGSM1</v>
          </cell>
          <cell r="F9919" t="str">
            <v>small G protein signaling modulator 1</v>
          </cell>
        </row>
        <row r="9920">
          <cell r="A9920" t="str">
            <v>204296_at</v>
          </cell>
          <cell r="B9920">
            <v>0.91900000000000004</v>
          </cell>
          <cell r="C9920">
            <v>0.1668288</v>
          </cell>
          <cell r="D9920">
            <v>1.7615209999999999</v>
          </cell>
          <cell r="E9920" t="str">
            <v>SLC4A5</v>
          </cell>
          <cell r="F9920" t="str">
            <v>solute carrier family 4 member 5</v>
          </cell>
        </row>
        <row r="9921">
          <cell r="A9921" t="str">
            <v>208299_at</v>
          </cell>
          <cell r="B9921">
            <v>0.91900000000000004</v>
          </cell>
          <cell r="C9921">
            <v>0.1668357</v>
          </cell>
          <cell r="D9921">
            <v>1.7614860000000001</v>
          </cell>
          <cell r="E9921" t="str">
            <v>CACNA1I</v>
          </cell>
          <cell r="F9921" t="str">
            <v>calcium voltage-gated channel subunit alpha1 I</v>
          </cell>
        </row>
        <row r="9922">
          <cell r="A9922" t="str">
            <v>210335_at</v>
          </cell>
          <cell r="B9922">
            <v>0.91900000000000004</v>
          </cell>
          <cell r="C9922">
            <v>0.16684170000000001</v>
          </cell>
          <cell r="D9922">
            <v>1.761455</v>
          </cell>
          <cell r="E9922" t="str">
            <v>RASSF9</v>
          </cell>
          <cell r="F9922" t="str">
            <v>Ras association domain family member 9</v>
          </cell>
        </row>
        <row r="9923">
          <cell r="A9923" t="str">
            <v>217055_x_at</v>
          </cell>
          <cell r="B9923">
            <v>0.91900000000000004</v>
          </cell>
          <cell r="C9923">
            <v>0.16685220000000001</v>
          </cell>
          <cell r="D9923">
            <v>1.761401</v>
          </cell>
          <cell r="E9923" t="str">
            <v>SLC1A2</v>
          </cell>
          <cell r="F9923" t="str">
            <v>solute carrier family 1 member 2</v>
          </cell>
        </row>
        <row r="9924">
          <cell r="A9924" t="str">
            <v>206193_s_at</v>
          </cell>
          <cell r="B9924">
            <v>0.91900000000000004</v>
          </cell>
          <cell r="C9924">
            <v>0.1669301</v>
          </cell>
          <cell r="D9924">
            <v>1.761001</v>
          </cell>
          <cell r="E9924" t="str">
            <v>CDSN</v>
          </cell>
          <cell r="F9924" t="str">
            <v>corneodesmosin</v>
          </cell>
        </row>
        <row r="9925">
          <cell r="A9925" t="str">
            <v>1552986_at</v>
          </cell>
          <cell r="B9925">
            <v>0.91900000000000004</v>
          </cell>
          <cell r="C9925">
            <v>0.1669438</v>
          </cell>
          <cell r="D9925">
            <v>1.760931</v>
          </cell>
          <cell r="E9925" t="str">
            <v>LOC142937</v>
          </cell>
          <cell r="F9925" t="str">
            <v>uncharacterized protein BC008131</v>
          </cell>
        </row>
        <row r="9926">
          <cell r="A9926" t="str">
            <v>205547_s_at</v>
          </cell>
          <cell r="B9926">
            <v>0.91900000000000004</v>
          </cell>
          <cell r="C9926">
            <v>0.16695389999999999</v>
          </cell>
          <cell r="D9926">
            <v>1.7608790000000001</v>
          </cell>
          <cell r="E9926" t="str">
            <v>TAGLN</v>
          </cell>
          <cell r="F9926" t="str">
            <v>transgelin</v>
          </cell>
        </row>
        <row r="9927">
          <cell r="A9927" t="str">
            <v>220757_s_at</v>
          </cell>
          <cell r="B9927">
            <v>0.91900000000000004</v>
          </cell>
          <cell r="C9927">
            <v>0.16696730000000001</v>
          </cell>
          <cell r="D9927">
            <v>1.7608109999999999</v>
          </cell>
          <cell r="E9927" t="str">
            <v>MIR4746///UBXN6</v>
          </cell>
          <cell r="F9927" t="str">
            <v>microRNA 4746///UBX domain protein 6</v>
          </cell>
        </row>
        <row r="9928">
          <cell r="A9928" t="str">
            <v>1552573_s_at</v>
          </cell>
          <cell r="B9928">
            <v>0.91900000000000004</v>
          </cell>
          <cell r="C9928">
            <v>0.1670113</v>
          </cell>
          <cell r="D9928">
            <v>1.7605850000000001</v>
          </cell>
          <cell r="E9928" t="str">
            <v>MIPOL1</v>
          </cell>
          <cell r="F9928" t="str">
            <v>mirror-image polydactyly 1</v>
          </cell>
        </row>
        <row r="9929">
          <cell r="A9929" t="str">
            <v>215923_s_at</v>
          </cell>
          <cell r="B9929">
            <v>0.91900000000000004</v>
          </cell>
          <cell r="C9929">
            <v>0.1670249</v>
          </cell>
          <cell r="D9929">
            <v>1.7605150000000001</v>
          </cell>
          <cell r="E9929" t="str">
            <v>PSD4</v>
          </cell>
          <cell r="F9929" t="str">
            <v>pleckstrin and Sec7 domain containing 4</v>
          </cell>
        </row>
        <row r="9930">
          <cell r="A9930" t="str">
            <v>236914_at</v>
          </cell>
          <cell r="B9930">
            <v>0.91900000000000004</v>
          </cell>
          <cell r="C9930">
            <v>0.16703689999999999</v>
          </cell>
          <cell r="D9930">
            <v>1.760454</v>
          </cell>
          <cell r="E9930" t="str">
            <v>LOC100506790</v>
          </cell>
          <cell r="F9930" t="str">
            <v>uncharacterized LOC100506790</v>
          </cell>
        </row>
        <row r="9931">
          <cell r="A9931" t="str">
            <v>204754_at</v>
          </cell>
          <cell r="B9931">
            <v>0.91900000000000004</v>
          </cell>
          <cell r="C9931">
            <v>0.16707520000000001</v>
          </cell>
          <cell r="D9931">
            <v>1.7602580000000001</v>
          </cell>
          <cell r="E9931" t="str">
            <v>HLF</v>
          </cell>
          <cell r="F9931" t="str">
            <v>HLF, PAR bZIP transcription factor</v>
          </cell>
        </row>
        <row r="9932">
          <cell r="A9932" t="str">
            <v>205486_at</v>
          </cell>
          <cell r="B9932">
            <v>0.91900000000000004</v>
          </cell>
          <cell r="C9932">
            <v>0.1670912</v>
          </cell>
          <cell r="D9932">
            <v>1.760175</v>
          </cell>
          <cell r="E9932" t="str">
            <v>TESK2</v>
          </cell>
          <cell r="F9932" t="str">
            <v>testis-specific kinase 2</v>
          </cell>
        </row>
        <row r="9933">
          <cell r="A9933" t="str">
            <v>242811_x_at</v>
          </cell>
          <cell r="B9933">
            <v>0.91900000000000004</v>
          </cell>
          <cell r="C9933">
            <v>0.1671125</v>
          </cell>
          <cell r="D9933">
            <v>1.7600659999999999</v>
          </cell>
        </row>
        <row r="9934">
          <cell r="A9934" t="str">
            <v>219649_at</v>
          </cell>
          <cell r="B9934">
            <v>0.91900000000000004</v>
          </cell>
          <cell r="C9934">
            <v>0.16711480000000001</v>
          </cell>
          <cell r="D9934">
            <v>1.760054</v>
          </cell>
          <cell r="E9934" t="str">
            <v>ALG6</v>
          </cell>
          <cell r="F9934" t="str">
            <v>ALG6, alpha-1,3-glucosyltransferase</v>
          </cell>
        </row>
        <row r="9935">
          <cell r="A9935" t="str">
            <v>204726_at</v>
          </cell>
          <cell r="B9935">
            <v>0.91900000000000004</v>
          </cell>
          <cell r="C9935">
            <v>0.1671173</v>
          </cell>
          <cell r="D9935">
            <v>1.7600420000000001</v>
          </cell>
          <cell r="E9935" t="str">
            <v>CDH13</v>
          </cell>
          <cell r="F9935" t="str">
            <v>cadherin 13</v>
          </cell>
        </row>
        <row r="9936">
          <cell r="A9936" t="str">
            <v>229300_at</v>
          </cell>
          <cell r="B9936">
            <v>0.91900000000000004</v>
          </cell>
          <cell r="C9936">
            <v>0.16713220000000001</v>
          </cell>
          <cell r="D9936">
            <v>1.759965</v>
          </cell>
          <cell r="E9936" t="str">
            <v>RAB3C</v>
          </cell>
          <cell r="F9936" t="str">
            <v>RAB3C, member RAS oncogene family</v>
          </cell>
        </row>
        <row r="9937">
          <cell r="A9937" t="str">
            <v>201878_at</v>
          </cell>
          <cell r="B9937">
            <v>0.91900000000000004</v>
          </cell>
          <cell r="C9937">
            <v>0.16713320000000001</v>
          </cell>
          <cell r="D9937">
            <v>1.75996</v>
          </cell>
          <cell r="E9937" t="str">
            <v>ARIH1</v>
          </cell>
          <cell r="F9937" t="str">
            <v>ariadne RBR E3 ubiquitin protein ligase 1</v>
          </cell>
        </row>
        <row r="9938">
          <cell r="A9938" t="str">
            <v>204833_at</v>
          </cell>
          <cell r="B9938">
            <v>0.91900000000000004</v>
          </cell>
          <cell r="C9938">
            <v>0.16713839999999999</v>
          </cell>
          <cell r="D9938">
            <v>1.7599340000000001</v>
          </cell>
          <cell r="E9938" t="str">
            <v>ATG12</v>
          </cell>
          <cell r="F9938" t="str">
            <v>autophagy related 12</v>
          </cell>
        </row>
        <row r="9939">
          <cell r="A9939" t="str">
            <v>214136_at</v>
          </cell>
          <cell r="B9939">
            <v>0.91900000000000004</v>
          </cell>
          <cell r="C9939">
            <v>0.16715859999999999</v>
          </cell>
          <cell r="D9939">
            <v>1.75983</v>
          </cell>
          <cell r="E9939" t="str">
            <v>NUDT13</v>
          </cell>
          <cell r="F9939" t="str">
            <v>nudix hydrolase 13</v>
          </cell>
        </row>
        <row r="9940">
          <cell r="A9940" t="str">
            <v>218280_x_at</v>
          </cell>
          <cell r="B9940">
            <v>0.91900000000000004</v>
          </cell>
          <cell r="C9940">
            <v>0.16716919999999999</v>
          </cell>
          <cell r="D9940">
            <v>1.759776</v>
          </cell>
          <cell r="E9940" t="str">
            <v>HIST2H2AA4///HIST2H2AA3</v>
          </cell>
          <cell r="F9940" t="str">
            <v>histone cluster 2, H2aa4///histone cluster 2, H2aa3</v>
          </cell>
        </row>
        <row r="9941">
          <cell r="A9941" t="str">
            <v>238940_at</v>
          </cell>
          <cell r="B9941">
            <v>0.91900000000000004</v>
          </cell>
          <cell r="C9941">
            <v>0.16717090000000001</v>
          </cell>
          <cell r="D9941">
            <v>1.7597670000000001</v>
          </cell>
          <cell r="E9941" t="str">
            <v>KLF12</v>
          </cell>
          <cell r="F9941" t="str">
            <v>Kruppel like factor 12</v>
          </cell>
        </row>
        <row r="9942">
          <cell r="A9942" t="str">
            <v>235773_at</v>
          </cell>
          <cell r="B9942">
            <v>0.91900000000000004</v>
          </cell>
          <cell r="C9942">
            <v>0.1671813</v>
          </cell>
          <cell r="D9942">
            <v>1.759714</v>
          </cell>
          <cell r="E9942" t="str">
            <v>ZIK1</v>
          </cell>
          <cell r="F9942" t="str">
            <v>zinc finger protein interacting with K protein 1</v>
          </cell>
        </row>
        <row r="9943">
          <cell r="A9943" t="str">
            <v>232621_at</v>
          </cell>
          <cell r="B9943">
            <v>0.91900000000000004</v>
          </cell>
          <cell r="C9943">
            <v>0.16723930000000001</v>
          </cell>
          <cell r="D9943">
            <v>1.759417</v>
          </cell>
          <cell r="E9943" t="str">
            <v>USP48</v>
          </cell>
          <cell r="F9943" t="str">
            <v>ubiquitin specific peptidase 48</v>
          </cell>
        </row>
        <row r="9944">
          <cell r="A9944" t="str">
            <v>213652_at</v>
          </cell>
          <cell r="B9944">
            <v>0.91900000000000004</v>
          </cell>
          <cell r="C9944">
            <v>0.16724230000000001</v>
          </cell>
          <cell r="D9944">
            <v>1.759401</v>
          </cell>
          <cell r="E9944" t="str">
            <v>PCSK5</v>
          </cell>
          <cell r="F9944" t="str">
            <v>proprotein convertase subtilisin/kexin type 5</v>
          </cell>
        </row>
        <row r="9945">
          <cell r="A9945" t="str">
            <v>1560017_at</v>
          </cell>
          <cell r="B9945">
            <v>0.91900000000000004</v>
          </cell>
          <cell r="C9945">
            <v>0.1672582</v>
          </cell>
          <cell r="D9945">
            <v>1.75932</v>
          </cell>
          <cell r="E9945" t="str">
            <v>TMTC3</v>
          </cell>
          <cell r="F9945" t="str">
            <v>transmembrane and tetratricopeptide repeat containing 3</v>
          </cell>
        </row>
        <row r="9946">
          <cell r="A9946" t="str">
            <v>210841_s_at</v>
          </cell>
          <cell r="B9946">
            <v>0.91900000000000004</v>
          </cell>
          <cell r="C9946">
            <v>0.16727</v>
          </cell>
          <cell r="D9946">
            <v>1.75926</v>
          </cell>
          <cell r="E9946" t="str">
            <v>NRP2</v>
          </cell>
          <cell r="F9946" t="str">
            <v>neuropilin 2</v>
          </cell>
        </row>
        <row r="9947">
          <cell r="A9947" t="str">
            <v>206860_s_at</v>
          </cell>
          <cell r="B9947">
            <v>0.91900000000000004</v>
          </cell>
          <cell r="C9947">
            <v>0.16728080000000001</v>
          </cell>
          <cell r="D9947">
            <v>1.759204</v>
          </cell>
          <cell r="E9947" t="str">
            <v>MIOS</v>
          </cell>
          <cell r="F9947" t="str">
            <v>meiosis regulator for oocyte development</v>
          </cell>
        </row>
        <row r="9948">
          <cell r="A9948" t="str">
            <v>230000_at</v>
          </cell>
          <cell r="B9948">
            <v>0.91900000000000004</v>
          </cell>
          <cell r="C9948">
            <v>0.1672843</v>
          </cell>
          <cell r="D9948">
            <v>1.7591859999999999</v>
          </cell>
          <cell r="E9948" t="str">
            <v>RNF213</v>
          </cell>
          <cell r="F9948" t="str">
            <v>ring finger protein 213</v>
          </cell>
        </row>
        <row r="9949">
          <cell r="A9949" t="str">
            <v>212101_at</v>
          </cell>
          <cell r="B9949">
            <v>0.91900000000000004</v>
          </cell>
          <cell r="C9949">
            <v>0.16728499999999999</v>
          </cell>
          <cell r="D9949">
            <v>1.7591829999999999</v>
          </cell>
          <cell r="E9949" t="str">
            <v>KPNA6</v>
          </cell>
          <cell r="F9949" t="str">
            <v>karyopherin subunit alpha 6</v>
          </cell>
        </row>
        <row r="9950">
          <cell r="A9950" t="str">
            <v>211794_at</v>
          </cell>
          <cell r="B9950">
            <v>0.91900000000000004</v>
          </cell>
          <cell r="C9950">
            <v>0.1672894</v>
          </cell>
          <cell r="D9950">
            <v>1.7591600000000001</v>
          </cell>
          <cell r="E9950" t="str">
            <v>FYB</v>
          </cell>
          <cell r="F9950" t="str">
            <v>FYN binding protein</v>
          </cell>
        </row>
        <row r="9951">
          <cell r="A9951" t="str">
            <v>240987_at</v>
          </cell>
          <cell r="B9951">
            <v>0.91900000000000004</v>
          </cell>
          <cell r="C9951">
            <v>0.16729859999999999</v>
          </cell>
          <cell r="D9951">
            <v>1.7591129999999999</v>
          </cell>
        </row>
        <row r="9952">
          <cell r="A9952" t="str">
            <v>238587_at</v>
          </cell>
          <cell r="B9952">
            <v>0.91900000000000004</v>
          </cell>
          <cell r="C9952">
            <v>0.16731019999999999</v>
          </cell>
          <cell r="D9952">
            <v>1.7590539999999999</v>
          </cell>
          <cell r="E9952" t="str">
            <v>UBASH3B</v>
          </cell>
          <cell r="F9952" t="str">
            <v>ubiquitin associated and SH3 domain containing B</v>
          </cell>
        </row>
        <row r="9953">
          <cell r="A9953" t="str">
            <v>207800_at</v>
          </cell>
          <cell r="B9953">
            <v>0.91900000000000004</v>
          </cell>
          <cell r="C9953">
            <v>0.1673248</v>
          </cell>
          <cell r="D9953">
            <v>1.7589790000000001</v>
          </cell>
          <cell r="E9953" t="str">
            <v>AKAP5</v>
          </cell>
          <cell r="F9953" t="str">
            <v>A-kinase anchoring protein 5</v>
          </cell>
        </row>
        <row r="9954">
          <cell r="A9954" t="str">
            <v>1563559_at</v>
          </cell>
          <cell r="B9954">
            <v>0.91900000000000004</v>
          </cell>
          <cell r="C9954">
            <v>0.1673251</v>
          </cell>
          <cell r="D9954">
            <v>1.758977</v>
          </cell>
          <cell r="E9954" t="str">
            <v>FMN1</v>
          </cell>
          <cell r="F9954" t="str">
            <v>formin 1</v>
          </cell>
        </row>
        <row r="9955">
          <cell r="A9955" t="str">
            <v>242078_at</v>
          </cell>
          <cell r="B9955">
            <v>0.91900000000000004</v>
          </cell>
          <cell r="C9955">
            <v>0.16736329999999999</v>
          </cell>
          <cell r="D9955">
            <v>1.7587820000000001</v>
          </cell>
          <cell r="E9955" t="str">
            <v>AFF3</v>
          </cell>
          <cell r="F9955" t="str">
            <v>AF4/FMR2 family member 3</v>
          </cell>
        </row>
        <row r="9956">
          <cell r="A9956" t="str">
            <v>1555084_at</v>
          </cell>
          <cell r="B9956">
            <v>0.91900000000000004</v>
          </cell>
          <cell r="C9956">
            <v>0.1673693</v>
          </cell>
          <cell r="D9956">
            <v>1.758751</v>
          </cell>
        </row>
        <row r="9957">
          <cell r="A9957" t="str">
            <v>225054_x_at</v>
          </cell>
          <cell r="B9957">
            <v>0.91900000000000004</v>
          </cell>
          <cell r="C9957">
            <v>0.16738430000000001</v>
          </cell>
          <cell r="D9957">
            <v>1.7586740000000001</v>
          </cell>
          <cell r="E9957" t="str">
            <v>LINC00674</v>
          </cell>
          <cell r="F9957" t="str">
            <v>long intergenic non-protein coding RNA 674</v>
          </cell>
        </row>
        <row r="9958">
          <cell r="A9958" t="str">
            <v>208255_s_at</v>
          </cell>
          <cell r="B9958">
            <v>0.91900000000000004</v>
          </cell>
          <cell r="C9958">
            <v>0.16738800000000001</v>
          </cell>
          <cell r="D9958">
            <v>1.758656</v>
          </cell>
          <cell r="E9958" t="str">
            <v>FKBP8</v>
          </cell>
          <cell r="F9958" t="str">
            <v>FK506 binding protein 8</v>
          </cell>
        </row>
        <row r="9959">
          <cell r="A9959" t="str">
            <v>1557991_at</v>
          </cell>
          <cell r="B9959">
            <v>0.91900000000000004</v>
          </cell>
          <cell r="C9959">
            <v>0.16739580000000001</v>
          </cell>
          <cell r="D9959">
            <v>1.758615</v>
          </cell>
          <cell r="E9959" t="str">
            <v>METTL6</v>
          </cell>
          <cell r="F9959" t="str">
            <v>methyltransferase like 6</v>
          </cell>
        </row>
        <row r="9960">
          <cell r="A9960" t="str">
            <v>205711_x_at</v>
          </cell>
          <cell r="B9960">
            <v>0.91900000000000004</v>
          </cell>
          <cell r="C9960">
            <v>0.16742589999999999</v>
          </cell>
          <cell r="D9960">
            <v>1.758462</v>
          </cell>
          <cell r="E9960" t="str">
            <v>ATP5C1</v>
          </cell>
          <cell r="F9960" t="str">
            <v>ATP synthase, H+ transporting, mitochondrial F1 complex, gamma polypeptide 1</v>
          </cell>
        </row>
        <row r="9961">
          <cell r="A9961" t="str">
            <v>202737_s_at</v>
          </cell>
          <cell r="B9961">
            <v>0.91900000000000004</v>
          </cell>
          <cell r="C9961">
            <v>0.16745070000000001</v>
          </cell>
          <cell r="D9961">
            <v>1.758335</v>
          </cell>
          <cell r="E9961" t="str">
            <v>LSM4</v>
          </cell>
          <cell r="F9961" t="str">
            <v>LSM4 homolog, U6 small nuclear RNA and mRNA degradation associated</v>
          </cell>
        </row>
        <row r="9962">
          <cell r="A9962" t="str">
            <v>227337_at</v>
          </cell>
          <cell r="B9962">
            <v>0.91900000000000004</v>
          </cell>
          <cell r="C9962">
            <v>0.16745170000000001</v>
          </cell>
          <cell r="D9962">
            <v>1.7583299999999999</v>
          </cell>
          <cell r="E9962" t="str">
            <v>ANKRD37</v>
          </cell>
          <cell r="F9962" t="str">
            <v>ankyrin repeat domain 37</v>
          </cell>
        </row>
        <row r="9963">
          <cell r="A9963" t="str">
            <v>221362_at</v>
          </cell>
          <cell r="B9963">
            <v>0.91900000000000004</v>
          </cell>
          <cell r="C9963">
            <v>0.16748579999999999</v>
          </cell>
          <cell r="D9963">
            <v>1.7581560000000001</v>
          </cell>
          <cell r="E9963" t="str">
            <v>HTR5A</v>
          </cell>
          <cell r="F9963" t="str">
            <v>5-hydroxytryptamine receptor 5A</v>
          </cell>
        </row>
        <row r="9964">
          <cell r="A9964" t="str">
            <v>220564_at</v>
          </cell>
          <cell r="B9964">
            <v>0.91900000000000004</v>
          </cell>
          <cell r="C9964">
            <v>0.16749720000000001</v>
          </cell>
          <cell r="D9964">
            <v>1.758097</v>
          </cell>
          <cell r="E9964" t="str">
            <v>RNLS</v>
          </cell>
          <cell r="F9964" t="str">
            <v>renalase, FAD dependent amine oxidase</v>
          </cell>
        </row>
        <row r="9965">
          <cell r="A9965" t="str">
            <v>1560237_at</v>
          </cell>
          <cell r="B9965">
            <v>0.91900000000000004</v>
          </cell>
          <cell r="C9965">
            <v>0.1675073</v>
          </cell>
          <cell r="D9965">
            <v>1.7580450000000001</v>
          </cell>
        </row>
        <row r="9966">
          <cell r="A9966" t="str">
            <v>214767_s_at</v>
          </cell>
          <cell r="B9966">
            <v>0.91900000000000004</v>
          </cell>
          <cell r="C9966">
            <v>0.16750870000000001</v>
          </cell>
          <cell r="D9966">
            <v>1.758038</v>
          </cell>
          <cell r="E9966" t="str">
            <v>HSPB6</v>
          </cell>
          <cell r="F9966" t="str">
            <v>heat shock protein family B (small) member 6</v>
          </cell>
        </row>
        <row r="9967">
          <cell r="A9967" t="str">
            <v>213498_at</v>
          </cell>
          <cell r="B9967">
            <v>0.91900000000000004</v>
          </cell>
          <cell r="C9967">
            <v>0.1675275</v>
          </cell>
          <cell r="D9967">
            <v>1.7579419999999999</v>
          </cell>
          <cell r="E9967" t="str">
            <v>CREB3L1</v>
          </cell>
          <cell r="F9967" t="str">
            <v>cAMP responsive element binding protein 3 like 1</v>
          </cell>
        </row>
        <row r="9968">
          <cell r="A9968" t="str">
            <v>206996_x_at</v>
          </cell>
          <cell r="B9968">
            <v>0.91900000000000004</v>
          </cell>
          <cell r="C9968">
            <v>0.16758590000000001</v>
          </cell>
          <cell r="D9968">
            <v>1.757644</v>
          </cell>
          <cell r="E9968" t="str">
            <v>CACNB1</v>
          </cell>
          <cell r="F9968" t="str">
            <v>calcium voltage-gated channel auxiliary subunit beta 1</v>
          </cell>
        </row>
        <row r="9969">
          <cell r="A9969" t="str">
            <v>228381_at</v>
          </cell>
          <cell r="B9969">
            <v>0.91900000000000004</v>
          </cell>
          <cell r="C9969">
            <v>0.16758899999999999</v>
          </cell>
          <cell r="D9969">
            <v>1.757628</v>
          </cell>
          <cell r="E9969" t="str">
            <v>ATF7IP2</v>
          </cell>
          <cell r="F9969" t="str">
            <v>activating transcription factor 7 interacting protein 2</v>
          </cell>
        </row>
        <row r="9970">
          <cell r="A9970" t="str">
            <v>231786_at</v>
          </cell>
          <cell r="B9970">
            <v>0.91900000000000004</v>
          </cell>
          <cell r="C9970">
            <v>0.16762089999999999</v>
          </cell>
          <cell r="D9970">
            <v>1.7574650000000001</v>
          </cell>
          <cell r="E9970" t="str">
            <v>HOXA13</v>
          </cell>
          <cell r="F9970" t="str">
            <v>homeobox A13</v>
          </cell>
        </row>
        <row r="9971">
          <cell r="A9971" t="str">
            <v>1559585_at</v>
          </cell>
          <cell r="B9971">
            <v>0.91900000000000004</v>
          </cell>
          <cell r="C9971">
            <v>0.1676706</v>
          </cell>
          <cell r="D9971">
            <v>1.7572110000000001</v>
          </cell>
          <cell r="E9971" t="str">
            <v>DDX60L</v>
          </cell>
          <cell r="F9971" t="str">
            <v>DEAD-box helicase 60-like</v>
          </cell>
        </row>
        <row r="9972">
          <cell r="A9972" t="str">
            <v>229101_at</v>
          </cell>
          <cell r="B9972">
            <v>0.91900000000000004</v>
          </cell>
          <cell r="C9972">
            <v>0.1676742</v>
          </cell>
          <cell r="D9972">
            <v>1.7571920000000001</v>
          </cell>
          <cell r="E9972" t="str">
            <v>IL17RA</v>
          </cell>
          <cell r="F9972" t="str">
            <v>interleukin 17 receptor A</v>
          </cell>
        </row>
        <row r="9973">
          <cell r="A9973" t="str">
            <v>219826_at</v>
          </cell>
          <cell r="B9973">
            <v>0.92</v>
          </cell>
          <cell r="C9973">
            <v>0.1677313</v>
          </cell>
          <cell r="D9973">
            <v>1.756901</v>
          </cell>
          <cell r="E9973" t="str">
            <v>ZNF419</v>
          </cell>
          <cell r="F9973" t="str">
            <v>zinc finger protein 419</v>
          </cell>
        </row>
        <row r="9974">
          <cell r="A9974" t="str">
            <v>228483_s_at</v>
          </cell>
          <cell r="B9974">
            <v>0.92</v>
          </cell>
          <cell r="C9974">
            <v>0.1677322</v>
          </cell>
          <cell r="D9974">
            <v>1.756896</v>
          </cell>
          <cell r="E9974" t="str">
            <v>TAF9B</v>
          </cell>
          <cell r="F9974" t="str">
            <v>TATA-box binding protein associated factor 9b</v>
          </cell>
        </row>
        <row r="9975">
          <cell r="A9975" t="str">
            <v>1562642_at</v>
          </cell>
          <cell r="B9975">
            <v>0.92</v>
          </cell>
          <cell r="C9975">
            <v>0.1677622</v>
          </cell>
          <cell r="D9975">
            <v>1.7567429999999999</v>
          </cell>
        </row>
        <row r="9976">
          <cell r="A9976" t="str">
            <v>212980_at</v>
          </cell>
          <cell r="B9976">
            <v>0.92</v>
          </cell>
          <cell r="C9976">
            <v>0.16776769999999999</v>
          </cell>
          <cell r="D9976">
            <v>1.756715</v>
          </cell>
          <cell r="E9976" t="str">
            <v>AHSA2</v>
          </cell>
          <cell r="F9976" t="str">
            <v>AHA1, activator of heat shock 90kDa protein ATPase homolog 2 (yeast)</v>
          </cell>
        </row>
        <row r="9977">
          <cell r="A9977" t="str">
            <v>202533_s_at</v>
          </cell>
          <cell r="B9977">
            <v>0.92</v>
          </cell>
          <cell r="C9977">
            <v>0.1678057</v>
          </cell>
          <cell r="D9977">
            <v>1.756521</v>
          </cell>
          <cell r="E9977" t="str">
            <v>DHFR</v>
          </cell>
          <cell r="F9977" t="str">
            <v>dihydrofolate reductase</v>
          </cell>
        </row>
        <row r="9978">
          <cell r="A9978" t="str">
            <v>243844_at</v>
          </cell>
          <cell r="B9978">
            <v>0.92</v>
          </cell>
          <cell r="C9978">
            <v>0.1678839</v>
          </cell>
          <cell r="D9978">
            <v>1.756122</v>
          </cell>
        </row>
        <row r="9979">
          <cell r="A9979" t="str">
            <v>235818_at</v>
          </cell>
          <cell r="B9979">
            <v>0.92</v>
          </cell>
          <cell r="C9979">
            <v>0.16790189999999999</v>
          </cell>
          <cell r="D9979">
            <v>1.75603</v>
          </cell>
          <cell r="E9979" t="str">
            <v>VSTM1</v>
          </cell>
          <cell r="F9979" t="str">
            <v>V-set and transmembrane domain containing 1</v>
          </cell>
        </row>
        <row r="9980">
          <cell r="A9980" t="str">
            <v>227145_at</v>
          </cell>
          <cell r="B9980">
            <v>0.92</v>
          </cell>
          <cell r="C9980">
            <v>0.167904</v>
          </cell>
          <cell r="D9980">
            <v>1.756019</v>
          </cell>
          <cell r="E9980" t="str">
            <v>LOXL4</v>
          </cell>
          <cell r="F9980" t="str">
            <v>lysyl oxidase like 4</v>
          </cell>
        </row>
        <row r="9981">
          <cell r="A9981" t="str">
            <v>208723_at</v>
          </cell>
          <cell r="B9981">
            <v>0.92</v>
          </cell>
          <cell r="C9981">
            <v>0.16792850000000001</v>
          </cell>
          <cell r="D9981">
            <v>1.755895</v>
          </cell>
          <cell r="E9981" t="str">
            <v>USP11</v>
          </cell>
          <cell r="F9981" t="str">
            <v>ubiquitin specific peptidase 11</v>
          </cell>
        </row>
        <row r="9982">
          <cell r="A9982" t="str">
            <v>1569856_at</v>
          </cell>
          <cell r="B9982">
            <v>0.92</v>
          </cell>
          <cell r="C9982">
            <v>0.1679514</v>
          </cell>
          <cell r="D9982">
            <v>1.7557780000000001</v>
          </cell>
          <cell r="E9982" t="str">
            <v>TPP2</v>
          </cell>
          <cell r="F9982" t="str">
            <v>tripeptidyl peptidase 2</v>
          </cell>
        </row>
        <row r="9983">
          <cell r="A9983" t="str">
            <v>231674_at</v>
          </cell>
          <cell r="B9983">
            <v>0.92</v>
          </cell>
          <cell r="C9983">
            <v>0.16797200000000001</v>
          </cell>
          <cell r="D9983">
            <v>1.755673</v>
          </cell>
        </row>
        <row r="9984">
          <cell r="A9984" t="str">
            <v>201912_s_at</v>
          </cell>
          <cell r="B9984">
            <v>0.92</v>
          </cell>
          <cell r="C9984">
            <v>0.16797580000000001</v>
          </cell>
          <cell r="D9984">
            <v>1.7556529999999999</v>
          </cell>
          <cell r="E9984" t="str">
            <v>GSPT1</v>
          </cell>
          <cell r="F9984" t="str">
            <v>G1 to S phase transition 1</v>
          </cell>
        </row>
        <row r="9985">
          <cell r="A9985" t="str">
            <v>241325_at</v>
          </cell>
          <cell r="B9985">
            <v>0.92</v>
          </cell>
          <cell r="C9985">
            <v>0.1680306</v>
          </cell>
          <cell r="D9985">
            <v>1.755374</v>
          </cell>
        </row>
        <row r="9986">
          <cell r="A9986" t="str">
            <v>1559114_a_at</v>
          </cell>
          <cell r="B9986">
            <v>0.92</v>
          </cell>
          <cell r="C9986">
            <v>0.16804939999999999</v>
          </cell>
          <cell r="D9986">
            <v>1.7552779999999999</v>
          </cell>
          <cell r="E9986" t="str">
            <v>ACKR3</v>
          </cell>
          <cell r="F9986" t="str">
            <v>atypical chemokine receptor 3</v>
          </cell>
        </row>
        <row r="9987">
          <cell r="A9987" t="str">
            <v>227895_at</v>
          </cell>
          <cell r="B9987">
            <v>0.92</v>
          </cell>
          <cell r="C9987">
            <v>0.16805110000000001</v>
          </cell>
          <cell r="D9987">
            <v>1.7552700000000001</v>
          </cell>
          <cell r="E9987" t="str">
            <v>FAM120B</v>
          </cell>
          <cell r="F9987" t="str">
            <v>family with sequence similarity 120B</v>
          </cell>
        </row>
        <row r="9988">
          <cell r="A9988" t="str">
            <v>222261_at</v>
          </cell>
          <cell r="B9988">
            <v>0.92</v>
          </cell>
          <cell r="C9988">
            <v>0.16807250000000001</v>
          </cell>
          <cell r="D9988">
            <v>1.755161</v>
          </cell>
          <cell r="E9988" t="str">
            <v>TLDC1</v>
          </cell>
          <cell r="F9988" t="str">
            <v>TBC/LysM-associated domain containing 1</v>
          </cell>
        </row>
        <row r="9989">
          <cell r="A9989" t="str">
            <v>202596_at</v>
          </cell>
          <cell r="B9989">
            <v>0.92</v>
          </cell>
          <cell r="C9989">
            <v>0.1680806</v>
          </cell>
          <cell r="D9989">
            <v>1.7551190000000001</v>
          </cell>
          <cell r="E9989" t="str">
            <v>ENSA</v>
          </cell>
          <cell r="F9989" t="str">
            <v>endosulfine alpha</v>
          </cell>
        </row>
        <row r="9990">
          <cell r="A9990" t="str">
            <v>237417_at</v>
          </cell>
          <cell r="B9990">
            <v>0.92</v>
          </cell>
          <cell r="C9990">
            <v>0.16808799999999999</v>
          </cell>
          <cell r="D9990">
            <v>1.755082</v>
          </cell>
          <cell r="E9990" t="str">
            <v>RCBTB1</v>
          </cell>
          <cell r="F9990" t="str">
            <v>RCC1 and BTB domain containing protein 1</v>
          </cell>
        </row>
        <row r="9991">
          <cell r="A9991" t="str">
            <v>239420_at</v>
          </cell>
          <cell r="B9991">
            <v>0.92</v>
          </cell>
          <cell r="C9991">
            <v>0.16813919999999999</v>
          </cell>
          <cell r="D9991">
            <v>1.754821</v>
          </cell>
          <cell r="E9991" t="str">
            <v>LINC01187</v>
          </cell>
          <cell r="F9991" t="str">
            <v>long intergenic non-protein coding RNA 1187</v>
          </cell>
        </row>
        <row r="9992">
          <cell r="A9992" t="str">
            <v>1552794_a_at</v>
          </cell>
          <cell r="B9992">
            <v>0.92</v>
          </cell>
          <cell r="C9992">
            <v>0.1681955</v>
          </cell>
          <cell r="D9992">
            <v>1.754534</v>
          </cell>
          <cell r="E9992" t="str">
            <v>ZNF547</v>
          </cell>
          <cell r="F9992" t="str">
            <v>zinc finger protein 547</v>
          </cell>
        </row>
        <row r="9993">
          <cell r="A9993" t="str">
            <v>212100_s_at</v>
          </cell>
          <cell r="B9993">
            <v>0.92</v>
          </cell>
          <cell r="C9993">
            <v>0.16820640000000001</v>
          </cell>
          <cell r="D9993">
            <v>1.7544789999999999</v>
          </cell>
          <cell r="E9993" t="str">
            <v>POLDIP3</v>
          </cell>
          <cell r="F9993" t="str">
            <v>DNA polymerase delta interacting protein 3</v>
          </cell>
        </row>
        <row r="9994">
          <cell r="A9994" t="str">
            <v>221656_s_at</v>
          </cell>
          <cell r="B9994">
            <v>0.92</v>
          </cell>
          <cell r="C9994">
            <v>0.1682699</v>
          </cell>
          <cell r="D9994">
            <v>1.7541549999999999</v>
          </cell>
          <cell r="E9994" t="str">
            <v>ARHGEF10L</v>
          </cell>
          <cell r="F9994" t="str">
            <v>Rho guanine nucleotide exchange factor 10 like</v>
          </cell>
        </row>
        <row r="9995">
          <cell r="A9995" t="str">
            <v>212326_at</v>
          </cell>
          <cell r="B9995">
            <v>0.92</v>
          </cell>
          <cell r="C9995">
            <v>0.1682765</v>
          </cell>
          <cell r="D9995">
            <v>1.754121</v>
          </cell>
          <cell r="E9995" t="str">
            <v>VPS13D</v>
          </cell>
          <cell r="F9995" t="str">
            <v>vacuolar protein sorting 13 homolog D</v>
          </cell>
        </row>
        <row r="9996">
          <cell r="A9996" t="str">
            <v>213701_at</v>
          </cell>
          <cell r="B9996">
            <v>0.92</v>
          </cell>
          <cell r="C9996">
            <v>0.16830200000000001</v>
          </cell>
          <cell r="D9996">
            <v>1.753992</v>
          </cell>
          <cell r="E9996" t="str">
            <v>C12orf29</v>
          </cell>
          <cell r="F9996" t="str">
            <v>chromosome 12 open reading frame 29</v>
          </cell>
        </row>
        <row r="9997">
          <cell r="A9997" t="str">
            <v>1562713_a_at</v>
          </cell>
          <cell r="B9997">
            <v>0.92</v>
          </cell>
          <cell r="C9997">
            <v>0.16830319999999999</v>
          </cell>
          <cell r="D9997">
            <v>1.753986</v>
          </cell>
          <cell r="E9997" t="str">
            <v>NETO1</v>
          </cell>
          <cell r="F9997" t="str">
            <v>neuropilin and tolloid like 1</v>
          </cell>
        </row>
        <row r="9998">
          <cell r="A9998" t="str">
            <v>1554462_a_at</v>
          </cell>
          <cell r="B9998">
            <v>0.92</v>
          </cell>
          <cell r="C9998">
            <v>0.1683288</v>
          </cell>
          <cell r="D9998">
            <v>1.7538560000000001</v>
          </cell>
          <cell r="E9998" t="str">
            <v>DNAJB9</v>
          </cell>
          <cell r="F9998" t="str">
            <v>DnaJ heat shock protein family (Hsp40) member B9</v>
          </cell>
        </row>
        <row r="9999">
          <cell r="A9999" t="str">
            <v>217847_s_at</v>
          </cell>
          <cell r="B9999">
            <v>0.92</v>
          </cell>
          <cell r="C9999">
            <v>0.1683569</v>
          </cell>
          <cell r="D9999">
            <v>1.7537130000000001</v>
          </cell>
          <cell r="E9999" t="str">
            <v>THRAP3</v>
          </cell>
          <cell r="F9999" t="str">
            <v>thyroid hormone receptor associated protein 3</v>
          </cell>
        </row>
        <row r="10000">
          <cell r="A10000" t="str">
            <v>218583_s_at</v>
          </cell>
          <cell r="B10000">
            <v>0.92</v>
          </cell>
          <cell r="C10000">
            <v>0.16837150000000001</v>
          </cell>
          <cell r="D10000">
            <v>1.753638</v>
          </cell>
          <cell r="E10000" t="str">
            <v>DCUN1D1</v>
          </cell>
          <cell r="F10000" t="str">
            <v>defective in cullin neddylation 1 domain containing 1</v>
          </cell>
        </row>
        <row r="10001">
          <cell r="A10001" t="str">
            <v>210629_x_at</v>
          </cell>
          <cell r="B10001">
            <v>0.92</v>
          </cell>
          <cell r="C10001">
            <v>0.16838030000000001</v>
          </cell>
          <cell r="D10001">
            <v>1.7535940000000001</v>
          </cell>
          <cell r="E10001" t="str">
            <v>LST1</v>
          </cell>
          <cell r="F10001" t="str">
            <v>leukocyte specific transcript 1</v>
          </cell>
        </row>
        <row r="10002">
          <cell r="A10002" t="str">
            <v>237034_at</v>
          </cell>
          <cell r="B10002">
            <v>0.92</v>
          </cell>
          <cell r="C10002">
            <v>0.16839019999999999</v>
          </cell>
          <cell r="D10002">
            <v>1.7535430000000001</v>
          </cell>
        </row>
        <row r="10003">
          <cell r="A10003" t="str">
            <v>1565889_at</v>
          </cell>
          <cell r="B10003">
            <v>0.92</v>
          </cell>
          <cell r="C10003">
            <v>0.16839989999999999</v>
          </cell>
          <cell r="D10003">
            <v>1.7534940000000001</v>
          </cell>
        </row>
        <row r="10004">
          <cell r="A10004" t="str">
            <v>218755_at</v>
          </cell>
          <cell r="B10004">
            <v>0.92</v>
          </cell>
          <cell r="C10004">
            <v>0.16841339999999999</v>
          </cell>
          <cell r="D10004">
            <v>1.753425</v>
          </cell>
          <cell r="E10004" t="str">
            <v>KIF20A</v>
          </cell>
          <cell r="F10004" t="str">
            <v>kinesin family member 20A</v>
          </cell>
        </row>
        <row r="10005">
          <cell r="A10005" t="str">
            <v>229886_at</v>
          </cell>
          <cell r="B10005">
            <v>0.92</v>
          </cell>
          <cell r="C10005">
            <v>0.16843359999999999</v>
          </cell>
          <cell r="D10005">
            <v>1.753322</v>
          </cell>
          <cell r="E10005" t="str">
            <v>C5orf34</v>
          </cell>
          <cell r="F10005" t="str">
            <v>chromosome 5 open reading frame 34</v>
          </cell>
        </row>
        <row r="10006">
          <cell r="A10006" t="str">
            <v>238375_at</v>
          </cell>
          <cell r="B10006">
            <v>0.92</v>
          </cell>
          <cell r="C10006">
            <v>0.1684348</v>
          </cell>
          <cell r="D10006">
            <v>1.7533160000000001</v>
          </cell>
        </row>
        <row r="10007">
          <cell r="A10007" t="str">
            <v>1561401_at</v>
          </cell>
          <cell r="B10007">
            <v>0.92</v>
          </cell>
          <cell r="C10007">
            <v>0.16844809999999999</v>
          </cell>
          <cell r="D10007">
            <v>1.7532490000000001</v>
          </cell>
          <cell r="E10007" t="str">
            <v>LOC285627</v>
          </cell>
          <cell r="F10007" t="str">
            <v>uncharacterized LOC285627</v>
          </cell>
        </row>
        <row r="10008">
          <cell r="A10008" t="str">
            <v>234711_s_at</v>
          </cell>
          <cell r="B10008">
            <v>0.92</v>
          </cell>
          <cell r="C10008">
            <v>0.1684792</v>
          </cell>
          <cell r="D10008">
            <v>1.75309</v>
          </cell>
          <cell r="E10008" t="str">
            <v>BCORL1</v>
          </cell>
          <cell r="F10008" t="str">
            <v>BCL6 corepressor-like 1</v>
          </cell>
        </row>
        <row r="10009">
          <cell r="A10009" t="str">
            <v>1563985_at</v>
          </cell>
          <cell r="B10009">
            <v>0.92</v>
          </cell>
          <cell r="C10009">
            <v>0.16854179999999999</v>
          </cell>
          <cell r="D10009">
            <v>1.752772</v>
          </cell>
        </row>
        <row r="10010">
          <cell r="A10010" t="str">
            <v>218974_at</v>
          </cell>
          <cell r="B10010">
            <v>0.92</v>
          </cell>
          <cell r="C10010">
            <v>0.1685826</v>
          </cell>
          <cell r="D10010">
            <v>1.7525649999999999</v>
          </cell>
          <cell r="E10010" t="str">
            <v>SOBP</v>
          </cell>
          <cell r="F10010" t="str">
            <v>sine oculis binding protein homolog</v>
          </cell>
        </row>
        <row r="10011">
          <cell r="A10011" t="str">
            <v>1556963_at</v>
          </cell>
          <cell r="B10011">
            <v>0.92</v>
          </cell>
          <cell r="C10011">
            <v>0.16866590000000001</v>
          </cell>
          <cell r="D10011">
            <v>1.7521420000000001</v>
          </cell>
        </row>
        <row r="10012">
          <cell r="A10012" t="str">
            <v>238808_at</v>
          </cell>
          <cell r="B10012">
            <v>0.92</v>
          </cell>
          <cell r="C10012">
            <v>0.16867869999999999</v>
          </cell>
          <cell r="D10012">
            <v>1.7520770000000001</v>
          </cell>
          <cell r="E10012" t="str">
            <v>HOXA13</v>
          </cell>
          <cell r="F10012" t="str">
            <v>homeobox A13</v>
          </cell>
        </row>
        <row r="10013">
          <cell r="A10013" t="str">
            <v>1552594_at</v>
          </cell>
          <cell r="B10013">
            <v>0.92</v>
          </cell>
          <cell r="C10013">
            <v>0.16867940000000001</v>
          </cell>
          <cell r="D10013">
            <v>1.752073</v>
          </cell>
          <cell r="E10013" t="str">
            <v>TMEM190</v>
          </cell>
          <cell r="F10013" t="str">
            <v>transmembrane protein 190</v>
          </cell>
        </row>
        <row r="10014">
          <cell r="A10014" t="str">
            <v>1565483_at</v>
          </cell>
          <cell r="B10014">
            <v>0.92</v>
          </cell>
          <cell r="C10014">
            <v>0.1686954</v>
          </cell>
          <cell r="D10014">
            <v>1.751992</v>
          </cell>
          <cell r="E10014" t="str">
            <v>EGFR</v>
          </cell>
          <cell r="F10014" t="str">
            <v>epidermal growth factor receptor</v>
          </cell>
        </row>
        <row r="10015">
          <cell r="A10015" t="str">
            <v>205844_at</v>
          </cell>
          <cell r="B10015">
            <v>0.92</v>
          </cell>
          <cell r="C10015">
            <v>0.16873050000000001</v>
          </cell>
          <cell r="D10015">
            <v>1.751814</v>
          </cell>
          <cell r="E10015" t="str">
            <v>VNN1</v>
          </cell>
          <cell r="F10015" t="str">
            <v>vanin 1</v>
          </cell>
        </row>
        <row r="10016">
          <cell r="A10016" t="str">
            <v>210030_at</v>
          </cell>
          <cell r="B10016">
            <v>0.92</v>
          </cell>
          <cell r="C10016">
            <v>0.16876070000000001</v>
          </cell>
          <cell r="D10016">
            <v>1.7516609999999999</v>
          </cell>
          <cell r="E10016" t="str">
            <v>DOHH</v>
          </cell>
          <cell r="F10016" t="str">
            <v>deoxyhypusine hydroxylase/monooxygenase</v>
          </cell>
        </row>
        <row r="10017">
          <cell r="A10017" t="str">
            <v>1556321_a_at</v>
          </cell>
          <cell r="B10017">
            <v>0.92</v>
          </cell>
          <cell r="C10017">
            <v>0.16877710000000001</v>
          </cell>
          <cell r="D10017">
            <v>1.7515780000000001</v>
          </cell>
          <cell r="E10017" t="str">
            <v>MESDC1</v>
          </cell>
          <cell r="F10017" t="str">
            <v>mesoderm development candidate 1</v>
          </cell>
        </row>
        <row r="10018">
          <cell r="A10018" t="str">
            <v>1569712_at</v>
          </cell>
          <cell r="B10018">
            <v>0.92</v>
          </cell>
          <cell r="C10018">
            <v>0.16877739999999999</v>
          </cell>
          <cell r="D10018">
            <v>1.751576</v>
          </cell>
          <cell r="E10018" t="str">
            <v>LOC101928052</v>
          </cell>
          <cell r="F10018" t="str">
            <v>uncharacterized LOC101928052</v>
          </cell>
        </row>
        <row r="10019">
          <cell r="A10019" t="str">
            <v>240994_at</v>
          </cell>
          <cell r="B10019">
            <v>0.92</v>
          </cell>
          <cell r="C10019">
            <v>0.16878499999999999</v>
          </cell>
          <cell r="D10019">
            <v>1.7515369999999999</v>
          </cell>
        </row>
        <row r="10020">
          <cell r="A10020" t="str">
            <v>1554344_s_at</v>
          </cell>
          <cell r="B10020">
            <v>0.92</v>
          </cell>
          <cell r="C10020">
            <v>0.1688076</v>
          </cell>
          <cell r="D10020">
            <v>1.751422</v>
          </cell>
          <cell r="E10020" t="str">
            <v>AQP12B///AQP12A</v>
          </cell>
          <cell r="F10020" t="str">
            <v>aquaporin 12B///aquaporin 12A</v>
          </cell>
        </row>
        <row r="10021">
          <cell r="A10021" t="str">
            <v>202784_s_at</v>
          </cell>
          <cell r="B10021">
            <v>0.92</v>
          </cell>
          <cell r="C10021">
            <v>0.16880890000000001</v>
          </cell>
          <cell r="D10021">
            <v>1.7514160000000001</v>
          </cell>
          <cell r="E10021" t="str">
            <v>NNT</v>
          </cell>
          <cell r="F10021" t="str">
            <v>nicotinamide nucleotide transhydrogenase</v>
          </cell>
        </row>
        <row r="10022">
          <cell r="A10022" t="str">
            <v>232239_at</v>
          </cell>
          <cell r="B10022">
            <v>0.92</v>
          </cell>
          <cell r="C10022">
            <v>0.1688219</v>
          </cell>
          <cell r="D10022">
            <v>1.75135</v>
          </cell>
          <cell r="E10022" t="str">
            <v>LINC00865</v>
          </cell>
          <cell r="F10022" t="str">
            <v>long intergenic non-protein coding RNA 865</v>
          </cell>
        </row>
        <row r="10023">
          <cell r="A10023" t="str">
            <v>36554_at</v>
          </cell>
          <cell r="B10023">
            <v>0.92</v>
          </cell>
          <cell r="C10023">
            <v>0.1688315</v>
          </cell>
          <cell r="D10023">
            <v>1.7513019999999999</v>
          </cell>
          <cell r="E10023" t="str">
            <v>ASMTL</v>
          </cell>
          <cell r="F10023" t="str">
            <v>acetylserotonin O-methyltransferase-like</v>
          </cell>
        </row>
        <row r="10024">
          <cell r="A10024" t="str">
            <v>209350_s_at</v>
          </cell>
          <cell r="B10024">
            <v>0.92</v>
          </cell>
          <cell r="C10024">
            <v>0.1688336</v>
          </cell>
          <cell r="D10024">
            <v>1.7512909999999999</v>
          </cell>
          <cell r="E10024" t="str">
            <v>GPS2</v>
          </cell>
          <cell r="F10024" t="str">
            <v>G protein pathway suppressor 2</v>
          </cell>
        </row>
        <row r="10025">
          <cell r="A10025" t="str">
            <v>231092_s_at</v>
          </cell>
          <cell r="B10025">
            <v>0.92</v>
          </cell>
          <cell r="C10025">
            <v>0.1688385</v>
          </cell>
          <cell r="D10025">
            <v>1.751266</v>
          </cell>
          <cell r="E10025" t="str">
            <v>ZNRF1</v>
          </cell>
          <cell r="F10025" t="str">
            <v>zinc and ring finger 1, E3 ubiquitin protein ligase</v>
          </cell>
        </row>
        <row r="10026">
          <cell r="A10026" t="str">
            <v>213384_x_at</v>
          </cell>
          <cell r="B10026">
            <v>0.92</v>
          </cell>
          <cell r="C10026">
            <v>0.16884540000000001</v>
          </cell>
          <cell r="D10026">
            <v>1.751231</v>
          </cell>
          <cell r="E10026" t="str">
            <v>PLCB3</v>
          </cell>
          <cell r="F10026" t="str">
            <v>phospholipase C beta 3</v>
          </cell>
        </row>
        <row r="10027">
          <cell r="A10027" t="str">
            <v>231477_at</v>
          </cell>
          <cell r="B10027">
            <v>0.92</v>
          </cell>
          <cell r="C10027">
            <v>0.168848</v>
          </cell>
          <cell r="D10027">
            <v>1.751217</v>
          </cell>
        </row>
        <row r="10028">
          <cell r="A10028" t="str">
            <v>220320_at</v>
          </cell>
          <cell r="B10028">
            <v>0.92</v>
          </cell>
          <cell r="C10028">
            <v>0.16884840000000001</v>
          </cell>
          <cell r="D10028">
            <v>1.7512160000000001</v>
          </cell>
          <cell r="E10028" t="str">
            <v>DOK3</v>
          </cell>
          <cell r="F10028" t="str">
            <v>docking protein 3</v>
          </cell>
        </row>
        <row r="10029">
          <cell r="A10029" t="str">
            <v>217294_s_at</v>
          </cell>
          <cell r="B10029">
            <v>0.92</v>
          </cell>
          <cell r="C10029">
            <v>0.16885220000000001</v>
          </cell>
          <cell r="D10029">
            <v>1.7511969999999999</v>
          </cell>
          <cell r="E10029" t="str">
            <v>ENO1</v>
          </cell>
          <cell r="F10029" t="str">
            <v>enolase 1</v>
          </cell>
        </row>
        <row r="10030">
          <cell r="A10030" t="str">
            <v>241478_at</v>
          </cell>
          <cell r="B10030">
            <v>0.92</v>
          </cell>
          <cell r="C10030">
            <v>0.16885230000000001</v>
          </cell>
          <cell r="D10030">
            <v>1.751196</v>
          </cell>
          <cell r="E10030" t="str">
            <v>MICALL2</v>
          </cell>
          <cell r="F10030" t="str">
            <v>MICAL like 2</v>
          </cell>
        </row>
        <row r="10031">
          <cell r="A10031" t="str">
            <v>206027_at</v>
          </cell>
          <cell r="B10031">
            <v>0.92</v>
          </cell>
          <cell r="C10031">
            <v>0.16887920000000001</v>
          </cell>
          <cell r="D10031">
            <v>1.7510589999999999</v>
          </cell>
          <cell r="E10031" t="str">
            <v>S100A3</v>
          </cell>
          <cell r="F10031" t="str">
            <v>S100 calcium binding protein A3</v>
          </cell>
        </row>
        <row r="10032">
          <cell r="A10032" t="str">
            <v>206820_at</v>
          </cell>
          <cell r="B10032">
            <v>0.92</v>
          </cell>
          <cell r="C10032">
            <v>0.16888310000000001</v>
          </cell>
          <cell r="D10032">
            <v>1.751039</v>
          </cell>
          <cell r="E10032" t="str">
            <v>AGFG2</v>
          </cell>
          <cell r="F10032" t="str">
            <v>ArfGAP with FG repeats 2</v>
          </cell>
        </row>
        <row r="10033">
          <cell r="A10033" t="str">
            <v>201785_at</v>
          </cell>
          <cell r="B10033">
            <v>0.92</v>
          </cell>
          <cell r="C10033">
            <v>0.1688924</v>
          </cell>
          <cell r="D10033">
            <v>1.750993</v>
          </cell>
          <cell r="E10033" t="str">
            <v>RNASE1</v>
          </cell>
          <cell r="F10033" t="str">
            <v>ribonuclease A family member 1, pancreatic</v>
          </cell>
        </row>
        <row r="10034">
          <cell r="A10034" t="str">
            <v>205978_at</v>
          </cell>
          <cell r="B10034">
            <v>0.92</v>
          </cell>
          <cell r="C10034">
            <v>0.16891139999999999</v>
          </cell>
          <cell r="D10034">
            <v>1.750896</v>
          </cell>
          <cell r="E10034" t="str">
            <v>KL</v>
          </cell>
          <cell r="F10034" t="str">
            <v>klotho</v>
          </cell>
        </row>
        <row r="10035">
          <cell r="A10035" t="str">
            <v>240141_at</v>
          </cell>
          <cell r="B10035">
            <v>0.92</v>
          </cell>
          <cell r="C10035">
            <v>0.1689397</v>
          </cell>
          <cell r="D10035">
            <v>1.750753</v>
          </cell>
        </row>
        <row r="10036">
          <cell r="A10036" t="str">
            <v>218372_at</v>
          </cell>
          <cell r="B10036">
            <v>0.92</v>
          </cell>
          <cell r="C10036">
            <v>0.1689418</v>
          </cell>
          <cell r="D10036">
            <v>1.750742</v>
          </cell>
          <cell r="E10036" t="str">
            <v>MED9</v>
          </cell>
          <cell r="F10036" t="str">
            <v>mediator complex subunit 9</v>
          </cell>
        </row>
        <row r="10037">
          <cell r="A10037" t="str">
            <v>1553387_at</v>
          </cell>
          <cell r="B10037">
            <v>0.92</v>
          </cell>
          <cell r="C10037">
            <v>0.16894329999999999</v>
          </cell>
          <cell r="D10037">
            <v>1.750734</v>
          </cell>
          <cell r="E10037" t="str">
            <v>ATM</v>
          </cell>
          <cell r="F10037" t="str">
            <v>ATM serine/threonine kinase</v>
          </cell>
        </row>
        <row r="10038">
          <cell r="A10038" t="str">
            <v>1566511_at</v>
          </cell>
          <cell r="B10038">
            <v>0.92</v>
          </cell>
          <cell r="C10038">
            <v>0.16896040000000001</v>
          </cell>
          <cell r="D10038">
            <v>1.750648</v>
          </cell>
          <cell r="E10038" t="str">
            <v>FBXO9</v>
          </cell>
          <cell r="F10038" t="str">
            <v>F-box protein 9</v>
          </cell>
        </row>
        <row r="10039">
          <cell r="A10039" t="str">
            <v>216775_at</v>
          </cell>
          <cell r="B10039">
            <v>0.92</v>
          </cell>
          <cell r="C10039">
            <v>0.16896639999999999</v>
          </cell>
          <cell r="D10039">
            <v>1.7506170000000001</v>
          </cell>
          <cell r="E10039" t="str">
            <v>USP53</v>
          </cell>
          <cell r="F10039" t="str">
            <v>ubiquitin specific peptidase 53</v>
          </cell>
        </row>
        <row r="10040">
          <cell r="A10040" t="str">
            <v>230004_at</v>
          </cell>
          <cell r="B10040">
            <v>0.92</v>
          </cell>
          <cell r="C10040">
            <v>0.1690527</v>
          </cell>
          <cell r="D10040">
            <v>1.7501800000000001</v>
          </cell>
          <cell r="E10040" t="str">
            <v>USP24</v>
          </cell>
          <cell r="F10040" t="str">
            <v>ubiquitin specific peptidase 24</v>
          </cell>
        </row>
        <row r="10041">
          <cell r="A10041" t="str">
            <v>205186_at</v>
          </cell>
          <cell r="B10041">
            <v>0.92</v>
          </cell>
          <cell r="C10041">
            <v>0.16908609999999999</v>
          </cell>
          <cell r="D10041">
            <v>1.750011</v>
          </cell>
          <cell r="E10041" t="str">
            <v>DNALI1</v>
          </cell>
          <cell r="F10041" t="str">
            <v>dynein axonemal light intermediate chain 1</v>
          </cell>
        </row>
        <row r="10042">
          <cell r="A10042" t="str">
            <v>223751_x_at</v>
          </cell>
          <cell r="B10042">
            <v>0.92</v>
          </cell>
          <cell r="C10042">
            <v>0.16911309999999999</v>
          </cell>
          <cell r="D10042">
            <v>1.7498739999999999</v>
          </cell>
          <cell r="E10042" t="str">
            <v>TLR10</v>
          </cell>
          <cell r="F10042" t="str">
            <v>toll like receptor 10</v>
          </cell>
        </row>
        <row r="10043">
          <cell r="A10043" t="str">
            <v>208533_at</v>
          </cell>
          <cell r="B10043">
            <v>0.92</v>
          </cell>
          <cell r="C10043">
            <v>0.16912820000000001</v>
          </cell>
          <cell r="D10043">
            <v>1.749798</v>
          </cell>
          <cell r="E10043" t="str">
            <v>SOX1</v>
          </cell>
          <cell r="F10043" t="str">
            <v>SRY-box 1</v>
          </cell>
        </row>
        <row r="10044">
          <cell r="A10044" t="str">
            <v>1558289_at</v>
          </cell>
          <cell r="B10044">
            <v>0.92</v>
          </cell>
          <cell r="C10044">
            <v>0.16916310000000001</v>
          </cell>
          <cell r="D10044">
            <v>1.7496210000000001</v>
          </cell>
          <cell r="E10044" t="str">
            <v>RFT1</v>
          </cell>
          <cell r="F10044" t="str">
            <v>RFT1 homolog</v>
          </cell>
        </row>
        <row r="10045">
          <cell r="A10045" t="str">
            <v>229085_at</v>
          </cell>
          <cell r="B10045">
            <v>0.92</v>
          </cell>
          <cell r="C10045">
            <v>0.1691638</v>
          </cell>
          <cell r="D10045">
            <v>1.749617</v>
          </cell>
          <cell r="E10045" t="str">
            <v>LRRC3B</v>
          </cell>
          <cell r="F10045" t="str">
            <v>leucine rich repeat containing 3B</v>
          </cell>
        </row>
        <row r="10046">
          <cell r="A10046" t="str">
            <v>203109_at</v>
          </cell>
          <cell r="B10046">
            <v>0.92</v>
          </cell>
          <cell r="C10046">
            <v>0.16917280000000001</v>
          </cell>
          <cell r="D10046">
            <v>1.7495719999999999</v>
          </cell>
          <cell r="E10046" t="str">
            <v>UBE2M</v>
          </cell>
          <cell r="F10046" t="str">
            <v>ubiquitin conjugating enzyme E2 M</v>
          </cell>
        </row>
        <row r="10047">
          <cell r="A10047" t="str">
            <v>229442_at</v>
          </cell>
          <cell r="B10047">
            <v>0.92</v>
          </cell>
          <cell r="C10047">
            <v>0.16918639999999999</v>
          </cell>
          <cell r="D10047">
            <v>1.749503</v>
          </cell>
          <cell r="E10047" t="str">
            <v>C18orf54</v>
          </cell>
          <cell r="F10047" t="str">
            <v>chromosome 18 open reading frame 54</v>
          </cell>
        </row>
        <row r="10048">
          <cell r="A10048" t="str">
            <v>207729_at</v>
          </cell>
          <cell r="B10048">
            <v>0.92</v>
          </cell>
          <cell r="C10048">
            <v>0.1691916</v>
          </cell>
          <cell r="D10048">
            <v>1.7494769999999999</v>
          </cell>
          <cell r="E10048" t="str">
            <v>CDH9</v>
          </cell>
          <cell r="F10048" t="str">
            <v>cadherin 9</v>
          </cell>
        </row>
        <row r="10049">
          <cell r="A10049" t="str">
            <v>232725_s_at</v>
          </cell>
          <cell r="B10049">
            <v>0.92</v>
          </cell>
          <cell r="C10049">
            <v>0.16923199999999999</v>
          </cell>
          <cell r="D10049">
            <v>1.7492719999999999</v>
          </cell>
          <cell r="E10049" t="str">
            <v>MS4A6A</v>
          </cell>
          <cell r="F10049" t="str">
            <v>membrane spanning 4-domains A6A</v>
          </cell>
        </row>
        <row r="10050">
          <cell r="A10050" t="str">
            <v>1570143_at</v>
          </cell>
          <cell r="B10050">
            <v>0.92</v>
          </cell>
          <cell r="C10050">
            <v>0.1692613</v>
          </cell>
          <cell r="D10050">
            <v>1.7491239999999999</v>
          </cell>
        </row>
        <row r="10051">
          <cell r="A10051" t="str">
            <v>210279_at</v>
          </cell>
          <cell r="B10051">
            <v>0.92</v>
          </cell>
          <cell r="C10051">
            <v>0.16926540000000001</v>
          </cell>
          <cell r="D10051">
            <v>1.7491030000000001</v>
          </cell>
          <cell r="E10051" t="str">
            <v>GPR18</v>
          </cell>
          <cell r="F10051" t="str">
            <v>G protein-coupled receptor 18</v>
          </cell>
        </row>
        <row r="10052">
          <cell r="A10052" t="str">
            <v>227054_at</v>
          </cell>
          <cell r="B10052">
            <v>0.92</v>
          </cell>
          <cell r="C10052">
            <v>0.16928270000000001</v>
          </cell>
          <cell r="D10052">
            <v>1.749015</v>
          </cell>
          <cell r="E10052" t="str">
            <v>EEF1AKMT1</v>
          </cell>
          <cell r="F10052" t="str">
            <v>eukaryotic translation elongation factor 1 alpha lysine methyltransferase 1</v>
          </cell>
        </row>
        <row r="10053">
          <cell r="A10053" t="str">
            <v>240045_at</v>
          </cell>
          <cell r="B10053">
            <v>0.92</v>
          </cell>
          <cell r="C10053">
            <v>0.1693045</v>
          </cell>
          <cell r="D10053">
            <v>1.7489049999999999</v>
          </cell>
        </row>
        <row r="10054">
          <cell r="A10054" t="str">
            <v>204228_at</v>
          </cell>
          <cell r="B10054">
            <v>0.92</v>
          </cell>
          <cell r="C10054">
            <v>0.16930909999999999</v>
          </cell>
          <cell r="D10054">
            <v>1.748882</v>
          </cell>
          <cell r="E10054" t="str">
            <v>PPIH</v>
          </cell>
          <cell r="F10054" t="str">
            <v>peptidylprolyl isomerase H</v>
          </cell>
        </row>
        <row r="10055">
          <cell r="A10055" t="str">
            <v>237797_at</v>
          </cell>
          <cell r="B10055">
            <v>0.92</v>
          </cell>
          <cell r="C10055">
            <v>0.169374</v>
          </cell>
          <cell r="D10055">
            <v>1.748553</v>
          </cell>
          <cell r="E10055" t="str">
            <v>DNM1L</v>
          </cell>
          <cell r="F10055" t="str">
            <v>dynamin 1 like</v>
          </cell>
        </row>
        <row r="10056">
          <cell r="A10056" t="str">
            <v>1554329_x_at</v>
          </cell>
          <cell r="B10056">
            <v>0.92</v>
          </cell>
          <cell r="C10056">
            <v>0.16938049999999999</v>
          </cell>
          <cell r="D10056">
            <v>1.748521</v>
          </cell>
          <cell r="E10056" t="str">
            <v>STXBP4</v>
          </cell>
          <cell r="F10056" t="str">
            <v>syntaxin binding protein 4</v>
          </cell>
        </row>
        <row r="10057">
          <cell r="A10057" t="str">
            <v>1563116_at</v>
          </cell>
          <cell r="B10057">
            <v>0.92</v>
          </cell>
          <cell r="C10057">
            <v>0.16941870000000001</v>
          </cell>
          <cell r="D10057">
            <v>1.7483280000000001</v>
          </cell>
          <cell r="E10057" t="str">
            <v>LOC101927363</v>
          </cell>
          <cell r="F10057" t="str">
            <v>uncharacterized LOC101927363</v>
          </cell>
        </row>
        <row r="10058">
          <cell r="A10058" t="str">
            <v>204499_at</v>
          </cell>
          <cell r="B10058">
            <v>0.92</v>
          </cell>
          <cell r="C10058">
            <v>0.16941909999999999</v>
          </cell>
          <cell r="D10058">
            <v>1.748326</v>
          </cell>
          <cell r="E10058" t="str">
            <v>AGTPBP1</v>
          </cell>
          <cell r="F10058" t="str">
            <v>ATP/GTP binding protein 1</v>
          </cell>
        </row>
        <row r="10059">
          <cell r="A10059" t="str">
            <v>219156_at</v>
          </cell>
          <cell r="B10059">
            <v>0.92</v>
          </cell>
          <cell r="C10059">
            <v>0.16944400000000001</v>
          </cell>
          <cell r="D10059">
            <v>1.7481990000000001</v>
          </cell>
          <cell r="E10059" t="str">
            <v>SYNJ2BP-COX16///SYNJ2BP</v>
          </cell>
          <cell r="F10059" t="str">
            <v>SYNJ2BP-COX16 readthrough///synaptojanin 2 binding protein</v>
          </cell>
        </row>
        <row r="10060">
          <cell r="A10060" t="str">
            <v>216612_x_at</v>
          </cell>
          <cell r="B10060">
            <v>0.92</v>
          </cell>
          <cell r="C10060">
            <v>0.1694514</v>
          </cell>
          <cell r="D10060">
            <v>1.748162</v>
          </cell>
        </row>
        <row r="10061">
          <cell r="A10061" t="str">
            <v>1561250_at</v>
          </cell>
          <cell r="B10061">
            <v>0.92</v>
          </cell>
          <cell r="C10061">
            <v>0.16947209999999999</v>
          </cell>
          <cell r="D10061">
            <v>1.7480579999999999</v>
          </cell>
        </row>
        <row r="10062">
          <cell r="A10062" t="str">
            <v>226466_s_at</v>
          </cell>
          <cell r="B10062">
            <v>0.92</v>
          </cell>
          <cell r="C10062">
            <v>0.16947390000000001</v>
          </cell>
          <cell r="D10062">
            <v>1.748048</v>
          </cell>
          <cell r="E10062" t="str">
            <v>FAM58A</v>
          </cell>
          <cell r="F10062" t="str">
            <v>family with sequence similarity 58 member A</v>
          </cell>
        </row>
        <row r="10063">
          <cell r="A10063" t="str">
            <v>221546_at</v>
          </cell>
          <cell r="B10063">
            <v>0.92</v>
          </cell>
          <cell r="C10063">
            <v>0.1694888</v>
          </cell>
          <cell r="D10063">
            <v>1.747973</v>
          </cell>
          <cell r="E10063" t="str">
            <v>PRPF18</v>
          </cell>
          <cell r="F10063" t="str">
            <v>pre-mRNA processing factor 18</v>
          </cell>
        </row>
        <row r="10064">
          <cell r="A10064" t="str">
            <v>215375_x_at</v>
          </cell>
          <cell r="B10064">
            <v>0.92</v>
          </cell>
          <cell r="C10064">
            <v>0.16949139999999999</v>
          </cell>
          <cell r="D10064">
            <v>1.74796</v>
          </cell>
          <cell r="E10064" t="str">
            <v>LRRFIP1</v>
          </cell>
          <cell r="F10064" t="str">
            <v>LRR binding FLII interacting protein 1</v>
          </cell>
        </row>
        <row r="10065">
          <cell r="A10065" t="str">
            <v>223144_s_at</v>
          </cell>
          <cell r="B10065">
            <v>0.92</v>
          </cell>
          <cell r="C10065">
            <v>0.16952329999999999</v>
          </cell>
          <cell r="D10065">
            <v>1.7477990000000001</v>
          </cell>
          <cell r="E10065" t="str">
            <v>AKIRIN2</v>
          </cell>
          <cell r="F10065" t="str">
            <v>akirin 2</v>
          </cell>
        </row>
        <row r="10066">
          <cell r="A10066" t="str">
            <v>201551_s_at</v>
          </cell>
          <cell r="B10066">
            <v>0.92</v>
          </cell>
          <cell r="C10066">
            <v>0.1695335</v>
          </cell>
          <cell r="D10066">
            <v>1.7477480000000001</v>
          </cell>
          <cell r="E10066" t="str">
            <v>LAMP1</v>
          </cell>
          <cell r="F10066" t="str">
            <v>lysosomal associated membrane protein 1</v>
          </cell>
        </row>
        <row r="10067">
          <cell r="A10067" t="str">
            <v>204349_at</v>
          </cell>
          <cell r="B10067">
            <v>0.92</v>
          </cell>
          <cell r="C10067">
            <v>0.1695392</v>
          </cell>
          <cell r="D10067">
            <v>1.7477180000000001</v>
          </cell>
          <cell r="E10067" t="str">
            <v>MED7</v>
          </cell>
          <cell r="F10067" t="str">
            <v>mediator complex subunit 7</v>
          </cell>
        </row>
        <row r="10068">
          <cell r="A10068" t="str">
            <v>202742_s_at</v>
          </cell>
          <cell r="B10068">
            <v>0.92</v>
          </cell>
          <cell r="C10068">
            <v>0.16957749999999999</v>
          </cell>
          <cell r="D10068">
            <v>1.747525</v>
          </cell>
          <cell r="E10068" t="str">
            <v>PRKACB</v>
          </cell>
          <cell r="F10068" t="str">
            <v>protein kinase cAMP-activated catalytic subunit beta</v>
          </cell>
        </row>
        <row r="10069">
          <cell r="A10069" t="str">
            <v>231238_at</v>
          </cell>
          <cell r="B10069">
            <v>0.92</v>
          </cell>
          <cell r="C10069">
            <v>0.16957910000000001</v>
          </cell>
          <cell r="D10069">
            <v>1.747517</v>
          </cell>
        </row>
        <row r="10070">
          <cell r="A10070" t="str">
            <v>205215_at</v>
          </cell>
          <cell r="B10070">
            <v>0.92</v>
          </cell>
          <cell r="C10070">
            <v>0.16959640000000001</v>
          </cell>
          <cell r="D10070">
            <v>1.74743</v>
          </cell>
          <cell r="E10070" t="str">
            <v>RNF2</v>
          </cell>
          <cell r="F10070" t="str">
            <v>ring finger protein 2</v>
          </cell>
        </row>
        <row r="10071">
          <cell r="A10071" t="str">
            <v>244861_at</v>
          </cell>
          <cell r="B10071">
            <v>0.92</v>
          </cell>
          <cell r="C10071">
            <v>0.1696211</v>
          </cell>
          <cell r="D10071">
            <v>1.7473050000000001</v>
          </cell>
          <cell r="E10071" t="str">
            <v>ZNF527</v>
          </cell>
          <cell r="F10071" t="str">
            <v>zinc finger protein 527</v>
          </cell>
        </row>
        <row r="10072">
          <cell r="A10072" t="str">
            <v>217692_at</v>
          </cell>
          <cell r="B10072">
            <v>0.92</v>
          </cell>
          <cell r="C10072">
            <v>0.16963780000000001</v>
          </cell>
          <cell r="D10072">
            <v>1.7472209999999999</v>
          </cell>
          <cell r="E10072" t="str">
            <v>MAGOH2P</v>
          </cell>
          <cell r="F10072" t="str">
            <v>mago homolog 2, pseudogene</v>
          </cell>
        </row>
        <row r="10073">
          <cell r="A10073" t="str">
            <v>243261_at</v>
          </cell>
          <cell r="B10073">
            <v>0.92</v>
          </cell>
          <cell r="C10073">
            <v>0.1696455</v>
          </cell>
          <cell r="D10073">
            <v>1.747182</v>
          </cell>
          <cell r="E10073" t="str">
            <v>LINC00689</v>
          </cell>
          <cell r="F10073" t="str">
            <v>long intergenic non-protein coding RNA 689</v>
          </cell>
        </row>
        <row r="10074">
          <cell r="A10074" t="str">
            <v>227275_at</v>
          </cell>
          <cell r="B10074">
            <v>0.92</v>
          </cell>
          <cell r="C10074">
            <v>0.1696529</v>
          </cell>
          <cell r="D10074">
            <v>1.747144</v>
          </cell>
          <cell r="E10074" t="str">
            <v>MEX3C</v>
          </cell>
          <cell r="F10074" t="str">
            <v>mex-3 RNA binding family member C</v>
          </cell>
        </row>
        <row r="10075">
          <cell r="A10075" t="str">
            <v>1555180_at</v>
          </cell>
          <cell r="B10075">
            <v>0.92</v>
          </cell>
          <cell r="C10075">
            <v>0.16965469999999999</v>
          </cell>
          <cell r="D10075">
            <v>1.7471350000000001</v>
          </cell>
          <cell r="E10075" t="str">
            <v>LOC100132686</v>
          </cell>
          <cell r="F10075" t="str">
            <v>uncharacterized LOC100132686</v>
          </cell>
        </row>
        <row r="10076">
          <cell r="A10076" t="str">
            <v>226755_at</v>
          </cell>
          <cell r="B10076">
            <v>0.92</v>
          </cell>
          <cell r="C10076">
            <v>0.1696597</v>
          </cell>
          <cell r="D10076">
            <v>1.7471099999999999</v>
          </cell>
          <cell r="E10076" t="str">
            <v>MIR205HG</v>
          </cell>
          <cell r="F10076" t="str">
            <v>MIR205 host gene</v>
          </cell>
        </row>
        <row r="10077">
          <cell r="A10077" t="str">
            <v>208499_s_at</v>
          </cell>
          <cell r="B10077">
            <v>0.92</v>
          </cell>
          <cell r="C10077">
            <v>0.1696735</v>
          </cell>
          <cell r="D10077">
            <v>1.7470399999999999</v>
          </cell>
          <cell r="E10077" t="str">
            <v>DNAJC3</v>
          </cell>
          <cell r="F10077" t="str">
            <v>DnaJ heat shock protein family (Hsp40) member C3</v>
          </cell>
        </row>
        <row r="10078">
          <cell r="A10078" t="str">
            <v>231804_at</v>
          </cell>
          <cell r="B10078">
            <v>0.92</v>
          </cell>
          <cell r="C10078">
            <v>0.169711</v>
          </cell>
          <cell r="D10078">
            <v>1.7468509999999999</v>
          </cell>
          <cell r="E10078" t="str">
            <v>RXFP1</v>
          </cell>
          <cell r="F10078" t="str">
            <v>relaxin/insulin like family peptide receptor 1</v>
          </cell>
        </row>
        <row r="10079">
          <cell r="A10079" t="str">
            <v>231830_x_at</v>
          </cell>
          <cell r="B10079">
            <v>0.92</v>
          </cell>
          <cell r="C10079">
            <v>0.16972000000000001</v>
          </cell>
          <cell r="D10079">
            <v>1.7468049999999999</v>
          </cell>
          <cell r="E10079" t="str">
            <v>RAB11FIP1</v>
          </cell>
          <cell r="F10079" t="str">
            <v>RAB11 family interacting protein 1</v>
          </cell>
        </row>
        <row r="10080">
          <cell r="A10080" t="str">
            <v>214557_at</v>
          </cell>
          <cell r="B10080">
            <v>0.92</v>
          </cell>
          <cell r="C10080">
            <v>0.16972010000000001</v>
          </cell>
          <cell r="D10080">
            <v>1.7468049999999999</v>
          </cell>
          <cell r="E10080" t="str">
            <v>PTTG2</v>
          </cell>
          <cell r="F10080" t="str">
            <v>pituitary tumor-transforming 2</v>
          </cell>
        </row>
        <row r="10081">
          <cell r="A10081" t="str">
            <v>1562990_at</v>
          </cell>
          <cell r="B10081">
            <v>0.92</v>
          </cell>
          <cell r="C10081">
            <v>0.1697342</v>
          </cell>
          <cell r="D10081">
            <v>1.746734</v>
          </cell>
          <cell r="E10081" t="str">
            <v>LINC00564</v>
          </cell>
          <cell r="F10081" t="str">
            <v>long intergenic non-protein coding RNA 564</v>
          </cell>
        </row>
        <row r="10082">
          <cell r="A10082" t="str">
            <v>211730_s_at</v>
          </cell>
          <cell r="B10082">
            <v>0.92</v>
          </cell>
          <cell r="C10082">
            <v>0.16976620000000001</v>
          </cell>
          <cell r="D10082">
            <v>1.746572</v>
          </cell>
          <cell r="E10082" t="str">
            <v>POLR2L</v>
          </cell>
          <cell r="F10082" t="str">
            <v>RNA polymerase II subunit L</v>
          </cell>
        </row>
        <row r="10083">
          <cell r="A10083" t="str">
            <v>242904_x_at</v>
          </cell>
          <cell r="B10083">
            <v>0.92</v>
          </cell>
          <cell r="C10083">
            <v>0.1697688</v>
          </cell>
          <cell r="D10083">
            <v>1.746559</v>
          </cell>
        </row>
        <row r="10084">
          <cell r="A10084" t="str">
            <v>221829_s_at</v>
          </cell>
          <cell r="B10084">
            <v>0.92</v>
          </cell>
          <cell r="C10084">
            <v>0.1697777</v>
          </cell>
          <cell r="D10084">
            <v>1.7465139999999999</v>
          </cell>
          <cell r="E10084" t="str">
            <v>TNPO1</v>
          </cell>
          <cell r="F10084" t="str">
            <v>transportin 1</v>
          </cell>
        </row>
        <row r="10085">
          <cell r="A10085" t="str">
            <v>205893_at</v>
          </cell>
          <cell r="B10085">
            <v>0.92</v>
          </cell>
          <cell r="C10085">
            <v>0.16979240000000001</v>
          </cell>
          <cell r="D10085">
            <v>1.74644</v>
          </cell>
          <cell r="E10085" t="str">
            <v>NLGN1</v>
          </cell>
          <cell r="F10085" t="str">
            <v>neuroligin 1</v>
          </cell>
        </row>
        <row r="10086">
          <cell r="A10086" t="str">
            <v>37831_at</v>
          </cell>
          <cell r="B10086">
            <v>0.92</v>
          </cell>
          <cell r="C10086">
            <v>0.1698462</v>
          </cell>
          <cell r="D10086">
            <v>1.7461690000000001</v>
          </cell>
          <cell r="E10086" t="str">
            <v>SIPA1L3</v>
          </cell>
          <cell r="F10086" t="str">
            <v>signal induced proliferation associated 1 like 3</v>
          </cell>
        </row>
        <row r="10087">
          <cell r="A10087" t="str">
            <v>243134_at</v>
          </cell>
          <cell r="B10087">
            <v>0.92</v>
          </cell>
          <cell r="C10087">
            <v>0.16985059999999999</v>
          </cell>
          <cell r="D10087">
            <v>1.7461469999999999</v>
          </cell>
        </row>
        <row r="10088">
          <cell r="A10088" t="str">
            <v>91920_at</v>
          </cell>
          <cell r="B10088">
            <v>0.92</v>
          </cell>
          <cell r="C10088">
            <v>0.1698875</v>
          </cell>
          <cell r="D10088">
            <v>1.7459610000000001</v>
          </cell>
          <cell r="E10088" t="str">
            <v>BCAN</v>
          </cell>
          <cell r="F10088" t="str">
            <v>brevican</v>
          </cell>
        </row>
        <row r="10089">
          <cell r="A10089" t="str">
            <v>210317_s_at</v>
          </cell>
          <cell r="B10089">
            <v>0.92</v>
          </cell>
          <cell r="C10089">
            <v>0.1699176</v>
          </cell>
          <cell r="D10089">
            <v>1.7458089999999999</v>
          </cell>
          <cell r="E10089" t="str">
            <v>YWHAE</v>
          </cell>
          <cell r="F10089" t="str">
            <v>tyrosine 3-monooxygenase/tryptophan 5-monooxygenase activation protein epsilon</v>
          </cell>
        </row>
        <row r="10090">
          <cell r="A10090" t="str">
            <v>219614_s_at</v>
          </cell>
          <cell r="B10090">
            <v>0.92</v>
          </cell>
          <cell r="C10090">
            <v>0.1699812</v>
          </cell>
          <cell r="D10090">
            <v>1.7454890000000001</v>
          </cell>
          <cell r="E10090" t="str">
            <v>SLC6A20</v>
          </cell>
          <cell r="F10090" t="str">
            <v>solute carrier family 6 member 20</v>
          </cell>
        </row>
        <row r="10091">
          <cell r="A10091" t="str">
            <v>224542_s_at</v>
          </cell>
          <cell r="B10091">
            <v>0.92</v>
          </cell>
          <cell r="C10091">
            <v>0.1699917</v>
          </cell>
          <cell r="D10091">
            <v>1.7454350000000001</v>
          </cell>
          <cell r="E10091" t="str">
            <v>NFATC2</v>
          </cell>
          <cell r="F10091" t="str">
            <v>nuclear factor of activated T-cells 2</v>
          </cell>
        </row>
        <row r="10092">
          <cell r="A10092" t="str">
            <v>219157_at</v>
          </cell>
          <cell r="B10092">
            <v>0.92</v>
          </cell>
          <cell r="C10092">
            <v>0.17004330000000001</v>
          </cell>
          <cell r="D10092">
            <v>1.7451760000000001</v>
          </cell>
          <cell r="E10092" t="str">
            <v>KLHL2</v>
          </cell>
          <cell r="F10092" t="str">
            <v>kelch like family member 2</v>
          </cell>
        </row>
        <row r="10093">
          <cell r="A10093" t="str">
            <v>205177_at</v>
          </cell>
          <cell r="B10093">
            <v>0.92</v>
          </cell>
          <cell r="C10093">
            <v>0.17006109999999999</v>
          </cell>
          <cell r="D10093">
            <v>1.7450859999999999</v>
          </cell>
          <cell r="E10093" t="str">
            <v>TNNI1</v>
          </cell>
          <cell r="F10093" t="str">
            <v>troponin I1, slow skeletal type</v>
          </cell>
        </row>
        <row r="10094">
          <cell r="A10094" t="str">
            <v>210172_at</v>
          </cell>
          <cell r="B10094">
            <v>0.92</v>
          </cell>
          <cell r="C10094">
            <v>0.17006550000000001</v>
          </cell>
          <cell r="D10094">
            <v>1.7450639999999999</v>
          </cell>
          <cell r="E10094" t="str">
            <v>SF1</v>
          </cell>
          <cell r="F10094" t="str">
            <v>splicing factor 1</v>
          </cell>
        </row>
        <row r="10095">
          <cell r="A10095" t="str">
            <v>1563074_at</v>
          </cell>
          <cell r="B10095">
            <v>0.92</v>
          </cell>
          <cell r="C10095">
            <v>0.1700863</v>
          </cell>
          <cell r="D10095">
            <v>1.7449589999999999</v>
          </cell>
          <cell r="E10095" t="str">
            <v>LOC255654</v>
          </cell>
          <cell r="F10095" t="str">
            <v>uncharacterized LOC255654</v>
          </cell>
        </row>
        <row r="10096">
          <cell r="A10096" t="str">
            <v>217140_s_at</v>
          </cell>
          <cell r="B10096">
            <v>0.92</v>
          </cell>
          <cell r="C10096">
            <v>0.17008880000000001</v>
          </cell>
          <cell r="D10096">
            <v>1.7449460000000001</v>
          </cell>
          <cell r="E10096" t="str">
            <v>VDAC1</v>
          </cell>
          <cell r="F10096" t="str">
            <v>voltage dependent anion channel 1</v>
          </cell>
        </row>
        <row r="10097">
          <cell r="A10097" t="str">
            <v>212707_s_at</v>
          </cell>
          <cell r="B10097">
            <v>0.92</v>
          </cell>
          <cell r="C10097">
            <v>0.1701182</v>
          </cell>
          <cell r="D10097">
            <v>1.7447980000000001</v>
          </cell>
          <cell r="E10097" t="str">
            <v>RASA4B///RASA4CP///RASA4</v>
          </cell>
          <cell r="F10097" t="str">
            <v>RAS p21 protein activator 4B///RAS p21 protein activator 4C, pseudogene///RAS p21 protein activator 4</v>
          </cell>
        </row>
        <row r="10098">
          <cell r="A10098" t="str">
            <v>209207_s_at</v>
          </cell>
          <cell r="B10098">
            <v>0.92</v>
          </cell>
          <cell r="C10098">
            <v>0.17017499999999999</v>
          </cell>
          <cell r="D10098">
            <v>1.7445120000000001</v>
          </cell>
          <cell r="E10098" t="str">
            <v>LOC102724364///LOC100996517///SEC22B</v>
          </cell>
          <cell r="F10098" t="str">
            <v>vesicle-trafficking protein SEC22b-like///vesicle-trafficking protein SEC22b///SEC22 homolog B, vesicle trafficking protein (gene/pseudogene)</v>
          </cell>
        </row>
        <row r="10099">
          <cell r="A10099" t="str">
            <v>239861_at</v>
          </cell>
          <cell r="B10099">
            <v>0.92</v>
          </cell>
          <cell r="C10099">
            <v>0.1701819</v>
          </cell>
          <cell r="D10099">
            <v>1.7444770000000001</v>
          </cell>
        </row>
        <row r="10100">
          <cell r="A10100" t="str">
            <v>227278_at</v>
          </cell>
          <cell r="B10100">
            <v>0.92</v>
          </cell>
          <cell r="C10100">
            <v>0.1701897</v>
          </cell>
          <cell r="D10100">
            <v>1.7444379999999999</v>
          </cell>
          <cell r="E10100" t="str">
            <v>TAF13</v>
          </cell>
          <cell r="F10100" t="str">
            <v>TATA-box binding protein associated factor 13</v>
          </cell>
        </row>
        <row r="10101">
          <cell r="A10101" t="str">
            <v>1556516_at</v>
          </cell>
          <cell r="B10101">
            <v>0.92</v>
          </cell>
          <cell r="C10101">
            <v>0.17020089999999999</v>
          </cell>
          <cell r="D10101">
            <v>1.7443820000000001</v>
          </cell>
          <cell r="E10101" t="str">
            <v>LOC100506331</v>
          </cell>
          <cell r="F10101" t="str">
            <v>uncharacterized LOC100506331</v>
          </cell>
        </row>
        <row r="10102">
          <cell r="A10102" t="str">
            <v>1563771_a_at</v>
          </cell>
          <cell r="B10102">
            <v>0.92</v>
          </cell>
          <cell r="C10102">
            <v>0.17022509999999999</v>
          </cell>
          <cell r="D10102">
            <v>1.7442599999999999</v>
          </cell>
          <cell r="E10102" t="str">
            <v>LOC101929073</v>
          </cell>
          <cell r="F10102" t="str">
            <v>uncharacterized LOC101929073</v>
          </cell>
        </row>
        <row r="10103">
          <cell r="A10103" t="str">
            <v>221986_s_at</v>
          </cell>
          <cell r="B10103">
            <v>0.92</v>
          </cell>
          <cell r="C10103">
            <v>0.1702323</v>
          </cell>
          <cell r="D10103">
            <v>1.744224</v>
          </cell>
          <cell r="E10103" t="str">
            <v>KLHL24</v>
          </cell>
          <cell r="F10103" t="str">
            <v>kelch like family member 24</v>
          </cell>
        </row>
        <row r="10104">
          <cell r="A10104" t="str">
            <v>218450_at</v>
          </cell>
          <cell r="B10104">
            <v>0.92</v>
          </cell>
          <cell r="C10104">
            <v>0.17023820000000001</v>
          </cell>
          <cell r="D10104">
            <v>1.744194</v>
          </cell>
          <cell r="E10104" t="str">
            <v>HEBP1</v>
          </cell>
          <cell r="F10104" t="str">
            <v>heme binding protein 1</v>
          </cell>
        </row>
        <row r="10105">
          <cell r="A10105" t="str">
            <v>1565929_s_at</v>
          </cell>
          <cell r="B10105">
            <v>0.92</v>
          </cell>
          <cell r="C10105">
            <v>0.17024010000000001</v>
          </cell>
          <cell r="D10105">
            <v>1.7441850000000001</v>
          </cell>
        </row>
        <row r="10106">
          <cell r="A10106" t="str">
            <v>224988_at</v>
          </cell>
          <cell r="B10106">
            <v>0.92</v>
          </cell>
          <cell r="C10106">
            <v>0.1702592</v>
          </cell>
          <cell r="D10106">
            <v>1.7440880000000001</v>
          </cell>
          <cell r="E10106" t="str">
            <v>C6orf89</v>
          </cell>
          <cell r="F10106" t="str">
            <v>chromosome 6 open reading frame 89</v>
          </cell>
        </row>
        <row r="10107">
          <cell r="A10107" t="str">
            <v>241646_s_at</v>
          </cell>
          <cell r="B10107">
            <v>0.92</v>
          </cell>
          <cell r="C10107">
            <v>0.17026469999999999</v>
          </cell>
          <cell r="D10107">
            <v>1.7440610000000001</v>
          </cell>
        </row>
        <row r="10108">
          <cell r="A10108" t="str">
            <v>210586_x_at</v>
          </cell>
          <cell r="B10108">
            <v>0.92</v>
          </cell>
          <cell r="C10108">
            <v>0.17027200000000001</v>
          </cell>
          <cell r="D10108">
            <v>1.744024</v>
          </cell>
          <cell r="E10108" t="str">
            <v>RHD</v>
          </cell>
          <cell r="F10108" t="str">
            <v>Rh blood group D antigen</v>
          </cell>
        </row>
        <row r="10109">
          <cell r="A10109" t="str">
            <v>234005_x_at</v>
          </cell>
          <cell r="B10109">
            <v>0.92</v>
          </cell>
          <cell r="C10109">
            <v>0.17027999999999999</v>
          </cell>
          <cell r="D10109">
            <v>1.743984</v>
          </cell>
          <cell r="E10109" t="str">
            <v>STK36</v>
          </cell>
          <cell r="F10109" t="str">
            <v>serine/threonine kinase 36</v>
          </cell>
        </row>
        <row r="10110">
          <cell r="A10110" t="str">
            <v>1565829_at</v>
          </cell>
          <cell r="B10110">
            <v>0.92</v>
          </cell>
          <cell r="C10110">
            <v>0.17028370000000001</v>
          </cell>
          <cell r="D10110">
            <v>1.743965</v>
          </cell>
          <cell r="E10110" t="str">
            <v>CEP295</v>
          </cell>
          <cell r="F10110" t="str">
            <v>centrosomal protein 295</v>
          </cell>
        </row>
        <row r="10111">
          <cell r="A10111" t="str">
            <v>223648_s_at</v>
          </cell>
          <cell r="B10111">
            <v>0.92</v>
          </cell>
          <cell r="C10111">
            <v>0.1702872</v>
          </cell>
          <cell r="D10111">
            <v>1.7439469999999999</v>
          </cell>
          <cell r="E10111" t="str">
            <v>FGFRL1</v>
          </cell>
          <cell r="F10111" t="str">
            <v>fibroblast growth factor receptor-like 1</v>
          </cell>
        </row>
        <row r="10112">
          <cell r="A10112" t="str">
            <v>1566181_at</v>
          </cell>
          <cell r="B10112">
            <v>0.92</v>
          </cell>
          <cell r="C10112">
            <v>0.17030010000000001</v>
          </cell>
          <cell r="D10112">
            <v>1.7438830000000001</v>
          </cell>
        </row>
        <row r="10113">
          <cell r="A10113" t="str">
            <v>233056_x_at</v>
          </cell>
          <cell r="B10113">
            <v>0.92</v>
          </cell>
          <cell r="C10113">
            <v>0.17035230000000001</v>
          </cell>
          <cell r="D10113">
            <v>1.7436199999999999</v>
          </cell>
          <cell r="E10113" t="str">
            <v>DLGAP4</v>
          </cell>
          <cell r="F10113" t="str">
            <v>DLG associated protein 4</v>
          </cell>
        </row>
        <row r="10114">
          <cell r="A10114" t="str">
            <v>226471_at</v>
          </cell>
          <cell r="B10114">
            <v>0.92</v>
          </cell>
          <cell r="C10114">
            <v>0.17037740000000001</v>
          </cell>
          <cell r="D10114">
            <v>1.7434940000000001</v>
          </cell>
          <cell r="E10114" t="str">
            <v>GGT7</v>
          </cell>
          <cell r="F10114" t="str">
            <v>gamma-glutamyltransferase 7</v>
          </cell>
        </row>
        <row r="10115">
          <cell r="A10115" t="str">
            <v>1556088_at</v>
          </cell>
          <cell r="B10115">
            <v>0.92</v>
          </cell>
          <cell r="C10115">
            <v>0.17038329999999999</v>
          </cell>
          <cell r="D10115">
            <v>1.7434639999999999</v>
          </cell>
          <cell r="E10115" t="str">
            <v>RPAIN</v>
          </cell>
          <cell r="F10115" t="str">
            <v>RPA interacting protein</v>
          </cell>
        </row>
        <row r="10116">
          <cell r="A10116" t="str">
            <v>235283_at</v>
          </cell>
          <cell r="B10116">
            <v>0.92</v>
          </cell>
          <cell r="C10116">
            <v>0.1703848</v>
          </cell>
          <cell r="D10116">
            <v>1.743457</v>
          </cell>
          <cell r="E10116" t="str">
            <v>INTS6</v>
          </cell>
          <cell r="F10116" t="str">
            <v>integrator complex subunit 6</v>
          </cell>
        </row>
        <row r="10117">
          <cell r="A10117" t="str">
            <v>228299_at</v>
          </cell>
          <cell r="B10117">
            <v>0.92</v>
          </cell>
          <cell r="C10117">
            <v>0.1704147</v>
          </cell>
          <cell r="D10117">
            <v>1.7433069999999999</v>
          </cell>
          <cell r="E10117" t="str">
            <v>KCTD20</v>
          </cell>
          <cell r="F10117" t="str">
            <v>potassium channel tetramerization domain containing 20</v>
          </cell>
        </row>
        <row r="10118">
          <cell r="A10118" t="str">
            <v>236078_at</v>
          </cell>
          <cell r="B10118">
            <v>0.92</v>
          </cell>
          <cell r="C10118">
            <v>0.170427</v>
          </cell>
          <cell r="D10118">
            <v>1.7432449999999999</v>
          </cell>
          <cell r="E10118" t="str">
            <v>TLDC1</v>
          </cell>
          <cell r="F10118" t="str">
            <v>TBC/LysM-associated domain containing 1</v>
          </cell>
        </row>
        <row r="10119">
          <cell r="A10119" t="str">
            <v>201227_s_at</v>
          </cell>
          <cell r="B10119">
            <v>0.92</v>
          </cell>
          <cell r="C10119">
            <v>0.17043420000000001</v>
          </cell>
          <cell r="D10119">
            <v>1.7432080000000001</v>
          </cell>
          <cell r="E10119" t="str">
            <v>NDUFB8</v>
          </cell>
          <cell r="F10119" t="str">
            <v>NADH:ubiquinone oxidoreductase subunit B8</v>
          </cell>
        </row>
        <row r="10120">
          <cell r="A10120" t="str">
            <v>234439_at</v>
          </cell>
          <cell r="B10120">
            <v>0.92</v>
          </cell>
          <cell r="C10120">
            <v>0.1704386</v>
          </cell>
          <cell r="D10120">
            <v>1.7431859999999999</v>
          </cell>
        </row>
        <row r="10121">
          <cell r="A10121" t="str">
            <v>206461_x_at</v>
          </cell>
          <cell r="B10121">
            <v>0.92</v>
          </cell>
          <cell r="C10121">
            <v>0.17044110000000001</v>
          </cell>
          <cell r="D10121">
            <v>1.743174</v>
          </cell>
          <cell r="E10121" t="str">
            <v>MT1H</v>
          </cell>
          <cell r="F10121" t="str">
            <v>metallothionein 1H</v>
          </cell>
        </row>
        <row r="10122">
          <cell r="A10122" t="str">
            <v>228597_at</v>
          </cell>
          <cell r="B10122">
            <v>0.92</v>
          </cell>
          <cell r="C10122">
            <v>0.17045009999999999</v>
          </cell>
          <cell r="D10122">
            <v>1.7431289999999999</v>
          </cell>
          <cell r="E10122" t="str">
            <v>MIS18A</v>
          </cell>
          <cell r="F10122" t="str">
            <v>MIS18 kinetochore protein A</v>
          </cell>
        </row>
        <row r="10123">
          <cell r="A10123" t="str">
            <v>222921_s_at</v>
          </cell>
          <cell r="B10123">
            <v>0.92</v>
          </cell>
          <cell r="C10123">
            <v>0.17045879999999999</v>
          </cell>
          <cell r="D10123">
            <v>1.743085</v>
          </cell>
          <cell r="E10123" t="str">
            <v>HEY2</v>
          </cell>
          <cell r="F10123" t="str">
            <v>hes related family bHLH transcription factor with YRPW motif 2</v>
          </cell>
        </row>
        <row r="10124">
          <cell r="A10124" t="str">
            <v>235762_at</v>
          </cell>
          <cell r="B10124">
            <v>0.92</v>
          </cell>
          <cell r="C10124">
            <v>0.17046159999999999</v>
          </cell>
          <cell r="D10124">
            <v>1.743071</v>
          </cell>
          <cell r="E10124" t="str">
            <v>TAS2R14</v>
          </cell>
          <cell r="F10124" t="str">
            <v>taste 2 receptor member 14</v>
          </cell>
        </row>
        <row r="10125">
          <cell r="A10125" t="str">
            <v>1559865_at</v>
          </cell>
          <cell r="B10125">
            <v>0.92</v>
          </cell>
          <cell r="C10125">
            <v>0.17048260000000001</v>
          </cell>
          <cell r="D10125">
            <v>1.7429650000000001</v>
          </cell>
        </row>
        <row r="10126">
          <cell r="A10126" t="str">
            <v>233960_s_at</v>
          </cell>
          <cell r="B10126">
            <v>0.92</v>
          </cell>
          <cell r="C10126">
            <v>0.17048569999999999</v>
          </cell>
          <cell r="D10126">
            <v>1.74295</v>
          </cell>
          <cell r="E10126" t="str">
            <v>LOC115110</v>
          </cell>
          <cell r="F10126" t="str">
            <v>uncharacterized LOC115110</v>
          </cell>
        </row>
        <row r="10127">
          <cell r="A10127" t="str">
            <v>51158_at</v>
          </cell>
          <cell r="B10127">
            <v>0.92</v>
          </cell>
          <cell r="C10127">
            <v>0.17048669999999999</v>
          </cell>
          <cell r="D10127">
            <v>1.742945</v>
          </cell>
          <cell r="E10127" t="str">
            <v>FAM174B</v>
          </cell>
          <cell r="F10127" t="str">
            <v>family with sequence similarity 174 member B</v>
          </cell>
        </row>
        <row r="10128">
          <cell r="A10128" t="str">
            <v>242410_s_at</v>
          </cell>
          <cell r="B10128">
            <v>0.92</v>
          </cell>
          <cell r="C10128">
            <v>0.1704889</v>
          </cell>
          <cell r="D10128">
            <v>1.7429330000000001</v>
          </cell>
          <cell r="E10128" t="str">
            <v>CACNA1E</v>
          </cell>
          <cell r="F10128" t="str">
            <v>calcium voltage-gated channel subunit alpha1 E</v>
          </cell>
        </row>
        <row r="10129">
          <cell r="A10129" t="str">
            <v>211385_x_at</v>
          </cell>
          <cell r="B10129">
            <v>0.92</v>
          </cell>
          <cell r="C10129">
            <v>0.17049039999999999</v>
          </cell>
          <cell r="D10129">
            <v>1.742926</v>
          </cell>
          <cell r="E10129" t="str">
            <v>SULT1A2</v>
          </cell>
          <cell r="F10129" t="str">
            <v>sulfotransferase family 1A member 2</v>
          </cell>
        </row>
        <row r="10130">
          <cell r="A10130" t="str">
            <v>1555638_a_at</v>
          </cell>
          <cell r="B10130">
            <v>0.92</v>
          </cell>
          <cell r="C10130">
            <v>0.1705168</v>
          </cell>
          <cell r="D10130">
            <v>1.742794</v>
          </cell>
          <cell r="E10130" t="str">
            <v>SAMSN1</v>
          </cell>
          <cell r="F10130" t="str">
            <v>SAM domain, SH3 domain and nuclear localization signals 1</v>
          </cell>
        </row>
        <row r="10131">
          <cell r="A10131" t="str">
            <v>226951_at</v>
          </cell>
          <cell r="B10131">
            <v>0.92</v>
          </cell>
          <cell r="C10131">
            <v>0.1705179</v>
          </cell>
          <cell r="D10131">
            <v>1.742788</v>
          </cell>
          <cell r="E10131" t="str">
            <v>C2orf49</v>
          </cell>
          <cell r="F10131" t="str">
            <v>chromosome 2 open reading frame 49</v>
          </cell>
        </row>
        <row r="10132">
          <cell r="A10132" t="str">
            <v>219874_at</v>
          </cell>
          <cell r="B10132">
            <v>0.92</v>
          </cell>
          <cell r="C10132">
            <v>0.17054130000000001</v>
          </cell>
          <cell r="D10132">
            <v>1.7426710000000001</v>
          </cell>
          <cell r="E10132" t="str">
            <v>SLC12A8</v>
          </cell>
          <cell r="F10132" t="str">
            <v>solute carrier family 12 member 8</v>
          </cell>
        </row>
        <row r="10133">
          <cell r="A10133" t="str">
            <v>229744_at</v>
          </cell>
          <cell r="B10133">
            <v>0.92</v>
          </cell>
          <cell r="C10133">
            <v>0.1705469</v>
          </cell>
          <cell r="D10133">
            <v>1.742642</v>
          </cell>
          <cell r="E10133" t="str">
            <v>SSFA2</v>
          </cell>
          <cell r="F10133" t="str">
            <v>sperm specific antigen 2</v>
          </cell>
        </row>
        <row r="10134">
          <cell r="A10134" t="str">
            <v>200784_s_at</v>
          </cell>
          <cell r="B10134">
            <v>0.92</v>
          </cell>
          <cell r="C10134">
            <v>0.1705682</v>
          </cell>
          <cell r="D10134">
            <v>1.7425349999999999</v>
          </cell>
          <cell r="E10134" t="str">
            <v>LRP1</v>
          </cell>
          <cell r="F10134" t="str">
            <v>LDL receptor related protein 1</v>
          </cell>
        </row>
        <row r="10135">
          <cell r="A10135" t="str">
            <v>202370_s_at</v>
          </cell>
          <cell r="B10135">
            <v>0.92</v>
          </cell>
          <cell r="C10135">
            <v>0.17057349999999999</v>
          </cell>
          <cell r="D10135">
            <v>1.7425090000000001</v>
          </cell>
          <cell r="E10135" t="str">
            <v>CBFB</v>
          </cell>
          <cell r="F10135" t="str">
            <v>core-binding factor beta subunit</v>
          </cell>
        </row>
        <row r="10136">
          <cell r="A10136" t="str">
            <v>209248_at</v>
          </cell>
          <cell r="B10136">
            <v>0.92</v>
          </cell>
          <cell r="C10136">
            <v>0.17058490000000001</v>
          </cell>
          <cell r="D10136">
            <v>1.7424519999999999</v>
          </cell>
          <cell r="E10136" t="str">
            <v>GHITM</v>
          </cell>
          <cell r="F10136" t="str">
            <v>growth hormone inducible transmembrane protein</v>
          </cell>
        </row>
        <row r="10137">
          <cell r="A10137" t="str">
            <v>216756_at</v>
          </cell>
          <cell r="B10137">
            <v>0.92</v>
          </cell>
          <cell r="C10137">
            <v>0.1705883</v>
          </cell>
          <cell r="D10137">
            <v>1.742434</v>
          </cell>
        </row>
        <row r="10138">
          <cell r="A10138" t="str">
            <v>237293_at</v>
          </cell>
          <cell r="B10138">
            <v>0.92</v>
          </cell>
          <cell r="C10138">
            <v>0.17059350000000001</v>
          </cell>
          <cell r="D10138">
            <v>1.742408</v>
          </cell>
        </row>
        <row r="10139">
          <cell r="A10139" t="str">
            <v>200966_x_at</v>
          </cell>
          <cell r="B10139">
            <v>0.92</v>
          </cell>
          <cell r="C10139">
            <v>0.17061499999999999</v>
          </cell>
          <cell r="D10139">
            <v>1.7423</v>
          </cell>
          <cell r="E10139" t="str">
            <v>ALDOA</v>
          </cell>
          <cell r="F10139" t="str">
            <v>aldolase, fructose-bisphosphate A</v>
          </cell>
        </row>
        <row r="10140">
          <cell r="A10140" t="str">
            <v>242328_at</v>
          </cell>
          <cell r="B10140">
            <v>0.92</v>
          </cell>
          <cell r="C10140">
            <v>0.17061699999999999</v>
          </cell>
          <cell r="D10140">
            <v>1.7422899999999999</v>
          </cell>
          <cell r="E10140" t="str">
            <v>RAB3C</v>
          </cell>
          <cell r="F10140" t="str">
            <v>RAB3C, member RAS oncogene family</v>
          </cell>
        </row>
        <row r="10141">
          <cell r="A10141" t="str">
            <v>209535_s_at</v>
          </cell>
          <cell r="B10141">
            <v>0.92</v>
          </cell>
          <cell r="C10141">
            <v>0.17062289999999999</v>
          </cell>
          <cell r="D10141">
            <v>1.7422610000000001</v>
          </cell>
        </row>
        <row r="10142">
          <cell r="A10142" t="str">
            <v>201405_s_at</v>
          </cell>
          <cell r="B10142">
            <v>0.92</v>
          </cell>
          <cell r="C10142">
            <v>0.1706268</v>
          </cell>
          <cell r="D10142">
            <v>1.7422409999999999</v>
          </cell>
          <cell r="E10142" t="str">
            <v>COPS6</v>
          </cell>
          <cell r="F10142" t="str">
            <v>COP9 signalosome subunit 6</v>
          </cell>
        </row>
        <row r="10143">
          <cell r="A10143" t="str">
            <v>1558706_a_at</v>
          </cell>
          <cell r="B10143">
            <v>0.92</v>
          </cell>
          <cell r="C10143">
            <v>0.17065330000000001</v>
          </cell>
          <cell r="D10143">
            <v>1.742108</v>
          </cell>
          <cell r="E10143" t="str">
            <v>ATOH8</v>
          </cell>
          <cell r="F10143" t="str">
            <v>atonal bHLH transcription factor 8</v>
          </cell>
        </row>
        <row r="10144">
          <cell r="A10144" t="str">
            <v>243775_at</v>
          </cell>
          <cell r="B10144">
            <v>0.92</v>
          </cell>
          <cell r="C10144">
            <v>0.17067979999999999</v>
          </cell>
          <cell r="D10144">
            <v>1.7419750000000001</v>
          </cell>
        </row>
        <row r="10145">
          <cell r="A10145" t="str">
            <v>1553118_at</v>
          </cell>
          <cell r="B10145">
            <v>0.92</v>
          </cell>
          <cell r="C10145">
            <v>0.17069960000000001</v>
          </cell>
          <cell r="D10145">
            <v>1.741876</v>
          </cell>
          <cell r="E10145" t="str">
            <v>THEM4</v>
          </cell>
          <cell r="F10145" t="str">
            <v>thioesterase superfamily member 4</v>
          </cell>
        </row>
        <row r="10146">
          <cell r="A10146" t="str">
            <v>235343_at</v>
          </cell>
          <cell r="B10146">
            <v>0.92</v>
          </cell>
          <cell r="C10146">
            <v>0.17070389999999999</v>
          </cell>
          <cell r="D10146">
            <v>1.741854</v>
          </cell>
          <cell r="E10146" t="str">
            <v>VASH2</v>
          </cell>
          <cell r="F10146" t="str">
            <v>vasohibin 2</v>
          </cell>
        </row>
        <row r="10147">
          <cell r="A10147" t="str">
            <v>202984_s_at</v>
          </cell>
          <cell r="B10147">
            <v>0.92</v>
          </cell>
          <cell r="C10147">
            <v>0.170734</v>
          </cell>
          <cell r="D10147">
            <v>1.741703</v>
          </cell>
          <cell r="E10147" t="str">
            <v>BAG5</v>
          </cell>
          <cell r="F10147" t="str">
            <v>BCL2 associated athanogene 5</v>
          </cell>
        </row>
        <row r="10148">
          <cell r="A10148" t="str">
            <v>217480_x_at</v>
          </cell>
          <cell r="B10148">
            <v>0.92</v>
          </cell>
          <cell r="C10148">
            <v>0.17077990000000001</v>
          </cell>
          <cell r="D10148">
            <v>1.741473</v>
          </cell>
          <cell r="E10148" t="str">
            <v>IGKV1OR2-118</v>
          </cell>
          <cell r="F10148" t="str">
            <v>immunoglobulin kappa variable 1/OR2-118 (pseudogene)</v>
          </cell>
        </row>
        <row r="10149">
          <cell r="A10149" t="str">
            <v>206859_s_at</v>
          </cell>
          <cell r="B10149">
            <v>0.92</v>
          </cell>
          <cell r="C10149">
            <v>0.17077990000000001</v>
          </cell>
          <cell r="D10149">
            <v>1.741473</v>
          </cell>
          <cell r="E10149" t="str">
            <v>PAEP</v>
          </cell>
          <cell r="F10149" t="str">
            <v>progestagen associated endometrial protein</v>
          </cell>
        </row>
        <row r="10150">
          <cell r="A10150" t="str">
            <v>228670_at</v>
          </cell>
          <cell r="B10150">
            <v>0.92</v>
          </cell>
          <cell r="C10150">
            <v>0.17078650000000001</v>
          </cell>
          <cell r="D10150">
            <v>1.7414400000000001</v>
          </cell>
          <cell r="E10150" t="str">
            <v>TEP1</v>
          </cell>
          <cell r="F10150" t="str">
            <v>telomerase associated protein 1</v>
          </cell>
        </row>
        <row r="10151">
          <cell r="A10151" t="str">
            <v>200878_at</v>
          </cell>
          <cell r="B10151">
            <v>0.92</v>
          </cell>
          <cell r="C10151">
            <v>0.17078869999999999</v>
          </cell>
          <cell r="D10151">
            <v>1.741428</v>
          </cell>
          <cell r="E10151" t="str">
            <v>EPAS1</v>
          </cell>
          <cell r="F10151" t="str">
            <v>endothelial PAS domain protein 1</v>
          </cell>
        </row>
        <row r="10152">
          <cell r="A10152" t="str">
            <v>237398_at</v>
          </cell>
          <cell r="B10152">
            <v>0.92</v>
          </cell>
          <cell r="C10152">
            <v>0.1707988</v>
          </cell>
          <cell r="D10152">
            <v>1.7413780000000001</v>
          </cell>
        </row>
        <row r="10153">
          <cell r="A10153" t="str">
            <v>214932_at</v>
          </cell>
          <cell r="B10153">
            <v>0.92</v>
          </cell>
          <cell r="C10153">
            <v>0.1708084</v>
          </cell>
          <cell r="D10153">
            <v>1.74133</v>
          </cell>
          <cell r="E10153" t="str">
            <v>KIDINS220</v>
          </cell>
          <cell r="F10153" t="str">
            <v>kinase D-interacting substrate 220kDa</v>
          </cell>
        </row>
        <row r="10154">
          <cell r="A10154" t="str">
            <v>200704_at</v>
          </cell>
          <cell r="B10154">
            <v>0.92</v>
          </cell>
          <cell r="C10154">
            <v>0.17081479999999999</v>
          </cell>
          <cell r="D10154">
            <v>1.741298</v>
          </cell>
          <cell r="E10154" t="str">
            <v>LITAF</v>
          </cell>
          <cell r="F10154" t="str">
            <v>lipopolysaccharide induced TNF factor</v>
          </cell>
        </row>
        <row r="10155">
          <cell r="A10155" t="str">
            <v>213120_at</v>
          </cell>
          <cell r="B10155">
            <v>0.92</v>
          </cell>
          <cell r="C10155">
            <v>0.1708308</v>
          </cell>
          <cell r="D10155">
            <v>1.741217</v>
          </cell>
          <cell r="E10155" t="str">
            <v>UHRF1BP1L</v>
          </cell>
          <cell r="F10155" t="str">
            <v>UHRF1 binding protein 1 like</v>
          </cell>
        </row>
        <row r="10156">
          <cell r="A10156" t="str">
            <v>1566609_at</v>
          </cell>
          <cell r="B10156">
            <v>0.92</v>
          </cell>
          <cell r="C10156">
            <v>0.17084940000000001</v>
          </cell>
          <cell r="D10156">
            <v>1.7411239999999999</v>
          </cell>
        </row>
        <row r="10157">
          <cell r="A10157" t="str">
            <v>1562656_at</v>
          </cell>
          <cell r="B10157">
            <v>0.92</v>
          </cell>
          <cell r="C10157">
            <v>0.17085829999999999</v>
          </cell>
          <cell r="D10157">
            <v>1.741079</v>
          </cell>
        </row>
        <row r="10158">
          <cell r="A10158" t="str">
            <v>236720_at</v>
          </cell>
          <cell r="B10158">
            <v>0.92</v>
          </cell>
          <cell r="C10158">
            <v>0.1708837</v>
          </cell>
          <cell r="D10158">
            <v>1.7409520000000001</v>
          </cell>
        </row>
        <row r="10159">
          <cell r="A10159" t="str">
            <v>1565587_at</v>
          </cell>
          <cell r="B10159">
            <v>0.92</v>
          </cell>
          <cell r="C10159">
            <v>0.17088619999999999</v>
          </cell>
          <cell r="D10159">
            <v>1.7409399999999999</v>
          </cell>
        </row>
        <row r="10160">
          <cell r="A10160" t="str">
            <v>210466_s_at</v>
          </cell>
          <cell r="B10160">
            <v>0.92</v>
          </cell>
          <cell r="C10160">
            <v>0.170899</v>
          </cell>
          <cell r="D10160">
            <v>1.740875</v>
          </cell>
          <cell r="E10160" t="str">
            <v>SERBP1</v>
          </cell>
          <cell r="F10160" t="str">
            <v>SERPINE1 mRNA binding protein 1</v>
          </cell>
        </row>
        <row r="10161">
          <cell r="A10161" t="str">
            <v>1569617_at</v>
          </cell>
          <cell r="B10161">
            <v>0.92</v>
          </cell>
          <cell r="C10161">
            <v>0.17096149999999999</v>
          </cell>
          <cell r="D10161">
            <v>1.7405619999999999</v>
          </cell>
          <cell r="E10161" t="str">
            <v>OSBP2</v>
          </cell>
          <cell r="F10161" t="str">
            <v>oxysterol binding protein 2</v>
          </cell>
        </row>
        <row r="10162">
          <cell r="A10162" t="str">
            <v>226975_at</v>
          </cell>
          <cell r="B10162">
            <v>0.92</v>
          </cell>
          <cell r="C10162">
            <v>0.17097589999999999</v>
          </cell>
          <cell r="D10162">
            <v>1.7404900000000001</v>
          </cell>
          <cell r="E10162" t="str">
            <v>RNPC3</v>
          </cell>
          <cell r="F10162" t="str">
            <v>RNA binding region (RNP1, RRM) containing 3</v>
          </cell>
        </row>
        <row r="10163">
          <cell r="A10163" t="str">
            <v>1556806_at</v>
          </cell>
          <cell r="B10163">
            <v>0.92</v>
          </cell>
          <cell r="C10163">
            <v>0.17097950000000001</v>
          </cell>
          <cell r="D10163">
            <v>1.740472</v>
          </cell>
        </row>
        <row r="10164">
          <cell r="A10164" t="str">
            <v>234321_x_at</v>
          </cell>
          <cell r="B10164">
            <v>0.92</v>
          </cell>
          <cell r="C10164">
            <v>0.17101369999999999</v>
          </cell>
          <cell r="D10164">
            <v>1.7403010000000001</v>
          </cell>
          <cell r="E10164" t="str">
            <v>NHSL1</v>
          </cell>
          <cell r="F10164" t="str">
            <v>NHS like 1</v>
          </cell>
        </row>
        <row r="10165">
          <cell r="A10165" t="str">
            <v>204963_at</v>
          </cell>
          <cell r="B10165">
            <v>0.92</v>
          </cell>
          <cell r="C10165">
            <v>0.17103570000000001</v>
          </cell>
          <cell r="D10165">
            <v>1.740191</v>
          </cell>
          <cell r="E10165" t="str">
            <v>SSPN</v>
          </cell>
          <cell r="F10165" t="str">
            <v>sarcospan</v>
          </cell>
        </row>
        <row r="10166">
          <cell r="A10166" t="str">
            <v>233273_at</v>
          </cell>
          <cell r="B10166">
            <v>0.92</v>
          </cell>
          <cell r="C10166">
            <v>0.17105200000000001</v>
          </cell>
          <cell r="D10166">
            <v>1.7401089999999999</v>
          </cell>
        </row>
        <row r="10167">
          <cell r="A10167" t="str">
            <v>210755_at</v>
          </cell>
          <cell r="B10167">
            <v>0.92</v>
          </cell>
          <cell r="C10167">
            <v>0.17108780000000001</v>
          </cell>
          <cell r="D10167">
            <v>1.73993</v>
          </cell>
          <cell r="E10167" t="str">
            <v>HGF</v>
          </cell>
          <cell r="F10167" t="str">
            <v>hepatocyte growth factor</v>
          </cell>
        </row>
        <row r="10168">
          <cell r="A10168" t="str">
            <v>203496_s_at</v>
          </cell>
          <cell r="B10168">
            <v>0.92</v>
          </cell>
          <cell r="C10168">
            <v>0.17111419999999999</v>
          </cell>
          <cell r="D10168">
            <v>1.739797</v>
          </cell>
          <cell r="E10168" t="str">
            <v>MED1</v>
          </cell>
          <cell r="F10168" t="str">
            <v>mediator complex subunit 1</v>
          </cell>
        </row>
        <row r="10169">
          <cell r="A10169" t="str">
            <v>207913_at</v>
          </cell>
          <cell r="B10169">
            <v>0.92</v>
          </cell>
          <cell r="C10169">
            <v>0.1711288</v>
          </cell>
          <cell r="D10169">
            <v>1.739724</v>
          </cell>
          <cell r="E10169" t="str">
            <v>CYP2F1</v>
          </cell>
          <cell r="F10169" t="str">
            <v>cytochrome P450 family 2 subfamily F member 1</v>
          </cell>
        </row>
        <row r="10170">
          <cell r="A10170" t="str">
            <v>1557590_at</v>
          </cell>
          <cell r="B10170">
            <v>0.92</v>
          </cell>
          <cell r="C10170">
            <v>0.17113049999999999</v>
          </cell>
          <cell r="D10170">
            <v>1.739716</v>
          </cell>
          <cell r="E10170" t="str">
            <v>PARD6G-AS1</v>
          </cell>
          <cell r="F10170" t="str">
            <v>PARD6G antisense RNA 1</v>
          </cell>
        </row>
        <row r="10171">
          <cell r="A10171" t="str">
            <v>224142_s_at</v>
          </cell>
          <cell r="B10171">
            <v>0.92</v>
          </cell>
          <cell r="C10171">
            <v>0.1711326</v>
          </cell>
          <cell r="D10171">
            <v>1.739706</v>
          </cell>
          <cell r="E10171" t="str">
            <v>TTTY8B///TTTY8</v>
          </cell>
          <cell r="F10171" t="str">
            <v>testis-specific transcript, Y-linked 8B (non-protein coding)///testis-specific transcript, Y-linked 8 (non-protein coding)</v>
          </cell>
        </row>
        <row r="10172">
          <cell r="A10172" t="str">
            <v>1564906_at</v>
          </cell>
          <cell r="B10172">
            <v>0.92</v>
          </cell>
          <cell r="C10172">
            <v>0.17113300000000001</v>
          </cell>
          <cell r="D10172">
            <v>1.7397039999999999</v>
          </cell>
          <cell r="E10172" t="str">
            <v>SNHG4///MATR3</v>
          </cell>
          <cell r="F10172" t="str">
            <v>small nucleolar RNA host gene 4///matrin 3</v>
          </cell>
        </row>
        <row r="10173">
          <cell r="A10173" t="str">
            <v>238682_at</v>
          </cell>
          <cell r="B10173">
            <v>0.92</v>
          </cell>
          <cell r="C10173">
            <v>0.17118849999999999</v>
          </cell>
          <cell r="D10173">
            <v>1.739425</v>
          </cell>
          <cell r="E10173" t="str">
            <v>CCDC96</v>
          </cell>
          <cell r="F10173" t="str">
            <v>coiled-coil domain containing 96</v>
          </cell>
        </row>
        <row r="10174">
          <cell r="A10174" t="str">
            <v>1559651_at</v>
          </cell>
          <cell r="B10174">
            <v>0.92</v>
          </cell>
          <cell r="C10174">
            <v>0.17122860000000001</v>
          </cell>
          <cell r="D10174">
            <v>1.739225</v>
          </cell>
          <cell r="E10174" t="str">
            <v>CSNK1A1P1</v>
          </cell>
          <cell r="F10174" t="str">
            <v>casein kinase 1 alpha 1 pseudogene 1</v>
          </cell>
        </row>
        <row r="10175">
          <cell r="A10175" t="str">
            <v>221182_at</v>
          </cell>
          <cell r="B10175">
            <v>0.92</v>
          </cell>
          <cell r="C10175">
            <v>0.17123959999999999</v>
          </cell>
          <cell r="D10175">
            <v>1.7391700000000001</v>
          </cell>
          <cell r="E10175" t="str">
            <v>MROH9</v>
          </cell>
          <cell r="F10175" t="str">
            <v>maestro heat like repeat family member 9</v>
          </cell>
        </row>
        <row r="10176">
          <cell r="A10176" t="str">
            <v>243853_at</v>
          </cell>
          <cell r="B10176">
            <v>0.92</v>
          </cell>
          <cell r="C10176">
            <v>0.1712873</v>
          </cell>
          <cell r="D10176">
            <v>1.7389319999999999</v>
          </cell>
        </row>
        <row r="10177">
          <cell r="A10177" t="str">
            <v>241204_at</v>
          </cell>
          <cell r="B10177">
            <v>0.92</v>
          </cell>
          <cell r="C10177">
            <v>0.17129069999999999</v>
          </cell>
          <cell r="D10177">
            <v>1.7389140000000001</v>
          </cell>
        </row>
        <row r="10178">
          <cell r="A10178" t="str">
            <v>219227_at</v>
          </cell>
          <cell r="B10178">
            <v>0.92</v>
          </cell>
          <cell r="C10178">
            <v>0.17130899999999999</v>
          </cell>
          <cell r="D10178">
            <v>1.738823</v>
          </cell>
          <cell r="E10178" t="str">
            <v>CCNJL</v>
          </cell>
          <cell r="F10178" t="str">
            <v>cyclin J like</v>
          </cell>
        </row>
        <row r="10179">
          <cell r="A10179" t="str">
            <v>202409_at</v>
          </cell>
          <cell r="B10179">
            <v>0.92</v>
          </cell>
          <cell r="C10179">
            <v>0.17131550000000001</v>
          </cell>
          <cell r="D10179">
            <v>1.7387900000000001</v>
          </cell>
          <cell r="E10179" t="str">
            <v>INS-IGF2///IGF2</v>
          </cell>
          <cell r="F10179" t="str">
            <v>INS-IGF2 readthrough///insulin like growth factor 2</v>
          </cell>
        </row>
        <row r="10180">
          <cell r="A10180" t="str">
            <v>1560318_at</v>
          </cell>
          <cell r="B10180">
            <v>0.92</v>
          </cell>
          <cell r="C10180">
            <v>0.1713267</v>
          </cell>
          <cell r="D10180">
            <v>1.738734</v>
          </cell>
          <cell r="E10180" t="str">
            <v>ARHGAP29</v>
          </cell>
          <cell r="F10180" t="str">
            <v>Rho GTPase activating protein 29</v>
          </cell>
        </row>
        <row r="10181">
          <cell r="A10181" t="str">
            <v>1560384_a_at</v>
          </cell>
          <cell r="B10181">
            <v>0.92</v>
          </cell>
          <cell r="C10181">
            <v>0.1713607</v>
          </cell>
          <cell r="D10181">
            <v>1.738564</v>
          </cell>
          <cell r="E10181" t="str">
            <v>LOC101928658</v>
          </cell>
          <cell r="F10181" t="str">
            <v>uncharacterized LOC101928658</v>
          </cell>
        </row>
        <row r="10182">
          <cell r="A10182" t="str">
            <v>236521_at</v>
          </cell>
          <cell r="B10182">
            <v>0.92</v>
          </cell>
          <cell r="C10182">
            <v>0.1713616</v>
          </cell>
          <cell r="D10182">
            <v>1.7385600000000001</v>
          </cell>
        </row>
        <row r="10183">
          <cell r="A10183" t="str">
            <v>226855_at</v>
          </cell>
          <cell r="B10183">
            <v>0.92</v>
          </cell>
          <cell r="C10183">
            <v>0.1714811</v>
          </cell>
          <cell r="D10183">
            <v>1.7379629999999999</v>
          </cell>
          <cell r="E10183" t="str">
            <v>PDP2</v>
          </cell>
          <cell r="F10183" t="str">
            <v>pyruvate dehyrogenase phosphatase catalytic subunit 2</v>
          </cell>
        </row>
        <row r="10184">
          <cell r="A10184" t="str">
            <v>200914_x_at</v>
          </cell>
          <cell r="B10184">
            <v>0.92</v>
          </cell>
          <cell r="C10184">
            <v>0.17150309999999999</v>
          </cell>
          <cell r="D10184">
            <v>1.7378530000000001</v>
          </cell>
          <cell r="E10184" t="str">
            <v>KTN1</v>
          </cell>
          <cell r="F10184" t="str">
            <v>kinectin 1</v>
          </cell>
        </row>
        <row r="10185">
          <cell r="A10185" t="str">
            <v>1569296_a_at</v>
          </cell>
          <cell r="B10185">
            <v>0.92</v>
          </cell>
          <cell r="C10185">
            <v>0.17150860000000001</v>
          </cell>
          <cell r="D10185">
            <v>1.737825</v>
          </cell>
          <cell r="E10185" t="str">
            <v>GS1-124K5.11</v>
          </cell>
          <cell r="F10185" t="str">
            <v>RAB guanine nucleotide exchange factor 1 pseudogene</v>
          </cell>
        </row>
        <row r="10186">
          <cell r="A10186" t="str">
            <v>242652_at</v>
          </cell>
          <cell r="B10186">
            <v>0.92</v>
          </cell>
          <cell r="C10186">
            <v>0.1715091</v>
          </cell>
          <cell r="D10186">
            <v>1.737822</v>
          </cell>
        </row>
        <row r="10187">
          <cell r="A10187" t="str">
            <v>222691_at</v>
          </cell>
          <cell r="B10187">
            <v>0.92</v>
          </cell>
          <cell r="C10187">
            <v>0.17152410000000001</v>
          </cell>
          <cell r="D10187">
            <v>1.7377480000000001</v>
          </cell>
          <cell r="E10187" t="str">
            <v>SLC35B3</v>
          </cell>
          <cell r="F10187" t="str">
            <v>solute carrier family 35 member B3</v>
          </cell>
        </row>
        <row r="10188">
          <cell r="A10188" t="str">
            <v>1557081_at</v>
          </cell>
          <cell r="B10188">
            <v>0.92</v>
          </cell>
          <cell r="C10188">
            <v>0.17154910000000001</v>
          </cell>
          <cell r="D10188">
            <v>1.7376229999999999</v>
          </cell>
          <cell r="E10188" t="str">
            <v>RBM25</v>
          </cell>
          <cell r="F10188" t="str">
            <v>RNA binding motif protein 25</v>
          </cell>
        </row>
        <row r="10189">
          <cell r="A10189" t="str">
            <v>235266_at</v>
          </cell>
          <cell r="B10189">
            <v>0.92</v>
          </cell>
          <cell r="C10189">
            <v>0.17155880000000001</v>
          </cell>
          <cell r="D10189">
            <v>1.737574</v>
          </cell>
          <cell r="E10189" t="str">
            <v>ATAD2</v>
          </cell>
          <cell r="F10189" t="str">
            <v>ATPase family, AAA domain containing 2</v>
          </cell>
        </row>
        <row r="10190">
          <cell r="A10190" t="str">
            <v>232003_at</v>
          </cell>
          <cell r="B10190">
            <v>0.92</v>
          </cell>
          <cell r="C10190">
            <v>0.17160520000000001</v>
          </cell>
          <cell r="D10190">
            <v>1.7373430000000001</v>
          </cell>
          <cell r="E10190" t="str">
            <v>PNMAL2</v>
          </cell>
          <cell r="F10190" t="str">
            <v>paraneoplastic Ma antigen family-like 2</v>
          </cell>
        </row>
        <row r="10191">
          <cell r="A10191" t="str">
            <v>224661_at</v>
          </cell>
          <cell r="B10191">
            <v>0.92</v>
          </cell>
          <cell r="C10191">
            <v>0.17161380000000001</v>
          </cell>
          <cell r="D10191">
            <v>1.7373000000000001</v>
          </cell>
          <cell r="E10191" t="str">
            <v>PYURF///PIGY</v>
          </cell>
          <cell r="F10191" t="str">
            <v>PIGY upstream reading frame///phosphatidylinositol glycan anchor biosynthesis class Y</v>
          </cell>
        </row>
        <row r="10192">
          <cell r="A10192" t="str">
            <v>227629_at</v>
          </cell>
          <cell r="B10192">
            <v>0.92</v>
          </cell>
          <cell r="C10192">
            <v>0.1716596</v>
          </cell>
          <cell r="D10192">
            <v>1.737071</v>
          </cell>
          <cell r="E10192" t="str">
            <v>PRLR</v>
          </cell>
          <cell r="F10192" t="str">
            <v>prolactin receptor</v>
          </cell>
        </row>
        <row r="10193">
          <cell r="A10193" t="str">
            <v>204678_s_at</v>
          </cell>
          <cell r="B10193">
            <v>0.92</v>
          </cell>
          <cell r="C10193">
            <v>0.17166039999999999</v>
          </cell>
          <cell r="D10193">
            <v>1.7370669999999999</v>
          </cell>
          <cell r="E10193" t="str">
            <v>KCNK1</v>
          </cell>
          <cell r="F10193" t="str">
            <v>potassium two pore domain channel subfamily K member 1</v>
          </cell>
        </row>
        <row r="10194">
          <cell r="A10194" t="str">
            <v>238427_at</v>
          </cell>
          <cell r="B10194">
            <v>0.92</v>
          </cell>
          <cell r="C10194">
            <v>0.17168</v>
          </cell>
          <cell r="D10194">
            <v>1.7369699999999999</v>
          </cell>
          <cell r="E10194" t="str">
            <v>GRPEL2</v>
          </cell>
          <cell r="F10194" t="str">
            <v>GrpE like 2, mitochondrial</v>
          </cell>
        </row>
        <row r="10195">
          <cell r="A10195" t="str">
            <v>210959_s_at</v>
          </cell>
          <cell r="B10195">
            <v>0.92</v>
          </cell>
          <cell r="C10195">
            <v>0.17169290000000001</v>
          </cell>
          <cell r="D10195">
            <v>1.7369049999999999</v>
          </cell>
          <cell r="E10195" t="str">
            <v>SRD5A1</v>
          </cell>
          <cell r="F10195" t="str">
            <v>steroid 5 alpha-reductase 1</v>
          </cell>
        </row>
        <row r="10196">
          <cell r="A10196" t="str">
            <v>1564642_at</v>
          </cell>
          <cell r="B10196">
            <v>0.92</v>
          </cell>
          <cell r="C10196">
            <v>0.1717158</v>
          </cell>
          <cell r="D10196">
            <v>1.736791</v>
          </cell>
          <cell r="E10196" t="str">
            <v>RUNX1T1</v>
          </cell>
          <cell r="F10196" t="str">
            <v>RUNX1 translocation partner 1</v>
          </cell>
        </row>
        <row r="10197">
          <cell r="A10197" t="str">
            <v>230669_at</v>
          </cell>
          <cell r="B10197">
            <v>0.92</v>
          </cell>
          <cell r="C10197">
            <v>0.17173630000000001</v>
          </cell>
          <cell r="D10197">
            <v>1.7366889999999999</v>
          </cell>
          <cell r="E10197" t="str">
            <v>RASA2</v>
          </cell>
          <cell r="F10197" t="str">
            <v>RAS p21 protein activator 2</v>
          </cell>
        </row>
        <row r="10198">
          <cell r="A10198" t="str">
            <v>208871_at</v>
          </cell>
          <cell r="B10198">
            <v>0.92</v>
          </cell>
          <cell r="C10198">
            <v>0.17174600000000001</v>
          </cell>
          <cell r="D10198">
            <v>1.73664</v>
          </cell>
          <cell r="E10198" t="str">
            <v>ATN1</v>
          </cell>
          <cell r="F10198" t="str">
            <v>atrophin 1</v>
          </cell>
        </row>
        <row r="10199">
          <cell r="A10199" t="str">
            <v>236114_at</v>
          </cell>
          <cell r="B10199">
            <v>0.92</v>
          </cell>
          <cell r="C10199">
            <v>0.17174829999999999</v>
          </cell>
          <cell r="D10199">
            <v>1.736629</v>
          </cell>
        </row>
        <row r="10200">
          <cell r="A10200" t="str">
            <v>223344_s_at</v>
          </cell>
          <cell r="B10200">
            <v>0.92</v>
          </cell>
          <cell r="C10200">
            <v>0.1717668</v>
          </cell>
          <cell r="D10200">
            <v>1.7365360000000001</v>
          </cell>
          <cell r="E10200" t="str">
            <v>MS4A7</v>
          </cell>
          <cell r="F10200" t="str">
            <v>membrane spanning 4-domains A7</v>
          </cell>
        </row>
        <row r="10201">
          <cell r="A10201" t="str">
            <v>1569311_at</v>
          </cell>
          <cell r="B10201">
            <v>0.92</v>
          </cell>
          <cell r="C10201">
            <v>0.17177390000000001</v>
          </cell>
          <cell r="D10201">
            <v>1.7365010000000001</v>
          </cell>
        </row>
        <row r="10202">
          <cell r="A10202" t="str">
            <v>219099_at</v>
          </cell>
          <cell r="B10202">
            <v>0.92</v>
          </cell>
          <cell r="C10202">
            <v>0.17177709999999999</v>
          </cell>
          <cell r="D10202">
            <v>1.7364850000000001</v>
          </cell>
          <cell r="E10202" t="str">
            <v>TIGAR</v>
          </cell>
          <cell r="F10202" t="str">
            <v>TP53 induced glycolysis regulatory phosphatase</v>
          </cell>
        </row>
        <row r="10203">
          <cell r="A10203" t="str">
            <v>240056_at</v>
          </cell>
          <cell r="B10203">
            <v>0.92</v>
          </cell>
          <cell r="C10203">
            <v>0.17180049999999999</v>
          </cell>
          <cell r="D10203">
            <v>1.7363679999999999</v>
          </cell>
          <cell r="E10203" t="str">
            <v>NSMAF</v>
          </cell>
          <cell r="F10203" t="str">
            <v>neutral sphingomyelinase activation associated factor</v>
          </cell>
        </row>
        <row r="10204">
          <cell r="A10204" t="str">
            <v>239734_at</v>
          </cell>
          <cell r="B10204">
            <v>0.92</v>
          </cell>
          <cell r="C10204">
            <v>0.171818</v>
          </cell>
          <cell r="D10204">
            <v>1.736281</v>
          </cell>
        </row>
        <row r="10205">
          <cell r="A10205" t="str">
            <v>229726_at</v>
          </cell>
          <cell r="B10205">
            <v>0.92</v>
          </cell>
          <cell r="C10205">
            <v>0.17183580000000001</v>
          </cell>
          <cell r="D10205">
            <v>1.736192</v>
          </cell>
          <cell r="E10205" t="str">
            <v>GRAP</v>
          </cell>
          <cell r="F10205" t="str">
            <v>GRB2-related adaptor protein</v>
          </cell>
        </row>
        <row r="10206">
          <cell r="A10206" t="str">
            <v>240636_at</v>
          </cell>
          <cell r="B10206">
            <v>0.92</v>
          </cell>
          <cell r="C10206">
            <v>0.17185120000000001</v>
          </cell>
          <cell r="D10206">
            <v>1.736116</v>
          </cell>
        </row>
        <row r="10207">
          <cell r="A10207" t="str">
            <v>211025_x_at</v>
          </cell>
          <cell r="B10207">
            <v>0.92</v>
          </cell>
          <cell r="C10207">
            <v>0.17186889999999999</v>
          </cell>
          <cell r="D10207">
            <v>1.736027</v>
          </cell>
          <cell r="E10207" t="str">
            <v>COX5B</v>
          </cell>
          <cell r="F10207" t="str">
            <v>cytochrome c oxidase subunit 5B</v>
          </cell>
        </row>
        <row r="10208">
          <cell r="A10208" t="str">
            <v>216145_at</v>
          </cell>
          <cell r="B10208">
            <v>0.92</v>
          </cell>
          <cell r="C10208">
            <v>0.17187430000000001</v>
          </cell>
          <cell r="D10208">
            <v>1.7360009999999999</v>
          </cell>
        </row>
        <row r="10209">
          <cell r="A10209" t="str">
            <v>234674_at</v>
          </cell>
          <cell r="B10209">
            <v>0.92</v>
          </cell>
          <cell r="C10209">
            <v>0.1718827</v>
          </cell>
          <cell r="D10209">
            <v>1.735959</v>
          </cell>
          <cell r="E10209" t="str">
            <v>RAB28</v>
          </cell>
          <cell r="F10209" t="str">
            <v>RAB28, member RAS oncogene family</v>
          </cell>
        </row>
        <row r="10210">
          <cell r="A10210" t="str">
            <v>1561984_at</v>
          </cell>
          <cell r="B10210">
            <v>0.92</v>
          </cell>
          <cell r="C10210">
            <v>0.17189460000000001</v>
          </cell>
          <cell r="D10210">
            <v>1.7358990000000001</v>
          </cell>
          <cell r="E10210" t="str">
            <v>LINC00838</v>
          </cell>
          <cell r="F10210" t="str">
            <v>long intergenic non-protein coding RNA 838</v>
          </cell>
        </row>
        <row r="10211">
          <cell r="A10211" t="str">
            <v>204697_s_at</v>
          </cell>
          <cell r="B10211">
            <v>0.92</v>
          </cell>
          <cell r="C10211">
            <v>0.17191300000000001</v>
          </cell>
          <cell r="D10211">
            <v>1.7358070000000001</v>
          </cell>
          <cell r="E10211" t="str">
            <v>CHGA</v>
          </cell>
          <cell r="F10211" t="str">
            <v>chromogranin A</v>
          </cell>
        </row>
        <row r="10212">
          <cell r="A10212" t="str">
            <v>211726_s_at</v>
          </cell>
          <cell r="B10212">
            <v>0.92</v>
          </cell>
          <cell r="C10212">
            <v>0.1719569</v>
          </cell>
          <cell r="D10212">
            <v>1.735589</v>
          </cell>
          <cell r="E10212" t="str">
            <v>FMO2</v>
          </cell>
          <cell r="F10212" t="str">
            <v>flavin containing monooxygenase 2</v>
          </cell>
        </row>
        <row r="10213">
          <cell r="A10213" t="str">
            <v>216176_at</v>
          </cell>
          <cell r="B10213">
            <v>0.92</v>
          </cell>
          <cell r="C10213">
            <v>0.17201060000000001</v>
          </cell>
          <cell r="D10213">
            <v>1.7353209999999999</v>
          </cell>
          <cell r="E10213" t="str">
            <v>HCRP1</v>
          </cell>
          <cell r="F10213" t="str">
            <v>hepatocellular carcinoma-related HCRP1</v>
          </cell>
        </row>
        <row r="10214">
          <cell r="A10214" t="str">
            <v>227552_at</v>
          </cell>
          <cell r="B10214">
            <v>0.92</v>
          </cell>
          <cell r="C10214">
            <v>0.17201089999999999</v>
          </cell>
          <cell r="D10214">
            <v>1.73532</v>
          </cell>
          <cell r="E10214">
            <v>44440</v>
          </cell>
          <cell r="F10214" t="str">
            <v>septin 1</v>
          </cell>
        </row>
        <row r="10215">
          <cell r="A10215" t="str">
            <v>206468_s_at</v>
          </cell>
          <cell r="B10215">
            <v>0.92</v>
          </cell>
          <cell r="C10215">
            <v>0.1720129</v>
          </cell>
          <cell r="D10215">
            <v>1.7353099999999999</v>
          </cell>
          <cell r="E10215" t="str">
            <v>METTL13</v>
          </cell>
          <cell r="F10215" t="str">
            <v>methyltransferase like 13</v>
          </cell>
        </row>
        <row r="10216">
          <cell r="A10216" t="str">
            <v>242738_s_at</v>
          </cell>
          <cell r="B10216">
            <v>0.92</v>
          </cell>
          <cell r="C10216">
            <v>0.17201649999999999</v>
          </cell>
          <cell r="D10216">
            <v>1.7352920000000001</v>
          </cell>
          <cell r="E10216" t="str">
            <v>ZFHX3</v>
          </cell>
          <cell r="F10216" t="str">
            <v>zinc finger homeobox 3</v>
          </cell>
        </row>
        <row r="10217">
          <cell r="A10217" t="str">
            <v>1555553_a_at</v>
          </cell>
          <cell r="B10217">
            <v>0.92</v>
          </cell>
          <cell r="C10217">
            <v>0.1720293</v>
          </cell>
          <cell r="D10217">
            <v>1.735228</v>
          </cell>
          <cell r="E10217" t="str">
            <v>SLC22A7</v>
          </cell>
          <cell r="F10217" t="str">
            <v>solute carrier family 22 member 7</v>
          </cell>
        </row>
        <row r="10218">
          <cell r="A10218" t="str">
            <v>1556976_s_at</v>
          </cell>
          <cell r="B10218">
            <v>0.92</v>
          </cell>
          <cell r="C10218">
            <v>0.17204729999999999</v>
          </cell>
          <cell r="D10218">
            <v>1.7351380000000001</v>
          </cell>
          <cell r="E10218" t="str">
            <v>LOC105375273</v>
          </cell>
          <cell r="F10218" t="str">
            <v>uncharacterized LOC105375273</v>
          </cell>
        </row>
        <row r="10219">
          <cell r="A10219" t="str">
            <v>216502_at</v>
          </cell>
          <cell r="B10219">
            <v>0.92</v>
          </cell>
          <cell r="C10219">
            <v>0.17206250000000001</v>
          </cell>
          <cell r="D10219">
            <v>1.735063</v>
          </cell>
          <cell r="E10219" t="str">
            <v>ISG20L2</v>
          </cell>
          <cell r="F10219" t="str">
            <v>interferon stimulated exonuclease gene 20 like 2</v>
          </cell>
        </row>
        <row r="10220">
          <cell r="A10220" t="str">
            <v>222053_at</v>
          </cell>
          <cell r="B10220">
            <v>0.92</v>
          </cell>
          <cell r="C10220">
            <v>0.1720796</v>
          </cell>
          <cell r="D10220">
            <v>1.7349779999999999</v>
          </cell>
          <cell r="E10220" t="str">
            <v>TAF6L</v>
          </cell>
          <cell r="F10220" t="str">
            <v>TATA-box binding protein associated factor 6 like</v>
          </cell>
        </row>
        <row r="10221">
          <cell r="A10221" t="str">
            <v>221892_at</v>
          </cell>
          <cell r="B10221">
            <v>0.92</v>
          </cell>
          <cell r="C10221">
            <v>0.17210110000000001</v>
          </cell>
          <cell r="D10221">
            <v>1.7348710000000001</v>
          </cell>
          <cell r="E10221" t="str">
            <v>H6PD</v>
          </cell>
          <cell r="F10221" t="str">
            <v>hexose-6-phosphate dehydrogenase/glucose 1-dehydrogenase</v>
          </cell>
        </row>
        <row r="10222">
          <cell r="A10222" t="str">
            <v>211736_at</v>
          </cell>
          <cell r="B10222">
            <v>0.92</v>
          </cell>
          <cell r="C10222">
            <v>0.17211219999999999</v>
          </cell>
          <cell r="D10222">
            <v>1.734815</v>
          </cell>
          <cell r="E10222" t="str">
            <v>SP2</v>
          </cell>
          <cell r="F10222" t="str">
            <v>Sp2 transcription factor</v>
          </cell>
        </row>
        <row r="10223">
          <cell r="A10223" t="str">
            <v>216003_at</v>
          </cell>
          <cell r="B10223">
            <v>0.92</v>
          </cell>
          <cell r="C10223">
            <v>0.17214930000000001</v>
          </cell>
          <cell r="D10223">
            <v>1.734631</v>
          </cell>
          <cell r="E10223" t="str">
            <v>CDRT1</v>
          </cell>
          <cell r="F10223" t="str">
            <v>CMT1A duplicated region transcript 1</v>
          </cell>
        </row>
        <row r="10224">
          <cell r="A10224" t="str">
            <v>232637_at</v>
          </cell>
          <cell r="B10224">
            <v>0.92</v>
          </cell>
          <cell r="C10224">
            <v>0.1721731</v>
          </cell>
          <cell r="D10224">
            <v>1.7345120000000001</v>
          </cell>
          <cell r="E10224">
            <v>44441</v>
          </cell>
          <cell r="F10224" t="str">
            <v>septin 2</v>
          </cell>
        </row>
        <row r="10225">
          <cell r="A10225" t="str">
            <v>217283_at</v>
          </cell>
          <cell r="B10225">
            <v>0.92</v>
          </cell>
          <cell r="C10225">
            <v>0.17219400000000001</v>
          </cell>
          <cell r="D10225">
            <v>1.7344079999999999</v>
          </cell>
        </row>
        <row r="10226">
          <cell r="A10226" t="str">
            <v>223236_at</v>
          </cell>
          <cell r="B10226">
            <v>0.92</v>
          </cell>
          <cell r="C10226">
            <v>0.1722003</v>
          </cell>
          <cell r="D10226">
            <v>1.7343770000000001</v>
          </cell>
          <cell r="E10226" t="str">
            <v>NSRP1</v>
          </cell>
          <cell r="F10226" t="str">
            <v>nuclear speckle splicing regulatory protein 1</v>
          </cell>
        </row>
        <row r="10227">
          <cell r="A10227" t="str">
            <v>231551_at</v>
          </cell>
          <cell r="B10227">
            <v>0.92</v>
          </cell>
          <cell r="C10227">
            <v>0.17220769999999999</v>
          </cell>
          <cell r="D10227">
            <v>1.73434</v>
          </cell>
          <cell r="E10227" t="str">
            <v>C1orf234</v>
          </cell>
          <cell r="F10227" t="str">
            <v>chromosome 1 open reading frame 234</v>
          </cell>
        </row>
        <row r="10228">
          <cell r="A10228" t="str">
            <v>202806_at</v>
          </cell>
          <cell r="B10228">
            <v>0.92</v>
          </cell>
          <cell r="C10228">
            <v>0.1722108</v>
          </cell>
          <cell r="D10228">
            <v>1.7343249999999999</v>
          </cell>
          <cell r="E10228" t="str">
            <v>DBN1</v>
          </cell>
          <cell r="F10228" t="str">
            <v>drebrin 1</v>
          </cell>
        </row>
        <row r="10229">
          <cell r="A10229" t="str">
            <v>244253_at</v>
          </cell>
          <cell r="B10229">
            <v>0.92</v>
          </cell>
          <cell r="C10229">
            <v>0.17225309999999999</v>
          </cell>
          <cell r="D10229">
            <v>1.7341139999999999</v>
          </cell>
        </row>
        <row r="10230">
          <cell r="A10230" t="str">
            <v>1566671_a_at</v>
          </cell>
          <cell r="B10230">
            <v>0.92</v>
          </cell>
          <cell r="C10230">
            <v>0.17231569999999999</v>
          </cell>
          <cell r="D10230">
            <v>1.733803</v>
          </cell>
          <cell r="E10230" t="str">
            <v>PDXK</v>
          </cell>
          <cell r="F10230" t="str">
            <v>pyridoxal (pyridoxine, vitamin B6) kinase</v>
          </cell>
        </row>
        <row r="10231">
          <cell r="A10231" t="str">
            <v>214012_at</v>
          </cell>
          <cell r="B10231">
            <v>0.92</v>
          </cell>
          <cell r="C10231">
            <v>0.17231779999999999</v>
          </cell>
          <cell r="D10231">
            <v>1.7337929999999999</v>
          </cell>
          <cell r="E10231" t="str">
            <v>ERAP1</v>
          </cell>
          <cell r="F10231" t="str">
            <v>endoplasmic reticulum aminopeptidase 1</v>
          </cell>
        </row>
        <row r="10232">
          <cell r="A10232" t="str">
            <v>238384_x_at</v>
          </cell>
          <cell r="B10232">
            <v>0.92</v>
          </cell>
          <cell r="C10232">
            <v>0.17233090000000001</v>
          </cell>
          <cell r="D10232">
            <v>1.733727</v>
          </cell>
        </row>
        <row r="10233">
          <cell r="A10233" t="str">
            <v>219015_s_at</v>
          </cell>
          <cell r="B10233">
            <v>0.92</v>
          </cell>
          <cell r="C10233">
            <v>0.17237839999999999</v>
          </cell>
          <cell r="D10233">
            <v>1.7334909999999999</v>
          </cell>
          <cell r="E10233" t="str">
            <v>ALG13</v>
          </cell>
          <cell r="F10233" t="str">
            <v>ALG13, UDP-N-acetylglucosaminyltransferase subunit</v>
          </cell>
        </row>
        <row r="10234">
          <cell r="A10234" t="str">
            <v>223516_s_at</v>
          </cell>
          <cell r="B10234">
            <v>0.92</v>
          </cell>
          <cell r="C10234">
            <v>0.1723799</v>
          </cell>
          <cell r="D10234">
            <v>1.733484</v>
          </cell>
          <cell r="E10234" t="str">
            <v>TOMM6///PRICKLE4</v>
          </cell>
          <cell r="F10234" t="str">
            <v>translocase of outer mitochondrial membrane 6///prickle planar cell polarity protein 4</v>
          </cell>
        </row>
        <row r="10235">
          <cell r="A10235" t="str">
            <v>243508_at</v>
          </cell>
          <cell r="B10235">
            <v>0.92</v>
          </cell>
          <cell r="C10235">
            <v>0.17238580000000001</v>
          </cell>
          <cell r="D10235">
            <v>1.733455</v>
          </cell>
          <cell r="E10235" t="str">
            <v>C20orf196</v>
          </cell>
          <cell r="F10235" t="str">
            <v>chromosome 20 open reading frame 196</v>
          </cell>
        </row>
        <row r="10236">
          <cell r="A10236" t="str">
            <v>222554_s_at</v>
          </cell>
          <cell r="B10236">
            <v>0.92</v>
          </cell>
          <cell r="C10236">
            <v>0.1723943</v>
          </cell>
          <cell r="D10236">
            <v>1.733412</v>
          </cell>
          <cell r="E10236" t="str">
            <v>NOL6</v>
          </cell>
          <cell r="F10236" t="str">
            <v>nucleolar protein 6</v>
          </cell>
        </row>
        <row r="10237">
          <cell r="A10237" t="str">
            <v>212225_at</v>
          </cell>
          <cell r="B10237">
            <v>0.92</v>
          </cell>
          <cell r="C10237">
            <v>0.17241770000000001</v>
          </cell>
          <cell r="D10237">
            <v>1.7332959999999999</v>
          </cell>
          <cell r="E10237" t="str">
            <v>EIF1</v>
          </cell>
          <cell r="F10237" t="str">
            <v>eukaryotic translation initiation factor 1</v>
          </cell>
        </row>
        <row r="10238">
          <cell r="A10238" t="str">
            <v>211795_s_at</v>
          </cell>
          <cell r="B10238">
            <v>0.92</v>
          </cell>
          <cell r="C10238">
            <v>0.17246690000000001</v>
          </cell>
          <cell r="D10238">
            <v>1.7330509999999999</v>
          </cell>
          <cell r="E10238" t="str">
            <v>FYB</v>
          </cell>
          <cell r="F10238" t="str">
            <v>FYN binding protein</v>
          </cell>
        </row>
        <row r="10239">
          <cell r="A10239" t="str">
            <v>1554287_at</v>
          </cell>
          <cell r="B10239">
            <v>0.92</v>
          </cell>
          <cell r="C10239">
            <v>0.17248160000000001</v>
          </cell>
          <cell r="D10239">
            <v>1.732979</v>
          </cell>
          <cell r="E10239" t="str">
            <v>TRIM4</v>
          </cell>
          <cell r="F10239" t="str">
            <v>tripartite motif containing 4</v>
          </cell>
        </row>
        <row r="10240">
          <cell r="A10240" t="str">
            <v>208223_s_at</v>
          </cell>
          <cell r="B10240">
            <v>0.92</v>
          </cell>
          <cell r="C10240">
            <v>0.1724899</v>
          </cell>
          <cell r="D10240">
            <v>1.7329369999999999</v>
          </cell>
          <cell r="E10240" t="str">
            <v>ACVR1B</v>
          </cell>
          <cell r="F10240" t="str">
            <v>activin A receptor type 1B</v>
          </cell>
        </row>
        <row r="10241">
          <cell r="A10241" t="str">
            <v>1560498_at</v>
          </cell>
          <cell r="B10241">
            <v>0.92</v>
          </cell>
          <cell r="C10241">
            <v>0.1724966</v>
          </cell>
          <cell r="D10241">
            <v>1.732904</v>
          </cell>
        </row>
        <row r="10242">
          <cell r="A10242" t="str">
            <v>224332_s_at</v>
          </cell>
          <cell r="B10242">
            <v>0.92</v>
          </cell>
          <cell r="C10242">
            <v>0.1725013</v>
          </cell>
          <cell r="D10242">
            <v>1.7328809999999999</v>
          </cell>
          <cell r="E10242" t="str">
            <v>MRPL43</v>
          </cell>
          <cell r="F10242" t="str">
            <v>mitochondrial ribosomal protein L43</v>
          </cell>
        </row>
        <row r="10243">
          <cell r="A10243" t="str">
            <v>1569580_a_at</v>
          </cell>
          <cell r="B10243">
            <v>0.92</v>
          </cell>
          <cell r="C10243">
            <v>0.17251369999999999</v>
          </cell>
          <cell r="D10243">
            <v>1.7328190000000001</v>
          </cell>
        </row>
        <row r="10244">
          <cell r="A10244" t="str">
            <v>222739_at</v>
          </cell>
          <cell r="B10244">
            <v>0.92</v>
          </cell>
          <cell r="C10244">
            <v>0.17252219999999999</v>
          </cell>
          <cell r="D10244">
            <v>1.732777</v>
          </cell>
          <cell r="E10244" t="str">
            <v>TMEM62</v>
          </cell>
          <cell r="F10244" t="str">
            <v>transmembrane protein 62</v>
          </cell>
        </row>
        <row r="10245">
          <cell r="A10245" t="str">
            <v>1552693_at</v>
          </cell>
          <cell r="B10245">
            <v>0.92</v>
          </cell>
          <cell r="C10245">
            <v>0.17253750000000001</v>
          </cell>
          <cell r="D10245">
            <v>1.732701</v>
          </cell>
          <cell r="E10245" t="str">
            <v>ARL11</v>
          </cell>
          <cell r="F10245" t="str">
            <v>ADP ribosylation factor like GTPase 11</v>
          </cell>
        </row>
        <row r="10246">
          <cell r="A10246" t="str">
            <v>241686_x_at</v>
          </cell>
          <cell r="B10246">
            <v>0.92</v>
          </cell>
          <cell r="C10246">
            <v>0.17254620000000001</v>
          </cell>
          <cell r="D10246">
            <v>1.732658</v>
          </cell>
        </row>
        <row r="10247">
          <cell r="A10247" t="str">
            <v>232642_at</v>
          </cell>
          <cell r="B10247">
            <v>0.92</v>
          </cell>
          <cell r="C10247">
            <v>0.1725989</v>
          </cell>
          <cell r="D10247">
            <v>1.732396</v>
          </cell>
          <cell r="E10247" t="str">
            <v>VWA5B2</v>
          </cell>
          <cell r="F10247" t="str">
            <v>von Willebrand factor A domain containing 5B2</v>
          </cell>
        </row>
        <row r="10248">
          <cell r="A10248" t="str">
            <v>208615_s_at</v>
          </cell>
          <cell r="B10248">
            <v>0.92</v>
          </cell>
          <cell r="C10248">
            <v>0.1726066</v>
          </cell>
          <cell r="D10248">
            <v>1.7323580000000001</v>
          </cell>
          <cell r="E10248" t="str">
            <v>PTP4A2</v>
          </cell>
          <cell r="F10248" t="str">
            <v>protein tyrosine phosphatase type IVA, member 2</v>
          </cell>
        </row>
        <row r="10249">
          <cell r="A10249" t="str">
            <v>217691_x_at</v>
          </cell>
          <cell r="B10249">
            <v>0.92</v>
          </cell>
          <cell r="C10249">
            <v>0.17260739999999999</v>
          </cell>
          <cell r="D10249">
            <v>1.7323539999999999</v>
          </cell>
          <cell r="E10249" t="str">
            <v>MIR6787///SLC16A3</v>
          </cell>
          <cell r="F10249" t="str">
            <v>microRNA 6787///solute carrier family 16 member 3</v>
          </cell>
        </row>
        <row r="10250">
          <cell r="A10250" t="str">
            <v>224526_at</v>
          </cell>
          <cell r="B10250">
            <v>0.92</v>
          </cell>
          <cell r="C10250">
            <v>0.1726152</v>
          </cell>
          <cell r="D10250">
            <v>1.732315</v>
          </cell>
          <cell r="E10250" t="str">
            <v>LOC100132319</v>
          </cell>
          <cell r="F10250" t="str">
            <v>uncharacterized LOC100132319</v>
          </cell>
        </row>
        <row r="10251">
          <cell r="A10251" t="str">
            <v>206984_s_at</v>
          </cell>
          <cell r="B10251">
            <v>0.92</v>
          </cell>
          <cell r="C10251">
            <v>0.1726231</v>
          </cell>
          <cell r="D10251">
            <v>1.7322759999999999</v>
          </cell>
          <cell r="E10251" t="str">
            <v>RIT2</v>
          </cell>
          <cell r="F10251" t="str">
            <v>Ras like without CAAX 2</v>
          </cell>
        </row>
        <row r="10252">
          <cell r="A10252" t="str">
            <v>239789_at</v>
          </cell>
          <cell r="B10252">
            <v>0.92</v>
          </cell>
          <cell r="C10252">
            <v>0.1726483</v>
          </cell>
          <cell r="D10252">
            <v>1.732151</v>
          </cell>
          <cell r="E10252" t="str">
            <v>C11orf49</v>
          </cell>
          <cell r="F10252" t="str">
            <v>chromosome 11 open reading frame 49</v>
          </cell>
        </row>
        <row r="10253">
          <cell r="A10253" t="str">
            <v>218282_at</v>
          </cell>
          <cell r="B10253">
            <v>0.92</v>
          </cell>
          <cell r="C10253">
            <v>0.1726731</v>
          </cell>
          <cell r="D10253">
            <v>1.7320279999999999</v>
          </cell>
          <cell r="E10253" t="str">
            <v>EDEM2</v>
          </cell>
          <cell r="F10253" t="str">
            <v>ER degradation enhancing alpha-mannosidase like protein 2</v>
          </cell>
        </row>
        <row r="10254">
          <cell r="A10254" t="str">
            <v>203906_at</v>
          </cell>
          <cell r="B10254">
            <v>0.92</v>
          </cell>
          <cell r="C10254">
            <v>0.17270279999999999</v>
          </cell>
          <cell r="D10254">
            <v>1.731881</v>
          </cell>
          <cell r="E10254" t="str">
            <v>IQSEC1</v>
          </cell>
          <cell r="F10254" t="str">
            <v>IQ motif and Sec7 domain 1</v>
          </cell>
        </row>
        <row r="10255">
          <cell r="A10255" t="str">
            <v>1558375_at</v>
          </cell>
          <cell r="B10255">
            <v>0.92</v>
          </cell>
          <cell r="C10255">
            <v>0.1727175</v>
          </cell>
          <cell r="D10255">
            <v>1.731808</v>
          </cell>
          <cell r="E10255" t="str">
            <v>LRRC38</v>
          </cell>
          <cell r="F10255" t="str">
            <v>leucine rich repeat containing 38</v>
          </cell>
        </row>
        <row r="10256">
          <cell r="A10256" t="str">
            <v>AFFX-r2-Bs-dap-M_at</v>
          </cell>
          <cell r="B10256">
            <v>0.92</v>
          </cell>
          <cell r="C10256">
            <v>0.17275969999999999</v>
          </cell>
          <cell r="D10256">
            <v>1.731598</v>
          </cell>
        </row>
        <row r="10257">
          <cell r="A10257" t="str">
            <v>219177_at</v>
          </cell>
          <cell r="B10257">
            <v>0.92</v>
          </cell>
          <cell r="C10257">
            <v>0.172763</v>
          </cell>
          <cell r="D10257">
            <v>1.731582</v>
          </cell>
          <cell r="E10257" t="str">
            <v>BRIX1</v>
          </cell>
          <cell r="F10257" t="str">
            <v>BRX1, biogenesis of ribosomes</v>
          </cell>
        </row>
        <row r="10258">
          <cell r="A10258" t="str">
            <v>202001_s_at</v>
          </cell>
          <cell r="B10258">
            <v>0.92</v>
          </cell>
          <cell r="C10258">
            <v>0.1727757</v>
          </cell>
          <cell r="D10258">
            <v>1.731519</v>
          </cell>
          <cell r="E10258" t="str">
            <v>NDUFA6</v>
          </cell>
          <cell r="F10258" t="str">
            <v>NADH:ubiquinone oxidoreductase subunit A6</v>
          </cell>
        </row>
        <row r="10259">
          <cell r="A10259" t="str">
            <v>237171_at</v>
          </cell>
          <cell r="B10259">
            <v>0.92</v>
          </cell>
          <cell r="C10259">
            <v>0.17280880000000001</v>
          </cell>
          <cell r="D10259">
            <v>1.731355</v>
          </cell>
        </row>
        <row r="10260">
          <cell r="A10260" t="str">
            <v>202096_s_at</v>
          </cell>
          <cell r="B10260">
            <v>0.92</v>
          </cell>
          <cell r="C10260">
            <v>0.17285229999999999</v>
          </cell>
          <cell r="D10260">
            <v>1.731139</v>
          </cell>
          <cell r="E10260" t="str">
            <v>TSPO</v>
          </cell>
          <cell r="F10260" t="str">
            <v>translocator protein</v>
          </cell>
        </row>
        <row r="10261">
          <cell r="A10261" t="str">
            <v>224277_at</v>
          </cell>
          <cell r="B10261">
            <v>0.92</v>
          </cell>
          <cell r="C10261">
            <v>0.1728922</v>
          </cell>
          <cell r="D10261">
            <v>1.7309410000000001</v>
          </cell>
          <cell r="E10261" t="str">
            <v>MOP-1</v>
          </cell>
          <cell r="F10261" t="str">
            <v>MOP-1</v>
          </cell>
        </row>
        <row r="10262">
          <cell r="A10262" t="str">
            <v>231946_at</v>
          </cell>
          <cell r="B10262">
            <v>0.92</v>
          </cell>
          <cell r="C10262">
            <v>0.17289570000000001</v>
          </cell>
          <cell r="D10262">
            <v>1.7309239999999999</v>
          </cell>
          <cell r="E10262" t="str">
            <v>ZFHX2</v>
          </cell>
          <cell r="F10262" t="str">
            <v>zinc finger homeobox 2</v>
          </cell>
        </row>
        <row r="10263">
          <cell r="A10263" t="str">
            <v>213840_s_at</v>
          </cell>
          <cell r="B10263">
            <v>0.92</v>
          </cell>
          <cell r="C10263">
            <v>0.1728973</v>
          </cell>
          <cell r="D10263">
            <v>1.7309159999999999</v>
          </cell>
          <cell r="E10263" t="str">
            <v>MRPS12</v>
          </cell>
          <cell r="F10263" t="str">
            <v>mitochondrial ribosomal protein S12</v>
          </cell>
        </row>
        <row r="10264">
          <cell r="A10264" t="str">
            <v>1560884_at</v>
          </cell>
          <cell r="B10264">
            <v>0.92</v>
          </cell>
          <cell r="C10264">
            <v>0.1729262</v>
          </cell>
          <cell r="D10264">
            <v>1.7307729999999999</v>
          </cell>
          <cell r="E10264" t="str">
            <v>SLC17A1</v>
          </cell>
          <cell r="F10264" t="str">
            <v>solute carrier family 17 member 1</v>
          </cell>
        </row>
        <row r="10265">
          <cell r="A10265" t="str">
            <v>241342_at</v>
          </cell>
          <cell r="B10265">
            <v>0.92</v>
          </cell>
          <cell r="C10265">
            <v>0.1729289</v>
          </cell>
          <cell r="D10265">
            <v>1.7307600000000001</v>
          </cell>
          <cell r="E10265" t="str">
            <v>TMEM65</v>
          </cell>
          <cell r="F10265" t="str">
            <v>transmembrane protein 65</v>
          </cell>
        </row>
        <row r="10266">
          <cell r="A10266" t="str">
            <v>1552445_a_at</v>
          </cell>
          <cell r="B10266">
            <v>0.92</v>
          </cell>
          <cell r="C10266">
            <v>0.1729417</v>
          </cell>
          <cell r="D10266">
            <v>1.730696</v>
          </cell>
          <cell r="E10266" t="str">
            <v>ESX1</v>
          </cell>
          <cell r="F10266" t="str">
            <v>ESX homeobox 1</v>
          </cell>
        </row>
        <row r="10267">
          <cell r="A10267" t="str">
            <v>216036_x_at</v>
          </cell>
          <cell r="B10267">
            <v>0.92</v>
          </cell>
          <cell r="C10267">
            <v>0.17294490000000001</v>
          </cell>
          <cell r="D10267">
            <v>1.73068</v>
          </cell>
          <cell r="E10267" t="str">
            <v>WDTC1</v>
          </cell>
          <cell r="F10267" t="str">
            <v>WD and tetratricopeptide repeats 1</v>
          </cell>
        </row>
        <row r="10268">
          <cell r="A10268" t="str">
            <v>242876_at</v>
          </cell>
          <cell r="B10268">
            <v>0.92</v>
          </cell>
          <cell r="C10268">
            <v>0.1729561</v>
          </cell>
          <cell r="D10268">
            <v>1.7306250000000001</v>
          </cell>
          <cell r="E10268" t="str">
            <v>AKT3</v>
          </cell>
          <cell r="F10268" t="str">
            <v>AKT serine/threonine kinase 3</v>
          </cell>
        </row>
        <row r="10269">
          <cell r="A10269" t="str">
            <v>243355_at</v>
          </cell>
          <cell r="B10269">
            <v>0.92</v>
          </cell>
          <cell r="C10269">
            <v>0.1729589</v>
          </cell>
          <cell r="D10269">
            <v>1.7306109999999999</v>
          </cell>
          <cell r="E10269" t="str">
            <v>DARS-AS1</v>
          </cell>
          <cell r="F10269" t="str">
            <v>DARS antisense RNA 1</v>
          </cell>
        </row>
        <row r="10270">
          <cell r="A10270" t="str">
            <v>210828_s_at</v>
          </cell>
          <cell r="B10270">
            <v>0.92</v>
          </cell>
          <cell r="C10270">
            <v>0.17296529999999999</v>
          </cell>
          <cell r="D10270">
            <v>1.7305790000000001</v>
          </cell>
          <cell r="E10270" t="str">
            <v>ARNT</v>
          </cell>
          <cell r="F10270" t="str">
            <v>aryl hydrocarbon receptor nuclear translocator</v>
          </cell>
        </row>
        <row r="10271">
          <cell r="A10271" t="str">
            <v>219407_s_at</v>
          </cell>
          <cell r="B10271">
            <v>0.92</v>
          </cell>
          <cell r="C10271">
            <v>0.17301739999999999</v>
          </cell>
          <cell r="D10271">
            <v>1.730321</v>
          </cell>
          <cell r="E10271" t="str">
            <v>LAMC3</v>
          </cell>
          <cell r="F10271" t="str">
            <v>laminin subunit gamma 3</v>
          </cell>
        </row>
        <row r="10272">
          <cell r="A10272" t="str">
            <v>236808_at</v>
          </cell>
          <cell r="B10272">
            <v>0.92</v>
          </cell>
          <cell r="C10272">
            <v>0.1730786</v>
          </cell>
          <cell r="D10272">
            <v>1.7300180000000001</v>
          </cell>
          <cell r="E10272" t="str">
            <v>FGFR1OP2</v>
          </cell>
          <cell r="F10272" t="str">
            <v>FGFR1 oncogene partner 2</v>
          </cell>
        </row>
        <row r="10273">
          <cell r="A10273" t="str">
            <v>208852_s_at</v>
          </cell>
          <cell r="B10273">
            <v>0.92</v>
          </cell>
          <cell r="C10273">
            <v>0.17313220000000001</v>
          </cell>
          <cell r="D10273">
            <v>1.7297530000000001</v>
          </cell>
          <cell r="E10273" t="str">
            <v>CANX</v>
          </cell>
          <cell r="F10273" t="str">
            <v>calnexin</v>
          </cell>
        </row>
        <row r="10274">
          <cell r="A10274" t="str">
            <v>223761_at</v>
          </cell>
          <cell r="B10274">
            <v>0.92</v>
          </cell>
          <cell r="C10274">
            <v>0.17313899999999999</v>
          </cell>
          <cell r="D10274">
            <v>1.729719</v>
          </cell>
          <cell r="E10274" t="str">
            <v>FGF19</v>
          </cell>
          <cell r="F10274" t="str">
            <v>fibroblast growth factor 19</v>
          </cell>
        </row>
        <row r="10275">
          <cell r="A10275" t="str">
            <v>1557123_a_at</v>
          </cell>
          <cell r="B10275">
            <v>0.92</v>
          </cell>
          <cell r="C10275">
            <v>0.17315929999999999</v>
          </cell>
          <cell r="D10275">
            <v>1.729619</v>
          </cell>
          <cell r="E10275" t="str">
            <v>CHADL</v>
          </cell>
          <cell r="F10275" t="str">
            <v>chondroadherin like</v>
          </cell>
        </row>
        <row r="10276">
          <cell r="A10276" t="str">
            <v>201898_s_at</v>
          </cell>
          <cell r="B10276">
            <v>0.92</v>
          </cell>
          <cell r="C10276">
            <v>0.1731702</v>
          </cell>
          <cell r="D10276">
            <v>1.729565</v>
          </cell>
          <cell r="E10276" t="str">
            <v>UBE2A</v>
          </cell>
          <cell r="F10276" t="str">
            <v>ubiquitin conjugating enzyme E2 A</v>
          </cell>
        </row>
        <row r="10277">
          <cell r="A10277" t="str">
            <v>226380_at</v>
          </cell>
          <cell r="B10277">
            <v>0.92</v>
          </cell>
          <cell r="C10277">
            <v>0.1731782</v>
          </cell>
          <cell r="D10277">
            <v>1.729525</v>
          </cell>
          <cell r="E10277" t="str">
            <v>PTPN21</v>
          </cell>
          <cell r="F10277" t="str">
            <v>protein tyrosine phosphatase, non-receptor type 21</v>
          </cell>
        </row>
        <row r="10278">
          <cell r="A10278" t="str">
            <v>1562919_at</v>
          </cell>
          <cell r="B10278">
            <v>0.92</v>
          </cell>
          <cell r="C10278">
            <v>0.17319580000000001</v>
          </cell>
          <cell r="D10278">
            <v>1.729438</v>
          </cell>
          <cell r="E10278" t="str">
            <v>FAM45A</v>
          </cell>
          <cell r="F10278" t="str">
            <v>family with sequence similarity 45 member A</v>
          </cell>
        </row>
        <row r="10279">
          <cell r="A10279" t="str">
            <v>240216_at</v>
          </cell>
          <cell r="B10279">
            <v>0.92</v>
          </cell>
          <cell r="C10279">
            <v>0.1732031</v>
          </cell>
          <cell r="D10279">
            <v>1.7294020000000001</v>
          </cell>
        </row>
        <row r="10280">
          <cell r="A10280" t="str">
            <v>210286_s_at</v>
          </cell>
          <cell r="B10280">
            <v>0.92</v>
          </cell>
          <cell r="C10280">
            <v>0.17321810000000001</v>
          </cell>
          <cell r="D10280">
            <v>1.729328</v>
          </cell>
          <cell r="E10280" t="str">
            <v>SLC4A7</v>
          </cell>
          <cell r="F10280" t="str">
            <v>solute carrier family 4 member 7</v>
          </cell>
        </row>
        <row r="10281">
          <cell r="A10281" t="str">
            <v>240426_at</v>
          </cell>
          <cell r="B10281">
            <v>0.92</v>
          </cell>
          <cell r="C10281">
            <v>0.17324049999999999</v>
          </cell>
          <cell r="D10281">
            <v>1.729217</v>
          </cell>
          <cell r="E10281" t="str">
            <v>FAM47B</v>
          </cell>
          <cell r="F10281" t="str">
            <v>family with sequence similarity 47 member B</v>
          </cell>
        </row>
        <row r="10282">
          <cell r="A10282" t="str">
            <v>204343_at</v>
          </cell>
          <cell r="B10282">
            <v>0.92</v>
          </cell>
          <cell r="C10282">
            <v>0.17328209999999999</v>
          </cell>
          <cell r="D10282">
            <v>1.7290110000000001</v>
          </cell>
          <cell r="E10282" t="str">
            <v>ABCA3</v>
          </cell>
          <cell r="F10282" t="str">
            <v>ATP binding cassette subfamily A member 3</v>
          </cell>
        </row>
        <row r="10283">
          <cell r="A10283" t="str">
            <v>1555758_a_at</v>
          </cell>
          <cell r="B10283">
            <v>0.92</v>
          </cell>
          <cell r="C10283">
            <v>0.1732823</v>
          </cell>
          <cell r="D10283">
            <v>1.7290099999999999</v>
          </cell>
          <cell r="E10283" t="str">
            <v>CDKN3</v>
          </cell>
          <cell r="F10283" t="str">
            <v>cyclin dependent kinase inhibitor 3</v>
          </cell>
        </row>
        <row r="10284">
          <cell r="A10284" t="str">
            <v>219756_s_at</v>
          </cell>
          <cell r="B10284">
            <v>0.92</v>
          </cell>
          <cell r="C10284">
            <v>0.1732841</v>
          </cell>
          <cell r="D10284">
            <v>1.7290019999999999</v>
          </cell>
          <cell r="E10284" t="str">
            <v>POF1B</v>
          </cell>
          <cell r="F10284" t="str">
            <v>premature ovarian failure, 1B</v>
          </cell>
        </row>
        <row r="10285">
          <cell r="A10285" t="str">
            <v>229421_s_at</v>
          </cell>
          <cell r="B10285">
            <v>0.92</v>
          </cell>
          <cell r="C10285">
            <v>0.17330470000000001</v>
          </cell>
          <cell r="D10285">
            <v>1.7289000000000001</v>
          </cell>
          <cell r="E10285" t="str">
            <v>RBM47</v>
          </cell>
          <cell r="F10285" t="str">
            <v>RNA binding motif protein 47</v>
          </cell>
        </row>
        <row r="10286">
          <cell r="A10286" t="str">
            <v>229227_at</v>
          </cell>
          <cell r="B10286">
            <v>0.92</v>
          </cell>
          <cell r="C10286">
            <v>0.17331769999999999</v>
          </cell>
          <cell r="D10286">
            <v>1.7288349999999999</v>
          </cell>
          <cell r="E10286" t="str">
            <v>DICER1-AS1</v>
          </cell>
          <cell r="F10286" t="str">
            <v>DICER1 antisense RNA 1</v>
          </cell>
        </row>
        <row r="10287">
          <cell r="A10287" t="str">
            <v>200997_at</v>
          </cell>
          <cell r="B10287">
            <v>0.92</v>
          </cell>
          <cell r="C10287">
            <v>0.17331940000000001</v>
          </cell>
          <cell r="D10287">
            <v>1.7288269999999999</v>
          </cell>
          <cell r="E10287" t="str">
            <v>RBM14-RBM4///RBM4</v>
          </cell>
          <cell r="F10287" t="str">
            <v>RBM14-RBM4 readthrough///RNA binding motif protein 4</v>
          </cell>
        </row>
        <row r="10288">
          <cell r="A10288" t="str">
            <v>240583_at</v>
          </cell>
          <cell r="B10288">
            <v>0.92</v>
          </cell>
          <cell r="C10288">
            <v>0.1733201</v>
          </cell>
          <cell r="D10288">
            <v>1.728823</v>
          </cell>
          <cell r="E10288" t="str">
            <v>RIOK3</v>
          </cell>
          <cell r="F10288" t="str">
            <v>RIO kinase 3</v>
          </cell>
        </row>
        <row r="10289">
          <cell r="A10289" t="str">
            <v>235836_at</v>
          </cell>
          <cell r="B10289">
            <v>0.92</v>
          </cell>
          <cell r="C10289">
            <v>0.17332040000000001</v>
          </cell>
          <cell r="D10289">
            <v>1.7288220000000001</v>
          </cell>
          <cell r="E10289" t="str">
            <v>MXRA7</v>
          </cell>
          <cell r="F10289" t="str">
            <v>matrix remodeling associated 7</v>
          </cell>
        </row>
        <row r="10290">
          <cell r="A10290" t="str">
            <v>230211_at</v>
          </cell>
          <cell r="B10290">
            <v>0.92</v>
          </cell>
          <cell r="C10290">
            <v>0.1733247</v>
          </cell>
          <cell r="D10290">
            <v>1.728801</v>
          </cell>
          <cell r="E10290" t="str">
            <v>TRIP11</v>
          </cell>
          <cell r="F10290" t="str">
            <v>thyroid hormone receptor interactor 11</v>
          </cell>
        </row>
        <row r="10291">
          <cell r="A10291" t="str">
            <v>205037_at</v>
          </cell>
          <cell r="B10291">
            <v>0.92</v>
          </cell>
          <cell r="C10291">
            <v>0.1733314</v>
          </cell>
          <cell r="D10291">
            <v>1.7287669999999999</v>
          </cell>
          <cell r="E10291" t="str">
            <v>IFT27</v>
          </cell>
          <cell r="F10291" t="str">
            <v>intraflagellar transport 27</v>
          </cell>
        </row>
        <row r="10292">
          <cell r="A10292" t="str">
            <v>1566656_a_at</v>
          </cell>
          <cell r="B10292">
            <v>0.92</v>
          </cell>
          <cell r="C10292">
            <v>0.17334939999999999</v>
          </cell>
          <cell r="D10292">
            <v>1.7286779999999999</v>
          </cell>
          <cell r="E10292" t="str">
            <v>LOC100507654</v>
          </cell>
          <cell r="F10292" t="str">
            <v>uncharacterized LOC100507654</v>
          </cell>
        </row>
        <row r="10293">
          <cell r="A10293" t="str">
            <v>209545_s_at</v>
          </cell>
          <cell r="B10293">
            <v>0.92</v>
          </cell>
          <cell r="C10293">
            <v>0.1733595</v>
          </cell>
          <cell r="D10293">
            <v>1.728629</v>
          </cell>
          <cell r="E10293" t="str">
            <v>RIPK2</v>
          </cell>
          <cell r="F10293" t="str">
            <v>receptor interacting serine/threonine kinase 2</v>
          </cell>
        </row>
        <row r="10294">
          <cell r="A10294" t="str">
            <v>217377_x_at</v>
          </cell>
          <cell r="B10294">
            <v>0.92</v>
          </cell>
          <cell r="C10294">
            <v>0.17336660000000001</v>
          </cell>
          <cell r="D10294">
            <v>1.728594</v>
          </cell>
          <cell r="E10294" t="str">
            <v>NTRK3</v>
          </cell>
          <cell r="F10294" t="str">
            <v>neurotrophic receptor tyrosine kinase 3</v>
          </cell>
        </row>
        <row r="10295">
          <cell r="A10295" t="str">
            <v>207542_s_at</v>
          </cell>
          <cell r="B10295">
            <v>0.92</v>
          </cell>
          <cell r="C10295">
            <v>0.17337040000000001</v>
          </cell>
          <cell r="D10295">
            <v>1.728575</v>
          </cell>
          <cell r="E10295" t="str">
            <v>AQP1</v>
          </cell>
          <cell r="F10295" t="str">
            <v>aquaporin 1 (Colton blood group)</v>
          </cell>
        </row>
        <row r="10296">
          <cell r="A10296" t="str">
            <v>216018_at</v>
          </cell>
          <cell r="B10296">
            <v>0.92</v>
          </cell>
          <cell r="C10296">
            <v>0.17337849999999999</v>
          </cell>
          <cell r="D10296">
            <v>1.7285349999999999</v>
          </cell>
          <cell r="E10296" t="str">
            <v>RNF5</v>
          </cell>
          <cell r="F10296" t="str">
            <v>ring finger protein 5</v>
          </cell>
        </row>
        <row r="10297">
          <cell r="A10297" t="str">
            <v>232810_at</v>
          </cell>
          <cell r="B10297">
            <v>0.92</v>
          </cell>
          <cell r="C10297">
            <v>0.1733903</v>
          </cell>
          <cell r="D10297">
            <v>1.7284759999999999</v>
          </cell>
          <cell r="E10297" t="str">
            <v>AIG1</v>
          </cell>
          <cell r="F10297" t="str">
            <v>androgen induced 1</v>
          </cell>
        </row>
        <row r="10298">
          <cell r="A10298" t="str">
            <v>236235_at</v>
          </cell>
          <cell r="B10298">
            <v>0.92</v>
          </cell>
          <cell r="C10298">
            <v>0.17341129999999999</v>
          </cell>
          <cell r="D10298">
            <v>1.7283729999999999</v>
          </cell>
          <cell r="E10298" t="str">
            <v>ITCH</v>
          </cell>
          <cell r="F10298" t="str">
            <v>itchy E3 ubiquitin protein ligase</v>
          </cell>
        </row>
        <row r="10299">
          <cell r="A10299" t="str">
            <v>232855_at</v>
          </cell>
          <cell r="B10299">
            <v>0.92</v>
          </cell>
          <cell r="C10299">
            <v>0.1734424</v>
          </cell>
          <cell r="D10299">
            <v>1.7282189999999999</v>
          </cell>
        </row>
        <row r="10300">
          <cell r="A10300" t="str">
            <v>238818_at</v>
          </cell>
          <cell r="B10300">
            <v>0.92</v>
          </cell>
          <cell r="C10300">
            <v>0.173455</v>
          </cell>
          <cell r="D10300">
            <v>1.7281569999999999</v>
          </cell>
          <cell r="E10300" t="str">
            <v>KIAA1429</v>
          </cell>
          <cell r="F10300" t="str">
            <v>KIAA1429</v>
          </cell>
        </row>
        <row r="10301">
          <cell r="A10301" t="str">
            <v>236361_at</v>
          </cell>
          <cell r="B10301">
            <v>0.92</v>
          </cell>
          <cell r="C10301">
            <v>0.1734763</v>
          </cell>
          <cell r="D10301">
            <v>1.7280519999999999</v>
          </cell>
          <cell r="E10301" t="str">
            <v>GALNT15</v>
          </cell>
          <cell r="F10301" t="str">
            <v>polypeptide N-acetylgalactosaminyltransferase 15</v>
          </cell>
        </row>
        <row r="10302">
          <cell r="A10302" t="str">
            <v>1559970_at</v>
          </cell>
          <cell r="B10302">
            <v>0.92</v>
          </cell>
          <cell r="C10302">
            <v>0.17354069999999999</v>
          </cell>
          <cell r="D10302">
            <v>1.7277340000000001</v>
          </cell>
          <cell r="E10302" t="str">
            <v>LOC100506731</v>
          </cell>
          <cell r="F10302" t="str">
            <v>uncharacterized LOC100506731</v>
          </cell>
        </row>
        <row r="10303">
          <cell r="A10303" t="str">
            <v>238438_at</v>
          </cell>
          <cell r="B10303">
            <v>0.92</v>
          </cell>
          <cell r="C10303">
            <v>0.17355400000000001</v>
          </cell>
          <cell r="D10303">
            <v>1.727668</v>
          </cell>
          <cell r="E10303" t="str">
            <v>CNOT6L</v>
          </cell>
          <cell r="F10303" t="str">
            <v>CCR4-NOT transcription complex subunit 6 like</v>
          </cell>
        </row>
        <row r="10304">
          <cell r="A10304" t="str">
            <v>231108_at</v>
          </cell>
          <cell r="B10304">
            <v>0.92</v>
          </cell>
          <cell r="C10304">
            <v>0.173567</v>
          </cell>
          <cell r="D10304">
            <v>1.7276039999999999</v>
          </cell>
          <cell r="E10304" t="str">
            <v>FUS</v>
          </cell>
          <cell r="F10304" t="str">
            <v>FUS RNA binding protein</v>
          </cell>
        </row>
        <row r="10305">
          <cell r="A10305" t="str">
            <v>219965_s_at</v>
          </cell>
          <cell r="B10305">
            <v>0.92</v>
          </cell>
          <cell r="C10305">
            <v>0.17358699999999999</v>
          </cell>
          <cell r="D10305">
            <v>1.7275050000000001</v>
          </cell>
          <cell r="E10305" t="str">
            <v>MAGIX</v>
          </cell>
          <cell r="F10305" t="str">
            <v>MAGI family member, X-linked</v>
          </cell>
        </row>
        <row r="10306">
          <cell r="A10306" t="str">
            <v>203226_s_at</v>
          </cell>
          <cell r="B10306">
            <v>0.92</v>
          </cell>
          <cell r="C10306">
            <v>0.17360529999999999</v>
          </cell>
          <cell r="D10306">
            <v>1.727414</v>
          </cell>
          <cell r="E10306" t="str">
            <v>TSPAN31</v>
          </cell>
          <cell r="F10306" t="str">
            <v>tetraspanin 31</v>
          </cell>
        </row>
        <row r="10307">
          <cell r="A10307" t="str">
            <v>236472_at</v>
          </cell>
          <cell r="B10307">
            <v>0.92</v>
          </cell>
          <cell r="C10307">
            <v>0.17362130000000001</v>
          </cell>
          <cell r="D10307">
            <v>1.727336</v>
          </cell>
        </row>
        <row r="10308">
          <cell r="A10308" t="str">
            <v>227116_at</v>
          </cell>
          <cell r="B10308">
            <v>0.92</v>
          </cell>
          <cell r="C10308">
            <v>0.17363519999999999</v>
          </cell>
          <cell r="D10308">
            <v>1.7272670000000001</v>
          </cell>
          <cell r="E10308" t="str">
            <v>MON1B</v>
          </cell>
          <cell r="F10308" t="str">
            <v>MON1 homolog B, secretory trafficking associated</v>
          </cell>
        </row>
        <row r="10309">
          <cell r="A10309" t="str">
            <v>208942_s_at</v>
          </cell>
          <cell r="B10309">
            <v>0.92</v>
          </cell>
          <cell r="C10309">
            <v>0.17364589999999999</v>
          </cell>
          <cell r="D10309">
            <v>1.727214</v>
          </cell>
          <cell r="E10309" t="str">
            <v>SEC62</v>
          </cell>
          <cell r="F10309" t="str">
            <v>SEC62 homolog, preprotein translocation factor</v>
          </cell>
        </row>
        <row r="10310">
          <cell r="A10310" t="str">
            <v>207579_at</v>
          </cell>
          <cell r="B10310">
            <v>0.92</v>
          </cell>
          <cell r="C10310">
            <v>0.173656</v>
          </cell>
          <cell r="D10310">
            <v>1.7271650000000001</v>
          </cell>
          <cell r="E10310" t="str">
            <v>MAGEB3</v>
          </cell>
          <cell r="F10310" t="str">
            <v>MAGE family member B3</v>
          </cell>
        </row>
        <row r="10311">
          <cell r="A10311" t="str">
            <v>233969_at</v>
          </cell>
          <cell r="B10311">
            <v>0.92</v>
          </cell>
          <cell r="C10311">
            <v>0.17368210000000001</v>
          </cell>
          <cell r="D10311">
            <v>1.727036</v>
          </cell>
          <cell r="E10311" t="str">
            <v>IGLC1</v>
          </cell>
          <cell r="F10311" t="str">
            <v>immunoglobulin lambda constant 1</v>
          </cell>
        </row>
        <row r="10312">
          <cell r="A10312" t="str">
            <v>1555154_a_at</v>
          </cell>
          <cell r="B10312">
            <v>0.92</v>
          </cell>
          <cell r="C10312">
            <v>0.17370050000000001</v>
          </cell>
          <cell r="D10312">
            <v>1.726945</v>
          </cell>
          <cell r="E10312" t="str">
            <v>QKI</v>
          </cell>
          <cell r="F10312" t="str">
            <v>QKI, KH domain containing RNA binding</v>
          </cell>
        </row>
        <row r="10313">
          <cell r="A10313" t="str">
            <v>210145_at</v>
          </cell>
          <cell r="B10313">
            <v>0.92</v>
          </cell>
          <cell r="C10313">
            <v>0.17370189999999999</v>
          </cell>
          <cell r="D10313">
            <v>1.7269380000000001</v>
          </cell>
          <cell r="E10313" t="str">
            <v>PLA2G4A</v>
          </cell>
          <cell r="F10313" t="str">
            <v>phospholipase A2 group IVA</v>
          </cell>
        </row>
        <row r="10314">
          <cell r="A10314" t="str">
            <v>213176_s_at</v>
          </cell>
          <cell r="B10314">
            <v>0.92</v>
          </cell>
          <cell r="C10314">
            <v>0.1737184</v>
          </cell>
          <cell r="D10314">
            <v>1.7268570000000001</v>
          </cell>
          <cell r="E10314" t="str">
            <v>LTBP4</v>
          </cell>
          <cell r="F10314" t="str">
            <v>latent transforming growth factor beta binding protein 4</v>
          </cell>
        </row>
        <row r="10315">
          <cell r="A10315" t="str">
            <v>236427_at</v>
          </cell>
          <cell r="B10315">
            <v>0.92</v>
          </cell>
          <cell r="C10315">
            <v>0.17373130000000001</v>
          </cell>
          <cell r="D10315">
            <v>1.726793</v>
          </cell>
        </row>
        <row r="10316">
          <cell r="A10316" t="str">
            <v>206125_s_at</v>
          </cell>
          <cell r="B10316">
            <v>0.92</v>
          </cell>
          <cell r="C10316">
            <v>0.17374680000000001</v>
          </cell>
          <cell r="D10316">
            <v>1.7267159999999999</v>
          </cell>
          <cell r="E10316" t="str">
            <v>KLK8</v>
          </cell>
          <cell r="F10316" t="str">
            <v>kallikrein related peptidase 8</v>
          </cell>
        </row>
        <row r="10317">
          <cell r="A10317" t="str">
            <v>238708_at</v>
          </cell>
          <cell r="B10317">
            <v>0.92</v>
          </cell>
          <cell r="C10317">
            <v>0.17375299999999999</v>
          </cell>
          <cell r="D10317">
            <v>1.7266859999999999</v>
          </cell>
          <cell r="E10317" t="str">
            <v>ZNF582-AS1</v>
          </cell>
          <cell r="F10317" t="str">
            <v>ZNF582 antisense RNA 1 (head to head)</v>
          </cell>
        </row>
        <row r="10318">
          <cell r="A10318" t="str">
            <v>1566108_at</v>
          </cell>
          <cell r="B10318">
            <v>0.92</v>
          </cell>
          <cell r="C10318">
            <v>0.17375570000000001</v>
          </cell>
          <cell r="D10318">
            <v>1.7266729999999999</v>
          </cell>
          <cell r="E10318" t="str">
            <v>MYNN</v>
          </cell>
          <cell r="F10318" t="str">
            <v>myoneurin</v>
          </cell>
        </row>
        <row r="10319">
          <cell r="A10319" t="str">
            <v>226745_at</v>
          </cell>
          <cell r="B10319">
            <v>0.92</v>
          </cell>
          <cell r="C10319">
            <v>0.17379729999999999</v>
          </cell>
          <cell r="D10319">
            <v>1.7264679999999999</v>
          </cell>
          <cell r="E10319" t="str">
            <v>CYP4V2</v>
          </cell>
          <cell r="F10319" t="str">
            <v>cytochrome P450 family 4 subfamily V member 2</v>
          </cell>
        </row>
        <row r="10320">
          <cell r="A10320" t="str">
            <v>218257_s_at</v>
          </cell>
          <cell r="B10320">
            <v>0.92</v>
          </cell>
          <cell r="C10320">
            <v>0.17384250000000001</v>
          </cell>
          <cell r="D10320">
            <v>1.726245</v>
          </cell>
          <cell r="E10320" t="str">
            <v>UGGT1</v>
          </cell>
          <cell r="F10320" t="str">
            <v>UDP-glucose glycoprotein glucosyltransferase 1</v>
          </cell>
        </row>
        <row r="10321">
          <cell r="A10321" t="str">
            <v>208596_s_at</v>
          </cell>
          <cell r="B10321">
            <v>0.92</v>
          </cell>
          <cell r="C10321">
            <v>0.17386219999999999</v>
          </cell>
          <cell r="D10321">
            <v>1.726148</v>
          </cell>
          <cell r="E10321" t="str">
            <v>UGT1A3///UGT1A1///UGT1A4///UGT1A9///UGT1A5///UGT1A6///UGT1A7///UGT1A8///UGT1A10</v>
          </cell>
          <cell r="F10321" t="str">
            <v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v>
          </cell>
        </row>
        <row r="10322">
          <cell r="A10322" t="str">
            <v>200632_s_at</v>
          </cell>
          <cell r="B10322">
            <v>0.92</v>
          </cell>
          <cell r="C10322">
            <v>0.1738634</v>
          </cell>
          <cell r="D10322">
            <v>1.7261420000000001</v>
          </cell>
          <cell r="E10322" t="str">
            <v>NDRG1</v>
          </cell>
          <cell r="F10322" t="str">
            <v>N-myc downstream regulated 1</v>
          </cell>
        </row>
        <row r="10323">
          <cell r="A10323" t="str">
            <v>240523_at</v>
          </cell>
          <cell r="B10323">
            <v>0.92</v>
          </cell>
          <cell r="C10323">
            <v>0.17386589999999999</v>
          </cell>
          <cell r="D10323">
            <v>1.726129</v>
          </cell>
          <cell r="E10323" t="str">
            <v>DPH6-AS1</v>
          </cell>
          <cell r="F10323" t="str">
            <v>DPH6 antisense RNA 1 (head to head)</v>
          </cell>
        </row>
        <row r="10324">
          <cell r="A10324" t="str">
            <v>227972_at</v>
          </cell>
          <cell r="B10324">
            <v>0.92</v>
          </cell>
          <cell r="C10324">
            <v>0.1738731</v>
          </cell>
          <cell r="D10324">
            <v>1.726094</v>
          </cell>
          <cell r="E10324" t="str">
            <v>TOR2A</v>
          </cell>
          <cell r="F10324" t="str">
            <v>torsin family 2 member A</v>
          </cell>
        </row>
        <row r="10325">
          <cell r="A10325" t="str">
            <v>235278_at</v>
          </cell>
          <cell r="B10325">
            <v>0.92</v>
          </cell>
          <cell r="C10325">
            <v>0.17390259999999999</v>
          </cell>
          <cell r="D10325">
            <v>1.725948</v>
          </cell>
          <cell r="E10325" t="str">
            <v>MACROD2</v>
          </cell>
          <cell r="F10325" t="str">
            <v>MACRO domain containing 2</v>
          </cell>
        </row>
        <row r="10326">
          <cell r="A10326" t="str">
            <v>232716_at</v>
          </cell>
          <cell r="B10326">
            <v>0.92</v>
          </cell>
          <cell r="C10326">
            <v>0.1739744</v>
          </cell>
          <cell r="D10326">
            <v>1.725595</v>
          </cell>
        </row>
        <row r="10327">
          <cell r="A10327" t="str">
            <v>242008_at</v>
          </cell>
          <cell r="B10327">
            <v>0.92</v>
          </cell>
          <cell r="C10327">
            <v>0.1739975</v>
          </cell>
          <cell r="D10327">
            <v>1.725481</v>
          </cell>
        </row>
        <row r="10328">
          <cell r="A10328" t="str">
            <v>1556498_at</v>
          </cell>
          <cell r="B10328">
            <v>0.92</v>
          </cell>
          <cell r="C10328">
            <v>0.174016</v>
          </cell>
          <cell r="D10328">
            <v>1.72539</v>
          </cell>
          <cell r="E10328" t="str">
            <v>FAM69A</v>
          </cell>
          <cell r="F10328" t="str">
            <v>family with sequence similarity 69 member A</v>
          </cell>
        </row>
        <row r="10329">
          <cell r="A10329" t="str">
            <v>239962_at</v>
          </cell>
          <cell r="B10329">
            <v>0.92</v>
          </cell>
          <cell r="C10329">
            <v>0.1740313</v>
          </cell>
          <cell r="D10329">
            <v>1.7253149999999999</v>
          </cell>
        </row>
        <row r="10330">
          <cell r="A10330" t="str">
            <v>226519_s_at</v>
          </cell>
          <cell r="B10330">
            <v>0.92</v>
          </cell>
          <cell r="C10330">
            <v>0.17411750000000001</v>
          </cell>
          <cell r="D10330">
            <v>1.72489</v>
          </cell>
          <cell r="E10330" t="str">
            <v>PHYKPL</v>
          </cell>
          <cell r="F10330" t="str">
            <v>5-phosphohydroxy-L-lysine phospho-lyase</v>
          </cell>
        </row>
        <row r="10331">
          <cell r="A10331" t="str">
            <v>225760_at</v>
          </cell>
          <cell r="B10331">
            <v>0.92</v>
          </cell>
          <cell r="C10331">
            <v>0.17413490000000001</v>
          </cell>
          <cell r="D10331">
            <v>1.724804</v>
          </cell>
          <cell r="E10331" t="str">
            <v>MYSM1</v>
          </cell>
          <cell r="F10331" t="str">
            <v>Myb like, SWIRM and MPN domains 1</v>
          </cell>
        </row>
        <row r="10332">
          <cell r="A10332" t="str">
            <v>226476_s_at</v>
          </cell>
          <cell r="B10332">
            <v>0.92</v>
          </cell>
          <cell r="C10332">
            <v>0.17414089999999999</v>
          </cell>
          <cell r="D10332">
            <v>1.7247749999999999</v>
          </cell>
          <cell r="E10332" t="str">
            <v>DCAF1</v>
          </cell>
          <cell r="F10332" t="str">
            <v>DDB1 and CUL4 associated factor 1</v>
          </cell>
        </row>
        <row r="10333">
          <cell r="A10333" t="str">
            <v>204870_s_at</v>
          </cell>
          <cell r="B10333">
            <v>0.92</v>
          </cell>
          <cell r="C10333">
            <v>0.1741491</v>
          </cell>
          <cell r="D10333">
            <v>1.7247349999999999</v>
          </cell>
          <cell r="E10333" t="str">
            <v>PCSK2</v>
          </cell>
          <cell r="F10333" t="str">
            <v>proprotein convertase subtilisin/kexin type 2</v>
          </cell>
        </row>
        <row r="10334">
          <cell r="A10334" t="str">
            <v>223500_at</v>
          </cell>
          <cell r="B10334">
            <v>0.92</v>
          </cell>
          <cell r="C10334">
            <v>0.17415340000000001</v>
          </cell>
          <cell r="D10334">
            <v>1.7247140000000001</v>
          </cell>
          <cell r="E10334" t="str">
            <v>CPLX1</v>
          </cell>
          <cell r="F10334" t="str">
            <v>complexin 1</v>
          </cell>
        </row>
        <row r="10335">
          <cell r="A10335" t="str">
            <v>1558460_at</v>
          </cell>
          <cell r="B10335">
            <v>0.92</v>
          </cell>
          <cell r="C10335">
            <v>0.17416609999999999</v>
          </cell>
          <cell r="D10335">
            <v>1.7246509999999999</v>
          </cell>
          <cell r="E10335" t="str">
            <v>ABCC5</v>
          </cell>
          <cell r="F10335" t="str">
            <v>ATP binding cassette subfamily C member 5</v>
          </cell>
        </row>
        <row r="10336">
          <cell r="A10336" t="str">
            <v>1558136_s_at</v>
          </cell>
          <cell r="B10336">
            <v>0.92</v>
          </cell>
          <cell r="C10336">
            <v>0.174178</v>
          </cell>
          <cell r="D10336">
            <v>1.724593</v>
          </cell>
          <cell r="E10336" t="str">
            <v>TAF11</v>
          </cell>
          <cell r="F10336" t="str">
            <v>TATA-box binding protein associated factor 11</v>
          </cell>
        </row>
        <row r="10337">
          <cell r="A10337" t="str">
            <v>239698_at</v>
          </cell>
          <cell r="B10337">
            <v>0.92</v>
          </cell>
          <cell r="C10337">
            <v>0.1741808</v>
          </cell>
          <cell r="D10337">
            <v>1.7245790000000001</v>
          </cell>
        </row>
        <row r="10338">
          <cell r="A10338" t="str">
            <v>216891_at</v>
          </cell>
          <cell r="B10338">
            <v>0.92</v>
          </cell>
          <cell r="C10338">
            <v>0.17418800000000001</v>
          </cell>
          <cell r="D10338">
            <v>1.7245429999999999</v>
          </cell>
        </row>
        <row r="10339">
          <cell r="A10339" t="str">
            <v>1554963_at</v>
          </cell>
          <cell r="B10339">
            <v>0.92</v>
          </cell>
          <cell r="C10339">
            <v>0.17422260000000001</v>
          </cell>
          <cell r="D10339">
            <v>1.7243729999999999</v>
          </cell>
        </row>
        <row r="10340">
          <cell r="A10340" t="str">
            <v>221466_at</v>
          </cell>
          <cell r="B10340">
            <v>0.92</v>
          </cell>
          <cell r="C10340">
            <v>0.17424129999999999</v>
          </cell>
          <cell r="D10340">
            <v>1.724281</v>
          </cell>
          <cell r="E10340" t="str">
            <v>P2RY4</v>
          </cell>
          <cell r="F10340" t="str">
            <v>pyrimidinergic receptor P2Y4</v>
          </cell>
        </row>
        <row r="10341">
          <cell r="A10341" t="str">
            <v>212822_at</v>
          </cell>
          <cell r="B10341">
            <v>0.92</v>
          </cell>
          <cell r="C10341">
            <v>0.1742725</v>
          </cell>
          <cell r="D10341">
            <v>1.7241280000000001</v>
          </cell>
          <cell r="E10341" t="str">
            <v>HEG1</v>
          </cell>
          <cell r="F10341" t="str">
            <v>heart development protein with EGF like domains 1</v>
          </cell>
        </row>
        <row r="10342">
          <cell r="A10342" t="str">
            <v>205860_x_at</v>
          </cell>
          <cell r="B10342">
            <v>0.92</v>
          </cell>
          <cell r="C10342">
            <v>0.17430960000000001</v>
          </cell>
          <cell r="D10342">
            <v>1.723946</v>
          </cell>
          <cell r="E10342" t="str">
            <v>FOLH1B///FOLH1</v>
          </cell>
          <cell r="F10342" t="str">
            <v>folate hydrolase 1B///folate hydrolase (prostate-specific membrane antigen) 1</v>
          </cell>
        </row>
        <row r="10343">
          <cell r="A10343" t="str">
            <v>220032_at</v>
          </cell>
          <cell r="B10343">
            <v>0.92</v>
          </cell>
          <cell r="C10343">
            <v>0.17430989999999999</v>
          </cell>
          <cell r="D10343">
            <v>1.7239439999999999</v>
          </cell>
          <cell r="E10343" t="str">
            <v>CPED1</v>
          </cell>
          <cell r="F10343" t="str">
            <v>cadherin like and PC-esterase domain containing 1</v>
          </cell>
        </row>
        <row r="10344">
          <cell r="A10344" t="str">
            <v>237026_at</v>
          </cell>
          <cell r="B10344">
            <v>0.92</v>
          </cell>
          <cell r="C10344">
            <v>0.17432030000000001</v>
          </cell>
          <cell r="D10344">
            <v>1.7238929999999999</v>
          </cell>
        </row>
        <row r="10345">
          <cell r="A10345" t="str">
            <v>214269_at</v>
          </cell>
          <cell r="B10345">
            <v>0.92</v>
          </cell>
          <cell r="C10345">
            <v>0.17433509999999999</v>
          </cell>
          <cell r="D10345">
            <v>1.7238199999999999</v>
          </cell>
          <cell r="E10345" t="str">
            <v>MFSD7</v>
          </cell>
          <cell r="F10345" t="str">
            <v>major facilitator superfamily domain containing 7</v>
          </cell>
        </row>
        <row r="10346">
          <cell r="A10346" t="str">
            <v>1552541_at</v>
          </cell>
          <cell r="B10346">
            <v>0.92</v>
          </cell>
          <cell r="C10346">
            <v>0.1743363</v>
          </cell>
          <cell r="D10346">
            <v>1.723814</v>
          </cell>
          <cell r="E10346" t="str">
            <v>TAGAP</v>
          </cell>
          <cell r="F10346" t="str">
            <v>T-cell activation RhoGTPase activating protein</v>
          </cell>
        </row>
        <row r="10347">
          <cell r="A10347" t="str">
            <v>228208_x_at</v>
          </cell>
          <cell r="B10347">
            <v>0.92</v>
          </cell>
          <cell r="C10347">
            <v>0.17436189999999999</v>
          </cell>
          <cell r="D10347">
            <v>1.7236880000000001</v>
          </cell>
          <cell r="E10347" t="str">
            <v>ZNF354C</v>
          </cell>
          <cell r="F10347" t="str">
            <v>zinc finger protein 354C</v>
          </cell>
        </row>
        <row r="10348">
          <cell r="A10348" t="str">
            <v>1569149_at</v>
          </cell>
          <cell r="B10348">
            <v>0.92</v>
          </cell>
          <cell r="C10348">
            <v>0.1743972</v>
          </cell>
          <cell r="D10348">
            <v>1.7235149999999999</v>
          </cell>
          <cell r="E10348" t="str">
            <v>PDLIM7</v>
          </cell>
          <cell r="F10348" t="str">
            <v>PDZ and LIM domain 7</v>
          </cell>
        </row>
        <row r="10349">
          <cell r="A10349" t="str">
            <v>231293_at</v>
          </cell>
          <cell r="B10349">
            <v>0.92</v>
          </cell>
          <cell r="C10349">
            <v>0.17446</v>
          </cell>
          <cell r="D10349">
            <v>1.723206</v>
          </cell>
        </row>
        <row r="10350">
          <cell r="A10350" t="str">
            <v>209123_at</v>
          </cell>
          <cell r="B10350">
            <v>0.92</v>
          </cell>
          <cell r="C10350">
            <v>0.1744772</v>
          </cell>
          <cell r="D10350">
            <v>1.723122</v>
          </cell>
          <cell r="E10350" t="str">
            <v>QDPR</v>
          </cell>
          <cell r="F10350" t="str">
            <v>quinoid dihydropteridine reductase</v>
          </cell>
        </row>
        <row r="10351">
          <cell r="A10351" t="str">
            <v>231134_at</v>
          </cell>
          <cell r="B10351">
            <v>0.92</v>
          </cell>
          <cell r="C10351">
            <v>0.17447950000000001</v>
          </cell>
          <cell r="D10351">
            <v>1.7231110000000001</v>
          </cell>
          <cell r="E10351" t="str">
            <v>SCP2D1</v>
          </cell>
          <cell r="F10351" t="str">
            <v>SCP2 sterol binding domain containing 1</v>
          </cell>
        </row>
        <row r="10352">
          <cell r="A10352" t="str">
            <v>216095_x_at</v>
          </cell>
          <cell r="B10352">
            <v>0.92</v>
          </cell>
          <cell r="C10352">
            <v>0.1744996</v>
          </cell>
          <cell r="D10352">
            <v>1.723012</v>
          </cell>
          <cell r="E10352" t="str">
            <v>MTMR1</v>
          </cell>
          <cell r="F10352" t="str">
            <v>myotubularin related protein 1</v>
          </cell>
        </row>
        <row r="10353">
          <cell r="A10353" t="str">
            <v>226042_at</v>
          </cell>
          <cell r="B10353">
            <v>0.92</v>
          </cell>
          <cell r="C10353">
            <v>0.17450260000000001</v>
          </cell>
          <cell r="D10353">
            <v>1.7229969999999999</v>
          </cell>
          <cell r="E10353" t="str">
            <v>EDC3</v>
          </cell>
          <cell r="F10353" t="str">
            <v>enhancer of mRNA decapping 3</v>
          </cell>
        </row>
        <row r="10354">
          <cell r="A10354" t="str">
            <v>204341_at</v>
          </cell>
          <cell r="B10354">
            <v>0.92</v>
          </cell>
          <cell r="C10354">
            <v>0.1745043</v>
          </cell>
          <cell r="D10354">
            <v>1.7229890000000001</v>
          </cell>
          <cell r="E10354" t="str">
            <v>TRIM16</v>
          </cell>
          <cell r="F10354" t="str">
            <v>tripartite motif containing 16</v>
          </cell>
        </row>
        <row r="10355">
          <cell r="A10355" t="str">
            <v>242536_at</v>
          </cell>
          <cell r="B10355">
            <v>0.92</v>
          </cell>
          <cell r="C10355">
            <v>0.17451700000000001</v>
          </cell>
          <cell r="D10355">
            <v>1.722926</v>
          </cell>
        </row>
        <row r="10356">
          <cell r="A10356" t="str">
            <v>1570594_at</v>
          </cell>
          <cell r="B10356">
            <v>0.92</v>
          </cell>
          <cell r="C10356">
            <v>0.1745265</v>
          </cell>
          <cell r="D10356">
            <v>1.72288</v>
          </cell>
        </row>
        <row r="10357">
          <cell r="A10357" t="str">
            <v>1557105_a_at</v>
          </cell>
          <cell r="B10357">
            <v>0.92</v>
          </cell>
          <cell r="C10357">
            <v>0.17453579999999999</v>
          </cell>
          <cell r="D10357">
            <v>1.722834</v>
          </cell>
          <cell r="E10357" t="str">
            <v>ZSCAN30</v>
          </cell>
          <cell r="F10357" t="str">
            <v>zinc finger and SCAN domain containing 30</v>
          </cell>
        </row>
        <row r="10358">
          <cell r="A10358" t="str">
            <v>201570_at</v>
          </cell>
          <cell r="B10358">
            <v>0.92</v>
          </cell>
          <cell r="C10358">
            <v>0.17454059999999999</v>
          </cell>
          <cell r="D10358">
            <v>1.7228110000000001</v>
          </cell>
          <cell r="E10358" t="str">
            <v>SAMM50</v>
          </cell>
          <cell r="F10358" t="str">
            <v>SAMM50 sorting and assembly machinery component</v>
          </cell>
        </row>
        <row r="10359">
          <cell r="A10359" t="str">
            <v>209322_s_at</v>
          </cell>
          <cell r="B10359">
            <v>0.92</v>
          </cell>
          <cell r="C10359">
            <v>0.17455090000000001</v>
          </cell>
          <cell r="D10359">
            <v>1.7227600000000001</v>
          </cell>
          <cell r="E10359" t="str">
            <v>SH2B1</v>
          </cell>
          <cell r="F10359" t="str">
            <v>SH2B adaptor protein 1</v>
          </cell>
        </row>
        <row r="10360">
          <cell r="A10360" t="str">
            <v>218193_s_at</v>
          </cell>
          <cell r="B10360">
            <v>0.92</v>
          </cell>
          <cell r="C10360">
            <v>0.17457239999999999</v>
          </cell>
          <cell r="D10360">
            <v>1.722655</v>
          </cell>
          <cell r="E10360" t="str">
            <v>GOLT1B</v>
          </cell>
          <cell r="F10360" t="str">
            <v>golgi transport 1B</v>
          </cell>
        </row>
        <row r="10361">
          <cell r="A10361" t="str">
            <v>39705_at</v>
          </cell>
          <cell r="B10361">
            <v>0.92</v>
          </cell>
          <cell r="C10361">
            <v>0.17458670000000001</v>
          </cell>
          <cell r="D10361">
            <v>1.7225839999999999</v>
          </cell>
          <cell r="E10361" t="str">
            <v>SIN3B</v>
          </cell>
          <cell r="F10361" t="str">
            <v>SIN3 transcription regulator family member B</v>
          </cell>
        </row>
        <row r="10362">
          <cell r="A10362" t="str">
            <v>223697_x_at</v>
          </cell>
          <cell r="B10362">
            <v>0.92</v>
          </cell>
          <cell r="C10362">
            <v>0.17461889999999999</v>
          </cell>
          <cell r="D10362">
            <v>1.722426</v>
          </cell>
          <cell r="E10362" t="str">
            <v>C9orf64</v>
          </cell>
          <cell r="F10362" t="str">
            <v>chromosome 9 open reading frame 64</v>
          </cell>
        </row>
        <row r="10363">
          <cell r="A10363" t="str">
            <v>90610_at</v>
          </cell>
          <cell r="B10363">
            <v>0.92</v>
          </cell>
          <cell r="C10363">
            <v>0.1746267</v>
          </cell>
          <cell r="D10363">
            <v>1.722388</v>
          </cell>
          <cell r="E10363" t="str">
            <v>LRCH4</v>
          </cell>
          <cell r="F10363" t="str">
            <v>leucine rich repeats and calponin homology domain containing 4</v>
          </cell>
        </row>
        <row r="10364">
          <cell r="A10364" t="str">
            <v>230566_at</v>
          </cell>
          <cell r="B10364">
            <v>0.92</v>
          </cell>
          <cell r="C10364">
            <v>0.1746328</v>
          </cell>
          <cell r="D10364">
            <v>1.7223580000000001</v>
          </cell>
          <cell r="E10364" t="str">
            <v>MORC2-AS1</v>
          </cell>
          <cell r="F10364" t="str">
            <v>MORC2 antisense RNA 1</v>
          </cell>
        </row>
        <row r="10365">
          <cell r="A10365" t="str">
            <v>220787_at</v>
          </cell>
          <cell r="B10365">
            <v>0.92</v>
          </cell>
          <cell r="C10365">
            <v>0.17464289999999999</v>
          </cell>
          <cell r="D10365">
            <v>1.722308</v>
          </cell>
        </row>
        <row r="10366">
          <cell r="A10366" t="str">
            <v>225399_at</v>
          </cell>
          <cell r="B10366">
            <v>0.92</v>
          </cell>
          <cell r="C10366">
            <v>0.17464950000000001</v>
          </cell>
          <cell r="D10366">
            <v>1.7222759999999999</v>
          </cell>
          <cell r="E10366" t="str">
            <v>TSEN15</v>
          </cell>
          <cell r="F10366" t="str">
            <v>tRNA splicing endonuclease subunit 15</v>
          </cell>
        </row>
        <row r="10367">
          <cell r="A10367" t="str">
            <v>238215_at</v>
          </cell>
          <cell r="B10367">
            <v>0.92</v>
          </cell>
          <cell r="C10367">
            <v>0.17466100000000001</v>
          </cell>
          <cell r="D10367">
            <v>1.7222200000000001</v>
          </cell>
          <cell r="E10367" t="str">
            <v>SLC6A18</v>
          </cell>
          <cell r="F10367" t="str">
            <v>solute carrier family 6 member 18</v>
          </cell>
        </row>
        <row r="10368">
          <cell r="A10368" t="str">
            <v>209614_at</v>
          </cell>
          <cell r="B10368">
            <v>0.92</v>
          </cell>
          <cell r="C10368">
            <v>0.17466670000000001</v>
          </cell>
          <cell r="D10368">
            <v>1.7221919999999999</v>
          </cell>
          <cell r="E10368" t="str">
            <v>ADH1B</v>
          </cell>
          <cell r="F10368" t="str">
            <v>alcohol dehydrogenase 1B (class I), beta polypeptide</v>
          </cell>
        </row>
        <row r="10369">
          <cell r="A10369" t="str">
            <v>202275_at</v>
          </cell>
          <cell r="B10369">
            <v>0.92</v>
          </cell>
          <cell r="C10369">
            <v>0.17469190000000001</v>
          </cell>
          <cell r="D10369">
            <v>1.7220679999999999</v>
          </cell>
          <cell r="E10369" t="str">
            <v>G6PD</v>
          </cell>
          <cell r="F10369" t="str">
            <v>glucose-6-phosphate dehydrogenase</v>
          </cell>
        </row>
        <row r="10370">
          <cell r="A10370" t="str">
            <v>1556511_a_at</v>
          </cell>
          <cell r="B10370">
            <v>0.92</v>
          </cell>
          <cell r="C10370">
            <v>0.17469219999999999</v>
          </cell>
          <cell r="D10370">
            <v>1.722067</v>
          </cell>
          <cell r="E10370" t="str">
            <v>NFIA-AS2</v>
          </cell>
          <cell r="F10370" t="str">
            <v>NFIA antisense RNA 2</v>
          </cell>
        </row>
        <row r="10371">
          <cell r="A10371" t="str">
            <v>240848_at</v>
          </cell>
          <cell r="B10371">
            <v>0.92</v>
          </cell>
          <cell r="C10371">
            <v>0.17470840000000001</v>
          </cell>
          <cell r="D10371">
            <v>1.7219869999999999</v>
          </cell>
        </row>
        <row r="10372">
          <cell r="A10372" t="str">
            <v>1566217_at</v>
          </cell>
          <cell r="B10372">
            <v>0.92</v>
          </cell>
          <cell r="C10372">
            <v>0.17471149999999999</v>
          </cell>
          <cell r="D10372">
            <v>1.7219720000000001</v>
          </cell>
        </row>
        <row r="10373">
          <cell r="A10373" t="str">
            <v>202379_s_at</v>
          </cell>
          <cell r="B10373">
            <v>0.92</v>
          </cell>
          <cell r="C10373">
            <v>0.17471200000000001</v>
          </cell>
          <cell r="D10373">
            <v>1.72197</v>
          </cell>
          <cell r="E10373" t="str">
            <v>NKTR</v>
          </cell>
          <cell r="F10373" t="str">
            <v>natural killer cell triggering receptor</v>
          </cell>
        </row>
        <row r="10374">
          <cell r="A10374" t="str">
            <v>202338_at</v>
          </cell>
          <cell r="B10374">
            <v>0.92</v>
          </cell>
          <cell r="C10374">
            <v>0.17471829999999999</v>
          </cell>
          <cell r="D10374">
            <v>1.721938</v>
          </cell>
          <cell r="E10374" t="str">
            <v>TK1</v>
          </cell>
          <cell r="F10374" t="str">
            <v>thymidine kinase 1</v>
          </cell>
        </row>
        <row r="10375">
          <cell r="A10375" t="str">
            <v>243873_at</v>
          </cell>
          <cell r="B10375">
            <v>0.92</v>
          </cell>
          <cell r="C10375">
            <v>0.17473530000000001</v>
          </cell>
          <cell r="D10375">
            <v>1.7218549999999999</v>
          </cell>
          <cell r="E10375" t="str">
            <v>LOC101929459</v>
          </cell>
          <cell r="F10375" t="str">
            <v>uncharacterized LOC101929459</v>
          </cell>
        </row>
        <row r="10376">
          <cell r="A10376" t="str">
            <v>217539_at</v>
          </cell>
          <cell r="B10376">
            <v>0.92</v>
          </cell>
          <cell r="C10376">
            <v>0.17474719999999999</v>
          </cell>
          <cell r="D10376">
            <v>1.721797</v>
          </cell>
          <cell r="E10376" t="str">
            <v>C18orf25</v>
          </cell>
          <cell r="F10376" t="str">
            <v>chromosome 18 open reading frame 25</v>
          </cell>
        </row>
        <row r="10377">
          <cell r="A10377" t="str">
            <v>238577_s_at</v>
          </cell>
          <cell r="B10377">
            <v>0.92</v>
          </cell>
          <cell r="C10377">
            <v>0.17475789999999999</v>
          </cell>
          <cell r="D10377">
            <v>1.7217439999999999</v>
          </cell>
          <cell r="E10377" t="str">
            <v>TSHZ2</v>
          </cell>
          <cell r="F10377" t="str">
            <v>teashirt zinc finger homeobox 2</v>
          </cell>
        </row>
        <row r="10378">
          <cell r="A10378" t="str">
            <v>220326_s_at</v>
          </cell>
          <cell r="B10378">
            <v>0.92</v>
          </cell>
          <cell r="C10378">
            <v>0.17480100000000001</v>
          </cell>
          <cell r="D10378">
            <v>1.721533</v>
          </cell>
          <cell r="E10378" t="str">
            <v>ARHGEF40</v>
          </cell>
          <cell r="F10378" t="str">
            <v>Rho guanine nucleotide exchange factor 40</v>
          </cell>
        </row>
        <row r="10379">
          <cell r="A10379" t="str">
            <v>233932_at</v>
          </cell>
          <cell r="B10379">
            <v>0.92</v>
          </cell>
          <cell r="C10379">
            <v>0.17481540000000001</v>
          </cell>
          <cell r="D10379">
            <v>1.721463</v>
          </cell>
        </row>
        <row r="10380">
          <cell r="A10380" t="str">
            <v>214992_s_at</v>
          </cell>
          <cell r="B10380">
            <v>0.92</v>
          </cell>
          <cell r="C10380">
            <v>0.1748362</v>
          </cell>
          <cell r="D10380">
            <v>1.7213609999999999</v>
          </cell>
          <cell r="E10380" t="str">
            <v>DNASE2</v>
          </cell>
          <cell r="F10380" t="str">
            <v>deoxyribonuclease 2, lysosomal</v>
          </cell>
        </row>
        <row r="10381">
          <cell r="A10381" t="str">
            <v>211203_s_at</v>
          </cell>
          <cell r="B10381">
            <v>0.92</v>
          </cell>
          <cell r="C10381">
            <v>0.17485429999999999</v>
          </cell>
          <cell r="D10381">
            <v>1.7212719999999999</v>
          </cell>
          <cell r="E10381" t="str">
            <v>CNTN1</v>
          </cell>
          <cell r="F10381" t="str">
            <v>contactin 1</v>
          </cell>
        </row>
        <row r="10382">
          <cell r="A10382" t="str">
            <v>212732_at</v>
          </cell>
          <cell r="B10382">
            <v>0.92</v>
          </cell>
          <cell r="C10382">
            <v>0.17492260000000001</v>
          </cell>
          <cell r="D10382">
            <v>1.7209369999999999</v>
          </cell>
          <cell r="E10382" t="str">
            <v>MEG3</v>
          </cell>
          <cell r="F10382" t="str">
            <v>maternally expressed 3 (non-protein coding)</v>
          </cell>
        </row>
        <row r="10383">
          <cell r="A10383" t="str">
            <v>210469_at</v>
          </cell>
          <cell r="B10383">
            <v>0.92</v>
          </cell>
          <cell r="C10383">
            <v>0.17494199999999999</v>
          </cell>
          <cell r="D10383">
            <v>1.720842</v>
          </cell>
          <cell r="E10383" t="str">
            <v>DLG5</v>
          </cell>
          <cell r="F10383" t="str">
            <v>discs large MAGUK scaffold protein 5</v>
          </cell>
        </row>
        <row r="10384">
          <cell r="A10384" t="str">
            <v>213130_at</v>
          </cell>
          <cell r="B10384">
            <v>0.92</v>
          </cell>
          <cell r="C10384">
            <v>0.17494460000000001</v>
          </cell>
          <cell r="D10384">
            <v>1.7208289999999999</v>
          </cell>
          <cell r="E10384" t="str">
            <v>ZNF473</v>
          </cell>
          <cell r="F10384" t="str">
            <v>zinc finger protein 473</v>
          </cell>
        </row>
        <row r="10385">
          <cell r="A10385" t="str">
            <v>239540_at</v>
          </cell>
          <cell r="B10385">
            <v>0.92</v>
          </cell>
          <cell r="C10385">
            <v>0.174952</v>
          </cell>
          <cell r="D10385">
            <v>1.720793</v>
          </cell>
        </row>
        <row r="10386">
          <cell r="A10386" t="str">
            <v>1567241_at</v>
          </cell>
          <cell r="B10386">
            <v>0.92</v>
          </cell>
          <cell r="C10386">
            <v>0.17496110000000001</v>
          </cell>
          <cell r="D10386">
            <v>1.7207490000000001</v>
          </cell>
          <cell r="E10386" t="str">
            <v>OR2L1P</v>
          </cell>
          <cell r="F10386" t="str">
            <v>olfactory receptor family 2 subfamily L member 1 pseudogene</v>
          </cell>
        </row>
        <row r="10387">
          <cell r="A10387" t="str">
            <v>1567539_at</v>
          </cell>
          <cell r="B10387">
            <v>0.92</v>
          </cell>
          <cell r="C10387">
            <v>0.1749618</v>
          </cell>
          <cell r="D10387">
            <v>1.720745</v>
          </cell>
        </row>
        <row r="10388">
          <cell r="A10388" t="str">
            <v>210055_at</v>
          </cell>
          <cell r="B10388">
            <v>0.92</v>
          </cell>
          <cell r="C10388">
            <v>0.17497979999999999</v>
          </cell>
          <cell r="D10388">
            <v>1.7206570000000001</v>
          </cell>
          <cell r="E10388" t="str">
            <v>TSHR</v>
          </cell>
          <cell r="F10388" t="str">
            <v>thyroid stimulating hormone receptor</v>
          </cell>
        </row>
        <row r="10389">
          <cell r="A10389" t="str">
            <v>203952_at</v>
          </cell>
          <cell r="B10389">
            <v>0.92</v>
          </cell>
          <cell r="C10389">
            <v>0.17504459999999999</v>
          </cell>
          <cell r="D10389">
            <v>1.72034</v>
          </cell>
          <cell r="E10389" t="str">
            <v>ATF6</v>
          </cell>
          <cell r="F10389" t="str">
            <v>activating transcription factor 6</v>
          </cell>
        </row>
        <row r="10390">
          <cell r="A10390" t="str">
            <v>244611_at</v>
          </cell>
          <cell r="B10390">
            <v>0.92</v>
          </cell>
          <cell r="C10390">
            <v>0.17504620000000001</v>
          </cell>
          <cell r="D10390">
            <v>1.720332</v>
          </cell>
          <cell r="E10390" t="str">
            <v>MED13</v>
          </cell>
          <cell r="F10390" t="str">
            <v>mediator complex subunit 13</v>
          </cell>
        </row>
        <row r="10391">
          <cell r="A10391" t="str">
            <v>208592_s_at</v>
          </cell>
          <cell r="B10391">
            <v>0.92</v>
          </cell>
          <cell r="C10391">
            <v>0.1750466</v>
          </cell>
          <cell r="D10391">
            <v>1.7203299999999999</v>
          </cell>
          <cell r="E10391" t="str">
            <v>CD1E</v>
          </cell>
          <cell r="F10391" t="str">
            <v>CD1e molecule</v>
          </cell>
        </row>
        <row r="10392">
          <cell r="A10392" t="str">
            <v>201007_at</v>
          </cell>
          <cell r="B10392">
            <v>0.92</v>
          </cell>
          <cell r="C10392">
            <v>0.17505789999999999</v>
          </cell>
          <cell r="D10392">
            <v>1.720275</v>
          </cell>
          <cell r="E10392" t="str">
            <v>HADHB</v>
          </cell>
          <cell r="F10392" t="str">
            <v>hydroxyacyl-CoA dehydrogenase/3-ketoacyl-CoA thiolase/enoyl-CoA hydratase (trifunctional protein), beta subunit</v>
          </cell>
        </row>
        <row r="10393">
          <cell r="A10393" t="str">
            <v>225177_at</v>
          </cell>
          <cell r="B10393">
            <v>0.92</v>
          </cell>
          <cell r="C10393">
            <v>0.17506099999999999</v>
          </cell>
          <cell r="D10393">
            <v>1.7202599999999999</v>
          </cell>
          <cell r="E10393" t="str">
            <v>RAB11FIP1</v>
          </cell>
          <cell r="F10393" t="str">
            <v>RAB11 family interacting protein 1</v>
          </cell>
        </row>
        <row r="10394">
          <cell r="A10394" t="str">
            <v>232131_at</v>
          </cell>
          <cell r="B10394">
            <v>0.92</v>
          </cell>
          <cell r="C10394">
            <v>0.17514299999999999</v>
          </cell>
          <cell r="D10394">
            <v>1.7198580000000001</v>
          </cell>
          <cell r="E10394" t="str">
            <v>LINC00933</v>
          </cell>
          <cell r="F10394" t="str">
            <v>long intergenic non-protein coding RNA 933</v>
          </cell>
        </row>
        <row r="10395">
          <cell r="A10395" t="str">
            <v>213665_at</v>
          </cell>
          <cell r="B10395">
            <v>0.92</v>
          </cell>
          <cell r="C10395">
            <v>0.17517440000000001</v>
          </cell>
          <cell r="D10395">
            <v>1.719705</v>
          </cell>
          <cell r="E10395" t="str">
            <v>SOX4</v>
          </cell>
          <cell r="F10395" t="str">
            <v>SRY-box 4</v>
          </cell>
        </row>
        <row r="10396">
          <cell r="A10396" t="str">
            <v>225328_at</v>
          </cell>
          <cell r="B10396">
            <v>0.92</v>
          </cell>
          <cell r="C10396">
            <v>0.1752215</v>
          </cell>
          <cell r="D10396">
            <v>1.7194739999999999</v>
          </cell>
          <cell r="E10396" t="str">
            <v>FBXO32</v>
          </cell>
          <cell r="F10396" t="str">
            <v>F-box protein 32</v>
          </cell>
        </row>
        <row r="10397">
          <cell r="A10397" t="str">
            <v>238348_x_at</v>
          </cell>
          <cell r="B10397">
            <v>0.92</v>
          </cell>
          <cell r="C10397">
            <v>0.175231</v>
          </cell>
          <cell r="D10397">
            <v>1.719428</v>
          </cell>
        </row>
        <row r="10398">
          <cell r="A10398" t="str">
            <v>1557723_at</v>
          </cell>
          <cell r="B10398">
            <v>0.92</v>
          </cell>
          <cell r="C10398">
            <v>0.17523929999999999</v>
          </cell>
          <cell r="D10398">
            <v>1.719387</v>
          </cell>
          <cell r="E10398" t="str">
            <v>LOC285847</v>
          </cell>
          <cell r="F10398" t="str">
            <v>uncharacterized LOC285847</v>
          </cell>
        </row>
        <row r="10399">
          <cell r="A10399" t="str">
            <v>214988_s_at</v>
          </cell>
          <cell r="B10399">
            <v>0.92</v>
          </cell>
          <cell r="C10399">
            <v>0.17526649999999999</v>
          </cell>
          <cell r="D10399">
            <v>1.7192540000000001</v>
          </cell>
          <cell r="E10399" t="str">
            <v>SON</v>
          </cell>
          <cell r="F10399" t="str">
            <v>SON DNA binding protein</v>
          </cell>
        </row>
        <row r="10400">
          <cell r="A10400" t="str">
            <v>205667_at</v>
          </cell>
          <cell r="B10400">
            <v>0.92</v>
          </cell>
          <cell r="C10400">
            <v>0.1752679</v>
          </cell>
          <cell r="D10400">
            <v>1.719247</v>
          </cell>
          <cell r="E10400" t="str">
            <v>WRN</v>
          </cell>
          <cell r="F10400" t="str">
            <v>Werner syndrome RecQ like helicase</v>
          </cell>
        </row>
        <row r="10401">
          <cell r="A10401" t="str">
            <v>202651_at</v>
          </cell>
          <cell r="B10401">
            <v>0.92</v>
          </cell>
          <cell r="C10401">
            <v>0.17528389999999999</v>
          </cell>
          <cell r="D10401">
            <v>1.7191689999999999</v>
          </cell>
          <cell r="E10401" t="str">
            <v>LPGAT1</v>
          </cell>
          <cell r="F10401" t="str">
            <v>lysophosphatidylglycerol acyltransferase 1</v>
          </cell>
        </row>
        <row r="10402">
          <cell r="A10402" t="str">
            <v>226351_at</v>
          </cell>
          <cell r="B10402">
            <v>0.92</v>
          </cell>
          <cell r="C10402">
            <v>0.17530370000000001</v>
          </cell>
          <cell r="D10402">
            <v>1.7190719999999999</v>
          </cell>
          <cell r="E10402" t="str">
            <v>NSUN4</v>
          </cell>
          <cell r="F10402" t="str">
            <v>NOP2/Sun RNA methyltransferase family member 4</v>
          </cell>
        </row>
        <row r="10403">
          <cell r="A10403" t="str">
            <v>230778_at</v>
          </cell>
          <cell r="B10403">
            <v>0.92</v>
          </cell>
          <cell r="C10403">
            <v>0.17535709999999999</v>
          </cell>
          <cell r="D10403">
            <v>1.7188110000000001</v>
          </cell>
        </row>
        <row r="10404">
          <cell r="A10404" t="str">
            <v>205310_at</v>
          </cell>
          <cell r="B10404">
            <v>0.92</v>
          </cell>
          <cell r="C10404">
            <v>0.17537900000000001</v>
          </cell>
          <cell r="D10404">
            <v>1.718704</v>
          </cell>
          <cell r="E10404" t="str">
            <v>FBXO46</v>
          </cell>
          <cell r="F10404" t="str">
            <v>F-box protein 46</v>
          </cell>
        </row>
        <row r="10405">
          <cell r="A10405" t="str">
            <v>229330_at</v>
          </cell>
          <cell r="B10405">
            <v>0.92</v>
          </cell>
          <cell r="C10405">
            <v>0.1753796</v>
          </cell>
          <cell r="D10405">
            <v>1.718702</v>
          </cell>
        </row>
        <row r="10406">
          <cell r="A10406" t="str">
            <v>208344_x_at</v>
          </cell>
          <cell r="B10406">
            <v>0.92</v>
          </cell>
          <cell r="C10406">
            <v>0.17538870000000001</v>
          </cell>
          <cell r="D10406">
            <v>1.7186570000000001</v>
          </cell>
          <cell r="E10406" t="str">
            <v>IFNA13///IFNA1</v>
          </cell>
          <cell r="F10406" t="str">
            <v>interferon alpha 13///interferon alpha 1</v>
          </cell>
        </row>
        <row r="10407">
          <cell r="A10407" t="str">
            <v>1564093_at</v>
          </cell>
          <cell r="B10407">
            <v>0.92</v>
          </cell>
          <cell r="C10407">
            <v>0.175398</v>
          </cell>
          <cell r="D10407">
            <v>1.718612</v>
          </cell>
          <cell r="E10407" t="str">
            <v>NEK1</v>
          </cell>
          <cell r="F10407" t="str">
            <v>NIMA related kinase 1</v>
          </cell>
        </row>
        <row r="10408">
          <cell r="A10408" t="str">
            <v>205835_s_at</v>
          </cell>
          <cell r="B10408">
            <v>0.92</v>
          </cell>
          <cell r="C10408">
            <v>0.1754589</v>
          </cell>
          <cell r="D10408">
            <v>1.7183139999999999</v>
          </cell>
          <cell r="E10408" t="str">
            <v>YTHDC2</v>
          </cell>
          <cell r="F10408" t="str">
            <v>YTH domain containing 2</v>
          </cell>
        </row>
        <row r="10409">
          <cell r="A10409" t="str">
            <v>235410_at</v>
          </cell>
          <cell r="B10409">
            <v>0.92</v>
          </cell>
          <cell r="C10409">
            <v>0.17548610000000001</v>
          </cell>
          <cell r="D10409">
            <v>1.718181</v>
          </cell>
          <cell r="E10409" t="str">
            <v>NPHP3</v>
          </cell>
          <cell r="F10409" t="str">
            <v>nephronophthisis 3 (adolescent)</v>
          </cell>
        </row>
        <row r="10410">
          <cell r="A10410" t="str">
            <v>219922_s_at</v>
          </cell>
          <cell r="B10410">
            <v>0.92</v>
          </cell>
          <cell r="C10410">
            <v>0.175509</v>
          </cell>
          <cell r="D10410">
            <v>1.7180690000000001</v>
          </cell>
          <cell r="E10410" t="str">
            <v>LTBP3</v>
          </cell>
          <cell r="F10410" t="str">
            <v>latent transforming growth factor beta binding protein 3</v>
          </cell>
        </row>
        <row r="10411">
          <cell r="A10411" t="str">
            <v>208573_s_at</v>
          </cell>
          <cell r="B10411">
            <v>0.92</v>
          </cell>
          <cell r="C10411">
            <v>0.17551839999999999</v>
          </cell>
          <cell r="D10411">
            <v>1.7180230000000001</v>
          </cell>
          <cell r="E10411" t="str">
            <v>OR2H2</v>
          </cell>
          <cell r="F10411" t="str">
            <v>olfactory receptor family 2 subfamily H member 2</v>
          </cell>
        </row>
        <row r="10412">
          <cell r="A10412" t="str">
            <v>1569859_at</v>
          </cell>
          <cell r="B10412">
            <v>0.92</v>
          </cell>
          <cell r="C10412">
            <v>0.17554110000000001</v>
          </cell>
          <cell r="D10412">
            <v>1.717913</v>
          </cell>
          <cell r="E10412" t="str">
            <v>SUCLA2-AS1</v>
          </cell>
          <cell r="F10412" t="str">
            <v>SUCLA2 antisense RNA 1</v>
          </cell>
        </row>
        <row r="10413">
          <cell r="A10413" t="str">
            <v>239596_at</v>
          </cell>
          <cell r="B10413">
            <v>0.92</v>
          </cell>
          <cell r="C10413">
            <v>0.17556379999999999</v>
          </cell>
          <cell r="D10413">
            <v>1.7178020000000001</v>
          </cell>
          <cell r="E10413" t="str">
            <v>SLC30A7</v>
          </cell>
          <cell r="F10413" t="str">
            <v>solute carrier family 30 member 7</v>
          </cell>
        </row>
        <row r="10414">
          <cell r="A10414" t="str">
            <v>219245_s_at</v>
          </cell>
          <cell r="B10414">
            <v>0.92</v>
          </cell>
          <cell r="C10414">
            <v>0.1755699</v>
          </cell>
          <cell r="D10414">
            <v>1.7177720000000001</v>
          </cell>
          <cell r="E10414" t="str">
            <v>OGFOD2</v>
          </cell>
          <cell r="F10414" t="str">
            <v>2-oxoglutarate and iron dependent oxygenase domain containing 2</v>
          </cell>
        </row>
        <row r="10415">
          <cell r="A10415" t="str">
            <v>1561938_at</v>
          </cell>
          <cell r="B10415">
            <v>0.92</v>
          </cell>
          <cell r="C10415">
            <v>0.1755786</v>
          </cell>
          <cell r="D10415">
            <v>1.7177290000000001</v>
          </cell>
        </row>
        <row r="10416">
          <cell r="A10416" t="str">
            <v>213374_x_at</v>
          </cell>
          <cell r="B10416">
            <v>0.92</v>
          </cell>
          <cell r="C10416">
            <v>0.17558190000000001</v>
          </cell>
          <cell r="D10416">
            <v>1.717713</v>
          </cell>
          <cell r="E10416" t="str">
            <v>HIBCH</v>
          </cell>
          <cell r="F10416" t="str">
            <v>3-hydroxyisobutyryl-CoA hydrolase</v>
          </cell>
        </row>
        <row r="10417">
          <cell r="A10417" t="str">
            <v>231283_at</v>
          </cell>
          <cell r="B10417">
            <v>0.92</v>
          </cell>
          <cell r="C10417">
            <v>0.1756258</v>
          </cell>
          <cell r="D10417">
            <v>1.7174990000000001</v>
          </cell>
          <cell r="E10417" t="str">
            <v>MGAT4A</v>
          </cell>
          <cell r="F10417" t="str">
            <v>mannosyl (alpha-1,3-)-glycoprotein beta-1,4-N-acetylglucosaminyltransferase, isozyme A</v>
          </cell>
        </row>
        <row r="10418">
          <cell r="A10418" t="str">
            <v>1553440_at</v>
          </cell>
          <cell r="B10418">
            <v>0.92</v>
          </cell>
          <cell r="C10418">
            <v>0.1756376</v>
          </cell>
          <cell r="D10418">
            <v>1.7174419999999999</v>
          </cell>
          <cell r="E10418" t="str">
            <v>AQP4-AS1</v>
          </cell>
          <cell r="F10418" t="str">
            <v>AQP4 antisense RNA 1</v>
          </cell>
        </row>
        <row r="10419">
          <cell r="A10419" t="str">
            <v>214830_at</v>
          </cell>
          <cell r="B10419">
            <v>0.92</v>
          </cell>
          <cell r="C10419">
            <v>0.17568159999999999</v>
          </cell>
          <cell r="D10419">
            <v>1.7172270000000001</v>
          </cell>
          <cell r="E10419" t="str">
            <v>SLC38A6</v>
          </cell>
          <cell r="F10419" t="str">
            <v>solute carrier family 38 member 6</v>
          </cell>
        </row>
        <row r="10420">
          <cell r="A10420" t="str">
            <v>207598_x_at</v>
          </cell>
          <cell r="B10420">
            <v>0.92</v>
          </cell>
          <cell r="C10420">
            <v>0.17568990000000001</v>
          </cell>
          <cell r="D10420">
            <v>1.7171860000000001</v>
          </cell>
          <cell r="E10420" t="str">
            <v>XRCC2</v>
          </cell>
          <cell r="F10420" t="str">
            <v>X-ray repair cross complementing 2</v>
          </cell>
        </row>
        <row r="10421">
          <cell r="A10421" t="str">
            <v>238723_at</v>
          </cell>
          <cell r="B10421">
            <v>0.92</v>
          </cell>
          <cell r="C10421">
            <v>0.17574149999999999</v>
          </cell>
          <cell r="D10421">
            <v>1.7169350000000001</v>
          </cell>
          <cell r="E10421" t="str">
            <v>ATXN3</v>
          </cell>
          <cell r="F10421" t="str">
            <v>ataxin 3</v>
          </cell>
        </row>
        <row r="10422">
          <cell r="A10422" t="str">
            <v>224745_x_at</v>
          </cell>
          <cell r="B10422">
            <v>0.92</v>
          </cell>
          <cell r="C10422">
            <v>0.17575959999999999</v>
          </cell>
          <cell r="D10422">
            <v>1.716847</v>
          </cell>
          <cell r="E10422" t="str">
            <v>OTUD5</v>
          </cell>
          <cell r="F10422" t="str">
            <v>OTU deubiquitinase 5</v>
          </cell>
        </row>
        <row r="10423">
          <cell r="A10423" t="str">
            <v>50965_at</v>
          </cell>
          <cell r="B10423">
            <v>0.92</v>
          </cell>
          <cell r="C10423">
            <v>0.17578070000000001</v>
          </cell>
          <cell r="D10423">
            <v>1.716744</v>
          </cell>
          <cell r="E10423" t="str">
            <v>RAB26</v>
          </cell>
          <cell r="F10423" t="str">
            <v>RAB26, member RAS oncogene family</v>
          </cell>
        </row>
        <row r="10424">
          <cell r="A10424" t="str">
            <v>230235_at</v>
          </cell>
          <cell r="B10424">
            <v>0.92</v>
          </cell>
          <cell r="C10424">
            <v>0.1757841</v>
          </cell>
          <cell r="D10424">
            <v>1.7167269999999999</v>
          </cell>
          <cell r="E10424" t="str">
            <v>MCTS1</v>
          </cell>
          <cell r="F10424" t="str">
            <v>MCTS1, re-initiation and release factor</v>
          </cell>
        </row>
        <row r="10425">
          <cell r="A10425" t="str">
            <v>232799_at</v>
          </cell>
          <cell r="B10425">
            <v>0.92</v>
          </cell>
          <cell r="C10425">
            <v>0.17581079999999999</v>
          </cell>
          <cell r="D10425">
            <v>1.7165969999999999</v>
          </cell>
          <cell r="E10425" t="str">
            <v>GPR1-AS</v>
          </cell>
          <cell r="F10425" t="str">
            <v>GPR1 antisense RNA</v>
          </cell>
        </row>
        <row r="10426">
          <cell r="A10426" t="str">
            <v>219474_at</v>
          </cell>
          <cell r="B10426">
            <v>0.92</v>
          </cell>
          <cell r="C10426">
            <v>0.17582539999999999</v>
          </cell>
          <cell r="D10426">
            <v>1.716526</v>
          </cell>
          <cell r="E10426" t="str">
            <v>C3orf52</v>
          </cell>
          <cell r="F10426" t="str">
            <v>chromosome 3 open reading frame 52</v>
          </cell>
        </row>
        <row r="10427">
          <cell r="A10427" t="str">
            <v>220999_s_at</v>
          </cell>
          <cell r="B10427">
            <v>0.92</v>
          </cell>
          <cell r="C10427">
            <v>0.17582970000000001</v>
          </cell>
          <cell r="D10427">
            <v>1.7165049999999999</v>
          </cell>
          <cell r="E10427" t="str">
            <v>CYFIP2</v>
          </cell>
          <cell r="F10427" t="str">
            <v>cytoplasmic FMR1 interacting protein 2</v>
          </cell>
        </row>
        <row r="10428">
          <cell r="A10428" t="str">
            <v>234141_s_at</v>
          </cell>
          <cell r="B10428">
            <v>0.92</v>
          </cell>
          <cell r="C10428">
            <v>0.17587649999999999</v>
          </cell>
          <cell r="D10428">
            <v>1.7162770000000001</v>
          </cell>
          <cell r="E10428" t="str">
            <v>LOC286059</v>
          </cell>
          <cell r="F10428" t="str">
            <v>tumor necrosis factor receptor superfamily member 10d, decoy with truncated death domain pseudogene</v>
          </cell>
        </row>
        <row r="10429">
          <cell r="A10429" t="str">
            <v>223723_at</v>
          </cell>
          <cell r="B10429">
            <v>0.92</v>
          </cell>
          <cell r="C10429">
            <v>0.17591999999999999</v>
          </cell>
          <cell r="D10429">
            <v>1.716064</v>
          </cell>
          <cell r="E10429" t="str">
            <v>MELTF</v>
          </cell>
          <cell r="F10429" t="str">
            <v>melanotransferrin</v>
          </cell>
        </row>
        <row r="10430">
          <cell r="A10430" t="str">
            <v>232341_x_at</v>
          </cell>
          <cell r="B10430">
            <v>0.92</v>
          </cell>
          <cell r="C10430">
            <v>0.1759242</v>
          </cell>
          <cell r="D10430">
            <v>1.7160439999999999</v>
          </cell>
          <cell r="E10430" t="str">
            <v>HABP4</v>
          </cell>
          <cell r="F10430" t="str">
            <v>hyaluronan binding protein 4</v>
          </cell>
        </row>
        <row r="10431">
          <cell r="A10431" t="str">
            <v>1563528_at</v>
          </cell>
          <cell r="B10431">
            <v>0.92</v>
          </cell>
          <cell r="C10431">
            <v>0.17593619999999999</v>
          </cell>
          <cell r="D10431">
            <v>1.715986</v>
          </cell>
          <cell r="E10431" t="str">
            <v>RAPGEF4-AS1</v>
          </cell>
          <cell r="F10431" t="str">
            <v>RAPGEF4 antisense RNA 1</v>
          </cell>
        </row>
        <row r="10432">
          <cell r="A10432" t="str">
            <v>225473_at</v>
          </cell>
          <cell r="B10432">
            <v>0.92</v>
          </cell>
          <cell r="C10432">
            <v>0.17599999999999999</v>
          </cell>
          <cell r="D10432">
            <v>1.7156750000000001</v>
          </cell>
          <cell r="E10432" t="str">
            <v>SOGA1</v>
          </cell>
          <cell r="F10432" t="str">
            <v>suppressor of glucose, autophagy associated 1</v>
          </cell>
        </row>
        <row r="10433">
          <cell r="A10433" t="str">
            <v>210402_at</v>
          </cell>
          <cell r="B10433">
            <v>0.92</v>
          </cell>
          <cell r="C10433">
            <v>0.1760071</v>
          </cell>
          <cell r="D10433">
            <v>1.715641</v>
          </cell>
          <cell r="E10433" t="str">
            <v>KCNJ1</v>
          </cell>
          <cell r="F10433" t="str">
            <v>potassium voltage-gated channel subfamily J member 1</v>
          </cell>
        </row>
        <row r="10434">
          <cell r="A10434" t="str">
            <v>239588_s_at</v>
          </cell>
          <cell r="B10434">
            <v>0.92</v>
          </cell>
          <cell r="C10434">
            <v>0.17604400000000001</v>
          </cell>
          <cell r="D10434">
            <v>1.7154609999999999</v>
          </cell>
        </row>
        <row r="10435">
          <cell r="A10435" t="str">
            <v>1556884_a_at</v>
          </cell>
          <cell r="B10435">
            <v>0.92</v>
          </cell>
          <cell r="C10435">
            <v>0.17605299999999999</v>
          </cell>
          <cell r="D10435">
            <v>1.715417</v>
          </cell>
          <cell r="E10435" t="str">
            <v>LINC00558</v>
          </cell>
          <cell r="F10435" t="str">
            <v>long intergenic non-protein coding RNA 558</v>
          </cell>
        </row>
        <row r="10436">
          <cell r="A10436" t="str">
            <v>232402_at</v>
          </cell>
          <cell r="B10436">
            <v>0.92</v>
          </cell>
          <cell r="C10436">
            <v>0.17605970000000001</v>
          </cell>
          <cell r="D10436">
            <v>1.715384</v>
          </cell>
        </row>
        <row r="10437">
          <cell r="A10437" t="str">
            <v>215156_at</v>
          </cell>
          <cell r="B10437">
            <v>0.92</v>
          </cell>
          <cell r="C10437">
            <v>0.17610120000000001</v>
          </cell>
          <cell r="D10437">
            <v>1.715182</v>
          </cell>
          <cell r="E10437" t="str">
            <v>WDR61</v>
          </cell>
          <cell r="F10437" t="str">
            <v>WD repeat domain 61</v>
          </cell>
        </row>
        <row r="10438">
          <cell r="A10438" t="str">
            <v>1556898_at</v>
          </cell>
          <cell r="B10438">
            <v>0.92</v>
          </cell>
          <cell r="C10438">
            <v>0.17611080000000001</v>
          </cell>
          <cell r="D10438">
            <v>1.715136</v>
          </cell>
          <cell r="E10438" t="str">
            <v>LOC200830</v>
          </cell>
          <cell r="F10438" t="str">
            <v>uncharacterized LOC200830</v>
          </cell>
        </row>
        <row r="10439">
          <cell r="A10439" t="str">
            <v>206526_at</v>
          </cell>
          <cell r="B10439">
            <v>0.92</v>
          </cell>
          <cell r="C10439">
            <v>0.1761192</v>
          </cell>
          <cell r="D10439">
            <v>1.715095</v>
          </cell>
          <cell r="E10439" t="str">
            <v>RIBC2</v>
          </cell>
          <cell r="F10439" t="str">
            <v>RIB43A domain with coiled-coils 2</v>
          </cell>
        </row>
        <row r="10440">
          <cell r="A10440" t="str">
            <v>243897_at</v>
          </cell>
          <cell r="B10440">
            <v>0.92</v>
          </cell>
          <cell r="C10440">
            <v>0.17612829999999999</v>
          </cell>
          <cell r="D10440">
            <v>1.7150510000000001</v>
          </cell>
        </row>
        <row r="10441">
          <cell r="A10441" t="str">
            <v>233345_at</v>
          </cell>
          <cell r="B10441">
            <v>0.92</v>
          </cell>
          <cell r="C10441">
            <v>0.17623320000000001</v>
          </cell>
          <cell r="D10441">
            <v>1.71454</v>
          </cell>
          <cell r="E10441" t="str">
            <v>EFCAB6</v>
          </cell>
          <cell r="F10441" t="str">
            <v>EF-hand calcium binding domain 6</v>
          </cell>
        </row>
        <row r="10442">
          <cell r="A10442" t="str">
            <v>225550_at</v>
          </cell>
          <cell r="B10442">
            <v>0.92</v>
          </cell>
          <cell r="C10442">
            <v>0.17628820000000001</v>
          </cell>
          <cell r="D10442">
            <v>1.7142729999999999</v>
          </cell>
          <cell r="E10442" t="str">
            <v>CNST</v>
          </cell>
          <cell r="F10442" t="str">
            <v>consortin, connexin sorting protein</v>
          </cell>
        </row>
        <row r="10443">
          <cell r="A10443" t="str">
            <v>232332_at</v>
          </cell>
          <cell r="B10443">
            <v>0.92</v>
          </cell>
          <cell r="C10443">
            <v>0.17629239999999999</v>
          </cell>
          <cell r="D10443">
            <v>1.714253</v>
          </cell>
          <cell r="E10443" t="str">
            <v>KIAA1210</v>
          </cell>
          <cell r="F10443" t="str">
            <v>KIAA1210</v>
          </cell>
        </row>
        <row r="10444">
          <cell r="A10444" t="str">
            <v>228542_at</v>
          </cell>
          <cell r="B10444">
            <v>0.92</v>
          </cell>
          <cell r="C10444">
            <v>0.17629400000000001</v>
          </cell>
          <cell r="D10444">
            <v>1.714245</v>
          </cell>
          <cell r="E10444" t="str">
            <v>MRS2</v>
          </cell>
          <cell r="F10444" t="str">
            <v>MRS2, magnesium transporter</v>
          </cell>
        </row>
        <row r="10445">
          <cell r="A10445" t="str">
            <v>1569275_at</v>
          </cell>
          <cell r="B10445">
            <v>0.92</v>
          </cell>
          <cell r="C10445">
            <v>0.17629829999999999</v>
          </cell>
          <cell r="D10445">
            <v>1.714224</v>
          </cell>
        </row>
        <row r="10446">
          <cell r="A10446" t="str">
            <v>237819_at</v>
          </cell>
          <cell r="B10446">
            <v>0.92</v>
          </cell>
          <cell r="C10446">
            <v>0.17631230000000001</v>
          </cell>
          <cell r="D10446">
            <v>1.7141550000000001</v>
          </cell>
          <cell r="E10446" t="str">
            <v>CREB3L2</v>
          </cell>
          <cell r="F10446" t="str">
            <v>cAMP responsive element binding protein 3 like 2</v>
          </cell>
        </row>
        <row r="10447">
          <cell r="A10447" t="str">
            <v>1552566_at</v>
          </cell>
          <cell r="B10447">
            <v>0.92</v>
          </cell>
          <cell r="C10447">
            <v>0.17631720000000001</v>
          </cell>
          <cell r="D10447">
            <v>1.714132</v>
          </cell>
          <cell r="E10447" t="str">
            <v>BTBD16</v>
          </cell>
          <cell r="F10447" t="str">
            <v>BTB domain containing 16</v>
          </cell>
        </row>
        <row r="10448">
          <cell r="A10448" t="str">
            <v>1560320_a_at</v>
          </cell>
          <cell r="B10448">
            <v>0.92</v>
          </cell>
          <cell r="C10448">
            <v>0.1763371</v>
          </cell>
          <cell r="D10448">
            <v>1.714035</v>
          </cell>
          <cell r="E10448" t="str">
            <v>C1RL-AS1</v>
          </cell>
          <cell r="F10448" t="str">
            <v>C1RL antisense RNA 1</v>
          </cell>
        </row>
        <row r="10449">
          <cell r="A10449" t="str">
            <v>1554878_a_at</v>
          </cell>
          <cell r="B10449">
            <v>0.92</v>
          </cell>
          <cell r="C10449">
            <v>0.17634169999999999</v>
          </cell>
          <cell r="D10449">
            <v>1.714013</v>
          </cell>
          <cell r="E10449" t="str">
            <v>ABCD3</v>
          </cell>
          <cell r="F10449" t="str">
            <v>ATP binding cassette subfamily D member 3</v>
          </cell>
        </row>
        <row r="10450">
          <cell r="A10450" t="str">
            <v>230395_at</v>
          </cell>
          <cell r="B10450">
            <v>0.92</v>
          </cell>
          <cell r="C10450">
            <v>0.17635980000000001</v>
          </cell>
          <cell r="D10450">
            <v>1.7139249999999999</v>
          </cell>
          <cell r="E10450" t="str">
            <v>METTL9</v>
          </cell>
          <cell r="F10450" t="str">
            <v>methyltransferase like 9</v>
          </cell>
        </row>
        <row r="10451">
          <cell r="A10451" t="str">
            <v>230203_at</v>
          </cell>
          <cell r="B10451">
            <v>0.92</v>
          </cell>
          <cell r="C10451">
            <v>0.17638999999999999</v>
          </cell>
          <cell r="D10451">
            <v>1.713778</v>
          </cell>
          <cell r="E10451" t="str">
            <v>FLJ46875</v>
          </cell>
          <cell r="F10451" t="str">
            <v>uncharacterized LOC440918</v>
          </cell>
        </row>
        <row r="10452">
          <cell r="A10452" t="str">
            <v>209802_at</v>
          </cell>
          <cell r="B10452">
            <v>0.92</v>
          </cell>
          <cell r="C10452">
            <v>0.1763924</v>
          </cell>
          <cell r="D10452">
            <v>1.7137659999999999</v>
          </cell>
          <cell r="E10452" t="str">
            <v>PHLDA2</v>
          </cell>
          <cell r="F10452" t="str">
            <v>pleckstrin homology like domain family A member 2</v>
          </cell>
        </row>
        <row r="10453">
          <cell r="A10453" t="str">
            <v>228117_at</v>
          </cell>
          <cell r="B10453">
            <v>0.92</v>
          </cell>
          <cell r="C10453">
            <v>0.17639930000000001</v>
          </cell>
          <cell r="D10453">
            <v>1.713733</v>
          </cell>
          <cell r="E10453" t="str">
            <v>LOC102723722///NDUFA6-AS1</v>
          </cell>
          <cell r="F10453" t="str">
            <v>uncharacterized LOC102723722///NDUFA6 antisense RNA 1 (head to head)</v>
          </cell>
        </row>
        <row r="10454">
          <cell r="A10454" t="str">
            <v>232367_x_at</v>
          </cell>
          <cell r="B10454">
            <v>0.92</v>
          </cell>
          <cell r="C10454">
            <v>0.1764125</v>
          </cell>
          <cell r="D10454">
            <v>1.7136690000000001</v>
          </cell>
          <cell r="E10454" t="str">
            <v>ZNF598</v>
          </cell>
          <cell r="F10454" t="str">
            <v>zinc finger protein 598</v>
          </cell>
        </row>
        <row r="10455">
          <cell r="A10455" t="str">
            <v>217628_at</v>
          </cell>
          <cell r="B10455">
            <v>0.92</v>
          </cell>
          <cell r="C10455">
            <v>0.17642189999999999</v>
          </cell>
          <cell r="D10455">
            <v>1.7136229999999999</v>
          </cell>
          <cell r="E10455" t="str">
            <v>CLIC5</v>
          </cell>
          <cell r="F10455" t="str">
            <v>chloride intracellular channel 5</v>
          </cell>
        </row>
        <row r="10456">
          <cell r="A10456" t="str">
            <v>236872_at</v>
          </cell>
          <cell r="B10456">
            <v>0.92</v>
          </cell>
          <cell r="C10456">
            <v>0.1764346</v>
          </cell>
          <cell r="D10456">
            <v>1.713562</v>
          </cell>
          <cell r="E10456" t="str">
            <v>RBM22</v>
          </cell>
          <cell r="F10456" t="str">
            <v>RNA binding motif protein 22</v>
          </cell>
        </row>
        <row r="10457">
          <cell r="A10457" t="str">
            <v>234424_at</v>
          </cell>
          <cell r="B10457">
            <v>0.92</v>
          </cell>
          <cell r="C10457">
            <v>0.17644699999999999</v>
          </cell>
          <cell r="D10457">
            <v>1.7135009999999999</v>
          </cell>
          <cell r="E10457" t="str">
            <v>LOC105377776</v>
          </cell>
          <cell r="F10457" t="str">
            <v>uncharacterized LOC105377776</v>
          </cell>
        </row>
        <row r="10458">
          <cell r="A10458" t="str">
            <v>1560713_a_at</v>
          </cell>
          <cell r="B10458">
            <v>0.92</v>
          </cell>
          <cell r="C10458">
            <v>0.17645159999999999</v>
          </cell>
          <cell r="D10458">
            <v>1.713479</v>
          </cell>
          <cell r="E10458" t="str">
            <v>ELFN2</v>
          </cell>
          <cell r="F10458" t="str">
            <v>extracellular leucine rich repeat and fibronectin type III domain containing 2</v>
          </cell>
        </row>
        <row r="10459">
          <cell r="A10459" t="str">
            <v>204597_x_at</v>
          </cell>
          <cell r="B10459">
            <v>0.92</v>
          </cell>
          <cell r="C10459">
            <v>0.1764578</v>
          </cell>
          <cell r="D10459">
            <v>1.713449</v>
          </cell>
          <cell r="E10459" t="str">
            <v>STC1</v>
          </cell>
          <cell r="F10459" t="str">
            <v>stanniocalcin 1</v>
          </cell>
        </row>
        <row r="10460">
          <cell r="A10460" t="str">
            <v>239876_at</v>
          </cell>
          <cell r="B10460">
            <v>0.92</v>
          </cell>
          <cell r="C10460">
            <v>0.17650579999999999</v>
          </cell>
          <cell r="D10460">
            <v>1.7132160000000001</v>
          </cell>
        </row>
        <row r="10461">
          <cell r="A10461" t="str">
            <v>222313_at</v>
          </cell>
          <cell r="B10461">
            <v>0.92</v>
          </cell>
          <cell r="C10461">
            <v>0.1765217</v>
          </cell>
          <cell r="D10461">
            <v>1.713139</v>
          </cell>
        </row>
        <row r="10462">
          <cell r="A10462" t="str">
            <v>231725_at</v>
          </cell>
          <cell r="B10462">
            <v>0.92</v>
          </cell>
          <cell r="C10462">
            <v>0.1765419</v>
          </cell>
          <cell r="D10462">
            <v>1.7130399999999999</v>
          </cell>
          <cell r="E10462" t="str">
            <v>PCDHB2</v>
          </cell>
          <cell r="F10462" t="str">
            <v>protocadherin beta 2</v>
          </cell>
        </row>
        <row r="10463">
          <cell r="A10463" t="str">
            <v>234945_at</v>
          </cell>
          <cell r="B10463">
            <v>0.92</v>
          </cell>
          <cell r="C10463">
            <v>0.17656330000000001</v>
          </cell>
          <cell r="D10463">
            <v>1.7129369999999999</v>
          </cell>
          <cell r="E10463" t="str">
            <v>MTFR2</v>
          </cell>
          <cell r="F10463" t="str">
            <v>mitochondrial fission regulator 2</v>
          </cell>
        </row>
        <row r="10464">
          <cell r="A10464" t="str">
            <v>220342_x_at</v>
          </cell>
          <cell r="B10464">
            <v>0.92</v>
          </cell>
          <cell r="C10464">
            <v>0.17657300000000001</v>
          </cell>
          <cell r="D10464">
            <v>1.7128890000000001</v>
          </cell>
          <cell r="E10464" t="str">
            <v>EDEM3</v>
          </cell>
          <cell r="F10464" t="str">
            <v>ER degradation enhancing alpha-mannosidase like protein 3</v>
          </cell>
        </row>
        <row r="10465">
          <cell r="A10465" t="str">
            <v>1563822_at</v>
          </cell>
          <cell r="B10465">
            <v>0.92</v>
          </cell>
          <cell r="C10465">
            <v>0.17658099999999999</v>
          </cell>
          <cell r="D10465">
            <v>1.71285</v>
          </cell>
          <cell r="E10465" t="str">
            <v>LOC100131763</v>
          </cell>
          <cell r="F10465" t="str">
            <v>uncharacterized LOC100131763</v>
          </cell>
        </row>
        <row r="10466">
          <cell r="A10466" t="str">
            <v>205365_at</v>
          </cell>
          <cell r="B10466">
            <v>0.92</v>
          </cell>
          <cell r="C10466">
            <v>0.176594</v>
          </cell>
          <cell r="D10466">
            <v>1.7127870000000001</v>
          </cell>
          <cell r="E10466" t="str">
            <v>HOXB6</v>
          </cell>
          <cell r="F10466" t="str">
            <v>homeobox B6</v>
          </cell>
        </row>
        <row r="10467">
          <cell r="A10467" t="str">
            <v>208711_s_at</v>
          </cell>
          <cell r="B10467">
            <v>0.92</v>
          </cell>
          <cell r="C10467">
            <v>0.17660319999999999</v>
          </cell>
          <cell r="D10467">
            <v>1.7127429999999999</v>
          </cell>
          <cell r="E10467" t="str">
            <v>CCND1</v>
          </cell>
          <cell r="F10467" t="str">
            <v>cyclin D1</v>
          </cell>
        </row>
        <row r="10468">
          <cell r="A10468" t="str">
            <v>210980_s_at</v>
          </cell>
          <cell r="B10468">
            <v>0.92</v>
          </cell>
          <cell r="C10468">
            <v>0.17661209999999999</v>
          </cell>
          <cell r="D10468">
            <v>1.7126999999999999</v>
          </cell>
          <cell r="E10468" t="str">
            <v>ASAH1</v>
          </cell>
          <cell r="F10468" t="str">
            <v>N-acylsphingosine amidohydrolase 1</v>
          </cell>
        </row>
        <row r="10469">
          <cell r="A10469" t="str">
            <v>238192_at</v>
          </cell>
          <cell r="B10469">
            <v>0.92</v>
          </cell>
          <cell r="C10469">
            <v>0.17662849999999999</v>
          </cell>
          <cell r="D10469">
            <v>1.71262</v>
          </cell>
          <cell r="E10469" t="str">
            <v>ZNF268</v>
          </cell>
          <cell r="F10469" t="str">
            <v>zinc finger protein 268</v>
          </cell>
        </row>
        <row r="10470">
          <cell r="A10470" t="str">
            <v>1561775_at</v>
          </cell>
          <cell r="B10470">
            <v>0.92</v>
          </cell>
          <cell r="C10470">
            <v>0.17663509999999999</v>
          </cell>
          <cell r="D10470">
            <v>1.712588</v>
          </cell>
        </row>
        <row r="10471">
          <cell r="A10471" t="str">
            <v>244706_at</v>
          </cell>
          <cell r="B10471">
            <v>0.92</v>
          </cell>
          <cell r="C10471">
            <v>0.17664099999999999</v>
          </cell>
          <cell r="D10471">
            <v>1.7125589999999999</v>
          </cell>
          <cell r="E10471" t="str">
            <v>PCMTD1</v>
          </cell>
          <cell r="F10471" t="str">
            <v>protein-L-isoaspartate (D-aspartate) O-methyltransferase domain containing 1</v>
          </cell>
        </row>
        <row r="10472">
          <cell r="A10472" t="str">
            <v>1558116_x_at</v>
          </cell>
          <cell r="B10472">
            <v>0.92</v>
          </cell>
          <cell r="C10472">
            <v>0.17664250000000001</v>
          </cell>
          <cell r="D10472">
            <v>1.7125520000000001</v>
          </cell>
          <cell r="E10472" t="str">
            <v>RECK</v>
          </cell>
          <cell r="F10472" t="str">
            <v>reversion inducing cysteine rich protein with kazal motifs</v>
          </cell>
        </row>
        <row r="10473">
          <cell r="A10473" t="str">
            <v>236033_at</v>
          </cell>
          <cell r="B10473">
            <v>0.92</v>
          </cell>
          <cell r="C10473">
            <v>0.17664489999999999</v>
          </cell>
          <cell r="D10473">
            <v>1.7125410000000001</v>
          </cell>
          <cell r="E10473" t="str">
            <v>ASB12</v>
          </cell>
          <cell r="F10473" t="str">
            <v>ankyrin repeat and SOCS box containing 12</v>
          </cell>
        </row>
        <row r="10474">
          <cell r="A10474" t="str">
            <v>214294_at</v>
          </cell>
          <cell r="B10474">
            <v>0.92</v>
          </cell>
          <cell r="C10474">
            <v>0.1766585</v>
          </cell>
          <cell r="D10474">
            <v>1.7124740000000001</v>
          </cell>
          <cell r="E10474" t="str">
            <v>KIAA0485</v>
          </cell>
          <cell r="F10474" t="str">
            <v>uncharacterized LOC57235</v>
          </cell>
        </row>
        <row r="10475">
          <cell r="A10475" t="str">
            <v>241811_x_at</v>
          </cell>
          <cell r="B10475">
            <v>0.92</v>
          </cell>
          <cell r="C10475">
            <v>0.1766731</v>
          </cell>
          <cell r="D10475">
            <v>1.712404</v>
          </cell>
          <cell r="E10475" t="str">
            <v>SLC6A4</v>
          </cell>
          <cell r="F10475" t="str">
            <v>solute carrier family 6 member 4</v>
          </cell>
        </row>
        <row r="10476">
          <cell r="A10476" t="str">
            <v>242311_x_at</v>
          </cell>
          <cell r="B10476">
            <v>0.92</v>
          </cell>
          <cell r="C10476">
            <v>0.1767495</v>
          </cell>
          <cell r="D10476">
            <v>1.7120329999999999</v>
          </cell>
        </row>
        <row r="10477">
          <cell r="A10477" t="str">
            <v>1555737_a_at</v>
          </cell>
          <cell r="B10477">
            <v>0.92</v>
          </cell>
          <cell r="C10477">
            <v>0.1767522</v>
          </cell>
          <cell r="D10477">
            <v>1.7120200000000001</v>
          </cell>
          <cell r="E10477" t="str">
            <v>KLK4</v>
          </cell>
          <cell r="F10477" t="str">
            <v>kallikrein related peptidase 4</v>
          </cell>
        </row>
        <row r="10478">
          <cell r="A10478" t="str">
            <v>215112_x_at</v>
          </cell>
          <cell r="B10478">
            <v>0.92</v>
          </cell>
          <cell r="C10478">
            <v>0.1767948</v>
          </cell>
          <cell r="D10478">
            <v>1.711813</v>
          </cell>
          <cell r="E10478" t="str">
            <v>MCF2L2</v>
          </cell>
          <cell r="F10478" t="str">
            <v>MCF.2 cell line derived transforming sequence-like 2</v>
          </cell>
        </row>
        <row r="10479">
          <cell r="A10479" t="str">
            <v>1568949_at</v>
          </cell>
          <cell r="B10479">
            <v>0.92</v>
          </cell>
          <cell r="C10479">
            <v>0.17680290000000001</v>
          </cell>
          <cell r="D10479">
            <v>1.7117739999999999</v>
          </cell>
          <cell r="E10479" t="str">
            <v>PITPNC1</v>
          </cell>
          <cell r="F10479" t="str">
            <v>phosphatidylinositol transfer protein, cytoplasmic 1</v>
          </cell>
        </row>
        <row r="10480">
          <cell r="A10480" t="str">
            <v>1555808_a_at</v>
          </cell>
          <cell r="B10480">
            <v>0.92</v>
          </cell>
          <cell r="C10480">
            <v>0.17682780000000001</v>
          </cell>
          <cell r="D10480">
            <v>1.7116530000000001</v>
          </cell>
          <cell r="E10480" t="str">
            <v>EXD2</v>
          </cell>
          <cell r="F10480" t="str">
            <v>exonuclease 3'-5' domain containing 2</v>
          </cell>
        </row>
        <row r="10481">
          <cell r="A10481" t="str">
            <v>220978_at</v>
          </cell>
          <cell r="B10481">
            <v>0.92</v>
          </cell>
          <cell r="C10481">
            <v>0.17683160000000001</v>
          </cell>
          <cell r="D10481">
            <v>1.711635</v>
          </cell>
          <cell r="E10481" t="str">
            <v>KRTAP1-3</v>
          </cell>
          <cell r="F10481" t="str">
            <v>keratin associated protein 1-3</v>
          </cell>
        </row>
        <row r="10482">
          <cell r="A10482" t="str">
            <v>1558953_s_at</v>
          </cell>
          <cell r="B10482">
            <v>0.92</v>
          </cell>
          <cell r="C10482">
            <v>0.17684179999999999</v>
          </cell>
          <cell r="D10482">
            <v>1.7115860000000001</v>
          </cell>
          <cell r="E10482" t="str">
            <v>CEP164</v>
          </cell>
          <cell r="F10482" t="str">
            <v>centrosomal protein 164</v>
          </cell>
        </row>
        <row r="10483">
          <cell r="A10483" t="str">
            <v>236370_at</v>
          </cell>
          <cell r="B10483">
            <v>0.92</v>
          </cell>
          <cell r="C10483">
            <v>0.17688019999999999</v>
          </cell>
          <cell r="D10483">
            <v>1.7114</v>
          </cell>
        </row>
        <row r="10484">
          <cell r="A10484" t="str">
            <v>208822_s_at</v>
          </cell>
          <cell r="B10484">
            <v>0.92</v>
          </cell>
          <cell r="C10484">
            <v>0.1769424</v>
          </cell>
          <cell r="D10484">
            <v>1.711098</v>
          </cell>
          <cell r="E10484" t="str">
            <v>DAP3</v>
          </cell>
          <cell r="F10484" t="str">
            <v>death associated protein 3</v>
          </cell>
        </row>
        <row r="10485">
          <cell r="A10485" t="str">
            <v>207565_s_at</v>
          </cell>
          <cell r="B10485">
            <v>0.92</v>
          </cell>
          <cell r="C10485">
            <v>0.17694370000000001</v>
          </cell>
          <cell r="D10485">
            <v>1.7110920000000001</v>
          </cell>
          <cell r="E10485" t="str">
            <v>MR1</v>
          </cell>
          <cell r="F10485" t="str">
            <v>major histocompatibility complex, class I-related</v>
          </cell>
        </row>
        <row r="10486">
          <cell r="A10486" t="str">
            <v>244533_at</v>
          </cell>
          <cell r="B10486">
            <v>0.92</v>
          </cell>
          <cell r="C10486">
            <v>0.17698340000000001</v>
          </cell>
          <cell r="D10486">
            <v>1.7109000000000001</v>
          </cell>
          <cell r="E10486" t="str">
            <v>PTPN14</v>
          </cell>
          <cell r="F10486" t="str">
            <v>protein tyrosine phosphatase, non-receptor type 14</v>
          </cell>
        </row>
        <row r="10487">
          <cell r="A10487" t="str">
            <v>232788_at</v>
          </cell>
          <cell r="B10487">
            <v>0.92</v>
          </cell>
          <cell r="C10487">
            <v>0.17698739999999999</v>
          </cell>
          <cell r="D10487">
            <v>1.71088</v>
          </cell>
        </row>
        <row r="10488">
          <cell r="A10488" t="str">
            <v>221304_at</v>
          </cell>
          <cell r="B10488">
            <v>0.92</v>
          </cell>
          <cell r="C10488">
            <v>0.1770061</v>
          </cell>
          <cell r="D10488">
            <v>1.71079</v>
          </cell>
          <cell r="E10488" t="str">
            <v>UGT1A3///UGT1A1///UGT1A9///UGT1A5///UGT1A8</v>
          </cell>
          <cell r="F10488" t="str">
            <v>UDP glucuronosyltransferase family 1 member A3///UDP glucuronosyltransferase family 1 member A1///UDP glucuronosyltransferase family 1 member A9///UDP glucuronosyltransferase family 1 member A5///UDP glucuronosyltransferase family 1 member A8</v>
          </cell>
        </row>
        <row r="10489">
          <cell r="A10489" t="str">
            <v>233617_at</v>
          </cell>
          <cell r="B10489">
            <v>0.92</v>
          </cell>
          <cell r="C10489">
            <v>0.1770475</v>
          </cell>
          <cell r="D10489">
            <v>1.7105889999999999</v>
          </cell>
          <cell r="E10489" t="str">
            <v>TSPY26P</v>
          </cell>
          <cell r="F10489" t="str">
            <v>testis specific protein, Y-linked 26, pseudogene</v>
          </cell>
        </row>
        <row r="10490">
          <cell r="A10490" t="str">
            <v>1561297_at</v>
          </cell>
          <cell r="B10490">
            <v>0.92</v>
          </cell>
          <cell r="C10490">
            <v>0.17706179999999999</v>
          </cell>
          <cell r="D10490">
            <v>1.71052</v>
          </cell>
          <cell r="E10490" t="str">
            <v>WARS2</v>
          </cell>
          <cell r="F10490" t="str">
            <v>tryptophanyl tRNA synthetase 2, mitochondrial</v>
          </cell>
        </row>
        <row r="10491">
          <cell r="A10491" t="str">
            <v>239628_at</v>
          </cell>
          <cell r="B10491">
            <v>0.92</v>
          </cell>
          <cell r="C10491">
            <v>0.17707680000000001</v>
          </cell>
          <cell r="D10491">
            <v>1.7104470000000001</v>
          </cell>
        </row>
        <row r="10492">
          <cell r="A10492" t="str">
            <v>224896_s_at</v>
          </cell>
          <cell r="B10492">
            <v>0.92</v>
          </cell>
          <cell r="C10492">
            <v>0.1770794</v>
          </cell>
          <cell r="D10492">
            <v>1.7104349999999999</v>
          </cell>
          <cell r="E10492" t="str">
            <v>TTL</v>
          </cell>
          <cell r="F10492" t="str">
            <v>tubulin tyrosine ligase</v>
          </cell>
        </row>
        <row r="10493">
          <cell r="A10493" t="str">
            <v>219378_at</v>
          </cell>
          <cell r="B10493">
            <v>0.92</v>
          </cell>
          <cell r="C10493">
            <v>0.1770834</v>
          </cell>
          <cell r="D10493">
            <v>1.7104159999999999</v>
          </cell>
          <cell r="E10493" t="str">
            <v>NAA16</v>
          </cell>
          <cell r="F10493" t="str">
            <v>N(alpha)-acetyltransferase 16, NatA auxiliary subunit</v>
          </cell>
        </row>
        <row r="10494">
          <cell r="A10494" t="str">
            <v>219815_at</v>
          </cell>
          <cell r="B10494">
            <v>0.92</v>
          </cell>
          <cell r="C10494">
            <v>0.17708389999999999</v>
          </cell>
          <cell r="D10494">
            <v>1.710413</v>
          </cell>
          <cell r="E10494" t="str">
            <v>GAL3ST4</v>
          </cell>
          <cell r="F10494" t="str">
            <v>galactose-3-O-sulfotransferase 4</v>
          </cell>
        </row>
        <row r="10495">
          <cell r="A10495" t="str">
            <v>229473_at</v>
          </cell>
          <cell r="B10495">
            <v>0.92</v>
          </cell>
          <cell r="C10495">
            <v>0.17717279999999999</v>
          </cell>
          <cell r="D10495">
            <v>1.709983</v>
          </cell>
          <cell r="E10495" t="str">
            <v>MAMDC4</v>
          </cell>
          <cell r="F10495" t="str">
            <v>MAM domain containing 4</v>
          </cell>
        </row>
        <row r="10496">
          <cell r="A10496" t="str">
            <v>228545_at</v>
          </cell>
          <cell r="B10496">
            <v>0.92</v>
          </cell>
          <cell r="C10496">
            <v>0.17719499999999999</v>
          </cell>
          <cell r="D10496">
            <v>1.709876</v>
          </cell>
          <cell r="E10496" t="str">
            <v>ZNF148</v>
          </cell>
          <cell r="F10496" t="str">
            <v>zinc finger protein 148</v>
          </cell>
        </row>
        <row r="10497">
          <cell r="A10497" t="str">
            <v>1555673_at</v>
          </cell>
          <cell r="B10497">
            <v>0.92</v>
          </cell>
          <cell r="C10497">
            <v>0.17719760000000001</v>
          </cell>
          <cell r="D10497">
            <v>1.7098629999999999</v>
          </cell>
          <cell r="E10497" t="str">
            <v>KRTAP2-3///KRTAP2-4</v>
          </cell>
          <cell r="F10497" t="str">
            <v>keratin associated protein 2-3///keratin associated protein 2-4</v>
          </cell>
        </row>
        <row r="10498">
          <cell r="A10498" t="str">
            <v>210671_x_at</v>
          </cell>
          <cell r="B10498">
            <v>0.92</v>
          </cell>
          <cell r="C10498">
            <v>0.17720730000000001</v>
          </cell>
          <cell r="D10498">
            <v>1.709816</v>
          </cell>
          <cell r="E10498" t="str">
            <v>MAPK8</v>
          </cell>
          <cell r="F10498" t="str">
            <v>mitogen-activated protein kinase 8</v>
          </cell>
        </row>
        <row r="10499">
          <cell r="A10499" t="str">
            <v>1554871_at</v>
          </cell>
          <cell r="B10499">
            <v>0.92</v>
          </cell>
          <cell r="C10499">
            <v>0.17721609999999999</v>
          </cell>
          <cell r="D10499">
            <v>1.709773</v>
          </cell>
        </row>
        <row r="10500">
          <cell r="A10500" t="str">
            <v>202929_s_at</v>
          </cell>
          <cell r="B10500">
            <v>0.92</v>
          </cell>
          <cell r="C10500">
            <v>0.17727519999999999</v>
          </cell>
          <cell r="D10500">
            <v>1.709487</v>
          </cell>
          <cell r="E10500" t="str">
            <v>DDTL///DDT</v>
          </cell>
          <cell r="F10500" t="str">
            <v>D-dopachrome tautomerase-like///D-dopachrome tautomerase</v>
          </cell>
        </row>
        <row r="10501">
          <cell r="A10501" t="str">
            <v>209478_at</v>
          </cell>
          <cell r="B10501">
            <v>0.92</v>
          </cell>
          <cell r="C10501">
            <v>0.1772861</v>
          </cell>
          <cell r="D10501">
            <v>1.709435</v>
          </cell>
          <cell r="E10501" t="str">
            <v>STRA13</v>
          </cell>
          <cell r="F10501" t="str">
            <v>stimulated by retinoic acid 13</v>
          </cell>
        </row>
        <row r="10502">
          <cell r="A10502" t="str">
            <v>222255_at</v>
          </cell>
          <cell r="B10502">
            <v>0.92</v>
          </cell>
          <cell r="C10502">
            <v>0.17729629999999999</v>
          </cell>
          <cell r="D10502">
            <v>1.7093860000000001</v>
          </cell>
          <cell r="E10502" t="str">
            <v>PRX</v>
          </cell>
          <cell r="F10502" t="str">
            <v>periaxin</v>
          </cell>
        </row>
        <row r="10503">
          <cell r="A10503" t="str">
            <v>226251_at</v>
          </cell>
          <cell r="B10503">
            <v>0.92</v>
          </cell>
          <cell r="C10503">
            <v>0.1773198</v>
          </cell>
          <cell r="D10503">
            <v>1.7092719999999999</v>
          </cell>
          <cell r="E10503" t="str">
            <v>ASXL2</v>
          </cell>
          <cell r="F10503" t="str">
            <v>additional sex combs like 2, transcriptional regulator</v>
          </cell>
        </row>
        <row r="10504">
          <cell r="A10504" t="str">
            <v>221921_s_at</v>
          </cell>
          <cell r="B10504">
            <v>0.92</v>
          </cell>
          <cell r="C10504">
            <v>0.1773246</v>
          </cell>
          <cell r="D10504">
            <v>1.709249</v>
          </cell>
          <cell r="E10504" t="str">
            <v>CADM3</v>
          </cell>
          <cell r="F10504" t="str">
            <v>cell adhesion molecule 3</v>
          </cell>
        </row>
        <row r="10505">
          <cell r="A10505" t="str">
            <v>230737_s_at</v>
          </cell>
          <cell r="B10505">
            <v>0.92</v>
          </cell>
          <cell r="C10505">
            <v>0.17734639999999999</v>
          </cell>
          <cell r="D10505">
            <v>1.7091430000000001</v>
          </cell>
          <cell r="E10505" t="str">
            <v>SVIL-AS1///PTCHD3P1</v>
          </cell>
          <cell r="F10505" t="str">
            <v>SVIL antisense RNA 1///patched domain containing 3 pseudogene 1</v>
          </cell>
        </row>
        <row r="10506">
          <cell r="A10506" t="str">
            <v>215716_s_at</v>
          </cell>
          <cell r="B10506">
            <v>0.92</v>
          </cell>
          <cell r="C10506">
            <v>0.17735010000000001</v>
          </cell>
          <cell r="D10506">
            <v>1.7091259999999999</v>
          </cell>
          <cell r="E10506" t="str">
            <v>ATP2B1</v>
          </cell>
          <cell r="F10506" t="str">
            <v>ATPase plasma membrane Ca2+ transporting 1</v>
          </cell>
        </row>
        <row r="10507">
          <cell r="A10507" t="str">
            <v>217759_at</v>
          </cell>
          <cell r="B10507">
            <v>0.92</v>
          </cell>
          <cell r="C10507">
            <v>0.1773566</v>
          </cell>
          <cell r="D10507">
            <v>1.7090939999999999</v>
          </cell>
          <cell r="E10507" t="str">
            <v>TRIM44</v>
          </cell>
          <cell r="F10507" t="str">
            <v>tripartite motif containing 44</v>
          </cell>
        </row>
        <row r="10508">
          <cell r="A10508" t="str">
            <v>226997_at</v>
          </cell>
          <cell r="B10508">
            <v>0.92</v>
          </cell>
          <cell r="C10508">
            <v>0.1773641</v>
          </cell>
          <cell r="D10508">
            <v>1.709058</v>
          </cell>
          <cell r="E10508" t="str">
            <v>ADAMTS12</v>
          </cell>
          <cell r="F10508" t="str">
            <v>ADAM metallopeptidase with thrombospondin type 1 motif 12</v>
          </cell>
        </row>
        <row r="10509">
          <cell r="A10509" t="str">
            <v>213897_s_at</v>
          </cell>
          <cell r="B10509">
            <v>0.92</v>
          </cell>
          <cell r="C10509">
            <v>0.1773721</v>
          </cell>
          <cell r="D10509">
            <v>1.7090190000000001</v>
          </cell>
          <cell r="E10509" t="str">
            <v>MRPL23</v>
          </cell>
          <cell r="F10509" t="str">
            <v>mitochondrial ribosomal protein L23</v>
          </cell>
        </row>
        <row r="10510">
          <cell r="A10510" t="str">
            <v>236125_at</v>
          </cell>
          <cell r="B10510">
            <v>0.92</v>
          </cell>
          <cell r="C10510">
            <v>0.17740739999999999</v>
          </cell>
          <cell r="D10510">
            <v>1.7088490000000001</v>
          </cell>
        </row>
        <row r="10511">
          <cell r="A10511" t="str">
            <v>212777_at</v>
          </cell>
          <cell r="B10511">
            <v>0.92</v>
          </cell>
          <cell r="C10511">
            <v>0.1774155</v>
          </cell>
          <cell r="D10511">
            <v>1.708809</v>
          </cell>
          <cell r="E10511" t="str">
            <v>SOS1</v>
          </cell>
          <cell r="F10511" t="str">
            <v>SOS Ras/Rac guanine nucleotide exchange factor 1</v>
          </cell>
        </row>
        <row r="10512">
          <cell r="A10512" t="str">
            <v>1566471_at</v>
          </cell>
          <cell r="B10512">
            <v>0.92</v>
          </cell>
          <cell r="C10512">
            <v>0.1774326</v>
          </cell>
          <cell r="D10512">
            <v>1.7087270000000001</v>
          </cell>
          <cell r="E10512" t="str">
            <v>LOC100996506</v>
          </cell>
          <cell r="F10512" t="str">
            <v>uncharacterized LOC100996506</v>
          </cell>
        </row>
        <row r="10513">
          <cell r="A10513" t="str">
            <v>204068_at</v>
          </cell>
          <cell r="B10513">
            <v>0.92</v>
          </cell>
          <cell r="C10513">
            <v>0.17746600000000001</v>
          </cell>
          <cell r="D10513">
            <v>1.7085649999999999</v>
          </cell>
          <cell r="E10513" t="str">
            <v>STK3</v>
          </cell>
          <cell r="F10513" t="str">
            <v>serine/threonine kinase 3</v>
          </cell>
        </row>
        <row r="10514">
          <cell r="A10514" t="str">
            <v>208032_s_at</v>
          </cell>
          <cell r="B10514">
            <v>0.92</v>
          </cell>
          <cell r="C10514">
            <v>0.1774744</v>
          </cell>
          <cell r="D10514">
            <v>1.7085250000000001</v>
          </cell>
          <cell r="E10514" t="str">
            <v>GRIA3</v>
          </cell>
          <cell r="F10514" t="str">
            <v>glutamate ionotropic receptor AMPA type subunit 3</v>
          </cell>
        </row>
        <row r="10515">
          <cell r="A10515" t="str">
            <v>1562849_at</v>
          </cell>
          <cell r="B10515">
            <v>0.92</v>
          </cell>
          <cell r="C10515">
            <v>0.17749139999999999</v>
          </cell>
          <cell r="D10515">
            <v>1.7084429999999999</v>
          </cell>
        </row>
        <row r="10516">
          <cell r="A10516" t="str">
            <v>207193_at</v>
          </cell>
          <cell r="B10516">
            <v>0.92</v>
          </cell>
          <cell r="C10516">
            <v>0.17752009999999999</v>
          </cell>
          <cell r="D10516">
            <v>1.708304</v>
          </cell>
          <cell r="E10516" t="str">
            <v>AGRP</v>
          </cell>
          <cell r="F10516" t="str">
            <v>agouti related neuropeptide</v>
          </cell>
        </row>
        <row r="10517">
          <cell r="A10517" t="str">
            <v>1570382_at</v>
          </cell>
          <cell r="B10517">
            <v>0.92</v>
          </cell>
          <cell r="C10517">
            <v>0.17752780000000001</v>
          </cell>
          <cell r="D10517">
            <v>1.708267</v>
          </cell>
        </row>
        <row r="10518">
          <cell r="A10518" t="str">
            <v>242773_at</v>
          </cell>
          <cell r="B10518">
            <v>0.92</v>
          </cell>
          <cell r="C10518">
            <v>0.17753530000000001</v>
          </cell>
          <cell r="D10518">
            <v>1.7082310000000001</v>
          </cell>
          <cell r="E10518" t="str">
            <v>SLC5A1</v>
          </cell>
          <cell r="F10518" t="str">
            <v>solute carrier family 5 member 1</v>
          </cell>
        </row>
        <row r="10519">
          <cell r="A10519" t="str">
            <v>221989_at</v>
          </cell>
          <cell r="B10519">
            <v>0.92</v>
          </cell>
          <cell r="C10519">
            <v>0.17757239999999999</v>
          </cell>
          <cell r="D10519">
            <v>1.7080519999999999</v>
          </cell>
          <cell r="E10519" t="str">
            <v>SNORA70///RPL10</v>
          </cell>
          <cell r="F10519" t="str">
            <v>small nucleolar RNA, H/ACA box 70///ribosomal protein L10</v>
          </cell>
        </row>
        <row r="10520">
          <cell r="A10520" t="str">
            <v>225309_at</v>
          </cell>
          <cell r="B10520">
            <v>0.92</v>
          </cell>
          <cell r="C10520">
            <v>0.17758869999999999</v>
          </cell>
          <cell r="D10520">
            <v>1.707973</v>
          </cell>
          <cell r="E10520" t="str">
            <v>PHF5A</v>
          </cell>
          <cell r="F10520" t="str">
            <v>PHD finger protein 5A</v>
          </cell>
        </row>
        <row r="10521">
          <cell r="A10521" t="str">
            <v>230894_s_at</v>
          </cell>
          <cell r="B10521">
            <v>0.92</v>
          </cell>
          <cell r="C10521">
            <v>0.1776152</v>
          </cell>
          <cell r="D10521">
            <v>1.7078450000000001</v>
          </cell>
        </row>
        <row r="10522">
          <cell r="A10522" t="str">
            <v>203096_s_at</v>
          </cell>
          <cell r="B10522">
            <v>0.92</v>
          </cell>
          <cell r="C10522">
            <v>0.17763570000000001</v>
          </cell>
          <cell r="D10522">
            <v>1.707746</v>
          </cell>
          <cell r="E10522" t="str">
            <v>RAPGEF2</v>
          </cell>
          <cell r="F10522" t="str">
            <v>Rap guanine nucleotide exchange factor 2</v>
          </cell>
        </row>
        <row r="10523">
          <cell r="A10523" t="str">
            <v>217554_at</v>
          </cell>
          <cell r="B10523">
            <v>0.92</v>
          </cell>
          <cell r="C10523">
            <v>0.1776413</v>
          </cell>
          <cell r="D10523">
            <v>1.707719</v>
          </cell>
        </row>
        <row r="10524">
          <cell r="A10524" t="str">
            <v>235063_at</v>
          </cell>
          <cell r="B10524">
            <v>0.92</v>
          </cell>
          <cell r="C10524">
            <v>0.1776556</v>
          </cell>
          <cell r="D10524">
            <v>1.7076499999999999</v>
          </cell>
          <cell r="E10524" t="str">
            <v>C20orf196</v>
          </cell>
          <cell r="F10524" t="str">
            <v>chromosome 20 open reading frame 196</v>
          </cell>
        </row>
        <row r="10525">
          <cell r="A10525" t="str">
            <v>211648_at</v>
          </cell>
          <cell r="B10525">
            <v>0.92</v>
          </cell>
          <cell r="C10525">
            <v>0.17766319999999999</v>
          </cell>
          <cell r="D10525">
            <v>1.707614</v>
          </cell>
          <cell r="E10525" t="str">
            <v>IGHM///IGHG1</v>
          </cell>
          <cell r="F10525" t="str">
            <v>immunoglobulin heavy constant mu///immunoglobulin heavy constant gamma 1 (G1m marker)</v>
          </cell>
        </row>
        <row r="10526">
          <cell r="A10526" t="str">
            <v>229784_at</v>
          </cell>
          <cell r="B10526">
            <v>0.92</v>
          </cell>
          <cell r="C10526">
            <v>0.17766689999999999</v>
          </cell>
          <cell r="D10526">
            <v>1.7075959999999999</v>
          </cell>
          <cell r="E10526" t="str">
            <v>MIR424///MIR503HG</v>
          </cell>
          <cell r="F10526" t="str">
            <v>microRNA 424///MIR503 host gene</v>
          </cell>
        </row>
        <row r="10527">
          <cell r="A10527" t="str">
            <v>229061_s_at</v>
          </cell>
          <cell r="B10527">
            <v>0.92</v>
          </cell>
          <cell r="C10527">
            <v>0.17769740000000001</v>
          </cell>
          <cell r="D10527">
            <v>1.707449</v>
          </cell>
          <cell r="E10527" t="str">
            <v>SLC25A13</v>
          </cell>
          <cell r="F10527" t="str">
            <v>solute carrier family 25 member 13</v>
          </cell>
        </row>
        <row r="10528">
          <cell r="A10528" t="str">
            <v>215337_at</v>
          </cell>
          <cell r="B10528">
            <v>0.92</v>
          </cell>
          <cell r="C10528">
            <v>0.17770859999999999</v>
          </cell>
          <cell r="D10528">
            <v>1.707395</v>
          </cell>
          <cell r="E10528" t="str">
            <v>MED24</v>
          </cell>
          <cell r="F10528" t="str">
            <v>mediator complex subunit 24</v>
          </cell>
        </row>
        <row r="10529">
          <cell r="A10529" t="str">
            <v>217981_s_at</v>
          </cell>
          <cell r="B10529">
            <v>0.92</v>
          </cell>
          <cell r="C10529">
            <v>0.17770939999999999</v>
          </cell>
          <cell r="D10529">
            <v>1.7073910000000001</v>
          </cell>
          <cell r="E10529" t="str">
            <v>TIMM10B</v>
          </cell>
          <cell r="F10529" t="str">
            <v>translocase of inner mitochondrial membrane 10 homolog B (yeast)</v>
          </cell>
        </row>
        <row r="10530">
          <cell r="A10530" t="str">
            <v>207416_s_at</v>
          </cell>
          <cell r="B10530">
            <v>0.92</v>
          </cell>
          <cell r="C10530">
            <v>0.1777117</v>
          </cell>
          <cell r="D10530">
            <v>1.7073799999999999</v>
          </cell>
          <cell r="E10530" t="str">
            <v>NFATC3</v>
          </cell>
          <cell r="F10530" t="str">
            <v>nuclear factor of activated T-cells 3</v>
          </cell>
        </row>
        <row r="10531">
          <cell r="A10531" t="str">
            <v>229583_at</v>
          </cell>
          <cell r="B10531">
            <v>0.92</v>
          </cell>
          <cell r="C10531">
            <v>0.1777164</v>
          </cell>
          <cell r="D10531">
            <v>1.707357</v>
          </cell>
        </row>
        <row r="10532">
          <cell r="A10532" t="str">
            <v>1561076_at</v>
          </cell>
          <cell r="B10532">
            <v>0.92</v>
          </cell>
          <cell r="C10532">
            <v>0.17773849999999999</v>
          </cell>
          <cell r="D10532">
            <v>1.7072499999999999</v>
          </cell>
          <cell r="E10532" t="str">
            <v>LOC105372969</v>
          </cell>
          <cell r="F10532" t="str">
            <v>uncharacterized LOC105372969</v>
          </cell>
        </row>
        <row r="10533">
          <cell r="A10533" t="str">
            <v>224020_at</v>
          </cell>
          <cell r="B10533">
            <v>0.92</v>
          </cell>
          <cell r="C10533">
            <v>0.17776049999999999</v>
          </cell>
          <cell r="D10533">
            <v>1.7071449999999999</v>
          </cell>
          <cell r="E10533" t="str">
            <v>LINC00626</v>
          </cell>
          <cell r="F10533" t="str">
            <v>long intergenic non-protein coding RNA 626</v>
          </cell>
        </row>
        <row r="10534">
          <cell r="A10534" t="str">
            <v>222382_x_at</v>
          </cell>
          <cell r="B10534">
            <v>0.92</v>
          </cell>
          <cell r="C10534">
            <v>0.17778440000000001</v>
          </cell>
          <cell r="D10534">
            <v>1.7070289999999999</v>
          </cell>
          <cell r="E10534" t="str">
            <v>NUP205</v>
          </cell>
          <cell r="F10534" t="str">
            <v>nucleoporin 205</v>
          </cell>
        </row>
        <row r="10535">
          <cell r="A10535" t="str">
            <v>1562271_x_at</v>
          </cell>
          <cell r="B10535">
            <v>0.92</v>
          </cell>
          <cell r="C10535">
            <v>0.1778256</v>
          </cell>
          <cell r="D10535">
            <v>1.7068300000000001</v>
          </cell>
          <cell r="E10535" t="str">
            <v>ARHGEF7</v>
          </cell>
          <cell r="F10535" t="str">
            <v>Rho guanine nucleotide exchange factor 7</v>
          </cell>
        </row>
        <row r="10536">
          <cell r="A10536" t="str">
            <v>215869_at</v>
          </cell>
          <cell r="B10536">
            <v>0.92</v>
          </cell>
          <cell r="C10536">
            <v>0.1778457</v>
          </cell>
          <cell r="D10536">
            <v>1.706734</v>
          </cell>
        </row>
        <row r="10537">
          <cell r="A10537" t="str">
            <v>217528_at</v>
          </cell>
          <cell r="B10537">
            <v>0.92</v>
          </cell>
          <cell r="C10537">
            <v>0.17784939999999999</v>
          </cell>
          <cell r="D10537">
            <v>1.7067159999999999</v>
          </cell>
          <cell r="E10537" t="str">
            <v>CLCA2</v>
          </cell>
          <cell r="F10537" t="str">
            <v>chloride channel accessory 2</v>
          </cell>
        </row>
        <row r="10538">
          <cell r="A10538" t="str">
            <v>202913_at</v>
          </cell>
          <cell r="B10538">
            <v>0.92</v>
          </cell>
          <cell r="C10538">
            <v>0.1778498</v>
          </cell>
          <cell r="D10538">
            <v>1.7067140000000001</v>
          </cell>
          <cell r="E10538" t="str">
            <v>ARHGEF11</v>
          </cell>
          <cell r="F10538" t="str">
            <v>Rho guanine nucleotide exchange factor 11</v>
          </cell>
        </row>
        <row r="10539">
          <cell r="A10539" t="str">
            <v>1559814_at</v>
          </cell>
          <cell r="B10539">
            <v>0.92</v>
          </cell>
          <cell r="C10539">
            <v>0.17785129999999999</v>
          </cell>
          <cell r="D10539">
            <v>1.706707</v>
          </cell>
        </row>
        <row r="10540">
          <cell r="A10540" t="str">
            <v>224728_at</v>
          </cell>
          <cell r="B10540">
            <v>0.92</v>
          </cell>
          <cell r="C10540">
            <v>0.17785239999999999</v>
          </cell>
          <cell r="D10540">
            <v>1.706701</v>
          </cell>
          <cell r="E10540" t="str">
            <v>ATPAF1</v>
          </cell>
          <cell r="F10540" t="str">
            <v>ATP synthase mitochondrial F1 complex assembly factor 1</v>
          </cell>
        </row>
        <row r="10541">
          <cell r="A10541" t="str">
            <v>226341_at</v>
          </cell>
          <cell r="B10541">
            <v>0.92</v>
          </cell>
          <cell r="C10541">
            <v>0.17786479999999999</v>
          </cell>
          <cell r="D10541">
            <v>1.706642</v>
          </cell>
          <cell r="E10541" t="str">
            <v>OTUD6B-AS1</v>
          </cell>
          <cell r="F10541" t="str">
            <v>OTUD6B antisense RNA 1 (head to head)</v>
          </cell>
        </row>
        <row r="10542">
          <cell r="A10542" t="str">
            <v>211567_at</v>
          </cell>
          <cell r="B10542">
            <v>0.92</v>
          </cell>
          <cell r="C10542">
            <v>0.17786550000000001</v>
          </cell>
          <cell r="D10542">
            <v>1.7066380000000001</v>
          </cell>
        </row>
        <row r="10543">
          <cell r="A10543" t="str">
            <v>235128_at</v>
          </cell>
          <cell r="B10543">
            <v>0.92</v>
          </cell>
          <cell r="C10543">
            <v>0.177866</v>
          </cell>
          <cell r="D10543">
            <v>1.706636</v>
          </cell>
          <cell r="E10543" t="str">
            <v>SYNPO</v>
          </cell>
          <cell r="F10543" t="str">
            <v>synaptopodin</v>
          </cell>
        </row>
        <row r="10544">
          <cell r="A10544" t="str">
            <v>242174_at</v>
          </cell>
          <cell r="B10544">
            <v>0.92</v>
          </cell>
          <cell r="C10544">
            <v>0.17787</v>
          </cell>
          <cell r="D10544">
            <v>1.7066159999999999</v>
          </cell>
        </row>
        <row r="10545">
          <cell r="A10545" t="str">
            <v>223261_at</v>
          </cell>
          <cell r="B10545">
            <v>0.92</v>
          </cell>
          <cell r="C10545">
            <v>0.17790010000000001</v>
          </cell>
          <cell r="D10545">
            <v>1.7064710000000001</v>
          </cell>
          <cell r="E10545" t="str">
            <v>POLK</v>
          </cell>
          <cell r="F10545" t="str">
            <v>DNA polymerase kappa</v>
          </cell>
        </row>
        <row r="10546">
          <cell r="A10546" t="str">
            <v>1559405_a_at</v>
          </cell>
          <cell r="B10546">
            <v>0.92</v>
          </cell>
          <cell r="C10546">
            <v>0.17790900000000001</v>
          </cell>
          <cell r="D10546">
            <v>1.7064280000000001</v>
          </cell>
          <cell r="E10546" t="str">
            <v>TRPV6</v>
          </cell>
          <cell r="F10546" t="str">
            <v>transient receptor potential cation channel subfamily V member 6</v>
          </cell>
        </row>
        <row r="10547">
          <cell r="A10547" t="str">
            <v>209972_s_at</v>
          </cell>
          <cell r="B10547">
            <v>0.92</v>
          </cell>
          <cell r="C10547">
            <v>0.17790909999999999</v>
          </cell>
          <cell r="D10547">
            <v>1.7064280000000001</v>
          </cell>
          <cell r="E10547" t="str">
            <v>AIMP2</v>
          </cell>
          <cell r="F10547" t="str">
            <v>aminoacyl tRNA synthetase complex interacting multifunctional protein 2</v>
          </cell>
        </row>
        <row r="10548">
          <cell r="A10548" t="str">
            <v>1554743_x_at</v>
          </cell>
          <cell r="B10548">
            <v>0.92</v>
          </cell>
          <cell r="C10548">
            <v>0.1779203</v>
          </cell>
          <cell r="D10548">
            <v>1.7063740000000001</v>
          </cell>
          <cell r="E10548" t="str">
            <v>PMS1</v>
          </cell>
          <cell r="F10548" t="str">
            <v>PMS1 homolog 1, mismatch repair system component</v>
          </cell>
        </row>
        <row r="10549">
          <cell r="A10549" t="str">
            <v>224550_s_at</v>
          </cell>
          <cell r="B10549">
            <v>0.92</v>
          </cell>
          <cell r="C10549">
            <v>0.17792959999999999</v>
          </cell>
          <cell r="D10549">
            <v>1.7063299999999999</v>
          </cell>
          <cell r="E10549" t="str">
            <v>MRVI1</v>
          </cell>
          <cell r="F10549" t="str">
            <v>murine retrovirus integration site 1 homolog</v>
          </cell>
        </row>
        <row r="10550">
          <cell r="A10550" t="str">
            <v>232304_at</v>
          </cell>
          <cell r="B10550">
            <v>0.92</v>
          </cell>
          <cell r="C10550">
            <v>0.17793110000000001</v>
          </cell>
          <cell r="D10550">
            <v>1.7063219999999999</v>
          </cell>
          <cell r="E10550" t="str">
            <v>PELI1</v>
          </cell>
          <cell r="F10550" t="str">
            <v>pellino E3 ubiquitin protein ligase 1</v>
          </cell>
        </row>
        <row r="10551">
          <cell r="A10551" t="str">
            <v>227095_at</v>
          </cell>
          <cell r="B10551">
            <v>0.92</v>
          </cell>
          <cell r="C10551">
            <v>0.17794090000000001</v>
          </cell>
          <cell r="D10551">
            <v>1.706275</v>
          </cell>
          <cell r="E10551" t="str">
            <v>LEPROT</v>
          </cell>
          <cell r="F10551" t="str">
            <v>leptin receptor overlapping transcript</v>
          </cell>
        </row>
        <row r="10552">
          <cell r="A10552" t="str">
            <v>219886_at</v>
          </cell>
          <cell r="B10552">
            <v>0.92</v>
          </cell>
          <cell r="C10552">
            <v>0.1779492</v>
          </cell>
          <cell r="D10552">
            <v>1.7062349999999999</v>
          </cell>
          <cell r="E10552" t="str">
            <v>CEP97</v>
          </cell>
          <cell r="F10552" t="str">
            <v>centrosomal protein 97</v>
          </cell>
        </row>
        <row r="10553">
          <cell r="A10553" t="str">
            <v>235588_at</v>
          </cell>
          <cell r="B10553">
            <v>0.92</v>
          </cell>
          <cell r="C10553">
            <v>0.1779521</v>
          </cell>
          <cell r="D10553">
            <v>1.706221</v>
          </cell>
          <cell r="E10553" t="str">
            <v>ESCO2</v>
          </cell>
          <cell r="F10553" t="str">
            <v>establishment of sister chromatid cohesion N-acetyltransferase 2</v>
          </cell>
        </row>
        <row r="10554">
          <cell r="A10554" t="str">
            <v>215363_x_at</v>
          </cell>
          <cell r="B10554">
            <v>0.92</v>
          </cell>
          <cell r="C10554">
            <v>0.1779712</v>
          </cell>
          <cell r="D10554">
            <v>1.706129</v>
          </cell>
          <cell r="E10554" t="str">
            <v>FOLH1B///FOLH1</v>
          </cell>
          <cell r="F10554" t="str">
            <v>folate hydrolase 1B///folate hydrolase (prostate-specific membrane antigen) 1</v>
          </cell>
        </row>
        <row r="10555">
          <cell r="A10555" t="str">
            <v>225279_s_at</v>
          </cell>
          <cell r="B10555">
            <v>0.92</v>
          </cell>
          <cell r="C10555">
            <v>0.17801919999999999</v>
          </cell>
          <cell r="D10555">
            <v>1.7058979999999999</v>
          </cell>
          <cell r="E10555" t="str">
            <v>NEPRO</v>
          </cell>
          <cell r="F10555" t="str">
            <v>nucleolus and neural progenitor protein</v>
          </cell>
        </row>
        <row r="10556">
          <cell r="A10556" t="str">
            <v>215120_s_at</v>
          </cell>
          <cell r="B10556">
            <v>0.92</v>
          </cell>
          <cell r="C10556">
            <v>0.17803540000000001</v>
          </cell>
          <cell r="D10556">
            <v>1.7058199999999999</v>
          </cell>
          <cell r="E10556" t="str">
            <v>SAMD4A</v>
          </cell>
          <cell r="F10556" t="str">
            <v>sterile alpha motif domain containing 4A</v>
          </cell>
        </row>
        <row r="10557">
          <cell r="A10557" t="str">
            <v>207148_x_at</v>
          </cell>
          <cell r="B10557">
            <v>0.92</v>
          </cell>
          <cell r="C10557">
            <v>0.17809440000000001</v>
          </cell>
          <cell r="D10557">
            <v>1.7055359999999999</v>
          </cell>
          <cell r="E10557" t="str">
            <v>MYOZ2</v>
          </cell>
          <cell r="F10557" t="str">
            <v>myozenin 2</v>
          </cell>
        </row>
        <row r="10558">
          <cell r="A10558" t="str">
            <v>1569310_at</v>
          </cell>
          <cell r="B10558">
            <v>0.92</v>
          </cell>
          <cell r="C10558">
            <v>0.17809659999999999</v>
          </cell>
          <cell r="D10558">
            <v>1.705525</v>
          </cell>
          <cell r="E10558" t="str">
            <v>IRGQ</v>
          </cell>
          <cell r="F10558" t="str">
            <v>immunity related GTPase Q</v>
          </cell>
        </row>
        <row r="10559">
          <cell r="A10559" t="str">
            <v>205739_x_at</v>
          </cell>
          <cell r="B10559">
            <v>0.92</v>
          </cell>
          <cell r="C10559">
            <v>0.17813100000000001</v>
          </cell>
          <cell r="D10559">
            <v>1.70536</v>
          </cell>
          <cell r="E10559" t="str">
            <v>ZNF107</v>
          </cell>
          <cell r="F10559" t="str">
            <v>zinc finger protein 107</v>
          </cell>
        </row>
        <row r="10560">
          <cell r="A10560" t="str">
            <v>218086_at</v>
          </cell>
          <cell r="B10560">
            <v>0.92</v>
          </cell>
          <cell r="C10560">
            <v>0.17813590000000001</v>
          </cell>
          <cell r="D10560">
            <v>1.705336</v>
          </cell>
          <cell r="E10560" t="str">
            <v>NPDC1</v>
          </cell>
          <cell r="F10560" t="str">
            <v>neural proliferation, differentiation and control 1</v>
          </cell>
        </row>
        <row r="10561">
          <cell r="A10561" t="str">
            <v>213542_at</v>
          </cell>
          <cell r="B10561">
            <v>0.92</v>
          </cell>
          <cell r="C10561">
            <v>0.1781548</v>
          </cell>
          <cell r="D10561">
            <v>1.7052449999999999</v>
          </cell>
          <cell r="E10561" t="str">
            <v>ZNF710</v>
          </cell>
          <cell r="F10561" t="str">
            <v>zinc finger protein 710</v>
          </cell>
        </row>
        <row r="10562">
          <cell r="A10562" t="str">
            <v>211218_at</v>
          </cell>
          <cell r="B10562">
            <v>0.92</v>
          </cell>
          <cell r="C10562">
            <v>0.17821100000000001</v>
          </cell>
          <cell r="D10562">
            <v>1.7049749999999999</v>
          </cell>
        </row>
        <row r="10563">
          <cell r="A10563" t="str">
            <v>214642_x_at</v>
          </cell>
          <cell r="B10563">
            <v>0.92</v>
          </cell>
          <cell r="C10563">
            <v>0.17821390000000001</v>
          </cell>
          <cell r="D10563">
            <v>1.7049609999999999</v>
          </cell>
          <cell r="E10563" t="str">
            <v>MAGEA10-MAGEA5///MAGEA5</v>
          </cell>
          <cell r="F10563" t="str">
            <v>MAGEA10-MAGEA5 readthrough///MAGE family member A5</v>
          </cell>
        </row>
        <row r="10564">
          <cell r="A10564" t="str">
            <v>200897_s_at</v>
          </cell>
          <cell r="B10564">
            <v>0.92</v>
          </cell>
          <cell r="C10564">
            <v>0.17822470000000001</v>
          </cell>
          <cell r="D10564">
            <v>1.704909</v>
          </cell>
          <cell r="E10564" t="str">
            <v>PALLD</v>
          </cell>
          <cell r="F10564" t="str">
            <v>palladin, cytoskeletal associated protein</v>
          </cell>
        </row>
        <row r="10565">
          <cell r="A10565" t="str">
            <v>211227_s_at</v>
          </cell>
          <cell r="B10565">
            <v>0.92</v>
          </cell>
          <cell r="C10565">
            <v>0.17823159999999999</v>
          </cell>
          <cell r="D10565">
            <v>1.7048760000000001</v>
          </cell>
          <cell r="E10565" t="str">
            <v>PCDH11Y///PCDH11X</v>
          </cell>
          <cell r="F10565" t="str">
            <v>protocadherin 11 Y-linked///protocadherin 11 X-linked</v>
          </cell>
        </row>
        <row r="10566">
          <cell r="A10566" t="str">
            <v>226166_x_at</v>
          </cell>
          <cell r="B10566">
            <v>0.92</v>
          </cell>
          <cell r="C10566">
            <v>0.1782376</v>
          </cell>
          <cell r="D10566">
            <v>1.704847</v>
          </cell>
          <cell r="E10566" t="str">
            <v>STK36</v>
          </cell>
          <cell r="F10566" t="str">
            <v>serine/threonine kinase 36</v>
          </cell>
        </row>
        <row r="10567">
          <cell r="A10567" t="str">
            <v>243428_at</v>
          </cell>
          <cell r="B10567">
            <v>0.92</v>
          </cell>
          <cell r="C10567">
            <v>0.1782456</v>
          </cell>
          <cell r="D10567">
            <v>1.7048080000000001</v>
          </cell>
          <cell r="E10567" t="str">
            <v>LOC101927338///KCNQ1OT1</v>
          </cell>
          <cell r="F10567" t="str">
            <v>uncharacterized LOC101927338///KCNQ1 opposite strand/antisense transcript 1 (non-protein coding)</v>
          </cell>
        </row>
        <row r="10568">
          <cell r="A10568" t="str">
            <v>1553451_at</v>
          </cell>
          <cell r="B10568">
            <v>0.92</v>
          </cell>
          <cell r="C10568">
            <v>0.17824580000000001</v>
          </cell>
          <cell r="D10568">
            <v>1.704807</v>
          </cell>
          <cell r="E10568" t="str">
            <v>TERB1</v>
          </cell>
          <cell r="F10568" t="str">
            <v>telomere repeat binding bouquet formation protein 1</v>
          </cell>
        </row>
        <row r="10569">
          <cell r="A10569" t="str">
            <v>223566_s_at</v>
          </cell>
          <cell r="B10569">
            <v>0.92</v>
          </cell>
          <cell r="C10569">
            <v>0.17826880000000001</v>
          </cell>
          <cell r="D10569">
            <v>1.7046969999999999</v>
          </cell>
          <cell r="E10569" t="str">
            <v>BCOR</v>
          </cell>
          <cell r="F10569" t="str">
            <v>BCL6 corepressor</v>
          </cell>
        </row>
        <row r="10570">
          <cell r="A10570" t="str">
            <v>226578_s_at</v>
          </cell>
          <cell r="B10570">
            <v>0.92</v>
          </cell>
          <cell r="C10570">
            <v>0.17827170000000001</v>
          </cell>
          <cell r="D10570">
            <v>1.7046829999999999</v>
          </cell>
          <cell r="E10570" t="str">
            <v>DUSP1</v>
          </cell>
          <cell r="F10570" t="str">
            <v>dual specificity phosphatase 1</v>
          </cell>
        </row>
        <row r="10571">
          <cell r="A10571" t="str">
            <v>234974_at</v>
          </cell>
          <cell r="B10571">
            <v>0.92</v>
          </cell>
          <cell r="C10571">
            <v>0.1782967</v>
          </cell>
          <cell r="D10571">
            <v>1.7045630000000001</v>
          </cell>
          <cell r="E10571" t="str">
            <v>GALM</v>
          </cell>
          <cell r="F10571" t="str">
            <v>galactose mutarotase</v>
          </cell>
        </row>
        <row r="10572">
          <cell r="A10572" t="str">
            <v>238799_at</v>
          </cell>
          <cell r="B10572">
            <v>0.92</v>
          </cell>
          <cell r="C10572">
            <v>0.17831420000000001</v>
          </cell>
          <cell r="D10572">
            <v>1.7044779999999999</v>
          </cell>
          <cell r="E10572" t="str">
            <v>ATP5S</v>
          </cell>
          <cell r="F10572" t="str">
            <v>ATP synthase, H+ transporting, mitochondrial Fo complex subunit s (factor B)</v>
          </cell>
        </row>
        <row r="10573">
          <cell r="A10573" t="str">
            <v>209290_s_at</v>
          </cell>
          <cell r="B10573">
            <v>0.92</v>
          </cell>
          <cell r="C10573">
            <v>0.17833650000000001</v>
          </cell>
          <cell r="D10573">
            <v>1.7043710000000001</v>
          </cell>
          <cell r="E10573" t="str">
            <v>NFIB</v>
          </cell>
          <cell r="F10573" t="str">
            <v>nuclear factor I B</v>
          </cell>
        </row>
        <row r="10574">
          <cell r="A10574" t="str">
            <v>220524_at</v>
          </cell>
          <cell r="B10574">
            <v>0.92</v>
          </cell>
          <cell r="C10574">
            <v>0.17834530000000001</v>
          </cell>
          <cell r="D10574">
            <v>1.704329</v>
          </cell>
          <cell r="E10574" t="str">
            <v>EPB41L4B</v>
          </cell>
          <cell r="F10574" t="str">
            <v>erythrocyte membrane protein band 4.1 like 4B</v>
          </cell>
        </row>
        <row r="10575">
          <cell r="A10575" t="str">
            <v>212619_at</v>
          </cell>
          <cell r="B10575">
            <v>0.92</v>
          </cell>
          <cell r="C10575">
            <v>0.17836080000000001</v>
          </cell>
          <cell r="D10575">
            <v>1.7042550000000001</v>
          </cell>
          <cell r="E10575" t="str">
            <v>NEMP1</v>
          </cell>
          <cell r="F10575" t="str">
            <v>nuclear envelope integral membrane protein 1</v>
          </cell>
        </row>
        <row r="10576">
          <cell r="A10576" t="str">
            <v>228932_at</v>
          </cell>
          <cell r="B10576">
            <v>0.92</v>
          </cell>
          <cell r="C10576">
            <v>0.17840420000000001</v>
          </cell>
          <cell r="D10576">
            <v>1.7040459999999999</v>
          </cell>
          <cell r="E10576" t="str">
            <v>AGO3</v>
          </cell>
          <cell r="F10576" t="str">
            <v>argonaute 3, RISC catalytic component</v>
          </cell>
        </row>
        <row r="10577">
          <cell r="A10577" t="str">
            <v>223835_x_at</v>
          </cell>
          <cell r="B10577">
            <v>0.92</v>
          </cell>
          <cell r="C10577">
            <v>0.17844099999999999</v>
          </cell>
          <cell r="D10577">
            <v>1.7038690000000001</v>
          </cell>
          <cell r="E10577" t="str">
            <v>OTP</v>
          </cell>
          <cell r="F10577" t="str">
            <v>orthopedia homeobox</v>
          </cell>
        </row>
        <row r="10578">
          <cell r="A10578" t="str">
            <v>1569793_at</v>
          </cell>
          <cell r="B10578">
            <v>0.92</v>
          </cell>
          <cell r="C10578">
            <v>0.1784695</v>
          </cell>
          <cell r="D10578">
            <v>1.7037329999999999</v>
          </cell>
          <cell r="E10578" t="str">
            <v>LOC101929372</v>
          </cell>
          <cell r="F10578" t="str">
            <v>uncharacterized LOC101929372</v>
          </cell>
        </row>
        <row r="10579">
          <cell r="A10579" t="str">
            <v>205185_at</v>
          </cell>
          <cell r="B10579">
            <v>0.92</v>
          </cell>
          <cell r="C10579">
            <v>0.17851629999999999</v>
          </cell>
          <cell r="D10579">
            <v>1.703508</v>
          </cell>
          <cell r="E10579" t="str">
            <v>SPINK5</v>
          </cell>
          <cell r="F10579" t="str">
            <v>serine peptidase inhibitor, Kazal type 5</v>
          </cell>
        </row>
        <row r="10580">
          <cell r="A10580" t="str">
            <v>205347_s_at</v>
          </cell>
          <cell r="B10580">
            <v>0.92</v>
          </cell>
          <cell r="C10580">
            <v>0.1785313</v>
          </cell>
          <cell r="D10580">
            <v>1.703436</v>
          </cell>
          <cell r="E10580" t="str">
            <v>TMSB15B///TMSB15A</v>
          </cell>
          <cell r="F10580" t="str">
            <v>thymosin beta 15B///thymosin beta 15a</v>
          </cell>
        </row>
        <row r="10581">
          <cell r="A10581" t="str">
            <v>240383_at</v>
          </cell>
          <cell r="B10581">
            <v>0.92</v>
          </cell>
          <cell r="C10581">
            <v>0.17853530000000001</v>
          </cell>
          <cell r="D10581">
            <v>1.703416</v>
          </cell>
          <cell r="E10581" t="str">
            <v>UBE2D3</v>
          </cell>
          <cell r="F10581" t="str">
            <v>ubiquitin conjugating enzyme E2 D3</v>
          </cell>
        </row>
        <row r="10582">
          <cell r="A10582" t="str">
            <v>223066_at</v>
          </cell>
          <cell r="B10582">
            <v>0.92</v>
          </cell>
          <cell r="C10582">
            <v>0.1785571</v>
          </cell>
          <cell r="D10582">
            <v>1.7033119999999999</v>
          </cell>
          <cell r="E10582" t="str">
            <v>SNAPIN</v>
          </cell>
          <cell r="F10582" t="str">
            <v>SNAP associated protein</v>
          </cell>
        </row>
        <row r="10583">
          <cell r="A10583" t="str">
            <v>215086_at</v>
          </cell>
          <cell r="B10583">
            <v>0.92</v>
          </cell>
          <cell r="C10583">
            <v>0.17857600000000001</v>
          </cell>
          <cell r="D10583">
            <v>1.7032210000000001</v>
          </cell>
          <cell r="E10583" t="str">
            <v>IBTK</v>
          </cell>
          <cell r="F10583" t="str">
            <v>inhibitor of Bruton tyrosine kinase</v>
          </cell>
        </row>
        <row r="10584">
          <cell r="A10584" t="str">
            <v>236216_at</v>
          </cell>
          <cell r="B10584">
            <v>0.92</v>
          </cell>
          <cell r="C10584">
            <v>0.17861560000000001</v>
          </cell>
          <cell r="D10584">
            <v>1.703031</v>
          </cell>
        </row>
        <row r="10585">
          <cell r="A10585" t="str">
            <v>241685_x_at</v>
          </cell>
          <cell r="B10585">
            <v>0.92</v>
          </cell>
          <cell r="C10585">
            <v>0.17862600000000001</v>
          </cell>
          <cell r="D10585">
            <v>1.7029810000000001</v>
          </cell>
          <cell r="E10585" t="str">
            <v>PURA</v>
          </cell>
          <cell r="F10585" t="str">
            <v>purine rich element binding protein A</v>
          </cell>
        </row>
        <row r="10586">
          <cell r="A10586" t="str">
            <v>231955_s_at</v>
          </cell>
          <cell r="B10586">
            <v>0.92</v>
          </cell>
          <cell r="C10586">
            <v>0.17864569999999999</v>
          </cell>
          <cell r="D10586">
            <v>1.7028859999999999</v>
          </cell>
          <cell r="E10586" t="str">
            <v>HIBADH</v>
          </cell>
          <cell r="F10586" t="str">
            <v>3-hydroxyisobutyrate dehydrogenase</v>
          </cell>
        </row>
        <row r="10587">
          <cell r="A10587" t="str">
            <v>242671_at</v>
          </cell>
          <cell r="B10587">
            <v>0.92</v>
          </cell>
          <cell r="C10587">
            <v>0.17865819999999999</v>
          </cell>
          <cell r="D10587">
            <v>1.7028270000000001</v>
          </cell>
        </row>
        <row r="10588">
          <cell r="A10588" t="str">
            <v>230511_at</v>
          </cell>
          <cell r="B10588">
            <v>0.92</v>
          </cell>
          <cell r="C10588">
            <v>0.17867240000000001</v>
          </cell>
          <cell r="D10588">
            <v>1.702758</v>
          </cell>
          <cell r="E10588" t="str">
            <v>CREM</v>
          </cell>
          <cell r="F10588" t="str">
            <v>cAMP responsive element modulator</v>
          </cell>
        </row>
        <row r="10589">
          <cell r="A10589" t="str">
            <v>1552399_a_at</v>
          </cell>
          <cell r="B10589">
            <v>0.92</v>
          </cell>
          <cell r="C10589">
            <v>0.17867920000000001</v>
          </cell>
          <cell r="D10589">
            <v>1.702726</v>
          </cell>
          <cell r="E10589" t="str">
            <v>BRF1</v>
          </cell>
          <cell r="F10589" t="str">
            <v>BRF1, RNA polymerase III transcription initiation factor 90 kDa subunit</v>
          </cell>
        </row>
        <row r="10590">
          <cell r="A10590" t="str">
            <v>242810_x_at</v>
          </cell>
          <cell r="B10590">
            <v>0.92</v>
          </cell>
          <cell r="C10590">
            <v>0.17869869999999999</v>
          </cell>
          <cell r="D10590">
            <v>1.7026319999999999</v>
          </cell>
          <cell r="E10590" t="str">
            <v>LOC101930026</v>
          </cell>
          <cell r="F10590" t="str">
            <v>uncharacterized LOC101930026</v>
          </cell>
        </row>
        <row r="10591">
          <cell r="A10591" t="str">
            <v>1559946_s_at</v>
          </cell>
          <cell r="B10591">
            <v>0.92</v>
          </cell>
          <cell r="C10591">
            <v>0.17870349999999999</v>
          </cell>
          <cell r="D10591">
            <v>1.702609</v>
          </cell>
          <cell r="E10591" t="str">
            <v>RUVBL2</v>
          </cell>
          <cell r="F10591" t="str">
            <v>RuvB like AAA ATPase 2</v>
          </cell>
        </row>
        <row r="10592">
          <cell r="A10592" t="str">
            <v>232733_s_at</v>
          </cell>
          <cell r="B10592">
            <v>0.92</v>
          </cell>
          <cell r="C10592">
            <v>0.1787116</v>
          </cell>
          <cell r="D10592">
            <v>1.7025699999999999</v>
          </cell>
          <cell r="E10592" t="str">
            <v>COL20A1</v>
          </cell>
          <cell r="F10592" t="str">
            <v>collagen type XX alpha 1 chain</v>
          </cell>
        </row>
        <row r="10593">
          <cell r="A10593" t="str">
            <v>1567009_at</v>
          </cell>
          <cell r="B10593">
            <v>0.92</v>
          </cell>
          <cell r="C10593">
            <v>0.17871919999999999</v>
          </cell>
          <cell r="D10593">
            <v>1.702534</v>
          </cell>
        </row>
        <row r="10594">
          <cell r="A10594" t="str">
            <v>235344_at</v>
          </cell>
          <cell r="B10594">
            <v>0.92</v>
          </cell>
          <cell r="C10594">
            <v>0.1787406</v>
          </cell>
          <cell r="D10594">
            <v>1.702431</v>
          </cell>
          <cell r="E10594" t="str">
            <v>PPM1A</v>
          </cell>
          <cell r="F10594" t="str">
            <v>protein phosphatase, Mg2+/Mn2+ dependent 1A</v>
          </cell>
        </row>
        <row r="10595">
          <cell r="A10595" t="str">
            <v>201989_s_at</v>
          </cell>
          <cell r="B10595">
            <v>0.92</v>
          </cell>
          <cell r="C10595">
            <v>0.17874989999999999</v>
          </cell>
          <cell r="D10595">
            <v>1.7023870000000001</v>
          </cell>
          <cell r="E10595" t="str">
            <v>CREBL2</v>
          </cell>
          <cell r="F10595" t="str">
            <v>cAMP responsive element binding protein like 2</v>
          </cell>
        </row>
        <row r="10596">
          <cell r="A10596" t="str">
            <v>1556244_s_at</v>
          </cell>
          <cell r="B10596">
            <v>0.92</v>
          </cell>
          <cell r="C10596">
            <v>0.17876339999999999</v>
          </cell>
          <cell r="D10596">
            <v>1.7023219999999999</v>
          </cell>
          <cell r="E10596" t="str">
            <v>LOC375196</v>
          </cell>
          <cell r="F10596" t="str">
            <v>uncharacterized LOC375196</v>
          </cell>
        </row>
        <row r="10597">
          <cell r="A10597" t="str">
            <v>209080_x_at</v>
          </cell>
          <cell r="B10597">
            <v>0.92</v>
          </cell>
          <cell r="C10597">
            <v>0.17876739999999999</v>
          </cell>
          <cell r="D10597">
            <v>1.7023029999999999</v>
          </cell>
          <cell r="E10597" t="str">
            <v>GLRX3</v>
          </cell>
          <cell r="F10597" t="str">
            <v>glutaredoxin 3</v>
          </cell>
        </row>
        <row r="10598">
          <cell r="A10598" t="str">
            <v>240017_at</v>
          </cell>
          <cell r="B10598">
            <v>0.92</v>
          </cell>
          <cell r="C10598">
            <v>0.17876829999999999</v>
          </cell>
          <cell r="D10598">
            <v>1.7022980000000001</v>
          </cell>
          <cell r="E10598" t="str">
            <v>PCBP1-AS1</v>
          </cell>
          <cell r="F10598" t="str">
            <v>PCBP1 antisense RNA 1</v>
          </cell>
        </row>
        <row r="10599">
          <cell r="A10599" t="str">
            <v>1558595_at</v>
          </cell>
          <cell r="B10599">
            <v>0.92</v>
          </cell>
          <cell r="C10599">
            <v>0.1787995</v>
          </cell>
          <cell r="D10599">
            <v>1.7021489999999999</v>
          </cell>
          <cell r="E10599" t="str">
            <v>LOC101928020</v>
          </cell>
          <cell r="F10599" t="str">
            <v>uncharacterized LOC101928020</v>
          </cell>
        </row>
        <row r="10600">
          <cell r="A10600" t="str">
            <v>202071_at</v>
          </cell>
          <cell r="B10600">
            <v>0.92</v>
          </cell>
          <cell r="C10600">
            <v>0.1788247</v>
          </cell>
          <cell r="D10600">
            <v>1.7020280000000001</v>
          </cell>
          <cell r="E10600" t="str">
            <v>SDC4</v>
          </cell>
          <cell r="F10600" t="str">
            <v>syndecan 4</v>
          </cell>
        </row>
        <row r="10601">
          <cell r="A10601" t="str">
            <v>231586_at</v>
          </cell>
          <cell r="B10601">
            <v>0.92</v>
          </cell>
          <cell r="C10601">
            <v>0.17884939999999999</v>
          </cell>
          <cell r="D10601">
            <v>1.70191</v>
          </cell>
          <cell r="E10601" t="str">
            <v>SPATA42</v>
          </cell>
          <cell r="F10601" t="str">
            <v>spermatogenesis associated 42 (non-protein coding)</v>
          </cell>
        </row>
        <row r="10602">
          <cell r="A10602" t="str">
            <v>235012_at</v>
          </cell>
          <cell r="B10602">
            <v>0.92</v>
          </cell>
          <cell r="C10602">
            <v>0.17885180000000001</v>
          </cell>
          <cell r="D10602">
            <v>1.7018979999999999</v>
          </cell>
          <cell r="E10602" t="str">
            <v>LRCH1</v>
          </cell>
          <cell r="F10602" t="str">
            <v>leucine rich repeats and calponin homology domain containing 1</v>
          </cell>
        </row>
        <row r="10603">
          <cell r="A10603" t="str">
            <v>219421_at</v>
          </cell>
          <cell r="B10603">
            <v>0.92</v>
          </cell>
          <cell r="C10603">
            <v>0.1788757</v>
          </cell>
          <cell r="D10603">
            <v>1.701783</v>
          </cell>
          <cell r="E10603" t="str">
            <v>TTC33</v>
          </cell>
          <cell r="F10603" t="str">
            <v>tetratricopeptide repeat domain 33</v>
          </cell>
        </row>
        <row r="10604">
          <cell r="A10604" t="str">
            <v>240133_x_at</v>
          </cell>
          <cell r="B10604">
            <v>0.92</v>
          </cell>
          <cell r="C10604">
            <v>0.1788998</v>
          </cell>
          <cell r="D10604">
            <v>1.701668</v>
          </cell>
        </row>
        <row r="10605">
          <cell r="A10605" t="str">
            <v>1566881_at</v>
          </cell>
          <cell r="B10605">
            <v>0.92</v>
          </cell>
          <cell r="C10605">
            <v>0.17890490000000001</v>
          </cell>
          <cell r="D10605">
            <v>1.7016439999999999</v>
          </cell>
        </row>
        <row r="10606">
          <cell r="A10606" t="str">
            <v>1558651_at</v>
          </cell>
          <cell r="B10606">
            <v>0.92</v>
          </cell>
          <cell r="C10606">
            <v>0.17890510000000001</v>
          </cell>
          <cell r="D10606">
            <v>1.701643</v>
          </cell>
          <cell r="E10606" t="str">
            <v>GVQW2</v>
          </cell>
          <cell r="F10606" t="str">
            <v>GVQW motif containing 2</v>
          </cell>
        </row>
        <row r="10607">
          <cell r="A10607" t="str">
            <v>1561363_a_at</v>
          </cell>
          <cell r="B10607">
            <v>0.92</v>
          </cell>
          <cell r="C10607">
            <v>0.17893020000000001</v>
          </cell>
          <cell r="D10607">
            <v>1.701522</v>
          </cell>
        </row>
        <row r="10608">
          <cell r="A10608" t="str">
            <v>232998_at</v>
          </cell>
          <cell r="B10608">
            <v>0.92</v>
          </cell>
          <cell r="C10608">
            <v>0.1789577</v>
          </cell>
          <cell r="D10608">
            <v>1.7013910000000001</v>
          </cell>
          <cell r="E10608" t="str">
            <v>TIGD4</v>
          </cell>
          <cell r="F10608" t="str">
            <v>tigger transposable element derived 4</v>
          </cell>
        </row>
        <row r="10609">
          <cell r="A10609" t="str">
            <v>1558606_s_at</v>
          </cell>
          <cell r="B10609">
            <v>0.92</v>
          </cell>
          <cell r="C10609">
            <v>0.17896590000000001</v>
          </cell>
          <cell r="D10609">
            <v>1.701352</v>
          </cell>
          <cell r="E10609" t="str">
            <v>TTC5</v>
          </cell>
          <cell r="F10609" t="str">
            <v>tetratricopeptide repeat domain 5</v>
          </cell>
        </row>
        <row r="10610">
          <cell r="A10610" t="str">
            <v>208432_s_at</v>
          </cell>
          <cell r="B10610">
            <v>0.92</v>
          </cell>
          <cell r="C10610">
            <v>0.1789964</v>
          </cell>
          <cell r="D10610">
            <v>1.7012050000000001</v>
          </cell>
          <cell r="E10610" t="str">
            <v>CACNA1E</v>
          </cell>
          <cell r="F10610" t="str">
            <v>calcium voltage-gated channel subunit alpha1 E</v>
          </cell>
        </row>
        <row r="10611">
          <cell r="A10611" t="str">
            <v>1560934_at</v>
          </cell>
          <cell r="B10611">
            <v>0.92</v>
          </cell>
          <cell r="C10611">
            <v>0.1790388</v>
          </cell>
          <cell r="D10611">
            <v>1.7010019999999999</v>
          </cell>
          <cell r="E10611" t="str">
            <v>LOC284669</v>
          </cell>
          <cell r="F10611" t="str">
            <v>uncharacterized LOC284669</v>
          </cell>
        </row>
        <row r="10612">
          <cell r="A10612" t="str">
            <v>219332_at</v>
          </cell>
          <cell r="B10612">
            <v>0.92</v>
          </cell>
          <cell r="C10612">
            <v>0.17906340000000001</v>
          </cell>
          <cell r="D10612">
            <v>1.7008840000000001</v>
          </cell>
          <cell r="E10612" t="str">
            <v>MICALL2</v>
          </cell>
          <cell r="F10612" t="str">
            <v>MICAL like 2</v>
          </cell>
        </row>
        <row r="10613">
          <cell r="A10613" t="str">
            <v>232250_at</v>
          </cell>
          <cell r="B10613">
            <v>0.92</v>
          </cell>
          <cell r="C10613">
            <v>0.17907909999999999</v>
          </cell>
          <cell r="D10613">
            <v>1.700809</v>
          </cell>
          <cell r="E10613" t="str">
            <v>KIAA1257</v>
          </cell>
          <cell r="F10613" t="str">
            <v>KIAA1257</v>
          </cell>
        </row>
        <row r="10614">
          <cell r="A10614" t="str">
            <v>1562549_at</v>
          </cell>
          <cell r="B10614">
            <v>0.92</v>
          </cell>
          <cell r="C10614">
            <v>0.17908460000000001</v>
          </cell>
          <cell r="D10614">
            <v>1.7007829999999999</v>
          </cell>
          <cell r="E10614" t="str">
            <v>LINC01271</v>
          </cell>
          <cell r="F10614" t="str">
            <v>long intergenic non-protein coding RNA 1271</v>
          </cell>
        </row>
        <row r="10615">
          <cell r="A10615" t="str">
            <v>227458_at</v>
          </cell>
          <cell r="B10615">
            <v>0.92</v>
          </cell>
          <cell r="C10615">
            <v>0.1790901</v>
          </cell>
          <cell r="D10615">
            <v>1.7007570000000001</v>
          </cell>
          <cell r="E10615" t="str">
            <v>CD274</v>
          </cell>
          <cell r="F10615" t="str">
            <v>CD274 molecule</v>
          </cell>
        </row>
        <row r="10616">
          <cell r="A10616" t="str">
            <v>215803_at</v>
          </cell>
          <cell r="B10616">
            <v>0.92</v>
          </cell>
          <cell r="C10616">
            <v>0.1791199</v>
          </cell>
          <cell r="D10616">
            <v>1.7006140000000001</v>
          </cell>
          <cell r="E10616" t="str">
            <v>CXorf57</v>
          </cell>
          <cell r="F10616" t="str">
            <v>chromosome X open reading frame 57</v>
          </cell>
        </row>
        <row r="10617">
          <cell r="A10617" t="str">
            <v>239331_at</v>
          </cell>
          <cell r="B10617">
            <v>0.92</v>
          </cell>
          <cell r="C10617">
            <v>0.17912520000000001</v>
          </cell>
          <cell r="D10617">
            <v>1.7005889999999999</v>
          </cell>
        </row>
        <row r="10618">
          <cell r="A10618" t="str">
            <v>211096_at</v>
          </cell>
          <cell r="B10618">
            <v>0.92</v>
          </cell>
          <cell r="C10618">
            <v>0.1791276</v>
          </cell>
          <cell r="D10618">
            <v>1.700577</v>
          </cell>
          <cell r="E10618" t="str">
            <v>PBX2</v>
          </cell>
          <cell r="F10618" t="str">
            <v>PBX homeobox 2</v>
          </cell>
        </row>
        <row r="10619">
          <cell r="A10619" t="str">
            <v>203472_s_at</v>
          </cell>
          <cell r="B10619">
            <v>0.92</v>
          </cell>
          <cell r="C10619">
            <v>0.17915039999999999</v>
          </cell>
          <cell r="D10619">
            <v>1.7004680000000001</v>
          </cell>
          <cell r="E10619" t="str">
            <v>SLCO2B1</v>
          </cell>
          <cell r="F10619" t="str">
            <v>solute carrier organic anion transporter family member 2B1</v>
          </cell>
        </row>
        <row r="10620">
          <cell r="A10620" t="str">
            <v>1562346_at</v>
          </cell>
          <cell r="B10620">
            <v>0.92</v>
          </cell>
          <cell r="C10620">
            <v>0.1791836</v>
          </cell>
          <cell r="D10620">
            <v>1.7003090000000001</v>
          </cell>
        </row>
        <row r="10621">
          <cell r="A10621" t="str">
            <v>208165_s_at</v>
          </cell>
          <cell r="B10621">
            <v>0.92</v>
          </cell>
          <cell r="C10621">
            <v>0.1791922</v>
          </cell>
          <cell r="D10621">
            <v>1.7002679999999999</v>
          </cell>
          <cell r="E10621" t="str">
            <v>PRSS16</v>
          </cell>
          <cell r="F10621" t="str">
            <v>protease, serine 16</v>
          </cell>
        </row>
        <row r="10622">
          <cell r="A10622" t="str">
            <v>244718_at</v>
          </cell>
          <cell r="B10622">
            <v>0.92</v>
          </cell>
          <cell r="C10622">
            <v>0.179225</v>
          </cell>
          <cell r="D10622">
            <v>1.7001109999999999</v>
          </cell>
          <cell r="E10622" t="str">
            <v>MTMR9LP</v>
          </cell>
          <cell r="F10622" t="str">
            <v>myotubularin related protein 9-like, pseudogene</v>
          </cell>
        </row>
        <row r="10623">
          <cell r="A10623" t="str">
            <v>244423_at</v>
          </cell>
          <cell r="B10623">
            <v>0.92</v>
          </cell>
          <cell r="C10623">
            <v>0.17924229999999999</v>
          </cell>
          <cell r="D10623">
            <v>1.7000280000000001</v>
          </cell>
        </row>
        <row r="10624">
          <cell r="A10624" t="str">
            <v>221093_at</v>
          </cell>
          <cell r="B10624">
            <v>0.92</v>
          </cell>
          <cell r="C10624">
            <v>0.1792657</v>
          </cell>
          <cell r="D10624">
            <v>1.6999169999999999</v>
          </cell>
          <cell r="E10624" t="str">
            <v>BRD7P3</v>
          </cell>
          <cell r="F10624" t="str">
            <v>bromodomain containing 7 pseudogene 3</v>
          </cell>
        </row>
        <row r="10625">
          <cell r="A10625" t="str">
            <v>225872_at</v>
          </cell>
          <cell r="B10625">
            <v>0.92</v>
          </cell>
          <cell r="C10625">
            <v>0.17927650000000001</v>
          </cell>
          <cell r="D10625">
            <v>1.699865</v>
          </cell>
          <cell r="E10625" t="str">
            <v>SLC35F5</v>
          </cell>
          <cell r="F10625" t="str">
            <v>solute carrier family 35 member F5</v>
          </cell>
        </row>
        <row r="10626">
          <cell r="A10626" t="str">
            <v>209804_at</v>
          </cell>
          <cell r="B10626">
            <v>0.92</v>
          </cell>
          <cell r="C10626">
            <v>0.1793061</v>
          </cell>
          <cell r="D10626">
            <v>1.6997230000000001</v>
          </cell>
          <cell r="E10626" t="str">
            <v>DCLRE1A</v>
          </cell>
          <cell r="F10626" t="str">
            <v>DNA cross-link repair 1A</v>
          </cell>
        </row>
        <row r="10627">
          <cell r="A10627" t="str">
            <v>225903_at</v>
          </cell>
          <cell r="B10627">
            <v>0.92</v>
          </cell>
          <cell r="C10627">
            <v>0.17931230000000001</v>
          </cell>
          <cell r="D10627">
            <v>1.699694</v>
          </cell>
          <cell r="E10627" t="str">
            <v>PIGU</v>
          </cell>
          <cell r="F10627" t="str">
            <v>phosphatidylinositol glycan anchor biosynthesis class U</v>
          </cell>
        </row>
        <row r="10628">
          <cell r="A10628" t="str">
            <v>240946_at</v>
          </cell>
          <cell r="B10628">
            <v>0.92</v>
          </cell>
          <cell r="C10628">
            <v>0.1793255</v>
          </cell>
          <cell r="D10628">
            <v>1.6996309999999999</v>
          </cell>
        </row>
        <row r="10629">
          <cell r="A10629" t="str">
            <v>215746_at</v>
          </cell>
          <cell r="B10629">
            <v>0.92</v>
          </cell>
          <cell r="C10629">
            <v>0.17932919999999999</v>
          </cell>
          <cell r="D10629">
            <v>1.699613</v>
          </cell>
        </row>
        <row r="10630">
          <cell r="A10630" t="str">
            <v>241061_at</v>
          </cell>
          <cell r="B10630">
            <v>0.92</v>
          </cell>
          <cell r="C10630">
            <v>0.17934620000000001</v>
          </cell>
          <cell r="D10630">
            <v>1.6995309999999999</v>
          </cell>
        </row>
        <row r="10631">
          <cell r="A10631" t="str">
            <v>226763_at</v>
          </cell>
          <cell r="B10631">
            <v>0.92</v>
          </cell>
          <cell r="C10631">
            <v>0.1793566</v>
          </cell>
          <cell r="D10631">
            <v>1.6994819999999999</v>
          </cell>
          <cell r="E10631" t="str">
            <v>SESTD1</v>
          </cell>
          <cell r="F10631" t="str">
            <v>SEC14 and spectrin domain containing 1</v>
          </cell>
        </row>
        <row r="10632">
          <cell r="A10632" t="str">
            <v>209514_s_at</v>
          </cell>
          <cell r="B10632">
            <v>0.92</v>
          </cell>
          <cell r="C10632">
            <v>0.17935760000000001</v>
          </cell>
          <cell r="D10632">
            <v>1.6994769999999999</v>
          </cell>
          <cell r="E10632" t="str">
            <v>RAB27A</v>
          </cell>
          <cell r="F10632" t="str">
            <v>RAB27A, member RAS oncogene family</v>
          </cell>
        </row>
        <row r="10633">
          <cell r="A10633" t="str">
            <v>225847_at</v>
          </cell>
          <cell r="B10633">
            <v>0.92</v>
          </cell>
          <cell r="C10633">
            <v>0.17938680000000001</v>
          </cell>
          <cell r="D10633">
            <v>1.699338</v>
          </cell>
          <cell r="E10633" t="str">
            <v>NCEH1</v>
          </cell>
          <cell r="F10633" t="str">
            <v>neutral cholesterol ester hydrolase 1</v>
          </cell>
        </row>
        <row r="10634">
          <cell r="A10634" t="str">
            <v>234919_s_at</v>
          </cell>
          <cell r="B10634">
            <v>0.92</v>
          </cell>
          <cell r="C10634">
            <v>0.17939079999999999</v>
          </cell>
          <cell r="D10634">
            <v>1.6993180000000001</v>
          </cell>
          <cell r="E10634" t="str">
            <v>SNTG1</v>
          </cell>
          <cell r="F10634" t="str">
            <v>syntrophin gamma 1</v>
          </cell>
        </row>
        <row r="10635">
          <cell r="A10635" t="str">
            <v>244196_at</v>
          </cell>
          <cell r="B10635">
            <v>0.92</v>
          </cell>
          <cell r="C10635">
            <v>0.1794009</v>
          </cell>
          <cell r="D10635">
            <v>1.6992700000000001</v>
          </cell>
        </row>
        <row r="10636">
          <cell r="A10636" t="str">
            <v>228319_at</v>
          </cell>
          <cell r="B10636">
            <v>0.92</v>
          </cell>
          <cell r="C10636">
            <v>0.1794047</v>
          </cell>
          <cell r="D10636">
            <v>1.699252</v>
          </cell>
          <cell r="E10636" t="str">
            <v>FAM84A</v>
          </cell>
          <cell r="F10636" t="str">
            <v>family with sequence similarity 84 member A</v>
          </cell>
        </row>
        <row r="10637">
          <cell r="A10637" t="str">
            <v>37226_at</v>
          </cell>
          <cell r="B10637">
            <v>0.92</v>
          </cell>
          <cell r="C10637">
            <v>0.17945749999999999</v>
          </cell>
          <cell r="D10637">
            <v>1.6990000000000001</v>
          </cell>
          <cell r="E10637" t="str">
            <v>BNIP1</v>
          </cell>
          <cell r="F10637" t="str">
            <v>BCL2 interacting protein 1</v>
          </cell>
        </row>
        <row r="10638">
          <cell r="A10638" t="str">
            <v>230570_at</v>
          </cell>
          <cell r="B10638">
            <v>0.92</v>
          </cell>
          <cell r="C10638">
            <v>0.17946039999999999</v>
          </cell>
          <cell r="D10638">
            <v>1.6989860000000001</v>
          </cell>
          <cell r="E10638" t="str">
            <v>EIF3H</v>
          </cell>
          <cell r="F10638" t="str">
            <v>eukaryotic translation initiation factor 3 subunit H</v>
          </cell>
        </row>
        <row r="10639">
          <cell r="A10639" t="str">
            <v>1558742_at</v>
          </cell>
          <cell r="B10639">
            <v>0.92</v>
          </cell>
          <cell r="C10639">
            <v>0.17946909999999999</v>
          </cell>
          <cell r="D10639">
            <v>1.698944</v>
          </cell>
        </row>
        <row r="10640">
          <cell r="A10640" t="str">
            <v>212084_at</v>
          </cell>
          <cell r="B10640">
            <v>0.92</v>
          </cell>
          <cell r="C10640">
            <v>0.1794771</v>
          </cell>
          <cell r="D10640">
            <v>1.698906</v>
          </cell>
          <cell r="E10640" t="str">
            <v>TEX261</v>
          </cell>
          <cell r="F10640" t="str">
            <v>testis expressed 261</v>
          </cell>
        </row>
        <row r="10641">
          <cell r="A10641" t="str">
            <v>222780_s_at</v>
          </cell>
          <cell r="B10641">
            <v>0.92</v>
          </cell>
          <cell r="C10641">
            <v>0.17948320000000001</v>
          </cell>
          <cell r="D10641">
            <v>1.698877</v>
          </cell>
          <cell r="E10641" t="str">
            <v>BAALC</v>
          </cell>
          <cell r="F10641" t="str">
            <v>brain and acute leukemia, cytoplasmic</v>
          </cell>
        </row>
        <row r="10642">
          <cell r="A10642" t="str">
            <v>222935_x_at</v>
          </cell>
          <cell r="B10642">
            <v>0.92</v>
          </cell>
          <cell r="C10642">
            <v>0.17948510000000001</v>
          </cell>
          <cell r="D10642">
            <v>1.698868</v>
          </cell>
          <cell r="E10642" t="str">
            <v>SLC39A8</v>
          </cell>
          <cell r="F10642" t="str">
            <v>solute carrier family 39 member 8</v>
          </cell>
        </row>
        <row r="10643">
          <cell r="A10643" t="str">
            <v>243644_at</v>
          </cell>
          <cell r="B10643">
            <v>0.92</v>
          </cell>
          <cell r="C10643">
            <v>0.17952679999999999</v>
          </cell>
          <cell r="D10643">
            <v>1.698669</v>
          </cell>
        </row>
        <row r="10644">
          <cell r="A10644" t="str">
            <v>239522_at</v>
          </cell>
          <cell r="B10644">
            <v>0.92</v>
          </cell>
          <cell r="C10644">
            <v>0.179533</v>
          </cell>
          <cell r="D10644">
            <v>1.698639</v>
          </cell>
          <cell r="E10644" t="str">
            <v>IL12RB1</v>
          </cell>
          <cell r="F10644" t="str">
            <v>interleukin 12 receptor subunit beta 1</v>
          </cell>
        </row>
        <row r="10645">
          <cell r="A10645" t="str">
            <v>233106_at</v>
          </cell>
          <cell r="B10645">
            <v>0.92</v>
          </cell>
          <cell r="C10645">
            <v>0.17960100000000001</v>
          </cell>
          <cell r="D10645">
            <v>1.698315</v>
          </cell>
          <cell r="E10645" t="str">
            <v>FRMD6-AS1</v>
          </cell>
          <cell r="F10645" t="str">
            <v>FRMD6 antisense RNA 1</v>
          </cell>
        </row>
        <row r="10646">
          <cell r="A10646" t="str">
            <v>233248_at</v>
          </cell>
          <cell r="B10646">
            <v>0.92</v>
          </cell>
          <cell r="C10646">
            <v>0.1796063</v>
          </cell>
          <cell r="D10646">
            <v>1.6982889999999999</v>
          </cell>
        </row>
        <row r="10647">
          <cell r="A10647" t="str">
            <v>226943_at</v>
          </cell>
          <cell r="B10647">
            <v>0.92</v>
          </cell>
          <cell r="C10647">
            <v>0.17963680000000001</v>
          </cell>
          <cell r="D10647">
            <v>1.6981440000000001</v>
          </cell>
          <cell r="E10647" t="str">
            <v>C12orf73</v>
          </cell>
          <cell r="F10647" t="str">
            <v>chromosome 12 open reading frame 73</v>
          </cell>
        </row>
        <row r="10648">
          <cell r="A10648" t="str">
            <v>208371_s_at</v>
          </cell>
          <cell r="B10648">
            <v>0.92</v>
          </cell>
          <cell r="C10648">
            <v>0.17965300000000001</v>
          </cell>
          <cell r="D10648">
            <v>1.698067</v>
          </cell>
          <cell r="E10648" t="str">
            <v>RING1</v>
          </cell>
          <cell r="F10648" t="str">
            <v>ring finger protein 1</v>
          </cell>
        </row>
        <row r="10649">
          <cell r="A10649" t="str">
            <v>203400_s_at</v>
          </cell>
          <cell r="B10649">
            <v>0.92</v>
          </cell>
          <cell r="C10649">
            <v>0.17968439999999999</v>
          </cell>
          <cell r="D10649">
            <v>1.6979169999999999</v>
          </cell>
          <cell r="E10649" t="str">
            <v>TF</v>
          </cell>
          <cell r="F10649" t="str">
            <v>transferrin</v>
          </cell>
        </row>
        <row r="10650">
          <cell r="A10650" t="str">
            <v>242751_at</v>
          </cell>
          <cell r="B10650">
            <v>0.92</v>
          </cell>
          <cell r="C10650">
            <v>0.1796864</v>
          </cell>
          <cell r="D10650">
            <v>1.6979070000000001</v>
          </cell>
        </row>
        <row r="10651">
          <cell r="A10651" t="str">
            <v>204816_s_at</v>
          </cell>
          <cell r="B10651">
            <v>0.92</v>
          </cell>
          <cell r="C10651">
            <v>0.1796865</v>
          </cell>
          <cell r="D10651">
            <v>1.6979070000000001</v>
          </cell>
          <cell r="E10651" t="str">
            <v>DHX34</v>
          </cell>
          <cell r="F10651" t="str">
            <v>DEAH-box helicase 34</v>
          </cell>
        </row>
        <row r="10652">
          <cell r="A10652" t="str">
            <v>202250_s_at</v>
          </cell>
          <cell r="B10652">
            <v>0.92</v>
          </cell>
          <cell r="C10652">
            <v>0.1797038</v>
          </cell>
          <cell r="D10652">
            <v>1.697824</v>
          </cell>
          <cell r="E10652" t="str">
            <v>DCAF8</v>
          </cell>
          <cell r="F10652" t="str">
            <v>DDB1 and CUL4 associated factor 8</v>
          </cell>
        </row>
        <row r="10653">
          <cell r="A10653" t="str">
            <v>1555487_a_at</v>
          </cell>
          <cell r="B10653">
            <v>0.92</v>
          </cell>
          <cell r="C10653">
            <v>0.17971529999999999</v>
          </cell>
          <cell r="D10653">
            <v>1.6977690000000001</v>
          </cell>
          <cell r="E10653" t="str">
            <v>ACTR3B</v>
          </cell>
          <cell r="F10653" t="str">
            <v>ARP3 actin related protein 3 homolog B</v>
          </cell>
        </row>
        <row r="10654">
          <cell r="A10654" t="str">
            <v>212807_s_at</v>
          </cell>
          <cell r="B10654">
            <v>0.92</v>
          </cell>
          <cell r="C10654">
            <v>0.17977779999999999</v>
          </cell>
          <cell r="D10654">
            <v>1.697471</v>
          </cell>
          <cell r="E10654" t="str">
            <v>SORT1</v>
          </cell>
          <cell r="F10654" t="str">
            <v>sortilin 1</v>
          </cell>
        </row>
        <row r="10655">
          <cell r="A10655" t="str">
            <v>223866_at</v>
          </cell>
          <cell r="B10655">
            <v>0.92</v>
          </cell>
          <cell r="C10655">
            <v>0.1797918</v>
          </cell>
          <cell r="D10655">
            <v>1.6974039999999999</v>
          </cell>
          <cell r="E10655" t="str">
            <v>ARMC2</v>
          </cell>
          <cell r="F10655" t="str">
            <v>armadillo repeat containing 2</v>
          </cell>
        </row>
        <row r="10656">
          <cell r="A10656" t="str">
            <v>243970_at</v>
          </cell>
          <cell r="B10656">
            <v>0.92</v>
          </cell>
          <cell r="C10656">
            <v>0.17980470000000001</v>
          </cell>
          <cell r="D10656">
            <v>1.697343</v>
          </cell>
          <cell r="E10656" t="str">
            <v>LOC100130642</v>
          </cell>
          <cell r="F10656" t="str">
            <v>uncharacterized LOC100130642</v>
          </cell>
        </row>
        <row r="10657">
          <cell r="A10657" t="str">
            <v>224040_at</v>
          </cell>
          <cell r="B10657">
            <v>0.92</v>
          </cell>
          <cell r="C10657">
            <v>0.17980750000000001</v>
          </cell>
          <cell r="D10657">
            <v>1.6973290000000001</v>
          </cell>
          <cell r="E10657" t="str">
            <v>TTTY5</v>
          </cell>
          <cell r="F10657" t="str">
            <v>testis-specific transcript, Y-linked 5 (non-protein coding)</v>
          </cell>
        </row>
        <row r="10658">
          <cell r="A10658" t="str">
            <v>227051_at</v>
          </cell>
          <cell r="B10658">
            <v>0.92</v>
          </cell>
          <cell r="C10658">
            <v>0.17982190000000001</v>
          </cell>
          <cell r="D10658">
            <v>1.6972609999999999</v>
          </cell>
          <cell r="E10658" t="str">
            <v>BACE2</v>
          </cell>
          <cell r="F10658" t="str">
            <v>beta-site APP-cleaving enzyme 2</v>
          </cell>
        </row>
        <row r="10659">
          <cell r="A10659" t="str">
            <v>211561_x_at</v>
          </cell>
          <cell r="B10659">
            <v>0.92</v>
          </cell>
          <cell r="C10659">
            <v>0.17982790000000001</v>
          </cell>
          <cell r="D10659">
            <v>1.6972320000000001</v>
          </cell>
          <cell r="E10659" t="str">
            <v>MAPK14</v>
          </cell>
          <cell r="F10659" t="str">
            <v>mitogen-activated protein kinase 14</v>
          </cell>
        </row>
        <row r="10660">
          <cell r="A10660" t="str">
            <v>205345_at</v>
          </cell>
          <cell r="B10660">
            <v>0.92</v>
          </cell>
          <cell r="C10660">
            <v>0.17983360000000001</v>
          </cell>
          <cell r="D10660">
            <v>1.6972050000000001</v>
          </cell>
          <cell r="E10660" t="str">
            <v>BARD1</v>
          </cell>
          <cell r="F10660" t="str">
            <v>BRCA1 associated RING domain 1</v>
          </cell>
        </row>
        <row r="10661">
          <cell r="A10661" t="str">
            <v>228550_at</v>
          </cell>
          <cell r="B10661">
            <v>0.92</v>
          </cell>
          <cell r="C10661">
            <v>0.17986050000000001</v>
          </cell>
          <cell r="D10661">
            <v>1.6970769999999999</v>
          </cell>
          <cell r="E10661" t="str">
            <v>RTN4R</v>
          </cell>
          <cell r="F10661" t="str">
            <v>reticulon 4 receptor</v>
          </cell>
        </row>
        <row r="10662">
          <cell r="A10662" t="str">
            <v>234368_at</v>
          </cell>
          <cell r="B10662">
            <v>0.92</v>
          </cell>
          <cell r="C10662">
            <v>0.17989079999999999</v>
          </cell>
          <cell r="D10662">
            <v>1.6969320000000001</v>
          </cell>
        </row>
        <row r="10663">
          <cell r="A10663" t="str">
            <v>235602_at</v>
          </cell>
          <cell r="B10663">
            <v>0.92</v>
          </cell>
          <cell r="C10663">
            <v>0.1798923</v>
          </cell>
          <cell r="D10663">
            <v>1.696925</v>
          </cell>
          <cell r="E10663" t="str">
            <v>TP53INP1</v>
          </cell>
          <cell r="F10663" t="str">
            <v>tumor protein p53 inducible nuclear protein 1</v>
          </cell>
        </row>
        <row r="10664">
          <cell r="A10664" t="str">
            <v>239899_at</v>
          </cell>
          <cell r="B10664">
            <v>0.92</v>
          </cell>
          <cell r="C10664">
            <v>0.17990610000000001</v>
          </cell>
          <cell r="D10664">
            <v>1.6968589999999999</v>
          </cell>
          <cell r="E10664" t="str">
            <v>RNF145</v>
          </cell>
          <cell r="F10664" t="str">
            <v>ring finger protein 145</v>
          </cell>
        </row>
        <row r="10665">
          <cell r="A10665" t="str">
            <v>217517_x_at</v>
          </cell>
          <cell r="B10665">
            <v>0.92</v>
          </cell>
          <cell r="C10665">
            <v>0.17993049999999999</v>
          </cell>
          <cell r="D10665">
            <v>1.6967429999999999</v>
          </cell>
          <cell r="E10665" t="str">
            <v>SRPK2</v>
          </cell>
          <cell r="F10665" t="str">
            <v>SRSF protein kinase 2</v>
          </cell>
        </row>
        <row r="10666">
          <cell r="A10666" t="str">
            <v>242157_at</v>
          </cell>
          <cell r="B10666">
            <v>0.92</v>
          </cell>
          <cell r="C10666">
            <v>0.179952</v>
          </cell>
          <cell r="D10666">
            <v>1.6966410000000001</v>
          </cell>
          <cell r="E10666" t="str">
            <v>CHD9</v>
          </cell>
          <cell r="F10666" t="str">
            <v>chromodomain helicase DNA binding protein 9</v>
          </cell>
        </row>
        <row r="10667">
          <cell r="A10667" t="str">
            <v>225657_at</v>
          </cell>
          <cell r="B10667">
            <v>0.92</v>
          </cell>
          <cell r="C10667">
            <v>0.17997369999999999</v>
          </cell>
          <cell r="D10667">
            <v>1.6965380000000001</v>
          </cell>
          <cell r="E10667" t="str">
            <v>NCBP2-AS2</v>
          </cell>
          <cell r="F10667" t="str">
            <v>NCBP2 antisense RNA 2 (head to head)</v>
          </cell>
        </row>
        <row r="10668">
          <cell r="A10668" t="str">
            <v>243478_at</v>
          </cell>
          <cell r="B10668">
            <v>0.92</v>
          </cell>
          <cell r="C10668">
            <v>0.18002170000000001</v>
          </cell>
          <cell r="D10668">
            <v>1.6963090000000001</v>
          </cell>
          <cell r="E10668" t="str">
            <v>CHST2</v>
          </cell>
          <cell r="F10668" t="str">
            <v>carbohydrate sulfotransferase 2</v>
          </cell>
        </row>
        <row r="10669">
          <cell r="A10669" t="str">
            <v>240252_at</v>
          </cell>
          <cell r="B10669">
            <v>0.92</v>
          </cell>
          <cell r="C10669">
            <v>0.1800244</v>
          </cell>
          <cell r="D10669">
            <v>1.696296</v>
          </cell>
        </row>
        <row r="10670">
          <cell r="A10670" t="str">
            <v>208620_at</v>
          </cell>
          <cell r="B10670">
            <v>0.92</v>
          </cell>
          <cell r="C10670">
            <v>0.18002589999999999</v>
          </cell>
          <cell r="D10670">
            <v>1.6962889999999999</v>
          </cell>
          <cell r="E10670" t="str">
            <v>PCBP1</v>
          </cell>
          <cell r="F10670" t="str">
            <v>poly(rC) binding protein 1</v>
          </cell>
        </row>
        <row r="10671">
          <cell r="A10671" t="str">
            <v>218976_at</v>
          </cell>
          <cell r="B10671">
            <v>0.92</v>
          </cell>
          <cell r="C10671">
            <v>0.18004010000000001</v>
          </cell>
          <cell r="D10671">
            <v>1.696221</v>
          </cell>
          <cell r="E10671" t="str">
            <v>DNAJC12</v>
          </cell>
          <cell r="F10671" t="str">
            <v>DnaJ heat shock protein family (Hsp40) member C12</v>
          </cell>
        </row>
        <row r="10672">
          <cell r="A10672" t="str">
            <v>231117_at</v>
          </cell>
          <cell r="B10672">
            <v>0.92</v>
          </cell>
          <cell r="C10672">
            <v>0.18004709999999999</v>
          </cell>
          <cell r="D10672">
            <v>1.696188</v>
          </cell>
          <cell r="E10672" t="str">
            <v>FAM181A</v>
          </cell>
          <cell r="F10672" t="str">
            <v>family with sequence similarity 181 member A</v>
          </cell>
        </row>
        <row r="10673">
          <cell r="A10673" t="str">
            <v>203898_at</v>
          </cell>
          <cell r="B10673">
            <v>0.92</v>
          </cell>
          <cell r="C10673">
            <v>0.18005750000000001</v>
          </cell>
          <cell r="D10673">
            <v>1.6961379999999999</v>
          </cell>
          <cell r="E10673" t="str">
            <v>CRCP</v>
          </cell>
          <cell r="F10673" t="str">
            <v>CGRP receptor component</v>
          </cell>
        </row>
        <row r="10674">
          <cell r="A10674" t="str">
            <v>226570_at</v>
          </cell>
          <cell r="B10674">
            <v>0.92</v>
          </cell>
          <cell r="C10674">
            <v>0.18007480000000001</v>
          </cell>
          <cell r="D10674">
            <v>1.696056</v>
          </cell>
          <cell r="E10674" t="str">
            <v>ATP1B3</v>
          </cell>
          <cell r="F10674" t="str">
            <v>ATPase Na+/K+ transporting subunit beta 3</v>
          </cell>
        </row>
        <row r="10675">
          <cell r="A10675" t="str">
            <v>203294_s_at</v>
          </cell>
          <cell r="B10675">
            <v>0.92</v>
          </cell>
          <cell r="C10675">
            <v>0.18008660000000001</v>
          </cell>
          <cell r="D10675">
            <v>1.696</v>
          </cell>
          <cell r="E10675" t="str">
            <v>LMAN1</v>
          </cell>
          <cell r="F10675" t="str">
            <v>lectin, mannose binding 1</v>
          </cell>
        </row>
        <row r="10676">
          <cell r="A10676" t="str">
            <v>1555315_a_at</v>
          </cell>
          <cell r="B10676">
            <v>0.92</v>
          </cell>
          <cell r="C10676">
            <v>0.18009549999999999</v>
          </cell>
          <cell r="D10676">
            <v>1.6959569999999999</v>
          </cell>
          <cell r="E10676" t="str">
            <v>MAK</v>
          </cell>
          <cell r="F10676" t="str">
            <v>male germ cell associated kinase</v>
          </cell>
        </row>
        <row r="10677">
          <cell r="A10677" t="str">
            <v>235686_at</v>
          </cell>
          <cell r="B10677">
            <v>0.92</v>
          </cell>
          <cell r="C10677">
            <v>0.1801074</v>
          </cell>
          <cell r="D10677">
            <v>1.6959010000000001</v>
          </cell>
          <cell r="E10677" t="str">
            <v>TYW5</v>
          </cell>
          <cell r="F10677" t="str">
            <v>tRNA-yW synthesizing protein 5</v>
          </cell>
        </row>
        <row r="10678">
          <cell r="A10678" t="str">
            <v>223738_s_at</v>
          </cell>
          <cell r="B10678">
            <v>0.92</v>
          </cell>
          <cell r="C10678">
            <v>0.18012549999999999</v>
          </cell>
          <cell r="D10678">
            <v>1.6958150000000001</v>
          </cell>
          <cell r="E10678" t="str">
            <v>PGM2</v>
          </cell>
          <cell r="F10678" t="str">
            <v>phosphoglucomutase 2</v>
          </cell>
        </row>
        <row r="10679">
          <cell r="A10679" t="str">
            <v>240005_at</v>
          </cell>
          <cell r="B10679">
            <v>0.92</v>
          </cell>
          <cell r="C10679">
            <v>0.1801489</v>
          </cell>
          <cell r="D10679">
            <v>1.695703</v>
          </cell>
          <cell r="E10679" t="str">
            <v>LARP4B</v>
          </cell>
          <cell r="F10679" t="str">
            <v>La ribonucleoprotein domain family member 4B</v>
          </cell>
        </row>
        <row r="10680">
          <cell r="A10680" t="str">
            <v>238146_at</v>
          </cell>
          <cell r="B10680">
            <v>0.92</v>
          </cell>
          <cell r="C10680">
            <v>0.1801683</v>
          </cell>
          <cell r="D10680">
            <v>1.695611</v>
          </cell>
        </row>
        <row r="10681">
          <cell r="A10681" t="str">
            <v>238420_at</v>
          </cell>
          <cell r="B10681">
            <v>0.92</v>
          </cell>
          <cell r="C10681">
            <v>0.18018960000000001</v>
          </cell>
          <cell r="D10681">
            <v>1.6955100000000001</v>
          </cell>
          <cell r="E10681" t="str">
            <v>TAOK1</v>
          </cell>
          <cell r="F10681" t="str">
            <v>TAO kinase 1</v>
          </cell>
        </row>
        <row r="10682">
          <cell r="A10682" t="str">
            <v>221589_s_at</v>
          </cell>
          <cell r="B10682">
            <v>0.92</v>
          </cell>
          <cell r="C10682">
            <v>0.18020739999999999</v>
          </cell>
          <cell r="D10682">
            <v>1.695425</v>
          </cell>
          <cell r="E10682" t="str">
            <v>ALDH6A1</v>
          </cell>
          <cell r="F10682" t="str">
            <v>aldehyde dehydrogenase 6 family member A1</v>
          </cell>
        </row>
        <row r="10683">
          <cell r="A10683" t="str">
            <v>208483_x_at</v>
          </cell>
          <cell r="B10683">
            <v>0.92</v>
          </cell>
          <cell r="C10683">
            <v>0.180231</v>
          </cell>
          <cell r="D10683">
            <v>1.6953130000000001</v>
          </cell>
          <cell r="E10683" t="str">
            <v>KRT33A</v>
          </cell>
          <cell r="F10683" t="str">
            <v>keratin 33A</v>
          </cell>
        </row>
        <row r="10684">
          <cell r="A10684" t="str">
            <v>226742_at</v>
          </cell>
          <cell r="B10684">
            <v>0.92</v>
          </cell>
          <cell r="C10684">
            <v>0.18025840000000001</v>
          </cell>
          <cell r="D10684">
            <v>1.695182</v>
          </cell>
          <cell r="E10684" t="str">
            <v>SAR1B</v>
          </cell>
          <cell r="F10684" t="str">
            <v>secretion associated Ras related GTPase 1B</v>
          </cell>
        </row>
        <row r="10685">
          <cell r="A10685" t="str">
            <v>1560047_s_at</v>
          </cell>
          <cell r="B10685">
            <v>0.92</v>
          </cell>
          <cell r="C10685">
            <v>0.18032139999999999</v>
          </cell>
          <cell r="D10685">
            <v>1.6948829999999999</v>
          </cell>
          <cell r="E10685" t="str">
            <v>BMS1P6</v>
          </cell>
          <cell r="F10685" t="str">
            <v>BMS1, ribosome biogenesis factor pseudogene 6</v>
          </cell>
        </row>
        <row r="10686">
          <cell r="A10686" t="str">
            <v>230706_s_at</v>
          </cell>
          <cell r="B10686">
            <v>0.92</v>
          </cell>
          <cell r="C10686">
            <v>0.1803341</v>
          </cell>
          <cell r="D10686">
            <v>1.6948220000000001</v>
          </cell>
          <cell r="E10686" t="str">
            <v>CAMK2N2</v>
          </cell>
          <cell r="F10686" t="str">
            <v>calcium/calmodulin dependent protein kinase II inhibitor 2</v>
          </cell>
        </row>
        <row r="10687">
          <cell r="A10687" t="str">
            <v>213959_s_at</v>
          </cell>
          <cell r="B10687">
            <v>0.92</v>
          </cell>
          <cell r="C10687">
            <v>0.1803486</v>
          </cell>
          <cell r="D10687">
            <v>1.694753</v>
          </cell>
          <cell r="E10687" t="str">
            <v>RPGRIP1L</v>
          </cell>
          <cell r="F10687" t="str">
            <v>RPGRIP1 like</v>
          </cell>
        </row>
        <row r="10688">
          <cell r="A10688" t="str">
            <v>1553215_s_at</v>
          </cell>
          <cell r="B10688">
            <v>0.92</v>
          </cell>
          <cell r="C10688">
            <v>0.18036920000000001</v>
          </cell>
          <cell r="D10688">
            <v>1.6946559999999999</v>
          </cell>
          <cell r="E10688" t="str">
            <v>CCDC7</v>
          </cell>
          <cell r="F10688" t="str">
            <v>coiled-coil domain containing 7</v>
          </cell>
        </row>
        <row r="10689">
          <cell r="A10689" t="str">
            <v>223311_s_at</v>
          </cell>
          <cell r="B10689">
            <v>0.92</v>
          </cell>
          <cell r="C10689">
            <v>0.18037839999999999</v>
          </cell>
          <cell r="D10689">
            <v>1.694612</v>
          </cell>
          <cell r="E10689" t="str">
            <v>MTA3</v>
          </cell>
          <cell r="F10689" t="str">
            <v>metastasis associated 1 family member 3</v>
          </cell>
        </row>
        <row r="10690">
          <cell r="A10690" t="str">
            <v>231125_at</v>
          </cell>
          <cell r="B10690">
            <v>0.92</v>
          </cell>
          <cell r="C10690">
            <v>0.18038119999999999</v>
          </cell>
          <cell r="D10690">
            <v>1.694598</v>
          </cell>
        </row>
        <row r="10691">
          <cell r="A10691" t="str">
            <v>229802_at</v>
          </cell>
          <cell r="B10691">
            <v>0.92</v>
          </cell>
          <cell r="C10691">
            <v>0.18040129999999999</v>
          </cell>
          <cell r="D10691">
            <v>1.6945030000000001</v>
          </cell>
          <cell r="E10691" t="str">
            <v>WISP1</v>
          </cell>
          <cell r="F10691" t="str">
            <v>WNT1 inducible signaling pathway protein 1</v>
          </cell>
        </row>
        <row r="10692">
          <cell r="A10692" t="str">
            <v>226998_at</v>
          </cell>
          <cell r="B10692">
            <v>0.92</v>
          </cell>
          <cell r="C10692">
            <v>0.1804084</v>
          </cell>
          <cell r="D10692">
            <v>1.694469</v>
          </cell>
          <cell r="E10692" t="str">
            <v>NAA15</v>
          </cell>
          <cell r="F10692" t="str">
            <v>N(alpha)-acetyltransferase 15, NatA auxiliary subunit</v>
          </cell>
        </row>
        <row r="10693">
          <cell r="A10693" t="str">
            <v>214176_s_at</v>
          </cell>
          <cell r="B10693">
            <v>0.92</v>
          </cell>
          <cell r="C10693">
            <v>0.18043629999999999</v>
          </cell>
          <cell r="D10693">
            <v>1.6943360000000001</v>
          </cell>
          <cell r="E10693" t="str">
            <v>PBXIP1</v>
          </cell>
          <cell r="F10693" t="str">
            <v>PBX homeobox interacting protein 1</v>
          </cell>
        </row>
        <row r="10694">
          <cell r="A10694" t="str">
            <v>211371_at</v>
          </cell>
          <cell r="B10694">
            <v>0.92</v>
          </cell>
          <cell r="C10694">
            <v>0.1804653</v>
          </cell>
          <cell r="D10694">
            <v>1.694199</v>
          </cell>
          <cell r="E10694" t="str">
            <v>MAP2K5</v>
          </cell>
          <cell r="F10694" t="str">
            <v>mitogen-activated protein kinase kinase 5</v>
          </cell>
        </row>
        <row r="10695">
          <cell r="A10695" t="str">
            <v>220333_at</v>
          </cell>
          <cell r="B10695">
            <v>0.92</v>
          </cell>
          <cell r="C10695">
            <v>0.18049580000000001</v>
          </cell>
          <cell r="D10695">
            <v>1.6940539999999999</v>
          </cell>
          <cell r="E10695" t="str">
            <v>PAQR5</v>
          </cell>
          <cell r="F10695" t="str">
            <v>progestin and adipoQ receptor family member 5</v>
          </cell>
        </row>
        <row r="10696">
          <cell r="A10696" t="str">
            <v>206968_s_at</v>
          </cell>
          <cell r="B10696">
            <v>0.92</v>
          </cell>
          <cell r="C10696">
            <v>0.18049960000000001</v>
          </cell>
          <cell r="D10696">
            <v>1.6940360000000001</v>
          </cell>
          <cell r="E10696" t="str">
            <v>NFRKB</v>
          </cell>
          <cell r="F10696" t="str">
            <v>nuclear factor related to kappaB binding protein</v>
          </cell>
        </row>
        <row r="10697">
          <cell r="A10697" t="str">
            <v>204976_s_at</v>
          </cell>
          <cell r="B10697">
            <v>0.92</v>
          </cell>
          <cell r="C10697">
            <v>0.18054110000000001</v>
          </cell>
          <cell r="D10697">
            <v>1.6938390000000001</v>
          </cell>
          <cell r="E10697" t="str">
            <v>AMMECR1</v>
          </cell>
          <cell r="F10697" t="str">
            <v>Alport syndrome, mental retardation, midface hypoplasia and elliptocytosis chromosomal region gene 1</v>
          </cell>
        </row>
        <row r="10698">
          <cell r="A10698" t="str">
            <v>219568_x_at</v>
          </cell>
          <cell r="B10698">
            <v>0.92</v>
          </cell>
          <cell r="C10698">
            <v>0.18054339999999999</v>
          </cell>
          <cell r="D10698">
            <v>1.6938279999999999</v>
          </cell>
          <cell r="E10698" t="str">
            <v>SOX18</v>
          </cell>
          <cell r="F10698" t="str">
            <v>SRY-box 18</v>
          </cell>
        </row>
        <row r="10699">
          <cell r="A10699" t="str">
            <v>211519_s_at</v>
          </cell>
          <cell r="B10699">
            <v>0.92</v>
          </cell>
          <cell r="C10699">
            <v>0.18055089999999999</v>
          </cell>
          <cell r="D10699">
            <v>1.693792</v>
          </cell>
          <cell r="E10699" t="str">
            <v>KIF2C</v>
          </cell>
          <cell r="F10699" t="str">
            <v>kinesin family member 2C</v>
          </cell>
        </row>
        <row r="10700">
          <cell r="A10700" t="str">
            <v>233739_at</v>
          </cell>
          <cell r="B10700">
            <v>0.92</v>
          </cell>
          <cell r="C10700">
            <v>0.1805524</v>
          </cell>
          <cell r="D10700">
            <v>1.6937850000000001</v>
          </cell>
        </row>
        <row r="10701">
          <cell r="A10701" t="str">
            <v>211915_s_at</v>
          </cell>
          <cell r="B10701">
            <v>0.92</v>
          </cell>
          <cell r="C10701">
            <v>0.18058940000000001</v>
          </cell>
          <cell r="D10701">
            <v>1.6936089999999999</v>
          </cell>
          <cell r="E10701" t="str">
            <v>TUBB7P</v>
          </cell>
          <cell r="F10701" t="str">
            <v>tubulin beta 7 pseudogene</v>
          </cell>
        </row>
        <row r="10702">
          <cell r="A10702" t="str">
            <v>205823_at</v>
          </cell>
          <cell r="B10702">
            <v>0.92</v>
          </cell>
          <cell r="C10702">
            <v>0.18061430000000001</v>
          </cell>
          <cell r="D10702">
            <v>1.6934910000000001</v>
          </cell>
          <cell r="E10702" t="str">
            <v>RGS12</v>
          </cell>
          <cell r="F10702" t="str">
            <v>regulator of G-protein signaling 12</v>
          </cell>
        </row>
        <row r="10703">
          <cell r="A10703" t="str">
            <v>218674_at</v>
          </cell>
          <cell r="B10703">
            <v>0.92</v>
          </cell>
          <cell r="C10703">
            <v>0.1806306</v>
          </cell>
          <cell r="D10703">
            <v>1.693414</v>
          </cell>
          <cell r="E10703" t="str">
            <v>TRAPPC13</v>
          </cell>
          <cell r="F10703" t="str">
            <v>trafficking protein particle complex 13</v>
          </cell>
        </row>
        <row r="10704">
          <cell r="A10704" t="str">
            <v>217419_x_at</v>
          </cell>
          <cell r="B10704">
            <v>0.92</v>
          </cell>
          <cell r="C10704">
            <v>0.18064069999999999</v>
          </cell>
          <cell r="D10704">
            <v>1.6933659999999999</v>
          </cell>
          <cell r="E10704" t="str">
            <v>AGRN</v>
          </cell>
          <cell r="F10704" t="str">
            <v>agrin</v>
          </cell>
        </row>
        <row r="10705">
          <cell r="A10705" t="str">
            <v>206353_at</v>
          </cell>
          <cell r="B10705">
            <v>0.92</v>
          </cell>
          <cell r="C10705">
            <v>0.18064620000000001</v>
          </cell>
          <cell r="D10705">
            <v>1.6933400000000001</v>
          </cell>
          <cell r="E10705" t="str">
            <v>COX6A2</v>
          </cell>
          <cell r="F10705" t="str">
            <v>cytochrome c oxidase subunit 6A2</v>
          </cell>
        </row>
        <row r="10706">
          <cell r="A10706" t="str">
            <v>222413_s_at</v>
          </cell>
          <cell r="B10706">
            <v>0.92</v>
          </cell>
          <cell r="C10706">
            <v>0.1806865</v>
          </cell>
          <cell r="D10706">
            <v>1.6931480000000001</v>
          </cell>
          <cell r="E10706" t="str">
            <v>KMT2C</v>
          </cell>
          <cell r="F10706" t="str">
            <v>lysine methyltransferase 2C</v>
          </cell>
        </row>
        <row r="10707">
          <cell r="A10707" t="str">
            <v>1563961_at</v>
          </cell>
          <cell r="B10707">
            <v>0.92</v>
          </cell>
          <cell r="C10707">
            <v>0.1806922</v>
          </cell>
          <cell r="D10707">
            <v>1.6931210000000001</v>
          </cell>
          <cell r="E10707" t="str">
            <v>FHAD1</v>
          </cell>
          <cell r="F10707" t="str">
            <v>forkhead associated phosphopeptide binding domain 1</v>
          </cell>
        </row>
        <row r="10708">
          <cell r="A10708" t="str">
            <v>234743_at</v>
          </cell>
          <cell r="B10708">
            <v>0.92</v>
          </cell>
          <cell r="C10708">
            <v>0.1806941</v>
          </cell>
          <cell r="D10708">
            <v>1.6931130000000001</v>
          </cell>
          <cell r="E10708" t="str">
            <v>LIMD1</v>
          </cell>
          <cell r="F10708" t="str">
            <v>LIM domains containing 1</v>
          </cell>
        </row>
        <row r="10709">
          <cell r="A10709" t="str">
            <v>234963_s_at</v>
          </cell>
          <cell r="B10709">
            <v>0.92</v>
          </cell>
          <cell r="C10709">
            <v>0.1807039</v>
          </cell>
          <cell r="D10709">
            <v>1.693066</v>
          </cell>
          <cell r="E10709" t="str">
            <v>FA2H</v>
          </cell>
          <cell r="F10709" t="str">
            <v>fatty acid 2-hydroxylase</v>
          </cell>
        </row>
        <row r="10710">
          <cell r="A10710" t="str">
            <v>223275_at</v>
          </cell>
          <cell r="B10710">
            <v>0.92</v>
          </cell>
          <cell r="C10710">
            <v>0.18071690000000001</v>
          </cell>
          <cell r="D10710">
            <v>1.693004</v>
          </cell>
          <cell r="E10710" t="str">
            <v>PRMT6</v>
          </cell>
          <cell r="F10710" t="str">
            <v>protein arginine methyltransferase 6</v>
          </cell>
        </row>
        <row r="10711">
          <cell r="A10711" t="str">
            <v>215288_at</v>
          </cell>
          <cell r="B10711">
            <v>0.92</v>
          </cell>
          <cell r="C10711">
            <v>0.1807357</v>
          </cell>
          <cell r="D10711">
            <v>1.6929149999999999</v>
          </cell>
          <cell r="E10711" t="str">
            <v>TRPC2</v>
          </cell>
          <cell r="F10711" t="str">
            <v>transient receptor potential cation channel subfamily C member 2, pseudogene</v>
          </cell>
        </row>
        <row r="10712">
          <cell r="A10712" t="str">
            <v>206045_s_at</v>
          </cell>
          <cell r="B10712">
            <v>0.92</v>
          </cell>
          <cell r="C10712">
            <v>0.18076030000000001</v>
          </cell>
          <cell r="D10712">
            <v>1.692798</v>
          </cell>
          <cell r="E10712" t="str">
            <v>NOL4</v>
          </cell>
          <cell r="F10712" t="str">
            <v>nucleolar protein 4</v>
          </cell>
        </row>
        <row r="10713">
          <cell r="A10713" t="str">
            <v>229159_at</v>
          </cell>
          <cell r="B10713">
            <v>0.92</v>
          </cell>
          <cell r="C10713">
            <v>0.18077770000000001</v>
          </cell>
          <cell r="D10713">
            <v>1.6927160000000001</v>
          </cell>
          <cell r="E10713" t="str">
            <v>THSD7A</v>
          </cell>
          <cell r="F10713" t="str">
            <v>thrombospondin type 1 domain containing 7A</v>
          </cell>
        </row>
        <row r="10714">
          <cell r="A10714" t="str">
            <v>205217_at</v>
          </cell>
          <cell r="B10714">
            <v>0.92</v>
          </cell>
          <cell r="C10714">
            <v>0.1807869</v>
          </cell>
          <cell r="D10714">
            <v>1.692672</v>
          </cell>
          <cell r="E10714" t="str">
            <v>TIMM8A</v>
          </cell>
          <cell r="F10714" t="str">
            <v>translocase of inner mitochondrial membrane 8 homolog A (yeast)</v>
          </cell>
        </row>
        <row r="10715">
          <cell r="A10715" t="str">
            <v>240078_at</v>
          </cell>
          <cell r="B10715">
            <v>0.92</v>
          </cell>
          <cell r="C10715">
            <v>0.1808023</v>
          </cell>
          <cell r="D10715">
            <v>1.692599</v>
          </cell>
          <cell r="E10715" t="str">
            <v>SFSWAP</v>
          </cell>
          <cell r="F10715" t="str">
            <v>splicing factor SWAP homolog</v>
          </cell>
        </row>
        <row r="10716">
          <cell r="A10716" t="str">
            <v>213367_at</v>
          </cell>
          <cell r="B10716">
            <v>0.92</v>
          </cell>
          <cell r="C10716">
            <v>0.18083689999999999</v>
          </cell>
          <cell r="D10716">
            <v>1.6924349999999999</v>
          </cell>
          <cell r="E10716" t="str">
            <v>LOC155060</v>
          </cell>
          <cell r="F10716" t="str">
            <v>AI894139 pseudogene</v>
          </cell>
        </row>
        <row r="10717">
          <cell r="A10717" t="str">
            <v>207609_s_at</v>
          </cell>
          <cell r="B10717">
            <v>0.92</v>
          </cell>
          <cell r="C10717">
            <v>0.18085100000000001</v>
          </cell>
          <cell r="D10717">
            <v>1.6923680000000001</v>
          </cell>
          <cell r="E10717" t="str">
            <v>CYP1A2</v>
          </cell>
          <cell r="F10717" t="str">
            <v>cytochrome P450 family 1 subfamily A member 2</v>
          </cell>
        </row>
        <row r="10718">
          <cell r="A10718" t="str">
            <v>217523_at</v>
          </cell>
          <cell r="B10718">
            <v>0.92</v>
          </cell>
          <cell r="C10718">
            <v>0.18093390000000001</v>
          </cell>
          <cell r="D10718">
            <v>1.691975</v>
          </cell>
          <cell r="E10718" t="str">
            <v>CD44</v>
          </cell>
          <cell r="F10718" t="str">
            <v>CD44 molecule (Indian blood group)</v>
          </cell>
        </row>
        <row r="10719">
          <cell r="A10719" t="str">
            <v>211653_x_at</v>
          </cell>
          <cell r="B10719">
            <v>0.92</v>
          </cell>
          <cell r="C10719">
            <v>0.18094199999999999</v>
          </cell>
          <cell r="D10719">
            <v>1.691937</v>
          </cell>
          <cell r="E10719" t="str">
            <v>LOC101930400///AKR1C2</v>
          </cell>
          <cell r="F10719" t="str">
            <v>aldo-keto reductase family 1 member C2-like///aldo-keto reductase family 1, member C2</v>
          </cell>
        </row>
        <row r="10720">
          <cell r="A10720" t="str">
            <v>241729_at</v>
          </cell>
          <cell r="B10720">
            <v>0.92</v>
          </cell>
          <cell r="C10720">
            <v>0.18094840000000001</v>
          </cell>
          <cell r="D10720">
            <v>1.6919059999999999</v>
          </cell>
          <cell r="E10720" t="str">
            <v>DOK6</v>
          </cell>
          <cell r="F10720" t="str">
            <v>docking protein 6</v>
          </cell>
        </row>
        <row r="10721">
          <cell r="A10721" t="str">
            <v>1556771_a_at</v>
          </cell>
          <cell r="B10721">
            <v>0.92</v>
          </cell>
          <cell r="C10721">
            <v>0.1809577</v>
          </cell>
          <cell r="D10721">
            <v>1.6918629999999999</v>
          </cell>
          <cell r="E10721" t="str">
            <v>CNTFR-AS1</v>
          </cell>
          <cell r="F10721" t="str">
            <v>CNTFR antisense RNA 1</v>
          </cell>
        </row>
        <row r="10722">
          <cell r="A10722" t="str">
            <v>1554016_a_at</v>
          </cell>
          <cell r="B10722">
            <v>0.92</v>
          </cell>
          <cell r="C10722">
            <v>0.18095929999999999</v>
          </cell>
          <cell r="D10722">
            <v>1.6918550000000001</v>
          </cell>
          <cell r="E10722" t="str">
            <v>USB1</v>
          </cell>
          <cell r="F10722" t="str">
            <v>U6 snRNA biogenesis phosphodiesterase 1</v>
          </cell>
        </row>
        <row r="10723">
          <cell r="A10723" t="str">
            <v>211658_at</v>
          </cell>
          <cell r="B10723">
            <v>0.92</v>
          </cell>
          <cell r="C10723">
            <v>0.18096470000000001</v>
          </cell>
          <cell r="D10723">
            <v>1.6918299999999999</v>
          </cell>
          <cell r="E10723" t="str">
            <v>PRDX2</v>
          </cell>
          <cell r="F10723" t="str">
            <v>peroxiredoxin 2</v>
          </cell>
        </row>
        <row r="10724">
          <cell r="A10724" t="str">
            <v>242412_at</v>
          </cell>
          <cell r="B10724">
            <v>0.92</v>
          </cell>
          <cell r="C10724">
            <v>0.1810088</v>
          </cell>
          <cell r="D10724">
            <v>1.691621</v>
          </cell>
          <cell r="E10724" t="str">
            <v>LOC101929255</v>
          </cell>
          <cell r="F10724" t="str">
            <v>uncharacterized LOC101929255</v>
          </cell>
        </row>
        <row r="10725">
          <cell r="A10725" t="str">
            <v>205021_s_at</v>
          </cell>
          <cell r="B10725">
            <v>0.92</v>
          </cell>
          <cell r="C10725">
            <v>0.18102080000000001</v>
          </cell>
          <cell r="D10725">
            <v>1.6915640000000001</v>
          </cell>
          <cell r="E10725" t="str">
            <v>FOXN3</v>
          </cell>
          <cell r="F10725" t="str">
            <v>forkhead box N3</v>
          </cell>
        </row>
        <row r="10726">
          <cell r="A10726" t="str">
            <v>227282_at</v>
          </cell>
          <cell r="B10726">
            <v>0.92</v>
          </cell>
          <cell r="C10726">
            <v>0.18105450000000001</v>
          </cell>
          <cell r="D10726">
            <v>1.6914039999999999</v>
          </cell>
          <cell r="E10726" t="str">
            <v>PCDH19</v>
          </cell>
          <cell r="F10726" t="str">
            <v>protocadherin 19</v>
          </cell>
        </row>
        <row r="10727">
          <cell r="A10727" t="str">
            <v>241879_at</v>
          </cell>
          <cell r="B10727">
            <v>0.92</v>
          </cell>
          <cell r="C10727">
            <v>0.181065</v>
          </cell>
          <cell r="D10727">
            <v>1.691354</v>
          </cell>
          <cell r="E10727" t="str">
            <v>LPP</v>
          </cell>
          <cell r="F10727" t="str">
            <v>LIM domain containing preferred translocation partner in lipoma</v>
          </cell>
        </row>
        <row r="10728">
          <cell r="A10728" t="str">
            <v>236980_at</v>
          </cell>
          <cell r="B10728">
            <v>0.92</v>
          </cell>
          <cell r="C10728">
            <v>0.18106900000000001</v>
          </cell>
          <cell r="D10728">
            <v>1.691335</v>
          </cell>
          <cell r="E10728" t="str">
            <v>STRN</v>
          </cell>
          <cell r="F10728" t="str">
            <v>striatin</v>
          </cell>
        </row>
        <row r="10729">
          <cell r="A10729" t="str">
            <v>244480_at</v>
          </cell>
          <cell r="B10729">
            <v>0.92</v>
          </cell>
          <cell r="C10729">
            <v>0.18107889999999999</v>
          </cell>
          <cell r="D10729">
            <v>1.691289</v>
          </cell>
        </row>
        <row r="10730">
          <cell r="A10730" t="str">
            <v>237552_at</v>
          </cell>
          <cell r="B10730">
            <v>0.92</v>
          </cell>
          <cell r="C10730">
            <v>0.1810871</v>
          </cell>
          <cell r="D10730">
            <v>1.6912499999999999</v>
          </cell>
          <cell r="E10730" t="str">
            <v>LOC100505817</v>
          </cell>
          <cell r="F10730" t="str">
            <v>uncharacterized LOC100505817</v>
          </cell>
        </row>
        <row r="10731">
          <cell r="A10731" t="str">
            <v>204931_at</v>
          </cell>
          <cell r="B10731">
            <v>0.92</v>
          </cell>
          <cell r="C10731">
            <v>0.18109220000000001</v>
          </cell>
          <cell r="D10731">
            <v>1.691225</v>
          </cell>
          <cell r="E10731" t="str">
            <v>TCF21</v>
          </cell>
          <cell r="F10731" t="str">
            <v>transcription factor 21</v>
          </cell>
        </row>
        <row r="10732">
          <cell r="A10732" t="str">
            <v>1562442_a_at</v>
          </cell>
          <cell r="B10732">
            <v>0.92</v>
          </cell>
          <cell r="C10732">
            <v>0.1810937</v>
          </cell>
          <cell r="D10732">
            <v>1.691219</v>
          </cell>
          <cell r="E10732" t="str">
            <v>SSBP1</v>
          </cell>
          <cell r="F10732" t="str">
            <v>single stranded DNA binding protein 1</v>
          </cell>
        </row>
        <row r="10733">
          <cell r="A10733" t="str">
            <v>228937_at</v>
          </cell>
          <cell r="B10733">
            <v>0.92</v>
          </cell>
          <cell r="C10733">
            <v>0.1810987</v>
          </cell>
          <cell r="D10733">
            <v>1.691195</v>
          </cell>
          <cell r="E10733" t="str">
            <v>LACC1</v>
          </cell>
          <cell r="F10733" t="str">
            <v>laccase domain containing 1</v>
          </cell>
        </row>
        <row r="10734">
          <cell r="A10734" t="str">
            <v>223119_s_at</v>
          </cell>
          <cell r="B10734">
            <v>0.92</v>
          </cell>
          <cell r="C10734">
            <v>0.181121</v>
          </cell>
          <cell r="D10734">
            <v>1.6910890000000001</v>
          </cell>
          <cell r="E10734" t="str">
            <v>USP47</v>
          </cell>
          <cell r="F10734" t="str">
            <v>ubiquitin specific peptidase 47</v>
          </cell>
        </row>
        <row r="10735">
          <cell r="A10735" t="str">
            <v>232063_x_at</v>
          </cell>
          <cell r="B10735">
            <v>0.92</v>
          </cell>
          <cell r="C10735">
            <v>0.18112900000000001</v>
          </cell>
          <cell r="D10735">
            <v>1.6910510000000001</v>
          </cell>
          <cell r="E10735" t="str">
            <v>FARSB</v>
          </cell>
          <cell r="F10735" t="str">
            <v>phenylalanyl-tRNA synthetase beta subunit</v>
          </cell>
        </row>
        <row r="10736">
          <cell r="A10736" t="str">
            <v>224847_at</v>
          </cell>
          <cell r="B10736">
            <v>0.92</v>
          </cell>
          <cell r="C10736">
            <v>0.181145</v>
          </cell>
          <cell r="D10736">
            <v>1.690976</v>
          </cell>
          <cell r="E10736" t="str">
            <v>CDK6</v>
          </cell>
          <cell r="F10736" t="str">
            <v>cyclin dependent kinase 6</v>
          </cell>
        </row>
        <row r="10737">
          <cell r="A10737" t="str">
            <v>1563369_at</v>
          </cell>
          <cell r="B10737">
            <v>0.92</v>
          </cell>
          <cell r="C10737">
            <v>0.18115680000000001</v>
          </cell>
          <cell r="D10737">
            <v>1.69092</v>
          </cell>
          <cell r="E10737" t="str">
            <v>LINC00173</v>
          </cell>
          <cell r="F10737" t="str">
            <v>long intergenic non-protein coding RNA 173</v>
          </cell>
        </row>
        <row r="10738">
          <cell r="A10738" t="str">
            <v>212793_at</v>
          </cell>
          <cell r="B10738">
            <v>0.92</v>
          </cell>
          <cell r="C10738">
            <v>0.18115690000000001</v>
          </cell>
          <cell r="D10738">
            <v>1.6909190000000001</v>
          </cell>
          <cell r="E10738" t="str">
            <v>DAAM2</v>
          </cell>
          <cell r="F10738" t="str">
            <v>dishevelled associated activator of morphogenesis 2</v>
          </cell>
        </row>
        <row r="10739">
          <cell r="A10739" t="str">
            <v>214021_x_at</v>
          </cell>
          <cell r="B10739">
            <v>0.92</v>
          </cell>
          <cell r="C10739">
            <v>0.18117549999999999</v>
          </cell>
          <cell r="D10739">
            <v>1.690831</v>
          </cell>
          <cell r="E10739" t="str">
            <v>ITGB5</v>
          </cell>
          <cell r="F10739" t="str">
            <v>integrin subunit beta 5</v>
          </cell>
        </row>
        <row r="10740">
          <cell r="A10740" t="str">
            <v>239689_at</v>
          </cell>
          <cell r="B10740">
            <v>0.92</v>
          </cell>
          <cell r="C10740">
            <v>0.18117559999999999</v>
          </cell>
          <cell r="D10740">
            <v>1.690831</v>
          </cell>
        </row>
        <row r="10741">
          <cell r="A10741" t="str">
            <v>1555995_a_at</v>
          </cell>
          <cell r="B10741">
            <v>0.92</v>
          </cell>
          <cell r="C10741">
            <v>0.1811757</v>
          </cell>
          <cell r="D10741">
            <v>1.6908300000000001</v>
          </cell>
          <cell r="E10741" t="str">
            <v>DIAPH3-AS1</v>
          </cell>
          <cell r="F10741" t="str">
            <v>DIAPH3 antisense RNA 1</v>
          </cell>
        </row>
        <row r="10742">
          <cell r="A10742" t="str">
            <v>242783_at</v>
          </cell>
          <cell r="B10742">
            <v>0.92</v>
          </cell>
          <cell r="C10742">
            <v>0.1811943</v>
          </cell>
          <cell r="D10742">
            <v>1.690742</v>
          </cell>
        </row>
        <row r="10743">
          <cell r="A10743" t="str">
            <v>211515_s_at</v>
          </cell>
          <cell r="B10743">
            <v>0.92</v>
          </cell>
          <cell r="C10743">
            <v>0.18120130000000001</v>
          </cell>
          <cell r="D10743">
            <v>1.690709</v>
          </cell>
          <cell r="E10743" t="str">
            <v>DSTYK</v>
          </cell>
          <cell r="F10743" t="str">
            <v>dual serine/threonine and tyrosine protein kinase</v>
          </cell>
        </row>
        <row r="10744">
          <cell r="A10744" t="str">
            <v>234449_at</v>
          </cell>
          <cell r="B10744">
            <v>0.92</v>
          </cell>
          <cell r="C10744">
            <v>0.1812368</v>
          </cell>
          <cell r="D10744">
            <v>1.6905410000000001</v>
          </cell>
        </row>
        <row r="10745">
          <cell r="A10745" t="str">
            <v>206505_at</v>
          </cell>
          <cell r="B10745">
            <v>0.92</v>
          </cell>
          <cell r="C10745">
            <v>0.18126900000000001</v>
          </cell>
          <cell r="D10745">
            <v>1.6903889999999999</v>
          </cell>
          <cell r="E10745" t="str">
            <v>UGT2B4</v>
          </cell>
          <cell r="F10745" t="str">
            <v>UDP glucuronosyltransferase family 2 member B4</v>
          </cell>
        </row>
        <row r="10746">
          <cell r="A10746" t="str">
            <v>211814_s_at</v>
          </cell>
          <cell r="B10746">
            <v>0.92</v>
          </cell>
          <cell r="C10746">
            <v>0.18130009999999999</v>
          </cell>
          <cell r="D10746">
            <v>1.690242</v>
          </cell>
          <cell r="E10746" t="str">
            <v>CCNE2</v>
          </cell>
          <cell r="F10746" t="str">
            <v>cyclin E2</v>
          </cell>
        </row>
        <row r="10747">
          <cell r="A10747" t="str">
            <v>227779_at</v>
          </cell>
          <cell r="B10747">
            <v>0.92</v>
          </cell>
          <cell r="C10747">
            <v>0.1813208</v>
          </cell>
          <cell r="D10747">
            <v>1.6901440000000001</v>
          </cell>
          <cell r="E10747" t="str">
            <v>ECSCR</v>
          </cell>
          <cell r="F10747" t="str">
            <v>endothelial cell surface expressed chemotaxis and apoptosis regulator</v>
          </cell>
        </row>
        <row r="10748">
          <cell r="A10748" t="str">
            <v>204006_s_at</v>
          </cell>
          <cell r="B10748">
            <v>0.92</v>
          </cell>
          <cell r="C10748">
            <v>0.18133920000000001</v>
          </cell>
          <cell r="D10748">
            <v>1.6900569999999999</v>
          </cell>
          <cell r="E10748" t="str">
            <v>FCGR3B///FCGR3A</v>
          </cell>
          <cell r="F10748" t="str">
            <v>Fc fragment of IgG receptor IIIb///Fc fragment of IgG receptor IIIa</v>
          </cell>
        </row>
        <row r="10749">
          <cell r="A10749" t="str">
            <v>213779_at</v>
          </cell>
          <cell r="B10749">
            <v>0.92</v>
          </cell>
          <cell r="C10749">
            <v>0.1813477</v>
          </cell>
          <cell r="D10749">
            <v>1.6900170000000001</v>
          </cell>
          <cell r="E10749" t="str">
            <v>EMID1</v>
          </cell>
          <cell r="F10749" t="str">
            <v>EMI domain containing 1</v>
          </cell>
        </row>
        <row r="10750">
          <cell r="A10750" t="str">
            <v>203796_s_at</v>
          </cell>
          <cell r="B10750">
            <v>0.92</v>
          </cell>
          <cell r="C10750">
            <v>0.18136579999999999</v>
          </cell>
          <cell r="D10750">
            <v>1.6899310000000001</v>
          </cell>
          <cell r="E10750" t="str">
            <v>BCL7A</v>
          </cell>
          <cell r="F10750" t="str">
            <v>BCL tumor suppressor 7A</v>
          </cell>
        </row>
        <row r="10751">
          <cell r="A10751" t="str">
            <v>224022_x_at</v>
          </cell>
          <cell r="B10751">
            <v>0.92</v>
          </cell>
          <cell r="C10751">
            <v>0.1814132</v>
          </cell>
          <cell r="D10751">
            <v>1.6897070000000001</v>
          </cell>
          <cell r="E10751" t="str">
            <v>WNT16</v>
          </cell>
          <cell r="F10751" t="str">
            <v>Wnt family member 16</v>
          </cell>
        </row>
        <row r="10752">
          <cell r="A10752" t="str">
            <v>240486_at</v>
          </cell>
          <cell r="B10752">
            <v>0.92</v>
          </cell>
          <cell r="C10752">
            <v>0.18143020000000001</v>
          </cell>
          <cell r="D10752">
            <v>1.689627</v>
          </cell>
          <cell r="E10752" t="str">
            <v>HELZ</v>
          </cell>
          <cell r="F10752" t="str">
            <v>helicase with zinc finger</v>
          </cell>
        </row>
        <row r="10753">
          <cell r="A10753" t="str">
            <v>215253_s_at</v>
          </cell>
          <cell r="B10753">
            <v>0.92</v>
          </cell>
          <cell r="C10753">
            <v>0.18143860000000001</v>
          </cell>
          <cell r="D10753">
            <v>1.689587</v>
          </cell>
          <cell r="E10753" t="str">
            <v>RCAN1</v>
          </cell>
          <cell r="F10753" t="str">
            <v>regulator of calcineurin 1</v>
          </cell>
        </row>
        <row r="10754">
          <cell r="A10754" t="str">
            <v>233749_at</v>
          </cell>
          <cell r="B10754">
            <v>0.92</v>
          </cell>
          <cell r="C10754">
            <v>0.1814424</v>
          </cell>
          <cell r="D10754">
            <v>1.6895690000000001</v>
          </cell>
          <cell r="E10754" t="str">
            <v>MSN</v>
          </cell>
          <cell r="F10754" t="str">
            <v>moesin</v>
          </cell>
        </row>
        <row r="10755">
          <cell r="A10755" t="str">
            <v>1569663_at</v>
          </cell>
          <cell r="B10755">
            <v>0.92</v>
          </cell>
          <cell r="C10755">
            <v>0.1814732</v>
          </cell>
          <cell r="D10755">
            <v>1.689424</v>
          </cell>
        </row>
        <row r="10756">
          <cell r="A10756" t="str">
            <v>1557062_at</v>
          </cell>
          <cell r="B10756">
            <v>0.92</v>
          </cell>
          <cell r="C10756">
            <v>0.18149170000000001</v>
          </cell>
          <cell r="D10756">
            <v>1.6893359999999999</v>
          </cell>
          <cell r="E10756" t="str">
            <v>ZSCAN16-AS1</v>
          </cell>
          <cell r="F10756" t="str">
            <v>ZSCAN16 antisense RNA 1</v>
          </cell>
        </row>
        <row r="10757">
          <cell r="A10757" t="str">
            <v>214894_x_at</v>
          </cell>
          <cell r="B10757">
            <v>0.92</v>
          </cell>
          <cell r="C10757">
            <v>0.18151919999999999</v>
          </cell>
          <cell r="D10757">
            <v>1.689206</v>
          </cell>
          <cell r="E10757" t="str">
            <v>MACF1</v>
          </cell>
          <cell r="F10757" t="str">
            <v>microtubule-actin crosslinking factor 1</v>
          </cell>
        </row>
        <row r="10758">
          <cell r="A10758" t="str">
            <v>221477_s_at</v>
          </cell>
          <cell r="B10758">
            <v>0.92</v>
          </cell>
          <cell r="C10758">
            <v>0.18152940000000001</v>
          </cell>
          <cell r="D10758">
            <v>1.6891579999999999</v>
          </cell>
          <cell r="E10758" t="str">
            <v>LOC100129518///SOD2</v>
          </cell>
          <cell r="F10758" t="str">
            <v>uncharacterized LOC100129518///superoxide dismutase 2, mitochondrial</v>
          </cell>
        </row>
        <row r="10759">
          <cell r="A10759" t="str">
            <v>231960_at</v>
          </cell>
          <cell r="B10759">
            <v>0.92</v>
          </cell>
          <cell r="C10759">
            <v>0.18155830000000001</v>
          </cell>
          <cell r="D10759">
            <v>1.689022</v>
          </cell>
          <cell r="E10759" t="str">
            <v>BRWD1</v>
          </cell>
          <cell r="F10759" t="str">
            <v>bromodomain and WD repeat domain containing 1</v>
          </cell>
        </row>
        <row r="10760">
          <cell r="A10760" t="str">
            <v>220865_s_at</v>
          </cell>
          <cell r="B10760">
            <v>0.92</v>
          </cell>
          <cell r="C10760">
            <v>0.18159069999999999</v>
          </cell>
          <cell r="D10760">
            <v>1.688868</v>
          </cell>
          <cell r="E10760" t="str">
            <v>PDSS1</v>
          </cell>
          <cell r="F10760" t="str">
            <v>prenyl (decaprenyl) diphosphate synthase, subunit 1</v>
          </cell>
        </row>
        <row r="10761">
          <cell r="A10761" t="str">
            <v>207689_at</v>
          </cell>
          <cell r="B10761">
            <v>0.92</v>
          </cell>
          <cell r="C10761">
            <v>0.1816091</v>
          </cell>
          <cell r="D10761">
            <v>1.688782</v>
          </cell>
          <cell r="E10761" t="str">
            <v>TBX10</v>
          </cell>
          <cell r="F10761" t="str">
            <v>T-box 10</v>
          </cell>
        </row>
        <row r="10762">
          <cell r="A10762" t="str">
            <v>236516_at</v>
          </cell>
          <cell r="B10762">
            <v>0.92</v>
          </cell>
          <cell r="C10762">
            <v>0.18161530000000001</v>
          </cell>
          <cell r="D10762">
            <v>1.688752</v>
          </cell>
        </row>
        <row r="10763">
          <cell r="A10763" t="str">
            <v>1562035_at</v>
          </cell>
          <cell r="B10763">
            <v>0.92</v>
          </cell>
          <cell r="C10763">
            <v>0.18165039999999999</v>
          </cell>
          <cell r="D10763">
            <v>1.6885870000000001</v>
          </cell>
        </row>
        <row r="10764">
          <cell r="A10764" t="str">
            <v>226963_at</v>
          </cell>
          <cell r="B10764">
            <v>0.92</v>
          </cell>
          <cell r="C10764">
            <v>0.1816555</v>
          </cell>
          <cell r="D10764">
            <v>1.6885619999999999</v>
          </cell>
          <cell r="E10764" t="str">
            <v>BTF3L4</v>
          </cell>
          <cell r="F10764" t="str">
            <v>basic transcription factor 3 like 4</v>
          </cell>
        </row>
        <row r="10765">
          <cell r="A10765" t="str">
            <v>242465_at</v>
          </cell>
          <cell r="B10765">
            <v>0.92</v>
          </cell>
          <cell r="C10765">
            <v>0.18167269999999999</v>
          </cell>
          <cell r="D10765">
            <v>1.6884809999999999</v>
          </cell>
          <cell r="E10765" t="str">
            <v>GAPLINC</v>
          </cell>
          <cell r="F10765" t="str">
            <v>gastric adenocarcinoma associated, positive CD44 regulator, long intergenic non-coding RNA</v>
          </cell>
        </row>
        <row r="10766">
          <cell r="A10766" t="str">
            <v>207169_x_at</v>
          </cell>
          <cell r="B10766">
            <v>0.92</v>
          </cell>
          <cell r="C10766">
            <v>0.181676</v>
          </cell>
          <cell r="D10766">
            <v>1.688466</v>
          </cell>
          <cell r="E10766" t="str">
            <v>MIR4640///DDR1</v>
          </cell>
          <cell r="F10766" t="str">
            <v>microRNA 4640///discoidin domain receptor tyrosine kinase 1</v>
          </cell>
        </row>
        <row r="10767">
          <cell r="A10767" t="str">
            <v>234009_at</v>
          </cell>
          <cell r="B10767">
            <v>0.92</v>
          </cell>
          <cell r="C10767">
            <v>0.18168200000000001</v>
          </cell>
          <cell r="D10767">
            <v>1.6884380000000001</v>
          </cell>
        </row>
        <row r="10768">
          <cell r="A10768" t="str">
            <v>219132_at</v>
          </cell>
          <cell r="B10768">
            <v>0.92</v>
          </cell>
          <cell r="C10768">
            <v>0.18169850000000001</v>
          </cell>
          <cell r="D10768">
            <v>1.6883600000000001</v>
          </cell>
          <cell r="E10768" t="str">
            <v>PELI2</v>
          </cell>
          <cell r="F10768" t="str">
            <v>pellino E3 ubiquitin protein ligase family member 2</v>
          </cell>
        </row>
        <row r="10769">
          <cell r="A10769" t="str">
            <v>233023_at</v>
          </cell>
          <cell r="B10769">
            <v>0.92</v>
          </cell>
          <cell r="C10769">
            <v>0.18169940000000001</v>
          </cell>
          <cell r="D10769">
            <v>1.6883550000000001</v>
          </cell>
        </row>
        <row r="10770">
          <cell r="A10770" t="str">
            <v>217070_at</v>
          </cell>
          <cell r="B10770">
            <v>0.92</v>
          </cell>
          <cell r="C10770">
            <v>0.18170449999999999</v>
          </cell>
          <cell r="D10770">
            <v>1.6883319999999999</v>
          </cell>
          <cell r="E10770" t="str">
            <v>MTHFR</v>
          </cell>
          <cell r="F10770" t="str">
            <v>methylenetetrahydrofolate reductase (NAD(P)H)</v>
          </cell>
        </row>
        <row r="10771">
          <cell r="A10771" t="str">
            <v>236798_at</v>
          </cell>
          <cell r="B10771">
            <v>0.92</v>
          </cell>
          <cell r="C10771">
            <v>0.18170919999999999</v>
          </cell>
          <cell r="D10771">
            <v>1.6883090000000001</v>
          </cell>
          <cell r="E10771" t="str">
            <v>LINC00888</v>
          </cell>
          <cell r="F10771" t="str">
            <v>long intergenic non-protein coding RNA 888</v>
          </cell>
        </row>
        <row r="10772">
          <cell r="A10772" t="str">
            <v>243169_at</v>
          </cell>
          <cell r="B10772">
            <v>0.92</v>
          </cell>
          <cell r="C10772">
            <v>0.1817174</v>
          </cell>
          <cell r="D10772">
            <v>1.6882699999999999</v>
          </cell>
        </row>
        <row r="10773">
          <cell r="A10773" t="str">
            <v>239260_at</v>
          </cell>
          <cell r="B10773">
            <v>0.92</v>
          </cell>
          <cell r="C10773">
            <v>0.1817251</v>
          </cell>
          <cell r="D10773">
            <v>1.688234</v>
          </cell>
          <cell r="E10773" t="str">
            <v>CORIN</v>
          </cell>
          <cell r="F10773" t="str">
            <v>corin, serine peptidase</v>
          </cell>
        </row>
        <row r="10774">
          <cell r="A10774" t="str">
            <v>43427_at</v>
          </cell>
          <cell r="B10774">
            <v>0.92</v>
          </cell>
          <cell r="C10774">
            <v>0.18173320000000001</v>
          </cell>
          <cell r="D10774">
            <v>1.688196</v>
          </cell>
          <cell r="E10774" t="str">
            <v>ACACB</v>
          </cell>
          <cell r="F10774" t="str">
            <v>acetyl-CoA carboxylase beta</v>
          </cell>
        </row>
        <row r="10775">
          <cell r="A10775" t="str">
            <v>229898_at</v>
          </cell>
          <cell r="B10775">
            <v>0.92</v>
          </cell>
          <cell r="C10775">
            <v>0.18178259999999999</v>
          </cell>
          <cell r="D10775">
            <v>1.6879630000000001</v>
          </cell>
          <cell r="E10775" t="str">
            <v>SNX33</v>
          </cell>
          <cell r="F10775" t="str">
            <v>sorting nexin 33</v>
          </cell>
        </row>
        <row r="10776">
          <cell r="A10776" t="str">
            <v>234193_at</v>
          </cell>
          <cell r="B10776">
            <v>0.92</v>
          </cell>
          <cell r="C10776">
            <v>0.1817937</v>
          </cell>
          <cell r="D10776">
            <v>1.6879109999999999</v>
          </cell>
        </row>
        <row r="10777">
          <cell r="A10777" t="str">
            <v>1570622_at</v>
          </cell>
          <cell r="B10777">
            <v>0.92</v>
          </cell>
          <cell r="C10777">
            <v>0.18179970000000001</v>
          </cell>
          <cell r="D10777">
            <v>1.6878820000000001</v>
          </cell>
        </row>
        <row r="10778">
          <cell r="A10778" t="str">
            <v>239194_at</v>
          </cell>
          <cell r="B10778">
            <v>0.92</v>
          </cell>
          <cell r="C10778">
            <v>0.18180540000000001</v>
          </cell>
          <cell r="D10778">
            <v>1.6878550000000001</v>
          </cell>
          <cell r="E10778" t="str">
            <v>DNAJC30</v>
          </cell>
          <cell r="F10778" t="str">
            <v>DnaJ heat shock protein family (Hsp40) member C30</v>
          </cell>
        </row>
        <row r="10779">
          <cell r="A10779" t="str">
            <v>204303_s_at</v>
          </cell>
          <cell r="B10779">
            <v>0.92</v>
          </cell>
          <cell r="C10779">
            <v>0.18182290000000001</v>
          </cell>
          <cell r="D10779">
            <v>1.687773</v>
          </cell>
          <cell r="E10779" t="str">
            <v>CTIF</v>
          </cell>
          <cell r="F10779" t="str">
            <v>cap binding complex dependent translation initiation factor</v>
          </cell>
        </row>
        <row r="10780">
          <cell r="A10780" t="str">
            <v>222352_at</v>
          </cell>
          <cell r="B10780">
            <v>0.92</v>
          </cell>
          <cell r="C10780">
            <v>0.1818333</v>
          </cell>
          <cell r="D10780">
            <v>1.687724</v>
          </cell>
          <cell r="E10780" t="str">
            <v>FBXO31</v>
          </cell>
          <cell r="F10780" t="str">
            <v>F-box protein 31</v>
          </cell>
        </row>
        <row r="10781">
          <cell r="A10781" t="str">
            <v>222704_at</v>
          </cell>
          <cell r="B10781">
            <v>0.92</v>
          </cell>
          <cell r="C10781">
            <v>0.18183920000000001</v>
          </cell>
          <cell r="D10781">
            <v>1.6876960000000001</v>
          </cell>
          <cell r="E10781" t="str">
            <v>POLR1A</v>
          </cell>
          <cell r="F10781" t="str">
            <v>RNA polymerase I subunit A</v>
          </cell>
        </row>
        <row r="10782">
          <cell r="A10782" t="str">
            <v>1560509_at</v>
          </cell>
          <cell r="B10782">
            <v>0.92</v>
          </cell>
          <cell r="C10782">
            <v>0.18184</v>
          </cell>
          <cell r="D10782">
            <v>1.687692</v>
          </cell>
        </row>
        <row r="10783">
          <cell r="A10783" t="str">
            <v>201885_s_at</v>
          </cell>
          <cell r="B10783">
            <v>0.92</v>
          </cell>
          <cell r="C10783">
            <v>0.1818401</v>
          </cell>
          <cell r="D10783">
            <v>1.687692</v>
          </cell>
          <cell r="E10783" t="str">
            <v>CYB5R3</v>
          </cell>
          <cell r="F10783" t="str">
            <v>cytochrome b5 reductase 3</v>
          </cell>
        </row>
        <row r="10784">
          <cell r="A10784" t="str">
            <v>210197_at</v>
          </cell>
          <cell r="B10784">
            <v>0.92</v>
          </cell>
          <cell r="C10784">
            <v>0.18184230000000001</v>
          </cell>
          <cell r="D10784">
            <v>1.687681</v>
          </cell>
          <cell r="E10784" t="str">
            <v>ITPK1</v>
          </cell>
          <cell r="F10784" t="str">
            <v>inositol-tetrakisphosphate 1-kinase</v>
          </cell>
        </row>
        <row r="10785">
          <cell r="A10785" t="str">
            <v>211133_x_at</v>
          </cell>
          <cell r="B10785">
            <v>0.92</v>
          </cell>
          <cell r="C10785">
            <v>0.18187539999999999</v>
          </cell>
          <cell r="D10785">
            <v>1.6875249999999999</v>
          </cell>
          <cell r="E10785" t="str">
            <v>LILRB3</v>
          </cell>
          <cell r="F10785" t="str">
            <v>leukocyte immunoglobulin like receptor B3</v>
          </cell>
        </row>
        <row r="10786">
          <cell r="A10786" t="str">
            <v>226259_at</v>
          </cell>
          <cell r="B10786">
            <v>0.92</v>
          </cell>
          <cell r="C10786">
            <v>0.18188090000000001</v>
          </cell>
          <cell r="D10786">
            <v>1.6874990000000001</v>
          </cell>
          <cell r="E10786" t="str">
            <v>EXOC6</v>
          </cell>
          <cell r="F10786" t="str">
            <v>exocyst complex component 6</v>
          </cell>
        </row>
        <row r="10787">
          <cell r="A10787" t="str">
            <v>228116_at</v>
          </cell>
          <cell r="B10787">
            <v>0.92</v>
          </cell>
          <cell r="C10787">
            <v>0.18189630000000001</v>
          </cell>
          <cell r="D10787">
            <v>1.687427</v>
          </cell>
          <cell r="E10787" t="str">
            <v>LINC01296///DUXAP10///DUXAP8</v>
          </cell>
          <cell r="F10787" t="str">
            <v>long intergenic non-protein coding RNA 1296///double homeobox A pseudogene 10///double homeobox A pseudogene 8</v>
          </cell>
        </row>
        <row r="10788">
          <cell r="A10788" t="str">
            <v>237061_at</v>
          </cell>
          <cell r="B10788">
            <v>0.92</v>
          </cell>
          <cell r="C10788">
            <v>0.1819769</v>
          </cell>
          <cell r="D10788">
            <v>1.687047</v>
          </cell>
          <cell r="E10788" t="str">
            <v>ZNF347</v>
          </cell>
          <cell r="F10788" t="str">
            <v>zinc finger protein 347</v>
          </cell>
        </row>
        <row r="10789">
          <cell r="A10789" t="str">
            <v>1556864_at</v>
          </cell>
          <cell r="B10789">
            <v>0.92</v>
          </cell>
          <cell r="C10789">
            <v>0.18199489999999999</v>
          </cell>
          <cell r="D10789">
            <v>1.6869620000000001</v>
          </cell>
          <cell r="E10789" t="str">
            <v>TCTN1</v>
          </cell>
          <cell r="F10789" t="str">
            <v>tectonic family member 1</v>
          </cell>
        </row>
        <row r="10790">
          <cell r="A10790" t="str">
            <v>205145_s_at</v>
          </cell>
          <cell r="B10790">
            <v>0.92</v>
          </cell>
          <cell r="C10790">
            <v>0.18199789999999999</v>
          </cell>
          <cell r="D10790">
            <v>1.6869479999999999</v>
          </cell>
          <cell r="E10790" t="str">
            <v>MYL5</v>
          </cell>
          <cell r="F10790" t="str">
            <v>myosin light chain 5</v>
          </cell>
        </row>
        <row r="10791">
          <cell r="A10791" t="str">
            <v>1562776_at</v>
          </cell>
          <cell r="B10791">
            <v>0.92</v>
          </cell>
          <cell r="C10791">
            <v>0.1820087</v>
          </cell>
          <cell r="D10791">
            <v>1.6868970000000001</v>
          </cell>
          <cell r="E10791" t="str">
            <v>LOC339807</v>
          </cell>
          <cell r="F10791" t="str">
            <v>uncharacterized LOC339807</v>
          </cell>
        </row>
        <row r="10792">
          <cell r="A10792" t="str">
            <v>220202_s_at</v>
          </cell>
          <cell r="B10792">
            <v>0.92</v>
          </cell>
          <cell r="C10792">
            <v>0.1820087</v>
          </cell>
          <cell r="D10792">
            <v>1.6868970000000001</v>
          </cell>
          <cell r="E10792" t="str">
            <v>RC3H2</v>
          </cell>
          <cell r="F10792" t="str">
            <v>ring finger and CCCH-type domains 2</v>
          </cell>
        </row>
        <row r="10793">
          <cell r="A10793" t="str">
            <v>201435_s_at</v>
          </cell>
          <cell r="B10793">
            <v>0.92</v>
          </cell>
          <cell r="C10793">
            <v>0.1820148</v>
          </cell>
          <cell r="D10793">
            <v>1.686868</v>
          </cell>
          <cell r="E10793" t="str">
            <v>EIF4E</v>
          </cell>
          <cell r="F10793" t="str">
            <v>eukaryotic translation initiation factor 4E</v>
          </cell>
        </row>
        <row r="10794">
          <cell r="A10794" t="str">
            <v>223746_at</v>
          </cell>
          <cell r="B10794">
            <v>0.92</v>
          </cell>
          <cell r="C10794">
            <v>0.1820155</v>
          </cell>
          <cell r="D10794">
            <v>1.6868650000000001</v>
          </cell>
          <cell r="E10794" t="str">
            <v>STK4</v>
          </cell>
          <cell r="F10794" t="str">
            <v>serine/threonine kinase 4</v>
          </cell>
        </row>
        <row r="10795">
          <cell r="A10795" t="str">
            <v>219505_at</v>
          </cell>
          <cell r="B10795">
            <v>0.92</v>
          </cell>
          <cell r="C10795">
            <v>0.1820271</v>
          </cell>
          <cell r="D10795">
            <v>1.6868099999999999</v>
          </cell>
          <cell r="E10795" t="str">
            <v>CECR1</v>
          </cell>
          <cell r="F10795" t="str">
            <v>cat eye syndrome chromosome region, candidate 1</v>
          </cell>
        </row>
        <row r="10796">
          <cell r="A10796" t="str">
            <v>238451_at</v>
          </cell>
          <cell r="B10796">
            <v>0.92</v>
          </cell>
          <cell r="C10796">
            <v>0.18203030000000001</v>
          </cell>
          <cell r="D10796">
            <v>1.686795</v>
          </cell>
          <cell r="E10796" t="str">
            <v>MPP7</v>
          </cell>
          <cell r="F10796" t="str">
            <v>membrane palmitoylated protein 7</v>
          </cell>
        </row>
        <row r="10797">
          <cell r="A10797" t="str">
            <v>227535_at</v>
          </cell>
          <cell r="B10797">
            <v>0.92</v>
          </cell>
          <cell r="C10797">
            <v>0.1820389</v>
          </cell>
          <cell r="D10797">
            <v>1.686755</v>
          </cell>
          <cell r="E10797" t="str">
            <v>EMC7</v>
          </cell>
          <cell r="F10797" t="str">
            <v>ER membrane protein complex subunit 7</v>
          </cell>
        </row>
        <row r="10798">
          <cell r="A10798" t="str">
            <v>201572_x_at</v>
          </cell>
          <cell r="B10798">
            <v>0.92</v>
          </cell>
          <cell r="C10798">
            <v>0.18204129999999999</v>
          </cell>
          <cell r="D10798">
            <v>1.6867430000000001</v>
          </cell>
          <cell r="E10798" t="str">
            <v>DCTD</v>
          </cell>
          <cell r="F10798" t="str">
            <v>dCMP deaminase</v>
          </cell>
        </row>
        <row r="10799">
          <cell r="A10799" t="str">
            <v>1558876_at</v>
          </cell>
          <cell r="B10799">
            <v>0.92</v>
          </cell>
          <cell r="C10799">
            <v>0.182057</v>
          </cell>
          <cell r="D10799">
            <v>1.686669</v>
          </cell>
        </row>
        <row r="10800">
          <cell r="A10800" t="str">
            <v>231491_at</v>
          </cell>
          <cell r="B10800">
            <v>0.92</v>
          </cell>
          <cell r="C10800">
            <v>0.18206240000000001</v>
          </cell>
          <cell r="D10800">
            <v>1.686644</v>
          </cell>
          <cell r="E10800" t="str">
            <v>LINC00113</v>
          </cell>
          <cell r="F10800" t="str">
            <v>long intergenic non-protein coding RNA 113</v>
          </cell>
        </row>
        <row r="10801">
          <cell r="A10801" t="str">
            <v>230404_at</v>
          </cell>
          <cell r="B10801">
            <v>0.92</v>
          </cell>
          <cell r="C10801">
            <v>0.18209439999999999</v>
          </cell>
          <cell r="D10801">
            <v>1.6864939999999999</v>
          </cell>
          <cell r="E10801" t="str">
            <v>C5orf63</v>
          </cell>
          <cell r="F10801" t="str">
            <v>chromosome 5 open reading frame 63</v>
          </cell>
        </row>
        <row r="10802">
          <cell r="A10802" t="str">
            <v>232222_at</v>
          </cell>
          <cell r="B10802">
            <v>0.92</v>
          </cell>
          <cell r="C10802">
            <v>0.18214730000000001</v>
          </cell>
          <cell r="D10802">
            <v>1.6862440000000001</v>
          </cell>
          <cell r="E10802" t="str">
            <v>ZCCHC2</v>
          </cell>
          <cell r="F10802" t="str">
            <v>zinc finger CCHC-type containing 2</v>
          </cell>
        </row>
        <row r="10803">
          <cell r="A10803" t="str">
            <v>213580_at</v>
          </cell>
          <cell r="B10803">
            <v>0.92</v>
          </cell>
          <cell r="C10803">
            <v>0.18215029999999999</v>
          </cell>
          <cell r="D10803">
            <v>1.6862299999999999</v>
          </cell>
          <cell r="E10803" t="str">
            <v>CREBZF</v>
          </cell>
          <cell r="F10803" t="str">
            <v>CREB/ATF bZIP transcription factor</v>
          </cell>
        </row>
        <row r="10804">
          <cell r="A10804" t="str">
            <v>212699_at</v>
          </cell>
          <cell r="B10804">
            <v>0.92</v>
          </cell>
          <cell r="C10804">
            <v>0.18215210000000001</v>
          </cell>
          <cell r="D10804">
            <v>1.6862220000000001</v>
          </cell>
          <cell r="E10804" t="str">
            <v>SCAMP5</v>
          </cell>
          <cell r="F10804" t="str">
            <v>secretory carrier membrane protein 5</v>
          </cell>
        </row>
        <row r="10805">
          <cell r="A10805" t="str">
            <v>205264_at</v>
          </cell>
          <cell r="B10805">
            <v>0.92</v>
          </cell>
          <cell r="C10805">
            <v>0.18215300000000001</v>
          </cell>
          <cell r="D10805">
            <v>1.6862170000000001</v>
          </cell>
          <cell r="E10805" t="str">
            <v>CD3EAP</v>
          </cell>
          <cell r="F10805" t="str">
            <v>CD3e molecule associated protein</v>
          </cell>
        </row>
        <row r="10806">
          <cell r="A10806" t="str">
            <v>239671_at</v>
          </cell>
          <cell r="B10806">
            <v>0.92</v>
          </cell>
          <cell r="C10806">
            <v>0.18215799999999999</v>
          </cell>
          <cell r="D10806">
            <v>1.686194</v>
          </cell>
          <cell r="E10806" t="str">
            <v>SYT16</v>
          </cell>
          <cell r="F10806" t="str">
            <v>synaptotagmin 16</v>
          </cell>
        </row>
        <row r="10807">
          <cell r="A10807" t="str">
            <v>234535_at</v>
          </cell>
          <cell r="B10807">
            <v>0.92</v>
          </cell>
          <cell r="C10807">
            <v>0.18216070000000001</v>
          </cell>
          <cell r="D10807">
            <v>1.6861809999999999</v>
          </cell>
        </row>
        <row r="10808">
          <cell r="A10808" t="str">
            <v>203203_s_at</v>
          </cell>
          <cell r="B10808">
            <v>0.92</v>
          </cell>
          <cell r="C10808">
            <v>0.18217359999999999</v>
          </cell>
          <cell r="D10808">
            <v>1.686121</v>
          </cell>
          <cell r="E10808" t="str">
            <v>KRR1</v>
          </cell>
          <cell r="F10808" t="str">
            <v>KRR1, small subunit processome component homolog</v>
          </cell>
        </row>
        <row r="10809">
          <cell r="A10809" t="str">
            <v>225065_x_at</v>
          </cell>
          <cell r="B10809">
            <v>0.92</v>
          </cell>
          <cell r="C10809">
            <v>0.18217439999999999</v>
          </cell>
          <cell r="D10809">
            <v>1.6861170000000001</v>
          </cell>
          <cell r="E10809" t="str">
            <v>SNORD65///SNORD49B///LRRC75A-AS1///SNORD49A</v>
          </cell>
          <cell r="F10809" t="str">
            <v>small nucleolar RNA, C/D box 65///small nucleolar RNA, C/D box 49B///LRRC75A antisense RNA 1///small nucleolar RNA, C/D box 49A</v>
          </cell>
        </row>
        <row r="10810">
          <cell r="A10810" t="str">
            <v>1552715_a_at</v>
          </cell>
          <cell r="B10810">
            <v>0.92</v>
          </cell>
          <cell r="C10810">
            <v>0.18219070000000001</v>
          </cell>
          <cell r="D10810">
            <v>1.68604</v>
          </cell>
          <cell r="E10810" t="str">
            <v>RXFP1</v>
          </cell>
          <cell r="F10810" t="str">
            <v>relaxin/insulin like family peptide receptor 1</v>
          </cell>
        </row>
        <row r="10811">
          <cell r="A10811" t="str">
            <v>1553317_s_at</v>
          </cell>
          <cell r="B10811">
            <v>0.92</v>
          </cell>
          <cell r="C10811">
            <v>0.18221580000000001</v>
          </cell>
          <cell r="D10811">
            <v>1.6859219999999999</v>
          </cell>
          <cell r="E10811" t="str">
            <v>GPR82</v>
          </cell>
          <cell r="F10811" t="str">
            <v>G protein-coupled receptor 82</v>
          </cell>
        </row>
        <row r="10812">
          <cell r="A10812" t="str">
            <v>219606_at</v>
          </cell>
          <cell r="B10812">
            <v>0.92</v>
          </cell>
          <cell r="C10812">
            <v>0.1822443</v>
          </cell>
          <cell r="D10812">
            <v>1.6857880000000001</v>
          </cell>
          <cell r="E10812" t="str">
            <v>PHF20L1</v>
          </cell>
          <cell r="F10812" t="str">
            <v>PHD finger protein 20-like 1</v>
          </cell>
        </row>
        <row r="10813">
          <cell r="A10813" t="str">
            <v>1562682_at</v>
          </cell>
          <cell r="B10813">
            <v>0.92</v>
          </cell>
          <cell r="C10813">
            <v>0.18225330000000001</v>
          </cell>
          <cell r="D10813">
            <v>1.685745</v>
          </cell>
          <cell r="E10813" t="str">
            <v>RORA-AS1</v>
          </cell>
          <cell r="F10813" t="str">
            <v>RORA antisense RNA 1</v>
          </cell>
        </row>
        <row r="10814">
          <cell r="A10814" t="str">
            <v>244835_at</v>
          </cell>
          <cell r="B10814">
            <v>0.92</v>
          </cell>
          <cell r="C10814">
            <v>0.1822551</v>
          </cell>
          <cell r="D10814">
            <v>1.685737</v>
          </cell>
          <cell r="E10814" t="str">
            <v>C16orf52</v>
          </cell>
          <cell r="F10814" t="str">
            <v>chromosome 16 open reading frame 52</v>
          </cell>
        </row>
        <row r="10815">
          <cell r="A10815" t="str">
            <v>219726_at</v>
          </cell>
          <cell r="B10815">
            <v>0.92</v>
          </cell>
          <cell r="C10815">
            <v>0.18228369999999999</v>
          </cell>
          <cell r="D10815">
            <v>1.685602</v>
          </cell>
          <cell r="E10815" t="str">
            <v>NLGN3</v>
          </cell>
          <cell r="F10815" t="str">
            <v>neuroligin 3</v>
          </cell>
        </row>
        <row r="10816">
          <cell r="A10816" t="str">
            <v>219579_at</v>
          </cell>
          <cell r="B10816">
            <v>0.92</v>
          </cell>
          <cell r="C10816">
            <v>0.18229000000000001</v>
          </cell>
          <cell r="D10816">
            <v>1.685573</v>
          </cell>
          <cell r="E10816" t="str">
            <v>RAB3IL1</v>
          </cell>
          <cell r="F10816" t="str">
            <v>RAB3A interacting protein like 1</v>
          </cell>
        </row>
        <row r="10817">
          <cell r="A10817" t="str">
            <v>1563632_at</v>
          </cell>
          <cell r="B10817">
            <v>0.92</v>
          </cell>
          <cell r="C10817">
            <v>0.18230199999999999</v>
          </cell>
          <cell r="D10817">
            <v>1.685516</v>
          </cell>
          <cell r="E10817" t="str">
            <v>TMEM72-AS1</v>
          </cell>
          <cell r="F10817" t="str">
            <v>TMEM72 antisense RNA 1</v>
          </cell>
        </row>
        <row r="10818">
          <cell r="A10818" t="str">
            <v>1561387_a_at</v>
          </cell>
          <cell r="B10818">
            <v>0.92</v>
          </cell>
          <cell r="C10818">
            <v>0.18230579999999999</v>
          </cell>
          <cell r="D10818">
            <v>1.6854990000000001</v>
          </cell>
          <cell r="E10818" t="str">
            <v>NXPE1</v>
          </cell>
          <cell r="F10818" t="str">
            <v>neurexophilin and PC-esterase domain family member 1</v>
          </cell>
        </row>
        <row r="10819">
          <cell r="A10819" t="str">
            <v>216246_at</v>
          </cell>
          <cell r="B10819">
            <v>0.92</v>
          </cell>
          <cell r="C10819">
            <v>0.1823157</v>
          </cell>
          <cell r="D10819">
            <v>1.685452</v>
          </cell>
        </row>
        <row r="10820">
          <cell r="A10820" t="str">
            <v>216416_at</v>
          </cell>
          <cell r="B10820">
            <v>0.92</v>
          </cell>
          <cell r="C10820">
            <v>0.18233530000000001</v>
          </cell>
          <cell r="D10820">
            <v>1.68536</v>
          </cell>
        </row>
        <row r="10821">
          <cell r="A10821" t="str">
            <v>216778_s_at</v>
          </cell>
          <cell r="B10821">
            <v>0.92</v>
          </cell>
          <cell r="C10821">
            <v>0.18237790000000001</v>
          </cell>
          <cell r="D10821">
            <v>1.6851590000000001</v>
          </cell>
          <cell r="E10821" t="str">
            <v>CYLC1</v>
          </cell>
          <cell r="F10821" t="str">
            <v>cylicin 1</v>
          </cell>
        </row>
        <row r="10822">
          <cell r="A10822" t="str">
            <v>223084_s_at</v>
          </cell>
          <cell r="B10822">
            <v>0.92</v>
          </cell>
          <cell r="C10822">
            <v>0.18239150000000001</v>
          </cell>
          <cell r="D10822">
            <v>1.685095</v>
          </cell>
          <cell r="E10822" t="str">
            <v>CCNDBP1</v>
          </cell>
          <cell r="F10822" t="str">
            <v>cyclin D1 binding protein 1</v>
          </cell>
        </row>
        <row r="10823">
          <cell r="A10823" t="str">
            <v>226518_at</v>
          </cell>
          <cell r="B10823">
            <v>0.92</v>
          </cell>
          <cell r="C10823">
            <v>0.18239230000000001</v>
          </cell>
          <cell r="D10823">
            <v>1.685092</v>
          </cell>
          <cell r="E10823" t="str">
            <v>KCTD10</v>
          </cell>
          <cell r="F10823" t="str">
            <v>potassium channel tetramerization domain containing 10</v>
          </cell>
        </row>
        <row r="10824">
          <cell r="A10824" t="str">
            <v>207386_at</v>
          </cell>
          <cell r="B10824">
            <v>0.92</v>
          </cell>
          <cell r="C10824">
            <v>0.1823931</v>
          </cell>
          <cell r="D10824">
            <v>1.6850879999999999</v>
          </cell>
          <cell r="E10824" t="str">
            <v>CYP7B1</v>
          </cell>
          <cell r="F10824" t="str">
            <v>cytochrome P450 family 7 subfamily B member 1</v>
          </cell>
        </row>
        <row r="10825">
          <cell r="A10825" t="str">
            <v>223473_at</v>
          </cell>
          <cell r="B10825">
            <v>0.92</v>
          </cell>
          <cell r="C10825">
            <v>0.18239430000000001</v>
          </cell>
          <cell r="D10825">
            <v>1.685082</v>
          </cell>
          <cell r="E10825" t="str">
            <v>MPV17L2</v>
          </cell>
          <cell r="F10825" t="str">
            <v>MPV17 mitochondrial inner membrane protein like 2</v>
          </cell>
        </row>
        <row r="10826">
          <cell r="A10826" t="str">
            <v>35265_at</v>
          </cell>
          <cell r="B10826">
            <v>0.92</v>
          </cell>
          <cell r="C10826">
            <v>0.18241889999999999</v>
          </cell>
          <cell r="D10826">
            <v>1.6849670000000001</v>
          </cell>
          <cell r="E10826" t="str">
            <v>FXR2</v>
          </cell>
          <cell r="F10826" t="str">
            <v>FMR1 autosomal homolog 2</v>
          </cell>
        </row>
        <row r="10827">
          <cell r="A10827" t="str">
            <v>228767_at</v>
          </cell>
          <cell r="B10827">
            <v>0.92</v>
          </cell>
          <cell r="C10827">
            <v>0.1824595</v>
          </cell>
          <cell r="D10827">
            <v>1.6847760000000001</v>
          </cell>
        </row>
        <row r="10828">
          <cell r="A10828" t="str">
            <v>243522_at</v>
          </cell>
          <cell r="B10828">
            <v>0.92</v>
          </cell>
          <cell r="C10828">
            <v>0.1824819</v>
          </cell>
          <cell r="D10828">
            <v>1.684671</v>
          </cell>
        </row>
        <row r="10829">
          <cell r="A10829" t="str">
            <v>216328_at</v>
          </cell>
          <cell r="B10829">
            <v>0.92</v>
          </cell>
          <cell r="C10829">
            <v>0.18248829999999999</v>
          </cell>
          <cell r="D10829">
            <v>1.6846399999999999</v>
          </cell>
          <cell r="E10829" t="str">
            <v>SIGLEC8</v>
          </cell>
          <cell r="F10829" t="str">
            <v>sialic acid binding Ig like lectin 8</v>
          </cell>
        </row>
        <row r="10830">
          <cell r="A10830" t="str">
            <v>1561692_at</v>
          </cell>
          <cell r="B10830">
            <v>0.92</v>
          </cell>
          <cell r="C10830">
            <v>0.18250469999999999</v>
          </cell>
          <cell r="D10830">
            <v>1.684563</v>
          </cell>
        </row>
        <row r="10831">
          <cell r="A10831" t="str">
            <v>235027_at</v>
          </cell>
          <cell r="B10831">
            <v>0.92</v>
          </cell>
          <cell r="C10831">
            <v>0.18251339999999999</v>
          </cell>
          <cell r="D10831">
            <v>1.684523</v>
          </cell>
          <cell r="E10831" t="str">
            <v>ZNF736</v>
          </cell>
          <cell r="F10831" t="str">
            <v>zinc finger protein 736</v>
          </cell>
        </row>
        <row r="10832">
          <cell r="A10832" t="str">
            <v>1559404_a_at</v>
          </cell>
          <cell r="B10832">
            <v>0.92</v>
          </cell>
          <cell r="C10832">
            <v>0.18252959999999999</v>
          </cell>
          <cell r="D10832">
            <v>1.6844460000000001</v>
          </cell>
          <cell r="E10832" t="str">
            <v>HMGN3-AS1</v>
          </cell>
          <cell r="F10832" t="str">
            <v>HMGN3 antisense RNA 1</v>
          </cell>
        </row>
        <row r="10833">
          <cell r="A10833" t="str">
            <v>237320_at</v>
          </cell>
          <cell r="B10833">
            <v>0.92</v>
          </cell>
          <cell r="C10833">
            <v>0.18254390000000001</v>
          </cell>
          <cell r="D10833">
            <v>1.6843790000000001</v>
          </cell>
          <cell r="E10833" t="str">
            <v>FAM71F2</v>
          </cell>
          <cell r="F10833" t="str">
            <v>family with sequence similarity 71 member F2</v>
          </cell>
        </row>
        <row r="10834">
          <cell r="A10834" t="str">
            <v>208016_s_at</v>
          </cell>
          <cell r="B10834">
            <v>0.92</v>
          </cell>
          <cell r="C10834">
            <v>0.1825466</v>
          </cell>
          <cell r="D10834">
            <v>1.6843669999999999</v>
          </cell>
          <cell r="E10834" t="str">
            <v>AGTR1</v>
          </cell>
          <cell r="F10834" t="str">
            <v>angiotensin II receptor type 1</v>
          </cell>
        </row>
        <row r="10835">
          <cell r="A10835" t="str">
            <v>239539_at</v>
          </cell>
          <cell r="B10835">
            <v>0.92</v>
          </cell>
          <cell r="C10835">
            <v>0.18257109999999999</v>
          </cell>
          <cell r="D10835">
            <v>1.6842520000000001</v>
          </cell>
        </row>
        <row r="10836">
          <cell r="A10836" t="str">
            <v>1568366_at</v>
          </cell>
          <cell r="B10836">
            <v>0.92</v>
          </cell>
          <cell r="C10836">
            <v>0.1825783</v>
          </cell>
          <cell r="D10836">
            <v>1.6842170000000001</v>
          </cell>
        </row>
        <row r="10837">
          <cell r="A10837" t="str">
            <v>231929_at</v>
          </cell>
          <cell r="B10837">
            <v>0.92</v>
          </cell>
          <cell r="C10837">
            <v>0.18261839999999999</v>
          </cell>
          <cell r="D10837">
            <v>1.684029</v>
          </cell>
          <cell r="E10837" t="str">
            <v>IKZF2</v>
          </cell>
          <cell r="F10837" t="str">
            <v>IKAROS family zinc finger 2</v>
          </cell>
        </row>
        <row r="10838">
          <cell r="A10838" t="str">
            <v>221457_s_at</v>
          </cell>
          <cell r="B10838">
            <v>0.92</v>
          </cell>
          <cell r="C10838">
            <v>0.1826199</v>
          </cell>
          <cell r="D10838">
            <v>1.6840219999999999</v>
          </cell>
          <cell r="E10838" t="str">
            <v>BTNL2</v>
          </cell>
          <cell r="F10838" t="str">
            <v>butyrophilin like 2</v>
          </cell>
        </row>
        <row r="10839">
          <cell r="A10839" t="str">
            <v>1566512_at</v>
          </cell>
          <cell r="B10839">
            <v>0.92</v>
          </cell>
          <cell r="C10839">
            <v>0.1826469</v>
          </cell>
          <cell r="D10839">
            <v>1.6838960000000001</v>
          </cell>
        </row>
        <row r="10840">
          <cell r="A10840" t="str">
            <v>243944_at</v>
          </cell>
          <cell r="B10840">
            <v>0.92</v>
          </cell>
          <cell r="C10840">
            <v>0.18265139999999999</v>
          </cell>
          <cell r="D10840">
            <v>1.6838740000000001</v>
          </cell>
        </row>
        <row r="10841">
          <cell r="A10841" t="str">
            <v>232796_at</v>
          </cell>
          <cell r="B10841">
            <v>0.92</v>
          </cell>
          <cell r="C10841">
            <v>0.1827194</v>
          </cell>
          <cell r="D10841">
            <v>1.6835549999999999</v>
          </cell>
        </row>
        <row r="10842">
          <cell r="A10842" t="str">
            <v>200693_at</v>
          </cell>
          <cell r="B10842">
            <v>0.92</v>
          </cell>
          <cell r="C10842">
            <v>0.182729</v>
          </cell>
          <cell r="D10842">
            <v>1.6835100000000001</v>
          </cell>
          <cell r="E10842" t="str">
            <v>YWHAQ</v>
          </cell>
          <cell r="F10842" t="str">
            <v>tyrosine 3-monooxygenase/tryptophan 5-monooxygenase activation protein theta</v>
          </cell>
        </row>
        <row r="10843">
          <cell r="A10843" t="str">
            <v>237679_at</v>
          </cell>
          <cell r="B10843">
            <v>0.92</v>
          </cell>
          <cell r="C10843">
            <v>0.18273329999999999</v>
          </cell>
          <cell r="D10843">
            <v>1.6834899999999999</v>
          </cell>
          <cell r="E10843" t="str">
            <v>TRIM66</v>
          </cell>
          <cell r="F10843" t="str">
            <v>tripartite motif containing 66</v>
          </cell>
        </row>
        <row r="10844">
          <cell r="A10844" t="str">
            <v>1561625_at</v>
          </cell>
          <cell r="B10844">
            <v>0.92</v>
          </cell>
          <cell r="C10844">
            <v>0.1827346</v>
          </cell>
          <cell r="D10844">
            <v>1.683484</v>
          </cell>
          <cell r="E10844" t="str">
            <v>LOC101928565</v>
          </cell>
          <cell r="F10844" t="str">
            <v>uncharacterized LOC101928565</v>
          </cell>
        </row>
        <row r="10845">
          <cell r="A10845" t="str">
            <v>209047_at</v>
          </cell>
          <cell r="B10845">
            <v>0.92</v>
          </cell>
          <cell r="C10845">
            <v>0.1827414</v>
          </cell>
          <cell r="D10845">
            <v>1.6834519999999999</v>
          </cell>
          <cell r="E10845" t="str">
            <v>AQP1</v>
          </cell>
          <cell r="F10845" t="str">
            <v>aquaporin 1 (Colton blood group)</v>
          </cell>
        </row>
        <row r="10846">
          <cell r="A10846" t="str">
            <v>228665_at</v>
          </cell>
          <cell r="B10846">
            <v>0.92</v>
          </cell>
          <cell r="C10846">
            <v>0.1827762</v>
          </cell>
          <cell r="D10846">
            <v>1.683289</v>
          </cell>
          <cell r="E10846" t="str">
            <v>CYYR1</v>
          </cell>
          <cell r="F10846" t="str">
            <v>cysteine and tyrosine rich 1</v>
          </cell>
        </row>
        <row r="10847">
          <cell r="A10847" t="str">
            <v>225083_at</v>
          </cell>
          <cell r="B10847">
            <v>0.92</v>
          </cell>
          <cell r="C10847">
            <v>0.1827791</v>
          </cell>
          <cell r="D10847">
            <v>1.6832750000000001</v>
          </cell>
          <cell r="E10847" t="str">
            <v>GTF3C6</v>
          </cell>
          <cell r="F10847" t="str">
            <v>general transcription factor IIIC subunit 6</v>
          </cell>
        </row>
        <row r="10848">
          <cell r="A10848" t="str">
            <v>236092_at</v>
          </cell>
          <cell r="B10848">
            <v>0.92</v>
          </cell>
          <cell r="C10848">
            <v>0.18279790000000001</v>
          </cell>
          <cell r="D10848">
            <v>1.683187</v>
          </cell>
        </row>
        <row r="10849">
          <cell r="A10849" t="str">
            <v>240125_at</v>
          </cell>
          <cell r="B10849">
            <v>0.92</v>
          </cell>
          <cell r="C10849">
            <v>0.18280660000000001</v>
          </cell>
          <cell r="D10849">
            <v>1.683146</v>
          </cell>
        </row>
        <row r="10850">
          <cell r="A10850" t="str">
            <v>238044_at</v>
          </cell>
          <cell r="B10850">
            <v>0.92</v>
          </cell>
          <cell r="C10850">
            <v>0.18281539999999999</v>
          </cell>
          <cell r="D10850">
            <v>1.6831050000000001</v>
          </cell>
        </row>
        <row r="10851">
          <cell r="A10851" t="str">
            <v>212666_at</v>
          </cell>
          <cell r="B10851">
            <v>0.92</v>
          </cell>
          <cell r="C10851">
            <v>0.18297350000000001</v>
          </cell>
          <cell r="D10851">
            <v>1.6823630000000001</v>
          </cell>
          <cell r="E10851" t="str">
            <v>SMURF1</v>
          </cell>
          <cell r="F10851" t="str">
            <v>SMAD specific E3 ubiquitin protein ligase 1</v>
          </cell>
        </row>
        <row r="10852">
          <cell r="A10852" t="str">
            <v>227970_at</v>
          </cell>
          <cell r="B10852">
            <v>0.92</v>
          </cell>
          <cell r="C10852">
            <v>0.18299689999999999</v>
          </cell>
          <cell r="D10852">
            <v>1.6822539999999999</v>
          </cell>
          <cell r="E10852" t="str">
            <v>GPR157</v>
          </cell>
          <cell r="F10852" t="str">
            <v>G protein-coupled receptor 157</v>
          </cell>
        </row>
        <row r="10853">
          <cell r="A10853" t="str">
            <v>222912_at</v>
          </cell>
          <cell r="B10853">
            <v>0.92</v>
          </cell>
          <cell r="C10853">
            <v>0.1830049</v>
          </cell>
          <cell r="D10853">
            <v>1.6822159999999999</v>
          </cell>
          <cell r="E10853" t="str">
            <v>ARRB1</v>
          </cell>
          <cell r="F10853" t="str">
            <v>arrestin beta 1</v>
          </cell>
        </row>
        <row r="10854">
          <cell r="A10854" t="str">
            <v>1552490_at</v>
          </cell>
          <cell r="B10854">
            <v>0.92</v>
          </cell>
          <cell r="C10854">
            <v>0.18301229999999999</v>
          </cell>
          <cell r="D10854">
            <v>1.6821820000000001</v>
          </cell>
          <cell r="E10854" t="str">
            <v>LACE1</v>
          </cell>
          <cell r="F10854" t="str">
            <v>lactation elevated 1</v>
          </cell>
        </row>
        <row r="10855">
          <cell r="A10855" t="str">
            <v>205512_s_at</v>
          </cell>
          <cell r="B10855">
            <v>0.92</v>
          </cell>
          <cell r="C10855">
            <v>0.18306539999999999</v>
          </cell>
          <cell r="D10855">
            <v>1.6819329999999999</v>
          </cell>
          <cell r="E10855" t="str">
            <v>AIFM1</v>
          </cell>
          <cell r="F10855" t="str">
            <v>apoptosis inducing factor, mitochondria associated 1</v>
          </cell>
        </row>
        <row r="10856">
          <cell r="A10856" t="str">
            <v>212368_at</v>
          </cell>
          <cell r="B10856">
            <v>0.92</v>
          </cell>
          <cell r="C10856">
            <v>0.1830727</v>
          </cell>
          <cell r="D10856">
            <v>1.681899</v>
          </cell>
          <cell r="E10856" t="str">
            <v>ZNF292</v>
          </cell>
          <cell r="F10856" t="str">
            <v>zinc finger protein 292</v>
          </cell>
        </row>
        <row r="10857">
          <cell r="A10857" t="str">
            <v>231680_at</v>
          </cell>
          <cell r="B10857">
            <v>0.92</v>
          </cell>
          <cell r="C10857">
            <v>0.18312500000000001</v>
          </cell>
          <cell r="D10857">
            <v>1.681654</v>
          </cell>
        </row>
        <row r="10858">
          <cell r="A10858" t="str">
            <v>234902_s_at</v>
          </cell>
          <cell r="B10858">
            <v>0.92</v>
          </cell>
          <cell r="C10858">
            <v>0.18314340000000001</v>
          </cell>
          <cell r="D10858">
            <v>1.681567</v>
          </cell>
          <cell r="E10858" t="str">
            <v>ZNF416</v>
          </cell>
          <cell r="F10858" t="str">
            <v>zinc finger protein 416</v>
          </cell>
        </row>
        <row r="10859">
          <cell r="A10859" t="str">
            <v>217520_x_at</v>
          </cell>
          <cell r="B10859">
            <v>0.92</v>
          </cell>
          <cell r="C10859">
            <v>0.18315190000000001</v>
          </cell>
          <cell r="D10859">
            <v>1.6815279999999999</v>
          </cell>
          <cell r="E10859" t="str">
            <v>LOC101929232///PDCD6IPP2</v>
          </cell>
          <cell r="F10859" t="str">
            <v>uncharacterized LOC101929232///PDCD6IP pseudogene 2</v>
          </cell>
        </row>
        <row r="10860">
          <cell r="A10860" t="str">
            <v>1557346_a_at</v>
          </cell>
          <cell r="B10860">
            <v>0.92</v>
          </cell>
          <cell r="C10860">
            <v>0.183195</v>
          </cell>
          <cell r="D10860">
            <v>1.6813260000000001</v>
          </cell>
          <cell r="E10860" t="str">
            <v>C17orf51</v>
          </cell>
          <cell r="F10860" t="str">
            <v>chromosome 17 open reading frame 51</v>
          </cell>
        </row>
        <row r="10861">
          <cell r="A10861" t="str">
            <v>215293_s_at</v>
          </cell>
          <cell r="B10861">
            <v>0.92</v>
          </cell>
          <cell r="C10861">
            <v>0.1832223</v>
          </cell>
          <cell r="D10861">
            <v>1.681198</v>
          </cell>
          <cell r="E10861" t="str">
            <v>PGAP2</v>
          </cell>
          <cell r="F10861" t="str">
            <v>post-GPI attachment to proteins 2</v>
          </cell>
        </row>
        <row r="10862">
          <cell r="A10862" t="str">
            <v>240568_at</v>
          </cell>
          <cell r="B10862">
            <v>0.92</v>
          </cell>
          <cell r="C10862">
            <v>0.1832406</v>
          </cell>
          <cell r="D10862">
            <v>1.6811119999999999</v>
          </cell>
        </row>
        <row r="10863">
          <cell r="A10863" t="str">
            <v>242637_at</v>
          </cell>
          <cell r="B10863">
            <v>0.92</v>
          </cell>
          <cell r="C10863">
            <v>0.18324080000000001</v>
          </cell>
          <cell r="D10863">
            <v>1.6811119999999999</v>
          </cell>
        </row>
        <row r="10864">
          <cell r="A10864" t="str">
            <v>219284_at</v>
          </cell>
          <cell r="B10864">
            <v>0.92</v>
          </cell>
          <cell r="C10864">
            <v>0.1833022</v>
          </cell>
          <cell r="D10864">
            <v>1.6808240000000001</v>
          </cell>
          <cell r="E10864" t="str">
            <v>HSPBAP1</v>
          </cell>
          <cell r="F10864" t="str">
            <v>HSPB1 associated protein 1</v>
          </cell>
        </row>
        <row r="10865">
          <cell r="A10865" t="str">
            <v>1563345_at</v>
          </cell>
          <cell r="B10865">
            <v>0.92</v>
          </cell>
          <cell r="C10865">
            <v>0.18330730000000001</v>
          </cell>
          <cell r="D10865">
            <v>1.6808000000000001</v>
          </cell>
        </row>
        <row r="10866">
          <cell r="A10866" t="str">
            <v>1563149_at</v>
          </cell>
          <cell r="B10866">
            <v>0.92</v>
          </cell>
          <cell r="C10866">
            <v>0.18334210000000001</v>
          </cell>
          <cell r="D10866">
            <v>1.6806369999999999</v>
          </cell>
        </row>
        <row r="10867">
          <cell r="A10867" t="str">
            <v>242088_at</v>
          </cell>
          <cell r="B10867">
            <v>0.92</v>
          </cell>
          <cell r="C10867">
            <v>0.1833555</v>
          </cell>
          <cell r="D10867">
            <v>1.6805749999999999</v>
          </cell>
          <cell r="E10867" t="str">
            <v>KLHL24</v>
          </cell>
          <cell r="F10867" t="str">
            <v>kelch like family member 24</v>
          </cell>
        </row>
        <row r="10868">
          <cell r="A10868" t="str">
            <v>210965_x_at</v>
          </cell>
          <cell r="B10868">
            <v>0.92</v>
          </cell>
          <cell r="C10868">
            <v>0.18335670000000001</v>
          </cell>
          <cell r="D10868">
            <v>1.680569</v>
          </cell>
          <cell r="E10868" t="str">
            <v>CDK13</v>
          </cell>
          <cell r="F10868" t="str">
            <v>cyclin dependent kinase 13</v>
          </cell>
        </row>
        <row r="10869">
          <cell r="A10869" t="str">
            <v>205210_at</v>
          </cell>
          <cell r="B10869">
            <v>0.92</v>
          </cell>
          <cell r="C10869">
            <v>0.18341270000000001</v>
          </cell>
          <cell r="D10869">
            <v>1.6803079999999999</v>
          </cell>
          <cell r="E10869" t="str">
            <v>TGFBRAP1</v>
          </cell>
          <cell r="F10869" t="str">
            <v>transforming growth factor beta receptor associated protein 1</v>
          </cell>
        </row>
        <row r="10870">
          <cell r="A10870" t="str">
            <v>204890_s_at</v>
          </cell>
          <cell r="B10870">
            <v>0.92</v>
          </cell>
          <cell r="C10870">
            <v>0.18342990000000001</v>
          </cell>
          <cell r="D10870">
            <v>1.6802269999999999</v>
          </cell>
          <cell r="E10870" t="str">
            <v>LCK</v>
          </cell>
          <cell r="F10870" t="str">
            <v>LCK proto-oncogene, Src family tyrosine kinase</v>
          </cell>
        </row>
        <row r="10871">
          <cell r="A10871" t="str">
            <v>1555884_at</v>
          </cell>
          <cell r="B10871">
            <v>0.92</v>
          </cell>
          <cell r="C10871">
            <v>0.18343039999999999</v>
          </cell>
          <cell r="D10871">
            <v>1.6802250000000001</v>
          </cell>
          <cell r="E10871" t="str">
            <v>PSMD6</v>
          </cell>
          <cell r="F10871" t="str">
            <v>proteasome 26S subunit, non-ATPase 6</v>
          </cell>
        </row>
        <row r="10872">
          <cell r="A10872" t="str">
            <v>204168_at</v>
          </cell>
          <cell r="B10872">
            <v>0.92</v>
          </cell>
          <cell r="C10872">
            <v>0.1834336</v>
          </cell>
          <cell r="D10872">
            <v>1.68021</v>
          </cell>
          <cell r="E10872" t="str">
            <v>MGST2</v>
          </cell>
          <cell r="F10872" t="str">
            <v>microsomal glutathione S-transferase 2</v>
          </cell>
        </row>
        <row r="10873">
          <cell r="A10873" t="str">
            <v>233162_at</v>
          </cell>
          <cell r="B10873">
            <v>0.92</v>
          </cell>
          <cell r="C10873">
            <v>0.18343709999999999</v>
          </cell>
          <cell r="D10873">
            <v>1.680193</v>
          </cell>
          <cell r="E10873" t="str">
            <v>LOC101926892</v>
          </cell>
          <cell r="F10873" t="str">
            <v>uncharacterized LOC101926892</v>
          </cell>
        </row>
        <row r="10874">
          <cell r="A10874" t="str">
            <v>203735_x_at</v>
          </cell>
          <cell r="B10874">
            <v>0.92</v>
          </cell>
          <cell r="C10874">
            <v>0.1834876</v>
          </cell>
          <cell r="D10874">
            <v>1.6799569999999999</v>
          </cell>
          <cell r="E10874" t="str">
            <v>PPFIBP1</v>
          </cell>
          <cell r="F10874" t="str">
            <v>PPFIA binding protein 1</v>
          </cell>
        </row>
        <row r="10875">
          <cell r="A10875" t="str">
            <v>203116_s_at</v>
          </cell>
          <cell r="B10875">
            <v>0.92</v>
          </cell>
          <cell r="C10875">
            <v>0.1835495</v>
          </cell>
          <cell r="D10875">
            <v>1.6796679999999999</v>
          </cell>
          <cell r="E10875" t="str">
            <v>FECH</v>
          </cell>
          <cell r="F10875" t="str">
            <v>ferrochelatase</v>
          </cell>
        </row>
        <row r="10876">
          <cell r="A10876" t="str">
            <v>213478_at</v>
          </cell>
          <cell r="B10876">
            <v>0.92</v>
          </cell>
          <cell r="C10876">
            <v>0.18355479999999999</v>
          </cell>
          <cell r="D10876">
            <v>1.679643</v>
          </cell>
          <cell r="E10876" t="str">
            <v>KAZN</v>
          </cell>
          <cell r="F10876" t="str">
            <v>kazrin, periplakin interacting protein</v>
          </cell>
        </row>
        <row r="10877">
          <cell r="A10877" t="str">
            <v>222178_s_at</v>
          </cell>
          <cell r="B10877">
            <v>0.92</v>
          </cell>
          <cell r="C10877">
            <v>0.1835746</v>
          </cell>
          <cell r="D10877">
            <v>1.679551</v>
          </cell>
        </row>
        <row r="10878">
          <cell r="A10878" t="str">
            <v>244886_at</v>
          </cell>
          <cell r="B10878">
            <v>0.92</v>
          </cell>
          <cell r="C10878">
            <v>0.18360019999999999</v>
          </cell>
          <cell r="D10878">
            <v>1.6794309999999999</v>
          </cell>
          <cell r="E10878" t="str">
            <v>LOC389641</v>
          </cell>
          <cell r="F10878" t="str">
            <v>uncharacterized LOC389641</v>
          </cell>
        </row>
        <row r="10879">
          <cell r="A10879" t="str">
            <v>1558236_at</v>
          </cell>
          <cell r="B10879">
            <v>0.92</v>
          </cell>
          <cell r="C10879">
            <v>0.1836015</v>
          </cell>
          <cell r="D10879">
            <v>1.6794249999999999</v>
          </cell>
          <cell r="E10879" t="str">
            <v>DR1</v>
          </cell>
          <cell r="F10879" t="str">
            <v>down-regulator of transcription 1</v>
          </cell>
        </row>
        <row r="10880">
          <cell r="A10880" t="str">
            <v>221942_s_at</v>
          </cell>
          <cell r="B10880">
            <v>0.92</v>
          </cell>
          <cell r="C10880">
            <v>0.1836025</v>
          </cell>
          <cell r="D10880">
            <v>1.6794199999999999</v>
          </cell>
          <cell r="E10880" t="str">
            <v>GUCY1A3</v>
          </cell>
          <cell r="F10880" t="str">
            <v>guanylate cyclase 1 soluble subunit alpha</v>
          </cell>
        </row>
        <row r="10881">
          <cell r="A10881" t="str">
            <v>221159_at</v>
          </cell>
          <cell r="B10881">
            <v>0.92</v>
          </cell>
          <cell r="C10881">
            <v>0.18366080000000001</v>
          </cell>
          <cell r="D10881">
            <v>1.6791480000000001</v>
          </cell>
        </row>
        <row r="10882">
          <cell r="A10882" t="str">
            <v>229064_s_at</v>
          </cell>
          <cell r="B10882">
            <v>0.92</v>
          </cell>
          <cell r="C10882">
            <v>0.18370139999999999</v>
          </cell>
          <cell r="D10882">
            <v>1.678958</v>
          </cell>
          <cell r="E10882" t="str">
            <v>RCAN3</v>
          </cell>
          <cell r="F10882" t="str">
            <v>RCAN family member 3</v>
          </cell>
        </row>
        <row r="10883">
          <cell r="A10883" t="str">
            <v>210475_at</v>
          </cell>
          <cell r="B10883">
            <v>0.92</v>
          </cell>
          <cell r="C10883">
            <v>0.18372379999999999</v>
          </cell>
          <cell r="D10883">
            <v>1.6788540000000001</v>
          </cell>
          <cell r="E10883" t="str">
            <v>POU3F1</v>
          </cell>
          <cell r="F10883" t="str">
            <v>POU class 3 homeobox 1</v>
          </cell>
        </row>
        <row r="10884">
          <cell r="A10884" t="str">
            <v>229164_s_at</v>
          </cell>
          <cell r="B10884">
            <v>0.92</v>
          </cell>
          <cell r="C10884">
            <v>0.1837259</v>
          </cell>
          <cell r="D10884">
            <v>1.678844</v>
          </cell>
          <cell r="E10884" t="str">
            <v>ABTB1</v>
          </cell>
          <cell r="F10884" t="str">
            <v>ankyrin repeat and BTB domain containing 1</v>
          </cell>
        </row>
        <row r="10885">
          <cell r="A10885" t="str">
            <v>202681_at</v>
          </cell>
          <cell r="B10885">
            <v>0.92</v>
          </cell>
          <cell r="C10885">
            <v>0.18373410000000001</v>
          </cell>
          <cell r="D10885">
            <v>1.678806</v>
          </cell>
          <cell r="E10885" t="str">
            <v>MIR4271///C3orf62///USP4</v>
          </cell>
          <cell r="F10885" t="str">
            <v>microRNA 4271///chromosome 3 open reading frame 62///ubiquitin specific peptidase 4</v>
          </cell>
        </row>
        <row r="10886">
          <cell r="A10886" t="str">
            <v>224279_s_at</v>
          </cell>
          <cell r="B10886">
            <v>0.92</v>
          </cell>
          <cell r="C10886">
            <v>0.183753</v>
          </cell>
          <cell r="D10886">
            <v>1.6787179999999999</v>
          </cell>
          <cell r="E10886" t="str">
            <v>CABYR</v>
          </cell>
          <cell r="F10886" t="str">
            <v>calcium binding tyrosine phosphorylation regulated</v>
          </cell>
        </row>
        <row r="10887">
          <cell r="A10887" t="str">
            <v>235447_at</v>
          </cell>
          <cell r="B10887">
            <v>0.92</v>
          </cell>
          <cell r="C10887">
            <v>0.18376729999999999</v>
          </cell>
          <cell r="D10887">
            <v>1.6786509999999999</v>
          </cell>
          <cell r="E10887" t="str">
            <v>TRUB1</v>
          </cell>
          <cell r="F10887" t="str">
            <v>TruB pseudouridine synthase family member 1</v>
          </cell>
        </row>
        <row r="10888">
          <cell r="A10888" t="str">
            <v>207614_s_at</v>
          </cell>
          <cell r="B10888">
            <v>0.92</v>
          </cell>
          <cell r="C10888">
            <v>0.18379000000000001</v>
          </cell>
          <cell r="D10888">
            <v>1.678545</v>
          </cell>
          <cell r="E10888" t="str">
            <v>CUL1</v>
          </cell>
          <cell r="F10888" t="str">
            <v>cullin 1</v>
          </cell>
        </row>
        <row r="10889">
          <cell r="A10889" t="str">
            <v>225441_x_at</v>
          </cell>
          <cell r="B10889">
            <v>0.92</v>
          </cell>
          <cell r="C10889">
            <v>0.18381239999999999</v>
          </cell>
          <cell r="D10889">
            <v>1.6784399999999999</v>
          </cell>
          <cell r="E10889" t="str">
            <v>NAA38</v>
          </cell>
          <cell r="F10889" t="str">
            <v>N(alpha)-acetyltransferase 38, NatC auxiliary subunit</v>
          </cell>
        </row>
        <row r="10890">
          <cell r="A10890" t="str">
            <v>209328_x_at</v>
          </cell>
          <cell r="B10890">
            <v>0.92</v>
          </cell>
          <cell r="C10890">
            <v>0.18382100000000001</v>
          </cell>
          <cell r="D10890">
            <v>1.6783999999999999</v>
          </cell>
          <cell r="E10890" t="str">
            <v>HIGD2A</v>
          </cell>
          <cell r="F10890" t="str">
            <v>HIG1 hypoxia inducible domain family member 2A</v>
          </cell>
        </row>
        <row r="10891">
          <cell r="A10891" t="str">
            <v>1562055_at</v>
          </cell>
          <cell r="B10891">
            <v>0.92</v>
          </cell>
          <cell r="C10891">
            <v>0.1838378</v>
          </cell>
          <cell r="D10891">
            <v>1.6783220000000001</v>
          </cell>
          <cell r="E10891" t="str">
            <v>ZNF91</v>
          </cell>
          <cell r="F10891" t="str">
            <v>zinc finger protein 91</v>
          </cell>
        </row>
        <row r="10892">
          <cell r="A10892" t="str">
            <v>214673_s_at</v>
          </cell>
          <cell r="B10892">
            <v>0.92</v>
          </cell>
          <cell r="C10892">
            <v>0.18386810000000001</v>
          </cell>
          <cell r="D10892">
            <v>1.6781809999999999</v>
          </cell>
          <cell r="E10892" t="str">
            <v>HUWE1</v>
          </cell>
          <cell r="F10892" t="str">
            <v>HECT, UBA and WWE domain containing 1, E3 ubiquitin protein ligase</v>
          </cell>
        </row>
        <row r="10893">
          <cell r="A10893" t="str">
            <v>229274_at</v>
          </cell>
          <cell r="B10893">
            <v>0.92</v>
          </cell>
          <cell r="C10893">
            <v>0.18387010000000001</v>
          </cell>
          <cell r="D10893">
            <v>1.6781710000000001</v>
          </cell>
          <cell r="E10893" t="str">
            <v>GNAS</v>
          </cell>
          <cell r="F10893" t="str">
            <v>GNAS complex locus</v>
          </cell>
        </row>
        <row r="10894">
          <cell r="A10894" t="str">
            <v>243212_at</v>
          </cell>
          <cell r="B10894">
            <v>0.92</v>
          </cell>
          <cell r="C10894">
            <v>0.1838774</v>
          </cell>
          <cell r="D10894">
            <v>1.678137</v>
          </cell>
        </row>
        <row r="10895">
          <cell r="A10895" t="str">
            <v>231419_at</v>
          </cell>
          <cell r="B10895">
            <v>0.92</v>
          </cell>
          <cell r="C10895">
            <v>0.18387909999999999</v>
          </cell>
          <cell r="D10895">
            <v>1.678129</v>
          </cell>
          <cell r="E10895" t="str">
            <v>LOC100505555///ZNF846</v>
          </cell>
          <cell r="F10895" t="str">
            <v>uncharacterized LOC100505555///zinc finger protein 846</v>
          </cell>
        </row>
        <row r="10896">
          <cell r="A10896" t="str">
            <v>224952_at</v>
          </cell>
          <cell r="B10896">
            <v>0.92</v>
          </cell>
          <cell r="C10896">
            <v>0.1838871</v>
          </cell>
          <cell r="D10896">
            <v>1.6780919999999999</v>
          </cell>
          <cell r="E10896" t="str">
            <v>TANC2</v>
          </cell>
          <cell r="F10896" t="str">
            <v>tetratricopeptide repeat, ankyrin repeat and coiled-coil containing 2</v>
          </cell>
        </row>
        <row r="10897">
          <cell r="A10897" t="str">
            <v>221316_at</v>
          </cell>
          <cell r="B10897">
            <v>0.92</v>
          </cell>
          <cell r="C10897">
            <v>0.183893</v>
          </cell>
          <cell r="D10897">
            <v>1.6780649999999999</v>
          </cell>
          <cell r="E10897" t="str">
            <v>CATSPERG</v>
          </cell>
          <cell r="F10897" t="str">
            <v>cation channel sperm associated auxiliary subunit gamma</v>
          </cell>
        </row>
        <row r="10898">
          <cell r="A10898" t="str">
            <v>1560920_s_at</v>
          </cell>
          <cell r="B10898">
            <v>0.92</v>
          </cell>
          <cell r="C10898">
            <v>0.18394389999999999</v>
          </cell>
          <cell r="D10898">
            <v>1.677827</v>
          </cell>
          <cell r="E10898" t="str">
            <v>LOC102725382</v>
          </cell>
          <cell r="F10898" t="str">
            <v>uncharacterized LOC102725382</v>
          </cell>
        </row>
        <row r="10899">
          <cell r="A10899" t="str">
            <v>210256_s_at</v>
          </cell>
          <cell r="B10899">
            <v>0.92</v>
          </cell>
          <cell r="C10899">
            <v>0.18398629999999999</v>
          </cell>
          <cell r="D10899">
            <v>1.67763</v>
          </cell>
          <cell r="E10899" t="str">
            <v>PIP5K1A</v>
          </cell>
          <cell r="F10899" t="str">
            <v>phosphatidylinositol-4-phosphate 5-kinase type 1 alpha</v>
          </cell>
        </row>
        <row r="10900">
          <cell r="A10900" t="str">
            <v>228048_at</v>
          </cell>
          <cell r="B10900">
            <v>0.92</v>
          </cell>
          <cell r="C10900">
            <v>0.1839925</v>
          </cell>
          <cell r="D10900">
            <v>1.6776</v>
          </cell>
          <cell r="E10900" t="str">
            <v>ZNF503-AS2</v>
          </cell>
          <cell r="F10900" t="str">
            <v>ZNF503 antisense RNA 2</v>
          </cell>
        </row>
        <row r="10901">
          <cell r="A10901" t="str">
            <v>1563894_at</v>
          </cell>
          <cell r="B10901">
            <v>0.92</v>
          </cell>
          <cell r="C10901">
            <v>0.1840088</v>
          </cell>
          <cell r="D10901">
            <v>1.6775249999999999</v>
          </cell>
          <cell r="E10901" t="str">
            <v>LOC441178</v>
          </cell>
          <cell r="F10901" t="str">
            <v>uncharacterized LOC441178</v>
          </cell>
        </row>
        <row r="10902">
          <cell r="A10902" t="str">
            <v>1553045_at</v>
          </cell>
          <cell r="B10902">
            <v>0.92</v>
          </cell>
          <cell r="C10902">
            <v>0.18402070000000001</v>
          </cell>
          <cell r="D10902">
            <v>1.6774690000000001</v>
          </cell>
          <cell r="E10902" t="str">
            <v>WNT9A</v>
          </cell>
          <cell r="F10902" t="str">
            <v>Wnt family member 9A</v>
          </cell>
        </row>
        <row r="10903">
          <cell r="A10903" t="str">
            <v>1558154_at</v>
          </cell>
          <cell r="B10903">
            <v>0.92</v>
          </cell>
          <cell r="C10903">
            <v>0.18404019999999999</v>
          </cell>
          <cell r="D10903">
            <v>1.677378</v>
          </cell>
        </row>
        <row r="10904">
          <cell r="A10904" t="str">
            <v>214492_at</v>
          </cell>
          <cell r="B10904">
            <v>0.92</v>
          </cell>
          <cell r="C10904">
            <v>0.18404590000000001</v>
          </cell>
          <cell r="D10904">
            <v>1.677352</v>
          </cell>
          <cell r="E10904" t="str">
            <v>SGCD</v>
          </cell>
          <cell r="F10904" t="str">
            <v>sarcoglycan delta</v>
          </cell>
        </row>
        <row r="10905">
          <cell r="A10905" t="str">
            <v>238992_at</v>
          </cell>
          <cell r="B10905">
            <v>0.92</v>
          </cell>
          <cell r="C10905">
            <v>0.1840474</v>
          </cell>
          <cell r="D10905">
            <v>1.6773450000000001</v>
          </cell>
          <cell r="E10905" t="str">
            <v>POLI</v>
          </cell>
          <cell r="F10905" t="str">
            <v>DNA polymerase iota</v>
          </cell>
        </row>
        <row r="10906">
          <cell r="A10906" t="str">
            <v>209258_s_at</v>
          </cell>
          <cell r="B10906">
            <v>0.92</v>
          </cell>
          <cell r="C10906">
            <v>0.18404809999999999</v>
          </cell>
          <cell r="D10906">
            <v>1.677341</v>
          </cell>
          <cell r="E10906" t="str">
            <v>SMC3</v>
          </cell>
          <cell r="F10906" t="str">
            <v>structural maintenance of chromosomes 3</v>
          </cell>
        </row>
        <row r="10907">
          <cell r="A10907" t="str">
            <v>233449_at</v>
          </cell>
          <cell r="B10907">
            <v>0.92</v>
          </cell>
          <cell r="C10907">
            <v>0.1840579</v>
          </cell>
          <cell r="D10907">
            <v>1.6772959999999999</v>
          </cell>
        </row>
        <row r="10908">
          <cell r="A10908" t="str">
            <v>235393_at</v>
          </cell>
          <cell r="B10908">
            <v>0.92</v>
          </cell>
          <cell r="C10908">
            <v>0.184085</v>
          </cell>
          <cell r="D10908">
            <v>1.6771689999999999</v>
          </cell>
        </row>
        <row r="10909">
          <cell r="A10909" t="str">
            <v>227820_at</v>
          </cell>
          <cell r="B10909">
            <v>0.92</v>
          </cell>
          <cell r="C10909">
            <v>0.18411530000000001</v>
          </cell>
          <cell r="D10909">
            <v>1.677028</v>
          </cell>
          <cell r="E10909" t="str">
            <v>TBC1D25</v>
          </cell>
          <cell r="F10909" t="str">
            <v>TBC1 domain family member 25</v>
          </cell>
        </row>
        <row r="10910">
          <cell r="A10910" t="str">
            <v>1560878_at</v>
          </cell>
          <cell r="B10910">
            <v>0.92</v>
          </cell>
          <cell r="C10910">
            <v>0.18411659999999999</v>
          </cell>
          <cell r="D10910">
            <v>1.6770229999999999</v>
          </cell>
          <cell r="E10910" t="str">
            <v>SYT15</v>
          </cell>
          <cell r="F10910" t="str">
            <v>synaptotagmin 15</v>
          </cell>
        </row>
        <row r="10911">
          <cell r="A10911" t="str">
            <v>228896_at</v>
          </cell>
          <cell r="B10911">
            <v>0.92</v>
          </cell>
          <cell r="C10911">
            <v>0.1841189</v>
          </cell>
          <cell r="D10911">
            <v>1.677011</v>
          </cell>
        </row>
        <row r="10912">
          <cell r="A10912" t="str">
            <v>234204_at</v>
          </cell>
          <cell r="B10912">
            <v>0.92</v>
          </cell>
          <cell r="C10912">
            <v>0.18416859999999999</v>
          </cell>
          <cell r="D10912">
            <v>1.6767799999999999</v>
          </cell>
        </row>
        <row r="10913">
          <cell r="A10913" t="str">
            <v>202675_at</v>
          </cell>
          <cell r="B10913">
            <v>0.92</v>
          </cell>
          <cell r="C10913">
            <v>0.18417049999999999</v>
          </cell>
          <cell r="D10913">
            <v>1.676771</v>
          </cell>
          <cell r="E10913" t="str">
            <v>SDHB</v>
          </cell>
          <cell r="F10913" t="str">
            <v>succinate dehydrogenase complex iron sulfur subunit B</v>
          </cell>
        </row>
        <row r="10914">
          <cell r="A10914" t="str">
            <v>225172_at</v>
          </cell>
          <cell r="B10914">
            <v>0.92</v>
          </cell>
          <cell r="C10914">
            <v>0.18418599999999999</v>
          </cell>
          <cell r="D10914">
            <v>1.6766989999999999</v>
          </cell>
          <cell r="E10914" t="str">
            <v>CRAMP1</v>
          </cell>
          <cell r="F10914" t="str">
            <v>cramped chromatin regulator homolog 1</v>
          </cell>
        </row>
        <row r="10915">
          <cell r="A10915" t="str">
            <v>241509_at</v>
          </cell>
          <cell r="B10915">
            <v>0.92</v>
          </cell>
          <cell r="C10915">
            <v>0.1842454</v>
          </cell>
          <cell r="D10915">
            <v>1.676423</v>
          </cell>
        </row>
        <row r="10916">
          <cell r="A10916" t="str">
            <v>229222_at</v>
          </cell>
          <cell r="B10916">
            <v>0.92</v>
          </cell>
          <cell r="C10916">
            <v>0.18427650000000001</v>
          </cell>
          <cell r="D10916">
            <v>1.6762779999999999</v>
          </cell>
          <cell r="E10916" t="str">
            <v>ACSS3</v>
          </cell>
          <cell r="F10916" t="str">
            <v>acyl-CoA synthetase short-chain family member 3</v>
          </cell>
        </row>
        <row r="10917">
          <cell r="A10917" t="str">
            <v>208978_at</v>
          </cell>
          <cell r="B10917">
            <v>0.92</v>
          </cell>
          <cell r="C10917">
            <v>0.18430859999999999</v>
          </cell>
          <cell r="D10917">
            <v>1.6761280000000001</v>
          </cell>
          <cell r="E10917" t="str">
            <v>CRIP2</v>
          </cell>
          <cell r="F10917" t="str">
            <v>cysteine rich protein 2</v>
          </cell>
        </row>
        <row r="10918">
          <cell r="A10918" t="str">
            <v>218350_s_at</v>
          </cell>
          <cell r="B10918">
            <v>0.92</v>
          </cell>
          <cell r="C10918">
            <v>0.18431800000000001</v>
          </cell>
          <cell r="D10918">
            <v>1.676085</v>
          </cell>
          <cell r="E10918" t="str">
            <v>GMNN</v>
          </cell>
          <cell r="F10918" t="str">
            <v>geminin, DNA replication inhibitor</v>
          </cell>
        </row>
        <row r="10919">
          <cell r="A10919" t="str">
            <v>237935_at</v>
          </cell>
          <cell r="B10919">
            <v>0.92</v>
          </cell>
          <cell r="C10919">
            <v>0.18434590000000001</v>
          </cell>
          <cell r="D10919">
            <v>1.6759550000000001</v>
          </cell>
        </row>
        <row r="10920">
          <cell r="A10920" t="str">
            <v>234687_x_at</v>
          </cell>
          <cell r="B10920">
            <v>0.92</v>
          </cell>
          <cell r="C10920">
            <v>0.184365</v>
          </cell>
          <cell r="D10920">
            <v>1.6758660000000001</v>
          </cell>
          <cell r="E10920" t="str">
            <v>LIMD1</v>
          </cell>
          <cell r="F10920" t="str">
            <v>LIM domains containing 1</v>
          </cell>
        </row>
        <row r="10921">
          <cell r="A10921" t="str">
            <v>236107_at</v>
          </cell>
          <cell r="B10921">
            <v>0.92</v>
          </cell>
          <cell r="C10921">
            <v>0.18439839999999999</v>
          </cell>
          <cell r="D10921">
            <v>1.67571</v>
          </cell>
          <cell r="E10921" t="str">
            <v>UBE2Z</v>
          </cell>
          <cell r="F10921" t="str">
            <v>ubiquitin conjugating enzyme E2 Z</v>
          </cell>
        </row>
        <row r="10922">
          <cell r="A10922" t="str">
            <v>215837_x_at</v>
          </cell>
          <cell r="B10922">
            <v>0.92</v>
          </cell>
          <cell r="C10922">
            <v>0.18442729999999999</v>
          </cell>
          <cell r="D10922">
            <v>1.675576</v>
          </cell>
        </row>
        <row r="10923">
          <cell r="A10923" t="str">
            <v>1563970_at</v>
          </cell>
          <cell r="B10923">
            <v>0.92</v>
          </cell>
          <cell r="C10923">
            <v>0.18443219999999999</v>
          </cell>
          <cell r="D10923">
            <v>1.6755530000000001</v>
          </cell>
          <cell r="E10923" t="str">
            <v>MRPS27</v>
          </cell>
          <cell r="F10923" t="str">
            <v>mitochondrial ribosomal protein S27</v>
          </cell>
        </row>
        <row r="10924">
          <cell r="A10924" t="str">
            <v>1553084_at</v>
          </cell>
          <cell r="B10924">
            <v>0.92</v>
          </cell>
          <cell r="C10924">
            <v>0.1844605</v>
          </cell>
          <cell r="D10924">
            <v>1.675422</v>
          </cell>
          <cell r="E10924" t="str">
            <v>STARD6</v>
          </cell>
          <cell r="F10924" t="str">
            <v>StAR related lipid transfer domain containing 6</v>
          </cell>
        </row>
        <row r="10925">
          <cell r="A10925" t="str">
            <v>222476_at</v>
          </cell>
          <cell r="B10925">
            <v>0.92</v>
          </cell>
          <cell r="C10925">
            <v>0.18449280000000001</v>
          </cell>
          <cell r="D10925">
            <v>1.675271</v>
          </cell>
          <cell r="E10925" t="str">
            <v>CNOT6</v>
          </cell>
          <cell r="F10925" t="str">
            <v>CCR4-NOT transcription complex subunit 6</v>
          </cell>
        </row>
        <row r="10926">
          <cell r="A10926" t="str">
            <v>225752_at</v>
          </cell>
          <cell r="B10926">
            <v>0.92</v>
          </cell>
          <cell r="C10926">
            <v>0.18450459999999999</v>
          </cell>
          <cell r="D10926">
            <v>1.675217</v>
          </cell>
          <cell r="E10926" t="str">
            <v>NIPA1</v>
          </cell>
          <cell r="F10926" t="str">
            <v>non imprinted in Prader-Willi/Angelman syndrome 1</v>
          </cell>
        </row>
        <row r="10927">
          <cell r="A10927" t="str">
            <v>243076_x_at</v>
          </cell>
          <cell r="B10927">
            <v>0.92</v>
          </cell>
          <cell r="C10927">
            <v>0.1845215</v>
          </cell>
          <cell r="D10927">
            <v>1.675138</v>
          </cell>
          <cell r="E10927" t="str">
            <v>GLI4</v>
          </cell>
          <cell r="F10927" t="str">
            <v>GLI family zinc finger 4</v>
          </cell>
        </row>
        <row r="10928">
          <cell r="A10928" t="str">
            <v>231514_at</v>
          </cell>
          <cell r="B10928">
            <v>0.92</v>
          </cell>
          <cell r="C10928">
            <v>0.18454590000000001</v>
          </cell>
          <cell r="D10928">
            <v>1.675025</v>
          </cell>
          <cell r="E10928" t="str">
            <v>C1orf94</v>
          </cell>
          <cell r="F10928" t="str">
            <v>chromosome 1 open reading frame 94</v>
          </cell>
        </row>
        <row r="10929">
          <cell r="A10929" t="str">
            <v>215780_s_at</v>
          </cell>
          <cell r="B10929">
            <v>0.92</v>
          </cell>
          <cell r="C10929">
            <v>0.18455170000000001</v>
          </cell>
          <cell r="D10929">
            <v>1.674998</v>
          </cell>
          <cell r="E10929" t="str">
            <v>SETSIP///SETP4///SET</v>
          </cell>
          <cell r="F10929" t="str">
            <v>SET-like protein///SET pseudogene 4///SET nuclear proto-oncogene</v>
          </cell>
        </row>
        <row r="10930">
          <cell r="A10930" t="str">
            <v>1553080_at</v>
          </cell>
          <cell r="B10930">
            <v>0.92</v>
          </cell>
          <cell r="C10930">
            <v>0.18455179999999999</v>
          </cell>
          <cell r="D10930">
            <v>1.6749970000000001</v>
          </cell>
          <cell r="E10930" t="str">
            <v>CSN1S2AP</v>
          </cell>
          <cell r="F10930" t="str">
            <v>casein alpha s2-like A, pseudogene</v>
          </cell>
        </row>
        <row r="10931">
          <cell r="A10931" t="str">
            <v>1553156_at</v>
          </cell>
          <cell r="B10931">
            <v>0.92</v>
          </cell>
          <cell r="C10931">
            <v>0.18455250000000001</v>
          </cell>
          <cell r="D10931">
            <v>1.6749940000000001</v>
          </cell>
          <cell r="E10931" t="str">
            <v>LHX4</v>
          </cell>
          <cell r="F10931" t="str">
            <v>LIM homeobox 4</v>
          </cell>
        </row>
        <row r="10932">
          <cell r="A10932" t="str">
            <v>222266_at</v>
          </cell>
          <cell r="B10932">
            <v>0.92</v>
          </cell>
          <cell r="C10932">
            <v>0.18455279999999999</v>
          </cell>
          <cell r="D10932">
            <v>1.674993</v>
          </cell>
        </row>
        <row r="10933">
          <cell r="A10933" t="str">
            <v>241548_at</v>
          </cell>
          <cell r="B10933">
            <v>0.92</v>
          </cell>
          <cell r="C10933">
            <v>0.1845617</v>
          </cell>
          <cell r="D10933">
            <v>1.6749510000000001</v>
          </cell>
        </row>
        <row r="10934">
          <cell r="A10934" t="str">
            <v>224475_at</v>
          </cell>
          <cell r="B10934">
            <v>0.92</v>
          </cell>
          <cell r="C10934">
            <v>0.1845668</v>
          </cell>
          <cell r="D10934">
            <v>1.674928</v>
          </cell>
        </row>
        <row r="10935">
          <cell r="A10935" t="str">
            <v>236325_at</v>
          </cell>
          <cell r="B10935">
            <v>0.92</v>
          </cell>
          <cell r="C10935">
            <v>0.1845745</v>
          </cell>
          <cell r="D10935">
            <v>1.674892</v>
          </cell>
          <cell r="E10935" t="str">
            <v>CEP126</v>
          </cell>
          <cell r="F10935" t="str">
            <v>centrosomal protein 126</v>
          </cell>
        </row>
        <row r="10936">
          <cell r="A10936" t="str">
            <v>210970_s_at</v>
          </cell>
          <cell r="B10936">
            <v>0.92</v>
          </cell>
          <cell r="C10936">
            <v>0.18458279999999999</v>
          </cell>
          <cell r="D10936">
            <v>1.6748529999999999</v>
          </cell>
          <cell r="E10936" t="str">
            <v>IBTK</v>
          </cell>
          <cell r="F10936" t="str">
            <v>inhibitor of Bruton tyrosine kinase</v>
          </cell>
        </row>
        <row r="10937">
          <cell r="A10937" t="str">
            <v>203629_s_at</v>
          </cell>
          <cell r="B10937">
            <v>0.92</v>
          </cell>
          <cell r="C10937">
            <v>0.18459049999999999</v>
          </cell>
          <cell r="D10937">
            <v>1.6748179999999999</v>
          </cell>
          <cell r="E10937" t="str">
            <v>COG5</v>
          </cell>
          <cell r="F10937" t="str">
            <v>component of oligomeric golgi complex 5</v>
          </cell>
        </row>
        <row r="10938">
          <cell r="A10938" t="str">
            <v>213078_x_at</v>
          </cell>
          <cell r="B10938">
            <v>0.92</v>
          </cell>
          <cell r="C10938">
            <v>0.18460070000000001</v>
          </cell>
          <cell r="D10938">
            <v>1.6747700000000001</v>
          </cell>
          <cell r="E10938" t="str">
            <v>LPCAT4</v>
          </cell>
          <cell r="F10938" t="str">
            <v>lysophosphatidylcholine acyltransferase 4</v>
          </cell>
        </row>
        <row r="10939">
          <cell r="A10939" t="str">
            <v>241815_at</v>
          </cell>
          <cell r="B10939">
            <v>0.92</v>
          </cell>
          <cell r="C10939">
            <v>0.18460080000000001</v>
          </cell>
          <cell r="D10939">
            <v>1.6747700000000001</v>
          </cell>
        </row>
        <row r="10940">
          <cell r="A10940" t="str">
            <v>239778_x_at</v>
          </cell>
          <cell r="B10940">
            <v>0.92</v>
          </cell>
          <cell r="C10940">
            <v>0.18462509999999999</v>
          </cell>
          <cell r="D10940">
            <v>1.6746570000000001</v>
          </cell>
        </row>
        <row r="10941">
          <cell r="A10941" t="str">
            <v>219744_at</v>
          </cell>
          <cell r="B10941">
            <v>0.92</v>
          </cell>
          <cell r="C10941">
            <v>0.18463289999999999</v>
          </cell>
          <cell r="D10941">
            <v>1.67462</v>
          </cell>
          <cell r="E10941" t="str">
            <v>FN3K</v>
          </cell>
          <cell r="F10941" t="str">
            <v>fructosamine 3 kinase</v>
          </cell>
        </row>
        <row r="10942">
          <cell r="A10942" t="str">
            <v>241087_at</v>
          </cell>
          <cell r="B10942">
            <v>0.92</v>
          </cell>
          <cell r="C10942">
            <v>0.1846448</v>
          </cell>
          <cell r="D10942">
            <v>1.6745650000000001</v>
          </cell>
        </row>
        <row r="10943">
          <cell r="A10943" t="str">
            <v>236819_at</v>
          </cell>
          <cell r="B10943">
            <v>0.92</v>
          </cell>
          <cell r="C10943">
            <v>0.18464549999999999</v>
          </cell>
          <cell r="D10943">
            <v>1.6745620000000001</v>
          </cell>
          <cell r="E10943" t="str">
            <v>PTBP1</v>
          </cell>
          <cell r="F10943" t="str">
            <v>polypyrimidine tract binding protein 1</v>
          </cell>
        </row>
        <row r="10944">
          <cell r="A10944" t="str">
            <v>200727_s_at</v>
          </cell>
          <cell r="B10944">
            <v>0.92</v>
          </cell>
          <cell r="C10944">
            <v>0.1846846</v>
          </cell>
          <cell r="D10944">
            <v>1.67438</v>
          </cell>
          <cell r="E10944" t="str">
            <v>ACTR2</v>
          </cell>
          <cell r="F10944" t="str">
            <v>ARP2 actin related protein 2 homolog</v>
          </cell>
        </row>
        <row r="10945">
          <cell r="A10945" t="str">
            <v>233942_at</v>
          </cell>
          <cell r="B10945">
            <v>0.92</v>
          </cell>
          <cell r="C10945">
            <v>0.1846874</v>
          </cell>
          <cell r="D10945">
            <v>1.6743680000000001</v>
          </cell>
          <cell r="E10945" t="str">
            <v>CYP51A1-AS1</v>
          </cell>
          <cell r="F10945" t="str">
            <v>CYP51A1 antisense RNA 1</v>
          </cell>
        </row>
        <row r="10946">
          <cell r="A10946" t="str">
            <v>1554757_a_at</v>
          </cell>
          <cell r="B10946">
            <v>0.92</v>
          </cell>
          <cell r="C10946">
            <v>0.18469060000000001</v>
          </cell>
          <cell r="D10946">
            <v>1.6743520000000001</v>
          </cell>
          <cell r="E10946" t="str">
            <v>INPP5A</v>
          </cell>
          <cell r="F10946" t="str">
            <v>inositol polyphosphate-5-phosphatase A</v>
          </cell>
        </row>
        <row r="10947">
          <cell r="A10947" t="str">
            <v>239799_at</v>
          </cell>
          <cell r="B10947">
            <v>0.92</v>
          </cell>
          <cell r="C10947">
            <v>0.18469540000000001</v>
          </cell>
          <cell r="D10947">
            <v>1.6743300000000001</v>
          </cell>
          <cell r="E10947" t="str">
            <v>LINC00476</v>
          </cell>
          <cell r="F10947" t="str">
            <v>long intergenic non-protein coding RNA 476</v>
          </cell>
        </row>
        <row r="10948">
          <cell r="A10948" t="str">
            <v>210496_at</v>
          </cell>
          <cell r="B10948">
            <v>0.92</v>
          </cell>
          <cell r="C10948">
            <v>0.1847203</v>
          </cell>
          <cell r="D10948">
            <v>1.674215</v>
          </cell>
          <cell r="E10948" t="str">
            <v>NAG18</v>
          </cell>
          <cell r="F10948" t="str">
            <v>NAG18 mRNA</v>
          </cell>
        </row>
        <row r="10949">
          <cell r="A10949" t="str">
            <v>233071_at</v>
          </cell>
          <cell r="B10949">
            <v>0.92</v>
          </cell>
          <cell r="C10949">
            <v>0.1847473</v>
          </cell>
          <cell r="D10949">
            <v>1.6740889999999999</v>
          </cell>
          <cell r="E10949" t="str">
            <v>RSPH4A</v>
          </cell>
          <cell r="F10949" t="str">
            <v>radial spoke head 4 homolog A</v>
          </cell>
        </row>
        <row r="10950">
          <cell r="A10950" t="str">
            <v>241699_at</v>
          </cell>
          <cell r="B10950">
            <v>0.92</v>
          </cell>
          <cell r="C10950">
            <v>0.18474869999999999</v>
          </cell>
          <cell r="D10950">
            <v>1.674083</v>
          </cell>
        </row>
        <row r="10951">
          <cell r="A10951" t="str">
            <v>209353_s_at</v>
          </cell>
          <cell r="B10951">
            <v>0.92</v>
          </cell>
          <cell r="C10951">
            <v>0.18475749999999999</v>
          </cell>
          <cell r="D10951">
            <v>1.674042</v>
          </cell>
        </row>
        <row r="10952">
          <cell r="A10952" t="str">
            <v>243143_at</v>
          </cell>
          <cell r="B10952">
            <v>0.92</v>
          </cell>
          <cell r="C10952">
            <v>0.1847587</v>
          </cell>
          <cell r="D10952">
            <v>1.6740360000000001</v>
          </cell>
          <cell r="E10952" t="str">
            <v>FAM24A</v>
          </cell>
          <cell r="F10952" t="str">
            <v>family with sequence similarity 24 member A</v>
          </cell>
        </row>
        <row r="10953">
          <cell r="A10953" t="str">
            <v>1560630_at</v>
          </cell>
          <cell r="B10953">
            <v>0.92</v>
          </cell>
          <cell r="C10953">
            <v>0.18476029999999999</v>
          </cell>
          <cell r="D10953">
            <v>1.674029</v>
          </cell>
        </row>
        <row r="10954">
          <cell r="A10954" t="str">
            <v>241835_at</v>
          </cell>
          <cell r="B10954">
            <v>0.92</v>
          </cell>
          <cell r="C10954">
            <v>0.18476619999999999</v>
          </cell>
          <cell r="D10954">
            <v>1.674002</v>
          </cell>
        </row>
        <row r="10955">
          <cell r="A10955" t="str">
            <v>201185_at</v>
          </cell>
          <cell r="B10955">
            <v>0.92</v>
          </cell>
          <cell r="C10955">
            <v>0.18477579999999999</v>
          </cell>
          <cell r="D10955">
            <v>1.6739569999999999</v>
          </cell>
          <cell r="E10955" t="str">
            <v>HTRA1</v>
          </cell>
          <cell r="F10955" t="str">
            <v>HtrA serine peptidase 1</v>
          </cell>
        </row>
        <row r="10956">
          <cell r="A10956" t="str">
            <v>224038_at</v>
          </cell>
          <cell r="B10956">
            <v>0.92</v>
          </cell>
          <cell r="C10956">
            <v>0.184783</v>
          </cell>
          <cell r="D10956">
            <v>1.673924</v>
          </cell>
          <cell r="E10956" t="str">
            <v>TIMM23</v>
          </cell>
          <cell r="F10956" t="str">
            <v>translocase of inner mitochondrial membrane 23</v>
          </cell>
        </row>
        <row r="10957">
          <cell r="A10957" t="str">
            <v>239872_at</v>
          </cell>
          <cell r="B10957">
            <v>0.92</v>
          </cell>
          <cell r="C10957">
            <v>0.18479090000000001</v>
          </cell>
          <cell r="D10957">
            <v>1.6738869999999999</v>
          </cell>
        </row>
        <row r="10958">
          <cell r="A10958" t="str">
            <v>230637_at</v>
          </cell>
          <cell r="B10958">
            <v>0.92</v>
          </cell>
          <cell r="C10958">
            <v>0.1847953</v>
          </cell>
          <cell r="D10958">
            <v>1.6738660000000001</v>
          </cell>
          <cell r="E10958" t="str">
            <v>SFXN4</v>
          </cell>
          <cell r="F10958" t="str">
            <v>sideroflexin 4</v>
          </cell>
        </row>
        <row r="10959">
          <cell r="A10959" t="str">
            <v>202831_at</v>
          </cell>
          <cell r="B10959">
            <v>0.92</v>
          </cell>
          <cell r="C10959">
            <v>0.18480830000000001</v>
          </cell>
          <cell r="D10959">
            <v>1.6738059999999999</v>
          </cell>
          <cell r="E10959" t="str">
            <v>GPX2</v>
          </cell>
          <cell r="F10959" t="str">
            <v>glutathione peroxidase 2</v>
          </cell>
        </row>
        <row r="10960">
          <cell r="A10960" t="str">
            <v>208821_at</v>
          </cell>
          <cell r="B10960">
            <v>0.92</v>
          </cell>
          <cell r="C10960">
            <v>0.18485109999999999</v>
          </cell>
          <cell r="D10960">
            <v>1.6736070000000001</v>
          </cell>
          <cell r="E10960" t="str">
            <v>SNRPB</v>
          </cell>
          <cell r="F10960" t="str">
            <v>small nuclear ribonucleoprotein polypeptides B and B1</v>
          </cell>
        </row>
        <row r="10961">
          <cell r="A10961" t="str">
            <v>221229_s_at</v>
          </cell>
          <cell r="B10961">
            <v>0.92</v>
          </cell>
          <cell r="C10961">
            <v>0.1848544</v>
          </cell>
          <cell r="D10961">
            <v>1.673592</v>
          </cell>
          <cell r="E10961" t="str">
            <v>TRMT61B</v>
          </cell>
          <cell r="F10961" t="str">
            <v>tRNA methyltransferase 61B</v>
          </cell>
        </row>
        <row r="10962">
          <cell r="A10962" t="str">
            <v>211706_s_at</v>
          </cell>
          <cell r="B10962">
            <v>0.92</v>
          </cell>
          <cell r="C10962">
            <v>0.1848709</v>
          </cell>
          <cell r="D10962">
            <v>1.673516</v>
          </cell>
          <cell r="E10962" t="str">
            <v>CDK19</v>
          </cell>
          <cell r="F10962" t="str">
            <v>cyclin dependent kinase 19</v>
          </cell>
        </row>
        <row r="10963">
          <cell r="A10963" t="str">
            <v>213563_s_at</v>
          </cell>
          <cell r="B10963">
            <v>0.92</v>
          </cell>
          <cell r="C10963">
            <v>0.18487149999999999</v>
          </cell>
          <cell r="D10963">
            <v>1.673513</v>
          </cell>
          <cell r="E10963" t="str">
            <v>TUBGCP2</v>
          </cell>
          <cell r="F10963" t="str">
            <v>tubulin gamma complex associated protein 2</v>
          </cell>
        </row>
        <row r="10964">
          <cell r="A10964" t="str">
            <v>220939_s_at</v>
          </cell>
          <cell r="B10964">
            <v>0.92</v>
          </cell>
          <cell r="C10964">
            <v>0.18488460000000001</v>
          </cell>
          <cell r="D10964">
            <v>1.6734519999999999</v>
          </cell>
          <cell r="E10964" t="str">
            <v>DPP8</v>
          </cell>
          <cell r="F10964" t="str">
            <v>dipeptidyl peptidase 8</v>
          </cell>
        </row>
        <row r="10965">
          <cell r="A10965" t="str">
            <v>1555974_a_at</v>
          </cell>
          <cell r="B10965">
            <v>0.92</v>
          </cell>
          <cell r="C10965">
            <v>0.1849317</v>
          </cell>
          <cell r="D10965">
            <v>1.6732340000000001</v>
          </cell>
        </row>
        <row r="10966">
          <cell r="A10966" t="str">
            <v>216888_at</v>
          </cell>
          <cell r="B10966">
            <v>0.92</v>
          </cell>
          <cell r="C10966">
            <v>0.18493960000000001</v>
          </cell>
          <cell r="D10966">
            <v>1.673197</v>
          </cell>
          <cell r="E10966" t="str">
            <v>LDB3</v>
          </cell>
          <cell r="F10966" t="str">
            <v>LIM domain binding 3</v>
          </cell>
        </row>
        <row r="10967">
          <cell r="A10967" t="str">
            <v>210441_at</v>
          </cell>
          <cell r="B10967">
            <v>0.92</v>
          </cell>
          <cell r="C10967">
            <v>0.18495249999999999</v>
          </cell>
          <cell r="D10967">
            <v>1.6731370000000001</v>
          </cell>
          <cell r="E10967" t="str">
            <v>CDC14A</v>
          </cell>
          <cell r="F10967" t="str">
            <v>cell division cycle 14A</v>
          </cell>
        </row>
        <row r="10968">
          <cell r="A10968" t="str">
            <v>206638_at</v>
          </cell>
          <cell r="B10968">
            <v>0.92</v>
          </cell>
          <cell r="C10968">
            <v>0.18496470000000001</v>
          </cell>
          <cell r="D10968">
            <v>1.673081</v>
          </cell>
          <cell r="E10968" t="str">
            <v>HTR2B</v>
          </cell>
          <cell r="F10968" t="str">
            <v>5-hydroxytryptamine receptor 2B</v>
          </cell>
        </row>
        <row r="10969">
          <cell r="A10969" t="str">
            <v>1554774_at</v>
          </cell>
          <cell r="B10969">
            <v>0.92</v>
          </cell>
          <cell r="C10969">
            <v>0.18496580000000001</v>
          </cell>
          <cell r="D10969">
            <v>1.673076</v>
          </cell>
          <cell r="E10969" t="str">
            <v>MINA</v>
          </cell>
          <cell r="F10969" t="str">
            <v>MYC induced nuclear antigen</v>
          </cell>
        </row>
        <row r="10970">
          <cell r="A10970" t="str">
            <v>1552310_at</v>
          </cell>
          <cell r="B10970">
            <v>0.92</v>
          </cell>
          <cell r="C10970">
            <v>0.185006</v>
          </cell>
          <cell r="D10970">
            <v>1.6728890000000001</v>
          </cell>
          <cell r="E10970" t="str">
            <v>C15orf40</v>
          </cell>
          <cell r="F10970" t="str">
            <v>chromosome 15 open reading frame 40</v>
          </cell>
        </row>
        <row r="10971">
          <cell r="A10971" t="str">
            <v>224623_at</v>
          </cell>
          <cell r="B10971">
            <v>0.92</v>
          </cell>
          <cell r="C10971">
            <v>0.18501680000000001</v>
          </cell>
          <cell r="D10971">
            <v>1.672839</v>
          </cell>
          <cell r="E10971" t="str">
            <v>LOC728554///THOC3</v>
          </cell>
          <cell r="F10971" t="str">
            <v>THO complex 3 pseudogene///THO complex 3</v>
          </cell>
        </row>
        <row r="10972">
          <cell r="A10972" t="str">
            <v>236359_at</v>
          </cell>
          <cell r="B10972">
            <v>0.92</v>
          </cell>
          <cell r="C10972">
            <v>0.18504760000000001</v>
          </cell>
          <cell r="D10972">
            <v>1.672696</v>
          </cell>
          <cell r="E10972" t="str">
            <v>SCN4B</v>
          </cell>
          <cell r="F10972" t="str">
            <v>sodium voltage-gated channel beta subunit 4</v>
          </cell>
        </row>
        <row r="10973">
          <cell r="A10973" t="str">
            <v>1554348_s_at</v>
          </cell>
          <cell r="B10973">
            <v>0.92</v>
          </cell>
          <cell r="C10973">
            <v>0.18505559999999999</v>
          </cell>
          <cell r="D10973">
            <v>1.6726589999999999</v>
          </cell>
          <cell r="E10973" t="str">
            <v>CDKN2AIPNL</v>
          </cell>
          <cell r="F10973" t="str">
            <v>CDKN2A interacting protein N-terminal like</v>
          </cell>
        </row>
        <row r="10974">
          <cell r="A10974" t="str">
            <v>221313_at</v>
          </cell>
          <cell r="B10974">
            <v>0.92</v>
          </cell>
          <cell r="C10974">
            <v>0.1850695</v>
          </cell>
          <cell r="D10974">
            <v>1.6725950000000001</v>
          </cell>
          <cell r="E10974" t="str">
            <v>GPR52</v>
          </cell>
          <cell r="F10974" t="str">
            <v>G protein-coupled receptor 52</v>
          </cell>
        </row>
        <row r="10975">
          <cell r="A10975" t="str">
            <v>229052_at</v>
          </cell>
          <cell r="B10975">
            <v>0.92</v>
          </cell>
          <cell r="C10975">
            <v>0.18507699999999999</v>
          </cell>
          <cell r="D10975">
            <v>1.67256</v>
          </cell>
          <cell r="E10975" t="str">
            <v>ANKRD23///ANKRD39</v>
          </cell>
          <cell r="F10975" t="str">
            <v>ankyrin repeat domain 23///ankyrin repeat domain 39</v>
          </cell>
        </row>
        <row r="10976">
          <cell r="A10976" t="str">
            <v>244410_at</v>
          </cell>
          <cell r="B10976">
            <v>0.92</v>
          </cell>
          <cell r="C10976">
            <v>0.1851952</v>
          </cell>
          <cell r="D10976">
            <v>1.672013</v>
          </cell>
          <cell r="E10976" t="str">
            <v>PKHD1</v>
          </cell>
          <cell r="F10976" t="str">
            <v>polycystic kidney and hepatic disease 1 (autosomal recessive)</v>
          </cell>
        </row>
        <row r="10977">
          <cell r="A10977" t="str">
            <v>207274_at</v>
          </cell>
          <cell r="B10977">
            <v>0.92</v>
          </cell>
          <cell r="C10977">
            <v>0.1851979</v>
          </cell>
          <cell r="D10977">
            <v>1.6719999999999999</v>
          </cell>
          <cell r="E10977" t="str">
            <v>CHRNE</v>
          </cell>
          <cell r="F10977" t="str">
            <v>cholinergic receptor nicotinic epsilon subunit</v>
          </cell>
        </row>
        <row r="10978">
          <cell r="A10978" t="str">
            <v>209213_at</v>
          </cell>
          <cell r="B10978">
            <v>0.92</v>
          </cell>
          <cell r="C10978">
            <v>0.18520990000000001</v>
          </cell>
          <cell r="D10978">
            <v>1.6719440000000001</v>
          </cell>
          <cell r="E10978" t="str">
            <v>CBR1</v>
          </cell>
          <cell r="F10978" t="str">
            <v>carbonyl reductase 1</v>
          </cell>
        </row>
        <row r="10979">
          <cell r="A10979" t="str">
            <v>202358_s_at</v>
          </cell>
          <cell r="B10979">
            <v>0.92</v>
          </cell>
          <cell r="C10979">
            <v>0.18522749999999999</v>
          </cell>
          <cell r="D10979">
            <v>1.6718630000000001</v>
          </cell>
          <cell r="E10979" t="str">
            <v>SNX19</v>
          </cell>
          <cell r="F10979" t="str">
            <v>sorting nexin 19</v>
          </cell>
        </row>
        <row r="10980">
          <cell r="A10980" t="str">
            <v>215583_at</v>
          </cell>
          <cell r="B10980">
            <v>0.92</v>
          </cell>
          <cell r="C10980">
            <v>0.1852512</v>
          </cell>
          <cell r="D10980">
            <v>1.671753</v>
          </cell>
          <cell r="E10980" t="str">
            <v>TMEM63A</v>
          </cell>
          <cell r="F10980" t="str">
            <v>transmembrane protein 63A</v>
          </cell>
        </row>
        <row r="10981">
          <cell r="A10981" t="str">
            <v>217660_at</v>
          </cell>
          <cell r="B10981">
            <v>0.92</v>
          </cell>
          <cell r="C10981">
            <v>0.18526010000000001</v>
          </cell>
          <cell r="D10981">
            <v>1.6717120000000001</v>
          </cell>
          <cell r="E10981" t="str">
            <v>MYH14</v>
          </cell>
          <cell r="F10981" t="str">
            <v>myosin, heavy chain 14, non-muscle</v>
          </cell>
        </row>
        <row r="10982">
          <cell r="A10982" t="str">
            <v>210080_x_at</v>
          </cell>
          <cell r="B10982">
            <v>0.92</v>
          </cell>
          <cell r="C10982">
            <v>0.18528829999999999</v>
          </cell>
          <cell r="D10982">
            <v>1.671581</v>
          </cell>
          <cell r="E10982" t="str">
            <v>CELA3A</v>
          </cell>
          <cell r="F10982" t="str">
            <v>chymotrypsin like elastase family member 3A</v>
          </cell>
        </row>
        <row r="10983">
          <cell r="A10983" t="str">
            <v>226252_at</v>
          </cell>
          <cell r="B10983">
            <v>0.92</v>
          </cell>
          <cell r="C10983">
            <v>0.18529419999999999</v>
          </cell>
          <cell r="D10983">
            <v>1.671554</v>
          </cell>
          <cell r="E10983" t="str">
            <v>ZBTB20</v>
          </cell>
          <cell r="F10983" t="str">
            <v>zinc finger and BTB domain containing 20</v>
          </cell>
        </row>
        <row r="10984">
          <cell r="A10984" t="str">
            <v>244631_at</v>
          </cell>
          <cell r="B10984">
            <v>0.92</v>
          </cell>
          <cell r="C10984">
            <v>0.18529609999999999</v>
          </cell>
          <cell r="D10984">
            <v>1.6715450000000001</v>
          </cell>
          <cell r="E10984" t="str">
            <v>LOC389834</v>
          </cell>
          <cell r="F10984" t="str">
            <v>ankyrin repeat domain 57 pseudogene</v>
          </cell>
        </row>
        <row r="10985">
          <cell r="A10985" t="str">
            <v>210012_s_at</v>
          </cell>
          <cell r="B10985">
            <v>0.92</v>
          </cell>
          <cell r="C10985">
            <v>0.18530099999999999</v>
          </cell>
          <cell r="D10985">
            <v>1.6715230000000001</v>
          </cell>
          <cell r="E10985" t="str">
            <v>EWSR1</v>
          </cell>
          <cell r="F10985" t="str">
            <v>EWS RNA binding protein 1</v>
          </cell>
        </row>
        <row r="10986">
          <cell r="A10986" t="str">
            <v>218425_at</v>
          </cell>
          <cell r="B10986">
            <v>0.92</v>
          </cell>
          <cell r="C10986">
            <v>0.18530170000000001</v>
          </cell>
          <cell r="D10986">
            <v>1.671519</v>
          </cell>
          <cell r="E10986" t="str">
            <v>RNF216</v>
          </cell>
          <cell r="F10986" t="str">
            <v>ring finger protein 216</v>
          </cell>
        </row>
        <row r="10987">
          <cell r="A10987" t="str">
            <v>215834_x_at</v>
          </cell>
          <cell r="B10987">
            <v>0.92</v>
          </cell>
          <cell r="C10987">
            <v>0.18530450000000001</v>
          </cell>
          <cell r="D10987">
            <v>1.6715059999999999</v>
          </cell>
          <cell r="E10987" t="str">
            <v>SCARB1</v>
          </cell>
          <cell r="F10987" t="str">
            <v>scavenger receptor class B member 1</v>
          </cell>
        </row>
        <row r="10988">
          <cell r="A10988" t="str">
            <v>241192_at</v>
          </cell>
          <cell r="B10988">
            <v>0.92</v>
          </cell>
          <cell r="C10988">
            <v>0.185332</v>
          </cell>
          <cell r="D10988">
            <v>1.6713789999999999</v>
          </cell>
        </row>
        <row r="10989">
          <cell r="A10989" t="str">
            <v>208661_s_at</v>
          </cell>
          <cell r="B10989">
            <v>0.92</v>
          </cell>
          <cell r="C10989">
            <v>0.18535769999999999</v>
          </cell>
          <cell r="D10989">
            <v>1.67126</v>
          </cell>
          <cell r="E10989" t="str">
            <v>TTC3P1///TTC3</v>
          </cell>
          <cell r="F10989" t="str">
            <v>tetratricopeptide repeat domain 3 pseudogene 1///tetratricopeptide repeat domain 3</v>
          </cell>
        </row>
        <row r="10990">
          <cell r="A10990" t="str">
            <v>232075_at</v>
          </cell>
          <cell r="B10990">
            <v>0.92</v>
          </cell>
          <cell r="C10990">
            <v>0.18536240000000001</v>
          </cell>
          <cell r="D10990">
            <v>1.671238</v>
          </cell>
          <cell r="E10990" t="str">
            <v>WDR61</v>
          </cell>
          <cell r="F10990" t="str">
            <v>WD repeat domain 61</v>
          </cell>
        </row>
        <row r="10991">
          <cell r="A10991" t="str">
            <v>227479_at</v>
          </cell>
          <cell r="B10991">
            <v>0.92</v>
          </cell>
          <cell r="C10991">
            <v>0.185423</v>
          </cell>
          <cell r="D10991">
            <v>1.6709579999999999</v>
          </cell>
        </row>
        <row r="10992">
          <cell r="A10992" t="str">
            <v>243791_at</v>
          </cell>
          <cell r="B10992">
            <v>0.92</v>
          </cell>
          <cell r="C10992">
            <v>0.18544640000000001</v>
          </cell>
          <cell r="D10992">
            <v>1.6708499999999999</v>
          </cell>
        </row>
        <row r="10993">
          <cell r="A10993" t="str">
            <v>236254_at</v>
          </cell>
          <cell r="B10993">
            <v>0.92</v>
          </cell>
          <cell r="C10993">
            <v>0.18546889999999999</v>
          </cell>
          <cell r="D10993">
            <v>1.6707460000000001</v>
          </cell>
          <cell r="E10993" t="str">
            <v>VPS13B</v>
          </cell>
          <cell r="F10993" t="str">
            <v>vacuolar protein sorting 13 homolog B</v>
          </cell>
        </row>
        <row r="10994">
          <cell r="A10994" t="str">
            <v>201569_s_at</v>
          </cell>
          <cell r="B10994">
            <v>0.92</v>
          </cell>
          <cell r="C10994">
            <v>0.1854847</v>
          </cell>
          <cell r="D10994">
            <v>1.6706730000000001</v>
          </cell>
          <cell r="E10994" t="str">
            <v>SAMM50</v>
          </cell>
          <cell r="F10994" t="str">
            <v>SAMM50 sorting and assembly machinery component</v>
          </cell>
        </row>
        <row r="10995">
          <cell r="A10995" t="str">
            <v>1555905_a_at</v>
          </cell>
          <cell r="B10995">
            <v>0.92</v>
          </cell>
          <cell r="C10995">
            <v>0.1854905</v>
          </cell>
          <cell r="D10995">
            <v>1.6706460000000001</v>
          </cell>
          <cell r="E10995" t="str">
            <v>TCAIM</v>
          </cell>
          <cell r="F10995" t="str">
            <v>T-cell activation inhibitor, mitochondrial</v>
          </cell>
        </row>
        <row r="10996">
          <cell r="A10996" t="str">
            <v>206937_at</v>
          </cell>
          <cell r="B10996">
            <v>0.92</v>
          </cell>
          <cell r="C10996">
            <v>0.1854905</v>
          </cell>
          <cell r="D10996">
            <v>1.6706460000000001</v>
          </cell>
          <cell r="E10996" t="str">
            <v>SPTA1</v>
          </cell>
          <cell r="F10996" t="str">
            <v>spectrin alpha, erythrocytic 1</v>
          </cell>
        </row>
        <row r="10997">
          <cell r="A10997" t="str">
            <v>1555586_at</v>
          </cell>
          <cell r="B10997">
            <v>0.92</v>
          </cell>
          <cell r="C10997">
            <v>0.18549260000000001</v>
          </cell>
          <cell r="D10997">
            <v>1.670636</v>
          </cell>
          <cell r="E10997" t="str">
            <v>FAM71B</v>
          </cell>
          <cell r="F10997" t="str">
            <v>family with sequence similarity 71 member B</v>
          </cell>
        </row>
        <row r="10998">
          <cell r="A10998" t="str">
            <v>239939_at</v>
          </cell>
          <cell r="B10998">
            <v>0.92</v>
          </cell>
          <cell r="C10998">
            <v>0.1854992</v>
          </cell>
          <cell r="D10998">
            <v>1.670606</v>
          </cell>
        </row>
        <row r="10999">
          <cell r="A10999" t="str">
            <v>244079_at</v>
          </cell>
          <cell r="B10999">
            <v>0.92</v>
          </cell>
          <cell r="C10999">
            <v>0.18555250000000001</v>
          </cell>
          <cell r="D10999">
            <v>1.6703589999999999</v>
          </cell>
          <cell r="E10999" t="str">
            <v>LRRC72</v>
          </cell>
          <cell r="F10999" t="str">
            <v>leucine rich repeat containing 72</v>
          </cell>
        </row>
        <row r="11000">
          <cell r="A11000" t="str">
            <v>1557002_x_at</v>
          </cell>
          <cell r="B11000">
            <v>0.92</v>
          </cell>
          <cell r="C11000">
            <v>0.18556929999999999</v>
          </cell>
          <cell r="D11000">
            <v>1.6702809999999999</v>
          </cell>
          <cell r="E11000" t="str">
            <v>ESPNL</v>
          </cell>
          <cell r="F11000" t="str">
            <v>espin-like</v>
          </cell>
        </row>
        <row r="11001">
          <cell r="A11001" t="str">
            <v>237364_at</v>
          </cell>
          <cell r="B11001">
            <v>0.92</v>
          </cell>
          <cell r="C11001">
            <v>0.1855694</v>
          </cell>
          <cell r="D11001">
            <v>1.6702809999999999</v>
          </cell>
          <cell r="E11001" t="str">
            <v>ZNF529-AS1</v>
          </cell>
          <cell r="F11001" t="str">
            <v>ZNF529 antisense RNA 1</v>
          </cell>
        </row>
        <row r="11002">
          <cell r="A11002" t="str">
            <v>1556012_at</v>
          </cell>
          <cell r="B11002">
            <v>0.92</v>
          </cell>
          <cell r="C11002">
            <v>0.18557270000000001</v>
          </cell>
          <cell r="D11002">
            <v>1.670266</v>
          </cell>
          <cell r="E11002" t="str">
            <v>KLHDC7A</v>
          </cell>
          <cell r="F11002" t="str">
            <v>kelch domain containing 7A</v>
          </cell>
        </row>
        <row r="11003">
          <cell r="A11003" t="str">
            <v>233036_at</v>
          </cell>
          <cell r="B11003">
            <v>0.92</v>
          </cell>
          <cell r="C11003">
            <v>0.18558430000000001</v>
          </cell>
          <cell r="D11003">
            <v>1.670212</v>
          </cell>
        </row>
        <row r="11004">
          <cell r="A11004" t="str">
            <v>207621_s_at</v>
          </cell>
          <cell r="B11004">
            <v>0.92</v>
          </cell>
          <cell r="C11004">
            <v>0.18558949999999999</v>
          </cell>
          <cell r="D11004">
            <v>1.670188</v>
          </cell>
          <cell r="E11004" t="str">
            <v>PEMT</v>
          </cell>
          <cell r="F11004" t="str">
            <v>phosphatidylethanolamine N-methyltransferase</v>
          </cell>
        </row>
        <row r="11005">
          <cell r="A11005" t="str">
            <v>214107_x_at</v>
          </cell>
          <cell r="B11005">
            <v>0.92</v>
          </cell>
          <cell r="C11005">
            <v>0.18561030000000001</v>
          </cell>
          <cell r="D11005">
            <v>1.6700919999999999</v>
          </cell>
          <cell r="E11005" t="str">
            <v>LOC440434</v>
          </cell>
          <cell r="F11005" t="str">
            <v>aminopeptidase puromycin sensitive pseudogene</v>
          </cell>
        </row>
        <row r="11006">
          <cell r="A11006" t="str">
            <v>201347_x_at</v>
          </cell>
          <cell r="B11006">
            <v>0.92</v>
          </cell>
          <cell r="C11006">
            <v>0.18562119999999999</v>
          </cell>
          <cell r="D11006">
            <v>1.670042</v>
          </cell>
          <cell r="E11006" t="str">
            <v>GRHPR</v>
          </cell>
          <cell r="F11006" t="str">
            <v>glyoxylate and hydroxypyruvate reductase</v>
          </cell>
        </row>
        <row r="11007">
          <cell r="A11007" t="str">
            <v>1560625_s_at</v>
          </cell>
          <cell r="B11007">
            <v>0.92</v>
          </cell>
          <cell r="C11007">
            <v>0.18562419999999999</v>
          </cell>
          <cell r="D11007">
            <v>1.6700280000000001</v>
          </cell>
          <cell r="E11007" t="str">
            <v>CATIP-AS1</v>
          </cell>
          <cell r="F11007" t="str">
            <v>CATIP antisense RNA 1</v>
          </cell>
        </row>
        <row r="11008">
          <cell r="A11008" t="str">
            <v>223179_at</v>
          </cell>
          <cell r="B11008">
            <v>0.92</v>
          </cell>
          <cell r="C11008">
            <v>0.18564700000000001</v>
          </cell>
          <cell r="D11008">
            <v>1.6699219999999999</v>
          </cell>
          <cell r="E11008" t="str">
            <v>YPEL3</v>
          </cell>
          <cell r="F11008" t="str">
            <v>yippee like 3</v>
          </cell>
        </row>
        <row r="11009">
          <cell r="A11009" t="str">
            <v>227035_x_at</v>
          </cell>
          <cell r="B11009">
            <v>0.92</v>
          </cell>
          <cell r="C11009">
            <v>0.18565609999999999</v>
          </cell>
          <cell r="D11009">
            <v>1.66988</v>
          </cell>
          <cell r="E11009" t="str">
            <v>RP9P</v>
          </cell>
          <cell r="F11009" t="str">
            <v>retinitis pigmentosa 9 pseudogene</v>
          </cell>
        </row>
        <row r="11010">
          <cell r="A11010" t="str">
            <v>230607_at</v>
          </cell>
          <cell r="B11010">
            <v>0.92</v>
          </cell>
          <cell r="C11010">
            <v>0.1856669</v>
          </cell>
          <cell r="D11010">
            <v>1.6698299999999999</v>
          </cell>
        </row>
        <row r="11011">
          <cell r="A11011" t="str">
            <v>216521_s_at</v>
          </cell>
          <cell r="B11011">
            <v>0.92</v>
          </cell>
          <cell r="C11011">
            <v>0.18567639999999999</v>
          </cell>
          <cell r="D11011">
            <v>1.6697869999999999</v>
          </cell>
          <cell r="E11011" t="str">
            <v>BRCC3</v>
          </cell>
          <cell r="F11011" t="str">
            <v>BRCA1/BRCA2-containing complex subunit 3</v>
          </cell>
        </row>
        <row r="11012">
          <cell r="A11012" t="str">
            <v>1559263_s_at</v>
          </cell>
          <cell r="B11012">
            <v>0.92</v>
          </cell>
          <cell r="C11012">
            <v>0.1856797</v>
          </cell>
          <cell r="D11012">
            <v>1.6697709999999999</v>
          </cell>
          <cell r="E11012" t="str">
            <v>ZC3H12D</v>
          </cell>
          <cell r="F11012" t="str">
            <v>zinc finger CCCH-type containing 12D</v>
          </cell>
        </row>
        <row r="11013">
          <cell r="A11013" t="str">
            <v>202593_s_at</v>
          </cell>
          <cell r="B11013">
            <v>0.92</v>
          </cell>
          <cell r="C11013">
            <v>0.18569459999999999</v>
          </cell>
          <cell r="D11013">
            <v>1.6697029999999999</v>
          </cell>
          <cell r="E11013" t="str">
            <v>GDE1</v>
          </cell>
          <cell r="F11013" t="str">
            <v>glycerophosphodiester phosphodiesterase 1</v>
          </cell>
        </row>
        <row r="11014">
          <cell r="A11014" t="str">
            <v>237051_at</v>
          </cell>
          <cell r="B11014">
            <v>0.92</v>
          </cell>
          <cell r="C11014">
            <v>0.18570039999999999</v>
          </cell>
          <cell r="D11014">
            <v>1.6696759999999999</v>
          </cell>
        </row>
        <row r="11015">
          <cell r="A11015" t="str">
            <v>239867_at</v>
          </cell>
          <cell r="B11015">
            <v>0.92</v>
          </cell>
          <cell r="C11015">
            <v>0.18575439999999999</v>
          </cell>
          <cell r="D11015">
            <v>1.6694260000000001</v>
          </cell>
        </row>
        <row r="11016">
          <cell r="A11016" t="str">
            <v>236835_at</v>
          </cell>
          <cell r="B11016">
            <v>0.92</v>
          </cell>
          <cell r="C11016">
            <v>0.1857588</v>
          </cell>
          <cell r="D11016">
            <v>1.6694059999999999</v>
          </cell>
          <cell r="E11016" t="str">
            <v>FUT8-AS1</v>
          </cell>
          <cell r="F11016" t="str">
            <v>FUT8 antisense RNA 1</v>
          </cell>
        </row>
        <row r="11017">
          <cell r="A11017" t="str">
            <v>1562675_at</v>
          </cell>
          <cell r="B11017">
            <v>0.92</v>
          </cell>
          <cell r="C11017">
            <v>0.18585550000000001</v>
          </cell>
          <cell r="D11017">
            <v>1.6689590000000001</v>
          </cell>
          <cell r="E11017" t="str">
            <v>FAAP20</v>
          </cell>
          <cell r="F11017" t="str">
            <v>Fanconi anemia core complex associated protein 20</v>
          </cell>
        </row>
        <row r="11018">
          <cell r="A11018" t="str">
            <v>210600_s_at</v>
          </cell>
          <cell r="B11018">
            <v>0.92</v>
          </cell>
          <cell r="C11018">
            <v>0.18586030000000001</v>
          </cell>
          <cell r="D11018">
            <v>1.668938</v>
          </cell>
          <cell r="E11018" t="str">
            <v>GRK4</v>
          </cell>
          <cell r="F11018" t="str">
            <v>G protein-coupled receptor kinase 4</v>
          </cell>
        </row>
        <row r="11019">
          <cell r="A11019" t="str">
            <v>216967_at</v>
          </cell>
          <cell r="B11019">
            <v>0.92</v>
          </cell>
          <cell r="C11019">
            <v>0.1858638</v>
          </cell>
          <cell r="D11019">
            <v>1.6689210000000001</v>
          </cell>
          <cell r="E11019" t="str">
            <v>GAP43</v>
          </cell>
          <cell r="F11019" t="str">
            <v>growth associated protein 43</v>
          </cell>
        </row>
        <row r="11020">
          <cell r="A11020" t="str">
            <v>1559997_x_at</v>
          </cell>
          <cell r="B11020">
            <v>0.92</v>
          </cell>
          <cell r="C11020">
            <v>0.18587049999999999</v>
          </cell>
          <cell r="D11020">
            <v>1.66889</v>
          </cell>
          <cell r="E11020" t="str">
            <v>SAMD14</v>
          </cell>
          <cell r="F11020" t="str">
            <v>sterile alpha motif domain containing 14</v>
          </cell>
        </row>
        <row r="11021">
          <cell r="A11021" t="str">
            <v>239907_at</v>
          </cell>
          <cell r="B11021">
            <v>0.92</v>
          </cell>
          <cell r="C11021">
            <v>0.18587480000000001</v>
          </cell>
          <cell r="D11021">
            <v>1.6688700000000001</v>
          </cell>
        </row>
        <row r="11022">
          <cell r="A11022" t="str">
            <v>225487_at</v>
          </cell>
          <cell r="B11022">
            <v>0.92</v>
          </cell>
          <cell r="C11022">
            <v>0.18589929999999999</v>
          </cell>
          <cell r="D11022">
            <v>1.668757</v>
          </cell>
          <cell r="E11022" t="str">
            <v>TMEM18</v>
          </cell>
          <cell r="F11022" t="str">
            <v>transmembrane protein 18</v>
          </cell>
        </row>
        <row r="11023">
          <cell r="A11023" t="str">
            <v>233924_s_at</v>
          </cell>
          <cell r="B11023">
            <v>0.92</v>
          </cell>
          <cell r="C11023">
            <v>0.1859777</v>
          </cell>
          <cell r="D11023">
            <v>1.668396</v>
          </cell>
          <cell r="E11023" t="str">
            <v>EXOC6</v>
          </cell>
          <cell r="F11023" t="str">
            <v>exocyst complex component 6</v>
          </cell>
        </row>
        <row r="11024">
          <cell r="A11024" t="str">
            <v>242604_at</v>
          </cell>
          <cell r="B11024">
            <v>0.92</v>
          </cell>
          <cell r="C11024">
            <v>0.186001</v>
          </cell>
          <cell r="D11024">
            <v>1.668288</v>
          </cell>
        </row>
        <row r="11025">
          <cell r="A11025" t="str">
            <v>207303_at</v>
          </cell>
          <cell r="B11025">
            <v>0.92</v>
          </cell>
          <cell r="C11025">
            <v>0.18603459999999999</v>
          </cell>
          <cell r="D11025">
            <v>1.6681330000000001</v>
          </cell>
          <cell r="E11025" t="str">
            <v>PDE1C</v>
          </cell>
          <cell r="F11025" t="str">
            <v>phosphodiesterase 1C</v>
          </cell>
        </row>
        <row r="11026">
          <cell r="A11026" t="str">
            <v>242319_at</v>
          </cell>
          <cell r="B11026">
            <v>0.92</v>
          </cell>
          <cell r="C11026">
            <v>0.18605430000000001</v>
          </cell>
          <cell r="D11026">
            <v>1.6680429999999999</v>
          </cell>
          <cell r="E11026" t="str">
            <v>DGKG</v>
          </cell>
          <cell r="F11026" t="str">
            <v>diacylglycerol kinase gamma</v>
          </cell>
        </row>
        <row r="11027">
          <cell r="A11027" t="str">
            <v>206397_x_at</v>
          </cell>
          <cell r="B11027">
            <v>0.92</v>
          </cell>
          <cell r="C11027">
            <v>0.18606590000000001</v>
          </cell>
          <cell r="D11027">
            <v>1.6679889999999999</v>
          </cell>
          <cell r="E11027" t="str">
            <v>CERS1///GDF1</v>
          </cell>
          <cell r="F11027" t="str">
            <v>ceramide synthase 1///growth differentiation factor 1</v>
          </cell>
        </row>
        <row r="11028">
          <cell r="A11028" t="str">
            <v>1563235_at</v>
          </cell>
          <cell r="B11028">
            <v>0.92</v>
          </cell>
          <cell r="C11028">
            <v>0.1860753</v>
          </cell>
          <cell r="D11028">
            <v>1.6679459999999999</v>
          </cell>
          <cell r="E11028" t="str">
            <v>LOC105372953</v>
          </cell>
          <cell r="F11028" t="str">
            <v>uncharacterized LOC105372953</v>
          </cell>
        </row>
        <row r="11029">
          <cell r="A11029" t="str">
            <v>235135_at</v>
          </cell>
          <cell r="B11029">
            <v>0.92</v>
          </cell>
          <cell r="C11029">
            <v>0.18612529999999999</v>
          </cell>
          <cell r="D11029">
            <v>1.6677150000000001</v>
          </cell>
          <cell r="E11029" t="str">
            <v>TAF10</v>
          </cell>
          <cell r="F11029" t="str">
            <v>TATA-box binding protein associated factor 10</v>
          </cell>
        </row>
        <row r="11030">
          <cell r="A11030" t="str">
            <v>244553_at</v>
          </cell>
          <cell r="B11030">
            <v>0.92</v>
          </cell>
          <cell r="C11030">
            <v>0.18613769999999999</v>
          </cell>
          <cell r="D11030">
            <v>1.6676580000000001</v>
          </cell>
          <cell r="E11030" t="str">
            <v>HOTTIP</v>
          </cell>
          <cell r="F11030" t="str">
            <v>HOXA distal transcript antisense RNA</v>
          </cell>
        </row>
        <row r="11031">
          <cell r="A11031" t="str">
            <v>204336_s_at</v>
          </cell>
          <cell r="B11031">
            <v>0.92</v>
          </cell>
          <cell r="C11031">
            <v>0.1861448</v>
          </cell>
          <cell r="D11031">
            <v>1.6676249999999999</v>
          </cell>
          <cell r="E11031" t="str">
            <v>RGS19</v>
          </cell>
          <cell r="F11031" t="str">
            <v>regulator of G-protein signaling 19</v>
          </cell>
        </row>
        <row r="11032">
          <cell r="A11032" t="str">
            <v>211277_x_at</v>
          </cell>
          <cell r="B11032">
            <v>0.92</v>
          </cell>
          <cell r="C11032">
            <v>0.18615399999999999</v>
          </cell>
          <cell r="D11032">
            <v>1.667583</v>
          </cell>
          <cell r="E11032" t="str">
            <v>APP</v>
          </cell>
          <cell r="F11032" t="str">
            <v>amyloid beta precursor protein</v>
          </cell>
        </row>
        <row r="11033">
          <cell r="A11033" t="str">
            <v>219572_at</v>
          </cell>
          <cell r="B11033">
            <v>0.92</v>
          </cell>
          <cell r="C11033">
            <v>0.18615670000000001</v>
          </cell>
          <cell r="D11033">
            <v>1.6675709999999999</v>
          </cell>
          <cell r="E11033" t="str">
            <v>CADPS2</v>
          </cell>
          <cell r="F11033" t="str">
            <v>calcium dependent secretion activator 2</v>
          </cell>
        </row>
        <row r="11034">
          <cell r="A11034" t="str">
            <v>1568589_at</v>
          </cell>
          <cell r="B11034">
            <v>0.92</v>
          </cell>
          <cell r="C11034">
            <v>0.1861903</v>
          </cell>
          <cell r="D11034">
            <v>1.667416</v>
          </cell>
        </row>
        <row r="11035">
          <cell r="A11035" t="str">
            <v>1552971_at</v>
          </cell>
          <cell r="B11035">
            <v>0.92</v>
          </cell>
          <cell r="C11035">
            <v>0.1862666</v>
          </cell>
          <cell r="D11035">
            <v>1.6670640000000001</v>
          </cell>
          <cell r="E11035" t="str">
            <v>SGCZ</v>
          </cell>
          <cell r="F11035" t="str">
            <v>sarcoglycan zeta</v>
          </cell>
        </row>
        <row r="11036">
          <cell r="A11036" t="str">
            <v>204038_s_at</v>
          </cell>
          <cell r="B11036">
            <v>0.92</v>
          </cell>
          <cell r="C11036">
            <v>0.18627289999999999</v>
          </cell>
          <cell r="D11036">
            <v>1.667035</v>
          </cell>
          <cell r="E11036" t="str">
            <v>LPAR1</v>
          </cell>
          <cell r="F11036" t="str">
            <v>lysophosphatidic acid receptor 1</v>
          </cell>
        </row>
        <row r="11037">
          <cell r="A11037" t="str">
            <v>203043_at</v>
          </cell>
          <cell r="B11037">
            <v>0.92</v>
          </cell>
          <cell r="C11037">
            <v>0.18627479999999999</v>
          </cell>
          <cell r="D11037">
            <v>1.6670259999999999</v>
          </cell>
          <cell r="E11037" t="str">
            <v>ZBED1</v>
          </cell>
          <cell r="F11037" t="str">
            <v>zinc finger BED-type containing 1</v>
          </cell>
        </row>
        <row r="11038">
          <cell r="A11038" t="str">
            <v>212969_x_at</v>
          </cell>
          <cell r="B11038">
            <v>0.92</v>
          </cell>
          <cell r="C11038">
            <v>0.18629879999999999</v>
          </cell>
          <cell r="D11038">
            <v>1.6669160000000001</v>
          </cell>
          <cell r="E11038" t="str">
            <v>EML3</v>
          </cell>
          <cell r="F11038" t="str">
            <v>echinoderm microtubule associated protein like 3</v>
          </cell>
        </row>
        <row r="11039">
          <cell r="A11039" t="str">
            <v>1557833_at</v>
          </cell>
          <cell r="B11039">
            <v>0.92</v>
          </cell>
          <cell r="C11039">
            <v>0.18629960000000001</v>
          </cell>
          <cell r="D11039">
            <v>1.6669119999999999</v>
          </cell>
        </row>
        <row r="11040">
          <cell r="A11040" t="str">
            <v>220575_at</v>
          </cell>
          <cell r="B11040">
            <v>0.92</v>
          </cell>
          <cell r="C11040">
            <v>0.18630279999999999</v>
          </cell>
          <cell r="D11040">
            <v>1.6668970000000001</v>
          </cell>
          <cell r="E11040" t="str">
            <v>FAM106A</v>
          </cell>
          <cell r="F11040" t="str">
            <v>family with sequence similarity 106 member A</v>
          </cell>
        </row>
        <row r="11041">
          <cell r="A11041" t="str">
            <v>215906_at</v>
          </cell>
          <cell r="B11041">
            <v>0.92</v>
          </cell>
          <cell r="C11041">
            <v>0.18633530000000001</v>
          </cell>
          <cell r="D11041">
            <v>1.6667479999999999</v>
          </cell>
          <cell r="E11041" t="str">
            <v>Igk</v>
          </cell>
          <cell r="F11041" t="str">
            <v>immunoglobulin kappa chain complex</v>
          </cell>
        </row>
        <row r="11042">
          <cell r="A11042" t="str">
            <v>223487_x_at</v>
          </cell>
          <cell r="B11042">
            <v>0.92</v>
          </cell>
          <cell r="C11042">
            <v>0.18637919999999999</v>
          </cell>
          <cell r="D11042">
            <v>1.6665460000000001</v>
          </cell>
          <cell r="E11042" t="str">
            <v>GNB4</v>
          </cell>
          <cell r="F11042" t="str">
            <v>G protein subunit beta 4</v>
          </cell>
        </row>
        <row r="11043">
          <cell r="A11043" t="str">
            <v>229408_at</v>
          </cell>
          <cell r="B11043">
            <v>0.92</v>
          </cell>
          <cell r="C11043">
            <v>0.1864278</v>
          </cell>
          <cell r="D11043">
            <v>1.6663220000000001</v>
          </cell>
          <cell r="E11043" t="str">
            <v>HDAC5</v>
          </cell>
          <cell r="F11043" t="str">
            <v>histone deacetylase 5</v>
          </cell>
        </row>
        <row r="11044">
          <cell r="A11044" t="str">
            <v>AFFX-LysX-5_at</v>
          </cell>
          <cell r="B11044">
            <v>0.92</v>
          </cell>
          <cell r="C11044">
            <v>0.18644079999999999</v>
          </cell>
          <cell r="D11044">
            <v>1.6662619999999999</v>
          </cell>
        </row>
        <row r="11045">
          <cell r="A11045" t="str">
            <v>1554739_at</v>
          </cell>
          <cell r="B11045">
            <v>0.92</v>
          </cell>
          <cell r="C11045">
            <v>0.1864767</v>
          </cell>
          <cell r="D11045">
            <v>1.6660969999999999</v>
          </cell>
          <cell r="E11045" t="str">
            <v>IPP</v>
          </cell>
          <cell r="F11045" t="str">
            <v>intracisternal A particle-promoted polypeptide</v>
          </cell>
        </row>
        <row r="11046">
          <cell r="A11046" t="str">
            <v>237172_at</v>
          </cell>
          <cell r="B11046">
            <v>0.92</v>
          </cell>
          <cell r="C11046">
            <v>0.18648020000000001</v>
          </cell>
          <cell r="D11046">
            <v>1.6660809999999999</v>
          </cell>
        </row>
        <row r="11047">
          <cell r="A11047" t="str">
            <v>206669_at</v>
          </cell>
          <cell r="B11047">
            <v>0.92</v>
          </cell>
          <cell r="C11047">
            <v>0.18648400000000001</v>
          </cell>
          <cell r="D11047">
            <v>1.666064</v>
          </cell>
          <cell r="E11047" t="str">
            <v>GAD1</v>
          </cell>
          <cell r="F11047" t="str">
            <v>glutamate decarboxylase 1</v>
          </cell>
        </row>
        <row r="11048">
          <cell r="A11048" t="str">
            <v>233545_at</v>
          </cell>
          <cell r="B11048">
            <v>0.92</v>
          </cell>
          <cell r="C11048">
            <v>0.1864856</v>
          </cell>
          <cell r="D11048">
            <v>1.666056</v>
          </cell>
        </row>
        <row r="11049">
          <cell r="A11049" t="str">
            <v>210667_s_at</v>
          </cell>
          <cell r="B11049">
            <v>0.92</v>
          </cell>
          <cell r="C11049">
            <v>0.1864972</v>
          </cell>
          <cell r="D11049">
            <v>1.6660029999999999</v>
          </cell>
          <cell r="E11049" t="str">
            <v>C21orf33</v>
          </cell>
          <cell r="F11049" t="str">
            <v>chromosome 21 open reading frame 33</v>
          </cell>
        </row>
        <row r="11050">
          <cell r="A11050" t="str">
            <v>213553_x_at</v>
          </cell>
          <cell r="B11050">
            <v>0.92</v>
          </cell>
          <cell r="C11050">
            <v>0.18654180000000001</v>
          </cell>
          <cell r="D11050">
            <v>1.6657979999999999</v>
          </cell>
          <cell r="E11050" t="str">
            <v>APOC1</v>
          </cell>
          <cell r="F11050" t="str">
            <v>apolipoprotein C1</v>
          </cell>
        </row>
        <row r="11051">
          <cell r="A11051" t="str">
            <v>214912_at</v>
          </cell>
          <cell r="B11051">
            <v>0.92</v>
          </cell>
          <cell r="C11051">
            <v>0.18658230000000001</v>
          </cell>
          <cell r="D11051">
            <v>1.6656120000000001</v>
          </cell>
        </row>
        <row r="11052">
          <cell r="A11052" t="str">
            <v>220089_at</v>
          </cell>
          <cell r="B11052">
            <v>0.92</v>
          </cell>
          <cell r="C11052">
            <v>0.18659790000000001</v>
          </cell>
          <cell r="D11052">
            <v>1.66554</v>
          </cell>
          <cell r="E11052" t="str">
            <v>L2HGDH</v>
          </cell>
          <cell r="F11052" t="str">
            <v>L-2-hydroxyglutarate dehydrogenase</v>
          </cell>
        </row>
        <row r="11053">
          <cell r="A11053" t="str">
            <v>200042_at</v>
          </cell>
          <cell r="B11053">
            <v>0.92</v>
          </cell>
          <cell r="C11053">
            <v>0.18669930000000001</v>
          </cell>
          <cell r="D11053">
            <v>1.6650739999999999</v>
          </cell>
          <cell r="E11053" t="str">
            <v>RTCB</v>
          </cell>
          <cell r="F11053" t="str">
            <v>RNA 2',3'-cyclic phosphate and 5'-OH ligase</v>
          </cell>
        </row>
        <row r="11054">
          <cell r="A11054" t="str">
            <v>222125_s_at</v>
          </cell>
          <cell r="B11054">
            <v>0.92</v>
          </cell>
          <cell r="C11054">
            <v>0.18670210000000001</v>
          </cell>
          <cell r="D11054">
            <v>1.6650609999999999</v>
          </cell>
          <cell r="E11054" t="str">
            <v>P4HTM</v>
          </cell>
          <cell r="F11054" t="str">
            <v>prolyl 4-hydroxylase, transmembrane</v>
          </cell>
        </row>
        <row r="11055">
          <cell r="A11055" t="str">
            <v>207684_at</v>
          </cell>
          <cell r="B11055">
            <v>0.92</v>
          </cell>
          <cell r="C11055">
            <v>0.18671090000000001</v>
          </cell>
          <cell r="D11055">
            <v>1.6650199999999999</v>
          </cell>
          <cell r="E11055" t="str">
            <v>TBX6</v>
          </cell>
          <cell r="F11055" t="str">
            <v>T-box 6</v>
          </cell>
        </row>
        <row r="11056">
          <cell r="A11056" t="str">
            <v>217841_s_at</v>
          </cell>
          <cell r="B11056">
            <v>0.92</v>
          </cell>
          <cell r="C11056">
            <v>0.18671260000000001</v>
          </cell>
          <cell r="D11056">
            <v>1.6650130000000001</v>
          </cell>
          <cell r="E11056" t="str">
            <v>PPME1</v>
          </cell>
          <cell r="F11056" t="str">
            <v>protein phosphatase methylesterase 1</v>
          </cell>
        </row>
        <row r="11057">
          <cell r="A11057" t="str">
            <v>225105_at</v>
          </cell>
          <cell r="B11057">
            <v>0.92</v>
          </cell>
          <cell r="C11057">
            <v>0.18674260000000001</v>
          </cell>
          <cell r="D11057">
            <v>1.6648750000000001</v>
          </cell>
          <cell r="E11057" t="str">
            <v>C12orf75</v>
          </cell>
          <cell r="F11057" t="str">
            <v>chromosome 12 open reading frame 75</v>
          </cell>
        </row>
        <row r="11058">
          <cell r="A11058" t="str">
            <v>233852_at</v>
          </cell>
          <cell r="B11058">
            <v>0.92</v>
          </cell>
          <cell r="C11058">
            <v>0.18676139999999999</v>
          </cell>
          <cell r="D11058">
            <v>1.6647879999999999</v>
          </cell>
          <cell r="E11058" t="str">
            <v>POLH</v>
          </cell>
          <cell r="F11058" t="str">
            <v>DNA polymerase eta</v>
          </cell>
        </row>
        <row r="11059">
          <cell r="A11059" t="str">
            <v>1553131_a_at</v>
          </cell>
          <cell r="B11059">
            <v>0.92</v>
          </cell>
          <cell r="C11059">
            <v>0.186781</v>
          </cell>
          <cell r="D11059">
            <v>1.664698</v>
          </cell>
          <cell r="E11059" t="str">
            <v>GATA4</v>
          </cell>
          <cell r="F11059" t="str">
            <v>GATA binding protein 4</v>
          </cell>
        </row>
        <row r="11060">
          <cell r="A11060" t="str">
            <v>234866_s_at</v>
          </cell>
          <cell r="B11060">
            <v>0.92</v>
          </cell>
          <cell r="C11060">
            <v>0.1867856</v>
          </cell>
          <cell r="D11060">
            <v>1.664677</v>
          </cell>
          <cell r="E11060" t="str">
            <v>ZNRD1ASP</v>
          </cell>
          <cell r="F11060" t="str">
            <v>zinc ribbon domain containing 1 antisense, pseudogene</v>
          </cell>
        </row>
        <row r="11061">
          <cell r="A11061" t="str">
            <v>1560230_at</v>
          </cell>
          <cell r="B11061">
            <v>0.92</v>
          </cell>
          <cell r="C11061">
            <v>0.18680579999999999</v>
          </cell>
          <cell r="D11061">
            <v>1.6645840000000001</v>
          </cell>
        </row>
        <row r="11062">
          <cell r="A11062" t="str">
            <v>1569439_at</v>
          </cell>
          <cell r="B11062">
            <v>0.92</v>
          </cell>
          <cell r="C11062">
            <v>0.18684629999999999</v>
          </cell>
          <cell r="D11062">
            <v>1.664399</v>
          </cell>
        </row>
        <row r="11063">
          <cell r="A11063" t="str">
            <v>226336_at</v>
          </cell>
          <cell r="B11063">
            <v>0.92</v>
          </cell>
          <cell r="C11063">
            <v>0.1868573</v>
          </cell>
          <cell r="D11063">
            <v>1.6643479999999999</v>
          </cell>
          <cell r="E11063" t="str">
            <v>LOC101060363///PPIA</v>
          </cell>
          <cell r="F11063" t="str">
            <v>peptidyl-prolyl cis-trans isomerase A pseudogene///peptidylprolyl isomerase A</v>
          </cell>
        </row>
        <row r="11064">
          <cell r="A11064" t="str">
            <v>215914_at</v>
          </cell>
          <cell r="B11064">
            <v>0.92</v>
          </cell>
          <cell r="C11064">
            <v>0.18687419999999999</v>
          </cell>
          <cell r="D11064">
            <v>1.6642699999999999</v>
          </cell>
        </row>
        <row r="11065">
          <cell r="A11065" t="str">
            <v>244214_at</v>
          </cell>
          <cell r="B11065">
            <v>0.92</v>
          </cell>
          <cell r="C11065">
            <v>0.18690029999999999</v>
          </cell>
          <cell r="D11065">
            <v>1.6641509999999999</v>
          </cell>
          <cell r="E11065" t="str">
            <v>LOC101928069</v>
          </cell>
          <cell r="F11065" t="str">
            <v>uncharacterized LOC101928069</v>
          </cell>
        </row>
        <row r="11066">
          <cell r="A11066" t="str">
            <v>235479_at</v>
          </cell>
          <cell r="B11066">
            <v>0.92</v>
          </cell>
          <cell r="C11066">
            <v>0.18692059999999999</v>
          </cell>
          <cell r="D11066">
            <v>1.6640569999999999</v>
          </cell>
          <cell r="E11066" t="str">
            <v>CPEB2</v>
          </cell>
          <cell r="F11066" t="str">
            <v>cytoplasmic polyadenylation element binding protein 2</v>
          </cell>
        </row>
        <row r="11067">
          <cell r="A11067" t="str">
            <v>224533_s_at</v>
          </cell>
          <cell r="B11067">
            <v>0.92</v>
          </cell>
          <cell r="C11067">
            <v>0.1869374</v>
          </cell>
          <cell r="D11067">
            <v>1.6639809999999999</v>
          </cell>
        </row>
        <row r="11068">
          <cell r="A11068" t="str">
            <v>233888_s_at</v>
          </cell>
          <cell r="B11068">
            <v>0.92</v>
          </cell>
          <cell r="C11068">
            <v>0.18694430000000001</v>
          </cell>
          <cell r="D11068">
            <v>1.6639489999999999</v>
          </cell>
          <cell r="E11068" t="str">
            <v>SRGAP1</v>
          </cell>
          <cell r="F11068" t="str">
            <v>SLIT-ROBO Rho GTPase activating protein 1</v>
          </cell>
        </row>
        <row r="11069">
          <cell r="A11069" t="str">
            <v>227454_at</v>
          </cell>
          <cell r="B11069">
            <v>0.92</v>
          </cell>
          <cell r="C11069">
            <v>0.18695600000000001</v>
          </cell>
          <cell r="D11069">
            <v>1.6638949999999999</v>
          </cell>
          <cell r="E11069" t="str">
            <v>TAOK1</v>
          </cell>
          <cell r="F11069" t="str">
            <v>TAO kinase 1</v>
          </cell>
        </row>
        <row r="11070">
          <cell r="A11070" t="str">
            <v>231395_at</v>
          </cell>
          <cell r="B11070">
            <v>0.92</v>
          </cell>
          <cell r="C11070">
            <v>0.18696889999999999</v>
          </cell>
          <cell r="D11070">
            <v>1.6638360000000001</v>
          </cell>
          <cell r="E11070" t="str">
            <v>ATP8A2</v>
          </cell>
          <cell r="F11070" t="str">
            <v>ATPase phospholipid transporting 8A2</v>
          </cell>
        </row>
        <row r="11071">
          <cell r="A11071" t="str">
            <v>AFFX-r2-Ec-bioD-5_at</v>
          </cell>
          <cell r="B11071">
            <v>0.92</v>
          </cell>
          <cell r="C11071">
            <v>0.1869816</v>
          </cell>
          <cell r="D11071">
            <v>1.663778</v>
          </cell>
        </row>
        <row r="11072">
          <cell r="A11072" t="str">
            <v>1560391_at</v>
          </cell>
          <cell r="B11072">
            <v>0.92</v>
          </cell>
          <cell r="C11072">
            <v>0.1870435</v>
          </cell>
          <cell r="D11072">
            <v>1.663494</v>
          </cell>
          <cell r="E11072" t="str">
            <v>PIGL</v>
          </cell>
          <cell r="F11072" t="str">
            <v>phosphatidylinositol glycan anchor biosynthesis class L</v>
          </cell>
        </row>
        <row r="11073">
          <cell r="A11073" t="str">
            <v>227432_s_at</v>
          </cell>
          <cell r="B11073">
            <v>0.92</v>
          </cell>
          <cell r="C11073">
            <v>0.1870502</v>
          </cell>
          <cell r="D11073">
            <v>1.6634629999999999</v>
          </cell>
        </row>
        <row r="11074">
          <cell r="A11074" t="str">
            <v>1554721_a_at</v>
          </cell>
          <cell r="B11074">
            <v>0.92</v>
          </cell>
          <cell r="C11074">
            <v>0.18706999999999999</v>
          </cell>
          <cell r="D11074">
            <v>1.6633720000000001</v>
          </cell>
          <cell r="E11074" t="str">
            <v>TAF2</v>
          </cell>
          <cell r="F11074" t="str">
            <v>TATA-box binding protein associated factor 2</v>
          </cell>
        </row>
        <row r="11075">
          <cell r="A11075" t="str">
            <v>1559956_at</v>
          </cell>
          <cell r="B11075">
            <v>0.92</v>
          </cell>
          <cell r="C11075">
            <v>0.18710460000000001</v>
          </cell>
          <cell r="D11075">
            <v>1.663214</v>
          </cell>
          <cell r="E11075" t="str">
            <v>SYT7</v>
          </cell>
          <cell r="F11075" t="str">
            <v>synaptotagmin 7</v>
          </cell>
        </row>
        <row r="11076">
          <cell r="A11076" t="str">
            <v>1569238_a_at</v>
          </cell>
          <cell r="B11076">
            <v>0.92</v>
          </cell>
          <cell r="C11076">
            <v>0.18712480000000001</v>
          </cell>
          <cell r="D11076">
            <v>1.6631210000000001</v>
          </cell>
        </row>
        <row r="11077">
          <cell r="A11077" t="str">
            <v>234772_s_at</v>
          </cell>
          <cell r="B11077">
            <v>0.92</v>
          </cell>
          <cell r="C11077">
            <v>0.187141</v>
          </cell>
          <cell r="D11077">
            <v>1.6630469999999999</v>
          </cell>
          <cell r="E11077" t="str">
            <v>KRTAP2-2///KRTAP2-1</v>
          </cell>
          <cell r="F11077" t="str">
            <v>keratin associated protein 2-2///keratin associated protein 2-1</v>
          </cell>
        </row>
        <row r="11078">
          <cell r="A11078" t="str">
            <v>231030_at</v>
          </cell>
          <cell r="B11078">
            <v>0.92</v>
          </cell>
          <cell r="C11078">
            <v>0.1871601</v>
          </cell>
          <cell r="D11078">
            <v>1.6629590000000001</v>
          </cell>
          <cell r="E11078" t="str">
            <v>ZRANB2-AS1</v>
          </cell>
          <cell r="F11078" t="str">
            <v>ZRANB2 antisense RNA 1</v>
          </cell>
        </row>
        <row r="11079">
          <cell r="A11079" t="str">
            <v>228903_at</v>
          </cell>
          <cell r="B11079">
            <v>0.92</v>
          </cell>
          <cell r="C11079">
            <v>0.1871642</v>
          </cell>
          <cell r="D11079">
            <v>1.6629400000000001</v>
          </cell>
          <cell r="E11079" t="str">
            <v>CES4A</v>
          </cell>
          <cell r="F11079" t="str">
            <v>carboxylesterase 4A</v>
          </cell>
        </row>
        <row r="11080">
          <cell r="A11080" t="str">
            <v>225090_at</v>
          </cell>
          <cell r="B11080">
            <v>0.92</v>
          </cell>
          <cell r="C11080">
            <v>0.18721489999999999</v>
          </cell>
          <cell r="D11080">
            <v>1.6627080000000001</v>
          </cell>
          <cell r="E11080" t="str">
            <v>MIR6751///SYVN1</v>
          </cell>
          <cell r="F11080" t="str">
            <v>microRNA 6751///synoviolin 1</v>
          </cell>
        </row>
        <row r="11081">
          <cell r="A11081" t="str">
            <v>233261_at</v>
          </cell>
          <cell r="B11081">
            <v>0.92</v>
          </cell>
          <cell r="C11081">
            <v>0.1872209</v>
          </cell>
          <cell r="D11081">
            <v>1.6626799999999999</v>
          </cell>
          <cell r="E11081" t="str">
            <v>EBF1</v>
          </cell>
          <cell r="F11081" t="str">
            <v>early B-cell factor 1</v>
          </cell>
        </row>
        <row r="11082">
          <cell r="A11082" t="str">
            <v>218419_s_at</v>
          </cell>
          <cell r="B11082">
            <v>0.92</v>
          </cell>
          <cell r="C11082">
            <v>0.18723480000000001</v>
          </cell>
          <cell r="D11082">
            <v>1.662617</v>
          </cell>
          <cell r="E11082" t="str">
            <v>TMUB2</v>
          </cell>
          <cell r="F11082" t="str">
            <v>transmembrane and ubiquitin like domain containing 2</v>
          </cell>
        </row>
        <row r="11083">
          <cell r="A11083" t="str">
            <v>213358_at</v>
          </cell>
          <cell r="B11083">
            <v>0.92</v>
          </cell>
          <cell r="C11083">
            <v>0.18724089999999999</v>
          </cell>
          <cell r="D11083">
            <v>1.6625890000000001</v>
          </cell>
          <cell r="E11083" t="str">
            <v>MTCL1</v>
          </cell>
          <cell r="F11083" t="str">
            <v>microtubule crosslinking factor 1</v>
          </cell>
        </row>
        <row r="11084">
          <cell r="A11084" t="str">
            <v>1553844_a_at</v>
          </cell>
          <cell r="B11084">
            <v>0.92</v>
          </cell>
          <cell r="C11084">
            <v>0.18724830000000001</v>
          </cell>
          <cell r="D11084">
            <v>1.662555</v>
          </cell>
          <cell r="E11084" t="str">
            <v>C10orf67</v>
          </cell>
          <cell r="F11084" t="str">
            <v>chromosome 10 open reading frame 67</v>
          </cell>
        </row>
        <row r="11085">
          <cell r="A11085" t="str">
            <v>220968_s_at</v>
          </cell>
          <cell r="B11085">
            <v>0.92</v>
          </cell>
          <cell r="C11085">
            <v>0.18725749999999999</v>
          </cell>
          <cell r="D11085">
            <v>1.6625129999999999</v>
          </cell>
          <cell r="E11085" t="str">
            <v>TSPAN9</v>
          </cell>
          <cell r="F11085" t="str">
            <v>tetraspanin 9</v>
          </cell>
        </row>
        <row r="11086">
          <cell r="A11086" t="str">
            <v>215234_at</v>
          </cell>
          <cell r="B11086">
            <v>0.92</v>
          </cell>
          <cell r="C11086">
            <v>0.1872772</v>
          </cell>
          <cell r="D11086">
            <v>1.662423</v>
          </cell>
          <cell r="E11086" t="str">
            <v>DYRK1A</v>
          </cell>
          <cell r="F11086" t="str">
            <v>dual specificity tyrosine phosphorylation regulated kinase 1A</v>
          </cell>
        </row>
        <row r="11087">
          <cell r="A11087" t="str">
            <v>212437_at</v>
          </cell>
          <cell r="B11087">
            <v>0.92</v>
          </cell>
          <cell r="C11087">
            <v>0.18727949999999999</v>
          </cell>
          <cell r="D11087">
            <v>1.662412</v>
          </cell>
          <cell r="E11087" t="str">
            <v>CENPB</v>
          </cell>
          <cell r="F11087" t="str">
            <v>centromere protein B</v>
          </cell>
        </row>
        <row r="11088">
          <cell r="A11088" t="str">
            <v>206538_at</v>
          </cell>
          <cell r="B11088">
            <v>0.92</v>
          </cell>
          <cell r="C11088">
            <v>0.1872818</v>
          </cell>
          <cell r="D11088">
            <v>1.662401</v>
          </cell>
          <cell r="E11088" t="str">
            <v>MRAS</v>
          </cell>
          <cell r="F11088" t="str">
            <v>muscle RAS oncogene homolog</v>
          </cell>
        </row>
        <row r="11089">
          <cell r="A11089" t="str">
            <v>1552682_a_at</v>
          </cell>
          <cell r="B11089">
            <v>0.92</v>
          </cell>
          <cell r="C11089">
            <v>0.18729660000000001</v>
          </cell>
          <cell r="D11089">
            <v>1.662334</v>
          </cell>
          <cell r="E11089" t="str">
            <v>KNL1</v>
          </cell>
          <cell r="F11089" t="str">
            <v>kinetochore scaffold 1</v>
          </cell>
        </row>
        <row r="11090">
          <cell r="A11090" t="str">
            <v>241362_at</v>
          </cell>
          <cell r="B11090">
            <v>0.92</v>
          </cell>
          <cell r="C11090">
            <v>0.18730069999999999</v>
          </cell>
          <cell r="D11090">
            <v>1.662315</v>
          </cell>
          <cell r="E11090" t="str">
            <v>SOGA1</v>
          </cell>
          <cell r="F11090" t="str">
            <v>suppressor of glucose, autophagy associated 1</v>
          </cell>
        </row>
        <row r="11091">
          <cell r="A11091" t="str">
            <v>204346_s_at</v>
          </cell>
          <cell r="B11091">
            <v>0.92</v>
          </cell>
          <cell r="C11091">
            <v>0.18731049999999999</v>
          </cell>
          <cell r="D11091">
            <v>1.6622699999999999</v>
          </cell>
          <cell r="E11091" t="str">
            <v>RASSF1</v>
          </cell>
          <cell r="F11091" t="str">
            <v>Ras association domain family member 1</v>
          </cell>
        </row>
        <row r="11092">
          <cell r="A11092" t="str">
            <v>206861_s_at</v>
          </cell>
          <cell r="B11092">
            <v>0.92</v>
          </cell>
          <cell r="C11092">
            <v>0.18733649999999999</v>
          </cell>
          <cell r="D11092">
            <v>1.6621509999999999</v>
          </cell>
          <cell r="E11092" t="str">
            <v>CGGBP1</v>
          </cell>
          <cell r="F11092" t="str">
            <v>CGG triplet repeat binding protein 1</v>
          </cell>
        </row>
        <row r="11093">
          <cell r="A11093" t="str">
            <v>229359_at</v>
          </cell>
          <cell r="B11093">
            <v>0.92</v>
          </cell>
          <cell r="C11093">
            <v>0.1873639</v>
          </cell>
          <cell r="D11093">
            <v>1.6620250000000001</v>
          </cell>
          <cell r="E11093" t="str">
            <v>ASXL2</v>
          </cell>
          <cell r="F11093" t="str">
            <v>additional sex combs like 2, transcriptional regulator</v>
          </cell>
        </row>
        <row r="11094">
          <cell r="A11094" t="str">
            <v>59705_at</v>
          </cell>
          <cell r="B11094">
            <v>0.92</v>
          </cell>
          <cell r="C11094">
            <v>0.187389</v>
          </cell>
          <cell r="D11094">
            <v>1.66191</v>
          </cell>
          <cell r="E11094" t="str">
            <v>SCLY</v>
          </cell>
          <cell r="F11094" t="str">
            <v>selenocysteine lyase</v>
          </cell>
        </row>
        <row r="11095">
          <cell r="A11095" t="str">
            <v>1554514_at</v>
          </cell>
          <cell r="B11095">
            <v>0.92</v>
          </cell>
          <cell r="C11095">
            <v>0.18739140000000001</v>
          </cell>
          <cell r="D11095">
            <v>1.661899</v>
          </cell>
          <cell r="E11095" t="str">
            <v>ACSM5</v>
          </cell>
          <cell r="F11095" t="str">
            <v>acyl-CoA synthetase medium-chain family member 5</v>
          </cell>
        </row>
        <row r="11096">
          <cell r="A11096" t="str">
            <v>222649_at</v>
          </cell>
          <cell r="B11096">
            <v>0.92</v>
          </cell>
          <cell r="C11096">
            <v>0.18739320000000001</v>
          </cell>
          <cell r="D11096">
            <v>1.661891</v>
          </cell>
          <cell r="E11096" t="str">
            <v>XPO4</v>
          </cell>
          <cell r="F11096" t="str">
            <v>exportin 4</v>
          </cell>
        </row>
        <row r="11097">
          <cell r="A11097" t="str">
            <v>1554506_x_at</v>
          </cell>
          <cell r="B11097">
            <v>0.92</v>
          </cell>
          <cell r="C11097">
            <v>0.18741340000000001</v>
          </cell>
          <cell r="D11097">
            <v>1.661799</v>
          </cell>
          <cell r="E11097" t="str">
            <v>NAALAD2</v>
          </cell>
          <cell r="F11097" t="str">
            <v>N-acetylated alpha-linked acidic dipeptidase 2</v>
          </cell>
        </row>
        <row r="11098">
          <cell r="A11098" t="str">
            <v>235193_at</v>
          </cell>
          <cell r="B11098">
            <v>0.92</v>
          </cell>
          <cell r="C11098">
            <v>0.1874402</v>
          </cell>
          <cell r="D11098">
            <v>1.6616759999999999</v>
          </cell>
          <cell r="E11098" t="str">
            <v>FAM214A</v>
          </cell>
          <cell r="F11098" t="str">
            <v>family with sequence similarity 214 member A</v>
          </cell>
        </row>
        <row r="11099">
          <cell r="A11099" t="str">
            <v>208410_x_at</v>
          </cell>
          <cell r="B11099">
            <v>0.92</v>
          </cell>
          <cell r="C11099">
            <v>0.1874652</v>
          </cell>
          <cell r="D11099">
            <v>1.661562</v>
          </cell>
          <cell r="E11099" t="str">
            <v>AMELX</v>
          </cell>
          <cell r="F11099" t="str">
            <v>amelogenin, X-linked</v>
          </cell>
        </row>
        <row r="11100">
          <cell r="A11100" t="str">
            <v>227719_at</v>
          </cell>
          <cell r="B11100">
            <v>0.92</v>
          </cell>
          <cell r="C11100">
            <v>0.18746940000000001</v>
          </cell>
          <cell r="D11100">
            <v>1.661543</v>
          </cell>
          <cell r="E11100" t="str">
            <v>SMAD9</v>
          </cell>
          <cell r="F11100" t="str">
            <v>SMAD family member 9</v>
          </cell>
        </row>
        <row r="11101">
          <cell r="A11101" t="str">
            <v>207142_at</v>
          </cell>
          <cell r="B11101">
            <v>0.92</v>
          </cell>
          <cell r="C11101">
            <v>0.1874788</v>
          </cell>
          <cell r="D11101">
            <v>1.6614990000000001</v>
          </cell>
          <cell r="E11101" t="str">
            <v>KCNJ3</v>
          </cell>
          <cell r="F11101" t="str">
            <v>potassium voltage-gated channel subfamily J member 3</v>
          </cell>
        </row>
        <row r="11102">
          <cell r="A11102" t="str">
            <v>203659_s_at</v>
          </cell>
          <cell r="B11102">
            <v>0.92</v>
          </cell>
          <cell r="C11102">
            <v>0.1875098</v>
          </cell>
          <cell r="D11102">
            <v>1.661357</v>
          </cell>
          <cell r="E11102" t="str">
            <v>TRIM13</v>
          </cell>
          <cell r="F11102" t="str">
            <v>tripartite motif containing 13</v>
          </cell>
        </row>
        <row r="11103">
          <cell r="A11103" t="str">
            <v>238700_at</v>
          </cell>
          <cell r="B11103">
            <v>0.92</v>
          </cell>
          <cell r="C11103">
            <v>0.18752360000000001</v>
          </cell>
          <cell r="D11103">
            <v>1.661294</v>
          </cell>
          <cell r="E11103" t="str">
            <v>PIAS2</v>
          </cell>
          <cell r="F11103" t="str">
            <v>protein inhibitor of activated STAT 2</v>
          </cell>
        </row>
        <row r="11104">
          <cell r="A11104" t="str">
            <v>1553626_a_at</v>
          </cell>
          <cell r="B11104">
            <v>0.92</v>
          </cell>
          <cell r="C11104">
            <v>0.18752830000000001</v>
          </cell>
          <cell r="D11104">
            <v>1.661273</v>
          </cell>
          <cell r="E11104" t="str">
            <v>EFCAB13</v>
          </cell>
          <cell r="F11104" t="str">
            <v>EF-hand calcium binding domain 13</v>
          </cell>
        </row>
        <row r="11105">
          <cell r="A11105" t="str">
            <v>243217_at</v>
          </cell>
          <cell r="B11105">
            <v>0.92</v>
          </cell>
          <cell r="C11105">
            <v>0.1875445</v>
          </cell>
          <cell r="D11105">
            <v>1.6611990000000001</v>
          </cell>
        </row>
        <row r="11106">
          <cell r="A11106" t="str">
            <v>1557673_at</v>
          </cell>
          <cell r="B11106">
            <v>0.92</v>
          </cell>
          <cell r="C11106">
            <v>0.18755939999999999</v>
          </cell>
          <cell r="D11106">
            <v>1.6611309999999999</v>
          </cell>
        </row>
        <row r="11107">
          <cell r="A11107" t="str">
            <v>1556362_at</v>
          </cell>
          <cell r="B11107">
            <v>0.92</v>
          </cell>
          <cell r="C11107">
            <v>0.1875898</v>
          </cell>
          <cell r="D11107">
            <v>1.660992</v>
          </cell>
          <cell r="E11107" t="str">
            <v>LOC101927531</v>
          </cell>
          <cell r="F11107" t="str">
            <v>uncharacterized LOC101927531</v>
          </cell>
        </row>
        <row r="11108">
          <cell r="A11108" t="str">
            <v>241025_at</v>
          </cell>
          <cell r="B11108">
            <v>0.92</v>
          </cell>
          <cell r="C11108">
            <v>0.1876005</v>
          </cell>
          <cell r="D11108">
            <v>1.6609430000000001</v>
          </cell>
          <cell r="E11108" t="str">
            <v>UTP6</v>
          </cell>
          <cell r="F11108" t="str">
            <v>UTP6, small subunit processome component</v>
          </cell>
        </row>
        <row r="11109">
          <cell r="A11109" t="str">
            <v>235843_at</v>
          </cell>
          <cell r="B11109">
            <v>0.92</v>
          </cell>
          <cell r="C11109">
            <v>0.1876371</v>
          </cell>
          <cell r="D11109">
            <v>1.6607749999999999</v>
          </cell>
        </row>
        <row r="11110">
          <cell r="A11110" t="str">
            <v>224015_s_at</v>
          </cell>
          <cell r="B11110">
            <v>0.92</v>
          </cell>
          <cell r="C11110">
            <v>0.1876592</v>
          </cell>
          <cell r="D11110">
            <v>1.660674</v>
          </cell>
          <cell r="E11110" t="str">
            <v>MRPS25</v>
          </cell>
          <cell r="F11110" t="str">
            <v>mitochondrial ribosomal protein S25</v>
          </cell>
        </row>
        <row r="11111">
          <cell r="A11111" t="str">
            <v>1559289_at</v>
          </cell>
          <cell r="B11111">
            <v>0.92</v>
          </cell>
          <cell r="C11111">
            <v>0.1877228</v>
          </cell>
          <cell r="D11111">
            <v>1.6603840000000001</v>
          </cell>
          <cell r="E11111" t="str">
            <v>TADA1</v>
          </cell>
          <cell r="F11111" t="str">
            <v>transcriptional adaptor 1</v>
          </cell>
        </row>
        <row r="11112">
          <cell r="A11112" t="str">
            <v>218436_at</v>
          </cell>
          <cell r="B11112">
            <v>0.92</v>
          </cell>
          <cell r="C11112">
            <v>0.1877296</v>
          </cell>
          <cell r="D11112">
            <v>1.6603520000000001</v>
          </cell>
          <cell r="E11112" t="str">
            <v>SIL1</v>
          </cell>
          <cell r="F11112" t="str">
            <v>SIL1 nucleotide exchange factor</v>
          </cell>
        </row>
        <row r="11113">
          <cell r="A11113" t="str">
            <v>1558584_at</v>
          </cell>
          <cell r="B11113">
            <v>0.92</v>
          </cell>
          <cell r="C11113">
            <v>0.18773029999999999</v>
          </cell>
          <cell r="D11113">
            <v>1.6603490000000001</v>
          </cell>
          <cell r="E11113" t="str">
            <v>UBL4B</v>
          </cell>
          <cell r="F11113" t="str">
            <v>ubiquitin like 4B</v>
          </cell>
        </row>
        <row r="11114">
          <cell r="A11114" t="str">
            <v>208567_s_at</v>
          </cell>
          <cell r="B11114">
            <v>0.92</v>
          </cell>
          <cell r="C11114">
            <v>0.1877557</v>
          </cell>
          <cell r="D11114">
            <v>1.6602330000000001</v>
          </cell>
          <cell r="E11114" t="str">
            <v>LOC100996843///KCNJ18///KCNJ12</v>
          </cell>
          <cell r="F11114" t="str">
            <v>ATP-sensitive inward rectifier potassium channel 12-like///potassium voltage-gated channel subfamily J member 18///potassium voltage-gated channel subfamily J member 12</v>
          </cell>
        </row>
        <row r="11115">
          <cell r="A11115" t="str">
            <v>1564334_at</v>
          </cell>
          <cell r="B11115">
            <v>0.92</v>
          </cell>
          <cell r="C11115">
            <v>0.1877607</v>
          </cell>
          <cell r="D11115">
            <v>1.66021</v>
          </cell>
          <cell r="E11115" t="str">
            <v>LINC00304</v>
          </cell>
          <cell r="F11115" t="str">
            <v>long intergenic non-protein coding RNA 304</v>
          </cell>
        </row>
        <row r="11116">
          <cell r="A11116" t="str">
            <v>239479_x_at</v>
          </cell>
          <cell r="B11116">
            <v>0.92</v>
          </cell>
          <cell r="C11116">
            <v>0.18777430000000001</v>
          </cell>
          <cell r="D11116">
            <v>1.660148</v>
          </cell>
        </row>
        <row r="11117">
          <cell r="A11117" t="str">
            <v>1560772_a_at</v>
          </cell>
          <cell r="B11117">
            <v>0.92</v>
          </cell>
          <cell r="C11117">
            <v>0.18783040000000001</v>
          </cell>
          <cell r="D11117">
            <v>1.6598919999999999</v>
          </cell>
        </row>
        <row r="11118">
          <cell r="A11118" t="str">
            <v>1552943_at</v>
          </cell>
          <cell r="B11118">
            <v>0.92</v>
          </cell>
          <cell r="C11118">
            <v>0.18783159999999999</v>
          </cell>
          <cell r="D11118">
            <v>1.659886</v>
          </cell>
          <cell r="E11118" t="str">
            <v>GABRG1</v>
          </cell>
          <cell r="F11118" t="str">
            <v>gamma-aminobutyric acid type A receptor gamma1 subunit</v>
          </cell>
        </row>
        <row r="11119">
          <cell r="A11119" t="str">
            <v>210529_s_at</v>
          </cell>
          <cell r="B11119">
            <v>0.92</v>
          </cell>
          <cell r="C11119">
            <v>0.18783559999999999</v>
          </cell>
          <cell r="D11119">
            <v>1.6598679999999999</v>
          </cell>
          <cell r="E11119" t="str">
            <v>LOC100294033///TCAF1</v>
          </cell>
          <cell r="F11119" t="str">
            <v>protein FAM115A-like///TRPM8 channel associated factor 1</v>
          </cell>
        </row>
        <row r="11120">
          <cell r="A11120" t="str">
            <v>210525_x_at</v>
          </cell>
          <cell r="B11120">
            <v>0.92</v>
          </cell>
          <cell r="C11120">
            <v>0.1878522</v>
          </cell>
          <cell r="D11120">
            <v>1.6597919999999999</v>
          </cell>
          <cell r="E11120" t="str">
            <v>EFCAB11</v>
          </cell>
          <cell r="F11120" t="str">
            <v>EF-hand calcium binding domain 11</v>
          </cell>
        </row>
        <row r="11121">
          <cell r="A11121" t="str">
            <v>234445_at</v>
          </cell>
          <cell r="B11121">
            <v>0.92</v>
          </cell>
          <cell r="C11121">
            <v>0.18785370000000001</v>
          </cell>
          <cell r="D11121">
            <v>1.659786</v>
          </cell>
          <cell r="E11121" t="str">
            <v>ZNRD1ASP</v>
          </cell>
          <cell r="F11121" t="str">
            <v>zinc ribbon domain containing 1 antisense, pseudogene</v>
          </cell>
        </row>
        <row r="11122">
          <cell r="A11122" t="str">
            <v>210695_s_at</v>
          </cell>
          <cell r="B11122">
            <v>0.92</v>
          </cell>
          <cell r="C11122">
            <v>0.187969</v>
          </cell>
          <cell r="D11122">
            <v>1.659259</v>
          </cell>
          <cell r="E11122" t="str">
            <v>WWOX</v>
          </cell>
          <cell r="F11122" t="str">
            <v>WW domain containing oxidoreductase</v>
          </cell>
        </row>
        <row r="11123">
          <cell r="A11123" t="str">
            <v>233292_s_at</v>
          </cell>
          <cell r="B11123">
            <v>0.92</v>
          </cell>
          <cell r="C11123">
            <v>0.188004</v>
          </cell>
          <cell r="D11123">
            <v>1.6590990000000001</v>
          </cell>
          <cell r="E11123" t="str">
            <v>ANKHD1-EIF4EBP3///ANKHD1</v>
          </cell>
          <cell r="F11123" t="str">
            <v>ANKHD1-EIF4EBP3 readthrough///ankyrin repeat and KH domain containing 1</v>
          </cell>
        </row>
        <row r="11124">
          <cell r="A11124" t="str">
            <v>1563728_at</v>
          </cell>
          <cell r="B11124">
            <v>0.92</v>
          </cell>
          <cell r="C11124">
            <v>0.18803130000000001</v>
          </cell>
          <cell r="D11124">
            <v>1.6589750000000001</v>
          </cell>
          <cell r="E11124" t="str">
            <v>LINC00032</v>
          </cell>
          <cell r="F11124" t="str">
            <v>long intergenic non-protein coding RNA 32</v>
          </cell>
        </row>
        <row r="11125">
          <cell r="A11125" t="str">
            <v>215216_at</v>
          </cell>
          <cell r="B11125">
            <v>0.92</v>
          </cell>
          <cell r="C11125">
            <v>0.1880453</v>
          </cell>
          <cell r="D11125">
            <v>1.658911</v>
          </cell>
          <cell r="E11125" t="str">
            <v>VPS16</v>
          </cell>
          <cell r="F11125" t="str">
            <v>VPS16, CORVET/HOPS core subunit</v>
          </cell>
        </row>
        <row r="11126">
          <cell r="A11126" t="str">
            <v>213785_at</v>
          </cell>
          <cell r="B11126">
            <v>0.92</v>
          </cell>
          <cell r="C11126">
            <v>0.1881533</v>
          </cell>
          <cell r="D11126">
            <v>1.6584179999999999</v>
          </cell>
          <cell r="E11126" t="str">
            <v>IPO9</v>
          </cell>
          <cell r="F11126" t="str">
            <v>importin 9</v>
          </cell>
        </row>
        <row r="11127">
          <cell r="A11127" t="str">
            <v>214811_at</v>
          </cell>
          <cell r="B11127">
            <v>0.92</v>
          </cell>
          <cell r="C11127">
            <v>0.1881842</v>
          </cell>
          <cell r="D11127">
            <v>1.658277</v>
          </cell>
          <cell r="E11127" t="str">
            <v>RIMBP2</v>
          </cell>
          <cell r="F11127" t="str">
            <v>RIMS binding protein 2</v>
          </cell>
        </row>
        <row r="11128">
          <cell r="A11128" t="str">
            <v>216333_x_at</v>
          </cell>
          <cell r="B11128">
            <v>0.92</v>
          </cell>
          <cell r="C11128">
            <v>0.18828329999999999</v>
          </cell>
          <cell r="D11128">
            <v>1.6578250000000001</v>
          </cell>
          <cell r="E11128" t="str">
            <v>TNXB///TNXA</v>
          </cell>
          <cell r="F11128" t="str">
            <v>tenascin XB///tenascin XA (pseudogene)</v>
          </cell>
        </row>
        <row r="11129">
          <cell r="A11129" t="str">
            <v>242578_x_at</v>
          </cell>
          <cell r="B11129">
            <v>0.92</v>
          </cell>
          <cell r="C11129">
            <v>0.18830160000000001</v>
          </cell>
          <cell r="D11129">
            <v>1.657742</v>
          </cell>
          <cell r="E11129" t="str">
            <v>SLC22A3</v>
          </cell>
          <cell r="F11129" t="str">
            <v>solute carrier family 22 member 3</v>
          </cell>
        </row>
        <row r="11130">
          <cell r="A11130" t="str">
            <v>240716_at</v>
          </cell>
          <cell r="B11130">
            <v>0.92</v>
          </cell>
          <cell r="C11130">
            <v>0.18834899999999999</v>
          </cell>
          <cell r="D11130">
            <v>1.6575260000000001</v>
          </cell>
          <cell r="E11130" t="str">
            <v>TTC23</v>
          </cell>
          <cell r="F11130" t="str">
            <v>tetratricopeptide repeat domain 23</v>
          </cell>
        </row>
        <row r="11131">
          <cell r="A11131" t="str">
            <v>238867_at</v>
          </cell>
          <cell r="B11131">
            <v>0.92</v>
          </cell>
          <cell r="C11131">
            <v>0.18836220000000001</v>
          </cell>
          <cell r="D11131">
            <v>1.6574660000000001</v>
          </cell>
          <cell r="E11131" t="str">
            <v>TMEM182</v>
          </cell>
          <cell r="F11131" t="str">
            <v>transmembrane protein 182</v>
          </cell>
        </row>
        <row r="11132">
          <cell r="A11132" t="str">
            <v>215769_at</v>
          </cell>
          <cell r="B11132">
            <v>0.92</v>
          </cell>
          <cell r="C11132">
            <v>0.18838469999999999</v>
          </cell>
          <cell r="D11132">
            <v>1.6573640000000001</v>
          </cell>
          <cell r="E11132" t="str">
            <v>YME1L1</v>
          </cell>
          <cell r="F11132" t="str">
            <v>YME1 like 1 ATPase</v>
          </cell>
        </row>
        <row r="11133">
          <cell r="A11133" t="str">
            <v>235625_at</v>
          </cell>
          <cell r="B11133">
            <v>0.92</v>
          </cell>
          <cell r="C11133">
            <v>0.18840280000000001</v>
          </cell>
          <cell r="D11133">
            <v>1.657281</v>
          </cell>
          <cell r="E11133" t="str">
            <v>VPS41</v>
          </cell>
          <cell r="F11133" t="str">
            <v>VPS41, HOPS complex subunit</v>
          </cell>
        </row>
        <row r="11134">
          <cell r="A11134" t="str">
            <v>237408_at</v>
          </cell>
          <cell r="B11134">
            <v>0.92</v>
          </cell>
          <cell r="C11134">
            <v>0.18842729999999999</v>
          </cell>
          <cell r="D11134">
            <v>1.65717</v>
          </cell>
          <cell r="E11134" t="str">
            <v>DCUN1D1</v>
          </cell>
          <cell r="F11134" t="str">
            <v>defective in cullin neddylation 1 domain containing 1</v>
          </cell>
        </row>
        <row r="11135">
          <cell r="A11135" t="str">
            <v>204423_at</v>
          </cell>
          <cell r="B11135">
            <v>0.92</v>
          </cell>
          <cell r="C11135">
            <v>0.1884381</v>
          </cell>
          <cell r="D11135">
            <v>1.6571199999999999</v>
          </cell>
          <cell r="E11135" t="str">
            <v>MKLN1</v>
          </cell>
          <cell r="F11135" t="str">
            <v>muskelin 1</v>
          </cell>
        </row>
        <row r="11136">
          <cell r="A11136" t="str">
            <v>201393_s_at</v>
          </cell>
          <cell r="B11136">
            <v>0.92</v>
          </cell>
          <cell r="C11136">
            <v>0.1884458</v>
          </cell>
          <cell r="D11136">
            <v>1.6570849999999999</v>
          </cell>
          <cell r="E11136" t="str">
            <v>IGF2R</v>
          </cell>
          <cell r="F11136" t="str">
            <v>insulin like growth factor 2 receptor</v>
          </cell>
        </row>
        <row r="11137">
          <cell r="A11137" t="str">
            <v>235582_at</v>
          </cell>
          <cell r="B11137">
            <v>0.92</v>
          </cell>
          <cell r="C11137">
            <v>0.18845120000000001</v>
          </cell>
          <cell r="D11137">
            <v>1.6570609999999999</v>
          </cell>
          <cell r="E11137" t="str">
            <v>E2F2</v>
          </cell>
          <cell r="F11137" t="str">
            <v>E2F transcription factor 2</v>
          </cell>
        </row>
        <row r="11138">
          <cell r="A11138" t="str">
            <v>213048_s_at</v>
          </cell>
          <cell r="B11138">
            <v>0.92</v>
          </cell>
          <cell r="C11138">
            <v>0.18846470000000001</v>
          </cell>
          <cell r="D11138">
            <v>1.6569990000000001</v>
          </cell>
          <cell r="E11138" t="str">
            <v>SET</v>
          </cell>
          <cell r="F11138" t="str">
            <v>SET nuclear proto-oncogene</v>
          </cell>
        </row>
        <row r="11139">
          <cell r="A11139" t="str">
            <v>243013_at</v>
          </cell>
          <cell r="B11139">
            <v>0.92</v>
          </cell>
          <cell r="C11139">
            <v>0.18847739999999999</v>
          </cell>
          <cell r="D11139">
            <v>1.656941</v>
          </cell>
        </row>
        <row r="11140">
          <cell r="A11140" t="str">
            <v>1555201_a_at</v>
          </cell>
          <cell r="B11140">
            <v>0.92</v>
          </cell>
          <cell r="C11140">
            <v>0.18857789999999999</v>
          </cell>
          <cell r="D11140">
            <v>1.6564840000000001</v>
          </cell>
          <cell r="E11140" t="str">
            <v>RMND1</v>
          </cell>
          <cell r="F11140" t="str">
            <v>required for meiotic nuclear division 1 homolog</v>
          </cell>
        </row>
        <row r="11141">
          <cell r="A11141" t="str">
            <v>226321_at</v>
          </cell>
          <cell r="B11141">
            <v>0.92</v>
          </cell>
          <cell r="C11141">
            <v>0.18858929999999999</v>
          </cell>
          <cell r="D11141">
            <v>1.6564319999999999</v>
          </cell>
          <cell r="E11141" t="str">
            <v>LYSMD3</v>
          </cell>
          <cell r="F11141" t="str">
            <v>LysM domain containing 3</v>
          </cell>
        </row>
        <row r="11142">
          <cell r="A11142" t="str">
            <v>209475_at</v>
          </cell>
          <cell r="B11142">
            <v>0.92</v>
          </cell>
          <cell r="C11142">
            <v>0.18860540000000001</v>
          </cell>
          <cell r="D11142">
            <v>1.6563589999999999</v>
          </cell>
          <cell r="E11142" t="str">
            <v>MIR6125///USP15</v>
          </cell>
          <cell r="F11142" t="str">
            <v>microRNA 6125///ubiquitin specific peptidase 15</v>
          </cell>
        </row>
        <row r="11143">
          <cell r="A11143" t="str">
            <v>48030_i_at</v>
          </cell>
          <cell r="B11143">
            <v>0.92</v>
          </cell>
          <cell r="C11143">
            <v>0.1886207</v>
          </cell>
          <cell r="D11143">
            <v>1.6562889999999999</v>
          </cell>
          <cell r="E11143" t="str">
            <v>FAXDC2</v>
          </cell>
          <cell r="F11143" t="str">
            <v>fatty acid hydroxylase domain containing 2</v>
          </cell>
        </row>
        <row r="11144">
          <cell r="A11144" t="str">
            <v>229362_at</v>
          </cell>
          <cell r="B11144">
            <v>0.92</v>
          </cell>
          <cell r="C11144">
            <v>0.188633</v>
          </cell>
          <cell r="D11144">
            <v>1.6562330000000001</v>
          </cell>
          <cell r="E11144" t="str">
            <v>PUS10</v>
          </cell>
          <cell r="F11144" t="str">
            <v>pseudouridylate synthase 10</v>
          </cell>
        </row>
        <row r="11145">
          <cell r="A11145" t="str">
            <v>210759_s_at</v>
          </cell>
          <cell r="B11145">
            <v>0.92</v>
          </cell>
          <cell r="C11145">
            <v>0.18865029999999999</v>
          </cell>
          <cell r="D11145">
            <v>1.656155</v>
          </cell>
          <cell r="E11145" t="str">
            <v>PSMA1</v>
          </cell>
          <cell r="F11145" t="str">
            <v>proteasome subunit alpha 1</v>
          </cell>
        </row>
        <row r="11146">
          <cell r="A11146" t="str">
            <v>203372_s_at</v>
          </cell>
          <cell r="B11146">
            <v>0.92</v>
          </cell>
          <cell r="C11146">
            <v>0.18867229999999999</v>
          </cell>
          <cell r="D11146">
            <v>1.6560550000000001</v>
          </cell>
          <cell r="E11146" t="str">
            <v>SOCS2</v>
          </cell>
          <cell r="F11146" t="str">
            <v>suppressor of cytokine signaling 2</v>
          </cell>
        </row>
        <row r="11147">
          <cell r="A11147" t="str">
            <v>1558111_at</v>
          </cell>
          <cell r="B11147">
            <v>0.92</v>
          </cell>
          <cell r="C11147">
            <v>0.1886832</v>
          </cell>
          <cell r="D11147">
            <v>1.6560049999999999</v>
          </cell>
          <cell r="E11147" t="str">
            <v>MBNL1</v>
          </cell>
          <cell r="F11147" t="str">
            <v>muscleblind like splicing regulator 1</v>
          </cell>
        </row>
        <row r="11148">
          <cell r="A11148" t="str">
            <v>217278_x_at</v>
          </cell>
          <cell r="B11148">
            <v>0.92</v>
          </cell>
          <cell r="C11148">
            <v>0.1886977</v>
          </cell>
          <cell r="D11148">
            <v>1.655939</v>
          </cell>
        </row>
        <row r="11149">
          <cell r="A11149" t="str">
            <v>40225_at</v>
          </cell>
          <cell r="B11149">
            <v>0.92</v>
          </cell>
          <cell r="C11149">
            <v>0.1887055</v>
          </cell>
          <cell r="D11149">
            <v>1.655904</v>
          </cell>
          <cell r="E11149" t="str">
            <v>GAK</v>
          </cell>
          <cell r="F11149" t="str">
            <v>cyclin G associated kinase</v>
          </cell>
        </row>
        <row r="11150">
          <cell r="A11150" t="str">
            <v>201052_s_at</v>
          </cell>
          <cell r="B11150">
            <v>0.92</v>
          </cell>
          <cell r="C11150">
            <v>0.18871250000000001</v>
          </cell>
          <cell r="D11150">
            <v>1.655872</v>
          </cell>
          <cell r="E11150" t="str">
            <v>PSMF1</v>
          </cell>
          <cell r="F11150" t="str">
            <v>proteasome inhibitor subunit 1</v>
          </cell>
        </row>
        <row r="11151">
          <cell r="A11151" t="str">
            <v>209691_s_at</v>
          </cell>
          <cell r="B11151">
            <v>0.92</v>
          </cell>
          <cell r="C11151">
            <v>0.18871250000000001</v>
          </cell>
          <cell r="D11151">
            <v>1.655872</v>
          </cell>
          <cell r="E11151" t="str">
            <v>DOK4</v>
          </cell>
          <cell r="F11151" t="str">
            <v>docking protein 4</v>
          </cell>
        </row>
        <row r="11152">
          <cell r="A11152" t="str">
            <v>231473_at</v>
          </cell>
          <cell r="B11152">
            <v>0.92</v>
          </cell>
          <cell r="C11152">
            <v>0.1887228</v>
          </cell>
          <cell r="D11152">
            <v>1.6558250000000001</v>
          </cell>
          <cell r="E11152" t="str">
            <v>LOC100506530</v>
          </cell>
          <cell r="F11152" t="str">
            <v>uncharacterized LOC100506530</v>
          </cell>
        </row>
        <row r="11153">
          <cell r="A11153" t="str">
            <v>224727_at</v>
          </cell>
          <cell r="B11153">
            <v>0.92</v>
          </cell>
          <cell r="C11153">
            <v>0.1887452</v>
          </cell>
          <cell r="D11153">
            <v>1.6557230000000001</v>
          </cell>
          <cell r="E11153" t="str">
            <v>EMC10</v>
          </cell>
          <cell r="F11153" t="str">
            <v>ER membrane protein complex subunit 10</v>
          </cell>
        </row>
        <row r="11154">
          <cell r="A11154" t="str">
            <v>221122_at</v>
          </cell>
          <cell r="B11154">
            <v>0.92</v>
          </cell>
          <cell r="C11154">
            <v>0.18874959999999999</v>
          </cell>
          <cell r="D11154">
            <v>1.6557029999999999</v>
          </cell>
          <cell r="E11154" t="str">
            <v>HRASLS2</v>
          </cell>
          <cell r="F11154" t="str">
            <v>HRAS like suppressor 2</v>
          </cell>
        </row>
        <row r="11155">
          <cell r="A11155" t="str">
            <v>233044_at</v>
          </cell>
          <cell r="B11155">
            <v>0.92</v>
          </cell>
          <cell r="C11155">
            <v>0.18875900000000001</v>
          </cell>
          <cell r="D11155">
            <v>1.655661</v>
          </cell>
        </row>
        <row r="11156">
          <cell r="A11156" t="str">
            <v>1565713_at</v>
          </cell>
          <cell r="B11156">
            <v>0.92</v>
          </cell>
          <cell r="C11156">
            <v>0.18876419999999999</v>
          </cell>
          <cell r="D11156">
            <v>1.655637</v>
          </cell>
        </row>
        <row r="11157">
          <cell r="A11157" t="str">
            <v>233823_at</v>
          </cell>
          <cell r="B11157">
            <v>0.92</v>
          </cell>
          <cell r="C11157">
            <v>0.1887896</v>
          </cell>
          <cell r="D11157">
            <v>1.655521</v>
          </cell>
          <cell r="E11157" t="str">
            <v>FAM184B</v>
          </cell>
          <cell r="F11157" t="str">
            <v>family with sequence similarity 184 member B</v>
          </cell>
        </row>
        <row r="11158">
          <cell r="A11158" t="str">
            <v>224736_at</v>
          </cell>
          <cell r="B11158">
            <v>0.92</v>
          </cell>
          <cell r="C11158">
            <v>0.1887905</v>
          </cell>
          <cell r="D11158">
            <v>1.6555169999999999</v>
          </cell>
          <cell r="E11158" t="str">
            <v>CCAR1</v>
          </cell>
          <cell r="F11158" t="str">
            <v>cell division cycle and apoptosis regulator 1</v>
          </cell>
        </row>
        <row r="11159">
          <cell r="A11159" t="str">
            <v>212195_at</v>
          </cell>
          <cell r="B11159">
            <v>0.92</v>
          </cell>
          <cell r="C11159">
            <v>0.18879080000000001</v>
          </cell>
          <cell r="D11159">
            <v>1.655516</v>
          </cell>
          <cell r="E11159" t="str">
            <v>IL6ST</v>
          </cell>
          <cell r="F11159" t="str">
            <v>interleukin 6 signal transducer</v>
          </cell>
        </row>
        <row r="11160">
          <cell r="A11160" t="str">
            <v>1563949_at</v>
          </cell>
          <cell r="B11160">
            <v>0.92</v>
          </cell>
          <cell r="C11160">
            <v>0.1888272</v>
          </cell>
          <cell r="D11160">
            <v>1.655351</v>
          </cell>
        </row>
        <row r="11161">
          <cell r="A11161" t="str">
            <v>204356_at</v>
          </cell>
          <cell r="B11161">
            <v>0.92</v>
          </cell>
          <cell r="C11161">
            <v>0.1888369</v>
          </cell>
          <cell r="D11161">
            <v>1.6553059999999999</v>
          </cell>
          <cell r="E11161" t="str">
            <v>LIMK1</v>
          </cell>
          <cell r="F11161" t="str">
            <v>LIM domain kinase 1</v>
          </cell>
        </row>
        <row r="11162">
          <cell r="A11162" t="str">
            <v>1556787_s_at</v>
          </cell>
          <cell r="B11162">
            <v>0.92</v>
          </cell>
          <cell r="C11162">
            <v>0.18884029999999999</v>
          </cell>
          <cell r="D11162">
            <v>1.6552910000000001</v>
          </cell>
          <cell r="E11162" t="str">
            <v>PDE5A</v>
          </cell>
          <cell r="F11162" t="str">
            <v>phosphodiesterase 5A</v>
          </cell>
        </row>
        <row r="11163">
          <cell r="A11163" t="str">
            <v>1563590_at</v>
          </cell>
          <cell r="B11163">
            <v>0.92</v>
          </cell>
          <cell r="C11163">
            <v>0.18884310000000001</v>
          </cell>
          <cell r="D11163">
            <v>1.655278</v>
          </cell>
        </row>
        <row r="11164">
          <cell r="A11164" t="str">
            <v>233487_s_at</v>
          </cell>
          <cell r="B11164">
            <v>0.92</v>
          </cell>
          <cell r="C11164">
            <v>0.18885679999999999</v>
          </cell>
          <cell r="D11164">
            <v>1.655216</v>
          </cell>
          <cell r="E11164" t="str">
            <v>LRRC8A</v>
          </cell>
          <cell r="F11164" t="str">
            <v>leucine rich repeat containing 8 family member A</v>
          </cell>
        </row>
        <row r="11165">
          <cell r="A11165" t="str">
            <v>207038_at</v>
          </cell>
          <cell r="B11165">
            <v>0.92</v>
          </cell>
          <cell r="C11165">
            <v>0.1888753</v>
          </cell>
          <cell r="D11165">
            <v>1.655132</v>
          </cell>
          <cell r="E11165" t="str">
            <v>SLC16A6</v>
          </cell>
          <cell r="F11165" t="str">
            <v>solute carrier family 16 member 6</v>
          </cell>
        </row>
        <row r="11166">
          <cell r="A11166" t="str">
            <v>214687_x_at</v>
          </cell>
          <cell r="B11166">
            <v>0.92</v>
          </cell>
          <cell r="C11166">
            <v>0.18889239999999999</v>
          </cell>
          <cell r="D11166">
            <v>1.655054</v>
          </cell>
          <cell r="E11166" t="str">
            <v>ALDOA</v>
          </cell>
          <cell r="F11166" t="str">
            <v>aldolase, fructose-bisphosphate A</v>
          </cell>
        </row>
        <row r="11167">
          <cell r="A11167" t="str">
            <v>238429_at</v>
          </cell>
          <cell r="B11167">
            <v>0.92</v>
          </cell>
          <cell r="C11167">
            <v>0.18891479999999999</v>
          </cell>
          <cell r="D11167">
            <v>1.6549529999999999</v>
          </cell>
          <cell r="E11167" t="str">
            <v>TMEM71</v>
          </cell>
          <cell r="F11167" t="str">
            <v>transmembrane protein 71</v>
          </cell>
        </row>
        <row r="11168">
          <cell r="A11168" t="str">
            <v>210637_at</v>
          </cell>
          <cell r="B11168">
            <v>0.92</v>
          </cell>
          <cell r="C11168">
            <v>0.18892539999999999</v>
          </cell>
          <cell r="D11168">
            <v>1.6549039999999999</v>
          </cell>
          <cell r="E11168" t="str">
            <v>TACR1</v>
          </cell>
          <cell r="F11168" t="str">
            <v>tachykinin receptor 1</v>
          </cell>
        </row>
        <row r="11169">
          <cell r="A11169" t="str">
            <v>240721_at</v>
          </cell>
          <cell r="B11169">
            <v>0.92</v>
          </cell>
          <cell r="C11169">
            <v>0.18897420000000001</v>
          </cell>
          <cell r="D11169">
            <v>1.6546829999999999</v>
          </cell>
        </row>
        <row r="11170">
          <cell r="A11170" t="str">
            <v>223845_at</v>
          </cell>
          <cell r="B11170">
            <v>0.92</v>
          </cell>
          <cell r="C11170">
            <v>0.18897900000000001</v>
          </cell>
          <cell r="D11170">
            <v>1.6546609999999999</v>
          </cell>
          <cell r="E11170" t="str">
            <v>VSIG10</v>
          </cell>
          <cell r="F11170" t="str">
            <v>V-set and immunoglobulin domain containing 10</v>
          </cell>
        </row>
        <row r="11171">
          <cell r="A11171" t="str">
            <v>1558786_at</v>
          </cell>
          <cell r="B11171">
            <v>0.92</v>
          </cell>
          <cell r="C11171">
            <v>0.18898209999999999</v>
          </cell>
          <cell r="D11171">
            <v>1.654647</v>
          </cell>
          <cell r="E11171" t="str">
            <v>TSPAN3</v>
          </cell>
          <cell r="F11171" t="str">
            <v>tetraspanin 3</v>
          </cell>
        </row>
        <row r="11172">
          <cell r="A11172" t="str">
            <v>1554063_at</v>
          </cell>
          <cell r="B11172">
            <v>0.92</v>
          </cell>
          <cell r="C11172">
            <v>0.18899920000000001</v>
          </cell>
          <cell r="D11172">
            <v>1.654569</v>
          </cell>
          <cell r="E11172" t="str">
            <v>ZHX1-C8orf76</v>
          </cell>
          <cell r="F11172" t="str">
            <v>ZHX1-C8orf76 readthrough</v>
          </cell>
        </row>
        <row r="11173">
          <cell r="A11173" t="str">
            <v>229671_s_at</v>
          </cell>
          <cell r="B11173">
            <v>0.92</v>
          </cell>
          <cell r="C11173">
            <v>0.18902240000000001</v>
          </cell>
          <cell r="D11173">
            <v>1.6544639999999999</v>
          </cell>
          <cell r="E11173" t="str">
            <v>MIS18A</v>
          </cell>
          <cell r="F11173" t="str">
            <v>MIS18 kinetochore protein A</v>
          </cell>
        </row>
        <row r="11174">
          <cell r="A11174" t="str">
            <v>212805_at</v>
          </cell>
          <cell r="B11174">
            <v>0.92</v>
          </cell>
          <cell r="C11174">
            <v>0.1890474</v>
          </cell>
          <cell r="D11174">
            <v>1.65435</v>
          </cell>
          <cell r="E11174" t="str">
            <v>PRUNE2</v>
          </cell>
          <cell r="F11174" t="str">
            <v>prune homolog 2</v>
          </cell>
        </row>
        <row r="11175">
          <cell r="A11175" t="str">
            <v>1553842_at</v>
          </cell>
          <cell r="B11175">
            <v>0.92</v>
          </cell>
          <cell r="C11175">
            <v>0.18904969999999999</v>
          </cell>
          <cell r="D11175">
            <v>1.6543399999999999</v>
          </cell>
          <cell r="E11175" t="str">
            <v>BEND2</v>
          </cell>
          <cell r="F11175" t="str">
            <v>BEN domain containing 2</v>
          </cell>
        </row>
        <row r="11176">
          <cell r="A11176" t="str">
            <v>225168_at</v>
          </cell>
          <cell r="B11176">
            <v>0.92</v>
          </cell>
          <cell r="C11176">
            <v>0.1890664</v>
          </cell>
          <cell r="D11176">
            <v>1.654264</v>
          </cell>
          <cell r="E11176" t="str">
            <v>FRMD4A</v>
          </cell>
          <cell r="F11176" t="str">
            <v>FERM domain containing 4A</v>
          </cell>
        </row>
        <row r="11177">
          <cell r="A11177" t="str">
            <v>200750_s_at</v>
          </cell>
          <cell r="B11177">
            <v>0.92</v>
          </cell>
          <cell r="C11177">
            <v>0.1890762</v>
          </cell>
          <cell r="D11177">
            <v>1.65422</v>
          </cell>
          <cell r="E11177" t="str">
            <v>RAN</v>
          </cell>
          <cell r="F11177" t="str">
            <v>RAN, member RAS oncogene family</v>
          </cell>
        </row>
        <row r="11178">
          <cell r="A11178" t="str">
            <v>237372_at</v>
          </cell>
          <cell r="B11178">
            <v>0.92</v>
          </cell>
          <cell r="C11178">
            <v>0.18908040000000001</v>
          </cell>
          <cell r="D11178">
            <v>1.654201</v>
          </cell>
        </row>
        <row r="11179">
          <cell r="A11179" t="str">
            <v>205612_at</v>
          </cell>
          <cell r="B11179">
            <v>0.92</v>
          </cell>
          <cell r="C11179">
            <v>0.18909119999999999</v>
          </cell>
          <cell r="D11179">
            <v>1.6541520000000001</v>
          </cell>
          <cell r="E11179" t="str">
            <v>MMRN1</v>
          </cell>
          <cell r="F11179" t="str">
            <v>multimerin 1</v>
          </cell>
        </row>
        <row r="11180">
          <cell r="A11180" t="str">
            <v>201143_s_at</v>
          </cell>
          <cell r="B11180">
            <v>0.92</v>
          </cell>
          <cell r="C11180">
            <v>0.18911810000000001</v>
          </cell>
          <cell r="D11180">
            <v>1.6540299999999999</v>
          </cell>
          <cell r="E11180" t="str">
            <v>EIF2S1</v>
          </cell>
          <cell r="F11180" t="str">
            <v>eukaryotic translation initiation factor 2 subunit alpha</v>
          </cell>
        </row>
        <row r="11181">
          <cell r="A11181" t="str">
            <v>231747_at</v>
          </cell>
          <cell r="B11181">
            <v>0.92</v>
          </cell>
          <cell r="C11181">
            <v>0.1891205</v>
          </cell>
          <cell r="D11181">
            <v>1.6540189999999999</v>
          </cell>
          <cell r="E11181" t="str">
            <v>CYSLTR1</v>
          </cell>
          <cell r="F11181" t="str">
            <v>cysteinyl leukotriene receptor 1</v>
          </cell>
        </row>
        <row r="11182">
          <cell r="A11182" t="str">
            <v>219953_s_at</v>
          </cell>
          <cell r="B11182">
            <v>0.92</v>
          </cell>
          <cell r="C11182">
            <v>0.1891303</v>
          </cell>
          <cell r="D11182">
            <v>1.6539740000000001</v>
          </cell>
          <cell r="E11182" t="str">
            <v>AKIP1</v>
          </cell>
          <cell r="F11182" t="str">
            <v>A-kinase interacting protein 1</v>
          </cell>
        </row>
        <row r="11183">
          <cell r="A11183" t="str">
            <v>241469_at</v>
          </cell>
          <cell r="B11183">
            <v>0.92</v>
          </cell>
          <cell r="C11183">
            <v>0.18913430000000001</v>
          </cell>
          <cell r="D11183">
            <v>1.653956</v>
          </cell>
          <cell r="E11183" t="str">
            <v>HFM1</v>
          </cell>
          <cell r="F11183" t="str">
            <v>HFM1, ATP dependent DNA helicase homolog</v>
          </cell>
        </row>
        <row r="11184">
          <cell r="A11184" t="str">
            <v>238894_at</v>
          </cell>
          <cell r="B11184">
            <v>0.92</v>
          </cell>
          <cell r="C11184">
            <v>0.18914819999999999</v>
          </cell>
          <cell r="D11184">
            <v>1.6538930000000001</v>
          </cell>
        </row>
        <row r="11185">
          <cell r="A11185" t="str">
            <v>207110_at</v>
          </cell>
          <cell r="B11185">
            <v>0.92</v>
          </cell>
          <cell r="C11185">
            <v>0.1891563</v>
          </cell>
          <cell r="D11185">
            <v>1.653856</v>
          </cell>
          <cell r="E11185" t="str">
            <v>LOC100996843///KCNJ18///KCNJ12</v>
          </cell>
          <cell r="F11185" t="str">
            <v>ATP-sensitive inward rectifier potassium channel 12-like///potassium voltage-gated channel subfamily J member 18///potassium voltage-gated channel subfamily J member 12</v>
          </cell>
        </row>
        <row r="11186">
          <cell r="A11186" t="str">
            <v>224284_x_at</v>
          </cell>
          <cell r="B11186">
            <v>0.92</v>
          </cell>
          <cell r="C11186">
            <v>0.18915860000000001</v>
          </cell>
          <cell r="D11186">
            <v>1.6538459999999999</v>
          </cell>
          <cell r="E11186" t="str">
            <v>FKSG49</v>
          </cell>
          <cell r="F11186" t="str">
            <v>FKSG49</v>
          </cell>
        </row>
        <row r="11187">
          <cell r="A11187" t="str">
            <v>244124_at</v>
          </cell>
          <cell r="B11187">
            <v>0.92</v>
          </cell>
          <cell r="C11187">
            <v>0.18919620000000001</v>
          </cell>
          <cell r="D11187">
            <v>1.6536759999999999</v>
          </cell>
        </row>
        <row r="11188">
          <cell r="A11188" t="str">
            <v>216187_x_at</v>
          </cell>
          <cell r="B11188">
            <v>0.92</v>
          </cell>
          <cell r="C11188">
            <v>0.18920390000000001</v>
          </cell>
          <cell r="D11188">
            <v>1.65364</v>
          </cell>
        </row>
        <row r="11189">
          <cell r="A11189" t="str">
            <v>226041_at</v>
          </cell>
          <cell r="B11189">
            <v>0.92</v>
          </cell>
          <cell r="C11189">
            <v>0.1892248</v>
          </cell>
          <cell r="D11189">
            <v>1.653546</v>
          </cell>
          <cell r="E11189" t="str">
            <v>NAPEPLD</v>
          </cell>
          <cell r="F11189" t="str">
            <v>N-acyl phosphatidylethanolamine phospholipase D</v>
          </cell>
        </row>
        <row r="11190">
          <cell r="A11190" t="str">
            <v>214206_at</v>
          </cell>
          <cell r="B11190">
            <v>0.92</v>
          </cell>
          <cell r="C11190">
            <v>0.18922510000000001</v>
          </cell>
          <cell r="D11190">
            <v>1.6535439999999999</v>
          </cell>
          <cell r="E11190" t="str">
            <v>PPIL6</v>
          </cell>
          <cell r="F11190" t="str">
            <v>peptidylprolyl isomerase like 6</v>
          </cell>
        </row>
        <row r="11191">
          <cell r="A11191" t="str">
            <v>65635_at</v>
          </cell>
          <cell r="B11191">
            <v>0.92</v>
          </cell>
          <cell r="C11191">
            <v>0.18926660000000001</v>
          </cell>
          <cell r="D11191">
            <v>1.653356</v>
          </cell>
          <cell r="E11191" t="str">
            <v>ENGASE</v>
          </cell>
          <cell r="F11191" t="str">
            <v>endo-beta-N-acetylglucosaminidase</v>
          </cell>
        </row>
        <row r="11192">
          <cell r="A11192" t="str">
            <v>203787_at</v>
          </cell>
          <cell r="B11192">
            <v>0.92</v>
          </cell>
          <cell r="C11192">
            <v>0.1893434</v>
          </cell>
          <cell r="D11192">
            <v>1.653008</v>
          </cell>
          <cell r="E11192" t="str">
            <v>SSBP2</v>
          </cell>
          <cell r="F11192" t="str">
            <v>single stranded DNA binding protein 2</v>
          </cell>
        </row>
        <row r="11193">
          <cell r="A11193" t="str">
            <v>214340_at</v>
          </cell>
          <cell r="B11193">
            <v>0.92</v>
          </cell>
          <cell r="C11193">
            <v>0.18939429999999999</v>
          </cell>
          <cell r="D11193">
            <v>1.6527780000000001</v>
          </cell>
          <cell r="E11193" t="str">
            <v>ALOX12P2</v>
          </cell>
          <cell r="F11193" t="str">
            <v>arachidonate 12-lipoxygenase pseudogene 2</v>
          </cell>
        </row>
        <row r="11194">
          <cell r="A11194" t="str">
            <v>240367_at</v>
          </cell>
          <cell r="B11194">
            <v>0.92</v>
          </cell>
          <cell r="C11194">
            <v>0.189411</v>
          </cell>
          <cell r="D11194">
            <v>1.6527019999999999</v>
          </cell>
        </row>
        <row r="11195">
          <cell r="A11195" t="str">
            <v>212091_s_at</v>
          </cell>
          <cell r="B11195">
            <v>0.92</v>
          </cell>
          <cell r="C11195">
            <v>0.1894178</v>
          </cell>
          <cell r="D11195">
            <v>1.652671</v>
          </cell>
          <cell r="E11195" t="str">
            <v>COL6A1</v>
          </cell>
          <cell r="F11195" t="str">
            <v>collagen type VI alpha 1 chain</v>
          </cell>
        </row>
        <row r="11196">
          <cell r="A11196" t="str">
            <v>243663_at</v>
          </cell>
          <cell r="B11196">
            <v>0.92</v>
          </cell>
          <cell r="C11196">
            <v>0.18942030000000001</v>
          </cell>
          <cell r="D11196">
            <v>1.65266</v>
          </cell>
        </row>
        <row r="11197">
          <cell r="A11197" t="str">
            <v>207117_at</v>
          </cell>
          <cell r="B11197">
            <v>0.92</v>
          </cell>
          <cell r="C11197">
            <v>0.1894383</v>
          </cell>
          <cell r="D11197">
            <v>1.6525780000000001</v>
          </cell>
          <cell r="E11197" t="str">
            <v>ZNF117</v>
          </cell>
          <cell r="F11197" t="str">
            <v>zinc finger protein 117</v>
          </cell>
        </row>
        <row r="11198">
          <cell r="A11198" t="str">
            <v>238943_at</v>
          </cell>
          <cell r="B11198">
            <v>0.92</v>
          </cell>
          <cell r="C11198">
            <v>0.18945390000000001</v>
          </cell>
          <cell r="D11198">
            <v>1.6525069999999999</v>
          </cell>
          <cell r="E11198" t="str">
            <v>FIBCD1</v>
          </cell>
          <cell r="F11198" t="str">
            <v>fibrinogen C domain containing 1</v>
          </cell>
        </row>
        <row r="11199">
          <cell r="A11199" t="str">
            <v>1564368_a_at</v>
          </cell>
          <cell r="B11199">
            <v>0.92</v>
          </cell>
          <cell r="C11199">
            <v>0.18949299999999999</v>
          </cell>
          <cell r="D11199">
            <v>1.6523300000000001</v>
          </cell>
        </row>
        <row r="11200">
          <cell r="A11200" t="str">
            <v>205900_at</v>
          </cell>
          <cell r="B11200">
            <v>0.92</v>
          </cell>
          <cell r="C11200">
            <v>0.18950239999999999</v>
          </cell>
          <cell r="D11200">
            <v>1.652288</v>
          </cell>
          <cell r="E11200" t="str">
            <v>KRT1</v>
          </cell>
          <cell r="F11200" t="str">
            <v>keratin 1</v>
          </cell>
        </row>
        <row r="11201">
          <cell r="A11201" t="str">
            <v>201640_x_at</v>
          </cell>
          <cell r="B11201">
            <v>0.92</v>
          </cell>
          <cell r="C11201">
            <v>0.1895191</v>
          </cell>
          <cell r="D11201">
            <v>1.652212</v>
          </cell>
          <cell r="E11201" t="str">
            <v>CLPTM1</v>
          </cell>
          <cell r="F11201" t="str">
            <v>CLPTM1, transmembrane protein</v>
          </cell>
        </row>
        <row r="11202">
          <cell r="A11202" t="str">
            <v>216650_at</v>
          </cell>
          <cell r="B11202">
            <v>0.92</v>
          </cell>
          <cell r="C11202">
            <v>0.18956780000000001</v>
          </cell>
          <cell r="D11202">
            <v>1.6519919999999999</v>
          </cell>
        </row>
        <row r="11203">
          <cell r="A11203" t="str">
            <v>1556538_at</v>
          </cell>
          <cell r="B11203">
            <v>0.92</v>
          </cell>
          <cell r="C11203">
            <v>0.18957299999999999</v>
          </cell>
          <cell r="D11203">
            <v>1.6519680000000001</v>
          </cell>
          <cell r="E11203" t="str">
            <v>MELTF</v>
          </cell>
          <cell r="F11203" t="str">
            <v>melanotransferrin</v>
          </cell>
        </row>
        <row r="11204">
          <cell r="A11204" t="str">
            <v>223655_at</v>
          </cell>
          <cell r="B11204">
            <v>0.92</v>
          </cell>
          <cell r="C11204">
            <v>0.18957450000000001</v>
          </cell>
          <cell r="D11204">
            <v>1.651961</v>
          </cell>
          <cell r="E11204" t="str">
            <v>CD163L1</v>
          </cell>
          <cell r="F11204" t="str">
            <v>CD163 molecule like 1</v>
          </cell>
        </row>
        <row r="11205">
          <cell r="A11205" t="str">
            <v>220985_s_at</v>
          </cell>
          <cell r="B11205">
            <v>0.92</v>
          </cell>
          <cell r="C11205">
            <v>0.189578</v>
          </cell>
          <cell r="D11205">
            <v>1.651945</v>
          </cell>
          <cell r="E11205" t="str">
            <v>RNF170</v>
          </cell>
          <cell r="F11205" t="str">
            <v>ring finger protein 170</v>
          </cell>
        </row>
        <row r="11206">
          <cell r="A11206" t="str">
            <v>239028_at</v>
          </cell>
          <cell r="B11206">
            <v>0.92</v>
          </cell>
          <cell r="C11206">
            <v>0.18958069999999999</v>
          </cell>
          <cell r="D11206">
            <v>1.6519330000000001</v>
          </cell>
          <cell r="E11206" t="str">
            <v>LYPD6</v>
          </cell>
          <cell r="F11206" t="str">
            <v>LY6/PLAUR domain containing 6</v>
          </cell>
        </row>
        <row r="11207">
          <cell r="A11207" t="str">
            <v>242268_at</v>
          </cell>
          <cell r="B11207">
            <v>0.92</v>
          </cell>
          <cell r="C11207">
            <v>0.1896043</v>
          </cell>
          <cell r="D11207">
            <v>1.651826</v>
          </cell>
          <cell r="E11207" t="str">
            <v>CELF2</v>
          </cell>
          <cell r="F11207" t="str">
            <v>CUGBP, Elav-like family member 2</v>
          </cell>
        </row>
        <row r="11208">
          <cell r="A11208" t="str">
            <v>214178_s_at</v>
          </cell>
          <cell r="B11208">
            <v>0.92</v>
          </cell>
          <cell r="C11208">
            <v>0.18961030000000001</v>
          </cell>
          <cell r="D11208">
            <v>1.651799</v>
          </cell>
          <cell r="E11208" t="str">
            <v>SOX2</v>
          </cell>
          <cell r="F11208" t="str">
            <v>SRY-box 2</v>
          </cell>
        </row>
        <row r="11209">
          <cell r="A11209" t="str">
            <v>214509_at</v>
          </cell>
          <cell r="B11209">
            <v>0.92</v>
          </cell>
          <cell r="C11209">
            <v>0.18962100000000001</v>
          </cell>
          <cell r="D11209">
            <v>1.651751</v>
          </cell>
          <cell r="E11209" t="str">
            <v>HIST1H3I</v>
          </cell>
          <cell r="F11209" t="str">
            <v>histone cluster 1, H3i</v>
          </cell>
        </row>
        <row r="11210">
          <cell r="A11210" t="str">
            <v>217777_s_at</v>
          </cell>
          <cell r="B11210">
            <v>0.92</v>
          </cell>
          <cell r="C11210">
            <v>0.1896371</v>
          </cell>
          <cell r="D11210">
            <v>1.651678</v>
          </cell>
          <cell r="E11210" t="str">
            <v>HACD3</v>
          </cell>
          <cell r="F11210" t="str">
            <v>3-hydroxyacyl-CoA dehydratase 3</v>
          </cell>
        </row>
        <row r="11211">
          <cell r="A11211" t="str">
            <v>1560042_at</v>
          </cell>
          <cell r="B11211">
            <v>0.92</v>
          </cell>
          <cell r="C11211">
            <v>0.18964349999999999</v>
          </cell>
          <cell r="D11211">
            <v>1.6516489999999999</v>
          </cell>
          <cell r="E11211" t="str">
            <v>RMDN2</v>
          </cell>
          <cell r="F11211" t="str">
            <v>regulator of microtubule dynamics 2</v>
          </cell>
        </row>
        <row r="11212">
          <cell r="A11212" t="str">
            <v>214060_at</v>
          </cell>
          <cell r="B11212">
            <v>0.92</v>
          </cell>
          <cell r="C11212">
            <v>0.18964880000000001</v>
          </cell>
          <cell r="D11212">
            <v>1.6516249999999999</v>
          </cell>
          <cell r="E11212" t="str">
            <v>SSBP1</v>
          </cell>
          <cell r="F11212" t="str">
            <v>single stranded DNA binding protein 1</v>
          </cell>
        </row>
        <row r="11213">
          <cell r="A11213" t="str">
            <v>1569431_at</v>
          </cell>
          <cell r="B11213">
            <v>0.92</v>
          </cell>
          <cell r="C11213">
            <v>0.18967100000000001</v>
          </cell>
          <cell r="D11213">
            <v>1.6515249999999999</v>
          </cell>
          <cell r="E11213" t="str">
            <v>PAFAH1B2</v>
          </cell>
          <cell r="F11213" t="str">
            <v>platelet activating factor acetylhydrolase 1b catalytic subunit 2</v>
          </cell>
        </row>
        <row r="11214">
          <cell r="A11214" t="str">
            <v>1562275_at</v>
          </cell>
          <cell r="B11214">
            <v>0.92</v>
          </cell>
          <cell r="C11214">
            <v>0.18967439999999999</v>
          </cell>
          <cell r="D11214">
            <v>1.6515089999999999</v>
          </cell>
        </row>
        <row r="11215">
          <cell r="A11215" t="str">
            <v>206283_s_at</v>
          </cell>
          <cell r="B11215">
            <v>0.92</v>
          </cell>
          <cell r="C11215">
            <v>0.18969220000000001</v>
          </cell>
          <cell r="D11215">
            <v>1.651429</v>
          </cell>
          <cell r="E11215" t="str">
            <v>TAL1</v>
          </cell>
          <cell r="F11215" t="str">
            <v>TAL bHLH transcription factor 1, erythroid differentiation factor</v>
          </cell>
        </row>
        <row r="11216">
          <cell r="A11216" t="str">
            <v>210057_at</v>
          </cell>
          <cell r="B11216">
            <v>0.92</v>
          </cell>
          <cell r="C11216">
            <v>0.1896929</v>
          </cell>
          <cell r="D11216">
            <v>1.6514260000000001</v>
          </cell>
          <cell r="E11216" t="str">
            <v>LOC101060386///BOLA2///SMG1</v>
          </cell>
          <cell r="F11216" t="str">
            <v>putative uncharacterized SMG1-like protein///bolA family member 2///SMG1, nonsense mediated mRNA decay associated PI3K related kinase</v>
          </cell>
        </row>
        <row r="11217">
          <cell r="A11217" t="str">
            <v>212253_x_at</v>
          </cell>
          <cell r="B11217">
            <v>0.92</v>
          </cell>
          <cell r="C11217">
            <v>0.189697</v>
          </cell>
          <cell r="D11217">
            <v>1.6514070000000001</v>
          </cell>
          <cell r="E11217" t="str">
            <v>DST</v>
          </cell>
          <cell r="F11217" t="str">
            <v>dystonin</v>
          </cell>
        </row>
        <row r="11218">
          <cell r="A11218" t="str">
            <v>228911_at</v>
          </cell>
          <cell r="B11218">
            <v>0.92</v>
          </cell>
          <cell r="C11218">
            <v>0.18969739999999999</v>
          </cell>
          <cell r="D11218">
            <v>1.651405</v>
          </cell>
          <cell r="E11218" t="str">
            <v>ADAMTS7</v>
          </cell>
          <cell r="F11218" t="str">
            <v>ADAM metallopeptidase with thrombospondin type 1 motif 7</v>
          </cell>
        </row>
        <row r="11219">
          <cell r="A11219" t="str">
            <v>1562044_at</v>
          </cell>
          <cell r="B11219">
            <v>0.92</v>
          </cell>
          <cell r="C11219">
            <v>0.1897219</v>
          </cell>
          <cell r="D11219">
            <v>1.651294</v>
          </cell>
          <cell r="E11219" t="str">
            <v>LOC101928580</v>
          </cell>
          <cell r="F11219" t="str">
            <v>uncharacterized LOC101928580</v>
          </cell>
        </row>
        <row r="11220">
          <cell r="A11220" t="str">
            <v>233311_at</v>
          </cell>
          <cell r="B11220">
            <v>0.92</v>
          </cell>
          <cell r="C11220">
            <v>0.18973309999999999</v>
          </cell>
          <cell r="D11220">
            <v>1.6512439999999999</v>
          </cell>
          <cell r="E11220" t="str">
            <v>LOC145845</v>
          </cell>
          <cell r="F11220" t="str">
            <v>uncharacterized LOC145845</v>
          </cell>
        </row>
        <row r="11221">
          <cell r="A11221" t="str">
            <v>244142_at</v>
          </cell>
          <cell r="B11221">
            <v>0.92</v>
          </cell>
          <cell r="C11221">
            <v>0.18976170000000001</v>
          </cell>
          <cell r="D11221">
            <v>1.651114</v>
          </cell>
          <cell r="E11221" t="str">
            <v>DTNA</v>
          </cell>
          <cell r="F11221" t="str">
            <v>dystrobrevin alpha</v>
          </cell>
        </row>
        <row r="11222">
          <cell r="A11222" t="str">
            <v>205640_at</v>
          </cell>
          <cell r="B11222">
            <v>0.92</v>
          </cell>
          <cell r="C11222">
            <v>0.18978790000000001</v>
          </cell>
          <cell r="D11222">
            <v>1.6509959999999999</v>
          </cell>
          <cell r="E11222" t="str">
            <v>ALDH3B1</v>
          </cell>
          <cell r="F11222" t="str">
            <v>aldehyde dehydrogenase 3 family member B1</v>
          </cell>
        </row>
        <row r="11223">
          <cell r="A11223" t="str">
            <v>1562932_at</v>
          </cell>
          <cell r="B11223">
            <v>0.92</v>
          </cell>
          <cell r="C11223">
            <v>0.18980030000000001</v>
          </cell>
          <cell r="D11223">
            <v>1.6509400000000001</v>
          </cell>
        </row>
        <row r="11224">
          <cell r="A11224" t="str">
            <v>219924_s_at</v>
          </cell>
          <cell r="B11224">
            <v>0.92</v>
          </cell>
          <cell r="C11224">
            <v>0.18983069999999999</v>
          </cell>
          <cell r="D11224">
            <v>1.6508020000000001</v>
          </cell>
          <cell r="E11224" t="str">
            <v>ZMYM6</v>
          </cell>
          <cell r="F11224" t="str">
            <v>zinc finger MYM-type containing 6</v>
          </cell>
        </row>
        <row r="11225">
          <cell r="A11225" t="str">
            <v>1565920_at</v>
          </cell>
          <cell r="B11225">
            <v>0.92</v>
          </cell>
          <cell r="C11225">
            <v>0.1898608</v>
          </cell>
          <cell r="D11225">
            <v>1.650666</v>
          </cell>
        </row>
        <row r="11226">
          <cell r="A11226" t="str">
            <v>242560_at</v>
          </cell>
          <cell r="B11226">
            <v>0.92</v>
          </cell>
          <cell r="C11226">
            <v>0.18991330000000001</v>
          </cell>
          <cell r="D11226">
            <v>1.6504289999999999</v>
          </cell>
          <cell r="E11226" t="str">
            <v>FANCD2</v>
          </cell>
          <cell r="F11226" t="str">
            <v>Fanconi anemia complementation group D2</v>
          </cell>
        </row>
        <row r="11227">
          <cell r="A11227" t="str">
            <v>1558281_a_at</v>
          </cell>
          <cell r="B11227">
            <v>0.92</v>
          </cell>
          <cell r="C11227">
            <v>0.1899459</v>
          </cell>
          <cell r="D11227">
            <v>1.650282</v>
          </cell>
          <cell r="E11227" t="str">
            <v>TMEM184A</v>
          </cell>
          <cell r="F11227" t="str">
            <v>transmembrane protein 184A</v>
          </cell>
        </row>
        <row r="11228">
          <cell r="A11228" t="str">
            <v>206612_at</v>
          </cell>
          <cell r="B11228">
            <v>0.92</v>
          </cell>
          <cell r="C11228">
            <v>0.1899863</v>
          </cell>
          <cell r="D11228">
            <v>1.650099</v>
          </cell>
          <cell r="E11228" t="str">
            <v>CACNG1</v>
          </cell>
          <cell r="F11228" t="str">
            <v>calcium voltage-gated channel auxiliary subunit gamma 1</v>
          </cell>
        </row>
        <row r="11229">
          <cell r="A11229" t="str">
            <v>233081_at</v>
          </cell>
          <cell r="B11229">
            <v>0.92</v>
          </cell>
          <cell r="C11229">
            <v>0.18999559999999999</v>
          </cell>
          <cell r="D11229">
            <v>1.6500570000000001</v>
          </cell>
        </row>
        <row r="11230">
          <cell r="A11230" t="str">
            <v>211973_at</v>
          </cell>
          <cell r="B11230">
            <v>0.92</v>
          </cell>
          <cell r="C11230">
            <v>0.18999579999999999</v>
          </cell>
          <cell r="D11230">
            <v>1.650056</v>
          </cell>
          <cell r="E11230" t="str">
            <v>NUDT3</v>
          </cell>
          <cell r="F11230" t="str">
            <v>nudix hydrolase 3</v>
          </cell>
        </row>
        <row r="11231">
          <cell r="A11231" t="str">
            <v>236523_at</v>
          </cell>
          <cell r="B11231">
            <v>0.92</v>
          </cell>
          <cell r="C11231">
            <v>0.19000259999999999</v>
          </cell>
          <cell r="D11231">
            <v>1.650026</v>
          </cell>
          <cell r="E11231" t="str">
            <v>LOC285556</v>
          </cell>
          <cell r="F11231" t="str">
            <v>uncharacterized LOC285556</v>
          </cell>
        </row>
        <row r="11232">
          <cell r="A11232" t="str">
            <v>225616_at</v>
          </cell>
          <cell r="B11232">
            <v>0.92</v>
          </cell>
          <cell r="C11232">
            <v>0.1900056</v>
          </cell>
          <cell r="D11232">
            <v>1.650012</v>
          </cell>
          <cell r="E11232" t="str">
            <v>SPRYD4</v>
          </cell>
          <cell r="F11232" t="str">
            <v>SPRY domain containing 4</v>
          </cell>
        </row>
        <row r="11233">
          <cell r="A11233" t="str">
            <v>202139_at</v>
          </cell>
          <cell r="B11233">
            <v>0.92</v>
          </cell>
          <cell r="C11233">
            <v>0.19000690000000001</v>
          </cell>
          <cell r="D11233">
            <v>1.6500060000000001</v>
          </cell>
          <cell r="E11233" t="str">
            <v>AKR7A2</v>
          </cell>
          <cell r="F11233" t="str">
            <v>aldo-keto reductase family 7 member A2</v>
          </cell>
        </row>
        <row r="11234">
          <cell r="A11234" t="str">
            <v>214545_s_at</v>
          </cell>
          <cell r="B11234">
            <v>0.92</v>
          </cell>
          <cell r="C11234">
            <v>0.19002430000000001</v>
          </cell>
          <cell r="D11234">
            <v>1.6499280000000001</v>
          </cell>
          <cell r="E11234" t="str">
            <v>PROSC</v>
          </cell>
          <cell r="F11234" t="str">
            <v>proline synthetase cotranscribed homolog (bacterial)</v>
          </cell>
        </row>
        <row r="11235">
          <cell r="A11235" t="str">
            <v>234011_at</v>
          </cell>
          <cell r="B11235">
            <v>0.92</v>
          </cell>
          <cell r="C11235">
            <v>0.190028</v>
          </cell>
          <cell r="D11235">
            <v>1.6499109999999999</v>
          </cell>
        </row>
        <row r="11236">
          <cell r="A11236" t="str">
            <v>243552_at</v>
          </cell>
          <cell r="B11236">
            <v>0.92</v>
          </cell>
          <cell r="C11236">
            <v>0.19008220000000001</v>
          </cell>
          <cell r="D11236">
            <v>1.6496660000000001</v>
          </cell>
          <cell r="E11236" t="str">
            <v>MBTD1</v>
          </cell>
          <cell r="F11236" t="str">
            <v>mbt domain containing 1</v>
          </cell>
        </row>
        <row r="11237">
          <cell r="A11237" t="str">
            <v>226935_s_at</v>
          </cell>
          <cell r="B11237">
            <v>0.92</v>
          </cell>
          <cell r="C11237">
            <v>0.19009870000000001</v>
          </cell>
          <cell r="D11237">
            <v>1.6495919999999999</v>
          </cell>
          <cell r="E11237" t="str">
            <v>CLPTM1L</v>
          </cell>
          <cell r="F11237" t="str">
            <v>CLPTM1 like</v>
          </cell>
        </row>
        <row r="11238">
          <cell r="A11238" t="str">
            <v>233176_at</v>
          </cell>
          <cell r="B11238">
            <v>0.92</v>
          </cell>
          <cell r="C11238">
            <v>0.19010579999999999</v>
          </cell>
          <cell r="D11238">
            <v>1.6495599999999999</v>
          </cell>
          <cell r="E11238" t="str">
            <v>LOC100507642</v>
          </cell>
          <cell r="F11238" t="str">
            <v>uncharacterized LOC100507642</v>
          </cell>
        </row>
        <row r="11239">
          <cell r="A11239" t="str">
            <v>243145_at</v>
          </cell>
          <cell r="B11239">
            <v>0.92</v>
          </cell>
          <cell r="C11239">
            <v>0.1901272</v>
          </cell>
          <cell r="D11239">
            <v>1.6494629999999999</v>
          </cell>
        </row>
        <row r="11240">
          <cell r="A11240" t="str">
            <v>1556105_at</v>
          </cell>
          <cell r="B11240">
            <v>0.92</v>
          </cell>
          <cell r="C11240">
            <v>0.19013079999999999</v>
          </cell>
          <cell r="D11240">
            <v>1.6494470000000001</v>
          </cell>
        </row>
        <row r="11241">
          <cell r="A11241" t="str">
            <v>1564097_at</v>
          </cell>
          <cell r="B11241">
            <v>0.92</v>
          </cell>
          <cell r="C11241">
            <v>0.19013930000000001</v>
          </cell>
          <cell r="D11241">
            <v>1.6494089999999999</v>
          </cell>
          <cell r="E11241" t="str">
            <v>SUCLG2-AS1</v>
          </cell>
          <cell r="F11241" t="str">
            <v>SUCLG2 antisense RNA 1 (head to head)</v>
          </cell>
        </row>
        <row r="11242">
          <cell r="A11242" t="str">
            <v>210026_s_at</v>
          </cell>
          <cell r="B11242">
            <v>0.92</v>
          </cell>
          <cell r="C11242">
            <v>0.19015399999999999</v>
          </cell>
          <cell r="D11242">
            <v>1.6493420000000001</v>
          </cell>
          <cell r="E11242" t="str">
            <v>CARD10</v>
          </cell>
          <cell r="F11242" t="str">
            <v>caspase recruitment domain family member 10</v>
          </cell>
        </row>
        <row r="11243">
          <cell r="A11243" t="str">
            <v>211181_x_at</v>
          </cell>
          <cell r="B11243">
            <v>0.92</v>
          </cell>
          <cell r="C11243">
            <v>0.19019900000000001</v>
          </cell>
          <cell r="D11243">
            <v>1.6491389999999999</v>
          </cell>
          <cell r="E11243" t="str">
            <v>LOC101928269///LOC100506403///RUNX1</v>
          </cell>
          <cell r="F11243" t="str">
            <v>uncharacterized LOC101928269///uncharacterized LOC100506403///runt related transcription factor 1</v>
          </cell>
        </row>
        <row r="11244">
          <cell r="A11244" t="str">
            <v>214643_x_at</v>
          </cell>
          <cell r="B11244">
            <v>0.92</v>
          </cell>
          <cell r="C11244">
            <v>0.1902334</v>
          </cell>
          <cell r="D11244">
            <v>1.648984</v>
          </cell>
          <cell r="E11244" t="str">
            <v>BIN1</v>
          </cell>
          <cell r="F11244" t="str">
            <v>bridging integrator 1</v>
          </cell>
        </row>
        <row r="11245">
          <cell r="A11245" t="str">
            <v>1558420_at</v>
          </cell>
          <cell r="B11245">
            <v>0.92</v>
          </cell>
          <cell r="C11245">
            <v>0.19029850000000001</v>
          </cell>
          <cell r="D11245">
            <v>1.64869</v>
          </cell>
          <cell r="E11245" t="str">
            <v>C14orf180</v>
          </cell>
          <cell r="F11245" t="str">
            <v>chromosome 14 open reading frame 180</v>
          </cell>
        </row>
        <row r="11246">
          <cell r="A11246" t="str">
            <v>212665_at</v>
          </cell>
          <cell r="B11246">
            <v>0.92</v>
          </cell>
          <cell r="C11246">
            <v>0.1903002</v>
          </cell>
          <cell r="D11246">
            <v>1.648682</v>
          </cell>
          <cell r="E11246" t="str">
            <v>TIPARP</v>
          </cell>
          <cell r="F11246" t="str">
            <v>TCDD inducible poly(ADP-ribose) polymerase</v>
          </cell>
        </row>
        <row r="11247">
          <cell r="A11247" t="str">
            <v>1570243_at</v>
          </cell>
          <cell r="B11247">
            <v>0.92</v>
          </cell>
          <cell r="C11247">
            <v>0.1903089</v>
          </cell>
          <cell r="D11247">
            <v>1.648644</v>
          </cell>
        </row>
        <row r="11248">
          <cell r="A11248" t="str">
            <v>244696_at</v>
          </cell>
          <cell r="B11248">
            <v>0.92</v>
          </cell>
          <cell r="C11248">
            <v>0.19036610000000001</v>
          </cell>
          <cell r="D11248">
            <v>1.6483859999999999</v>
          </cell>
        </row>
        <row r="11249">
          <cell r="A11249" t="str">
            <v>201837_s_at</v>
          </cell>
          <cell r="B11249">
            <v>0.92</v>
          </cell>
          <cell r="C11249">
            <v>0.19036790000000001</v>
          </cell>
          <cell r="D11249">
            <v>1.648377</v>
          </cell>
          <cell r="E11249" t="str">
            <v>SUPT7L</v>
          </cell>
          <cell r="F11249" t="str">
            <v>SPT7-like STAGA complex gamma subunit</v>
          </cell>
        </row>
        <row r="11250">
          <cell r="A11250" t="str">
            <v>1558102_at</v>
          </cell>
          <cell r="B11250">
            <v>0.92</v>
          </cell>
          <cell r="C11250">
            <v>0.1903734</v>
          </cell>
          <cell r="D11250">
            <v>1.648353</v>
          </cell>
          <cell r="E11250" t="str">
            <v>HDGFRP3</v>
          </cell>
          <cell r="F11250" t="str">
            <v>hepatoma-derived growth factor, related protein 3</v>
          </cell>
        </row>
        <row r="11251">
          <cell r="A11251" t="str">
            <v>239934_x_at</v>
          </cell>
          <cell r="B11251">
            <v>0.92</v>
          </cell>
          <cell r="C11251">
            <v>0.1903869</v>
          </cell>
          <cell r="D11251">
            <v>1.6482920000000001</v>
          </cell>
        </row>
        <row r="11252">
          <cell r="A11252" t="str">
            <v>1562984_at</v>
          </cell>
          <cell r="B11252">
            <v>0.92</v>
          </cell>
          <cell r="C11252">
            <v>0.19040389999999999</v>
          </cell>
          <cell r="D11252">
            <v>1.648215</v>
          </cell>
          <cell r="E11252" t="str">
            <v>LOC101928937</v>
          </cell>
          <cell r="F11252" t="str">
            <v>uncharacterized LOC101928937</v>
          </cell>
        </row>
        <row r="11253">
          <cell r="A11253" t="str">
            <v>208087_s_at</v>
          </cell>
          <cell r="B11253">
            <v>0.92</v>
          </cell>
          <cell r="C11253">
            <v>0.19045309999999999</v>
          </cell>
          <cell r="D11253">
            <v>1.647993</v>
          </cell>
          <cell r="E11253" t="str">
            <v>ZBP1</v>
          </cell>
          <cell r="F11253" t="str">
            <v>Z-DNA binding protein 1</v>
          </cell>
        </row>
        <row r="11254">
          <cell r="A11254" t="str">
            <v>1569335_a_at</v>
          </cell>
          <cell r="B11254">
            <v>0.92</v>
          </cell>
          <cell r="C11254">
            <v>0.1904748</v>
          </cell>
          <cell r="D11254">
            <v>1.6478950000000001</v>
          </cell>
          <cell r="E11254" t="str">
            <v>STRA6</v>
          </cell>
          <cell r="F11254" t="str">
            <v>stimulated by retinoic acid 6</v>
          </cell>
        </row>
        <row r="11255">
          <cell r="A11255" t="str">
            <v>202222_s_at</v>
          </cell>
          <cell r="B11255">
            <v>0.92</v>
          </cell>
          <cell r="C11255">
            <v>0.19054209999999999</v>
          </cell>
          <cell r="D11255">
            <v>1.6475919999999999</v>
          </cell>
          <cell r="E11255" t="str">
            <v>DES</v>
          </cell>
          <cell r="F11255" t="str">
            <v>desmin</v>
          </cell>
        </row>
        <row r="11256">
          <cell r="A11256" t="str">
            <v>205399_at</v>
          </cell>
          <cell r="B11256">
            <v>0.92</v>
          </cell>
          <cell r="C11256">
            <v>0.19056149999999999</v>
          </cell>
          <cell r="D11256">
            <v>1.647505</v>
          </cell>
          <cell r="E11256" t="str">
            <v>DCLK1</v>
          </cell>
          <cell r="F11256" t="str">
            <v>doublecortin like kinase 1</v>
          </cell>
        </row>
        <row r="11257">
          <cell r="A11257" t="str">
            <v>1558869_at</v>
          </cell>
          <cell r="B11257">
            <v>0.92</v>
          </cell>
          <cell r="C11257">
            <v>0.19057299999999999</v>
          </cell>
          <cell r="D11257">
            <v>1.6474530000000001</v>
          </cell>
        </row>
        <row r="11258">
          <cell r="A11258" t="str">
            <v>242768_at</v>
          </cell>
          <cell r="B11258">
            <v>0.92</v>
          </cell>
          <cell r="C11258">
            <v>0.1905879</v>
          </cell>
          <cell r="D11258">
            <v>1.647386</v>
          </cell>
        </row>
        <row r="11259">
          <cell r="A11259" t="str">
            <v>1552863_a_at</v>
          </cell>
          <cell r="B11259">
            <v>0.92</v>
          </cell>
          <cell r="C11259">
            <v>0.1906072</v>
          </cell>
          <cell r="D11259">
            <v>1.6472990000000001</v>
          </cell>
          <cell r="E11259" t="str">
            <v>CACNG6</v>
          </cell>
          <cell r="F11259" t="str">
            <v>calcium voltage-gated channel auxiliary subunit gamma 6</v>
          </cell>
        </row>
        <row r="11260">
          <cell r="A11260" t="str">
            <v>244520_at</v>
          </cell>
          <cell r="B11260">
            <v>0.92</v>
          </cell>
          <cell r="C11260">
            <v>0.19065579999999999</v>
          </cell>
          <cell r="D11260">
            <v>1.647081</v>
          </cell>
        </row>
        <row r="11261">
          <cell r="A11261" t="str">
            <v>207917_at</v>
          </cell>
          <cell r="B11261">
            <v>0.92</v>
          </cell>
          <cell r="C11261">
            <v>0.1906564</v>
          </cell>
          <cell r="D11261">
            <v>1.647078</v>
          </cell>
          <cell r="E11261" t="str">
            <v>NUDT13</v>
          </cell>
          <cell r="F11261" t="str">
            <v>nudix hydrolase 13</v>
          </cell>
        </row>
        <row r="11262">
          <cell r="A11262" t="str">
            <v>204306_s_at</v>
          </cell>
          <cell r="B11262">
            <v>0.92</v>
          </cell>
          <cell r="C11262">
            <v>0.19067609999999999</v>
          </cell>
          <cell r="D11262">
            <v>1.646989</v>
          </cell>
          <cell r="E11262" t="str">
            <v>CD151</v>
          </cell>
          <cell r="F11262" t="str">
            <v>CD151 molecule (Raph blood group)</v>
          </cell>
        </row>
        <row r="11263">
          <cell r="A11263" t="str">
            <v>233264_at</v>
          </cell>
          <cell r="B11263">
            <v>0.92</v>
          </cell>
          <cell r="C11263">
            <v>0.19068979999999999</v>
          </cell>
          <cell r="D11263">
            <v>1.646927</v>
          </cell>
        </row>
        <row r="11264">
          <cell r="A11264" t="str">
            <v>AFFX-r2-Bs-thr-3_s_at</v>
          </cell>
          <cell r="B11264">
            <v>0.92</v>
          </cell>
          <cell r="C11264">
            <v>0.1906911</v>
          </cell>
          <cell r="D11264">
            <v>1.646922</v>
          </cell>
        </row>
        <row r="11265">
          <cell r="A11265" t="str">
            <v>227511_at</v>
          </cell>
          <cell r="B11265">
            <v>0.92</v>
          </cell>
          <cell r="C11265">
            <v>0.19069759999999999</v>
          </cell>
          <cell r="D11265">
            <v>1.646892</v>
          </cell>
          <cell r="E11265" t="str">
            <v>SAMD4B</v>
          </cell>
          <cell r="F11265" t="str">
            <v>sterile alpha motif domain containing 4B</v>
          </cell>
        </row>
        <row r="11266">
          <cell r="A11266" t="str">
            <v>208516_at</v>
          </cell>
          <cell r="B11266">
            <v>0.92</v>
          </cell>
          <cell r="C11266">
            <v>0.1907015</v>
          </cell>
          <cell r="D11266">
            <v>1.6468750000000001</v>
          </cell>
          <cell r="E11266" t="str">
            <v>MTNR1B</v>
          </cell>
          <cell r="F11266" t="str">
            <v>melatonin receptor 1B</v>
          </cell>
        </row>
        <row r="11267">
          <cell r="A11267" t="str">
            <v>207834_at</v>
          </cell>
          <cell r="B11267">
            <v>0.92</v>
          </cell>
          <cell r="C11267">
            <v>0.19070989999999999</v>
          </cell>
          <cell r="D11267">
            <v>1.6468370000000001</v>
          </cell>
          <cell r="E11267" t="str">
            <v>FBLN1</v>
          </cell>
          <cell r="F11267" t="str">
            <v>fibulin 1</v>
          </cell>
        </row>
        <row r="11268">
          <cell r="A11268" t="str">
            <v>1554453_at</v>
          </cell>
          <cell r="B11268">
            <v>0.92</v>
          </cell>
          <cell r="C11268">
            <v>0.19071099999999999</v>
          </cell>
          <cell r="D11268">
            <v>1.6468320000000001</v>
          </cell>
          <cell r="E11268" t="str">
            <v>HNRNPLL</v>
          </cell>
          <cell r="F11268" t="str">
            <v>heterogeneous nuclear ribonucleoprotein L like</v>
          </cell>
        </row>
        <row r="11269">
          <cell r="A11269" t="str">
            <v>1553094_at</v>
          </cell>
          <cell r="B11269">
            <v>0.92</v>
          </cell>
          <cell r="C11269">
            <v>0.19072259999999999</v>
          </cell>
          <cell r="D11269">
            <v>1.6467799999999999</v>
          </cell>
          <cell r="E11269" t="str">
            <v>FLJ45513///TAC4</v>
          </cell>
          <cell r="F11269" t="str">
            <v>uncharacterized LOC729220///tachykinin 4 (hemokinin)</v>
          </cell>
        </row>
        <row r="11270">
          <cell r="A11270" t="str">
            <v>238040_at</v>
          </cell>
          <cell r="B11270">
            <v>0.92</v>
          </cell>
          <cell r="C11270">
            <v>0.19073090000000001</v>
          </cell>
          <cell r="D11270">
            <v>1.6467430000000001</v>
          </cell>
        </row>
        <row r="11271">
          <cell r="A11271" t="str">
            <v>244418_at</v>
          </cell>
          <cell r="B11271">
            <v>0.92</v>
          </cell>
          <cell r="C11271">
            <v>0.1907413</v>
          </cell>
          <cell r="D11271">
            <v>1.6466959999999999</v>
          </cell>
        </row>
        <row r="11272">
          <cell r="A11272" t="str">
            <v>219311_at</v>
          </cell>
          <cell r="B11272">
            <v>0.92</v>
          </cell>
          <cell r="C11272">
            <v>0.1907462</v>
          </cell>
          <cell r="D11272">
            <v>1.646674</v>
          </cell>
          <cell r="E11272" t="str">
            <v>CEP76</v>
          </cell>
          <cell r="F11272" t="str">
            <v>centrosomal protein 76</v>
          </cell>
        </row>
        <row r="11273">
          <cell r="A11273" t="str">
            <v>221234_s_at</v>
          </cell>
          <cell r="B11273">
            <v>0.92</v>
          </cell>
          <cell r="C11273">
            <v>0.1907731</v>
          </cell>
          <cell r="D11273">
            <v>1.6465529999999999</v>
          </cell>
          <cell r="E11273" t="str">
            <v>BACH2</v>
          </cell>
          <cell r="F11273" t="str">
            <v>BTB domain and CNC homolog 2</v>
          </cell>
        </row>
        <row r="11274">
          <cell r="A11274" t="str">
            <v>229322_at</v>
          </cell>
          <cell r="B11274">
            <v>0.92</v>
          </cell>
          <cell r="C11274">
            <v>0.19077379999999999</v>
          </cell>
          <cell r="D11274">
            <v>1.64655</v>
          </cell>
          <cell r="E11274" t="str">
            <v>PPP2R5E</v>
          </cell>
          <cell r="F11274" t="str">
            <v>protein phosphatase 2 regulatory subunit B'epsilon</v>
          </cell>
        </row>
        <row r="11275">
          <cell r="A11275" t="str">
            <v>231733_at</v>
          </cell>
          <cell r="B11275">
            <v>0.92</v>
          </cell>
          <cell r="C11275">
            <v>0.19078419999999999</v>
          </cell>
          <cell r="D11275">
            <v>1.646503</v>
          </cell>
          <cell r="E11275" t="str">
            <v>CARD18</v>
          </cell>
          <cell r="F11275" t="str">
            <v>caspase recruitment domain family member 18</v>
          </cell>
        </row>
        <row r="11276">
          <cell r="A11276" t="str">
            <v>233186_s_at</v>
          </cell>
          <cell r="B11276">
            <v>0.92</v>
          </cell>
          <cell r="C11276">
            <v>0.19080730000000001</v>
          </cell>
          <cell r="D11276">
            <v>1.6463989999999999</v>
          </cell>
          <cell r="E11276" t="str">
            <v>BANP</v>
          </cell>
          <cell r="F11276" t="str">
            <v>BTG3 associated nuclear protein</v>
          </cell>
        </row>
        <row r="11277">
          <cell r="A11277" t="str">
            <v>205396_at</v>
          </cell>
          <cell r="B11277">
            <v>0.92</v>
          </cell>
          <cell r="C11277">
            <v>0.1908088</v>
          </cell>
          <cell r="D11277">
            <v>1.6463920000000001</v>
          </cell>
          <cell r="E11277" t="str">
            <v>SMAD3</v>
          </cell>
          <cell r="F11277" t="str">
            <v>SMAD family member 3</v>
          </cell>
        </row>
        <row r="11278">
          <cell r="A11278" t="str">
            <v>203504_s_at</v>
          </cell>
          <cell r="B11278">
            <v>0.92</v>
          </cell>
          <cell r="C11278">
            <v>0.19081670000000001</v>
          </cell>
          <cell r="D11278">
            <v>1.6463570000000001</v>
          </cell>
          <cell r="E11278" t="str">
            <v>ABCA1</v>
          </cell>
          <cell r="F11278" t="str">
            <v>ATP binding cassette subfamily A member 1</v>
          </cell>
        </row>
        <row r="11279">
          <cell r="A11279" t="str">
            <v>224726_at</v>
          </cell>
          <cell r="B11279">
            <v>0.92</v>
          </cell>
          <cell r="C11279">
            <v>0.19086210000000001</v>
          </cell>
          <cell r="D11279">
            <v>1.6461520000000001</v>
          </cell>
          <cell r="E11279" t="str">
            <v>MIB1</v>
          </cell>
          <cell r="F11279" t="str">
            <v>mindbomb E3 ubiquitin protein ligase 1</v>
          </cell>
        </row>
        <row r="11280">
          <cell r="A11280" t="str">
            <v>1561591_at</v>
          </cell>
          <cell r="B11280">
            <v>0.92</v>
          </cell>
          <cell r="C11280">
            <v>0.19088620000000001</v>
          </cell>
          <cell r="D11280">
            <v>1.6460440000000001</v>
          </cell>
        </row>
        <row r="11281">
          <cell r="A11281" t="str">
            <v>211259_s_at</v>
          </cell>
          <cell r="B11281">
            <v>0.92</v>
          </cell>
          <cell r="C11281">
            <v>0.19091359999999999</v>
          </cell>
          <cell r="D11281">
            <v>1.645921</v>
          </cell>
          <cell r="E11281" t="str">
            <v>BMP7</v>
          </cell>
          <cell r="F11281" t="str">
            <v>bone morphogenetic protein 7</v>
          </cell>
        </row>
        <row r="11282">
          <cell r="A11282" t="str">
            <v>238166_s_at</v>
          </cell>
          <cell r="B11282">
            <v>0.92</v>
          </cell>
          <cell r="C11282">
            <v>0.19095010000000001</v>
          </cell>
          <cell r="D11282">
            <v>1.6457569999999999</v>
          </cell>
          <cell r="E11282" t="str">
            <v>C17orf51</v>
          </cell>
          <cell r="F11282" t="str">
            <v>chromosome 17 open reading frame 51</v>
          </cell>
        </row>
        <row r="11283">
          <cell r="A11283" t="str">
            <v>201568_at</v>
          </cell>
          <cell r="B11283">
            <v>0.92</v>
          </cell>
          <cell r="C11283">
            <v>0.19097310000000001</v>
          </cell>
          <cell r="D11283">
            <v>1.645653</v>
          </cell>
          <cell r="E11283" t="str">
            <v>UQCRQ</v>
          </cell>
          <cell r="F11283" t="str">
            <v>ubiquinol-cytochrome c reductase complex III subunit VII</v>
          </cell>
        </row>
        <row r="11284">
          <cell r="A11284" t="str">
            <v>225934_at</v>
          </cell>
          <cell r="B11284">
            <v>0.92</v>
          </cell>
          <cell r="C11284">
            <v>0.19097520000000001</v>
          </cell>
          <cell r="D11284">
            <v>1.6456440000000001</v>
          </cell>
        </row>
        <row r="11285">
          <cell r="A11285" t="str">
            <v>236273_at</v>
          </cell>
          <cell r="B11285">
            <v>0.92</v>
          </cell>
          <cell r="C11285">
            <v>0.19099189999999999</v>
          </cell>
          <cell r="D11285">
            <v>1.6455690000000001</v>
          </cell>
          <cell r="E11285" t="str">
            <v>NBPF1</v>
          </cell>
          <cell r="F11285" t="str">
            <v>neuroblastoma breakpoint family member 1</v>
          </cell>
        </row>
        <row r="11286">
          <cell r="A11286" t="str">
            <v>228420_at</v>
          </cell>
          <cell r="B11286">
            <v>0.92</v>
          </cell>
          <cell r="C11286">
            <v>0.1910047</v>
          </cell>
          <cell r="D11286">
            <v>1.6455109999999999</v>
          </cell>
          <cell r="E11286" t="str">
            <v>PDCD2</v>
          </cell>
          <cell r="F11286" t="str">
            <v>programmed cell death 2</v>
          </cell>
        </row>
        <row r="11287">
          <cell r="A11287" t="str">
            <v>1566098_at</v>
          </cell>
          <cell r="B11287">
            <v>0.92</v>
          </cell>
          <cell r="C11287">
            <v>0.19100719999999999</v>
          </cell>
          <cell r="D11287">
            <v>1.6455</v>
          </cell>
        </row>
        <row r="11288">
          <cell r="A11288" t="str">
            <v>241141_at</v>
          </cell>
          <cell r="B11288">
            <v>0.92</v>
          </cell>
          <cell r="C11288">
            <v>0.19101960000000001</v>
          </cell>
          <cell r="D11288">
            <v>1.6454439999999999</v>
          </cell>
          <cell r="E11288" t="str">
            <v>BMP6</v>
          </cell>
          <cell r="F11288" t="str">
            <v>bone morphogenetic protein 6</v>
          </cell>
        </row>
        <row r="11289">
          <cell r="A11289" t="str">
            <v>210732_s_at</v>
          </cell>
          <cell r="B11289">
            <v>0.92</v>
          </cell>
          <cell r="C11289">
            <v>0.19102640000000001</v>
          </cell>
          <cell r="D11289">
            <v>1.6454139999999999</v>
          </cell>
          <cell r="E11289" t="str">
            <v>LGALS8</v>
          </cell>
          <cell r="F11289" t="str">
            <v>galectin 8</v>
          </cell>
        </row>
        <row r="11290">
          <cell r="A11290" t="str">
            <v>217431_x_at</v>
          </cell>
          <cell r="B11290">
            <v>0.92</v>
          </cell>
          <cell r="C11290">
            <v>0.191054</v>
          </cell>
          <cell r="D11290">
            <v>1.6452899999999999</v>
          </cell>
          <cell r="E11290" t="str">
            <v>CYBB</v>
          </cell>
          <cell r="F11290" t="str">
            <v>cytochrome b-245 beta chain</v>
          </cell>
        </row>
        <row r="11291">
          <cell r="A11291" t="str">
            <v>221843_s_at</v>
          </cell>
          <cell r="B11291">
            <v>0.92</v>
          </cell>
          <cell r="C11291">
            <v>0.19105820000000001</v>
          </cell>
          <cell r="D11291">
            <v>1.6452709999999999</v>
          </cell>
          <cell r="E11291" t="str">
            <v>TLDC1</v>
          </cell>
          <cell r="F11291" t="str">
            <v>TBC/LysM-associated domain containing 1</v>
          </cell>
        </row>
        <row r="11292">
          <cell r="A11292" t="str">
            <v>214974_x_at</v>
          </cell>
          <cell r="B11292">
            <v>0.92</v>
          </cell>
          <cell r="C11292">
            <v>0.19105839999999999</v>
          </cell>
          <cell r="D11292">
            <v>1.64527</v>
          </cell>
          <cell r="E11292" t="str">
            <v>CXCL5</v>
          </cell>
          <cell r="F11292" t="str">
            <v>C-X-C motif chemokine ligand 5</v>
          </cell>
        </row>
        <row r="11293">
          <cell r="A11293" t="str">
            <v>234780_at</v>
          </cell>
          <cell r="B11293">
            <v>0.92</v>
          </cell>
          <cell r="C11293">
            <v>0.19106339999999999</v>
          </cell>
          <cell r="D11293">
            <v>1.645248</v>
          </cell>
        </row>
        <row r="11294">
          <cell r="A11294" t="str">
            <v>217849_s_at</v>
          </cell>
          <cell r="B11294">
            <v>0.92</v>
          </cell>
          <cell r="C11294">
            <v>0.1910733</v>
          </cell>
          <cell r="D11294">
            <v>1.645203</v>
          </cell>
          <cell r="E11294" t="str">
            <v>CDC42BPB</v>
          </cell>
          <cell r="F11294" t="str">
            <v>CDC42 binding protein kinase beta</v>
          </cell>
        </row>
        <row r="11295">
          <cell r="A11295" t="str">
            <v>223753_s_at</v>
          </cell>
          <cell r="B11295">
            <v>0.92</v>
          </cell>
          <cell r="C11295">
            <v>0.19108320000000001</v>
          </cell>
          <cell r="D11295">
            <v>1.645159</v>
          </cell>
          <cell r="E11295" t="str">
            <v>CFC1B///CFC1</v>
          </cell>
          <cell r="F11295" t="str">
            <v>cripto, FRL-1, cryptic family 1B///cripto, FRL-1, cryptic family 1</v>
          </cell>
        </row>
        <row r="11296">
          <cell r="A11296" t="str">
            <v>227078_at</v>
          </cell>
          <cell r="B11296">
            <v>0.92</v>
          </cell>
          <cell r="C11296">
            <v>0.19111320000000001</v>
          </cell>
          <cell r="D11296">
            <v>1.645024</v>
          </cell>
          <cell r="E11296" t="str">
            <v>TMEM110</v>
          </cell>
          <cell r="F11296" t="str">
            <v>transmembrane protein 110</v>
          </cell>
        </row>
        <row r="11297">
          <cell r="A11297" t="str">
            <v>201631_s_at</v>
          </cell>
          <cell r="B11297">
            <v>0.92</v>
          </cell>
          <cell r="C11297">
            <v>0.19113820000000001</v>
          </cell>
          <cell r="D11297">
            <v>1.6449119999999999</v>
          </cell>
          <cell r="E11297" t="str">
            <v>IER3</v>
          </cell>
          <cell r="F11297" t="str">
            <v>immediate early response 3</v>
          </cell>
        </row>
        <row r="11298">
          <cell r="A11298" t="str">
            <v>233318_at</v>
          </cell>
          <cell r="B11298">
            <v>0.92</v>
          </cell>
          <cell r="C11298">
            <v>0.1911677</v>
          </cell>
          <cell r="D11298">
            <v>1.644779</v>
          </cell>
        </row>
        <row r="11299">
          <cell r="A11299" t="str">
            <v>1554394_at</v>
          </cell>
          <cell r="B11299">
            <v>0.92</v>
          </cell>
          <cell r="C11299">
            <v>0.19119620000000001</v>
          </cell>
          <cell r="D11299">
            <v>1.6446510000000001</v>
          </cell>
          <cell r="E11299" t="str">
            <v>NELL1</v>
          </cell>
          <cell r="F11299" t="str">
            <v>neural EGFL like 1</v>
          </cell>
        </row>
        <row r="11300">
          <cell r="A11300" t="str">
            <v>1554813_at</v>
          </cell>
          <cell r="B11300">
            <v>0.92</v>
          </cell>
          <cell r="C11300">
            <v>0.19123480000000001</v>
          </cell>
          <cell r="D11300">
            <v>1.6444780000000001</v>
          </cell>
        </row>
        <row r="11301">
          <cell r="A11301" t="str">
            <v>229311_at</v>
          </cell>
          <cell r="B11301">
            <v>0.92</v>
          </cell>
          <cell r="C11301">
            <v>0.1912413</v>
          </cell>
          <cell r="D11301">
            <v>1.644449</v>
          </cell>
          <cell r="E11301" t="str">
            <v>GKAP1</v>
          </cell>
          <cell r="F11301" t="str">
            <v>G kinase anchoring protein 1</v>
          </cell>
        </row>
        <row r="11302">
          <cell r="A11302" t="str">
            <v>223091_x_at</v>
          </cell>
          <cell r="B11302">
            <v>0.92</v>
          </cell>
          <cell r="C11302">
            <v>0.19127069999999999</v>
          </cell>
          <cell r="D11302">
            <v>1.644317</v>
          </cell>
          <cell r="E11302" t="str">
            <v>MFF</v>
          </cell>
          <cell r="F11302" t="str">
            <v>mitochondrial fission factor</v>
          </cell>
        </row>
        <row r="11303">
          <cell r="A11303" t="str">
            <v>212622_at</v>
          </cell>
          <cell r="B11303">
            <v>0.92</v>
          </cell>
          <cell r="C11303">
            <v>0.19128029999999999</v>
          </cell>
          <cell r="D11303">
            <v>1.644274</v>
          </cell>
          <cell r="E11303" t="str">
            <v>TMEM41B</v>
          </cell>
          <cell r="F11303" t="str">
            <v>transmembrane protein 41B</v>
          </cell>
        </row>
        <row r="11304">
          <cell r="A11304" t="str">
            <v>238785_at</v>
          </cell>
          <cell r="B11304">
            <v>0.92</v>
          </cell>
          <cell r="C11304">
            <v>0.19130030000000001</v>
          </cell>
          <cell r="D11304">
            <v>1.6441840000000001</v>
          </cell>
        </row>
        <row r="11305">
          <cell r="A11305" t="str">
            <v>200930_s_at</v>
          </cell>
          <cell r="B11305">
            <v>0.92</v>
          </cell>
          <cell r="C11305">
            <v>0.1913057</v>
          </cell>
          <cell r="D11305">
            <v>1.6441600000000001</v>
          </cell>
          <cell r="E11305" t="str">
            <v>VCL</v>
          </cell>
          <cell r="F11305" t="str">
            <v>vinculin</v>
          </cell>
        </row>
        <row r="11306">
          <cell r="A11306" t="str">
            <v>233922_at</v>
          </cell>
          <cell r="B11306">
            <v>0.92</v>
          </cell>
          <cell r="C11306">
            <v>0.1913262</v>
          </cell>
          <cell r="D11306">
            <v>1.6440680000000001</v>
          </cell>
        </row>
        <row r="11307">
          <cell r="A11307" t="str">
            <v>230244_at</v>
          </cell>
          <cell r="B11307">
            <v>0.92</v>
          </cell>
          <cell r="C11307">
            <v>0.1913743</v>
          </cell>
          <cell r="D11307">
            <v>1.6438520000000001</v>
          </cell>
          <cell r="E11307" t="str">
            <v>C2orf82</v>
          </cell>
          <cell r="F11307" t="str">
            <v>chromosome 2 open reading frame 82</v>
          </cell>
        </row>
        <row r="11308">
          <cell r="A11308" t="str">
            <v>223611_s_at</v>
          </cell>
          <cell r="B11308">
            <v>0.92</v>
          </cell>
          <cell r="C11308">
            <v>0.19139120000000001</v>
          </cell>
          <cell r="D11308">
            <v>1.643777</v>
          </cell>
          <cell r="E11308" t="str">
            <v>LNX1</v>
          </cell>
          <cell r="F11308" t="str">
            <v>ligand of numb-protein X 1</v>
          </cell>
        </row>
        <row r="11309">
          <cell r="A11309" t="str">
            <v>213549_at</v>
          </cell>
          <cell r="B11309">
            <v>0.92</v>
          </cell>
          <cell r="C11309">
            <v>0.1913926</v>
          </cell>
          <cell r="D11309">
            <v>1.64377</v>
          </cell>
          <cell r="E11309" t="str">
            <v>PDZD8</v>
          </cell>
          <cell r="F11309" t="str">
            <v>PDZ domain containing 8</v>
          </cell>
        </row>
        <row r="11310">
          <cell r="A11310" t="str">
            <v>201506_at</v>
          </cell>
          <cell r="B11310">
            <v>0.92</v>
          </cell>
          <cell r="C11310">
            <v>0.1914112</v>
          </cell>
          <cell r="D11310">
            <v>1.6436869999999999</v>
          </cell>
          <cell r="E11310" t="str">
            <v>TGFBI</v>
          </cell>
          <cell r="F11310" t="str">
            <v>transforming growth factor beta induced</v>
          </cell>
        </row>
        <row r="11311">
          <cell r="A11311" t="str">
            <v>222464_s_at</v>
          </cell>
          <cell r="B11311">
            <v>0.92</v>
          </cell>
          <cell r="C11311">
            <v>0.1914257</v>
          </cell>
          <cell r="D11311">
            <v>1.6436219999999999</v>
          </cell>
          <cell r="E11311" t="str">
            <v>MCMBP</v>
          </cell>
          <cell r="F11311" t="str">
            <v>minichromosome maintenance complex binding protein</v>
          </cell>
        </row>
        <row r="11312">
          <cell r="A11312" t="str">
            <v>236939_at</v>
          </cell>
          <cell r="B11312">
            <v>0.92</v>
          </cell>
          <cell r="C11312">
            <v>0.19143070000000001</v>
          </cell>
          <cell r="D11312">
            <v>1.643599</v>
          </cell>
          <cell r="E11312" t="str">
            <v>HACD4</v>
          </cell>
          <cell r="F11312" t="str">
            <v>3-hydroxyacyl-CoA dehydratase 4</v>
          </cell>
        </row>
        <row r="11313">
          <cell r="A11313" t="str">
            <v>1557567_a_at</v>
          </cell>
          <cell r="B11313">
            <v>0.92</v>
          </cell>
          <cell r="C11313">
            <v>0.1914373</v>
          </cell>
          <cell r="D11313">
            <v>1.64357</v>
          </cell>
          <cell r="E11313" t="str">
            <v>LOC100507634</v>
          </cell>
          <cell r="F11313" t="str">
            <v>uncharacterized LOC100507634</v>
          </cell>
        </row>
        <row r="11314">
          <cell r="A11314" t="str">
            <v>213977_s_at</v>
          </cell>
          <cell r="B11314">
            <v>0.92</v>
          </cell>
          <cell r="C11314">
            <v>0.1914391</v>
          </cell>
          <cell r="D11314">
            <v>1.643562</v>
          </cell>
          <cell r="E11314" t="str">
            <v>CIZ1</v>
          </cell>
          <cell r="F11314" t="str">
            <v>CDKN1A interacting zinc finger protein 1</v>
          </cell>
        </row>
        <row r="11315">
          <cell r="A11315" t="str">
            <v>231296_at</v>
          </cell>
          <cell r="B11315">
            <v>0.92</v>
          </cell>
          <cell r="C11315">
            <v>0.1914459</v>
          </cell>
          <cell r="D11315">
            <v>1.6435310000000001</v>
          </cell>
        </row>
        <row r="11316">
          <cell r="A11316" t="str">
            <v>203579_s_at</v>
          </cell>
          <cell r="B11316">
            <v>0.92</v>
          </cell>
          <cell r="C11316">
            <v>0.19148889999999999</v>
          </cell>
          <cell r="D11316">
            <v>1.6433390000000001</v>
          </cell>
          <cell r="E11316" t="str">
            <v>SLC7A6</v>
          </cell>
          <cell r="F11316" t="str">
            <v>solute carrier family 7 member 6</v>
          </cell>
        </row>
        <row r="11317">
          <cell r="A11317" t="str">
            <v>239385_at</v>
          </cell>
          <cell r="B11317">
            <v>0.92</v>
          </cell>
          <cell r="C11317">
            <v>0.1914949</v>
          </cell>
          <cell r="D11317">
            <v>1.6433120000000001</v>
          </cell>
          <cell r="E11317" t="str">
            <v>TFG</v>
          </cell>
          <cell r="F11317" t="str">
            <v>TRK-fused gene</v>
          </cell>
        </row>
        <row r="11318">
          <cell r="A11318" t="str">
            <v>206034_at</v>
          </cell>
          <cell r="B11318">
            <v>0.92</v>
          </cell>
          <cell r="C11318">
            <v>0.1915068</v>
          </cell>
          <cell r="D11318">
            <v>1.6432580000000001</v>
          </cell>
          <cell r="E11318" t="str">
            <v>SERPINB8</v>
          </cell>
          <cell r="F11318" t="str">
            <v>serpin family B member 8</v>
          </cell>
        </row>
        <row r="11319">
          <cell r="A11319" t="str">
            <v>228669_x_at</v>
          </cell>
          <cell r="B11319">
            <v>0.92</v>
          </cell>
          <cell r="C11319">
            <v>0.191525</v>
          </cell>
          <cell r="D11319">
            <v>1.6431770000000001</v>
          </cell>
          <cell r="E11319" t="str">
            <v>PARP10</v>
          </cell>
          <cell r="F11319" t="str">
            <v>poly(ADP-ribose) polymerase family member 10</v>
          </cell>
        </row>
        <row r="11320">
          <cell r="A11320" t="str">
            <v>221658_s_at</v>
          </cell>
          <cell r="B11320">
            <v>0.92</v>
          </cell>
          <cell r="C11320">
            <v>0.19152659999999999</v>
          </cell>
          <cell r="D11320">
            <v>1.6431690000000001</v>
          </cell>
          <cell r="E11320" t="str">
            <v>IL21R</v>
          </cell>
          <cell r="F11320" t="str">
            <v>interleukin 21 receptor</v>
          </cell>
        </row>
        <row r="11321">
          <cell r="A11321" t="str">
            <v>231615_at</v>
          </cell>
          <cell r="B11321">
            <v>0.92</v>
          </cell>
          <cell r="C11321">
            <v>0.19153729999999999</v>
          </cell>
          <cell r="D11321">
            <v>1.643122</v>
          </cell>
        </row>
        <row r="11322">
          <cell r="A11322" t="str">
            <v>1554057_at</v>
          </cell>
          <cell r="B11322">
            <v>0.92</v>
          </cell>
          <cell r="C11322">
            <v>0.19154579999999999</v>
          </cell>
          <cell r="D11322">
            <v>1.643084</v>
          </cell>
          <cell r="E11322" t="str">
            <v>ASH1L-AS1</v>
          </cell>
          <cell r="F11322" t="str">
            <v>ASH1L antisense RNA 1</v>
          </cell>
        </row>
        <row r="11323">
          <cell r="A11323" t="str">
            <v>234109_x_at</v>
          </cell>
          <cell r="B11323">
            <v>0.92</v>
          </cell>
          <cell r="C11323">
            <v>0.1915742</v>
          </cell>
          <cell r="D11323">
            <v>1.6429560000000001</v>
          </cell>
          <cell r="E11323" t="str">
            <v>ONECUT3</v>
          </cell>
          <cell r="F11323" t="str">
            <v>one cut homeobox 3</v>
          </cell>
        </row>
        <row r="11324">
          <cell r="A11324" t="str">
            <v>205293_x_at</v>
          </cell>
          <cell r="B11324">
            <v>0.92</v>
          </cell>
          <cell r="C11324">
            <v>0.19157550000000001</v>
          </cell>
          <cell r="D11324">
            <v>1.6429499999999999</v>
          </cell>
          <cell r="E11324" t="str">
            <v>BAIAP2</v>
          </cell>
          <cell r="F11324" t="str">
            <v>BAI1 associated protein 2</v>
          </cell>
        </row>
        <row r="11325">
          <cell r="A11325" t="str">
            <v>1555179_at</v>
          </cell>
          <cell r="B11325">
            <v>0.92</v>
          </cell>
          <cell r="C11325">
            <v>0.19157950000000001</v>
          </cell>
          <cell r="D11325">
            <v>1.6429320000000001</v>
          </cell>
          <cell r="E11325" t="str">
            <v>IGHV7-81</v>
          </cell>
          <cell r="F11325" t="str">
            <v>immunoglobulin heavy variable 7-81 (non-functional)</v>
          </cell>
        </row>
        <row r="11326">
          <cell r="A11326" t="str">
            <v>231137_at</v>
          </cell>
          <cell r="B11326">
            <v>0.92</v>
          </cell>
          <cell r="C11326">
            <v>0.19157959999999999</v>
          </cell>
          <cell r="D11326">
            <v>1.6429320000000001</v>
          </cell>
          <cell r="E11326" t="str">
            <v>IDH3A</v>
          </cell>
          <cell r="F11326" t="str">
            <v>isocitrate dehydrogenase 3 (NAD(+)) alpha</v>
          </cell>
        </row>
        <row r="11327">
          <cell r="A11327" t="str">
            <v>224196_x_at</v>
          </cell>
          <cell r="B11327">
            <v>0.92</v>
          </cell>
          <cell r="C11327">
            <v>0.1916042</v>
          </cell>
          <cell r="D11327">
            <v>1.642822</v>
          </cell>
          <cell r="E11327" t="str">
            <v>DPH5</v>
          </cell>
          <cell r="F11327" t="str">
            <v>diphthamide biosynthesis 5</v>
          </cell>
        </row>
        <row r="11328">
          <cell r="A11328" t="str">
            <v>1556828_at</v>
          </cell>
          <cell r="B11328">
            <v>0.92</v>
          </cell>
          <cell r="C11328">
            <v>0.1916562</v>
          </cell>
          <cell r="D11328">
            <v>1.6425890000000001</v>
          </cell>
        </row>
        <row r="11329">
          <cell r="A11329" t="str">
            <v>214880_x_at</v>
          </cell>
          <cell r="B11329">
            <v>0.92</v>
          </cell>
          <cell r="C11329">
            <v>0.1916881</v>
          </cell>
          <cell r="D11329">
            <v>1.6424460000000001</v>
          </cell>
          <cell r="E11329" t="str">
            <v>CALD1</v>
          </cell>
          <cell r="F11329" t="str">
            <v>caldesmon 1</v>
          </cell>
        </row>
        <row r="11330">
          <cell r="A11330" t="str">
            <v>222389_s_at</v>
          </cell>
          <cell r="B11330">
            <v>0.92</v>
          </cell>
          <cell r="C11330">
            <v>0.19171099999999999</v>
          </cell>
          <cell r="D11330">
            <v>1.642344</v>
          </cell>
          <cell r="E11330" t="str">
            <v>WAC</v>
          </cell>
          <cell r="F11330" t="str">
            <v>WW domain containing adaptor with coiled-coil</v>
          </cell>
        </row>
        <row r="11331">
          <cell r="A11331" t="str">
            <v>235940_at</v>
          </cell>
          <cell r="B11331">
            <v>0.92</v>
          </cell>
          <cell r="C11331">
            <v>0.19171189999999999</v>
          </cell>
          <cell r="D11331">
            <v>1.642339</v>
          </cell>
          <cell r="E11331" t="str">
            <v>C9orf64</v>
          </cell>
          <cell r="F11331" t="str">
            <v>chromosome 9 open reading frame 64</v>
          </cell>
        </row>
        <row r="11332">
          <cell r="A11332" t="str">
            <v>212102_s_at</v>
          </cell>
          <cell r="B11332">
            <v>0.92</v>
          </cell>
          <cell r="C11332">
            <v>0.1917364</v>
          </cell>
          <cell r="D11332">
            <v>1.6422300000000001</v>
          </cell>
          <cell r="E11332" t="str">
            <v>KPNA6</v>
          </cell>
          <cell r="F11332" t="str">
            <v>karyopherin subunit alpha 6</v>
          </cell>
        </row>
        <row r="11333">
          <cell r="A11333" t="str">
            <v>236319_at</v>
          </cell>
          <cell r="B11333">
            <v>0.92</v>
          </cell>
          <cell r="C11333">
            <v>0.19174640000000001</v>
          </cell>
          <cell r="D11333">
            <v>1.642185</v>
          </cell>
        </row>
        <row r="11334">
          <cell r="A11334" t="str">
            <v>221275_s_at</v>
          </cell>
          <cell r="B11334">
            <v>0.92</v>
          </cell>
          <cell r="C11334">
            <v>0.19175010000000001</v>
          </cell>
          <cell r="D11334">
            <v>1.642169</v>
          </cell>
        </row>
        <row r="11335">
          <cell r="A11335" t="str">
            <v>214198_s_at</v>
          </cell>
          <cell r="B11335">
            <v>0.92</v>
          </cell>
          <cell r="C11335">
            <v>0.19178729999999999</v>
          </cell>
          <cell r="D11335">
            <v>1.642002</v>
          </cell>
          <cell r="E11335" t="str">
            <v>DGCR2</v>
          </cell>
          <cell r="F11335" t="str">
            <v>DiGeorge syndrome critical region gene 2</v>
          </cell>
        </row>
        <row r="11336">
          <cell r="A11336" t="str">
            <v>207207_at</v>
          </cell>
          <cell r="B11336">
            <v>0.92</v>
          </cell>
          <cell r="C11336">
            <v>0.19178829999999999</v>
          </cell>
          <cell r="D11336">
            <v>1.6419980000000001</v>
          </cell>
          <cell r="E11336" t="str">
            <v>RBMXL2</v>
          </cell>
          <cell r="F11336" t="str">
            <v>RNA binding motif protein, X-linked like 2</v>
          </cell>
        </row>
        <row r="11337">
          <cell r="A11337" t="str">
            <v>222300_at</v>
          </cell>
          <cell r="B11337">
            <v>0.92</v>
          </cell>
          <cell r="C11337">
            <v>0.19179289999999999</v>
          </cell>
          <cell r="D11337">
            <v>1.641977</v>
          </cell>
        </row>
        <row r="11338">
          <cell r="A11338" t="str">
            <v>207688_s_at</v>
          </cell>
          <cell r="B11338">
            <v>0.92</v>
          </cell>
          <cell r="C11338">
            <v>0.19180459999999999</v>
          </cell>
          <cell r="D11338">
            <v>1.6419250000000001</v>
          </cell>
          <cell r="E11338" t="str">
            <v>INHBC</v>
          </cell>
          <cell r="F11338" t="str">
            <v>inhibin beta C subunit</v>
          </cell>
        </row>
        <row r="11339">
          <cell r="A11339" t="str">
            <v>214401_at</v>
          </cell>
          <cell r="B11339">
            <v>0.92</v>
          </cell>
          <cell r="C11339">
            <v>0.19183130000000001</v>
          </cell>
          <cell r="D11339">
            <v>1.641805</v>
          </cell>
          <cell r="E11339" t="str">
            <v>PAX1</v>
          </cell>
          <cell r="F11339" t="str">
            <v>paired box 1</v>
          </cell>
        </row>
        <row r="11340">
          <cell r="A11340" t="str">
            <v>229625_at</v>
          </cell>
          <cell r="B11340">
            <v>0.92</v>
          </cell>
          <cell r="C11340">
            <v>0.1918376</v>
          </cell>
          <cell r="D11340">
            <v>1.641777</v>
          </cell>
          <cell r="E11340" t="str">
            <v>GBP5</v>
          </cell>
          <cell r="F11340" t="str">
            <v>guanylate binding protein 5</v>
          </cell>
        </row>
        <row r="11341">
          <cell r="A11341" t="str">
            <v>207879_at</v>
          </cell>
          <cell r="B11341">
            <v>0.92</v>
          </cell>
          <cell r="C11341">
            <v>0.19185260000000001</v>
          </cell>
          <cell r="D11341">
            <v>1.64171</v>
          </cell>
        </row>
        <row r="11342">
          <cell r="A11342" t="str">
            <v>218903_s_at</v>
          </cell>
          <cell r="B11342">
            <v>0.92</v>
          </cell>
          <cell r="C11342">
            <v>0.19187090000000001</v>
          </cell>
          <cell r="D11342">
            <v>1.6416280000000001</v>
          </cell>
          <cell r="E11342" t="str">
            <v>NABP2</v>
          </cell>
          <cell r="F11342" t="str">
            <v>nucleic acid binding protein 2</v>
          </cell>
        </row>
        <row r="11343">
          <cell r="A11343" t="str">
            <v>1566447_at</v>
          </cell>
          <cell r="B11343">
            <v>0.92</v>
          </cell>
          <cell r="C11343">
            <v>0.19190599999999999</v>
          </cell>
          <cell r="D11343">
            <v>1.6414709999999999</v>
          </cell>
          <cell r="E11343" t="str">
            <v>CD6</v>
          </cell>
          <cell r="F11343" t="str">
            <v>CD6 molecule</v>
          </cell>
        </row>
        <row r="11344">
          <cell r="A11344" t="str">
            <v>224749_at</v>
          </cell>
          <cell r="B11344">
            <v>0.92</v>
          </cell>
          <cell r="C11344">
            <v>0.19192029999999999</v>
          </cell>
          <cell r="D11344">
            <v>1.6414070000000001</v>
          </cell>
          <cell r="E11344" t="str">
            <v>FAM234A</v>
          </cell>
          <cell r="F11344" t="str">
            <v>family with sequence similarity 234 member A</v>
          </cell>
        </row>
        <row r="11345">
          <cell r="A11345" t="str">
            <v>227219_x_at</v>
          </cell>
          <cell r="B11345">
            <v>0.92</v>
          </cell>
          <cell r="C11345">
            <v>0.19194890000000001</v>
          </cell>
          <cell r="D11345">
            <v>1.6412789999999999</v>
          </cell>
          <cell r="E11345" t="str">
            <v>MAP1LC3A</v>
          </cell>
          <cell r="F11345" t="str">
            <v>microtubule associated protein 1 light chain 3 alpha</v>
          </cell>
        </row>
        <row r="11346">
          <cell r="A11346" t="str">
            <v>1554800_at</v>
          </cell>
          <cell r="B11346">
            <v>0.92</v>
          </cell>
          <cell r="C11346">
            <v>0.19198090000000001</v>
          </cell>
          <cell r="D11346">
            <v>1.6411359999999999</v>
          </cell>
          <cell r="E11346" t="str">
            <v>RAB39A</v>
          </cell>
          <cell r="F11346" t="str">
            <v>RAB39A, member RAS oncogene family</v>
          </cell>
        </row>
        <row r="11347">
          <cell r="A11347" t="str">
            <v>204881_s_at</v>
          </cell>
          <cell r="B11347">
            <v>0.92</v>
          </cell>
          <cell r="C11347">
            <v>0.19198119999999999</v>
          </cell>
          <cell r="D11347">
            <v>1.641135</v>
          </cell>
          <cell r="E11347" t="str">
            <v>UGCG</v>
          </cell>
          <cell r="F11347" t="str">
            <v>UDP-glucose ceramide glucosyltransferase</v>
          </cell>
        </row>
        <row r="11348">
          <cell r="A11348" t="str">
            <v>217696_at</v>
          </cell>
          <cell r="B11348">
            <v>0.92</v>
          </cell>
          <cell r="C11348">
            <v>0.19198970000000001</v>
          </cell>
          <cell r="D11348">
            <v>1.641097</v>
          </cell>
          <cell r="E11348" t="str">
            <v>FUT7</v>
          </cell>
          <cell r="F11348" t="str">
            <v>fucosyltransferase 7</v>
          </cell>
        </row>
        <row r="11349">
          <cell r="A11349" t="str">
            <v>222746_s_at</v>
          </cell>
          <cell r="B11349">
            <v>0.92</v>
          </cell>
          <cell r="C11349">
            <v>0.19200410000000001</v>
          </cell>
          <cell r="D11349">
            <v>1.641032</v>
          </cell>
          <cell r="E11349" t="str">
            <v>BSPRY</v>
          </cell>
          <cell r="F11349" t="str">
            <v>B-box and SPRY domain containing</v>
          </cell>
        </row>
        <row r="11350">
          <cell r="A11350" t="str">
            <v>242261_at</v>
          </cell>
          <cell r="B11350">
            <v>0.92</v>
          </cell>
          <cell r="C11350">
            <v>0.1920114</v>
          </cell>
          <cell r="D11350">
            <v>1.641</v>
          </cell>
          <cell r="E11350" t="str">
            <v>IREB2</v>
          </cell>
          <cell r="F11350" t="str">
            <v>iron responsive element binding protein 2</v>
          </cell>
        </row>
        <row r="11351">
          <cell r="A11351" t="str">
            <v>204610_s_at</v>
          </cell>
          <cell r="B11351">
            <v>0.92</v>
          </cell>
          <cell r="C11351">
            <v>0.19201589999999999</v>
          </cell>
          <cell r="D11351">
            <v>1.640979</v>
          </cell>
          <cell r="E11351" t="str">
            <v>CCDC85B</v>
          </cell>
          <cell r="F11351" t="str">
            <v>coiled-coil domain containing 85B</v>
          </cell>
        </row>
        <row r="11352">
          <cell r="A11352" t="str">
            <v>206594_at</v>
          </cell>
          <cell r="B11352">
            <v>0.92</v>
          </cell>
          <cell r="C11352">
            <v>0.19202330000000001</v>
          </cell>
          <cell r="D11352">
            <v>1.640946</v>
          </cell>
          <cell r="E11352" t="str">
            <v>PASK</v>
          </cell>
          <cell r="F11352" t="str">
            <v>PAS domain containing serine/threonine kinase</v>
          </cell>
        </row>
        <row r="11353">
          <cell r="A11353" t="str">
            <v>1560679_at</v>
          </cell>
          <cell r="B11353">
            <v>0.92</v>
          </cell>
          <cell r="C11353">
            <v>0.19203100000000001</v>
          </cell>
          <cell r="D11353">
            <v>1.6409119999999999</v>
          </cell>
          <cell r="E11353" t="str">
            <v>LINC01127</v>
          </cell>
          <cell r="F11353" t="str">
            <v>long intergenic non-protein coding RNA 1127</v>
          </cell>
        </row>
        <row r="11354">
          <cell r="A11354" t="str">
            <v>209046_s_at</v>
          </cell>
          <cell r="B11354">
            <v>0.92</v>
          </cell>
          <cell r="C11354">
            <v>0.19203129999999999</v>
          </cell>
          <cell r="D11354">
            <v>1.640911</v>
          </cell>
          <cell r="E11354" t="str">
            <v>GABARAPL2</v>
          </cell>
          <cell r="F11354" t="str">
            <v>GABA type A receptor associated protein like 2</v>
          </cell>
        </row>
        <row r="11355">
          <cell r="A11355" t="str">
            <v>216719_s_at</v>
          </cell>
          <cell r="B11355">
            <v>0.92</v>
          </cell>
          <cell r="C11355">
            <v>0.19203819999999999</v>
          </cell>
          <cell r="D11355">
            <v>1.6408799999999999</v>
          </cell>
          <cell r="E11355" t="str">
            <v>RAB11FIP4</v>
          </cell>
          <cell r="F11355" t="str">
            <v>RAB11 family interacting protein 4</v>
          </cell>
        </row>
        <row r="11356">
          <cell r="A11356" t="str">
            <v>214779_s_at</v>
          </cell>
          <cell r="B11356">
            <v>0.92</v>
          </cell>
          <cell r="C11356">
            <v>0.19204180000000001</v>
          </cell>
          <cell r="D11356">
            <v>1.6408640000000001</v>
          </cell>
          <cell r="E11356" t="str">
            <v>SGSM3</v>
          </cell>
          <cell r="F11356" t="str">
            <v>small G protein signaling modulator 3</v>
          </cell>
        </row>
        <row r="11357">
          <cell r="A11357" t="str">
            <v>1556810_a_at</v>
          </cell>
          <cell r="B11357">
            <v>0.92</v>
          </cell>
          <cell r="C11357">
            <v>0.1920558</v>
          </cell>
          <cell r="D11357">
            <v>1.640801</v>
          </cell>
        </row>
        <row r="11358">
          <cell r="A11358" t="str">
            <v>203200_s_at</v>
          </cell>
          <cell r="B11358">
            <v>0.92</v>
          </cell>
          <cell r="C11358">
            <v>0.19209329999999999</v>
          </cell>
          <cell r="D11358">
            <v>1.6406339999999999</v>
          </cell>
          <cell r="E11358" t="str">
            <v>MTRR</v>
          </cell>
          <cell r="F11358" t="str">
            <v>5-methyltetrahydrofolate-homocysteine methyltransferase reductase</v>
          </cell>
        </row>
        <row r="11359">
          <cell r="A11359" t="str">
            <v>221536_s_at</v>
          </cell>
          <cell r="B11359">
            <v>0.92</v>
          </cell>
          <cell r="C11359">
            <v>0.192106</v>
          </cell>
          <cell r="D11359">
            <v>1.640577</v>
          </cell>
          <cell r="E11359" t="str">
            <v>LSG1</v>
          </cell>
          <cell r="F11359" t="str">
            <v>large 60S subunit nuclear export GTPase 1</v>
          </cell>
        </row>
        <row r="11360">
          <cell r="A11360" t="str">
            <v>202471_s_at</v>
          </cell>
          <cell r="B11360">
            <v>0.92</v>
          </cell>
          <cell r="C11360">
            <v>0.19215789999999999</v>
          </cell>
          <cell r="D11360">
            <v>1.6403449999999999</v>
          </cell>
          <cell r="E11360" t="str">
            <v>IDH3G</v>
          </cell>
          <cell r="F11360" t="str">
            <v>isocitrate dehydrogenase 3 (NAD(+)) gamma</v>
          </cell>
        </row>
        <row r="11361">
          <cell r="A11361" t="str">
            <v>225031_at</v>
          </cell>
          <cell r="B11361">
            <v>0.92</v>
          </cell>
          <cell r="C11361">
            <v>0.1921786</v>
          </cell>
          <cell r="D11361">
            <v>1.640252</v>
          </cell>
          <cell r="E11361" t="str">
            <v>CHD6</v>
          </cell>
          <cell r="F11361" t="str">
            <v>chromodomain helicase DNA binding protein 6</v>
          </cell>
        </row>
        <row r="11362">
          <cell r="A11362" t="str">
            <v>1552757_s_at</v>
          </cell>
          <cell r="B11362">
            <v>0.92</v>
          </cell>
          <cell r="C11362">
            <v>0.19218379999999999</v>
          </cell>
          <cell r="D11362">
            <v>1.6402289999999999</v>
          </cell>
          <cell r="E11362" t="str">
            <v>C9orf66</v>
          </cell>
          <cell r="F11362" t="str">
            <v>chromosome 9 open reading frame 66</v>
          </cell>
        </row>
        <row r="11363">
          <cell r="A11363" t="str">
            <v>211821_x_at</v>
          </cell>
          <cell r="B11363">
            <v>0.92</v>
          </cell>
          <cell r="C11363">
            <v>0.1922439</v>
          </cell>
          <cell r="D11363">
            <v>1.639961</v>
          </cell>
          <cell r="E11363" t="str">
            <v>GYPA</v>
          </cell>
          <cell r="F11363" t="str">
            <v>glycophorin A (MNS blood group)</v>
          </cell>
        </row>
        <row r="11364">
          <cell r="A11364" t="str">
            <v>208946_s_at</v>
          </cell>
          <cell r="B11364">
            <v>0.92</v>
          </cell>
          <cell r="C11364">
            <v>0.19225729999999999</v>
          </cell>
          <cell r="D11364">
            <v>1.6399010000000001</v>
          </cell>
          <cell r="E11364" t="str">
            <v>BECN1</v>
          </cell>
          <cell r="F11364" t="str">
            <v>beclin 1</v>
          </cell>
        </row>
        <row r="11365">
          <cell r="A11365" t="str">
            <v>208731_at</v>
          </cell>
          <cell r="B11365">
            <v>0.92</v>
          </cell>
          <cell r="C11365">
            <v>0.19227939999999999</v>
          </cell>
          <cell r="D11365">
            <v>1.6398029999999999</v>
          </cell>
          <cell r="E11365" t="str">
            <v>RAB2A</v>
          </cell>
          <cell r="F11365" t="str">
            <v>RAB2A, member RAS oncogene family</v>
          </cell>
        </row>
        <row r="11366">
          <cell r="A11366" t="str">
            <v>235858_at</v>
          </cell>
          <cell r="B11366">
            <v>0.92</v>
          </cell>
          <cell r="C11366">
            <v>0.1922827</v>
          </cell>
          <cell r="D11366">
            <v>1.639788</v>
          </cell>
          <cell r="E11366" t="str">
            <v>CREBBP</v>
          </cell>
          <cell r="F11366" t="str">
            <v>CREB binding protein</v>
          </cell>
        </row>
        <row r="11367">
          <cell r="A11367" t="str">
            <v>208208_at</v>
          </cell>
          <cell r="B11367">
            <v>0.92</v>
          </cell>
          <cell r="C11367">
            <v>0.19229869999999999</v>
          </cell>
          <cell r="D11367">
            <v>1.639716</v>
          </cell>
          <cell r="E11367" t="str">
            <v>MYH13</v>
          </cell>
          <cell r="F11367" t="str">
            <v>myosin heavy chain 13</v>
          </cell>
        </row>
        <row r="11368">
          <cell r="A11368" t="str">
            <v>233717_x_at</v>
          </cell>
          <cell r="B11368">
            <v>0.92</v>
          </cell>
          <cell r="C11368">
            <v>0.19231690000000001</v>
          </cell>
          <cell r="D11368">
            <v>1.639635</v>
          </cell>
        </row>
        <row r="11369">
          <cell r="A11369" t="str">
            <v>231004_s_at</v>
          </cell>
          <cell r="B11369">
            <v>0.92</v>
          </cell>
          <cell r="C11369">
            <v>0.1923202</v>
          </cell>
          <cell r="D11369">
            <v>1.6396200000000001</v>
          </cell>
        </row>
        <row r="11370">
          <cell r="A11370" t="str">
            <v>223007_s_at</v>
          </cell>
          <cell r="B11370">
            <v>0.92</v>
          </cell>
          <cell r="C11370">
            <v>0.1923503</v>
          </cell>
          <cell r="D11370">
            <v>1.639486</v>
          </cell>
          <cell r="E11370" t="str">
            <v>TMEM245</v>
          </cell>
          <cell r="F11370" t="str">
            <v>transmembrane protein 245</v>
          </cell>
        </row>
        <row r="11371">
          <cell r="A11371" t="str">
            <v>222706_at</v>
          </cell>
          <cell r="B11371">
            <v>0.92</v>
          </cell>
          <cell r="C11371">
            <v>0.1923549</v>
          </cell>
          <cell r="D11371">
            <v>1.6394660000000001</v>
          </cell>
          <cell r="E11371" t="str">
            <v>CWC25</v>
          </cell>
          <cell r="F11371" t="str">
            <v>CWC25 spliceosome associated protein homolog</v>
          </cell>
        </row>
        <row r="11372">
          <cell r="A11372" t="str">
            <v>211002_s_at</v>
          </cell>
          <cell r="B11372">
            <v>0.92</v>
          </cell>
          <cell r="C11372">
            <v>0.19237180000000001</v>
          </cell>
          <cell r="D11372">
            <v>1.6393899999999999</v>
          </cell>
          <cell r="E11372" t="str">
            <v>TRIM29</v>
          </cell>
          <cell r="F11372" t="str">
            <v>tripartite motif containing 29</v>
          </cell>
        </row>
        <row r="11373">
          <cell r="A11373" t="str">
            <v>238101_at</v>
          </cell>
          <cell r="B11373">
            <v>0.92</v>
          </cell>
          <cell r="C11373">
            <v>0.19238559999999999</v>
          </cell>
          <cell r="D11373">
            <v>1.6393279999999999</v>
          </cell>
          <cell r="E11373" t="str">
            <v>BEND4</v>
          </cell>
          <cell r="F11373" t="str">
            <v>BEN domain containing 4</v>
          </cell>
        </row>
        <row r="11374">
          <cell r="A11374" t="str">
            <v>209403_at</v>
          </cell>
          <cell r="B11374">
            <v>0.92</v>
          </cell>
          <cell r="C11374">
            <v>0.19243450000000001</v>
          </cell>
          <cell r="D11374">
            <v>1.6391100000000001</v>
          </cell>
          <cell r="E11374" t="str">
            <v>TBC1D3I///TBC1D3E///LOC101060389///TBC1D3L///TBC1D3K///TBC1D3G///TBC1D3H///TBC1D3///TBC1D3C///TBC1D3F</v>
          </cell>
          <cell r="F11374" t="str">
            <v>TBC1 domain family member 3I///TBC1 domain family member 3E///TBC1 domain family member-like///TBC1 domain family member 3L///TBC1 domain family member 3K///TBC1 domain family member 3G///TBC1 domain family member 3H///TBC1 domain family member 3///TBC1 domain family member 3C///TBC1 domain family member 3F</v>
          </cell>
        </row>
        <row r="11375">
          <cell r="A11375" t="str">
            <v>239485_at</v>
          </cell>
          <cell r="B11375">
            <v>0.92</v>
          </cell>
          <cell r="C11375">
            <v>0.1924411</v>
          </cell>
          <cell r="D11375">
            <v>1.639081</v>
          </cell>
          <cell r="E11375" t="str">
            <v>CDH4</v>
          </cell>
          <cell r="F11375" t="str">
            <v>cadherin 4</v>
          </cell>
        </row>
        <row r="11376">
          <cell r="A11376" t="str">
            <v>216596_at</v>
          </cell>
          <cell r="B11376">
            <v>0.92</v>
          </cell>
          <cell r="C11376">
            <v>0.19244120000000001</v>
          </cell>
          <cell r="D11376">
            <v>1.6390800000000001</v>
          </cell>
          <cell r="E11376" t="str">
            <v>DKFZP434L187</v>
          </cell>
          <cell r="F11376" t="str">
            <v>uncharacterized LOC26082</v>
          </cell>
        </row>
        <row r="11377">
          <cell r="A11377" t="str">
            <v>213960_at</v>
          </cell>
          <cell r="B11377">
            <v>0.92</v>
          </cell>
          <cell r="C11377">
            <v>0.19244430000000001</v>
          </cell>
          <cell r="D11377">
            <v>1.6390659999999999</v>
          </cell>
          <cell r="E11377" t="str">
            <v>NTRK3</v>
          </cell>
          <cell r="F11377" t="str">
            <v>neurotrophic receptor tyrosine kinase 3</v>
          </cell>
        </row>
        <row r="11378">
          <cell r="A11378" t="str">
            <v>202811_at</v>
          </cell>
          <cell r="B11378">
            <v>0.92</v>
          </cell>
          <cell r="C11378">
            <v>0.19245319999999999</v>
          </cell>
          <cell r="D11378">
            <v>1.639027</v>
          </cell>
          <cell r="E11378" t="str">
            <v>STAMBP</v>
          </cell>
          <cell r="F11378" t="str">
            <v>STAM binding protein</v>
          </cell>
        </row>
        <row r="11379">
          <cell r="A11379" t="str">
            <v>238462_at</v>
          </cell>
          <cell r="B11379">
            <v>0.92</v>
          </cell>
          <cell r="C11379">
            <v>0.1924911</v>
          </cell>
          <cell r="D11379">
            <v>1.6388579999999999</v>
          </cell>
          <cell r="E11379" t="str">
            <v>UBASH3B</v>
          </cell>
          <cell r="F11379" t="str">
            <v>ubiquitin associated and SH3 domain containing B</v>
          </cell>
        </row>
        <row r="11380">
          <cell r="A11380" t="str">
            <v>214371_at</v>
          </cell>
          <cell r="B11380">
            <v>0.92</v>
          </cell>
          <cell r="C11380">
            <v>0.19250049999999999</v>
          </cell>
          <cell r="D11380">
            <v>1.6388160000000001</v>
          </cell>
          <cell r="E11380" t="str">
            <v>TSSK2</v>
          </cell>
          <cell r="F11380" t="str">
            <v>testis specific serine kinase 2</v>
          </cell>
        </row>
        <row r="11381">
          <cell r="A11381" t="str">
            <v>1563591_at</v>
          </cell>
          <cell r="B11381">
            <v>0.92</v>
          </cell>
          <cell r="C11381">
            <v>0.19251560000000001</v>
          </cell>
          <cell r="D11381">
            <v>1.638749</v>
          </cell>
          <cell r="E11381" t="str">
            <v>LOC101928269///LOC100506403///RUNX1</v>
          </cell>
          <cell r="F11381" t="str">
            <v>uncharacterized LOC101928269///uncharacterized LOC100506403///runt related transcription factor 1</v>
          </cell>
        </row>
        <row r="11382">
          <cell r="A11382" t="str">
            <v>225606_at</v>
          </cell>
          <cell r="B11382">
            <v>0.92</v>
          </cell>
          <cell r="C11382">
            <v>0.19252369999999999</v>
          </cell>
          <cell r="D11382">
            <v>1.6387130000000001</v>
          </cell>
          <cell r="E11382" t="str">
            <v>BCL2L11</v>
          </cell>
          <cell r="F11382" t="str">
            <v>BCL2 like 11</v>
          </cell>
        </row>
        <row r="11383">
          <cell r="A11383" t="str">
            <v>218997_at</v>
          </cell>
          <cell r="B11383">
            <v>0.92</v>
          </cell>
          <cell r="C11383">
            <v>0.19253729999999999</v>
          </cell>
          <cell r="D11383">
            <v>1.638652</v>
          </cell>
          <cell r="E11383" t="str">
            <v>POLR1E</v>
          </cell>
          <cell r="F11383" t="str">
            <v>RNA polymerase I subunit E</v>
          </cell>
        </row>
        <row r="11384">
          <cell r="A11384" t="str">
            <v>1553532_a_at</v>
          </cell>
          <cell r="B11384">
            <v>0.92</v>
          </cell>
          <cell r="C11384">
            <v>0.19253980000000001</v>
          </cell>
          <cell r="D11384">
            <v>1.638641</v>
          </cell>
          <cell r="E11384" t="str">
            <v>ZNF341</v>
          </cell>
          <cell r="F11384" t="str">
            <v>zinc finger protein 341</v>
          </cell>
        </row>
        <row r="11385">
          <cell r="A11385" t="str">
            <v>210807_s_at</v>
          </cell>
          <cell r="B11385">
            <v>0.92</v>
          </cell>
          <cell r="C11385">
            <v>0.19259989999999999</v>
          </cell>
          <cell r="D11385">
            <v>1.6383730000000001</v>
          </cell>
          <cell r="E11385" t="str">
            <v>SLC16A7</v>
          </cell>
          <cell r="F11385" t="str">
            <v>solute carrier family 16 member 7</v>
          </cell>
        </row>
        <row r="11386">
          <cell r="A11386" t="str">
            <v>208887_at</v>
          </cell>
          <cell r="B11386">
            <v>0.92</v>
          </cell>
          <cell r="C11386">
            <v>0.19260640000000001</v>
          </cell>
          <cell r="D11386">
            <v>1.638344</v>
          </cell>
          <cell r="E11386" t="str">
            <v>EIF3G</v>
          </cell>
          <cell r="F11386" t="str">
            <v>eukaryotic translation initiation factor 3 subunit G</v>
          </cell>
        </row>
        <row r="11387">
          <cell r="A11387" t="str">
            <v>1557260_a_at</v>
          </cell>
          <cell r="B11387">
            <v>0.92</v>
          </cell>
          <cell r="C11387">
            <v>0.192665</v>
          </cell>
          <cell r="D11387">
            <v>1.638083</v>
          </cell>
          <cell r="E11387" t="str">
            <v>ZNF382</v>
          </cell>
          <cell r="F11387" t="str">
            <v>zinc finger protein 382</v>
          </cell>
        </row>
        <row r="11388">
          <cell r="A11388" t="str">
            <v>207474_at</v>
          </cell>
          <cell r="B11388">
            <v>0.92</v>
          </cell>
          <cell r="C11388">
            <v>0.1926715</v>
          </cell>
          <cell r="D11388">
            <v>1.6380539999999999</v>
          </cell>
          <cell r="E11388" t="str">
            <v>SNRK</v>
          </cell>
          <cell r="F11388" t="str">
            <v>SNF related kinase</v>
          </cell>
        </row>
        <row r="11389">
          <cell r="A11389" t="str">
            <v>224091_at</v>
          </cell>
          <cell r="B11389">
            <v>0.92</v>
          </cell>
          <cell r="C11389">
            <v>0.19269720000000001</v>
          </cell>
          <cell r="D11389">
            <v>1.637939</v>
          </cell>
        </row>
        <row r="11390">
          <cell r="A11390" t="str">
            <v>1560895_at</v>
          </cell>
          <cell r="B11390">
            <v>0.92</v>
          </cell>
          <cell r="C11390">
            <v>0.1927528</v>
          </cell>
          <cell r="D11390">
            <v>1.6376919999999999</v>
          </cell>
          <cell r="E11390" t="str">
            <v>LOC645188</v>
          </cell>
          <cell r="F11390" t="str">
            <v>uncharacterized LOC645188</v>
          </cell>
        </row>
        <row r="11391">
          <cell r="A11391" t="str">
            <v>219846_at</v>
          </cell>
          <cell r="B11391">
            <v>0.92</v>
          </cell>
          <cell r="C11391">
            <v>0.19275690000000001</v>
          </cell>
          <cell r="D11391">
            <v>1.6376729999999999</v>
          </cell>
          <cell r="E11391" t="str">
            <v>GON4L</v>
          </cell>
          <cell r="F11391" t="str">
            <v>gon-4 like</v>
          </cell>
        </row>
        <row r="11392">
          <cell r="A11392" t="str">
            <v>219392_x_at</v>
          </cell>
          <cell r="B11392">
            <v>0.92</v>
          </cell>
          <cell r="C11392">
            <v>0.1927642</v>
          </cell>
          <cell r="D11392">
            <v>1.6376409999999999</v>
          </cell>
          <cell r="E11392" t="str">
            <v>PRR11</v>
          </cell>
          <cell r="F11392" t="str">
            <v>proline rich 11</v>
          </cell>
        </row>
        <row r="11393">
          <cell r="A11393" t="str">
            <v>219088_s_at</v>
          </cell>
          <cell r="B11393">
            <v>0.92</v>
          </cell>
          <cell r="C11393">
            <v>0.1927847</v>
          </cell>
          <cell r="D11393">
            <v>1.6375489999999999</v>
          </cell>
          <cell r="E11393" t="str">
            <v>ZNF576</v>
          </cell>
          <cell r="F11393" t="str">
            <v>zinc finger protein 576</v>
          </cell>
        </row>
        <row r="11394">
          <cell r="A11394" t="str">
            <v>210240_s_at</v>
          </cell>
          <cell r="B11394">
            <v>0.92</v>
          </cell>
          <cell r="C11394">
            <v>0.1927941</v>
          </cell>
          <cell r="D11394">
            <v>1.637508</v>
          </cell>
          <cell r="E11394" t="str">
            <v>CDKN2D</v>
          </cell>
          <cell r="F11394" t="str">
            <v>cyclin dependent kinase inhibitor 2D</v>
          </cell>
        </row>
        <row r="11395">
          <cell r="A11395" t="str">
            <v>225164_s_at</v>
          </cell>
          <cell r="B11395">
            <v>0.92</v>
          </cell>
          <cell r="C11395">
            <v>0.1928107</v>
          </cell>
          <cell r="D11395">
            <v>1.6374340000000001</v>
          </cell>
          <cell r="E11395" t="str">
            <v>EIF2AK4</v>
          </cell>
          <cell r="F11395" t="str">
            <v>eukaryotic translation initiation factor 2 alpha kinase 4</v>
          </cell>
        </row>
        <row r="11396">
          <cell r="A11396" t="str">
            <v>221709_s_at</v>
          </cell>
          <cell r="B11396">
            <v>0.92</v>
          </cell>
          <cell r="C11396">
            <v>0.1928135</v>
          </cell>
          <cell r="D11396">
            <v>1.637421</v>
          </cell>
          <cell r="E11396" t="str">
            <v>ZNF839</v>
          </cell>
          <cell r="F11396" t="str">
            <v>zinc finger protein 839</v>
          </cell>
        </row>
        <row r="11397">
          <cell r="A11397" t="str">
            <v>206809_s_at</v>
          </cell>
          <cell r="B11397">
            <v>0.92</v>
          </cell>
          <cell r="C11397">
            <v>0.1928183</v>
          </cell>
          <cell r="D11397">
            <v>1.6374</v>
          </cell>
          <cell r="E11397" t="str">
            <v>HNRNPA3///HNRNPA3P1</v>
          </cell>
          <cell r="F11397" t="str">
            <v>heterogeneous nuclear ribonucleoprotein A3///heterogeneous nuclear ribonucleoprotein A3 pseudogene 1</v>
          </cell>
        </row>
        <row r="11398">
          <cell r="A11398" t="str">
            <v>214477_at</v>
          </cell>
          <cell r="B11398">
            <v>0.92</v>
          </cell>
          <cell r="C11398">
            <v>0.19283819999999999</v>
          </cell>
          <cell r="D11398">
            <v>1.637311</v>
          </cell>
          <cell r="E11398" t="str">
            <v>MLLT1</v>
          </cell>
          <cell r="F11398" t="str">
            <v>MLLT1, super elongation complex subunit</v>
          </cell>
        </row>
        <row r="11399">
          <cell r="A11399" t="str">
            <v>216553_x_at</v>
          </cell>
          <cell r="B11399">
            <v>0.92</v>
          </cell>
          <cell r="C11399">
            <v>0.1928472</v>
          </cell>
          <cell r="D11399">
            <v>1.6372709999999999</v>
          </cell>
        </row>
        <row r="11400">
          <cell r="A11400" t="str">
            <v>203958_s_at</v>
          </cell>
          <cell r="B11400">
            <v>0.92</v>
          </cell>
          <cell r="C11400">
            <v>0.19287470000000001</v>
          </cell>
          <cell r="D11400">
            <v>1.637149</v>
          </cell>
          <cell r="E11400" t="str">
            <v>ZBTB40</v>
          </cell>
          <cell r="F11400" t="str">
            <v>zinc finger and BTB domain containing 40</v>
          </cell>
        </row>
        <row r="11401">
          <cell r="A11401" t="str">
            <v>241154_x_at</v>
          </cell>
          <cell r="B11401">
            <v>0.92</v>
          </cell>
          <cell r="C11401">
            <v>0.19290470000000001</v>
          </cell>
          <cell r="D11401">
            <v>1.6370150000000001</v>
          </cell>
        </row>
        <row r="11402">
          <cell r="A11402" t="str">
            <v>208594_x_at</v>
          </cell>
          <cell r="B11402">
            <v>0.92</v>
          </cell>
          <cell r="C11402">
            <v>0.19291240000000001</v>
          </cell>
          <cell r="D11402">
            <v>1.636981</v>
          </cell>
          <cell r="E11402" t="str">
            <v>LILRA6</v>
          </cell>
          <cell r="F11402" t="str">
            <v>leukocyte immunoglobulin like receptor A6</v>
          </cell>
        </row>
        <row r="11403">
          <cell r="A11403" t="str">
            <v>228534_s_at</v>
          </cell>
          <cell r="B11403">
            <v>0.92</v>
          </cell>
          <cell r="C11403">
            <v>0.19294639999999999</v>
          </cell>
          <cell r="D11403">
            <v>1.63683</v>
          </cell>
        </row>
        <row r="11404">
          <cell r="A11404" t="str">
            <v>220957_at</v>
          </cell>
          <cell r="B11404">
            <v>0.92</v>
          </cell>
          <cell r="C11404">
            <v>0.19294919999999999</v>
          </cell>
          <cell r="D11404">
            <v>1.636817</v>
          </cell>
          <cell r="E11404" t="str">
            <v>CTAGE1</v>
          </cell>
          <cell r="F11404" t="str">
            <v>cutaneous T-cell lymphoma-associated antigen 1</v>
          </cell>
        </row>
        <row r="11405">
          <cell r="A11405" t="str">
            <v>223166_x_at</v>
          </cell>
          <cell r="B11405">
            <v>0.92</v>
          </cell>
          <cell r="C11405">
            <v>0.19298870000000001</v>
          </cell>
          <cell r="D11405">
            <v>1.6366419999999999</v>
          </cell>
          <cell r="E11405" t="str">
            <v>RABL6</v>
          </cell>
          <cell r="F11405" t="str">
            <v>RAB, member RAS oncogene family-like 6</v>
          </cell>
        </row>
        <row r="11406">
          <cell r="A11406" t="str">
            <v>202101_s_at</v>
          </cell>
          <cell r="B11406">
            <v>0.92</v>
          </cell>
          <cell r="C11406">
            <v>0.19302369999999999</v>
          </cell>
          <cell r="D11406">
            <v>1.6364860000000001</v>
          </cell>
          <cell r="E11406" t="str">
            <v>RALB</v>
          </cell>
          <cell r="F11406" t="str">
            <v>RALB Ras like proto-oncogene B</v>
          </cell>
        </row>
        <row r="11407">
          <cell r="A11407" t="str">
            <v>235463_s_at</v>
          </cell>
          <cell r="B11407">
            <v>0.92</v>
          </cell>
          <cell r="C11407">
            <v>0.1930393</v>
          </cell>
          <cell r="D11407">
            <v>1.636417</v>
          </cell>
          <cell r="E11407" t="str">
            <v>CERS6</v>
          </cell>
          <cell r="F11407" t="str">
            <v>ceramide synthase 6</v>
          </cell>
        </row>
        <row r="11408">
          <cell r="A11408" t="str">
            <v>224388_s_at</v>
          </cell>
          <cell r="B11408">
            <v>0.92</v>
          </cell>
          <cell r="C11408">
            <v>0.19307240000000001</v>
          </cell>
          <cell r="D11408">
            <v>1.636269</v>
          </cell>
          <cell r="E11408" t="str">
            <v>COL25A1</v>
          </cell>
          <cell r="F11408" t="str">
            <v>collagen type XXV alpha 1 chain</v>
          </cell>
        </row>
        <row r="11409">
          <cell r="A11409" t="str">
            <v>242354_at</v>
          </cell>
          <cell r="B11409">
            <v>0.92</v>
          </cell>
          <cell r="C11409">
            <v>0.19309519999999999</v>
          </cell>
          <cell r="D11409">
            <v>1.6361680000000001</v>
          </cell>
        </row>
        <row r="11410">
          <cell r="A11410" t="str">
            <v>237722_at</v>
          </cell>
          <cell r="B11410">
            <v>0.92</v>
          </cell>
          <cell r="C11410">
            <v>0.19311139999999999</v>
          </cell>
          <cell r="D11410">
            <v>1.636096</v>
          </cell>
          <cell r="E11410" t="str">
            <v>FLI1</v>
          </cell>
          <cell r="F11410" t="str">
            <v>Fli-1 proto-oncogene, ETS transcription factor</v>
          </cell>
        </row>
        <row r="11411">
          <cell r="A11411" t="str">
            <v>208744_x_at</v>
          </cell>
          <cell r="B11411">
            <v>0.92</v>
          </cell>
          <cell r="C11411">
            <v>0.193133</v>
          </cell>
          <cell r="D11411">
            <v>1.6359999999999999</v>
          </cell>
          <cell r="E11411" t="str">
            <v>HSPH1</v>
          </cell>
          <cell r="F11411" t="str">
            <v>heat shock protein family H (Hsp110) member 1</v>
          </cell>
        </row>
        <row r="11412">
          <cell r="A11412" t="str">
            <v>217882_at</v>
          </cell>
          <cell r="B11412">
            <v>0.92</v>
          </cell>
          <cell r="C11412">
            <v>0.19313330000000001</v>
          </cell>
          <cell r="D11412">
            <v>1.635999</v>
          </cell>
          <cell r="E11412" t="str">
            <v>EMC3</v>
          </cell>
          <cell r="F11412" t="str">
            <v>ER membrane protein complex subunit 3</v>
          </cell>
        </row>
        <row r="11413">
          <cell r="A11413" t="str">
            <v>230397_at</v>
          </cell>
          <cell r="B11413">
            <v>0.92</v>
          </cell>
          <cell r="C11413">
            <v>0.19313810000000001</v>
          </cell>
          <cell r="D11413">
            <v>1.6359779999999999</v>
          </cell>
          <cell r="E11413" t="str">
            <v>SAR1B</v>
          </cell>
          <cell r="F11413" t="str">
            <v>secretion associated Ras related GTPase 1B</v>
          </cell>
        </row>
        <row r="11414">
          <cell r="A11414" t="str">
            <v>1561292_at</v>
          </cell>
          <cell r="B11414">
            <v>0.92</v>
          </cell>
          <cell r="C11414">
            <v>0.19314210000000001</v>
          </cell>
          <cell r="D11414">
            <v>1.6359600000000001</v>
          </cell>
          <cell r="E11414" t="str">
            <v>LOC105370941</v>
          </cell>
          <cell r="F11414" t="str">
            <v>uncharacterized LOC105370941</v>
          </cell>
        </row>
        <row r="11415">
          <cell r="A11415" t="str">
            <v>219976_at</v>
          </cell>
          <cell r="B11415">
            <v>0.92</v>
          </cell>
          <cell r="C11415">
            <v>0.19315489999999999</v>
          </cell>
          <cell r="D11415">
            <v>1.6359030000000001</v>
          </cell>
          <cell r="E11415" t="str">
            <v>HOOK1</v>
          </cell>
          <cell r="F11415" t="str">
            <v>hook microtubule tethering protein 1</v>
          </cell>
        </row>
        <row r="11416">
          <cell r="A11416" t="str">
            <v>238274_at</v>
          </cell>
          <cell r="B11416">
            <v>0.92</v>
          </cell>
          <cell r="C11416">
            <v>0.193158</v>
          </cell>
          <cell r="D11416">
            <v>1.6358889999999999</v>
          </cell>
        </row>
        <row r="11417">
          <cell r="A11417" t="str">
            <v>212003_at</v>
          </cell>
          <cell r="B11417">
            <v>0.92</v>
          </cell>
          <cell r="C11417">
            <v>0.19316900000000001</v>
          </cell>
          <cell r="D11417">
            <v>1.63584</v>
          </cell>
          <cell r="E11417" t="str">
            <v>SZRD1</v>
          </cell>
          <cell r="F11417" t="str">
            <v>SUZ RNA binding domain containing 1</v>
          </cell>
        </row>
        <row r="11418">
          <cell r="A11418" t="str">
            <v>223127_s_at</v>
          </cell>
          <cell r="B11418">
            <v>0.92</v>
          </cell>
          <cell r="C11418">
            <v>0.19317200000000001</v>
          </cell>
          <cell r="D11418">
            <v>1.6358269999999999</v>
          </cell>
          <cell r="E11418" t="str">
            <v>C1orf21</v>
          </cell>
          <cell r="F11418" t="str">
            <v>chromosome 1 open reading frame 21</v>
          </cell>
        </row>
        <row r="11419">
          <cell r="A11419" t="str">
            <v>234161_at</v>
          </cell>
          <cell r="B11419">
            <v>0.92</v>
          </cell>
          <cell r="C11419">
            <v>0.1932007</v>
          </cell>
          <cell r="D11419">
            <v>1.635699</v>
          </cell>
        </row>
        <row r="11420">
          <cell r="A11420" t="str">
            <v>226692_at</v>
          </cell>
          <cell r="B11420">
            <v>0.92</v>
          </cell>
          <cell r="C11420">
            <v>0.19325690000000001</v>
          </cell>
          <cell r="D11420">
            <v>1.6354489999999999</v>
          </cell>
          <cell r="E11420" t="str">
            <v>MIR1282///HYPK///SERF2</v>
          </cell>
          <cell r="F11420" t="str">
            <v>microRNA 1282///huntingtin interacting protein K///small EDRK-rich factor 2</v>
          </cell>
        </row>
        <row r="11421">
          <cell r="A11421" t="str">
            <v>216164_at</v>
          </cell>
          <cell r="B11421">
            <v>0.92</v>
          </cell>
          <cell r="C11421">
            <v>0.19326660000000001</v>
          </cell>
          <cell r="D11421">
            <v>1.6354059999999999</v>
          </cell>
          <cell r="E11421" t="str">
            <v>LRRN2</v>
          </cell>
          <cell r="F11421" t="str">
            <v>leucine rich repeat neuronal 2</v>
          </cell>
        </row>
        <row r="11422">
          <cell r="A11422" t="str">
            <v>1559283_a_at</v>
          </cell>
          <cell r="B11422">
            <v>0.92</v>
          </cell>
          <cell r="C11422">
            <v>0.19327710000000001</v>
          </cell>
          <cell r="D11422">
            <v>1.6353599999999999</v>
          </cell>
          <cell r="E11422" t="str">
            <v>CNPY1</v>
          </cell>
          <cell r="F11422" t="str">
            <v>canopy FGF signaling regulator 1</v>
          </cell>
        </row>
        <row r="11423">
          <cell r="A11423" t="str">
            <v>208336_s_at</v>
          </cell>
          <cell r="B11423">
            <v>0.92</v>
          </cell>
          <cell r="C11423">
            <v>0.19330600000000001</v>
          </cell>
          <cell r="D11423">
            <v>1.6352310000000001</v>
          </cell>
          <cell r="E11423" t="str">
            <v>TECR</v>
          </cell>
          <cell r="F11423" t="str">
            <v>trans-2,3-enoyl-CoA reductase</v>
          </cell>
        </row>
        <row r="11424">
          <cell r="A11424" t="str">
            <v>211095_at</v>
          </cell>
          <cell r="B11424">
            <v>0.92</v>
          </cell>
          <cell r="C11424">
            <v>0.19331010000000001</v>
          </cell>
          <cell r="D11424">
            <v>1.635213</v>
          </cell>
          <cell r="E11424" t="str">
            <v>NF1</v>
          </cell>
          <cell r="F11424" t="str">
            <v>neurofibromin 1</v>
          </cell>
        </row>
        <row r="11425">
          <cell r="A11425" t="str">
            <v>218106_s_at</v>
          </cell>
          <cell r="B11425">
            <v>0.92</v>
          </cell>
          <cell r="C11425">
            <v>0.19336909999999999</v>
          </cell>
          <cell r="D11425">
            <v>1.634951</v>
          </cell>
          <cell r="E11425" t="str">
            <v>MRPS10</v>
          </cell>
          <cell r="F11425" t="str">
            <v>mitochondrial ribosomal protein S10</v>
          </cell>
        </row>
        <row r="11426">
          <cell r="A11426" t="str">
            <v>201490_s_at</v>
          </cell>
          <cell r="B11426">
            <v>0.92</v>
          </cell>
          <cell r="C11426">
            <v>0.19339339999999999</v>
          </cell>
          <cell r="D11426">
            <v>1.634844</v>
          </cell>
          <cell r="E11426" t="str">
            <v>PPIF</v>
          </cell>
          <cell r="F11426" t="str">
            <v>peptidylprolyl isomerase F</v>
          </cell>
        </row>
        <row r="11427">
          <cell r="A11427" t="str">
            <v>241064_at</v>
          </cell>
          <cell r="B11427">
            <v>0.92</v>
          </cell>
          <cell r="C11427">
            <v>0.19343830000000001</v>
          </cell>
          <cell r="D11427">
            <v>1.634644</v>
          </cell>
        </row>
        <row r="11428">
          <cell r="A11428" t="str">
            <v>1565616_at</v>
          </cell>
          <cell r="B11428">
            <v>0.92</v>
          </cell>
          <cell r="C11428">
            <v>0.19344639999999999</v>
          </cell>
          <cell r="D11428">
            <v>1.6346080000000001</v>
          </cell>
        </row>
        <row r="11429">
          <cell r="A11429" t="str">
            <v>224328_s_at</v>
          </cell>
          <cell r="B11429">
            <v>0.92</v>
          </cell>
          <cell r="C11429">
            <v>0.1934871</v>
          </cell>
          <cell r="D11429">
            <v>1.634428</v>
          </cell>
          <cell r="E11429" t="str">
            <v>LCE3D</v>
          </cell>
          <cell r="F11429" t="str">
            <v>late cornified envelope 3D</v>
          </cell>
        </row>
        <row r="11430">
          <cell r="A11430" t="str">
            <v>202803_s_at</v>
          </cell>
          <cell r="B11430">
            <v>0.92</v>
          </cell>
          <cell r="C11430">
            <v>0.19348850000000001</v>
          </cell>
          <cell r="D11430">
            <v>1.634422</v>
          </cell>
          <cell r="E11430" t="str">
            <v>ITGB2</v>
          </cell>
          <cell r="F11430" t="str">
            <v>integrin subunit beta 2</v>
          </cell>
        </row>
        <row r="11431">
          <cell r="A11431" t="str">
            <v>202186_x_at</v>
          </cell>
          <cell r="B11431">
            <v>0.92</v>
          </cell>
          <cell r="C11431">
            <v>0.19350229999999999</v>
          </cell>
          <cell r="D11431">
            <v>1.63436</v>
          </cell>
          <cell r="E11431" t="str">
            <v>PPP2R5A</v>
          </cell>
          <cell r="F11431" t="str">
            <v>protein phosphatase 2 regulatory subunit B'alpha</v>
          </cell>
        </row>
        <row r="11432">
          <cell r="A11432" t="str">
            <v>236154_at</v>
          </cell>
          <cell r="B11432">
            <v>0.92</v>
          </cell>
          <cell r="C11432">
            <v>0.1935299</v>
          </cell>
          <cell r="D11432">
            <v>1.6342380000000001</v>
          </cell>
          <cell r="E11432" t="str">
            <v>QKI</v>
          </cell>
          <cell r="F11432" t="str">
            <v>QKI, KH domain containing RNA binding</v>
          </cell>
        </row>
        <row r="11433">
          <cell r="A11433" t="str">
            <v>219602_s_at</v>
          </cell>
          <cell r="B11433">
            <v>0.92</v>
          </cell>
          <cell r="C11433">
            <v>0.19353110000000001</v>
          </cell>
          <cell r="D11433">
            <v>1.634233</v>
          </cell>
          <cell r="E11433" t="str">
            <v>PIEZO2</v>
          </cell>
          <cell r="F11433" t="str">
            <v>piezo type mechanosensitive ion channel component 2</v>
          </cell>
        </row>
        <row r="11434">
          <cell r="A11434" t="str">
            <v>203237_s_at</v>
          </cell>
          <cell r="B11434">
            <v>0.92</v>
          </cell>
          <cell r="C11434">
            <v>0.1935317</v>
          </cell>
          <cell r="D11434">
            <v>1.6342300000000001</v>
          </cell>
          <cell r="E11434" t="str">
            <v>NOTCH3</v>
          </cell>
          <cell r="F11434" t="str">
            <v>notch 3</v>
          </cell>
        </row>
        <row r="11435">
          <cell r="A11435" t="str">
            <v>203667_at</v>
          </cell>
          <cell r="B11435">
            <v>0.92</v>
          </cell>
          <cell r="C11435">
            <v>0.19355600000000001</v>
          </cell>
          <cell r="D11435">
            <v>1.6341220000000001</v>
          </cell>
          <cell r="E11435" t="str">
            <v>TBCA</v>
          </cell>
          <cell r="F11435" t="str">
            <v>tubulin folding cofactor A</v>
          </cell>
        </row>
        <row r="11436">
          <cell r="A11436" t="str">
            <v>235158_at</v>
          </cell>
          <cell r="B11436">
            <v>0.92</v>
          </cell>
          <cell r="C11436">
            <v>0.19358510000000001</v>
          </cell>
          <cell r="D11436">
            <v>1.633993</v>
          </cell>
          <cell r="E11436" t="str">
            <v>TMEM209</v>
          </cell>
          <cell r="F11436" t="str">
            <v>transmembrane protein 209</v>
          </cell>
        </row>
        <row r="11437">
          <cell r="A11437" t="str">
            <v>238346_s_at</v>
          </cell>
          <cell r="B11437">
            <v>0.92</v>
          </cell>
          <cell r="C11437">
            <v>0.19358529999999999</v>
          </cell>
          <cell r="D11437">
            <v>1.6339920000000001</v>
          </cell>
          <cell r="E11437" t="str">
            <v>TGS1</v>
          </cell>
          <cell r="F11437" t="str">
            <v>trimethylguanosine synthase 1</v>
          </cell>
        </row>
        <row r="11438">
          <cell r="A11438" t="str">
            <v>210896_s_at</v>
          </cell>
          <cell r="B11438">
            <v>0.92</v>
          </cell>
          <cell r="C11438">
            <v>0.19360189999999999</v>
          </cell>
          <cell r="D11438">
            <v>1.6339189999999999</v>
          </cell>
          <cell r="E11438" t="str">
            <v>ASPH</v>
          </cell>
          <cell r="F11438" t="str">
            <v>aspartate beta-hydroxylase</v>
          </cell>
        </row>
        <row r="11439">
          <cell r="A11439" t="str">
            <v>1556856_at</v>
          </cell>
          <cell r="B11439">
            <v>0.92</v>
          </cell>
          <cell r="C11439">
            <v>0.19361449999999999</v>
          </cell>
          <cell r="D11439">
            <v>1.6338619999999999</v>
          </cell>
        </row>
        <row r="11440">
          <cell r="A11440" t="str">
            <v>215470_at</v>
          </cell>
          <cell r="B11440">
            <v>0.92</v>
          </cell>
          <cell r="C11440">
            <v>0.1936271</v>
          </cell>
          <cell r="D11440">
            <v>1.633807</v>
          </cell>
          <cell r="E11440" t="str">
            <v>GTF2H2B</v>
          </cell>
          <cell r="F11440" t="str">
            <v>general transcription factor IIH subunit 2B (pseudogene)</v>
          </cell>
        </row>
        <row r="11441">
          <cell r="A11441" t="str">
            <v>215977_x_at</v>
          </cell>
          <cell r="B11441">
            <v>0.92</v>
          </cell>
          <cell r="C11441">
            <v>0.19365070000000001</v>
          </cell>
          <cell r="D11441">
            <v>1.633702</v>
          </cell>
          <cell r="E11441" t="str">
            <v>GK</v>
          </cell>
          <cell r="F11441" t="str">
            <v>glycerol kinase</v>
          </cell>
        </row>
        <row r="11442">
          <cell r="A11442" t="str">
            <v>207725_at</v>
          </cell>
          <cell r="B11442">
            <v>0.92</v>
          </cell>
          <cell r="C11442">
            <v>0.1936512</v>
          </cell>
          <cell r="D11442">
            <v>1.6336999999999999</v>
          </cell>
          <cell r="E11442" t="str">
            <v>POU4F2</v>
          </cell>
          <cell r="F11442" t="str">
            <v>POU class 4 homeobox 2</v>
          </cell>
        </row>
        <row r="11443">
          <cell r="A11443" t="str">
            <v>240683_at</v>
          </cell>
          <cell r="B11443">
            <v>0.92</v>
          </cell>
          <cell r="C11443">
            <v>0.19369690000000001</v>
          </cell>
          <cell r="D11443">
            <v>1.633497</v>
          </cell>
        </row>
        <row r="11444">
          <cell r="A11444" t="str">
            <v>203384_s_at</v>
          </cell>
          <cell r="B11444">
            <v>0.92</v>
          </cell>
          <cell r="C11444">
            <v>0.19371849999999999</v>
          </cell>
          <cell r="D11444">
            <v>1.633402</v>
          </cell>
          <cell r="E11444" t="str">
            <v>GOLGA1</v>
          </cell>
          <cell r="F11444" t="str">
            <v>golgin A1</v>
          </cell>
        </row>
        <row r="11445">
          <cell r="A11445" t="str">
            <v>203831_at</v>
          </cell>
          <cell r="B11445">
            <v>0.92</v>
          </cell>
          <cell r="C11445">
            <v>0.19376019999999999</v>
          </cell>
          <cell r="D11445">
            <v>1.6332169999999999</v>
          </cell>
          <cell r="E11445" t="str">
            <v>R3HDM2</v>
          </cell>
          <cell r="F11445" t="str">
            <v>R3H domain containing 2</v>
          </cell>
        </row>
        <row r="11446">
          <cell r="A11446" t="str">
            <v>227897_at</v>
          </cell>
          <cell r="B11446">
            <v>0.92</v>
          </cell>
          <cell r="C11446">
            <v>0.19376840000000001</v>
          </cell>
          <cell r="D11446">
            <v>1.6331800000000001</v>
          </cell>
          <cell r="E11446" t="str">
            <v>RAP2B</v>
          </cell>
          <cell r="F11446" t="str">
            <v>RAP2B, member of RAS oncogene family</v>
          </cell>
        </row>
        <row r="11447">
          <cell r="A11447" t="str">
            <v>213794_s_at</v>
          </cell>
          <cell r="B11447">
            <v>0.92</v>
          </cell>
          <cell r="C11447">
            <v>0.1937712</v>
          </cell>
          <cell r="D11447">
            <v>1.633168</v>
          </cell>
          <cell r="E11447" t="str">
            <v>NGDN</v>
          </cell>
          <cell r="F11447" t="str">
            <v>neuroguidin</v>
          </cell>
        </row>
        <row r="11448">
          <cell r="A11448" t="str">
            <v>225159_s_at</v>
          </cell>
          <cell r="B11448">
            <v>0.92</v>
          </cell>
          <cell r="C11448">
            <v>0.19378500000000001</v>
          </cell>
          <cell r="D11448">
            <v>1.6331070000000001</v>
          </cell>
          <cell r="E11448" t="str">
            <v>ELK4</v>
          </cell>
          <cell r="F11448" t="str">
            <v>ELK4, ETS transcription factor</v>
          </cell>
        </row>
        <row r="11449">
          <cell r="A11449" t="str">
            <v>228845_at</v>
          </cell>
          <cell r="B11449">
            <v>0.92</v>
          </cell>
          <cell r="C11449">
            <v>0.19379270000000001</v>
          </cell>
          <cell r="D11449">
            <v>1.633073</v>
          </cell>
          <cell r="E11449" t="str">
            <v>PLBD2</v>
          </cell>
          <cell r="F11449" t="str">
            <v>phospholipase B domain containing 2</v>
          </cell>
        </row>
        <row r="11450">
          <cell r="A11450" t="str">
            <v>228608_at</v>
          </cell>
          <cell r="B11450">
            <v>0.92</v>
          </cell>
          <cell r="C11450">
            <v>0.19382199999999999</v>
          </cell>
          <cell r="D11450">
            <v>1.632943</v>
          </cell>
          <cell r="E11450" t="str">
            <v>NALCN</v>
          </cell>
          <cell r="F11450" t="str">
            <v>sodium leak channel, non-selective</v>
          </cell>
        </row>
        <row r="11451">
          <cell r="A11451" t="str">
            <v>1559003_a_at</v>
          </cell>
          <cell r="B11451">
            <v>0.92</v>
          </cell>
          <cell r="C11451">
            <v>0.19384209999999999</v>
          </cell>
          <cell r="D11451">
            <v>1.632854</v>
          </cell>
          <cell r="E11451" t="str">
            <v>CCDC163</v>
          </cell>
          <cell r="F11451" t="str">
            <v>coiled-coil domain containing 163</v>
          </cell>
        </row>
        <row r="11452">
          <cell r="A11452" t="str">
            <v>230738_at</v>
          </cell>
          <cell r="B11452">
            <v>0.92</v>
          </cell>
          <cell r="C11452">
            <v>0.19385859999999999</v>
          </cell>
          <cell r="D11452">
            <v>1.632781</v>
          </cell>
        </row>
        <row r="11453">
          <cell r="A11453" t="str">
            <v>214422_at</v>
          </cell>
          <cell r="B11453">
            <v>0.92</v>
          </cell>
          <cell r="C11453">
            <v>0.19387670000000001</v>
          </cell>
          <cell r="D11453">
            <v>1.632701</v>
          </cell>
          <cell r="E11453" t="str">
            <v>RAD23B</v>
          </cell>
          <cell r="F11453" t="str">
            <v>RAD23 homolog B, nucleotide excision repair protein</v>
          </cell>
        </row>
        <row r="11454">
          <cell r="A11454" t="str">
            <v>216191_s_at</v>
          </cell>
          <cell r="B11454">
            <v>0.92</v>
          </cell>
          <cell r="C11454">
            <v>0.19388449999999999</v>
          </cell>
          <cell r="D11454">
            <v>1.632666</v>
          </cell>
          <cell r="E11454" t="str">
            <v>TRDV3</v>
          </cell>
          <cell r="F11454" t="str">
            <v>T cell receptor delta variable 3</v>
          </cell>
        </row>
        <row r="11455">
          <cell r="A11455" t="str">
            <v>230405_at</v>
          </cell>
          <cell r="B11455">
            <v>0.92</v>
          </cell>
          <cell r="C11455">
            <v>0.19389149999999999</v>
          </cell>
          <cell r="D11455">
            <v>1.6326350000000001</v>
          </cell>
          <cell r="E11455" t="str">
            <v>C5orf56</v>
          </cell>
          <cell r="F11455" t="str">
            <v>chromosome 5 open reading frame 56</v>
          </cell>
        </row>
        <row r="11456">
          <cell r="A11456" t="str">
            <v>226916_x_at</v>
          </cell>
          <cell r="B11456">
            <v>0.92</v>
          </cell>
          <cell r="C11456">
            <v>0.19391949999999999</v>
          </cell>
          <cell r="D11456">
            <v>1.632511</v>
          </cell>
          <cell r="E11456" t="str">
            <v>DPP9</v>
          </cell>
          <cell r="F11456" t="str">
            <v>dipeptidyl peptidase 9</v>
          </cell>
        </row>
        <row r="11457">
          <cell r="A11457" t="str">
            <v>235685_at</v>
          </cell>
          <cell r="B11457">
            <v>0.92</v>
          </cell>
          <cell r="C11457">
            <v>0.19393579999999999</v>
          </cell>
          <cell r="D11457">
            <v>1.632439</v>
          </cell>
        </row>
        <row r="11458">
          <cell r="A11458" t="str">
            <v>214724_at</v>
          </cell>
          <cell r="B11458">
            <v>0.92</v>
          </cell>
          <cell r="C11458">
            <v>0.19396669999999999</v>
          </cell>
          <cell r="D11458">
            <v>1.6323019999999999</v>
          </cell>
          <cell r="E11458" t="str">
            <v>DIXDC1</v>
          </cell>
          <cell r="F11458" t="str">
            <v>DIX domain containing 1</v>
          </cell>
        </row>
        <row r="11459">
          <cell r="A11459" t="str">
            <v>240191_at</v>
          </cell>
          <cell r="B11459">
            <v>0.92</v>
          </cell>
          <cell r="C11459">
            <v>0.19396949999999999</v>
          </cell>
          <cell r="D11459">
            <v>1.63229</v>
          </cell>
          <cell r="E11459" t="str">
            <v>ZNF543</v>
          </cell>
          <cell r="F11459" t="str">
            <v>zinc finger protein 543</v>
          </cell>
        </row>
        <row r="11460">
          <cell r="A11460" t="str">
            <v>212510_at</v>
          </cell>
          <cell r="B11460">
            <v>0.92</v>
          </cell>
          <cell r="C11460">
            <v>0.19399859999999999</v>
          </cell>
          <cell r="D11460">
            <v>1.632161</v>
          </cell>
          <cell r="E11460" t="str">
            <v>GPD1L</v>
          </cell>
          <cell r="F11460" t="str">
            <v>glycerol-3-phosphate dehydrogenase 1-like</v>
          </cell>
        </row>
        <row r="11461">
          <cell r="A11461" t="str">
            <v>229859_at</v>
          </cell>
          <cell r="B11461">
            <v>0.92</v>
          </cell>
          <cell r="C11461">
            <v>0.19400319999999999</v>
          </cell>
          <cell r="D11461">
            <v>1.6321410000000001</v>
          </cell>
        </row>
        <row r="11462">
          <cell r="A11462" t="str">
            <v>231493_at</v>
          </cell>
          <cell r="B11462">
            <v>0.92</v>
          </cell>
          <cell r="C11462">
            <v>0.19402949999999999</v>
          </cell>
          <cell r="D11462">
            <v>1.6320239999999999</v>
          </cell>
        </row>
        <row r="11463">
          <cell r="A11463" t="str">
            <v>244227_at</v>
          </cell>
          <cell r="B11463">
            <v>0.92</v>
          </cell>
          <cell r="C11463">
            <v>0.19403629999999999</v>
          </cell>
          <cell r="D11463">
            <v>1.6319939999999999</v>
          </cell>
          <cell r="E11463" t="str">
            <v>SYT6</v>
          </cell>
          <cell r="F11463" t="str">
            <v>synaptotagmin 6</v>
          </cell>
        </row>
        <row r="11464">
          <cell r="A11464" t="str">
            <v>223639_s_at</v>
          </cell>
          <cell r="B11464">
            <v>0.92</v>
          </cell>
          <cell r="C11464">
            <v>0.19404170000000001</v>
          </cell>
          <cell r="D11464">
            <v>1.6319699999999999</v>
          </cell>
          <cell r="E11464" t="str">
            <v>ZNRD1</v>
          </cell>
          <cell r="F11464" t="str">
            <v>zinc ribbon domain containing 1</v>
          </cell>
        </row>
        <row r="11465">
          <cell r="A11465" t="str">
            <v>216761_at</v>
          </cell>
          <cell r="B11465">
            <v>0.92</v>
          </cell>
          <cell r="C11465">
            <v>0.1940568</v>
          </cell>
          <cell r="D11465">
            <v>1.631904</v>
          </cell>
        </row>
        <row r="11466">
          <cell r="A11466" t="str">
            <v>209611_s_at</v>
          </cell>
          <cell r="B11466">
            <v>0.92</v>
          </cell>
          <cell r="C11466">
            <v>0.1940675</v>
          </cell>
          <cell r="D11466">
            <v>1.631856</v>
          </cell>
          <cell r="E11466" t="str">
            <v>SLC1A4</v>
          </cell>
          <cell r="F11466" t="str">
            <v>solute carrier family 1 member 4</v>
          </cell>
        </row>
        <row r="11467">
          <cell r="A11467" t="str">
            <v>221861_at</v>
          </cell>
          <cell r="B11467">
            <v>0.92</v>
          </cell>
          <cell r="C11467">
            <v>0.19410069999999999</v>
          </cell>
          <cell r="D11467">
            <v>1.6317090000000001</v>
          </cell>
          <cell r="E11467" t="str">
            <v>ARRB1</v>
          </cell>
          <cell r="F11467" t="str">
            <v>arrestin beta 1</v>
          </cell>
        </row>
        <row r="11468">
          <cell r="A11468" t="str">
            <v>226952_at</v>
          </cell>
          <cell r="B11468">
            <v>0.92</v>
          </cell>
          <cell r="C11468">
            <v>0.19411030000000001</v>
          </cell>
          <cell r="D11468">
            <v>1.631667</v>
          </cell>
          <cell r="E11468" t="str">
            <v>EAF1</v>
          </cell>
          <cell r="F11468" t="str">
            <v>ELL associated factor 1</v>
          </cell>
        </row>
        <row r="11469">
          <cell r="A11469" t="str">
            <v>226217_at</v>
          </cell>
          <cell r="B11469">
            <v>0.92</v>
          </cell>
          <cell r="C11469">
            <v>0.19411320000000001</v>
          </cell>
          <cell r="D11469">
            <v>1.6316539999999999</v>
          </cell>
          <cell r="E11469" t="str">
            <v>SLC30A7</v>
          </cell>
          <cell r="F11469" t="str">
            <v>solute carrier family 30 member 7</v>
          </cell>
        </row>
        <row r="11470">
          <cell r="A11470" t="str">
            <v>225925_s_at</v>
          </cell>
          <cell r="B11470">
            <v>0.92</v>
          </cell>
          <cell r="C11470">
            <v>0.19411329999999999</v>
          </cell>
          <cell r="D11470">
            <v>1.6316539999999999</v>
          </cell>
          <cell r="E11470" t="str">
            <v>USP48</v>
          </cell>
          <cell r="F11470" t="str">
            <v>ubiquitin specific peptidase 48</v>
          </cell>
        </row>
        <row r="11471">
          <cell r="A11471" t="str">
            <v>1555784_s_at</v>
          </cell>
          <cell r="B11471">
            <v>0.92</v>
          </cell>
          <cell r="C11471">
            <v>0.19413069999999999</v>
          </cell>
          <cell r="D11471">
            <v>1.6315770000000001</v>
          </cell>
          <cell r="E11471" t="str">
            <v>IRAK1</v>
          </cell>
          <cell r="F11471" t="str">
            <v>interleukin 1 receptor associated kinase 1</v>
          </cell>
        </row>
        <row r="11472">
          <cell r="A11472" t="str">
            <v>209430_at</v>
          </cell>
          <cell r="B11472">
            <v>0.92</v>
          </cell>
          <cell r="C11472">
            <v>0.19414819999999999</v>
          </cell>
          <cell r="D11472">
            <v>1.631499</v>
          </cell>
          <cell r="E11472" t="str">
            <v>BTAF1</v>
          </cell>
          <cell r="F11472" t="str">
            <v>B-TFIID TATA-box binding protein associated factor 1</v>
          </cell>
        </row>
        <row r="11473">
          <cell r="A11473" t="str">
            <v>242308_at</v>
          </cell>
          <cell r="B11473">
            <v>0.92</v>
          </cell>
          <cell r="C11473">
            <v>0.19415569999999999</v>
          </cell>
          <cell r="D11473">
            <v>1.6314660000000001</v>
          </cell>
          <cell r="E11473" t="str">
            <v>MCOLN3</v>
          </cell>
          <cell r="F11473" t="str">
            <v>mucolipin 3</v>
          </cell>
        </row>
        <row r="11474">
          <cell r="A11474" t="str">
            <v>222859_s_at</v>
          </cell>
          <cell r="B11474">
            <v>0.92</v>
          </cell>
          <cell r="C11474">
            <v>0.19415869999999999</v>
          </cell>
          <cell r="D11474">
            <v>1.631453</v>
          </cell>
          <cell r="E11474" t="str">
            <v>DAPP1</v>
          </cell>
          <cell r="F11474" t="str">
            <v>dual adaptor of phosphotyrosine and 3-phosphoinositides 1</v>
          </cell>
        </row>
        <row r="11475">
          <cell r="A11475" t="str">
            <v>204749_at</v>
          </cell>
          <cell r="B11475">
            <v>0.92</v>
          </cell>
          <cell r="C11475">
            <v>0.19416430000000001</v>
          </cell>
          <cell r="D11475">
            <v>1.6314280000000001</v>
          </cell>
          <cell r="E11475" t="str">
            <v>NAP1L3</v>
          </cell>
          <cell r="F11475" t="str">
            <v>nucleosome assembly protein 1 like 3</v>
          </cell>
        </row>
        <row r="11476">
          <cell r="A11476" t="str">
            <v>1560410_at</v>
          </cell>
          <cell r="B11476">
            <v>0.92</v>
          </cell>
          <cell r="C11476">
            <v>0.19416700000000001</v>
          </cell>
          <cell r="D11476">
            <v>1.631416</v>
          </cell>
          <cell r="E11476" t="str">
            <v>LOC101928251</v>
          </cell>
          <cell r="F11476" t="str">
            <v>uncharacterized LOC101928251</v>
          </cell>
        </row>
        <row r="11477">
          <cell r="A11477" t="str">
            <v>218702_at</v>
          </cell>
          <cell r="B11477">
            <v>0.92</v>
          </cell>
          <cell r="C11477">
            <v>0.1941744</v>
          </cell>
          <cell r="D11477">
            <v>1.6313839999999999</v>
          </cell>
          <cell r="E11477" t="str">
            <v>SARS2</v>
          </cell>
          <cell r="F11477" t="str">
            <v>seryl-tRNA synthetase 2, mitochondrial</v>
          </cell>
        </row>
        <row r="11478">
          <cell r="A11478" t="str">
            <v>236394_at</v>
          </cell>
          <cell r="B11478">
            <v>0.92</v>
          </cell>
          <cell r="C11478">
            <v>0.1941918</v>
          </cell>
          <cell r="D11478">
            <v>1.6313070000000001</v>
          </cell>
          <cell r="E11478" t="str">
            <v>A2MP1</v>
          </cell>
          <cell r="F11478" t="str">
            <v>alpha-2-macroglobulin pseudogene 1</v>
          </cell>
        </row>
        <row r="11479">
          <cell r="A11479" t="str">
            <v>241869_at</v>
          </cell>
          <cell r="B11479">
            <v>0.92</v>
          </cell>
          <cell r="C11479">
            <v>0.19421859999999999</v>
          </cell>
          <cell r="D11479">
            <v>1.6311880000000001</v>
          </cell>
          <cell r="E11479" t="str">
            <v>APOL6</v>
          </cell>
          <cell r="F11479" t="str">
            <v>apolipoprotein L6</v>
          </cell>
        </row>
        <row r="11480">
          <cell r="A11480" t="str">
            <v>209868_s_at</v>
          </cell>
          <cell r="B11480">
            <v>0.92</v>
          </cell>
          <cell r="C11480">
            <v>0.19422690000000001</v>
          </cell>
          <cell r="D11480">
            <v>1.6311519999999999</v>
          </cell>
          <cell r="E11480" t="str">
            <v>RBMS1</v>
          </cell>
          <cell r="F11480" t="str">
            <v>RNA binding motif single stranded interacting protein 1</v>
          </cell>
        </row>
        <row r="11481">
          <cell r="A11481" t="str">
            <v>242075_at</v>
          </cell>
          <cell r="B11481">
            <v>0.92</v>
          </cell>
          <cell r="C11481">
            <v>0.19424169999999999</v>
          </cell>
          <cell r="D11481">
            <v>1.631086</v>
          </cell>
        </row>
        <row r="11482">
          <cell r="A11482" t="str">
            <v>221975_s_at</v>
          </cell>
          <cell r="B11482">
            <v>0.92</v>
          </cell>
          <cell r="C11482">
            <v>0.19425300000000001</v>
          </cell>
          <cell r="D11482">
            <v>1.6310359999999999</v>
          </cell>
          <cell r="E11482" t="str">
            <v>C21orf2</v>
          </cell>
          <cell r="F11482" t="str">
            <v>chromosome 21 open reading frame 2</v>
          </cell>
        </row>
        <row r="11483">
          <cell r="A11483" t="str">
            <v>1561417_x_at</v>
          </cell>
          <cell r="B11483">
            <v>0.92</v>
          </cell>
          <cell r="C11483">
            <v>0.1942796</v>
          </cell>
          <cell r="D11483">
            <v>1.630919</v>
          </cell>
        </row>
        <row r="11484">
          <cell r="A11484" t="str">
            <v>237973_at</v>
          </cell>
          <cell r="B11484">
            <v>0.92</v>
          </cell>
          <cell r="C11484">
            <v>0.1943174</v>
          </cell>
          <cell r="D11484">
            <v>1.6307510000000001</v>
          </cell>
        </row>
        <row r="11485">
          <cell r="A11485" t="str">
            <v>1569481_s_at</v>
          </cell>
          <cell r="B11485">
            <v>0.92</v>
          </cell>
          <cell r="C11485">
            <v>0.1943366</v>
          </cell>
          <cell r="D11485">
            <v>1.6306659999999999</v>
          </cell>
          <cell r="E11485" t="str">
            <v>SNX22</v>
          </cell>
          <cell r="F11485" t="str">
            <v>sorting nexin 22</v>
          </cell>
        </row>
        <row r="11486">
          <cell r="A11486" t="str">
            <v>209712_at</v>
          </cell>
          <cell r="B11486">
            <v>0.92</v>
          </cell>
          <cell r="C11486">
            <v>0.1943396</v>
          </cell>
          <cell r="D11486">
            <v>1.6306529999999999</v>
          </cell>
          <cell r="E11486" t="str">
            <v>SLC35D1</v>
          </cell>
          <cell r="F11486" t="str">
            <v>solute carrier family 35 member D1</v>
          </cell>
        </row>
        <row r="11487">
          <cell r="A11487" t="str">
            <v>212179_at</v>
          </cell>
          <cell r="B11487">
            <v>0.92</v>
          </cell>
          <cell r="C11487">
            <v>0.19435820000000001</v>
          </cell>
          <cell r="D11487">
            <v>1.630571</v>
          </cell>
          <cell r="E11487" t="str">
            <v>PNISR</v>
          </cell>
          <cell r="F11487" t="str">
            <v>PNN interacting serine and arginine rich protein</v>
          </cell>
        </row>
        <row r="11488">
          <cell r="A11488" t="str">
            <v>226175_at</v>
          </cell>
          <cell r="B11488">
            <v>0.92</v>
          </cell>
          <cell r="C11488">
            <v>0.1943608</v>
          </cell>
          <cell r="D11488">
            <v>1.63056</v>
          </cell>
          <cell r="E11488" t="str">
            <v>TTC9C</v>
          </cell>
          <cell r="F11488" t="str">
            <v>tetratricopeptide repeat domain 9C</v>
          </cell>
        </row>
        <row r="11489">
          <cell r="A11489" t="str">
            <v>1562080_at</v>
          </cell>
          <cell r="B11489">
            <v>0.92</v>
          </cell>
          <cell r="C11489">
            <v>0.1943645</v>
          </cell>
          <cell r="D11489">
            <v>1.6305430000000001</v>
          </cell>
          <cell r="E11489" t="str">
            <v>LINC00424</v>
          </cell>
          <cell r="F11489" t="str">
            <v>long intergenic non-protein coding RNA 424</v>
          </cell>
        </row>
        <row r="11490">
          <cell r="A11490" t="str">
            <v>207405_s_at</v>
          </cell>
          <cell r="B11490">
            <v>0.92</v>
          </cell>
          <cell r="C11490">
            <v>0.19437260000000001</v>
          </cell>
          <cell r="D11490">
            <v>1.6305080000000001</v>
          </cell>
          <cell r="E11490" t="str">
            <v>RAD17</v>
          </cell>
          <cell r="F11490" t="str">
            <v>RAD17 checkpoint clamp loader component</v>
          </cell>
        </row>
        <row r="11491">
          <cell r="A11491" t="str">
            <v>224403_at</v>
          </cell>
          <cell r="B11491">
            <v>0.92</v>
          </cell>
          <cell r="C11491">
            <v>0.19438369999999999</v>
          </cell>
          <cell r="D11491">
            <v>1.630458</v>
          </cell>
          <cell r="E11491" t="str">
            <v>FCRL4</v>
          </cell>
          <cell r="F11491" t="str">
            <v>Fc receptor like 4</v>
          </cell>
        </row>
        <row r="11492">
          <cell r="A11492" t="str">
            <v>210386_s_at</v>
          </cell>
          <cell r="B11492">
            <v>0.92</v>
          </cell>
          <cell r="C11492">
            <v>0.19439999999999999</v>
          </cell>
          <cell r="D11492">
            <v>1.630387</v>
          </cell>
          <cell r="E11492" t="str">
            <v>MTX1</v>
          </cell>
          <cell r="F11492" t="str">
            <v>metaxin 1</v>
          </cell>
        </row>
        <row r="11493">
          <cell r="A11493" t="str">
            <v>212216_at</v>
          </cell>
          <cell r="B11493">
            <v>0.92</v>
          </cell>
          <cell r="C11493">
            <v>0.19440060000000001</v>
          </cell>
          <cell r="D11493">
            <v>1.6303840000000001</v>
          </cell>
          <cell r="E11493" t="str">
            <v>PREPL</v>
          </cell>
          <cell r="F11493" t="str">
            <v>prolyl endopeptidase-like</v>
          </cell>
        </row>
        <row r="11494">
          <cell r="A11494" t="str">
            <v>1569917_at</v>
          </cell>
          <cell r="B11494">
            <v>0.92</v>
          </cell>
          <cell r="C11494">
            <v>0.19441510000000001</v>
          </cell>
          <cell r="D11494">
            <v>1.63032</v>
          </cell>
        </row>
        <row r="11495">
          <cell r="A11495" t="str">
            <v>206628_at</v>
          </cell>
          <cell r="B11495">
            <v>0.92</v>
          </cell>
          <cell r="C11495">
            <v>0.1944176</v>
          </cell>
          <cell r="D11495">
            <v>1.630309</v>
          </cell>
          <cell r="E11495" t="str">
            <v>SLC5A1</v>
          </cell>
          <cell r="F11495" t="str">
            <v>solute carrier family 5 member 1</v>
          </cell>
        </row>
        <row r="11496">
          <cell r="A11496" t="str">
            <v>1552980_at</v>
          </cell>
          <cell r="B11496">
            <v>0.92</v>
          </cell>
          <cell r="C11496">
            <v>0.19443559999999999</v>
          </cell>
          <cell r="D11496">
            <v>1.6302300000000001</v>
          </cell>
          <cell r="E11496" t="str">
            <v>HAS3</v>
          </cell>
          <cell r="F11496" t="str">
            <v>hyaluronan synthase 3</v>
          </cell>
        </row>
        <row r="11497">
          <cell r="A11497" t="str">
            <v>211331_x_at</v>
          </cell>
          <cell r="B11497">
            <v>0.92</v>
          </cell>
          <cell r="C11497">
            <v>0.19444230000000001</v>
          </cell>
          <cell r="D11497">
            <v>1.6302000000000001</v>
          </cell>
          <cell r="E11497" t="str">
            <v>HFE</v>
          </cell>
          <cell r="F11497" t="str">
            <v>hemochromatosis</v>
          </cell>
        </row>
        <row r="11498">
          <cell r="A11498" t="str">
            <v>233672_s_at</v>
          </cell>
          <cell r="B11498">
            <v>0.92</v>
          </cell>
          <cell r="C11498">
            <v>0.1944641</v>
          </cell>
          <cell r="D11498">
            <v>1.630104</v>
          </cell>
          <cell r="E11498" t="str">
            <v>ZNF91</v>
          </cell>
          <cell r="F11498" t="str">
            <v>zinc finger protein 91</v>
          </cell>
        </row>
        <row r="11499">
          <cell r="A11499" t="str">
            <v>222385_x_at</v>
          </cell>
          <cell r="B11499">
            <v>0.92</v>
          </cell>
          <cell r="C11499">
            <v>0.19447829999999999</v>
          </cell>
          <cell r="D11499">
            <v>1.6300410000000001</v>
          </cell>
          <cell r="E11499" t="str">
            <v>SEC61A1</v>
          </cell>
          <cell r="F11499" t="str">
            <v>Sec61 translocon alpha 1 subunit</v>
          </cell>
        </row>
        <row r="11500">
          <cell r="A11500" t="str">
            <v>1552985_at</v>
          </cell>
          <cell r="B11500">
            <v>0.92</v>
          </cell>
          <cell r="C11500">
            <v>0.19452739999999999</v>
          </cell>
          <cell r="D11500">
            <v>1.6298239999999999</v>
          </cell>
          <cell r="E11500" t="str">
            <v>SLC30A8</v>
          </cell>
          <cell r="F11500" t="str">
            <v>solute carrier family 30 member 8</v>
          </cell>
        </row>
        <row r="11501">
          <cell r="A11501" t="str">
            <v>215023_s_at</v>
          </cell>
          <cell r="B11501">
            <v>0.92</v>
          </cell>
          <cell r="C11501">
            <v>0.19456029999999999</v>
          </cell>
          <cell r="D11501">
            <v>1.6296790000000001</v>
          </cell>
          <cell r="E11501" t="str">
            <v>PEX1</v>
          </cell>
          <cell r="F11501" t="str">
            <v>peroxisomal biogenesis factor 1</v>
          </cell>
        </row>
        <row r="11502">
          <cell r="A11502" t="str">
            <v>215745_at</v>
          </cell>
          <cell r="B11502">
            <v>0.92</v>
          </cell>
          <cell r="C11502">
            <v>0.19456680000000001</v>
          </cell>
          <cell r="D11502">
            <v>1.62965</v>
          </cell>
        </row>
        <row r="11503">
          <cell r="A11503" t="str">
            <v>207613_s_at</v>
          </cell>
          <cell r="B11503">
            <v>0.92</v>
          </cell>
          <cell r="C11503">
            <v>0.19463140000000001</v>
          </cell>
          <cell r="D11503">
            <v>1.629365</v>
          </cell>
          <cell r="E11503" t="str">
            <v>CAMK2A</v>
          </cell>
          <cell r="F11503" t="str">
            <v>calcium/calmodulin dependent protein kinase II alpha</v>
          </cell>
        </row>
        <row r="11504">
          <cell r="A11504" t="str">
            <v>217624_at</v>
          </cell>
          <cell r="B11504">
            <v>0.92</v>
          </cell>
          <cell r="C11504">
            <v>0.19464619999999999</v>
          </cell>
          <cell r="D11504">
            <v>1.6293</v>
          </cell>
          <cell r="E11504" t="str">
            <v>PDAP1</v>
          </cell>
          <cell r="F11504" t="str">
            <v>PDGFA associated protein 1</v>
          </cell>
        </row>
        <row r="11505">
          <cell r="A11505" t="str">
            <v>234803_at</v>
          </cell>
          <cell r="B11505">
            <v>0.92</v>
          </cell>
          <cell r="C11505">
            <v>0.19465479999999999</v>
          </cell>
          <cell r="D11505">
            <v>1.629262</v>
          </cell>
          <cell r="E11505" t="str">
            <v>CSTL1</v>
          </cell>
          <cell r="F11505" t="str">
            <v>cystatin like 1</v>
          </cell>
        </row>
        <row r="11506">
          <cell r="A11506" t="str">
            <v>208647_at</v>
          </cell>
          <cell r="B11506">
            <v>0.92</v>
          </cell>
          <cell r="C11506">
            <v>0.19467909999999999</v>
          </cell>
          <cell r="D11506">
            <v>1.6291549999999999</v>
          </cell>
          <cell r="E11506" t="str">
            <v>FDFT1</v>
          </cell>
          <cell r="F11506" t="str">
            <v>farnesyl-diphosphate farnesyltransferase 1</v>
          </cell>
        </row>
        <row r="11507">
          <cell r="A11507" t="str">
            <v>236845_at</v>
          </cell>
          <cell r="B11507">
            <v>0.92</v>
          </cell>
          <cell r="C11507">
            <v>0.19468199999999999</v>
          </cell>
          <cell r="D11507">
            <v>1.6291420000000001</v>
          </cell>
          <cell r="E11507" t="str">
            <v>TRIM62</v>
          </cell>
          <cell r="F11507" t="str">
            <v>tripartite motif containing 62</v>
          </cell>
        </row>
        <row r="11508">
          <cell r="A11508" t="str">
            <v>219125_s_at</v>
          </cell>
          <cell r="B11508">
            <v>0.92</v>
          </cell>
          <cell r="C11508">
            <v>0.19469320000000001</v>
          </cell>
          <cell r="D11508">
            <v>1.6290929999999999</v>
          </cell>
          <cell r="E11508" t="str">
            <v>SLC50A1</v>
          </cell>
          <cell r="F11508" t="str">
            <v>solute carrier family 50 member 1</v>
          </cell>
        </row>
        <row r="11509">
          <cell r="A11509" t="str">
            <v>237353_at</v>
          </cell>
          <cell r="B11509">
            <v>0.92</v>
          </cell>
          <cell r="C11509">
            <v>0.19470009999999999</v>
          </cell>
          <cell r="D11509">
            <v>1.629062</v>
          </cell>
        </row>
        <row r="11510">
          <cell r="A11510" t="str">
            <v>1558279_a_at</v>
          </cell>
          <cell r="B11510">
            <v>0.92</v>
          </cell>
          <cell r="C11510">
            <v>0.19471530000000001</v>
          </cell>
          <cell r="D11510">
            <v>1.628995</v>
          </cell>
          <cell r="E11510" t="str">
            <v>KDSR</v>
          </cell>
          <cell r="F11510" t="str">
            <v>3-ketodihydrosphingosine reductase</v>
          </cell>
        </row>
        <row r="11511">
          <cell r="A11511" t="str">
            <v>237610_at</v>
          </cell>
          <cell r="B11511">
            <v>0.92</v>
          </cell>
          <cell r="C11511">
            <v>0.19473209999999999</v>
          </cell>
          <cell r="D11511">
            <v>1.6289210000000001</v>
          </cell>
          <cell r="E11511" t="str">
            <v>LOC101929512</v>
          </cell>
          <cell r="F11511" t="str">
            <v>uncharacterized LOC101929512</v>
          </cell>
        </row>
        <row r="11512">
          <cell r="A11512" t="str">
            <v>227036_at</v>
          </cell>
          <cell r="B11512">
            <v>0.92</v>
          </cell>
          <cell r="C11512">
            <v>0.1947421</v>
          </cell>
          <cell r="D11512">
            <v>1.6288769999999999</v>
          </cell>
          <cell r="E11512" t="str">
            <v>RASAL2</v>
          </cell>
          <cell r="F11512" t="str">
            <v>RAS protein activator like 2</v>
          </cell>
        </row>
        <row r="11513">
          <cell r="A11513" t="str">
            <v>235851_s_at</v>
          </cell>
          <cell r="B11513">
            <v>0.92</v>
          </cell>
          <cell r="C11513">
            <v>0.1947479</v>
          </cell>
          <cell r="D11513">
            <v>1.628851</v>
          </cell>
        </row>
        <row r="11514">
          <cell r="A11514" t="str">
            <v>203790_s_at</v>
          </cell>
          <cell r="B11514">
            <v>0.92</v>
          </cell>
          <cell r="C11514">
            <v>0.19476089999999999</v>
          </cell>
          <cell r="D11514">
            <v>1.6287940000000001</v>
          </cell>
          <cell r="E11514" t="str">
            <v>RIDA</v>
          </cell>
          <cell r="F11514" t="str">
            <v>reactive intermediate imine deaminase A homolog</v>
          </cell>
        </row>
        <row r="11515">
          <cell r="A11515" t="str">
            <v>1553075_a_at</v>
          </cell>
          <cell r="B11515">
            <v>0.92</v>
          </cell>
          <cell r="C11515">
            <v>0.19476160000000001</v>
          </cell>
          <cell r="D11515">
            <v>1.6287910000000001</v>
          </cell>
          <cell r="E11515" t="str">
            <v>OFCC1</v>
          </cell>
          <cell r="F11515" t="str">
            <v>orofacial cleft 1 candidate 1</v>
          </cell>
        </row>
        <row r="11516">
          <cell r="A11516" t="str">
            <v>238901_at</v>
          </cell>
          <cell r="B11516">
            <v>0.92</v>
          </cell>
          <cell r="C11516">
            <v>0.1947644</v>
          </cell>
          <cell r="D11516">
            <v>1.628779</v>
          </cell>
          <cell r="E11516" t="str">
            <v>LINC01133</v>
          </cell>
          <cell r="F11516" t="str">
            <v>long intergenic non-protein coding RNA 1133</v>
          </cell>
        </row>
        <row r="11517">
          <cell r="A11517" t="str">
            <v>242732_at</v>
          </cell>
          <cell r="B11517">
            <v>0.92</v>
          </cell>
          <cell r="C11517">
            <v>0.19480249999999999</v>
          </cell>
          <cell r="D11517">
            <v>1.628611</v>
          </cell>
        </row>
        <row r="11518">
          <cell r="A11518" t="str">
            <v>219711_at</v>
          </cell>
          <cell r="B11518">
            <v>0.92</v>
          </cell>
          <cell r="C11518">
            <v>0.19480330000000001</v>
          </cell>
          <cell r="D11518">
            <v>1.6286069999999999</v>
          </cell>
          <cell r="E11518" t="str">
            <v>ZNF586</v>
          </cell>
          <cell r="F11518" t="str">
            <v>zinc finger protein 586</v>
          </cell>
        </row>
        <row r="11519">
          <cell r="A11519" t="str">
            <v>239895_at</v>
          </cell>
          <cell r="B11519">
            <v>0.92</v>
          </cell>
          <cell r="C11519">
            <v>0.194824</v>
          </cell>
          <cell r="D11519">
            <v>1.6285160000000001</v>
          </cell>
          <cell r="E11519" t="str">
            <v>AQR</v>
          </cell>
          <cell r="F11519" t="str">
            <v>aquarius intron-binding spliceosomal factor</v>
          </cell>
        </row>
        <row r="11520">
          <cell r="A11520" t="str">
            <v>224109_at</v>
          </cell>
          <cell r="B11520">
            <v>0.92</v>
          </cell>
          <cell r="C11520">
            <v>0.1948445</v>
          </cell>
          <cell r="D11520">
            <v>1.6284259999999999</v>
          </cell>
        </row>
        <row r="11521">
          <cell r="A11521" t="str">
            <v>237594_at</v>
          </cell>
          <cell r="B11521">
            <v>0.92</v>
          </cell>
          <cell r="C11521">
            <v>0.19484660000000001</v>
          </cell>
          <cell r="D11521">
            <v>1.628417</v>
          </cell>
        </row>
        <row r="11522">
          <cell r="A11522" t="str">
            <v>232777_s_at</v>
          </cell>
          <cell r="B11522">
            <v>0.92</v>
          </cell>
          <cell r="C11522">
            <v>0.194852</v>
          </cell>
          <cell r="D11522">
            <v>1.628393</v>
          </cell>
          <cell r="E11522" t="str">
            <v>C6orf118</v>
          </cell>
          <cell r="F11522" t="str">
            <v>chromosome 6 open reading frame 118</v>
          </cell>
        </row>
        <row r="11523">
          <cell r="A11523" t="str">
            <v>210390_s_at</v>
          </cell>
          <cell r="B11523">
            <v>0.92</v>
          </cell>
          <cell r="C11523">
            <v>0.1948809</v>
          </cell>
          <cell r="D11523">
            <v>1.6282650000000001</v>
          </cell>
          <cell r="E11523" t="str">
            <v>CCL15-CCL14///CCL15</v>
          </cell>
          <cell r="F11523" t="str">
            <v>CCL15-CCL14 readthrough (NMD candidate)///C-C motif chemokine ligand 15</v>
          </cell>
        </row>
        <row r="11524">
          <cell r="A11524" t="str">
            <v>1555952_at</v>
          </cell>
          <cell r="B11524">
            <v>0.92</v>
          </cell>
          <cell r="C11524">
            <v>0.19488639999999999</v>
          </cell>
          <cell r="D11524">
            <v>1.628241</v>
          </cell>
          <cell r="E11524" t="str">
            <v>SLC19A1</v>
          </cell>
          <cell r="F11524" t="str">
            <v>solute carrier family 19 member 1</v>
          </cell>
        </row>
        <row r="11525">
          <cell r="A11525" t="str">
            <v>225932_s_at</v>
          </cell>
          <cell r="B11525">
            <v>0.92</v>
          </cell>
          <cell r="C11525">
            <v>0.19489010000000001</v>
          </cell>
          <cell r="D11525">
            <v>1.628225</v>
          </cell>
          <cell r="E11525" t="str">
            <v>HNRNPA2B1</v>
          </cell>
          <cell r="F11525" t="str">
            <v>heterogeneous nuclear ribonucleoprotein A2/B1</v>
          </cell>
        </row>
        <row r="11526">
          <cell r="A11526" t="str">
            <v>222498_at</v>
          </cell>
          <cell r="B11526">
            <v>0.92</v>
          </cell>
          <cell r="C11526">
            <v>0.1949024</v>
          </cell>
          <cell r="D11526">
            <v>1.628171</v>
          </cell>
          <cell r="E11526" t="str">
            <v>AZI2</v>
          </cell>
          <cell r="F11526" t="str">
            <v>5-azacytidine induced 2</v>
          </cell>
        </row>
        <row r="11527">
          <cell r="A11527" t="str">
            <v>217630_at</v>
          </cell>
          <cell r="B11527">
            <v>0.92</v>
          </cell>
          <cell r="C11527">
            <v>0.19490569999999999</v>
          </cell>
          <cell r="D11527">
            <v>1.6281559999999999</v>
          </cell>
          <cell r="E11527" t="str">
            <v>ANGEL2</v>
          </cell>
          <cell r="F11527" t="str">
            <v>angel homolog 2</v>
          </cell>
        </row>
        <row r="11528">
          <cell r="A11528" t="str">
            <v>231684_at</v>
          </cell>
          <cell r="B11528">
            <v>0.92</v>
          </cell>
          <cell r="C11528">
            <v>0.19491449999999999</v>
          </cell>
          <cell r="D11528">
            <v>1.628117</v>
          </cell>
          <cell r="E11528" t="str">
            <v>ANGPTL3</v>
          </cell>
          <cell r="F11528" t="str">
            <v>angiopoietin like 3</v>
          </cell>
        </row>
        <row r="11529">
          <cell r="A11529" t="str">
            <v>225499_at</v>
          </cell>
          <cell r="B11529">
            <v>0.92</v>
          </cell>
          <cell r="C11529">
            <v>0.1949226</v>
          </cell>
          <cell r="D11529">
            <v>1.628082</v>
          </cell>
          <cell r="E11529" t="str">
            <v>RALGAPA2</v>
          </cell>
          <cell r="F11529" t="str">
            <v>Ral GTPase activating protein catalytic alpha subunit 2</v>
          </cell>
        </row>
        <row r="11530">
          <cell r="A11530" t="str">
            <v>233606_at</v>
          </cell>
          <cell r="B11530">
            <v>0.92</v>
          </cell>
          <cell r="C11530">
            <v>0.19493940000000001</v>
          </cell>
          <cell r="D11530">
            <v>1.6280079999999999</v>
          </cell>
        </row>
        <row r="11531">
          <cell r="A11531" t="str">
            <v>227973_at</v>
          </cell>
          <cell r="B11531">
            <v>0.92</v>
          </cell>
          <cell r="C11531">
            <v>0.19494069999999999</v>
          </cell>
          <cell r="D11531">
            <v>1.6280019999999999</v>
          </cell>
          <cell r="E11531" t="str">
            <v>C2orf69</v>
          </cell>
          <cell r="F11531" t="str">
            <v>chromosome 2 open reading frame 69</v>
          </cell>
        </row>
        <row r="11532">
          <cell r="A11532" t="str">
            <v>236967_at</v>
          </cell>
          <cell r="B11532">
            <v>0.92</v>
          </cell>
          <cell r="C11532">
            <v>0.19495560000000001</v>
          </cell>
          <cell r="D11532">
            <v>1.627937</v>
          </cell>
          <cell r="E11532" t="str">
            <v>MNX1-AS1</v>
          </cell>
          <cell r="F11532" t="str">
            <v>MNX1 antisense RNA 1 (head to head)</v>
          </cell>
        </row>
        <row r="11533">
          <cell r="A11533" t="str">
            <v>203055_s_at</v>
          </cell>
          <cell r="B11533">
            <v>0.92</v>
          </cell>
          <cell r="C11533">
            <v>0.19497249999999999</v>
          </cell>
          <cell r="D11533">
            <v>1.6278619999999999</v>
          </cell>
          <cell r="E11533" t="str">
            <v>LOC100505585///ARHGEF1</v>
          </cell>
          <cell r="F11533" t="str">
            <v>uncharacterized LOC100505585///Rho guanine nucleotide exchange factor 1</v>
          </cell>
        </row>
        <row r="11534">
          <cell r="A11534" t="str">
            <v>237068_at</v>
          </cell>
          <cell r="B11534">
            <v>0.92</v>
          </cell>
          <cell r="C11534">
            <v>0.19500339999999999</v>
          </cell>
          <cell r="D11534">
            <v>1.627726</v>
          </cell>
        </row>
        <row r="11535">
          <cell r="A11535" t="str">
            <v>1569802_at</v>
          </cell>
          <cell r="B11535">
            <v>0.92</v>
          </cell>
          <cell r="C11535">
            <v>0.1950258</v>
          </cell>
          <cell r="D11535">
            <v>1.6276269999999999</v>
          </cell>
          <cell r="E11535" t="str">
            <v>LOC101928284</v>
          </cell>
          <cell r="F11535" t="str">
            <v>uncharacterized LOC101928284</v>
          </cell>
        </row>
        <row r="11536">
          <cell r="A11536" t="str">
            <v>242987_x_at</v>
          </cell>
          <cell r="B11536">
            <v>0.92</v>
          </cell>
          <cell r="C11536">
            <v>0.1950327</v>
          </cell>
          <cell r="D11536">
            <v>1.627597</v>
          </cell>
          <cell r="E11536" t="str">
            <v>LAMA5-AS1</v>
          </cell>
          <cell r="F11536" t="str">
            <v>LAMA5 antisense RNA 1</v>
          </cell>
        </row>
        <row r="11537">
          <cell r="A11537" t="str">
            <v>213023_at</v>
          </cell>
          <cell r="B11537">
            <v>0.92</v>
          </cell>
          <cell r="C11537">
            <v>0.19504350000000001</v>
          </cell>
          <cell r="D11537">
            <v>1.6275489999999999</v>
          </cell>
          <cell r="E11537" t="str">
            <v>UTRN</v>
          </cell>
          <cell r="F11537" t="str">
            <v>utrophin</v>
          </cell>
        </row>
        <row r="11538">
          <cell r="A11538" t="str">
            <v>224480_s_at</v>
          </cell>
          <cell r="B11538">
            <v>0.92</v>
          </cell>
          <cell r="C11538">
            <v>0.19504740000000001</v>
          </cell>
          <cell r="D11538">
            <v>1.627532</v>
          </cell>
          <cell r="E11538" t="str">
            <v>GPAT3</v>
          </cell>
          <cell r="F11538" t="str">
            <v>glycerol-3-phosphate acyltransferase 3</v>
          </cell>
        </row>
        <row r="11539">
          <cell r="A11539" t="str">
            <v>224800_at</v>
          </cell>
          <cell r="B11539">
            <v>0.92</v>
          </cell>
          <cell r="C11539">
            <v>0.19504759999999999</v>
          </cell>
          <cell r="D11539">
            <v>1.6275310000000001</v>
          </cell>
          <cell r="E11539" t="str">
            <v>WDFY1</v>
          </cell>
          <cell r="F11539" t="str">
            <v>WD repeat and FYVE domain containing 1</v>
          </cell>
        </row>
        <row r="11540">
          <cell r="A11540" t="str">
            <v>208899_x_at</v>
          </cell>
          <cell r="B11540">
            <v>0.92</v>
          </cell>
          <cell r="C11540">
            <v>0.19507340000000001</v>
          </cell>
          <cell r="D11540">
            <v>1.627418</v>
          </cell>
          <cell r="E11540" t="str">
            <v>ATP6V1D</v>
          </cell>
          <cell r="F11540" t="str">
            <v>ATPase H+ transporting V1 subunit D</v>
          </cell>
        </row>
        <row r="11541">
          <cell r="A11541" t="str">
            <v>202077_at</v>
          </cell>
          <cell r="B11541">
            <v>0.92</v>
          </cell>
          <cell r="C11541">
            <v>0.19507440000000001</v>
          </cell>
          <cell r="D11541">
            <v>1.627413</v>
          </cell>
          <cell r="E11541" t="str">
            <v>NDUFAB1</v>
          </cell>
          <cell r="F11541" t="str">
            <v>NADH:ubiquinone oxidoreductase subunit AB1</v>
          </cell>
        </row>
        <row r="11542">
          <cell r="A11542" t="str">
            <v>1557898_at</v>
          </cell>
          <cell r="B11542">
            <v>0.92</v>
          </cell>
          <cell r="C11542">
            <v>0.19507849999999999</v>
          </cell>
          <cell r="D11542">
            <v>1.6273949999999999</v>
          </cell>
          <cell r="E11542" t="str">
            <v>LOC101928663</v>
          </cell>
          <cell r="F11542" t="str">
            <v>uncharacterized LOC101928663</v>
          </cell>
        </row>
        <row r="11543">
          <cell r="A11543" t="str">
            <v>213601_at</v>
          </cell>
          <cell r="B11543">
            <v>0.92</v>
          </cell>
          <cell r="C11543">
            <v>0.19510130000000001</v>
          </cell>
          <cell r="D11543">
            <v>1.6272949999999999</v>
          </cell>
          <cell r="E11543" t="str">
            <v>SLIT1</v>
          </cell>
          <cell r="F11543" t="str">
            <v>slit guidance ligand 1</v>
          </cell>
        </row>
        <row r="11544">
          <cell r="A11544" t="str">
            <v>1559583_at</v>
          </cell>
          <cell r="B11544">
            <v>0.92</v>
          </cell>
          <cell r="C11544">
            <v>0.1951195</v>
          </cell>
          <cell r="D11544">
            <v>1.6272150000000001</v>
          </cell>
          <cell r="E11544" t="str">
            <v>CD276</v>
          </cell>
          <cell r="F11544" t="str">
            <v>CD276 molecule</v>
          </cell>
        </row>
        <row r="11545">
          <cell r="A11545" t="str">
            <v>1568844_at</v>
          </cell>
          <cell r="B11545">
            <v>0.92</v>
          </cell>
          <cell r="C11545">
            <v>0.19517960000000001</v>
          </cell>
          <cell r="D11545">
            <v>1.6269499999999999</v>
          </cell>
          <cell r="E11545" t="str">
            <v>LOC101929528</v>
          </cell>
          <cell r="F11545" t="str">
            <v>uncharacterized LOC101929528</v>
          </cell>
        </row>
        <row r="11546">
          <cell r="A11546" t="str">
            <v>1554290_at</v>
          </cell>
          <cell r="B11546">
            <v>0.92</v>
          </cell>
          <cell r="C11546">
            <v>0.19520390000000001</v>
          </cell>
          <cell r="D11546">
            <v>1.626843</v>
          </cell>
          <cell r="E11546" t="str">
            <v>LOC101929134///HERC3</v>
          </cell>
          <cell r="F11546" t="str">
            <v>uncharacterized LOC101929134///HECT and RLD domain containing E3 ubiquitin protein ligase 3</v>
          </cell>
        </row>
        <row r="11547">
          <cell r="A11547" t="str">
            <v>201118_at</v>
          </cell>
          <cell r="B11547">
            <v>0.92</v>
          </cell>
          <cell r="C11547">
            <v>0.1952091</v>
          </cell>
          <cell r="D11547">
            <v>1.6268199999999999</v>
          </cell>
          <cell r="E11547" t="str">
            <v>PGD</v>
          </cell>
          <cell r="F11547" t="str">
            <v>phosphogluconate dehydrogenase</v>
          </cell>
        </row>
        <row r="11548">
          <cell r="A11548" t="str">
            <v>223898_at</v>
          </cell>
          <cell r="B11548">
            <v>0.92</v>
          </cell>
          <cell r="C11548">
            <v>0.19521040000000001</v>
          </cell>
          <cell r="D11548">
            <v>1.6268149999999999</v>
          </cell>
          <cell r="E11548" t="str">
            <v>ZNF670</v>
          </cell>
          <cell r="F11548" t="str">
            <v>zinc finger protein 670</v>
          </cell>
        </row>
        <row r="11549">
          <cell r="A11549" t="str">
            <v>1563208_s_at</v>
          </cell>
          <cell r="B11549">
            <v>0.92</v>
          </cell>
          <cell r="C11549">
            <v>0.19521649999999999</v>
          </cell>
          <cell r="D11549">
            <v>1.6267879999999999</v>
          </cell>
          <cell r="E11549" t="str">
            <v>IGF2BP2-AS1</v>
          </cell>
          <cell r="F11549" t="str">
            <v>IGF2BP2 antisense RNA 1</v>
          </cell>
        </row>
        <row r="11550">
          <cell r="A11550" t="str">
            <v>232000_at</v>
          </cell>
          <cell r="B11550">
            <v>0.92</v>
          </cell>
          <cell r="C11550">
            <v>0.1952401</v>
          </cell>
          <cell r="D11550">
            <v>1.626684</v>
          </cell>
          <cell r="E11550" t="str">
            <v>TTC39B</v>
          </cell>
          <cell r="F11550" t="str">
            <v>tetratricopeptide repeat domain 39B</v>
          </cell>
        </row>
        <row r="11551">
          <cell r="A11551" t="str">
            <v>212417_at</v>
          </cell>
          <cell r="B11551">
            <v>0.92</v>
          </cell>
          <cell r="C11551">
            <v>0.19524340000000001</v>
          </cell>
          <cell r="D11551">
            <v>1.6266700000000001</v>
          </cell>
          <cell r="E11551" t="str">
            <v>SCAMP1</v>
          </cell>
          <cell r="F11551" t="str">
            <v>secretory carrier membrane protein 1</v>
          </cell>
        </row>
        <row r="11552">
          <cell r="A11552" t="str">
            <v>224354_at</v>
          </cell>
          <cell r="B11552">
            <v>0.92</v>
          </cell>
          <cell r="C11552">
            <v>0.19526260000000001</v>
          </cell>
          <cell r="D11552">
            <v>1.6265849999999999</v>
          </cell>
        </row>
        <row r="11553">
          <cell r="A11553" t="str">
            <v>225013_at</v>
          </cell>
          <cell r="B11553">
            <v>0.92</v>
          </cell>
          <cell r="C11553">
            <v>0.19527939999999999</v>
          </cell>
          <cell r="D11553">
            <v>1.626511</v>
          </cell>
          <cell r="E11553" t="str">
            <v>LZTS2</v>
          </cell>
          <cell r="F11553" t="str">
            <v>leucine zipper tumor suppressor 2</v>
          </cell>
        </row>
        <row r="11554">
          <cell r="A11554" t="str">
            <v>242015_x_at</v>
          </cell>
          <cell r="B11554">
            <v>0.92</v>
          </cell>
          <cell r="C11554">
            <v>0.19528200000000001</v>
          </cell>
          <cell r="D11554">
            <v>1.6265000000000001</v>
          </cell>
          <cell r="E11554" t="str">
            <v>APEH</v>
          </cell>
          <cell r="F11554" t="str">
            <v>acylaminoacyl-peptide hydrolase</v>
          </cell>
        </row>
        <row r="11555">
          <cell r="A11555" t="str">
            <v>238826_x_at</v>
          </cell>
          <cell r="B11555">
            <v>0.92</v>
          </cell>
          <cell r="C11555">
            <v>0.1952855</v>
          </cell>
          <cell r="D11555">
            <v>1.626485</v>
          </cell>
          <cell r="E11555" t="str">
            <v>WDR12</v>
          </cell>
          <cell r="F11555" t="str">
            <v>WD repeat domain 12</v>
          </cell>
        </row>
        <row r="11556">
          <cell r="A11556" t="str">
            <v>204598_at</v>
          </cell>
          <cell r="B11556">
            <v>0.92</v>
          </cell>
          <cell r="C11556">
            <v>0.19529550000000001</v>
          </cell>
          <cell r="D11556">
            <v>1.6264400000000001</v>
          </cell>
          <cell r="E11556" t="str">
            <v>UBOX5</v>
          </cell>
          <cell r="F11556" t="str">
            <v>U-box domain containing 5</v>
          </cell>
        </row>
        <row r="11557">
          <cell r="A11557" t="str">
            <v>239062_at</v>
          </cell>
          <cell r="B11557">
            <v>0.92</v>
          </cell>
          <cell r="C11557">
            <v>0.19532359999999999</v>
          </cell>
          <cell r="D11557">
            <v>1.626317</v>
          </cell>
          <cell r="E11557" t="str">
            <v>TNRC6C-AS1</v>
          </cell>
          <cell r="F11557" t="str">
            <v>TNRC6C antisense RNA 1</v>
          </cell>
        </row>
        <row r="11558">
          <cell r="A11558" t="str">
            <v>235541_at</v>
          </cell>
          <cell r="B11558">
            <v>0.92</v>
          </cell>
          <cell r="C11558">
            <v>0.19533790000000001</v>
          </cell>
          <cell r="D11558">
            <v>1.6262540000000001</v>
          </cell>
          <cell r="E11558" t="str">
            <v>LAS1L</v>
          </cell>
          <cell r="F11558" t="str">
            <v>LAS1 like, ribosome biogenesis factor</v>
          </cell>
        </row>
        <row r="11559">
          <cell r="A11559" t="str">
            <v>214298_x_at</v>
          </cell>
          <cell r="B11559">
            <v>0.92</v>
          </cell>
          <cell r="C11559">
            <v>0.19535730000000001</v>
          </cell>
          <cell r="D11559">
            <v>1.626169</v>
          </cell>
          <cell r="E11559">
            <v>44445</v>
          </cell>
          <cell r="F11559" t="str">
            <v>septin 6</v>
          </cell>
        </row>
        <row r="11560">
          <cell r="A11560" t="str">
            <v>217632_at</v>
          </cell>
          <cell r="B11560">
            <v>0.92</v>
          </cell>
          <cell r="C11560">
            <v>0.1953656</v>
          </cell>
          <cell r="D11560">
            <v>1.6261330000000001</v>
          </cell>
          <cell r="E11560" t="str">
            <v>GNL3L</v>
          </cell>
          <cell r="F11560" t="str">
            <v>G protein nucleolar 3 like</v>
          </cell>
        </row>
        <row r="11561">
          <cell r="A11561" t="str">
            <v>216013_at</v>
          </cell>
          <cell r="B11561">
            <v>0.92</v>
          </cell>
          <cell r="C11561">
            <v>0.19538610000000001</v>
          </cell>
          <cell r="D11561">
            <v>1.626042</v>
          </cell>
          <cell r="E11561" t="str">
            <v>ZXDB</v>
          </cell>
          <cell r="F11561" t="str">
            <v>zinc finger, X-linked, duplicated B</v>
          </cell>
        </row>
        <row r="11562">
          <cell r="A11562" t="str">
            <v>244314_at</v>
          </cell>
          <cell r="B11562">
            <v>0.92</v>
          </cell>
          <cell r="C11562">
            <v>0.19541729999999999</v>
          </cell>
          <cell r="D11562">
            <v>1.6259049999999999</v>
          </cell>
        </row>
        <row r="11563">
          <cell r="A11563" t="str">
            <v>201077_s_at</v>
          </cell>
          <cell r="B11563">
            <v>0.92</v>
          </cell>
          <cell r="C11563">
            <v>0.19542000000000001</v>
          </cell>
          <cell r="D11563">
            <v>1.625893</v>
          </cell>
          <cell r="E11563" t="str">
            <v>SNU13///ANXA2</v>
          </cell>
          <cell r="F11563" t="str">
            <v>SNU13 homolog, small nuclear ribonucleoprotein (U4/U6.U5)///annexin A2</v>
          </cell>
        </row>
        <row r="11564">
          <cell r="A11564" t="str">
            <v>223019_at</v>
          </cell>
          <cell r="B11564">
            <v>0.92</v>
          </cell>
          <cell r="C11564">
            <v>0.19542760000000001</v>
          </cell>
          <cell r="D11564">
            <v>1.6258600000000001</v>
          </cell>
          <cell r="E11564" t="str">
            <v>FAM129B</v>
          </cell>
          <cell r="F11564" t="str">
            <v>family with sequence similarity 129 member B</v>
          </cell>
        </row>
        <row r="11565">
          <cell r="A11565" t="str">
            <v>236450_at</v>
          </cell>
          <cell r="B11565">
            <v>0.92</v>
          </cell>
          <cell r="C11565">
            <v>0.19545219999999999</v>
          </cell>
          <cell r="D11565">
            <v>1.6257520000000001</v>
          </cell>
        </row>
        <row r="11566">
          <cell r="A11566" t="str">
            <v>235047_x_at</v>
          </cell>
          <cell r="B11566">
            <v>0.92</v>
          </cell>
          <cell r="C11566">
            <v>0.19545799999999999</v>
          </cell>
          <cell r="D11566">
            <v>1.625726</v>
          </cell>
          <cell r="E11566" t="str">
            <v>NACC1</v>
          </cell>
          <cell r="F11566" t="str">
            <v>nucleus accumbens associated 1</v>
          </cell>
        </row>
        <row r="11567">
          <cell r="A11567" t="str">
            <v>201106_at</v>
          </cell>
          <cell r="B11567">
            <v>0.92</v>
          </cell>
          <cell r="C11567">
            <v>0.19547419999999999</v>
          </cell>
          <cell r="D11567">
            <v>1.6256550000000001</v>
          </cell>
          <cell r="E11567" t="str">
            <v>GPX4</v>
          </cell>
          <cell r="F11567" t="str">
            <v>glutathione peroxidase 4</v>
          </cell>
        </row>
        <row r="11568">
          <cell r="A11568" t="str">
            <v>225151_at</v>
          </cell>
          <cell r="B11568">
            <v>0.92</v>
          </cell>
          <cell r="C11568">
            <v>0.19547880000000001</v>
          </cell>
          <cell r="D11568">
            <v>1.6256349999999999</v>
          </cell>
          <cell r="E11568" t="str">
            <v>RTKN</v>
          </cell>
          <cell r="F11568" t="str">
            <v>rhotekin</v>
          </cell>
        </row>
        <row r="11569">
          <cell r="A11569" t="str">
            <v>1562311_at</v>
          </cell>
          <cell r="B11569">
            <v>0.92</v>
          </cell>
          <cell r="C11569">
            <v>0.19548219999999999</v>
          </cell>
          <cell r="D11569">
            <v>1.6256200000000001</v>
          </cell>
        </row>
        <row r="11570">
          <cell r="A11570" t="str">
            <v>226999_at</v>
          </cell>
          <cell r="B11570">
            <v>0.92</v>
          </cell>
          <cell r="C11570">
            <v>0.1954844</v>
          </cell>
          <cell r="D11570">
            <v>1.62561</v>
          </cell>
          <cell r="E11570" t="str">
            <v>RNPC3</v>
          </cell>
          <cell r="F11570" t="str">
            <v>RNA binding region (RNP1, RRM) containing 3</v>
          </cell>
        </row>
        <row r="11571">
          <cell r="A11571" t="str">
            <v>1552931_a_at</v>
          </cell>
          <cell r="B11571">
            <v>0.92</v>
          </cell>
          <cell r="C11571">
            <v>0.19550529999999999</v>
          </cell>
          <cell r="D11571">
            <v>1.6255189999999999</v>
          </cell>
          <cell r="E11571" t="str">
            <v>PDE8A</v>
          </cell>
          <cell r="F11571" t="str">
            <v>phosphodiesterase 8A</v>
          </cell>
        </row>
        <row r="11572">
          <cell r="A11572" t="str">
            <v>221425_s_at</v>
          </cell>
          <cell r="B11572">
            <v>0.92</v>
          </cell>
          <cell r="C11572">
            <v>0.1955173</v>
          </cell>
          <cell r="D11572">
            <v>1.6254660000000001</v>
          </cell>
          <cell r="E11572" t="str">
            <v>ISCA1</v>
          </cell>
          <cell r="F11572" t="str">
            <v>iron-sulfur cluster assembly 1</v>
          </cell>
        </row>
        <row r="11573">
          <cell r="A11573" t="str">
            <v>216185_at</v>
          </cell>
          <cell r="B11573">
            <v>0.92</v>
          </cell>
          <cell r="C11573">
            <v>0.19552059999999999</v>
          </cell>
          <cell r="D11573">
            <v>1.6254519999999999</v>
          </cell>
          <cell r="E11573" t="str">
            <v>FUT9</v>
          </cell>
          <cell r="F11573" t="str">
            <v>fucosyltransferase 9</v>
          </cell>
        </row>
        <row r="11574">
          <cell r="A11574" t="str">
            <v>239148_at</v>
          </cell>
          <cell r="B11574">
            <v>0.92</v>
          </cell>
          <cell r="C11574">
            <v>0.19554250000000001</v>
          </cell>
          <cell r="D11574">
            <v>1.6253550000000001</v>
          </cell>
          <cell r="E11574" t="str">
            <v>MARVELD3</v>
          </cell>
          <cell r="F11574" t="str">
            <v>MARVEL domain containing 3</v>
          </cell>
        </row>
        <row r="11575">
          <cell r="A11575" t="str">
            <v>1569904_x_at</v>
          </cell>
          <cell r="B11575">
            <v>0.92</v>
          </cell>
          <cell r="C11575">
            <v>0.19554940000000001</v>
          </cell>
          <cell r="D11575">
            <v>1.6253249999999999</v>
          </cell>
        </row>
        <row r="11576">
          <cell r="A11576" t="str">
            <v>226291_at</v>
          </cell>
          <cell r="B11576">
            <v>0.92</v>
          </cell>
          <cell r="C11576">
            <v>0.19556229999999999</v>
          </cell>
          <cell r="D11576">
            <v>1.6252679999999999</v>
          </cell>
          <cell r="E11576" t="str">
            <v>ALS2</v>
          </cell>
          <cell r="F11576" t="str">
            <v>ALS2, alsin Rho guanine nucleotide exchange factor</v>
          </cell>
        </row>
        <row r="11577">
          <cell r="A11577" t="str">
            <v>1556304_s_at</v>
          </cell>
          <cell r="B11577">
            <v>0.92</v>
          </cell>
          <cell r="C11577">
            <v>0.1955634</v>
          </cell>
          <cell r="D11577">
            <v>1.625264</v>
          </cell>
          <cell r="E11577" t="str">
            <v>LINC00899</v>
          </cell>
          <cell r="F11577" t="str">
            <v>long intergenic non-protein coding RNA 899</v>
          </cell>
        </row>
        <row r="11578">
          <cell r="A11578" t="str">
            <v>216031_x_at</v>
          </cell>
          <cell r="B11578">
            <v>0.92</v>
          </cell>
          <cell r="C11578">
            <v>0.19558159999999999</v>
          </cell>
          <cell r="D11578">
            <v>1.625184</v>
          </cell>
          <cell r="E11578" t="str">
            <v>HN1L</v>
          </cell>
          <cell r="F11578" t="str">
            <v>hematological and neurological expressed 1 like</v>
          </cell>
        </row>
        <row r="11579">
          <cell r="A11579" t="str">
            <v>231948_s_at</v>
          </cell>
          <cell r="B11579">
            <v>0.92</v>
          </cell>
          <cell r="C11579">
            <v>0.1955887</v>
          </cell>
          <cell r="D11579">
            <v>1.6251519999999999</v>
          </cell>
          <cell r="E11579" t="str">
            <v>UBE2F</v>
          </cell>
          <cell r="F11579" t="str">
            <v>ubiquitin conjugating enzyme E2 F (putative)</v>
          </cell>
        </row>
        <row r="11580">
          <cell r="A11580" t="str">
            <v>227682_at</v>
          </cell>
          <cell r="B11580">
            <v>0.92</v>
          </cell>
          <cell r="C11580">
            <v>0.19559319999999999</v>
          </cell>
          <cell r="D11580">
            <v>1.6251329999999999</v>
          </cell>
          <cell r="E11580" t="str">
            <v>SPPL2A</v>
          </cell>
          <cell r="F11580" t="str">
            <v>signal peptide peptidase like 2A</v>
          </cell>
        </row>
        <row r="11581">
          <cell r="A11581" t="str">
            <v>226881_at</v>
          </cell>
          <cell r="B11581">
            <v>0.92</v>
          </cell>
          <cell r="C11581">
            <v>0.19559460000000001</v>
          </cell>
          <cell r="D11581">
            <v>1.625127</v>
          </cell>
          <cell r="E11581" t="str">
            <v>GRPEL2</v>
          </cell>
          <cell r="F11581" t="str">
            <v>GrpE like 2, mitochondrial</v>
          </cell>
        </row>
        <row r="11582">
          <cell r="A11582" t="str">
            <v>230489_at</v>
          </cell>
          <cell r="B11582">
            <v>0.92</v>
          </cell>
          <cell r="C11582">
            <v>0.1956136</v>
          </cell>
          <cell r="D11582">
            <v>1.625043</v>
          </cell>
          <cell r="E11582" t="str">
            <v>CD5</v>
          </cell>
          <cell r="F11582" t="str">
            <v>CD5 molecule</v>
          </cell>
        </row>
        <row r="11583">
          <cell r="A11583" t="str">
            <v>235191_at</v>
          </cell>
          <cell r="B11583">
            <v>0.92</v>
          </cell>
          <cell r="C11583">
            <v>0.19562570000000001</v>
          </cell>
          <cell r="D11583">
            <v>1.6249899999999999</v>
          </cell>
          <cell r="E11583" t="str">
            <v>LINC00662</v>
          </cell>
          <cell r="F11583" t="str">
            <v>long intergenic non-protein coding RNA 662</v>
          </cell>
        </row>
        <row r="11584">
          <cell r="A11584" t="str">
            <v>1569044_at</v>
          </cell>
          <cell r="B11584">
            <v>0.92</v>
          </cell>
          <cell r="C11584">
            <v>0.19563410000000001</v>
          </cell>
          <cell r="D11584">
            <v>1.6249530000000001</v>
          </cell>
          <cell r="E11584" t="str">
            <v>CDC42BPG</v>
          </cell>
          <cell r="F11584" t="str">
            <v>CDC42 binding protein kinase gamma</v>
          </cell>
        </row>
        <row r="11585">
          <cell r="A11585" t="str">
            <v>233592_at</v>
          </cell>
          <cell r="B11585">
            <v>0.92</v>
          </cell>
          <cell r="C11585">
            <v>0.1956707</v>
          </cell>
          <cell r="D11585">
            <v>1.6247929999999999</v>
          </cell>
          <cell r="E11585" t="str">
            <v>ANKRD18B</v>
          </cell>
          <cell r="F11585" t="str">
            <v>ankyrin repeat domain 18B</v>
          </cell>
        </row>
        <row r="11586">
          <cell r="A11586" t="str">
            <v>1053_at</v>
          </cell>
          <cell r="B11586">
            <v>0.92</v>
          </cell>
          <cell r="C11586">
            <v>0.19567519999999999</v>
          </cell>
          <cell r="D11586">
            <v>1.624773</v>
          </cell>
          <cell r="E11586" t="str">
            <v>RFC2</v>
          </cell>
          <cell r="F11586" t="str">
            <v>replication factor C subunit 2</v>
          </cell>
        </row>
        <row r="11587">
          <cell r="A11587" t="str">
            <v>1553366_s_at</v>
          </cell>
          <cell r="B11587">
            <v>0.92</v>
          </cell>
          <cell r="C11587">
            <v>0.1957245</v>
          </cell>
          <cell r="D11587">
            <v>1.624557</v>
          </cell>
          <cell r="E11587" t="str">
            <v>ANKRD23///ANKRD39</v>
          </cell>
          <cell r="F11587" t="str">
            <v>ankyrin repeat domain 23///ankyrin repeat domain 39</v>
          </cell>
        </row>
        <row r="11588">
          <cell r="A11588" t="str">
            <v>1557158_s_at</v>
          </cell>
          <cell r="B11588">
            <v>0.92</v>
          </cell>
          <cell r="C11588">
            <v>0.19575029999999999</v>
          </cell>
          <cell r="D11588">
            <v>1.624444</v>
          </cell>
          <cell r="E11588" t="str">
            <v>KMT2C</v>
          </cell>
          <cell r="F11588" t="str">
            <v>lysine methyltransferase 2C</v>
          </cell>
        </row>
        <row r="11589">
          <cell r="A11589" t="str">
            <v>200859_x_at</v>
          </cell>
          <cell r="B11589">
            <v>0.92</v>
          </cell>
          <cell r="C11589">
            <v>0.195769</v>
          </cell>
          <cell r="D11589">
            <v>1.6243609999999999</v>
          </cell>
          <cell r="E11589" t="str">
            <v>FLNA</v>
          </cell>
          <cell r="F11589" t="str">
            <v>filamin A</v>
          </cell>
        </row>
        <row r="11590">
          <cell r="A11590" t="str">
            <v>1568191_at</v>
          </cell>
          <cell r="B11590">
            <v>0.92</v>
          </cell>
          <cell r="C11590">
            <v>0.19581970000000001</v>
          </cell>
          <cell r="D11590">
            <v>1.624139</v>
          </cell>
          <cell r="E11590" t="str">
            <v>MCAM</v>
          </cell>
          <cell r="F11590" t="str">
            <v>melanoma cell adhesion molecule</v>
          </cell>
        </row>
        <row r="11591">
          <cell r="A11591" t="str">
            <v>225948_at</v>
          </cell>
          <cell r="B11591">
            <v>0.92</v>
          </cell>
          <cell r="C11591">
            <v>0.19583030000000001</v>
          </cell>
          <cell r="D11591">
            <v>1.6240920000000001</v>
          </cell>
          <cell r="E11591" t="str">
            <v>APOPT1</v>
          </cell>
          <cell r="F11591" t="str">
            <v>apoptogenic 1, mitochondrial</v>
          </cell>
        </row>
        <row r="11592">
          <cell r="A11592" t="str">
            <v>241021_at</v>
          </cell>
          <cell r="B11592">
            <v>0.92</v>
          </cell>
          <cell r="C11592">
            <v>0.19583800000000001</v>
          </cell>
          <cell r="D11592">
            <v>1.6240589999999999</v>
          </cell>
        </row>
        <row r="11593">
          <cell r="A11593" t="str">
            <v>242841_at</v>
          </cell>
          <cell r="B11593">
            <v>0.92</v>
          </cell>
          <cell r="C11593">
            <v>0.1958568</v>
          </cell>
          <cell r="D11593">
            <v>1.6239760000000001</v>
          </cell>
          <cell r="E11593" t="str">
            <v>LOC100505570</v>
          </cell>
          <cell r="F11593" t="str">
            <v>uncharacterized LOC100505570</v>
          </cell>
        </row>
        <row r="11594">
          <cell r="A11594" t="str">
            <v>226698_at</v>
          </cell>
          <cell r="B11594">
            <v>0.92</v>
          </cell>
          <cell r="C11594">
            <v>0.19585959999999999</v>
          </cell>
          <cell r="D11594">
            <v>1.623964</v>
          </cell>
          <cell r="E11594" t="str">
            <v>FCHSD1</v>
          </cell>
          <cell r="F11594" t="str">
            <v>FCH and double SH3 domains 1</v>
          </cell>
        </row>
        <row r="11595">
          <cell r="A11595" t="str">
            <v>226343_at</v>
          </cell>
          <cell r="B11595">
            <v>0.92</v>
          </cell>
          <cell r="C11595">
            <v>0.1958723</v>
          </cell>
          <cell r="D11595">
            <v>1.6239079999999999</v>
          </cell>
          <cell r="E11595" t="str">
            <v>DPP8</v>
          </cell>
          <cell r="F11595" t="str">
            <v>dipeptidyl peptidase 8</v>
          </cell>
        </row>
        <row r="11596">
          <cell r="A11596" t="str">
            <v>244233_at</v>
          </cell>
          <cell r="B11596">
            <v>0.92</v>
          </cell>
          <cell r="C11596">
            <v>0.19590869999999999</v>
          </cell>
          <cell r="D11596">
            <v>1.6237490000000001</v>
          </cell>
          <cell r="E11596" t="str">
            <v>TPGS2</v>
          </cell>
          <cell r="F11596" t="str">
            <v>tubulin polyglutamylase complex subunit 2</v>
          </cell>
        </row>
        <row r="11597">
          <cell r="A11597" t="str">
            <v>1555068_at</v>
          </cell>
          <cell r="B11597">
            <v>0.92</v>
          </cell>
          <cell r="C11597">
            <v>0.1959108</v>
          </cell>
          <cell r="D11597">
            <v>1.62374</v>
          </cell>
          <cell r="E11597" t="str">
            <v>WNK1</v>
          </cell>
          <cell r="F11597" t="str">
            <v>WNK lysine deficient protein kinase 1</v>
          </cell>
        </row>
        <row r="11598">
          <cell r="A11598" t="str">
            <v>243106_at</v>
          </cell>
          <cell r="B11598">
            <v>0.92</v>
          </cell>
          <cell r="C11598">
            <v>0.19592419999999999</v>
          </cell>
          <cell r="D11598">
            <v>1.6236809999999999</v>
          </cell>
          <cell r="E11598" t="str">
            <v>CLEC12A</v>
          </cell>
          <cell r="F11598" t="str">
            <v>C-type lectin domain family 12 member A</v>
          </cell>
        </row>
        <row r="11599">
          <cell r="A11599" t="str">
            <v>205747_at</v>
          </cell>
          <cell r="B11599">
            <v>0.92</v>
          </cell>
          <cell r="C11599">
            <v>0.19594839999999999</v>
          </cell>
          <cell r="D11599">
            <v>1.623575</v>
          </cell>
          <cell r="E11599" t="str">
            <v>CBLN1</v>
          </cell>
          <cell r="F11599" t="str">
            <v>cerebellin 1 precursor</v>
          </cell>
        </row>
        <row r="11600">
          <cell r="A11600" t="str">
            <v>231043_at</v>
          </cell>
          <cell r="B11600">
            <v>0.92</v>
          </cell>
          <cell r="C11600">
            <v>0.1959571</v>
          </cell>
          <cell r="D11600">
            <v>1.623537</v>
          </cell>
          <cell r="E11600" t="str">
            <v>CFAP221</v>
          </cell>
          <cell r="F11600" t="str">
            <v>cilia and flagella associated protein 221</v>
          </cell>
        </row>
        <row r="11601">
          <cell r="A11601" t="str">
            <v>227787_s_at</v>
          </cell>
          <cell r="B11601">
            <v>0.92</v>
          </cell>
          <cell r="C11601">
            <v>0.1959601</v>
          </cell>
          <cell r="D11601">
            <v>1.623524</v>
          </cell>
          <cell r="E11601" t="str">
            <v>MED30</v>
          </cell>
          <cell r="F11601" t="str">
            <v>mediator complex subunit 30</v>
          </cell>
        </row>
        <row r="11602">
          <cell r="A11602" t="str">
            <v>230237_at</v>
          </cell>
          <cell r="B11602">
            <v>0.92</v>
          </cell>
          <cell r="C11602">
            <v>0.195966</v>
          </cell>
          <cell r="D11602">
            <v>1.6234980000000001</v>
          </cell>
          <cell r="E11602" t="str">
            <v>ADCYAP1</v>
          </cell>
          <cell r="F11602" t="str">
            <v>adenylate cyclase activating polypeptide 1</v>
          </cell>
        </row>
        <row r="11603">
          <cell r="A11603" t="str">
            <v>216132_at</v>
          </cell>
          <cell r="B11603">
            <v>0.92</v>
          </cell>
          <cell r="C11603">
            <v>0.19599949999999999</v>
          </cell>
          <cell r="D11603">
            <v>1.623351</v>
          </cell>
        </row>
        <row r="11604">
          <cell r="A11604" t="str">
            <v>217157_x_at</v>
          </cell>
          <cell r="B11604">
            <v>0.92</v>
          </cell>
          <cell r="C11604">
            <v>0.1960054</v>
          </cell>
          <cell r="D11604">
            <v>1.6233249999999999</v>
          </cell>
          <cell r="E11604" t="str">
            <v>IGK///IGKC</v>
          </cell>
          <cell r="F11604" t="str">
            <v>immunoglobulin kappa locus///immunoglobulin kappa constant</v>
          </cell>
        </row>
        <row r="11605">
          <cell r="A11605" t="str">
            <v>226036_x_at</v>
          </cell>
          <cell r="B11605">
            <v>0.92</v>
          </cell>
          <cell r="C11605">
            <v>0.19601450000000001</v>
          </cell>
          <cell r="D11605">
            <v>1.6232850000000001</v>
          </cell>
          <cell r="E11605" t="str">
            <v>CASP2</v>
          </cell>
          <cell r="F11605" t="str">
            <v>caspase 2</v>
          </cell>
        </row>
        <row r="11606">
          <cell r="A11606" t="str">
            <v>213214_x_at</v>
          </cell>
          <cell r="B11606">
            <v>0.92</v>
          </cell>
          <cell r="C11606">
            <v>0.19601769999999999</v>
          </cell>
          <cell r="D11606">
            <v>1.6232709999999999</v>
          </cell>
          <cell r="E11606" t="str">
            <v>ACTG1///ACTB</v>
          </cell>
          <cell r="F11606" t="str">
            <v>actin gamma 1///actin beta</v>
          </cell>
        </row>
        <row r="11607">
          <cell r="A11607" t="str">
            <v>214737_x_at</v>
          </cell>
          <cell r="B11607">
            <v>0.92</v>
          </cell>
          <cell r="C11607">
            <v>0.19603000000000001</v>
          </cell>
          <cell r="D11607">
            <v>1.6232169999999999</v>
          </cell>
          <cell r="E11607" t="str">
            <v>HNRNPC</v>
          </cell>
          <cell r="F11607" t="str">
            <v>heterogeneous nuclear ribonucleoprotein C (C1/C2)</v>
          </cell>
        </row>
        <row r="11608">
          <cell r="A11608" t="str">
            <v>48612_at</v>
          </cell>
          <cell r="B11608">
            <v>0.92</v>
          </cell>
          <cell r="C11608">
            <v>0.19606080000000001</v>
          </cell>
          <cell r="D11608">
            <v>1.6230819999999999</v>
          </cell>
          <cell r="E11608" t="str">
            <v>N4BP1</v>
          </cell>
          <cell r="F11608" t="str">
            <v>NEDD4 binding protein 1</v>
          </cell>
        </row>
        <row r="11609">
          <cell r="A11609" t="str">
            <v>207272_at</v>
          </cell>
          <cell r="B11609">
            <v>0.92</v>
          </cell>
          <cell r="C11609">
            <v>0.19606489999999999</v>
          </cell>
          <cell r="D11609">
            <v>1.623065</v>
          </cell>
          <cell r="E11609" t="str">
            <v>ZNF80</v>
          </cell>
          <cell r="F11609" t="str">
            <v>zinc finger protein 80</v>
          </cell>
        </row>
        <row r="11610">
          <cell r="A11610" t="str">
            <v>1562976_at</v>
          </cell>
          <cell r="B11610">
            <v>0.92</v>
          </cell>
          <cell r="C11610">
            <v>0.19606570000000001</v>
          </cell>
          <cell r="D11610">
            <v>1.6230610000000001</v>
          </cell>
        </row>
        <row r="11611">
          <cell r="A11611" t="str">
            <v>1558075_at</v>
          </cell>
          <cell r="B11611">
            <v>0.92</v>
          </cell>
          <cell r="C11611">
            <v>0.1960721</v>
          </cell>
          <cell r="D11611">
            <v>1.6230329999999999</v>
          </cell>
        </row>
        <row r="11612">
          <cell r="A11612" t="str">
            <v>1570065_at</v>
          </cell>
          <cell r="B11612">
            <v>0.92</v>
          </cell>
          <cell r="C11612">
            <v>0.1960894</v>
          </cell>
          <cell r="D11612">
            <v>1.622957</v>
          </cell>
          <cell r="E11612" t="str">
            <v>C22orf34</v>
          </cell>
          <cell r="F11612" t="str">
            <v>chromosome 22 open reading frame 34</v>
          </cell>
        </row>
        <row r="11613">
          <cell r="A11613" t="str">
            <v>237344_at</v>
          </cell>
          <cell r="B11613">
            <v>0.92</v>
          </cell>
          <cell r="C11613">
            <v>0.19609090000000001</v>
          </cell>
          <cell r="D11613">
            <v>1.622951</v>
          </cell>
          <cell r="E11613" t="str">
            <v>LINC01539</v>
          </cell>
          <cell r="F11613" t="str">
            <v>long intergenic non-protein coding RNA 1539</v>
          </cell>
        </row>
        <row r="11614">
          <cell r="A11614" t="str">
            <v>240620_at</v>
          </cell>
          <cell r="B11614">
            <v>0.92</v>
          </cell>
          <cell r="C11614">
            <v>0.19610150000000001</v>
          </cell>
          <cell r="D11614">
            <v>1.6229039999999999</v>
          </cell>
        </row>
        <row r="11615">
          <cell r="A11615" t="str">
            <v>242962_at</v>
          </cell>
          <cell r="B11615">
            <v>0.92</v>
          </cell>
          <cell r="C11615">
            <v>0.196106</v>
          </cell>
          <cell r="D11615">
            <v>1.622884</v>
          </cell>
        </row>
        <row r="11616">
          <cell r="A11616" t="str">
            <v>207992_s_at</v>
          </cell>
          <cell r="B11616">
            <v>0.92</v>
          </cell>
          <cell r="C11616">
            <v>0.1961106</v>
          </cell>
          <cell r="D11616">
            <v>1.6228640000000001</v>
          </cell>
          <cell r="E11616" t="str">
            <v>AMPD3</v>
          </cell>
          <cell r="F11616" t="str">
            <v>adenosine monophosphate deaminase 3</v>
          </cell>
        </row>
        <row r="11617">
          <cell r="A11617" t="str">
            <v>231792_at</v>
          </cell>
          <cell r="B11617">
            <v>0.92</v>
          </cell>
          <cell r="C11617">
            <v>0.19611519999999999</v>
          </cell>
          <cell r="D11617">
            <v>1.622844</v>
          </cell>
          <cell r="E11617" t="str">
            <v>MYLK2</v>
          </cell>
          <cell r="F11617" t="str">
            <v>myosin light chain kinase 2</v>
          </cell>
        </row>
        <row r="11618">
          <cell r="A11618" t="str">
            <v>234972_at</v>
          </cell>
          <cell r="B11618">
            <v>0.92</v>
          </cell>
          <cell r="C11618">
            <v>0.19613639999999999</v>
          </cell>
          <cell r="D11618">
            <v>1.6227510000000001</v>
          </cell>
          <cell r="E11618" t="str">
            <v>ARL16</v>
          </cell>
          <cell r="F11618" t="str">
            <v>ADP ribosylation factor like GTPase 16</v>
          </cell>
        </row>
        <row r="11619">
          <cell r="A11619" t="str">
            <v>229836_s_at</v>
          </cell>
          <cell r="B11619">
            <v>0.92</v>
          </cell>
          <cell r="C11619">
            <v>0.19613810000000001</v>
          </cell>
          <cell r="D11619">
            <v>1.622744</v>
          </cell>
          <cell r="E11619" t="str">
            <v>NUDT4</v>
          </cell>
          <cell r="F11619" t="str">
            <v>nudix hydrolase 4</v>
          </cell>
        </row>
        <row r="11620">
          <cell r="A11620" t="str">
            <v>236246_x_at</v>
          </cell>
          <cell r="B11620">
            <v>0.92</v>
          </cell>
          <cell r="C11620">
            <v>0.19614029999999999</v>
          </cell>
          <cell r="D11620">
            <v>1.6227339999999999</v>
          </cell>
          <cell r="E11620" t="str">
            <v>LOC653160</v>
          </cell>
          <cell r="F11620" t="str">
            <v>uncharacterized LOC653160</v>
          </cell>
        </row>
        <row r="11621">
          <cell r="A11621" t="str">
            <v>1557154_at</v>
          </cell>
          <cell r="B11621">
            <v>0.92</v>
          </cell>
          <cell r="C11621">
            <v>0.1961647</v>
          </cell>
          <cell r="D11621">
            <v>1.622627</v>
          </cell>
        </row>
        <row r="11622">
          <cell r="A11622" t="str">
            <v>221668_s_at</v>
          </cell>
          <cell r="B11622">
            <v>0.92</v>
          </cell>
          <cell r="C11622">
            <v>0.19623479999999999</v>
          </cell>
          <cell r="D11622">
            <v>1.6223209999999999</v>
          </cell>
          <cell r="E11622" t="str">
            <v>DNAI2</v>
          </cell>
          <cell r="F11622" t="str">
            <v>dynein axonemal intermediate chain 2</v>
          </cell>
        </row>
        <row r="11623">
          <cell r="A11623" t="str">
            <v>227878_s_at</v>
          </cell>
          <cell r="B11623">
            <v>0.92</v>
          </cell>
          <cell r="C11623">
            <v>0.19626869999999999</v>
          </cell>
          <cell r="D11623">
            <v>1.6221719999999999</v>
          </cell>
          <cell r="E11623" t="str">
            <v>ALKBH7</v>
          </cell>
          <cell r="F11623" t="str">
            <v>alkB homolog 7</v>
          </cell>
        </row>
        <row r="11624">
          <cell r="A11624" t="str">
            <v>239919_at</v>
          </cell>
          <cell r="B11624">
            <v>0.92</v>
          </cell>
          <cell r="C11624">
            <v>0.1962737</v>
          </cell>
          <cell r="D11624">
            <v>1.62215</v>
          </cell>
          <cell r="E11624" t="str">
            <v>TBX5-AS1</v>
          </cell>
          <cell r="F11624" t="str">
            <v>TBX5 antisense RNA 1</v>
          </cell>
        </row>
        <row r="11625">
          <cell r="A11625" t="str">
            <v>1555777_at</v>
          </cell>
          <cell r="B11625">
            <v>0.92</v>
          </cell>
          <cell r="C11625">
            <v>0.19627549999999999</v>
          </cell>
          <cell r="D11625">
            <v>1.6221429999999999</v>
          </cell>
          <cell r="E11625" t="str">
            <v>POSTN</v>
          </cell>
          <cell r="F11625" t="str">
            <v>periostin</v>
          </cell>
        </row>
        <row r="11626">
          <cell r="A11626" t="str">
            <v>1563827_at</v>
          </cell>
          <cell r="B11626">
            <v>0.92</v>
          </cell>
          <cell r="C11626">
            <v>0.1962826</v>
          </cell>
          <cell r="D11626">
            <v>1.622112</v>
          </cell>
          <cell r="E11626" t="str">
            <v>LOC158434</v>
          </cell>
          <cell r="F11626" t="str">
            <v>uncharacterized LOC158434</v>
          </cell>
        </row>
        <row r="11627">
          <cell r="A11627" t="str">
            <v>201087_at</v>
          </cell>
          <cell r="B11627">
            <v>0.92</v>
          </cell>
          <cell r="C11627">
            <v>0.196299</v>
          </cell>
          <cell r="D11627">
            <v>1.6220399999999999</v>
          </cell>
          <cell r="E11627" t="str">
            <v>PXN</v>
          </cell>
          <cell r="F11627" t="str">
            <v>paxillin</v>
          </cell>
        </row>
        <row r="11628">
          <cell r="A11628" t="str">
            <v>211767_at</v>
          </cell>
          <cell r="B11628">
            <v>0.92</v>
          </cell>
          <cell r="C11628">
            <v>0.19631309999999999</v>
          </cell>
          <cell r="D11628">
            <v>1.6219779999999999</v>
          </cell>
          <cell r="E11628" t="str">
            <v>GINS4</v>
          </cell>
          <cell r="F11628" t="str">
            <v>GINS complex subunit 4</v>
          </cell>
        </row>
        <row r="11629">
          <cell r="A11629" t="str">
            <v>1555288_s_at</v>
          </cell>
          <cell r="B11629">
            <v>0.92</v>
          </cell>
          <cell r="C11629">
            <v>0.19632340000000001</v>
          </cell>
          <cell r="D11629">
            <v>1.6219330000000001</v>
          </cell>
          <cell r="E11629" t="str">
            <v>FBF1</v>
          </cell>
          <cell r="F11629" t="str">
            <v>Fas binding factor 1</v>
          </cell>
        </row>
        <row r="11630">
          <cell r="A11630" t="str">
            <v>239199_at</v>
          </cell>
          <cell r="B11630">
            <v>0.92</v>
          </cell>
          <cell r="C11630">
            <v>0.19634480000000001</v>
          </cell>
          <cell r="D11630">
            <v>1.621839</v>
          </cell>
        </row>
        <row r="11631">
          <cell r="A11631" t="str">
            <v>219936_s_at</v>
          </cell>
          <cell r="B11631">
            <v>0.92</v>
          </cell>
          <cell r="C11631">
            <v>0.19635620000000001</v>
          </cell>
          <cell r="D11631">
            <v>1.6217900000000001</v>
          </cell>
          <cell r="E11631" t="str">
            <v>GPR87</v>
          </cell>
          <cell r="F11631" t="str">
            <v>G protein-coupled receptor 87</v>
          </cell>
        </row>
        <row r="11632">
          <cell r="A11632" t="str">
            <v>212137_at</v>
          </cell>
          <cell r="B11632">
            <v>0.92</v>
          </cell>
          <cell r="C11632">
            <v>0.19636819999999999</v>
          </cell>
          <cell r="D11632">
            <v>1.621737</v>
          </cell>
          <cell r="E11632" t="str">
            <v>LARP1</v>
          </cell>
          <cell r="F11632" t="str">
            <v>La ribonucleoprotein domain family member 1</v>
          </cell>
        </row>
        <row r="11633">
          <cell r="A11633" t="str">
            <v>240115_at</v>
          </cell>
          <cell r="B11633">
            <v>0.92</v>
          </cell>
          <cell r="C11633">
            <v>0.1964157</v>
          </cell>
          <cell r="D11633">
            <v>1.621529</v>
          </cell>
          <cell r="E11633" t="str">
            <v>LOC100286925</v>
          </cell>
          <cell r="F11633" t="str">
            <v>uncharacterized LOC100286925</v>
          </cell>
        </row>
        <row r="11634">
          <cell r="A11634" t="str">
            <v>203734_at</v>
          </cell>
          <cell r="B11634">
            <v>0.92</v>
          </cell>
          <cell r="C11634">
            <v>0.196437</v>
          </cell>
          <cell r="D11634">
            <v>1.6214360000000001</v>
          </cell>
          <cell r="E11634" t="str">
            <v>FOXJ2</v>
          </cell>
          <cell r="F11634" t="str">
            <v>forkhead box J2</v>
          </cell>
        </row>
        <row r="11635">
          <cell r="A11635" t="str">
            <v>217738_at</v>
          </cell>
          <cell r="B11635">
            <v>0.92</v>
          </cell>
          <cell r="C11635">
            <v>0.1964427</v>
          </cell>
          <cell r="D11635">
            <v>1.6214109999999999</v>
          </cell>
          <cell r="E11635" t="str">
            <v>NAMPT</v>
          </cell>
          <cell r="F11635" t="str">
            <v>nicotinamide phosphoribosyltransferase</v>
          </cell>
        </row>
        <row r="11636">
          <cell r="A11636" t="str">
            <v>205994_at</v>
          </cell>
          <cell r="B11636">
            <v>0.92</v>
          </cell>
          <cell r="C11636">
            <v>0.1964526</v>
          </cell>
          <cell r="D11636">
            <v>1.6213679999999999</v>
          </cell>
          <cell r="E11636" t="str">
            <v>ELK4</v>
          </cell>
          <cell r="F11636" t="str">
            <v>ELK4, ETS transcription factor</v>
          </cell>
        </row>
        <row r="11637">
          <cell r="A11637" t="str">
            <v>211832_s_at</v>
          </cell>
          <cell r="B11637">
            <v>0.92</v>
          </cell>
          <cell r="C11637">
            <v>0.19650039999999999</v>
          </cell>
          <cell r="D11637">
            <v>1.621159</v>
          </cell>
          <cell r="E11637" t="str">
            <v>MDM2</v>
          </cell>
          <cell r="F11637" t="str">
            <v>MDM2 proto-oncogene</v>
          </cell>
        </row>
        <row r="11638">
          <cell r="A11638" t="str">
            <v>206180_x_at</v>
          </cell>
          <cell r="B11638">
            <v>0.92</v>
          </cell>
          <cell r="C11638">
            <v>0.19651350000000001</v>
          </cell>
          <cell r="D11638">
            <v>1.621102</v>
          </cell>
          <cell r="E11638" t="str">
            <v>ZNF747</v>
          </cell>
          <cell r="F11638" t="str">
            <v>zinc finger protein 747</v>
          </cell>
        </row>
        <row r="11639">
          <cell r="A11639" t="str">
            <v>201241_at</v>
          </cell>
          <cell r="B11639">
            <v>0.92</v>
          </cell>
          <cell r="C11639">
            <v>0.196524</v>
          </cell>
          <cell r="D11639">
            <v>1.6210560000000001</v>
          </cell>
          <cell r="E11639" t="str">
            <v>DDX1</v>
          </cell>
          <cell r="F11639" t="str">
            <v>DEAD/H-box helicase 1</v>
          </cell>
        </row>
        <row r="11640">
          <cell r="A11640" t="str">
            <v>229212_at</v>
          </cell>
          <cell r="B11640">
            <v>0.92</v>
          </cell>
          <cell r="C11640">
            <v>0.19654089999999999</v>
          </cell>
          <cell r="D11640">
            <v>1.6209819999999999</v>
          </cell>
        </row>
        <row r="11641">
          <cell r="A11641" t="str">
            <v>234892_at</v>
          </cell>
          <cell r="B11641">
            <v>0.92</v>
          </cell>
          <cell r="C11641">
            <v>0.19654240000000001</v>
          </cell>
          <cell r="D11641">
            <v>1.620976</v>
          </cell>
        </row>
        <row r="11642">
          <cell r="A11642" t="str">
            <v>231250_at</v>
          </cell>
          <cell r="B11642">
            <v>0.92</v>
          </cell>
          <cell r="C11642">
            <v>0.19656399999999999</v>
          </cell>
          <cell r="D11642">
            <v>1.620881</v>
          </cell>
          <cell r="E11642" t="str">
            <v>LOC101060400</v>
          </cell>
          <cell r="F11642" t="str">
            <v>uncharacterized LOC101060400</v>
          </cell>
        </row>
        <row r="11643">
          <cell r="A11643" t="str">
            <v>216389_s_at</v>
          </cell>
          <cell r="B11643">
            <v>0.92</v>
          </cell>
          <cell r="C11643">
            <v>0.19656960000000001</v>
          </cell>
          <cell r="D11643">
            <v>1.620857</v>
          </cell>
          <cell r="E11643" t="str">
            <v>DCAF11</v>
          </cell>
          <cell r="F11643" t="str">
            <v>DDB1 and CUL4 associated factor 11</v>
          </cell>
        </row>
        <row r="11644">
          <cell r="A11644" t="str">
            <v>216640_s_at</v>
          </cell>
          <cell r="B11644">
            <v>0.92</v>
          </cell>
          <cell r="C11644">
            <v>0.19657269999999999</v>
          </cell>
          <cell r="D11644">
            <v>1.620843</v>
          </cell>
          <cell r="E11644" t="str">
            <v>PDIA6</v>
          </cell>
          <cell r="F11644" t="str">
            <v>protein disulfide isomerase family A member 6</v>
          </cell>
        </row>
        <row r="11645">
          <cell r="A11645" t="str">
            <v>201430_s_at</v>
          </cell>
          <cell r="B11645">
            <v>0.92</v>
          </cell>
          <cell r="C11645">
            <v>0.1966117</v>
          </cell>
          <cell r="D11645">
            <v>1.620673</v>
          </cell>
          <cell r="E11645" t="str">
            <v>DPYSL3</v>
          </cell>
          <cell r="F11645" t="str">
            <v>dihydropyrimidinase like 3</v>
          </cell>
        </row>
        <row r="11646">
          <cell r="A11646" t="str">
            <v>203376_at</v>
          </cell>
          <cell r="B11646">
            <v>0.92</v>
          </cell>
          <cell r="C11646">
            <v>0.19663800000000001</v>
          </cell>
          <cell r="D11646">
            <v>1.6205579999999999</v>
          </cell>
          <cell r="E11646" t="str">
            <v>CDC40</v>
          </cell>
          <cell r="F11646" t="str">
            <v>cell division cycle 40</v>
          </cell>
        </row>
        <row r="11647">
          <cell r="A11647" t="str">
            <v>1561542_at</v>
          </cell>
          <cell r="B11647">
            <v>0.92</v>
          </cell>
          <cell r="C11647">
            <v>0.19665179999999999</v>
          </cell>
          <cell r="D11647">
            <v>1.620498</v>
          </cell>
        </row>
        <row r="11648">
          <cell r="A11648" t="str">
            <v>220400_at</v>
          </cell>
          <cell r="B11648">
            <v>0.92</v>
          </cell>
          <cell r="C11648">
            <v>0.19667709999999999</v>
          </cell>
          <cell r="D11648">
            <v>1.620387</v>
          </cell>
          <cell r="E11648" t="str">
            <v>VPS13B</v>
          </cell>
          <cell r="F11648" t="str">
            <v>vacuolar protein sorting 13 homolog B</v>
          </cell>
        </row>
        <row r="11649">
          <cell r="A11649" t="str">
            <v>229327_s_at</v>
          </cell>
          <cell r="B11649">
            <v>0.92</v>
          </cell>
          <cell r="C11649">
            <v>0.19668530000000001</v>
          </cell>
          <cell r="D11649">
            <v>1.620352</v>
          </cell>
          <cell r="E11649" t="str">
            <v>MAF</v>
          </cell>
          <cell r="F11649" t="str">
            <v>MAF bZIP transcription factor</v>
          </cell>
        </row>
        <row r="11650">
          <cell r="A11650" t="str">
            <v>201378_s_at</v>
          </cell>
          <cell r="B11650">
            <v>0.92</v>
          </cell>
          <cell r="C11650">
            <v>0.19669030000000001</v>
          </cell>
          <cell r="D11650">
            <v>1.6203289999999999</v>
          </cell>
          <cell r="E11650" t="str">
            <v>UBAP2L</v>
          </cell>
          <cell r="F11650" t="str">
            <v>ubiquitin associated protein 2 like</v>
          </cell>
        </row>
        <row r="11651">
          <cell r="A11651" t="str">
            <v>1554664_at</v>
          </cell>
          <cell r="B11651">
            <v>0.92</v>
          </cell>
          <cell r="C11651">
            <v>0.19672799999999999</v>
          </cell>
          <cell r="D11651">
            <v>1.6201650000000001</v>
          </cell>
          <cell r="E11651" t="str">
            <v>NAIF1</v>
          </cell>
          <cell r="F11651" t="str">
            <v>nuclear apoptosis inducing factor 1</v>
          </cell>
        </row>
        <row r="11652">
          <cell r="A11652" t="str">
            <v>229273_at</v>
          </cell>
          <cell r="B11652">
            <v>0.92</v>
          </cell>
          <cell r="C11652">
            <v>0.1967487</v>
          </cell>
          <cell r="D11652">
            <v>1.6200749999999999</v>
          </cell>
          <cell r="E11652" t="str">
            <v>SALL1</v>
          </cell>
          <cell r="F11652" t="str">
            <v>spalt like transcription factor 1</v>
          </cell>
        </row>
        <row r="11653">
          <cell r="A11653" t="str">
            <v>235674_at</v>
          </cell>
          <cell r="B11653">
            <v>0.92</v>
          </cell>
          <cell r="C11653">
            <v>0.19674900000000001</v>
          </cell>
          <cell r="D11653">
            <v>1.6200730000000001</v>
          </cell>
        </row>
        <row r="11654">
          <cell r="A11654" t="str">
            <v>239487_at</v>
          </cell>
          <cell r="B11654">
            <v>0.92</v>
          </cell>
          <cell r="C11654">
            <v>0.19675509999999999</v>
          </cell>
          <cell r="D11654">
            <v>1.620047</v>
          </cell>
        </row>
        <row r="11655">
          <cell r="A11655" t="str">
            <v>227671_at</v>
          </cell>
          <cell r="B11655">
            <v>0.92</v>
          </cell>
          <cell r="C11655">
            <v>0.19677349999999999</v>
          </cell>
          <cell r="D11655">
            <v>1.619966</v>
          </cell>
          <cell r="E11655" t="str">
            <v>XIST</v>
          </cell>
          <cell r="F11655" t="str">
            <v>X inactive specific transcript (non-protein coding)</v>
          </cell>
        </row>
        <row r="11656">
          <cell r="A11656" t="str">
            <v>1552258_at</v>
          </cell>
          <cell r="B11656">
            <v>0.92</v>
          </cell>
          <cell r="C11656">
            <v>0.1967865</v>
          </cell>
          <cell r="D11656">
            <v>1.61991</v>
          </cell>
          <cell r="E11656" t="str">
            <v>LOC101930489///LINC00152</v>
          </cell>
          <cell r="F11656" t="str">
            <v>uncharacterized LOC101930489///long intergenic non-protein coding RNA 152</v>
          </cell>
        </row>
        <row r="11657">
          <cell r="A11657" t="str">
            <v>1555373_at</v>
          </cell>
          <cell r="B11657">
            <v>0.92</v>
          </cell>
          <cell r="C11657">
            <v>0.19679379999999999</v>
          </cell>
          <cell r="D11657">
            <v>1.6198779999999999</v>
          </cell>
        </row>
        <row r="11658">
          <cell r="A11658" t="str">
            <v>230457_at</v>
          </cell>
          <cell r="B11658">
            <v>0.92</v>
          </cell>
          <cell r="C11658">
            <v>0.1968017</v>
          </cell>
          <cell r="D11658">
            <v>1.6198440000000001</v>
          </cell>
          <cell r="E11658" t="str">
            <v>TMEM242</v>
          </cell>
          <cell r="F11658" t="str">
            <v>transmembrane protein 242</v>
          </cell>
        </row>
        <row r="11659">
          <cell r="A11659" t="str">
            <v>209698_at</v>
          </cell>
          <cell r="B11659">
            <v>0.92</v>
          </cell>
          <cell r="C11659">
            <v>0.1968047</v>
          </cell>
          <cell r="D11659">
            <v>1.6198300000000001</v>
          </cell>
          <cell r="E11659" t="str">
            <v>CCHCR1</v>
          </cell>
          <cell r="F11659" t="str">
            <v>coiled-coil alpha-helical rod protein 1</v>
          </cell>
        </row>
        <row r="11660">
          <cell r="A11660" t="str">
            <v>208761_s_at</v>
          </cell>
          <cell r="B11660">
            <v>0.92</v>
          </cell>
          <cell r="C11660">
            <v>0.19683139999999999</v>
          </cell>
          <cell r="D11660">
            <v>1.6197140000000001</v>
          </cell>
          <cell r="E11660" t="str">
            <v>SUMO1</v>
          </cell>
          <cell r="F11660" t="str">
            <v>small ubiquitin-like modifier 1</v>
          </cell>
        </row>
        <row r="11661">
          <cell r="A11661" t="str">
            <v>231742_at</v>
          </cell>
          <cell r="B11661">
            <v>0.92</v>
          </cell>
          <cell r="C11661">
            <v>0.1968558</v>
          </cell>
          <cell r="D11661">
            <v>1.619607</v>
          </cell>
          <cell r="E11661" t="str">
            <v>CRX</v>
          </cell>
          <cell r="F11661" t="str">
            <v>cone-rod homeobox</v>
          </cell>
        </row>
        <row r="11662">
          <cell r="A11662" t="str">
            <v>208993_s_at</v>
          </cell>
          <cell r="B11662">
            <v>0.92</v>
          </cell>
          <cell r="C11662">
            <v>0.19686010000000001</v>
          </cell>
          <cell r="D11662">
            <v>1.6195889999999999</v>
          </cell>
          <cell r="E11662" t="str">
            <v>PPIG</v>
          </cell>
          <cell r="F11662" t="str">
            <v>peptidylprolyl isomerase G</v>
          </cell>
        </row>
        <row r="11663">
          <cell r="A11663" t="str">
            <v>237896_at</v>
          </cell>
          <cell r="B11663">
            <v>0.92</v>
          </cell>
          <cell r="C11663">
            <v>0.1968607</v>
          </cell>
          <cell r="D11663">
            <v>1.619586</v>
          </cell>
          <cell r="E11663" t="str">
            <v>NODAL</v>
          </cell>
          <cell r="F11663" t="str">
            <v>nodal growth differentiation factor</v>
          </cell>
        </row>
        <row r="11664">
          <cell r="A11664" t="str">
            <v>216867_s_at</v>
          </cell>
          <cell r="B11664">
            <v>0.92</v>
          </cell>
          <cell r="C11664">
            <v>0.19687260000000001</v>
          </cell>
          <cell r="D11664">
            <v>1.619534</v>
          </cell>
          <cell r="E11664" t="str">
            <v>PDGFA</v>
          </cell>
          <cell r="F11664" t="str">
            <v>platelet derived growth factor subunit A</v>
          </cell>
        </row>
        <row r="11665">
          <cell r="A11665" t="str">
            <v>225203_at</v>
          </cell>
          <cell r="B11665">
            <v>0.92</v>
          </cell>
          <cell r="C11665">
            <v>0.19688659999999999</v>
          </cell>
          <cell r="D11665">
            <v>1.6194729999999999</v>
          </cell>
          <cell r="E11665" t="str">
            <v>PPP1R16A</v>
          </cell>
          <cell r="F11665" t="str">
            <v>protein phosphatase 1 regulatory subunit 16A</v>
          </cell>
        </row>
        <row r="11666">
          <cell r="A11666" t="str">
            <v>1555031_at</v>
          </cell>
          <cell r="B11666">
            <v>0.92</v>
          </cell>
          <cell r="C11666">
            <v>0.19689580000000001</v>
          </cell>
          <cell r="D11666">
            <v>1.6194329999999999</v>
          </cell>
        </row>
        <row r="11667">
          <cell r="A11667" t="str">
            <v>208820_at</v>
          </cell>
          <cell r="B11667">
            <v>0.92</v>
          </cell>
          <cell r="C11667">
            <v>0.1969352</v>
          </cell>
          <cell r="D11667">
            <v>1.6192610000000001</v>
          </cell>
          <cell r="E11667" t="str">
            <v>PTK2</v>
          </cell>
          <cell r="F11667" t="str">
            <v>protein tyrosine kinase 2</v>
          </cell>
        </row>
        <row r="11668">
          <cell r="A11668" t="str">
            <v>238076_at</v>
          </cell>
          <cell r="B11668">
            <v>0.92</v>
          </cell>
          <cell r="C11668">
            <v>0.19695570000000001</v>
          </cell>
          <cell r="D11668">
            <v>1.6191720000000001</v>
          </cell>
          <cell r="E11668" t="str">
            <v>GATAD2B</v>
          </cell>
          <cell r="F11668" t="str">
            <v>GATA zinc finger domain containing 2B</v>
          </cell>
        </row>
        <row r="11669">
          <cell r="A11669" t="str">
            <v>1564070_s_at</v>
          </cell>
          <cell r="B11669">
            <v>0.92</v>
          </cell>
          <cell r="C11669">
            <v>0.1969621</v>
          </cell>
          <cell r="D11669">
            <v>1.6191439999999999</v>
          </cell>
          <cell r="E11669" t="str">
            <v>HOTTIP</v>
          </cell>
          <cell r="F11669" t="str">
            <v>HOXA distal transcript antisense RNA</v>
          </cell>
        </row>
        <row r="11670">
          <cell r="A11670" t="str">
            <v>230356_at</v>
          </cell>
          <cell r="B11670">
            <v>0.92</v>
          </cell>
          <cell r="C11670">
            <v>0.1969851</v>
          </cell>
          <cell r="D11670">
            <v>1.6190439999999999</v>
          </cell>
        </row>
        <row r="11671">
          <cell r="A11671" t="str">
            <v>240279_at</v>
          </cell>
          <cell r="B11671">
            <v>0.92</v>
          </cell>
          <cell r="C11671">
            <v>0.1969862</v>
          </cell>
          <cell r="D11671">
            <v>1.6190389999999999</v>
          </cell>
        </row>
        <row r="11672">
          <cell r="A11672" t="str">
            <v>242505_at</v>
          </cell>
          <cell r="B11672">
            <v>0.92</v>
          </cell>
          <cell r="C11672">
            <v>0.19698869999999999</v>
          </cell>
          <cell r="D11672">
            <v>1.6190279999999999</v>
          </cell>
        </row>
        <row r="11673">
          <cell r="A11673" t="str">
            <v>216034_at</v>
          </cell>
          <cell r="B11673">
            <v>0.92</v>
          </cell>
          <cell r="C11673">
            <v>0.19702510000000001</v>
          </cell>
          <cell r="D11673">
            <v>1.6188689999999999</v>
          </cell>
          <cell r="E11673" t="str">
            <v>ZNF280A</v>
          </cell>
          <cell r="F11673" t="str">
            <v>zinc finger protein 280A</v>
          </cell>
        </row>
        <row r="11674">
          <cell r="A11674" t="str">
            <v>223561_at</v>
          </cell>
          <cell r="B11674">
            <v>0.92</v>
          </cell>
          <cell r="C11674">
            <v>0.19703290000000001</v>
          </cell>
          <cell r="D11674">
            <v>1.618835</v>
          </cell>
          <cell r="E11674" t="str">
            <v>NEK6</v>
          </cell>
          <cell r="F11674" t="str">
            <v>NIMA related kinase 6</v>
          </cell>
        </row>
        <row r="11675">
          <cell r="A11675" t="str">
            <v>208540_x_at</v>
          </cell>
          <cell r="B11675">
            <v>0.92</v>
          </cell>
          <cell r="C11675">
            <v>0.19704469999999999</v>
          </cell>
          <cell r="D11675">
            <v>1.618784</v>
          </cell>
        </row>
        <row r="11676">
          <cell r="A11676" t="str">
            <v>1564459_at</v>
          </cell>
          <cell r="B11676">
            <v>0.92</v>
          </cell>
          <cell r="C11676">
            <v>0.1970623</v>
          </cell>
          <cell r="D11676">
            <v>1.6187069999999999</v>
          </cell>
          <cell r="E11676" t="str">
            <v>DDC-AS1</v>
          </cell>
          <cell r="F11676" t="str">
            <v>DDC antisense RNA 1</v>
          </cell>
        </row>
        <row r="11677">
          <cell r="A11677" t="str">
            <v>230618_s_at</v>
          </cell>
          <cell r="B11677">
            <v>0.92</v>
          </cell>
          <cell r="C11677">
            <v>0.19708400000000001</v>
          </cell>
          <cell r="D11677">
            <v>1.6186130000000001</v>
          </cell>
        </row>
        <row r="11678">
          <cell r="A11678" t="str">
            <v>225759_x_at</v>
          </cell>
          <cell r="B11678">
            <v>0.92</v>
          </cell>
          <cell r="C11678">
            <v>0.19708639999999999</v>
          </cell>
          <cell r="D11678">
            <v>1.6186020000000001</v>
          </cell>
          <cell r="E11678" t="str">
            <v>CLMN</v>
          </cell>
          <cell r="F11678" t="str">
            <v>calmin</v>
          </cell>
        </row>
        <row r="11679">
          <cell r="A11679" t="str">
            <v>207931_s_at</v>
          </cell>
          <cell r="B11679">
            <v>0.92</v>
          </cell>
          <cell r="C11679">
            <v>0.19709470000000001</v>
          </cell>
          <cell r="D11679">
            <v>1.6185659999999999</v>
          </cell>
          <cell r="E11679" t="str">
            <v>PFKFB2</v>
          </cell>
          <cell r="F11679" t="str">
            <v>6-phosphofructo-2-kinase/fructose-2,6-biphosphatase 2</v>
          </cell>
        </row>
        <row r="11680">
          <cell r="A11680" t="str">
            <v>212045_at</v>
          </cell>
          <cell r="B11680">
            <v>0.92</v>
          </cell>
          <cell r="C11680">
            <v>0.19710030000000001</v>
          </cell>
          <cell r="D11680">
            <v>1.6185419999999999</v>
          </cell>
          <cell r="E11680" t="str">
            <v>GLG1</v>
          </cell>
          <cell r="F11680" t="str">
            <v>golgi glycoprotein 1</v>
          </cell>
        </row>
        <row r="11681">
          <cell r="A11681" t="str">
            <v>206254_at</v>
          </cell>
          <cell r="B11681">
            <v>0.92</v>
          </cell>
          <cell r="C11681">
            <v>0.19710659999999999</v>
          </cell>
          <cell r="D11681">
            <v>1.618514</v>
          </cell>
          <cell r="E11681" t="str">
            <v>EGF</v>
          </cell>
          <cell r="F11681" t="str">
            <v>epidermal growth factor</v>
          </cell>
        </row>
        <row r="11682">
          <cell r="A11682" t="str">
            <v>1553248_at</v>
          </cell>
          <cell r="B11682">
            <v>0.92</v>
          </cell>
          <cell r="C11682">
            <v>0.19711409999999999</v>
          </cell>
          <cell r="D11682">
            <v>1.6184810000000001</v>
          </cell>
          <cell r="E11682" t="str">
            <v>CCDC57</v>
          </cell>
          <cell r="F11682" t="str">
            <v>coiled-coil domain containing 57</v>
          </cell>
        </row>
        <row r="11683">
          <cell r="A11683" t="str">
            <v>238133_at</v>
          </cell>
          <cell r="B11683">
            <v>0.92</v>
          </cell>
          <cell r="C11683">
            <v>0.19712679999999999</v>
          </cell>
          <cell r="D11683">
            <v>1.6184259999999999</v>
          </cell>
        </row>
        <row r="11684">
          <cell r="A11684" t="str">
            <v>1556306_at</v>
          </cell>
          <cell r="B11684">
            <v>0.92</v>
          </cell>
          <cell r="C11684">
            <v>0.19713890000000001</v>
          </cell>
          <cell r="D11684">
            <v>1.6183730000000001</v>
          </cell>
        </row>
        <row r="11685">
          <cell r="A11685" t="str">
            <v>211867_s_at</v>
          </cell>
          <cell r="B11685">
            <v>0.92</v>
          </cell>
          <cell r="C11685">
            <v>0.1971581</v>
          </cell>
          <cell r="D11685">
            <v>1.61829</v>
          </cell>
          <cell r="E11685" t="str">
            <v>PCDHA10</v>
          </cell>
          <cell r="F11685" t="str">
            <v>protocadherin alpha 10</v>
          </cell>
        </row>
        <row r="11686">
          <cell r="A11686" t="str">
            <v>225312_at</v>
          </cell>
          <cell r="B11686">
            <v>0.92</v>
          </cell>
          <cell r="C11686">
            <v>0.19716410000000001</v>
          </cell>
          <cell r="D11686">
            <v>1.618263</v>
          </cell>
          <cell r="E11686" t="str">
            <v>COMMD6</v>
          </cell>
          <cell r="F11686" t="str">
            <v>COMM domain containing 6</v>
          </cell>
        </row>
        <row r="11687">
          <cell r="A11687" t="str">
            <v>217396_at</v>
          </cell>
          <cell r="B11687">
            <v>0.92</v>
          </cell>
          <cell r="C11687">
            <v>0.19716539999999999</v>
          </cell>
          <cell r="D11687">
            <v>1.618258</v>
          </cell>
        </row>
        <row r="11688">
          <cell r="A11688" t="str">
            <v>202116_at</v>
          </cell>
          <cell r="B11688">
            <v>0.92</v>
          </cell>
          <cell r="C11688">
            <v>0.19716980000000001</v>
          </cell>
          <cell r="D11688">
            <v>1.618239</v>
          </cell>
          <cell r="E11688" t="str">
            <v>DPF2</v>
          </cell>
          <cell r="F11688" t="str">
            <v>double PHD fingers 2</v>
          </cell>
        </row>
        <row r="11689">
          <cell r="A11689" t="str">
            <v>241336_at</v>
          </cell>
          <cell r="B11689">
            <v>0.92</v>
          </cell>
          <cell r="C11689">
            <v>0.1972052</v>
          </cell>
          <cell r="D11689">
            <v>1.6180840000000001</v>
          </cell>
        </row>
        <row r="11690">
          <cell r="A11690" t="str">
            <v>1560846_at</v>
          </cell>
          <cell r="B11690">
            <v>0.92</v>
          </cell>
          <cell r="C11690">
            <v>0.19720979999999999</v>
          </cell>
          <cell r="D11690">
            <v>1.6180639999999999</v>
          </cell>
          <cell r="E11690" t="str">
            <v>CACUL1</v>
          </cell>
          <cell r="F11690" t="str">
            <v>CDK2 associated cullin domain 1</v>
          </cell>
        </row>
        <row r="11691">
          <cell r="A11691" t="str">
            <v>240012_at</v>
          </cell>
          <cell r="B11691">
            <v>0.92</v>
          </cell>
          <cell r="C11691">
            <v>0.1972344</v>
          </cell>
          <cell r="D11691">
            <v>1.617958</v>
          </cell>
          <cell r="E11691" t="str">
            <v>LOC101928014</v>
          </cell>
          <cell r="F11691" t="str">
            <v>uncharacterized LOC101928014</v>
          </cell>
        </row>
        <row r="11692">
          <cell r="A11692" t="str">
            <v>240370_at</v>
          </cell>
          <cell r="B11692">
            <v>0.92</v>
          </cell>
          <cell r="C11692">
            <v>0.19727700000000001</v>
          </cell>
          <cell r="D11692">
            <v>1.617772</v>
          </cell>
        </row>
        <row r="11693">
          <cell r="A11693" t="str">
            <v>238852_at</v>
          </cell>
          <cell r="B11693">
            <v>0.92</v>
          </cell>
          <cell r="C11693">
            <v>0.19730439999999999</v>
          </cell>
          <cell r="D11693">
            <v>1.617653</v>
          </cell>
          <cell r="E11693" t="str">
            <v>PRRX1</v>
          </cell>
          <cell r="F11693" t="str">
            <v>paired related homeobox 1</v>
          </cell>
        </row>
        <row r="11694">
          <cell r="A11694" t="str">
            <v>234817_at</v>
          </cell>
          <cell r="B11694">
            <v>0.92</v>
          </cell>
          <cell r="C11694">
            <v>0.19730990000000001</v>
          </cell>
          <cell r="D11694">
            <v>1.617629</v>
          </cell>
        </row>
        <row r="11695">
          <cell r="A11695" t="str">
            <v>240907_at</v>
          </cell>
          <cell r="B11695">
            <v>0.92</v>
          </cell>
          <cell r="C11695">
            <v>0.1973249</v>
          </cell>
          <cell r="D11695">
            <v>1.6175630000000001</v>
          </cell>
        </row>
        <row r="11696">
          <cell r="A11696" t="str">
            <v>239780_at</v>
          </cell>
          <cell r="B11696">
            <v>0.92</v>
          </cell>
          <cell r="C11696">
            <v>0.1973345</v>
          </cell>
          <cell r="D11696">
            <v>1.6175219999999999</v>
          </cell>
        </row>
        <row r="11697">
          <cell r="A11697" t="str">
            <v>216501_at</v>
          </cell>
          <cell r="B11697">
            <v>0.92</v>
          </cell>
          <cell r="C11697">
            <v>0.19733780000000001</v>
          </cell>
          <cell r="D11697">
            <v>1.617507</v>
          </cell>
          <cell r="E11697" t="str">
            <v>VAC14</v>
          </cell>
          <cell r="F11697" t="str">
            <v>Vac14, PIKFYVE complex component</v>
          </cell>
        </row>
        <row r="11698">
          <cell r="A11698" t="str">
            <v>238985_at</v>
          </cell>
          <cell r="B11698">
            <v>0.92</v>
          </cell>
          <cell r="C11698">
            <v>0.19734160000000001</v>
          </cell>
          <cell r="D11698">
            <v>1.617491</v>
          </cell>
          <cell r="E11698" t="str">
            <v>CSRNP3</v>
          </cell>
          <cell r="F11698" t="str">
            <v>cysteine and serine rich nuclear protein 3</v>
          </cell>
        </row>
        <row r="11699">
          <cell r="A11699" t="str">
            <v>201065_s_at</v>
          </cell>
          <cell r="B11699">
            <v>0.92</v>
          </cell>
          <cell r="C11699">
            <v>0.1973819</v>
          </cell>
          <cell r="D11699">
            <v>1.6173150000000001</v>
          </cell>
          <cell r="E11699" t="str">
            <v>GTF2IP4///GTF2IP1///GTF2I</v>
          </cell>
          <cell r="F11699" t="str">
            <v>general transcription factor IIi pseudogene 4///general transcription factor IIi pseudogene 1///general transcription factor IIi</v>
          </cell>
        </row>
        <row r="11700">
          <cell r="A11700" t="str">
            <v>231623_at</v>
          </cell>
          <cell r="B11700">
            <v>0.92</v>
          </cell>
          <cell r="C11700">
            <v>0.19739519999999999</v>
          </cell>
          <cell r="D11700">
            <v>1.6172580000000001</v>
          </cell>
          <cell r="E11700" t="str">
            <v>TMEM174</v>
          </cell>
          <cell r="F11700" t="str">
            <v>transmembrane protein 174</v>
          </cell>
        </row>
        <row r="11701">
          <cell r="A11701" t="str">
            <v>221456_at</v>
          </cell>
          <cell r="B11701">
            <v>0.92</v>
          </cell>
          <cell r="C11701">
            <v>0.19740460000000001</v>
          </cell>
          <cell r="D11701">
            <v>1.6172169999999999</v>
          </cell>
          <cell r="E11701" t="str">
            <v>TAS2R3</v>
          </cell>
          <cell r="F11701" t="str">
            <v>taste 2 receptor member 3</v>
          </cell>
        </row>
        <row r="11702">
          <cell r="A11702" t="str">
            <v>206187_at</v>
          </cell>
          <cell r="B11702">
            <v>0.92</v>
          </cell>
          <cell r="C11702">
            <v>0.19740579999999999</v>
          </cell>
          <cell r="D11702">
            <v>1.617211</v>
          </cell>
          <cell r="E11702" t="str">
            <v>PTGIR</v>
          </cell>
          <cell r="F11702" t="str">
            <v>prostaglandin I2 (prostacyclin) receptor (IP)</v>
          </cell>
        </row>
        <row r="11703">
          <cell r="A11703" t="str">
            <v>203972_s_at</v>
          </cell>
          <cell r="B11703">
            <v>0.92</v>
          </cell>
          <cell r="C11703">
            <v>0.19741230000000001</v>
          </cell>
          <cell r="D11703">
            <v>1.617183</v>
          </cell>
          <cell r="E11703" t="str">
            <v>PEX3</v>
          </cell>
          <cell r="F11703" t="str">
            <v>peroxisomal biogenesis factor 3</v>
          </cell>
        </row>
        <row r="11704">
          <cell r="A11704" t="str">
            <v>202091_at</v>
          </cell>
          <cell r="B11704">
            <v>0.92</v>
          </cell>
          <cell r="C11704">
            <v>0.19741420000000001</v>
          </cell>
          <cell r="D11704">
            <v>1.617175</v>
          </cell>
          <cell r="E11704" t="str">
            <v>ARL2BP</v>
          </cell>
          <cell r="F11704" t="str">
            <v>ADP ribosylation factor like GTPase 2 binding protein</v>
          </cell>
        </row>
        <row r="11705">
          <cell r="A11705" t="str">
            <v>203186_s_at</v>
          </cell>
          <cell r="B11705">
            <v>0.92</v>
          </cell>
          <cell r="C11705">
            <v>0.19742589999999999</v>
          </cell>
          <cell r="D11705">
            <v>1.617124</v>
          </cell>
          <cell r="E11705" t="str">
            <v>S100A4</v>
          </cell>
          <cell r="F11705" t="str">
            <v>S100 calcium binding protein A4</v>
          </cell>
        </row>
        <row r="11706">
          <cell r="A11706" t="str">
            <v>201119_s_at</v>
          </cell>
          <cell r="B11706">
            <v>0.92</v>
          </cell>
          <cell r="C11706">
            <v>0.1974689</v>
          </cell>
          <cell r="D11706">
            <v>1.6169370000000001</v>
          </cell>
          <cell r="E11706" t="str">
            <v>COX8A</v>
          </cell>
          <cell r="F11706" t="str">
            <v>cytochrome c oxidase subunit 8A</v>
          </cell>
        </row>
        <row r="11707">
          <cell r="A11707" t="str">
            <v>231760_at</v>
          </cell>
          <cell r="B11707">
            <v>0.92</v>
          </cell>
          <cell r="C11707">
            <v>0.1974861</v>
          </cell>
          <cell r="D11707">
            <v>1.616862</v>
          </cell>
          <cell r="E11707" t="str">
            <v>LINC00029</v>
          </cell>
          <cell r="F11707" t="str">
            <v>long intergenic non-protein coding RNA 29</v>
          </cell>
        </row>
        <row r="11708">
          <cell r="A11708" t="str">
            <v>211284_s_at</v>
          </cell>
          <cell r="B11708">
            <v>0.92</v>
          </cell>
          <cell r="C11708">
            <v>0.1975266</v>
          </cell>
          <cell r="D11708">
            <v>1.6166860000000001</v>
          </cell>
          <cell r="E11708" t="str">
            <v>GRN</v>
          </cell>
          <cell r="F11708" t="str">
            <v>granulin</v>
          </cell>
        </row>
        <row r="11709">
          <cell r="A11709" t="str">
            <v>234130_at</v>
          </cell>
          <cell r="B11709">
            <v>0.92</v>
          </cell>
          <cell r="C11709">
            <v>0.19754269999999999</v>
          </cell>
          <cell r="D11709">
            <v>1.6166160000000001</v>
          </cell>
          <cell r="E11709" t="str">
            <v>LDB3</v>
          </cell>
          <cell r="F11709" t="str">
            <v>LIM domain binding 3</v>
          </cell>
        </row>
        <row r="11710">
          <cell r="A11710" t="str">
            <v>216404_at</v>
          </cell>
          <cell r="B11710">
            <v>0.92</v>
          </cell>
          <cell r="C11710">
            <v>0.1975626</v>
          </cell>
          <cell r="D11710">
            <v>1.6165290000000001</v>
          </cell>
          <cell r="E11710" t="str">
            <v>ATXN8OS</v>
          </cell>
          <cell r="F11710" t="str">
            <v>ATXN8 opposite strand (non-protein coding)</v>
          </cell>
        </row>
        <row r="11711">
          <cell r="A11711" t="str">
            <v>241190_at</v>
          </cell>
          <cell r="B11711">
            <v>0.92</v>
          </cell>
          <cell r="C11711">
            <v>0.197598</v>
          </cell>
          <cell r="D11711">
            <v>1.616376</v>
          </cell>
        </row>
        <row r="11712">
          <cell r="A11712" t="str">
            <v>223903_at</v>
          </cell>
          <cell r="B11712">
            <v>0.92</v>
          </cell>
          <cell r="C11712">
            <v>0.197607</v>
          </cell>
          <cell r="D11712">
            <v>1.616336</v>
          </cell>
          <cell r="E11712" t="str">
            <v>TLR9</v>
          </cell>
          <cell r="F11712" t="str">
            <v>toll like receptor 9</v>
          </cell>
        </row>
        <row r="11713">
          <cell r="A11713" t="str">
            <v>1558342_x_at</v>
          </cell>
          <cell r="B11713">
            <v>0.92</v>
          </cell>
          <cell r="C11713">
            <v>0.19763030000000001</v>
          </cell>
          <cell r="D11713">
            <v>1.6162350000000001</v>
          </cell>
          <cell r="E11713" t="str">
            <v>DIXDC1</v>
          </cell>
          <cell r="F11713" t="str">
            <v>DIX domain containing 1</v>
          </cell>
        </row>
        <row r="11714">
          <cell r="A11714" t="str">
            <v>239084_at</v>
          </cell>
          <cell r="B11714">
            <v>0.92</v>
          </cell>
          <cell r="C11714">
            <v>0.19764090000000001</v>
          </cell>
          <cell r="D11714">
            <v>1.6161890000000001</v>
          </cell>
          <cell r="E11714" t="str">
            <v>SNAP29</v>
          </cell>
          <cell r="F11714" t="str">
            <v>synaptosome associated protein 29</v>
          </cell>
        </row>
        <row r="11715">
          <cell r="A11715" t="str">
            <v>231400_s_at</v>
          </cell>
          <cell r="B11715">
            <v>0.92</v>
          </cell>
          <cell r="C11715">
            <v>0.19766210000000001</v>
          </cell>
          <cell r="D11715">
            <v>1.6160969999999999</v>
          </cell>
        </row>
        <row r="11716">
          <cell r="A11716" t="str">
            <v>1568871_at</v>
          </cell>
          <cell r="B11716">
            <v>0.92</v>
          </cell>
          <cell r="C11716">
            <v>0.1976707</v>
          </cell>
          <cell r="D11716">
            <v>1.6160600000000001</v>
          </cell>
          <cell r="E11716" t="str">
            <v>CADM2-AS1</v>
          </cell>
          <cell r="F11716" t="str">
            <v>CADM2 antisense RNA 1</v>
          </cell>
        </row>
        <row r="11717">
          <cell r="A11717" t="str">
            <v>223003_at</v>
          </cell>
          <cell r="B11717">
            <v>0.92</v>
          </cell>
          <cell r="C11717">
            <v>0.19767199999999999</v>
          </cell>
          <cell r="D11717">
            <v>1.6160540000000001</v>
          </cell>
          <cell r="E11717" t="str">
            <v>C19orf43</v>
          </cell>
          <cell r="F11717" t="str">
            <v>chromosome 19 open reading frame 43</v>
          </cell>
        </row>
        <row r="11718">
          <cell r="A11718" t="str">
            <v>202930_s_at</v>
          </cell>
          <cell r="B11718">
            <v>0.92</v>
          </cell>
          <cell r="C11718">
            <v>0.19768330000000001</v>
          </cell>
          <cell r="D11718">
            <v>1.6160049999999999</v>
          </cell>
          <cell r="E11718" t="str">
            <v>SUCLA2</v>
          </cell>
          <cell r="F11718" t="str">
            <v>succinate-CoA ligase ADP-forming beta subunit</v>
          </cell>
        </row>
        <row r="11719">
          <cell r="A11719" t="str">
            <v>1564122_at</v>
          </cell>
          <cell r="B11719">
            <v>0.92</v>
          </cell>
          <cell r="C11719">
            <v>0.19768859999999999</v>
          </cell>
          <cell r="D11719">
            <v>1.615982</v>
          </cell>
          <cell r="E11719" t="str">
            <v>LINC00514</v>
          </cell>
          <cell r="F11719" t="str">
            <v>long intergenic non-protein coding RNA 514</v>
          </cell>
        </row>
        <row r="11720">
          <cell r="A11720" t="str">
            <v>215866_at</v>
          </cell>
          <cell r="B11720">
            <v>0.92</v>
          </cell>
          <cell r="C11720">
            <v>0.1976938</v>
          </cell>
          <cell r="D11720">
            <v>1.6159589999999999</v>
          </cell>
        </row>
        <row r="11721">
          <cell r="A11721" t="str">
            <v>204643_s_at</v>
          </cell>
          <cell r="B11721">
            <v>0.92</v>
          </cell>
          <cell r="C11721">
            <v>0.19770789999999999</v>
          </cell>
          <cell r="D11721">
            <v>1.6158980000000001</v>
          </cell>
          <cell r="E11721" t="str">
            <v>ENOX2</v>
          </cell>
          <cell r="F11721" t="str">
            <v>ecto-NOX disulfide-thiol exchanger 2</v>
          </cell>
        </row>
        <row r="11722">
          <cell r="A11722" t="str">
            <v>1565337_at</v>
          </cell>
          <cell r="B11722">
            <v>0.92</v>
          </cell>
          <cell r="C11722">
            <v>0.1977159</v>
          </cell>
          <cell r="D11722">
            <v>1.615863</v>
          </cell>
          <cell r="E11722" t="str">
            <v>DNAH6</v>
          </cell>
          <cell r="F11722" t="str">
            <v>dynein axonemal heavy chain 6</v>
          </cell>
        </row>
        <row r="11723">
          <cell r="A11723" t="str">
            <v>203092_at</v>
          </cell>
          <cell r="B11723">
            <v>0.92</v>
          </cell>
          <cell r="C11723">
            <v>0.1977344</v>
          </cell>
          <cell r="D11723">
            <v>1.615783</v>
          </cell>
          <cell r="E11723" t="str">
            <v>TIMM44</v>
          </cell>
          <cell r="F11723" t="str">
            <v>translocase of inner mitochondrial membrane 44</v>
          </cell>
        </row>
        <row r="11724">
          <cell r="A11724" t="str">
            <v>225875_s_at</v>
          </cell>
          <cell r="B11724">
            <v>0.92</v>
          </cell>
          <cell r="C11724">
            <v>0.19774059999999999</v>
          </cell>
          <cell r="D11724">
            <v>1.615756</v>
          </cell>
          <cell r="E11724" t="str">
            <v>NIPAL3</v>
          </cell>
          <cell r="F11724" t="str">
            <v>NIPA like domain containing 3</v>
          </cell>
        </row>
        <row r="11725">
          <cell r="A11725" t="str">
            <v>223899_at</v>
          </cell>
          <cell r="B11725">
            <v>0.92</v>
          </cell>
          <cell r="C11725">
            <v>0.1977477</v>
          </cell>
          <cell r="D11725">
            <v>1.6157250000000001</v>
          </cell>
          <cell r="E11725" t="str">
            <v>SMIM4</v>
          </cell>
          <cell r="F11725" t="str">
            <v>small integral membrane protein 4</v>
          </cell>
        </row>
        <row r="11726">
          <cell r="A11726" t="str">
            <v>1569915_at</v>
          </cell>
          <cell r="B11726">
            <v>0.92</v>
          </cell>
          <cell r="C11726">
            <v>0.19780449999999999</v>
          </cell>
          <cell r="D11726">
            <v>1.615478</v>
          </cell>
        </row>
        <row r="11727">
          <cell r="A11727" t="str">
            <v>234612_at</v>
          </cell>
          <cell r="B11727">
            <v>0.92</v>
          </cell>
          <cell r="C11727">
            <v>0.19783410000000001</v>
          </cell>
          <cell r="D11727">
            <v>1.6153500000000001</v>
          </cell>
        </row>
        <row r="11728">
          <cell r="A11728" t="str">
            <v>228278_at</v>
          </cell>
          <cell r="B11728">
            <v>0.92</v>
          </cell>
          <cell r="C11728">
            <v>0.19785759999999999</v>
          </cell>
          <cell r="D11728">
            <v>1.615248</v>
          </cell>
          <cell r="E11728" t="str">
            <v>NFIX</v>
          </cell>
          <cell r="F11728" t="str">
            <v>nuclear factor I X</v>
          </cell>
        </row>
        <row r="11729">
          <cell r="A11729" t="str">
            <v>206120_at</v>
          </cell>
          <cell r="B11729">
            <v>0.92</v>
          </cell>
          <cell r="C11729">
            <v>0.1978772</v>
          </cell>
          <cell r="D11729">
            <v>1.6151629999999999</v>
          </cell>
          <cell r="E11729" t="str">
            <v>CD33</v>
          </cell>
          <cell r="F11729" t="str">
            <v>CD33 molecule</v>
          </cell>
        </row>
        <row r="11730">
          <cell r="A11730" t="str">
            <v>223560_s_at</v>
          </cell>
          <cell r="B11730">
            <v>0.92</v>
          </cell>
          <cell r="C11730">
            <v>0.19788169999999999</v>
          </cell>
          <cell r="D11730">
            <v>1.615143</v>
          </cell>
          <cell r="E11730" t="str">
            <v>NDUFAF7</v>
          </cell>
          <cell r="F11730" t="str">
            <v>NADH:ubiquinone oxidoreductase complex assembly factor 7</v>
          </cell>
        </row>
        <row r="11731">
          <cell r="A11731" t="str">
            <v>1557274_at</v>
          </cell>
          <cell r="B11731">
            <v>0.92</v>
          </cell>
          <cell r="C11731">
            <v>0.1978914</v>
          </cell>
          <cell r="D11731">
            <v>1.6151009999999999</v>
          </cell>
        </row>
        <row r="11732">
          <cell r="A11732" t="str">
            <v>1555116_s_at</v>
          </cell>
          <cell r="B11732">
            <v>0.92</v>
          </cell>
          <cell r="C11732">
            <v>0.1979177</v>
          </cell>
          <cell r="D11732">
            <v>1.614987</v>
          </cell>
          <cell r="E11732" t="str">
            <v>SLC11A1</v>
          </cell>
          <cell r="F11732" t="str">
            <v>solute carrier family 11 member 1</v>
          </cell>
        </row>
        <row r="11733">
          <cell r="A11733" t="str">
            <v>231021_at</v>
          </cell>
          <cell r="B11733">
            <v>0.92</v>
          </cell>
          <cell r="C11733">
            <v>0.1979387</v>
          </cell>
          <cell r="D11733">
            <v>1.6148960000000001</v>
          </cell>
          <cell r="E11733" t="str">
            <v>SLC6A19</v>
          </cell>
          <cell r="F11733" t="str">
            <v>solute carrier family 6 member 19</v>
          </cell>
        </row>
        <row r="11734">
          <cell r="A11734" t="str">
            <v>216097_at</v>
          </cell>
          <cell r="B11734">
            <v>0.92</v>
          </cell>
          <cell r="C11734">
            <v>0.19794870000000001</v>
          </cell>
          <cell r="D11734">
            <v>1.6148530000000001</v>
          </cell>
        </row>
        <row r="11735">
          <cell r="A11735" t="str">
            <v>238743_at</v>
          </cell>
          <cell r="B11735">
            <v>0.92</v>
          </cell>
          <cell r="C11735">
            <v>0.1979629</v>
          </cell>
          <cell r="D11735">
            <v>1.6147910000000001</v>
          </cell>
        </row>
        <row r="11736">
          <cell r="A11736" t="str">
            <v>235906_at</v>
          </cell>
          <cell r="B11736">
            <v>0.92</v>
          </cell>
          <cell r="C11736">
            <v>0.19798499999999999</v>
          </cell>
          <cell r="D11736">
            <v>1.614695</v>
          </cell>
          <cell r="E11736" t="str">
            <v>TAF10</v>
          </cell>
          <cell r="F11736" t="str">
            <v>TATA-box binding protein associated factor 10</v>
          </cell>
        </row>
        <row r="11737">
          <cell r="A11737" t="str">
            <v>209651_at</v>
          </cell>
          <cell r="B11737">
            <v>0.92</v>
          </cell>
          <cell r="C11737">
            <v>0.19799649999999999</v>
          </cell>
          <cell r="D11737">
            <v>1.6146450000000001</v>
          </cell>
          <cell r="E11737" t="str">
            <v>TGFB1I1</v>
          </cell>
          <cell r="F11737" t="str">
            <v>transforming growth factor beta 1 induced transcript 1</v>
          </cell>
        </row>
        <row r="11738">
          <cell r="A11738" t="str">
            <v>216441_at</v>
          </cell>
          <cell r="B11738">
            <v>0.92</v>
          </cell>
          <cell r="C11738">
            <v>0.19801170000000001</v>
          </cell>
          <cell r="D11738">
            <v>1.614579</v>
          </cell>
        </row>
        <row r="11739">
          <cell r="A11739" t="str">
            <v>218537_at</v>
          </cell>
          <cell r="B11739">
            <v>0.92</v>
          </cell>
          <cell r="C11739">
            <v>0.19802980000000001</v>
          </cell>
          <cell r="D11739">
            <v>1.614501</v>
          </cell>
          <cell r="E11739" t="str">
            <v>HCFC1R1</v>
          </cell>
          <cell r="F11739" t="str">
            <v>host cell factor C1 regulator 1</v>
          </cell>
        </row>
        <row r="11740">
          <cell r="A11740" t="str">
            <v>228741_s_at</v>
          </cell>
          <cell r="B11740">
            <v>0.92</v>
          </cell>
          <cell r="C11740">
            <v>0.19806570000000001</v>
          </cell>
          <cell r="D11740">
            <v>1.6143449999999999</v>
          </cell>
          <cell r="E11740" t="str">
            <v>HCN3</v>
          </cell>
          <cell r="F11740" t="str">
            <v>hyperpolarization activated cyclic nucleotide gated potassium channel 3</v>
          </cell>
        </row>
        <row r="11741">
          <cell r="A11741" t="str">
            <v>1563589_at</v>
          </cell>
          <cell r="B11741">
            <v>0.92</v>
          </cell>
          <cell r="C11741">
            <v>0.198099</v>
          </cell>
          <cell r="D11741">
            <v>1.614201</v>
          </cell>
          <cell r="E11741" t="str">
            <v>LOC340184</v>
          </cell>
          <cell r="F11741" t="str">
            <v>uncharacterized LOC340184</v>
          </cell>
        </row>
        <row r="11742">
          <cell r="A11742" t="str">
            <v>224872_at</v>
          </cell>
          <cell r="B11742">
            <v>0.92</v>
          </cell>
          <cell r="C11742">
            <v>0.19811280000000001</v>
          </cell>
          <cell r="D11742">
            <v>1.614141</v>
          </cell>
          <cell r="E11742" t="str">
            <v>DIP2B</v>
          </cell>
          <cell r="F11742" t="str">
            <v>disco interacting protein 2 homolog B</v>
          </cell>
        </row>
        <row r="11743">
          <cell r="A11743" t="str">
            <v>1569787_at</v>
          </cell>
          <cell r="B11743">
            <v>0.92</v>
          </cell>
          <cell r="C11743">
            <v>0.19811309999999999</v>
          </cell>
          <cell r="D11743">
            <v>1.614139</v>
          </cell>
          <cell r="E11743" t="str">
            <v>RFTN1</v>
          </cell>
          <cell r="F11743" t="str">
            <v>raftlin, lipid raft linker 1</v>
          </cell>
        </row>
        <row r="11744">
          <cell r="A11744" t="str">
            <v>228461_at</v>
          </cell>
          <cell r="B11744">
            <v>0.92</v>
          </cell>
          <cell r="C11744">
            <v>0.19811819999999999</v>
          </cell>
          <cell r="D11744">
            <v>1.614117</v>
          </cell>
          <cell r="E11744" t="str">
            <v>SH3RF3</v>
          </cell>
          <cell r="F11744" t="str">
            <v>SH3 domain containing ring finger 3</v>
          </cell>
        </row>
        <row r="11745">
          <cell r="A11745" t="str">
            <v>209102_s_at</v>
          </cell>
          <cell r="B11745">
            <v>0.92</v>
          </cell>
          <cell r="C11745">
            <v>0.19813610000000001</v>
          </cell>
          <cell r="D11745">
            <v>1.6140399999999999</v>
          </cell>
          <cell r="E11745" t="str">
            <v>HBP1</v>
          </cell>
          <cell r="F11745" t="str">
            <v>HMG-box transcription factor 1</v>
          </cell>
        </row>
        <row r="11746">
          <cell r="A11746" t="str">
            <v>242920_at</v>
          </cell>
          <cell r="B11746">
            <v>0.92</v>
          </cell>
          <cell r="C11746">
            <v>0.19814090000000001</v>
          </cell>
          <cell r="D11746">
            <v>1.6140190000000001</v>
          </cell>
        </row>
        <row r="11747">
          <cell r="A11747" t="str">
            <v>207268_x_at</v>
          </cell>
          <cell r="B11747">
            <v>0.92</v>
          </cell>
          <cell r="C11747">
            <v>0.19816420000000001</v>
          </cell>
          <cell r="D11747">
            <v>1.613918</v>
          </cell>
          <cell r="E11747" t="str">
            <v>ABI2</v>
          </cell>
          <cell r="F11747" t="str">
            <v>abl-interactor 2</v>
          </cell>
        </row>
        <row r="11748">
          <cell r="A11748" t="str">
            <v>222349_x_at</v>
          </cell>
          <cell r="B11748">
            <v>0.92</v>
          </cell>
          <cell r="C11748">
            <v>0.19817399999999999</v>
          </cell>
          <cell r="D11748">
            <v>1.6138760000000001</v>
          </cell>
          <cell r="E11748" t="str">
            <v>RNF126P1</v>
          </cell>
          <cell r="F11748" t="str">
            <v>ring finger protein 126 pseudogene 1</v>
          </cell>
        </row>
        <row r="11749">
          <cell r="A11749" t="str">
            <v>220788_s_at</v>
          </cell>
          <cell r="B11749">
            <v>0.92</v>
          </cell>
          <cell r="C11749">
            <v>0.19818050000000001</v>
          </cell>
          <cell r="D11749">
            <v>1.613847</v>
          </cell>
          <cell r="E11749" t="str">
            <v>RNF31///IRF9</v>
          </cell>
          <cell r="F11749" t="str">
            <v>ring finger protein 31///interferon regulatory factor 9</v>
          </cell>
        </row>
        <row r="11750">
          <cell r="A11750" t="str">
            <v>1557582_at</v>
          </cell>
          <cell r="B11750">
            <v>0.92</v>
          </cell>
          <cell r="C11750">
            <v>0.1982005</v>
          </cell>
          <cell r="D11750">
            <v>1.613761</v>
          </cell>
          <cell r="E11750" t="str">
            <v>BIN3</v>
          </cell>
          <cell r="F11750" t="str">
            <v>bridging integrator 3</v>
          </cell>
        </row>
        <row r="11751">
          <cell r="A11751" t="str">
            <v>242238_at</v>
          </cell>
          <cell r="B11751">
            <v>0.92</v>
          </cell>
          <cell r="C11751">
            <v>0.19821449999999999</v>
          </cell>
          <cell r="D11751">
            <v>1.6136999999999999</v>
          </cell>
          <cell r="E11751" t="str">
            <v>NUDCD3</v>
          </cell>
          <cell r="F11751" t="str">
            <v>NudC domain containing 3</v>
          </cell>
        </row>
        <row r="11752">
          <cell r="A11752" t="str">
            <v>242297_at</v>
          </cell>
          <cell r="B11752">
            <v>0.92</v>
          </cell>
          <cell r="C11752">
            <v>0.19823299999999999</v>
          </cell>
          <cell r="D11752">
            <v>1.6136200000000001</v>
          </cell>
          <cell r="E11752" t="str">
            <v>RREB1</v>
          </cell>
          <cell r="F11752" t="str">
            <v>ras responsive element binding protein 1</v>
          </cell>
        </row>
        <row r="11753">
          <cell r="A11753" t="str">
            <v>214688_at</v>
          </cell>
          <cell r="B11753">
            <v>0.92</v>
          </cell>
          <cell r="C11753">
            <v>0.19824700000000001</v>
          </cell>
          <cell r="D11753">
            <v>1.613559</v>
          </cell>
          <cell r="E11753" t="str">
            <v>TLE4</v>
          </cell>
          <cell r="F11753" t="str">
            <v>transducin like enhancer of split 4</v>
          </cell>
        </row>
        <row r="11754">
          <cell r="A11754" t="str">
            <v>223107_s_at</v>
          </cell>
          <cell r="B11754">
            <v>0.92</v>
          </cell>
          <cell r="C11754">
            <v>0.1982582</v>
          </cell>
          <cell r="D11754">
            <v>1.6135109999999999</v>
          </cell>
          <cell r="E11754" t="str">
            <v>ZCCHC17</v>
          </cell>
          <cell r="F11754" t="str">
            <v>zinc finger CCHC-type containing 17</v>
          </cell>
        </row>
        <row r="11755">
          <cell r="A11755" t="str">
            <v>206543_at</v>
          </cell>
          <cell r="B11755">
            <v>0.92</v>
          </cell>
          <cell r="C11755">
            <v>0.19825909999999999</v>
          </cell>
          <cell r="D11755">
            <v>1.613507</v>
          </cell>
          <cell r="E11755" t="str">
            <v>SMARCA2</v>
          </cell>
          <cell r="F11755" t="str">
            <v>SWI/SNF related, matrix associated, actin dependent regulator of chromatin, subfamily a, member 2</v>
          </cell>
        </row>
        <row r="11756">
          <cell r="A11756" t="str">
            <v>234212_at</v>
          </cell>
          <cell r="B11756">
            <v>0.92</v>
          </cell>
          <cell r="C11756">
            <v>0.19826650000000001</v>
          </cell>
          <cell r="D11756">
            <v>1.613475</v>
          </cell>
          <cell r="E11756" t="str">
            <v>ACTR2</v>
          </cell>
          <cell r="F11756" t="str">
            <v>ARP2 actin related protein 2 homolog</v>
          </cell>
        </row>
        <row r="11757">
          <cell r="A11757" t="str">
            <v>230272_at</v>
          </cell>
          <cell r="B11757">
            <v>0.92</v>
          </cell>
          <cell r="C11757">
            <v>0.1982805</v>
          </cell>
          <cell r="D11757">
            <v>1.6134139999999999</v>
          </cell>
          <cell r="E11757" t="str">
            <v>LINC00461///MIR9-2</v>
          </cell>
          <cell r="F11757" t="str">
            <v>long intergenic non-protein coding RNA 461///microRNA 9-2</v>
          </cell>
        </row>
        <row r="11758">
          <cell r="A11758" t="str">
            <v>205059_s_at</v>
          </cell>
          <cell r="B11758">
            <v>0.92</v>
          </cell>
          <cell r="C11758">
            <v>0.1982998</v>
          </cell>
          <cell r="D11758">
            <v>1.6133310000000001</v>
          </cell>
          <cell r="E11758" t="str">
            <v>IDUA</v>
          </cell>
          <cell r="F11758" t="str">
            <v>iduronidase, alpha-L-</v>
          </cell>
        </row>
        <row r="11759">
          <cell r="A11759" t="str">
            <v>203003_at</v>
          </cell>
          <cell r="B11759">
            <v>0.92</v>
          </cell>
          <cell r="C11759">
            <v>0.1983037</v>
          </cell>
          <cell r="D11759">
            <v>1.613313</v>
          </cell>
          <cell r="E11759" t="str">
            <v>MEF2D</v>
          </cell>
          <cell r="F11759" t="str">
            <v>myocyte enhancer factor 2D</v>
          </cell>
        </row>
        <row r="11760">
          <cell r="A11760" t="str">
            <v>200851_s_at</v>
          </cell>
          <cell r="B11760">
            <v>0.92</v>
          </cell>
          <cell r="C11760">
            <v>0.19833870000000001</v>
          </cell>
          <cell r="D11760">
            <v>1.613162</v>
          </cell>
          <cell r="E11760" t="str">
            <v>IST1</v>
          </cell>
          <cell r="F11760" t="str">
            <v>IST1, ESCRT-III associated factor</v>
          </cell>
        </row>
        <row r="11761">
          <cell r="A11761" t="str">
            <v>1566990_x_at</v>
          </cell>
          <cell r="B11761">
            <v>0.92</v>
          </cell>
          <cell r="C11761">
            <v>0.19834180000000001</v>
          </cell>
          <cell r="D11761">
            <v>1.613148</v>
          </cell>
          <cell r="E11761" t="str">
            <v>ARID1B</v>
          </cell>
          <cell r="F11761" t="str">
            <v>AT-rich interaction domain 1B</v>
          </cell>
        </row>
        <row r="11762">
          <cell r="A11762" t="str">
            <v>230803_s_at</v>
          </cell>
          <cell r="B11762">
            <v>0.92</v>
          </cell>
          <cell r="C11762">
            <v>0.198352</v>
          </cell>
          <cell r="D11762">
            <v>1.6131040000000001</v>
          </cell>
          <cell r="E11762" t="str">
            <v>ARHGAP24</v>
          </cell>
          <cell r="F11762" t="str">
            <v>Rho GTPase activating protein 24</v>
          </cell>
        </row>
        <row r="11763">
          <cell r="A11763" t="str">
            <v>226501_at</v>
          </cell>
          <cell r="B11763">
            <v>0.92</v>
          </cell>
          <cell r="C11763">
            <v>0.1983647</v>
          </cell>
          <cell r="D11763">
            <v>1.6130500000000001</v>
          </cell>
          <cell r="E11763" t="str">
            <v>XPNPEP3</v>
          </cell>
          <cell r="F11763" t="str">
            <v>X-prolyl aminopeptidase 3</v>
          </cell>
        </row>
        <row r="11764">
          <cell r="A11764" t="str">
            <v>1562103_at</v>
          </cell>
          <cell r="B11764">
            <v>0.92</v>
          </cell>
          <cell r="C11764">
            <v>0.19838059999999999</v>
          </cell>
          <cell r="D11764">
            <v>1.612981</v>
          </cell>
          <cell r="E11764" t="str">
            <v>LINC01359</v>
          </cell>
          <cell r="F11764" t="str">
            <v>long intergenic non-protein coding RNA 1359</v>
          </cell>
        </row>
        <row r="11765">
          <cell r="A11765" t="str">
            <v>244056_at</v>
          </cell>
          <cell r="B11765">
            <v>0.92</v>
          </cell>
          <cell r="C11765">
            <v>0.1984252</v>
          </cell>
          <cell r="D11765">
            <v>1.612787</v>
          </cell>
          <cell r="E11765" t="str">
            <v>SFTA2</v>
          </cell>
          <cell r="F11765" t="str">
            <v>surfactant associated 2</v>
          </cell>
        </row>
        <row r="11766">
          <cell r="A11766" t="str">
            <v>1566896_at</v>
          </cell>
          <cell r="B11766">
            <v>0.92</v>
          </cell>
          <cell r="C11766">
            <v>0.19842750000000001</v>
          </cell>
          <cell r="D11766">
            <v>1.612778</v>
          </cell>
          <cell r="E11766" t="str">
            <v>SPPL3</v>
          </cell>
          <cell r="F11766" t="str">
            <v>signal peptide peptidase like 3</v>
          </cell>
        </row>
        <row r="11767">
          <cell r="A11767" t="str">
            <v>200979_at</v>
          </cell>
          <cell r="B11767">
            <v>0.92</v>
          </cell>
          <cell r="C11767">
            <v>0.19843069999999999</v>
          </cell>
          <cell r="D11767">
            <v>1.6127640000000001</v>
          </cell>
          <cell r="E11767" t="str">
            <v>PDHA1</v>
          </cell>
          <cell r="F11767" t="str">
            <v>pyruvate dehydrogenase (lipoamide) alpha 1</v>
          </cell>
        </row>
        <row r="11768">
          <cell r="A11768" t="str">
            <v>210689_at</v>
          </cell>
          <cell r="B11768">
            <v>0.92</v>
          </cell>
          <cell r="C11768">
            <v>0.19843469999999999</v>
          </cell>
          <cell r="D11768">
            <v>1.612746</v>
          </cell>
          <cell r="E11768" t="str">
            <v>CLDN14</v>
          </cell>
          <cell r="F11768" t="str">
            <v>claudin 14</v>
          </cell>
        </row>
        <row r="11769">
          <cell r="A11769" t="str">
            <v>1568828_at</v>
          </cell>
          <cell r="B11769">
            <v>0.92</v>
          </cell>
          <cell r="C11769">
            <v>0.19844919999999999</v>
          </cell>
          <cell r="D11769">
            <v>1.612684</v>
          </cell>
          <cell r="E11769" t="str">
            <v>TRY2P</v>
          </cell>
          <cell r="F11769" t="str">
            <v>trypsinogen-like pseudogene</v>
          </cell>
        </row>
        <row r="11770">
          <cell r="A11770" t="str">
            <v>223563_at</v>
          </cell>
          <cell r="B11770">
            <v>0.92</v>
          </cell>
          <cell r="C11770">
            <v>0.1985111</v>
          </cell>
          <cell r="D11770">
            <v>1.6124160000000001</v>
          </cell>
          <cell r="E11770" t="str">
            <v>GNB1L</v>
          </cell>
          <cell r="F11770" t="str">
            <v>G protein subunit beta 1 like</v>
          </cell>
        </row>
        <row r="11771">
          <cell r="A11771" t="str">
            <v>240485_at</v>
          </cell>
          <cell r="B11771">
            <v>0.92</v>
          </cell>
          <cell r="C11771">
            <v>0.1985123</v>
          </cell>
          <cell r="D11771">
            <v>1.612411</v>
          </cell>
        </row>
        <row r="11772">
          <cell r="A11772" t="str">
            <v>1563670_at</v>
          </cell>
          <cell r="B11772">
            <v>0.92</v>
          </cell>
          <cell r="C11772">
            <v>0.19855249999999999</v>
          </cell>
          <cell r="D11772">
            <v>1.6122369999999999</v>
          </cell>
          <cell r="E11772" t="str">
            <v>ZSCAN23</v>
          </cell>
          <cell r="F11772" t="str">
            <v>zinc finger and SCAN domain containing 23</v>
          </cell>
        </row>
        <row r="11773">
          <cell r="A11773" t="str">
            <v>237643_at</v>
          </cell>
          <cell r="B11773">
            <v>0.92</v>
          </cell>
          <cell r="C11773">
            <v>0.1985595</v>
          </cell>
          <cell r="D11773">
            <v>1.6122069999999999</v>
          </cell>
        </row>
        <row r="11774">
          <cell r="A11774" t="str">
            <v>240609_at</v>
          </cell>
          <cell r="B11774">
            <v>0.92</v>
          </cell>
          <cell r="C11774">
            <v>0.19858519999999999</v>
          </cell>
          <cell r="D11774">
            <v>1.6120950000000001</v>
          </cell>
          <cell r="E11774" t="str">
            <v>LOC100996654</v>
          </cell>
          <cell r="F11774" t="str">
            <v>uncharacterized LOC100996654</v>
          </cell>
        </row>
        <row r="11775">
          <cell r="A11775" t="str">
            <v>244513_at</v>
          </cell>
          <cell r="B11775">
            <v>0.92</v>
          </cell>
          <cell r="C11775">
            <v>0.19859540000000001</v>
          </cell>
          <cell r="D11775">
            <v>1.6120509999999999</v>
          </cell>
          <cell r="E11775" t="str">
            <v>TMEM161B</v>
          </cell>
          <cell r="F11775" t="str">
            <v>transmembrane protein 161B</v>
          </cell>
        </row>
        <row r="11776">
          <cell r="A11776" t="str">
            <v>236535_at</v>
          </cell>
          <cell r="B11776">
            <v>0.92</v>
          </cell>
          <cell r="C11776">
            <v>0.1986087</v>
          </cell>
          <cell r="D11776">
            <v>1.611993</v>
          </cell>
          <cell r="E11776" t="str">
            <v>SMC6</v>
          </cell>
          <cell r="F11776" t="str">
            <v>structural maintenance of chromosomes 6</v>
          </cell>
        </row>
        <row r="11777">
          <cell r="A11777" t="str">
            <v>239563_at</v>
          </cell>
          <cell r="B11777">
            <v>0.92</v>
          </cell>
          <cell r="C11777">
            <v>0.19862560000000001</v>
          </cell>
          <cell r="D11777">
            <v>1.6119209999999999</v>
          </cell>
        </row>
        <row r="11778">
          <cell r="A11778" t="str">
            <v>213618_at</v>
          </cell>
          <cell r="B11778">
            <v>0.92</v>
          </cell>
          <cell r="C11778">
            <v>0.19864390000000001</v>
          </cell>
          <cell r="D11778">
            <v>1.6118410000000001</v>
          </cell>
          <cell r="E11778" t="str">
            <v>ARAP2</v>
          </cell>
          <cell r="F11778" t="str">
            <v>ArfGAP with RhoGAP domain, ankyrin repeat and PH domain 2</v>
          </cell>
        </row>
        <row r="11779">
          <cell r="A11779" t="str">
            <v>203897_at</v>
          </cell>
          <cell r="B11779">
            <v>0.92</v>
          </cell>
          <cell r="C11779">
            <v>0.19867599999999999</v>
          </cell>
          <cell r="D11779">
            <v>1.611702</v>
          </cell>
          <cell r="E11779" t="str">
            <v>LYRM1</v>
          </cell>
          <cell r="F11779" t="str">
            <v>LYR motif containing 1</v>
          </cell>
        </row>
        <row r="11780">
          <cell r="A11780" t="str">
            <v>224787_s_at</v>
          </cell>
          <cell r="B11780">
            <v>0.92</v>
          </cell>
          <cell r="C11780">
            <v>0.19867789999999999</v>
          </cell>
          <cell r="D11780">
            <v>1.611694</v>
          </cell>
          <cell r="E11780" t="str">
            <v>RAB18</v>
          </cell>
          <cell r="F11780" t="str">
            <v>RAB18, member RAS oncogene family</v>
          </cell>
        </row>
        <row r="11781">
          <cell r="A11781" t="str">
            <v>237115_at</v>
          </cell>
          <cell r="B11781">
            <v>0.92</v>
          </cell>
          <cell r="C11781">
            <v>0.19867799999999999</v>
          </cell>
          <cell r="D11781">
            <v>1.611694</v>
          </cell>
        </row>
        <row r="11782">
          <cell r="A11782" t="str">
            <v>1553268_at</v>
          </cell>
          <cell r="B11782">
            <v>0.92</v>
          </cell>
          <cell r="C11782">
            <v>0.19867870000000001</v>
          </cell>
          <cell r="D11782">
            <v>1.611691</v>
          </cell>
          <cell r="E11782" t="str">
            <v>RHBDL3</v>
          </cell>
          <cell r="F11782" t="str">
            <v>rhomboid like 3</v>
          </cell>
        </row>
        <row r="11783">
          <cell r="A11783" t="str">
            <v>1562683_a_at</v>
          </cell>
          <cell r="B11783">
            <v>0.92</v>
          </cell>
          <cell r="C11783">
            <v>0.19872010000000001</v>
          </cell>
          <cell r="D11783">
            <v>1.6115120000000001</v>
          </cell>
          <cell r="E11783" t="str">
            <v>LINC01097</v>
          </cell>
          <cell r="F11783" t="str">
            <v>long intergenic non-protein coding RNA 1097</v>
          </cell>
        </row>
        <row r="11784">
          <cell r="A11784" t="str">
            <v>226179_at</v>
          </cell>
          <cell r="B11784">
            <v>0.92</v>
          </cell>
          <cell r="C11784">
            <v>0.19873560000000001</v>
          </cell>
          <cell r="D11784">
            <v>1.611445</v>
          </cell>
          <cell r="E11784" t="str">
            <v>SLC25A37</v>
          </cell>
          <cell r="F11784" t="str">
            <v>solute carrier family 25 member 37</v>
          </cell>
        </row>
        <row r="11785">
          <cell r="A11785" t="str">
            <v>234858_at</v>
          </cell>
          <cell r="B11785">
            <v>0.92</v>
          </cell>
          <cell r="C11785">
            <v>0.19875770000000001</v>
          </cell>
          <cell r="D11785">
            <v>1.6113489999999999</v>
          </cell>
        </row>
        <row r="11786">
          <cell r="A11786" t="str">
            <v>1553965_x_at</v>
          </cell>
          <cell r="B11786">
            <v>0.92</v>
          </cell>
          <cell r="C11786">
            <v>0.198772</v>
          </cell>
          <cell r="D11786">
            <v>1.6112880000000001</v>
          </cell>
          <cell r="E11786" t="str">
            <v>RHOB</v>
          </cell>
          <cell r="F11786" t="str">
            <v>ras homolog family member B</v>
          </cell>
        </row>
        <row r="11787">
          <cell r="A11787" t="str">
            <v>1560859_at</v>
          </cell>
          <cell r="B11787">
            <v>0.92</v>
          </cell>
          <cell r="C11787">
            <v>0.19877300000000001</v>
          </cell>
          <cell r="D11787">
            <v>1.611283</v>
          </cell>
        </row>
        <row r="11788">
          <cell r="A11788" t="str">
            <v>219409_at</v>
          </cell>
          <cell r="B11788">
            <v>0.92</v>
          </cell>
          <cell r="C11788">
            <v>0.19879559999999999</v>
          </cell>
          <cell r="D11788">
            <v>1.611186</v>
          </cell>
          <cell r="E11788" t="str">
            <v>SNIP1</v>
          </cell>
          <cell r="F11788" t="str">
            <v>Smad nuclear interacting protein 1</v>
          </cell>
        </row>
        <row r="11789">
          <cell r="A11789" t="str">
            <v>1568784_at</v>
          </cell>
          <cell r="B11789">
            <v>0.92</v>
          </cell>
          <cell r="C11789">
            <v>0.19881109999999999</v>
          </cell>
          <cell r="D11789">
            <v>1.611119</v>
          </cell>
          <cell r="E11789" t="str">
            <v>LOC102725116</v>
          </cell>
          <cell r="F11789" t="str">
            <v>uncharacterized LOC102725116</v>
          </cell>
        </row>
        <row r="11790">
          <cell r="A11790" t="str">
            <v>221800_s_at</v>
          </cell>
          <cell r="B11790">
            <v>0.92</v>
          </cell>
          <cell r="C11790">
            <v>0.1988181</v>
          </cell>
          <cell r="D11790">
            <v>1.6110880000000001</v>
          </cell>
          <cell r="E11790" t="str">
            <v>FAAP100</v>
          </cell>
          <cell r="F11790" t="str">
            <v>Fanconi anemia core complex associated protein 100</v>
          </cell>
        </row>
        <row r="11791">
          <cell r="A11791" t="str">
            <v>239684_at</v>
          </cell>
          <cell r="B11791">
            <v>0.92</v>
          </cell>
          <cell r="C11791">
            <v>0.1988338</v>
          </cell>
          <cell r="D11791">
            <v>1.611021</v>
          </cell>
          <cell r="E11791" t="str">
            <v>TRPM3</v>
          </cell>
          <cell r="F11791" t="str">
            <v>transient receptor potential cation channel subfamily M member 3</v>
          </cell>
        </row>
        <row r="11792">
          <cell r="A11792" t="str">
            <v>213531_s_at</v>
          </cell>
          <cell r="B11792">
            <v>0.92</v>
          </cell>
          <cell r="C11792">
            <v>0.1988386</v>
          </cell>
          <cell r="D11792">
            <v>1.611</v>
          </cell>
          <cell r="E11792" t="str">
            <v>RAB3GAP1</v>
          </cell>
          <cell r="F11792" t="str">
            <v>RAB3 GTPase activating protein catalytic subunit 1</v>
          </cell>
        </row>
        <row r="11793">
          <cell r="A11793" t="str">
            <v>1561224_at</v>
          </cell>
          <cell r="B11793">
            <v>0.92</v>
          </cell>
          <cell r="C11793">
            <v>0.1988588</v>
          </cell>
          <cell r="D11793">
            <v>1.610913</v>
          </cell>
          <cell r="E11793" t="str">
            <v>LOC101927228</v>
          </cell>
          <cell r="F11793" t="str">
            <v>uncharacterized LOC101927228</v>
          </cell>
        </row>
        <row r="11794">
          <cell r="A11794" t="str">
            <v>236190_at</v>
          </cell>
          <cell r="B11794">
            <v>0.92</v>
          </cell>
          <cell r="C11794">
            <v>0.19885890000000001</v>
          </cell>
          <cell r="D11794">
            <v>1.6109119999999999</v>
          </cell>
          <cell r="E11794" t="str">
            <v>LOC102723692</v>
          </cell>
          <cell r="F11794" t="str">
            <v>uncharacterized LOC102723692</v>
          </cell>
        </row>
        <row r="11795">
          <cell r="A11795" t="str">
            <v>1559292_s_at</v>
          </cell>
          <cell r="B11795">
            <v>0.92</v>
          </cell>
          <cell r="C11795">
            <v>0.19887630000000001</v>
          </cell>
          <cell r="D11795">
            <v>1.6108370000000001</v>
          </cell>
          <cell r="E11795" t="str">
            <v>LINC00032</v>
          </cell>
          <cell r="F11795" t="str">
            <v>long intergenic non-protein coding RNA 32</v>
          </cell>
        </row>
        <row r="11796">
          <cell r="A11796" t="str">
            <v>229202_at</v>
          </cell>
          <cell r="B11796">
            <v>0.92</v>
          </cell>
          <cell r="C11796">
            <v>0.198882</v>
          </cell>
          <cell r="D11796">
            <v>1.6108119999999999</v>
          </cell>
          <cell r="E11796" t="str">
            <v>PCNX2</v>
          </cell>
          <cell r="F11796" t="str">
            <v>pecanex homolog 2 (Drosophila)</v>
          </cell>
        </row>
        <row r="11797">
          <cell r="A11797" t="str">
            <v>226385_s_at</v>
          </cell>
          <cell r="B11797">
            <v>0.92</v>
          </cell>
          <cell r="C11797">
            <v>0.19893230000000001</v>
          </cell>
          <cell r="D11797">
            <v>1.610595</v>
          </cell>
          <cell r="E11797" t="str">
            <v>MALSU1</v>
          </cell>
          <cell r="F11797" t="str">
            <v>mitochondrial assembly of ribosomal large subunit 1</v>
          </cell>
        </row>
        <row r="11798">
          <cell r="A11798" t="str">
            <v>222620_s_at</v>
          </cell>
          <cell r="B11798">
            <v>0.92</v>
          </cell>
          <cell r="C11798">
            <v>0.19893250000000001</v>
          </cell>
          <cell r="D11798">
            <v>1.610595</v>
          </cell>
          <cell r="E11798" t="str">
            <v>DNAJC1</v>
          </cell>
          <cell r="F11798" t="str">
            <v>DnaJ heat shock protein family (Hsp40) member C1</v>
          </cell>
        </row>
        <row r="11799">
          <cell r="A11799" t="str">
            <v>239718_at</v>
          </cell>
          <cell r="B11799">
            <v>0.92</v>
          </cell>
          <cell r="C11799">
            <v>0.1989563</v>
          </cell>
          <cell r="D11799">
            <v>1.6104909999999999</v>
          </cell>
          <cell r="E11799" t="str">
            <v>LOC654342</v>
          </cell>
          <cell r="F11799" t="str">
            <v>lymphocyte-specific protein 1 pseudogene</v>
          </cell>
        </row>
        <row r="11800">
          <cell r="A11800" t="str">
            <v>1559622_at</v>
          </cell>
          <cell r="B11800">
            <v>0.92</v>
          </cell>
          <cell r="C11800">
            <v>0.19895840000000001</v>
          </cell>
          <cell r="D11800">
            <v>1.6104830000000001</v>
          </cell>
        </row>
        <row r="11801">
          <cell r="A11801" t="str">
            <v>1567253_at</v>
          </cell>
          <cell r="B11801">
            <v>0.92</v>
          </cell>
          <cell r="C11801">
            <v>0.19896369999999999</v>
          </cell>
          <cell r="D11801">
            <v>1.61046</v>
          </cell>
          <cell r="E11801" t="str">
            <v>OR10D3</v>
          </cell>
          <cell r="F11801" t="str">
            <v>olfactory receptor family 10 subfamily D member 3 (putative)</v>
          </cell>
        </row>
        <row r="11802">
          <cell r="A11802" t="str">
            <v>236263_at</v>
          </cell>
          <cell r="B11802">
            <v>0.92</v>
          </cell>
          <cell r="C11802">
            <v>0.19901360000000001</v>
          </cell>
          <cell r="D11802">
            <v>1.610244</v>
          </cell>
          <cell r="E11802" t="str">
            <v>SHH</v>
          </cell>
          <cell r="F11802" t="str">
            <v>sonic hedgehog</v>
          </cell>
        </row>
        <row r="11803">
          <cell r="A11803" t="str">
            <v>220994_s_at</v>
          </cell>
          <cell r="B11803">
            <v>0.92</v>
          </cell>
          <cell r="C11803">
            <v>0.1990922</v>
          </cell>
          <cell r="D11803">
            <v>1.6099049999999999</v>
          </cell>
          <cell r="E11803" t="str">
            <v>STXBP6</v>
          </cell>
          <cell r="F11803" t="str">
            <v>syntaxin binding protein 6</v>
          </cell>
        </row>
        <row r="11804">
          <cell r="A11804" t="str">
            <v>1566955_at</v>
          </cell>
          <cell r="B11804">
            <v>0.92</v>
          </cell>
          <cell r="C11804">
            <v>0.19909350000000001</v>
          </cell>
          <cell r="D11804">
            <v>1.609899</v>
          </cell>
        </row>
        <row r="11805">
          <cell r="A11805" t="str">
            <v>226317_at</v>
          </cell>
          <cell r="B11805">
            <v>0.92</v>
          </cell>
          <cell r="C11805">
            <v>0.1990999</v>
          </cell>
          <cell r="D11805">
            <v>1.609872</v>
          </cell>
          <cell r="E11805" t="str">
            <v>PPP4R2</v>
          </cell>
          <cell r="F11805" t="str">
            <v>protein phosphatase 4 regulatory subunit 2</v>
          </cell>
        </row>
        <row r="11806">
          <cell r="A11806" t="str">
            <v>1562785_at</v>
          </cell>
          <cell r="B11806">
            <v>0.92</v>
          </cell>
          <cell r="C11806">
            <v>0.19911989999999999</v>
          </cell>
          <cell r="D11806">
            <v>1.6097859999999999</v>
          </cell>
        </row>
        <row r="11807">
          <cell r="A11807" t="str">
            <v>230950_at</v>
          </cell>
          <cell r="B11807">
            <v>0.92</v>
          </cell>
          <cell r="C11807">
            <v>0.19915359999999999</v>
          </cell>
          <cell r="D11807">
            <v>1.60964</v>
          </cell>
          <cell r="E11807" t="str">
            <v>CNDP2</v>
          </cell>
          <cell r="F11807" t="str">
            <v>CNDP dipeptidase 2 (metallopeptidase M20 family)</v>
          </cell>
        </row>
        <row r="11808">
          <cell r="A11808" t="str">
            <v>217583_at</v>
          </cell>
          <cell r="B11808">
            <v>0.92</v>
          </cell>
          <cell r="C11808">
            <v>0.1991967</v>
          </cell>
          <cell r="D11808">
            <v>1.6094539999999999</v>
          </cell>
          <cell r="E11808" t="str">
            <v>LOC101929036///PAH</v>
          </cell>
          <cell r="F11808" t="str">
            <v>uncharacterized LOC101929036///phenylalanine hydroxylase</v>
          </cell>
        </row>
        <row r="11809">
          <cell r="A11809" t="str">
            <v>234268_at</v>
          </cell>
          <cell r="B11809">
            <v>0.92</v>
          </cell>
          <cell r="C11809">
            <v>0.19920009999999999</v>
          </cell>
          <cell r="D11809">
            <v>1.60944</v>
          </cell>
          <cell r="E11809" t="str">
            <v>SLC2A13</v>
          </cell>
          <cell r="F11809" t="str">
            <v>solute carrier family 2 member 13</v>
          </cell>
        </row>
        <row r="11810">
          <cell r="A11810" t="str">
            <v>201234_at</v>
          </cell>
          <cell r="B11810">
            <v>0.92</v>
          </cell>
          <cell r="C11810">
            <v>0.1992052</v>
          </cell>
          <cell r="D11810">
            <v>1.609418</v>
          </cell>
          <cell r="E11810" t="str">
            <v>ILK</v>
          </cell>
          <cell r="F11810" t="str">
            <v>integrin linked kinase</v>
          </cell>
        </row>
        <row r="11811">
          <cell r="A11811" t="str">
            <v>1561087_at</v>
          </cell>
          <cell r="B11811">
            <v>0.92</v>
          </cell>
          <cell r="C11811">
            <v>0.19923089999999999</v>
          </cell>
          <cell r="D11811">
            <v>1.609307</v>
          </cell>
          <cell r="E11811" t="str">
            <v>LOC101930452</v>
          </cell>
          <cell r="F11811" t="str">
            <v>uncharacterized LOC101930452</v>
          </cell>
        </row>
        <row r="11812">
          <cell r="A11812" t="str">
            <v>1557646_at</v>
          </cell>
          <cell r="B11812">
            <v>0.92</v>
          </cell>
          <cell r="C11812">
            <v>0.1992505</v>
          </cell>
          <cell r="D11812">
            <v>1.6092219999999999</v>
          </cell>
          <cell r="E11812" t="str">
            <v>VWA8-AS1</v>
          </cell>
          <cell r="F11812" t="str">
            <v>VWA8 antisense RNA 1 (head to head)</v>
          </cell>
        </row>
        <row r="11813">
          <cell r="A11813" t="str">
            <v>203079_s_at</v>
          </cell>
          <cell r="B11813">
            <v>0.92</v>
          </cell>
          <cell r="C11813">
            <v>0.19926070000000001</v>
          </cell>
          <cell r="D11813">
            <v>1.609178</v>
          </cell>
          <cell r="E11813" t="str">
            <v>CUL2</v>
          </cell>
          <cell r="F11813" t="str">
            <v>cullin 2</v>
          </cell>
        </row>
        <row r="11814">
          <cell r="A11814" t="str">
            <v>1567045_at</v>
          </cell>
          <cell r="B11814">
            <v>0.92</v>
          </cell>
          <cell r="C11814">
            <v>0.19927500000000001</v>
          </cell>
          <cell r="D11814">
            <v>1.6091169999999999</v>
          </cell>
        </row>
        <row r="11815">
          <cell r="A11815" t="str">
            <v>227548_at</v>
          </cell>
          <cell r="B11815">
            <v>0.92</v>
          </cell>
          <cell r="C11815">
            <v>0.19927639999999999</v>
          </cell>
          <cell r="D11815">
            <v>1.609111</v>
          </cell>
          <cell r="E11815" t="str">
            <v>ORMDL1</v>
          </cell>
          <cell r="F11815" t="str">
            <v>ORMDL sphingolipid biosynthesis regulator 1</v>
          </cell>
        </row>
        <row r="11816">
          <cell r="A11816" t="str">
            <v>218488_at</v>
          </cell>
          <cell r="B11816">
            <v>0.92</v>
          </cell>
          <cell r="C11816">
            <v>0.1992766</v>
          </cell>
          <cell r="D11816">
            <v>1.60911</v>
          </cell>
          <cell r="E11816" t="str">
            <v>EIF2B3</v>
          </cell>
          <cell r="F11816" t="str">
            <v>eukaryotic translation initiation factor 2B subunit gamma</v>
          </cell>
        </row>
        <row r="11817">
          <cell r="A11817" t="str">
            <v>226297_at</v>
          </cell>
          <cell r="B11817">
            <v>0.92</v>
          </cell>
          <cell r="C11817">
            <v>0.1992951</v>
          </cell>
          <cell r="D11817">
            <v>1.60903</v>
          </cell>
          <cell r="E11817" t="str">
            <v>HIPK3</v>
          </cell>
          <cell r="F11817" t="str">
            <v>homeodomain interacting protein kinase 3</v>
          </cell>
        </row>
        <row r="11818">
          <cell r="A11818" t="str">
            <v>1569450_at</v>
          </cell>
          <cell r="B11818">
            <v>0.92</v>
          </cell>
          <cell r="C11818">
            <v>0.19930039999999999</v>
          </cell>
          <cell r="D11818">
            <v>1.6090070000000001</v>
          </cell>
          <cell r="E11818" t="str">
            <v>CAPZA2</v>
          </cell>
          <cell r="F11818" t="str">
            <v>capping actin protein of muscle Z-line alpha subunit 2</v>
          </cell>
        </row>
        <row r="11819">
          <cell r="A11819" t="str">
            <v>202468_s_at</v>
          </cell>
          <cell r="B11819">
            <v>0.92</v>
          </cell>
          <cell r="C11819">
            <v>0.1993201</v>
          </cell>
          <cell r="D11819">
            <v>1.608922</v>
          </cell>
          <cell r="E11819" t="str">
            <v>CTNNAL1</v>
          </cell>
          <cell r="F11819" t="str">
            <v>catenin alpha like 1</v>
          </cell>
        </row>
        <row r="11820">
          <cell r="A11820" t="str">
            <v>212395_s_at</v>
          </cell>
          <cell r="B11820">
            <v>0.92</v>
          </cell>
          <cell r="C11820">
            <v>0.19932849999999999</v>
          </cell>
          <cell r="D11820">
            <v>1.608886</v>
          </cell>
          <cell r="E11820" t="str">
            <v>EMC1</v>
          </cell>
          <cell r="F11820" t="str">
            <v>ER membrane protein complex subunit 1</v>
          </cell>
        </row>
        <row r="11821">
          <cell r="A11821" t="str">
            <v>232926_x_at</v>
          </cell>
          <cell r="B11821">
            <v>0.92</v>
          </cell>
          <cell r="C11821">
            <v>0.1993384</v>
          </cell>
          <cell r="D11821">
            <v>1.6088439999999999</v>
          </cell>
          <cell r="E11821" t="str">
            <v>ANKRD19P</v>
          </cell>
          <cell r="F11821" t="str">
            <v>ankyrin repeat domain 19, pseudogene</v>
          </cell>
        </row>
        <row r="11822">
          <cell r="A11822" t="str">
            <v>223336_s_at</v>
          </cell>
          <cell r="B11822">
            <v>0.92</v>
          </cell>
          <cell r="C11822">
            <v>0.19933890000000001</v>
          </cell>
          <cell r="D11822">
            <v>1.608841</v>
          </cell>
          <cell r="E11822" t="str">
            <v>RAB18</v>
          </cell>
          <cell r="F11822" t="str">
            <v>RAB18, member RAS oncogene family</v>
          </cell>
        </row>
        <row r="11823">
          <cell r="A11823" t="str">
            <v>1562627_at</v>
          </cell>
          <cell r="B11823">
            <v>0.92</v>
          </cell>
          <cell r="C11823">
            <v>0.1993402</v>
          </cell>
          <cell r="D11823">
            <v>1.6088359999999999</v>
          </cell>
          <cell r="E11823" t="str">
            <v>LOC100130078</v>
          </cell>
          <cell r="F11823" t="str">
            <v>uncharacterized LOC100130078</v>
          </cell>
        </row>
        <row r="11824">
          <cell r="A11824" t="str">
            <v>239040_at</v>
          </cell>
          <cell r="B11824">
            <v>0.92</v>
          </cell>
          <cell r="C11824">
            <v>0.19937379999999999</v>
          </cell>
          <cell r="D11824">
            <v>1.6086910000000001</v>
          </cell>
          <cell r="E11824" t="str">
            <v>HNRNPD</v>
          </cell>
          <cell r="F11824" t="str">
            <v>heterogeneous nuclear ribonucleoprotein D</v>
          </cell>
        </row>
        <row r="11825">
          <cell r="A11825" t="str">
            <v>241669_x_at</v>
          </cell>
          <cell r="B11825">
            <v>0.92</v>
          </cell>
          <cell r="C11825">
            <v>0.19944210000000001</v>
          </cell>
          <cell r="D11825">
            <v>1.6083970000000001</v>
          </cell>
          <cell r="E11825" t="str">
            <v>PRKD2</v>
          </cell>
          <cell r="F11825" t="str">
            <v>protein kinase D2</v>
          </cell>
        </row>
        <row r="11826">
          <cell r="A11826" t="str">
            <v>237189_at</v>
          </cell>
          <cell r="B11826">
            <v>0.92</v>
          </cell>
          <cell r="C11826">
            <v>0.19947390000000001</v>
          </cell>
          <cell r="D11826">
            <v>1.60826</v>
          </cell>
          <cell r="E11826" t="str">
            <v>HOXB-AS1</v>
          </cell>
          <cell r="F11826" t="str">
            <v>HOXB cluster antisense RNA 1</v>
          </cell>
        </row>
        <row r="11827">
          <cell r="A11827" t="str">
            <v>1563182_at</v>
          </cell>
          <cell r="B11827">
            <v>0.92</v>
          </cell>
          <cell r="C11827">
            <v>0.19947819999999999</v>
          </cell>
          <cell r="D11827">
            <v>1.608241</v>
          </cell>
          <cell r="E11827" t="str">
            <v>ACVR1C</v>
          </cell>
          <cell r="F11827" t="str">
            <v>activin A receptor type 1C</v>
          </cell>
        </row>
        <row r="11828">
          <cell r="A11828" t="str">
            <v>243009_at</v>
          </cell>
          <cell r="B11828">
            <v>0.92</v>
          </cell>
          <cell r="C11828">
            <v>0.19948260000000001</v>
          </cell>
          <cell r="D11828">
            <v>1.608222</v>
          </cell>
        </row>
        <row r="11829">
          <cell r="A11829" t="str">
            <v>1566804_at</v>
          </cell>
          <cell r="B11829">
            <v>0.92</v>
          </cell>
          <cell r="C11829">
            <v>0.1994927</v>
          </cell>
          <cell r="D11829">
            <v>1.608179</v>
          </cell>
        </row>
        <row r="11830">
          <cell r="A11830" t="str">
            <v>33132_at</v>
          </cell>
          <cell r="B11830">
            <v>0.92</v>
          </cell>
          <cell r="C11830">
            <v>0.1994956</v>
          </cell>
          <cell r="D11830">
            <v>1.608166</v>
          </cell>
          <cell r="E11830" t="str">
            <v>MIR6849///MIR1234///MIR939///CPSF1</v>
          </cell>
          <cell r="F11830" t="str">
            <v>microRNA 6849///microRNA 1234///microRNA 939///cleavage and polyadenylation specific factor 1</v>
          </cell>
        </row>
        <row r="11831">
          <cell r="A11831" t="str">
            <v>232357_at</v>
          </cell>
          <cell r="B11831">
            <v>0.92</v>
          </cell>
          <cell r="C11831">
            <v>0.19949919999999999</v>
          </cell>
          <cell r="D11831">
            <v>1.6081510000000001</v>
          </cell>
          <cell r="E11831" t="str">
            <v>TTLL9</v>
          </cell>
          <cell r="F11831" t="str">
            <v>tubulin tyrosine ligase like 9</v>
          </cell>
        </row>
        <row r="11832">
          <cell r="A11832" t="str">
            <v>223993_s_at</v>
          </cell>
          <cell r="B11832">
            <v>0.92</v>
          </cell>
          <cell r="C11832">
            <v>0.19950370000000001</v>
          </cell>
          <cell r="D11832">
            <v>1.608131</v>
          </cell>
          <cell r="E11832" t="str">
            <v>CNIH4</v>
          </cell>
          <cell r="F11832" t="str">
            <v>cornichon family AMPA receptor auxiliary protein 4</v>
          </cell>
        </row>
        <row r="11833">
          <cell r="A11833" t="str">
            <v>216420_at</v>
          </cell>
          <cell r="B11833">
            <v>0.92</v>
          </cell>
          <cell r="C11833">
            <v>0.1995218</v>
          </cell>
          <cell r="D11833">
            <v>1.6080540000000001</v>
          </cell>
        </row>
        <row r="11834">
          <cell r="A11834" t="str">
            <v>219870_at</v>
          </cell>
          <cell r="B11834">
            <v>0.92</v>
          </cell>
          <cell r="C11834">
            <v>0.1995297</v>
          </cell>
          <cell r="D11834">
            <v>1.6080190000000001</v>
          </cell>
          <cell r="E11834" t="str">
            <v>ATF7IP2</v>
          </cell>
          <cell r="F11834" t="str">
            <v>activating transcription factor 7 interacting protein 2</v>
          </cell>
        </row>
        <row r="11835">
          <cell r="A11835" t="str">
            <v>240745_at</v>
          </cell>
          <cell r="B11835">
            <v>0.92</v>
          </cell>
          <cell r="C11835">
            <v>0.19955139999999999</v>
          </cell>
          <cell r="D11835">
            <v>1.607926</v>
          </cell>
          <cell r="E11835" t="str">
            <v>LOC101927760</v>
          </cell>
          <cell r="F11835" t="str">
            <v>uncharacterized LOC101927760</v>
          </cell>
        </row>
        <row r="11836">
          <cell r="A11836" t="str">
            <v>236385_at</v>
          </cell>
          <cell r="B11836">
            <v>0.92</v>
          </cell>
          <cell r="C11836">
            <v>0.19959769999999999</v>
          </cell>
          <cell r="D11836">
            <v>1.6077269999999999</v>
          </cell>
        </row>
        <row r="11837">
          <cell r="A11837" t="str">
            <v>1557576_at</v>
          </cell>
          <cell r="B11837">
            <v>0.92</v>
          </cell>
          <cell r="C11837">
            <v>0.19962260000000001</v>
          </cell>
          <cell r="D11837">
            <v>1.60762</v>
          </cell>
          <cell r="E11837" t="str">
            <v>PAQR3</v>
          </cell>
          <cell r="F11837" t="str">
            <v>progestin and adipoQ receptor family member 3</v>
          </cell>
        </row>
        <row r="11838">
          <cell r="A11838" t="str">
            <v>201689_s_at</v>
          </cell>
          <cell r="B11838">
            <v>0.92</v>
          </cell>
          <cell r="C11838">
            <v>0.19963620000000001</v>
          </cell>
          <cell r="D11838">
            <v>1.607561</v>
          </cell>
          <cell r="E11838" t="str">
            <v>TPD52</v>
          </cell>
          <cell r="F11838" t="str">
            <v>tumor protein D52</v>
          </cell>
        </row>
        <row r="11839">
          <cell r="A11839" t="str">
            <v>230885_at</v>
          </cell>
          <cell r="B11839">
            <v>0.92</v>
          </cell>
          <cell r="C11839">
            <v>0.19965379999999999</v>
          </cell>
          <cell r="D11839">
            <v>1.607486</v>
          </cell>
          <cell r="E11839" t="str">
            <v>LOC101930112///SPG7</v>
          </cell>
          <cell r="F11839" t="str">
            <v>uncharacterized LOC101930112///SPG7, paraplegin matrix AAA peptidase subunit</v>
          </cell>
        </row>
        <row r="11840">
          <cell r="A11840" t="str">
            <v>233230_s_at</v>
          </cell>
          <cell r="B11840">
            <v>0.92</v>
          </cell>
          <cell r="C11840">
            <v>0.19967489999999999</v>
          </cell>
          <cell r="D11840">
            <v>1.6073949999999999</v>
          </cell>
          <cell r="E11840" t="str">
            <v>SLAIN2</v>
          </cell>
          <cell r="F11840" t="str">
            <v>SLAIN motif family member 2</v>
          </cell>
        </row>
        <row r="11841">
          <cell r="A11841" t="str">
            <v>64899_at</v>
          </cell>
          <cell r="B11841">
            <v>0.92</v>
          </cell>
          <cell r="C11841">
            <v>0.1997254</v>
          </cell>
          <cell r="D11841">
            <v>1.607178</v>
          </cell>
          <cell r="E11841" t="str">
            <v>PLPPR2</v>
          </cell>
          <cell r="F11841" t="str">
            <v>phospholipid phosphatase related 2</v>
          </cell>
        </row>
        <row r="11842">
          <cell r="A11842" t="str">
            <v>236598_at</v>
          </cell>
          <cell r="B11842">
            <v>0.92</v>
          </cell>
          <cell r="C11842">
            <v>0.19972860000000001</v>
          </cell>
          <cell r="D11842">
            <v>1.607164</v>
          </cell>
          <cell r="E11842" t="str">
            <v>LOC100996579</v>
          </cell>
          <cell r="F11842" t="str">
            <v>uncharacterized LOC100996579</v>
          </cell>
        </row>
        <row r="11843">
          <cell r="A11843" t="str">
            <v>1558857_at</v>
          </cell>
          <cell r="B11843">
            <v>0.92</v>
          </cell>
          <cell r="C11843">
            <v>0.19973270000000001</v>
          </cell>
          <cell r="D11843">
            <v>1.607146</v>
          </cell>
        </row>
        <row r="11844">
          <cell r="A11844" t="str">
            <v>210131_x_at</v>
          </cell>
          <cell r="B11844">
            <v>0.92</v>
          </cell>
          <cell r="C11844">
            <v>0.1997398</v>
          </cell>
          <cell r="D11844">
            <v>1.6071150000000001</v>
          </cell>
          <cell r="E11844" t="str">
            <v>SDHC</v>
          </cell>
          <cell r="F11844" t="str">
            <v>succinate dehydrogenase complex subunit C</v>
          </cell>
        </row>
        <row r="11845">
          <cell r="A11845" t="str">
            <v>206942_s_at</v>
          </cell>
          <cell r="B11845">
            <v>0.92</v>
          </cell>
          <cell r="C11845">
            <v>0.1997449</v>
          </cell>
          <cell r="D11845">
            <v>1.6070930000000001</v>
          </cell>
          <cell r="E11845" t="str">
            <v>PMCH</v>
          </cell>
          <cell r="F11845" t="str">
            <v>pro-melanin concentrating hormone</v>
          </cell>
        </row>
        <row r="11846">
          <cell r="A11846" t="str">
            <v>217698_at</v>
          </cell>
          <cell r="B11846">
            <v>0.92</v>
          </cell>
          <cell r="C11846">
            <v>0.19977739999999999</v>
          </cell>
          <cell r="D11846">
            <v>1.606954</v>
          </cell>
        </row>
        <row r="11847">
          <cell r="A11847" t="str">
            <v>240479_at</v>
          </cell>
          <cell r="B11847">
            <v>0.92</v>
          </cell>
          <cell r="C11847">
            <v>0.1997796</v>
          </cell>
          <cell r="D11847">
            <v>1.6069439999999999</v>
          </cell>
          <cell r="E11847" t="str">
            <v>HS3ST5</v>
          </cell>
          <cell r="F11847" t="str">
            <v>heparan sulfate-glucosamine 3-sulfotransferase 5</v>
          </cell>
        </row>
        <row r="11848">
          <cell r="A11848" t="str">
            <v>205017_s_at</v>
          </cell>
          <cell r="B11848">
            <v>0.92</v>
          </cell>
          <cell r="C11848">
            <v>0.19980829999999999</v>
          </cell>
          <cell r="D11848">
            <v>1.6068210000000001</v>
          </cell>
          <cell r="E11848" t="str">
            <v>MBNL2</v>
          </cell>
          <cell r="F11848" t="str">
            <v>muscleblind like splicing regulator 2</v>
          </cell>
        </row>
        <row r="11849">
          <cell r="A11849" t="str">
            <v>244612_at</v>
          </cell>
          <cell r="B11849">
            <v>0.92</v>
          </cell>
          <cell r="C11849">
            <v>0.1998327</v>
          </cell>
          <cell r="D11849">
            <v>1.606716</v>
          </cell>
        </row>
        <row r="11850">
          <cell r="A11850" t="str">
            <v>237178_at</v>
          </cell>
          <cell r="B11850">
            <v>0.92</v>
          </cell>
          <cell r="C11850">
            <v>0.19984640000000001</v>
          </cell>
          <cell r="D11850">
            <v>1.606657</v>
          </cell>
          <cell r="E11850" t="str">
            <v>LOC102723932</v>
          </cell>
          <cell r="F11850" t="str">
            <v>uncharacterized LOC102723932</v>
          </cell>
        </row>
        <row r="11851">
          <cell r="A11851" t="str">
            <v>232822_x_at</v>
          </cell>
          <cell r="B11851">
            <v>0.92</v>
          </cell>
          <cell r="C11851">
            <v>0.19985420000000001</v>
          </cell>
          <cell r="D11851">
            <v>1.6066240000000001</v>
          </cell>
          <cell r="E11851" t="str">
            <v>LINC00629</v>
          </cell>
          <cell r="F11851" t="str">
            <v>long intergenic non-protein coding RNA 629</v>
          </cell>
        </row>
        <row r="11852">
          <cell r="A11852" t="str">
            <v>228022_at</v>
          </cell>
          <cell r="B11852">
            <v>0.92</v>
          </cell>
          <cell r="C11852">
            <v>0.1998759</v>
          </cell>
          <cell r="D11852">
            <v>1.60653</v>
          </cell>
          <cell r="E11852" t="str">
            <v>CCDC18</v>
          </cell>
          <cell r="F11852" t="str">
            <v>coiled-coil domain containing 18</v>
          </cell>
        </row>
        <row r="11853">
          <cell r="A11853" t="str">
            <v>201588_at</v>
          </cell>
          <cell r="B11853">
            <v>0.92</v>
          </cell>
          <cell r="C11853">
            <v>0.19992480000000001</v>
          </cell>
          <cell r="D11853">
            <v>1.60632</v>
          </cell>
          <cell r="E11853" t="str">
            <v>TXNL1</v>
          </cell>
          <cell r="F11853" t="str">
            <v>thioredoxin like 1</v>
          </cell>
        </row>
        <row r="11854">
          <cell r="A11854" t="str">
            <v>229597_s_at</v>
          </cell>
          <cell r="B11854">
            <v>0.92</v>
          </cell>
          <cell r="C11854">
            <v>0.1999399</v>
          </cell>
          <cell r="D11854">
            <v>1.606255</v>
          </cell>
          <cell r="E11854" t="str">
            <v>WDFY4</v>
          </cell>
          <cell r="F11854" t="str">
            <v>WDFY family member 4</v>
          </cell>
        </row>
        <row r="11855">
          <cell r="A11855" t="str">
            <v>227338_at</v>
          </cell>
          <cell r="B11855">
            <v>0.92</v>
          </cell>
          <cell r="C11855">
            <v>0.1999522</v>
          </cell>
          <cell r="D11855">
            <v>1.6062019999999999</v>
          </cell>
        </row>
        <row r="11856">
          <cell r="A11856" t="str">
            <v>1554623_x_at</v>
          </cell>
          <cell r="B11856">
            <v>0.92</v>
          </cell>
          <cell r="C11856">
            <v>0.19995460000000001</v>
          </cell>
          <cell r="D11856">
            <v>1.6061920000000001</v>
          </cell>
          <cell r="E11856" t="str">
            <v>DGKE</v>
          </cell>
          <cell r="F11856" t="str">
            <v>diacylglycerol kinase epsilon</v>
          </cell>
        </row>
        <row r="11857">
          <cell r="A11857" t="str">
            <v>1558256_at</v>
          </cell>
          <cell r="B11857">
            <v>0.92</v>
          </cell>
          <cell r="C11857">
            <v>0.19997000000000001</v>
          </cell>
          <cell r="D11857">
            <v>1.6061259999999999</v>
          </cell>
          <cell r="E11857" t="str">
            <v>LINC00662</v>
          </cell>
          <cell r="F11857" t="str">
            <v>long intergenic non-protein coding RNA 662</v>
          </cell>
        </row>
        <row r="11858">
          <cell r="A11858" t="str">
            <v>241060_x_at</v>
          </cell>
          <cell r="B11858">
            <v>0.92</v>
          </cell>
          <cell r="C11858">
            <v>0.2000073</v>
          </cell>
          <cell r="D11858">
            <v>1.605966</v>
          </cell>
        </row>
        <row r="11859">
          <cell r="A11859" t="str">
            <v>236141_at</v>
          </cell>
          <cell r="B11859">
            <v>0.92</v>
          </cell>
          <cell r="C11859">
            <v>0.20001099999999999</v>
          </cell>
          <cell r="D11859">
            <v>1.60595</v>
          </cell>
          <cell r="E11859" t="str">
            <v>HAND2-AS1</v>
          </cell>
          <cell r="F11859" t="str">
            <v>HAND2 antisense RNA 1 (head to head)</v>
          </cell>
        </row>
        <row r="11860">
          <cell r="A11860" t="str">
            <v>234146_at</v>
          </cell>
          <cell r="B11860">
            <v>0.92</v>
          </cell>
          <cell r="C11860">
            <v>0.20002500000000001</v>
          </cell>
          <cell r="D11860">
            <v>1.60589</v>
          </cell>
          <cell r="E11860" t="str">
            <v>B3GAT2</v>
          </cell>
          <cell r="F11860" t="str">
            <v>beta-1,3-glucuronyltransferase 2</v>
          </cell>
        </row>
        <row r="11861">
          <cell r="A11861" t="str">
            <v>218227_at</v>
          </cell>
          <cell r="B11861">
            <v>0.92</v>
          </cell>
          <cell r="C11861">
            <v>0.2000402</v>
          </cell>
          <cell r="D11861">
            <v>1.6058239999999999</v>
          </cell>
          <cell r="E11861" t="str">
            <v>NUBP2</v>
          </cell>
          <cell r="F11861" t="str">
            <v>nucleotide binding protein 2</v>
          </cell>
        </row>
        <row r="11862">
          <cell r="A11862" t="str">
            <v>211222_s_at</v>
          </cell>
          <cell r="B11862">
            <v>0.92</v>
          </cell>
          <cell r="C11862">
            <v>0.20004179999999999</v>
          </cell>
          <cell r="D11862">
            <v>1.605817</v>
          </cell>
          <cell r="E11862" t="str">
            <v>HAP1</v>
          </cell>
          <cell r="F11862" t="str">
            <v>huntingtin associated protein 1</v>
          </cell>
        </row>
        <row r="11863">
          <cell r="A11863" t="str">
            <v>242289_at</v>
          </cell>
          <cell r="B11863">
            <v>0.92</v>
          </cell>
          <cell r="C11863">
            <v>0.20004269999999999</v>
          </cell>
          <cell r="D11863">
            <v>1.6058140000000001</v>
          </cell>
          <cell r="E11863" t="str">
            <v>MRPL42</v>
          </cell>
          <cell r="F11863" t="str">
            <v>mitochondrial ribosomal protein L42</v>
          </cell>
        </row>
        <row r="11864">
          <cell r="A11864" t="str">
            <v>233668_at</v>
          </cell>
          <cell r="B11864">
            <v>0.92</v>
          </cell>
          <cell r="C11864">
            <v>0.200047</v>
          </cell>
          <cell r="D11864">
            <v>1.6057950000000001</v>
          </cell>
        </row>
        <row r="11865">
          <cell r="A11865" t="str">
            <v>239886_at</v>
          </cell>
          <cell r="B11865">
            <v>0.92</v>
          </cell>
          <cell r="C11865">
            <v>0.20005780000000001</v>
          </cell>
          <cell r="D11865">
            <v>1.6057490000000001</v>
          </cell>
        </row>
        <row r="11866">
          <cell r="A11866" t="str">
            <v>1555513_at</v>
          </cell>
          <cell r="B11866">
            <v>0.92</v>
          </cell>
          <cell r="C11866">
            <v>0.2000701</v>
          </cell>
          <cell r="D11866">
            <v>1.605696</v>
          </cell>
          <cell r="E11866" t="str">
            <v>PIAS2</v>
          </cell>
          <cell r="F11866" t="str">
            <v>protein inhibitor of activated STAT 2</v>
          </cell>
        </row>
        <row r="11867">
          <cell r="A11867" t="str">
            <v>221236_s_at</v>
          </cell>
          <cell r="B11867">
            <v>0.92</v>
          </cell>
          <cell r="C11867">
            <v>0.20008429999999999</v>
          </cell>
          <cell r="D11867">
            <v>1.6056349999999999</v>
          </cell>
          <cell r="E11867" t="str">
            <v>STMN4</v>
          </cell>
          <cell r="F11867" t="str">
            <v>stathmin 4</v>
          </cell>
        </row>
        <row r="11868">
          <cell r="A11868" t="str">
            <v>237948_at</v>
          </cell>
          <cell r="B11868">
            <v>0.92</v>
          </cell>
          <cell r="C11868">
            <v>0.2001124</v>
          </cell>
          <cell r="D11868">
            <v>1.605515</v>
          </cell>
        </row>
        <row r="11869">
          <cell r="A11869" t="str">
            <v>223996_s_at</v>
          </cell>
          <cell r="B11869">
            <v>0.92</v>
          </cell>
          <cell r="C11869">
            <v>0.2001317</v>
          </cell>
          <cell r="D11869">
            <v>1.6054310000000001</v>
          </cell>
          <cell r="E11869" t="str">
            <v>MRPL30</v>
          </cell>
          <cell r="F11869" t="str">
            <v>mitochondrial ribosomal protein L30</v>
          </cell>
        </row>
        <row r="11870">
          <cell r="A11870" t="str">
            <v>219460_s_at</v>
          </cell>
          <cell r="B11870">
            <v>0.92</v>
          </cell>
          <cell r="C11870">
            <v>0.20014609999999999</v>
          </cell>
          <cell r="D11870">
            <v>1.60537</v>
          </cell>
          <cell r="E11870" t="str">
            <v>TMEM127</v>
          </cell>
          <cell r="F11870" t="str">
            <v>transmembrane protein 127</v>
          </cell>
        </row>
        <row r="11871">
          <cell r="A11871" t="str">
            <v>223633_s_at</v>
          </cell>
          <cell r="B11871">
            <v>0.92</v>
          </cell>
          <cell r="C11871">
            <v>0.20015350000000001</v>
          </cell>
          <cell r="D11871">
            <v>1.6053379999999999</v>
          </cell>
        </row>
        <row r="11872">
          <cell r="A11872" t="str">
            <v>207473_at</v>
          </cell>
          <cell r="B11872">
            <v>0.92</v>
          </cell>
          <cell r="C11872">
            <v>0.2001571</v>
          </cell>
          <cell r="D11872">
            <v>1.6053230000000001</v>
          </cell>
          <cell r="E11872" t="str">
            <v>MLN</v>
          </cell>
          <cell r="F11872" t="str">
            <v>motilin</v>
          </cell>
        </row>
        <row r="11873">
          <cell r="A11873" t="str">
            <v>208938_at</v>
          </cell>
          <cell r="B11873">
            <v>0.92</v>
          </cell>
          <cell r="C11873">
            <v>0.20016010000000001</v>
          </cell>
          <cell r="D11873">
            <v>1.60531</v>
          </cell>
          <cell r="E11873" t="str">
            <v>PRCC</v>
          </cell>
          <cell r="F11873" t="str">
            <v>papillary renal cell carcinoma (translocation-associated)</v>
          </cell>
        </row>
        <row r="11874">
          <cell r="A11874" t="str">
            <v>235003_at</v>
          </cell>
          <cell r="B11874">
            <v>0.92</v>
          </cell>
          <cell r="C11874">
            <v>0.20016429999999999</v>
          </cell>
          <cell r="D11874">
            <v>1.6052919999999999</v>
          </cell>
          <cell r="E11874" t="str">
            <v>UHMK1</v>
          </cell>
          <cell r="F11874" t="str">
            <v>U2AF homology motif (UHM) kinase 1</v>
          </cell>
        </row>
        <row r="11875">
          <cell r="A11875" t="str">
            <v>232398_at</v>
          </cell>
          <cell r="B11875">
            <v>0.92</v>
          </cell>
          <cell r="C11875">
            <v>0.2001791</v>
          </cell>
          <cell r="D11875">
            <v>1.6052280000000001</v>
          </cell>
          <cell r="E11875" t="str">
            <v>CCDC150</v>
          </cell>
          <cell r="F11875" t="str">
            <v>coiled-coil domain containing 150</v>
          </cell>
        </row>
        <row r="11876">
          <cell r="A11876" t="str">
            <v>205189_s_at</v>
          </cell>
          <cell r="B11876">
            <v>0.92</v>
          </cell>
          <cell r="C11876">
            <v>0.2001858</v>
          </cell>
          <cell r="D11876">
            <v>1.605199</v>
          </cell>
          <cell r="E11876" t="str">
            <v>FANCC</v>
          </cell>
          <cell r="F11876" t="str">
            <v>Fanconi anemia complementation group C</v>
          </cell>
        </row>
        <row r="11877">
          <cell r="A11877" t="str">
            <v>240233_at</v>
          </cell>
          <cell r="B11877">
            <v>0.92</v>
          </cell>
          <cell r="C11877">
            <v>0.2001898</v>
          </cell>
          <cell r="D11877">
            <v>1.6051820000000001</v>
          </cell>
          <cell r="E11877" t="str">
            <v>NUP50-AS1</v>
          </cell>
          <cell r="F11877" t="str">
            <v>NUP50 antisense RNA 1 (head to head)</v>
          </cell>
        </row>
        <row r="11878">
          <cell r="A11878" t="str">
            <v>226512_at</v>
          </cell>
          <cell r="B11878">
            <v>0.92</v>
          </cell>
          <cell r="C11878">
            <v>0.20025390000000001</v>
          </cell>
          <cell r="D11878">
            <v>1.6049070000000001</v>
          </cell>
          <cell r="E11878" t="str">
            <v>ZMYM2</v>
          </cell>
          <cell r="F11878" t="str">
            <v>zinc finger MYM-type containing 2</v>
          </cell>
        </row>
        <row r="11879">
          <cell r="A11879" t="str">
            <v>203661_s_at</v>
          </cell>
          <cell r="B11879">
            <v>0.92</v>
          </cell>
          <cell r="C11879">
            <v>0.2002795</v>
          </cell>
          <cell r="D11879">
            <v>1.604797</v>
          </cell>
          <cell r="E11879" t="str">
            <v>TMOD1</v>
          </cell>
          <cell r="F11879" t="str">
            <v>tropomodulin 1</v>
          </cell>
        </row>
        <row r="11880">
          <cell r="A11880" t="str">
            <v>1556347_at</v>
          </cell>
          <cell r="B11880">
            <v>0.92</v>
          </cell>
          <cell r="C11880">
            <v>0.20028750000000001</v>
          </cell>
          <cell r="D11880">
            <v>1.6047629999999999</v>
          </cell>
        </row>
        <row r="11881">
          <cell r="A11881" t="str">
            <v>224790_at</v>
          </cell>
          <cell r="B11881">
            <v>0.92</v>
          </cell>
          <cell r="C11881">
            <v>0.2002987</v>
          </cell>
          <cell r="D11881">
            <v>1.6047149999999999</v>
          </cell>
          <cell r="E11881" t="str">
            <v>ASAP1</v>
          </cell>
          <cell r="F11881" t="str">
            <v>ArfGAP with SH3 domain, ankyrin repeat and PH domain 1</v>
          </cell>
        </row>
        <row r="11882">
          <cell r="A11882" t="str">
            <v>233013_x_at</v>
          </cell>
          <cell r="B11882">
            <v>0.92</v>
          </cell>
          <cell r="C11882">
            <v>0.20030809999999999</v>
          </cell>
          <cell r="D11882">
            <v>1.6046750000000001</v>
          </cell>
          <cell r="E11882" t="str">
            <v>WAC-AS1</v>
          </cell>
          <cell r="F11882" t="str">
            <v>WAC antisense RNA 1 (head to head)</v>
          </cell>
        </row>
        <row r="11883">
          <cell r="A11883" t="str">
            <v>213533_at</v>
          </cell>
          <cell r="B11883">
            <v>0.92</v>
          </cell>
          <cell r="C11883">
            <v>0.2003086</v>
          </cell>
          <cell r="D11883">
            <v>1.604673</v>
          </cell>
          <cell r="E11883" t="str">
            <v>NSG1</v>
          </cell>
          <cell r="F11883" t="str">
            <v>neuron specific gene family member 1</v>
          </cell>
        </row>
        <row r="11884">
          <cell r="A11884" t="str">
            <v>208814_at</v>
          </cell>
          <cell r="B11884">
            <v>0.92</v>
          </cell>
          <cell r="C11884">
            <v>0.20033870000000001</v>
          </cell>
          <cell r="D11884">
            <v>1.6045430000000001</v>
          </cell>
          <cell r="E11884" t="str">
            <v>HSPA4</v>
          </cell>
          <cell r="F11884" t="str">
            <v>heat shock protein family A (Hsp70) member 4</v>
          </cell>
        </row>
        <row r="11885">
          <cell r="A11885" t="str">
            <v>213810_s_at</v>
          </cell>
          <cell r="B11885">
            <v>0.92</v>
          </cell>
          <cell r="C11885">
            <v>0.20034009999999999</v>
          </cell>
          <cell r="D11885">
            <v>1.604538</v>
          </cell>
          <cell r="E11885" t="str">
            <v>AKIRIN2</v>
          </cell>
          <cell r="F11885" t="str">
            <v>akirin 2</v>
          </cell>
        </row>
        <row r="11886">
          <cell r="A11886" t="str">
            <v>224179_s_at</v>
          </cell>
          <cell r="B11886">
            <v>0.92</v>
          </cell>
          <cell r="C11886">
            <v>0.2003508</v>
          </cell>
          <cell r="D11886">
            <v>1.604492</v>
          </cell>
          <cell r="E11886" t="str">
            <v>MIOX</v>
          </cell>
          <cell r="F11886" t="str">
            <v>myo-inositol oxygenase</v>
          </cell>
        </row>
        <row r="11887">
          <cell r="A11887" t="str">
            <v>236928_at</v>
          </cell>
          <cell r="B11887">
            <v>0.92</v>
          </cell>
          <cell r="C11887">
            <v>0.20035140000000001</v>
          </cell>
          <cell r="D11887">
            <v>1.6044890000000001</v>
          </cell>
        </row>
        <row r="11888">
          <cell r="A11888" t="str">
            <v>219283_at</v>
          </cell>
          <cell r="B11888">
            <v>0.92</v>
          </cell>
          <cell r="C11888">
            <v>0.20035169999999999</v>
          </cell>
          <cell r="D11888">
            <v>1.6044879999999999</v>
          </cell>
          <cell r="E11888" t="str">
            <v>C1GALT1C1</v>
          </cell>
          <cell r="F11888" t="str">
            <v>C1GALT1 specific chaperone 1</v>
          </cell>
        </row>
        <row r="11889">
          <cell r="A11889" t="str">
            <v>211316_x_at</v>
          </cell>
          <cell r="B11889">
            <v>0.92</v>
          </cell>
          <cell r="C11889">
            <v>0.20038249999999999</v>
          </cell>
          <cell r="D11889">
            <v>1.6043559999999999</v>
          </cell>
          <cell r="E11889" t="str">
            <v>CFLAR</v>
          </cell>
          <cell r="F11889" t="str">
            <v>CASP8 and FADD like apoptosis regulator</v>
          </cell>
        </row>
        <row r="11890">
          <cell r="A11890" t="str">
            <v>243297_at</v>
          </cell>
          <cell r="B11890">
            <v>0.92</v>
          </cell>
          <cell r="C11890">
            <v>0.2003847</v>
          </cell>
          <cell r="D11890">
            <v>1.604346</v>
          </cell>
        </row>
        <row r="11891">
          <cell r="A11891" t="str">
            <v>59697_at</v>
          </cell>
          <cell r="B11891">
            <v>0.92</v>
          </cell>
          <cell r="C11891">
            <v>0.20039989999999999</v>
          </cell>
          <cell r="D11891">
            <v>1.6042810000000001</v>
          </cell>
          <cell r="E11891" t="str">
            <v>RAB15</v>
          </cell>
          <cell r="F11891" t="str">
            <v>RAB15, member RAS oncogene family</v>
          </cell>
        </row>
        <row r="11892">
          <cell r="A11892" t="str">
            <v>241300_at</v>
          </cell>
          <cell r="B11892">
            <v>0.92</v>
          </cell>
          <cell r="C11892">
            <v>0.2004059</v>
          </cell>
          <cell r="D11892">
            <v>1.604255</v>
          </cell>
        </row>
        <row r="11893">
          <cell r="A11893" t="str">
            <v>230681_at</v>
          </cell>
          <cell r="B11893">
            <v>0.92</v>
          </cell>
          <cell r="C11893">
            <v>0.20041220000000001</v>
          </cell>
          <cell r="D11893">
            <v>1.604228</v>
          </cell>
          <cell r="E11893" t="str">
            <v>TBRG1</v>
          </cell>
          <cell r="F11893" t="str">
            <v>transforming growth factor beta regulator 1</v>
          </cell>
        </row>
        <row r="11894">
          <cell r="A11894" t="str">
            <v>201471_s_at</v>
          </cell>
          <cell r="B11894">
            <v>0.92</v>
          </cell>
          <cell r="C11894">
            <v>0.2004128</v>
          </cell>
          <cell r="D11894">
            <v>1.6042259999999999</v>
          </cell>
          <cell r="E11894" t="str">
            <v>SQSTM1</v>
          </cell>
          <cell r="F11894" t="str">
            <v>sequestosome 1</v>
          </cell>
        </row>
        <row r="11895">
          <cell r="A11895" t="str">
            <v>1555943_at</v>
          </cell>
          <cell r="B11895">
            <v>0.92</v>
          </cell>
          <cell r="C11895">
            <v>0.20041329999999999</v>
          </cell>
          <cell r="D11895">
            <v>1.604223</v>
          </cell>
          <cell r="E11895" t="str">
            <v>PGAM5</v>
          </cell>
          <cell r="F11895" t="str">
            <v>PGAM family member 5, mitochondrial serine/threonine protein phosphatase</v>
          </cell>
        </row>
        <row r="11896">
          <cell r="A11896" t="str">
            <v>236438_at</v>
          </cell>
          <cell r="B11896">
            <v>0.92</v>
          </cell>
          <cell r="C11896">
            <v>0.20041929999999999</v>
          </cell>
          <cell r="D11896">
            <v>1.604198</v>
          </cell>
        </row>
        <row r="11897">
          <cell r="A11897" t="str">
            <v>242201_at</v>
          </cell>
          <cell r="B11897">
            <v>0.92</v>
          </cell>
          <cell r="C11897">
            <v>0.20043459999999999</v>
          </cell>
          <cell r="D11897">
            <v>1.6041319999999999</v>
          </cell>
          <cell r="E11897" t="str">
            <v>PMS2P5</v>
          </cell>
          <cell r="F11897" t="str">
            <v>PMS1 homolog 2, mismatch repair system component pseudogene 5</v>
          </cell>
        </row>
        <row r="11898">
          <cell r="A11898" t="str">
            <v>1558041_a_at</v>
          </cell>
          <cell r="B11898">
            <v>0.92</v>
          </cell>
          <cell r="C11898">
            <v>0.20044819999999999</v>
          </cell>
          <cell r="D11898">
            <v>1.604074</v>
          </cell>
          <cell r="E11898" t="str">
            <v>KIAA0895L</v>
          </cell>
          <cell r="F11898" t="str">
            <v>KIAA0895 like</v>
          </cell>
        </row>
        <row r="11899">
          <cell r="A11899" t="str">
            <v>220625_s_at</v>
          </cell>
          <cell r="B11899">
            <v>0.92</v>
          </cell>
          <cell r="C11899">
            <v>0.2004534</v>
          </cell>
          <cell r="D11899">
            <v>1.604052</v>
          </cell>
          <cell r="E11899" t="str">
            <v>ELF5</v>
          </cell>
          <cell r="F11899" t="str">
            <v>E74 like ETS transcription factor 5</v>
          </cell>
        </row>
        <row r="11900">
          <cell r="A11900" t="str">
            <v>205339_at</v>
          </cell>
          <cell r="B11900">
            <v>0.92</v>
          </cell>
          <cell r="C11900">
            <v>0.20049729999999999</v>
          </cell>
          <cell r="D11900">
            <v>1.603864</v>
          </cell>
          <cell r="E11900" t="str">
            <v>STIL</v>
          </cell>
          <cell r="F11900" t="str">
            <v>SCL/TAL1 interrupting locus</v>
          </cell>
        </row>
        <row r="11901">
          <cell r="A11901" t="str">
            <v>213717_at</v>
          </cell>
          <cell r="B11901">
            <v>0.92</v>
          </cell>
          <cell r="C11901">
            <v>0.20050090000000001</v>
          </cell>
          <cell r="D11901">
            <v>1.6038479999999999</v>
          </cell>
          <cell r="E11901" t="str">
            <v>LDB3</v>
          </cell>
          <cell r="F11901" t="str">
            <v>LIM domain binding 3</v>
          </cell>
        </row>
        <row r="11902">
          <cell r="A11902" t="str">
            <v>209522_s_at</v>
          </cell>
          <cell r="B11902">
            <v>0.92</v>
          </cell>
          <cell r="C11902">
            <v>0.20052159999999999</v>
          </cell>
          <cell r="D11902">
            <v>1.6037600000000001</v>
          </cell>
          <cell r="E11902" t="str">
            <v>CRAT</v>
          </cell>
          <cell r="F11902" t="str">
            <v>carnitine O-acetyltransferase</v>
          </cell>
        </row>
        <row r="11903">
          <cell r="A11903" t="str">
            <v>212851_at</v>
          </cell>
          <cell r="B11903">
            <v>0.92</v>
          </cell>
          <cell r="C11903">
            <v>0.20052619999999999</v>
          </cell>
          <cell r="D11903">
            <v>1.6037399999999999</v>
          </cell>
          <cell r="E11903" t="str">
            <v>DCUN1D4</v>
          </cell>
          <cell r="F11903" t="str">
            <v>defective in cullin neddylation 1 domain containing 4</v>
          </cell>
        </row>
        <row r="11904">
          <cell r="A11904" t="str">
            <v>201892_s_at</v>
          </cell>
          <cell r="B11904">
            <v>0.92</v>
          </cell>
          <cell r="C11904">
            <v>0.20052880000000001</v>
          </cell>
          <cell r="D11904">
            <v>1.603729</v>
          </cell>
          <cell r="E11904" t="str">
            <v>IMPDH2</v>
          </cell>
          <cell r="F11904" t="str">
            <v>inosine monophosphate dehydrogenase 2</v>
          </cell>
        </row>
        <row r="11905">
          <cell r="A11905" t="str">
            <v>215808_at</v>
          </cell>
          <cell r="B11905">
            <v>0.92</v>
          </cell>
          <cell r="C11905">
            <v>0.20054810000000001</v>
          </cell>
          <cell r="D11905">
            <v>1.6036459999999999</v>
          </cell>
          <cell r="E11905" t="str">
            <v>KLK10</v>
          </cell>
          <cell r="F11905" t="str">
            <v>kallikrein related peptidase 10</v>
          </cell>
        </row>
        <row r="11906">
          <cell r="A11906" t="str">
            <v>218403_at</v>
          </cell>
          <cell r="B11906">
            <v>0.92</v>
          </cell>
          <cell r="C11906">
            <v>0.20055539999999999</v>
          </cell>
          <cell r="D11906">
            <v>1.603615</v>
          </cell>
          <cell r="E11906" t="str">
            <v>TRIAP1</v>
          </cell>
          <cell r="F11906" t="str">
            <v>TP53 regulated inhibitor of apoptosis 1</v>
          </cell>
        </row>
        <row r="11907">
          <cell r="A11907" t="str">
            <v>214384_s_at</v>
          </cell>
          <cell r="B11907">
            <v>0.92</v>
          </cell>
          <cell r="C11907">
            <v>0.2005596</v>
          </cell>
          <cell r="D11907">
            <v>1.6035969999999999</v>
          </cell>
          <cell r="E11907" t="str">
            <v>DCTN2</v>
          </cell>
          <cell r="F11907" t="str">
            <v>dynactin subunit 2</v>
          </cell>
        </row>
        <row r="11908">
          <cell r="A11908" t="str">
            <v>229851_s_at</v>
          </cell>
          <cell r="B11908">
            <v>0.92</v>
          </cell>
          <cell r="C11908">
            <v>0.20056750000000001</v>
          </cell>
          <cell r="D11908">
            <v>1.6035630000000001</v>
          </cell>
          <cell r="E11908" t="str">
            <v>C11orf54</v>
          </cell>
          <cell r="F11908" t="str">
            <v>chromosome 11 open reading frame 54</v>
          </cell>
        </row>
        <row r="11909">
          <cell r="A11909" t="str">
            <v>1562222_at</v>
          </cell>
          <cell r="B11909">
            <v>0.92</v>
          </cell>
          <cell r="C11909">
            <v>0.2005931</v>
          </cell>
          <cell r="D11909">
            <v>1.603453</v>
          </cell>
          <cell r="E11909" t="str">
            <v>LOC101927606</v>
          </cell>
          <cell r="F11909" t="str">
            <v>uncharacterized LOC101927606</v>
          </cell>
        </row>
        <row r="11910">
          <cell r="A11910" t="str">
            <v>242508_at</v>
          </cell>
          <cell r="B11910">
            <v>0.92</v>
          </cell>
          <cell r="C11910">
            <v>0.20061860000000001</v>
          </cell>
          <cell r="D11910">
            <v>1.6033440000000001</v>
          </cell>
          <cell r="E11910" t="str">
            <v>USF3</v>
          </cell>
          <cell r="F11910" t="str">
            <v>upstream transcription factor family member 3</v>
          </cell>
        </row>
        <row r="11911">
          <cell r="A11911" t="str">
            <v>204732_s_at</v>
          </cell>
          <cell r="B11911">
            <v>0.92</v>
          </cell>
          <cell r="C11911">
            <v>0.2006346</v>
          </cell>
          <cell r="D11911">
            <v>1.603275</v>
          </cell>
          <cell r="E11911" t="str">
            <v>TRIM23</v>
          </cell>
          <cell r="F11911" t="str">
            <v>tripartite motif containing 23</v>
          </cell>
        </row>
        <row r="11912">
          <cell r="A11912" t="str">
            <v>214572_s_at</v>
          </cell>
          <cell r="B11912">
            <v>0.92</v>
          </cell>
          <cell r="C11912">
            <v>0.2006376</v>
          </cell>
          <cell r="D11912">
            <v>1.6032630000000001</v>
          </cell>
          <cell r="E11912" t="str">
            <v>INSL3</v>
          </cell>
          <cell r="F11912" t="str">
            <v>insulin like 3</v>
          </cell>
        </row>
        <row r="11913">
          <cell r="A11913" t="str">
            <v>37384_at</v>
          </cell>
          <cell r="B11913">
            <v>0.92</v>
          </cell>
          <cell r="C11913">
            <v>0.20065160000000001</v>
          </cell>
          <cell r="D11913">
            <v>1.6032029999999999</v>
          </cell>
          <cell r="E11913" t="str">
            <v>PPM1F</v>
          </cell>
          <cell r="F11913" t="str">
            <v>protein phosphatase, Mg2+/Mn2+ dependent 1F</v>
          </cell>
        </row>
        <row r="11914">
          <cell r="A11914" t="str">
            <v>218587_s_at</v>
          </cell>
          <cell r="B11914">
            <v>0.92</v>
          </cell>
          <cell r="C11914">
            <v>0.20067869999999999</v>
          </cell>
          <cell r="D11914">
            <v>1.6030869999999999</v>
          </cell>
          <cell r="E11914" t="str">
            <v>POGLUT1</v>
          </cell>
          <cell r="F11914" t="str">
            <v>protein O-glucosyltransferase 1</v>
          </cell>
        </row>
        <row r="11915">
          <cell r="A11915" t="str">
            <v>226641_at</v>
          </cell>
          <cell r="B11915">
            <v>0.92</v>
          </cell>
          <cell r="C11915">
            <v>0.2007033</v>
          </cell>
          <cell r="D11915">
            <v>1.6029819999999999</v>
          </cell>
          <cell r="E11915" t="str">
            <v>ANKRD44</v>
          </cell>
          <cell r="F11915" t="str">
            <v>ankyrin repeat domain 44</v>
          </cell>
        </row>
        <row r="11916">
          <cell r="A11916" t="str">
            <v>1556951_at</v>
          </cell>
          <cell r="B11916">
            <v>0.92</v>
          </cell>
          <cell r="C11916">
            <v>0.20071</v>
          </cell>
          <cell r="D11916">
            <v>1.6029530000000001</v>
          </cell>
        </row>
        <row r="11917">
          <cell r="A11917" t="str">
            <v>226841_at</v>
          </cell>
          <cell r="B11917">
            <v>0.92</v>
          </cell>
          <cell r="C11917">
            <v>0.20071169999999999</v>
          </cell>
          <cell r="D11917">
            <v>1.6029450000000001</v>
          </cell>
          <cell r="E11917" t="str">
            <v>MPEG1</v>
          </cell>
          <cell r="F11917" t="str">
            <v>macrophage expressed 1</v>
          </cell>
        </row>
        <row r="11918">
          <cell r="A11918" t="str">
            <v>241446_at</v>
          </cell>
          <cell r="B11918">
            <v>0.92</v>
          </cell>
          <cell r="C11918">
            <v>0.20071530000000001</v>
          </cell>
          <cell r="D11918">
            <v>1.60293</v>
          </cell>
          <cell r="E11918" t="str">
            <v>ADAM28</v>
          </cell>
          <cell r="F11918" t="str">
            <v>ADAM metallopeptidase domain 28</v>
          </cell>
        </row>
        <row r="11919">
          <cell r="A11919" t="str">
            <v>216076_at</v>
          </cell>
          <cell r="B11919">
            <v>0.92</v>
          </cell>
          <cell r="C11919">
            <v>0.20072760000000001</v>
          </cell>
          <cell r="D11919">
            <v>1.6028770000000001</v>
          </cell>
          <cell r="E11919" t="str">
            <v>L3MBTL1</v>
          </cell>
          <cell r="F11919" t="str">
            <v>l(3)mbt-like 1 (Drosophila)</v>
          </cell>
        </row>
        <row r="11920">
          <cell r="A11920" t="str">
            <v>1564077_at</v>
          </cell>
          <cell r="B11920">
            <v>0.92</v>
          </cell>
          <cell r="C11920">
            <v>0.20073050000000001</v>
          </cell>
          <cell r="D11920">
            <v>1.602865</v>
          </cell>
        </row>
        <row r="11921">
          <cell r="A11921" t="str">
            <v>210906_x_at</v>
          </cell>
          <cell r="B11921">
            <v>0.92</v>
          </cell>
          <cell r="C11921">
            <v>0.2007361</v>
          </cell>
          <cell r="D11921">
            <v>1.602841</v>
          </cell>
          <cell r="E11921" t="str">
            <v>AQP4</v>
          </cell>
          <cell r="F11921" t="str">
            <v>aquaporin 4</v>
          </cell>
        </row>
        <row r="11922">
          <cell r="A11922" t="str">
            <v>1561152_a_at</v>
          </cell>
          <cell r="B11922">
            <v>0.92</v>
          </cell>
          <cell r="C11922">
            <v>0.20074410000000001</v>
          </cell>
          <cell r="D11922">
            <v>1.6028070000000001</v>
          </cell>
        </row>
        <row r="11923">
          <cell r="A11923" t="str">
            <v>1569949_at</v>
          </cell>
          <cell r="B11923">
            <v>0.92</v>
          </cell>
          <cell r="C11923">
            <v>0.20077320000000001</v>
          </cell>
          <cell r="D11923">
            <v>1.6026819999999999</v>
          </cell>
          <cell r="E11923" t="str">
            <v>GRK5</v>
          </cell>
          <cell r="F11923" t="str">
            <v>G protein-coupled receptor kinase 5</v>
          </cell>
        </row>
        <row r="11924">
          <cell r="A11924" t="str">
            <v>214108_at</v>
          </cell>
          <cell r="B11924">
            <v>0.92</v>
          </cell>
          <cell r="C11924">
            <v>0.20078009999999999</v>
          </cell>
          <cell r="D11924">
            <v>1.6026530000000001</v>
          </cell>
          <cell r="E11924" t="str">
            <v>MAX</v>
          </cell>
          <cell r="F11924" t="str">
            <v>MYC associated factor X</v>
          </cell>
        </row>
        <row r="11925">
          <cell r="A11925" t="str">
            <v>202166_s_at</v>
          </cell>
          <cell r="B11925">
            <v>0.92</v>
          </cell>
          <cell r="C11925">
            <v>0.20078760000000001</v>
          </cell>
          <cell r="D11925">
            <v>1.6026210000000001</v>
          </cell>
          <cell r="E11925" t="str">
            <v>PPP1R2</v>
          </cell>
          <cell r="F11925" t="str">
            <v>protein phosphatase 1 regulatory inhibitor subunit 2</v>
          </cell>
        </row>
        <row r="11926">
          <cell r="A11926" t="str">
            <v>218892_at</v>
          </cell>
          <cell r="B11926">
            <v>0.92</v>
          </cell>
          <cell r="C11926">
            <v>0.20083010000000001</v>
          </cell>
          <cell r="D11926">
            <v>1.6024389999999999</v>
          </cell>
          <cell r="E11926" t="str">
            <v>DCHS1</v>
          </cell>
          <cell r="F11926" t="str">
            <v>dachsous cadherin-related 1</v>
          </cell>
        </row>
        <row r="11927">
          <cell r="A11927" t="str">
            <v>234019_at</v>
          </cell>
          <cell r="B11927">
            <v>0.92</v>
          </cell>
          <cell r="C11927">
            <v>0.2008318</v>
          </cell>
          <cell r="D11927">
            <v>1.6024309999999999</v>
          </cell>
        </row>
        <row r="11928">
          <cell r="A11928" t="str">
            <v>213309_at</v>
          </cell>
          <cell r="B11928">
            <v>0.92</v>
          </cell>
          <cell r="C11928">
            <v>0.2008373</v>
          </cell>
          <cell r="D11928">
            <v>1.6024080000000001</v>
          </cell>
          <cell r="E11928" t="str">
            <v>PLCL2</v>
          </cell>
          <cell r="F11928" t="str">
            <v>phospholipase C like 2</v>
          </cell>
        </row>
        <row r="11929">
          <cell r="A11929" t="str">
            <v>210376_x_at</v>
          </cell>
          <cell r="B11929">
            <v>0.92</v>
          </cell>
          <cell r="C11929">
            <v>0.2008424</v>
          </cell>
          <cell r="D11929">
            <v>1.6023860000000001</v>
          </cell>
          <cell r="E11929" t="str">
            <v>ELK1</v>
          </cell>
          <cell r="F11929" t="str">
            <v>ELK1, ETS transcription factor</v>
          </cell>
        </row>
        <row r="11930">
          <cell r="A11930" t="str">
            <v>1569660_at</v>
          </cell>
          <cell r="B11930">
            <v>0.92</v>
          </cell>
          <cell r="C11930">
            <v>0.200854</v>
          </cell>
          <cell r="D11930">
            <v>1.602336</v>
          </cell>
          <cell r="E11930" t="str">
            <v>PP13439</v>
          </cell>
          <cell r="F11930" t="str">
            <v>uncharacterized LOC100128046</v>
          </cell>
        </row>
        <row r="11931">
          <cell r="A11931" t="str">
            <v>215251_at</v>
          </cell>
          <cell r="B11931">
            <v>0.92</v>
          </cell>
          <cell r="C11931">
            <v>0.2008567</v>
          </cell>
          <cell r="D11931">
            <v>1.602325</v>
          </cell>
        </row>
        <row r="11932">
          <cell r="A11932" t="str">
            <v>220823_at</v>
          </cell>
          <cell r="B11932">
            <v>0.92</v>
          </cell>
          <cell r="C11932">
            <v>0.2008701</v>
          </cell>
          <cell r="D11932">
            <v>1.602268</v>
          </cell>
          <cell r="E11932" t="str">
            <v>LOC729164</v>
          </cell>
          <cell r="F11932" t="str">
            <v>hCG1732469</v>
          </cell>
        </row>
        <row r="11933">
          <cell r="A11933" t="str">
            <v>1562249_at</v>
          </cell>
          <cell r="B11933">
            <v>0.92</v>
          </cell>
          <cell r="C11933">
            <v>0.20088500000000001</v>
          </cell>
          <cell r="D11933">
            <v>1.602204</v>
          </cell>
          <cell r="E11933" t="str">
            <v>EPHA1-AS1</v>
          </cell>
          <cell r="F11933" t="str">
            <v>EPHA1 antisense RNA 1</v>
          </cell>
        </row>
        <row r="11934">
          <cell r="A11934" t="str">
            <v>225462_at</v>
          </cell>
          <cell r="B11934">
            <v>0.92</v>
          </cell>
          <cell r="C11934">
            <v>0.2008867</v>
          </cell>
          <cell r="D11934">
            <v>1.6021970000000001</v>
          </cell>
          <cell r="E11934" t="str">
            <v>TMEM128</v>
          </cell>
          <cell r="F11934" t="str">
            <v>transmembrane protein 128</v>
          </cell>
        </row>
        <row r="11935">
          <cell r="A11935" t="str">
            <v>242355_at</v>
          </cell>
          <cell r="B11935">
            <v>0.92</v>
          </cell>
          <cell r="C11935">
            <v>0.2009127</v>
          </cell>
          <cell r="D11935">
            <v>1.602085</v>
          </cell>
          <cell r="E11935" t="str">
            <v>CRAMP1</v>
          </cell>
          <cell r="F11935" t="str">
            <v>cramped chromatin regulator homolog 1</v>
          </cell>
        </row>
        <row r="11936">
          <cell r="A11936" t="str">
            <v>228953_at</v>
          </cell>
          <cell r="B11936">
            <v>0.92</v>
          </cell>
          <cell r="C11936">
            <v>0.2009146</v>
          </cell>
          <cell r="D11936">
            <v>1.602077</v>
          </cell>
          <cell r="E11936" t="str">
            <v>WHAMM</v>
          </cell>
          <cell r="F11936" t="str">
            <v>WAS protein homolog associated with actin, golgi membranes and microtubules</v>
          </cell>
        </row>
        <row r="11937">
          <cell r="A11937" t="str">
            <v>219190_s_at</v>
          </cell>
          <cell r="B11937">
            <v>0.92</v>
          </cell>
          <cell r="C11937">
            <v>0.20092389999999999</v>
          </cell>
          <cell r="D11937">
            <v>1.6020369999999999</v>
          </cell>
          <cell r="E11937" t="str">
            <v>AGO4</v>
          </cell>
          <cell r="F11937" t="str">
            <v>argonaute 4, RISC catalytic component</v>
          </cell>
        </row>
        <row r="11938">
          <cell r="A11938" t="str">
            <v>242736_at</v>
          </cell>
          <cell r="B11938">
            <v>0.92</v>
          </cell>
          <cell r="C11938">
            <v>0.2009349</v>
          </cell>
          <cell r="D11938">
            <v>1.60199</v>
          </cell>
        </row>
        <row r="11939">
          <cell r="A11939" t="str">
            <v>208031_s_at</v>
          </cell>
          <cell r="B11939">
            <v>0.92</v>
          </cell>
          <cell r="C11939">
            <v>0.20094429999999999</v>
          </cell>
          <cell r="D11939">
            <v>1.60195</v>
          </cell>
          <cell r="E11939" t="str">
            <v>RFX2</v>
          </cell>
          <cell r="F11939" t="str">
            <v>regulatory factor X2</v>
          </cell>
        </row>
        <row r="11940">
          <cell r="A11940" t="str">
            <v>202799_at</v>
          </cell>
          <cell r="B11940">
            <v>0.92</v>
          </cell>
          <cell r="C11940">
            <v>0.20094580000000001</v>
          </cell>
          <cell r="D11940">
            <v>1.601944</v>
          </cell>
          <cell r="E11940" t="str">
            <v>CLPP</v>
          </cell>
          <cell r="F11940" t="str">
            <v>caseinolytic mitochondrial matrix peptidase proteolytic subunit</v>
          </cell>
        </row>
        <row r="11941">
          <cell r="A11941" t="str">
            <v>230880_at</v>
          </cell>
          <cell r="B11941">
            <v>0.92</v>
          </cell>
          <cell r="C11941">
            <v>0.20099</v>
          </cell>
          <cell r="D11941">
            <v>1.601755</v>
          </cell>
          <cell r="E11941" t="str">
            <v>KIAA1652</v>
          </cell>
          <cell r="F11941" t="str">
            <v>KIAA1652 protein</v>
          </cell>
        </row>
        <row r="11942">
          <cell r="A11942" t="str">
            <v>219833_s_at</v>
          </cell>
          <cell r="B11942">
            <v>0.92</v>
          </cell>
          <cell r="C11942">
            <v>0.2010055</v>
          </cell>
          <cell r="D11942">
            <v>1.6016889999999999</v>
          </cell>
          <cell r="E11942" t="str">
            <v>EFHC1</v>
          </cell>
          <cell r="F11942" t="str">
            <v>EF-hand domain containing 1</v>
          </cell>
        </row>
        <row r="11943">
          <cell r="A11943" t="str">
            <v>214631_at</v>
          </cell>
          <cell r="B11943">
            <v>0.92</v>
          </cell>
          <cell r="C11943">
            <v>0.20100889999999999</v>
          </cell>
          <cell r="D11943">
            <v>1.601674</v>
          </cell>
          <cell r="E11943" t="str">
            <v>ZBTB33</v>
          </cell>
          <cell r="F11943" t="str">
            <v>zinc finger and BTB domain containing 33</v>
          </cell>
        </row>
        <row r="11944">
          <cell r="A11944" t="str">
            <v>1561612_at</v>
          </cell>
          <cell r="B11944">
            <v>0.92</v>
          </cell>
          <cell r="C11944">
            <v>0.20102490000000001</v>
          </cell>
          <cell r="D11944">
            <v>1.6016060000000001</v>
          </cell>
          <cell r="E11944" t="str">
            <v>LOC101928280</v>
          </cell>
          <cell r="F11944" t="str">
            <v>uncharacterized LOC101928280</v>
          </cell>
        </row>
        <row r="11945">
          <cell r="A11945" t="str">
            <v>233954_at</v>
          </cell>
          <cell r="B11945">
            <v>0.92</v>
          </cell>
          <cell r="C11945">
            <v>0.20102690000000001</v>
          </cell>
          <cell r="D11945">
            <v>1.6015969999999999</v>
          </cell>
          <cell r="E11945" t="str">
            <v>MFSD14B</v>
          </cell>
          <cell r="F11945" t="str">
            <v>major facilitator superfamily domain containing 14B</v>
          </cell>
        </row>
        <row r="11946">
          <cell r="A11946" t="str">
            <v>1563332_at</v>
          </cell>
          <cell r="B11946">
            <v>0.92</v>
          </cell>
          <cell r="C11946">
            <v>0.20104250000000001</v>
          </cell>
          <cell r="D11946">
            <v>1.6015299999999999</v>
          </cell>
        </row>
        <row r="11947">
          <cell r="A11947" t="str">
            <v>220317_at</v>
          </cell>
          <cell r="B11947">
            <v>0.92</v>
          </cell>
          <cell r="C11947">
            <v>0.2010622</v>
          </cell>
          <cell r="D11947">
            <v>1.6014470000000001</v>
          </cell>
          <cell r="E11947" t="str">
            <v>LRAT</v>
          </cell>
          <cell r="F11947" t="str">
            <v>lecithin retinol acyltransferase (phosphatidylcholine--retinol O-acyltransferase)</v>
          </cell>
        </row>
        <row r="11948">
          <cell r="A11948" t="str">
            <v>209826_at</v>
          </cell>
          <cell r="B11948">
            <v>0.92</v>
          </cell>
          <cell r="C11948">
            <v>0.2010692</v>
          </cell>
          <cell r="D11948">
            <v>1.601416</v>
          </cell>
          <cell r="E11948" t="str">
            <v>PPT2-EGFL8///EGFL8///PPT2</v>
          </cell>
          <cell r="F11948" t="str">
            <v>PPT2-EGFL8 readthrough (NMD candidate)///EGF like domain multiple 8///palmitoyl-protein thioesterase 2</v>
          </cell>
        </row>
        <row r="11949">
          <cell r="A11949" t="str">
            <v>212249_at</v>
          </cell>
          <cell r="B11949">
            <v>0.92</v>
          </cell>
          <cell r="C11949">
            <v>0.20107050000000001</v>
          </cell>
          <cell r="D11949">
            <v>1.6014109999999999</v>
          </cell>
          <cell r="E11949" t="str">
            <v>PIK3R1</v>
          </cell>
          <cell r="F11949" t="str">
            <v>phosphoinositide-3-kinase regulatory subunit 1</v>
          </cell>
        </row>
        <row r="11950">
          <cell r="A11950" t="str">
            <v>234205_at</v>
          </cell>
          <cell r="B11950">
            <v>0.92</v>
          </cell>
          <cell r="C11950">
            <v>0.20108190000000001</v>
          </cell>
          <cell r="D11950">
            <v>1.601362</v>
          </cell>
        </row>
        <row r="11951">
          <cell r="A11951" t="str">
            <v>202110_at</v>
          </cell>
          <cell r="B11951">
            <v>0.92</v>
          </cell>
          <cell r="C11951">
            <v>0.20112579999999999</v>
          </cell>
          <cell r="D11951">
            <v>1.601175</v>
          </cell>
          <cell r="E11951" t="str">
            <v>COX7B</v>
          </cell>
          <cell r="F11951" t="str">
            <v>cytochrome c oxidase subunit 7B</v>
          </cell>
        </row>
        <row r="11952">
          <cell r="A11952" t="str">
            <v>206770_s_at</v>
          </cell>
          <cell r="B11952">
            <v>0.92</v>
          </cell>
          <cell r="C11952">
            <v>0.20113249999999999</v>
          </cell>
          <cell r="D11952">
            <v>1.601146</v>
          </cell>
          <cell r="E11952" t="str">
            <v>SLC35A3</v>
          </cell>
          <cell r="F11952" t="str">
            <v>solute carrier family 35 member A3</v>
          </cell>
        </row>
        <row r="11953">
          <cell r="A11953" t="str">
            <v>213837_at</v>
          </cell>
          <cell r="B11953">
            <v>0.92</v>
          </cell>
          <cell r="C11953">
            <v>0.2011377</v>
          </cell>
          <cell r="D11953">
            <v>1.601124</v>
          </cell>
          <cell r="E11953" t="str">
            <v>L3MBTL1</v>
          </cell>
          <cell r="F11953" t="str">
            <v>l(3)mbt-like 1 (Drosophila)</v>
          </cell>
        </row>
        <row r="11954">
          <cell r="A11954" t="str">
            <v>232460_at</v>
          </cell>
          <cell r="B11954">
            <v>0.92</v>
          </cell>
          <cell r="C11954">
            <v>0.2011462</v>
          </cell>
          <cell r="D11954">
            <v>1.6010880000000001</v>
          </cell>
        </row>
        <row r="11955">
          <cell r="A11955" t="str">
            <v>1554910_at</v>
          </cell>
          <cell r="B11955">
            <v>0.92</v>
          </cell>
          <cell r="C11955">
            <v>0.2011839</v>
          </cell>
          <cell r="D11955">
            <v>1.600927</v>
          </cell>
          <cell r="E11955" t="str">
            <v>PRKD3</v>
          </cell>
          <cell r="F11955" t="str">
            <v>protein kinase D3</v>
          </cell>
        </row>
        <row r="11956">
          <cell r="A11956" t="str">
            <v>AFFX-r2-P1-cre-5_at</v>
          </cell>
          <cell r="B11956">
            <v>0.92</v>
          </cell>
          <cell r="C11956">
            <v>0.20119860000000001</v>
          </cell>
          <cell r="D11956">
            <v>1.6008640000000001</v>
          </cell>
        </row>
        <row r="11957">
          <cell r="A11957" t="str">
            <v>217310_s_at</v>
          </cell>
          <cell r="B11957">
            <v>0.92</v>
          </cell>
          <cell r="C11957">
            <v>0.20120579999999999</v>
          </cell>
          <cell r="D11957">
            <v>1.600833</v>
          </cell>
          <cell r="E11957" t="str">
            <v>FOXJ3</v>
          </cell>
          <cell r="F11957" t="str">
            <v>forkhead box J3</v>
          </cell>
        </row>
        <row r="11958">
          <cell r="A11958" t="str">
            <v>204971_at</v>
          </cell>
          <cell r="B11958">
            <v>0.92</v>
          </cell>
          <cell r="C11958">
            <v>0.20128199999999999</v>
          </cell>
          <cell r="D11958">
            <v>1.600508</v>
          </cell>
          <cell r="E11958" t="str">
            <v>CSTA</v>
          </cell>
          <cell r="F11958" t="str">
            <v>cystatin A</v>
          </cell>
        </row>
        <row r="11959">
          <cell r="A11959" t="str">
            <v>1564078_at</v>
          </cell>
          <cell r="B11959">
            <v>0.92</v>
          </cell>
          <cell r="C11959">
            <v>0.20128509999999999</v>
          </cell>
          <cell r="D11959">
            <v>1.600495</v>
          </cell>
          <cell r="E11959" t="str">
            <v>LOC101928551</v>
          </cell>
          <cell r="F11959" t="str">
            <v>uncharacterized LOC101928551</v>
          </cell>
        </row>
        <row r="11960">
          <cell r="A11960" t="str">
            <v>241647_x_at</v>
          </cell>
          <cell r="B11960">
            <v>0.92</v>
          </cell>
          <cell r="C11960">
            <v>0.20133180000000001</v>
          </cell>
          <cell r="D11960">
            <v>1.600295</v>
          </cell>
        </row>
        <row r="11961">
          <cell r="A11961" t="str">
            <v>1569140_at</v>
          </cell>
          <cell r="B11961">
            <v>0.92</v>
          </cell>
          <cell r="C11961">
            <v>0.2014079</v>
          </cell>
          <cell r="D11961">
            <v>1.599971</v>
          </cell>
          <cell r="E11961" t="str">
            <v>UBR2</v>
          </cell>
          <cell r="F11961" t="str">
            <v>ubiquitin protein ligase E3 component n-recognin 2</v>
          </cell>
        </row>
        <row r="11962">
          <cell r="A11962" t="str">
            <v>211733_x_at</v>
          </cell>
          <cell r="B11962">
            <v>0.92</v>
          </cell>
          <cell r="C11962">
            <v>0.20145370000000001</v>
          </cell>
          <cell r="D11962">
            <v>1.5997749999999999</v>
          </cell>
          <cell r="E11962" t="str">
            <v>SCP2</v>
          </cell>
          <cell r="F11962" t="str">
            <v>sterol carrier protein 2</v>
          </cell>
        </row>
        <row r="11963">
          <cell r="A11963" t="str">
            <v>203479_s_at</v>
          </cell>
          <cell r="B11963">
            <v>0.92</v>
          </cell>
          <cell r="C11963">
            <v>0.2014666</v>
          </cell>
          <cell r="D11963">
            <v>1.59972</v>
          </cell>
          <cell r="E11963" t="str">
            <v>OTUD4</v>
          </cell>
          <cell r="F11963" t="str">
            <v>OTU deubiquitinase 4</v>
          </cell>
        </row>
        <row r="11964">
          <cell r="A11964" t="str">
            <v>1564200_at</v>
          </cell>
          <cell r="B11964">
            <v>0.92</v>
          </cell>
          <cell r="C11964">
            <v>0.20147670000000001</v>
          </cell>
          <cell r="D11964">
            <v>1.599677</v>
          </cell>
          <cell r="E11964" t="str">
            <v>LINC00607</v>
          </cell>
          <cell r="F11964" t="str">
            <v>long intergenic non-protein coding RNA 607</v>
          </cell>
        </row>
        <row r="11965">
          <cell r="A11965" t="str">
            <v>211139_s_at</v>
          </cell>
          <cell r="B11965">
            <v>0.92</v>
          </cell>
          <cell r="C11965">
            <v>0.2014801</v>
          </cell>
          <cell r="D11965">
            <v>1.5996619999999999</v>
          </cell>
          <cell r="E11965" t="str">
            <v>NAB1</v>
          </cell>
          <cell r="F11965" t="str">
            <v>NGFI-A binding protein 1</v>
          </cell>
        </row>
        <row r="11966">
          <cell r="A11966" t="str">
            <v>202418_at</v>
          </cell>
          <cell r="B11966">
            <v>0.92</v>
          </cell>
          <cell r="C11966">
            <v>0.20150029999999999</v>
          </cell>
          <cell r="D11966">
            <v>1.5995760000000001</v>
          </cell>
          <cell r="E11966" t="str">
            <v>YIF1A</v>
          </cell>
          <cell r="F11966" t="str">
            <v>Yip1 interacting factor homolog A, membrane trafficking protein</v>
          </cell>
        </row>
        <row r="11967">
          <cell r="A11967" t="str">
            <v>216486_x_at</v>
          </cell>
          <cell r="B11967">
            <v>0.92</v>
          </cell>
          <cell r="C11967">
            <v>0.20151759999999999</v>
          </cell>
          <cell r="D11967">
            <v>1.599502</v>
          </cell>
          <cell r="E11967" t="str">
            <v>ZNF79</v>
          </cell>
          <cell r="F11967" t="str">
            <v>zinc finger protein 79</v>
          </cell>
        </row>
        <row r="11968">
          <cell r="A11968" t="str">
            <v>219418_at</v>
          </cell>
          <cell r="B11968">
            <v>0.92</v>
          </cell>
          <cell r="C11968">
            <v>0.2015237</v>
          </cell>
          <cell r="D11968">
            <v>1.5994759999999999</v>
          </cell>
          <cell r="E11968" t="str">
            <v>SLC23A3///NHEJ1</v>
          </cell>
          <cell r="F11968" t="str">
            <v>solute carrier family 23 member 3///non-homologous end joining factor 1</v>
          </cell>
        </row>
        <row r="11969">
          <cell r="A11969" t="str">
            <v>244846_at</v>
          </cell>
          <cell r="B11969">
            <v>0.92</v>
          </cell>
          <cell r="C11969">
            <v>0.20158780000000001</v>
          </cell>
          <cell r="D11969">
            <v>1.5992029999999999</v>
          </cell>
        </row>
        <row r="11970">
          <cell r="A11970" t="str">
            <v>230097_at</v>
          </cell>
          <cell r="B11970">
            <v>0.92</v>
          </cell>
          <cell r="C11970">
            <v>0.2016076</v>
          </cell>
          <cell r="D11970">
            <v>1.599119</v>
          </cell>
          <cell r="E11970" t="str">
            <v>GART</v>
          </cell>
          <cell r="F11970" t="str">
            <v>phosphoribosylglycinamide formyltransferase, phosphoribosylglycinamide synthetase, phosphoribosylaminoimidazole synthetase</v>
          </cell>
        </row>
        <row r="11971">
          <cell r="A11971" t="str">
            <v>223420_at</v>
          </cell>
          <cell r="B11971">
            <v>0.92</v>
          </cell>
          <cell r="C11971">
            <v>0.20160980000000001</v>
          </cell>
          <cell r="D11971">
            <v>1.59911</v>
          </cell>
          <cell r="E11971" t="str">
            <v>DNAJC14</v>
          </cell>
          <cell r="F11971" t="str">
            <v>DnaJ heat shock protein family (Hsp40) member C14</v>
          </cell>
        </row>
        <row r="11972">
          <cell r="A11972" t="str">
            <v>224452_s_at</v>
          </cell>
          <cell r="B11972">
            <v>0.92</v>
          </cell>
          <cell r="C11972">
            <v>0.20161319999999999</v>
          </cell>
          <cell r="D11972">
            <v>1.5990949999999999</v>
          </cell>
          <cell r="E11972" t="str">
            <v>FAM220A</v>
          </cell>
          <cell r="F11972" t="str">
            <v>family with sequence similarity 220 member A</v>
          </cell>
        </row>
        <row r="11973">
          <cell r="A11973" t="str">
            <v>201781_s_at</v>
          </cell>
          <cell r="B11973">
            <v>0.92</v>
          </cell>
          <cell r="C11973">
            <v>0.2016384</v>
          </cell>
          <cell r="D11973">
            <v>1.5989880000000001</v>
          </cell>
          <cell r="E11973" t="str">
            <v>AIP</v>
          </cell>
          <cell r="F11973" t="str">
            <v>aryl hydrocarbon receptor interacting protein</v>
          </cell>
        </row>
        <row r="11974">
          <cell r="A11974" t="str">
            <v>225786_at</v>
          </cell>
          <cell r="B11974">
            <v>0.92</v>
          </cell>
          <cell r="C11974">
            <v>0.2016386</v>
          </cell>
          <cell r="D11974">
            <v>1.5989869999999999</v>
          </cell>
        </row>
        <row r="11975">
          <cell r="A11975" t="str">
            <v>225253_s_at</v>
          </cell>
          <cell r="B11975">
            <v>0.92</v>
          </cell>
          <cell r="C11975">
            <v>0.20165759999999999</v>
          </cell>
          <cell r="D11975">
            <v>1.5989059999999999</v>
          </cell>
          <cell r="E11975" t="str">
            <v>METTL2A///METTL2B</v>
          </cell>
          <cell r="F11975" t="str">
            <v>methyltransferase like 2A///methyltransferase like 2B</v>
          </cell>
        </row>
        <row r="11976">
          <cell r="A11976" t="str">
            <v>218066_at</v>
          </cell>
          <cell r="B11976">
            <v>0.92</v>
          </cell>
          <cell r="C11976">
            <v>0.20166010000000001</v>
          </cell>
          <cell r="D11976">
            <v>1.598895</v>
          </cell>
          <cell r="E11976" t="str">
            <v>SLC12A7</v>
          </cell>
          <cell r="F11976" t="str">
            <v>solute carrier family 12 member 7</v>
          </cell>
        </row>
        <row r="11977">
          <cell r="A11977" t="str">
            <v>241165_at</v>
          </cell>
          <cell r="B11977">
            <v>0.92</v>
          </cell>
          <cell r="C11977">
            <v>0.20166020000000001</v>
          </cell>
          <cell r="D11977">
            <v>1.598895</v>
          </cell>
        </row>
        <row r="11978">
          <cell r="A11978" t="str">
            <v>213282_at</v>
          </cell>
          <cell r="B11978">
            <v>0.92</v>
          </cell>
          <cell r="C11978">
            <v>0.2016617</v>
          </cell>
          <cell r="D11978">
            <v>1.5988880000000001</v>
          </cell>
          <cell r="E11978" t="str">
            <v>APOOL</v>
          </cell>
          <cell r="F11978" t="str">
            <v>apolipoprotein O like</v>
          </cell>
        </row>
        <row r="11979">
          <cell r="A11979" t="str">
            <v>223191_at</v>
          </cell>
          <cell r="B11979">
            <v>0.92</v>
          </cell>
          <cell r="C11979">
            <v>0.20168810000000001</v>
          </cell>
          <cell r="D11979">
            <v>1.598776</v>
          </cell>
          <cell r="E11979" t="str">
            <v>COX16</v>
          </cell>
          <cell r="F11979" t="str">
            <v>COX16, cytochrome c oxidase assembly homolog</v>
          </cell>
        </row>
        <row r="11980">
          <cell r="A11980" t="str">
            <v>217217_at</v>
          </cell>
          <cell r="B11980">
            <v>0.92</v>
          </cell>
          <cell r="C11980">
            <v>0.20170940000000001</v>
          </cell>
          <cell r="D11980">
            <v>1.5986849999999999</v>
          </cell>
          <cell r="E11980" t="str">
            <v>LOC102723407///IGHV4-31///IGHM///IGHG4///IGHG1///IGHA2///IGHA1</v>
          </cell>
          <cell r="F11980" t="str">
            <v>putative V-set and immunoglobulin domain-containing-like protein IGHV4OR15-8///immunoglobulin heavy variable 4-31///immunoglobulin heavy constant mu///immunoglobulin heavy constant gamma 4 (G4m marker)///immunoglobulin heavy constant gamma 1 (G1m marker)///immunoglobulin heavy constant alpha 2 (A2m marker)///immunoglobulin heavy constant alpha 1</v>
          </cell>
        </row>
        <row r="11981">
          <cell r="A11981" t="str">
            <v>234411_x_at</v>
          </cell>
          <cell r="B11981">
            <v>0.92</v>
          </cell>
          <cell r="C11981">
            <v>0.20171269999999999</v>
          </cell>
          <cell r="D11981">
            <v>1.598671</v>
          </cell>
          <cell r="E11981" t="str">
            <v>CD44</v>
          </cell>
          <cell r="F11981" t="str">
            <v>CD44 molecule (Indian blood group)</v>
          </cell>
        </row>
        <row r="11982">
          <cell r="A11982" t="str">
            <v>1567576_at</v>
          </cell>
          <cell r="B11982">
            <v>0.92</v>
          </cell>
          <cell r="C11982">
            <v>0.20173650000000001</v>
          </cell>
          <cell r="D11982">
            <v>1.59857</v>
          </cell>
        </row>
        <row r="11983">
          <cell r="A11983" t="str">
            <v>218426_s_at</v>
          </cell>
          <cell r="B11983">
            <v>0.92</v>
          </cell>
          <cell r="C11983">
            <v>0.20174739999999999</v>
          </cell>
          <cell r="D11983">
            <v>1.5985229999999999</v>
          </cell>
          <cell r="E11983" t="str">
            <v>RNF216</v>
          </cell>
          <cell r="F11983" t="str">
            <v>ring finger protein 216</v>
          </cell>
        </row>
        <row r="11984">
          <cell r="A11984" t="str">
            <v>223280_x_at</v>
          </cell>
          <cell r="B11984">
            <v>0.92</v>
          </cell>
          <cell r="C11984">
            <v>0.20177419999999999</v>
          </cell>
          <cell r="D11984">
            <v>1.598409</v>
          </cell>
          <cell r="E11984" t="str">
            <v>MS4A6A</v>
          </cell>
          <cell r="F11984" t="str">
            <v>membrane spanning 4-domains A6A</v>
          </cell>
        </row>
        <row r="11985">
          <cell r="A11985" t="str">
            <v>207174_at</v>
          </cell>
          <cell r="B11985">
            <v>0.92</v>
          </cell>
          <cell r="C11985">
            <v>0.2017813</v>
          </cell>
          <cell r="D11985">
            <v>1.598379</v>
          </cell>
          <cell r="E11985" t="str">
            <v>GPC5</v>
          </cell>
          <cell r="F11985" t="str">
            <v>glypican 5</v>
          </cell>
        </row>
        <row r="11986">
          <cell r="A11986" t="str">
            <v>235356_at</v>
          </cell>
          <cell r="B11986">
            <v>0.92</v>
          </cell>
          <cell r="C11986">
            <v>0.2017823</v>
          </cell>
          <cell r="D11986">
            <v>1.5983750000000001</v>
          </cell>
          <cell r="E11986" t="str">
            <v>NHLRC2</v>
          </cell>
          <cell r="F11986" t="str">
            <v>NHL repeat containing 2</v>
          </cell>
        </row>
        <row r="11987">
          <cell r="A11987" t="str">
            <v>242548_x_at</v>
          </cell>
          <cell r="B11987">
            <v>0.92</v>
          </cell>
          <cell r="C11987">
            <v>0.20186319999999999</v>
          </cell>
          <cell r="D11987">
            <v>1.5980300000000001</v>
          </cell>
          <cell r="E11987" t="str">
            <v>ANKRD37</v>
          </cell>
          <cell r="F11987" t="str">
            <v>ankyrin repeat domain 37</v>
          </cell>
        </row>
        <row r="11988">
          <cell r="A11988" t="str">
            <v>202541_at</v>
          </cell>
          <cell r="B11988">
            <v>0.92</v>
          </cell>
          <cell r="C11988">
            <v>0.2018655</v>
          </cell>
          <cell r="D11988">
            <v>1.59802</v>
          </cell>
          <cell r="E11988" t="str">
            <v>AIMP1</v>
          </cell>
          <cell r="F11988" t="str">
            <v>aminoacyl tRNA synthetase complex interacting multifunctional protein 1</v>
          </cell>
        </row>
        <row r="11989">
          <cell r="A11989" t="str">
            <v>212882_at</v>
          </cell>
          <cell r="B11989">
            <v>0.92</v>
          </cell>
          <cell r="C11989">
            <v>0.20188619999999999</v>
          </cell>
          <cell r="D11989">
            <v>1.5979319999999999</v>
          </cell>
          <cell r="E11989" t="str">
            <v>KLHL18</v>
          </cell>
          <cell r="F11989" t="str">
            <v>kelch like family member 18</v>
          </cell>
        </row>
        <row r="11990">
          <cell r="A11990" t="str">
            <v>217411_s_at</v>
          </cell>
          <cell r="B11990">
            <v>0.92</v>
          </cell>
          <cell r="C11990">
            <v>0.20191619999999999</v>
          </cell>
          <cell r="D11990">
            <v>1.5978049999999999</v>
          </cell>
          <cell r="E11990" t="str">
            <v>RREB1</v>
          </cell>
          <cell r="F11990" t="str">
            <v>ras responsive element binding protein 1</v>
          </cell>
        </row>
        <row r="11991">
          <cell r="A11991" t="str">
            <v>221878_at</v>
          </cell>
          <cell r="B11991">
            <v>0.92</v>
          </cell>
          <cell r="C11991">
            <v>0.2019253</v>
          </cell>
          <cell r="D11991">
            <v>1.597766</v>
          </cell>
          <cell r="E11991" t="str">
            <v>C2orf68</v>
          </cell>
          <cell r="F11991" t="str">
            <v>chromosome 2 open reading frame 68</v>
          </cell>
        </row>
        <row r="11992">
          <cell r="A11992" t="str">
            <v>228601_at</v>
          </cell>
          <cell r="B11992">
            <v>0.92</v>
          </cell>
          <cell r="C11992">
            <v>0.2019358</v>
          </cell>
          <cell r="D11992">
            <v>1.5977209999999999</v>
          </cell>
          <cell r="E11992" t="str">
            <v>HAGLR</v>
          </cell>
          <cell r="F11992" t="str">
            <v>HOXD antisense growth-associated long non-coding RNA</v>
          </cell>
        </row>
        <row r="11993">
          <cell r="A11993" t="str">
            <v>213333_at</v>
          </cell>
          <cell r="B11993">
            <v>0.92</v>
          </cell>
          <cell r="C11993">
            <v>0.20195930000000001</v>
          </cell>
          <cell r="D11993">
            <v>1.597621</v>
          </cell>
          <cell r="E11993" t="str">
            <v>MDH2</v>
          </cell>
          <cell r="F11993" t="str">
            <v>malate dehydrogenase 2</v>
          </cell>
        </row>
        <row r="11994">
          <cell r="A11994" t="str">
            <v>208526_at</v>
          </cell>
          <cell r="B11994">
            <v>0.92</v>
          </cell>
          <cell r="C11994">
            <v>0.2019717</v>
          </cell>
          <cell r="D11994">
            <v>1.5975680000000001</v>
          </cell>
          <cell r="E11994" t="str">
            <v>OR2F1</v>
          </cell>
          <cell r="F11994" t="str">
            <v>olfactory receptor family 2 subfamily F member 1 (gene/pseudogene)</v>
          </cell>
        </row>
        <row r="11995">
          <cell r="A11995" t="str">
            <v>229409_s_at</v>
          </cell>
          <cell r="B11995">
            <v>0.92</v>
          </cell>
          <cell r="C11995">
            <v>0.20198459999999999</v>
          </cell>
          <cell r="D11995">
            <v>1.5975140000000001</v>
          </cell>
        </row>
        <row r="11996">
          <cell r="A11996" t="str">
            <v>202196_s_at</v>
          </cell>
          <cell r="B11996">
            <v>0.92</v>
          </cell>
          <cell r="C11996">
            <v>0.2020025</v>
          </cell>
          <cell r="D11996">
            <v>1.5974379999999999</v>
          </cell>
          <cell r="E11996" t="str">
            <v>DKK3</v>
          </cell>
          <cell r="F11996" t="str">
            <v>dickkopf WNT signaling pathway inhibitor 3</v>
          </cell>
        </row>
        <row r="11997">
          <cell r="A11997" t="str">
            <v>204628_s_at</v>
          </cell>
          <cell r="B11997">
            <v>0.92</v>
          </cell>
          <cell r="C11997">
            <v>0.20204810000000001</v>
          </cell>
          <cell r="D11997">
            <v>1.597243</v>
          </cell>
          <cell r="E11997" t="str">
            <v>ITGB3</v>
          </cell>
          <cell r="F11997" t="str">
            <v>integrin subunit beta 3</v>
          </cell>
        </row>
        <row r="11998">
          <cell r="A11998" t="str">
            <v>241758_at</v>
          </cell>
          <cell r="B11998">
            <v>0.92</v>
          </cell>
          <cell r="C11998">
            <v>0.2020547</v>
          </cell>
          <cell r="D11998">
            <v>1.5972150000000001</v>
          </cell>
          <cell r="E11998" t="str">
            <v>NUP93</v>
          </cell>
          <cell r="F11998" t="str">
            <v>nucleoporin 93</v>
          </cell>
        </row>
        <row r="11999">
          <cell r="A11999" t="str">
            <v>211301_at</v>
          </cell>
          <cell r="B11999">
            <v>0.92</v>
          </cell>
          <cell r="C11999">
            <v>0.2020815</v>
          </cell>
          <cell r="D11999">
            <v>1.5971010000000001</v>
          </cell>
          <cell r="E11999" t="str">
            <v>KCND3</v>
          </cell>
          <cell r="F11999" t="str">
            <v>potassium voltage-gated channel subfamily D member 3</v>
          </cell>
        </row>
        <row r="12000">
          <cell r="A12000" t="str">
            <v>217559_at</v>
          </cell>
          <cell r="B12000">
            <v>0.92</v>
          </cell>
          <cell r="C12000">
            <v>0.20208390000000001</v>
          </cell>
          <cell r="D12000">
            <v>1.597092</v>
          </cell>
          <cell r="E12000" t="str">
            <v>RPL10L</v>
          </cell>
          <cell r="F12000" t="str">
            <v>ribosomal protein L10 like</v>
          </cell>
        </row>
        <row r="12001">
          <cell r="A12001" t="str">
            <v>209992_at</v>
          </cell>
          <cell r="B12001">
            <v>0.92</v>
          </cell>
          <cell r="C12001">
            <v>0.2021037</v>
          </cell>
          <cell r="D12001">
            <v>1.5970070000000001</v>
          </cell>
          <cell r="E12001" t="str">
            <v>PFKFB2</v>
          </cell>
          <cell r="F12001" t="str">
            <v>6-phosphofructo-2-kinase/fructose-2,6-biphosphatase 2</v>
          </cell>
        </row>
        <row r="12002">
          <cell r="A12002" t="str">
            <v>244160_at</v>
          </cell>
          <cell r="B12002">
            <v>0.92</v>
          </cell>
          <cell r="C12002">
            <v>0.2021221</v>
          </cell>
          <cell r="D12002">
            <v>1.596929</v>
          </cell>
        </row>
        <row r="12003">
          <cell r="A12003" t="str">
            <v>241908_at</v>
          </cell>
          <cell r="B12003">
            <v>0.92</v>
          </cell>
          <cell r="C12003">
            <v>0.2021376</v>
          </cell>
          <cell r="D12003">
            <v>1.5968629999999999</v>
          </cell>
          <cell r="E12003" t="str">
            <v>BROX</v>
          </cell>
          <cell r="F12003" t="str">
            <v>BRO1 domain and CAAX motif containing</v>
          </cell>
        </row>
        <row r="12004">
          <cell r="A12004" t="str">
            <v>1562111_at</v>
          </cell>
          <cell r="B12004">
            <v>0.92</v>
          </cell>
          <cell r="C12004">
            <v>0.2021548</v>
          </cell>
          <cell r="D12004">
            <v>1.5967899999999999</v>
          </cell>
        </row>
        <row r="12005">
          <cell r="A12005" t="str">
            <v>1561737_at</v>
          </cell>
          <cell r="B12005">
            <v>0.92</v>
          </cell>
          <cell r="C12005">
            <v>0.20216010000000001</v>
          </cell>
          <cell r="D12005">
            <v>1.596767</v>
          </cell>
        </row>
        <row r="12006">
          <cell r="A12006" t="str">
            <v>236651_at</v>
          </cell>
          <cell r="B12006">
            <v>0.92</v>
          </cell>
          <cell r="C12006">
            <v>0.2021664</v>
          </cell>
          <cell r="D12006">
            <v>1.59674</v>
          </cell>
          <cell r="E12006" t="str">
            <v>KALRN</v>
          </cell>
          <cell r="F12006" t="str">
            <v>kalirin, RhoGEF kinase</v>
          </cell>
        </row>
        <row r="12007">
          <cell r="A12007" t="str">
            <v>223621_at</v>
          </cell>
          <cell r="B12007">
            <v>0.92</v>
          </cell>
          <cell r="C12007">
            <v>0.2021675</v>
          </cell>
          <cell r="D12007">
            <v>1.5967359999999999</v>
          </cell>
          <cell r="E12007" t="str">
            <v>PNMA3</v>
          </cell>
          <cell r="F12007" t="str">
            <v>paraneoplastic Ma antigen 3</v>
          </cell>
        </row>
        <row r="12008">
          <cell r="A12008" t="str">
            <v>242323_at</v>
          </cell>
          <cell r="B12008">
            <v>0.92</v>
          </cell>
          <cell r="C12008">
            <v>0.202186</v>
          </cell>
          <cell r="D12008">
            <v>1.596657</v>
          </cell>
          <cell r="E12008" t="str">
            <v>PLA2G12A</v>
          </cell>
          <cell r="F12008" t="str">
            <v>phospholipase A2 group XIIA</v>
          </cell>
        </row>
        <row r="12009">
          <cell r="A12009" t="str">
            <v>1561485_at</v>
          </cell>
          <cell r="B12009">
            <v>0.92</v>
          </cell>
          <cell r="C12009">
            <v>0.2021956</v>
          </cell>
          <cell r="D12009">
            <v>1.596616</v>
          </cell>
          <cell r="E12009" t="str">
            <v>IQCA1</v>
          </cell>
          <cell r="F12009" t="str">
            <v>IQ motif containing with AAA domain 1</v>
          </cell>
        </row>
        <row r="12010">
          <cell r="A12010" t="str">
            <v>222853_at</v>
          </cell>
          <cell r="B12010">
            <v>0.92</v>
          </cell>
          <cell r="C12010">
            <v>0.20219899999999999</v>
          </cell>
          <cell r="D12010">
            <v>1.5966020000000001</v>
          </cell>
          <cell r="E12010" t="str">
            <v>FLRT3</v>
          </cell>
          <cell r="F12010" t="str">
            <v>fibronectin leucine rich transmembrane protein 3</v>
          </cell>
        </row>
        <row r="12011">
          <cell r="A12011" t="str">
            <v>228578_at</v>
          </cell>
          <cell r="B12011">
            <v>0.92</v>
          </cell>
          <cell r="C12011">
            <v>0.2022021</v>
          </cell>
          <cell r="D12011">
            <v>1.596589</v>
          </cell>
          <cell r="E12011" t="str">
            <v>RBM45</v>
          </cell>
          <cell r="F12011" t="str">
            <v>RNA binding motif protein 45</v>
          </cell>
        </row>
        <row r="12012">
          <cell r="A12012" t="str">
            <v>219260_s_at</v>
          </cell>
          <cell r="B12012">
            <v>0.92</v>
          </cell>
          <cell r="C12012">
            <v>0.20220669999999999</v>
          </cell>
          <cell r="D12012">
            <v>1.59657</v>
          </cell>
          <cell r="E12012" t="str">
            <v>ELP5</v>
          </cell>
          <cell r="F12012" t="str">
            <v>elongator acetyltransferase complex subunit 5</v>
          </cell>
        </row>
        <row r="12013">
          <cell r="A12013" t="str">
            <v>220776_at</v>
          </cell>
          <cell r="B12013">
            <v>0.92</v>
          </cell>
          <cell r="C12013">
            <v>0.2022524</v>
          </cell>
          <cell r="D12013">
            <v>1.5963750000000001</v>
          </cell>
          <cell r="E12013" t="str">
            <v>KCNJ14</v>
          </cell>
          <cell r="F12013" t="str">
            <v>potassium voltage-gated channel subfamily J member 14</v>
          </cell>
        </row>
        <row r="12014">
          <cell r="A12014" t="str">
            <v>1565937_a_at</v>
          </cell>
          <cell r="B12014">
            <v>0.92</v>
          </cell>
          <cell r="C12014">
            <v>0.20226369999999999</v>
          </cell>
          <cell r="D12014">
            <v>1.5963270000000001</v>
          </cell>
          <cell r="E12014" t="str">
            <v>LMO3</v>
          </cell>
          <cell r="F12014" t="str">
            <v>LIM domain only 3</v>
          </cell>
        </row>
        <row r="12015">
          <cell r="A12015" t="str">
            <v>240123_at</v>
          </cell>
          <cell r="B12015">
            <v>0.92</v>
          </cell>
          <cell r="C12015">
            <v>0.2023074</v>
          </cell>
          <cell r="D12015">
            <v>1.596141</v>
          </cell>
          <cell r="E12015" t="str">
            <v>PEX26</v>
          </cell>
          <cell r="F12015" t="str">
            <v>peroxisomal biogenesis factor 26</v>
          </cell>
        </row>
        <row r="12016">
          <cell r="A12016" t="str">
            <v>240398_at</v>
          </cell>
          <cell r="B12016">
            <v>0.92</v>
          </cell>
          <cell r="C12016">
            <v>0.20234450000000001</v>
          </cell>
          <cell r="D12016">
            <v>1.5959840000000001</v>
          </cell>
          <cell r="E12016" t="str">
            <v>ITPKB-IT1</v>
          </cell>
          <cell r="F12016" t="str">
            <v>ITPKB intronic transcript 1</v>
          </cell>
        </row>
        <row r="12017">
          <cell r="A12017" t="str">
            <v>211721_s_at</v>
          </cell>
          <cell r="B12017">
            <v>0.92</v>
          </cell>
          <cell r="C12017">
            <v>0.20234569999999999</v>
          </cell>
          <cell r="D12017">
            <v>1.595979</v>
          </cell>
          <cell r="E12017" t="str">
            <v>ZNF551</v>
          </cell>
          <cell r="F12017" t="str">
            <v>zinc finger protein 551</v>
          </cell>
        </row>
        <row r="12018">
          <cell r="A12018" t="str">
            <v>238217_at</v>
          </cell>
          <cell r="B12018">
            <v>0.92</v>
          </cell>
          <cell r="C12018">
            <v>0.20234849999999999</v>
          </cell>
          <cell r="D12018">
            <v>1.5959669999999999</v>
          </cell>
        </row>
        <row r="12019">
          <cell r="A12019" t="str">
            <v>241926_s_at</v>
          </cell>
          <cell r="B12019">
            <v>0.92</v>
          </cell>
          <cell r="C12019">
            <v>0.20236979999999999</v>
          </cell>
          <cell r="D12019">
            <v>1.595877</v>
          </cell>
          <cell r="E12019" t="str">
            <v>ERG</v>
          </cell>
          <cell r="F12019" t="str">
            <v>ERG, ETS transcription factor</v>
          </cell>
        </row>
        <row r="12020">
          <cell r="A12020" t="str">
            <v>217063_x_at</v>
          </cell>
          <cell r="B12020">
            <v>0.92</v>
          </cell>
          <cell r="C12020">
            <v>0.2023867</v>
          </cell>
          <cell r="D12020">
            <v>1.5958049999999999</v>
          </cell>
          <cell r="E12020" t="str">
            <v>YME1L1</v>
          </cell>
          <cell r="F12020" t="str">
            <v>YME1 like 1 ATPase</v>
          </cell>
        </row>
        <row r="12021">
          <cell r="A12021" t="str">
            <v>227920_at</v>
          </cell>
          <cell r="B12021">
            <v>0.92</v>
          </cell>
          <cell r="C12021">
            <v>0.2024029</v>
          </cell>
          <cell r="D12021">
            <v>1.595736</v>
          </cell>
          <cell r="E12021" t="str">
            <v>BEND3</v>
          </cell>
          <cell r="F12021" t="str">
            <v>BEN domain containing 3</v>
          </cell>
        </row>
        <row r="12022">
          <cell r="A12022" t="str">
            <v>235512_at</v>
          </cell>
          <cell r="B12022">
            <v>0.92</v>
          </cell>
          <cell r="C12022">
            <v>0.2024049</v>
          </cell>
          <cell r="D12022">
            <v>1.5957269999999999</v>
          </cell>
          <cell r="E12022" t="str">
            <v>CDKL1</v>
          </cell>
          <cell r="F12022" t="str">
            <v>cyclin dependent kinase like 1</v>
          </cell>
        </row>
        <row r="12023">
          <cell r="A12023" t="str">
            <v>234746_at</v>
          </cell>
          <cell r="B12023">
            <v>0.92</v>
          </cell>
          <cell r="C12023">
            <v>0.2024493</v>
          </cell>
          <cell r="D12023">
            <v>1.595539</v>
          </cell>
        </row>
        <row r="12024">
          <cell r="A12024" t="str">
            <v>211631_x_at</v>
          </cell>
          <cell r="B12024">
            <v>0.92</v>
          </cell>
          <cell r="C12024">
            <v>0.2024686</v>
          </cell>
          <cell r="D12024">
            <v>1.5954569999999999</v>
          </cell>
          <cell r="E12024" t="str">
            <v>B4GALT1</v>
          </cell>
          <cell r="F12024" t="str">
            <v>beta-1,4-galactosyltransferase 1</v>
          </cell>
        </row>
        <row r="12025">
          <cell r="A12025" t="str">
            <v>204194_at</v>
          </cell>
          <cell r="B12025">
            <v>0.92</v>
          </cell>
          <cell r="C12025">
            <v>0.20248240000000001</v>
          </cell>
          <cell r="D12025">
            <v>1.595399</v>
          </cell>
          <cell r="E12025" t="str">
            <v>BACH1</v>
          </cell>
          <cell r="F12025" t="str">
            <v>BTB domain and CNC homolog 1</v>
          </cell>
        </row>
        <row r="12026">
          <cell r="A12026" t="str">
            <v>212217_at</v>
          </cell>
          <cell r="B12026">
            <v>0.92</v>
          </cell>
          <cell r="C12026">
            <v>0.2024889</v>
          </cell>
          <cell r="D12026">
            <v>1.5953710000000001</v>
          </cell>
          <cell r="E12026" t="str">
            <v>PREPL</v>
          </cell>
          <cell r="F12026" t="str">
            <v>prolyl endopeptidase-like</v>
          </cell>
        </row>
        <row r="12027">
          <cell r="A12027" t="str">
            <v>202045_s_at</v>
          </cell>
          <cell r="B12027">
            <v>0.92</v>
          </cell>
          <cell r="C12027">
            <v>0.20252390000000001</v>
          </cell>
          <cell r="D12027">
            <v>1.5952230000000001</v>
          </cell>
          <cell r="E12027" t="str">
            <v>ARHGAP35</v>
          </cell>
          <cell r="F12027" t="str">
            <v>Rho GTPase activating protein 35</v>
          </cell>
        </row>
        <row r="12028">
          <cell r="A12028" t="str">
            <v>222884_at</v>
          </cell>
          <cell r="B12028">
            <v>0.92</v>
          </cell>
          <cell r="C12028">
            <v>0.2025245</v>
          </cell>
          <cell r="D12028">
            <v>1.5952200000000001</v>
          </cell>
          <cell r="E12028" t="str">
            <v>ZNF346</v>
          </cell>
          <cell r="F12028" t="str">
            <v>zinc finger protein 346</v>
          </cell>
        </row>
        <row r="12029">
          <cell r="A12029" t="str">
            <v>1562906_at</v>
          </cell>
          <cell r="B12029">
            <v>0.92</v>
          </cell>
          <cell r="C12029">
            <v>0.20254130000000001</v>
          </cell>
          <cell r="D12029">
            <v>1.5951489999999999</v>
          </cell>
          <cell r="E12029" t="str">
            <v>FAM170A</v>
          </cell>
          <cell r="F12029" t="str">
            <v>family with sequence similarity 170 member A</v>
          </cell>
        </row>
        <row r="12030">
          <cell r="A12030" t="str">
            <v>203751_x_at</v>
          </cell>
          <cell r="B12030">
            <v>0.92</v>
          </cell>
          <cell r="C12030">
            <v>0.20257649999999999</v>
          </cell>
          <cell r="D12030">
            <v>1.5949990000000001</v>
          </cell>
          <cell r="E12030" t="str">
            <v>JUND</v>
          </cell>
          <cell r="F12030" t="str">
            <v>JunD proto-oncogene, AP-1 transcription factor subunit</v>
          </cell>
        </row>
        <row r="12031">
          <cell r="A12031" t="str">
            <v>223843_at</v>
          </cell>
          <cell r="B12031">
            <v>0.92</v>
          </cell>
          <cell r="C12031">
            <v>0.2025902</v>
          </cell>
          <cell r="D12031">
            <v>1.5949409999999999</v>
          </cell>
          <cell r="E12031" t="str">
            <v>SCARA3</v>
          </cell>
          <cell r="F12031" t="str">
            <v>scavenger receptor class A member 3</v>
          </cell>
        </row>
        <row r="12032">
          <cell r="A12032" t="str">
            <v>220226_at</v>
          </cell>
          <cell r="B12032">
            <v>0.92</v>
          </cell>
          <cell r="C12032">
            <v>0.2025903</v>
          </cell>
          <cell r="D12032">
            <v>1.5949409999999999</v>
          </cell>
          <cell r="E12032" t="str">
            <v>TRPM8</v>
          </cell>
          <cell r="F12032" t="str">
            <v>transient receptor potential cation channel subfamily M member 8</v>
          </cell>
        </row>
        <row r="12033">
          <cell r="A12033" t="str">
            <v>222918_at</v>
          </cell>
          <cell r="B12033">
            <v>0.92</v>
          </cell>
          <cell r="C12033">
            <v>0.20259060000000001</v>
          </cell>
          <cell r="D12033">
            <v>1.59494</v>
          </cell>
          <cell r="E12033" t="str">
            <v>RAB9B</v>
          </cell>
          <cell r="F12033" t="str">
            <v>RAB9B, member RAS oncogene family</v>
          </cell>
        </row>
        <row r="12034">
          <cell r="A12034" t="str">
            <v>234935_at</v>
          </cell>
          <cell r="B12034">
            <v>0.92</v>
          </cell>
          <cell r="C12034">
            <v>0.2026027</v>
          </cell>
          <cell r="D12034">
            <v>1.5948880000000001</v>
          </cell>
          <cell r="E12034" t="str">
            <v>NDOR1</v>
          </cell>
          <cell r="F12034" t="str">
            <v>NADPH dependent diflavin oxidoreductase 1</v>
          </cell>
        </row>
        <row r="12035">
          <cell r="A12035" t="str">
            <v>216532_x_at</v>
          </cell>
          <cell r="B12035">
            <v>0.92</v>
          </cell>
          <cell r="C12035">
            <v>0.20260800000000001</v>
          </cell>
          <cell r="D12035">
            <v>1.5948659999999999</v>
          </cell>
        </row>
        <row r="12036">
          <cell r="A12036" t="str">
            <v>227630_at</v>
          </cell>
          <cell r="B12036">
            <v>0.92</v>
          </cell>
          <cell r="C12036">
            <v>0.20263790000000001</v>
          </cell>
          <cell r="D12036">
            <v>1.5947389999999999</v>
          </cell>
          <cell r="E12036" t="str">
            <v>PPP2R5E</v>
          </cell>
          <cell r="F12036" t="str">
            <v>protein phosphatase 2 regulatory subunit B'epsilon</v>
          </cell>
        </row>
        <row r="12037">
          <cell r="A12037" t="str">
            <v>218650_at</v>
          </cell>
          <cell r="B12037">
            <v>0.92</v>
          </cell>
          <cell r="C12037">
            <v>0.20269129999999999</v>
          </cell>
          <cell r="D12037">
            <v>1.5945119999999999</v>
          </cell>
          <cell r="E12037" t="str">
            <v>MIR1306///DGCR8</v>
          </cell>
          <cell r="F12037" t="str">
            <v>microRNA 1306///DGCR8 microprocessor complex subunit</v>
          </cell>
        </row>
        <row r="12038">
          <cell r="A12038" t="str">
            <v>242110_at</v>
          </cell>
          <cell r="B12038">
            <v>0.92</v>
          </cell>
          <cell r="C12038">
            <v>0.20270179999999999</v>
          </cell>
          <cell r="D12038">
            <v>1.594468</v>
          </cell>
        </row>
        <row r="12039">
          <cell r="A12039" t="str">
            <v>211861_x_at</v>
          </cell>
          <cell r="B12039">
            <v>0.92</v>
          </cell>
          <cell r="C12039">
            <v>0.20271349999999999</v>
          </cell>
          <cell r="D12039">
            <v>1.5944179999999999</v>
          </cell>
          <cell r="E12039" t="str">
            <v>CD28</v>
          </cell>
          <cell r="F12039" t="str">
            <v>CD28 molecule</v>
          </cell>
        </row>
        <row r="12040">
          <cell r="A12040" t="str">
            <v>240815_at</v>
          </cell>
          <cell r="B12040">
            <v>0.92</v>
          </cell>
          <cell r="C12040">
            <v>0.20272509999999999</v>
          </cell>
          <cell r="D12040">
            <v>1.5943689999999999</v>
          </cell>
        </row>
        <row r="12041">
          <cell r="A12041" t="str">
            <v>203794_at</v>
          </cell>
          <cell r="B12041">
            <v>0.92</v>
          </cell>
          <cell r="C12041">
            <v>0.202732</v>
          </cell>
          <cell r="D12041">
            <v>1.5943400000000001</v>
          </cell>
          <cell r="E12041" t="str">
            <v>CDC42BPA</v>
          </cell>
          <cell r="F12041" t="str">
            <v>CDC42 binding protein kinase alpha</v>
          </cell>
        </row>
        <row r="12042">
          <cell r="A12042" t="str">
            <v>233914_s_at</v>
          </cell>
          <cell r="B12042">
            <v>0.92</v>
          </cell>
          <cell r="C12042">
            <v>0.20273920000000001</v>
          </cell>
          <cell r="D12042">
            <v>1.5943099999999999</v>
          </cell>
          <cell r="E12042" t="str">
            <v>SBF2</v>
          </cell>
          <cell r="F12042" t="str">
            <v>SET binding factor 2</v>
          </cell>
        </row>
        <row r="12043">
          <cell r="A12043" t="str">
            <v>203136_at</v>
          </cell>
          <cell r="B12043">
            <v>0.92</v>
          </cell>
          <cell r="C12043">
            <v>0.2027629</v>
          </cell>
          <cell r="D12043">
            <v>1.594209</v>
          </cell>
          <cell r="E12043" t="str">
            <v>RABAC1</v>
          </cell>
          <cell r="F12043" t="str">
            <v>Rab acceptor 1</v>
          </cell>
        </row>
        <row r="12044">
          <cell r="A12044" t="str">
            <v>1562643_at</v>
          </cell>
          <cell r="B12044">
            <v>0.92</v>
          </cell>
          <cell r="C12044">
            <v>0.20277039999999999</v>
          </cell>
          <cell r="D12044">
            <v>1.594177</v>
          </cell>
          <cell r="E12044" t="str">
            <v>LOC101929279</v>
          </cell>
          <cell r="F12044" t="str">
            <v>uncharacterized LOC101929279</v>
          </cell>
        </row>
        <row r="12045">
          <cell r="A12045" t="str">
            <v>210196_s_at</v>
          </cell>
          <cell r="B12045">
            <v>0.92</v>
          </cell>
          <cell r="C12045">
            <v>0.20285230000000001</v>
          </cell>
          <cell r="D12045">
            <v>1.5938300000000001</v>
          </cell>
          <cell r="E12045" t="str">
            <v>PSG1</v>
          </cell>
          <cell r="F12045" t="str">
            <v>pregnancy specific beta-1-glycoprotein 1</v>
          </cell>
        </row>
        <row r="12046">
          <cell r="A12046" t="str">
            <v>218339_at</v>
          </cell>
          <cell r="B12046">
            <v>0.92</v>
          </cell>
          <cell r="C12046">
            <v>0.20289979999999999</v>
          </cell>
          <cell r="D12046">
            <v>1.593629</v>
          </cell>
          <cell r="E12046" t="str">
            <v>MRPL22</v>
          </cell>
          <cell r="F12046" t="str">
            <v>mitochondrial ribosomal protein L22</v>
          </cell>
        </row>
        <row r="12047">
          <cell r="A12047" t="str">
            <v>220127_s_at</v>
          </cell>
          <cell r="B12047">
            <v>0.92</v>
          </cell>
          <cell r="C12047">
            <v>0.20291000000000001</v>
          </cell>
          <cell r="D12047">
            <v>1.5935859999999999</v>
          </cell>
          <cell r="E12047" t="str">
            <v>FBXL12</v>
          </cell>
          <cell r="F12047" t="str">
            <v>F-box and leucine rich repeat protein 12</v>
          </cell>
        </row>
        <row r="12048">
          <cell r="A12048" t="str">
            <v>214374_s_at</v>
          </cell>
          <cell r="B12048">
            <v>0.92</v>
          </cell>
          <cell r="C12048">
            <v>0.20293739999999999</v>
          </cell>
          <cell r="D12048">
            <v>1.5934699999999999</v>
          </cell>
          <cell r="E12048" t="str">
            <v>PPFIBP1</v>
          </cell>
          <cell r="F12048" t="str">
            <v>PPFIA binding protein 1</v>
          </cell>
        </row>
        <row r="12049">
          <cell r="A12049" t="str">
            <v>240666_at</v>
          </cell>
          <cell r="B12049">
            <v>0.92</v>
          </cell>
          <cell r="C12049">
            <v>0.2029376</v>
          </cell>
          <cell r="D12049">
            <v>1.593469</v>
          </cell>
        </row>
        <row r="12050">
          <cell r="A12050" t="str">
            <v>242900_at</v>
          </cell>
          <cell r="B12050">
            <v>0.92</v>
          </cell>
          <cell r="C12050">
            <v>0.20298720000000001</v>
          </cell>
          <cell r="D12050">
            <v>1.593259</v>
          </cell>
          <cell r="E12050" t="str">
            <v>ALG10B///ALG10</v>
          </cell>
          <cell r="F12050" t="str">
            <v>ALG10B, alpha-1,2-glucosyltransferase///ALG10, alpha-1,2-glucosyltransferase</v>
          </cell>
        </row>
        <row r="12051">
          <cell r="A12051" t="str">
            <v>236857_at</v>
          </cell>
          <cell r="B12051">
            <v>0.92</v>
          </cell>
          <cell r="C12051">
            <v>0.20298910000000001</v>
          </cell>
          <cell r="D12051">
            <v>1.593251</v>
          </cell>
          <cell r="E12051" t="str">
            <v>SLC38A1</v>
          </cell>
          <cell r="F12051" t="str">
            <v>solute carrier family 38 member 1</v>
          </cell>
        </row>
        <row r="12052">
          <cell r="A12052" t="str">
            <v>222432_s_at</v>
          </cell>
          <cell r="B12052">
            <v>0.92</v>
          </cell>
          <cell r="C12052">
            <v>0.20300589999999999</v>
          </cell>
          <cell r="D12052">
            <v>1.59318</v>
          </cell>
          <cell r="E12052" t="str">
            <v>CCDC47</v>
          </cell>
          <cell r="F12052" t="str">
            <v>coiled-coil domain containing 47</v>
          </cell>
        </row>
        <row r="12053">
          <cell r="A12053" t="str">
            <v>226249_at</v>
          </cell>
          <cell r="B12053">
            <v>0.92</v>
          </cell>
          <cell r="C12053">
            <v>0.2030103</v>
          </cell>
          <cell r="D12053">
            <v>1.593161</v>
          </cell>
          <cell r="E12053" t="str">
            <v>SNX30</v>
          </cell>
          <cell r="F12053" t="str">
            <v>sorting nexin family member 30</v>
          </cell>
        </row>
        <row r="12054">
          <cell r="A12054" t="str">
            <v>232257_s_at</v>
          </cell>
          <cell r="B12054">
            <v>0.92</v>
          </cell>
          <cell r="C12054">
            <v>0.20302400000000001</v>
          </cell>
          <cell r="D12054">
            <v>1.5931029999999999</v>
          </cell>
        </row>
        <row r="12055">
          <cell r="A12055" t="str">
            <v>76897_s_at</v>
          </cell>
          <cell r="B12055">
            <v>0.92</v>
          </cell>
          <cell r="C12055">
            <v>0.20303280000000001</v>
          </cell>
          <cell r="D12055">
            <v>1.5930660000000001</v>
          </cell>
          <cell r="E12055" t="str">
            <v>FKBP15</v>
          </cell>
          <cell r="F12055" t="str">
            <v>FK506 binding protein 15</v>
          </cell>
        </row>
        <row r="12056">
          <cell r="A12056" t="str">
            <v>201206_s_at</v>
          </cell>
          <cell r="B12056">
            <v>0.92</v>
          </cell>
          <cell r="C12056">
            <v>0.20309920000000001</v>
          </cell>
          <cell r="D12056">
            <v>1.5927849999999999</v>
          </cell>
          <cell r="E12056" t="str">
            <v>RRBP1</v>
          </cell>
          <cell r="F12056" t="str">
            <v>ribosome binding protein 1</v>
          </cell>
        </row>
        <row r="12057">
          <cell r="A12057" t="str">
            <v>208114_s_at</v>
          </cell>
          <cell r="B12057">
            <v>0.92</v>
          </cell>
          <cell r="C12057">
            <v>0.2031268</v>
          </cell>
          <cell r="D12057">
            <v>1.592668</v>
          </cell>
          <cell r="E12057" t="str">
            <v>ISG20L2</v>
          </cell>
          <cell r="F12057" t="str">
            <v>interferon stimulated exonuclease gene 20 like 2</v>
          </cell>
        </row>
        <row r="12058">
          <cell r="A12058" t="str">
            <v>222558_at</v>
          </cell>
          <cell r="B12058">
            <v>0.92</v>
          </cell>
          <cell r="C12058">
            <v>0.20313010000000001</v>
          </cell>
          <cell r="D12058">
            <v>1.592654</v>
          </cell>
          <cell r="E12058" t="str">
            <v>RPRD1A</v>
          </cell>
          <cell r="F12058" t="str">
            <v>regulation of nuclear pre-mRNA domain containing 1A</v>
          </cell>
        </row>
        <row r="12059">
          <cell r="A12059" t="str">
            <v>237510_at</v>
          </cell>
          <cell r="B12059">
            <v>0.92</v>
          </cell>
          <cell r="C12059">
            <v>0.2031396</v>
          </cell>
          <cell r="D12059">
            <v>1.592614</v>
          </cell>
          <cell r="E12059" t="str">
            <v>MYNN</v>
          </cell>
          <cell r="F12059" t="str">
            <v>myoneurin</v>
          </cell>
        </row>
        <row r="12060">
          <cell r="A12060" t="str">
            <v>203965_at</v>
          </cell>
          <cell r="B12060">
            <v>0.92</v>
          </cell>
          <cell r="C12060">
            <v>0.20315059999999999</v>
          </cell>
          <cell r="D12060">
            <v>1.5925670000000001</v>
          </cell>
          <cell r="E12060" t="str">
            <v>USP20</v>
          </cell>
          <cell r="F12060" t="str">
            <v>ubiquitin specific peptidase 20</v>
          </cell>
        </row>
        <row r="12061">
          <cell r="A12061" t="str">
            <v>215991_s_at</v>
          </cell>
          <cell r="B12061">
            <v>0.92</v>
          </cell>
          <cell r="C12061">
            <v>0.20316020000000001</v>
          </cell>
          <cell r="D12061">
            <v>1.592527</v>
          </cell>
          <cell r="E12061" t="str">
            <v>EMC1</v>
          </cell>
          <cell r="F12061" t="str">
            <v>ER membrane protein complex subunit 1</v>
          </cell>
        </row>
        <row r="12062">
          <cell r="A12062" t="str">
            <v>1569905_at</v>
          </cell>
          <cell r="B12062">
            <v>0.92</v>
          </cell>
          <cell r="C12062">
            <v>0.20317930000000001</v>
          </cell>
          <cell r="D12062">
            <v>1.592446</v>
          </cell>
          <cell r="E12062" t="str">
            <v>HSD11B1L</v>
          </cell>
          <cell r="F12062" t="str">
            <v>hydroxysteroid 11-beta dehydrogenase 1 like</v>
          </cell>
        </row>
        <row r="12063">
          <cell r="A12063" t="str">
            <v>208983_s_at</v>
          </cell>
          <cell r="B12063">
            <v>0.92</v>
          </cell>
          <cell r="C12063">
            <v>0.20317950000000001</v>
          </cell>
          <cell r="D12063">
            <v>1.5924450000000001</v>
          </cell>
          <cell r="E12063" t="str">
            <v>PECAM1</v>
          </cell>
          <cell r="F12063" t="str">
            <v>platelet and endothelial cell adhesion molecule 1</v>
          </cell>
        </row>
        <row r="12064">
          <cell r="A12064" t="str">
            <v>226064_s_at</v>
          </cell>
          <cell r="B12064">
            <v>0.92</v>
          </cell>
          <cell r="C12064">
            <v>0.2031879</v>
          </cell>
          <cell r="D12064">
            <v>1.5924100000000001</v>
          </cell>
          <cell r="E12064" t="str">
            <v>DGAT2</v>
          </cell>
          <cell r="F12064" t="str">
            <v>diacylglycerol O-acyltransferase 2</v>
          </cell>
        </row>
        <row r="12065">
          <cell r="A12065" t="str">
            <v>40612_at</v>
          </cell>
          <cell r="B12065">
            <v>0.92</v>
          </cell>
          <cell r="C12065">
            <v>0.2031973</v>
          </cell>
          <cell r="D12065">
            <v>1.5923700000000001</v>
          </cell>
          <cell r="E12065" t="str">
            <v>DOPEY1</v>
          </cell>
          <cell r="F12065" t="str">
            <v>dopey family member 1</v>
          </cell>
        </row>
        <row r="12066">
          <cell r="A12066" t="str">
            <v>1557791_at</v>
          </cell>
          <cell r="B12066">
            <v>0.92</v>
          </cell>
          <cell r="C12066">
            <v>0.2032031</v>
          </cell>
          <cell r="D12066">
            <v>1.5923449999999999</v>
          </cell>
        </row>
        <row r="12067">
          <cell r="A12067" t="str">
            <v>234827_at</v>
          </cell>
          <cell r="B12067">
            <v>0.92</v>
          </cell>
          <cell r="C12067">
            <v>0.20321040000000001</v>
          </cell>
          <cell r="D12067">
            <v>1.592314</v>
          </cell>
        </row>
        <row r="12068">
          <cell r="A12068" t="str">
            <v>1561778_at</v>
          </cell>
          <cell r="B12068">
            <v>0.92</v>
          </cell>
          <cell r="C12068">
            <v>0.20321149999999999</v>
          </cell>
          <cell r="D12068">
            <v>1.5923099999999999</v>
          </cell>
        </row>
        <row r="12069">
          <cell r="A12069" t="str">
            <v>225200_at</v>
          </cell>
          <cell r="B12069">
            <v>0.92</v>
          </cell>
          <cell r="C12069">
            <v>0.2032312</v>
          </cell>
          <cell r="D12069">
            <v>1.5922259999999999</v>
          </cell>
          <cell r="E12069" t="str">
            <v>DPH3</v>
          </cell>
          <cell r="F12069" t="str">
            <v>diphthamide biosynthesis 3</v>
          </cell>
        </row>
        <row r="12070">
          <cell r="A12070" t="str">
            <v>222328_x_at</v>
          </cell>
          <cell r="B12070">
            <v>0.92</v>
          </cell>
          <cell r="C12070">
            <v>0.2033035</v>
          </cell>
          <cell r="D12070">
            <v>1.5919209999999999</v>
          </cell>
        </row>
        <row r="12071">
          <cell r="A12071" t="str">
            <v>203071_at</v>
          </cell>
          <cell r="B12071">
            <v>0.92</v>
          </cell>
          <cell r="C12071">
            <v>0.20331840000000001</v>
          </cell>
          <cell r="D12071">
            <v>1.591858</v>
          </cell>
          <cell r="E12071" t="str">
            <v>MIR6872///SEMA3B</v>
          </cell>
          <cell r="F12071" t="str">
            <v>microRNA 6872///semaphorin 3B</v>
          </cell>
        </row>
        <row r="12072">
          <cell r="A12072" t="str">
            <v>214920_at</v>
          </cell>
          <cell r="B12072">
            <v>0.92</v>
          </cell>
          <cell r="C12072">
            <v>0.20331840000000001</v>
          </cell>
          <cell r="D12072">
            <v>1.591858</v>
          </cell>
          <cell r="E12072" t="str">
            <v>THSD7A</v>
          </cell>
          <cell r="F12072" t="str">
            <v>thrombospondin type 1 domain containing 7A</v>
          </cell>
        </row>
        <row r="12073">
          <cell r="A12073" t="str">
            <v>219312_s_at</v>
          </cell>
          <cell r="B12073">
            <v>0.92</v>
          </cell>
          <cell r="C12073">
            <v>0.2033509</v>
          </cell>
          <cell r="D12073">
            <v>1.5917209999999999</v>
          </cell>
          <cell r="E12073" t="str">
            <v>ZBTB10</v>
          </cell>
          <cell r="F12073" t="str">
            <v>zinc finger and BTB domain containing 10</v>
          </cell>
        </row>
        <row r="12074">
          <cell r="A12074" t="str">
            <v>237612_at</v>
          </cell>
          <cell r="B12074">
            <v>0.92</v>
          </cell>
          <cell r="C12074">
            <v>0.20343710000000001</v>
          </cell>
          <cell r="D12074">
            <v>1.591356</v>
          </cell>
          <cell r="E12074" t="str">
            <v>SLC14A2-AS1</v>
          </cell>
          <cell r="F12074" t="str">
            <v>SLC14A2 antisense RNA 1</v>
          </cell>
        </row>
        <row r="12075">
          <cell r="A12075" t="str">
            <v>233572_s_at</v>
          </cell>
          <cell r="B12075">
            <v>0.92</v>
          </cell>
          <cell r="C12075">
            <v>0.20344329999999999</v>
          </cell>
          <cell r="D12075">
            <v>1.5913299999999999</v>
          </cell>
          <cell r="E12075" t="str">
            <v>BCORL1</v>
          </cell>
          <cell r="F12075" t="str">
            <v>BCL6 corepressor-like 1</v>
          </cell>
        </row>
        <row r="12076">
          <cell r="A12076" t="str">
            <v>60794_f_at</v>
          </cell>
          <cell r="B12076">
            <v>0.92</v>
          </cell>
          <cell r="C12076">
            <v>0.2034552</v>
          </cell>
          <cell r="D12076">
            <v>1.59128</v>
          </cell>
          <cell r="E12076" t="str">
            <v>ZNF814</v>
          </cell>
          <cell r="F12076" t="str">
            <v>zinc finger protein 814</v>
          </cell>
        </row>
        <row r="12077">
          <cell r="A12077" t="str">
            <v>240122_at</v>
          </cell>
          <cell r="B12077">
            <v>0.92</v>
          </cell>
          <cell r="C12077">
            <v>0.2034559</v>
          </cell>
          <cell r="D12077">
            <v>1.5912770000000001</v>
          </cell>
          <cell r="E12077" t="str">
            <v>DIRAS2</v>
          </cell>
          <cell r="F12077" t="str">
            <v>DIRAS family GTPase 2</v>
          </cell>
        </row>
        <row r="12078">
          <cell r="A12078" t="str">
            <v>238731_at</v>
          </cell>
          <cell r="B12078">
            <v>0.92</v>
          </cell>
          <cell r="C12078">
            <v>0.2034889</v>
          </cell>
          <cell r="D12078">
            <v>1.591137</v>
          </cell>
          <cell r="E12078" t="str">
            <v>SETDB2</v>
          </cell>
          <cell r="F12078" t="str">
            <v>SET domain bifurcated 2</v>
          </cell>
        </row>
        <row r="12079">
          <cell r="A12079" t="str">
            <v>1560868_s_at</v>
          </cell>
          <cell r="B12079">
            <v>0.92</v>
          </cell>
          <cell r="C12079">
            <v>0.20349229999999999</v>
          </cell>
          <cell r="D12079">
            <v>1.5911230000000001</v>
          </cell>
        </row>
        <row r="12080">
          <cell r="A12080" t="str">
            <v>229299_at</v>
          </cell>
          <cell r="B12080">
            <v>0.92</v>
          </cell>
          <cell r="C12080">
            <v>0.20352919999999999</v>
          </cell>
          <cell r="D12080">
            <v>1.590967</v>
          </cell>
          <cell r="E12080" t="str">
            <v>NADK2</v>
          </cell>
          <cell r="F12080" t="str">
            <v>NAD kinase 2, mitochondrial</v>
          </cell>
        </row>
        <row r="12081">
          <cell r="A12081" t="str">
            <v>227309_at</v>
          </cell>
          <cell r="B12081">
            <v>0.92</v>
          </cell>
          <cell r="C12081">
            <v>0.20354800000000001</v>
          </cell>
          <cell r="D12081">
            <v>1.5908880000000001</v>
          </cell>
          <cell r="E12081" t="str">
            <v>YOD1</v>
          </cell>
          <cell r="F12081" t="str">
            <v>YOD1 deubiquitinase</v>
          </cell>
        </row>
        <row r="12082">
          <cell r="A12082" t="str">
            <v>223246_s_at</v>
          </cell>
          <cell r="B12082">
            <v>0.92</v>
          </cell>
          <cell r="C12082">
            <v>0.2035489</v>
          </cell>
          <cell r="D12082">
            <v>1.590884</v>
          </cell>
          <cell r="E12082" t="str">
            <v>STRBP</v>
          </cell>
          <cell r="F12082" t="str">
            <v>spermatid perinuclear RNA binding protein</v>
          </cell>
        </row>
        <row r="12083">
          <cell r="A12083" t="str">
            <v>224840_at</v>
          </cell>
          <cell r="B12083">
            <v>0.92</v>
          </cell>
          <cell r="C12083">
            <v>0.20355200000000001</v>
          </cell>
          <cell r="D12083">
            <v>1.5908709999999999</v>
          </cell>
          <cell r="E12083" t="str">
            <v>FKBP5</v>
          </cell>
          <cell r="F12083" t="str">
            <v>FK506 binding protein 5</v>
          </cell>
        </row>
        <row r="12084">
          <cell r="A12084" t="str">
            <v>204482_at</v>
          </cell>
          <cell r="B12084">
            <v>0.92</v>
          </cell>
          <cell r="C12084">
            <v>0.20355999999999999</v>
          </cell>
          <cell r="D12084">
            <v>1.5908370000000001</v>
          </cell>
          <cell r="E12084" t="str">
            <v>CLDN5</v>
          </cell>
          <cell r="F12084" t="str">
            <v>claudin 5</v>
          </cell>
        </row>
        <row r="12085">
          <cell r="A12085" t="str">
            <v>240895_at</v>
          </cell>
          <cell r="B12085">
            <v>0.92</v>
          </cell>
          <cell r="C12085">
            <v>0.20357620000000001</v>
          </cell>
          <cell r="D12085">
            <v>1.5907690000000001</v>
          </cell>
        </row>
        <row r="12086">
          <cell r="A12086" t="str">
            <v>236642_at</v>
          </cell>
          <cell r="B12086">
            <v>0.92</v>
          </cell>
          <cell r="C12086">
            <v>0.2036039</v>
          </cell>
          <cell r="D12086">
            <v>1.590652</v>
          </cell>
          <cell r="E12086" t="str">
            <v>C5orf63</v>
          </cell>
          <cell r="F12086" t="str">
            <v>chromosome 5 open reading frame 63</v>
          </cell>
        </row>
        <row r="12087">
          <cell r="A12087" t="str">
            <v>227816_at</v>
          </cell>
          <cell r="B12087">
            <v>0.92</v>
          </cell>
          <cell r="C12087">
            <v>0.20361000000000001</v>
          </cell>
          <cell r="D12087">
            <v>1.5906260000000001</v>
          </cell>
          <cell r="E12087" t="str">
            <v>NTN1</v>
          </cell>
          <cell r="F12087" t="str">
            <v>netrin 1</v>
          </cell>
        </row>
        <row r="12088">
          <cell r="A12088" t="str">
            <v>237945_at</v>
          </cell>
          <cell r="B12088">
            <v>0.92</v>
          </cell>
          <cell r="C12088">
            <v>0.20365469999999999</v>
          </cell>
          <cell r="D12088">
            <v>1.590438</v>
          </cell>
        </row>
        <row r="12089">
          <cell r="A12089" t="str">
            <v>232272_at</v>
          </cell>
          <cell r="B12089">
            <v>0.92</v>
          </cell>
          <cell r="C12089">
            <v>0.20366129999999999</v>
          </cell>
          <cell r="D12089">
            <v>1.5904100000000001</v>
          </cell>
          <cell r="E12089" t="str">
            <v>ZNF624</v>
          </cell>
          <cell r="F12089" t="str">
            <v>zinc finger protein 624</v>
          </cell>
        </row>
        <row r="12090">
          <cell r="A12090" t="str">
            <v>202798_at</v>
          </cell>
          <cell r="B12090">
            <v>0.92</v>
          </cell>
          <cell r="C12090">
            <v>0.2036654</v>
          </cell>
          <cell r="D12090">
            <v>1.590392</v>
          </cell>
          <cell r="E12090" t="str">
            <v>SEC24B</v>
          </cell>
          <cell r="F12090" t="str">
            <v>SEC24 homolog B, COPII coat complex component</v>
          </cell>
        </row>
        <row r="12091">
          <cell r="A12091" t="str">
            <v>227433_at</v>
          </cell>
          <cell r="B12091">
            <v>0.92</v>
          </cell>
          <cell r="C12091">
            <v>0.20368559999999999</v>
          </cell>
          <cell r="D12091">
            <v>1.5903069999999999</v>
          </cell>
          <cell r="E12091" t="str">
            <v>USF3</v>
          </cell>
          <cell r="F12091" t="str">
            <v>upstream transcription factor family member 3</v>
          </cell>
        </row>
        <row r="12092">
          <cell r="A12092" t="str">
            <v>209665_at</v>
          </cell>
          <cell r="B12092">
            <v>0.92</v>
          </cell>
          <cell r="C12092">
            <v>0.2036888</v>
          </cell>
          <cell r="D12092">
            <v>1.590293</v>
          </cell>
          <cell r="E12092" t="str">
            <v>CYB561D2</v>
          </cell>
          <cell r="F12092" t="str">
            <v>cytochrome b561 family member D2</v>
          </cell>
        </row>
        <row r="12093">
          <cell r="A12093" t="str">
            <v>231245_s_at</v>
          </cell>
          <cell r="B12093">
            <v>0.92</v>
          </cell>
          <cell r="C12093">
            <v>0.20371829999999999</v>
          </cell>
          <cell r="D12093">
            <v>1.5901689999999999</v>
          </cell>
        </row>
        <row r="12094">
          <cell r="A12094" t="str">
            <v>237556_at</v>
          </cell>
          <cell r="B12094">
            <v>0.92</v>
          </cell>
          <cell r="C12094">
            <v>0.20372580000000001</v>
          </cell>
          <cell r="D12094">
            <v>1.5901369999999999</v>
          </cell>
        </row>
        <row r="12095">
          <cell r="A12095" t="str">
            <v>1553960_at</v>
          </cell>
          <cell r="B12095">
            <v>0.92</v>
          </cell>
          <cell r="C12095">
            <v>0.2037485</v>
          </cell>
          <cell r="D12095">
            <v>1.590042</v>
          </cell>
          <cell r="E12095" t="str">
            <v>SNX21</v>
          </cell>
          <cell r="F12095" t="str">
            <v>sorting nexin family member 21</v>
          </cell>
        </row>
        <row r="12096">
          <cell r="A12096" t="str">
            <v>213517_at</v>
          </cell>
          <cell r="B12096">
            <v>0.92</v>
          </cell>
          <cell r="C12096">
            <v>0.20374880000000001</v>
          </cell>
          <cell r="D12096">
            <v>1.5900399999999999</v>
          </cell>
          <cell r="E12096" t="str">
            <v>PCBP2</v>
          </cell>
          <cell r="F12096" t="str">
            <v>poly(rC) binding protein 2</v>
          </cell>
        </row>
        <row r="12097">
          <cell r="A12097" t="str">
            <v>1553380_at</v>
          </cell>
          <cell r="B12097">
            <v>0.92</v>
          </cell>
          <cell r="C12097">
            <v>0.20376340000000001</v>
          </cell>
          <cell r="D12097">
            <v>1.589979</v>
          </cell>
          <cell r="E12097" t="str">
            <v>PARP15</v>
          </cell>
          <cell r="F12097" t="str">
            <v>poly(ADP-ribose) polymerase family member 15</v>
          </cell>
        </row>
        <row r="12098">
          <cell r="A12098" t="str">
            <v>222302_at</v>
          </cell>
          <cell r="B12098">
            <v>0.92</v>
          </cell>
          <cell r="C12098">
            <v>0.20377909999999999</v>
          </cell>
          <cell r="D12098">
            <v>1.5899129999999999</v>
          </cell>
        </row>
        <row r="12099">
          <cell r="A12099" t="str">
            <v>1556598_at</v>
          </cell>
          <cell r="B12099">
            <v>0.92</v>
          </cell>
          <cell r="C12099">
            <v>0.20380619999999999</v>
          </cell>
          <cell r="D12099">
            <v>1.589798</v>
          </cell>
          <cell r="E12099" t="str">
            <v>ARPP21</v>
          </cell>
          <cell r="F12099" t="str">
            <v>cAMP regulated phosphoprotein 21</v>
          </cell>
        </row>
        <row r="12100">
          <cell r="A12100" t="str">
            <v>221693_s_at</v>
          </cell>
          <cell r="B12100">
            <v>0.92</v>
          </cell>
          <cell r="C12100">
            <v>0.20381360000000001</v>
          </cell>
          <cell r="D12100">
            <v>1.5897669999999999</v>
          </cell>
          <cell r="E12100" t="str">
            <v>MRPS18A</v>
          </cell>
          <cell r="F12100" t="str">
            <v>mitochondrial ribosomal protein S18A</v>
          </cell>
        </row>
        <row r="12101">
          <cell r="A12101" t="str">
            <v>235688_s_at</v>
          </cell>
          <cell r="B12101">
            <v>0.92</v>
          </cell>
          <cell r="C12101">
            <v>0.20381840000000001</v>
          </cell>
          <cell r="D12101">
            <v>1.589747</v>
          </cell>
          <cell r="E12101" t="str">
            <v>TRAF4</v>
          </cell>
          <cell r="F12101" t="str">
            <v>TNF receptor associated factor 4</v>
          </cell>
        </row>
        <row r="12102">
          <cell r="A12102" t="str">
            <v>203220_s_at</v>
          </cell>
          <cell r="B12102">
            <v>0.92</v>
          </cell>
          <cell r="C12102">
            <v>0.2038249</v>
          </cell>
          <cell r="D12102">
            <v>1.5897190000000001</v>
          </cell>
          <cell r="E12102" t="str">
            <v>TLE1</v>
          </cell>
          <cell r="F12102" t="str">
            <v>transducin like enhancer of split 1</v>
          </cell>
        </row>
        <row r="12103">
          <cell r="A12103" t="str">
            <v>223513_at</v>
          </cell>
          <cell r="B12103">
            <v>0.92</v>
          </cell>
          <cell r="C12103">
            <v>0.20383970000000001</v>
          </cell>
          <cell r="D12103">
            <v>1.5896570000000001</v>
          </cell>
          <cell r="E12103" t="str">
            <v>CENPJ</v>
          </cell>
          <cell r="F12103" t="str">
            <v>centromere protein J</v>
          </cell>
        </row>
        <row r="12104">
          <cell r="A12104" t="str">
            <v>226130_at</v>
          </cell>
          <cell r="B12104">
            <v>0.92</v>
          </cell>
          <cell r="C12104">
            <v>0.20384830000000001</v>
          </cell>
          <cell r="D12104">
            <v>1.589621</v>
          </cell>
          <cell r="E12104" t="str">
            <v>RPS16</v>
          </cell>
          <cell r="F12104" t="str">
            <v>ribosomal protein S16</v>
          </cell>
        </row>
        <row r="12105">
          <cell r="A12105" t="str">
            <v>243141_at</v>
          </cell>
          <cell r="B12105">
            <v>0.92</v>
          </cell>
          <cell r="C12105">
            <v>0.20385439999999999</v>
          </cell>
          <cell r="D12105">
            <v>1.5895950000000001</v>
          </cell>
          <cell r="E12105" t="str">
            <v>SGMS2</v>
          </cell>
          <cell r="F12105" t="str">
            <v>sphingomyelin synthase 2</v>
          </cell>
        </row>
        <row r="12106">
          <cell r="A12106" t="str">
            <v>223743_s_at</v>
          </cell>
          <cell r="B12106">
            <v>0.92</v>
          </cell>
          <cell r="C12106">
            <v>0.20386090000000001</v>
          </cell>
          <cell r="D12106">
            <v>1.5895680000000001</v>
          </cell>
          <cell r="E12106" t="str">
            <v>MRPL4</v>
          </cell>
          <cell r="F12106" t="str">
            <v>mitochondrial ribosomal protein L4</v>
          </cell>
        </row>
        <row r="12107">
          <cell r="A12107" t="str">
            <v>213269_at</v>
          </cell>
          <cell r="B12107">
            <v>0.92</v>
          </cell>
          <cell r="C12107">
            <v>0.2038953</v>
          </cell>
          <cell r="D12107">
            <v>1.589423</v>
          </cell>
          <cell r="E12107" t="str">
            <v>ZNF248</v>
          </cell>
          <cell r="F12107" t="str">
            <v>zinc finger protein 248</v>
          </cell>
        </row>
        <row r="12108">
          <cell r="A12108" t="str">
            <v>201519_at</v>
          </cell>
          <cell r="B12108">
            <v>0.92</v>
          </cell>
          <cell r="C12108">
            <v>0.20391889999999999</v>
          </cell>
          <cell r="D12108">
            <v>1.589323</v>
          </cell>
          <cell r="E12108" t="str">
            <v>TOMM70</v>
          </cell>
          <cell r="F12108" t="str">
            <v>translocase of outer mitochondrial membrane 70</v>
          </cell>
        </row>
        <row r="12109">
          <cell r="A12109" t="str">
            <v>232780_s_at</v>
          </cell>
          <cell r="B12109">
            <v>0.92</v>
          </cell>
          <cell r="C12109">
            <v>0.20394229999999999</v>
          </cell>
          <cell r="D12109">
            <v>1.589224</v>
          </cell>
          <cell r="E12109" t="str">
            <v>ZNF691</v>
          </cell>
          <cell r="F12109" t="str">
            <v>zinc finger protein 691</v>
          </cell>
        </row>
        <row r="12110">
          <cell r="A12110" t="str">
            <v>1564443_at</v>
          </cell>
          <cell r="B12110">
            <v>0.92</v>
          </cell>
          <cell r="C12110">
            <v>0.20398579999999999</v>
          </cell>
          <cell r="D12110">
            <v>1.5890409999999999</v>
          </cell>
          <cell r="E12110" t="str">
            <v>DLEU2</v>
          </cell>
          <cell r="F12110" t="str">
            <v>deleted in lymphocytic leukemia 2 (non-protein coding)</v>
          </cell>
        </row>
        <row r="12111">
          <cell r="A12111" t="str">
            <v>236675_at</v>
          </cell>
          <cell r="B12111">
            <v>0.92</v>
          </cell>
          <cell r="C12111">
            <v>0.20401920000000001</v>
          </cell>
          <cell r="D12111">
            <v>1.5889009999999999</v>
          </cell>
          <cell r="E12111" t="str">
            <v>RPA1</v>
          </cell>
          <cell r="F12111" t="str">
            <v>replication protein A1</v>
          </cell>
        </row>
        <row r="12112">
          <cell r="A12112" t="str">
            <v>235531_at</v>
          </cell>
          <cell r="B12112">
            <v>0.92</v>
          </cell>
          <cell r="C12112">
            <v>0.2040555</v>
          </cell>
          <cell r="D12112">
            <v>1.588748</v>
          </cell>
        </row>
        <row r="12113">
          <cell r="A12113" t="str">
            <v>209230_s_at</v>
          </cell>
          <cell r="B12113">
            <v>0.92</v>
          </cell>
          <cell r="C12113">
            <v>0.2040632</v>
          </cell>
          <cell r="D12113">
            <v>1.5887150000000001</v>
          </cell>
          <cell r="E12113" t="str">
            <v>NUPR1</v>
          </cell>
          <cell r="F12113" t="str">
            <v>nuclear protein 1, transcriptional regulator</v>
          </cell>
        </row>
        <row r="12114">
          <cell r="A12114" t="str">
            <v>211953_s_at</v>
          </cell>
          <cell r="B12114">
            <v>0.92</v>
          </cell>
          <cell r="C12114">
            <v>0.20407320000000001</v>
          </cell>
          <cell r="D12114">
            <v>1.588673</v>
          </cell>
          <cell r="E12114" t="str">
            <v>IPO5</v>
          </cell>
          <cell r="F12114" t="str">
            <v>importin 5</v>
          </cell>
        </row>
        <row r="12115">
          <cell r="A12115" t="str">
            <v>235298_at</v>
          </cell>
          <cell r="B12115">
            <v>0.92</v>
          </cell>
          <cell r="C12115">
            <v>0.2040894</v>
          </cell>
          <cell r="D12115">
            <v>1.588605</v>
          </cell>
          <cell r="E12115" t="str">
            <v>WDR27</v>
          </cell>
          <cell r="F12115" t="str">
            <v>WD repeat domain 27</v>
          </cell>
        </row>
        <row r="12116">
          <cell r="A12116" t="str">
            <v>244605_at</v>
          </cell>
          <cell r="B12116">
            <v>0.92</v>
          </cell>
          <cell r="C12116">
            <v>0.20411570000000001</v>
          </cell>
          <cell r="D12116">
            <v>1.5884940000000001</v>
          </cell>
        </row>
        <row r="12117">
          <cell r="A12117" t="str">
            <v>209831_x_at</v>
          </cell>
          <cell r="B12117">
            <v>0.92</v>
          </cell>
          <cell r="C12117">
            <v>0.20413970000000001</v>
          </cell>
          <cell r="D12117">
            <v>1.5883929999999999</v>
          </cell>
          <cell r="E12117" t="str">
            <v>DNASE2</v>
          </cell>
          <cell r="F12117" t="str">
            <v>deoxyribonuclease 2, lysosomal</v>
          </cell>
        </row>
        <row r="12118">
          <cell r="A12118" t="str">
            <v>230121_at</v>
          </cell>
          <cell r="B12118">
            <v>0.92</v>
          </cell>
          <cell r="C12118">
            <v>0.20415839999999999</v>
          </cell>
          <cell r="D12118">
            <v>1.588314</v>
          </cell>
          <cell r="E12118" t="str">
            <v>SERTAD4-AS1</v>
          </cell>
          <cell r="F12118" t="str">
            <v>SERTAD4 antisense RNA 1</v>
          </cell>
        </row>
        <row r="12119">
          <cell r="A12119" t="str">
            <v>233921_s_at</v>
          </cell>
          <cell r="B12119">
            <v>0.92</v>
          </cell>
          <cell r="C12119">
            <v>0.20417389999999999</v>
          </cell>
          <cell r="D12119">
            <v>1.588249</v>
          </cell>
        </row>
        <row r="12120">
          <cell r="A12120" t="str">
            <v>1559403_at</v>
          </cell>
          <cell r="B12120">
            <v>0.92</v>
          </cell>
          <cell r="C12120">
            <v>0.20421400000000001</v>
          </cell>
          <cell r="D12120">
            <v>1.5880799999999999</v>
          </cell>
          <cell r="E12120" t="str">
            <v>HMGN3-AS1</v>
          </cell>
          <cell r="F12120" t="str">
            <v>HMGN3 antisense RNA 1</v>
          </cell>
        </row>
        <row r="12121">
          <cell r="A12121" t="str">
            <v>232681_at</v>
          </cell>
          <cell r="B12121">
            <v>0.92</v>
          </cell>
          <cell r="C12121">
            <v>0.20421590000000001</v>
          </cell>
          <cell r="D12121">
            <v>1.5880719999999999</v>
          </cell>
        </row>
        <row r="12122">
          <cell r="A12122" t="str">
            <v>238428_at</v>
          </cell>
          <cell r="B12122">
            <v>0.92</v>
          </cell>
          <cell r="C12122">
            <v>0.20422499999999999</v>
          </cell>
          <cell r="D12122">
            <v>1.5880339999999999</v>
          </cell>
          <cell r="E12122" t="str">
            <v>KCNJ15</v>
          </cell>
          <cell r="F12122" t="str">
            <v>potassium voltage-gated channel subfamily J member 15</v>
          </cell>
        </row>
        <row r="12123">
          <cell r="A12123" t="str">
            <v>228399_at</v>
          </cell>
          <cell r="B12123">
            <v>0.92</v>
          </cell>
          <cell r="C12123">
            <v>0.20424809999999999</v>
          </cell>
          <cell r="D12123">
            <v>1.5879369999999999</v>
          </cell>
          <cell r="E12123" t="str">
            <v>OSR1</v>
          </cell>
          <cell r="F12123" t="str">
            <v>odd-skipped related transciption factor 1</v>
          </cell>
        </row>
        <row r="12124">
          <cell r="A12124" t="str">
            <v>225102_at</v>
          </cell>
          <cell r="B12124">
            <v>0.92</v>
          </cell>
          <cell r="C12124">
            <v>0.2042561</v>
          </cell>
          <cell r="D12124">
            <v>1.5879030000000001</v>
          </cell>
          <cell r="E12124" t="str">
            <v>MGLL</v>
          </cell>
          <cell r="F12124" t="str">
            <v>monoglyceride lipase</v>
          </cell>
        </row>
        <row r="12125">
          <cell r="A12125" t="str">
            <v>1553915_at</v>
          </cell>
          <cell r="B12125">
            <v>0.92</v>
          </cell>
          <cell r="C12125">
            <v>0.20425989999999999</v>
          </cell>
          <cell r="D12125">
            <v>1.587887</v>
          </cell>
          <cell r="E12125" t="str">
            <v>C10orf126</v>
          </cell>
          <cell r="F12125" t="str">
            <v>chromosome 10 open reading frame 126</v>
          </cell>
        </row>
        <row r="12126">
          <cell r="A12126" t="str">
            <v>224835_at</v>
          </cell>
          <cell r="B12126">
            <v>0.92</v>
          </cell>
          <cell r="C12126">
            <v>0.2042725</v>
          </cell>
          <cell r="D12126">
            <v>1.587834</v>
          </cell>
          <cell r="E12126" t="str">
            <v>GPCPD1</v>
          </cell>
          <cell r="F12126" t="str">
            <v>glycerophosphocholine phosphodiesterase 1</v>
          </cell>
        </row>
        <row r="12127">
          <cell r="A12127" t="str">
            <v>202472_at</v>
          </cell>
          <cell r="B12127">
            <v>0.92</v>
          </cell>
          <cell r="C12127">
            <v>0.20427709999999999</v>
          </cell>
          <cell r="D12127">
            <v>1.587815</v>
          </cell>
          <cell r="E12127" t="str">
            <v>MPI</v>
          </cell>
          <cell r="F12127" t="str">
            <v>mannose phosphate isomerase</v>
          </cell>
        </row>
        <row r="12128">
          <cell r="A12128" t="str">
            <v>220558_x_at</v>
          </cell>
          <cell r="B12128">
            <v>0.92</v>
          </cell>
          <cell r="C12128">
            <v>0.2042891</v>
          </cell>
          <cell r="D12128">
            <v>1.587764</v>
          </cell>
          <cell r="E12128" t="str">
            <v>TSPAN32</v>
          </cell>
          <cell r="F12128" t="str">
            <v>tetraspanin 32</v>
          </cell>
        </row>
        <row r="12129">
          <cell r="A12129" t="str">
            <v>1554406_a_at</v>
          </cell>
          <cell r="B12129">
            <v>0.92</v>
          </cell>
          <cell r="C12129">
            <v>0.20429749999999999</v>
          </cell>
          <cell r="D12129">
            <v>1.5877289999999999</v>
          </cell>
          <cell r="E12129" t="str">
            <v>CLEC7A</v>
          </cell>
          <cell r="F12129" t="str">
            <v>C-type lectin domain family 7 member A</v>
          </cell>
        </row>
        <row r="12130">
          <cell r="A12130" t="str">
            <v>230688_at</v>
          </cell>
          <cell r="B12130">
            <v>0.92</v>
          </cell>
          <cell r="C12130">
            <v>0.20433090000000001</v>
          </cell>
          <cell r="D12130">
            <v>1.5875889999999999</v>
          </cell>
        </row>
        <row r="12131">
          <cell r="A12131" t="str">
            <v>228000_at</v>
          </cell>
          <cell r="B12131">
            <v>0.92</v>
          </cell>
          <cell r="C12131">
            <v>0.20434620000000001</v>
          </cell>
          <cell r="D12131">
            <v>1.5875239999999999</v>
          </cell>
          <cell r="E12131" t="str">
            <v>AZIN2</v>
          </cell>
          <cell r="F12131" t="str">
            <v>antizyme inhibitor 2</v>
          </cell>
        </row>
        <row r="12132">
          <cell r="A12132" t="str">
            <v>241057_x_at</v>
          </cell>
          <cell r="B12132">
            <v>0.92</v>
          </cell>
          <cell r="C12132">
            <v>0.20434630000000001</v>
          </cell>
          <cell r="D12132">
            <v>1.5875239999999999</v>
          </cell>
        </row>
        <row r="12133">
          <cell r="A12133" t="str">
            <v>222317_at</v>
          </cell>
          <cell r="B12133">
            <v>0.92</v>
          </cell>
          <cell r="C12133">
            <v>0.20435629999999999</v>
          </cell>
          <cell r="D12133">
            <v>1.5874820000000001</v>
          </cell>
          <cell r="E12133" t="str">
            <v>PDE3B</v>
          </cell>
          <cell r="F12133" t="str">
            <v>phosphodiesterase 3B</v>
          </cell>
        </row>
        <row r="12134">
          <cell r="A12134" t="str">
            <v>225364_at</v>
          </cell>
          <cell r="B12134">
            <v>0.92</v>
          </cell>
          <cell r="C12134">
            <v>0.2043566</v>
          </cell>
          <cell r="D12134">
            <v>1.58748</v>
          </cell>
          <cell r="E12134" t="str">
            <v>STK4</v>
          </cell>
          <cell r="F12134" t="str">
            <v>serine/threonine kinase 4</v>
          </cell>
        </row>
        <row r="12135">
          <cell r="A12135" t="str">
            <v>1570241_at</v>
          </cell>
          <cell r="B12135">
            <v>0.92</v>
          </cell>
          <cell r="C12135">
            <v>0.2043587</v>
          </cell>
          <cell r="D12135">
            <v>1.587472</v>
          </cell>
          <cell r="E12135" t="str">
            <v>SPATA21</v>
          </cell>
          <cell r="F12135" t="str">
            <v>spermatogenesis associated 21</v>
          </cell>
        </row>
        <row r="12136">
          <cell r="A12136" t="str">
            <v>230488_s_at</v>
          </cell>
          <cell r="B12136">
            <v>0.92</v>
          </cell>
          <cell r="C12136">
            <v>0.2043837</v>
          </cell>
          <cell r="D12136">
            <v>1.5873660000000001</v>
          </cell>
          <cell r="E12136" t="str">
            <v>DBH-AS1</v>
          </cell>
          <cell r="F12136" t="str">
            <v>DBH antisense RNA 1</v>
          </cell>
        </row>
        <row r="12137">
          <cell r="A12137" t="str">
            <v>225115_at</v>
          </cell>
          <cell r="B12137">
            <v>0.92</v>
          </cell>
          <cell r="C12137">
            <v>0.20440639999999999</v>
          </cell>
          <cell r="D12137">
            <v>1.5872710000000001</v>
          </cell>
          <cell r="E12137" t="str">
            <v>HIPK2</v>
          </cell>
          <cell r="F12137" t="str">
            <v>homeodomain interacting protein kinase 2</v>
          </cell>
        </row>
        <row r="12138">
          <cell r="A12138" t="str">
            <v>205457_at</v>
          </cell>
          <cell r="B12138">
            <v>0.92</v>
          </cell>
          <cell r="C12138">
            <v>0.20443500000000001</v>
          </cell>
          <cell r="D12138">
            <v>1.587151</v>
          </cell>
          <cell r="E12138" t="str">
            <v>C6orf106</v>
          </cell>
          <cell r="F12138" t="str">
            <v>chromosome 6 open reading frame 106</v>
          </cell>
        </row>
        <row r="12139">
          <cell r="A12139" t="str">
            <v>225264_at</v>
          </cell>
          <cell r="B12139">
            <v>0.92</v>
          </cell>
          <cell r="C12139">
            <v>0.20444570000000001</v>
          </cell>
          <cell r="D12139">
            <v>1.5871059999999999</v>
          </cell>
          <cell r="E12139" t="str">
            <v>RARS2</v>
          </cell>
          <cell r="F12139" t="str">
            <v>arginyl-tRNA synthetase 2, mitochondrial</v>
          </cell>
        </row>
        <row r="12140">
          <cell r="A12140" t="str">
            <v>236907_at</v>
          </cell>
          <cell r="B12140">
            <v>0.92</v>
          </cell>
          <cell r="C12140">
            <v>0.20445150000000001</v>
          </cell>
          <cell r="D12140">
            <v>1.587081</v>
          </cell>
        </row>
        <row r="12141">
          <cell r="A12141" t="str">
            <v>211491_at</v>
          </cell>
          <cell r="B12141">
            <v>0.92</v>
          </cell>
          <cell r="C12141">
            <v>0.2044607</v>
          </cell>
          <cell r="D12141">
            <v>1.587043</v>
          </cell>
          <cell r="E12141" t="str">
            <v>ADRA1A</v>
          </cell>
          <cell r="F12141" t="str">
            <v>adrenoceptor alpha 1A</v>
          </cell>
        </row>
        <row r="12142">
          <cell r="A12142" t="str">
            <v>216016_at</v>
          </cell>
          <cell r="B12142">
            <v>0.92</v>
          </cell>
          <cell r="C12142">
            <v>0.2044793</v>
          </cell>
          <cell r="D12142">
            <v>1.586964</v>
          </cell>
          <cell r="E12142" t="str">
            <v>NLRP3</v>
          </cell>
          <cell r="F12142" t="str">
            <v>NLR family pyrin domain containing 3</v>
          </cell>
        </row>
        <row r="12143">
          <cell r="A12143" t="str">
            <v>1559835_at</v>
          </cell>
          <cell r="B12143">
            <v>0.92</v>
          </cell>
          <cell r="C12143">
            <v>0.20448160000000001</v>
          </cell>
          <cell r="D12143">
            <v>1.5869549999999999</v>
          </cell>
          <cell r="E12143" t="str">
            <v>LINC01410</v>
          </cell>
          <cell r="F12143" t="str">
            <v>long intergenic non-protein coding RNA 1410</v>
          </cell>
        </row>
        <row r="12144">
          <cell r="A12144" t="str">
            <v>1570087_at</v>
          </cell>
          <cell r="B12144">
            <v>0.92</v>
          </cell>
          <cell r="C12144">
            <v>0.20450779999999999</v>
          </cell>
          <cell r="D12144">
            <v>1.5868450000000001</v>
          </cell>
        </row>
        <row r="12145">
          <cell r="A12145" t="str">
            <v>1554934_at</v>
          </cell>
          <cell r="B12145">
            <v>0.92</v>
          </cell>
          <cell r="C12145">
            <v>0.2045206</v>
          </cell>
          <cell r="D12145">
            <v>1.5867910000000001</v>
          </cell>
          <cell r="E12145" t="str">
            <v>RCBTB1</v>
          </cell>
          <cell r="F12145" t="str">
            <v>RCC1 and BTB domain containing protein 1</v>
          </cell>
        </row>
        <row r="12146">
          <cell r="A12146" t="str">
            <v>244515_at</v>
          </cell>
          <cell r="B12146">
            <v>0.92</v>
          </cell>
          <cell r="C12146">
            <v>0.20453170000000001</v>
          </cell>
          <cell r="D12146">
            <v>1.5867439999999999</v>
          </cell>
        </row>
        <row r="12147">
          <cell r="A12147" t="str">
            <v>215004_s_at</v>
          </cell>
          <cell r="B12147">
            <v>0.92</v>
          </cell>
          <cell r="C12147">
            <v>0.20454700000000001</v>
          </cell>
          <cell r="D12147">
            <v>1.5866800000000001</v>
          </cell>
          <cell r="E12147" t="str">
            <v>SUGP1</v>
          </cell>
          <cell r="F12147" t="str">
            <v>SURP and G-patch domain containing 1</v>
          </cell>
        </row>
        <row r="12148">
          <cell r="A12148" t="str">
            <v>218054_s_at</v>
          </cell>
          <cell r="B12148">
            <v>0.92</v>
          </cell>
          <cell r="C12148">
            <v>0.2045922</v>
          </cell>
          <cell r="D12148">
            <v>1.58649</v>
          </cell>
          <cell r="E12148" t="str">
            <v>KXD1</v>
          </cell>
          <cell r="F12148" t="str">
            <v>KxDL motif containing 1</v>
          </cell>
        </row>
        <row r="12149">
          <cell r="A12149" t="str">
            <v>1566761_a_at</v>
          </cell>
          <cell r="B12149">
            <v>0.92</v>
          </cell>
          <cell r="C12149">
            <v>0.2046356</v>
          </cell>
          <cell r="D12149">
            <v>1.5863080000000001</v>
          </cell>
          <cell r="E12149" t="str">
            <v>LINC00884</v>
          </cell>
          <cell r="F12149" t="str">
            <v>long intergenic non-protein coding RNA 884</v>
          </cell>
        </row>
        <row r="12150">
          <cell r="A12150" t="str">
            <v>1568978_s_at</v>
          </cell>
          <cell r="B12150">
            <v>0.92</v>
          </cell>
          <cell r="C12150">
            <v>0.2046618</v>
          </cell>
          <cell r="D12150">
            <v>1.586198</v>
          </cell>
          <cell r="E12150" t="str">
            <v>C11orf21</v>
          </cell>
          <cell r="F12150" t="str">
            <v>chromosome 11 open reading frame 21</v>
          </cell>
        </row>
        <row r="12151">
          <cell r="A12151" t="str">
            <v>228723_at</v>
          </cell>
          <cell r="B12151">
            <v>0.92</v>
          </cell>
          <cell r="C12151">
            <v>0.2046692</v>
          </cell>
          <cell r="D12151">
            <v>1.5861670000000001</v>
          </cell>
          <cell r="E12151" t="str">
            <v>NPTN-IT1</v>
          </cell>
          <cell r="F12151" t="str">
            <v>NPTN intronic transcript 1</v>
          </cell>
        </row>
        <row r="12152">
          <cell r="A12152" t="str">
            <v>237954_x_at</v>
          </cell>
          <cell r="B12152">
            <v>0.92</v>
          </cell>
          <cell r="C12152">
            <v>0.20468990000000001</v>
          </cell>
          <cell r="D12152">
            <v>1.5860799999999999</v>
          </cell>
          <cell r="E12152" t="str">
            <v>ARHGEF40</v>
          </cell>
          <cell r="F12152" t="str">
            <v>Rho guanine nucleotide exchange factor 40</v>
          </cell>
        </row>
        <row r="12153">
          <cell r="A12153" t="str">
            <v>236470_at</v>
          </cell>
          <cell r="B12153">
            <v>0.92</v>
          </cell>
          <cell r="C12153">
            <v>0.20469560000000001</v>
          </cell>
          <cell r="D12153">
            <v>1.5860559999999999</v>
          </cell>
        </row>
        <row r="12154">
          <cell r="A12154" t="str">
            <v>1565535_x_at</v>
          </cell>
          <cell r="B12154">
            <v>0.92</v>
          </cell>
          <cell r="C12154">
            <v>0.2047186</v>
          </cell>
          <cell r="D12154">
            <v>1.5859589999999999</v>
          </cell>
        </row>
        <row r="12155">
          <cell r="A12155" t="str">
            <v>212259_s_at</v>
          </cell>
          <cell r="B12155">
            <v>0.92</v>
          </cell>
          <cell r="C12155">
            <v>0.2047195</v>
          </cell>
          <cell r="D12155">
            <v>1.585955</v>
          </cell>
          <cell r="E12155" t="str">
            <v>PBXIP1</v>
          </cell>
          <cell r="F12155" t="str">
            <v>PBX homeobox interacting protein 1</v>
          </cell>
        </row>
        <row r="12156">
          <cell r="A12156" t="str">
            <v>230744_at</v>
          </cell>
          <cell r="B12156">
            <v>0.92</v>
          </cell>
          <cell r="C12156">
            <v>0.20474500000000001</v>
          </cell>
          <cell r="D12156">
            <v>1.5858479999999999</v>
          </cell>
          <cell r="E12156" t="str">
            <v>FSTL1</v>
          </cell>
          <cell r="F12156" t="str">
            <v>follistatin like 1</v>
          </cell>
        </row>
        <row r="12157">
          <cell r="A12157" t="str">
            <v>229306_at</v>
          </cell>
          <cell r="B12157">
            <v>0.92</v>
          </cell>
          <cell r="C12157">
            <v>0.20475180000000001</v>
          </cell>
          <cell r="D12157">
            <v>1.58582</v>
          </cell>
          <cell r="E12157" t="str">
            <v>C2CD4B</v>
          </cell>
          <cell r="F12157" t="str">
            <v>C2 calcium dependent domain containing 4B</v>
          </cell>
        </row>
        <row r="12158">
          <cell r="A12158" t="str">
            <v>AFFX-DapX-M_at</v>
          </cell>
          <cell r="B12158">
            <v>0.92</v>
          </cell>
          <cell r="C12158">
            <v>0.20475579999999999</v>
          </cell>
          <cell r="D12158">
            <v>1.5858030000000001</v>
          </cell>
        </row>
        <row r="12159">
          <cell r="A12159" t="str">
            <v>232595_at</v>
          </cell>
          <cell r="B12159">
            <v>0.92</v>
          </cell>
          <cell r="C12159">
            <v>0.2047562</v>
          </cell>
          <cell r="D12159">
            <v>1.585801</v>
          </cell>
        </row>
        <row r="12160">
          <cell r="A12160" t="str">
            <v>219034_at</v>
          </cell>
          <cell r="B12160">
            <v>0.92</v>
          </cell>
          <cell r="C12160">
            <v>0.20478689999999999</v>
          </cell>
          <cell r="D12160">
            <v>1.5856730000000001</v>
          </cell>
          <cell r="E12160" t="str">
            <v>PARP16</v>
          </cell>
          <cell r="F12160" t="str">
            <v>poly(ADP-ribose) polymerase family member 16</v>
          </cell>
        </row>
        <row r="12161">
          <cell r="A12161" t="str">
            <v>217326_x_at</v>
          </cell>
          <cell r="B12161">
            <v>0.92</v>
          </cell>
          <cell r="C12161">
            <v>0.20485639999999999</v>
          </cell>
          <cell r="D12161">
            <v>1.5853809999999999</v>
          </cell>
          <cell r="E12161" t="str">
            <v>IL23A///TRBV19</v>
          </cell>
          <cell r="F12161" t="str">
            <v>interleukin 23 subunit alpha///T cell receptor beta variable 19</v>
          </cell>
        </row>
        <row r="12162">
          <cell r="A12162" t="str">
            <v>1553357_at</v>
          </cell>
          <cell r="B12162">
            <v>0.92</v>
          </cell>
          <cell r="C12162">
            <v>0.20488049999999999</v>
          </cell>
          <cell r="D12162">
            <v>1.58528</v>
          </cell>
          <cell r="E12162" t="str">
            <v>LINC00889</v>
          </cell>
          <cell r="F12162" t="str">
            <v>long intergenic non-protein coding RNA 889</v>
          </cell>
        </row>
        <row r="12163">
          <cell r="A12163" t="str">
            <v>230329_s_at</v>
          </cell>
          <cell r="B12163">
            <v>0.92</v>
          </cell>
          <cell r="C12163">
            <v>0.20488419999999999</v>
          </cell>
          <cell r="D12163">
            <v>1.585264</v>
          </cell>
          <cell r="E12163" t="str">
            <v>NUDT6</v>
          </cell>
          <cell r="F12163" t="str">
            <v>nudix hydrolase 6</v>
          </cell>
        </row>
        <row r="12164">
          <cell r="A12164" t="str">
            <v>233432_at</v>
          </cell>
          <cell r="B12164">
            <v>0.92</v>
          </cell>
          <cell r="C12164">
            <v>0.20491519999999999</v>
          </cell>
          <cell r="D12164">
            <v>1.585134</v>
          </cell>
          <cell r="E12164" t="str">
            <v>LINC00598</v>
          </cell>
          <cell r="F12164" t="str">
            <v>long intergenic non-protein coding RNA 598</v>
          </cell>
        </row>
        <row r="12165">
          <cell r="A12165" t="str">
            <v>217921_at</v>
          </cell>
          <cell r="B12165">
            <v>0.92</v>
          </cell>
          <cell r="C12165">
            <v>0.20493839999999999</v>
          </cell>
          <cell r="D12165">
            <v>1.585037</v>
          </cell>
          <cell r="E12165" t="str">
            <v>MAN1A2</v>
          </cell>
          <cell r="F12165" t="str">
            <v>mannosidase alpha class 1A member 2</v>
          </cell>
        </row>
        <row r="12166">
          <cell r="A12166" t="str">
            <v>208690_s_at</v>
          </cell>
          <cell r="B12166">
            <v>0.92</v>
          </cell>
          <cell r="C12166">
            <v>0.20494589999999999</v>
          </cell>
          <cell r="D12166">
            <v>1.585005</v>
          </cell>
          <cell r="E12166" t="str">
            <v>PDLIM1</v>
          </cell>
          <cell r="F12166" t="str">
            <v>PDZ and LIM domain 1</v>
          </cell>
        </row>
        <row r="12167">
          <cell r="A12167" t="str">
            <v>209150_s_at</v>
          </cell>
          <cell r="B12167">
            <v>0.92</v>
          </cell>
          <cell r="C12167">
            <v>0.20495050000000001</v>
          </cell>
          <cell r="D12167">
            <v>1.584986</v>
          </cell>
          <cell r="E12167" t="str">
            <v>IPO4///TM9SF1</v>
          </cell>
          <cell r="F12167" t="str">
            <v>importin 4///transmembrane 9 superfamily member 1</v>
          </cell>
        </row>
        <row r="12168">
          <cell r="A12168" t="str">
            <v>49485_at</v>
          </cell>
          <cell r="B12168">
            <v>0.92</v>
          </cell>
          <cell r="C12168">
            <v>0.2049668</v>
          </cell>
          <cell r="D12168">
            <v>1.5849169999999999</v>
          </cell>
          <cell r="E12168" t="str">
            <v>PRDM4</v>
          </cell>
          <cell r="F12168" t="str">
            <v>PR/SET domain 4</v>
          </cell>
        </row>
        <row r="12169">
          <cell r="A12169" t="str">
            <v>222101_s_at</v>
          </cell>
          <cell r="B12169">
            <v>0.92</v>
          </cell>
          <cell r="C12169">
            <v>0.20497560000000001</v>
          </cell>
          <cell r="D12169">
            <v>1.584881</v>
          </cell>
          <cell r="E12169" t="str">
            <v>DCHS1</v>
          </cell>
          <cell r="F12169" t="str">
            <v>dachsous cadherin-related 1</v>
          </cell>
        </row>
        <row r="12170">
          <cell r="A12170" t="str">
            <v>222336_at</v>
          </cell>
          <cell r="B12170">
            <v>0.92</v>
          </cell>
          <cell r="C12170">
            <v>0.2049774</v>
          </cell>
          <cell r="D12170">
            <v>1.584873</v>
          </cell>
          <cell r="E12170" t="str">
            <v>SMIM14</v>
          </cell>
          <cell r="F12170" t="str">
            <v>small integral membrane protein 14</v>
          </cell>
        </row>
        <row r="12171">
          <cell r="A12171" t="str">
            <v>211126_s_at</v>
          </cell>
          <cell r="B12171">
            <v>0.92</v>
          </cell>
          <cell r="C12171">
            <v>0.20497889999999999</v>
          </cell>
          <cell r="D12171">
            <v>1.584867</v>
          </cell>
          <cell r="E12171" t="str">
            <v>CSRP2</v>
          </cell>
          <cell r="F12171" t="str">
            <v>cysteine and glycine rich protein 2</v>
          </cell>
        </row>
        <row r="12172">
          <cell r="A12172" t="str">
            <v>230662_at</v>
          </cell>
          <cell r="B12172">
            <v>0.92</v>
          </cell>
          <cell r="C12172">
            <v>0.20500989999999999</v>
          </cell>
          <cell r="D12172">
            <v>1.5847370000000001</v>
          </cell>
          <cell r="E12172" t="str">
            <v>RNF187</v>
          </cell>
          <cell r="F12172" t="str">
            <v>ring finger protein 187</v>
          </cell>
        </row>
        <row r="12173">
          <cell r="A12173" t="str">
            <v>239874_at</v>
          </cell>
          <cell r="B12173">
            <v>0.92</v>
          </cell>
          <cell r="C12173">
            <v>0.20501230000000001</v>
          </cell>
          <cell r="D12173">
            <v>1.584727</v>
          </cell>
          <cell r="E12173" t="str">
            <v>PDE8A</v>
          </cell>
          <cell r="F12173" t="str">
            <v>phosphodiesterase 8A</v>
          </cell>
        </row>
        <row r="12174">
          <cell r="A12174" t="str">
            <v>215508_at</v>
          </cell>
          <cell r="B12174">
            <v>0.92</v>
          </cell>
          <cell r="C12174">
            <v>0.2050159</v>
          </cell>
          <cell r="D12174">
            <v>1.5847119999999999</v>
          </cell>
          <cell r="E12174" t="str">
            <v>BUB1</v>
          </cell>
          <cell r="F12174" t="str">
            <v>BUB1 mitotic checkpoint serine/threonine kinase</v>
          </cell>
        </row>
        <row r="12175">
          <cell r="A12175" t="str">
            <v>1555697_at</v>
          </cell>
          <cell r="B12175">
            <v>0.92</v>
          </cell>
          <cell r="C12175">
            <v>0.20502010000000001</v>
          </cell>
          <cell r="D12175">
            <v>1.584694</v>
          </cell>
          <cell r="E12175" t="str">
            <v>KLK4</v>
          </cell>
          <cell r="F12175" t="str">
            <v>kallikrein related peptidase 4</v>
          </cell>
        </row>
        <row r="12176">
          <cell r="A12176" t="str">
            <v>211184_s_at</v>
          </cell>
          <cell r="B12176">
            <v>0.92</v>
          </cell>
          <cell r="C12176">
            <v>0.20502339999999999</v>
          </cell>
          <cell r="D12176">
            <v>1.5846800000000001</v>
          </cell>
          <cell r="E12176" t="str">
            <v>USH1C</v>
          </cell>
          <cell r="F12176" t="str">
            <v>USH1 protein network component harmonin</v>
          </cell>
        </row>
        <row r="12177">
          <cell r="A12177" t="str">
            <v>225836_s_at</v>
          </cell>
          <cell r="B12177">
            <v>0.92</v>
          </cell>
          <cell r="C12177">
            <v>0.20506779999999999</v>
          </cell>
          <cell r="D12177">
            <v>1.5844940000000001</v>
          </cell>
          <cell r="E12177" t="str">
            <v>RHNO1</v>
          </cell>
          <cell r="F12177" t="str">
            <v>RAD9-HUS1-RAD1 interacting nuclear orphan 1</v>
          </cell>
        </row>
        <row r="12178">
          <cell r="A12178" t="str">
            <v>1557286_at</v>
          </cell>
          <cell r="B12178">
            <v>0.92</v>
          </cell>
          <cell r="C12178">
            <v>0.2050939</v>
          </cell>
          <cell r="D12178">
            <v>1.5843849999999999</v>
          </cell>
        </row>
        <row r="12179">
          <cell r="A12179" t="str">
            <v>238200_at</v>
          </cell>
          <cell r="B12179">
            <v>0.92</v>
          </cell>
          <cell r="C12179">
            <v>0.20509920000000001</v>
          </cell>
          <cell r="D12179">
            <v>1.584363</v>
          </cell>
        </row>
        <row r="12180">
          <cell r="A12180" t="str">
            <v>1560241_at</v>
          </cell>
          <cell r="B12180">
            <v>0.92</v>
          </cell>
          <cell r="C12180">
            <v>0.20512920000000001</v>
          </cell>
          <cell r="D12180">
            <v>1.5842369999999999</v>
          </cell>
          <cell r="E12180" t="str">
            <v>LOC101928682</v>
          </cell>
          <cell r="F12180" t="str">
            <v>uncharacterized LOC101928682</v>
          </cell>
        </row>
        <row r="12181">
          <cell r="A12181" t="str">
            <v>244209_at</v>
          </cell>
          <cell r="B12181">
            <v>0.92</v>
          </cell>
          <cell r="C12181">
            <v>0.2051663</v>
          </cell>
          <cell r="D12181">
            <v>1.5840810000000001</v>
          </cell>
          <cell r="E12181" t="str">
            <v>LBX1-AS1</v>
          </cell>
          <cell r="F12181" t="str">
            <v>LBX1 antisense RNA 1 (head to head)</v>
          </cell>
        </row>
        <row r="12182">
          <cell r="A12182" t="str">
            <v>219431_at</v>
          </cell>
          <cell r="B12182">
            <v>0.92</v>
          </cell>
          <cell r="C12182">
            <v>0.20517650000000001</v>
          </cell>
          <cell r="D12182">
            <v>1.584039</v>
          </cell>
          <cell r="E12182" t="str">
            <v>ARHGAP10</v>
          </cell>
          <cell r="F12182" t="str">
            <v>Rho GTPase activating protein 10</v>
          </cell>
        </row>
        <row r="12183">
          <cell r="A12183" t="str">
            <v>1569076_a_at</v>
          </cell>
          <cell r="B12183">
            <v>0.92</v>
          </cell>
          <cell r="C12183">
            <v>0.20518429999999999</v>
          </cell>
          <cell r="D12183">
            <v>1.584006</v>
          </cell>
          <cell r="E12183" t="str">
            <v>ZNF836</v>
          </cell>
          <cell r="F12183" t="str">
            <v>zinc finger protein 836</v>
          </cell>
        </row>
        <row r="12184">
          <cell r="A12184" t="str">
            <v>200843_s_at</v>
          </cell>
          <cell r="B12184">
            <v>0.92</v>
          </cell>
          <cell r="C12184">
            <v>0.2051895</v>
          </cell>
          <cell r="D12184">
            <v>1.5839840000000001</v>
          </cell>
          <cell r="E12184" t="str">
            <v>EPRS</v>
          </cell>
          <cell r="F12184" t="str">
            <v>glutamyl-prolyl-tRNA synthetase</v>
          </cell>
        </row>
        <row r="12185">
          <cell r="A12185" t="str">
            <v>1565714_at</v>
          </cell>
          <cell r="B12185">
            <v>0.92</v>
          </cell>
          <cell r="C12185">
            <v>0.2051945</v>
          </cell>
          <cell r="D12185">
            <v>1.583963</v>
          </cell>
        </row>
        <row r="12186">
          <cell r="A12186" t="str">
            <v>224042_at</v>
          </cell>
          <cell r="B12186">
            <v>0.92</v>
          </cell>
          <cell r="C12186">
            <v>0.20521149999999999</v>
          </cell>
          <cell r="D12186">
            <v>1.5838920000000001</v>
          </cell>
          <cell r="E12186" t="str">
            <v>UPB1</v>
          </cell>
          <cell r="F12186" t="str">
            <v>beta-ureidopropionase 1</v>
          </cell>
        </row>
        <row r="12187">
          <cell r="A12187" t="str">
            <v>227795_at</v>
          </cell>
          <cell r="B12187">
            <v>0.92</v>
          </cell>
          <cell r="C12187">
            <v>0.20521619999999999</v>
          </cell>
          <cell r="D12187">
            <v>1.5838719999999999</v>
          </cell>
          <cell r="E12187" t="str">
            <v>NDUFV1</v>
          </cell>
          <cell r="F12187" t="str">
            <v>NADH:ubiquinone oxidoreductase core subunit V1</v>
          </cell>
        </row>
        <row r="12188">
          <cell r="A12188" t="str">
            <v>226037_s_at</v>
          </cell>
          <cell r="B12188">
            <v>0.92</v>
          </cell>
          <cell r="C12188">
            <v>0.20523659999999999</v>
          </cell>
          <cell r="D12188">
            <v>1.5837870000000001</v>
          </cell>
          <cell r="E12188" t="str">
            <v>TAF9B</v>
          </cell>
          <cell r="F12188" t="str">
            <v>TATA-box binding protein associated factor 9b</v>
          </cell>
        </row>
        <row r="12189">
          <cell r="A12189" t="str">
            <v>225552_x_at</v>
          </cell>
          <cell r="B12189">
            <v>0.92</v>
          </cell>
          <cell r="C12189">
            <v>0.20525199999999999</v>
          </cell>
          <cell r="D12189">
            <v>1.583723</v>
          </cell>
          <cell r="E12189" t="str">
            <v>AURKAIP1</v>
          </cell>
          <cell r="F12189" t="str">
            <v>aurora kinase A interacting protein 1</v>
          </cell>
        </row>
        <row r="12190">
          <cell r="A12190" t="str">
            <v>230269_at</v>
          </cell>
          <cell r="B12190">
            <v>0.92</v>
          </cell>
          <cell r="C12190">
            <v>0.2052872</v>
          </cell>
          <cell r="D12190">
            <v>1.583575</v>
          </cell>
          <cell r="E12190" t="str">
            <v>B3GALT5</v>
          </cell>
          <cell r="F12190" t="str">
            <v>beta-1,3-galactosyltransferase 5</v>
          </cell>
        </row>
        <row r="12191">
          <cell r="A12191" t="str">
            <v>219264_s_at</v>
          </cell>
          <cell r="B12191">
            <v>0.92</v>
          </cell>
          <cell r="C12191">
            <v>0.20528759999999999</v>
          </cell>
          <cell r="D12191">
            <v>1.5835729999999999</v>
          </cell>
          <cell r="E12191" t="str">
            <v>PPP2R3B</v>
          </cell>
          <cell r="F12191" t="str">
            <v>protein phosphatase 2 regulatory subunit B''beta</v>
          </cell>
        </row>
        <row r="12192">
          <cell r="A12192" t="str">
            <v>1561392_at</v>
          </cell>
          <cell r="B12192">
            <v>0.92</v>
          </cell>
          <cell r="C12192">
            <v>0.2052928</v>
          </cell>
          <cell r="D12192">
            <v>1.5835520000000001</v>
          </cell>
        </row>
        <row r="12193">
          <cell r="A12193" t="str">
            <v>225495_x_at</v>
          </cell>
          <cell r="B12193">
            <v>0.92</v>
          </cell>
          <cell r="C12193">
            <v>0.2053323</v>
          </cell>
          <cell r="D12193">
            <v>1.583386</v>
          </cell>
          <cell r="E12193" t="str">
            <v>GADD45GIP1</v>
          </cell>
          <cell r="F12193" t="str">
            <v>GADD45G interacting protein 1</v>
          </cell>
        </row>
        <row r="12194">
          <cell r="A12194" t="str">
            <v>236285_at</v>
          </cell>
          <cell r="B12194">
            <v>0.92</v>
          </cell>
          <cell r="C12194">
            <v>0.20534820000000001</v>
          </cell>
          <cell r="D12194">
            <v>1.5833200000000001</v>
          </cell>
          <cell r="E12194" t="str">
            <v>KLHDC7B</v>
          </cell>
          <cell r="F12194" t="str">
            <v>kelch domain containing 7B</v>
          </cell>
        </row>
        <row r="12195">
          <cell r="A12195" t="str">
            <v>223493_at</v>
          </cell>
          <cell r="B12195">
            <v>0.92</v>
          </cell>
          <cell r="C12195">
            <v>0.20536560000000001</v>
          </cell>
          <cell r="D12195">
            <v>1.5832470000000001</v>
          </cell>
          <cell r="E12195" t="str">
            <v>FBXO4</v>
          </cell>
          <cell r="F12195" t="str">
            <v>F-box protein 4</v>
          </cell>
        </row>
        <row r="12196">
          <cell r="A12196" t="str">
            <v>237730_at</v>
          </cell>
          <cell r="B12196">
            <v>0.92</v>
          </cell>
          <cell r="C12196">
            <v>0.2053973</v>
          </cell>
          <cell r="D12196">
            <v>1.5831139999999999</v>
          </cell>
          <cell r="E12196" t="str">
            <v>TP53TG3HP</v>
          </cell>
          <cell r="F12196" t="str">
            <v>TP53 target 3 family member H, pseudogene</v>
          </cell>
        </row>
        <row r="12197">
          <cell r="A12197" t="str">
            <v>202452_at</v>
          </cell>
          <cell r="B12197">
            <v>0.92</v>
          </cell>
          <cell r="C12197">
            <v>0.20542199999999999</v>
          </cell>
          <cell r="D12197">
            <v>1.5830109999999999</v>
          </cell>
          <cell r="E12197" t="str">
            <v>ZER1</v>
          </cell>
          <cell r="F12197" t="str">
            <v>zyg-11 related cell cycle regulator</v>
          </cell>
        </row>
        <row r="12198">
          <cell r="A12198" t="str">
            <v>202113_s_at</v>
          </cell>
          <cell r="B12198">
            <v>0.92</v>
          </cell>
          <cell r="C12198">
            <v>0.20545260000000001</v>
          </cell>
          <cell r="D12198">
            <v>1.582883</v>
          </cell>
          <cell r="E12198" t="str">
            <v>SNX2</v>
          </cell>
          <cell r="F12198" t="str">
            <v>sorting nexin 2</v>
          </cell>
        </row>
        <row r="12199">
          <cell r="A12199" t="str">
            <v>244881_at</v>
          </cell>
          <cell r="B12199">
            <v>0.92</v>
          </cell>
          <cell r="C12199">
            <v>0.20545959999999999</v>
          </cell>
          <cell r="D12199">
            <v>1.5828530000000001</v>
          </cell>
          <cell r="E12199" t="str">
            <v>LMLN</v>
          </cell>
          <cell r="F12199" t="str">
            <v>leishmanolysin like peptidase</v>
          </cell>
        </row>
        <row r="12200">
          <cell r="A12200" t="str">
            <v>211534_x_at</v>
          </cell>
          <cell r="B12200">
            <v>0.92</v>
          </cell>
          <cell r="C12200">
            <v>0.2054655</v>
          </cell>
          <cell r="D12200">
            <v>1.582829</v>
          </cell>
          <cell r="E12200" t="str">
            <v>PTPRN2</v>
          </cell>
          <cell r="F12200" t="str">
            <v>protein tyrosine phosphatase, receptor type N2</v>
          </cell>
        </row>
        <row r="12201">
          <cell r="A12201" t="str">
            <v>227504_s_at</v>
          </cell>
          <cell r="B12201">
            <v>0.92</v>
          </cell>
          <cell r="C12201">
            <v>0.20547389999999999</v>
          </cell>
          <cell r="D12201">
            <v>1.582794</v>
          </cell>
          <cell r="E12201" t="str">
            <v>MED28</v>
          </cell>
          <cell r="F12201" t="str">
            <v>mediator complex subunit 28</v>
          </cell>
        </row>
        <row r="12202">
          <cell r="A12202" t="str">
            <v>209420_s_at</v>
          </cell>
          <cell r="B12202">
            <v>0.92</v>
          </cell>
          <cell r="C12202">
            <v>0.2054908</v>
          </cell>
          <cell r="D12202">
            <v>1.5827230000000001</v>
          </cell>
          <cell r="E12202" t="str">
            <v>SMPD1</v>
          </cell>
          <cell r="F12202" t="str">
            <v>sphingomyelin phosphodiesterase 1</v>
          </cell>
        </row>
        <row r="12203">
          <cell r="A12203" t="str">
            <v>243840_at</v>
          </cell>
          <cell r="B12203">
            <v>0.92</v>
          </cell>
          <cell r="C12203">
            <v>0.2055217</v>
          </cell>
          <cell r="D12203">
            <v>1.5825940000000001</v>
          </cell>
          <cell r="E12203" t="str">
            <v>CLSPN</v>
          </cell>
          <cell r="F12203" t="str">
            <v>claspin</v>
          </cell>
        </row>
        <row r="12204">
          <cell r="A12204" t="str">
            <v>1561035_at</v>
          </cell>
          <cell r="B12204">
            <v>0.92</v>
          </cell>
          <cell r="C12204">
            <v>0.20554</v>
          </cell>
          <cell r="D12204">
            <v>1.582517</v>
          </cell>
          <cell r="E12204" t="str">
            <v>LOC102723335</v>
          </cell>
          <cell r="F12204" t="str">
            <v>uncharacterized LOC102723335</v>
          </cell>
        </row>
        <row r="12205">
          <cell r="A12205" t="str">
            <v>233060_at</v>
          </cell>
          <cell r="B12205">
            <v>0.92</v>
          </cell>
          <cell r="C12205">
            <v>0.20554800000000001</v>
          </cell>
          <cell r="D12205">
            <v>1.582484</v>
          </cell>
          <cell r="E12205" t="str">
            <v>ZMIZ1</v>
          </cell>
          <cell r="F12205" t="str">
            <v>zinc finger MIZ-type containing 1</v>
          </cell>
        </row>
        <row r="12206">
          <cell r="A12206" t="str">
            <v>1569602_at</v>
          </cell>
          <cell r="B12206">
            <v>0.92</v>
          </cell>
          <cell r="C12206">
            <v>0.2055623</v>
          </cell>
          <cell r="D12206">
            <v>1.5824240000000001</v>
          </cell>
          <cell r="E12206" t="str">
            <v>KANK2</v>
          </cell>
          <cell r="F12206" t="str">
            <v>KN motif and ankyrin repeat domains 2</v>
          </cell>
        </row>
        <row r="12207">
          <cell r="A12207" t="str">
            <v>229105_at</v>
          </cell>
          <cell r="B12207">
            <v>0.92</v>
          </cell>
          <cell r="C12207">
            <v>0.20556569999999999</v>
          </cell>
          <cell r="D12207">
            <v>1.5824100000000001</v>
          </cell>
          <cell r="E12207" t="str">
            <v>GPR39</v>
          </cell>
          <cell r="F12207" t="str">
            <v>G protein-coupled receptor 39</v>
          </cell>
        </row>
        <row r="12208">
          <cell r="A12208" t="str">
            <v>237826_at</v>
          </cell>
          <cell r="B12208">
            <v>0.92</v>
          </cell>
          <cell r="C12208">
            <v>0.20556650000000001</v>
          </cell>
          <cell r="D12208">
            <v>1.582406</v>
          </cell>
        </row>
        <row r="12209">
          <cell r="A12209" t="str">
            <v>242171_at</v>
          </cell>
          <cell r="B12209">
            <v>0.92</v>
          </cell>
          <cell r="C12209">
            <v>0.2056086</v>
          </cell>
          <cell r="D12209">
            <v>1.58223</v>
          </cell>
        </row>
        <row r="12210">
          <cell r="A12210" t="str">
            <v>207413_s_at</v>
          </cell>
          <cell r="B12210">
            <v>0.92</v>
          </cell>
          <cell r="C12210">
            <v>0.20566719999999999</v>
          </cell>
          <cell r="D12210">
            <v>1.581985</v>
          </cell>
          <cell r="E12210" t="str">
            <v>SCN5A</v>
          </cell>
          <cell r="F12210" t="str">
            <v>sodium voltage-gated channel alpha subunit 5</v>
          </cell>
        </row>
        <row r="12211">
          <cell r="A12211" t="str">
            <v>220742_s_at</v>
          </cell>
          <cell r="B12211">
            <v>0.92</v>
          </cell>
          <cell r="C12211">
            <v>0.2056751</v>
          </cell>
          <cell r="D12211">
            <v>1.581952</v>
          </cell>
          <cell r="E12211" t="str">
            <v>NGLY1</v>
          </cell>
          <cell r="F12211" t="str">
            <v>N-glycanase 1</v>
          </cell>
        </row>
        <row r="12212">
          <cell r="A12212" t="str">
            <v>1569494_at</v>
          </cell>
          <cell r="B12212">
            <v>0.92</v>
          </cell>
          <cell r="C12212">
            <v>0.2056848</v>
          </cell>
          <cell r="D12212">
            <v>1.581912</v>
          </cell>
        </row>
        <row r="12213">
          <cell r="A12213" t="str">
            <v>212531_at</v>
          </cell>
          <cell r="B12213">
            <v>0.92</v>
          </cell>
          <cell r="C12213">
            <v>0.20570620000000001</v>
          </cell>
          <cell r="D12213">
            <v>1.5818220000000001</v>
          </cell>
          <cell r="E12213" t="str">
            <v>LCN2</v>
          </cell>
          <cell r="F12213" t="str">
            <v>lipocalin 2</v>
          </cell>
        </row>
        <row r="12214">
          <cell r="A12214" t="str">
            <v>224260_at</v>
          </cell>
          <cell r="B12214">
            <v>0.92</v>
          </cell>
          <cell r="C12214">
            <v>0.20573050000000001</v>
          </cell>
          <cell r="D12214">
            <v>1.5817209999999999</v>
          </cell>
        </row>
        <row r="12215">
          <cell r="A12215" t="str">
            <v>221605_s_at</v>
          </cell>
          <cell r="B12215">
            <v>0.92</v>
          </cell>
          <cell r="C12215">
            <v>0.205736</v>
          </cell>
          <cell r="D12215">
            <v>1.581698</v>
          </cell>
          <cell r="E12215" t="str">
            <v>PIPOX</v>
          </cell>
          <cell r="F12215" t="str">
            <v>pipecolic acid and sarcosine oxidase</v>
          </cell>
        </row>
        <row r="12216">
          <cell r="A12216" t="str">
            <v>230622_at</v>
          </cell>
          <cell r="B12216">
            <v>0.92</v>
          </cell>
          <cell r="C12216">
            <v>0.2057408</v>
          </cell>
          <cell r="D12216">
            <v>1.5816779999999999</v>
          </cell>
          <cell r="E12216" t="str">
            <v>AFDN</v>
          </cell>
          <cell r="F12216" t="str">
            <v>afadin, adherens junction formation factor</v>
          </cell>
        </row>
        <row r="12217">
          <cell r="A12217" t="str">
            <v>220627_at</v>
          </cell>
          <cell r="B12217">
            <v>0.92</v>
          </cell>
          <cell r="C12217">
            <v>0.205843</v>
          </cell>
          <cell r="D12217">
            <v>1.581251</v>
          </cell>
          <cell r="E12217" t="str">
            <v>CST8</v>
          </cell>
          <cell r="F12217" t="str">
            <v>cystatin 8</v>
          </cell>
        </row>
        <row r="12218">
          <cell r="A12218" t="str">
            <v>1552319_a_at</v>
          </cell>
          <cell r="B12218">
            <v>0.92</v>
          </cell>
          <cell r="C12218">
            <v>0.2058623</v>
          </cell>
          <cell r="D12218">
            <v>1.58117</v>
          </cell>
          <cell r="E12218" t="str">
            <v>KLK8</v>
          </cell>
          <cell r="F12218" t="str">
            <v>kallikrein related peptidase 8</v>
          </cell>
        </row>
        <row r="12219">
          <cell r="A12219" t="str">
            <v>208906_at</v>
          </cell>
          <cell r="B12219">
            <v>0.92</v>
          </cell>
          <cell r="C12219">
            <v>0.2058807</v>
          </cell>
          <cell r="D12219">
            <v>1.5810930000000001</v>
          </cell>
          <cell r="E12219" t="str">
            <v>HNRNPUL2-BSCL2///BSCL2</v>
          </cell>
          <cell r="F12219" t="str">
            <v>HNRNPUL2-BSCL2 readthrough (NMD candidate)///BSCL2, seipin lipid droplet biogenesis associated</v>
          </cell>
        </row>
        <row r="12220">
          <cell r="A12220" t="str">
            <v>1561631_at</v>
          </cell>
          <cell r="B12220">
            <v>0.92</v>
          </cell>
          <cell r="C12220">
            <v>0.2058923</v>
          </cell>
          <cell r="D12220">
            <v>1.581045</v>
          </cell>
        </row>
        <row r="12221">
          <cell r="A12221" t="str">
            <v>203675_at</v>
          </cell>
          <cell r="B12221">
            <v>0.92</v>
          </cell>
          <cell r="C12221">
            <v>0.2058982</v>
          </cell>
          <cell r="D12221">
            <v>1.5810200000000001</v>
          </cell>
          <cell r="E12221" t="str">
            <v>NUCB2</v>
          </cell>
          <cell r="F12221" t="str">
            <v>nucleobindin 2</v>
          </cell>
        </row>
        <row r="12222">
          <cell r="A12222" t="str">
            <v>224803_s_at</v>
          </cell>
          <cell r="B12222">
            <v>0.92</v>
          </cell>
          <cell r="C12222">
            <v>0.20589879999999999</v>
          </cell>
          <cell r="D12222">
            <v>1.581018</v>
          </cell>
          <cell r="E12222" t="str">
            <v>MRPL20</v>
          </cell>
          <cell r="F12222" t="str">
            <v>mitochondrial ribosomal protein L20</v>
          </cell>
        </row>
        <row r="12223">
          <cell r="A12223" t="str">
            <v>242074_at</v>
          </cell>
          <cell r="B12223">
            <v>0.92</v>
          </cell>
          <cell r="C12223">
            <v>0.20591470000000001</v>
          </cell>
          <cell r="D12223">
            <v>1.580951</v>
          </cell>
        </row>
        <row r="12224">
          <cell r="A12224" t="str">
            <v>1554459_s_at</v>
          </cell>
          <cell r="B12224">
            <v>0.92</v>
          </cell>
          <cell r="C12224">
            <v>0.2059831</v>
          </cell>
          <cell r="D12224">
            <v>1.5806659999999999</v>
          </cell>
          <cell r="E12224" t="str">
            <v>CFHR3</v>
          </cell>
          <cell r="F12224" t="str">
            <v>complement factor H related 3</v>
          </cell>
        </row>
        <row r="12225">
          <cell r="A12225" t="str">
            <v>223823_at</v>
          </cell>
          <cell r="B12225">
            <v>0.92</v>
          </cell>
          <cell r="C12225">
            <v>0.20600760000000001</v>
          </cell>
          <cell r="D12225">
            <v>1.5805640000000001</v>
          </cell>
          <cell r="E12225" t="str">
            <v>KCNMB2</v>
          </cell>
          <cell r="F12225" t="str">
            <v>potassium calcium-activated channel subfamily M regulatory beta subunit 2</v>
          </cell>
        </row>
        <row r="12226">
          <cell r="A12226" t="str">
            <v>234597_at</v>
          </cell>
          <cell r="B12226">
            <v>0.92</v>
          </cell>
          <cell r="C12226">
            <v>0.20601369999999999</v>
          </cell>
          <cell r="D12226">
            <v>1.580538</v>
          </cell>
        </row>
        <row r="12227">
          <cell r="A12227" t="str">
            <v>233861_at</v>
          </cell>
          <cell r="B12227">
            <v>0.92</v>
          </cell>
          <cell r="C12227">
            <v>0.20602380000000001</v>
          </cell>
          <cell r="D12227">
            <v>1.5804959999999999</v>
          </cell>
        </row>
        <row r="12228">
          <cell r="A12228" t="str">
            <v>215518_at</v>
          </cell>
          <cell r="B12228">
            <v>0.92</v>
          </cell>
          <cell r="C12228">
            <v>0.2060332</v>
          </cell>
          <cell r="D12228">
            <v>1.580457</v>
          </cell>
          <cell r="E12228" t="str">
            <v>STXBP5L</v>
          </cell>
          <cell r="F12228" t="str">
            <v>syntaxin binding protein 5 like</v>
          </cell>
        </row>
        <row r="12229">
          <cell r="A12229" t="str">
            <v>1554266_at</v>
          </cell>
          <cell r="B12229">
            <v>0.92</v>
          </cell>
          <cell r="C12229">
            <v>0.2060766</v>
          </cell>
          <cell r="D12229">
            <v>1.580276</v>
          </cell>
        </row>
        <row r="12230">
          <cell r="A12230" t="str">
            <v>239629_at</v>
          </cell>
          <cell r="B12230">
            <v>0.92</v>
          </cell>
          <cell r="C12230">
            <v>0.2061056</v>
          </cell>
          <cell r="D12230">
            <v>1.580155</v>
          </cell>
          <cell r="E12230" t="str">
            <v>CFLAR</v>
          </cell>
          <cell r="F12230" t="str">
            <v>CASP8 and FADD like apoptosis regulator</v>
          </cell>
        </row>
        <row r="12231">
          <cell r="A12231" t="str">
            <v>1552585_s_at</v>
          </cell>
          <cell r="B12231">
            <v>0.92</v>
          </cell>
          <cell r="C12231">
            <v>0.206122</v>
          </cell>
          <cell r="D12231">
            <v>1.5800860000000001</v>
          </cell>
          <cell r="E12231" t="str">
            <v>GTF2A1L</v>
          </cell>
          <cell r="F12231" t="str">
            <v>general transcription factor IIA subunit 1 like</v>
          </cell>
        </row>
        <row r="12232">
          <cell r="A12232" t="str">
            <v>229788_s_at</v>
          </cell>
          <cell r="B12232">
            <v>0.92</v>
          </cell>
          <cell r="C12232">
            <v>0.20612659999999999</v>
          </cell>
          <cell r="D12232">
            <v>1.5800670000000001</v>
          </cell>
        </row>
        <row r="12233">
          <cell r="A12233" t="str">
            <v>241252_at</v>
          </cell>
          <cell r="B12233">
            <v>0.92</v>
          </cell>
          <cell r="C12233">
            <v>0.2061325</v>
          </cell>
          <cell r="D12233">
            <v>1.5800430000000001</v>
          </cell>
          <cell r="E12233" t="str">
            <v>ESCO2</v>
          </cell>
          <cell r="F12233" t="str">
            <v>establishment of sister chromatid cohesion N-acetyltransferase 2</v>
          </cell>
        </row>
        <row r="12234">
          <cell r="A12234" t="str">
            <v>222475_at</v>
          </cell>
          <cell r="B12234">
            <v>0.92</v>
          </cell>
          <cell r="C12234">
            <v>0.20616770000000001</v>
          </cell>
          <cell r="D12234">
            <v>1.579896</v>
          </cell>
          <cell r="E12234" t="str">
            <v>SAP30BP</v>
          </cell>
          <cell r="F12234" t="str">
            <v>SAP30 binding protein</v>
          </cell>
        </row>
        <row r="12235">
          <cell r="A12235" t="str">
            <v>228704_s_at</v>
          </cell>
          <cell r="B12235">
            <v>0.92</v>
          </cell>
          <cell r="C12235">
            <v>0.20618529999999999</v>
          </cell>
          <cell r="D12235">
            <v>1.5798220000000001</v>
          </cell>
          <cell r="E12235" t="str">
            <v>CLDN23</v>
          </cell>
          <cell r="F12235" t="str">
            <v>claudin 23</v>
          </cell>
        </row>
        <row r="12236">
          <cell r="A12236" t="str">
            <v>244376_at</v>
          </cell>
          <cell r="B12236">
            <v>0.92</v>
          </cell>
          <cell r="C12236">
            <v>0.2062013</v>
          </cell>
          <cell r="D12236">
            <v>1.5797559999999999</v>
          </cell>
          <cell r="E12236" t="str">
            <v>METTL7A</v>
          </cell>
          <cell r="F12236" t="str">
            <v>methyltransferase like 7A</v>
          </cell>
        </row>
        <row r="12237">
          <cell r="A12237" t="str">
            <v>240294_at</v>
          </cell>
          <cell r="B12237">
            <v>0.92</v>
          </cell>
          <cell r="C12237">
            <v>0.20620440000000001</v>
          </cell>
          <cell r="D12237">
            <v>1.5797429999999999</v>
          </cell>
          <cell r="E12237" t="str">
            <v>HIPK2</v>
          </cell>
          <cell r="F12237" t="str">
            <v>homeodomain interacting protein kinase 2</v>
          </cell>
        </row>
        <row r="12238">
          <cell r="A12238" t="str">
            <v>221335_x_at</v>
          </cell>
          <cell r="B12238">
            <v>0.92</v>
          </cell>
          <cell r="C12238">
            <v>0.20620810000000001</v>
          </cell>
          <cell r="D12238">
            <v>1.5797270000000001</v>
          </cell>
          <cell r="E12238" t="str">
            <v>SMG9</v>
          </cell>
          <cell r="F12238" t="str">
            <v>SMG9, nonsense mediated mRNA decay factor</v>
          </cell>
        </row>
        <row r="12239">
          <cell r="A12239" t="str">
            <v>238514_at</v>
          </cell>
          <cell r="B12239">
            <v>0.92</v>
          </cell>
          <cell r="C12239">
            <v>0.20625959999999999</v>
          </cell>
          <cell r="D12239">
            <v>1.5795129999999999</v>
          </cell>
          <cell r="E12239" t="str">
            <v>TMEM25</v>
          </cell>
          <cell r="F12239" t="str">
            <v>transmembrane protein 25</v>
          </cell>
        </row>
        <row r="12240">
          <cell r="A12240" t="str">
            <v>227532_at</v>
          </cell>
          <cell r="B12240">
            <v>0.92</v>
          </cell>
          <cell r="C12240">
            <v>0.20626990000000001</v>
          </cell>
          <cell r="D12240">
            <v>1.5794699999999999</v>
          </cell>
          <cell r="E12240" t="str">
            <v>LRRC39</v>
          </cell>
          <cell r="F12240" t="str">
            <v>leucine rich repeat containing 39</v>
          </cell>
        </row>
        <row r="12241">
          <cell r="A12241" t="str">
            <v>244105_at</v>
          </cell>
          <cell r="B12241">
            <v>0.92</v>
          </cell>
          <cell r="C12241">
            <v>0.20630789999999999</v>
          </cell>
          <cell r="D12241">
            <v>1.579312</v>
          </cell>
          <cell r="E12241" t="str">
            <v>WHAMMP2///WHAMMP3</v>
          </cell>
          <cell r="F12241" t="str">
            <v>WAS protein homolog associated with actin, golgi membranes and microtubules pseudogene 2///WAS protein homolog associated with actin, golgi membranes and microtubules pseudogene 3</v>
          </cell>
        </row>
        <row r="12242">
          <cell r="A12242" t="str">
            <v>1555142_at</v>
          </cell>
          <cell r="B12242">
            <v>0.92</v>
          </cell>
          <cell r="C12242">
            <v>0.20630799999999999</v>
          </cell>
          <cell r="D12242">
            <v>1.5793109999999999</v>
          </cell>
          <cell r="E12242" t="str">
            <v>LOC101929373///SLC9B1</v>
          </cell>
          <cell r="F12242" t="str">
            <v>uncharacterized LOC101929373///solute carrier family 9 member B1</v>
          </cell>
        </row>
        <row r="12243">
          <cell r="A12243" t="str">
            <v>220595_at</v>
          </cell>
          <cell r="B12243">
            <v>0.92</v>
          </cell>
          <cell r="C12243">
            <v>0.20631469999999999</v>
          </cell>
          <cell r="D12243">
            <v>1.579283</v>
          </cell>
          <cell r="E12243" t="str">
            <v>PDZRN4</v>
          </cell>
          <cell r="F12243" t="str">
            <v>PDZ domain containing ring finger 4</v>
          </cell>
        </row>
        <row r="12244">
          <cell r="A12244" t="str">
            <v>217756_x_at</v>
          </cell>
          <cell r="B12244">
            <v>0.92</v>
          </cell>
          <cell r="C12244">
            <v>0.20633290000000001</v>
          </cell>
          <cell r="D12244">
            <v>1.579207</v>
          </cell>
          <cell r="E12244" t="str">
            <v>MIR1282///HYPK///SERF2</v>
          </cell>
          <cell r="F12244" t="str">
            <v>microRNA 1282///huntingtin interacting protein K///small EDRK-rich factor 2</v>
          </cell>
        </row>
        <row r="12245">
          <cell r="A12245" t="str">
            <v>235724_at</v>
          </cell>
          <cell r="B12245">
            <v>0.92</v>
          </cell>
          <cell r="C12245">
            <v>0.2063497</v>
          </cell>
          <cell r="D12245">
            <v>1.579137</v>
          </cell>
          <cell r="E12245" t="str">
            <v>ACSS1</v>
          </cell>
          <cell r="F12245" t="str">
            <v>acyl-CoA synthetase short-chain family member 1</v>
          </cell>
        </row>
        <row r="12246">
          <cell r="A12246" t="str">
            <v>222763_s_at</v>
          </cell>
          <cell r="B12246">
            <v>0.92</v>
          </cell>
          <cell r="C12246">
            <v>0.20635629999999999</v>
          </cell>
          <cell r="D12246">
            <v>1.57911</v>
          </cell>
          <cell r="E12246" t="str">
            <v>SFT2D3///WDR33</v>
          </cell>
          <cell r="F12246" t="str">
            <v>SFT2 domain containing 3///WD repeat domain 33</v>
          </cell>
        </row>
        <row r="12247">
          <cell r="A12247" t="str">
            <v>202124_s_at</v>
          </cell>
          <cell r="B12247">
            <v>0.92</v>
          </cell>
          <cell r="C12247">
            <v>0.2063566</v>
          </cell>
          <cell r="D12247">
            <v>1.579108</v>
          </cell>
          <cell r="E12247" t="str">
            <v>TRAK2</v>
          </cell>
          <cell r="F12247" t="str">
            <v>trafficking kinesin protein 2</v>
          </cell>
        </row>
        <row r="12248">
          <cell r="A12248" t="str">
            <v>1567319_at</v>
          </cell>
          <cell r="B12248">
            <v>0.92</v>
          </cell>
          <cell r="C12248">
            <v>0.206375</v>
          </cell>
          <cell r="D12248">
            <v>1.579032</v>
          </cell>
        </row>
        <row r="12249">
          <cell r="A12249" t="str">
            <v>216564_at</v>
          </cell>
          <cell r="B12249">
            <v>0.92</v>
          </cell>
          <cell r="C12249">
            <v>0.2063835</v>
          </cell>
          <cell r="D12249">
            <v>1.578997</v>
          </cell>
        </row>
        <row r="12250">
          <cell r="A12250" t="str">
            <v>212863_x_at</v>
          </cell>
          <cell r="B12250">
            <v>0.92</v>
          </cell>
          <cell r="C12250">
            <v>0.20638809999999999</v>
          </cell>
          <cell r="D12250">
            <v>1.5789770000000001</v>
          </cell>
          <cell r="E12250" t="str">
            <v>CTBP1</v>
          </cell>
          <cell r="F12250" t="str">
            <v>C-terminal binding protein 1</v>
          </cell>
        </row>
        <row r="12251">
          <cell r="A12251" t="str">
            <v>230983_at</v>
          </cell>
          <cell r="B12251">
            <v>0.92</v>
          </cell>
          <cell r="C12251">
            <v>0.2064088</v>
          </cell>
          <cell r="D12251">
            <v>1.578891</v>
          </cell>
          <cell r="E12251" t="str">
            <v>FAM129C</v>
          </cell>
          <cell r="F12251" t="str">
            <v>family with sequence similarity 129 member C</v>
          </cell>
        </row>
        <row r="12252">
          <cell r="A12252" t="str">
            <v>1558248_at</v>
          </cell>
          <cell r="B12252">
            <v>0.92</v>
          </cell>
          <cell r="C12252">
            <v>0.20641660000000001</v>
          </cell>
          <cell r="D12252">
            <v>1.578859</v>
          </cell>
          <cell r="E12252" t="str">
            <v>GOLM1</v>
          </cell>
          <cell r="F12252" t="str">
            <v>golgi membrane protein 1</v>
          </cell>
        </row>
        <row r="12253">
          <cell r="A12253" t="str">
            <v>205491_s_at</v>
          </cell>
          <cell r="B12253">
            <v>0.92</v>
          </cell>
          <cell r="C12253">
            <v>0.20642830000000001</v>
          </cell>
          <cell r="D12253">
            <v>1.57881</v>
          </cell>
          <cell r="E12253" t="str">
            <v>GJB3</v>
          </cell>
          <cell r="F12253" t="str">
            <v>gap junction protein beta 3</v>
          </cell>
        </row>
        <row r="12254">
          <cell r="A12254" t="str">
            <v>239808_at</v>
          </cell>
          <cell r="B12254">
            <v>0.92</v>
          </cell>
          <cell r="C12254">
            <v>0.20643020000000001</v>
          </cell>
          <cell r="D12254">
            <v>1.578802</v>
          </cell>
        </row>
        <row r="12255">
          <cell r="A12255" t="str">
            <v>206099_at</v>
          </cell>
          <cell r="B12255">
            <v>0.92</v>
          </cell>
          <cell r="C12255">
            <v>0.20643539999999999</v>
          </cell>
          <cell r="D12255">
            <v>1.5787800000000001</v>
          </cell>
          <cell r="E12255" t="str">
            <v>PRKCH</v>
          </cell>
          <cell r="F12255" t="str">
            <v>protein kinase C eta</v>
          </cell>
        </row>
        <row r="12256">
          <cell r="A12256" t="str">
            <v>240338_at</v>
          </cell>
          <cell r="B12256">
            <v>0.92</v>
          </cell>
          <cell r="C12256">
            <v>0.2064484</v>
          </cell>
          <cell r="D12256">
            <v>1.5787260000000001</v>
          </cell>
        </row>
        <row r="12257">
          <cell r="A12257" t="str">
            <v>1558571_at</v>
          </cell>
          <cell r="B12257">
            <v>0.92</v>
          </cell>
          <cell r="C12257">
            <v>0.2065014</v>
          </cell>
          <cell r="D12257">
            <v>1.578506</v>
          </cell>
          <cell r="E12257" t="str">
            <v>LOC101927377</v>
          </cell>
          <cell r="F12257" t="str">
            <v>uncharacterized LOC101927377</v>
          </cell>
        </row>
        <row r="12258">
          <cell r="A12258" t="str">
            <v>220950_s_at</v>
          </cell>
          <cell r="B12258">
            <v>0.92</v>
          </cell>
          <cell r="C12258">
            <v>0.20652429999999999</v>
          </cell>
          <cell r="D12258">
            <v>1.5784100000000001</v>
          </cell>
          <cell r="E12258" t="str">
            <v>KANSL3</v>
          </cell>
          <cell r="F12258" t="str">
            <v>KAT8 regulatory NSL complex subunit 3</v>
          </cell>
        </row>
        <row r="12259">
          <cell r="A12259" t="str">
            <v>226347_at</v>
          </cell>
          <cell r="B12259">
            <v>0.92</v>
          </cell>
          <cell r="C12259">
            <v>0.2065428</v>
          </cell>
          <cell r="D12259">
            <v>1.578333</v>
          </cell>
        </row>
        <row r="12260">
          <cell r="A12260" t="str">
            <v>1553776_at</v>
          </cell>
          <cell r="B12260">
            <v>0.92</v>
          </cell>
          <cell r="C12260">
            <v>0.20654529999999999</v>
          </cell>
          <cell r="D12260">
            <v>1.5783229999999999</v>
          </cell>
          <cell r="E12260" t="str">
            <v>UBE2U</v>
          </cell>
          <cell r="F12260" t="str">
            <v>ubiquitin conjugating enzyme E2 U (putative)</v>
          </cell>
        </row>
        <row r="12261">
          <cell r="A12261" t="str">
            <v>229858_at</v>
          </cell>
          <cell r="B12261">
            <v>0.92</v>
          </cell>
          <cell r="C12261">
            <v>0.20659359999999999</v>
          </cell>
          <cell r="D12261">
            <v>1.578122</v>
          </cell>
        </row>
        <row r="12262">
          <cell r="A12262" t="str">
            <v>228186_s_at</v>
          </cell>
          <cell r="B12262">
            <v>0.92</v>
          </cell>
          <cell r="C12262">
            <v>0.2066093</v>
          </cell>
          <cell r="D12262">
            <v>1.5780559999999999</v>
          </cell>
          <cell r="E12262" t="str">
            <v>RSPO3</v>
          </cell>
          <cell r="F12262" t="str">
            <v>R-spondin 3</v>
          </cell>
        </row>
        <row r="12263">
          <cell r="A12263" t="str">
            <v>221715_at</v>
          </cell>
          <cell r="B12263">
            <v>0.92</v>
          </cell>
          <cell r="C12263">
            <v>0.20663599999999999</v>
          </cell>
          <cell r="D12263">
            <v>1.5779449999999999</v>
          </cell>
        </row>
        <row r="12264">
          <cell r="A12264" t="str">
            <v>224709_s_at</v>
          </cell>
          <cell r="B12264">
            <v>0.92</v>
          </cell>
          <cell r="C12264">
            <v>0.20664299999999999</v>
          </cell>
          <cell r="D12264">
            <v>1.5779160000000001</v>
          </cell>
          <cell r="E12264" t="str">
            <v>CDC42SE2</v>
          </cell>
          <cell r="F12264" t="str">
            <v>CDC42 small effector 2</v>
          </cell>
        </row>
        <row r="12265">
          <cell r="A12265" t="str">
            <v>202492_at</v>
          </cell>
          <cell r="B12265">
            <v>0.92</v>
          </cell>
          <cell r="C12265">
            <v>0.20667170000000001</v>
          </cell>
          <cell r="D12265">
            <v>1.5777969999999999</v>
          </cell>
          <cell r="E12265" t="str">
            <v>ATG9A</v>
          </cell>
          <cell r="F12265" t="str">
            <v>autophagy related 9A</v>
          </cell>
        </row>
        <row r="12266">
          <cell r="A12266" t="str">
            <v>1561535_at</v>
          </cell>
          <cell r="B12266">
            <v>0.92</v>
          </cell>
          <cell r="C12266">
            <v>0.20667659999999999</v>
          </cell>
          <cell r="D12266">
            <v>1.577777</v>
          </cell>
          <cell r="E12266" t="str">
            <v>LOC101928273</v>
          </cell>
          <cell r="F12266" t="str">
            <v>uncharacterized LOC101928273</v>
          </cell>
        </row>
        <row r="12267">
          <cell r="A12267" t="str">
            <v>228897_at</v>
          </cell>
          <cell r="B12267">
            <v>0.92</v>
          </cell>
          <cell r="C12267">
            <v>0.20669100000000001</v>
          </cell>
          <cell r="D12267">
            <v>1.5777159999999999</v>
          </cell>
          <cell r="E12267" t="str">
            <v>DERL3</v>
          </cell>
          <cell r="F12267" t="str">
            <v>derlin 3</v>
          </cell>
        </row>
        <row r="12268">
          <cell r="A12268" t="str">
            <v>244112_x_at</v>
          </cell>
          <cell r="B12268">
            <v>0.92</v>
          </cell>
          <cell r="C12268">
            <v>0.20670450000000001</v>
          </cell>
          <cell r="D12268">
            <v>1.5776600000000001</v>
          </cell>
        </row>
        <row r="12269">
          <cell r="A12269" t="str">
            <v>1566832_at</v>
          </cell>
          <cell r="B12269">
            <v>0.92</v>
          </cell>
          <cell r="C12269">
            <v>0.20670859999999999</v>
          </cell>
          <cell r="D12269">
            <v>1.5776429999999999</v>
          </cell>
          <cell r="E12269" t="str">
            <v>TOP1P2</v>
          </cell>
          <cell r="F12269" t="str">
            <v>topoisomerase (DNA) I pseudogene 2</v>
          </cell>
        </row>
        <row r="12270">
          <cell r="A12270" t="str">
            <v>211796_s_at</v>
          </cell>
          <cell r="B12270">
            <v>0.92</v>
          </cell>
          <cell r="C12270">
            <v>0.20672180000000001</v>
          </cell>
          <cell r="D12270">
            <v>1.577588</v>
          </cell>
          <cell r="E12270" t="str">
            <v>TRBC1</v>
          </cell>
          <cell r="F12270" t="str">
            <v>T cell receptor beta constant 1</v>
          </cell>
        </row>
        <row r="12271">
          <cell r="A12271" t="str">
            <v>231637_at</v>
          </cell>
          <cell r="B12271">
            <v>0.92</v>
          </cell>
          <cell r="C12271">
            <v>0.20672499999999999</v>
          </cell>
          <cell r="D12271">
            <v>1.5775749999999999</v>
          </cell>
          <cell r="E12271" t="str">
            <v>LOC100499194</v>
          </cell>
          <cell r="F12271" t="str">
            <v>uncharacterized LOC100499194</v>
          </cell>
        </row>
        <row r="12272">
          <cell r="A12272" t="str">
            <v>209364_at</v>
          </cell>
          <cell r="B12272">
            <v>0.92</v>
          </cell>
          <cell r="C12272">
            <v>0.2067348</v>
          </cell>
          <cell r="D12272">
            <v>1.5775349999999999</v>
          </cell>
          <cell r="E12272" t="str">
            <v>BAD</v>
          </cell>
          <cell r="F12272" t="str">
            <v>BCL2 associated agonist of cell death</v>
          </cell>
        </row>
        <row r="12273">
          <cell r="A12273" t="str">
            <v>1566695_at</v>
          </cell>
          <cell r="B12273">
            <v>0.92</v>
          </cell>
          <cell r="C12273">
            <v>0.20675199999999999</v>
          </cell>
          <cell r="D12273">
            <v>1.5774630000000001</v>
          </cell>
        </row>
        <row r="12274">
          <cell r="A12274" t="str">
            <v>1558670_at</v>
          </cell>
          <cell r="B12274">
            <v>0.92</v>
          </cell>
          <cell r="C12274">
            <v>0.20675569999999999</v>
          </cell>
          <cell r="D12274">
            <v>1.577448</v>
          </cell>
        </row>
        <row r="12275">
          <cell r="A12275" t="str">
            <v>222916_s_at</v>
          </cell>
          <cell r="B12275">
            <v>0.92</v>
          </cell>
          <cell r="C12275">
            <v>0.20680029999999999</v>
          </cell>
          <cell r="D12275">
            <v>1.5772619999999999</v>
          </cell>
          <cell r="E12275" t="str">
            <v>HDLBP</v>
          </cell>
          <cell r="F12275" t="str">
            <v>high density lipoprotein binding protein</v>
          </cell>
        </row>
        <row r="12276">
          <cell r="A12276" t="str">
            <v>239925_at</v>
          </cell>
          <cell r="B12276">
            <v>0.92</v>
          </cell>
          <cell r="C12276">
            <v>0.20680229999999999</v>
          </cell>
          <cell r="D12276">
            <v>1.5772539999999999</v>
          </cell>
        </row>
        <row r="12277">
          <cell r="A12277" t="str">
            <v>205362_s_at</v>
          </cell>
          <cell r="B12277">
            <v>0.92</v>
          </cell>
          <cell r="C12277">
            <v>0.20680370000000001</v>
          </cell>
          <cell r="D12277">
            <v>1.577248</v>
          </cell>
          <cell r="E12277" t="str">
            <v>PFDN4</v>
          </cell>
          <cell r="F12277" t="str">
            <v>prefoldin subunit 4</v>
          </cell>
        </row>
        <row r="12278">
          <cell r="A12278" t="str">
            <v>207661_s_at</v>
          </cell>
          <cell r="B12278">
            <v>0.92</v>
          </cell>
          <cell r="C12278">
            <v>0.20682510000000001</v>
          </cell>
          <cell r="D12278">
            <v>1.577159</v>
          </cell>
          <cell r="E12278" t="str">
            <v>SH3PXD2A</v>
          </cell>
          <cell r="F12278" t="str">
            <v>SH3 and PX domains 2A</v>
          </cell>
        </row>
        <row r="12279">
          <cell r="A12279" t="str">
            <v>210103_s_at</v>
          </cell>
          <cell r="B12279">
            <v>0.92</v>
          </cell>
          <cell r="C12279">
            <v>0.20683750000000001</v>
          </cell>
          <cell r="D12279">
            <v>1.577107</v>
          </cell>
          <cell r="E12279" t="str">
            <v>FOXA2</v>
          </cell>
          <cell r="F12279" t="str">
            <v>forkhead box A2</v>
          </cell>
        </row>
        <row r="12280">
          <cell r="A12280" t="str">
            <v>209560_s_at</v>
          </cell>
          <cell r="B12280">
            <v>0.92</v>
          </cell>
          <cell r="C12280">
            <v>0.20686350000000001</v>
          </cell>
          <cell r="D12280">
            <v>1.576999</v>
          </cell>
          <cell r="E12280" t="str">
            <v>DLK1</v>
          </cell>
          <cell r="F12280" t="str">
            <v>delta like non-canonical Notch ligand 1</v>
          </cell>
        </row>
        <row r="12281">
          <cell r="A12281" t="str">
            <v>1552733_at</v>
          </cell>
          <cell r="B12281">
            <v>0.92</v>
          </cell>
          <cell r="C12281">
            <v>0.20693890000000001</v>
          </cell>
          <cell r="D12281">
            <v>1.576686</v>
          </cell>
          <cell r="E12281" t="str">
            <v>KLHDC1</v>
          </cell>
          <cell r="F12281" t="str">
            <v>kelch domain containing 1</v>
          </cell>
        </row>
        <row r="12282">
          <cell r="A12282" t="str">
            <v>233609_at</v>
          </cell>
          <cell r="B12282">
            <v>0.92</v>
          </cell>
          <cell r="C12282">
            <v>0.2069512</v>
          </cell>
          <cell r="D12282">
            <v>1.576635</v>
          </cell>
          <cell r="E12282" t="str">
            <v>PTPRK</v>
          </cell>
          <cell r="F12282" t="str">
            <v>protein tyrosine phosphatase, receptor type K</v>
          </cell>
        </row>
        <row r="12283">
          <cell r="A12283" t="str">
            <v>1564198_a_at</v>
          </cell>
          <cell r="B12283">
            <v>0.92</v>
          </cell>
          <cell r="C12283">
            <v>0.2069706</v>
          </cell>
          <cell r="D12283">
            <v>1.576554</v>
          </cell>
          <cell r="E12283" t="str">
            <v>C10orf90</v>
          </cell>
          <cell r="F12283" t="str">
            <v>chromosome 10 open reading frame 90</v>
          </cell>
        </row>
        <row r="12284">
          <cell r="A12284" t="str">
            <v>238941_at</v>
          </cell>
          <cell r="B12284">
            <v>0.92</v>
          </cell>
          <cell r="C12284">
            <v>0.20697289999999999</v>
          </cell>
          <cell r="D12284">
            <v>1.5765450000000001</v>
          </cell>
          <cell r="E12284" t="str">
            <v>TRIM50</v>
          </cell>
          <cell r="F12284" t="str">
            <v>tripartite motif containing 50</v>
          </cell>
        </row>
        <row r="12285">
          <cell r="A12285" t="str">
            <v>226236_at</v>
          </cell>
          <cell r="B12285">
            <v>0.92</v>
          </cell>
          <cell r="C12285">
            <v>0.20697299999999999</v>
          </cell>
          <cell r="D12285">
            <v>1.5765439999999999</v>
          </cell>
          <cell r="E12285" t="str">
            <v>LINC00493</v>
          </cell>
          <cell r="F12285" t="str">
            <v>long intergenic non-protein coding RNA 493</v>
          </cell>
        </row>
        <row r="12286">
          <cell r="A12286" t="str">
            <v>1570432_at</v>
          </cell>
          <cell r="B12286">
            <v>0.92</v>
          </cell>
          <cell r="C12286">
            <v>0.2069907</v>
          </cell>
          <cell r="D12286">
            <v>1.576471</v>
          </cell>
        </row>
        <row r="12287">
          <cell r="A12287" t="str">
            <v>218479_s_at</v>
          </cell>
          <cell r="B12287">
            <v>0.92</v>
          </cell>
          <cell r="C12287">
            <v>0.2069946</v>
          </cell>
          <cell r="D12287">
            <v>1.5764549999999999</v>
          </cell>
          <cell r="E12287" t="str">
            <v>XPO4</v>
          </cell>
          <cell r="F12287" t="str">
            <v>exportin 4</v>
          </cell>
        </row>
        <row r="12288">
          <cell r="A12288" t="str">
            <v>242347_at</v>
          </cell>
          <cell r="B12288">
            <v>0.92</v>
          </cell>
          <cell r="C12288">
            <v>0.2069955</v>
          </cell>
          <cell r="D12288">
            <v>1.576451</v>
          </cell>
        </row>
        <row r="12289">
          <cell r="A12289" t="str">
            <v>231048_at</v>
          </cell>
          <cell r="B12289">
            <v>0.92</v>
          </cell>
          <cell r="C12289">
            <v>0.20700299999999999</v>
          </cell>
          <cell r="D12289">
            <v>1.5764199999999999</v>
          </cell>
        </row>
        <row r="12290">
          <cell r="A12290" t="str">
            <v>207418_s_at</v>
          </cell>
          <cell r="B12290">
            <v>0.92</v>
          </cell>
          <cell r="C12290">
            <v>0.20703630000000001</v>
          </cell>
          <cell r="D12290">
            <v>1.576281</v>
          </cell>
          <cell r="E12290" t="str">
            <v>DDO</v>
          </cell>
          <cell r="F12290" t="str">
            <v>D-aspartate oxidase</v>
          </cell>
        </row>
        <row r="12291">
          <cell r="A12291" t="str">
            <v>216160_at</v>
          </cell>
          <cell r="B12291">
            <v>0.92</v>
          </cell>
          <cell r="C12291">
            <v>0.20704239999999999</v>
          </cell>
          <cell r="D12291">
            <v>1.5762560000000001</v>
          </cell>
        </row>
        <row r="12292">
          <cell r="A12292" t="str">
            <v>1569776_at</v>
          </cell>
          <cell r="B12292">
            <v>0.92</v>
          </cell>
          <cell r="C12292">
            <v>0.2070448</v>
          </cell>
          <cell r="D12292">
            <v>1.576246</v>
          </cell>
        </row>
        <row r="12293">
          <cell r="A12293" t="str">
            <v>239669_at</v>
          </cell>
          <cell r="B12293">
            <v>0.92</v>
          </cell>
          <cell r="C12293">
            <v>0.2070814</v>
          </cell>
          <cell r="D12293">
            <v>1.5760940000000001</v>
          </cell>
        </row>
        <row r="12294">
          <cell r="A12294" t="str">
            <v>228890_at</v>
          </cell>
          <cell r="B12294">
            <v>0.92</v>
          </cell>
          <cell r="C12294">
            <v>0.20708209999999999</v>
          </cell>
          <cell r="D12294">
            <v>1.5760909999999999</v>
          </cell>
          <cell r="E12294" t="str">
            <v>ATOH8</v>
          </cell>
          <cell r="F12294" t="str">
            <v>atonal bHLH transcription factor 8</v>
          </cell>
        </row>
        <row r="12295">
          <cell r="A12295" t="str">
            <v>220565_at</v>
          </cell>
          <cell r="B12295">
            <v>0.92</v>
          </cell>
          <cell r="C12295">
            <v>0.20711379999999999</v>
          </cell>
          <cell r="D12295">
            <v>1.57596</v>
          </cell>
          <cell r="E12295" t="str">
            <v>CCR10</v>
          </cell>
          <cell r="F12295" t="str">
            <v>C-C motif chemokine receptor 10</v>
          </cell>
        </row>
        <row r="12296">
          <cell r="A12296" t="str">
            <v>211348_s_at</v>
          </cell>
          <cell r="B12296">
            <v>0.92</v>
          </cell>
          <cell r="C12296">
            <v>0.20713380000000001</v>
          </cell>
          <cell r="D12296">
            <v>1.575877</v>
          </cell>
          <cell r="E12296" t="str">
            <v>CDC14B</v>
          </cell>
          <cell r="F12296" t="str">
            <v>cell division cycle 14B</v>
          </cell>
        </row>
        <row r="12297">
          <cell r="A12297" t="str">
            <v>1561491_at</v>
          </cell>
          <cell r="B12297">
            <v>0.92</v>
          </cell>
          <cell r="C12297">
            <v>0.20713529999999999</v>
          </cell>
          <cell r="D12297">
            <v>1.5758700000000001</v>
          </cell>
          <cell r="E12297" t="str">
            <v>LOC283214</v>
          </cell>
          <cell r="F12297" t="str">
            <v>uncharacterized LOC283214</v>
          </cell>
        </row>
        <row r="12298">
          <cell r="A12298" t="str">
            <v>209682_at</v>
          </cell>
          <cell r="B12298">
            <v>0.92</v>
          </cell>
          <cell r="C12298">
            <v>0.20714469999999999</v>
          </cell>
          <cell r="D12298">
            <v>1.575831</v>
          </cell>
          <cell r="E12298" t="str">
            <v>CBLB</v>
          </cell>
          <cell r="F12298" t="str">
            <v>Cbl proto-oncogene B</v>
          </cell>
        </row>
        <row r="12299">
          <cell r="A12299" t="str">
            <v>225721_at</v>
          </cell>
          <cell r="B12299">
            <v>0.92</v>
          </cell>
          <cell r="C12299">
            <v>0.20714669999999999</v>
          </cell>
          <cell r="D12299">
            <v>1.575823</v>
          </cell>
          <cell r="E12299" t="str">
            <v>SYNPO2</v>
          </cell>
          <cell r="F12299" t="str">
            <v>synaptopodin 2</v>
          </cell>
        </row>
        <row r="12300">
          <cell r="A12300" t="str">
            <v>215458_s_at</v>
          </cell>
          <cell r="B12300">
            <v>0.92</v>
          </cell>
          <cell r="C12300">
            <v>0.2071577</v>
          </cell>
          <cell r="D12300">
            <v>1.5757779999999999</v>
          </cell>
          <cell r="E12300" t="str">
            <v>SMURF1</v>
          </cell>
          <cell r="F12300" t="str">
            <v>SMAD specific E3 ubiquitin protein ligase 1</v>
          </cell>
        </row>
        <row r="12301">
          <cell r="A12301" t="str">
            <v>223177_at</v>
          </cell>
          <cell r="B12301">
            <v>0.92</v>
          </cell>
          <cell r="C12301">
            <v>0.20716789999999999</v>
          </cell>
          <cell r="D12301">
            <v>1.5757350000000001</v>
          </cell>
          <cell r="E12301" t="str">
            <v>NT5DC1</v>
          </cell>
          <cell r="F12301" t="str">
            <v>5'-nucleotidase domain containing 1</v>
          </cell>
        </row>
        <row r="12302">
          <cell r="A12302" t="str">
            <v>210460_s_at</v>
          </cell>
          <cell r="B12302">
            <v>0.92</v>
          </cell>
          <cell r="C12302">
            <v>0.20720060000000001</v>
          </cell>
          <cell r="D12302">
            <v>1.575599</v>
          </cell>
          <cell r="E12302" t="str">
            <v>PSMD4</v>
          </cell>
          <cell r="F12302" t="str">
            <v>proteasome 26S subunit, non-ATPase 4</v>
          </cell>
        </row>
        <row r="12303">
          <cell r="A12303" t="str">
            <v>1560131_at</v>
          </cell>
          <cell r="B12303">
            <v>0.92</v>
          </cell>
          <cell r="C12303">
            <v>0.20722599999999999</v>
          </cell>
          <cell r="D12303">
            <v>1.575494</v>
          </cell>
          <cell r="E12303" t="str">
            <v>LOC100506497</v>
          </cell>
          <cell r="F12303" t="str">
            <v>uncharacterized LOC100506497</v>
          </cell>
        </row>
        <row r="12304">
          <cell r="A12304" t="str">
            <v>218486_at</v>
          </cell>
          <cell r="B12304">
            <v>0.92</v>
          </cell>
          <cell r="C12304">
            <v>0.20727080000000001</v>
          </cell>
          <cell r="D12304">
            <v>1.5753079999999999</v>
          </cell>
          <cell r="E12304" t="str">
            <v>KLF11</v>
          </cell>
          <cell r="F12304" t="str">
            <v>Kruppel like factor 11</v>
          </cell>
        </row>
        <row r="12305">
          <cell r="A12305" t="str">
            <v>206536_s_at</v>
          </cell>
          <cell r="B12305">
            <v>0.92</v>
          </cell>
          <cell r="C12305">
            <v>0.20728550000000001</v>
          </cell>
          <cell r="D12305">
            <v>1.5752470000000001</v>
          </cell>
          <cell r="E12305" t="str">
            <v>XIAP</v>
          </cell>
          <cell r="F12305" t="str">
            <v>X-linked inhibitor of apoptosis</v>
          </cell>
        </row>
        <row r="12306">
          <cell r="A12306" t="str">
            <v>203244_at</v>
          </cell>
          <cell r="B12306">
            <v>0.92</v>
          </cell>
          <cell r="C12306">
            <v>0.2072861</v>
          </cell>
          <cell r="D12306">
            <v>1.575245</v>
          </cell>
          <cell r="E12306" t="str">
            <v>PEX5</v>
          </cell>
          <cell r="F12306" t="str">
            <v>peroxisomal biogenesis factor 5</v>
          </cell>
        </row>
        <row r="12307">
          <cell r="A12307" t="str">
            <v>209139_s_at</v>
          </cell>
          <cell r="B12307">
            <v>0.92</v>
          </cell>
          <cell r="C12307">
            <v>0.20734050000000001</v>
          </cell>
          <cell r="D12307">
            <v>1.5750189999999999</v>
          </cell>
          <cell r="E12307" t="str">
            <v>PRKRA</v>
          </cell>
          <cell r="F12307" t="str">
            <v>protein activator of interferon induced protein kinase EIF2AK2</v>
          </cell>
        </row>
        <row r="12308">
          <cell r="A12308" t="str">
            <v>202237_at</v>
          </cell>
          <cell r="B12308">
            <v>0.92</v>
          </cell>
          <cell r="C12308">
            <v>0.20736599999999999</v>
          </cell>
          <cell r="D12308">
            <v>1.574913</v>
          </cell>
          <cell r="E12308" t="str">
            <v>LOC101928916///NNMT</v>
          </cell>
          <cell r="F12308" t="str">
            <v>uncharacterized LOC101928916///nicotinamide N-methyltransferase</v>
          </cell>
        </row>
        <row r="12309">
          <cell r="A12309" t="str">
            <v>230027_s_at</v>
          </cell>
          <cell r="B12309">
            <v>0.92</v>
          </cell>
          <cell r="C12309">
            <v>0.2073661</v>
          </cell>
          <cell r="D12309">
            <v>1.574913</v>
          </cell>
          <cell r="E12309" t="str">
            <v>MRPL43</v>
          </cell>
          <cell r="F12309" t="str">
            <v>mitochondrial ribosomal protein L43</v>
          </cell>
        </row>
        <row r="12310">
          <cell r="A12310" t="str">
            <v>206127_at</v>
          </cell>
          <cell r="B12310">
            <v>0.92</v>
          </cell>
          <cell r="C12310">
            <v>0.2073786</v>
          </cell>
          <cell r="D12310">
            <v>1.5748610000000001</v>
          </cell>
          <cell r="E12310" t="str">
            <v>ELK3</v>
          </cell>
          <cell r="F12310" t="str">
            <v>ELK3, ETS transcription factor</v>
          </cell>
        </row>
        <row r="12311">
          <cell r="A12311" t="str">
            <v>235350_at</v>
          </cell>
          <cell r="B12311">
            <v>0.92</v>
          </cell>
          <cell r="C12311">
            <v>0.2073835</v>
          </cell>
          <cell r="D12311">
            <v>1.5748409999999999</v>
          </cell>
          <cell r="E12311" t="str">
            <v>C4orf19</v>
          </cell>
          <cell r="F12311" t="str">
            <v>chromosome 4 open reading frame 19</v>
          </cell>
        </row>
        <row r="12312">
          <cell r="A12312" t="str">
            <v>211428_at</v>
          </cell>
          <cell r="B12312">
            <v>0.92</v>
          </cell>
          <cell r="C12312">
            <v>0.20738599999999999</v>
          </cell>
          <cell r="D12312">
            <v>1.57483</v>
          </cell>
          <cell r="E12312" t="str">
            <v>SERPINA1</v>
          </cell>
          <cell r="F12312" t="str">
            <v>serpin family A member 1</v>
          </cell>
        </row>
        <row r="12313">
          <cell r="A12313" t="str">
            <v>231801_at</v>
          </cell>
          <cell r="B12313">
            <v>0.92</v>
          </cell>
          <cell r="C12313">
            <v>0.2073933</v>
          </cell>
          <cell r="D12313">
            <v>1.5748</v>
          </cell>
          <cell r="E12313" t="str">
            <v>NFATC2</v>
          </cell>
          <cell r="F12313" t="str">
            <v>nuclear factor of activated T-cells 2</v>
          </cell>
        </row>
        <row r="12314">
          <cell r="A12314" t="str">
            <v>239889_at</v>
          </cell>
          <cell r="B12314">
            <v>0.92</v>
          </cell>
          <cell r="C12314">
            <v>0.2073969</v>
          </cell>
          <cell r="D12314">
            <v>1.5747850000000001</v>
          </cell>
          <cell r="E12314" t="str">
            <v>SERP2</v>
          </cell>
          <cell r="F12314" t="str">
            <v>stress-associated endoplasmic reticulum protein family member 2</v>
          </cell>
        </row>
        <row r="12315">
          <cell r="A12315" t="str">
            <v>208663_s_at</v>
          </cell>
          <cell r="B12315">
            <v>0.92</v>
          </cell>
          <cell r="C12315">
            <v>0.20746619999999999</v>
          </cell>
          <cell r="D12315">
            <v>1.574498</v>
          </cell>
          <cell r="E12315" t="str">
            <v>TTC3P1///TTC3</v>
          </cell>
          <cell r="F12315" t="str">
            <v>tetratricopeptide repeat domain 3 pseudogene 1///tetratricopeptide repeat domain 3</v>
          </cell>
        </row>
        <row r="12316">
          <cell r="A12316" t="str">
            <v>238402_s_at</v>
          </cell>
          <cell r="B12316">
            <v>0.92</v>
          </cell>
          <cell r="C12316">
            <v>0.20747599999999999</v>
          </cell>
          <cell r="D12316">
            <v>1.574457</v>
          </cell>
          <cell r="E12316" t="str">
            <v>ENDOV</v>
          </cell>
          <cell r="F12316" t="str">
            <v>endonuclease V</v>
          </cell>
        </row>
        <row r="12317">
          <cell r="A12317" t="str">
            <v>243431_at</v>
          </cell>
          <cell r="B12317">
            <v>0.92</v>
          </cell>
          <cell r="C12317">
            <v>0.207479</v>
          </cell>
          <cell r="D12317">
            <v>1.5744450000000001</v>
          </cell>
        </row>
        <row r="12318">
          <cell r="A12318" t="str">
            <v>209098_s_at</v>
          </cell>
          <cell r="B12318">
            <v>0.92</v>
          </cell>
          <cell r="C12318">
            <v>0.2074812</v>
          </cell>
          <cell r="D12318">
            <v>1.5744359999999999</v>
          </cell>
          <cell r="E12318" t="str">
            <v>JAG1</v>
          </cell>
          <cell r="F12318" t="str">
            <v>jagged 1</v>
          </cell>
        </row>
        <row r="12319">
          <cell r="A12319" t="str">
            <v>1554379_a_at</v>
          </cell>
          <cell r="B12319">
            <v>0.92</v>
          </cell>
          <cell r="C12319">
            <v>0.2074906</v>
          </cell>
          <cell r="D12319">
            <v>1.574397</v>
          </cell>
          <cell r="E12319" t="str">
            <v>TP73</v>
          </cell>
          <cell r="F12319" t="str">
            <v>tumor protein p73</v>
          </cell>
        </row>
        <row r="12320">
          <cell r="A12320" t="str">
            <v>1560207_at</v>
          </cell>
          <cell r="B12320">
            <v>0.92</v>
          </cell>
          <cell r="C12320">
            <v>0.20750850000000001</v>
          </cell>
          <cell r="D12320">
            <v>1.5743229999999999</v>
          </cell>
          <cell r="E12320" t="str">
            <v>MIR3610///RAD21-AS1</v>
          </cell>
          <cell r="F12320" t="str">
            <v>microRNA 3610///RAD21 antisense RNA 1</v>
          </cell>
        </row>
        <row r="12321">
          <cell r="A12321" t="str">
            <v>1563119_at</v>
          </cell>
          <cell r="B12321">
            <v>0.92</v>
          </cell>
          <cell r="C12321">
            <v>0.2075137</v>
          </cell>
          <cell r="D12321">
            <v>1.574301</v>
          </cell>
          <cell r="E12321" t="str">
            <v>HP09025</v>
          </cell>
          <cell r="F12321" t="str">
            <v>uncharacterized LOC100652929</v>
          </cell>
        </row>
        <row r="12322">
          <cell r="A12322" t="str">
            <v>225024_at</v>
          </cell>
          <cell r="B12322">
            <v>0.92</v>
          </cell>
          <cell r="C12322">
            <v>0.2075177</v>
          </cell>
          <cell r="D12322">
            <v>1.5742849999999999</v>
          </cell>
          <cell r="E12322" t="str">
            <v>RPRD1B</v>
          </cell>
          <cell r="F12322" t="str">
            <v>regulation of nuclear pre-mRNA domain containing 1B</v>
          </cell>
        </row>
        <row r="12323">
          <cell r="A12323" t="str">
            <v>238654_at</v>
          </cell>
          <cell r="B12323">
            <v>0.92</v>
          </cell>
          <cell r="C12323">
            <v>0.2076054</v>
          </cell>
          <cell r="D12323">
            <v>1.5739209999999999</v>
          </cell>
          <cell r="E12323" t="str">
            <v>VSIG10L</v>
          </cell>
          <cell r="F12323" t="str">
            <v>V-set and immunoglobulin domain containing 10 like</v>
          </cell>
        </row>
        <row r="12324">
          <cell r="A12324" t="str">
            <v>230383_x_at</v>
          </cell>
          <cell r="B12324">
            <v>0.92</v>
          </cell>
          <cell r="C12324">
            <v>0.2076191</v>
          </cell>
          <cell r="D12324">
            <v>1.5738639999999999</v>
          </cell>
          <cell r="E12324" t="str">
            <v>SLFN5</v>
          </cell>
          <cell r="F12324" t="str">
            <v>schlafen family member 5</v>
          </cell>
        </row>
        <row r="12325">
          <cell r="A12325" t="str">
            <v>223804_s_at</v>
          </cell>
          <cell r="B12325">
            <v>0.92</v>
          </cell>
          <cell r="C12325">
            <v>0.20763139999999999</v>
          </cell>
          <cell r="D12325">
            <v>1.573814</v>
          </cell>
          <cell r="E12325" t="str">
            <v>THUMPD3</v>
          </cell>
          <cell r="F12325" t="str">
            <v>THUMP domain containing 3</v>
          </cell>
        </row>
        <row r="12326">
          <cell r="A12326" t="str">
            <v>1570588_at</v>
          </cell>
          <cell r="B12326">
            <v>0.92</v>
          </cell>
          <cell r="C12326">
            <v>0.2076374</v>
          </cell>
          <cell r="D12326">
            <v>1.5737890000000001</v>
          </cell>
        </row>
        <row r="12327">
          <cell r="A12327" t="str">
            <v>224944_at</v>
          </cell>
          <cell r="B12327">
            <v>0.92</v>
          </cell>
          <cell r="C12327">
            <v>0.20764279999999999</v>
          </cell>
          <cell r="D12327">
            <v>1.573766</v>
          </cell>
          <cell r="E12327" t="str">
            <v>TMPO</v>
          </cell>
          <cell r="F12327" t="str">
            <v>thymopoietin</v>
          </cell>
        </row>
        <row r="12328">
          <cell r="A12328" t="str">
            <v>224875_at</v>
          </cell>
          <cell r="B12328">
            <v>0.92</v>
          </cell>
          <cell r="C12328">
            <v>0.20766989999999999</v>
          </cell>
          <cell r="D12328">
            <v>1.5736540000000001</v>
          </cell>
          <cell r="E12328" t="str">
            <v>C5orf24</v>
          </cell>
          <cell r="F12328" t="str">
            <v>chromosome 5 open reading frame 24</v>
          </cell>
        </row>
        <row r="12329">
          <cell r="A12329" t="str">
            <v>232497_at</v>
          </cell>
          <cell r="B12329">
            <v>0.92</v>
          </cell>
          <cell r="C12329">
            <v>0.20769470000000001</v>
          </cell>
          <cell r="D12329">
            <v>1.5735520000000001</v>
          </cell>
          <cell r="E12329" t="str">
            <v>ZNF3</v>
          </cell>
          <cell r="F12329" t="str">
            <v>zinc finger protein 3</v>
          </cell>
        </row>
        <row r="12330">
          <cell r="A12330" t="str">
            <v>207034_s_at</v>
          </cell>
          <cell r="B12330">
            <v>0.92</v>
          </cell>
          <cell r="C12330">
            <v>0.2077126</v>
          </cell>
          <cell r="D12330">
            <v>1.573477</v>
          </cell>
          <cell r="E12330" t="str">
            <v>GLI2</v>
          </cell>
          <cell r="F12330" t="str">
            <v>GLI family zinc finger 2</v>
          </cell>
        </row>
        <row r="12331">
          <cell r="A12331" t="str">
            <v>226357_at</v>
          </cell>
          <cell r="B12331">
            <v>0.92</v>
          </cell>
          <cell r="C12331">
            <v>0.2077174</v>
          </cell>
          <cell r="D12331">
            <v>1.5734570000000001</v>
          </cell>
          <cell r="E12331" t="str">
            <v>USP19</v>
          </cell>
          <cell r="F12331" t="str">
            <v>ubiquitin specific peptidase 19</v>
          </cell>
        </row>
        <row r="12332">
          <cell r="A12332" t="str">
            <v>214272_at</v>
          </cell>
          <cell r="B12332">
            <v>0.92</v>
          </cell>
          <cell r="C12332">
            <v>0.20772019999999999</v>
          </cell>
          <cell r="D12332">
            <v>1.5734459999999999</v>
          </cell>
          <cell r="E12332" t="str">
            <v>CYLD</v>
          </cell>
          <cell r="F12332" t="str">
            <v>CYLD lysine 63 deubiquitinase</v>
          </cell>
        </row>
        <row r="12333">
          <cell r="A12333" t="str">
            <v>222605_at</v>
          </cell>
          <cell r="B12333">
            <v>0.92</v>
          </cell>
          <cell r="C12333">
            <v>0.20773179999999999</v>
          </cell>
          <cell r="D12333">
            <v>1.5733980000000001</v>
          </cell>
          <cell r="E12333" t="str">
            <v>RCOR3</v>
          </cell>
          <cell r="F12333" t="str">
            <v>REST corepressor 3</v>
          </cell>
        </row>
        <row r="12334">
          <cell r="A12334" t="str">
            <v>1558447_at</v>
          </cell>
          <cell r="B12334">
            <v>0.92</v>
          </cell>
          <cell r="C12334">
            <v>0.2077553</v>
          </cell>
          <cell r="D12334">
            <v>1.5733010000000001</v>
          </cell>
        </row>
        <row r="12335">
          <cell r="A12335" t="str">
            <v>201697_s_at</v>
          </cell>
          <cell r="B12335">
            <v>0.92</v>
          </cell>
          <cell r="C12335">
            <v>0.20775830000000001</v>
          </cell>
          <cell r="D12335">
            <v>1.573288</v>
          </cell>
          <cell r="E12335" t="str">
            <v>DNMT1</v>
          </cell>
          <cell r="F12335" t="str">
            <v>DNA (cytosine-5-)-methyltransferase 1</v>
          </cell>
        </row>
        <row r="12336">
          <cell r="A12336" t="str">
            <v>217207_s_at</v>
          </cell>
          <cell r="B12336">
            <v>0.92</v>
          </cell>
          <cell r="C12336">
            <v>0.20777619999999999</v>
          </cell>
          <cell r="D12336">
            <v>1.5732139999999999</v>
          </cell>
          <cell r="E12336" t="str">
            <v>BTNL3</v>
          </cell>
          <cell r="F12336" t="str">
            <v>butyrophilin like 3</v>
          </cell>
        </row>
        <row r="12337">
          <cell r="A12337" t="str">
            <v>205219_s_at</v>
          </cell>
          <cell r="B12337">
            <v>0.92</v>
          </cell>
          <cell r="C12337">
            <v>0.2077917</v>
          </cell>
          <cell r="D12337">
            <v>1.57315</v>
          </cell>
          <cell r="E12337" t="str">
            <v>GALK2</v>
          </cell>
          <cell r="F12337" t="str">
            <v>galactokinase 2</v>
          </cell>
        </row>
        <row r="12338">
          <cell r="A12338" t="str">
            <v>205459_s_at</v>
          </cell>
          <cell r="B12338">
            <v>0.92</v>
          </cell>
          <cell r="C12338">
            <v>0.2077965</v>
          </cell>
          <cell r="D12338">
            <v>1.5731299999999999</v>
          </cell>
          <cell r="E12338" t="str">
            <v>NPAS2</v>
          </cell>
          <cell r="F12338" t="str">
            <v>neuronal PAS domain protein 2</v>
          </cell>
        </row>
        <row r="12339">
          <cell r="A12339" t="str">
            <v>240280_at</v>
          </cell>
          <cell r="B12339">
            <v>0.92</v>
          </cell>
          <cell r="C12339">
            <v>0.2078035</v>
          </cell>
          <cell r="D12339">
            <v>1.5731010000000001</v>
          </cell>
          <cell r="E12339" t="str">
            <v>UFSP1</v>
          </cell>
          <cell r="F12339" t="str">
            <v>UFM1 specific peptidase 1 (inactive)</v>
          </cell>
        </row>
        <row r="12340">
          <cell r="A12340" t="str">
            <v>233754_x_at</v>
          </cell>
          <cell r="B12340">
            <v>0.92</v>
          </cell>
          <cell r="C12340">
            <v>0.20780419999999999</v>
          </cell>
          <cell r="D12340">
            <v>1.5730980000000001</v>
          </cell>
          <cell r="E12340" t="str">
            <v>ZNF71</v>
          </cell>
          <cell r="F12340" t="str">
            <v>zinc finger protein 71</v>
          </cell>
        </row>
        <row r="12341">
          <cell r="A12341" t="str">
            <v>240799_at</v>
          </cell>
          <cell r="B12341">
            <v>0.92</v>
          </cell>
          <cell r="C12341">
            <v>0.20782249999999999</v>
          </cell>
          <cell r="D12341">
            <v>1.5730219999999999</v>
          </cell>
          <cell r="E12341" t="str">
            <v>SLC35F4</v>
          </cell>
          <cell r="F12341" t="str">
            <v>solute carrier family 35 member F4</v>
          </cell>
        </row>
        <row r="12342">
          <cell r="A12342" t="str">
            <v>212724_at</v>
          </cell>
          <cell r="B12342">
            <v>0.92</v>
          </cell>
          <cell r="C12342">
            <v>0.20783850000000001</v>
          </cell>
          <cell r="D12342">
            <v>1.572956</v>
          </cell>
          <cell r="E12342" t="str">
            <v>RND3</v>
          </cell>
          <cell r="F12342" t="str">
            <v>Rho family GTPase 3</v>
          </cell>
        </row>
        <row r="12343">
          <cell r="A12343" t="str">
            <v>235108_at</v>
          </cell>
          <cell r="B12343">
            <v>0.92</v>
          </cell>
          <cell r="C12343">
            <v>0.2078634</v>
          </cell>
          <cell r="D12343">
            <v>1.5728530000000001</v>
          </cell>
          <cell r="E12343" t="str">
            <v>KCNK3</v>
          </cell>
          <cell r="F12343" t="str">
            <v>potassium two pore domain channel subfamily K member 3</v>
          </cell>
        </row>
        <row r="12344">
          <cell r="A12344" t="str">
            <v>1561141_at</v>
          </cell>
          <cell r="B12344">
            <v>0.92</v>
          </cell>
          <cell r="C12344">
            <v>0.20786850000000001</v>
          </cell>
          <cell r="D12344">
            <v>1.572832</v>
          </cell>
          <cell r="E12344" t="str">
            <v>LOC101929504</v>
          </cell>
          <cell r="F12344" t="str">
            <v>uncharacterized LOC101929504</v>
          </cell>
        </row>
        <row r="12345">
          <cell r="A12345" t="str">
            <v>207186_s_at</v>
          </cell>
          <cell r="B12345">
            <v>0.92</v>
          </cell>
          <cell r="C12345">
            <v>0.2078873</v>
          </cell>
          <cell r="D12345">
            <v>1.5727549999999999</v>
          </cell>
          <cell r="E12345" t="str">
            <v>BPTF</v>
          </cell>
          <cell r="F12345" t="str">
            <v>bromodomain PHD finger transcription factor</v>
          </cell>
        </row>
        <row r="12346">
          <cell r="A12346" t="str">
            <v>202216_x_at</v>
          </cell>
          <cell r="B12346">
            <v>0.92</v>
          </cell>
          <cell r="C12346">
            <v>0.2078892</v>
          </cell>
          <cell r="D12346">
            <v>1.5727469999999999</v>
          </cell>
          <cell r="E12346" t="str">
            <v>NFYC</v>
          </cell>
          <cell r="F12346" t="str">
            <v>nuclear transcription factor Y subunit gamma</v>
          </cell>
        </row>
        <row r="12347">
          <cell r="A12347" t="str">
            <v>238260_at</v>
          </cell>
          <cell r="B12347">
            <v>0.92</v>
          </cell>
          <cell r="C12347">
            <v>0.2078902</v>
          </cell>
          <cell r="D12347">
            <v>1.572743</v>
          </cell>
        </row>
        <row r="12348">
          <cell r="A12348" t="str">
            <v>201583_s_at</v>
          </cell>
          <cell r="B12348">
            <v>0.92</v>
          </cell>
          <cell r="C12348">
            <v>0.20789170000000001</v>
          </cell>
          <cell r="D12348">
            <v>1.5727359999999999</v>
          </cell>
          <cell r="E12348" t="str">
            <v>SEC23B</v>
          </cell>
          <cell r="F12348" t="str">
            <v>Sec23 homolog B, coat complex II component</v>
          </cell>
        </row>
        <row r="12349">
          <cell r="A12349" t="str">
            <v>228059_x_at</v>
          </cell>
          <cell r="B12349">
            <v>0.92</v>
          </cell>
          <cell r="C12349">
            <v>0.2079454</v>
          </cell>
          <cell r="D12349">
            <v>1.572514</v>
          </cell>
          <cell r="E12349" t="str">
            <v>MRPS22</v>
          </cell>
          <cell r="F12349" t="str">
            <v>mitochondrial ribosomal protein S22</v>
          </cell>
        </row>
        <row r="12350">
          <cell r="A12350" t="str">
            <v>202389_s_at</v>
          </cell>
          <cell r="B12350">
            <v>0.92</v>
          </cell>
          <cell r="C12350">
            <v>0.20795459999999999</v>
          </cell>
          <cell r="D12350">
            <v>1.572476</v>
          </cell>
          <cell r="E12350" t="str">
            <v>HTT</v>
          </cell>
          <cell r="F12350" t="str">
            <v>huntingtin</v>
          </cell>
        </row>
        <row r="12351">
          <cell r="A12351" t="str">
            <v>210661_at</v>
          </cell>
          <cell r="B12351">
            <v>0.92</v>
          </cell>
          <cell r="C12351">
            <v>0.20797299999999999</v>
          </cell>
          <cell r="D12351">
            <v>1.5724</v>
          </cell>
          <cell r="E12351" t="str">
            <v>GLRA3</v>
          </cell>
          <cell r="F12351" t="str">
            <v>glycine receptor alpha 3</v>
          </cell>
        </row>
        <row r="12352">
          <cell r="A12352" t="str">
            <v>215129_at</v>
          </cell>
          <cell r="B12352">
            <v>0.92</v>
          </cell>
          <cell r="C12352">
            <v>0.20805100000000001</v>
          </cell>
          <cell r="D12352">
            <v>1.5720780000000001</v>
          </cell>
          <cell r="E12352" t="str">
            <v>PIK3C2G</v>
          </cell>
          <cell r="F12352" t="str">
            <v>phosphatidylinositol-4-phosphate 3-kinase catalytic subunit type 2 gamma</v>
          </cell>
        </row>
        <row r="12353">
          <cell r="A12353" t="str">
            <v>37424_at</v>
          </cell>
          <cell r="B12353">
            <v>0.92</v>
          </cell>
          <cell r="C12353">
            <v>0.20805480000000001</v>
          </cell>
          <cell r="D12353">
            <v>1.5720620000000001</v>
          </cell>
          <cell r="E12353" t="str">
            <v>CCHCR1</v>
          </cell>
          <cell r="F12353" t="str">
            <v>coiled-coil alpha-helical rod protein 1</v>
          </cell>
        </row>
        <row r="12354">
          <cell r="A12354" t="str">
            <v>236000_s_at</v>
          </cell>
          <cell r="B12354">
            <v>0.92</v>
          </cell>
          <cell r="C12354">
            <v>0.20816299999999999</v>
          </cell>
          <cell r="D12354">
            <v>1.571615</v>
          </cell>
        </row>
        <row r="12355">
          <cell r="A12355" t="str">
            <v>201919_at</v>
          </cell>
          <cell r="B12355">
            <v>0.92</v>
          </cell>
          <cell r="C12355">
            <v>0.2081982</v>
          </cell>
          <cell r="D12355">
            <v>1.571469</v>
          </cell>
          <cell r="E12355" t="str">
            <v>SLC25A36</v>
          </cell>
          <cell r="F12355" t="str">
            <v>solute carrier family 25 member 36</v>
          </cell>
        </row>
        <row r="12356">
          <cell r="A12356" t="str">
            <v>208571_at</v>
          </cell>
          <cell r="B12356">
            <v>0.92</v>
          </cell>
          <cell r="C12356">
            <v>0.20820330000000001</v>
          </cell>
          <cell r="D12356">
            <v>1.5714490000000001</v>
          </cell>
          <cell r="E12356" t="str">
            <v>ANP32D</v>
          </cell>
          <cell r="F12356" t="str">
            <v>acidic nuclear phosphoprotein 32 family member D</v>
          </cell>
        </row>
        <row r="12357">
          <cell r="A12357" t="str">
            <v>238915_at</v>
          </cell>
          <cell r="B12357">
            <v>0.92</v>
          </cell>
          <cell r="C12357">
            <v>0.20821909999999999</v>
          </cell>
          <cell r="D12357">
            <v>1.571383</v>
          </cell>
          <cell r="E12357" t="str">
            <v>SMIM10L1</v>
          </cell>
          <cell r="F12357" t="str">
            <v>small integral membrane protein 10 like 1</v>
          </cell>
        </row>
        <row r="12358">
          <cell r="A12358" t="str">
            <v>241219_at</v>
          </cell>
          <cell r="B12358">
            <v>0.92</v>
          </cell>
          <cell r="C12358">
            <v>0.20824790000000001</v>
          </cell>
          <cell r="D12358">
            <v>1.571264</v>
          </cell>
        </row>
        <row r="12359">
          <cell r="A12359" t="str">
            <v>224949_at</v>
          </cell>
          <cell r="B12359">
            <v>0.92</v>
          </cell>
          <cell r="C12359">
            <v>0.20827329999999999</v>
          </cell>
          <cell r="D12359">
            <v>1.5711599999999999</v>
          </cell>
          <cell r="E12359" t="str">
            <v>YIPF5</v>
          </cell>
          <cell r="F12359" t="str">
            <v>Yip1 domain family member 5</v>
          </cell>
        </row>
        <row r="12360">
          <cell r="A12360" t="str">
            <v>238775_at</v>
          </cell>
          <cell r="B12360">
            <v>0.92</v>
          </cell>
          <cell r="C12360">
            <v>0.20827399999999999</v>
          </cell>
          <cell r="D12360">
            <v>1.5711569999999999</v>
          </cell>
          <cell r="E12360" t="str">
            <v>ITFG1</v>
          </cell>
          <cell r="F12360" t="str">
            <v>integrin alpha FG-GAP repeat containing 1</v>
          </cell>
        </row>
        <row r="12361">
          <cell r="A12361" t="str">
            <v>202952_s_at</v>
          </cell>
          <cell r="B12361">
            <v>0.92</v>
          </cell>
          <cell r="C12361">
            <v>0.20829139999999999</v>
          </cell>
          <cell r="D12361">
            <v>1.5710850000000001</v>
          </cell>
          <cell r="E12361" t="str">
            <v>ADAM12</v>
          </cell>
          <cell r="F12361" t="str">
            <v>ADAM metallopeptidase domain 12</v>
          </cell>
        </row>
        <row r="12362">
          <cell r="A12362" t="str">
            <v>210865_at</v>
          </cell>
          <cell r="B12362">
            <v>0.92</v>
          </cell>
          <cell r="C12362">
            <v>0.20830270000000001</v>
          </cell>
          <cell r="D12362">
            <v>1.5710379999999999</v>
          </cell>
          <cell r="E12362" t="str">
            <v>FASLG</v>
          </cell>
          <cell r="F12362" t="str">
            <v>Fas ligand</v>
          </cell>
        </row>
        <row r="12363">
          <cell r="A12363" t="str">
            <v>241162_at</v>
          </cell>
          <cell r="B12363">
            <v>0.92</v>
          </cell>
          <cell r="C12363">
            <v>0.20837020000000001</v>
          </cell>
          <cell r="D12363">
            <v>1.570759</v>
          </cell>
        </row>
        <row r="12364">
          <cell r="A12364" t="str">
            <v>239609_s_at</v>
          </cell>
          <cell r="B12364">
            <v>0.92</v>
          </cell>
          <cell r="C12364">
            <v>0.2083738</v>
          </cell>
          <cell r="D12364">
            <v>1.5707439999999999</v>
          </cell>
          <cell r="E12364" t="str">
            <v>LPCAT4</v>
          </cell>
          <cell r="F12364" t="str">
            <v>lysophosphatidylcholine acyltransferase 4</v>
          </cell>
        </row>
        <row r="12365">
          <cell r="A12365" t="str">
            <v>208689_s_at</v>
          </cell>
          <cell r="B12365">
            <v>0.92</v>
          </cell>
          <cell r="C12365">
            <v>0.20838470000000001</v>
          </cell>
          <cell r="D12365">
            <v>1.5707</v>
          </cell>
          <cell r="E12365" t="str">
            <v>RPN2</v>
          </cell>
          <cell r="F12365" t="str">
            <v>ribophorin II</v>
          </cell>
        </row>
        <row r="12366">
          <cell r="A12366" t="str">
            <v>223677_at</v>
          </cell>
          <cell r="B12366">
            <v>0.92</v>
          </cell>
          <cell r="C12366">
            <v>0.20839450000000001</v>
          </cell>
          <cell r="D12366">
            <v>1.570659</v>
          </cell>
          <cell r="E12366" t="str">
            <v>ATG10</v>
          </cell>
          <cell r="F12366" t="str">
            <v>autophagy related 10</v>
          </cell>
        </row>
        <row r="12367">
          <cell r="A12367" t="str">
            <v>224082_at</v>
          </cell>
          <cell r="B12367">
            <v>0.92</v>
          </cell>
          <cell r="C12367">
            <v>0.20840249999999999</v>
          </cell>
          <cell r="D12367">
            <v>1.5706260000000001</v>
          </cell>
        </row>
        <row r="12368">
          <cell r="A12368" t="str">
            <v>1569834_at</v>
          </cell>
          <cell r="B12368">
            <v>0.92</v>
          </cell>
          <cell r="C12368">
            <v>0.20841100000000001</v>
          </cell>
          <cell r="D12368">
            <v>1.5705910000000001</v>
          </cell>
        </row>
        <row r="12369">
          <cell r="A12369" t="str">
            <v>1561432_at</v>
          </cell>
          <cell r="B12369">
            <v>0.92</v>
          </cell>
          <cell r="C12369">
            <v>0.20843809999999999</v>
          </cell>
          <cell r="D12369">
            <v>1.570479</v>
          </cell>
          <cell r="E12369" t="str">
            <v>LOC105374419</v>
          </cell>
          <cell r="F12369" t="str">
            <v>uncharacterized LOC105374419</v>
          </cell>
        </row>
        <row r="12370">
          <cell r="A12370" t="str">
            <v>240302_at</v>
          </cell>
          <cell r="B12370">
            <v>0.92</v>
          </cell>
          <cell r="C12370">
            <v>0.20845569999999999</v>
          </cell>
          <cell r="D12370">
            <v>1.5704070000000001</v>
          </cell>
        </row>
        <row r="12371">
          <cell r="A12371" t="str">
            <v>1563300_at</v>
          </cell>
          <cell r="B12371">
            <v>0.92</v>
          </cell>
          <cell r="C12371">
            <v>0.20846020000000001</v>
          </cell>
          <cell r="D12371">
            <v>1.5703879999999999</v>
          </cell>
          <cell r="E12371" t="str">
            <v>LOC101929584</v>
          </cell>
          <cell r="F12371" t="str">
            <v>uncharacterized LOC101929584</v>
          </cell>
        </row>
        <row r="12372">
          <cell r="A12372" t="str">
            <v>232353_s_at</v>
          </cell>
          <cell r="B12372">
            <v>0.92</v>
          </cell>
          <cell r="C12372">
            <v>0.2084906</v>
          </cell>
          <cell r="D12372">
            <v>1.570263</v>
          </cell>
          <cell r="E12372" t="str">
            <v>STYXL1</v>
          </cell>
          <cell r="F12372" t="str">
            <v>serine/threonine/tyrosine interacting-like 1</v>
          </cell>
        </row>
        <row r="12373">
          <cell r="A12373" t="str">
            <v>211759_x_at</v>
          </cell>
          <cell r="B12373">
            <v>0.92</v>
          </cell>
          <cell r="C12373">
            <v>0.20849139999999999</v>
          </cell>
          <cell r="D12373">
            <v>1.5702590000000001</v>
          </cell>
          <cell r="E12373" t="str">
            <v>TBCB</v>
          </cell>
          <cell r="F12373" t="str">
            <v>tubulin folding cofactor B</v>
          </cell>
        </row>
        <row r="12374">
          <cell r="A12374" t="str">
            <v>1553464_at</v>
          </cell>
          <cell r="B12374">
            <v>0.92</v>
          </cell>
          <cell r="C12374">
            <v>0.2085108</v>
          </cell>
          <cell r="D12374">
            <v>1.570179</v>
          </cell>
          <cell r="E12374" t="str">
            <v>FLJ40288</v>
          </cell>
          <cell r="F12374" t="str">
            <v>uncharacterized FLJ40288</v>
          </cell>
        </row>
        <row r="12375">
          <cell r="A12375" t="str">
            <v>206113_s_at</v>
          </cell>
          <cell r="B12375">
            <v>0.92</v>
          </cell>
          <cell r="C12375">
            <v>0.20853579999999999</v>
          </cell>
          <cell r="D12375">
            <v>1.570076</v>
          </cell>
          <cell r="E12375" t="str">
            <v>RAB5A</v>
          </cell>
          <cell r="F12375" t="str">
            <v>RAB5A, member RAS oncogene family</v>
          </cell>
        </row>
        <row r="12376">
          <cell r="A12376" t="str">
            <v>241694_at</v>
          </cell>
          <cell r="B12376">
            <v>0.92</v>
          </cell>
          <cell r="C12376">
            <v>0.2085438</v>
          </cell>
          <cell r="D12376">
            <v>1.570044</v>
          </cell>
          <cell r="E12376" t="str">
            <v>PKHD1</v>
          </cell>
          <cell r="F12376" t="str">
            <v>polycystic kidney and hepatic disease 1 (autosomal recessive)</v>
          </cell>
        </row>
        <row r="12377">
          <cell r="A12377" t="str">
            <v>230906_at</v>
          </cell>
          <cell r="B12377">
            <v>0.92</v>
          </cell>
          <cell r="C12377">
            <v>0.2085523</v>
          </cell>
          <cell r="D12377">
            <v>1.5700080000000001</v>
          </cell>
          <cell r="E12377" t="str">
            <v>GALNT10</v>
          </cell>
          <cell r="F12377" t="str">
            <v>polypeptide N-acetylgalactosaminyltransferase 10</v>
          </cell>
        </row>
        <row r="12378">
          <cell r="A12378" t="str">
            <v>228334_x_at</v>
          </cell>
          <cell r="B12378">
            <v>0.92</v>
          </cell>
          <cell r="C12378">
            <v>0.2085728</v>
          </cell>
          <cell r="D12378">
            <v>1.5699240000000001</v>
          </cell>
          <cell r="E12378" t="str">
            <v>CEP44</v>
          </cell>
          <cell r="F12378" t="str">
            <v>centrosomal protein 44</v>
          </cell>
        </row>
        <row r="12379">
          <cell r="A12379" t="str">
            <v>AFFX-BioC-5_at</v>
          </cell>
          <cell r="B12379">
            <v>0.92</v>
          </cell>
          <cell r="C12379">
            <v>0.20857600000000001</v>
          </cell>
          <cell r="D12379">
            <v>1.5699110000000001</v>
          </cell>
        </row>
        <row r="12380">
          <cell r="A12380" t="str">
            <v>1561226_at</v>
          </cell>
          <cell r="B12380">
            <v>0.92</v>
          </cell>
          <cell r="C12380">
            <v>0.20858160000000001</v>
          </cell>
          <cell r="D12380">
            <v>1.569887</v>
          </cell>
          <cell r="E12380" t="str">
            <v>XCR1</v>
          </cell>
          <cell r="F12380" t="str">
            <v>X-C motif chemokine receptor 1</v>
          </cell>
        </row>
        <row r="12381">
          <cell r="A12381" t="str">
            <v>206648_at</v>
          </cell>
          <cell r="B12381">
            <v>0.92</v>
          </cell>
          <cell r="C12381">
            <v>0.2085891</v>
          </cell>
          <cell r="D12381">
            <v>1.5698570000000001</v>
          </cell>
          <cell r="E12381" t="str">
            <v>ZNF571</v>
          </cell>
          <cell r="F12381" t="str">
            <v>zinc finger protein 571</v>
          </cell>
        </row>
        <row r="12382">
          <cell r="A12382" t="str">
            <v>33494_at</v>
          </cell>
          <cell r="B12382">
            <v>0.92</v>
          </cell>
          <cell r="C12382">
            <v>0.2085978</v>
          </cell>
          <cell r="D12382">
            <v>1.56982</v>
          </cell>
          <cell r="E12382" t="str">
            <v>ETFDH</v>
          </cell>
          <cell r="F12382" t="str">
            <v>electron transfer flavoprotein dehydrogenase</v>
          </cell>
        </row>
        <row r="12383">
          <cell r="A12383" t="str">
            <v>226730_s_at</v>
          </cell>
          <cell r="B12383">
            <v>0.92</v>
          </cell>
          <cell r="C12383">
            <v>0.2086123</v>
          </cell>
          <cell r="D12383">
            <v>1.569761</v>
          </cell>
          <cell r="E12383" t="str">
            <v>USP37</v>
          </cell>
          <cell r="F12383" t="str">
            <v>ubiquitin specific peptidase 37</v>
          </cell>
        </row>
        <row r="12384">
          <cell r="A12384" t="str">
            <v>241541_at</v>
          </cell>
          <cell r="B12384">
            <v>0.92</v>
          </cell>
          <cell r="C12384">
            <v>0.20861560000000001</v>
          </cell>
          <cell r="D12384">
            <v>1.569747</v>
          </cell>
          <cell r="E12384" t="str">
            <v>MIB2</v>
          </cell>
          <cell r="F12384" t="str">
            <v>mindbomb E3 ubiquitin protein ligase 2</v>
          </cell>
        </row>
        <row r="12385">
          <cell r="A12385" t="str">
            <v>202481_at</v>
          </cell>
          <cell r="B12385">
            <v>0.92</v>
          </cell>
          <cell r="C12385">
            <v>0.2086411</v>
          </cell>
          <cell r="D12385">
            <v>1.569642</v>
          </cell>
          <cell r="E12385" t="str">
            <v>DHRS3</v>
          </cell>
          <cell r="F12385" t="str">
            <v>dehydrogenase/reductase 3</v>
          </cell>
        </row>
        <row r="12386">
          <cell r="A12386" t="str">
            <v>202590_s_at</v>
          </cell>
          <cell r="B12386">
            <v>0.92</v>
          </cell>
          <cell r="C12386">
            <v>0.20864350000000001</v>
          </cell>
          <cell r="D12386">
            <v>1.5696319999999999</v>
          </cell>
          <cell r="E12386" t="str">
            <v>PDK2</v>
          </cell>
          <cell r="F12386" t="str">
            <v>pyruvate dehydrogenase kinase 2</v>
          </cell>
        </row>
        <row r="12387">
          <cell r="A12387" t="str">
            <v>226510_at</v>
          </cell>
          <cell r="B12387">
            <v>0.92</v>
          </cell>
          <cell r="C12387">
            <v>0.2086604</v>
          </cell>
          <cell r="D12387">
            <v>1.569563</v>
          </cell>
          <cell r="E12387" t="str">
            <v>HEATR5A</v>
          </cell>
          <cell r="F12387" t="str">
            <v>HEAT repeat containing 5A</v>
          </cell>
        </row>
        <row r="12388">
          <cell r="A12388" t="str">
            <v>241311_at</v>
          </cell>
          <cell r="B12388">
            <v>0.92</v>
          </cell>
          <cell r="C12388">
            <v>0.20868529999999999</v>
          </cell>
          <cell r="D12388">
            <v>1.5694600000000001</v>
          </cell>
        </row>
        <row r="12389">
          <cell r="A12389" t="str">
            <v>211764_s_at</v>
          </cell>
          <cell r="B12389">
            <v>0.92</v>
          </cell>
          <cell r="C12389">
            <v>0.2087243</v>
          </cell>
          <cell r="D12389">
            <v>1.569299</v>
          </cell>
          <cell r="E12389" t="str">
            <v>UBE2D1</v>
          </cell>
          <cell r="F12389" t="str">
            <v>ubiquitin conjugating enzyme E2 D1</v>
          </cell>
        </row>
        <row r="12390">
          <cell r="A12390" t="str">
            <v>223250_at</v>
          </cell>
          <cell r="B12390">
            <v>0.92</v>
          </cell>
          <cell r="C12390">
            <v>0.2087377</v>
          </cell>
          <cell r="D12390">
            <v>1.5692440000000001</v>
          </cell>
          <cell r="E12390" t="str">
            <v>KLHL7</v>
          </cell>
          <cell r="F12390" t="str">
            <v>kelch like family member 7</v>
          </cell>
        </row>
        <row r="12391">
          <cell r="A12391" t="str">
            <v>230231_at</v>
          </cell>
          <cell r="B12391">
            <v>0.92</v>
          </cell>
          <cell r="C12391">
            <v>0.20874329999999999</v>
          </cell>
          <cell r="D12391">
            <v>1.569221</v>
          </cell>
          <cell r="E12391" t="str">
            <v>FGF14</v>
          </cell>
          <cell r="F12391" t="str">
            <v>fibroblast growth factor 14</v>
          </cell>
        </row>
        <row r="12392">
          <cell r="A12392" t="str">
            <v>232210_at</v>
          </cell>
          <cell r="B12392">
            <v>0.92</v>
          </cell>
          <cell r="C12392">
            <v>0.2087678</v>
          </cell>
          <cell r="D12392">
            <v>1.5691200000000001</v>
          </cell>
        </row>
        <row r="12393">
          <cell r="A12393" t="str">
            <v>242186_x_at</v>
          </cell>
          <cell r="B12393">
            <v>0.92</v>
          </cell>
          <cell r="C12393">
            <v>0.20877470000000001</v>
          </cell>
          <cell r="D12393">
            <v>1.5690919999999999</v>
          </cell>
          <cell r="E12393" t="str">
            <v>ADGRL3</v>
          </cell>
          <cell r="F12393" t="str">
            <v>adhesion G protein-coupled receptor L3</v>
          </cell>
        </row>
        <row r="12394">
          <cell r="A12394" t="str">
            <v>212645_x_at</v>
          </cell>
          <cell r="B12394">
            <v>0.92</v>
          </cell>
          <cell r="C12394">
            <v>0.20880000000000001</v>
          </cell>
          <cell r="D12394">
            <v>1.5689869999999999</v>
          </cell>
          <cell r="E12394" t="str">
            <v>BRE</v>
          </cell>
          <cell r="F12394" t="str">
            <v>brain and reproductive organ-expressed (TNFRSF1A modulator)</v>
          </cell>
        </row>
        <row r="12395">
          <cell r="A12395" t="str">
            <v>1568662_at</v>
          </cell>
          <cell r="B12395">
            <v>0.92</v>
          </cell>
          <cell r="C12395">
            <v>0.2088112</v>
          </cell>
          <cell r="D12395">
            <v>1.5689420000000001</v>
          </cell>
          <cell r="E12395" t="str">
            <v>PWRN2</v>
          </cell>
          <cell r="F12395" t="str">
            <v>Prader-Willi region non-protein coding RNA 2</v>
          </cell>
        </row>
        <row r="12396">
          <cell r="A12396" t="str">
            <v>234255_at</v>
          </cell>
          <cell r="B12396">
            <v>0.92</v>
          </cell>
          <cell r="C12396">
            <v>0.20881749999999999</v>
          </cell>
          <cell r="D12396">
            <v>1.5689150000000001</v>
          </cell>
        </row>
        <row r="12397">
          <cell r="A12397" t="str">
            <v>218555_at</v>
          </cell>
          <cell r="B12397">
            <v>0.92</v>
          </cell>
          <cell r="C12397">
            <v>0.2088267</v>
          </cell>
          <cell r="D12397">
            <v>1.568878</v>
          </cell>
          <cell r="E12397" t="str">
            <v>ANAPC2</v>
          </cell>
          <cell r="F12397" t="str">
            <v>anaphase promoting complex subunit 2</v>
          </cell>
        </row>
        <row r="12398">
          <cell r="A12398" t="str">
            <v>1564377_at</v>
          </cell>
          <cell r="B12398">
            <v>0.92</v>
          </cell>
          <cell r="C12398">
            <v>0.20883869999999999</v>
          </cell>
          <cell r="D12398">
            <v>1.5688279999999999</v>
          </cell>
          <cell r="E12398" t="str">
            <v>SHANK2</v>
          </cell>
          <cell r="F12398" t="str">
            <v>SH3 and multiple ankyrin repeat domains 2</v>
          </cell>
        </row>
        <row r="12399">
          <cell r="A12399" t="str">
            <v>224678_at</v>
          </cell>
          <cell r="B12399">
            <v>0.92</v>
          </cell>
          <cell r="C12399">
            <v>0.2088825</v>
          </cell>
          <cell r="D12399">
            <v>1.568648</v>
          </cell>
          <cell r="E12399" t="str">
            <v>RALGAPB</v>
          </cell>
          <cell r="F12399" t="str">
            <v>Ral GTPase activating protein non-catalytic beta subunit</v>
          </cell>
        </row>
        <row r="12400">
          <cell r="A12400" t="str">
            <v>217535_at</v>
          </cell>
          <cell r="B12400">
            <v>0.92</v>
          </cell>
          <cell r="C12400">
            <v>0.20888670000000001</v>
          </cell>
          <cell r="D12400">
            <v>1.56863</v>
          </cell>
        </row>
        <row r="12401">
          <cell r="A12401" t="str">
            <v>201761_at</v>
          </cell>
          <cell r="B12401">
            <v>0.92</v>
          </cell>
          <cell r="C12401">
            <v>0.2088932</v>
          </cell>
          <cell r="D12401">
            <v>1.5686040000000001</v>
          </cell>
          <cell r="E12401" t="str">
            <v>MTHFD2</v>
          </cell>
          <cell r="F12401" t="str">
            <v>methylenetetrahydrofolate dehydrogenase (NADP+ dependent) 2, methenyltetrahydrofolate cyclohydrolase</v>
          </cell>
        </row>
        <row r="12402">
          <cell r="A12402" t="str">
            <v>210082_at</v>
          </cell>
          <cell r="B12402">
            <v>0.92</v>
          </cell>
          <cell r="C12402">
            <v>0.20892620000000001</v>
          </cell>
          <cell r="D12402">
            <v>1.568468</v>
          </cell>
          <cell r="E12402" t="str">
            <v>ABCA4</v>
          </cell>
          <cell r="F12402" t="str">
            <v>ATP binding cassette subfamily A member 4</v>
          </cell>
        </row>
        <row r="12403">
          <cell r="A12403" t="str">
            <v>234485_at</v>
          </cell>
          <cell r="B12403">
            <v>0.92</v>
          </cell>
          <cell r="C12403">
            <v>0.20892659999999999</v>
          </cell>
          <cell r="D12403">
            <v>1.5684659999999999</v>
          </cell>
        </row>
        <row r="12404">
          <cell r="A12404" t="str">
            <v>209755_at</v>
          </cell>
          <cell r="B12404">
            <v>0.92</v>
          </cell>
          <cell r="C12404">
            <v>0.2089394</v>
          </cell>
          <cell r="D12404">
            <v>1.568414</v>
          </cell>
          <cell r="E12404" t="str">
            <v>NMNAT2</v>
          </cell>
          <cell r="F12404" t="str">
            <v>nicotinamide nucleotide adenylyltransferase 2</v>
          </cell>
        </row>
        <row r="12405">
          <cell r="A12405" t="str">
            <v>1554554_at</v>
          </cell>
          <cell r="B12405">
            <v>0.92</v>
          </cell>
          <cell r="C12405">
            <v>0.2089607</v>
          </cell>
          <cell r="D12405">
            <v>1.5683260000000001</v>
          </cell>
          <cell r="E12405" t="str">
            <v>CCDC57</v>
          </cell>
          <cell r="F12405" t="str">
            <v>coiled-coil domain containing 57</v>
          </cell>
        </row>
        <row r="12406">
          <cell r="A12406" t="str">
            <v>210784_x_at</v>
          </cell>
          <cell r="B12406">
            <v>0.92</v>
          </cell>
          <cell r="C12406">
            <v>0.20896149999999999</v>
          </cell>
          <cell r="D12406">
            <v>1.5683229999999999</v>
          </cell>
          <cell r="E12406" t="str">
            <v>LILRB3</v>
          </cell>
          <cell r="F12406" t="str">
            <v>leukocyte immunoglobulin like receptor B3</v>
          </cell>
        </row>
        <row r="12407">
          <cell r="A12407" t="str">
            <v>203081_at</v>
          </cell>
          <cell r="B12407">
            <v>0.92</v>
          </cell>
          <cell r="C12407">
            <v>0.20896219999999999</v>
          </cell>
          <cell r="D12407">
            <v>1.5683199999999999</v>
          </cell>
          <cell r="E12407" t="str">
            <v>CTNNBIP1</v>
          </cell>
          <cell r="F12407" t="str">
            <v>catenin beta interacting protein 1</v>
          </cell>
        </row>
        <row r="12408">
          <cell r="A12408" t="str">
            <v>1555491_a_at</v>
          </cell>
          <cell r="B12408">
            <v>0.92</v>
          </cell>
          <cell r="C12408">
            <v>0.20896490000000001</v>
          </cell>
          <cell r="D12408">
            <v>1.568309</v>
          </cell>
          <cell r="E12408" t="str">
            <v>C19orf66</v>
          </cell>
          <cell r="F12408" t="str">
            <v>chromosome 19 open reading frame 66</v>
          </cell>
        </row>
        <row r="12409">
          <cell r="A12409" t="str">
            <v>204708_at</v>
          </cell>
          <cell r="B12409">
            <v>0.92</v>
          </cell>
          <cell r="C12409">
            <v>0.20900969999999999</v>
          </cell>
          <cell r="D12409">
            <v>1.5681240000000001</v>
          </cell>
          <cell r="E12409" t="str">
            <v>MAPK4</v>
          </cell>
          <cell r="F12409" t="str">
            <v>mitogen-activated protein kinase 4</v>
          </cell>
        </row>
        <row r="12410">
          <cell r="A12410" t="str">
            <v>242067_at</v>
          </cell>
          <cell r="B12410">
            <v>0.92</v>
          </cell>
          <cell r="C12410">
            <v>0.20904900000000001</v>
          </cell>
          <cell r="D12410">
            <v>1.5679620000000001</v>
          </cell>
        </row>
        <row r="12411">
          <cell r="A12411" t="str">
            <v>219281_at</v>
          </cell>
          <cell r="B12411">
            <v>0.92</v>
          </cell>
          <cell r="C12411">
            <v>0.2090552</v>
          </cell>
          <cell r="D12411">
            <v>1.5679369999999999</v>
          </cell>
          <cell r="E12411" t="str">
            <v>MSRA</v>
          </cell>
          <cell r="F12411" t="str">
            <v>methionine sulfoxide reductase A</v>
          </cell>
        </row>
        <row r="12412">
          <cell r="A12412" t="str">
            <v>1558773_s_at</v>
          </cell>
          <cell r="B12412">
            <v>0.92</v>
          </cell>
          <cell r="C12412">
            <v>0.2090706</v>
          </cell>
          <cell r="D12412">
            <v>1.567874</v>
          </cell>
          <cell r="E12412" t="str">
            <v>RANBP10</v>
          </cell>
          <cell r="F12412" t="str">
            <v>RAN binding protein 10</v>
          </cell>
        </row>
        <row r="12413">
          <cell r="A12413" t="str">
            <v>1553196_a_at</v>
          </cell>
          <cell r="B12413">
            <v>0.92</v>
          </cell>
          <cell r="C12413">
            <v>0.20911769999999999</v>
          </cell>
          <cell r="D12413">
            <v>1.56768</v>
          </cell>
          <cell r="E12413" t="str">
            <v>FCRL3</v>
          </cell>
          <cell r="F12413" t="str">
            <v>Fc receptor like 3</v>
          </cell>
        </row>
        <row r="12414">
          <cell r="A12414" t="str">
            <v>207600_at</v>
          </cell>
          <cell r="B12414">
            <v>0.92</v>
          </cell>
          <cell r="C12414">
            <v>0.2091179</v>
          </cell>
          <cell r="D12414">
            <v>1.567679</v>
          </cell>
          <cell r="E12414" t="str">
            <v>KCNC3</v>
          </cell>
          <cell r="F12414" t="str">
            <v>potassium voltage-gated channel subfamily C member 3</v>
          </cell>
        </row>
        <row r="12415">
          <cell r="A12415" t="str">
            <v>220041_at</v>
          </cell>
          <cell r="B12415">
            <v>0.92</v>
          </cell>
          <cell r="C12415">
            <v>0.20912169999999999</v>
          </cell>
          <cell r="D12415">
            <v>1.567663</v>
          </cell>
          <cell r="E12415" t="str">
            <v>PIGZ</v>
          </cell>
          <cell r="F12415" t="str">
            <v>phosphatidylinositol glycan anchor biosynthesis class Z</v>
          </cell>
        </row>
        <row r="12416">
          <cell r="A12416" t="str">
            <v>240797_at</v>
          </cell>
          <cell r="B12416">
            <v>0.92</v>
          </cell>
          <cell r="C12416">
            <v>0.2091229</v>
          </cell>
          <cell r="D12416">
            <v>1.567658</v>
          </cell>
          <cell r="E12416" t="str">
            <v>PERP</v>
          </cell>
          <cell r="F12416" t="str">
            <v>PERP, TP53 apoptosis effector</v>
          </cell>
        </row>
        <row r="12417">
          <cell r="A12417" t="str">
            <v>220340_at</v>
          </cell>
          <cell r="B12417">
            <v>0.92</v>
          </cell>
          <cell r="C12417">
            <v>0.2091392</v>
          </cell>
          <cell r="D12417">
            <v>1.567591</v>
          </cell>
          <cell r="E12417" t="str">
            <v>GREB1L</v>
          </cell>
          <cell r="F12417" t="str">
            <v>growth regulation by estrogen in breast cancer 1 like</v>
          </cell>
        </row>
        <row r="12418">
          <cell r="A12418" t="str">
            <v>214238_at</v>
          </cell>
          <cell r="B12418">
            <v>0.92</v>
          </cell>
          <cell r="C12418">
            <v>0.20919699999999999</v>
          </cell>
          <cell r="D12418">
            <v>1.5673539999999999</v>
          </cell>
          <cell r="E12418" t="str">
            <v>GDF7</v>
          </cell>
          <cell r="F12418" t="str">
            <v>growth differentiation factor 7</v>
          </cell>
        </row>
        <row r="12419">
          <cell r="A12419" t="str">
            <v>238181_at</v>
          </cell>
          <cell r="B12419">
            <v>0.92</v>
          </cell>
          <cell r="C12419">
            <v>0.2092175</v>
          </cell>
          <cell r="D12419">
            <v>1.5672699999999999</v>
          </cell>
        </row>
        <row r="12420">
          <cell r="A12420" t="str">
            <v>244229_at</v>
          </cell>
          <cell r="B12420">
            <v>0.92</v>
          </cell>
          <cell r="C12420">
            <v>0.20921909999999999</v>
          </cell>
          <cell r="D12420">
            <v>1.5672630000000001</v>
          </cell>
          <cell r="E12420" t="str">
            <v>PARVG</v>
          </cell>
          <cell r="F12420" t="str">
            <v>parvin gamma</v>
          </cell>
        </row>
        <row r="12421">
          <cell r="A12421" t="str">
            <v>235978_at</v>
          </cell>
          <cell r="B12421">
            <v>0.92</v>
          </cell>
          <cell r="C12421">
            <v>0.2092252</v>
          </cell>
          <cell r="D12421">
            <v>1.5672379999999999</v>
          </cell>
          <cell r="E12421" t="str">
            <v>FABP4</v>
          </cell>
          <cell r="F12421" t="str">
            <v>fatty acid binding protein 4</v>
          </cell>
        </row>
        <row r="12422">
          <cell r="A12422" t="str">
            <v>203352_at</v>
          </cell>
          <cell r="B12422">
            <v>0.92</v>
          </cell>
          <cell r="C12422">
            <v>0.20922660000000001</v>
          </cell>
          <cell r="D12422">
            <v>1.567232</v>
          </cell>
          <cell r="E12422" t="str">
            <v>ORC4</v>
          </cell>
          <cell r="F12422" t="str">
            <v>origin recognition complex subunit 4</v>
          </cell>
        </row>
        <row r="12423">
          <cell r="A12423" t="str">
            <v>218250_s_at</v>
          </cell>
          <cell r="B12423">
            <v>0.92</v>
          </cell>
          <cell r="C12423">
            <v>0.20922769999999999</v>
          </cell>
          <cell r="D12423">
            <v>1.5672280000000001</v>
          </cell>
          <cell r="E12423" t="str">
            <v>CNOT7</v>
          </cell>
          <cell r="F12423" t="str">
            <v>CCR4-NOT transcription complex subunit 7</v>
          </cell>
        </row>
        <row r="12424">
          <cell r="A12424" t="str">
            <v>208815_x_at</v>
          </cell>
          <cell r="B12424">
            <v>0.92</v>
          </cell>
          <cell r="C12424">
            <v>0.20923320000000001</v>
          </cell>
          <cell r="D12424">
            <v>1.567205</v>
          </cell>
          <cell r="E12424" t="str">
            <v>HSPA4</v>
          </cell>
          <cell r="F12424" t="str">
            <v>heat shock protein family A (Hsp70) member 4</v>
          </cell>
        </row>
        <row r="12425">
          <cell r="A12425" t="str">
            <v>1556736_at</v>
          </cell>
          <cell r="B12425">
            <v>0.92</v>
          </cell>
          <cell r="C12425">
            <v>0.209235</v>
          </cell>
          <cell r="D12425">
            <v>1.5671980000000001</v>
          </cell>
          <cell r="E12425" t="str">
            <v>SCOC-AS1</v>
          </cell>
          <cell r="F12425" t="str">
            <v>SCOC antisense RNA 1</v>
          </cell>
        </row>
        <row r="12426">
          <cell r="A12426" t="str">
            <v>221507_at</v>
          </cell>
          <cell r="B12426">
            <v>0.92</v>
          </cell>
          <cell r="C12426">
            <v>0.20926359999999999</v>
          </cell>
          <cell r="D12426">
            <v>1.56708</v>
          </cell>
          <cell r="E12426" t="str">
            <v>TNPO2</v>
          </cell>
          <cell r="F12426" t="str">
            <v>transportin 2</v>
          </cell>
        </row>
        <row r="12427">
          <cell r="A12427" t="str">
            <v>210824_at</v>
          </cell>
          <cell r="B12427">
            <v>0.92</v>
          </cell>
          <cell r="C12427">
            <v>0.20926839999999999</v>
          </cell>
          <cell r="D12427">
            <v>1.5670599999999999</v>
          </cell>
        </row>
        <row r="12428">
          <cell r="A12428" t="str">
            <v>234361_at</v>
          </cell>
          <cell r="B12428">
            <v>0.92</v>
          </cell>
          <cell r="C12428">
            <v>0.20927009999999999</v>
          </cell>
          <cell r="D12428">
            <v>1.5670539999999999</v>
          </cell>
          <cell r="E12428" t="str">
            <v>CREB3L3</v>
          </cell>
          <cell r="F12428" t="str">
            <v>cAMP responsive element binding protein 3 like 3</v>
          </cell>
        </row>
        <row r="12429">
          <cell r="A12429" t="str">
            <v>242753_x_at</v>
          </cell>
          <cell r="B12429">
            <v>0.92</v>
          </cell>
          <cell r="C12429">
            <v>0.20927309999999999</v>
          </cell>
          <cell r="D12429">
            <v>1.5670409999999999</v>
          </cell>
          <cell r="E12429" t="str">
            <v>AP1AR</v>
          </cell>
          <cell r="F12429" t="str">
            <v>adaptor related protein complex 1 associated regulatory protein</v>
          </cell>
        </row>
        <row r="12430">
          <cell r="A12430" t="str">
            <v>1562817_at</v>
          </cell>
          <cell r="B12430">
            <v>0.92</v>
          </cell>
          <cell r="C12430">
            <v>0.2093131</v>
          </cell>
          <cell r="D12430">
            <v>1.5668770000000001</v>
          </cell>
        </row>
        <row r="12431">
          <cell r="A12431" t="str">
            <v>1565947_a_at</v>
          </cell>
          <cell r="B12431">
            <v>0.92</v>
          </cell>
          <cell r="C12431">
            <v>0.2093257</v>
          </cell>
          <cell r="D12431">
            <v>1.5668249999999999</v>
          </cell>
          <cell r="E12431" t="str">
            <v>CHML</v>
          </cell>
          <cell r="F12431" t="str">
            <v>CHM like, Rab escort protein 2</v>
          </cell>
        </row>
        <row r="12432">
          <cell r="A12432" t="str">
            <v>225317_at</v>
          </cell>
          <cell r="B12432">
            <v>0.92</v>
          </cell>
          <cell r="C12432">
            <v>0.2093373</v>
          </cell>
          <cell r="D12432">
            <v>1.566778</v>
          </cell>
          <cell r="E12432" t="str">
            <v>ACBD6</v>
          </cell>
          <cell r="F12432" t="str">
            <v>acyl-CoA binding domain containing 6</v>
          </cell>
        </row>
        <row r="12433">
          <cell r="A12433" t="str">
            <v>1566852_at</v>
          </cell>
          <cell r="B12433">
            <v>0.92</v>
          </cell>
          <cell r="C12433">
            <v>0.20934929999999999</v>
          </cell>
          <cell r="D12433">
            <v>1.5667279999999999</v>
          </cell>
          <cell r="E12433" t="str">
            <v>TRIM42</v>
          </cell>
          <cell r="F12433" t="str">
            <v>tripartite motif containing 42</v>
          </cell>
        </row>
        <row r="12434">
          <cell r="A12434" t="str">
            <v>237886_at</v>
          </cell>
          <cell r="B12434">
            <v>0.92</v>
          </cell>
          <cell r="C12434">
            <v>0.20938219999999999</v>
          </cell>
          <cell r="D12434">
            <v>1.5665929999999999</v>
          </cell>
        </row>
        <row r="12435">
          <cell r="A12435" t="str">
            <v>239047_at</v>
          </cell>
          <cell r="B12435">
            <v>0.92</v>
          </cell>
          <cell r="C12435">
            <v>0.20938970000000001</v>
          </cell>
          <cell r="D12435">
            <v>1.566562</v>
          </cell>
          <cell r="E12435" t="str">
            <v>FAM122C</v>
          </cell>
          <cell r="F12435" t="str">
            <v>family with sequence similarity 122C</v>
          </cell>
        </row>
        <row r="12436">
          <cell r="A12436" t="str">
            <v>237550_at</v>
          </cell>
          <cell r="B12436">
            <v>0.92</v>
          </cell>
          <cell r="C12436">
            <v>0.20939640000000001</v>
          </cell>
          <cell r="D12436">
            <v>1.566535</v>
          </cell>
        </row>
        <row r="12437">
          <cell r="A12437" t="str">
            <v>1555022_at</v>
          </cell>
          <cell r="B12437">
            <v>0.92</v>
          </cell>
          <cell r="C12437">
            <v>0.20940210000000001</v>
          </cell>
          <cell r="D12437">
            <v>1.566511</v>
          </cell>
          <cell r="E12437" t="str">
            <v>RGS12</v>
          </cell>
          <cell r="F12437" t="str">
            <v>regulator of G-protein signaling 12</v>
          </cell>
        </row>
        <row r="12438">
          <cell r="A12438" t="str">
            <v>234102_at</v>
          </cell>
          <cell r="B12438">
            <v>0.92</v>
          </cell>
          <cell r="C12438">
            <v>0.2094087</v>
          </cell>
          <cell r="D12438">
            <v>1.566484</v>
          </cell>
          <cell r="E12438" t="str">
            <v>RASL11B</v>
          </cell>
          <cell r="F12438" t="str">
            <v>RAS like family 11 member B</v>
          </cell>
        </row>
        <row r="12439">
          <cell r="A12439" t="str">
            <v>1560706_at</v>
          </cell>
          <cell r="B12439">
            <v>0.92</v>
          </cell>
          <cell r="C12439">
            <v>0.2094184</v>
          </cell>
          <cell r="D12439">
            <v>1.5664439999999999</v>
          </cell>
          <cell r="E12439" t="str">
            <v>NEDD9</v>
          </cell>
          <cell r="F12439" t="str">
            <v>neural precursor cell expressed, developmentally down-regulated 9</v>
          </cell>
        </row>
        <row r="12440">
          <cell r="A12440" t="str">
            <v>1564709_at</v>
          </cell>
          <cell r="B12440">
            <v>0.92</v>
          </cell>
          <cell r="C12440">
            <v>0.20943490000000001</v>
          </cell>
          <cell r="D12440">
            <v>1.566376</v>
          </cell>
          <cell r="E12440" t="str">
            <v>LOC286238</v>
          </cell>
          <cell r="F12440" t="str">
            <v>uncharacterized LOC286238</v>
          </cell>
        </row>
        <row r="12441">
          <cell r="A12441" t="str">
            <v>212929_s_at</v>
          </cell>
          <cell r="B12441">
            <v>0.92</v>
          </cell>
          <cell r="C12441">
            <v>0.20945910000000001</v>
          </cell>
          <cell r="D12441">
            <v>1.5662769999999999</v>
          </cell>
          <cell r="E12441" t="str">
            <v>LOC101930591///FAM21A///FAM21C</v>
          </cell>
          <cell r="F12441" t="str">
            <v>uncharacterized LOC101930591///family with sequence similarity 21 member A///family with sequence similarity 21 member C</v>
          </cell>
        </row>
        <row r="12442">
          <cell r="A12442" t="str">
            <v>226851_at</v>
          </cell>
          <cell r="B12442">
            <v>0.92</v>
          </cell>
          <cell r="C12442">
            <v>0.20946999999999999</v>
          </cell>
          <cell r="D12442">
            <v>1.5662320000000001</v>
          </cell>
          <cell r="E12442" t="str">
            <v>LYPLAL1</v>
          </cell>
          <cell r="F12442" t="str">
            <v>lysophospholipase like 1</v>
          </cell>
        </row>
        <row r="12443">
          <cell r="A12443" t="str">
            <v>1568794_at</v>
          </cell>
          <cell r="B12443">
            <v>0.92</v>
          </cell>
          <cell r="C12443">
            <v>0.20948040000000001</v>
          </cell>
          <cell r="D12443">
            <v>1.56619</v>
          </cell>
          <cell r="E12443" t="str">
            <v>LOC643355</v>
          </cell>
          <cell r="F12443" t="str">
            <v>uncharacterized LOC643355</v>
          </cell>
        </row>
        <row r="12444">
          <cell r="A12444" t="str">
            <v>227524_at</v>
          </cell>
          <cell r="B12444">
            <v>0.92</v>
          </cell>
          <cell r="C12444">
            <v>0.20949880000000001</v>
          </cell>
          <cell r="D12444">
            <v>1.566114</v>
          </cell>
          <cell r="E12444" t="str">
            <v>FZD3</v>
          </cell>
          <cell r="F12444" t="str">
            <v>frizzled class receptor 3</v>
          </cell>
        </row>
        <row r="12445">
          <cell r="A12445" t="str">
            <v>240170_at</v>
          </cell>
          <cell r="B12445">
            <v>0.92</v>
          </cell>
          <cell r="C12445">
            <v>0.2094992</v>
          </cell>
          <cell r="D12445">
            <v>1.5661130000000001</v>
          </cell>
        </row>
        <row r="12446">
          <cell r="A12446" t="str">
            <v>224867_at</v>
          </cell>
          <cell r="B12446">
            <v>0.92</v>
          </cell>
          <cell r="C12446">
            <v>0.2095031</v>
          </cell>
          <cell r="D12446">
            <v>1.5660970000000001</v>
          </cell>
          <cell r="E12446" t="str">
            <v>MINOS1</v>
          </cell>
          <cell r="F12446" t="str">
            <v>mitochondrial inner membrane organizing system 1</v>
          </cell>
        </row>
        <row r="12447">
          <cell r="A12447" t="str">
            <v>200010_at</v>
          </cell>
          <cell r="B12447">
            <v>0.92</v>
          </cell>
          <cell r="C12447">
            <v>0.20952950000000001</v>
          </cell>
          <cell r="D12447">
            <v>1.5659879999999999</v>
          </cell>
          <cell r="E12447" t="str">
            <v>RPL11</v>
          </cell>
          <cell r="F12447" t="str">
            <v>ribosomal protein L11</v>
          </cell>
        </row>
        <row r="12448">
          <cell r="A12448" t="str">
            <v>227856_at</v>
          </cell>
          <cell r="B12448">
            <v>0.92</v>
          </cell>
          <cell r="C12448">
            <v>0.2095352</v>
          </cell>
          <cell r="D12448">
            <v>1.5659650000000001</v>
          </cell>
          <cell r="E12448" t="str">
            <v>C4orf32</v>
          </cell>
          <cell r="F12448" t="str">
            <v>chromosome 4 open reading frame 32</v>
          </cell>
        </row>
        <row r="12449">
          <cell r="A12449" t="str">
            <v>218940_at</v>
          </cell>
          <cell r="B12449">
            <v>0.92</v>
          </cell>
          <cell r="C12449">
            <v>0.2095494</v>
          </cell>
          <cell r="D12449">
            <v>1.565906</v>
          </cell>
          <cell r="E12449" t="str">
            <v>VCPKMT</v>
          </cell>
          <cell r="F12449" t="str">
            <v>valosin containing protein lysine methyltransferase</v>
          </cell>
        </row>
        <row r="12450">
          <cell r="A12450" t="str">
            <v>243079_x_at</v>
          </cell>
          <cell r="B12450">
            <v>0.92</v>
          </cell>
          <cell r="C12450">
            <v>0.2095524</v>
          </cell>
          <cell r="D12450">
            <v>1.5658939999999999</v>
          </cell>
        </row>
        <row r="12451">
          <cell r="A12451" t="str">
            <v>1556448_a_at</v>
          </cell>
          <cell r="B12451">
            <v>0.92</v>
          </cell>
          <cell r="C12451">
            <v>0.2095561</v>
          </cell>
          <cell r="D12451">
            <v>1.565879</v>
          </cell>
          <cell r="E12451" t="str">
            <v>LINC00606</v>
          </cell>
          <cell r="F12451" t="str">
            <v>long intergenic non-protein coding RNA 606</v>
          </cell>
        </row>
        <row r="12452">
          <cell r="A12452" t="str">
            <v>244618_at</v>
          </cell>
          <cell r="B12452">
            <v>0.92</v>
          </cell>
          <cell r="C12452">
            <v>0.20956420000000001</v>
          </cell>
          <cell r="D12452">
            <v>1.5658460000000001</v>
          </cell>
          <cell r="E12452" t="str">
            <v>LOC101928560</v>
          </cell>
          <cell r="F12452" t="str">
            <v>uncharacterized LOC101928560</v>
          </cell>
        </row>
        <row r="12453">
          <cell r="A12453" t="str">
            <v>221803_s_at</v>
          </cell>
          <cell r="B12453">
            <v>0.92</v>
          </cell>
          <cell r="C12453">
            <v>0.2095746</v>
          </cell>
          <cell r="D12453">
            <v>1.5658030000000001</v>
          </cell>
          <cell r="E12453" t="str">
            <v>NRBF2</v>
          </cell>
          <cell r="F12453" t="str">
            <v>nuclear receptor binding factor 2</v>
          </cell>
        </row>
        <row r="12454">
          <cell r="A12454" t="str">
            <v>221890_at</v>
          </cell>
          <cell r="B12454">
            <v>0.92</v>
          </cell>
          <cell r="C12454">
            <v>0.2095794</v>
          </cell>
          <cell r="D12454">
            <v>1.5657829999999999</v>
          </cell>
          <cell r="E12454" t="str">
            <v>ZNF335</v>
          </cell>
          <cell r="F12454" t="str">
            <v>zinc finger protein 335</v>
          </cell>
        </row>
        <row r="12455">
          <cell r="A12455" t="str">
            <v>211848_s_at</v>
          </cell>
          <cell r="B12455">
            <v>0.92</v>
          </cell>
          <cell r="C12455">
            <v>0.20958089999999999</v>
          </cell>
          <cell r="D12455">
            <v>1.565777</v>
          </cell>
          <cell r="E12455" t="str">
            <v>CEACAM7</v>
          </cell>
          <cell r="F12455" t="str">
            <v>carcinoembryonic antigen related cell adhesion molecule 7</v>
          </cell>
        </row>
        <row r="12456">
          <cell r="A12456" t="str">
            <v>242118_x_at</v>
          </cell>
          <cell r="B12456">
            <v>0.92</v>
          </cell>
          <cell r="C12456">
            <v>0.20958589999999999</v>
          </cell>
          <cell r="D12456">
            <v>1.5657570000000001</v>
          </cell>
        </row>
        <row r="12457">
          <cell r="A12457" t="str">
            <v>1557700_at</v>
          </cell>
          <cell r="B12457">
            <v>0.92</v>
          </cell>
          <cell r="C12457">
            <v>0.20963039999999999</v>
          </cell>
          <cell r="D12457">
            <v>1.565574</v>
          </cell>
          <cell r="E12457" t="str">
            <v>POLH</v>
          </cell>
          <cell r="F12457" t="str">
            <v>DNA polymerase eta</v>
          </cell>
        </row>
        <row r="12458">
          <cell r="A12458" t="str">
            <v>230254_at</v>
          </cell>
          <cell r="B12458">
            <v>0.92</v>
          </cell>
          <cell r="C12458">
            <v>0.20969679999999999</v>
          </cell>
          <cell r="D12458">
            <v>1.565302</v>
          </cell>
          <cell r="E12458" t="str">
            <v>FAM26E</v>
          </cell>
          <cell r="F12458" t="str">
            <v>family with sequence similarity 26 member E</v>
          </cell>
        </row>
        <row r="12459">
          <cell r="A12459" t="str">
            <v>235419_at</v>
          </cell>
          <cell r="B12459">
            <v>0.92</v>
          </cell>
          <cell r="C12459">
            <v>0.2097144</v>
          </cell>
          <cell r="D12459">
            <v>1.565229</v>
          </cell>
        </row>
        <row r="12460">
          <cell r="A12460" t="str">
            <v>206196_s_at</v>
          </cell>
          <cell r="B12460">
            <v>0.92</v>
          </cell>
          <cell r="C12460">
            <v>0.20975969999999999</v>
          </cell>
          <cell r="D12460">
            <v>1.5650440000000001</v>
          </cell>
          <cell r="E12460" t="str">
            <v>RUNDC3A</v>
          </cell>
          <cell r="F12460" t="str">
            <v>RUN domain containing 3A</v>
          </cell>
        </row>
        <row r="12461">
          <cell r="A12461" t="str">
            <v>1553991_s_at</v>
          </cell>
          <cell r="B12461">
            <v>0.92</v>
          </cell>
          <cell r="C12461">
            <v>0.20978079999999999</v>
          </cell>
          <cell r="D12461">
            <v>1.5649569999999999</v>
          </cell>
          <cell r="E12461" t="str">
            <v>LOC101928274///VSIG10</v>
          </cell>
          <cell r="F12461" t="str">
            <v>uncharacterized LOC101928274///V-set and immunoglobulin domain containing 10</v>
          </cell>
        </row>
        <row r="12462">
          <cell r="A12462" t="str">
            <v>229559_at</v>
          </cell>
          <cell r="B12462">
            <v>0.92</v>
          </cell>
          <cell r="C12462">
            <v>0.20981060000000001</v>
          </cell>
          <cell r="D12462">
            <v>1.564835</v>
          </cell>
          <cell r="E12462" t="str">
            <v>PPM1N</v>
          </cell>
          <cell r="F12462" t="str">
            <v>protein phosphatase, Mg2+/Mn2+ dependent 1N (putative)</v>
          </cell>
        </row>
        <row r="12463">
          <cell r="A12463" t="str">
            <v>242401_x_at</v>
          </cell>
          <cell r="B12463">
            <v>0.92</v>
          </cell>
          <cell r="C12463">
            <v>0.20982129999999999</v>
          </cell>
          <cell r="D12463">
            <v>1.564791</v>
          </cell>
        </row>
        <row r="12464">
          <cell r="A12464" t="str">
            <v>206345_s_at</v>
          </cell>
          <cell r="B12464">
            <v>0.92</v>
          </cell>
          <cell r="C12464">
            <v>0.20983840000000001</v>
          </cell>
          <cell r="D12464">
            <v>1.564721</v>
          </cell>
          <cell r="E12464" t="str">
            <v>PON1</v>
          </cell>
          <cell r="F12464" t="str">
            <v>paraoxonase 1</v>
          </cell>
        </row>
        <row r="12465">
          <cell r="A12465" t="str">
            <v>220899_at</v>
          </cell>
          <cell r="B12465">
            <v>0.92</v>
          </cell>
          <cell r="C12465">
            <v>0.20984710000000001</v>
          </cell>
          <cell r="D12465">
            <v>1.5646850000000001</v>
          </cell>
        </row>
        <row r="12466">
          <cell r="A12466" t="str">
            <v>230228_at</v>
          </cell>
          <cell r="B12466">
            <v>0.92</v>
          </cell>
          <cell r="C12466">
            <v>0.20990900000000001</v>
          </cell>
          <cell r="D12466">
            <v>1.564432</v>
          </cell>
          <cell r="E12466" t="str">
            <v>SSC5D</v>
          </cell>
          <cell r="F12466" t="str">
            <v>scavenger receptor cysteine rich family member with 5 domains</v>
          </cell>
        </row>
        <row r="12467">
          <cell r="A12467" t="str">
            <v>214956_at</v>
          </cell>
          <cell r="B12467">
            <v>0.92</v>
          </cell>
          <cell r="C12467">
            <v>0.2099155</v>
          </cell>
          <cell r="D12467">
            <v>1.564405</v>
          </cell>
          <cell r="E12467" t="str">
            <v>AAK1</v>
          </cell>
          <cell r="F12467" t="str">
            <v>AP2 associated kinase 1</v>
          </cell>
        </row>
        <row r="12468">
          <cell r="A12468" t="str">
            <v>237224_at</v>
          </cell>
          <cell r="B12468">
            <v>0.92</v>
          </cell>
          <cell r="C12468">
            <v>0.2099376</v>
          </cell>
          <cell r="D12468">
            <v>1.5643149999999999</v>
          </cell>
          <cell r="E12468" t="str">
            <v>LINC00853</v>
          </cell>
          <cell r="F12468" t="str">
            <v>long intergenic non-protein coding RNA 853</v>
          </cell>
        </row>
        <row r="12469">
          <cell r="A12469" t="str">
            <v>1563118_at</v>
          </cell>
          <cell r="B12469">
            <v>0.92</v>
          </cell>
          <cell r="C12469">
            <v>0.2099462</v>
          </cell>
          <cell r="D12469">
            <v>1.564279</v>
          </cell>
        </row>
        <row r="12470">
          <cell r="A12470" t="str">
            <v>223530_at</v>
          </cell>
          <cell r="B12470">
            <v>0.92</v>
          </cell>
          <cell r="C12470">
            <v>0.20995269999999999</v>
          </cell>
          <cell r="D12470">
            <v>1.5642529999999999</v>
          </cell>
          <cell r="E12470" t="str">
            <v>TDRKH</v>
          </cell>
          <cell r="F12470" t="str">
            <v>tudor and KH domain containing</v>
          </cell>
        </row>
        <row r="12471">
          <cell r="A12471" t="str">
            <v>242618_at</v>
          </cell>
          <cell r="B12471">
            <v>0.92</v>
          </cell>
          <cell r="C12471">
            <v>0.20997289999999999</v>
          </cell>
          <cell r="D12471">
            <v>1.5641700000000001</v>
          </cell>
          <cell r="E12471" t="str">
            <v>HCG18</v>
          </cell>
          <cell r="F12471" t="str">
            <v>HLA complex group 18 (non-protein coding)</v>
          </cell>
        </row>
        <row r="12472">
          <cell r="A12472" t="str">
            <v>231074_at</v>
          </cell>
          <cell r="B12472">
            <v>0.92</v>
          </cell>
          <cell r="C12472">
            <v>0.20998910000000001</v>
          </cell>
          <cell r="D12472">
            <v>1.5641039999999999</v>
          </cell>
        </row>
        <row r="12473">
          <cell r="A12473" t="str">
            <v>233061_at</v>
          </cell>
          <cell r="B12473">
            <v>0.92</v>
          </cell>
          <cell r="C12473">
            <v>0.21000679999999999</v>
          </cell>
          <cell r="D12473">
            <v>1.5640309999999999</v>
          </cell>
          <cell r="E12473" t="str">
            <v>FITM2</v>
          </cell>
          <cell r="F12473" t="str">
            <v>fat storage inducing transmembrane protein 2</v>
          </cell>
        </row>
        <row r="12474">
          <cell r="A12474" t="str">
            <v>241710_at</v>
          </cell>
          <cell r="B12474">
            <v>0.92</v>
          </cell>
          <cell r="C12474">
            <v>0.21002290000000001</v>
          </cell>
          <cell r="D12474">
            <v>1.563965</v>
          </cell>
          <cell r="E12474" t="str">
            <v>C1GALT1C1L</v>
          </cell>
          <cell r="F12474" t="str">
            <v>C1GALT1-specific chaperone 1 like</v>
          </cell>
        </row>
        <row r="12475">
          <cell r="A12475" t="str">
            <v>228365_at</v>
          </cell>
          <cell r="B12475">
            <v>0.92</v>
          </cell>
          <cell r="C12475">
            <v>0.21002889999999999</v>
          </cell>
          <cell r="D12475">
            <v>1.563941</v>
          </cell>
          <cell r="E12475" t="str">
            <v>CPNE8</v>
          </cell>
          <cell r="F12475" t="str">
            <v>copine 8</v>
          </cell>
        </row>
        <row r="12476">
          <cell r="A12476" t="str">
            <v>217584_at</v>
          </cell>
          <cell r="B12476">
            <v>0.92</v>
          </cell>
          <cell r="C12476">
            <v>0.21002999999999999</v>
          </cell>
          <cell r="D12476">
            <v>1.563936</v>
          </cell>
          <cell r="E12476" t="str">
            <v>NPC1</v>
          </cell>
          <cell r="F12476" t="str">
            <v>NPC intracellular cholesterol transporter 1</v>
          </cell>
        </row>
        <row r="12477">
          <cell r="A12477" t="str">
            <v>225686_at</v>
          </cell>
          <cell r="B12477">
            <v>0.92</v>
          </cell>
          <cell r="C12477">
            <v>0.21003089999999999</v>
          </cell>
          <cell r="D12477">
            <v>1.563933</v>
          </cell>
          <cell r="E12477" t="str">
            <v>SKA2</v>
          </cell>
          <cell r="F12477" t="str">
            <v>spindle and kinetochore associated complex subunit 2</v>
          </cell>
        </row>
        <row r="12478">
          <cell r="A12478" t="str">
            <v>217177_s_at</v>
          </cell>
          <cell r="B12478">
            <v>0.92</v>
          </cell>
          <cell r="C12478">
            <v>0.2100455</v>
          </cell>
          <cell r="D12478">
            <v>1.5638730000000001</v>
          </cell>
          <cell r="E12478" t="str">
            <v>PTPRB</v>
          </cell>
          <cell r="F12478" t="str">
            <v>protein tyrosine phosphatase, receptor type B</v>
          </cell>
        </row>
        <row r="12479">
          <cell r="A12479" t="str">
            <v>228268_at</v>
          </cell>
          <cell r="B12479">
            <v>0.92</v>
          </cell>
          <cell r="C12479">
            <v>0.21005599999999999</v>
          </cell>
          <cell r="D12479">
            <v>1.5638300000000001</v>
          </cell>
          <cell r="E12479" t="str">
            <v>FMO2</v>
          </cell>
          <cell r="F12479" t="str">
            <v>flavin containing monooxygenase 2</v>
          </cell>
        </row>
        <row r="12480">
          <cell r="A12480" t="str">
            <v>222063_s_at</v>
          </cell>
          <cell r="B12480">
            <v>0.92</v>
          </cell>
          <cell r="C12480">
            <v>0.21007719999999999</v>
          </cell>
          <cell r="D12480">
            <v>1.5637430000000001</v>
          </cell>
          <cell r="E12480" t="str">
            <v>CDS1</v>
          </cell>
          <cell r="F12480" t="str">
            <v>CDP-diacylglycerol synthase 1</v>
          </cell>
        </row>
        <row r="12481">
          <cell r="A12481" t="str">
            <v>226800_at</v>
          </cell>
          <cell r="B12481">
            <v>0.92</v>
          </cell>
          <cell r="C12481">
            <v>0.21007719999999999</v>
          </cell>
          <cell r="D12481">
            <v>1.5637430000000001</v>
          </cell>
          <cell r="E12481" t="str">
            <v>EFCAB7</v>
          </cell>
          <cell r="F12481" t="str">
            <v>EF-hand calcium binding domain 7</v>
          </cell>
        </row>
        <row r="12482">
          <cell r="A12482" t="str">
            <v>1554807_a_at</v>
          </cell>
          <cell r="B12482">
            <v>0.92</v>
          </cell>
          <cell r="C12482">
            <v>0.21010799999999999</v>
          </cell>
          <cell r="D12482">
            <v>1.563617</v>
          </cell>
          <cell r="E12482" t="str">
            <v>SPIRE1</v>
          </cell>
          <cell r="F12482" t="str">
            <v>spire type actin nucleation factor 1</v>
          </cell>
        </row>
        <row r="12483">
          <cell r="A12483" t="str">
            <v>208627_s_at</v>
          </cell>
          <cell r="B12483">
            <v>0.92</v>
          </cell>
          <cell r="C12483">
            <v>0.21012620000000001</v>
          </cell>
          <cell r="D12483">
            <v>1.563542</v>
          </cell>
          <cell r="E12483" t="str">
            <v>YBX1</v>
          </cell>
          <cell r="F12483" t="str">
            <v>Y-box binding protein 1</v>
          </cell>
        </row>
        <row r="12484">
          <cell r="A12484" t="str">
            <v>220844_at</v>
          </cell>
          <cell r="B12484">
            <v>0.92</v>
          </cell>
          <cell r="C12484">
            <v>0.21016509999999999</v>
          </cell>
          <cell r="D12484">
            <v>1.563383</v>
          </cell>
          <cell r="E12484" t="str">
            <v>TCEB3B</v>
          </cell>
          <cell r="F12484" t="str">
            <v>transcription elongation factor B subunit 3B</v>
          </cell>
        </row>
        <row r="12485">
          <cell r="A12485" t="str">
            <v>208376_at</v>
          </cell>
          <cell r="B12485">
            <v>0.92</v>
          </cell>
          <cell r="C12485">
            <v>0.21020359999999999</v>
          </cell>
          <cell r="D12485">
            <v>1.563226</v>
          </cell>
          <cell r="E12485" t="str">
            <v>CCR4</v>
          </cell>
          <cell r="F12485" t="str">
            <v>C-C motif chemokine receptor 4</v>
          </cell>
        </row>
        <row r="12486">
          <cell r="A12486" t="str">
            <v>242137_at</v>
          </cell>
          <cell r="B12486">
            <v>0.92</v>
          </cell>
          <cell r="C12486">
            <v>0.2102096</v>
          </cell>
          <cell r="D12486">
            <v>1.5632010000000001</v>
          </cell>
          <cell r="E12486" t="str">
            <v>RBMS3</v>
          </cell>
          <cell r="F12486" t="str">
            <v>RNA binding motif single stranded interacting protein 3</v>
          </cell>
        </row>
        <row r="12487">
          <cell r="A12487" t="str">
            <v>218241_at</v>
          </cell>
          <cell r="B12487">
            <v>0.92</v>
          </cell>
          <cell r="C12487">
            <v>0.21021819999999999</v>
          </cell>
          <cell r="D12487">
            <v>1.5631660000000001</v>
          </cell>
          <cell r="E12487" t="str">
            <v>GOLGA5</v>
          </cell>
          <cell r="F12487" t="str">
            <v>golgin A5</v>
          </cell>
        </row>
        <row r="12488">
          <cell r="A12488" t="str">
            <v>239724_at</v>
          </cell>
          <cell r="B12488">
            <v>0.92</v>
          </cell>
          <cell r="C12488">
            <v>0.210226</v>
          </cell>
          <cell r="D12488">
            <v>1.563134</v>
          </cell>
        </row>
        <row r="12489">
          <cell r="A12489" t="str">
            <v>202955_s_at</v>
          </cell>
          <cell r="B12489">
            <v>0.92</v>
          </cell>
          <cell r="C12489">
            <v>0.21024419999999999</v>
          </cell>
          <cell r="D12489">
            <v>1.563059</v>
          </cell>
          <cell r="E12489" t="str">
            <v>ARFGEF1</v>
          </cell>
          <cell r="F12489" t="str">
            <v>ADP ribosylation factor guanine nucleotide exchange factor 1</v>
          </cell>
        </row>
        <row r="12490">
          <cell r="A12490" t="str">
            <v>221839_s_at</v>
          </cell>
          <cell r="B12490">
            <v>0.92</v>
          </cell>
          <cell r="C12490">
            <v>0.2102503</v>
          </cell>
          <cell r="D12490">
            <v>1.563034</v>
          </cell>
          <cell r="E12490" t="str">
            <v>UBAP2</v>
          </cell>
          <cell r="F12490" t="str">
            <v>ubiquitin associated protein 2</v>
          </cell>
        </row>
        <row r="12491">
          <cell r="A12491" t="str">
            <v>217133_x_at</v>
          </cell>
          <cell r="B12491">
            <v>0.92</v>
          </cell>
          <cell r="C12491">
            <v>0.2102513</v>
          </cell>
          <cell r="D12491">
            <v>1.5630310000000001</v>
          </cell>
          <cell r="E12491" t="str">
            <v>CYP2B6</v>
          </cell>
          <cell r="F12491" t="str">
            <v>cytochrome P450 family 2 subfamily B member 6</v>
          </cell>
        </row>
        <row r="12492">
          <cell r="A12492" t="str">
            <v>207294_at</v>
          </cell>
          <cell r="B12492">
            <v>0.92</v>
          </cell>
          <cell r="C12492">
            <v>0.2102514</v>
          </cell>
          <cell r="D12492">
            <v>1.5630299999999999</v>
          </cell>
          <cell r="E12492" t="str">
            <v>AGTR2</v>
          </cell>
          <cell r="F12492" t="str">
            <v>angiotensin II receptor type 2</v>
          </cell>
        </row>
        <row r="12493">
          <cell r="A12493" t="str">
            <v>1562116_at</v>
          </cell>
          <cell r="B12493">
            <v>0.92</v>
          </cell>
          <cell r="C12493">
            <v>0.21025550000000001</v>
          </cell>
          <cell r="D12493">
            <v>1.563013</v>
          </cell>
          <cell r="E12493" t="str">
            <v>LINC01494</v>
          </cell>
          <cell r="F12493" t="str">
            <v>long intergenic non-protein coding RNA 1494</v>
          </cell>
        </row>
        <row r="12494">
          <cell r="A12494" t="str">
            <v>244085_at</v>
          </cell>
          <cell r="B12494">
            <v>0.92</v>
          </cell>
          <cell r="C12494">
            <v>0.21026500000000001</v>
          </cell>
          <cell r="D12494">
            <v>1.5629740000000001</v>
          </cell>
          <cell r="E12494" t="str">
            <v>ZNF653</v>
          </cell>
          <cell r="F12494" t="str">
            <v>zinc finger protein 653</v>
          </cell>
        </row>
        <row r="12495">
          <cell r="A12495" t="str">
            <v>AFFX-TrpnX-5_at</v>
          </cell>
          <cell r="B12495">
            <v>0.92</v>
          </cell>
          <cell r="C12495">
            <v>0.21027170000000001</v>
          </cell>
          <cell r="D12495">
            <v>1.5629470000000001</v>
          </cell>
        </row>
        <row r="12496">
          <cell r="A12496" t="str">
            <v>215467_x_at</v>
          </cell>
          <cell r="B12496">
            <v>0.92</v>
          </cell>
          <cell r="C12496">
            <v>0.21031269999999999</v>
          </cell>
          <cell r="D12496">
            <v>1.5627789999999999</v>
          </cell>
          <cell r="E12496" t="str">
            <v>LOC647070</v>
          </cell>
          <cell r="F12496" t="str">
            <v>nascent polypeptide-associated complex subunit alpha, muscle-specific form-like</v>
          </cell>
        </row>
        <row r="12497">
          <cell r="A12497" t="str">
            <v>244642_at</v>
          </cell>
          <cell r="B12497">
            <v>0.92</v>
          </cell>
          <cell r="C12497">
            <v>0.21032439999999999</v>
          </cell>
          <cell r="D12497">
            <v>1.5627310000000001</v>
          </cell>
        </row>
        <row r="12498">
          <cell r="A12498" t="str">
            <v>219058_x_at</v>
          </cell>
          <cell r="B12498">
            <v>0.92</v>
          </cell>
          <cell r="C12498">
            <v>0.21032629999999999</v>
          </cell>
          <cell r="D12498">
            <v>1.562724</v>
          </cell>
          <cell r="E12498" t="str">
            <v>TINAGL1</v>
          </cell>
          <cell r="F12498" t="str">
            <v>tubulointerstitial nephritis antigen like 1</v>
          </cell>
        </row>
        <row r="12499">
          <cell r="A12499" t="str">
            <v>233253_at</v>
          </cell>
          <cell r="B12499">
            <v>0.92</v>
          </cell>
          <cell r="C12499">
            <v>0.21033270000000001</v>
          </cell>
          <cell r="D12499">
            <v>1.5626979999999999</v>
          </cell>
        </row>
        <row r="12500">
          <cell r="A12500" t="str">
            <v>230192_at</v>
          </cell>
          <cell r="B12500">
            <v>0.92</v>
          </cell>
          <cell r="C12500">
            <v>0.21035499999999999</v>
          </cell>
          <cell r="D12500">
            <v>1.5626059999999999</v>
          </cell>
          <cell r="E12500" t="str">
            <v>TRIM13</v>
          </cell>
          <cell r="F12500" t="str">
            <v>tripartite motif containing 13</v>
          </cell>
        </row>
        <row r="12501">
          <cell r="A12501" t="str">
            <v>219879_s_at</v>
          </cell>
          <cell r="B12501">
            <v>0.92</v>
          </cell>
          <cell r="C12501">
            <v>0.21039330000000001</v>
          </cell>
          <cell r="D12501">
            <v>1.5624499999999999</v>
          </cell>
          <cell r="E12501" t="str">
            <v>C17orf53</v>
          </cell>
          <cell r="F12501" t="str">
            <v>chromosome 17 open reading frame 53</v>
          </cell>
        </row>
        <row r="12502">
          <cell r="A12502" t="str">
            <v>228629_s_at</v>
          </cell>
          <cell r="B12502">
            <v>0.92</v>
          </cell>
          <cell r="C12502">
            <v>0.21044650000000001</v>
          </cell>
          <cell r="D12502">
            <v>1.5622320000000001</v>
          </cell>
          <cell r="E12502" t="str">
            <v>WWTR1-AS1</v>
          </cell>
          <cell r="F12502" t="str">
            <v>WWTR1 antisense RNA 1</v>
          </cell>
        </row>
        <row r="12503">
          <cell r="A12503" t="str">
            <v>230243_at</v>
          </cell>
          <cell r="B12503">
            <v>0.92</v>
          </cell>
          <cell r="C12503">
            <v>0.21046409999999999</v>
          </cell>
          <cell r="D12503">
            <v>1.56216</v>
          </cell>
          <cell r="E12503" t="str">
            <v>TRMT10A</v>
          </cell>
          <cell r="F12503" t="str">
            <v>tRNA methyltransferase 10A</v>
          </cell>
        </row>
        <row r="12504">
          <cell r="A12504" t="str">
            <v>221277_s_at</v>
          </cell>
          <cell r="B12504">
            <v>0.92</v>
          </cell>
          <cell r="C12504">
            <v>0.21046500000000001</v>
          </cell>
          <cell r="D12504">
            <v>1.562157</v>
          </cell>
          <cell r="E12504" t="str">
            <v>PUS3</v>
          </cell>
          <cell r="F12504" t="str">
            <v>pseudouridylate synthase 3</v>
          </cell>
        </row>
        <row r="12505">
          <cell r="A12505" t="str">
            <v>1559023_a_at</v>
          </cell>
          <cell r="B12505">
            <v>0.92</v>
          </cell>
          <cell r="C12505">
            <v>0.210508</v>
          </cell>
          <cell r="D12505">
            <v>1.5619810000000001</v>
          </cell>
          <cell r="E12505" t="str">
            <v>EFCAB14</v>
          </cell>
          <cell r="F12505" t="str">
            <v>EF-hand calcium binding domain 14</v>
          </cell>
        </row>
        <row r="12506">
          <cell r="A12506" t="str">
            <v>230984_s_at</v>
          </cell>
          <cell r="B12506">
            <v>0.92</v>
          </cell>
          <cell r="C12506">
            <v>0.2105303</v>
          </cell>
          <cell r="D12506">
            <v>1.56189</v>
          </cell>
        </row>
        <row r="12507">
          <cell r="A12507" t="str">
            <v>242028_at</v>
          </cell>
          <cell r="B12507">
            <v>0.92</v>
          </cell>
          <cell r="C12507">
            <v>0.2105736</v>
          </cell>
          <cell r="D12507">
            <v>1.5617129999999999</v>
          </cell>
          <cell r="E12507" t="str">
            <v>ZNF709</v>
          </cell>
          <cell r="F12507" t="str">
            <v>zinc finger protein 709</v>
          </cell>
        </row>
        <row r="12508">
          <cell r="A12508" t="str">
            <v>243818_at</v>
          </cell>
          <cell r="B12508">
            <v>0.92</v>
          </cell>
          <cell r="C12508">
            <v>0.21060480000000001</v>
          </cell>
          <cell r="D12508">
            <v>1.561585</v>
          </cell>
          <cell r="E12508" t="str">
            <v>SFTA1P</v>
          </cell>
          <cell r="F12508" t="str">
            <v>surfactant associated 1, pseudogene</v>
          </cell>
        </row>
        <row r="12509">
          <cell r="A12509" t="str">
            <v>225079_at</v>
          </cell>
          <cell r="B12509">
            <v>0.92</v>
          </cell>
          <cell r="C12509">
            <v>0.21063789999999999</v>
          </cell>
          <cell r="D12509">
            <v>1.56145</v>
          </cell>
          <cell r="E12509" t="str">
            <v>EMP2</v>
          </cell>
          <cell r="F12509" t="str">
            <v>epithelial membrane protein 2</v>
          </cell>
        </row>
        <row r="12510">
          <cell r="A12510" t="str">
            <v>208667_s_at</v>
          </cell>
          <cell r="B12510">
            <v>0.92</v>
          </cell>
          <cell r="C12510">
            <v>0.2106422</v>
          </cell>
          <cell r="D12510">
            <v>1.5614330000000001</v>
          </cell>
          <cell r="E12510" t="str">
            <v>ST13</v>
          </cell>
          <cell r="F12510" t="str">
            <v>suppression of tumorigenicity 13 (colon carcinoma) (Hsp70 interacting protein)</v>
          </cell>
        </row>
        <row r="12511">
          <cell r="A12511" t="str">
            <v>1562264_at</v>
          </cell>
          <cell r="B12511">
            <v>0.92</v>
          </cell>
          <cell r="C12511">
            <v>0.2106528</v>
          </cell>
          <cell r="D12511">
            <v>1.5613900000000001</v>
          </cell>
          <cell r="E12511" t="str">
            <v>LOC339685</v>
          </cell>
          <cell r="F12511" t="str">
            <v>uncharacterized LOC339685</v>
          </cell>
        </row>
        <row r="12512">
          <cell r="A12512" t="str">
            <v>206325_at</v>
          </cell>
          <cell r="B12512">
            <v>0.92</v>
          </cell>
          <cell r="C12512">
            <v>0.21067730000000001</v>
          </cell>
          <cell r="D12512">
            <v>1.5612889999999999</v>
          </cell>
          <cell r="E12512" t="str">
            <v>SERPINA6</v>
          </cell>
          <cell r="F12512" t="str">
            <v>serpin family A member 6</v>
          </cell>
        </row>
        <row r="12513">
          <cell r="A12513" t="str">
            <v>209378_s_at</v>
          </cell>
          <cell r="B12513">
            <v>0.92</v>
          </cell>
          <cell r="C12513">
            <v>0.210678</v>
          </cell>
          <cell r="D12513">
            <v>1.561286</v>
          </cell>
          <cell r="E12513" t="str">
            <v>CCSER2</v>
          </cell>
          <cell r="F12513" t="str">
            <v>coiled-coil serine rich protein 2</v>
          </cell>
        </row>
        <row r="12514">
          <cell r="A12514" t="str">
            <v>212167_s_at</v>
          </cell>
          <cell r="B12514">
            <v>0.92</v>
          </cell>
          <cell r="C12514">
            <v>0.21068239999999999</v>
          </cell>
          <cell r="D12514">
            <v>1.561269</v>
          </cell>
          <cell r="E12514" t="str">
            <v>SMARCB1</v>
          </cell>
          <cell r="F12514" t="str">
            <v>SWI/SNF related, matrix associated, actin dependent regulator of chromatin, subfamily b, member 1</v>
          </cell>
        </row>
        <row r="12515">
          <cell r="A12515" t="str">
            <v>218034_at</v>
          </cell>
          <cell r="B12515">
            <v>0.92</v>
          </cell>
          <cell r="C12515">
            <v>0.21069570000000001</v>
          </cell>
          <cell r="D12515">
            <v>1.561215</v>
          </cell>
          <cell r="E12515" t="str">
            <v>FIS1</v>
          </cell>
          <cell r="F12515" t="str">
            <v>fission, mitochondrial 1</v>
          </cell>
        </row>
        <row r="12516">
          <cell r="A12516" t="str">
            <v>232918_at</v>
          </cell>
          <cell r="B12516">
            <v>0.92</v>
          </cell>
          <cell r="C12516">
            <v>0.2107077</v>
          </cell>
          <cell r="D12516">
            <v>1.5611649999999999</v>
          </cell>
          <cell r="E12516" t="str">
            <v>MIR4435-2HG</v>
          </cell>
          <cell r="F12516" t="str">
            <v>MIR4435-2 host gene</v>
          </cell>
        </row>
        <row r="12517">
          <cell r="A12517" t="str">
            <v>209481_at</v>
          </cell>
          <cell r="B12517">
            <v>0.92</v>
          </cell>
          <cell r="C12517">
            <v>0.21073810000000001</v>
          </cell>
          <cell r="D12517">
            <v>1.5610409999999999</v>
          </cell>
          <cell r="E12517" t="str">
            <v>SNRK</v>
          </cell>
          <cell r="F12517" t="str">
            <v>SNF related kinase</v>
          </cell>
        </row>
        <row r="12518">
          <cell r="A12518" t="str">
            <v>235649_at</v>
          </cell>
          <cell r="B12518">
            <v>0.92</v>
          </cell>
          <cell r="C12518">
            <v>0.2107474</v>
          </cell>
          <cell r="D12518">
            <v>1.5610029999999999</v>
          </cell>
          <cell r="E12518" t="str">
            <v>ADAMTS8</v>
          </cell>
          <cell r="F12518" t="str">
            <v>ADAM metallopeptidase with thrombospondin type 1 motif 8</v>
          </cell>
        </row>
        <row r="12519">
          <cell r="A12519" t="str">
            <v>207747_s_at</v>
          </cell>
          <cell r="B12519">
            <v>0.92</v>
          </cell>
          <cell r="C12519">
            <v>0.21082780000000001</v>
          </cell>
          <cell r="D12519">
            <v>1.560675</v>
          </cell>
          <cell r="E12519" t="str">
            <v>DOK4</v>
          </cell>
          <cell r="F12519" t="str">
            <v>docking protein 4</v>
          </cell>
        </row>
        <row r="12520">
          <cell r="A12520" t="str">
            <v>1567913_at</v>
          </cell>
          <cell r="B12520">
            <v>0.92</v>
          </cell>
          <cell r="C12520">
            <v>0.21082790000000001</v>
          </cell>
          <cell r="D12520">
            <v>1.560675</v>
          </cell>
        </row>
        <row r="12521">
          <cell r="A12521" t="str">
            <v>204405_x_at</v>
          </cell>
          <cell r="B12521">
            <v>0.92</v>
          </cell>
          <cell r="C12521">
            <v>0.21083540000000001</v>
          </cell>
          <cell r="D12521">
            <v>1.5606439999999999</v>
          </cell>
          <cell r="E12521" t="str">
            <v>DIMT1</v>
          </cell>
          <cell r="F12521" t="str">
            <v>DIM1 dimethyladenosine transferase 1 homolog</v>
          </cell>
        </row>
        <row r="12522">
          <cell r="A12522" t="str">
            <v>227497_at</v>
          </cell>
          <cell r="B12522">
            <v>0.92</v>
          </cell>
          <cell r="C12522">
            <v>0.210839</v>
          </cell>
          <cell r="D12522">
            <v>1.560629</v>
          </cell>
          <cell r="E12522" t="str">
            <v>SOX6</v>
          </cell>
          <cell r="F12522" t="str">
            <v>SRY-box 6</v>
          </cell>
        </row>
        <row r="12523">
          <cell r="A12523" t="str">
            <v>1568815_a_at</v>
          </cell>
          <cell r="B12523">
            <v>0.92</v>
          </cell>
          <cell r="C12523">
            <v>0.21084159999999999</v>
          </cell>
          <cell r="D12523">
            <v>1.560619</v>
          </cell>
          <cell r="E12523" t="str">
            <v>DDX50</v>
          </cell>
          <cell r="F12523" t="str">
            <v>DEAD-box helicase 50</v>
          </cell>
        </row>
        <row r="12524">
          <cell r="A12524" t="str">
            <v>214893_x_at</v>
          </cell>
          <cell r="B12524">
            <v>0.92</v>
          </cell>
          <cell r="C12524">
            <v>0.210845</v>
          </cell>
          <cell r="D12524">
            <v>1.560605</v>
          </cell>
          <cell r="E12524" t="str">
            <v>HCN2</v>
          </cell>
          <cell r="F12524" t="str">
            <v>hyperpolarization activated cyclic nucleotide gated potassium channel 2</v>
          </cell>
        </row>
        <row r="12525">
          <cell r="A12525" t="str">
            <v>208356_x_at</v>
          </cell>
          <cell r="B12525">
            <v>0.92</v>
          </cell>
          <cell r="C12525">
            <v>0.2108488</v>
          </cell>
          <cell r="D12525">
            <v>1.560589</v>
          </cell>
          <cell r="E12525" t="str">
            <v>GH1///CSHL1///CSH1</v>
          </cell>
          <cell r="F12525" t="str">
            <v>growth hormone 1///chorionic somatomammotropin hormone like 1///chorionic somatomammotropin hormone 1</v>
          </cell>
        </row>
        <row r="12526">
          <cell r="A12526" t="str">
            <v>236393_at</v>
          </cell>
          <cell r="B12526">
            <v>0.92</v>
          </cell>
          <cell r="C12526">
            <v>0.21085180000000001</v>
          </cell>
          <cell r="D12526">
            <v>1.5605770000000001</v>
          </cell>
        </row>
        <row r="12527">
          <cell r="A12527" t="str">
            <v>240520_at</v>
          </cell>
          <cell r="B12527">
            <v>0.92</v>
          </cell>
          <cell r="C12527">
            <v>0.2108671</v>
          </cell>
          <cell r="D12527">
            <v>1.5605150000000001</v>
          </cell>
        </row>
        <row r="12528">
          <cell r="A12528" t="str">
            <v>240840_s_at</v>
          </cell>
          <cell r="B12528">
            <v>0.92</v>
          </cell>
          <cell r="C12528">
            <v>0.210872</v>
          </cell>
          <cell r="D12528">
            <v>1.560495</v>
          </cell>
          <cell r="E12528" t="str">
            <v>SETD9</v>
          </cell>
          <cell r="F12528" t="str">
            <v>SET domain containing 9</v>
          </cell>
        </row>
        <row r="12529">
          <cell r="A12529" t="str">
            <v>203412_at</v>
          </cell>
          <cell r="B12529">
            <v>0.92</v>
          </cell>
          <cell r="C12529">
            <v>0.21088229999999999</v>
          </cell>
          <cell r="D12529">
            <v>1.5604530000000001</v>
          </cell>
          <cell r="E12529" t="str">
            <v>LZTR1</v>
          </cell>
          <cell r="F12529" t="str">
            <v>leucine zipper like transcription regulator 1</v>
          </cell>
        </row>
        <row r="12530">
          <cell r="A12530" t="str">
            <v>160020_at</v>
          </cell>
          <cell r="B12530">
            <v>0.92</v>
          </cell>
          <cell r="C12530">
            <v>0.21088699999999999</v>
          </cell>
          <cell r="D12530">
            <v>1.5604340000000001</v>
          </cell>
          <cell r="E12530" t="str">
            <v>MMP14</v>
          </cell>
          <cell r="F12530" t="str">
            <v>matrix metallopeptidase 14</v>
          </cell>
        </row>
        <row r="12531">
          <cell r="A12531" t="str">
            <v>213144_at</v>
          </cell>
          <cell r="B12531">
            <v>0.92</v>
          </cell>
          <cell r="C12531">
            <v>0.21095420000000001</v>
          </cell>
          <cell r="D12531">
            <v>1.56016</v>
          </cell>
          <cell r="E12531" t="str">
            <v>GOSR2</v>
          </cell>
          <cell r="F12531" t="str">
            <v>golgi SNAP receptor complex member 2</v>
          </cell>
        </row>
        <row r="12532">
          <cell r="A12532" t="str">
            <v>202425_x_at</v>
          </cell>
          <cell r="B12532">
            <v>0.92</v>
          </cell>
          <cell r="C12532">
            <v>0.2109589</v>
          </cell>
          <cell r="D12532">
            <v>1.560141</v>
          </cell>
          <cell r="E12532" t="str">
            <v>PPP3CA</v>
          </cell>
          <cell r="F12532" t="str">
            <v>protein phosphatase 3 catalytic subunit alpha</v>
          </cell>
        </row>
        <row r="12533">
          <cell r="A12533" t="str">
            <v>222607_s_at</v>
          </cell>
          <cell r="B12533">
            <v>0.92</v>
          </cell>
          <cell r="C12533">
            <v>0.2109713</v>
          </cell>
          <cell r="D12533">
            <v>1.56009</v>
          </cell>
          <cell r="E12533" t="str">
            <v>DIS3</v>
          </cell>
          <cell r="F12533" t="str">
            <v>DIS3 homolog, exosome endoribonuclease and 3'-5' exoribonuclease</v>
          </cell>
        </row>
        <row r="12534">
          <cell r="A12534" t="str">
            <v>1560633_a_at</v>
          </cell>
          <cell r="B12534">
            <v>0.92</v>
          </cell>
          <cell r="C12534">
            <v>0.21101329999999999</v>
          </cell>
          <cell r="D12534">
            <v>1.5599190000000001</v>
          </cell>
          <cell r="E12534" t="str">
            <v>C21orf91-OT1</v>
          </cell>
          <cell r="F12534" t="str">
            <v>C21orf91 overlapping transcript 1</v>
          </cell>
        </row>
        <row r="12535">
          <cell r="A12535" t="str">
            <v>1566763_at</v>
          </cell>
          <cell r="B12535">
            <v>0.92</v>
          </cell>
          <cell r="C12535">
            <v>0.21102499999999999</v>
          </cell>
          <cell r="D12535">
            <v>1.559871</v>
          </cell>
        </row>
        <row r="12536">
          <cell r="A12536" t="str">
            <v>1562783_at</v>
          </cell>
          <cell r="B12536">
            <v>0.92</v>
          </cell>
          <cell r="C12536">
            <v>0.21103230000000001</v>
          </cell>
          <cell r="D12536">
            <v>1.559841</v>
          </cell>
          <cell r="E12536" t="str">
            <v>LOC100128840</v>
          </cell>
          <cell r="F12536" t="str">
            <v>uncharacterized LOC100128840</v>
          </cell>
        </row>
        <row r="12537">
          <cell r="A12537" t="str">
            <v>223482_at</v>
          </cell>
          <cell r="B12537">
            <v>0.92100000000000004</v>
          </cell>
          <cell r="C12537">
            <v>0.21107799999999999</v>
          </cell>
          <cell r="D12537">
            <v>1.559655</v>
          </cell>
          <cell r="E12537" t="str">
            <v>TMEM120A</v>
          </cell>
          <cell r="F12537" t="str">
            <v>transmembrane protein 120A</v>
          </cell>
        </row>
        <row r="12538">
          <cell r="A12538" t="str">
            <v>1556521_a_at</v>
          </cell>
          <cell r="B12538">
            <v>0.92100000000000004</v>
          </cell>
          <cell r="C12538">
            <v>0.21113580000000001</v>
          </cell>
          <cell r="D12538">
            <v>1.5594190000000001</v>
          </cell>
        </row>
        <row r="12539">
          <cell r="A12539" t="str">
            <v>206879_s_at</v>
          </cell>
          <cell r="B12539">
            <v>0.92100000000000004</v>
          </cell>
          <cell r="C12539">
            <v>0.2111449</v>
          </cell>
          <cell r="D12539">
            <v>1.559382</v>
          </cell>
          <cell r="E12539" t="str">
            <v>NRG2</v>
          </cell>
          <cell r="F12539" t="str">
            <v>neuregulin 2</v>
          </cell>
        </row>
        <row r="12540">
          <cell r="A12540" t="str">
            <v>216724_at</v>
          </cell>
          <cell r="B12540">
            <v>0.92100000000000004</v>
          </cell>
          <cell r="C12540">
            <v>0.21115690000000001</v>
          </cell>
          <cell r="D12540">
            <v>1.559334</v>
          </cell>
          <cell r="E12540" t="str">
            <v>DCLK2</v>
          </cell>
          <cell r="F12540" t="str">
            <v>doublecortin like kinase 2</v>
          </cell>
        </row>
        <row r="12541">
          <cell r="A12541" t="str">
            <v>AFFX-DapX-3_at</v>
          </cell>
          <cell r="B12541">
            <v>0.92100000000000004</v>
          </cell>
          <cell r="C12541">
            <v>0.2111798</v>
          </cell>
          <cell r="D12541">
            <v>1.55924</v>
          </cell>
        </row>
        <row r="12542">
          <cell r="A12542" t="str">
            <v>227766_at</v>
          </cell>
          <cell r="B12542">
            <v>0.92100000000000004</v>
          </cell>
          <cell r="C12542">
            <v>0.21120720000000001</v>
          </cell>
          <cell r="D12542">
            <v>1.559129</v>
          </cell>
          <cell r="E12542" t="str">
            <v>LIG4</v>
          </cell>
          <cell r="F12542" t="str">
            <v>DNA ligase 4</v>
          </cell>
        </row>
        <row r="12543">
          <cell r="A12543" t="str">
            <v>240597_at</v>
          </cell>
          <cell r="B12543">
            <v>0.92100000000000004</v>
          </cell>
          <cell r="C12543">
            <v>0.2112126</v>
          </cell>
          <cell r="D12543">
            <v>1.559107</v>
          </cell>
        </row>
        <row r="12544">
          <cell r="A12544" t="str">
            <v>233689_at</v>
          </cell>
          <cell r="B12544">
            <v>0.92100000000000004</v>
          </cell>
          <cell r="C12544">
            <v>0.21124670000000001</v>
          </cell>
          <cell r="D12544">
            <v>1.5589679999999999</v>
          </cell>
        </row>
        <row r="12545">
          <cell r="A12545" t="str">
            <v>234040_at</v>
          </cell>
          <cell r="B12545">
            <v>0.92100000000000004</v>
          </cell>
          <cell r="C12545">
            <v>0.2112636</v>
          </cell>
          <cell r="D12545">
            <v>1.558899</v>
          </cell>
          <cell r="E12545" t="str">
            <v>HELLS</v>
          </cell>
          <cell r="F12545" t="str">
            <v>helicase, lymphoid-specific</v>
          </cell>
        </row>
        <row r="12546">
          <cell r="A12546" t="str">
            <v>220543_at</v>
          </cell>
          <cell r="B12546">
            <v>0.92100000000000004</v>
          </cell>
          <cell r="C12546">
            <v>0.2112984</v>
          </cell>
          <cell r="D12546">
            <v>1.5587569999999999</v>
          </cell>
          <cell r="E12546" t="str">
            <v>C21orf62</v>
          </cell>
          <cell r="F12546" t="str">
            <v>chromosome 21 open reading frame 62</v>
          </cell>
        </row>
        <row r="12547">
          <cell r="A12547" t="str">
            <v>236245_at</v>
          </cell>
          <cell r="B12547">
            <v>0.92100000000000004</v>
          </cell>
          <cell r="C12547">
            <v>0.21131939999999999</v>
          </cell>
          <cell r="D12547">
            <v>1.5586720000000001</v>
          </cell>
          <cell r="E12547" t="str">
            <v>ODF3L1</v>
          </cell>
          <cell r="F12547" t="str">
            <v>outer dense fiber of sperm tails 3 like 1</v>
          </cell>
        </row>
        <row r="12548">
          <cell r="A12548" t="str">
            <v>243701_at</v>
          </cell>
          <cell r="B12548">
            <v>0.92100000000000004</v>
          </cell>
          <cell r="C12548">
            <v>0.21132790000000001</v>
          </cell>
          <cell r="D12548">
            <v>1.5586370000000001</v>
          </cell>
        </row>
        <row r="12549">
          <cell r="A12549" t="str">
            <v>244555_at</v>
          </cell>
          <cell r="B12549">
            <v>0.92100000000000004</v>
          </cell>
          <cell r="C12549">
            <v>0.21132899999999999</v>
          </cell>
          <cell r="D12549">
            <v>1.5586329999999999</v>
          </cell>
        </row>
        <row r="12550">
          <cell r="A12550" t="str">
            <v>229112_at</v>
          </cell>
          <cell r="B12550">
            <v>0.92100000000000004</v>
          </cell>
          <cell r="C12550">
            <v>0.2113305</v>
          </cell>
          <cell r="D12550">
            <v>1.558627</v>
          </cell>
          <cell r="E12550" t="str">
            <v>SIRT5</v>
          </cell>
          <cell r="F12550" t="str">
            <v>sirtuin 5</v>
          </cell>
        </row>
        <row r="12551">
          <cell r="A12551" t="str">
            <v>237052_x_at</v>
          </cell>
          <cell r="B12551">
            <v>0.92100000000000004</v>
          </cell>
          <cell r="C12551">
            <v>0.21135380000000001</v>
          </cell>
          <cell r="D12551">
            <v>1.558532</v>
          </cell>
          <cell r="E12551" t="str">
            <v>GIGYF2</v>
          </cell>
          <cell r="F12551" t="str">
            <v>GRB10 interacting GYF protein 2</v>
          </cell>
        </row>
        <row r="12552">
          <cell r="A12552" t="str">
            <v>219528_s_at</v>
          </cell>
          <cell r="B12552">
            <v>0.92100000000000004</v>
          </cell>
          <cell r="C12552">
            <v>0.21135599999999999</v>
          </cell>
          <cell r="D12552">
            <v>1.5585230000000001</v>
          </cell>
          <cell r="E12552" t="str">
            <v>BCL11B</v>
          </cell>
          <cell r="F12552" t="str">
            <v>B-cell CLL/lymphoma 11B</v>
          </cell>
        </row>
        <row r="12553">
          <cell r="A12553" t="str">
            <v>1556308_at</v>
          </cell>
          <cell r="B12553">
            <v>0.92100000000000004</v>
          </cell>
          <cell r="C12553">
            <v>0.21135760000000001</v>
          </cell>
          <cell r="D12553">
            <v>1.558516</v>
          </cell>
          <cell r="E12553" t="str">
            <v>PRRT3</v>
          </cell>
          <cell r="F12553" t="str">
            <v>proline rich transmembrane protein 3</v>
          </cell>
        </row>
        <row r="12554">
          <cell r="A12554" t="str">
            <v>227152_at</v>
          </cell>
          <cell r="B12554">
            <v>0.92100000000000004</v>
          </cell>
          <cell r="C12554">
            <v>0.21139479999999999</v>
          </cell>
          <cell r="D12554">
            <v>1.558365</v>
          </cell>
          <cell r="E12554" t="str">
            <v>KIAA1551</v>
          </cell>
          <cell r="F12554" t="str">
            <v>KIAA1551</v>
          </cell>
        </row>
        <row r="12555">
          <cell r="A12555" t="str">
            <v>233981_at</v>
          </cell>
          <cell r="B12555">
            <v>0.92100000000000004</v>
          </cell>
          <cell r="C12555">
            <v>0.21142069999999999</v>
          </cell>
          <cell r="D12555">
            <v>1.55826</v>
          </cell>
          <cell r="E12555" t="str">
            <v>RCL1</v>
          </cell>
          <cell r="F12555" t="str">
            <v>RNA terminal phosphate cyclase like 1</v>
          </cell>
        </row>
        <row r="12556">
          <cell r="A12556" t="str">
            <v>1557778_at</v>
          </cell>
          <cell r="B12556">
            <v>0.92100000000000004</v>
          </cell>
          <cell r="C12556">
            <v>0.21143429999999999</v>
          </cell>
          <cell r="D12556">
            <v>1.5582039999999999</v>
          </cell>
          <cell r="E12556" t="str">
            <v>LOC101927967</v>
          </cell>
          <cell r="F12556" t="str">
            <v>uncharacterized LOC101927967</v>
          </cell>
        </row>
        <row r="12557">
          <cell r="A12557" t="str">
            <v>204451_at</v>
          </cell>
          <cell r="B12557">
            <v>0.92100000000000004</v>
          </cell>
          <cell r="C12557">
            <v>0.2114441</v>
          </cell>
          <cell r="D12557">
            <v>1.5581640000000001</v>
          </cell>
          <cell r="E12557" t="str">
            <v>FZD1</v>
          </cell>
          <cell r="F12557" t="str">
            <v>frizzled class receptor 1</v>
          </cell>
        </row>
        <row r="12558">
          <cell r="A12558" t="str">
            <v>45526_g_at</v>
          </cell>
          <cell r="B12558">
            <v>0.92100000000000004</v>
          </cell>
          <cell r="C12558">
            <v>0.2114934</v>
          </cell>
          <cell r="D12558">
            <v>1.5579639999999999</v>
          </cell>
          <cell r="E12558" t="str">
            <v>NAA60</v>
          </cell>
          <cell r="F12558" t="str">
            <v>N(alpha)-acetyltransferase 60, NatF catalytic subunit</v>
          </cell>
        </row>
        <row r="12559">
          <cell r="A12559" t="str">
            <v>200940_s_at</v>
          </cell>
          <cell r="B12559">
            <v>0.92100000000000004</v>
          </cell>
          <cell r="C12559">
            <v>0.211502</v>
          </cell>
          <cell r="D12559">
            <v>1.5579289999999999</v>
          </cell>
          <cell r="E12559" t="str">
            <v>RERE</v>
          </cell>
          <cell r="F12559" t="str">
            <v>arginine-glutamic acid dipeptide repeats</v>
          </cell>
        </row>
        <row r="12560">
          <cell r="A12560" t="str">
            <v>201528_at</v>
          </cell>
          <cell r="B12560">
            <v>0.92100000000000004</v>
          </cell>
          <cell r="C12560">
            <v>0.2115552</v>
          </cell>
          <cell r="D12560">
            <v>1.557712</v>
          </cell>
          <cell r="E12560" t="str">
            <v>RPA1</v>
          </cell>
          <cell r="F12560" t="str">
            <v>replication protein A1</v>
          </cell>
        </row>
        <row r="12561">
          <cell r="A12561" t="str">
            <v>243213_at</v>
          </cell>
          <cell r="B12561">
            <v>0.92100000000000004</v>
          </cell>
          <cell r="C12561">
            <v>0.21157860000000001</v>
          </cell>
          <cell r="D12561">
            <v>1.557617</v>
          </cell>
          <cell r="E12561" t="str">
            <v>STAT3</v>
          </cell>
          <cell r="F12561" t="str">
            <v>signal transducer and activator of transcription 3</v>
          </cell>
        </row>
        <row r="12562">
          <cell r="A12562" t="str">
            <v>230890_at</v>
          </cell>
          <cell r="B12562">
            <v>0.92100000000000004</v>
          </cell>
          <cell r="C12562">
            <v>0.2115939</v>
          </cell>
          <cell r="D12562">
            <v>1.557555</v>
          </cell>
          <cell r="E12562" t="str">
            <v>KIAA1328</v>
          </cell>
          <cell r="F12562" t="str">
            <v>KIAA1328</v>
          </cell>
        </row>
        <row r="12563">
          <cell r="A12563" t="str">
            <v>243105_at</v>
          </cell>
          <cell r="B12563">
            <v>0.92100000000000004</v>
          </cell>
          <cell r="C12563">
            <v>0.21162259999999999</v>
          </cell>
          <cell r="D12563">
            <v>1.5574380000000001</v>
          </cell>
        </row>
        <row r="12564">
          <cell r="A12564" t="str">
            <v>216828_at</v>
          </cell>
          <cell r="B12564">
            <v>0.92100000000000004</v>
          </cell>
          <cell r="C12564">
            <v>0.21163299999999999</v>
          </cell>
          <cell r="D12564">
            <v>1.557396</v>
          </cell>
          <cell r="E12564" t="str">
            <v>LOC100505874///MLLT10P1</v>
          </cell>
          <cell r="F12564" t="str">
            <v>uncharacterized LOC100505874///myeloid/lymphoid or mixed-lineage leukemia; translocated to, 10 pseudogene 1</v>
          </cell>
        </row>
        <row r="12565">
          <cell r="A12565" t="str">
            <v>219915_s_at</v>
          </cell>
          <cell r="B12565">
            <v>0.92100000000000004</v>
          </cell>
          <cell r="C12565">
            <v>0.21164740000000001</v>
          </cell>
          <cell r="D12565">
            <v>1.5573380000000001</v>
          </cell>
          <cell r="E12565" t="str">
            <v>SLC16A10</v>
          </cell>
          <cell r="F12565" t="str">
            <v>solute carrier family 16 member 10</v>
          </cell>
        </row>
        <row r="12566">
          <cell r="A12566" t="str">
            <v>207449_s_at</v>
          </cell>
          <cell r="B12566">
            <v>0.92100000000000004</v>
          </cell>
          <cell r="C12566">
            <v>0.21164749999999999</v>
          </cell>
          <cell r="D12566">
            <v>1.557337</v>
          </cell>
          <cell r="E12566" t="str">
            <v>POFUT2</v>
          </cell>
          <cell r="F12566" t="str">
            <v>protein O-fucosyltransferase 2</v>
          </cell>
        </row>
        <row r="12567">
          <cell r="A12567" t="str">
            <v>231535_x_at</v>
          </cell>
          <cell r="B12567">
            <v>0.92100000000000004</v>
          </cell>
          <cell r="C12567">
            <v>0.21166589999999999</v>
          </cell>
          <cell r="D12567">
            <v>1.5572619999999999</v>
          </cell>
          <cell r="E12567" t="str">
            <v>ROPN1</v>
          </cell>
          <cell r="F12567" t="str">
            <v>rhophilin associated tail protein 1</v>
          </cell>
        </row>
        <row r="12568">
          <cell r="A12568" t="str">
            <v>241506_at</v>
          </cell>
          <cell r="B12568">
            <v>0.92100000000000004</v>
          </cell>
          <cell r="C12568">
            <v>0.21171490000000001</v>
          </cell>
          <cell r="D12568">
            <v>1.5570630000000001</v>
          </cell>
        </row>
        <row r="12569">
          <cell r="A12569" t="str">
            <v>225937_at</v>
          </cell>
          <cell r="B12569">
            <v>0.92100000000000004</v>
          </cell>
          <cell r="C12569">
            <v>0.2117183</v>
          </cell>
          <cell r="D12569">
            <v>1.5570489999999999</v>
          </cell>
          <cell r="E12569" t="str">
            <v>CUX1</v>
          </cell>
          <cell r="F12569" t="str">
            <v>cut like homeobox 1</v>
          </cell>
        </row>
        <row r="12570">
          <cell r="A12570" t="str">
            <v>239131_at</v>
          </cell>
          <cell r="B12570">
            <v>0.92100000000000004</v>
          </cell>
          <cell r="C12570">
            <v>0.21172669999999999</v>
          </cell>
          <cell r="D12570">
            <v>1.557016</v>
          </cell>
        </row>
        <row r="12571">
          <cell r="A12571" t="str">
            <v>234359_at</v>
          </cell>
          <cell r="B12571">
            <v>0.92100000000000004</v>
          </cell>
          <cell r="C12571">
            <v>0.21176980000000001</v>
          </cell>
          <cell r="D12571">
            <v>1.55684</v>
          </cell>
          <cell r="E12571" t="str">
            <v>LOC105378948</v>
          </cell>
          <cell r="F12571" t="str">
            <v>uncharacterized LOC105378948</v>
          </cell>
        </row>
        <row r="12572">
          <cell r="A12572" t="str">
            <v>240481_at</v>
          </cell>
          <cell r="B12572">
            <v>0.92100000000000004</v>
          </cell>
          <cell r="C12572">
            <v>0.21177219999999999</v>
          </cell>
          <cell r="D12572">
            <v>1.5568310000000001</v>
          </cell>
        </row>
        <row r="12573">
          <cell r="A12573" t="str">
            <v>229951_x_at</v>
          </cell>
          <cell r="B12573">
            <v>0.92100000000000004</v>
          </cell>
          <cell r="C12573">
            <v>0.2117762</v>
          </cell>
          <cell r="D12573">
            <v>1.5568139999999999</v>
          </cell>
        </row>
        <row r="12574">
          <cell r="A12574" t="str">
            <v>242575_at</v>
          </cell>
          <cell r="B12574">
            <v>0.92100000000000004</v>
          </cell>
          <cell r="C12574">
            <v>0.21178060000000001</v>
          </cell>
          <cell r="D12574">
            <v>1.5567960000000001</v>
          </cell>
          <cell r="E12574" t="str">
            <v>SMG7</v>
          </cell>
          <cell r="F12574" t="str">
            <v>SMG7, nonsense mediated mRNA decay factor</v>
          </cell>
        </row>
        <row r="12575">
          <cell r="A12575" t="str">
            <v>217401_at</v>
          </cell>
          <cell r="B12575">
            <v>0.92100000000000004</v>
          </cell>
          <cell r="C12575">
            <v>0.2118322</v>
          </cell>
          <cell r="D12575">
            <v>1.5565869999999999</v>
          </cell>
        </row>
        <row r="12576">
          <cell r="A12576" t="str">
            <v>1553840_a_at</v>
          </cell>
          <cell r="B12576">
            <v>0.92100000000000004</v>
          </cell>
          <cell r="C12576">
            <v>0.2118409</v>
          </cell>
          <cell r="D12576">
            <v>1.5565519999999999</v>
          </cell>
          <cell r="E12576" t="str">
            <v>CCDC149</v>
          </cell>
          <cell r="F12576" t="str">
            <v>coiled-coil domain containing 149</v>
          </cell>
        </row>
        <row r="12577">
          <cell r="A12577" t="str">
            <v>212363_x_at</v>
          </cell>
          <cell r="B12577">
            <v>0.92100000000000004</v>
          </cell>
          <cell r="C12577">
            <v>0.21184790000000001</v>
          </cell>
          <cell r="D12577">
            <v>1.5565230000000001</v>
          </cell>
          <cell r="E12577" t="str">
            <v>ACTG1///ACTB</v>
          </cell>
          <cell r="F12577" t="str">
            <v>actin gamma 1///actin beta</v>
          </cell>
        </row>
        <row r="12578">
          <cell r="A12578" t="str">
            <v>1555363_s_at</v>
          </cell>
          <cell r="B12578">
            <v>0.92100000000000004</v>
          </cell>
          <cell r="C12578">
            <v>0.21189649999999999</v>
          </cell>
          <cell r="D12578">
            <v>1.5563260000000001</v>
          </cell>
          <cell r="E12578" t="str">
            <v>LINC00663</v>
          </cell>
          <cell r="F12578" t="str">
            <v>long intergenic non-protein coding RNA 663</v>
          </cell>
        </row>
        <row r="12579">
          <cell r="A12579" t="str">
            <v>205609_at</v>
          </cell>
          <cell r="B12579">
            <v>0.92100000000000004</v>
          </cell>
          <cell r="C12579">
            <v>0.21192739999999999</v>
          </cell>
          <cell r="D12579">
            <v>1.5562</v>
          </cell>
          <cell r="E12579" t="str">
            <v>ANGPT1</v>
          </cell>
          <cell r="F12579" t="str">
            <v>angiopoietin 1</v>
          </cell>
        </row>
        <row r="12580">
          <cell r="A12580" t="str">
            <v>217661_x_at</v>
          </cell>
          <cell r="B12580">
            <v>0.92100000000000004</v>
          </cell>
          <cell r="C12580">
            <v>0.21193989999999999</v>
          </cell>
          <cell r="D12580">
            <v>1.5561499999999999</v>
          </cell>
          <cell r="E12580" t="str">
            <v>SIX5</v>
          </cell>
          <cell r="F12580" t="str">
            <v>SIX homeobox 5</v>
          </cell>
        </row>
        <row r="12581">
          <cell r="A12581" t="str">
            <v>220324_at</v>
          </cell>
          <cell r="B12581">
            <v>0.92100000000000004</v>
          </cell>
          <cell r="C12581">
            <v>0.2119423</v>
          </cell>
          <cell r="D12581">
            <v>1.5561400000000001</v>
          </cell>
          <cell r="E12581" t="str">
            <v>LINC00472</v>
          </cell>
          <cell r="F12581" t="str">
            <v>long intergenic non-protein coding RNA 472</v>
          </cell>
        </row>
        <row r="12582">
          <cell r="A12582" t="str">
            <v>202344_at</v>
          </cell>
          <cell r="B12582">
            <v>0.92100000000000004</v>
          </cell>
          <cell r="C12582">
            <v>0.21194850000000001</v>
          </cell>
          <cell r="D12582">
            <v>1.5561149999999999</v>
          </cell>
          <cell r="E12582" t="str">
            <v>HSF1</v>
          </cell>
          <cell r="F12582" t="str">
            <v>heat shock transcription factor 1</v>
          </cell>
        </row>
        <row r="12583">
          <cell r="A12583" t="str">
            <v>230897_at</v>
          </cell>
          <cell r="B12583">
            <v>0.92100000000000004</v>
          </cell>
          <cell r="C12583">
            <v>0.2119568</v>
          </cell>
          <cell r="D12583">
            <v>1.556081</v>
          </cell>
          <cell r="E12583" t="str">
            <v>CCDC30///PPCS</v>
          </cell>
          <cell r="F12583" t="str">
            <v>coiled-coil domain containing 30///phosphopantothenoylcysteine synthetase</v>
          </cell>
        </row>
        <row r="12584">
          <cell r="A12584" t="str">
            <v>232159_at</v>
          </cell>
          <cell r="B12584">
            <v>0.92100000000000004</v>
          </cell>
          <cell r="C12584">
            <v>0.21197959999999999</v>
          </cell>
          <cell r="D12584">
            <v>1.5559879999999999</v>
          </cell>
        </row>
        <row r="12585">
          <cell r="A12585" t="str">
            <v>239638_at</v>
          </cell>
          <cell r="B12585">
            <v>0.92100000000000004</v>
          </cell>
          <cell r="C12585">
            <v>0.21200330000000001</v>
          </cell>
          <cell r="D12585">
            <v>1.5558920000000001</v>
          </cell>
        </row>
        <row r="12586">
          <cell r="A12586" t="str">
            <v>79005_at</v>
          </cell>
          <cell r="B12586">
            <v>0.92100000000000004</v>
          </cell>
          <cell r="C12586">
            <v>0.21204509999999999</v>
          </cell>
          <cell r="D12586">
            <v>1.555723</v>
          </cell>
          <cell r="E12586" t="str">
            <v>SLC35E1</v>
          </cell>
          <cell r="F12586" t="str">
            <v>solute carrier family 35 member E1</v>
          </cell>
        </row>
        <row r="12587">
          <cell r="A12587" t="str">
            <v>201222_s_at</v>
          </cell>
          <cell r="B12587">
            <v>0.92100000000000004</v>
          </cell>
          <cell r="C12587">
            <v>0.21208879999999999</v>
          </cell>
          <cell r="D12587">
            <v>1.5555460000000001</v>
          </cell>
          <cell r="E12587" t="str">
            <v>RAD23B</v>
          </cell>
          <cell r="F12587" t="str">
            <v>RAD23 homolog B, nucleotide excision repair protein</v>
          </cell>
        </row>
        <row r="12588">
          <cell r="A12588" t="str">
            <v>227063_at</v>
          </cell>
          <cell r="B12588">
            <v>0.92100000000000004</v>
          </cell>
          <cell r="C12588">
            <v>0.21208940000000001</v>
          </cell>
          <cell r="D12588">
            <v>1.5555429999999999</v>
          </cell>
          <cell r="E12588" t="str">
            <v>TMEM256</v>
          </cell>
          <cell r="F12588" t="str">
            <v>transmembrane protein 256</v>
          </cell>
        </row>
        <row r="12589">
          <cell r="A12589" t="str">
            <v>230255_at</v>
          </cell>
          <cell r="B12589">
            <v>0.92100000000000004</v>
          </cell>
          <cell r="C12589">
            <v>0.21210100000000001</v>
          </cell>
          <cell r="D12589">
            <v>1.555496</v>
          </cell>
          <cell r="E12589" t="str">
            <v>GABRD</v>
          </cell>
          <cell r="F12589" t="str">
            <v>gamma-aminobutyric acid type A receptor delta subunit</v>
          </cell>
        </row>
        <row r="12590">
          <cell r="A12590" t="str">
            <v>235175_at</v>
          </cell>
          <cell r="B12590">
            <v>0.92100000000000004</v>
          </cell>
          <cell r="C12590">
            <v>0.2121035</v>
          </cell>
          <cell r="D12590">
            <v>1.5554859999999999</v>
          </cell>
          <cell r="E12590" t="str">
            <v>GBP4</v>
          </cell>
          <cell r="F12590" t="str">
            <v>guanylate binding protein 4</v>
          </cell>
        </row>
        <row r="12591">
          <cell r="A12591" t="str">
            <v>217336_at</v>
          </cell>
          <cell r="B12591">
            <v>0.92100000000000004</v>
          </cell>
          <cell r="C12591">
            <v>0.21213689999999999</v>
          </cell>
          <cell r="D12591">
            <v>1.55535</v>
          </cell>
        </row>
        <row r="12592">
          <cell r="A12592" t="str">
            <v>222340_at</v>
          </cell>
          <cell r="B12592">
            <v>0.92100000000000004</v>
          </cell>
          <cell r="C12592">
            <v>0.2121429</v>
          </cell>
          <cell r="D12592">
            <v>1.555326</v>
          </cell>
        </row>
        <row r="12593">
          <cell r="A12593" t="str">
            <v>228696_at</v>
          </cell>
          <cell r="B12593">
            <v>0.92100000000000004</v>
          </cell>
          <cell r="C12593">
            <v>0.2121507</v>
          </cell>
          <cell r="D12593">
            <v>1.555294</v>
          </cell>
          <cell r="E12593" t="str">
            <v>SLC45A3</v>
          </cell>
          <cell r="F12593" t="str">
            <v>solute carrier family 45 member 3</v>
          </cell>
        </row>
        <row r="12594">
          <cell r="A12594" t="str">
            <v>235454_at</v>
          </cell>
          <cell r="B12594">
            <v>0.92100000000000004</v>
          </cell>
          <cell r="C12594">
            <v>0.21217230000000001</v>
          </cell>
          <cell r="D12594">
            <v>1.555207</v>
          </cell>
        </row>
        <row r="12595">
          <cell r="A12595" t="str">
            <v>205884_at</v>
          </cell>
          <cell r="B12595">
            <v>0.92100000000000004</v>
          </cell>
          <cell r="C12595">
            <v>0.21220330000000001</v>
          </cell>
          <cell r="D12595">
            <v>1.5550809999999999</v>
          </cell>
          <cell r="E12595" t="str">
            <v>ITGA4</v>
          </cell>
          <cell r="F12595" t="str">
            <v>integrin subunit alpha 4</v>
          </cell>
        </row>
        <row r="12596">
          <cell r="A12596" t="str">
            <v>236660_at</v>
          </cell>
          <cell r="B12596">
            <v>0.92100000000000004</v>
          </cell>
          <cell r="C12596">
            <v>0.21221400000000001</v>
          </cell>
          <cell r="D12596">
            <v>1.5550379999999999</v>
          </cell>
        </row>
        <row r="12597">
          <cell r="A12597" t="str">
            <v>233513_at</v>
          </cell>
          <cell r="B12597">
            <v>0.92100000000000004</v>
          </cell>
          <cell r="C12597">
            <v>0.21222679999999999</v>
          </cell>
          <cell r="D12597">
            <v>1.554986</v>
          </cell>
        </row>
        <row r="12598">
          <cell r="A12598" t="str">
            <v>1561393_at</v>
          </cell>
          <cell r="B12598">
            <v>0.92100000000000004</v>
          </cell>
          <cell r="C12598">
            <v>0.2122269</v>
          </cell>
          <cell r="D12598">
            <v>1.5549850000000001</v>
          </cell>
          <cell r="E12598" t="str">
            <v>KIAA1755</v>
          </cell>
          <cell r="F12598" t="str">
            <v>KIAA1755</v>
          </cell>
        </row>
        <row r="12599">
          <cell r="A12599" t="str">
            <v>205161_s_at</v>
          </cell>
          <cell r="B12599">
            <v>0.92100000000000004</v>
          </cell>
          <cell r="C12599">
            <v>0.2122588</v>
          </cell>
          <cell r="D12599">
            <v>1.554856</v>
          </cell>
          <cell r="E12599" t="str">
            <v>PEX11A</v>
          </cell>
          <cell r="F12599" t="str">
            <v>peroxisomal biogenesis factor 11 alpha</v>
          </cell>
        </row>
        <row r="12600">
          <cell r="A12600" t="str">
            <v>221366_at</v>
          </cell>
          <cell r="B12600">
            <v>0.92100000000000004</v>
          </cell>
          <cell r="C12600">
            <v>0.21226130000000001</v>
          </cell>
          <cell r="D12600">
            <v>1.554846</v>
          </cell>
          <cell r="E12600" t="str">
            <v>NKX6-1</v>
          </cell>
          <cell r="F12600" t="str">
            <v>NK6 homeobox 1</v>
          </cell>
        </row>
        <row r="12601">
          <cell r="A12601" t="str">
            <v>1557823_s_at</v>
          </cell>
          <cell r="B12601">
            <v>0.92100000000000004</v>
          </cell>
          <cell r="C12601">
            <v>0.21229300000000001</v>
          </cell>
          <cell r="D12601">
            <v>1.554718</v>
          </cell>
          <cell r="E12601" t="str">
            <v>LOC401134</v>
          </cell>
          <cell r="F12601" t="str">
            <v>uncharacterized LOC401134</v>
          </cell>
        </row>
        <row r="12602">
          <cell r="A12602" t="str">
            <v>203916_at</v>
          </cell>
          <cell r="B12602">
            <v>0.92100000000000004</v>
          </cell>
          <cell r="C12602">
            <v>0.21231749999999999</v>
          </cell>
          <cell r="D12602">
            <v>1.5546180000000001</v>
          </cell>
          <cell r="E12602" t="str">
            <v>NDST2</v>
          </cell>
          <cell r="F12602" t="str">
            <v>N-deacetylase and N-sulfotransferase 2</v>
          </cell>
        </row>
        <row r="12603">
          <cell r="A12603" t="str">
            <v>202473_x_at</v>
          </cell>
          <cell r="B12603">
            <v>0.92100000000000004</v>
          </cell>
          <cell r="C12603">
            <v>0.2123593</v>
          </cell>
          <cell r="D12603">
            <v>1.554449</v>
          </cell>
          <cell r="E12603" t="str">
            <v>HCFC1</v>
          </cell>
          <cell r="F12603" t="str">
            <v>host cell factor C1</v>
          </cell>
        </row>
        <row r="12604">
          <cell r="A12604" t="str">
            <v>1562895_at</v>
          </cell>
          <cell r="B12604">
            <v>0.92100000000000004</v>
          </cell>
          <cell r="C12604">
            <v>0.2123594</v>
          </cell>
          <cell r="D12604">
            <v>1.5544480000000001</v>
          </cell>
          <cell r="E12604" t="str">
            <v>LOC101927502</v>
          </cell>
          <cell r="F12604" t="str">
            <v>uncharacterized LOC101927502</v>
          </cell>
        </row>
        <row r="12605">
          <cell r="A12605" t="str">
            <v>1557290_at</v>
          </cell>
          <cell r="B12605">
            <v>0.92100000000000004</v>
          </cell>
          <cell r="C12605">
            <v>0.21237259999999999</v>
          </cell>
          <cell r="D12605">
            <v>1.554395</v>
          </cell>
          <cell r="E12605" t="str">
            <v>DPY19L2P4</v>
          </cell>
          <cell r="F12605" t="str">
            <v>DPY19L2 pseudogene 4</v>
          </cell>
        </row>
        <row r="12606">
          <cell r="A12606" t="str">
            <v>1560513_at</v>
          </cell>
          <cell r="B12606">
            <v>0.92100000000000004</v>
          </cell>
          <cell r="C12606">
            <v>0.2123883</v>
          </cell>
          <cell r="D12606">
            <v>1.5543309999999999</v>
          </cell>
          <cell r="E12606" t="str">
            <v>LOC400568</v>
          </cell>
          <cell r="F12606" t="str">
            <v>uncharacterized LOC400568</v>
          </cell>
        </row>
        <row r="12607">
          <cell r="A12607" t="str">
            <v>201218_at</v>
          </cell>
          <cell r="B12607">
            <v>0.92100000000000004</v>
          </cell>
          <cell r="C12607">
            <v>0.21239130000000001</v>
          </cell>
          <cell r="D12607">
            <v>1.554319</v>
          </cell>
          <cell r="E12607" t="str">
            <v>CTBP2</v>
          </cell>
          <cell r="F12607" t="str">
            <v>C-terminal binding protein 2</v>
          </cell>
        </row>
        <row r="12608">
          <cell r="A12608" t="str">
            <v>218038_at</v>
          </cell>
          <cell r="B12608">
            <v>0.92100000000000004</v>
          </cell>
          <cell r="C12608">
            <v>0.2124904</v>
          </cell>
          <cell r="D12608">
            <v>1.5539179999999999</v>
          </cell>
          <cell r="E12608" t="str">
            <v>ATP5SL</v>
          </cell>
          <cell r="F12608" t="str">
            <v>ATP5S like</v>
          </cell>
        </row>
        <row r="12609">
          <cell r="A12609" t="str">
            <v>213204_at</v>
          </cell>
          <cell r="B12609">
            <v>0.92100000000000004</v>
          </cell>
          <cell r="C12609">
            <v>0.21250769999999999</v>
          </cell>
          <cell r="D12609">
            <v>1.5538479999999999</v>
          </cell>
          <cell r="E12609" t="str">
            <v>CUL9</v>
          </cell>
          <cell r="F12609" t="str">
            <v>cullin 9</v>
          </cell>
        </row>
        <row r="12610">
          <cell r="A12610" t="str">
            <v>1554852_a_at</v>
          </cell>
          <cell r="B12610">
            <v>0.92100000000000004</v>
          </cell>
          <cell r="C12610">
            <v>0.21253179999999999</v>
          </cell>
          <cell r="D12610">
            <v>1.55375</v>
          </cell>
          <cell r="E12610" t="str">
            <v>KIAA1257</v>
          </cell>
          <cell r="F12610" t="str">
            <v>KIAA1257</v>
          </cell>
        </row>
        <row r="12611">
          <cell r="A12611" t="str">
            <v>206965_at</v>
          </cell>
          <cell r="B12611">
            <v>0.92100000000000004</v>
          </cell>
          <cell r="C12611">
            <v>0.21254300000000001</v>
          </cell>
          <cell r="D12611">
            <v>1.5537049999999999</v>
          </cell>
          <cell r="E12611" t="str">
            <v>KLF12</v>
          </cell>
          <cell r="F12611" t="str">
            <v>Kruppel like factor 12</v>
          </cell>
        </row>
        <row r="12612">
          <cell r="A12612" t="str">
            <v>230412_at</v>
          </cell>
          <cell r="B12612">
            <v>0.92100000000000004</v>
          </cell>
          <cell r="C12612">
            <v>0.2125784</v>
          </cell>
          <cell r="D12612">
            <v>1.5535620000000001</v>
          </cell>
          <cell r="E12612" t="str">
            <v>NPAS3</v>
          </cell>
          <cell r="F12612" t="str">
            <v>neuronal PAS domain protein 3</v>
          </cell>
        </row>
        <row r="12613">
          <cell r="A12613" t="str">
            <v>241600_at</v>
          </cell>
          <cell r="B12613">
            <v>0.92100000000000004</v>
          </cell>
          <cell r="C12613">
            <v>0.21258389999999999</v>
          </cell>
          <cell r="D12613">
            <v>1.553539</v>
          </cell>
          <cell r="E12613" t="str">
            <v>WIPF3</v>
          </cell>
          <cell r="F12613" t="str">
            <v>WAS/WASL interacting protein family member 3</v>
          </cell>
        </row>
        <row r="12614">
          <cell r="A12614" t="str">
            <v>210660_at</v>
          </cell>
          <cell r="B12614">
            <v>0.92100000000000004</v>
          </cell>
          <cell r="C12614">
            <v>0.2125987</v>
          </cell>
          <cell r="D12614">
            <v>1.5534790000000001</v>
          </cell>
          <cell r="E12614" t="str">
            <v>LILRA1</v>
          </cell>
          <cell r="F12614" t="str">
            <v>leukocyte immunoglobulin like receptor A1</v>
          </cell>
        </row>
        <row r="12615">
          <cell r="A12615" t="str">
            <v>223888_s_at</v>
          </cell>
          <cell r="B12615">
            <v>0.92100000000000004</v>
          </cell>
          <cell r="C12615">
            <v>0.2126053</v>
          </cell>
          <cell r="D12615">
            <v>1.553453</v>
          </cell>
          <cell r="E12615" t="str">
            <v>LARS</v>
          </cell>
          <cell r="F12615" t="str">
            <v>leucyl-tRNA synthetase</v>
          </cell>
        </row>
        <row r="12616">
          <cell r="A12616" t="str">
            <v>234552_at</v>
          </cell>
          <cell r="B12616">
            <v>0.92100000000000004</v>
          </cell>
          <cell r="C12616">
            <v>0.2126267</v>
          </cell>
          <cell r="D12616">
            <v>1.553366</v>
          </cell>
          <cell r="E12616" t="str">
            <v>EPPK1</v>
          </cell>
          <cell r="F12616" t="str">
            <v>epiplakin 1</v>
          </cell>
        </row>
        <row r="12617">
          <cell r="A12617" t="str">
            <v>231290_at</v>
          </cell>
          <cell r="B12617">
            <v>0.92100000000000004</v>
          </cell>
          <cell r="C12617">
            <v>0.2126335</v>
          </cell>
          <cell r="D12617">
            <v>1.553339</v>
          </cell>
          <cell r="E12617" t="str">
            <v>RCCD1</v>
          </cell>
          <cell r="F12617" t="str">
            <v>RCC1 domain containing 1</v>
          </cell>
        </row>
        <row r="12618">
          <cell r="A12618" t="str">
            <v>202647_s_at</v>
          </cell>
          <cell r="B12618">
            <v>0.92100000000000004</v>
          </cell>
          <cell r="C12618">
            <v>0.21263560000000001</v>
          </cell>
          <cell r="D12618">
            <v>1.5533300000000001</v>
          </cell>
          <cell r="E12618" t="str">
            <v>NRAS</v>
          </cell>
          <cell r="F12618" t="str">
            <v>neuroblastoma RAS viral oncogene homolog</v>
          </cell>
        </row>
        <row r="12619">
          <cell r="A12619" t="str">
            <v>37590_g_at</v>
          </cell>
          <cell r="B12619">
            <v>0.92100000000000004</v>
          </cell>
          <cell r="C12619">
            <v>0.21264920000000001</v>
          </cell>
          <cell r="D12619">
            <v>1.553275</v>
          </cell>
        </row>
        <row r="12620">
          <cell r="A12620" t="str">
            <v>222350_at</v>
          </cell>
          <cell r="B12620">
            <v>0.92100000000000004</v>
          </cell>
          <cell r="C12620">
            <v>0.2126789</v>
          </cell>
          <cell r="D12620">
            <v>1.5531550000000001</v>
          </cell>
        </row>
        <row r="12621">
          <cell r="A12621" t="str">
            <v>232849_at</v>
          </cell>
          <cell r="B12621">
            <v>0.92100000000000004</v>
          </cell>
          <cell r="C12621">
            <v>0.21270449999999999</v>
          </cell>
          <cell r="D12621">
            <v>1.553051</v>
          </cell>
          <cell r="E12621" t="str">
            <v>LOC100128988</v>
          </cell>
          <cell r="F12621" t="str">
            <v>uncharacterized LOC100128988</v>
          </cell>
        </row>
        <row r="12622">
          <cell r="A12622" t="str">
            <v>1561600_at</v>
          </cell>
          <cell r="B12622">
            <v>0.92100000000000004</v>
          </cell>
          <cell r="C12622">
            <v>0.21270459999999999</v>
          </cell>
          <cell r="D12622">
            <v>1.553051</v>
          </cell>
        </row>
        <row r="12623">
          <cell r="A12623" t="str">
            <v>238945_at</v>
          </cell>
          <cell r="B12623">
            <v>0.92100000000000004</v>
          </cell>
          <cell r="C12623">
            <v>0.2127172</v>
          </cell>
          <cell r="D12623">
            <v>1.5529999999999999</v>
          </cell>
          <cell r="E12623" t="str">
            <v>ACER3</v>
          </cell>
          <cell r="F12623" t="str">
            <v>alkaline ceramidase 3</v>
          </cell>
        </row>
        <row r="12624">
          <cell r="A12624" t="str">
            <v>207932_at</v>
          </cell>
          <cell r="B12624">
            <v>0.92100000000000004</v>
          </cell>
          <cell r="C12624">
            <v>0.21273510000000001</v>
          </cell>
          <cell r="D12624">
            <v>1.5529280000000001</v>
          </cell>
          <cell r="E12624" t="str">
            <v>IFNA8</v>
          </cell>
          <cell r="F12624" t="str">
            <v>interferon alpha 8</v>
          </cell>
        </row>
        <row r="12625">
          <cell r="A12625" t="str">
            <v>226509_at</v>
          </cell>
          <cell r="B12625">
            <v>0.92100000000000004</v>
          </cell>
          <cell r="C12625">
            <v>0.2127387</v>
          </cell>
          <cell r="D12625">
            <v>1.552913</v>
          </cell>
          <cell r="E12625" t="str">
            <v>ZNF641</v>
          </cell>
          <cell r="F12625" t="str">
            <v>zinc finger protein 641</v>
          </cell>
        </row>
        <row r="12626">
          <cell r="A12626" t="str">
            <v>1558689_a_at</v>
          </cell>
          <cell r="B12626">
            <v>0.92100000000000004</v>
          </cell>
          <cell r="C12626">
            <v>0.21277769999999999</v>
          </cell>
          <cell r="D12626">
            <v>1.552756</v>
          </cell>
          <cell r="E12626" t="str">
            <v>STX17-AS1</v>
          </cell>
          <cell r="F12626" t="str">
            <v>STX17 antisense RNA 1</v>
          </cell>
        </row>
        <row r="12627">
          <cell r="A12627" t="str">
            <v>213662_at</v>
          </cell>
          <cell r="B12627">
            <v>0.92100000000000004</v>
          </cell>
          <cell r="C12627">
            <v>0.2128613</v>
          </cell>
          <cell r="D12627">
            <v>1.5524169999999999</v>
          </cell>
          <cell r="E12627" t="str">
            <v>FAM134B</v>
          </cell>
          <cell r="F12627" t="str">
            <v>family with sequence similarity 134 member B</v>
          </cell>
        </row>
        <row r="12628">
          <cell r="A12628" t="str">
            <v>213445_at</v>
          </cell>
          <cell r="B12628">
            <v>0.92100000000000004</v>
          </cell>
          <cell r="C12628">
            <v>0.2128813</v>
          </cell>
          <cell r="D12628">
            <v>1.5523370000000001</v>
          </cell>
          <cell r="E12628" t="str">
            <v>ZC3H3</v>
          </cell>
          <cell r="F12628" t="str">
            <v>zinc finger CCCH-type containing 3</v>
          </cell>
        </row>
        <row r="12629">
          <cell r="A12629" t="str">
            <v>219556_at</v>
          </cell>
          <cell r="B12629">
            <v>0.92100000000000004</v>
          </cell>
          <cell r="C12629">
            <v>0.21290680000000001</v>
          </cell>
          <cell r="D12629">
            <v>1.5522339999999999</v>
          </cell>
          <cell r="E12629" t="str">
            <v>C16orf59</v>
          </cell>
          <cell r="F12629" t="str">
            <v>chromosome 16 open reading frame 59</v>
          </cell>
        </row>
        <row r="12630">
          <cell r="A12630" t="str">
            <v>208799_at</v>
          </cell>
          <cell r="B12630">
            <v>0.92100000000000004</v>
          </cell>
          <cell r="C12630">
            <v>0.2129152</v>
          </cell>
          <cell r="D12630">
            <v>1.5522</v>
          </cell>
          <cell r="E12630" t="str">
            <v>PSMB5</v>
          </cell>
          <cell r="F12630" t="str">
            <v>proteasome subunit beta 5</v>
          </cell>
        </row>
        <row r="12631">
          <cell r="A12631" t="str">
            <v>207533_at</v>
          </cell>
          <cell r="B12631">
            <v>0.92100000000000004</v>
          </cell>
          <cell r="C12631">
            <v>0.21293400000000001</v>
          </cell>
          <cell r="D12631">
            <v>1.5521240000000001</v>
          </cell>
          <cell r="E12631" t="str">
            <v>CCL1</v>
          </cell>
          <cell r="F12631" t="str">
            <v>C-C motif chemokine ligand 1</v>
          </cell>
        </row>
        <row r="12632">
          <cell r="A12632" t="str">
            <v>211047_x_at</v>
          </cell>
          <cell r="B12632">
            <v>0.92100000000000004</v>
          </cell>
          <cell r="C12632">
            <v>0.21295800000000001</v>
          </cell>
          <cell r="D12632">
            <v>1.552027</v>
          </cell>
          <cell r="E12632" t="str">
            <v>AP2S1</v>
          </cell>
          <cell r="F12632" t="str">
            <v>adaptor related protein complex 2 sigma 1 subunit</v>
          </cell>
        </row>
        <row r="12633">
          <cell r="A12633" t="str">
            <v>240991_at</v>
          </cell>
          <cell r="B12633">
            <v>0.92100000000000004</v>
          </cell>
          <cell r="C12633">
            <v>0.21297150000000001</v>
          </cell>
          <cell r="D12633">
            <v>1.5519719999999999</v>
          </cell>
        </row>
        <row r="12634">
          <cell r="A12634" t="str">
            <v>1562772_a_at</v>
          </cell>
          <cell r="B12634">
            <v>0.92100000000000004</v>
          </cell>
          <cell r="C12634">
            <v>0.21299870000000001</v>
          </cell>
          <cell r="D12634">
            <v>1.5518620000000001</v>
          </cell>
          <cell r="E12634" t="str">
            <v>DAND5</v>
          </cell>
          <cell r="F12634" t="str">
            <v>DAN domain BMP antagonist family member 5</v>
          </cell>
        </row>
        <row r="12635">
          <cell r="A12635" t="str">
            <v>230629_s_at</v>
          </cell>
          <cell r="B12635">
            <v>0.92100000000000004</v>
          </cell>
          <cell r="C12635">
            <v>0.2130003</v>
          </cell>
          <cell r="D12635">
            <v>1.5518559999999999</v>
          </cell>
          <cell r="E12635" t="str">
            <v>EP400</v>
          </cell>
          <cell r="F12635" t="str">
            <v>E1A binding protein p400</v>
          </cell>
        </row>
        <row r="12636">
          <cell r="A12636" t="str">
            <v>226946_at</v>
          </cell>
          <cell r="B12636">
            <v>0.92100000000000004</v>
          </cell>
          <cell r="C12636">
            <v>0.21300089999999999</v>
          </cell>
          <cell r="D12636">
            <v>1.5518529999999999</v>
          </cell>
          <cell r="E12636" t="str">
            <v>NADK2</v>
          </cell>
          <cell r="F12636" t="str">
            <v>NAD kinase 2, mitochondrial</v>
          </cell>
        </row>
        <row r="12637">
          <cell r="A12637" t="str">
            <v>205912_at</v>
          </cell>
          <cell r="B12637">
            <v>0.92100000000000004</v>
          </cell>
          <cell r="C12637">
            <v>0.2130735</v>
          </cell>
          <cell r="D12637">
            <v>1.5515600000000001</v>
          </cell>
          <cell r="E12637" t="str">
            <v>PNLIP</v>
          </cell>
          <cell r="F12637" t="str">
            <v>pancreatic lipase</v>
          </cell>
        </row>
        <row r="12638">
          <cell r="A12638" t="str">
            <v>213334_x_at</v>
          </cell>
          <cell r="B12638">
            <v>0.92100000000000004</v>
          </cell>
          <cell r="C12638">
            <v>0.21308160000000001</v>
          </cell>
          <cell r="D12638">
            <v>1.551528</v>
          </cell>
          <cell r="E12638" t="str">
            <v>HAUS7</v>
          </cell>
          <cell r="F12638" t="str">
            <v>HAUS augmin like complex subunit 7</v>
          </cell>
        </row>
        <row r="12639">
          <cell r="A12639" t="str">
            <v>1556672_a_at</v>
          </cell>
          <cell r="B12639">
            <v>0.92100000000000004</v>
          </cell>
          <cell r="C12639">
            <v>0.21309639999999999</v>
          </cell>
          <cell r="D12639">
            <v>1.5514680000000001</v>
          </cell>
          <cell r="E12639" t="str">
            <v>RBM6</v>
          </cell>
          <cell r="F12639" t="str">
            <v>RNA binding motif protein 6</v>
          </cell>
        </row>
        <row r="12640">
          <cell r="A12640" t="str">
            <v>203022_at</v>
          </cell>
          <cell r="B12640">
            <v>0.92100000000000004</v>
          </cell>
          <cell r="C12640">
            <v>0.21311269999999999</v>
          </cell>
          <cell r="D12640">
            <v>1.5514019999999999</v>
          </cell>
          <cell r="E12640" t="str">
            <v>RNASEH2A</v>
          </cell>
          <cell r="F12640" t="str">
            <v>ribonuclease H2 subunit A</v>
          </cell>
        </row>
        <row r="12641">
          <cell r="A12641" t="str">
            <v>205198_s_at</v>
          </cell>
          <cell r="B12641">
            <v>0.92100000000000004</v>
          </cell>
          <cell r="C12641">
            <v>0.21314150000000001</v>
          </cell>
          <cell r="D12641">
            <v>1.551285</v>
          </cell>
          <cell r="E12641" t="str">
            <v>ATP7A</v>
          </cell>
          <cell r="F12641" t="str">
            <v>ATPase copper transporting alpha</v>
          </cell>
        </row>
        <row r="12642">
          <cell r="A12642" t="str">
            <v>211577_s_at</v>
          </cell>
          <cell r="B12642">
            <v>0.92100000000000004</v>
          </cell>
          <cell r="C12642">
            <v>0.21314340000000001</v>
          </cell>
          <cell r="D12642">
            <v>1.5512779999999999</v>
          </cell>
          <cell r="E12642" t="str">
            <v>IGF1</v>
          </cell>
          <cell r="F12642" t="str">
            <v>insulin like growth factor 1</v>
          </cell>
        </row>
        <row r="12643">
          <cell r="A12643" t="str">
            <v>236740_at</v>
          </cell>
          <cell r="B12643">
            <v>0.92100000000000004</v>
          </cell>
          <cell r="C12643">
            <v>0.2131564</v>
          </cell>
          <cell r="D12643">
            <v>1.551226</v>
          </cell>
        </row>
        <row r="12644">
          <cell r="A12644" t="str">
            <v>221909_at</v>
          </cell>
          <cell r="B12644">
            <v>0.92100000000000004</v>
          </cell>
          <cell r="C12644">
            <v>0.21316019999999999</v>
          </cell>
          <cell r="D12644">
            <v>1.55121</v>
          </cell>
          <cell r="E12644" t="str">
            <v>RNFT2</v>
          </cell>
          <cell r="F12644" t="str">
            <v>ring finger protein, transmembrane 2</v>
          </cell>
        </row>
        <row r="12645">
          <cell r="A12645" t="str">
            <v>227417_at</v>
          </cell>
          <cell r="B12645">
            <v>0.92100000000000004</v>
          </cell>
          <cell r="C12645">
            <v>0.21322260000000001</v>
          </cell>
          <cell r="D12645">
            <v>1.5509580000000001</v>
          </cell>
          <cell r="E12645">
            <v>44257</v>
          </cell>
          <cell r="F12645" t="str">
            <v>mitochondrial amidoxime reducing component 2</v>
          </cell>
        </row>
        <row r="12646">
          <cell r="A12646" t="str">
            <v>213285_at</v>
          </cell>
          <cell r="B12646">
            <v>0.92100000000000004</v>
          </cell>
          <cell r="C12646">
            <v>0.21323139999999999</v>
          </cell>
          <cell r="D12646">
            <v>1.5509230000000001</v>
          </cell>
          <cell r="E12646" t="str">
            <v>TMEM30B</v>
          </cell>
          <cell r="F12646" t="str">
            <v>transmembrane protein 30B</v>
          </cell>
        </row>
        <row r="12647">
          <cell r="A12647" t="str">
            <v>229640_x_at</v>
          </cell>
          <cell r="B12647">
            <v>0.92100000000000004</v>
          </cell>
          <cell r="C12647">
            <v>0.2132348</v>
          </cell>
          <cell r="D12647">
            <v>1.5509090000000001</v>
          </cell>
          <cell r="E12647" t="str">
            <v>LINC00621</v>
          </cell>
          <cell r="F12647" t="str">
            <v>long intergenic non-protein coding RNA 621</v>
          </cell>
        </row>
        <row r="12648">
          <cell r="A12648" t="str">
            <v>222466_s_at</v>
          </cell>
          <cell r="B12648">
            <v>0.92100000000000004</v>
          </cell>
          <cell r="C12648">
            <v>0.21325930000000001</v>
          </cell>
          <cell r="D12648">
            <v>1.55081</v>
          </cell>
          <cell r="E12648" t="str">
            <v>MRPL42</v>
          </cell>
          <cell r="F12648" t="str">
            <v>mitochondrial ribosomal protein L42</v>
          </cell>
        </row>
        <row r="12649">
          <cell r="A12649" t="str">
            <v>202332_at</v>
          </cell>
          <cell r="B12649">
            <v>0.92100000000000004</v>
          </cell>
          <cell r="C12649">
            <v>0.21331040000000001</v>
          </cell>
          <cell r="D12649">
            <v>1.5506040000000001</v>
          </cell>
          <cell r="E12649" t="str">
            <v>LOC400927-CSNK1E///CSNK1E</v>
          </cell>
          <cell r="F12649" t="str">
            <v>LOC400927-CSNK1E readthrough///casein kinase 1 epsilon</v>
          </cell>
        </row>
        <row r="12650">
          <cell r="A12650" t="str">
            <v>1559813_at</v>
          </cell>
          <cell r="B12650">
            <v>0.92100000000000004</v>
          </cell>
          <cell r="C12650">
            <v>0.21331510000000001</v>
          </cell>
          <cell r="D12650">
            <v>1.5505850000000001</v>
          </cell>
          <cell r="E12650" t="str">
            <v>LOC105370475</v>
          </cell>
          <cell r="F12650" t="str">
            <v>uncharacterized LOC105370475</v>
          </cell>
        </row>
        <row r="12651">
          <cell r="A12651" t="str">
            <v>1556917_a_at</v>
          </cell>
          <cell r="B12651">
            <v>0.92100000000000004</v>
          </cell>
          <cell r="C12651">
            <v>0.21334900000000001</v>
          </cell>
          <cell r="D12651">
            <v>1.550448</v>
          </cell>
          <cell r="E12651" t="str">
            <v>LOC101928651</v>
          </cell>
          <cell r="F12651" t="str">
            <v>uncharacterized LOC101928651</v>
          </cell>
        </row>
        <row r="12652">
          <cell r="A12652" t="str">
            <v>240952_at</v>
          </cell>
          <cell r="B12652">
            <v>0.92100000000000004</v>
          </cell>
          <cell r="C12652">
            <v>0.21337339999999999</v>
          </cell>
          <cell r="D12652">
            <v>1.5503499999999999</v>
          </cell>
        </row>
        <row r="12653">
          <cell r="A12653" t="str">
            <v>217549_at</v>
          </cell>
          <cell r="B12653">
            <v>0.92100000000000004</v>
          </cell>
          <cell r="C12653">
            <v>0.2134085</v>
          </cell>
          <cell r="D12653">
            <v>1.5502089999999999</v>
          </cell>
          <cell r="E12653" t="str">
            <v>NCKAP1L</v>
          </cell>
          <cell r="F12653" t="str">
            <v>NCK associated protein 1 like</v>
          </cell>
        </row>
        <row r="12654">
          <cell r="A12654" t="str">
            <v>204601_at</v>
          </cell>
          <cell r="B12654">
            <v>0.92100000000000004</v>
          </cell>
          <cell r="C12654">
            <v>0.21343519999999999</v>
          </cell>
          <cell r="D12654">
            <v>1.550101</v>
          </cell>
          <cell r="E12654" t="str">
            <v>N4BP1</v>
          </cell>
          <cell r="F12654" t="str">
            <v>NEDD4 binding protein 1</v>
          </cell>
        </row>
        <row r="12655">
          <cell r="A12655" t="str">
            <v>226086_at</v>
          </cell>
          <cell r="B12655">
            <v>0.92100000000000004</v>
          </cell>
          <cell r="C12655">
            <v>0.2134836</v>
          </cell>
          <cell r="D12655">
            <v>1.549906</v>
          </cell>
          <cell r="E12655" t="str">
            <v>SYT13</v>
          </cell>
          <cell r="F12655" t="str">
            <v>synaptotagmin 13</v>
          </cell>
        </row>
        <row r="12656">
          <cell r="A12656" t="str">
            <v>203543_s_at</v>
          </cell>
          <cell r="B12656">
            <v>0.92100000000000004</v>
          </cell>
          <cell r="C12656">
            <v>0.21351290000000001</v>
          </cell>
          <cell r="D12656">
            <v>1.5497879999999999</v>
          </cell>
          <cell r="E12656" t="str">
            <v>KLF9</v>
          </cell>
          <cell r="F12656" t="str">
            <v>Kruppel like factor 9</v>
          </cell>
        </row>
        <row r="12657">
          <cell r="A12657" t="str">
            <v>220989_s_at</v>
          </cell>
          <cell r="B12657">
            <v>0.92100000000000004</v>
          </cell>
          <cell r="C12657">
            <v>0.21351980000000001</v>
          </cell>
          <cell r="D12657">
            <v>1.54976</v>
          </cell>
          <cell r="E12657" t="str">
            <v>AMN</v>
          </cell>
          <cell r="F12657" t="str">
            <v>amnion associated transmembrane protein</v>
          </cell>
        </row>
        <row r="12658">
          <cell r="A12658" t="str">
            <v>204073_s_at</v>
          </cell>
          <cell r="B12658">
            <v>0.92100000000000004</v>
          </cell>
          <cell r="C12658">
            <v>0.21352489999999999</v>
          </cell>
          <cell r="D12658">
            <v>1.549739</v>
          </cell>
          <cell r="E12658" t="str">
            <v>MYRF</v>
          </cell>
          <cell r="F12658" t="str">
            <v>myelin regulatory factor</v>
          </cell>
        </row>
        <row r="12659">
          <cell r="A12659" t="str">
            <v>1559548_at</v>
          </cell>
          <cell r="B12659">
            <v>0.92100000000000004</v>
          </cell>
          <cell r="C12659">
            <v>0.21353040000000001</v>
          </cell>
          <cell r="D12659">
            <v>1.549717</v>
          </cell>
          <cell r="E12659" t="str">
            <v>ACVR2B</v>
          </cell>
          <cell r="F12659" t="str">
            <v>activin A receptor type 2B</v>
          </cell>
        </row>
        <row r="12660">
          <cell r="A12660" t="str">
            <v>234153_at</v>
          </cell>
          <cell r="B12660">
            <v>0.92100000000000004</v>
          </cell>
          <cell r="C12660">
            <v>0.21359880000000001</v>
          </cell>
          <cell r="D12660">
            <v>1.5494410000000001</v>
          </cell>
        </row>
        <row r="12661">
          <cell r="A12661" t="str">
            <v>37892_at</v>
          </cell>
          <cell r="B12661">
            <v>0.92100000000000004</v>
          </cell>
          <cell r="C12661">
            <v>0.2136054</v>
          </cell>
          <cell r="D12661">
            <v>1.549415</v>
          </cell>
          <cell r="E12661" t="str">
            <v>COL11A1</v>
          </cell>
          <cell r="F12661" t="str">
            <v>collagen type XI alpha 1 chain</v>
          </cell>
        </row>
        <row r="12662">
          <cell r="A12662" t="str">
            <v>204471_at</v>
          </cell>
          <cell r="B12662">
            <v>0.92100000000000004</v>
          </cell>
          <cell r="C12662">
            <v>0.21363119999999999</v>
          </cell>
          <cell r="D12662">
            <v>1.5493110000000001</v>
          </cell>
          <cell r="E12662" t="str">
            <v>GAP43</v>
          </cell>
          <cell r="F12662" t="str">
            <v>growth associated protein 43</v>
          </cell>
        </row>
        <row r="12663">
          <cell r="A12663" t="str">
            <v>203692_s_at</v>
          </cell>
          <cell r="B12663">
            <v>0.92100000000000004</v>
          </cell>
          <cell r="C12663">
            <v>0.21366350000000001</v>
          </cell>
          <cell r="D12663">
            <v>1.5491809999999999</v>
          </cell>
          <cell r="E12663" t="str">
            <v>E2F3</v>
          </cell>
          <cell r="F12663" t="str">
            <v>E2F transcription factor 3</v>
          </cell>
        </row>
        <row r="12664">
          <cell r="A12664" t="str">
            <v>238124_at</v>
          </cell>
          <cell r="B12664">
            <v>0.92100000000000004</v>
          </cell>
          <cell r="C12664">
            <v>0.21367249999999999</v>
          </cell>
          <cell r="D12664">
            <v>1.549145</v>
          </cell>
          <cell r="E12664" t="str">
            <v>MYOM3</v>
          </cell>
          <cell r="F12664" t="str">
            <v>myomesin 3</v>
          </cell>
        </row>
        <row r="12665">
          <cell r="A12665" t="str">
            <v>213950_s_at</v>
          </cell>
          <cell r="B12665">
            <v>0.92100000000000004</v>
          </cell>
          <cell r="C12665">
            <v>0.21370649999999999</v>
          </cell>
          <cell r="D12665">
            <v>1.5490079999999999</v>
          </cell>
          <cell r="E12665" t="str">
            <v>PPP3CC</v>
          </cell>
          <cell r="F12665" t="str">
            <v>protein phosphatase 3 catalytic subunit gamma</v>
          </cell>
        </row>
        <row r="12666">
          <cell r="A12666" t="str">
            <v>231848_x_at</v>
          </cell>
          <cell r="B12666">
            <v>0.92100000000000004</v>
          </cell>
          <cell r="C12666">
            <v>0.21371329999999999</v>
          </cell>
          <cell r="D12666">
            <v>1.54898</v>
          </cell>
          <cell r="E12666" t="str">
            <v>ZNF207</v>
          </cell>
          <cell r="F12666" t="str">
            <v>zinc finger protein 207</v>
          </cell>
        </row>
        <row r="12667">
          <cell r="A12667" t="str">
            <v>202195_s_at</v>
          </cell>
          <cell r="B12667">
            <v>0.92100000000000004</v>
          </cell>
          <cell r="C12667">
            <v>0.21371409999999999</v>
          </cell>
          <cell r="D12667">
            <v>1.548977</v>
          </cell>
          <cell r="E12667" t="str">
            <v>TMED5</v>
          </cell>
          <cell r="F12667" t="str">
            <v>transmembrane p24 trafficking protein 5</v>
          </cell>
        </row>
        <row r="12668">
          <cell r="A12668" t="str">
            <v>224681_at</v>
          </cell>
          <cell r="B12668">
            <v>0.92100000000000004</v>
          </cell>
          <cell r="C12668">
            <v>0.2137443</v>
          </cell>
          <cell r="D12668">
            <v>1.548856</v>
          </cell>
          <cell r="E12668" t="str">
            <v>GNA12</v>
          </cell>
          <cell r="F12668" t="str">
            <v>G protein subunit alpha 12</v>
          </cell>
        </row>
        <row r="12669">
          <cell r="A12669" t="str">
            <v>216907_x_at</v>
          </cell>
          <cell r="B12669">
            <v>0.92100000000000004</v>
          </cell>
          <cell r="C12669">
            <v>0.21374779999999999</v>
          </cell>
          <cell r="D12669">
            <v>1.5488420000000001</v>
          </cell>
          <cell r="E12669" t="str">
            <v>KIR3DL2///KIR3DL1</v>
          </cell>
          <cell r="F12669" t="str">
            <v>killer cell immunoglobulin like receptor, three Ig domains and long cytoplasmic tail 2///killer cell immunoglobulin like receptor, three Ig domains and long cytoplasmic tail 1</v>
          </cell>
        </row>
        <row r="12670">
          <cell r="A12670" t="str">
            <v>234590_x_at</v>
          </cell>
          <cell r="B12670">
            <v>0.92100000000000004</v>
          </cell>
          <cell r="C12670">
            <v>0.21376300000000001</v>
          </cell>
          <cell r="D12670">
            <v>1.54878</v>
          </cell>
        </row>
        <row r="12671">
          <cell r="A12671" t="str">
            <v>208743_s_at</v>
          </cell>
          <cell r="B12671">
            <v>0.92100000000000004</v>
          </cell>
          <cell r="C12671">
            <v>0.21376709999999999</v>
          </cell>
          <cell r="D12671">
            <v>1.548764</v>
          </cell>
          <cell r="E12671" t="str">
            <v>YWHAB</v>
          </cell>
          <cell r="F12671" t="str">
            <v>tyrosine 3-monooxygenase/tryptophan 5-monooxygenase activation protein beta</v>
          </cell>
        </row>
        <row r="12672">
          <cell r="A12672" t="str">
            <v>1570447_at</v>
          </cell>
          <cell r="B12672">
            <v>0.92100000000000004</v>
          </cell>
          <cell r="C12672">
            <v>0.21379300000000001</v>
          </cell>
          <cell r="D12672">
            <v>1.5486599999999999</v>
          </cell>
          <cell r="E12672" t="str">
            <v>LINC00452</v>
          </cell>
          <cell r="F12672" t="str">
            <v>long intergenic non-protein coding RNA 452</v>
          </cell>
        </row>
        <row r="12673">
          <cell r="A12673" t="str">
            <v>243448_at</v>
          </cell>
          <cell r="B12673">
            <v>0.92100000000000004</v>
          </cell>
          <cell r="C12673">
            <v>0.21381339999999999</v>
          </cell>
          <cell r="D12673">
            <v>1.5485770000000001</v>
          </cell>
        </row>
        <row r="12674">
          <cell r="A12674" t="str">
            <v>1558589_at</v>
          </cell>
          <cell r="B12674">
            <v>0.92100000000000004</v>
          </cell>
          <cell r="C12674">
            <v>0.21381620000000001</v>
          </cell>
          <cell r="D12674">
            <v>1.5485660000000001</v>
          </cell>
          <cell r="E12674" t="str">
            <v>LINC00417</v>
          </cell>
          <cell r="F12674" t="str">
            <v>long intergenic non-protein coding RNA 417</v>
          </cell>
        </row>
        <row r="12675">
          <cell r="A12675" t="str">
            <v>218778_x_at</v>
          </cell>
          <cell r="B12675">
            <v>0.92100000000000004</v>
          </cell>
          <cell r="C12675">
            <v>0.2138536</v>
          </cell>
          <cell r="D12675">
            <v>1.548416</v>
          </cell>
          <cell r="E12675" t="str">
            <v>EPS8L1</v>
          </cell>
          <cell r="F12675" t="str">
            <v>EPS8 like 1</v>
          </cell>
        </row>
        <row r="12676">
          <cell r="A12676" t="str">
            <v>217189_s_at</v>
          </cell>
          <cell r="B12676">
            <v>0.92100000000000004</v>
          </cell>
          <cell r="C12676">
            <v>0.2138572</v>
          </cell>
          <cell r="D12676">
            <v>1.5484009999999999</v>
          </cell>
          <cell r="E12676" t="str">
            <v>SMG7</v>
          </cell>
          <cell r="F12676" t="str">
            <v>SMG7, nonsense mediated mRNA decay factor</v>
          </cell>
        </row>
        <row r="12677">
          <cell r="A12677" t="str">
            <v>224177_s_at</v>
          </cell>
          <cell r="B12677">
            <v>0.92100000000000004</v>
          </cell>
          <cell r="C12677">
            <v>0.2138613</v>
          </cell>
          <cell r="D12677">
            <v>1.5483849999999999</v>
          </cell>
          <cell r="E12677" t="str">
            <v>PBDC1</v>
          </cell>
          <cell r="F12677" t="str">
            <v>polysaccharide biosynthesis domain containing 1</v>
          </cell>
        </row>
        <row r="12678">
          <cell r="A12678" t="str">
            <v>215688_at</v>
          </cell>
          <cell r="B12678">
            <v>0.92100000000000004</v>
          </cell>
          <cell r="C12678">
            <v>0.2138776</v>
          </cell>
          <cell r="D12678">
            <v>1.548319</v>
          </cell>
          <cell r="E12678" t="str">
            <v>RASGRF1</v>
          </cell>
          <cell r="F12678" t="str">
            <v>Ras protein specific guanine nucleotide releasing factor 1</v>
          </cell>
        </row>
        <row r="12679">
          <cell r="A12679" t="str">
            <v>212438_at</v>
          </cell>
          <cell r="B12679">
            <v>0.92100000000000004</v>
          </cell>
          <cell r="C12679">
            <v>0.21390010000000001</v>
          </cell>
          <cell r="D12679">
            <v>1.5482290000000001</v>
          </cell>
          <cell r="E12679" t="str">
            <v>SNRNP27</v>
          </cell>
          <cell r="F12679" t="str">
            <v>small nuclear ribonucleoprotein U4/U6.U5 subunit 27</v>
          </cell>
        </row>
        <row r="12680">
          <cell r="A12680" t="str">
            <v>232391_at</v>
          </cell>
          <cell r="B12680">
            <v>0.92100000000000004</v>
          </cell>
          <cell r="C12680">
            <v>0.21391089999999999</v>
          </cell>
          <cell r="D12680">
            <v>1.5481849999999999</v>
          </cell>
          <cell r="E12680" t="str">
            <v>ZNF461</v>
          </cell>
          <cell r="F12680" t="str">
            <v>zinc finger protein 461</v>
          </cell>
        </row>
        <row r="12681">
          <cell r="A12681" t="str">
            <v>241465_at</v>
          </cell>
          <cell r="B12681">
            <v>0.92100000000000004</v>
          </cell>
          <cell r="C12681">
            <v>0.21391769999999999</v>
          </cell>
          <cell r="D12681">
            <v>1.5481579999999999</v>
          </cell>
        </row>
        <row r="12682">
          <cell r="A12682" t="str">
            <v>243090_at</v>
          </cell>
          <cell r="B12682">
            <v>0.92100000000000004</v>
          </cell>
          <cell r="C12682">
            <v>0.2139228</v>
          </cell>
          <cell r="D12682">
            <v>1.5481370000000001</v>
          </cell>
        </row>
        <row r="12683">
          <cell r="A12683" t="str">
            <v>233450_at</v>
          </cell>
          <cell r="B12683">
            <v>0.92100000000000004</v>
          </cell>
          <cell r="C12683">
            <v>0.21394379999999999</v>
          </cell>
          <cell r="D12683">
            <v>1.5480529999999999</v>
          </cell>
        </row>
        <row r="12684">
          <cell r="A12684" t="str">
            <v>216818_s_at</v>
          </cell>
          <cell r="B12684">
            <v>0.92100000000000004</v>
          </cell>
          <cell r="C12684">
            <v>0.21396899999999999</v>
          </cell>
          <cell r="D12684">
            <v>1.547952</v>
          </cell>
          <cell r="E12684" t="str">
            <v>OR2J2</v>
          </cell>
          <cell r="F12684" t="str">
            <v>olfactory receptor family 2 subfamily J member 2</v>
          </cell>
        </row>
        <row r="12685">
          <cell r="A12685" t="str">
            <v>226802_s_at</v>
          </cell>
          <cell r="B12685">
            <v>0.92100000000000004</v>
          </cell>
          <cell r="C12685">
            <v>0.2139807</v>
          </cell>
          <cell r="D12685">
            <v>1.5479050000000001</v>
          </cell>
          <cell r="E12685" t="str">
            <v>BMS1P20</v>
          </cell>
          <cell r="F12685" t="str">
            <v>BMS1, ribosome biogenesis factor pseudogene 20</v>
          </cell>
        </row>
        <row r="12686">
          <cell r="A12686" t="str">
            <v>242742_at</v>
          </cell>
          <cell r="B12686">
            <v>0.92100000000000004</v>
          </cell>
          <cell r="C12686">
            <v>0.21398159999999999</v>
          </cell>
          <cell r="D12686">
            <v>1.547901</v>
          </cell>
        </row>
        <row r="12687">
          <cell r="A12687" t="str">
            <v>240415_at</v>
          </cell>
          <cell r="B12687">
            <v>0.92100000000000004</v>
          </cell>
          <cell r="C12687">
            <v>0.2140996</v>
          </cell>
          <cell r="D12687">
            <v>1.547426</v>
          </cell>
        </row>
        <row r="12688">
          <cell r="A12688" t="str">
            <v>233607_at</v>
          </cell>
          <cell r="B12688">
            <v>0.92100000000000004</v>
          </cell>
          <cell r="C12688">
            <v>0.21410599999999999</v>
          </cell>
          <cell r="D12688">
            <v>1.547401</v>
          </cell>
        </row>
        <row r="12689">
          <cell r="A12689" t="str">
            <v>242349_at</v>
          </cell>
          <cell r="B12689">
            <v>0.92100000000000004</v>
          </cell>
          <cell r="C12689">
            <v>0.21412410000000001</v>
          </cell>
          <cell r="D12689">
            <v>1.547328</v>
          </cell>
          <cell r="E12689" t="str">
            <v>HECTD1</v>
          </cell>
          <cell r="F12689" t="str">
            <v>HECT domain E3 ubiquitin protein ligase 1</v>
          </cell>
        </row>
        <row r="12690">
          <cell r="A12690" t="str">
            <v>1556153_s_at</v>
          </cell>
          <cell r="B12690">
            <v>0.92100000000000004</v>
          </cell>
          <cell r="C12690">
            <v>0.21420629999999999</v>
          </cell>
          <cell r="D12690">
            <v>1.5469980000000001</v>
          </cell>
        </row>
        <row r="12691">
          <cell r="A12691" t="str">
            <v>201959_s_at</v>
          </cell>
          <cell r="B12691">
            <v>0.92100000000000004</v>
          </cell>
          <cell r="C12691">
            <v>0.2142183</v>
          </cell>
          <cell r="D12691">
            <v>1.5469489999999999</v>
          </cell>
          <cell r="E12691" t="str">
            <v>MYCBP2</v>
          </cell>
          <cell r="F12691" t="str">
            <v>MYC binding protein 2, E3 ubiquitin protein ligase</v>
          </cell>
        </row>
        <row r="12692">
          <cell r="A12692" t="str">
            <v>241797_at</v>
          </cell>
          <cell r="B12692">
            <v>0.92100000000000004</v>
          </cell>
          <cell r="C12692">
            <v>0.21424389999999999</v>
          </cell>
          <cell r="D12692">
            <v>1.5468470000000001</v>
          </cell>
        </row>
        <row r="12693">
          <cell r="A12693" t="str">
            <v>201381_x_at</v>
          </cell>
          <cell r="B12693">
            <v>0.92100000000000004</v>
          </cell>
          <cell r="C12693">
            <v>0.21424609999999999</v>
          </cell>
          <cell r="D12693">
            <v>1.5468379999999999</v>
          </cell>
          <cell r="E12693" t="str">
            <v>CACYBP</v>
          </cell>
          <cell r="F12693" t="str">
            <v>calcyclin binding protein</v>
          </cell>
        </row>
        <row r="12694">
          <cell r="A12694" t="str">
            <v>1555726_at</v>
          </cell>
          <cell r="B12694">
            <v>0.92100000000000004</v>
          </cell>
          <cell r="C12694">
            <v>0.2142558</v>
          </cell>
          <cell r="D12694">
            <v>1.546799</v>
          </cell>
          <cell r="E12694" t="str">
            <v>GAFA3</v>
          </cell>
          <cell r="F12694" t="str">
            <v>FGF-2 activity-associated protein 3</v>
          </cell>
        </row>
        <row r="12695">
          <cell r="A12695" t="str">
            <v>218882_s_at</v>
          </cell>
          <cell r="B12695">
            <v>0.92100000000000004</v>
          </cell>
          <cell r="C12695">
            <v>0.21427399999999999</v>
          </cell>
          <cell r="D12695">
            <v>1.546726</v>
          </cell>
          <cell r="E12695" t="str">
            <v>WDR3</v>
          </cell>
          <cell r="F12695" t="str">
            <v>WD repeat domain 3</v>
          </cell>
        </row>
        <row r="12696">
          <cell r="A12696" t="str">
            <v>209848_s_at</v>
          </cell>
          <cell r="B12696">
            <v>0.92100000000000004</v>
          </cell>
          <cell r="C12696">
            <v>0.21427760000000001</v>
          </cell>
          <cell r="D12696">
            <v>1.5467109999999999</v>
          </cell>
          <cell r="E12696" t="str">
            <v>PMEL</v>
          </cell>
          <cell r="F12696" t="str">
            <v>premelanosome protein</v>
          </cell>
        </row>
        <row r="12697">
          <cell r="A12697" t="str">
            <v>202505_at</v>
          </cell>
          <cell r="B12697">
            <v>0.92100000000000004</v>
          </cell>
          <cell r="C12697">
            <v>0.21428549999999999</v>
          </cell>
          <cell r="D12697">
            <v>1.5466800000000001</v>
          </cell>
          <cell r="E12697" t="str">
            <v>SNRPB2</v>
          </cell>
          <cell r="F12697" t="str">
            <v>small nuclear ribonucleoprotein polypeptide B2</v>
          </cell>
        </row>
        <row r="12698">
          <cell r="A12698" t="str">
            <v>216051_x_at</v>
          </cell>
          <cell r="B12698">
            <v>0.92100000000000004</v>
          </cell>
          <cell r="C12698">
            <v>0.21433240000000001</v>
          </cell>
          <cell r="D12698">
            <v>1.5464910000000001</v>
          </cell>
          <cell r="E12698" t="str">
            <v>PRINS</v>
          </cell>
          <cell r="F12698" t="str">
            <v>psoriasis associated non-protein coding RNA induced by stress</v>
          </cell>
        </row>
        <row r="12699">
          <cell r="A12699" t="str">
            <v>1560762_at</v>
          </cell>
          <cell r="B12699">
            <v>0.92100000000000004</v>
          </cell>
          <cell r="C12699">
            <v>0.214333</v>
          </cell>
          <cell r="D12699">
            <v>1.546489</v>
          </cell>
          <cell r="E12699" t="str">
            <v>LINC00996</v>
          </cell>
          <cell r="F12699" t="str">
            <v>long intergenic non-protein coding RNA 996</v>
          </cell>
        </row>
        <row r="12700">
          <cell r="A12700" t="str">
            <v>226909_at</v>
          </cell>
          <cell r="B12700">
            <v>0.92100000000000004</v>
          </cell>
          <cell r="C12700">
            <v>0.2143332</v>
          </cell>
          <cell r="D12700">
            <v>1.5464880000000001</v>
          </cell>
          <cell r="E12700" t="str">
            <v>ZNF518B</v>
          </cell>
          <cell r="F12700" t="str">
            <v>zinc finger protein 518B</v>
          </cell>
        </row>
        <row r="12701">
          <cell r="A12701" t="str">
            <v>233069_at</v>
          </cell>
          <cell r="B12701">
            <v>0.92100000000000004</v>
          </cell>
          <cell r="C12701">
            <v>0.2143477</v>
          </cell>
          <cell r="D12701">
            <v>1.54643</v>
          </cell>
          <cell r="E12701" t="str">
            <v>PPP4R1L</v>
          </cell>
          <cell r="F12701" t="str">
            <v>protein phosphatase 4 regulatory subunit 1 like (pseudogene)</v>
          </cell>
        </row>
        <row r="12702">
          <cell r="A12702" t="str">
            <v>225943_at</v>
          </cell>
          <cell r="B12702">
            <v>0.92100000000000004</v>
          </cell>
          <cell r="C12702">
            <v>0.2143679</v>
          </cell>
          <cell r="D12702">
            <v>1.546349</v>
          </cell>
          <cell r="E12702" t="str">
            <v>NLN</v>
          </cell>
          <cell r="F12702" t="str">
            <v>neurolysin</v>
          </cell>
        </row>
        <row r="12703">
          <cell r="A12703" t="str">
            <v>218870_at</v>
          </cell>
          <cell r="B12703">
            <v>0.92100000000000004</v>
          </cell>
          <cell r="C12703">
            <v>0.21442430000000001</v>
          </cell>
          <cell r="D12703">
            <v>1.5461229999999999</v>
          </cell>
          <cell r="E12703" t="str">
            <v>LOC101928361///ARHGAP15</v>
          </cell>
          <cell r="F12703" t="str">
            <v>uncharacterized LOC101928361///Rho GTPase activating protein 15</v>
          </cell>
        </row>
        <row r="12704">
          <cell r="A12704" t="str">
            <v>241339_at</v>
          </cell>
          <cell r="B12704">
            <v>0.92100000000000004</v>
          </cell>
          <cell r="C12704">
            <v>0.21445249999999999</v>
          </cell>
          <cell r="D12704">
            <v>1.546009</v>
          </cell>
        </row>
        <row r="12705">
          <cell r="A12705" t="str">
            <v>234419_x_at</v>
          </cell>
          <cell r="B12705">
            <v>0.92100000000000004</v>
          </cell>
          <cell r="C12705">
            <v>0.21449009999999999</v>
          </cell>
          <cell r="D12705">
            <v>1.545858</v>
          </cell>
          <cell r="E12705" t="str">
            <v>LOC100293211///IGHV4-31///IGHM///IGHG3///IGHG1///IGHA1</v>
          </cell>
          <cell r="F12705" t="str">
            <v>uncharacterized LOC100293211///immunoglobulin heavy variable 4-31///immunoglobulin heavy constant mu///immunoglobulin heavy constant gamma 3 (G3m marker)///immunoglobulin heavy constant gamma 1 (G1m marker)///immunoglobulin heavy constant alpha 1</v>
          </cell>
        </row>
        <row r="12706">
          <cell r="A12706" t="str">
            <v>1557147_a_at</v>
          </cell>
          <cell r="B12706">
            <v>0.92100000000000004</v>
          </cell>
          <cell r="C12706">
            <v>0.21451509999999999</v>
          </cell>
          <cell r="D12706">
            <v>1.545758</v>
          </cell>
          <cell r="E12706" t="str">
            <v>LOC101928837</v>
          </cell>
          <cell r="F12706" t="str">
            <v>uncharacterized LOC101928837</v>
          </cell>
        </row>
        <row r="12707">
          <cell r="A12707" t="str">
            <v>221176_x_at</v>
          </cell>
          <cell r="B12707">
            <v>0.92100000000000004</v>
          </cell>
          <cell r="C12707">
            <v>0.2145222</v>
          </cell>
          <cell r="D12707">
            <v>1.54573</v>
          </cell>
        </row>
        <row r="12708">
          <cell r="A12708" t="str">
            <v>219220_x_at</v>
          </cell>
          <cell r="B12708">
            <v>0.92100000000000004</v>
          </cell>
          <cell r="C12708">
            <v>0.2145263</v>
          </cell>
          <cell r="D12708">
            <v>1.5457129999999999</v>
          </cell>
          <cell r="E12708" t="str">
            <v>MRPS22</v>
          </cell>
          <cell r="F12708" t="str">
            <v>mitochondrial ribosomal protein S22</v>
          </cell>
        </row>
        <row r="12709">
          <cell r="A12709" t="str">
            <v>226038_at</v>
          </cell>
          <cell r="B12709">
            <v>0.92100000000000004</v>
          </cell>
          <cell r="C12709">
            <v>0.21455769999999999</v>
          </cell>
          <cell r="D12709">
            <v>1.545587</v>
          </cell>
          <cell r="E12709" t="str">
            <v>LONRF1</v>
          </cell>
          <cell r="F12709" t="str">
            <v>LON peptidase N-terminal domain and ring finger 1</v>
          </cell>
        </row>
        <row r="12710">
          <cell r="A12710" t="str">
            <v>215179_x_at</v>
          </cell>
          <cell r="B12710">
            <v>0.92100000000000004</v>
          </cell>
          <cell r="C12710">
            <v>0.214585</v>
          </cell>
          <cell r="D12710">
            <v>1.5454779999999999</v>
          </cell>
          <cell r="E12710" t="str">
            <v>PGF</v>
          </cell>
          <cell r="F12710" t="str">
            <v>placental growth factor</v>
          </cell>
        </row>
        <row r="12711">
          <cell r="A12711" t="str">
            <v>1565758_at</v>
          </cell>
          <cell r="B12711">
            <v>0.92100000000000004</v>
          </cell>
          <cell r="C12711">
            <v>0.21462870000000001</v>
          </cell>
          <cell r="D12711">
            <v>1.5453030000000001</v>
          </cell>
        </row>
        <row r="12712">
          <cell r="A12712" t="str">
            <v>236735_at</v>
          </cell>
          <cell r="B12712">
            <v>0.92100000000000004</v>
          </cell>
          <cell r="C12712">
            <v>0.21464949999999999</v>
          </cell>
          <cell r="D12712">
            <v>1.5452189999999999</v>
          </cell>
        </row>
        <row r="12713">
          <cell r="A12713" t="str">
            <v>218814_s_at</v>
          </cell>
          <cell r="B12713">
            <v>0.92100000000000004</v>
          </cell>
          <cell r="C12713">
            <v>0.21467359999999999</v>
          </cell>
          <cell r="D12713">
            <v>1.5451220000000001</v>
          </cell>
          <cell r="E12713" t="str">
            <v>TMEM206</v>
          </cell>
          <cell r="F12713" t="str">
            <v>transmembrane protein 206</v>
          </cell>
        </row>
        <row r="12714">
          <cell r="A12714" t="str">
            <v>229109_s_at</v>
          </cell>
          <cell r="B12714">
            <v>0.92100000000000004</v>
          </cell>
          <cell r="C12714">
            <v>0.2146844</v>
          </cell>
          <cell r="D12714">
            <v>1.5450790000000001</v>
          </cell>
          <cell r="E12714" t="str">
            <v>BLVRA</v>
          </cell>
          <cell r="F12714" t="str">
            <v>biliverdin reductase A</v>
          </cell>
        </row>
        <row r="12715">
          <cell r="A12715" t="str">
            <v>228591_at</v>
          </cell>
          <cell r="B12715">
            <v>0.92100000000000004</v>
          </cell>
          <cell r="C12715">
            <v>0.21472369999999999</v>
          </cell>
          <cell r="D12715">
            <v>1.5449219999999999</v>
          </cell>
          <cell r="E12715" t="str">
            <v>TNRC6C</v>
          </cell>
          <cell r="F12715" t="str">
            <v>trinucleotide repeat containing 6C</v>
          </cell>
        </row>
        <row r="12716">
          <cell r="A12716" t="str">
            <v>1555562_a_at</v>
          </cell>
          <cell r="B12716">
            <v>0.92100000000000004</v>
          </cell>
          <cell r="C12716">
            <v>0.21474799999999999</v>
          </cell>
          <cell r="D12716">
            <v>1.544824</v>
          </cell>
          <cell r="E12716" t="str">
            <v>ZCCHC7</v>
          </cell>
          <cell r="F12716" t="str">
            <v>zinc finger CCHC-type containing 7</v>
          </cell>
        </row>
        <row r="12717">
          <cell r="A12717" t="str">
            <v>1563318_s_at</v>
          </cell>
          <cell r="B12717">
            <v>0.92100000000000004</v>
          </cell>
          <cell r="C12717">
            <v>0.21477560000000001</v>
          </cell>
          <cell r="D12717">
            <v>1.5447139999999999</v>
          </cell>
          <cell r="E12717" t="str">
            <v>MAGIX</v>
          </cell>
          <cell r="F12717" t="str">
            <v>MAGI family member, X-linked</v>
          </cell>
        </row>
        <row r="12718">
          <cell r="A12718" t="str">
            <v>220489_s_at</v>
          </cell>
          <cell r="B12718">
            <v>0.92100000000000004</v>
          </cell>
          <cell r="C12718">
            <v>0.21479619999999999</v>
          </cell>
          <cell r="D12718">
            <v>1.5446310000000001</v>
          </cell>
          <cell r="E12718" t="str">
            <v>SERINC2</v>
          </cell>
          <cell r="F12718" t="str">
            <v>serine incorporator 2</v>
          </cell>
        </row>
        <row r="12719">
          <cell r="A12719" t="str">
            <v>229446_at</v>
          </cell>
          <cell r="B12719">
            <v>0.92100000000000004</v>
          </cell>
          <cell r="C12719">
            <v>0.21488479999999999</v>
          </cell>
          <cell r="D12719">
            <v>1.544276</v>
          </cell>
          <cell r="E12719" t="str">
            <v>LOC101929977</v>
          </cell>
          <cell r="F12719" t="str">
            <v>uncharacterized LOC101929977</v>
          </cell>
        </row>
        <row r="12720">
          <cell r="A12720" t="str">
            <v>210267_at</v>
          </cell>
          <cell r="B12720">
            <v>0.92100000000000004</v>
          </cell>
          <cell r="C12720">
            <v>0.2148881</v>
          </cell>
          <cell r="D12720">
            <v>1.5442629999999999</v>
          </cell>
          <cell r="E12720" t="str">
            <v>NIPAL3</v>
          </cell>
          <cell r="F12720" t="str">
            <v>NIPA like domain containing 3</v>
          </cell>
        </row>
        <row r="12721">
          <cell r="A12721" t="str">
            <v>1568613_at</v>
          </cell>
          <cell r="B12721">
            <v>0.92100000000000004</v>
          </cell>
          <cell r="C12721">
            <v>0.214891</v>
          </cell>
          <cell r="D12721">
            <v>1.544251</v>
          </cell>
          <cell r="E12721" t="str">
            <v>RSPH3</v>
          </cell>
          <cell r="F12721" t="str">
            <v>radial spoke 3 homolog</v>
          </cell>
        </row>
        <row r="12722">
          <cell r="A12722" t="str">
            <v>242543_at</v>
          </cell>
          <cell r="B12722">
            <v>0.92100000000000004</v>
          </cell>
          <cell r="C12722">
            <v>0.21491350000000001</v>
          </cell>
          <cell r="D12722">
            <v>1.5441609999999999</v>
          </cell>
          <cell r="E12722" t="str">
            <v>SH2D6</v>
          </cell>
          <cell r="F12722" t="str">
            <v>SH2 domain containing 6</v>
          </cell>
        </row>
        <row r="12723">
          <cell r="A12723" t="str">
            <v>236315_at</v>
          </cell>
          <cell r="B12723">
            <v>0.92100000000000004</v>
          </cell>
          <cell r="C12723">
            <v>0.21491489999999999</v>
          </cell>
          <cell r="D12723">
            <v>1.5441560000000001</v>
          </cell>
        </row>
        <row r="12724">
          <cell r="A12724" t="str">
            <v>204481_at</v>
          </cell>
          <cell r="B12724">
            <v>0.92100000000000004</v>
          </cell>
          <cell r="C12724">
            <v>0.21491769999999999</v>
          </cell>
          <cell r="D12724">
            <v>1.544144</v>
          </cell>
          <cell r="E12724" t="str">
            <v>BRPF1</v>
          </cell>
          <cell r="F12724" t="str">
            <v>bromodomain and PHD finger containing 1</v>
          </cell>
        </row>
        <row r="12725">
          <cell r="A12725" t="str">
            <v>233083_at</v>
          </cell>
          <cell r="B12725">
            <v>0.92100000000000004</v>
          </cell>
          <cell r="C12725">
            <v>0.2149286</v>
          </cell>
          <cell r="D12725">
            <v>1.5441009999999999</v>
          </cell>
          <cell r="E12725" t="str">
            <v>MTHFD2L</v>
          </cell>
          <cell r="F12725" t="str">
            <v>methylenetetrahydrofolate dehydrogenase (NADP+ dependent) 2-like</v>
          </cell>
        </row>
        <row r="12726">
          <cell r="A12726" t="str">
            <v>212950_at</v>
          </cell>
          <cell r="B12726">
            <v>0.92100000000000004</v>
          </cell>
          <cell r="C12726">
            <v>0.2149481</v>
          </cell>
          <cell r="D12726">
            <v>1.5440229999999999</v>
          </cell>
          <cell r="E12726" t="str">
            <v>ADGRF5</v>
          </cell>
          <cell r="F12726" t="str">
            <v>adhesion G protein-coupled receptor F5</v>
          </cell>
        </row>
        <row r="12727">
          <cell r="A12727" t="str">
            <v>204060_s_at</v>
          </cell>
          <cell r="B12727">
            <v>0.92100000000000004</v>
          </cell>
          <cell r="C12727">
            <v>0.21497479999999999</v>
          </cell>
          <cell r="D12727">
            <v>1.5439160000000001</v>
          </cell>
          <cell r="E12727" t="str">
            <v>PRKY///PRKX</v>
          </cell>
          <cell r="F12727" t="str">
            <v>protein kinase, Y-linked, pseudogene///protein kinase, X-linked</v>
          </cell>
        </row>
        <row r="12728">
          <cell r="A12728" t="str">
            <v>244074_at</v>
          </cell>
          <cell r="B12728">
            <v>0.92100000000000004</v>
          </cell>
          <cell r="C12728">
            <v>0.21498249999999999</v>
          </cell>
          <cell r="D12728">
            <v>1.543885</v>
          </cell>
        </row>
        <row r="12729">
          <cell r="A12729" t="str">
            <v>218712_at</v>
          </cell>
          <cell r="B12729">
            <v>0.92100000000000004</v>
          </cell>
          <cell r="C12729">
            <v>0.21498590000000001</v>
          </cell>
          <cell r="D12729">
            <v>1.543871</v>
          </cell>
          <cell r="E12729" t="str">
            <v>C1orf109</v>
          </cell>
          <cell r="F12729" t="str">
            <v>chromosome 1 open reading frame 109</v>
          </cell>
        </row>
        <row r="12730">
          <cell r="A12730" t="str">
            <v>201085_s_at</v>
          </cell>
          <cell r="B12730">
            <v>0.92100000000000004</v>
          </cell>
          <cell r="C12730">
            <v>0.21500030000000001</v>
          </cell>
          <cell r="D12730">
            <v>1.543814</v>
          </cell>
          <cell r="E12730" t="str">
            <v>SON</v>
          </cell>
          <cell r="F12730" t="str">
            <v>SON DNA binding protein</v>
          </cell>
        </row>
        <row r="12731">
          <cell r="A12731" t="str">
            <v>1561749_at</v>
          </cell>
          <cell r="B12731">
            <v>0.92100000000000004</v>
          </cell>
          <cell r="C12731">
            <v>0.21500710000000001</v>
          </cell>
          <cell r="D12731">
            <v>1.543787</v>
          </cell>
        </row>
        <row r="12732">
          <cell r="A12732" t="str">
            <v>212998_x_at</v>
          </cell>
          <cell r="B12732">
            <v>0.92100000000000004</v>
          </cell>
          <cell r="C12732">
            <v>0.21500830000000001</v>
          </cell>
          <cell r="D12732">
            <v>1.543782</v>
          </cell>
          <cell r="E12732" t="str">
            <v>LOC101060835///HLA-DQB1</v>
          </cell>
          <cell r="F12732" t="str">
            <v>HLA class II histocompatibility antigen, DQ beta 1 chain-like///major histocompatibility complex, class II, DQ beta 1</v>
          </cell>
        </row>
        <row r="12733">
          <cell r="A12733" t="str">
            <v>238257_at</v>
          </cell>
          <cell r="B12733">
            <v>0.92100000000000004</v>
          </cell>
          <cell r="C12733">
            <v>0.2150164</v>
          </cell>
          <cell r="D12733">
            <v>1.543749</v>
          </cell>
        </row>
        <row r="12734">
          <cell r="A12734" t="str">
            <v>234626_at</v>
          </cell>
          <cell r="B12734">
            <v>0.92100000000000004</v>
          </cell>
          <cell r="C12734">
            <v>0.2150425</v>
          </cell>
          <cell r="D12734">
            <v>1.5436449999999999</v>
          </cell>
          <cell r="E12734" t="str">
            <v>OR51I1</v>
          </cell>
          <cell r="F12734" t="str">
            <v>olfactory receptor family 51 subfamily I member 1</v>
          </cell>
        </row>
        <row r="12735">
          <cell r="A12735" t="str">
            <v>237600_at</v>
          </cell>
          <cell r="B12735">
            <v>0.92100000000000004</v>
          </cell>
          <cell r="C12735">
            <v>0.2150445</v>
          </cell>
          <cell r="D12735">
            <v>1.5436369999999999</v>
          </cell>
        </row>
        <row r="12736">
          <cell r="A12736" t="str">
            <v>242864_at</v>
          </cell>
          <cell r="B12736">
            <v>0.92100000000000004</v>
          </cell>
          <cell r="C12736">
            <v>0.2150764</v>
          </cell>
          <cell r="D12736">
            <v>1.543509</v>
          </cell>
          <cell r="E12736" t="str">
            <v>ZNF554</v>
          </cell>
          <cell r="F12736" t="str">
            <v>zinc finger protein 554</v>
          </cell>
        </row>
        <row r="12737">
          <cell r="A12737" t="str">
            <v>230996_at</v>
          </cell>
          <cell r="B12737">
            <v>0.92100000000000004</v>
          </cell>
          <cell r="C12737">
            <v>0.2150831</v>
          </cell>
          <cell r="D12737">
            <v>1.543482</v>
          </cell>
          <cell r="E12737" t="str">
            <v>LPP</v>
          </cell>
          <cell r="F12737" t="str">
            <v>LIM domain containing preferred translocation partner in lipoma</v>
          </cell>
        </row>
        <row r="12738">
          <cell r="A12738" t="str">
            <v>223848_at</v>
          </cell>
          <cell r="B12738">
            <v>0.92100000000000004</v>
          </cell>
          <cell r="C12738">
            <v>0.2150956</v>
          </cell>
          <cell r="D12738">
            <v>1.5434319999999999</v>
          </cell>
          <cell r="E12738" t="str">
            <v>LOC100129198</v>
          </cell>
          <cell r="F12738" t="str">
            <v>PRO2866</v>
          </cell>
        </row>
        <row r="12739">
          <cell r="A12739" t="str">
            <v>228267_at</v>
          </cell>
          <cell r="B12739">
            <v>0.92100000000000004</v>
          </cell>
          <cell r="C12739">
            <v>0.21510699999999999</v>
          </cell>
          <cell r="D12739">
            <v>1.5433870000000001</v>
          </cell>
        </row>
        <row r="12740">
          <cell r="A12740" t="str">
            <v>1555618_s_at</v>
          </cell>
          <cell r="B12740">
            <v>0.92100000000000004</v>
          </cell>
          <cell r="C12740">
            <v>0.21510750000000001</v>
          </cell>
          <cell r="D12740">
            <v>1.543385</v>
          </cell>
          <cell r="E12740" t="str">
            <v>SAE1</v>
          </cell>
          <cell r="F12740" t="str">
            <v>SUMO1 activating enzyme subunit 1</v>
          </cell>
        </row>
        <row r="12741">
          <cell r="A12741" t="str">
            <v>244662_at</v>
          </cell>
          <cell r="B12741">
            <v>0.92100000000000004</v>
          </cell>
          <cell r="C12741">
            <v>0.215114</v>
          </cell>
          <cell r="D12741">
            <v>1.5433589999999999</v>
          </cell>
          <cell r="E12741" t="str">
            <v>MBD5</v>
          </cell>
          <cell r="F12741" t="str">
            <v>methyl-CpG binding domain protein 5</v>
          </cell>
        </row>
        <row r="12742">
          <cell r="A12742" t="str">
            <v>1570042_a_at</v>
          </cell>
          <cell r="B12742">
            <v>0.92100000000000004</v>
          </cell>
          <cell r="C12742">
            <v>0.2151614</v>
          </cell>
          <cell r="D12742">
            <v>1.543169</v>
          </cell>
          <cell r="E12742" t="str">
            <v>ADAM9</v>
          </cell>
          <cell r="F12742" t="str">
            <v>ADAM metallopeptidase domain 9</v>
          </cell>
        </row>
        <row r="12743">
          <cell r="A12743" t="str">
            <v>233860_s_at</v>
          </cell>
          <cell r="B12743">
            <v>0.92100000000000004</v>
          </cell>
          <cell r="C12743">
            <v>0.215169</v>
          </cell>
          <cell r="D12743">
            <v>1.543139</v>
          </cell>
          <cell r="E12743" t="str">
            <v>OBP2A///OBP2B</v>
          </cell>
          <cell r="F12743" t="str">
            <v>odorant binding protein 2A///odorant binding protein 2B</v>
          </cell>
        </row>
        <row r="12744">
          <cell r="A12744" t="str">
            <v>227874_at</v>
          </cell>
          <cell r="B12744">
            <v>0.92100000000000004</v>
          </cell>
          <cell r="C12744">
            <v>0.2151885</v>
          </cell>
          <cell r="D12744">
            <v>1.543061</v>
          </cell>
          <cell r="E12744" t="str">
            <v>EMCN</v>
          </cell>
          <cell r="F12744" t="str">
            <v>endomucin</v>
          </cell>
        </row>
        <row r="12745">
          <cell r="A12745" t="str">
            <v>1555443_at</v>
          </cell>
          <cell r="B12745">
            <v>0.92100000000000004</v>
          </cell>
          <cell r="C12745">
            <v>0.21519279999999999</v>
          </cell>
          <cell r="D12745">
            <v>1.5430440000000001</v>
          </cell>
          <cell r="E12745" t="str">
            <v>CCDC172</v>
          </cell>
          <cell r="F12745" t="str">
            <v>coiled-coil domain containing 172</v>
          </cell>
        </row>
        <row r="12746">
          <cell r="A12746" t="str">
            <v>203177_x_at</v>
          </cell>
          <cell r="B12746">
            <v>0.92100000000000004</v>
          </cell>
          <cell r="C12746">
            <v>0.21520629999999999</v>
          </cell>
          <cell r="D12746">
            <v>1.5429900000000001</v>
          </cell>
          <cell r="E12746" t="str">
            <v>TFAM</v>
          </cell>
          <cell r="F12746" t="str">
            <v>transcription factor A, mitochondrial</v>
          </cell>
        </row>
        <row r="12747">
          <cell r="A12747" t="str">
            <v>204775_at</v>
          </cell>
          <cell r="B12747">
            <v>0.92100000000000004</v>
          </cell>
          <cell r="C12747">
            <v>0.215226</v>
          </cell>
          <cell r="D12747">
            <v>1.5429109999999999</v>
          </cell>
          <cell r="E12747" t="str">
            <v>CHAF1B</v>
          </cell>
          <cell r="F12747" t="str">
            <v>chromatin assembly factor 1 subunit B</v>
          </cell>
        </row>
        <row r="12748">
          <cell r="A12748" t="str">
            <v>223263_s_at</v>
          </cell>
          <cell r="B12748">
            <v>0.92100000000000004</v>
          </cell>
          <cell r="C12748">
            <v>0.21523390000000001</v>
          </cell>
          <cell r="D12748">
            <v>1.5428789999999999</v>
          </cell>
          <cell r="E12748" t="str">
            <v>FGFR1OP2</v>
          </cell>
          <cell r="F12748" t="str">
            <v>FGFR1 oncogene partner 2</v>
          </cell>
        </row>
        <row r="12749">
          <cell r="A12749" t="str">
            <v>240882_at</v>
          </cell>
          <cell r="B12749">
            <v>0.92100000000000004</v>
          </cell>
          <cell r="C12749">
            <v>0.21523539999999999</v>
          </cell>
          <cell r="D12749">
            <v>1.5428729999999999</v>
          </cell>
          <cell r="E12749" t="str">
            <v>LOC100506289</v>
          </cell>
          <cell r="F12749" t="str">
            <v>uncharacterized LOC100506289</v>
          </cell>
        </row>
        <row r="12750">
          <cell r="A12750" t="str">
            <v>223448_x_at</v>
          </cell>
          <cell r="B12750">
            <v>0.92100000000000004</v>
          </cell>
          <cell r="C12750">
            <v>0.2152367</v>
          </cell>
          <cell r="D12750">
            <v>1.5428679999999999</v>
          </cell>
          <cell r="E12750" t="str">
            <v>MRPS22</v>
          </cell>
          <cell r="F12750" t="str">
            <v>mitochondrial ribosomal protein S22</v>
          </cell>
        </row>
        <row r="12751">
          <cell r="A12751" t="str">
            <v>1554327_a_at</v>
          </cell>
          <cell r="B12751">
            <v>0.92100000000000004</v>
          </cell>
          <cell r="C12751">
            <v>0.21523709999999999</v>
          </cell>
          <cell r="D12751">
            <v>1.5428660000000001</v>
          </cell>
          <cell r="E12751" t="str">
            <v>CANT1</v>
          </cell>
          <cell r="F12751" t="str">
            <v>calcium activated nucleotidase 1</v>
          </cell>
        </row>
        <row r="12752">
          <cell r="A12752" t="str">
            <v>235689_at</v>
          </cell>
          <cell r="B12752">
            <v>0.92100000000000004</v>
          </cell>
          <cell r="C12752">
            <v>0.2152567</v>
          </cell>
          <cell r="D12752">
            <v>1.542788</v>
          </cell>
          <cell r="E12752" t="str">
            <v>MTFMT</v>
          </cell>
          <cell r="F12752" t="str">
            <v>mitochondrial methionyl-tRNA formyltransferase</v>
          </cell>
        </row>
        <row r="12753">
          <cell r="A12753" t="str">
            <v>1563225_a_at</v>
          </cell>
          <cell r="B12753">
            <v>0.92100000000000004</v>
          </cell>
          <cell r="C12753">
            <v>0.2152946</v>
          </cell>
          <cell r="D12753">
            <v>1.5426359999999999</v>
          </cell>
        </row>
        <row r="12754">
          <cell r="A12754" t="str">
            <v>219328_at</v>
          </cell>
          <cell r="B12754">
            <v>0.92100000000000004</v>
          </cell>
          <cell r="C12754">
            <v>0.21529909999999999</v>
          </cell>
          <cell r="D12754">
            <v>1.542618</v>
          </cell>
          <cell r="E12754" t="str">
            <v>DDX31</v>
          </cell>
          <cell r="F12754" t="str">
            <v>DEAD-box helicase 31</v>
          </cell>
        </row>
        <row r="12755">
          <cell r="A12755" t="str">
            <v>229493_at</v>
          </cell>
          <cell r="B12755">
            <v>0.92100000000000004</v>
          </cell>
          <cell r="C12755">
            <v>0.21531120000000001</v>
          </cell>
          <cell r="D12755">
            <v>1.54257</v>
          </cell>
          <cell r="E12755" t="str">
            <v>HOXD-AS2</v>
          </cell>
          <cell r="F12755" t="str">
            <v>HOXD cluster antisense RNA 2</v>
          </cell>
        </row>
        <row r="12756">
          <cell r="A12756" t="str">
            <v>219695_at</v>
          </cell>
          <cell r="B12756">
            <v>0.92100000000000004</v>
          </cell>
          <cell r="C12756">
            <v>0.21532109999999999</v>
          </cell>
          <cell r="D12756">
            <v>1.5425310000000001</v>
          </cell>
          <cell r="E12756" t="str">
            <v>SMPD3</v>
          </cell>
          <cell r="F12756" t="str">
            <v>sphingomyelin phosphodiesterase 3</v>
          </cell>
        </row>
        <row r="12757">
          <cell r="A12757" t="str">
            <v>242875_at</v>
          </cell>
          <cell r="B12757">
            <v>0.92100000000000004</v>
          </cell>
          <cell r="C12757">
            <v>0.2153253</v>
          </cell>
          <cell r="D12757">
            <v>1.5425139999999999</v>
          </cell>
        </row>
        <row r="12758">
          <cell r="A12758" t="str">
            <v>227798_at</v>
          </cell>
          <cell r="B12758">
            <v>0.92100000000000004</v>
          </cell>
          <cell r="C12758">
            <v>0.2153255</v>
          </cell>
          <cell r="D12758">
            <v>1.542513</v>
          </cell>
          <cell r="E12758" t="str">
            <v>SMAD1</v>
          </cell>
          <cell r="F12758" t="str">
            <v>SMAD family member 1</v>
          </cell>
        </row>
        <row r="12759">
          <cell r="A12759" t="str">
            <v>202796_at</v>
          </cell>
          <cell r="B12759">
            <v>0.92100000000000004</v>
          </cell>
          <cell r="C12759">
            <v>0.21534490000000001</v>
          </cell>
          <cell r="D12759">
            <v>1.5424359999999999</v>
          </cell>
          <cell r="E12759" t="str">
            <v>SYNPO</v>
          </cell>
          <cell r="F12759" t="str">
            <v>synaptopodin</v>
          </cell>
        </row>
        <row r="12760">
          <cell r="A12760" t="str">
            <v>227101_at</v>
          </cell>
          <cell r="B12760">
            <v>0.92100000000000004</v>
          </cell>
          <cell r="C12760">
            <v>0.21536159999999999</v>
          </cell>
          <cell r="D12760">
            <v>1.5423690000000001</v>
          </cell>
          <cell r="E12760" t="str">
            <v>ZNF800</v>
          </cell>
          <cell r="F12760" t="str">
            <v>zinc finger protein 800</v>
          </cell>
        </row>
        <row r="12761">
          <cell r="A12761" t="str">
            <v>236960_at</v>
          </cell>
          <cell r="B12761">
            <v>0.92100000000000004</v>
          </cell>
          <cell r="C12761">
            <v>0.2153891</v>
          </cell>
          <cell r="D12761">
            <v>1.542259</v>
          </cell>
        </row>
        <row r="12762">
          <cell r="A12762" t="str">
            <v>1566543_at</v>
          </cell>
          <cell r="B12762">
            <v>0.92100000000000004</v>
          </cell>
          <cell r="C12762">
            <v>0.2153987</v>
          </cell>
          <cell r="D12762">
            <v>1.5422210000000001</v>
          </cell>
        </row>
        <row r="12763">
          <cell r="A12763" t="str">
            <v>233983_at</v>
          </cell>
          <cell r="B12763">
            <v>0.92100000000000004</v>
          </cell>
          <cell r="C12763">
            <v>0.21542030000000001</v>
          </cell>
          <cell r="D12763">
            <v>1.5421339999999999</v>
          </cell>
          <cell r="E12763" t="str">
            <v>TGM6</v>
          </cell>
          <cell r="F12763" t="str">
            <v>transglutaminase 6</v>
          </cell>
        </row>
        <row r="12764">
          <cell r="A12764" t="str">
            <v>209766_at</v>
          </cell>
          <cell r="B12764">
            <v>0.92100000000000004</v>
          </cell>
          <cell r="C12764">
            <v>0.21542800000000001</v>
          </cell>
          <cell r="D12764">
            <v>1.542103</v>
          </cell>
          <cell r="E12764" t="str">
            <v>PRDX3</v>
          </cell>
          <cell r="F12764" t="str">
            <v>peroxiredoxin 3</v>
          </cell>
        </row>
        <row r="12765">
          <cell r="A12765" t="str">
            <v>222892_s_at</v>
          </cell>
          <cell r="B12765">
            <v>0.92100000000000004</v>
          </cell>
          <cell r="C12765">
            <v>0.21546109999999999</v>
          </cell>
          <cell r="D12765">
            <v>1.541971</v>
          </cell>
          <cell r="E12765" t="str">
            <v>TMEM40</v>
          </cell>
          <cell r="F12765" t="str">
            <v>transmembrane protein 40</v>
          </cell>
        </row>
        <row r="12766">
          <cell r="A12766" t="str">
            <v>213159_at</v>
          </cell>
          <cell r="B12766">
            <v>0.92100000000000004</v>
          </cell>
          <cell r="C12766">
            <v>0.21547649999999999</v>
          </cell>
          <cell r="D12766">
            <v>1.5419099999999999</v>
          </cell>
          <cell r="E12766" t="str">
            <v>PCNX1</v>
          </cell>
          <cell r="F12766" t="str">
            <v>pecanex homolog 1 (Drosophila)</v>
          </cell>
        </row>
        <row r="12767">
          <cell r="A12767" t="str">
            <v>208445_s_at</v>
          </cell>
          <cell r="B12767">
            <v>0.92100000000000004</v>
          </cell>
          <cell r="C12767">
            <v>0.2155029</v>
          </cell>
          <cell r="D12767">
            <v>1.541804</v>
          </cell>
          <cell r="E12767" t="str">
            <v>BAZ1B</v>
          </cell>
          <cell r="F12767" t="str">
            <v>bromodomain adjacent to zinc finger domain 1B</v>
          </cell>
        </row>
        <row r="12768">
          <cell r="A12768" t="str">
            <v>237996_at</v>
          </cell>
          <cell r="B12768">
            <v>0.92100000000000004</v>
          </cell>
          <cell r="C12768">
            <v>0.2155328</v>
          </cell>
          <cell r="D12768">
            <v>1.541685</v>
          </cell>
        </row>
        <row r="12769">
          <cell r="A12769" t="str">
            <v>1568999_at</v>
          </cell>
          <cell r="B12769">
            <v>0.92100000000000004</v>
          </cell>
          <cell r="C12769">
            <v>0.21555250000000001</v>
          </cell>
          <cell r="D12769">
            <v>1.541606</v>
          </cell>
          <cell r="E12769" t="str">
            <v>PSG6///PSG4</v>
          </cell>
          <cell r="F12769" t="str">
            <v>pregnancy specific beta-1-glycoprotein 6///pregnancy specific beta-1-glycoprotein 4</v>
          </cell>
        </row>
        <row r="12770">
          <cell r="A12770" t="str">
            <v>202894_at</v>
          </cell>
          <cell r="B12770">
            <v>0.92100000000000004</v>
          </cell>
          <cell r="C12770">
            <v>0.21557380000000001</v>
          </cell>
          <cell r="D12770">
            <v>1.5415209999999999</v>
          </cell>
          <cell r="E12770" t="str">
            <v>EPHB4</v>
          </cell>
          <cell r="F12770" t="str">
            <v>EPH receptor B4</v>
          </cell>
        </row>
        <row r="12771">
          <cell r="A12771" t="str">
            <v>214083_at</v>
          </cell>
          <cell r="B12771">
            <v>0.92100000000000004</v>
          </cell>
          <cell r="C12771">
            <v>0.21557560000000001</v>
          </cell>
          <cell r="D12771">
            <v>1.5415140000000001</v>
          </cell>
          <cell r="E12771" t="str">
            <v>PPP2R5C</v>
          </cell>
          <cell r="F12771" t="str">
            <v>protein phosphatase 2 regulatory subunit B'gamma</v>
          </cell>
        </row>
        <row r="12772">
          <cell r="A12772" t="str">
            <v>241270_at</v>
          </cell>
          <cell r="B12772">
            <v>0.92100000000000004</v>
          </cell>
          <cell r="C12772">
            <v>0.21558189999999999</v>
          </cell>
          <cell r="D12772">
            <v>1.5414890000000001</v>
          </cell>
        </row>
        <row r="12773">
          <cell r="A12773" t="str">
            <v>214040_s_at</v>
          </cell>
          <cell r="B12773">
            <v>0.92100000000000004</v>
          </cell>
          <cell r="C12773">
            <v>0.21558559999999999</v>
          </cell>
          <cell r="D12773">
            <v>1.541474</v>
          </cell>
          <cell r="E12773" t="str">
            <v>GSN</v>
          </cell>
          <cell r="F12773" t="str">
            <v>gelsolin</v>
          </cell>
        </row>
        <row r="12774">
          <cell r="A12774" t="str">
            <v>1554686_at</v>
          </cell>
          <cell r="B12774">
            <v>0.92100000000000004</v>
          </cell>
          <cell r="C12774">
            <v>0.21563689999999999</v>
          </cell>
          <cell r="D12774">
            <v>1.541269</v>
          </cell>
          <cell r="E12774" t="str">
            <v>STAU2</v>
          </cell>
          <cell r="F12774" t="str">
            <v>staufen double-stranded RNA binding protein 2</v>
          </cell>
        </row>
        <row r="12775">
          <cell r="A12775" t="str">
            <v>215191_at</v>
          </cell>
          <cell r="B12775">
            <v>0.92100000000000004</v>
          </cell>
          <cell r="C12775">
            <v>0.21564269999999999</v>
          </cell>
          <cell r="D12775">
            <v>1.5412459999999999</v>
          </cell>
        </row>
        <row r="12776">
          <cell r="A12776" t="str">
            <v>233711_at</v>
          </cell>
          <cell r="B12776">
            <v>0.92100000000000004</v>
          </cell>
          <cell r="C12776">
            <v>0.21566630000000001</v>
          </cell>
          <cell r="D12776">
            <v>1.5411520000000001</v>
          </cell>
        </row>
        <row r="12777">
          <cell r="A12777" t="str">
            <v>1565735_at</v>
          </cell>
          <cell r="B12777">
            <v>0.92100000000000004</v>
          </cell>
          <cell r="C12777">
            <v>0.21567069999999999</v>
          </cell>
          <cell r="D12777">
            <v>1.541134</v>
          </cell>
        </row>
        <row r="12778">
          <cell r="A12778" t="str">
            <v>241976_at</v>
          </cell>
          <cell r="B12778">
            <v>0.92100000000000004</v>
          </cell>
          <cell r="C12778">
            <v>0.2156709</v>
          </cell>
          <cell r="D12778">
            <v>1.5411330000000001</v>
          </cell>
          <cell r="E12778" t="str">
            <v>TCEA3</v>
          </cell>
          <cell r="F12778" t="str">
            <v>transcription elongation factor A3</v>
          </cell>
        </row>
        <row r="12779">
          <cell r="A12779" t="str">
            <v>240268_at</v>
          </cell>
          <cell r="B12779">
            <v>0.92100000000000004</v>
          </cell>
          <cell r="C12779">
            <v>0.21568960000000001</v>
          </cell>
          <cell r="D12779">
            <v>1.541059</v>
          </cell>
          <cell r="E12779" t="str">
            <v>LOC440117</v>
          </cell>
          <cell r="F12779" t="str">
            <v>uncharacterized LOC440117</v>
          </cell>
        </row>
        <row r="12780">
          <cell r="A12780" t="str">
            <v>225896_at</v>
          </cell>
          <cell r="B12780">
            <v>0.92100000000000004</v>
          </cell>
          <cell r="C12780">
            <v>0.21569540000000001</v>
          </cell>
          <cell r="D12780">
            <v>1.5410360000000001</v>
          </cell>
          <cell r="E12780" t="str">
            <v>MPRIP</v>
          </cell>
          <cell r="F12780" t="str">
            <v>myosin phosphatase Rho interacting protein</v>
          </cell>
        </row>
        <row r="12781">
          <cell r="A12781" t="str">
            <v>229434_at</v>
          </cell>
          <cell r="B12781">
            <v>0.92100000000000004</v>
          </cell>
          <cell r="C12781">
            <v>0.2157114</v>
          </cell>
          <cell r="D12781">
            <v>1.540972</v>
          </cell>
        </row>
        <row r="12782">
          <cell r="A12782" t="str">
            <v>234966_at</v>
          </cell>
          <cell r="B12782">
            <v>0.92100000000000004</v>
          </cell>
          <cell r="C12782">
            <v>0.21579309999999999</v>
          </cell>
          <cell r="D12782">
            <v>1.540646</v>
          </cell>
          <cell r="E12782" t="str">
            <v>KLK15</v>
          </cell>
          <cell r="F12782" t="str">
            <v>kallikrein related peptidase 15</v>
          </cell>
        </row>
        <row r="12783">
          <cell r="A12783" t="str">
            <v>1558437_at</v>
          </cell>
          <cell r="B12783">
            <v>0.92100000000000004</v>
          </cell>
          <cell r="C12783">
            <v>0.21580869999999999</v>
          </cell>
          <cell r="D12783">
            <v>1.540584</v>
          </cell>
        </row>
        <row r="12784">
          <cell r="A12784" t="str">
            <v>226757_at</v>
          </cell>
          <cell r="B12784">
            <v>0.92100000000000004</v>
          </cell>
          <cell r="C12784">
            <v>0.21583530000000001</v>
          </cell>
          <cell r="D12784">
            <v>1.540478</v>
          </cell>
          <cell r="E12784" t="str">
            <v>IFIT2</v>
          </cell>
          <cell r="F12784" t="str">
            <v>interferon induced protein with tetratricopeptide repeats 2</v>
          </cell>
        </row>
        <row r="12785">
          <cell r="A12785" t="str">
            <v>214846_s_at</v>
          </cell>
          <cell r="B12785">
            <v>0.92100000000000004</v>
          </cell>
          <cell r="C12785">
            <v>0.2158419</v>
          </cell>
          <cell r="D12785">
            <v>1.540451</v>
          </cell>
          <cell r="E12785" t="str">
            <v>ALPK3</v>
          </cell>
          <cell r="F12785" t="str">
            <v>alpha kinase 3</v>
          </cell>
        </row>
        <row r="12786">
          <cell r="A12786" t="str">
            <v>218188_s_at</v>
          </cell>
          <cell r="B12786">
            <v>0.92100000000000004</v>
          </cell>
          <cell r="C12786">
            <v>0.21584619999999999</v>
          </cell>
          <cell r="D12786">
            <v>1.5404340000000001</v>
          </cell>
          <cell r="E12786" t="str">
            <v>TIMM13</v>
          </cell>
          <cell r="F12786" t="str">
            <v>translocase of inner mitochondrial membrane 13</v>
          </cell>
        </row>
        <row r="12787">
          <cell r="A12787" t="str">
            <v>232300_at</v>
          </cell>
          <cell r="B12787">
            <v>0.92100000000000004</v>
          </cell>
          <cell r="C12787">
            <v>0.21588560000000001</v>
          </cell>
          <cell r="D12787">
            <v>1.5402769999999999</v>
          </cell>
          <cell r="E12787" t="str">
            <v>ADIRF-AS1</v>
          </cell>
          <cell r="F12787" t="str">
            <v>ADIRF antisense RNA 1</v>
          </cell>
        </row>
        <row r="12788">
          <cell r="A12788" t="str">
            <v>241763_s_at</v>
          </cell>
          <cell r="B12788">
            <v>0.92100000000000004</v>
          </cell>
          <cell r="C12788">
            <v>0.21592510000000001</v>
          </cell>
          <cell r="D12788">
            <v>1.5401199999999999</v>
          </cell>
          <cell r="E12788" t="str">
            <v>FBXO32</v>
          </cell>
          <cell r="F12788" t="str">
            <v>F-box protein 32</v>
          </cell>
        </row>
        <row r="12789">
          <cell r="A12789" t="str">
            <v>212571_at</v>
          </cell>
          <cell r="B12789">
            <v>0.92100000000000004</v>
          </cell>
          <cell r="C12789">
            <v>0.21592890000000001</v>
          </cell>
          <cell r="D12789">
            <v>1.5401039999999999</v>
          </cell>
          <cell r="E12789" t="str">
            <v>CHD8</v>
          </cell>
          <cell r="F12789" t="str">
            <v>chromodomain helicase DNA binding protein 8</v>
          </cell>
        </row>
        <row r="12790">
          <cell r="A12790" t="str">
            <v>238565_at</v>
          </cell>
          <cell r="B12790">
            <v>0.92100000000000004</v>
          </cell>
          <cell r="C12790">
            <v>0.21594569999999999</v>
          </cell>
          <cell r="D12790">
            <v>1.540038</v>
          </cell>
        </row>
        <row r="12791">
          <cell r="A12791" t="str">
            <v>238025_at</v>
          </cell>
          <cell r="B12791">
            <v>0.92100000000000004</v>
          </cell>
          <cell r="C12791">
            <v>0.21595429999999999</v>
          </cell>
          <cell r="D12791">
            <v>1.540003</v>
          </cell>
          <cell r="E12791" t="str">
            <v>MLKL</v>
          </cell>
          <cell r="F12791" t="str">
            <v>mixed lineage kinase domain like</v>
          </cell>
        </row>
        <row r="12792">
          <cell r="A12792" t="str">
            <v>227470_at</v>
          </cell>
          <cell r="B12792">
            <v>0.92100000000000004</v>
          </cell>
          <cell r="C12792">
            <v>0.2159547</v>
          </cell>
          <cell r="D12792">
            <v>1.5400020000000001</v>
          </cell>
          <cell r="E12792" t="str">
            <v>ZNF48</v>
          </cell>
          <cell r="F12792" t="str">
            <v>zinc finger protein 48</v>
          </cell>
        </row>
        <row r="12793">
          <cell r="A12793" t="str">
            <v>208390_s_at</v>
          </cell>
          <cell r="B12793">
            <v>0.92100000000000004</v>
          </cell>
          <cell r="C12793">
            <v>0.21601110000000001</v>
          </cell>
          <cell r="D12793">
            <v>1.539777</v>
          </cell>
          <cell r="E12793" t="str">
            <v>GLP1R</v>
          </cell>
          <cell r="F12793" t="str">
            <v>glucagon like peptide 1 receptor</v>
          </cell>
        </row>
        <row r="12794">
          <cell r="A12794" t="str">
            <v>226176_s_at</v>
          </cell>
          <cell r="B12794">
            <v>0.92100000000000004</v>
          </cell>
          <cell r="C12794">
            <v>0.21601429999999999</v>
          </cell>
          <cell r="D12794">
            <v>1.5397639999999999</v>
          </cell>
          <cell r="E12794" t="str">
            <v>USP42</v>
          </cell>
          <cell r="F12794" t="str">
            <v>ubiquitin specific peptidase 42</v>
          </cell>
        </row>
        <row r="12795">
          <cell r="A12795" t="str">
            <v>228572_at</v>
          </cell>
          <cell r="B12795">
            <v>0.92100000000000004</v>
          </cell>
          <cell r="C12795">
            <v>0.21602189999999999</v>
          </cell>
          <cell r="D12795">
            <v>1.5397339999999999</v>
          </cell>
          <cell r="E12795" t="str">
            <v>GRB2</v>
          </cell>
          <cell r="F12795" t="str">
            <v>growth factor receptor bound protein 2</v>
          </cell>
        </row>
        <row r="12796">
          <cell r="A12796" t="str">
            <v>230588_s_at</v>
          </cell>
          <cell r="B12796">
            <v>0.92100000000000004</v>
          </cell>
          <cell r="C12796">
            <v>0.21606110000000001</v>
          </cell>
          <cell r="D12796">
            <v>1.5395779999999999</v>
          </cell>
          <cell r="E12796" t="str">
            <v>LOC730268///LOC285074</v>
          </cell>
          <cell r="F12796" t="str">
            <v>anaphase-promoting complex subunit 1-like///anaphase promoting complex subunit 1 pseudogene</v>
          </cell>
        </row>
        <row r="12797">
          <cell r="A12797" t="str">
            <v>232229_at</v>
          </cell>
          <cell r="B12797">
            <v>0.92100000000000004</v>
          </cell>
          <cell r="C12797">
            <v>0.2160646</v>
          </cell>
          <cell r="D12797">
            <v>1.5395639999999999</v>
          </cell>
          <cell r="E12797" t="str">
            <v>SETX</v>
          </cell>
          <cell r="F12797" t="str">
            <v>senataxin</v>
          </cell>
        </row>
        <row r="12798">
          <cell r="A12798" t="str">
            <v>226082_s_at</v>
          </cell>
          <cell r="B12798">
            <v>0.92100000000000004</v>
          </cell>
          <cell r="C12798">
            <v>0.2161131</v>
          </cell>
          <cell r="D12798">
            <v>1.539371</v>
          </cell>
          <cell r="E12798" t="str">
            <v>SCAF4</v>
          </cell>
          <cell r="F12798" t="str">
            <v>SR-related CTD associated factor 4</v>
          </cell>
        </row>
        <row r="12799">
          <cell r="A12799" t="str">
            <v>1561181_at</v>
          </cell>
          <cell r="B12799">
            <v>0.92100000000000004</v>
          </cell>
          <cell r="C12799">
            <v>0.2161303</v>
          </cell>
          <cell r="D12799">
            <v>1.5393019999999999</v>
          </cell>
        </row>
        <row r="12800">
          <cell r="A12800" t="str">
            <v>237825_x_at</v>
          </cell>
          <cell r="B12800">
            <v>0.92100000000000004</v>
          </cell>
          <cell r="C12800">
            <v>0.21613470000000001</v>
          </cell>
          <cell r="D12800">
            <v>1.539285</v>
          </cell>
        </row>
        <row r="12801">
          <cell r="A12801" t="str">
            <v>211641_x_at</v>
          </cell>
          <cell r="B12801">
            <v>0.92100000000000004</v>
          </cell>
          <cell r="C12801">
            <v>0.2161739</v>
          </cell>
          <cell r="D12801">
            <v>1.5391280000000001</v>
          </cell>
          <cell r="E12801" t="str">
            <v>IGHV4-31///IGHM///IGHG3///IGHG1///IGHD///IGHA2///IGHA1</v>
          </cell>
          <cell r="F12801" t="str">
            <v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</v>
          </cell>
        </row>
        <row r="12802">
          <cell r="A12802" t="str">
            <v>1561192_at</v>
          </cell>
          <cell r="B12802">
            <v>0.92100000000000004</v>
          </cell>
          <cell r="C12802">
            <v>0.21617610000000001</v>
          </cell>
          <cell r="D12802">
            <v>1.53912</v>
          </cell>
        </row>
        <row r="12803">
          <cell r="A12803" t="str">
            <v>212532_s_at</v>
          </cell>
          <cell r="B12803">
            <v>0.92100000000000004</v>
          </cell>
          <cell r="C12803">
            <v>0.2161864</v>
          </cell>
          <cell r="D12803">
            <v>1.5390790000000001</v>
          </cell>
          <cell r="E12803" t="str">
            <v>LSM12</v>
          </cell>
          <cell r="F12803" t="str">
            <v>LSM12 homolog</v>
          </cell>
        </row>
        <row r="12804">
          <cell r="A12804" t="str">
            <v>214822_at</v>
          </cell>
          <cell r="B12804">
            <v>0.92100000000000004</v>
          </cell>
          <cell r="C12804">
            <v>0.21623829999999999</v>
          </cell>
          <cell r="D12804">
            <v>1.538872</v>
          </cell>
          <cell r="E12804" t="str">
            <v>BRINP2</v>
          </cell>
          <cell r="F12804" t="str">
            <v>BMP/retinoic acid inducible neural specific 2</v>
          </cell>
        </row>
        <row r="12805">
          <cell r="A12805" t="str">
            <v>1552643_at</v>
          </cell>
          <cell r="B12805">
            <v>0.92100000000000004</v>
          </cell>
          <cell r="C12805">
            <v>0.21624760000000001</v>
          </cell>
          <cell r="D12805">
            <v>1.538835</v>
          </cell>
          <cell r="E12805" t="str">
            <v>ZNF626</v>
          </cell>
          <cell r="F12805" t="str">
            <v>zinc finger protein 626</v>
          </cell>
        </row>
        <row r="12806">
          <cell r="A12806" t="str">
            <v>228609_at</v>
          </cell>
          <cell r="B12806">
            <v>0.92100000000000004</v>
          </cell>
          <cell r="C12806">
            <v>0.21625040000000001</v>
          </cell>
          <cell r="D12806">
            <v>1.538824</v>
          </cell>
          <cell r="E12806" t="str">
            <v>LOC102723600///MIR1302-11///MIR1302-10///MIR1302-9///MIR1302-2</v>
          </cell>
          <cell r="F12806" t="str">
            <v>uncharacterized LOC102723600///microRNA 1302-11///microRNA 1302-10///microRNA 1302-9///microRNA 1302-2</v>
          </cell>
        </row>
        <row r="12807">
          <cell r="A12807" t="str">
            <v>220034_at</v>
          </cell>
          <cell r="B12807">
            <v>0.92100000000000004</v>
          </cell>
          <cell r="C12807">
            <v>0.21626989999999999</v>
          </cell>
          <cell r="D12807">
            <v>1.5387459999999999</v>
          </cell>
          <cell r="E12807" t="str">
            <v>IRAK3</v>
          </cell>
          <cell r="F12807" t="str">
            <v>interleukin 1 receptor associated kinase 3</v>
          </cell>
        </row>
        <row r="12808">
          <cell r="A12808" t="str">
            <v>209352_s_at</v>
          </cell>
          <cell r="B12808">
            <v>0.92100000000000004</v>
          </cell>
          <cell r="C12808">
            <v>0.21628</v>
          </cell>
          <cell r="D12808">
            <v>1.5387059999999999</v>
          </cell>
          <cell r="E12808" t="str">
            <v>SIN3B</v>
          </cell>
          <cell r="F12808" t="str">
            <v>SIN3 transcription regulator family member B</v>
          </cell>
        </row>
        <row r="12809">
          <cell r="A12809" t="str">
            <v>221311_x_at</v>
          </cell>
          <cell r="B12809">
            <v>0.92100000000000004</v>
          </cell>
          <cell r="C12809">
            <v>0.21631539999999999</v>
          </cell>
          <cell r="D12809">
            <v>1.538565</v>
          </cell>
          <cell r="E12809" t="str">
            <v>LYRM2</v>
          </cell>
          <cell r="F12809" t="str">
            <v>LYR motif containing 2</v>
          </cell>
        </row>
        <row r="12810">
          <cell r="A12810" t="str">
            <v>1570571_at</v>
          </cell>
          <cell r="B12810">
            <v>0.92100000000000004</v>
          </cell>
          <cell r="C12810">
            <v>0.21636459999999999</v>
          </cell>
          <cell r="D12810">
            <v>1.5383690000000001</v>
          </cell>
          <cell r="E12810" t="str">
            <v>CCDC91</v>
          </cell>
          <cell r="F12810" t="str">
            <v>coiled-coil domain containing 91</v>
          </cell>
        </row>
        <row r="12811">
          <cell r="A12811" t="str">
            <v>211001_at</v>
          </cell>
          <cell r="B12811">
            <v>0.92100000000000004</v>
          </cell>
          <cell r="C12811">
            <v>0.21639539999999999</v>
          </cell>
          <cell r="D12811">
            <v>1.5382469999999999</v>
          </cell>
          <cell r="E12811" t="str">
            <v>TRIM29</v>
          </cell>
          <cell r="F12811" t="str">
            <v>tripartite motif containing 29</v>
          </cell>
        </row>
        <row r="12812">
          <cell r="A12812" t="str">
            <v>244189_at</v>
          </cell>
          <cell r="B12812">
            <v>0.92100000000000004</v>
          </cell>
          <cell r="C12812">
            <v>0.2164056</v>
          </cell>
          <cell r="D12812">
            <v>1.538206</v>
          </cell>
          <cell r="E12812" t="str">
            <v>TTC28-AS1</v>
          </cell>
          <cell r="F12812" t="str">
            <v>TTC28 antisense RNA 1</v>
          </cell>
        </row>
        <row r="12813">
          <cell r="A12813" t="str">
            <v>229765_at</v>
          </cell>
          <cell r="B12813">
            <v>0.92100000000000004</v>
          </cell>
          <cell r="C12813">
            <v>0.2164064</v>
          </cell>
          <cell r="D12813">
            <v>1.538203</v>
          </cell>
          <cell r="E12813" t="str">
            <v>ZNF207</v>
          </cell>
          <cell r="F12813" t="str">
            <v>zinc finger protein 207</v>
          </cell>
        </row>
        <row r="12814">
          <cell r="A12814" t="str">
            <v>217061_s_at</v>
          </cell>
          <cell r="B12814">
            <v>0.92100000000000004</v>
          </cell>
          <cell r="C12814">
            <v>0.21640909999999999</v>
          </cell>
          <cell r="D12814">
            <v>1.538192</v>
          </cell>
          <cell r="E12814" t="str">
            <v>ETV1</v>
          </cell>
          <cell r="F12814" t="str">
            <v>ETS variant 1</v>
          </cell>
        </row>
        <row r="12815">
          <cell r="A12815" t="str">
            <v>202279_at</v>
          </cell>
          <cell r="B12815">
            <v>0.92100000000000004</v>
          </cell>
          <cell r="C12815">
            <v>0.21642130000000001</v>
          </cell>
          <cell r="D12815">
            <v>1.538144</v>
          </cell>
          <cell r="E12815" t="str">
            <v>C14orf2</v>
          </cell>
          <cell r="F12815" t="str">
            <v>chromosome 14 open reading frame 2</v>
          </cell>
        </row>
        <row r="12816">
          <cell r="A12816" t="str">
            <v>1560225_at</v>
          </cell>
          <cell r="B12816">
            <v>0.92100000000000004</v>
          </cell>
          <cell r="C12816">
            <v>0.21642600000000001</v>
          </cell>
          <cell r="D12816">
            <v>1.538125</v>
          </cell>
          <cell r="E12816" t="str">
            <v>CNR1</v>
          </cell>
          <cell r="F12816" t="str">
            <v>cannabinoid receptor 1</v>
          </cell>
        </row>
        <row r="12817">
          <cell r="A12817" t="str">
            <v>203784_s_at</v>
          </cell>
          <cell r="B12817">
            <v>0.92100000000000004</v>
          </cell>
          <cell r="C12817">
            <v>0.2164402</v>
          </cell>
          <cell r="D12817">
            <v>1.5380689999999999</v>
          </cell>
          <cell r="E12817" t="str">
            <v>DDX28</v>
          </cell>
          <cell r="F12817" t="str">
            <v>DEAD-box helicase 28</v>
          </cell>
        </row>
        <row r="12818">
          <cell r="A12818" t="str">
            <v>224419_x_at</v>
          </cell>
          <cell r="B12818">
            <v>0.92100000000000004</v>
          </cell>
          <cell r="C12818">
            <v>0.2164616</v>
          </cell>
          <cell r="D12818">
            <v>1.537984</v>
          </cell>
          <cell r="E12818" t="str">
            <v>PMCHL1</v>
          </cell>
          <cell r="F12818" t="str">
            <v>pro-melanin concentrating hormone like 1 (pseudogene)</v>
          </cell>
        </row>
        <row r="12819">
          <cell r="A12819" t="str">
            <v>232401_at</v>
          </cell>
          <cell r="B12819">
            <v>0.92100000000000004</v>
          </cell>
          <cell r="C12819">
            <v>0.21648490000000001</v>
          </cell>
          <cell r="D12819">
            <v>1.5378909999999999</v>
          </cell>
          <cell r="E12819" t="str">
            <v>KCNS2</v>
          </cell>
          <cell r="F12819" t="str">
            <v>potassium voltage-gated channel modifier subfamily S member 2</v>
          </cell>
        </row>
        <row r="12820">
          <cell r="A12820" t="str">
            <v>220111_s_at</v>
          </cell>
          <cell r="B12820">
            <v>0.92100000000000004</v>
          </cell>
          <cell r="C12820">
            <v>0.2164952</v>
          </cell>
          <cell r="D12820">
            <v>1.5378499999999999</v>
          </cell>
          <cell r="E12820" t="str">
            <v>ANO2</v>
          </cell>
          <cell r="F12820" t="str">
            <v>anoctamin 2</v>
          </cell>
        </row>
        <row r="12821">
          <cell r="A12821" t="str">
            <v>208678_at</v>
          </cell>
          <cell r="B12821">
            <v>0.92100000000000004</v>
          </cell>
          <cell r="C12821">
            <v>0.21653069999999999</v>
          </cell>
          <cell r="D12821">
            <v>1.537709</v>
          </cell>
          <cell r="E12821" t="str">
            <v>ATP6V1E1</v>
          </cell>
          <cell r="F12821" t="str">
            <v>ATPase H+ transporting V1 subunit E1</v>
          </cell>
        </row>
        <row r="12822">
          <cell r="A12822" t="str">
            <v>238651_at</v>
          </cell>
          <cell r="B12822">
            <v>0.92100000000000004</v>
          </cell>
          <cell r="C12822">
            <v>0.2165781</v>
          </cell>
          <cell r="D12822">
            <v>1.53752</v>
          </cell>
        </row>
        <row r="12823">
          <cell r="A12823" t="str">
            <v>236276_at</v>
          </cell>
          <cell r="B12823">
            <v>0.92100000000000004</v>
          </cell>
          <cell r="C12823">
            <v>0.2165975</v>
          </cell>
          <cell r="D12823">
            <v>1.537444</v>
          </cell>
        </row>
        <row r="12824">
          <cell r="A12824" t="str">
            <v>208381_s_at</v>
          </cell>
          <cell r="B12824">
            <v>0.92100000000000004</v>
          </cell>
          <cell r="C12824">
            <v>0.21660289999999999</v>
          </cell>
          <cell r="D12824">
            <v>1.5374220000000001</v>
          </cell>
          <cell r="E12824" t="str">
            <v>SGPL1</v>
          </cell>
          <cell r="F12824" t="str">
            <v>sphingosine-1-phosphate lyase 1</v>
          </cell>
        </row>
        <row r="12825">
          <cell r="A12825" t="str">
            <v>231031_at</v>
          </cell>
          <cell r="B12825">
            <v>0.92100000000000004</v>
          </cell>
          <cell r="C12825">
            <v>0.2166083</v>
          </cell>
          <cell r="D12825">
            <v>1.537401</v>
          </cell>
          <cell r="E12825" t="str">
            <v>FGF7P3</v>
          </cell>
          <cell r="F12825" t="str">
            <v>fibroblast growth factor 7 pseudogene 3</v>
          </cell>
        </row>
        <row r="12826">
          <cell r="A12826" t="str">
            <v>219733_s_at</v>
          </cell>
          <cell r="B12826">
            <v>0.92100000000000004</v>
          </cell>
          <cell r="C12826">
            <v>0.21663760000000001</v>
          </cell>
          <cell r="D12826">
            <v>1.5372840000000001</v>
          </cell>
          <cell r="E12826" t="str">
            <v>SLC27A5</v>
          </cell>
          <cell r="F12826" t="str">
            <v>solute carrier family 27 member 5</v>
          </cell>
        </row>
        <row r="12827">
          <cell r="A12827" t="str">
            <v>238399_x_at</v>
          </cell>
          <cell r="B12827">
            <v>0.92100000000000004</v>
          </cell>
          <cell r="C12827">
            <v>0.21663969999999999</v>
          </cell>
          <cell r="D12827">
            <v>1.5372760000000001</v>
          </cell>
        </row>
        <row r="12828">
          <cell r="A12828" t="str">
            <v>202441_at</v>
          </cell>
          <cell r="B12828">
            <v>0.92100000000000004</v>
          </cell>
          <cell r="C12828">
            <v>0.21666179999999999</v>
          </cell>
          <cell r="D12828">
            <v>1.537188</v>
          </cell>
          <cell r="E12828" t="str">
            <v>ERLIN1</v>
          </cell>
          <cell r="F12828" t="str">
            <v>ER lipid raft associated 1</v>
          </cell>
        </row>
        <row r="12829">
          <cell r="A12829" t="str">
            <v>1556894_at</v>
          </cell>
          <cell r="B12829">
            <v>0.92100000000000004</v>
          </cell>
          <cell r="C12829">
            <v>0.21667839999999999</v>
          </cell>
          <cell r="D12829">
            <v>1.5371220000000001</v>
          </cell>
          <cell r="E12829" t="str">
            <v>NT5DC2</v>
          </cell>
          <cell r="F12829" t="str">
            <v>5'-nucleotidase domain containing 2</v>
          </cell>
        </row>
        <row r="12830">
          <cell r="A12830" t="str">
            <v>231906_at</v>
          </cell>
          <cell r="B12830">
            <v>0.92100000000000004</v>
          </cell>
          <cell r="C12830">
            <v>0.21668380000000001</v>
          </cell>
          <cell r="D12830">
            <v>1.5371010000000001</v>
          </cell>
          <cell r="E12830" t="str">
            <v>HOXD8</v>
          </cell>
          <cell r="F12830" t="str">
            <v>homeobox D8</v>
          </cell>
        </row>
        <row r="12831">
          <cell r="A12831" t="str">
            <v>215213_at</v>
          </cell>
          <cell r="B12831">
            <v>0.92100000000000004</v>
          </cell>
          <cell r="C12831">
            <v>0.2166872</v>
          </cell>
          <cell r="D12831">
            <v>1.5370870000000001</v>
          </cell>
          <cell r="E12831" t="str">
            <v>NUP54</v>
          </cell>
          <cell r="F12831" t="str">
            <v>nucleoporin 54</v>
          </cell>
        </row>
        <row r="12832">
          <cell r="A12832" t="str">
            <v>240633_at</v>
          </cell>
          <cell r="B12832">
            <v>0.92100000000000004</v>
          </cell>
          <cell r="C12832">
            <v>0.21670220000000001</v>
          </cell>
          <cell r="D12832">
            <v>1.5370280000000001</v>
          </cell>
          <cell r="E12832" t="str">
            <v>DOK7</v>
          </cell>
          <cell r="F12832" t="str">
            <v>docking protein 7</v>
          </cell>
        </row>
        <row r="12833">
          <cell r="A12833" t="str">
            <v>225448_at</v>
          </cell>
          <cell r="B12833">
            <v>0.92100000000000004</v>
          </cell>
          <cell r="C12833">
            <v>0.21673500000000001</v>
          </cell>
          <cell r="D12833">
            <v>1.536897</v>
          </cell>
          <cell r="E12833" t="str">
            <v>NAPG</v>
          </cell>
          <cell r="F12833" t="str">
            <v>NSF attachment protein gamma</v>
          </cell>
        </row>
        <row r="12834">
          <cell r="A12834" t="str">
            <v>238186_at</v>
          </cell>
          <cell r="B12834">
            <v>0.92100000000000004</v>
          </cell>
          <cell r="C12834">
            <v>0.21673680000000001</v>
          </cell>
          <cell r="D12834">
            <v>1.5368900000000001</v>
          </cell>
        </row>
        <row r="12835">
          <cell r="A12835" t="str">
            <v>232844_at</v>
          </cell>
          <cell r="B12835">
            <v>0.92100000000000004</v>
          </cell>
          <cell r="C12835">
            <v>0.21674070000000001</v>
          </cell>
          <cell r="D12835">
            <v>1.536875</v>
          </cell>
          <cell r="E12835" t="str">
            <v>IFT140</v>
          </cell>
          <cell r="F12835" t="str">
            <v>intraflagellar transport 140</v>
          </cell>
        </row>
        <row r="12836">
          <cell r="A12836" t="str">
            <v>1555110_a_at</v>
          </cell>
          <cell r="B12836">
            <v>0.92100000000000004</v>
          </cell>
          <cell r="C12836">
            <v>0.21676029999999999</v>
          </cell>
          <cell r="D12836">
            <v>1.536797</v>
          </cell>
          <cell r="E12836" t="str">
            <v>KLHL3</v>
          </cell>
          <cell r="F12836" t="str">
            <v>kelch like family member 3</v>
          </cell>
        </row>
        <row r="12837">
          <cell r="A12837" t="str">
            <v>211442_x_at</v>
          </cell>
          <cell r="B12837">
            <v>0.92100000000000004</v>
          </cell>
          <cell r="C12837">
            <v>0.2167654</v>
          </cell>
          <cell r="D12837">
            <v>1.5367759999999999</v>
          </cell>
          <cell r="E12837" t="str">
            <v>CYP3A43</v>
          </cell>
          <cell r="F12837" t="str">
            <v>cytochrome P450 family 3 subfamily A member 43</v>
          </cell>
        </row>
        <row r="12838">
          <cell r="A12838" t="str">
            <v>226039_at</v>
          </cell>
          <cell r="B12838">
            <v>0.92100000000000004</v>
          </cell>
          <cell r="C12838">
            <v>0.21676709999999999</v>
          </cell>
          <cell r="D12838">
            <v>1.53677</v>
          </cell>
          <cell r="E12838" t="str">
            <v>MGAT4A</v>
          </cell>
          <cell r="F12838" t="str">
            <v>mannosyl (alpha-1,3-)-glycoprotein beta-1,4-N-acetylglucosaminyltransferase, isozyme A</v>
          </cell>
        </row>
        <row r="12839">
          <cell r="A12839" t="str">
            <v>210626_at</v>
          </cell>
          <cell r="B12839">
            <v>0.92100000000000004</v>
          </cell>
          <cell r="C12839">
            <v>0.21677370000000001</v>
          </cell>
          <cell r="D12839">
            <v>1.5367440000000001</v>
          </cell>
          <cell r="E12839" t="str">
            <v>AKAP1</v>
          </cell>
          <cell r="F12839" t="str">
            <v>A-kinase anchoring protein 1</v>
          </cell>
        </row>
        <row r="12840">
          <cell r="A12840" t="str">
            <v>209231_s_at</v>
          </cell>
          <cell r="B12840">
            <v>0.92100000000000004</v>
          </cell>
          <cell r="C12840">
            <v>0.21677460000000001</v>
          </cell>
          <cell r="D12840">
            <v>1.53674</v>
          </cell>
          <cell r="E12840" t="str">
            <v>DCTN5</v>
          </cell>
          <cell r="F12840" t="str">
            <v>dynactin subunit 5</v>
          </cell>
        </row>
        <row r="12841">
          <cell r="A12841" t="str">
            <v>234913_at</v>
          </cell>
          <cell r="B12841">
            <v>0.92100000000000004</v>
          </cell>
          <cell r="C12841">
            <v>0.21678120000000001</v>
          </cell>
          <cell r="D12841">
            <v>1.5367139999999999</v>
          </cell>
          <cell r="E12841" t="str">
            <v>TTTY4C///TTTY4B///TTTY4</v>
          </cell>
          <cell r="F12841" t="str">
            <v>testis-specific transcript, Y-linked 4C (non-protein coding)///testis-specific transcript, Y-linked 4B (non-protein coding)///testis-specific transcript, Y-linked 4 (non-protein coding)</v>
          </cell>
        </row>
        <row r="12842">
          <cell r="A12842" t="str">
            <v>212117_at</v>
          </cell>
          <cell r="B12842">
            <v>0.92100000000000004</v>
          </cell>
          <cell r="C12842">
            <v>0.21678259999999999</v>
          </cell>
          <cell r="D12842">
            <v>1.536708</v>
          </cell>
          <cell r="E12842" t="str">
            <v>RHOQ</v>
          </cell>
          <cell r="F12842" t="str">
            <v>ras homolog family member Q</v>
          </cell>
        </row>
        <row r="12843">
          <cell r="A12843" t="str">
            <v>223212_at</v>
          </cell>
          <cell r="B12843">
            <v>0.92100000000000004</v>
          </cell>
          <cell r="C12843">
            <v>0.2167944</v>
          </cell>
          <cell r="D12843">
            <v>1.5366610000000001</v>
          </cell>
          <cell r="E12843" t="str">
            <v>ZDHHC16</v>
          </cell>
          <cell r="F12843" t="str">
            <v>zinc finger DHHC-type containing 16</v>
          </cell>
        </row>
        <row r="12844">
          <cell r="A12844" t="str">
            <v>201122_x_at</v>
          </cell>
          <cell r="B12844">
            <v>0.92100000000000004</v>
          </cell>
          <cell r="C12844">
            <v>0.21679909999999999</v>
          </cell>
          <cell r="D12844">
            <v>1.536643</v>
          </cell>
          <cell r="E12844" t="str">
            <v>EIF5A</v>
          </cell>
          <cell r="F12844" t="str">
            <v>eukaryotic translation initiation factor 5A</v>
          </cell>
        </row>
        <row r="12845">
          <cell r="A12845" t="str">
            <v>39966_at</v>
          </cell>
          <cell r="B12845">
            <v>0.92100000000000004</v>
          </cell>
          <cell r="C12845">
            <v>0.21680459999999999</v>
          </cell>
          <cell r="D12845">
            <v>1.536621</v>
          </cell>
          <cell r="E12845" t="str">
            <v>CSPG5</v>
          </cell>
          <cell r="F12845" t="str">
            <v>chondroitin sulfate proteoglycan 5</v>
          </cell>
        </row>
        <row r="12846">
          <cell r="A12846" t="str">
            <v>227307_at</v>
          </cell>
          <cell r="B12846">
            <v>0.92100000000000004</v>
          </cell>
          <cell r="C12846">
            <v>0.21683269999999999</v>
          </cell>
          <cell r="D12846">
            <v>1.5365089999999999</v>
          </cell>
          <cell r="E12846" t="str">
            <v>TSPAN18</v>
          </cell>
          <cell r="F12846" t="str">
            <v>tetraspanin 18</v>
          </cell>
        </row>
        <row r="12847">
          <cell r="A12847" t="str">
            <v>207945_s_at</v>
          </cell>
          <cell r="B12847">
            <v>0.92100000000000004</v>
          </cell>
          <cell r="C12847">
            <v>0.21685189999999999</v>
          </cell>
          <cell r="D12847">
            <v>1.5364329999999999</v>
          </cell>
          <cell r="E12847" t="str">
            <v>CSNK1D</v>
          </cell>
          <cell r="F12847" t="str">
            <v>casein kinase 1 delta</v>
          </cell>
        </row>
        <row r="12848">
          <cell r="A12848" t="str">
            <v>241195_at</v>
          </cell>
          <cell r="B12848">
            <v>0.92100000000000004</v>
          </cell>
          <cell r="C12848">
            <v>0.21687190000000001</v>
          </cell>
          <cell r="D12848">
            <v>1.536354</v>
          </cell>
        </row>
        <row r="12849">
          <cell r="A12849" t="str">
            <v>222507_s_at</v>
          </cell>
          <cell r="B12849">
            <v>0.92100000000000004</v>
          </cell>
          <cell r="C12849">
            <v>0.21690419999999999</v>
          </cell>
          <cell r="D12849">
            <v>1.536225</v>
          </cell>
          <cell r="E12849" t="str">
            <v>TMEM9B</v>
          </cell>
          <cell r="F12849" t="str">
            <v>TMEM9 domain family member B</v>
          </cell>
        </row>
        <row r="12850">
          <cell r="A12850" t="str">
            <v>228831_s_at</v>
          </cell>
          <cell r="B12850">
            <v>0.92100000000000004</v>
          </cell>
          <cell r="C12850">
            <v>0.21691160000000001</v>
          </cell>
          <cell r="D12850">
            <v>1.5361959999999999</v>
          </cell>
          <cell r="E12850" t="str">
            <v>GNG7</v>
          </cell>
          <cell r="F12850" t="str">
            <v>G protein subunit gamma 7</v>
          </cell>
        </row>
        <row r="12851">
          <cell r="A12851" t="str">
            <v>210009_s_at</v>
          </cell>
          <cell r="B12851">
            <v>0.92100000000000004</v>
          </cell>
          <cell r="C12851">
            <v>0.2169169</v>
          </cell>
          <cell r="D12851">
            <v>1.5361750000000001</v>
          </cell>
          <cell r="E12851" t="str">
            <v>GOSR2</v>
          </cell>
          <cell r="F12851" t="str">
            <v>golgi SNAP receptor complex member 2</v>
          </cell>
        </row>
        <row r="12852">
          <cell r="A12852" t="str">
            <v>212072_s_at</v>
          </cell>
          <cell r="B12852">
            <v>0.92100000000000004</v>
          </cell>
          <cell r="C12852">
            <v>0.216943</v>
          </cell>
          <cell r="D12852">
            <v>1.536071</v>
          </cell>
          <cell r="E12852" t="str">
            <v>CSNK2A1</v>
          </cell>
          <cell r="F12852" t="str">
            <v>casein kinase 2 alpha 1</v>
          </cell>
        </row>
        <row r="12853">
          <cell r="A12853" t="str">
            <v>201475_x_at</v>
          </cell>
          <cell r="B12853">
            <v>0.92100000000000004</v>
          </cell>
          <cell r="C12853">
            <v>0.21694569999999999</v>
          </cell>
          <cell r="D12853">
            <v>1.5360609999999999</v>
          </cell>
          <cell r="E12853" t="str">
            <v>MIR6758///MARS</v>
          </cell>
          <cell r="F12853" t="str">
            <v>microRNA 6758///methionyl-tRNA synthetase</v>
          </cell>
        </row>
        <row r="12854">
          <cell r="A12854" t="str">
            <v>223416_at</v>
          </cell>
          <cell r="B12854">
            <v>0.92100000000000004</v>
          </cell>
          <cell r="C12854">
            <v>0.21694769999999999</v>
          </cell>
          <cell r="D12854">
            <v>1.5360529999999999</v>
          </cell>
          <cell r="E12854" t="str">
            <v>SF3B6</v>
          </cell>
          <cell r="F12854" t="str">
            <v>splicing factor 3b subunit 6</v>
          </cell>
        </row>
        <row r="12855">
          <cell r="A12855" t="str">
            <v>235505_s_at</v>
          </cell>
          <cell r="B12855">
            <v>0.92100000000000004</v>
          </cell>
          <cell r="C12855">
            <v>0.216972</v>
          </cell>
          <cell r="D12855">
            <v>1.5359560000000001</v>
          </cell>
          <cell r="E12855" t="str">
            <v>LRPAP1</v>
          </cell>
          <cell r="F12855" t="str">
            <v>LDL receptor related protein associated protein 1</v>
          </cell>
        </row>
        <row r="12856">
          <cell r="A12856" t="str">
            <v>239272_at</v>
          </cell>
          <cell r="B12856">
            <v>0.92100000000000004</v>
          </cell>
          <cell r="C12856">
            <v>0.216975</v>
          </cell>
          <cell r="D12856">
            <v>1.535944</v>
          </cell>
          <cell r="E12856" t="str">
            <v>MMP28</v>
          </cell>
          <cell r="F12856" t="str">
            <v>matrix metallopeptidase 28</v>
          </cell>
        </row>
        <row r="12857">
          <cell r="A12857" t="str">
            <v>238720_at</v>
          </cell>
          <cell r="B12857">
            <v>0.92100000000000004</v>
          </cell>
          <cell r="C12857">
            <v>0.2169769</v>
          </cell>
          <cell r="D12857">
            <v>1.5359370000000001</v>
          </cell>
          <cell r="E12857" t="str">
            <v>LOC101927057///OMG</v>
          </cell>
          <cell r="F12857" t="str">
            <v>uncharacterized LOC101927057///oligodendrocyte myelin glycoprotein</v>
          </cell>
        </row>
        <row r="12858">
          <cell r="A12858" t="str">
            <v>226639_at</v>
          </cell>
          <cell r="B12858">
            <v>0.92100000000000004</v>
          </cell>
          <cell r="C12858">
            <v>0.21704899999999999</v>
          </cell>
          <cell r="D12858">
            <v>1.5356510000000001</v>
          </cell>
          <cell r="E12858" t="str">
            <v>SFT2D3</v>
          </cell>
          <cell r="F12858" t="str">
            <v>SFT2 domain containing 3</v>
          </cell>
        </row>
        <row r="12859">
          <cell r="A12859" t="str">
            <v>1560483_at</v>
          </cell>
          <cell r="B12859">
            <v>0.92100000000000004</v>
          </cell>
          <cell r="C12859">
            <v>0.2170494</v>
          </cell>
          <cell r="D12859">
            <v>1.535649</v>
          </cell>
        </row>
        <row r="12860">
          <cell r="A12860" t="str">
            <v>1558846_at</v>
          </cell>
          <cell r="B12860">
            <v>0.92100000000000004</v>
          </cell>
          <cell r="C12860">
            <v>0.21705769999999999</v>
          </cell>
          <cell r="D12860">
            <v>1.5356160000000001</v>
          </cell>
          <cell r="E12860" t="str">
            <v>PNLIPRP3</v>
          </cell>
          <cell r="F12860" t="str">
            <v>pancreatic lipase related protein 3</v>
          </cell>
        </row>
        <row r="12861">
          <cell r="A12861" t="str">
            <v>223378_at</v>
          </cell>
          <cell r="B12861">
            <v>0.92100000000000004</v>
          </cell>
          <cell r="C12861">
            <v>0.21705830000000001</v>
          </cell>
          <cell r="D12861">
            <v>1.535614</v>
          </cell>
          <cell r="E12861" t="str">
            <v>GLIS2</v>
          </cell>
          <cell r="F12861" t="str">
            <v>GLIS family zinc finger 2</v>
          </cell>
        </row>
        <row r="12862">
          <cell r="A12862" t="str">
            <v>214006_s_at</v>
          </cell>
          <cell r="B12862">
            <v>0.92100000000000004</v>
          </cell>
          <cell r="C12862">
            <v>0.21706629999999999</v>
          </cell>
          <cell r="D12862">
            <v>1.535582</v>
          </cell>
          <cell r="E12862" t="str">
            <v>GGCX</v>
          </cell>
          <cell r="F12862" t="str">
            <v>gamma-glutamyl carboxylase</v>
          </cell>
        </row>
        <row r="12863">
          <cell r="A12863" t="str">
            <v>218957_s_at</v>
          </cell>
          <cell r="B12863">
            <v>0.92100000000000004</v>
          </cell>
          <cell r="C12863">
            <v>0.21709239999999999</v>
          </cell>
          <cell r="D12863">
            <v>1.535479</v>
          </cell>
          <cell r="E12863" t="str">
            <v>PAAF1</v>
          </cell>
          <cell r="F12863" t="str">
            <v>proteasomal ATPase associated factor 1</v>
          </cell>
        </row>
        <row r="12864">
          <cell r="A12864" t="str">
            <v>216957_at</v>
          </cell>
          <cell r="B12864">
            <v>0.92100000000000004</v>
          </cell>
          <cell r="C12864">
            <v>0.21710399999999999</v>
          </cell>
          <cell r="D12864">
            <v>1.535433</v>
          </cell>
          <cell r="E12864" t="str">
            <v>USP22</v>
          </cell>
          <cell r="F12864" t="str">
            <v>ubiquitin specific peptidase 22</v>
          </cell>
        </row>
        <row r="12865">
          <cell r="A12865" t="str">
            <v>1553512_at</v>
          </cell>
          <cell r="B12865">
            <v>0.92100000000000004</v>
          </cell>
          <cell r="C12865">
            <v>0.21712409999999999</v>
          </cell>
          <cell r="D12865">
            <v>1.535353</v>
          </cell>
          <cell r="E12865" t="str">
            <v>HOXC12</v>
          </cell>
          <cell r="F12865" t="str">
            <v>homeobox C12</v>
          </cell>
        </row>
        <row r="12866">
          <cell r="A12866" t="str">
            <v>224970_at</v>
          </cell>
          <cell r="B12866">
            <v>0.92100000000000004</v>
          </cell>
          <cell r="C12866">
            <v>0.21715110000000001</v>
          </cell>
          <cell r="D12866">
            <v>1.5352460000000001</v>
          </cell>
          <cell r="E12866" t="str">
            <v>NFIA</v>
          </cell>
          <cell r="F12866" t="str">
            <v>nuclear factor I A</v>
          </cell>
        </row>
        <row r="12867">
          <cell r="A12867" t="str">
            <v>226829_at</v>
          </cell>
          <cell r="B12867">
            <v>0.92100000000000004</v>
          </cell>
          <cell r="C12867">
            <v>0.21715209999999999</v>
          </cell>
          <cell r="D12867">
            <v>1.535242</v>
          </cell>
          <cell r="E12867" t="str">
            <v>AFAP1L2</v>
          </cell>
          <cell r="F12867" t="str">
            <v>actin filament associated protein 1 like 2</v>
          </cell>
        </row>
        <row r="12868">
          <cell r="A12868" t="str">
            <v>208997_s_at</v>
          </cell>
          <cell r="B12868">
            <v>0.92100000000000004</v>
          </cell>
          <cell r="C12868">
            <v>0.21715789999999999</v>
          </cell>
          <cell r="D12868">
            <v>1.5352189999999999</v>
          </cell>
          <cell r="E12868" t="str">
            <v>UCP2</v>
          </cell>
          <cell r="F12868" t="str">
            <v>uncoupling protein 2</v>
          </cell>
        </row>
        <row r="12869">
          <cell r="A12869" t="str">
            <v>1559975_at</v>
          </cell>
          <cell r="B12869">
            <v>0.92100000000000004</v>
          </cell>
          <cell r="C12869">
            <v>0.21716530000000001</v>
          </cell>
          <cell r="D12869">
            <v>1.5351900000000001</v>
          </cell>
          <cell r="E12869" t="str">
            <v>BTG1</v>
          </cell>
          <cell r="F12869" t="str">
            <v>BTG anti-proliferation factor 1</v>
          </cell>
        </row>
        <row r="12870">
          <cell r="A12870" t="str">
            <v>222450_at</v>
          </cell>
          <cell r="B12870">
            <v>0.92100000000000004</v>
          </cell>
          <cell r="C12870">
            <v>0.21716920000000001</v>
          </cell>
          <cell r="D12870">
            <v>1.535174</v>
          </cell>
          <cell r="E12870" t="str">
            <v>PMEPA1</v>
          </cell>
          <cell r="F12870" t="str">
            <v>prostate transmembrane protein, androgen induced 1</v>
          </cell>
        </row>
        <row r="12871">
          <cell r="A12871" t="str">
            <v>1565149_at</v>
          </cell>
          <cell r="B12871">
            <v>0.92100000000000004</v>
          </cell>
          <cell r="C12871">
            <v>0.21718090000000001</v>
          </cell>
          <cell r="D12871">
            <v>1.535128</v>
          </cell>
          <cell r="E12871" t="str">
            <v>DYNC2H1</v>
          </cell>
          <cell r="F12871" t="str">
            <v>dynein cytoplasmic 2 heavy chain 1</v>
          </cell>
        </row>
        <row r="12872">
          <cell r="A12872" t="str">
            <v>1555993_at</v>
          </cell>
          <cell r="B12872">
            <v>0.92100000000000004</v>
          </cell>
          <cell r="C12872">
            <v>0.21719920000000001</v>
          </cell>
          <cell r="D12872">
            <v>1.5350550000000001</v>
          </cell>
          <cell r="E12872" t="str">
            <v>CACNA1D</v>
          </cell>
          <cell r="F12872" t="str">
            <v>calcium voltage-gated channel subunit alpha1 D</v>
          </cell>
        </row>
        <row r="12873">
          <cell r="A12873" t="str">
            <v>218252_at</v>
          </cell>
          <cell r="B12873">
            <v>0.92100000000000004</v>
          </cell>
          <cell r="C12873">
            <v>0.21722559999999999</v>
          </cell>
          <cell r="D12873">
            <v>1.534951</v>
          </cell>
          <cell r="E12873" t="str">
            <v>CKAP2</v>
          </cell>
          <cell r="F12873" t="str">
            <v>cytoskeleton associated protein 2</v>
          </cell>
        </row>
        <row r="12874">
          <cell r="A12874" t="str">
            <v>235975_at</v>
          </cell>
          <cell r="B12874">
            <v>0.92100000000000004</v>
          </cell>
          <cell r="C12874">
            <v>0.21722730000000001</v>
          </cell>
          <cell r="D12874">
            <v>1.5349440000000001</v>
          </cell>
          <cell r="E12874" t="str">
            <v>MTO1</v>
          </cell>
          <cell r="F12874" t="str">
            <v>mitochondrial tRNA translation optimization 1</v>
          </cell>
        </row>
        <row r="12875">
          <cell r="A12875" t="str">
            <v>207439_s_at</v>
          </cell>
          <cell r="B12875">
            <v>0.92100000000000004</v>
          </cell>
          <cell r="C12875">
            <v>0.21723719999999999</v>
          </cell>
          <cell r="D12875">
            <v>1.534905</v>
          </cell>
          <cell r="E12875" t="str">
            <v>SLC35A2</v>
          </cell>
          <cell r="F12875" t="str">
            <v>solute carrier family 35 member A2</v>
          </cell>
        </row>
        <row r="12876">
          <cell r="A12876" t="str">
            <v>224183_at</v>
          </cell>
          <cell r="B12876">
            <v>0.92100000000000004</v>
          </cell>
          <cell r="C12876">
            <v>0.21724660000000001</v>
          </cell>
          <cell r="D12876">
            <v>1.534867</v>
          </cell>
        </row>
        <row r="12877">
          <cell r="A12877" t="str">
            <v>AFFX-r2-P1-cre-3_at</v>
          </cell>
          <cell r="B12877">
            <v>0.92100000000000004</v>
          </cell>
          <cell r="C12877">
            <v>0.21726699999999999</v>
          </cell>
          <cell r="D12877">
            <v>1.5347869999999999</v>
          </cell>
        </row>
        <row r="12878">
          <cell r="A12878" t="str">
            <v>210068_s_at</v>
          </cell>
          <cell r="B12878">
            <v>0.92100000000000004</v>
          </cell>
          <cell r="C12878">
            <v>0.21727579999999999</v>
          </cell>
          <cell r="D12878">
            <v>1.5347519999999999</v>
          </cell>
          <cell r="E12878" t="str">
            <v>AQP4</v>
          </cell>
          <cell r="F12878" t="str">
            <v>aquaporin 4</v>
          </cell>
        </row>
        <row r="12879">
          <cell r="A12879" t="str">
            <v>234631_at</v>
          </cell>
          <cell r="B12879">
            <v>0.92100000000000004</v>
          </cell>
          <cell r="C12879">
            <v>0.2172848</v>
          </cell>
          <cell r="D12879">
            <v>1.534716</v>
          </cell>
          <cell r="E12879" t="str">
            <v>KRTAP4-8</v>
          </cell>
          <cell r="F12879" t="str">
            <v>keratin associated protein 4-8</v>
          </cell>
        </row>
        <row r="12880">
          <cell r="A12880" t="str">
            <v>204508_s_at</v>
          </cell>
          <cell r="B12880">
            <v>0.92100000000000004</v>
          </cell>
          <cell r="C12880">
            <v>0.21729560000000001</v>
          </cell>
          <cell r="D12880">
            <v>1.534673</v>
          </cell>
          <cell r="E12880" t="str">
            <v>CA12</v>
          </cell>
          <cell r="F12880" t="str">
            <v>carbonic anhydrase 12</v>
          </cell>
        </row>
        <row r="12881">
          <cell r="A12881" t="str">
            <v>1557813_at</v>
          </cell>
          <cell r="B12881">
            <v>0.92100000000000004</v>
          </cell>
          <cell r="C12881">
            <v>0.21729589999999999</v>
          </cell>
          <cell r="D12881">
            <v>1.534672</v>
          </cell>
        </row>
        <row r="12882">
          <cell r="A12882" t="str">
            <v>220444_at</v>
          </cell>
          <cell r="B12882">
            <v>0.92100000000000004</v>
          </cell>
          <cell r="C12882">
            <v>0.21729780000000001</v>
          </cell>
          <cell r="D12882">
            <v>1.5346649999999999</v>
          </cell>
          <cell r="E12882" t="str">
            <v>ZNF557</v>
          </cell>
          <cell r="F12882" t="str">
            <v>zinc finger protein 557</v>
          </cell>
        </row>
        <row r="12883">
          <cell r="A12883" t="str">
            <v>1570350_at</v>
          </cell>
          <cell r="B12883">
            <v>0.92100000000000004</v>
          </cell>
          <cell r="C12883">
            <v>0.21731200000000001</v>
          </cell>
          <cell r="D12883">
            <v>1.5346089999999999</v>
          </cell>
          <cell r="E12883" t="str">
            <v>LOC101928269</v>
          </cell>
          <cell r="F12883" t="str">
            <v>uncharacterized LOC101928269</v>
          </cell>
        </row>
        <row r="12884">
          <cell r="A12884" t="str">
            <v>222152_at</v>
          </cell>
          <cell r="B12884">
            <v>0.92100000000000004</v>
          </cell>
          <cell r="C12884">
            <v>0.21734290000000001</v>
          </cell>
          <cell r="D12884">
            <v>1.534486</v>
          </cell>
          <cell r="E12884" t="str">
            <v>PDCD6</v>
          </cell>
          <cell r="F12884" t="str">
            <v>programmed cell death 6</v>
          </cell>
        </row>
        <row r="12885">
          <cell r="A12885" t="str">
            <v>204783_at</v>
          </cell>
          <cell r="B12885">
            <v>0.92100000000000004</v>
          </cell>
          <cell r="C12885">
            <v>0.21736720000000001</v>
          </cell>
          <cell r="D12885">
            <v>1.5343899999999999</v>
          </cell>
          <cell r="E12885" t="str">
            <v>MLF1</v>
          </cell>
          <cell r="F12885" t="str">
            <v>myeloid leukemia factor 1</v>
          </cell>
        </row>
        <row r="12886">
          <cell r="A12886" t="str">
            <v>201195_s_at</v>
          </cell>
          <cell r="B12886">
            <v>0.92100000000000004</v>
          </cell>
          <cell r="C12886">
            <v>0.21739800000000001</v>
          </cell>
          <cell r="D12886">
            <v>1.534268</v>
          </cell>
          <cell r="E12886" t="str">
            <v>SLC7A5</v>
          </cell>
          <cell r="F12886" t="str">
            <v>solute carrier family 7 member 5</v>
          </cell>
        </row>
        <row r="12887">
          <cell r="A12887" t="str">
            <v>201683_x_at</v>
          </cell>
          <cell r="B12887">
            <v>0.92100000000000004</v>
          </cell>
          <cell r="C12887">
            <v>0.21740209999999999</v>
          </cell>
          <cell r="D12887">
            <v>1.5342519999999999</v>
          </cell>
          <cell r="E12887" t="str">
            <v>TOX4</v>
          </cell>
          <cell r="F12887" t="str">
            <v>TOX high mobility group box family member 4</v>
          </cell>
        </row>
        <row r="12888">
          <cell r="A12888" t="str">
            <v>1565700_at</v>
          </cell>
          <cell r="B12888">
            <v>0.92100000000000004</v>
          </cell>
          <cell r="C12888">
            <v>0.21743199999999999</v>
          </cell>
          <cell r="D12888">
            <v>1.534133</v>
          </cell>
        </row>
        <row r="12889">
          <cell r="A12889" t="str">
            <v>226139_at</v>
          </cell>
          <cell r="B12889">
            <v>0.92100000000000004</v>
          </cell>
          <cell r="C12889">
            <v>0.2174431</v>
          </cell>
          <cell r="D12889">
            <v>1.534089</v>
          </cell>
          <cell r="E12889" t="str">
            <v>CCDC149</v>
          </cell>
          <cell r="F12889" t="str">
            <v>coiled-coil domain containing 149</v>
          </cell>
        </row>
        <row r="12890">
          <cell r="A12890" t="str">
            <v>1559982_s_at</v>
          </cell>
          <cell r="B12890">
            <v>0.92100000000000004</v>
          </cell>
          <cell r="C12890">
            <v>0.2174606</v>
          </cell>
          <cell r="D12890">
            <v>1.5340199999999999</v>
          </cell>
          <cell r="E12890" t="str">
            <v>AKR1E2</v>
          </cell>
          <cell r="F12890" t="str">
            <v>aldo-keto reductase family 1 member E2</v>
          </cell>
        </row>
        <row r="12891">
          <cell r="A12891" t="str">
            <v>236906_x_at</v>
          </cell>
          <cell r="B12891">
            <v>0.92100000000000004</v>
          </cell>
          <cell r="C12891">
            <v>0.21746960000000001</v>
          </cell>
          <cell r="D12891">
            <v>1.533984</v>
          </cell>
          <cell r="E12891" t="str">
            <v>IPO5</v>
          </cell>
          <cell r="F12891" t="str">
            <v>importin 5</v>
          </cell>
        </row>
        <row r="12892">
          <cell r="A12892" t="str">
            <v>205525_at</v>
          </cell>
          <cell r="B12892">
            <v>0.92100000000000004</v>
          </cell>
          <cell r="C12892">
            <v>0.21752879999999999</v>
          </cell>
          <cell r="D12892">
            <v>1.5337499999999999</v>
          </cell>
          <cell r="E12892" t="str">
            <v>CALD1</v>
          </cell>
          <cell r="F12892" t="str">
            <v>caldesmon 1</v>
          </cell>
        </row>
        <row r="12893">
          <cell r="A12893" t="str">
            <v>242301_at</v>
          </cell>
          <cell r="B12893">
            <v>0.92100000000000004</v>
          </cell>
          <cell r="C12893">
            <v>0.2175319</v>
          </cell>
          <cell r="D12893">
            <v>1.533738</v>
          </cell>
          <cell r="E12893" t="str">
            <v>CBLN2</v>
          </cell>
          <cell r="F12893" t="str">
            <v>cerebellin 2 precursor</v>
          </cell>
        </row>
        <row r="12894">
          <cell r="A12894" t="str">
            <v>229699_at</v>
          </cell>
          <cell r="B12894">
            <v>0.92100000000000004</v>
          </cell>
          <cell r="C12894">
            <v>0.2175491</v>
          </cell>
          <cell r="D12894">
            <v>1.5336700000000001</v>
          </cell>
          <cell r="E12894" t="str">
            <v>LOC100129550</v>
          </cell>
          <cell r="F12894" t="str">
            <v>uncharacterized LOC100129550</v>
          </cell>
        </row>
        <row r="12895">
          <cell r="A12895" t="str">
            <v>232630_at</v>
          </cell>
          <cell r="B12895">
            <v>0.92100000000000004</v>
          </cell>
          <cell r="C12895">
            <v>0.2175618</v>
          </cell>
          <cell r="D12895">
            <v>1.53362</v>
          </cell>
          <cell r="E12895" t="str">
            <v>APIP</v>
          </cell>
          <cell r="F12895" t="str">
            <v>APAF1 interacting protein</v>
          </cell>
        </row>
        <row r="12896">
          <cell r="A12896" t="str">
            <v>209959_at</v>
          </cell>
          <cell r="B12896">
            <v>0.92100000000000004</v>
          </cell>
          <cell r="C12896">
            <v>0.21756880000000001</v>
          </cell>
          <cell r="D12896">
            <v>1.5335920000000001</v>
          </cell>
          <cell r="E12896" t="str">
            <v>NR4A3</v>
          </cell>
          <cell r="F12896" t="str">
            <v>nuclear receptor subfamily 4 group A member 3</v>
          </cell>
        </row>
        <row r="12897">
          <cell r="A12897" t="str">
            <v>227409_at</v>
          </cell>
          <cell r="B12897">
            <v>0.92100000000000004</v>
          </cell>
          <cell r="C12897">
            <v>0.21758449999999999</v>
          </cell>
          <cell r="D12897">
            <v>1.5335300000000001</v>
          </cell>
          <cell r="E12897" t="str">
            <v>PPP1R3E</v>
          </cell>
          <cell r="F12897" t="str">
            <v>protein phosphatase 1 regulatory subunit 3E</v>
          </cell>
        </row>
        <row r="12898">
          <cell r="A12898" t="str">
            <v>221721_s_at</v>
          </cell>
          <cell r="B12898">
            <v>0.92100000000000004</v>
          </cell>
          <cell r="C12898">
            <v>0.2175859</v>
          </cell>
          <cell r="D12898">
            <v>1.5335240000000001</v>
          </cell>
          <cell r="E12898" t="str">
            <v>LZTS1</v>
          </cell>
          <cell r="F12898" t="str">
            <v>leucine zipper tumor suppressor 1</v>
          </cell>
        </row>
        <row r="12899">
          <cell r="A12899" t="str">
            <v>1567375_at</v>
          </cell>
          <cell r="B12899">
            <v>0.92100000000000004</v>
          </cell>
          <cell r="C12899">
            <v>0.21758830000000001</v>
          </cell>
          <cell r="D12899">
            <v>1.533515</v>
          </cell>
        </row>
        <row r="12900">
          <cell r="A12900" t="str">
            <v>211724_x_at</v>
          </cell>
          <cell r="B12900">
            <v>0.92100000000000004</v>
          </cell>
          <cell r="C12900">
            <v>0.21759139999999999</v>
          </cell>
          <cell r="D12900">
            <v>1.5335019999999999</v>
          </cell>
          <cell r="E12900" t="str">
            <v>MIOS</v>
          </cell>
          <cell r="F12900" t="str">
            <v>meiosis regulator for oocyte development</v>
          </cell>
        </row>
        <row r="12901">
          <cell r="A12901" t="str">
            <v>214717_at</v>
          </cell>
          <cell r="B12901">
            <v>0.92100000000000004</v>
          </cell>
          <cell r="C12901">
            <v>0.21764900000000001</v>
          </cell>
          <cell r="D12901">
            <v>1.5332749999999999</v>
          </cell>
          <cell r="E12901" t="str">
            <v>PKI55</v>
          </cell>
          <cell r="F12901" t="str">
            <v>DKFZp434H1419</v>
          </cell>
        </row>
        <row r="12902">
          <cell r="A12902" t="str">
            <v>210113_s_at</v>
          </cell>
          <cell r="B12902">
            <v>0.92100000000000004</v>
          </cell>
          <cell r="C12902">
            <v>0.2176565</v>
          </cell>
          <cell r="D12902">
            <v>1.533245</v>
          </cell>
          <cell r="E12902" t="str">
            <v>NLRP1</v>
          </cell>
          <cell r="F12902" t="str">
            <v>NLR family pyrin domain containing 1</v>
          </cell>
        </row>
        <row r="12903">
          <cell r="A12903" t="str">
            <v>220382_s_at</v>
          </cell>
          <cell r="B12903">
            <v>0.92100000000000004</v>
          </cell>
          <cell r="C12903">
            <v>0.2176622</v>
          </cell>
          <cell r="D12903">
            <v>1.5332220000000001</v>
          </cell>
          <cell r="E12903" t="str">
            <v>ARHGAP28</v>
          </cell>
          <cell r="F12903" t="str">
            <v>Rho GTPase activating protein 28</v>
          </cell>
        </row>
        <row r="12904">
          <cell r="A12904" t="str">
            <v>227334_at</v>
          </cell>
          <cell r="B12904">
            <v>0.92100000000000004</v>
          </cell>
          <cell r="C12904">
            <v>0.21767329999999999</v>
          </cell>
          <cell r="D12904">
            <v>1.5331779999999999</v>
          </cell>
          <cell r="E12904" t="str">
            <v>USP54</v>
          </cell>
          <cell r="F12904" t="str">
            <v>ubiquitin specific peptidase 54</v>
          </cell>
        </row>
        <row r="12905">
          <cell r="A12905" t="str">
            <v>225237_s_at</v>
          </cell>
          <cell r="B12905">
            <v>0.92100000000000004</v>
          </cell>
          <cell r="C12905">
            <v>0.2176844</v>
          </cell>
          <cell r="D12905">
            <v>1.533134</v>
          </cell>
          <cell r="E12905" t="str">
            <v>MSI2</v>
          </cell>
          <cell r="F12905" t="str">
            <v>musashi RNA binding protein 2</v>
          </cell>
        </row>
        <row r="12906">
          <cell r="A12906" t="str">
            <v>1562938_at</v>
          </cell>
          <cell r="B12906">
            <v>0.92100000000000004</v>
          </cell>
          <cell r="C12906">
            <v>0.21768699999999999</v>
          </cell>
          <cell r="D12906">
            <v>1.5331239999999999</v>
          </cell>
          <cell r="E12906" t="str">
            <v>FAHD2CP</v>
          </cell>
          <cell r="F12906" t="str">
            <v>fumarylacetoacetate hydrolase domain containing 2C, pseudogene</v>
          </cell>
        </row>
        <row r="12907">
          <cell r="A12907" t="str">
            <v>215452_x_at</v>
          </cell>
          <cell r="B12907">
            <v>0.92100000000000004</v>
          </cell>
          <cell r="C12907">
            <v>0.21769359999999999</v>
          </cell>
          <cell r="D12907">
            <v>1.5330980000000001</v>
          </cell>
          <cell r="E12907" t="str">
            <v>SUMO4</v>
          </cell>
          <cell r="F12907" t="str">
            <v>small ubiquitin-like modifier 4</v>
          </cell>
        </row>
        <row r="12908">
          <cell r="A12908" t="str">
            <v>218115_at</v>
          </cell>
          <cell r="B12908">
            <v>0.92100000000000004</v>
          </cell>
          <cell r="C12908">
            <v>0.21770039999999999</v>
          </cell>
          <cell r="D12908">
            <v>1.5330710000000001</v>
          </cell>
          <cell r="E12908" t="str">
            <v>ASF1B</v>
          </cell>
          <cell r="F12908" t="str">
            <v>anti-silencing function 1B histone chaperone</v>
          </cell>
        </row>
        <row r="12909">
          <cell r="A12909" t="str">
            <v>218515_at</v>
          </cell>
          <cell r="B12909">
            <v>0.92100000000000004</v>
          </cell>
          <cell r="C12909">
            <v>0.21770049999999999</v>
          </cell>
          <cell r="D12909">
            <v>1.5330710000000001</v>
          </cell>
          <cell r="E12909" t="str">
            <v>PAXBP1</v>
          </cell>
          <cell r="F12909" t="str">
            <v>PAX3 and PAX7 binding protein 1</v>
          </cell>
        </row>
        <row r="12910">
          <cell r="A12910" t="str">
            <v>224299_x_at</v>
          </cell>
          <cell r="B12910">
            <v>0.92100000000000004</v>
          </cell>
          <cell r="C12910">
            <v>0.2177009</v>
          </cell>
          <cell r="D12910">
            <v>1.533069</v>
          </cell>
          <cell r="E12910" t="str">
            <v>FTCD</v>
          </cell>
          <cell r="F12910" t="str">
            <v>formimidoyltransferase cyclodeaminase</v>
          </cell>
        </row>
        <row r="12911">
          <cell r="A12911" t="str">
            <v>234661_at</v>
          </cell>
          <cell r="B12911">
            <v>0.92100000000000004</v>
          </cell>
          <cell r="C12911">
            <v>0.2177163</v>
          </cell>
          <cell r="D12911">
            <v>1.5330079999999999</v>
          </cell>
          <cell r="E12911" t="str">
            <v>CCDC57</v>
          </cell>
          <cell r="F12911" t="str">
            <v>coiled-coil domain containing 57</v>
          </cell>
        </row>
        <row r="12912">
          <cell r="A12912" t="str">
            <v>1555040_at</v>
          </cell>
          <cell r="B12912">
            <v>0.92100000000000004</v>
          </cell>
          <cell r="C12912">
            <v>0.21771969999999999</v>
          </cell>
          <cell r="D12912">
            <v>1.5329950000000001</v>
          </cell>
          <cell r="E12912" t="str">
            <v>LINC00612</v>
          </cell>
          <cell r="F12912" t="str">
            <v>long intergenic non-protein coding RNA 612</v>
          </cell>
        </row>
        <row r="12913">
          <cell r="A12913" t="str">
            <v>218189_s_at</v>
          </cell>
          <cell r="B12913">
            <v>0.92100000000000004</v>
          </cell>
          <cell r="C12913">
            <v>0.21772449999999999</v>
          </cell>
          <cell r="D12913">
            <v>1.5329759999999999</v>
          </cell>
          <cell r="E12913" t="str">
            <v>NANS</v>
          </cell>
          <cell r="F12913" t="str">
            <v>N-acetylneuraminate synthase</v>
          </cell>
        </row>
        <row r="12914">
          <cell r="A12914" t="str">
            <v>229290_at</v>
          </cell>
          <cell r="B12914">
            <v>0.92100000000000004</v>
          </cell>
          <cell r="C12914">
            <v>0.21774769999999999</v>
          </cell>
          <cell r="D12914">
            <v>1.5328839999999999</v>
          </cell>
          <cell r="E12914" t="str">
            <v>DAPL1</v>
          </cell>
          <cell r="F12914" t="str">
            <v>death associated protein like 1</v>
          </cell>
        </row>
        <row r="12915">
          <cell r="A12915" t="str">
            <v>1558920_at</v>
          </cell>
          <cell r="B12915">
            <v>0.92100000000000004</v>
          </cell>
          <cell r="C12915">
            <v>0.2177644</v>
          </cell>
          <cell r="D12915">
            <v>1.532818</v>
          </cell>
          <cell r="E12915" t="str">
            <v>SLC8A1-AS1</v>
          </cell>
          <cell r="F12915" t="str">
            <v>SLC8A1 antisense RNA 1</v>
          </cell>
        </row>
        <row r="12916">
          <cell r="A12916" t="str">
            <v>208002_s_at</v>
          </cell>
          <cell r="B12916">
            <v>0.92100000000000004</v>
          </cell>
          <cell r="C12916">
            <v>0.21776480000000001</v>
          </cell>
          <cell r="D12916">
            <v>1.5328170000000001</v>
          </cell>
          <cell r="E12916" t="str">
            <v>ACOT7</v>
          </cell>
          <cell r="F12916" t="str">
            <v>acyl-CoA thioesterase 7</v>
          </cell>
        </row>
        <row r="12917">
          <cell r="A12917" t="str">
            <v>231504_at</v>
          </cell>
          <cell r="B12917">
            <v>0.92100000000000004</v>
          </cell>
          <cell r="C12917">
            <v>0.2177838</v>
          </cell>
          <cell r="D12917">
            <v>1.5327409999999999</v>
          </cell>
          <cell r="E12917" t="str">
            <v>CCDC148</v>
          </cell>
          <cell r="F12917" t="str">
            <v>coiled-coil domain containing 148</v>
          </cell>
        </row>
        <row r="12918">
          <cell r="A12918" t="str">
            <v>212200_at</v>
          </cell>
          <cell r="B12918">
            <v>0.92100000000000004</v>
          </cell>
          <cell r="C12918">
            <v>0.2177857</v>
          </cell>
          <cell r="D12918">
            <v>1.532734</v>
          </cell>
          <cell r="E12918" t="str">
            <v>ANKLE2</v>
          </cell>
          <cell r="F12918" t="str">
            <v>ankyrin repeat and LEM domain containing 2</v>
          </cell>
        </row>
        <row r="12919">
          <cell r="A12919" t="str">
            <v>241069_at</v>
          </cell>
          <cell r="B12919">
            <v>0.92100000000000004</v>
          </cell>
          <cell r="C12919">
            <v>0.21778739999999999</v>
          </cell>
          <cell r="D12919">
            <v>1.532727</v>
          </cell>
        </row>
        <row r="12920">
          <cell r="A12920" t="str">
            <v>208453_s_at</v>
          </cell>
          <cell r="B12920">
            <v>0.92100000000000004</v>
          </cell>
          <cell r="C12920">
            <v>0.2178139</v>
          </cell>
          <cell r="D12920">
            <v>1.5326230000000001</v>
          </cell>
          <cell r="E12920" t="str">
            <v>XPNPEP1</v>
          </cell>
          <cell r="F12920" t="str">
            <v>X-prolyl aminopeptidase 1</v>
          </cell>
        </row>
        <row r="12921">
          <cell r="A12921" t="str">
            <v>222838_at</v>
          </cell>
          <cell r="B12921">
            <v>0.92100000000000004</v>
          </cell>
          <cell r="C12921">
            <v>0.21781919999999999</v>
          </cell>
          <cell r="D12921">
            <v>1.532602</v>
          </cell>
          <cell r="E12921" t="str">
            <v>SLAMF7</v>
          </cell>
          <cell r="F12921" t="str">
            <v>SLAM family member 7</v>
          </cell>
        </row>
        <row r="12922">
          <cell r="A12922" t="str">
            <v>227231_at</v>
          </cell>
          <cell r="B12922">
            <v>0.92100000000000004</v>
          </cell>
          <cell r="C12922">
            <v>0.2178302</v>
          </cell>
          <cell r="D12922">
            <v>1.5325580000000001</v>
          </cell>
          <cell r="E12922" t="str">
            <v>KIAA1211</v>
          </cell>
          <cell r="F12922" t="str">
            <v>KIAA1211</v>
          </cell>
        </row>
        <row r="12923">
          <cell r="A12923" t="str">
            <v>228272_at</v>
          </cell>
          <cell r="B12923">
            <v>0.92100000000000004</v>
          </cell>
          <cell r="C12923">
            <v>0.21783540000000001</v>
          </cell>
          <cell r="D12923">
            <v>1.532538</v>
          </cell>
          <cell r="E12923" t="str">
            <v>DNLZ</v>
          </cell>
          <cell r="F12923" t="str">
            <v>DNL-type zinc finger</v>
          </cell>
        </row>
        <row r="12924">
          <cell r="A12924" t="str">
            <v>1562731_s_at</v>
          </cell>
          <cell r="B12924">
            <v>0.92100000000000004</v>
          </cell>
          <cell r="C12924">
            <v>0.21784049999999999</v>
          </cell>
          <cell r="D12924">
            <v>1.5325169999999999</v>
          </cell>
          <cell r="E12924" t="str">
            <v>MDS2</v>
          </cell>
          <cell r="F12924" t="str">
            <v>myelodysplastic syndrome 2 translocation associated</v>
          </cell>
        </row>
        <row r="12925">
          <cell r="A12925" t="str">
            <v>201764_at</v>
          </cell>
          <cell r="B12925">
            <v>0.92100000000000004</v>
          </cell>
          <cell r="C12925">
            <v>0.21784329999999999</v>
          </cell>
          <cell r="D12925">
            <v>1.5325059999999999</v>
          </cell>
          <cell r="E12925" t="str">
            <v>TMEM106C</v>
          </cell>
          <cell r="F12925" t="str">
            <v>transmembrane protein 106C</v>
          </cell>
        </row>
        <row r="12926">
          <cell r="A12926" t="str">
            <v>1563136_at</v>
          </cell>
          <cell r="B12926">
            <v>0.92100000000000004</v>
          </cell>
          <cell r="C12926">
            <v>0.21784919999999999</v>
          </cell>
          <cell r="D12926">
            <v>1.532483</v>
          </cell>
        </row>
        <row r="12927">
          <cell r="A12927" t="str">
            <v>232758_s_at</v>
          </cell>
          <cell r="B12927">
            <v>0.92100000000000004</v>
          </cell>
          <cell r="C12927">
            <v>0.21786230000000001</v>
          </cell>
          <cell r="D12927">
            <v>1.5324310000000001</v>
          </cell>
          <cell r="E12927" t="str">
            <v>LOC101928291</v>
          </cell>
          <cell r="F12927" t="str">
            <v>uncharacterized LOC101928291</v>
          </cell>
        </row>
        <row r="12928">
          <cell r="A12928" t="str">
            <v>1552773_at</v>
          </cell>
          <cell r="B12928">
            <v>0.92100000000000004</v>
          </cell>
          <cell r="C12928">
            <v>0.21788540000000001</v>
          </cell>
          <cell r="D12928">
            <v>1.53234</v>
          </cell>
          <cell r="E12928" t="str">
            <v>CLEC4D</v>
          </cell>
          <cell r="F12928" t="str">
            <v>C-type lectin domain family 4 member D</v>
          </cell>
        </row>
        <row r="12929">
          <cell r="A12929" t="str">
            <v>216530_at</v>
          </cell>
          <cell r="B12929">
            <v>0.92100000000000004</v>
          </cell>
          <cell r="C12929">
            <v>0.21789159999999999</v>
          </cell>
          <cell r="D12929">
            <v>1.5323150000000001</v>
          </cell>
        </row>
        <row r="12930">
          <cell r="A12930" t="str">
            <v>235028_at</v>
          </cell>
          <cell r="B12930">
            <v>0.92100000000000004</v>
          </cell>
          <cell r="C12930">
            <v>0.2179237</v>
          </cell>
          <cell r="D12930">
            <v>1.532189</v>
          </cell>
        </row>
        <row r="12931">
          <cell r="A12931" t="str">
            <v>201682_at</v>
          </cell>
          <cell r="B12931">
            <v>0.92100000000000004</v>
          </cell>
          <cell r="C12931">
            <v>0.2179401</v>
          </cell>
          <cell r="D12931">
            <v>1.532124</v>
          </cell>
          <cell r="E12931" t="str">
            <v>PMPCB</v>
          </cell>
          <cell r="F12931" t="str">
            <v>peptidase, mitochondrial processing beta subunit</v>
          </cell>
        </row>
        <row r="12932">
          <cell r="A12932" t="str">
            <v>211075_s_at</v>
          </cell>
          <cell r="B12932">
            <v>0.92100000000000004</v>
          </cell>
          <cell r="C12932">
            <v>0.21795030000000001</v>
          </cell>
          <cell r="D12932">
            <v>1.532084</v>
          </cell>
          <cell r="E12932" t="str">
            <v>CD47</v>
          </cell>
          <cell r="F12932" t="str">
            <v>CD47 molecule</v>
          </cell>
        </row>
        <row r="12933">
          <cell r="A12933" t="str">
            <v>208600_s_at</v>
          </cell>
          <cell r="B12933">
            <v>0.92100000000000004</v>
          </cell>
          <cell r="C12933">
            <v>0.2179518</v>
          </cell>
          <cell r="D12933">
            <v>1.5320780000000001</v>
          </cell>
          <cell r="E12933" t="str">
            <v>GPR39</v>
          </cell>
          <cell r="F12933" t="str">
            <v>G protein-coupled receptor 39</v>
          </cell>
        </row>
        <row r="12934">
          <cell r="A12934" t="str">
            <v>214772_at</v>
          </cell>
          <cell r="B12934">
            <v>0.92100000000000004</v>
          </cell>
          <cell r="C12934">
            <v>0.21795700000000001</v>
          </cell>
          <cell r="D12934">
            <v>1.532057</v>
          </cell>
          <cell r="E12934" t="str">
            <v>KIAA1549L</v>
          </cell>
          <cell r="F12934" t="str">
            <v>KIAA1549 like</v>
          </cell>
        </row>
        <row r="12935">
          <cell r="A12935" t="str">
            <v>223239_at</v>
          </cell>
          <cell r="B12935">
            <v>0.92100000000000004</v>
          </cell>
          <cell r="C12935">
            <v>0.2179596</v>
          </cell>
          <cell r="D12935">
            <v>1.5320469999999999</v>
          </cell>
          <cell r="E12935" t="str">
            <v>GSKIP</v>
          </cell>
          <cell r="F12935" t="str">
            <v>GSK3B interacting protein</v>
          </cell>
        </row>
        <row r="12936">
          <cell r="A12936" t="str">
            <v>1565974_at</v>
          </cell>
          <cell r="B12936">
            <v>0.92100000000000004</v>
          </cell>
          <cell r="C12936">
            <v>0.21797859999999999</v>
          </cell>
          <cell r="D12936">
            <v>1.5319719999999999</v>
          </cell>
        </row>
        <row r="12937">
          <cell r="A12937" t="str">
            <v>219485_s_at</v>
          </cell>
          <cell r="B12937">
            <v>0.92100000000000004</v>
          </cell>
          <cell r="C12937">
            <v>0.21797939999999999</v>
          </cell>
          <cell r="D12937">
            <v>1.531968</v>
          </cell>
          <cell r="E12937" t="str">
            <v>PSMD10</v>
          </cell>
          <cell r="F12937" t="str">
            <v>proteasome 26S subunit, non-ATPase 10</v>
          </cell>
        </row>
        <row r="12938">
          <cell r="A12938" t="str">
            <v>223172_s_at</v>
          </cell>
          <cell r="B12938">
            <v>0.92100000000000004</v>
          </cell>
          <cell r="C12938">
            <v>0.2180038</v>
          </cell>
          <cell r="D12938">
            <v>1.5318719999999999</v>
          </cell>
          <cell r="E12938" t="str">
            <v>MTFP1</v>
          </cell>
          <cell r="F12938" t="str">
            <v>mitochondrial fission process 1</v>
          </cell>
        </row>
        <row r="12939">
          <cell r="A12939" t="str">
            <v>210324_at</v>
          </cell>
          <cell r="B12939">
            <v>0.92100000000000004</v>
          </cell>
          <cell r="C12939">
            <v>0.2180106</v>
          </cell>
          <cell r="D12939">
            <v>1.5318449999999999</v>
          </cell>
          <cell r="E12939" t="str">
            <v>C8G</v>
          </cell>
          <cell r="F12939" t="str">
            <v>complement component 8, gamma polypeptide</v>
          </cell>
        </row>
        <row r="12940">
          <cell r="A12940" t="str">
            <v>222643_s_at</v>
          </cell>
          <cell r="B12940">
            <v>0.92100000000000004</v>
          </cell>
          <cell r="C12940">
            <v>0.2180281</v>
          </cell>
          <cell r="D12940">
            <v>1.531776</v>
          </cell>
          <cell r="E12940" t="str">
            <v>BBS1</v>
          </cell>
          <cell r="F12940" t="str">
            <v>Bardet-Biedl syndrome 1</v>
          </cell>
        </row>
        <row r="12941">
          <cell r="A12941" t="str">
            <v>243711_at</v>
          </cell>
          <cell r="B12941">
            <v>0.92100000000000004</v>
          </cell>
          <cell r="C12941">
            <v>0.2180299</v>
          </cell>
          <cell r="D12941">
            <v>1.5317689999999999</v>
          </cell>
          <cell r="E12941" t="str">
            <v>DDAH1</v>
          </cell>
          <cell r="F12941" t="str">
            <v>dimethylarginine dimethylaminohydrolase 1</v>
          </cell>
        </row>
        <row r="12942">
          <cell r="A12942" t="str">
            <v>241549_at</v>
          </cell>
          <cell r="B12942">
            <v>0.92100000000000004</v>
          </cell>
          <cell r="C12942">
            <v>0.2180607</v>
          </cell>
          <cell r="D12942">
            <v>1.5316479999999999</v>
          </cell>
        </row>
        <row r="12943">
          <cell r="A12943" t="str">
            <v>219266_at</v>
          </cell>
          <cell r="B12943">
            <v>0.92100000000000004</v>
          </cell>
          <cell r="C12943">
            <v>0.21807670000000001</v>
          </cell>
          <cell r="D12943">
            <v>1.5315840000000001</v>
          </cell>
          <cell r="E12943" t="str">
            <v>ZNF350</v>
          </cell>
          <cell r="F12943" t="str">
            <v>zinc finger protein 350</v>
          </cell>
        </row>
        <row r="12944">
          <cell r="A12944" t="str">
            <v>211605_s_at</v>
          </cell>
          <cell r="B12944">
            <v>0.92100000000000004</v>
          </cell>
          <cell r="C12944">
            <v>0.2180897</v>
          </cell>
          <cell r="D12944">
            <v>1.531533</v>
          </cell>
          <cell r="E12944" t="str">
            <v>RARA</v>
          </cell>
          <cell r="F12944" t="str">
            <v>retinoic acid receptor alpha</v>
          </cell>
        </row>
        <row r="12945">
          <cell r="A12945" t="str">
            <v>224945_at</v>
          </cell>
          <cell r="B12945">
            <v>0.92100000000000004</v>
          </cell>
          <cell r="C12945">
            <v>0.21810019999999999</v>
          </cell>
          <cell r="D12945">
            <v>1.5314920000000001</v>
          </cell>
          <cell r="E12945" t="str">
            <v>BTBD7</v>
          </cell>
          <cell r="F12945" t="str">
            <v>BTB domain containing 7</v>
          </cell>
        </row>
        <row r="12946">
          <cell r="A12946" t="str">
            <v>223170_at</v>
          </cell>
          <cell r="B12946">
            <v>0.92100000000000004</v>
          </cell>
          <cell r="C12946">
            <v>0.2181178</v>
          </cell>
          <cell r="D12946">
            <v>1.5314220000000001</v>
          </cell>
          <cell r="E12946" t="str">
            <v>TMEM98</v>
          </cell>
          <cell r="F12946" t="str">
            <v>transmembrane protein 98</v>
          </cell>
        </row>
        <row r="12947">
          <cell r="A12947" t="str">
            <v>231505_s_at</v>
          </cell>
          <cell r="B12947">
            <v>0.92100000000000004</v>
          </cell>
          <cell r="C12947">
            <v>0.21813750000000001</v>
          </cell>
          <cell r="D12947">
            <v>1.531344</v>
          </cell>
          <cell r="E12947" t="str">
            <v>SFXN4</v>
          </cell>
          <cell r="F12947" t="str">
            <v>sideroflexin 4</v>
          </cell>
        </row>
        <row r="12948">
          <cell r="A12948" t="str">
            <v>200082_s_at</v>
          </cell>
          <cell r="B12948">
            <v>0.92100000000000004</v>
          </cell>
          <cell r="C12948">
            <v>0.21814049999999999</v>
          </cell>
          <cell r="D12948">
            <v>1.5313319999999999</v>
          </cell>
          <cell r="E12948" t="str">
            <v>RPS7</v>
          </cell>
          <cell r="F12948" t="str">
            <v>ribosomal protein S7</v>
          </cell>
        </row>
        <row r="12949">
          <cell r="A12949" t="str">
            <v>229375_at</v>
          </cell>
          <cell r="B12949">
            <v>0.92100000000000004</v>
          </cell>
          <cell r="C12949">
            <v>0.2181429</v>
          </cell>
          <cell r="D12949">
            <v>1.531323</v>
          </cell>
          <cell r="E12949" t="str">
            <v>PPIE</v>
          </cell>
          <cell r="F12949" t="str">
            <v>peptidylprolyl isomerase E</v>
          </cell>
        </row>
        <row r="12950">
          <cell r="A12950" t="str">
            <v>218137_s_at</v>
          </cell>
          <cell r="B12950">
            <v>0.92100000000000004</v>
          </cell>
          <cell r="C12950">
            <v>0.21816479999999999</v>
          </cell>
          <cell r="D12950">
            <v>1.531237</v>
          </cell>
          <cell r="E12950" t="str">
            <v>SMAP1</v>
          </cell>
          <cell r="F12950" t="str">
            <v>small ArfGAP 1</v>
          </cell>
        </row>
        <row r="12951">
          <cell r="A12951" t="str">
            <v>229569_at</v>
          </cell>
          <cell r="B12951">
            <v>0.92100000000000004</v>
          </cell>
          <cell r="C12951">
            <v>0.21817990000000001</v>
          </cell>
          <cell r="D12951">
            <v>1.531177</v>
          </cell>
        </row>
        <row r="12952">
          <cell r="A12952" t="str">
            <v>244454_at</v>
          </cell>
          <cell r="B12952">
            <v>0.92100000000000004</v>
          </cell>
          <cell r="C12952">
            <v>0.21820899999999999</v>
          </cell>
          <cell r="D12952">
            <v>1.5310619999999999</v>
          </cell>
        </row>
        <row r="12953">
          <cell r="A12953" t="str">
            <v>240700_at</v>
          </cell>
          <cell r="B12953">
            <v>0.92100000000000004</v>
          </cell>
          <cell r="C12953">
            <v>0.2182258</v>
          </cell>
          <cell r="D12953">
            <v>1.530996</v>
          </cell>
          <cell r="E12953" t="str">
            <v>TOR1AIP2</v>
          </cell>
          <cell r="F12953" t="str">
            <v>torsin 1A interacting protein 2</v>
          </cell>
        </row>
        <row r="12954">
          <cell r="A12954" t="str">
            <v>1570213_at</v>
          </cell>
          <cell r="B12954">
            <v>0.92100000000000004</v>
          </cell>
          <cell r="C12954">
            <v>0.21822829999999999</v>
          </cell>
          <cell r="D12954">
            <v>1.530986</v>
          </cell>
        </row>
        <row r="12955">
          <cell r="A12955" t="str">
            <v>1552768_at</v>
          </cell>
          <cell r="B12955">
            <v>0.92100000000000004</v>
          </cell>
          <cell r="C12955">
            <v>0.21826010000000001</v>
          </cell>
          <cell r="D12955">
            <v>1.530861</v>
          </cell>
          <cell r="E12955" t="str">
            <v>CAMKK1</v>
          </cell>
          <cell r="F12955" t="str">
            <v>calcium/calmodulin dependent protein kinase kinase 1</v>
          </cell>
        </row>
        <row r="12956">
          <cell r="A12956" t="str">
            <v>226888_at</v>
          </cell>
          <cell r="B12956">
            <v>0.92100000000000004</v>
          </cell>
          <cell r="C12956">
            <v>0.21826219999999999</v>
          </cell>
          <cell r="D12956">
            <v>1.5308520000000001</v>
          </cell>
          <cell r="E12956" t="str">
            <v>CSNK1G1</v>
          </cell>
          <cell r="F12956" t="str">
            <v>casein kinase 1 gamma 1</v>
          </cell>
        </row>
        <row r="12957">
          <cell r="A12957" t="str">
            <v>1564783_x_at</v>
          </cell>
          <cell r="B12957">
            <v>0.92100000000000004</v>
          </cell>
          <cell r="C12957">
            <v>0.21826509999999999</v>
          </cell>
          <cell r="D12957">
            <v>1.5308409999999999</v>
          </cell>
          <cell r="E12957" t="str">
            <v>OFCC1</v>
          </cell>
          <cell r="F12957" t="str">
            <v>orofacial cleft 1 candidate 1</v>
          </cell>
        </row>
        <row r="12958">
          <cell r="A12958" t="str">
            <v>1557436_at</v>
          </cell>
          <cell r="B12958">
            <v>0.92100000000000004</v>
          </cell>
          <cell r="C12958">
            <v>0.21827060000000001</v>
          </cell>
          <cell r="D12958">
            <v>1.5308189999999999</v>
          </cell>
          <cell r="E12958" t="str">
            <v>XKR6</v>
          </cell>
          <cell r="F12958" t="str">
            <v>XK related 6</v>
          </cell>
        </row>
        <row r="12959">
          <cell r="A12959" t="str">
            <v>217527_s_at</v>
          </cell>
          <cell r="B12959">
            <v>0.92100000000000004</v>
          </cell>
          <cell r="C12959">
            <v>0.21829009999999999</v>
          </cell>
          <cell r="D12959">
            <v>1.530742</v>
          </cell>
          <cell r="E12959" t="str">
            <v>NFATC2IP</v>
          </cell>
          <cell r="F12959" t="str">
            <v>nuclear factor of activated T-cells 2 interacting protein</v>
          </cell>
        </row>
        <row r="12960">
          <cell r="A12960" t="str">
            <v>1562270_at</v>
          </cell>
          <cell r="B12960">
            <v>0.92100000000000004</v>
          </cell>
          <cell r="C12960">
            <v>0.21838489999999999</v>
          </cell>
          <cell r="D12960">
            <v>1.5303690000000001</v>
          </cell>
          <cell r="E12960" t="str">
            <v>ARHGEF7</v>
          </cell>
          <cell r="F12960" t="str">
            <v>Rho guanine nucleotide exchange factor 7</v>
          </cell>
        </row>
        <row r="12961">
          <cell r="A12961" t="str">
            <v>221265_s_at</v>
          </cell>
          <cell r="B12961">
            <v>0.92100000000000004</v>
          </cell>
          <cell r="C12961">
            <v>0.21839159999999999</v>
          </cell>
          <cell r="D12961">
            <v>1.5303420000000001</v>
          </cell>
          <cell r="E12961" t="str">
            <v>VWA9</v>
          </cell>
          <cell r="F12961" t="str">
            <v>von Willebrand factor A domain containing 9</v>
          </cell>
        </row>
        <row r="12962">
          <cell r="A12962" t="str">
            <v>242287_at</v>
          </cell>
          <cell r="B12962">
            <v>0.92100000000000004</v>
          </cell>
          <cell r="C12962">
            <v>0.2183976</v>
          </cell>
          <cell r="D12962">
            <v>1.5303180000000001</v>
          </cell>
          <cell r="E12962" t="str">
            <v>CLIP1</v>
          </cell>
          <cell r="F12962" t="str">
            <v>CAP-Gly domain containing linker protein 1</v>
          </cell>
        </row>
        <row r="12963">
          <cell r="A12963" t="str">
            <v>200758_s_at</v>
          </cell>
          <cell r="B12963">
            <v>0.92100000000000004</v>
          </cell>
          <cell r="C12963">
            <v>0.2184024</v>
          </cell>
          <cell r="D12963">
            <v>1.5303</v>
          </cell>
          <cell r="E12963" t="str">
            <v>NFE2L1</v>
          </cell>
          <cell r="F12963" t="str">
            <v>nuclear factor, erythroid 2 like 1</v>
          </cell>
        </row>
        <row r="12964">
          <cell r="A12964" t="str">
            <v>239091_at</v>
          </cell>
          <cell r="B12964">
            <v>0.92100000000000004</v>
          </cell>
          <cell r="C12964">
            <v>0.21842030000000001</v>
          </cell>
          <cell r="D12964">
            <v>1.5302290000000001</v>
          </cell>
        </row>
        <row r="12965">
          <cell r="A12965" t="str">
            <v>231582_at</v>
          </cell>
          <cell r="B12965">
            <v>0.92100000000000004</v>
          </cell>
          <cell r="C12965">
            <v>0.21842610000000001</v>
          </cell>
          <cell r="D12965">
            <v>1.530206</v>
          </cell>
          <cell r="E12965" t="str">
            <v>CDHR3</v>
          </cell>
          <cell r="F12965" t="str">
            <v>cadherin related family member 3</v>
          </cell>
        </row>
        <row r="12966">
          <cell r="A12966" t="str">
            <v>206287_s_at</v>
          </cell>
          <cell r="B12966">
            <v>0.92100000000000004</v>
          </cell>
          <cell r="C12966">
            <v>0.21844549999999999</v>
          </cell>
          <cell r="D12966">
            <v>1.53013</v>
          </cell>
          <cell r="E12966" t="str">
            <v>ITIH4</v>
          </cell>
          <cell r="F12966" t="str">
            <v>inter-alpha-trypsin inhibitor heavy chain family member 4</v>
          </cell>
        </row>
        <row r="12967">
          <cell r="A12967" t="str">
            <v>225097_at</v>
          </cell>
          <cell r="B12967">
            <v>0.92100000000000004</v>
          </cell>
          <cell r="C12967">
            <v>0.21845580000000001</v>
          </cell>
          <cell r="D12967">
            <v>1.530089</v>
          </cell>
          <cell r="E12967" t="str">
            <v>HIPK2</v>
          </cell>
          <cell r="F12967" t="str">
            <v>homeodomain interacting protein kinase 2</v>
          </cell>
        </row>
        <row r="12968">
          <cell r="A12968" t="str">
            <v>244095_at</v>
          </cell>
          <cell r="B12968">
            <v>0.92100000000000004</v>
          </cell>
          <cell r="C12968">
            <v>0.21847800000000001</v>
          </cell>
          <cell r="D12968">
            <v>1.5300009999999999</v>
          </cell>
          <cell r="E12968" t="str">
            <v>ANKFN1</v>
          </cell>
          <cell r="F12968" t="str">
            <v>ankyrin repeat and fibronectin type III domain containing 1</v>
          </cell>
        </row>
        <row r="12969">
          <cell r="A12969" t="str">
            <v>221764_at</v>
          </cell>
          <cell r="B12969">
            <v>0.92100000000000004</v>
          </cell>
          <cell r="C12969">
            <v>0.21848100000000001</v>
          </cell>
          <cell r="D12969">
            <v>1.52999</v>
          </cell>
          <cell r="E12969" t="str">
            <v>R3HDM4</v>
          </cell>
          <cell r="F12969" t="str">
            <v>R3H domain containing 4</v>
          </cell>
        </row>
        <row r="12970">
          <cell r="A12970" t="str">
            <v>238507_at</v>
          </cell>
          <cell r="B12970">
            <v>0.92100000000000004</v>
          </cell>
          <cell r="C12970">
            <v>0.21851570000000001</v>
          </cell>
          <cell r="D12970">
            <v>1.5298529999999999</v>
          </cell>
        </row>
        <row r="12971">
          <cell r="A12971" t="str">
            <v>206324_s_at</v>
          </cell>
          <cell r="B12971">
            <v>0.92100000000000004</v>
          </cell>
          <cell r="C12971">
            <v>0.21851660000000001</v>
          </cell>
          <cell r="D12971">
            <v>1.5298499999999999</v>
          </cell>
          <cell r="E12971" t="str">
            <v>DAPK2</v>
          </cell>
          <cell r="F12971" t="str">
            <v>death associated protein kinase 2</v>
          </cell>
        </row>
        <row r="12972">
          <cell r="A12972" t="str">
            <v>243535_at</v>
          </cell>
          <cell r="B12972">
            <v>0.92100000000000004</v>
          </cell>
          <cell r="C12972">
            <v>0.2185262</v>
          </cell>
          <cell r="D12972">
            <v>1.5298119999999999</v>
          </cell>
        </row>
        <row r="12973">
          <cell r="A12973" t="str">
            <v>230799_at</v>
          </cell>
          <cell r="B12973">
            <v>0.92100000000000004</v>
          </cell>
          <cell r="C12973">
            <v>0.21863050000000001</v>
          </cell>
          <cell r="D12973">
            <v>1.529401</v>
          </cell>
          <cell r="E12973" t="str">
            <v>LINC01119</v>
          </cell>
          <cell r="F12973" t="str">
            <v>long intergenic non-protein coding RNA 1119</v>
          </cell>
        </row>
        <row r="12974">
          <cell r="A12974" t="str">
            <v>220347_at</v>
          </cell>
          <cell r="B12974">
            <v>0.92100000000000004</v>
          </cell>
          <cell r="C12974">
            <v>0.21864310000000001</v>
          </cell>
          <cell r="D12974">
            <v>1.5293509999999999</v>
          </cell>
          <cell r="E12974" t="str">
            <v>SMG6</v>
          </cell>
          <cell r="F12974" t="str">
            <v>SMG6, nonsense mediated mRNA decay factor</v>
          </cell>
        </row>
        <row r="12975">
          <cell r="A12975" t="str">
            <v>231655_x_at</v>
          </cell>
          <cell r="B12975">
            <v>0.92100000000000004</v>
          </cell>
          <cell r="C12975">
            <v>0.21866260000000001</v>
          </cell>
          <cell r="D12975">
            <v>1.529274</v>
          </cell>
          <cell r="E12975" t="str">
            <v>SERPINB6</v>
          </cell>
          <cell r="F12975" t="str">
            <v>serpin family B member 6</v>
          </cell>
        </row>
        <row r="12976">
          <cell r="A12976" t="str">
            <v>1556617_a_at</v>
          </cell>
          <cell r="B12976">
            <v>0.92100000000000004</v>
          </cell>
          <cell r="C12976">
            <v>0.2187316</v>
          </cell>
          <cell r="D12976">
            <v>1.5290029999999999</v>
          </cell>
          <cell r="E12976" t="str">
            <v>LINC00901</v>
          </cell>
          <cell r="F12976" t="str">
            <v>long intergenic non-protein coding RNA 901</v>
          </cell>
        </row>
        <row r="12977">
          <cell r="A12977" t="str">
            <v>209278_s_at</v>
          </cell>
          <cell r="B12977">
            <v>0.92100000000000004</v>
          </cell>
          <cell r="C12977">
            <v>0.2187451</v>
          </cell>
          <cell r="D12977">
            <v>1.5289489999999999</v>
          </cell>
          <cell r="E12977" t="str">
            <v>TFPI2</v>
          </cell>
          <cell r="F12977" t="str">
            <v>tissue factor pathway inhibitor 2</v>
          </cell>
        </row>
        <row r="12978">
          <cell r="A12978" t="str">
            <v>228899_at</v>
          </cell>
          <cell r="B12978">
            <v>0.92100000000000004</v>
          </cell>
          <cell r="C12978">
            <v>0.2187577</v>
          </cell>
          <cell r="D12978">
            <v>1.5288999999999999</v>
          </cell>
        </row>
        <row r="12979">
          <cell r="A12979" t="str">
            <v>206803_at</v>
          </cell>
          <cell r="B12979">
            <v>0.92100000000000004</v>
          </cell>
          <cell r="C12979">
            <v>0.2187578</v>
          </cell>
          <cell r="D12979">
            <v>1.5288999999999999</v>
          </cell>
          <cell r="E12979" t="str">
            <v>PDYN</v>
          </cell>
          <cell r="F12979" t="str">
            <v>prodynorphin</v>
          </cell>
        </row>
        <row r="12980">
          <cell r="A12980" t="str">
            <v>1560434_x_at</v>
          </cell>
          <cell r="B12980">
            <v>0.92100000000000004</v>
          </cell>
          <cell r="C12980">
            <v>0.21877269999999999</v>
          </cell>
          <cell r="D12980">
            <v>1.5288409999999999</v>
          </cell>
          <cell r="E12980" t="str">
            <v>CLTA</v>
          </cell>
          <cell r="F12980" t="str">
            <v>clathrin light chain A</v>
          </cell>
        </row>
        <row r="12981">
          <cell r="A12981" t="str">
            <v>236336_at</v>
          </cell>
          <cell r="B12981">
            <v>0.92100000000000004</v>
          </cell>
          <cell r="C12981">
            <v>0.2187906</v>
          </cell>
          <cell r="D12981">
            <v>1.5287710000000001</v>
          </cell>
          <cell r="E12981" t="str">
            <v>BOLA3-AS1</v>
          </cell>
          <cell r="F12981" t="str">
            <v>BOLA3 antisense RNA 1 (head to head)</v>
          </cell>
        </row>
        <row r="12982">
          <cell r="A12982" t="str">
            <v>201043_s_at</v>
          </cell>
          <cell r="B12982">
            <v>0.92100000000000004</v>
          </cell>
          <cell r="C12982">
            <v>0.2187955</v>
          </cell>
          <cell r="D12982">
            <v>1.528751</v>
          </cell>
          <cell r="E12982" t="str">
            <v>ANP32A</v>
          </cell>
          <cell r="F12982" t="str">
            <v>acidic nuclear phosphoprotein 32 family member A</v>
          </cell>
        </row>
        <row r="12983">
          <cell r="A12983" t="str">
            <v>203369_x_at</v>
          </cell>
          <cell r="B12983">
            <v>0.92100000000000004</v>
          </cell>
          <cell r="C12983">
            <v>0.21880189999999999</v>
          </cell>
          <cell r="D12983">
            <v>1.528726</v>
          </cell>
          <cell r="E12983" t="str">
            <v>PDLIM7</v>
          </cell>
          <cell r="F12983" t="str">
            <v>PDZ and LIM domain 7</v>
          </cell>
        </row>
        <row r="12984">
          <cell r="A12984" t="str">
            <v>234156_at</v>
          </cell>
          <cell r="B12984">
            <v>0.92100000000000004</v>
          </cell>
          <cell r="C12984">
            <v>0.21880350000000001</v>
          </cell>
          <cell r="D12984">
            <v>1.5287200000000001</v>
          </cell>
        </row>
        <row r="12985">
          <cell r="A12985" t="str">
            <v>235145_at</v>
          </cell>
          <cell r="B12985">
            <v>0.92100000000000004</v>
          </cell>
          <cell r="C12985">
            <v>0.2188049</v>
          </cell>
          <cell r="D12985">
            <v>1.5287139999999999</v>
          </cell>
          <cell r="E12985" t="str">
            <v>ZBTB7B</v>
          </cell>
          <cell r="F12985" t="str">
            <v>zinc finger and BTB domain containing 7B</v>
          </cell>
        </row>
        <row r="12986">
          <cell r="A12986" t="str">
            <v>220435_at</v>
          </cell>
          <cell r="B12986">
            <v>0.92100000000000004</v>
          </cell>
          <cell r="C12986">
            <v>0.21880839999999999</v>
          </cell>
          <cell r="D12986">
            <v>1.5286999999999999</v>
          </cell>
          <cell r="E12986" t="str">
            <v>SLC30A10</v>
          </cell>
          <cell r="F12986" t="str">
            <v>solute carrier family 30 member 10</v>
          </cell>
        </row>
        <row r="12987">
          <cell r="A12987" t="str">
            <v>209134_s_at</v>
          </cell>
          <cell r="B12987">
            <v>0.92100000000000004</v>
          </cell>
          <cell r="C12987">
            <v>0.21880869999999999</v>
          </cell>
          <cell r="D12987">
            <v>1.528699</v>
          </cell>
          <cell r="E12987" t="str">
            <v>RPS6</v>
          </cell>
          <cell r="F12987" t="str">
            <v>ribosomal protein S6</v>
          </cell>
        </row>
        <row r="12988">
          <cell r="A12988" t="str">
            <v>234196_at</v>
          </cell>
          <cell r="B12988">
            <v>0.92100000000000004</v>
          </cell>
          <cell r="C12988">
            <v>0.21883269999999999</v>
          </cell>
          <cell r="D12988">
            <v>1.528605</v>
          </cell>
        </row>
        <row r="12989">
          <cell r="A12989" t="str">
            <v>226787_at</v>
          </cell>
          <cell r="B12989">
            <v>0.92100000000000004</v>
          </cell>
          <cell r="C12989">
            <v>0.21883720000000001</v>
          </cell>
          <cell r="D12989">
            <v>1.5285869999999999</v>
          </cell>
          <cell r="E12989" t="str">
            <v>ZNF18</v>
          </cell>
          <cell r="F12989" t="str">
            <v>zinc finger protein 18</v>
          </cell>
        </row>
        <row r="12990">
          <cell r="A12990" t="str">
            <v>234961_at</v>
          </cell>
          <cell r="B12990">
            <v>0.92100000000000004</v>
          </cell>
          <cell r="C12990">
            <v>0.2188388</v>
          </cell>
          <cell r="D12990">
            <v>1.528581</v>
          </cell>
        </row>
        <row r="12991">
          <cell r="A12991" t="str">
            <v>217104_at</v>
          </cell>
          <cell r="B12991">
            <v>0.92100000000000004</v>
          </cell>
          <cell r="C12991">
            <v>0.2188406</v>
          </cell>
          <cell r="D12991">
            <v>1.5285740000000001</v>
          </cell>
          <cell r="E12991" t="str">
            <v>ST20</v>
          </cell>
          <cell r="F12991" t="str">
            <v>suppressor of tumorigenicity 20</v>
          </cell>
        </row>
        <row r="12992">
          <cell r="A12992" t="str">
            <v>235225_at</v>
          </cell>
          <cell r="B12992">
            <v>0.92100000000000004</v>
          </cell>
          <cell r="C12992">
            <v>0.21889049999999999</v>
          </cell>
          <cell r="D12992">
            <v>1.528378</v>
          </cell>
          <cell r="E12992" t="str">
            <v>SCN2B</v>
          </cell>
          <cell r="F12992" t="str">
            <v>sodium voltage-gated channel beta subunit 2</v>
          </cell>
        </row>
        <row r="12993">
          <cell r="A12993" t="str">
            <v>205783_at</v>
          </cell>
          <cell r="B12993">
            <v>0.92100000000000004</v>
          </cell>
          <cell r="C12993">
            <v>0.21890560000000001</v>
          </cell>
          <cell r="D12993">
            <v>1.5283180000000001</v>
          </cell>
          <cell r="E12993" t="str">
            <v>KLK13</v>
          </cell>
          <cell r="F12993" t="str">
            <v>kallikrein related peptidase 13</v>
          </cell>
        </row>
        <row r="12994">
          <cell r="A12994" t="str">
            <v>228182_at</v>
          </cell>
          <cell r="B12994">
            <v>0.92100000000000004</v>
          </cell>
          <cell r="C12994">
            <v>0.21891530000000001</v>
          </cell>
          <cell r="D12994">
            <v>1.5282800000000001</v>
          </cell>
          <cell r="E12994" t="str">
            <v>ADCY5</v>
          </cell>
          <cell r="F12994" t="str">
            <v>adenylate cyclase 5</v>
          </cell>
        </row>
        <row r="12995">
          <cell r="A12995" t="str">
            <v>237951_at</v>
          </cell>
          <cell r="B12995">
            <v>0.92100000000000004</v>
          </cell>
          <cell r="C12995">
            <v>0.21894859999999999</v>
          </cell>
          <cell r="D12995">
            <v>1.528149</v>
          </cell>
        </row>
        <row r="12996">
          <cell r="A12996" t="str">
            <v>204477_at</v>
          </cell>
          <cell r="B12996">
            <v>0.92100000000000004</v>
          </cell>
          <cell r="C12996">
            <v>0.21895249999999999</v>
          </cell>
          <cell r="D12996">
            <v>1.5281340000000001</v>
          </cell>
          <cell r="E12996" t="str">
            <v>RABIF</v>
          </cell>
          <cell r="F12996" t="str">
            <v>RAB interacting factor</v>
          </cell>
        </row>
        <row r="12997">
          <cell r="A12997" t="str">
            <v>202574_s_at</v>
          </cell>
          <cell r="B12997">
            <v>0.92100000000000004</v>
          </cell>
          <cell r="C12997">
            <v>0.2189595</v>
          </cell>
          <cell r="D12997">
            <v>1.528106</v>
          </cell>
          <cell r="E12997" t="str">
            <v>CSNK1G2</v>
          </cell>
          <cell r="F12997" t="str">
            <v>casein kinase 1 gamma 2</v>
          </cell>
        </row>
        <row r="12998">
          <cell r="A12998" t="str">
            <v>230227_at</v>
          </cell>
          <cell r="B12998">
            <v>0.92100000000000004</v>
          </cell>
          <cell r="C12998">
            <v>0.21897340000000001</v>
          </cell>
          <cell r="D12998">
            <v>1.528051</v>
          </cell>
          <cell r="E12998" t="str">
            <v>LOC105374587</v>
          </cell>
          <cell r="F12998" t="str">
            <v>uncharacterized LOC105374587</v>
          </cell>
        </row>
        <row r="12999">
          <cell r="A12999" t="str">
            <v>221899_at</v>
          </cell>
          <cell r="B12999">
            <v>0.92100000000000004</v>
          </cell>
          <cell r="C12999">
            <v>0.21897349999999999</v>
          </cell>
          <cell r="D12999">
            <v>1.528051</v>
          </cell>
          <cell r="E12999" t="str">
            <v>N4BP2L2</v>
          </cell>
          <cell r="F12999" t="str">
            <v>NEDD4 binding protein 2 like 2</v>
          </cell>
        </row>
        <row r="13000">
          <cell r="A13000" t="str">
            <v>223332_x_at</v>
          </cell>
          <cell r="B13000">
            <v>0.92100000000000004</v>
          </cell>
          <cell r="C13000">
            <v>0.21899859999999999</v>
          </cell>
          <cell r="D13000">
            <v>1.527952</v>
          </cell>
          <cell r="E13000" t="str">
            <v>RNF126</v>
          </cell>
          <cell r="F13000" t="str">
            <v>ring finger protein 126</v>
          </cell>
        </row>
        <row r="13001">
          <cell r="A13001" t="str">
            <v>222899_at</v>
          </cell>
          <cell r="B13001">
            <v>0.92100000000000004</v>
          </cell>
          <cell r="C13001">
            <v>0.21901860000000001</v>
          </cell>
          <cell r="D13001">
            <v>1.527874</v>
          </cell>
          <cell r="E13001" t="str">
            <v>ITGA11</v>
          </cell>
          <cell r="F13001" t="str">
            <v>integrin subunit alpha 11</v>
          </cell>
        </row>
        <row r="13002">
          <cell r="A13002" t="str">
            <v>239620_at</v>
          </cell>
          <cell r="B13002">
            <v>0.92100000000000004</v>
          </cell>
          <cell r="C13002">
            <v>0.21903619999999999</v>
          </cell>
          <cell r="D13002">
            <v>1.5278039999999999</v>
          </cell>
          <cell r="E13002" t="str">
            <v>TTC23L</v>
          </cell>
          <cell r="F13002" t="str">
            <v>tetratricopeptide repeat domain 23 like</v>
          </cell>
        </row>
        <row r="13003">
          <cell r="A13003" t="str">
            <v>218528_s_at</v>
          </cell>
          <cell r="B13003">
            <v>0.92100000000000004</v>
          </cell>
          <cell r="C13003">
            <v>0.2190368</v>
          </cell>
          <cell r="D13003">
            <v>1.5278020000000001</v>
          </cell>
          <cell r="E13003" t="str">
            <v>RNF38</v>
          </cell>
          <cell r="F13003" t="str">
            <v>ring finger protein 38</v>
          </cell>
        </row>
        <row r="13004">
          <cell r="A13004" t="str">
            <v>202183_s_at</v>
          </cell>
          <cell r="B13004">
            <v>0.92100000000000004</v>
          </cell>
          <cell r="C13004">
            <v>0.21906510000000001</v>
          </cell>
          <cell r="D13004">
            <v>1.5276909999999999</v>
          </cell>
          <cell r="E13004" t="str">
            <v>KIF22</v>
          </cell>
          <cell r="F13004" t="str">
            <v>kinesin family member 22</v>
          </cell>
        </row>
        <row r="13005">
          <cell r="A13005" t="str">
            <v>210645_s_at</v>
          </cell>
          <cell r="B13005">
            <v>0.92100000000000004</v>
          </cell>
          <cell r="C13005">
            <v>0.21907280000000001</v>
          </cell>
          <cell r="D13005">
            <v>1.5276609999999999</v>
          </cell>
          <cell r="E13005" t="str">
            <v>TTC3P1///TTC3</v>
          </cell>
          <cell r="F13005" t="str">
            <v>tetratricopeptide repeat domain 3 pseudogene 1///tetratricopeptide repeat domain 3</v>
          </cell>
        </row>
        <row r="13006">
          <cell r="A13006" t="str">
            <v>36019_at</v>
          </cell>
          <cell r="B13006">
            <v>0.92100000000000004</v>
          </cell>
          <cell r="C13006">
            <v>0.21909790000000001</v>
          </cell>
          <cell r="D13006">
            <v>1.5275620000000001</v>
          </cell>
          <cell r="E13006" t="str">
            <v>STK19</v>
          </cell>
          <cell r="F13006" t="str">
            <v>serine/threonine kinase 19</v>
          </cell>
        </row>
        <row r="13007">
          <cell r="A13007" t="str">
            <v>229150_at</v>
          </cell>
          <cell r="B13007">
            <v>0.92100000000000004</v>
          </cell>
          <cell r="C13007">
            <v>0.2190983</v>
          </cell>
          <cell r="D13007">
            <v>1.52756</v>
          </cell>
        </row>
        <row r="13008">
          <cell r="A13008" t="str">
            <v>202614_at</v>
          </cell>
          <cell r="B13008">
            <v>0.92100000000000004</v>
          </cell>
          <cell r="C13008">
            <v>0.2191023</v>
          </cell>
          <cell r="D13008">
            <v>1.5275449999999999</v>
          </cell>
          <cell r="E13008" t="str">
            <v>SLC30A9</v>
          </cell>
          <cell r="F13008" t="str">
            <v>solute carrier family 30 member 9</v>
          </cell>
        </row>
        <row r="13009">
          <cell r="A13009" t="str">
            <v>208038_at</v>
          </cell>
          <cell r="B13009">
            <v>0.92100000000000004</v>
          </cell>
          <cell r="C13009">
            <v>0.21912490000000001</v>
          </cell>
          <cell r="D13009">
            <v>1.5274559999999999</v>
          </cell>
          <cell r="E13009" t="str">
            <v>IL1RL2</v>
          </cell>
          <cell r="F13009" t="str">
            <v>interleukin 1 receptor like 2</v>
          </cell>
        </row>
        <row r="13010">
          <cell r="A13010" t="str">
            <v>232261_at</v>
          </cell>
          <cell r="B13010">
            <v>0.92100000000000004</v>
          </cell>
          <cell r="C13010">
            <v>0.21923400000000001</v>
          </cell>
          <cell r="D13010">
            <v>1.5270269999999999</v>
          </cell>
          <cell r="E13010" t="str">
            <v>LOC101927365</v>
          </cell>
          <cell r="F13010" t="str">
            <v>uncharacterized LOC101927365</v>
          </cell>
        </row>
        <row r="13011">
          <cell r="A13011" t="str">
            <v>211501_s_at</v>
          </cell>
          <cell r="B13011">
            <v>0.92100000000000004</v>
          </cell>
          <cell r="C13011">
            <v>0.21924769999999999</v>
          </cell>
          <cell r="D13011">
            <v>1.5269729999999999</v>
          </cell>
          <cell r="E13011" t="str">
            <v>EIF3B</v>
          </cell>
          <cell r="F13011" t="str">
            <v>eukaryotic translation initiation factor 3 subunit B</v>
          </cell>
        </row>
        <row r="13012">
          <cell r="A13012" t="str">
            <v>201586_s_at</v>
          </cell>
          <cell r="B13012">
            <v>0.92100000000000004</v>
          </cell>
          <cell r="C13012">
            <v>0.21925819999999999</v>
          </cell>
          <cell r="D13012">
            <v>1.526932</v>
          </cell>
          <cell r="E13012" t="str">
            <v>SFPQ</v>
          </cell>
          <cell r="F13012" t="str">
            <v>splicing factor proline and glutamine rich</v>
          </cell>
        </row>
        <row r="13013">
          <cell r="A13013" t="str">
            <v>243778_at</v>
          </cell>
          <cell r="B13013">
            <v>0.92100000000000004</v>
          </cell>
          <cell r="C13013">
            <v>0.21933359999999999</v>
          </cell>
          <cell r="D13013">
            <v>1.5266360000000001</v>
          </cell>
        </row>
        <row r="13014">
          <cell r="A13014" t="str">
            <v>214405_at</v>
          </cell>
          <cell r="B13014">
            <v>0.92100000000000004</v>
          </cell>
          <cell r="C13014">
            <v>0.21933749999999999</v>
          </cell>
          <cell r="D13014">
            <v>1.526621</v>
          </cell>
        </row>
        <row r="13015">
          <cell r="A13015" t="str">
            <v>211170_s_at</v>
          </cell>
          <cell r="B13015">
            <v>0.92100000000000004</v>
          </cell>
          <cell r="C13015">
            <v>0.21934219999999999</v>
          </cell>
          <cell r="D13015">
            <v>1.526602</v>
          </cell>
          <cell r="E13015" t="str">
            <v>PDE10A</v>
          </cell>
          <cell r="F13015" t="str">
            <v>phosphodiesterase 10A</v>
          </cell>
        </row>
        <row r="13016">
          <cell r="A13016" t="str">
            <v>206676_at</v>
          </cell>
          <cell r="B13016">
            <v>0.92100000000000004</v>
          </cell>
          <cell r="C13016">
            <v>0.2193484</v>
          </cell>
          <cell r="D13016">
            <v>1.526578</v>
          </cell>
          <cell r="E13016" t="str">
            <v>CEACAM8</v>
          </cell>
          <cell r="F13016" t="str">
            <v>carcinoembryonic antigen related cell adhesion molecule 8</v>
          </cell>
        </row>
        <row r="13017">
          <cell r="A13017" t="str">
            <v>1559331_x_at</v>
          </cell>
          <cell r="B13017">
            <v>0.92100000000000004</v>
          </cell>
          <cell r="C13017">
            <v>0.21935689999999999</v>
          </cell>
          <cell r="D13017">
            <v>1.526545</v>
          </cell>
        </row>
        <row r="13018">
          <cell r="A13018" t="str">
            <v>231417_at</v>
          </cell>
          <cell r="B13018">
            <v>0.92100000000000004</v>
          </cell>
          <cell r="C13018">
            <v>0.2193618</v>
          </cell>
          <cell r="D13018">
            <v>1.526526</v>
          </cell>
        </row>
        <row r="13019">
          <cell r="A13019" t="str">
            <v>1556768_at</v>
          </cell>
          <cell r="B13019">
            <v>0.92100000000000004</v>
          </cell>
          <cell r="C13019">
            <v>0.219391</v>
          </cell>
          <cell r="D13019">
            <v>1.526411</v>
          </cell>
          <cell r="E13019" t="str">
            <v>LINC00930</v>
          </cell>
          <cell r="F13019" t="str">
            <v>long intergenic non-protein coding RNA 930</v>
          </cell>
        </row>
        <row r="13020">
          <cell r="A13020" t="str">
            <v>242143_at</v>
          </cell>
          <cell r="B13020">
            <v>0.92100000000000004</v>
          </cell>
          <cell r="C13020">
            <v>0.21940419999999999</v>
          </cell>
          <cell r="D13020">
            <v>1.526359</v>
          </cell>
        </row>
        <row r="13021">
          <cell r="A13021" t="str">
            <v>242002_at</v>
          </cell>
          <cell r="B13021">
            <v>0.92100000000000004</v>
          </cell>
          <cell r="C13021">
            <v>0.21941740000000001</v>
          </cell>
          <cell r="D13021">
            <v>1.5263070000000001</v>
          </cell>
          <cell r="E13021" t="str">
            <v>NKAIN2</v>
          </cell>
          <cell r="F13021" t="str">
            <v>Na+/K+ transporting ATPase interacting 2</v>
          </cell>
        </row>
        <row r="13022">
          <cell r="A13022" t="str">
            <v>233925_at</v>
          </cell>
          <cell r="B13022">
            <v>0.92100000000000004</v>
          </cell>
          <cell r="C13022">
            <v>0.21944900000000001</v>
          </cell>
          <cell r="D13022">
            <v>1.5261830000000001</v>
          </cell>
        </row>
        <row r="13023">
          <cell r="A13023" t="str">
            <v>209127_s_at</v>
          </cell>
          <cell r="B13023">
            <v>0.92100000000000004</v>
          </cell>
          <cell r="C13023">
            <v>0.21945000000000001</v>
          </cell>
          <cell r="D13023">
            <v>1.526179</v>
          </cell>
          <cell r="E13023" t="str">
            <v>SART3</v>
          </cell>
          <cell r="F13023" t="str">
            <v>squamous cell carcinoma antigen recognized by T-cells 3</v>
          </cell>
        </row>
        <row r="13024">
          <cell r="A13024" t="str">
            <v>206299_at</v>
          </cell>
          <cell r="B13024">
            <v>0.92100000000000004</v>
          </cell>
          <cell r="C13024">
            <v>0.21945210000000001</v>
          </cell>
          <cell r="D13024">
            <v>1.5261709999999999</v>
          </cell>
          <cell r="E13024" t="str">
            <v>FAM155B</v>
          </cell>
          <cell r="F13024" t="str">
            <v>family with sequence similarity 155 member B</v>
          </cell>
        </row>
        <row r="13025">
          <cell r="A13025" t="str">
            <v>221880_s_at</v>
          </cell>
          <cell r="B13025">
            <v>0.92100000000000004</v>
          </cell>
          <cell r="C13025">
            <v>0.21948880000000001</v>
          </cell>
          <cell r="D13025">
            <v>1.526027</v>
          </cell>
          <cell r="E13025" t="str">
            <v>FAM174B</v>
          </cell>
          <cell r="F13025" t="str">
            <v>family with sequence similarity 174 member B</v>
          </cell>
        </row>
        <row r="13026">
          <cell r="A13026" t="str">
            <v>1568687_s_at</v>
          </cell>
          <cell r="B13026">
            <v>0.92100000000000004</v>
          </cell>
          <cell r="C13026">
            <v>0.21950729999999999</v>
          </cell>
          <cell r="D13026">
            <v>1.525954</v>
          </cell>
          <cell r="E13026" t="str">
            <v>ATP8B5P</v>
          </cell>
          <cell r="F13026" t="str">
            <v>ATPase phospholipid transporting 8B5, pseudogene</v>
          </cell>
        </row>
        <row r="13027">
          <cell r="A13027" t="str">
            <v>212166_at</v>
          </cell>
          <cell r="B13027">
            <v>0.92100000000000004</v>
          </cell>
          <cell r="C13027">
            <v>0.21951319999999999</v>
          </cell>
          <cell r="D13027">
            <v>1.5259309999999999</v>
          </cell>
          <cell r="E13027" t="str">
            <v>XPO7</v>
          </cell>
          <cell r="F13027" t="str">
            <v>exportin 7</v>
          </cell>
        </row>
        <row r="13028">
          <cell r="A13028" t="str">
            <v>231502_at</v>
          </cell>
          <cell r="B13028">
            <v>0.92100000000000004</v>
          </cell>
          <cell r="C13028">
            <v>0.21952260000000001</v>
          </cell>
          <cell r="D13028">
            <v>1.525895</v>
          </cell>
        </row>
        <row r="13029">
          <cell r="A13029" t="str">
            <v>240369_at</v>
          </cell>
          <cell r="B13029">
            <v>0.92100000000000004</v>
          </cell>
          <cell r="C13029">
            <v>0.21954000000000001</v>
          </cell>
          <cell r="D13029">
            <v>1.5258259999999999</v>
          </cell>
          <cell r="E13029" t="str">
            <v>TTC7A</v>
          </cell>
          <cell r="F13029" t="str">
            <v>tetratricopeptide repeat domain 7A</v>
          </cell>
        </row>
        <row r="13030">
          <cell r="A13030" t="str">
            <v>223054_at</v>
          </cell>
          <cell r="B13030">
            <v>0.92100000000000004</v>
          </cell>
          <cell r="C13030">
            <v>0.2195414</v>
          </cell>
          <cell r="D13030">
            <v>1.5258210000000001</v>
          </cell>
          <cell r="E13030" t="str">
            <v>DNAJB11</v>
          </cell>
          <cell r="F13030" t="str">
            <v>DnaJ heat shock protein family (Hsp40) member B11</v>
          </cell>
        </row>
        <row r="13031">
          <cell r="A13031" t="str">
            <v>219092_s_at</v>
          </cell>
          <cell r="B13031">
            <v>0.92100000000000004</v>
          </cell>
          <cell r="C13031">
            <v>0.2195425</v>
          </cell>
          <cell r="D13031">
            <v>1.5258160000000001</v>
          </cell>
          <cell r="E13031" t="str">
            <v>IPPK</v>
          </cell>
          <cell r="F13031" t="str">
            <v>inositol-pentakisphosphate 2-kinase</v>
          </cell>
        </row>
        <row r="13032">
          <cell r="A13032" t="str">
            <v>238196_at</v>
          </cell>
          <cell r="B13032">
            <v>0.92100000000000004</v>
          </cell>
          <cell r="C13032">
            <v>0.21962139999999999</v>
          </cell>
          <cell r="D13032">
            <v>1.5255069999999999</v>
          </cell>
          <cell r="E13032" t="str">
            <v>LOC285095</v>
          </cell>
          <cell r="F13032" t="str">
            <v>uncharacterized LOC285095</v>
          </cell>
        </row>
        <row r="13033">
          <cell r="A13033" t="str">
            <v>208953_at</v>
          </cell>
          <cell r="B13033">
            <v>0.92100000000000004</v>
          </cell>
          <cell r="C13033">
            <v>0.219635</v>
          </cell>
          <cell r="D13033">
            <v>1.5254540000000001</v>
          </cell>
          <cell r="E13033" t="str">
            <v>LARP4B</v>
          </cell>
          <cell r="F13033" t="str">
            <v>La ribonucleoprotein domain family member 4B</v>
          </cell>
        </row>
        <row r="13034">
          <cell r="A13034" t="str">
            <v>203542_s_at</v>
          </cell>
          <cell r="B13034">
            <v>0.92100000000000004</v>
          </cell>
          <cell r="C13034">
            <v>0.21970120000000001</v>
          </cell>
          <cell r="D13034">
            <v>1.5251939999999999</v>
          </cell>
          <cell r="E13034" t="str">
            <v>KLF9</v>
          </cell>
          <cell r="F13034" t="str">
            <v>Kruppel like factor 9</v>
          </cell>
        </row>
        <row r="13035">
          <cell r="A13035" t="str">
            <v>39763_at</v>
          </cell>
          <cell r="B13035">
            <v>0.92100000000000004</v>
          </cell>
          <cell r="C13035">
            <v>0.21973100000000001</v>
          </cell>
          <cell r="D13035">
            <v>1.525077</v>
          </cell>
          <cell r="E13035" t="str">
            <v>HPX</v>
          </cell>
          <cell r="F13035" t="str">
            <v>hemopexin</v>
          </cell>
        </row>
        <row r="13036">
          <cell r="A13036" t="str">
            <v>228414_at</v>
          </cell>
          <cell r="B13036">
            <v>0.92100000000000004</v>
          </cell>
          <cell r="C13036">
            <v>0.21978600000000001</v>
          </cell>
          <cell r="D13036">
            <v>1.5248619999999999</v>
          </cell>
          <cell r="E13036" t="str">
            <v>KCNMA1</v>
          </cell>
          <cell r="F13036" t="str">
            <v>potassium calcium-activated channel subfamily M alpha 1</v>
          </cell>
        </row>
        <row r="13037">
          <cell r="A13037" t="str">
            <v>205988_at</v>
          </cell>
          <cell r="B13037">
            <v>0.92100000000000004</v>
          </cell>
          <cell r="C13037">
            <v>0.2198003</v>
          </cell>
          <cell r="D13037">
            <v>1.5248060000000001</v>
          </cell>
          <cell r="E13037" t="str">
            <v>CD84</v>
          </cell>
          <cell r="F13037" t="str">
            <v>CD84 molecule</v>
          </cell>
        </row>
        <row r="13038">
          <cell r="A13038" t="str">
            <v>241100_at</v>
          </cell>
          <cell r="B13038">
            <v>0.92100000000000004</v>
          </cell>
          <cell r="C13038">
            <v>0.21980450000000001</v>
          </cell>
          <cell r="D13038">
            <v>1.5247889999999999</v>
          </cell>
        </row>
        <row r="13039">
          <cell r="A13039" t="str">
            <v>205301_s_at</v>
          </cell>
          <cell r="B13039">
            <v>0.92100000000000004</v>
          </cell>
          <cell r="C13039">
            <v>0.21981890000000001</v>
          </cell>
          <cell r="D13039">
            <v>1.5247329999999999</v>
          </cell>
          <cell r="E13039" t="str">
            <v>OGG1</v>
          </cell>
          <cell r="F13039" t="str">
            <v>8-oxoguanine DNA glycosylase</v>
          </cell>
        </row>
        <row r="13040">
          <cell r="A13040" t="str">
            <v>1553889_at</v>
          </cell>
          <cell r="B13040">
            <v>0.92100000000000004</v>
          </cell>
          <cell r="C13040">
            <v>0.21982070000000001</v>
          </cell>
          <cell r="D13040">
            <v>1.524726</v>
          </cell>
          <cell r="E13040" t="str">
            <v>MRGPRX2</v>
          </cell>
          <cell r="F13040" t="str">
            <v>MAS related GPR family member X2</v>
          </cell>
        </row>
        <row r="13041">
          <cell r="A13041" t="str">
            <v>224424_x_at</v>
          </cell>
          <cell r="B13041">
            <v>0.92100000000000004</v>
          </cell>
          <cell r="C13041">
            <v>0.21982119999999999</v>
          </cell>
          <cell r="D13041">
            <v>1.524724</v>
          </cell>
          <cell r="E13041" t="str">
            <v>ACTR3BP2///ACTR3BP5</v>
          </cell>
          <cell r="F13041" t="str">
            <v>ACTR3B pseudogene 2///ACTR3B pseudogene 5</v>
          </cell>
        </row>
        <row r="13042">
          <cell r="A13042" t="str">
            <v>213304_at</v>
          </cell>
          <cell r="B13042">
            <v>0.92100000000000004</v>
          </cell>
          <cell r="C13042">
            <v>0.21986610000000001</v>
          </cell>
          <cell r="D13042">
            <v>1.524548</v>
          </cell>
          <cell r="E13042" t="str">
            <v>FAM179B</v>
          </cell>
          <cell r="F13042" t="str">
            <v>family with sequence similarity 179 member B</v>
          </cell>
        </row>
        <row r="13043">
          <cell r="A13043" t="str">
            <v>211118_x_at</v>
          </cell>
          <cell r="B13043">
            <v>0.92100000000000004</v>
          </cell>
          <cell r="C13043">
            <v>0.21986790000000001</v>
          </cell>
          <cell r="D13043">
            <v>1.5245409999999999</v>
          </cell>
          <cell r="E13043" t="str">
            <v>ESR2</v>
          </cell>
          <cell r="F13043" t="str">
            <v>estrogen receptor 2</v>
          </cell>
        </row>
        <row r="13044">
          <cell r="A13044" t="str">
            <v>236922_at</v>
          </cell>
          <cell r="B13044">
            <v>0.92100000000000004</v>
          </cell>
          <cell r="C13044">
            <v>0.2198753</v>
          </cell>
          <cell r="D13044">
            <v>1.5245120000000001</v>
          </cell>
          <cell r="E13044" t="str">
            <v>NCK1</v>
          </cell>
          <cell r="F13044" t="str">
            <v>NCK adaptor protein 1</v>
          </cell>
        </row>
        <row r="13045">
          <cell r="A13045" t="str">
            <v>205410_s_at</v>
          </cell>
          <cell r="B13045">
            <v>0.92100000000000004</v>
          </cell>
          <cell r="C13045">
            <v>0.2198891</v>
          </cell>
          <cell r="D13045">
            <v>1.5244580000000001</v>
          </cell>
          <cell r="E13045" t="str">
            <v>ATP2B4</v>
          </cell>
          <cell r="F13045" t="str">
            <v>ATPase plasma membrane Ca2+ transporting 4</v>
          </cell>
        </row>
        <row r="13046">
          <cell r="A13046" t="str">
            <v>240637_at</v>
          </cell>
          <cell r="B13046">
            <v>0.92100000000000004</v>
          </cell>
          <cell r="C13046">
            <v>0.21990290000000001</v>
          </cell>
          <cell r="D13046">
            <v>1.5244040000000001</v>
          </cell>
          <cell r="E13046" t="str">
            <v>WDR41</v>
          </cell>
          <cell r="F13046" t="str">
            <v>WD repeat domain 41</v>
          </cell>
        </row>
        <row r="13047">
          <cell r="A13047" t="str">
            <v>203417_at</v>
          </cell>
          <cell r="B13047">
            <v>0.92100000000000004</v>
          </cell>
          <cell r="C13047">
            <v>0.2199054</v>
          </cell>
          <cell r="D13047">
            <v>1.524394</v>
          </cell>
          <cell r="E13047" t="str">
            <v>MFAP2</v>
          </cell>
          <cell r="F13047" t="str">
            <v>microfibrillar associated protein 2</v>
          </cell>
        </row>
        <row r="13048">
          <cell r="A13048" t="str">
            <v>227759_at</v>
          </cell>
          <cell r="B13048">
            <v>0.92100000000000004</v>
          </cell>
          <cell r="C13048">
            <v>0.21991160000000001</v>
          </cell>
          <cell r="D13048">
            <v>1.52437</v>
          </cell>
          <cell r="E13048" t="str">
            <v>PCSK9</v>
          </cell>
          <cell r="F13048" t="str">
            <v>proprotein convertase subtilisin/kexin type 9</v>
          </cell>
        </row>
        <row r="13049">
          <cell r="A13049" t="str">
            <v>242064_at</v>
          </cell>
          <cell r="B13049">
            <v>0.92100000000000004</v>
          </cell>
          <cell r="C13049">
            <v>0.219914</v>
          </cell>
          <cell r="D13049">
            <v>1.5243599999999999</v>
          </cell>
          <cell r="E13049" t="str">
            <v>SDK2</v>
          </cell>
          <cell r="F13049" t="str">
            <v>sidekick cell adhesion molecule 2</v>
          </cell>
        </row>
        <row r="13050">
          <cell r="A13050" t="str">
            <v>209995_s_at</v>
          </cell>
          <cell r="B13050">
            <v>0.92100000000000004</v>
          </cell>
          <cell r="C13050">
            <v>0.21992919999999999</v>
          </cell>
          <cell r="D13050">
            <v>1.5243009999999999</v>
          </cell>
          <cell r="E13050" t="str">
            <v>TCL1A</v>
          </cell>
          <cell r="F13050" t="str">
            <v>T-cell leukemia/lymphoma 1A</v>
          </cell>
        </row>
        <row r="13051">
          <cell r="A13051" t="str">
            <v>236647_at</v>
          </cell>
          <cell r="B13051">
            <v>0.92100000000000004</v>
          </cell>
          <cell r="C13051">
            <v>0.2199361</v>
          </cell>
          <cell r="D13051">
            <v>1.5242739999999999</v>
          </cell>
        </row>
        <row r="13052">
          <cell r="A13052" t="str">
            <v>212269_s_at</v>
          </cell>
          <cell r="B13052">
            <v>0.92100000000000004</v>
          </cell>
          <cell r="C13052">
            <v>0.21995100000000001</v>
          </cell>
          <cell r="D13052">
            <v>1.524216</v>
          </cell>
          <cell r="E13052" t="str">
            <v>MCM3AP</v>
          </cell>
          <cell r="F13052" t="str">
            <v>minichromosome maintenance complex component 3 associated protein</v>
          </cell>
        </row>
        <row r="13053">
          <cell r="A13053" t="str">
            <v>202487_s_at</v>
          </cell>
          <cell r="B13053">
            <v>0.92100000000000004</v>
          </cell>
          <cell r="C13053">
            <v>0.21995219999999999</v>
          </cell>
          <cell r="D13053">
            <v>1.524211</v>
          </cell>
          <cell r="E13053" t="str">
            <v>H2AFV</v>
          </cell>
          <cell r="F13053" t="str">
            <v>H2A histone family member V</v>
          </cell>
        </row>
        <row r="13054">
          <cell r="A13054" t="str">
            <v>1564561_at</v>
          </cell>
          <cell r="B13054">
            <v>0.92100000000000004</v>
          </cell>
          <cell r="C13054">
            <v>0.21996550000000001</v>
          </cell>
          <cell r="D13054">
            <v>1.524159</v>
          </cell>
          <cell r="E13054" t="str">
            <v>LINC01442</v>
          </cell>
          <cell r="F13054" t="str">
            <v>long intergenic non-protein coding RNA 1442</v>
          </cell>
        </row>
        <row r="13055">
          <cell r="A13055" t="str">
            <v>244890_at</v>
          </cell>
          <cell r="B13055">
            <v>0.92100000000000004</v>
          </cell>
          <cell r="C13055">
            <v>0.21997649999999999</v>
          </cell>
          <cell r="D13055">
            <v>1.524116</v>
          </cell>
        </row>
        <row r="13056">
          <cell r="A13056" t="str">
            <v>217570_x_at</v>
          </cell>
          <cell r="B13056">
            <v>0.92100000000000004</v>
          </cell>
          <cell r="C13056">
            <v>0.21999060000000001</v>
          </cell>
          <cell r="D13056">
            <v>1.52406</v>
          </cell>
        </row>
        <row r="13057">
          <cell r="A13057" t="str">
            <v>240315_at</v>
          </cell>
          <cell r="B13057">
            <v>0.92100000000000004</v>
          </cell>
          <cell r="C13057">
            <v>0.2199943</v>
          </cell>
          <cell r="D13057">
            <v>1.524046</v>
          </cell>
        </row>
        <row r="13058">
          <cell r="A13058" t="str">
            <v>219713_at</v>
          </cell>
          <cell r="B13058">
            <v>0.92100000000000004</v>
          </cell>
          <cell r="C13058">
            <v>0.22005</v>
          </cell>
          <cell r="D13058">
            <v>1.523828</v>
          </cell>
          <cell r="E13058" t="str">
            <v>SHPK</v>
          </cell>
          <cell r="F13058" t="str">
            <v>sedoheptulokinase</v>
          </cell>
        </row>
        <row r="13059">
          <cell r="A13059" t="str">
            <v>244304_at</v>
          </cell>
          <cell r="B13059">
            <v>0.92100000000000004</v>
          </cell>
          <cell r="C13059">
            <v>0.2201188</v>
          </cell>
          <cell r="D13059">
            <v>1.5235590000000001</v>
          </cell>
          <cell r="E13059" t="str">
            <v>DIS3L2</v>
          </cell>
          <cell r="F13059" t="str">
            <v>DIS3 like 3'-5' exoribonuclease 2</v>
          </cell>
        </row>
        <row r="13060">
          <cell r="A13060" t="str">
            <v>1557189_at</v>
          </cell>
          <cell r="B13060">
            <v>0.92100000000000004</v>
          </cell>
          <cell r="C13060">
            <v>0.22012090000000001</v>
          </cell>
          <cell r="D13060">
            <v>1.5235510000000001</v>
          </cell>
          <cell r="E13060" t="str">
            <v>DNASE1</v>
          </cell>
          <cell r="F13060" t="str">
            <v>deoxyribonuclease 1</v>
          </cell>
        </row>
        <row r="13061">
          <cell r="A13061" t="str">
            <v>215338_s_at</v>
          </cell>
          <cell r="B13061">
            <v>0.92100000000000004</v>
          </cell>
          <cell r="C13061">
            <v>0.2201255</v>
          </cell>
          <cell r="D13061">
            <v>1.523533</v>
          </cell>
          <cell r="E13061" t="str">
            <v>NKTR</v>
          </cell>
          <cell r="F13061" t="str">
            <v>natural killer cell triggering receptor</v>
          </cell>
        </row>
        <row r="13062">
          <cell r="A13062" t="str">
            <v>217902_s_at</v>
          </cell>
          <cell r="B13062">
            <v>0.92100000000000004</v>
          </cell>
          <cell r="C13062">
            <v>0.22018799999999999</v>
          </cell>
          <cell r="D13062">
            <v>1.523288</v>
          </cell>
          <cell r="E13062" t="str">
            <v>HERC2</v>
          </cell>
          <cell r="F13062" t="str">
            <v>HECT and RLD domain containing E3 ubiquitin protein ligase 2</v>
          </cell>
        </row>
        <row r="13063">
          <cell r="A13063" t="str">
            <v>238442_at</v>
          </cell>
          <cell r="B13063">
            <v>0.92100000000000004</v>
          </cell>
          <cell r="C13063">
            <v>0.22020529999999999</v>
          </cell>
          <cell r="D13063">
            <v>1.52322</v>
          </cell>
          <cell r="E13063" t="str">
            <v>HEXIM1</v>
          </cell>
          <cell r="F13063" t="str">
            <v>hexamethylene bisacetamide inducible 1</v>
          </cell>
        </row>
        <row r="13064">
          <cell r="A13064" t="str">
            <v>207988_s_at</v>
          </cell>
          <cell r="B13064">
            <v>0.92100000000000004</v>
          </cell>
          <cell r="C13064">
            <v>0.2202094</v>
          </cell>
          <cell r="D13064">
            <v>1.523204</v>
          </cell>
          <cell r="E13064" t="str">
            <v>ARPC2</v>
          </cell>
          <cell r="F13064" t="str">
            <v>actin related protein 2/3 complex subunit 2</v>
          </cell>
        </row>
        <row r="13065">
          <cell r="A13065" t="str">
            <v>210581_x_at</v>
          </cell>
          <cell r="B13065">
            <v>0.92100000000000004</v>
          </cell>
          <cell r="C13065">
            <v>0.2202163</v>
          </cell>
          <cell r="D13065">
            <v>1.5231779999999999</v>
          </cell>
          <cell r="E13065" t="str">
            <v>PATZ1</v>
          </cell>
          <cell r="F13065" t="str">
            <v>POZ/BTB and AT hook containing zinc finger 1</v>
          </cell>
        </row>
        <row r="13066">
          <cell r="A13066" t="str">
            <v>220606_s_at</v>
          </cell>
          <cell r="B13066">
            <v>0.92100000000000004</v>
          </cell>
          <cell r="C13066">
            <v>0.22022910000000001</v>
          </cell>
          <cell r="D13066">
            <v>1.5231269999999999</v>
          </cell>
          <cell r="E13066" t="str">
            <v>ADPRM</v>
          </cell>
          <cell r="F13066" t="str">
            <v>ADP-ribose/CDP-alcohol diphosphatase, manganese dependent</v>
          </cell>
        </row>
        <row r="13067">
          <cell r="A13067" t="str">
            <v>212968_at</v>
          </cell>
          <cell r="B13067">
            <v>0.92100000000000004</v>
          </cell>
          <cell r="C13067">
            <v>0.2202316</v>
          </cell>
          <cell r="D13067">
            <v>1.523118</v>
          </cell>
          <cell r="E13067" t="str">
            <v>RFNG</v>
          </cell>
          <cell r="F13067" t="str">
            <v>RFNG O-fucosylpeptide 3-beta-N-acetylglucosaminyltransferase</v>
          </cell>
        </row>
        <row r="13068">
          <cell r="A13068" t="str">
            <v>222402_at</v>
          </cell>
          <cell r="B13068">
            <v>0.92100000000000004</v>
          </cell>
          <cell r="C13068">
            <v>0.22023380000000001</v>
          </cell>
          <cell r="D13068">
            <v>1.523109</v>
          </cell>
          <cell r="E13068" t="str">
            <v>POMP</v>
          </cell>
          <cell r="F13068" t="str">
            <v>proteasome maturation protein</v>
          </cell>
        </row>
        <row r="13069">
          <cell r="A13069" t="str">
            <v>1566503_at</v>
          </cell>
          <cell r="B13069">
            <v>0.92100000000000004</v>
          </cell>
          <cell r="C13069">
            <v>0.22023609999999999</v>
          </cell>
          <cell r="D13069">
            <v>1.5230999999999999</v>
          </cell>
        </row>
        <row r="13070">
          <cell r="A13070" t="str">
            <v>210636_at</v>
          </cell>
          <cell r="B13070">
            <v>0.92100000000000004</v>
          </cell>
          <cell r="C13070">
            <v>0.22024009999999999</v>
          </cell>
          <cell r="D13070">
            <v>1.5230840000000001</v>
          </cell>
          <cell r="E13070" t="str">
            <v>PPARD</v>
          </cell>
          <cell r="F13070" t="str">
            <v>peroxisome proliferator activated receptor delta</v>
          </cell>
        </row>
        <row r="13071">
          <cell r="A13071" t="str">
            <v>1564386_at</v>
          </cell>
          <cell r="B13071">
            <v>0.92100000000000004</v>
          </cell>
          <cell r="C13071">
            <v>0.22028809999999999</v>
          </cell>
          <cell r="D13071">
            <v>1.5228969999999999</v>
          </cell>
          <cell r="E13071" t="str">
            <v>TXNDC8</v>
          </cell>
          <cell r="F13071" t="str">
            <v>thioredoxin domain containing 8</v>
          </cell>
        </row>
        <row r="13072">
          <cell r="A13072" t="str">
            <v>231802_at</v>
          </cell>
          <cell r="B13072">
            <v>0.92100000000000004</v>
          </cell>
          <cell r="C13072">
            <v>0.2203309</v>
          </cell>
          <cell r="D13072">
            <v>1.522729</v>
          </cell>
          <cell r="E13072" t="str">
            <v>CLEC3A</v>
          </cell>
          <cell r="F13072" t="str">
            <v>C-type lectin domain family 3 member A</v>
          </cell>
        </row>
        <row r="13073">
          <cell r="A13073" t="str">
            <v>227108_at</v>
          </cell>
          <cell r="B13073">
            <v>0.92100000000000004</v>
          </cell>
          <cell r="C13073">
            <v>0.22033349999999999</v>
          </cell>
          <cell r="D13073">
            <v>1.5227189999999999</v>
          </cell>
          <cell r="E13073" t="str">
            <v>STARD9</v>
          </cell>
          <cell r="F13073" t="str">
            <v>StAR related lipid transfer domain containing 9</v>
          </cell>
        </row>
        <row r="13074">
          <cell r="A13074" t="str">
            <v>1561990_at</v>
          </cell>
          <cell r="B13074">
            <v>0.92100000000000004</v>
          </cell>
          <cell r="C13074">
            <v>0.2203389</v>
          </cell>
          <cell r="D13074">
            <v>1.5226980000000001</v>
          </cell>
          <cell r="E13074" t="str">
            <v>LOC157931</v>
          </cell>
          <cell r="F13074" t="str">
            <v>uncharacterized LOC157931</v>
          </cell>
        </row>
        <row r="13075">
          <cell r="A13075" t="str">
            <v>221268_s_at</v>
          </cell>
          <cell r="B13075">
            <v>0.92100000000000004</v>
          </cell>
          <cell r="C13075">
            <v>0.22034480000000001</v>
          </cell>
          <cell r="D13075">
            <v>1.522675</v>
          </cell>
          <cell r="E13075" t="str">
            <v>SGPP1</v>
          </cell>
          <cell r="F13075" t="str">
            <v>sphingosine-1-phosphate phosphatase 1</v>
          </cell>
        </row>
        <row r="13076">
          <cell r="A13076" t="str">
            <v>1557515_at</v>
          </cell>
          <cell r="B13076">
            <v>0.92100000000000004</v>
          </cell>
          <cell r="C13076">
            <v>0.22036040000000001</v>
          </cell>
          <cell r="D13076">
            <v>1.5226139999999999</v>
          </cell>
        </row>
        <row r="13077">
          <cell r="A13077" t="str">
            <v>218883_s_at</v>
          </cell>
          <cell r="B13077">
            <v>0.92100000000000004</v>
          </cell>
          <cell r="C13077">
            <v>0.22039510000000001</v>
          </cell>
          <cell r="D13077">
            <v>1.5224789999999999</v>
          </cell>
          <cell r="E13077" t="str">
            <v>CENPU</v>
          </cell>
          <cell r="F13077" t="str">
            <v>centromere protein U</v>
          </cell>
        </row>
        <row r="13078">
          <cell r="A13078" t="str">
            <v>207758_at</v>
          </cell>
          <cell r="B13078">
            <v>0.92100000000000004</v>
          </cell>
          <cell r="C13078">
            <v>0.2204747</v>
          </cell>
          <cell r="D13078">
            <v>1.522167</v>
          </cell>
        </row>
        <row r="13079">
          <cell r="A13079" t="str">
            <v>243163_at</v>
          </cell>
          <cell r="B13079">
            <v>0.92100000000000004</v>
          </cell>
          <cell r="C13079">
            <v>0.22047649999999999</v>
          </cell>
          <cell r="D13079">
            <v>1.5221610000000001</v>
          </cell>
          <cell r="E13079" t="str">
            <v>HECW1</v>
          </cell>
          <cell r="F13079" t="str">
            <v>HECT, C2 and WW domain containing E3 ubiquitin protein ligase 1</v>
          </cell>
        </row>
        <row r="13080">
          <cell r="A13080" t="str">
            <v>221790_s_at</v>
          </cell>
          <cell r="B13080">
            <v>0.92100000000000004</v>
          </cell>
          <cell r="C13080">
            <v>0.2204951</v>
          </cell>
          <cell r="D13080">
            <v>1.5220880000000001</v>
          </cell>
          <cell r="E13080" t="str">
            <v>LDLRAP1</v>
          </cell>
          <cell r="F13080" t="str">
            <v>low density lipoprotein receptor adaptor protein 1</v>
          </cell>
        </row>
        <row r="13081">
          <cell r="A13081" t="str">
            <v>222216_s_at</v>
          </cell>
          <cell r="B13081">
            <v>0.92100000000000004</v>
          </cell>
          <cell r="C13081">
            <v>0.2205105</v>
          </cell>
          <cell r="D13081">
            <v>1.5220279999999999</v>
          </cell>
          <cell r="E13081" t="str">
            <v>MRPL17</v>
          </cell>
          <cell r="F13081" t="str">
            <v>mitochondrial ribosomal protein L17</v>
          </cell>
        </row>
        <row r="13082">
          <cell r="A13082" t="str">
            <v>206896_s_at</v>
          </cell>
          <cell r="B13082">
            <v>0.92100000000000004</v>
          </cell>
          <cell r="C13082">
            <v>0.22053349999999999</v>
          </cell>
          <cell r="D13082">
            <v>1.521938</v>
          </cell>
          <cell r="E13082" t="str">
            <v>GNG7</v>
          </cell>
          <cell r="F13082" t="str">
            <v>G protein subunit gamma 7</v>
          </cell>
        </row>
        <row r="13083">
          <cell r="A13083" t="str">
            <v>220689_at</v>
          </cell>
          <cell r="B13083">
            <v>0.92100000000000004</v>
          </cell>
          <cell r="C13083">
            <v>0.22057019999999999</v>
          </cell>
          <cell r="D13083">
            <v>1.521795</v>
          </cell>
          <cell r="E13083" t="str">
            <v>NODAL</v>
          </cell>
          <cell r="F13083" t="str">
            <v>nodal growth differentiation factor</v>
          </cell>
        </row>
        <row r="13084">
          <cell r="A13084" t="str">
            <v>219033_at</v>
          </cell>
          <cell r="B13084">
            <v>0.92100000000000004</v>
          </cell>
          <cell r="C13084">
            <v>0.22058820000000001</v>
          </cell>
          <cell r="D13084">
            <v>1.5217240000000001</v>
          </cell>
          <cell r="E13084" t="str">
            <v>PARP8</v>
          </cell>
          <cell r="F13084" t="str">
            <v>poly(ADP-ribose) polymerase family member 8</v>
          </cell>
        </row>
        <row r="13085">
          <cell r="A13085" t="str">
            <v>209708_at</v>
          </cell>
          <cell r="B13085">
            <v>0.92100000000000004</v>
          </cell>
          <cell r="C13085">
            <v>0.22059239999999999</v>
          </cell>
          <cell r="D13085">
            <v>1.5217080000000001</v>
          </cell>
          <cell r="E13085" t="str">
            <v>MOXD1</v>
          </cell>
          <cell r="F13085" t="str">
            <v>monooxygenase DBH like 1</v>
          </cell>
        </row>
        <row r="13086">
          <cell r="A13086" t="str">
            <v>220163_s_at</v>
          </cell>
          <cell r="B13086">
            <v>0.92100000000000004</v>
          </cell>
          <cell r="C13086">
            <v>0.22066930000000001</v>
          </cell>
          <cell r="D13086">
            <v>1.5214080000000001</v>
          </cell>
          <cell r="E13086" t="str">
            <v>HR</v>
          </cell>
          <cell r="F13086" t="str">
            <v>hair growth associated</v>
          </cell>
        </row>
        <row r="13087">
          <cell r="A13087" t="str">
            <v>202570_s_at</v>
          </cell>
          <cell r="B13087">
            <v>0.92100000000000004</v>
          </cell>
          <cell r="C13087">
            <v>0.22069620000000001</v>
          </cell>
          <cell r="D13087">
            <v>1.5213030000000001</v>
          </cell>
          <cell r="E13087" t="str">
            <v>DLGAP4</v>
          </cell>
          <cell r="F13087" t="str">
            <v>DLG associated protein 4</v>
          </cell>
        </row>
        <row r="13088">
          <cell r="A13088" t="str">
            <v>214947_at</v>
          </cell>
          <cell r="B13088">
            <v>0.92100000000000004</v>
          </cell>
          <cell r="C13088">
            <v>0.220718</v>
          </cell>
          <cell r="D13088">
            <v>1.521218</v>
          </cell>
          <cell r="E13088" t="str">
            <v>FAM105A</v>
          </cell>
          <cell r="F13088" t="str">
            <v>family with sequence similarity 105 member A</v>
          </cell>
        </row>
        <row r="13089">
          <cell r="A13089" t="str">
            <v>200056_s_at</v>
          </cell>
          <cell r="B13089">
            <v>0.92100000000000004</v>
          </cell>
          <cell r="C13089">
            <v>0.22074779999999999</v>
          </cell>
          <cell r="D13089">
            <v>1.521101</v>
          </cell>
          <cell r="E13089" t="str">
            <v>C1D</v>
          </cell>
          <cell r="F13089" t="str">
            <v>C1D nuclear receptor corepressor</v>
          </cell>
        </row>
        <row r="13090">
          <cell r="A13090" t="str">
            <v>204365_s_at</v>
          </cell>
          <cell r="B13090">
            <v>0.92100000000000004</v>
          </cell>
          <cell r="C13090">
            <v>0.22076589999999999</v>
          </cell>
          <cell r="D13090">
            <v>1.521031</v>
          </cell>
          <cell r="E13090" t="str">
            <v>REEP1</v>
          </cell>
          <cell r="F13090" t="str">
            <v>receptor accessory protein 1</v>
          </cell>
        </row>
        <row r="13091">
          <cell r="A13091" t="str">
            <v>231447_at</v>
          </cell>
          <cell r="B13091">
            <v>0.92100000000000004</v>
          </cell>
          <cell r="C13091">
            <v>0.2207664</v>
          </cell>
          <cell r="D13091">
            <v>1.521029</v>
          </cell>
          <cell r="E13091" t="str">
            <v>LINC00851</v>
          </cell>
          <cell r="F13091" t="str">
            <v>long intergenic non-protein coding RNA 851</v>
          </cell>
        </row>
        <row r="13092">
          <cell r="A13092" t="str">
            <v>1559667_at</v>
          </cell>
          <cell r="B13092">
            <v>0.92100000000000004</v>
          </cell>
          <cell r="C13092">
            <v>0.22078510000000001</v>
          </cell>
          <cell r="D13092">
            <v>1.520956</v>
          </cell>
        </row>
        <row r="13093">
          <cell r="A13093" t="str">
            <v>238541_at</v>
          </cell>
          <cell r="B13093">
            <v>0.92100000000000004</v>
          </cell>
          <cell r="C13093">
            <v>0.22079009999999999</v>
          </cell>
          <cell r="D13093">
            <v>1.520937</v>
          </cell>
          <cell r="E13093" t="str">
            <v>C21orf58</v>
          </cell>
          <cell r="F13093" t="str">
            <v>chromosome 21 open reading frame 58</v>
          </cell>
        </row>
        <row r="13094">
          <cell r="A13094" t="str">
            <v>222964_at</v>
          </cell>
          <cell r="B13094">
            <v>0.92100000000000004</v>
          </cell>
          <cell r="C13094">
            <v>0.22080269999999999</v>
          </cell>
          <cell r="D13094">
            <v>1.5208870000000001</v>
          </cell>
          <cell r="E13094" t="str">
            <v>USP49</v>
          </cell>
          <cell r="F13094" t="str">
            <v>ubiquitin specific peptidase 49</v>
          </cell>
        </row>
        <row r="13095">
          <cell r="A13095" t="str">
            <v>206841_at</v>
          </cell>
          <cell r="B13095">
            <v>0.92100000000000004</v>
          </cell>
          <cell r="C13095">
            <v>0.2208068</v>
          </cell>
          <cell r="D13095">
            <v>1.5208710000000001</v>
          </cell>
          <cell r="E13095" t="str">
            <v>PDE6H</v>
          </cell>
          <cell r="F13095" t="str">
            <v>phosphodiesterase 6H</v>
          </cell>
        </row>
        <row r="13096">
          <cell r="A13096" t="str">
            <v>1569527_at</v>
          </cell>
          <cell r="B13096">
            <v>0.92100000000000004</v>
          </cell>
          <cell r="C13096">
            <v>0.2208145</v>
          </cell>
          <cell r="D13096">
            <v>1.5208410000000001</v>
          </cell>
        </row>
        <row r="13097">
          <cell r="A13097" t="str">
            <v>225352_at</v>
          </cell>
          <cell r="B13097">
            <v>0.92100000000000004</v>
          </cell>
          <cell r="C13097">
            <v>0.22086520000000001</v>
          </cell>
          <cell r="D13097">
            <v>1.5206440000000001</v>
          </cell>
          <cell r="E13097" t="str">
            <v>SEC62</v>
          </cell>
          <cell r="F13097" t="str">
            <v>SEC62 homolog, preprotein translocation factor</v>
          </cell>
        </row>
        <row r="13098">
          <cell r="A13098" t="str">
            <v>211503_s_at</v>
          </cell>
          <cell r="B13098">
            <v>0.92100000000000004</v>
          </cell>
          <cell r="C13098">
            <v>0.22090099999999999</v>
          </cell>
          <cell r="D13098">
            <v>1.5205040000000001</v>
          </cell>
          <cell r="E13098" t="str">
            <v>RAB14</v>
          </cell>
          <cell r="F13098" t="str">
            <v>RAB14, member RAS oncogene family</v>
          </cell>
        </row>
        <row r="13099">
          <cell r="A13099" t="str">
            <v>1557849_at</v>
          </cell>
          <cell r="B13099">
            <v>0.92100000000000004</v>
          </cell>
          <cell r="C13099">
            <v>0.22090270000000001</v>
          </cell>
          <cell r="D13099">
            <v>1.520497</v>
          </cell>
          <cell r="E13099" t="str">
            <v>LOC105377421</v>
          </cell>
          <cell r="F13099" t="str">
            <v>uncharacterized LOC105377421</v>
          </cell>
        </row>
        <row r="13100">
          <cell r="A13100" t="str">
            <v>219732_at</v>
          </cell>
          <cell r="B13100">
            <v>0.92100000000000004</v>
          </cell>
          <cell r="C13100">
            <v>0.22090360000000001</v>
          </cell>
          <cell r="D13100">
            <v>1.520494</v>
          </cell>
          <cell r="E13100" t="str">
            <v>PLPPR1</v>
          </cell>
          <cell r="F13100" t="str">
            <v>phospholipid phosphatase related 1</v>
          </cell>
        </row>
        <row r="13101">
          <cell r="A13101" t="str">
            <v>220900_at</v>
          </cell>
          <cell r="B13101">
            <v>0.92100000000000004</v>
          </cell>
          <cell r="C13101">
            <v>0.22090850000000001</v>
          </cell>
          <cell r="D13101">
            <v>1.520475</v>
          </cell>
        </row>
        <row r="13102">
          <cell r="A13102" t="str">
            <v>213676_at</v>
          </cell>
          <cell r="B13102">
            <v>0.92100000000000004</v>
          </cell>
          <cell r="C13102">
            <v>0.22090989999999999</v>
          </cell>
          <cell r="D13102">
            <v>1.5204690000000001</v>
          </cell>
          <cell r="E13102" t="str">
            <v>TMEM151B</v>
          </cell>
          <cell r="F13102" t="str">
            <v>transmembrane protein 151B</v>
          </cell>
        </row>
        <row r="13103">
          <cell r="A13103" t="str">
            <v>219203_at</v>
          </cell>
          <cell r="B13103">
            <v>0.92100000000000004</v>
          </cell>
          <cell r="C13103">
            <v>0.220916</v>
          </cell>
          <cell r="D13103">
            <v>1.520446</v>
          </cell>
          <cell r="E13103" t="str">
            <v>EMC9</v>
          </cell>
          <cell r="F13103" t="str">
            <v>ER membrane protein complex subunit 9</v>
          </cell>
        </row>
        <row r="13104">
          <cell r="A13104" t="str">
            <v>206825_at</v>
          </cell>
          <cell r="B13104">
            <v>0.92100000000000004</v>
          </cell>
          <cell r="C13104">
            <v>0.22093209999999999</v>
          </cell>
          <cell r="D13104">
            <v>1.520383</v>
          </cell>
          <cell r="E13104" t="str">
            <v>OXTR</v>
          </cell>
          <cell r="F13104" t="str">
            <v>oxytocin receptor</v>
          </cell>
        </row>
        <row r="13105">
          <cell r="A13105" t="str">
            <v>220569_at</v>
          </cell>
          <cell r="B13105">
            <v>0.92100000000000004</v>
          </cell>
          <cell r="C13105">
            <v>0.22093380000000001</v>
          </cell>
          <cell r="D13105">
            <v>1.5203759999999999</v>
          </cell>
        </row>
        <row r="13106">
          <cell r="A13106" t="str">
            <v>218007_s_at</v>
          </cell>
          <cell r="B13106">
            <v>0.92100000000000004</v>
          </cell>
          <cell r="C13106">
            <v>0.22094079999999999</v>
          </cell>
          <cell r="D13106">
            <v>1.520349</v>
          </cell>
          <cell r="E13106" t="str">
            <v>RPS27L</v>
          </cell>
          <cell r="F13106" t="str">
            <v>ribosomal protein S27 like</v>
          </cell>
        </row>
        <row r="13107">
          <cell r="A13107" t="str">
            <v>212909_at</v>
          </cell>
          <cell r="B13107">
            <v>0.92100000000000004</v>
          </cell>
          <cell r="C13107">
            <v>0.22094140000000001</v>
          </cell>
          <cell r="D13107">
            <v>1.520346</v>
          </cell>
          <cell r="E13107" t="str">
            <v>LYPD1</v>
          </cell>
          <cell r="F13107" t="str">
            <v>LY6/PLAUR domain containing 1</v>
          </cell>
        </row>
        <row r="13108">
          <cell r="A13108" t="str">
            <v>230967_s_at</v>
          </cell>
          <cell r="B13108">
            <v>0.92100000000000004</v>
          </cell>
          <cell r="C13108">
            <v>0.22099830000000001</v>
          </cell>
          <cell r="D13108">
            <v>1.5201249999999999</v>
          </cell>
          <cell r="E13108" t="str">
            <v>USP7</v>
          </cell>
          <cell r="F13108" t="str">
            <v>ubiquitin specific peptidase 7</v>
          </cell>
        </row>
        <row r="13109">
          <cell r="A13109" t="str">
            <v>244774_at</v>
          </cell>
          <cell r="B13109">
            <v>0.92100000000000004</v>
          </cell>
          <cell r="C13109">
            <v>0.22100649999999999</v>
          </cell>
          <cell r="D13109">
            <v>1.5200929999999999</v>
          </cell>
          <cell r="E13109" t="str">
            <v>PHACTR2</v>
          </cell>
          <cell r="F13109" t="str">
            <v>phosphatase and actin regulator 2</v>
          </cell>
        </row>
        <row r="13110">
          <cell r="A13110" t="str">
            <v>230716_at</v>
          </cell>
          <cell r="B13110">
            <v>0.92100000000000004</v>
          </cell>
          <cell r="C13110">
            <v>0.22103500000000001</v>
          </cell>
          <cell r="D13110">
            <v>1.5199819999999999</v>
          </cell>
          <cell r="E13110" t="str">
            <v>SMLR1</v>
          </cell>
          <cell r="F13110" t="str">
            <v>small leucine rich protein 1</v>
          </cell>
        </row>
        <row r="13111">
          <cell r="A13111" t="str">
            <v>1561614_at</v>
          </cell>
          <cell r="B13111">
            <v>0.92100000000000004</v>
          </cell>
          <cell r="C13111">
            <v>0.22103780000000001</v>
          </cell>
          <cell r="D13111">
            <v>1.519971</v>
          </cell>
          <cell r="E13111" t="str">
            <v>SLC8A1</v>
          </cell>
          <cell r="F13111" t="str">
            <v>solute carrier family 8 member A1</v>
          </cell>
        </row>
        <row r="13112">
          <cell r="A13112" t="str">
            <v>1558862_at</v>
          </cell>
          <cell r="B13112">
            <v>0.92100000000000004</v>
          </cell>
          <cell r="C13112">
            <v>0.22106890000000001</v>
          </cell>
          <cell r="D13112">
            <v>1.5198499999999999</v>
          </cell>
        </row>
        <row r="13113">
          <cell r="A13113" t="str">
            <v>230907_at</v>
          </cell>
          <cell r="B13113">
            <v>0.92100000000000004</v>
          </cell>
          <cell r="C13113">
            <v>0.22106899999999999</v>
          </cell>
          <cell r="D13113">
            <v>1.519849</v>
          </cell>
          <cell r="E13113" t="str">
            <v>GPRC5C</v>
          </cell>
          <cell r="F13113" t="str">
            <v>G protein-coupled receptor class C group 5 member C</v>
          </cell>
        </row>
        <row r="13114">
          <cell r="A13114" t="str">
            <v>1553812_at</v>
          </cell>
          <cell r="B13114">
            <v>0.92100000000000004</v>
          </cell>
          <cell r="C13114">
            <v>0.2210704</v>
          </cell>
          <cell r="D13114">
            <v>1.519844</v>
          </cell>
          <cell r="E13114" t="str">
            <v>TLE6</v>
          </cell>
          <cell r="F13114" t="str">
            <v>transducin like enhancer of split 6</v>
          </cell>
        </row>
        <row r="13115">
          <cell r="A13115" t="str">
            <v>242449_at</v>
          </cell>
          <cell r="B13115">
            <v>0.92100000000000004</v>
          </cell>
          <cell r="C13115">
            <v>0.22109400000000001</v>
          </cell>
          <cell r="D13115">
            <v>1.519752</v>
          </cell>
        </row>
        <row r="13116">
          <cell r="A13116" t="str">
            <v>226817_at</v>
          </cell>
          <cell r="B13116">
            <v>0.92100000000000004</v>
          </cell>
          <cell r="C13116">
            <v>0.22113189999999999</v>
          </cell>
          <cell r="D13116">
            <v>1.519604</v>
          </cell>
          <cell r="E13116" t="str">
            <v>DSC2</v>
          </cell>
          <cell r="F13116" t="str">
            <v>desmocollin 2</v>
          </cell>
        </row>
        <row r="13117">
          <cell r="A13117" t="str">
            <v>204650_s_at</v>
          </cell>
          <cell r="B13117">
            <v>0.92100000000000004</v>
          </cell>
          <cell r="C13117">
            <v>0.22116130000000001</v>
          </cell>
          <cell r="D13117">
            <v>1.51949</v>
          </cell>
          <cell r="E13117" t="str">
            <v>MIR6831///APBB3</v>
          </cell>
          <cell r="F13117" t="str">
            <v>microRNA 6831///amyloid beta precursor protein binding family B member 3</v>
          </cell>
        </row>
        <row r="13118">
          <cell r="A13118" t="str">
            <v>226355_at</v>
          </cell>
          <cell r="B13118">
            <v>0.92100000000000004</v>
          </cell>
          <cell r="C13118">
            <v>0.22119230000000001</v>
          </cell>
          <cell r="D13118">
            <v>1.519369</v>
          </cell>
          <cell r="E13118" t="str">
            <v>POC1A</v>
          </cell>
          <cell r="F13118" t="str">
            <v>POC1 centriolar protein A</v>
          </cell>
        </row>
        <row r="13119">
          <cell r="A13119" t="str">
            <v>228086_at</v>
          </cell>
          <cell r="B13119">
            <v>0.92100000000000004</v>
          </cell>
          <cell r="C13119">
            <v>0.2212102</v>
          </cell>
          <cell r="D13119">
            <v>1.519299</v>
          </cell>
          <cell r="E13119" t="str">
            <v>STK33</v>
          </cell>
          <cell r="F13119" t="str">
            <v>serine/threonine kinase 33</v>
          </cell>
        </row>
        <row r="13120">
          <cell r="A13120" t="str">
            <v>229738_at</v>
          </cell>
          <cell r="B13120">
            <v>0.92100000000000004</v>
          </cell>
          <cell r="C13120">
            <v>0.2212134</v>
          </cell>
          <cell r="D13120">
            <v>1.5192870000000001</v>
          </cell>
          <cell r="E13120" t="str">
            <v>DNAH10</v>
          </cell>
          <cell r="F13120" t="str">
            <v>dynein axonemal heavy chain 10</v>
          </cell>
        </row>
        <row r="13121">
          <cell r="A13121" t="str">
            <v>232859_s_at</v>
          </cell>
          <cell r="B13121">
            <v>0.92100000000000004</v>
          </cell>
          <cell r="C13121">
            <v>0.22121940000000001</v>
          </cell>
          <cell r="D13121">
            <v>1.519263</v>
          </cell>
          <cell r="E13121" t="str">
            <v>MAGI1</v>
          </cell>
          <cell r="F13121" t="str">
            <v>membrane associated guanylate kinase, WW and PDZ domain containing 1</v>
          </cell>
        </row>
        <row r="13122">
          <cell r="A13122" t="str">
            <v>219316_s_at</v>
          </cell>
          <cell r="B13122">
            <v>0.92100000000000004</v>
          </cell>
          <cell r="C13122">
            <v>0.2212731</v>
          </cell>
          <cell r="D13122">
            <v>1.5190539999999999</v>
          </cell>
          <cell r="E13122" t="str">
            <v>FLVCR2</v>
          </cell>
          <cell r="F13122" t="str">
            <v>feline leukemia virus subgroup C cellular receptor family member 2</v>
          </cell>
        </row>
        <row r="13123">
          <cell r="A13123" t="str">
            <v>1556989_at</v>
          </cell>
          <cell r="B13123">
            <v>0.92100000000000004</v>
          </cell>
          <cell r="C13123">
            <v>0.2213106</v>
          </cell>
          <cell r="D13123">
            <v>1.5189079999999999</v>
          </cell>
        </row>
        <row r="13124">
          <cell r="A13124" t="str">
            <v>231834_at</v>
          </cell>
          <cell r="B13124">
            <v>0.92100000000000004</v>
          </cell>
          <cell r="C13124">
            <v>0.22131149999999999</v>
          </cell>
          <cell r="D13124">
            <v>1.5189049999999999</v>
          </cell>
          <cell r="E13124" t="str">
            <v>RBM33</v>
          </cell>
          <cell r="F13124" t="str">
            <v>RNA binding motif protein 33</v>
          </cell>
        </row>
        <row r="13125">
          <cell r="A13125" t="str">
            <v>244620_at</v>
          </cell>
          <cell r="B13125">
            <v>0.92100000000000004</v>
          </cell>
          <cell r="C13125">
            <v>0.22133140000000001</v>
          </cell>
          <cell r="D13125">
            <v>1.5188280000000001</v>
          </cell>
          <cell r="E13125" t="str">
            <v>SLC8A1-AS1</v>
          </cell>
          <cell r="F13125" t="str">
            <v>SLC8A1 antisense RNA 1</v>
          </cell>
        </row>
        <row r="13126">
          <cell r="A13126" t="str">
            <v>226027_at</v>
          </cell>
          <cell r="B13126">
            <v>0.92100000000000004</v>
          </cell>
          <cell r="C13126">
            <v>0.22134029999999999</v>
          </cell>
          <cell r="D13126">
            <v>1.5187930000000001</v>
          </cell>
          <cell r="E13126" t="str">
            <v>SWI5</v>
          </cell>
          <cell r="F13126" t="str">
            <v>SWI5 homologous recombination repair protein</v>
          </cell>
        </row>
        <row r="13127">
          <cell r="A13127" t="str">
            <v>201736_s_at</v>
          </cell>
          <cell r="B13127">
            <v>0.92100000000000004</v>
          </cell>
          <cell r="C13127">
            <v>0.22134090000000001</v>
          </cell>
          <cell r="D13127">
            <v>1.5187900000000001</v>
          </cell>
          <cell r="E13127">
            <v>44261</v>
          </cell>
          <cell r="F13127" t="str">
            <v>membrane associated ring-CH-type finger 6</v>
          </cell>
        </row>
        <row r="13128">
          <cell r="A13128" t="str">
            <v>219675_s_at</v>
          </cell>
          <cell r="B13128">
            <v>0.92100000000000004</v>
          </cell>
          <cell r="C13128">
            <v>0.22134519999999999</v>
          </cell>
          <cell r="D13128">
            <v>1.5187740000000001</v>
          </cell>
          <cell r="E13128" t="str">
            <v>UXS1</v>
          </cell>
          <cell r="F13128" t="str">
            <v>UDP-glucuronate decarboxylase 1</v>
          </cell>
        </row>
        <row r="13129">
          <cell r="A13129" t="str">
            <v>211499_s_at</v>
          </cell>
          <cell r="B13129">
            <v>0.92100000000000004</v>
          </cell>
          <cell r="C13129">
            <v>0.22134789999999999</v>
          </cell>
          <cell r="D13129">
            <v>1.5187630000000001</v>
          </cell>
          <cell r="E13129" t="str">
            <v>MAPK11</v>
          </cell>
          <cell r="F13129" t="str">
            <v>mitogen-activated protein kinase 11</v>
          </cell>
        </row>
        <row r="13130">
          <cell r="A13130" t="str">
            <v>232879_at</v>
          </cell>
          <cell r="B13130">
            <v>0.92100000000000004</v>
          </cell>
          <cell r="C13130">
            <v>0.2213627</v>
          </cell>
          <cell r="D13130">
            <v>1.5187059999999999</v>
          </cell>
          <cell r="E13130" t="str">
            <v>CRTC3</v>
          </cell>
          <cell r="F13130" t="str">
            <v>CREB regulated transcription coactivator 3</v>
          </cell>
        </row>
        <row r="13131">
          <cell r="A13131" t="str">
            <v>226304_at</v>
          </cell>
          <cell r="B13131">
            <v>0.92100000000000004</v>
          </cell>
          <cell r="C13131">
            <v>0.2213783</v>
          </cell>
          <cell r="D13131">
            <v>1.518645</v>
          </cell>
          <cell r="E13131" t="str">
            <v>HSPB6</v>
          </cell>
          <cell r="F13131" t="str">
            <v>heat shock protein family B (small) member 6</v>
          </cell>
        </row>
        <row r="13132">
          <cell r="A13132" t="str">
            <v>207938_at</v>
          </cell>
          <cell r="B13132">
            <v>0.92100000000000004</v>
          </cell>
          <cell r="C13132">
            <v>0.2214622</v>
          </cell>
          <cell r="D13132">
            <v>1.5183180000000001</v>
          </cell>
          <cell r="E13132" t="str">
            <v>PI15</v>
          </cell>
          <cell r="F13132" t="str">
            <v>peptidase inhibitor 15</v>
          </cell>
        </row>
        <row r="13133">
          <cell r="A13133" t="str">
            <v>202058_s_at</v>
          </cell>
          <cell r="B13133">
            <v>0.92100000000000004</v>
          </cell>
          <cell r="C13133">
            <v>0.22152259999999999</v>
          </cell>
          <cell r="D13133">
            <v>1.518084</v>
          </cell>
          <cell r="E13133" t="str">
            <v>KPNA1</v>
          </cell>
          <cell r="F13133" t="str">
            <v>karyopherin subunit alpha 1</v>
          </cell>
        </row>
        <row r="13134">
          <cell r="A13134" t="str">
            <v>1556239_a_at</v>
          </cell>
          <cell r="B13134">
            <v>0.92100000000000004</v>
          </cell>
          <cell r="C13134">
            <v>0.2215453</v>
          </cell>
          <cell r="D13134">
            <v>1.5179959999999999</v>
          </cell>
        </row>
        <row r="13135">
          <cell r="A13135" t="str">
            <v>227336_at</v>
          </cell>
          <cell r="B13135">
            <v>0.92100000000000004</v>
          </cell>
          <cell r="C13135">
            <v>0.2215453</v>
          </cell>
          <cell r="D13135">
            <v>1.5179959999999999</v>
          </cell>
          <cell r="E13135" t="str">
            <v>DTX1</v>
          </cell>
          <cell r="F13135" t="str">
            <v>deltex E3 ubiquitin ligase 1</v>
          </cell>
        </row>
        <row r="13136">
          <cell r="A13136" t="str">
            <v>204403_x_at</v>
          </cell>
          <cell r="B13136">
            <v>0.92100000000000004</v>
          </cell>
          <cell r="C13136">
            <v>0.22158069999999999</v>
          </cell>
          <cell r="D13136">
            <v>1.5178579999999999</v>
          </cell>
          <cell r="E13136" t="str">
            <v>LOC100294033///TCAF1</v>
          </cell>
          <cell r="F13136" t="str">
            <v>protein FAM115A-like///TRPM8 channel associated factor 1</v>
          </cell>
        </row>
        <row r="13137">
          <cell r="A13137" t="str">
            <v>226870_at</v>
          </cell>
          <cell r="B13137">
            <v>0.92100000000000004</v>
          </cell>
          <cell r="C13137">
            <v>0.22158990000000001</v>
          </cell>
          <cell r="D13137">
            <v>1.517822</v>
          </cell>
          <cell r="E13137" t="str">
            <v>COMTD1</v>
          </cell>
          <cell r="F13137" t="str">
            <v>catechol-O-methyltransferase domain containing 1</v>
          </cell>
        </row>
        <row r="13138">
          <cell r="A13138" t="str">
            <v>1559362_at</v>
          </cell>
          <cell r="B13138">
            <v>0.92100000000000004</v>
          </cell>
          <cell r="C13138">
            <v>0.22161629999999999</v>
          </cell>
          <cell r="D13138">
            <v>1.517719</v>
          </cell>
        </row>
        <row r="13139">
          <cell r="A13139" t="str">
            <v>224123_at</v>
          </cell>
          <cell r="B13139">
            <v>0.92100000000000004</v>
          </cell>
          <cell r="C13139">
            <v>0.22166279999999999</v>
          </cell>
          <cell r="D13139">
            <v>1.517539</v>
          </cell>
          <cell r="E13139" t="str">
            <v>LOC84214</v>
          </cell>
          <cell r="F13139" t="str">
            <v>uncharacterized LOC84214</v>
          </cell>
        </row>
        <row r="13140">
          <cell r="A13140" t="str">
            <v>233809_at</v>
          </cell>
          <cell r="B13140">
            <v>0.92100000000000004</v>
          </cell>
          <cell r="C13140">
            <v>0.22166849999999999</v>
          </cell>
          <cell r="D13140">
            <v>1.5175160000000001</v>
          </cell>
          <cell r="E13140" t="str">
            <v>HYPK</v>
          </cell>
          <cell r="F13140" t="str">
            <v>huntingtin interacting protein K</v>
          </cell>
        </row>
        <row r="13141">
          <cell r="A13141" t="str">
            <v>240454_at</v>
          </cell>
          <cell r="B13141">
            <v>0.92100000000000004</v>
          </cell>
          <cell r="C13141">
            <v>0.22168879999999999</v>
          </cell>
          <cell r="D13141">
            <v>1.5174380000000001</v>
          </cell>
        </row>
        <row r="13142">
          <cell r="A13142" t="str">
            <v>236452_at</v>
          </cell>
          <cell r="B13142">
            <v>0.92100000000000004</v>
          </cell>
          <cell r="C13142">
            <v>0.22171579999999999</v>
          </cell>
          <cell r="D13142">
            <v>1.517333</v>
          </cell>
        </row>
        <row r="13143">
          <cell r="A13143" t="str">
            <v>1559780_at</v>
          </cell>
          <cell r="B13143">
            <v>0.92100000000000004</v>
          </cell>
          <cell r="C13143">
            <v>0.22172729999999999</v>
          </cell>
          <cell r="D13143">
            <v>1.517288</v>
          </cell>
        </row>
        <row r="13144">
          <cell r="A13144" t="str">
            <v>1569784_at</v>
          </cell>
          <cell r="B13144">
            <v>0.92100000000000004</v>
          </cell>
          <cell r="C13144">
            <v>0.2217317</v>
          </cell>
          <cell r="D13144">
            <v>1.517271</v>
          </cell>
          <cell r="E13144" t="str">
            <v>LOC101930449///LOC101930028</v>
          </cell>
          <cell r="F13144" t="str">
            <v>uncharacterized LOC101930449///uncharacterized LOC101930028</v>
          </cell>
        </row>
        <row r="13145">
          <cell r="A13145" t="str">
            <v>216252_x_at</v>
          </cell>
          <cell r="B13145">
            <v>0.92100000000000004</v>
          </cell>
          <cell r="C13145">
            <v>0.22174730000000001</v>
          </cell>
          <cell r="D13145">
            <v>1.5172110000000001</v>
          </cell>
          <cell r="E13145" t="str">
            <v>FAS</v>
          </cell>
          <cell r="F13145" t="str">
            <v>Fas cell surface death receptor</v>
          </cell>
        </row>
        <row r="13146">
          <cell r="A13146" t="str">
            <v>241817_at</v>
          </cell>
          <cell r="B13146">
            <v>0.92100000000000004</v>
          </cell>
          <cell r="C13146">
            <v>0.2217538</v>
          </cell>
          <cell r="D13146">
            <v>1.517185</v>
          </cell>
          <cell r="E13146" t="str">
            <v>MIR4271///C3orf62</v>
          </cell>
          <cell r="F13146" t="str">
            <v>microRNA 4271///chromosome 3 open reading frame 62</v>
          </cell>
        </row>
        <row r="13147">
          <cell r="A13147" t="str">
            <v>230506_at</v>
          </cell>
          <cell r="B13147">
            <v>0.92100000000000004</v>
          </cell>
          <cell r="C13147">
            <v>0.22176280000000001</v>
          </cell>
          <cell r="D13147">
            <v>1.51715</v>
          </cell>
          <cell r="E13147" t="str">
            <v>LINC01590</v>
          </cell>
          <cell r="F13147" t="str">
            <v>long intergenic non-protein coding RNA 1590</v>
          </cell>
        </row>
        <row r="13148">
          <cell r="A13148" t="str">
            <v>1561546_at</v>
          </cell>
          <cell r="B13148">
            <v>0.92100000000000004</v>
          </cell>
          <cell r="C13148">
            <v>0.22178249999999999</v>
          </cell>
          <cell r="D13148">
            <v>1.517074</v>
          </cell>
          <cell r="E13148" t="str">
            <v>FGD5-AS1</v>
          </cell>
          <cell r="F13148" t="str">
            <v>FGD5 antisense RNA 1</v>
          </cell>
        </row>
        <row r="13149">
          <cell r="A13149" t="str">
            <v>239608_at</v>
          </cell>
          <cell r="B13149">
            <v>0.92100000000000004</v>
          </cell>
          <cell r="C13149">
            <v>0.22178819999999999</v>
          </cell>
          <cell r="D13149">
            <v>1.5170520000000001</v>
          </cell>
          <cell r="E13149" t="str">
            <v>LPCAT4</v>
          </cell>
          <cell r="F13149" t="str">
            <v>lysophosphatidylcholine acyltransferase 4</v>
          </cell>
        </row>
        <row r="13150">
          <cell r="A13150" t="str">
            <v>1570364_at</v>
          </cell>
          <cell r="B13150">
            <v>0.92100000000000004</v>
          </cell>
          <cell r="C13150">
            <v>0.2218242</v>
          </cell>
          <cell r="D13150">
            <v>1.516912</v>
          </cell>
          <cell r="E13150" t="str">
            <v>ZNF709</v>
          </cell>
          <cell r="F13150" t="str">
            <v>zinc finger protein 709</v>
          </cell>
        </row>
        <row r="13151">
          <cell r="A13151" t="str">
            <v>211934_x_at</v>
          </cell>
          <cell r="B13151">
            <v>0.92100000000000004</v>
          </cell>
          <cell r="C13151">
            <v>0.2218869</v>
          </cell>
          <cell r="D13151">
            <v>1.516669</v>
          </cell>
          <cell r="E13151" t="str">
            <v>GANAB</v>
          </cell>
          <cell r="F13151" t="str">
            <v>glucosidase II alpha subunit</v>
          </cell>
        </row>
        <row r="13152">
          <cell r="A13152" t="str">
            <v>1552338_at</v>
          </cell>
          <cell r="B13152">
            <v>0.92100000000000004</v>
          </cell>
          <cell r="C13152">
            <v>0.22189429999999999</v>
          </cell>
          <cell r="D13152">
            <v>1.5166390000000001</v>
          </cell>
          <cell r="E13152" t="str">
            <v>GSC</v>
          </cell>
          <cell r="F13152" t="str">
            <v>goosecoid homeobox</v>
          </cell>
        </row>
        <row r="13153">
          <cell r="A13153" t="str">
            <v>1556583_a_at</v>
          </cell>
          <cell r="B13153">
            <v>0.92100000000000004</v>
          </cell>
          <cell r="C13153">
            <v>0.22190840000000001</v>
          </cell>
          <cell r="D13153">
            <v>1.5165850000000001</v>
          </cell>
          <cell r="E13153" t="str">
            <v>SLC8A1</v>
          </cell>
          <cell r="F13153" t="str">
            <v>solute carrier family 8 member A1</v>
          </cell>
        </row>
        <row r="13154">
          <cell r="A13154" t="str">
            <v>203239_s_at</v>
          </cell>
          <cell r="B13154">
            <v>0.92100000000000004</v>
          </cell>
          <cell r="C13154">
            <v>0.2219267</v>
          </cell>
          <cell r="D13154">
            <v>1.5165139999999999</v>
          </cell>
          <cell r="E13154" t="str">
            <v>CNOT3</v>
          </cell>
          <cell r="F13154" t="str">
            <v>CCR4-NOT transcription complex subunit 3</v>
          </cell>
        </row>
        <row r="13155">
          <cell r="A13155" t="str">
            <v>220711_at</v>
          </cell>
          <cell r="B13155">
            <v>0.92100000000000004</v>
          </cell>
          <cell r="C13155">
            <v>0.22194739999999999</v>
          </cell>
          <cell r="D13155">
            <v>1.5164340000000001</v>
          </cell>
        </row>
        <row r="13156">
          <cell r="A13156" t="str">
            <v>204195_s_at</v>
          </cell>
          <cell r="B13156">
            <v>0.92100000000000004</v>
          </cell>
          <cell r="C13156">
            <v>0.221968</v>
          </cell>
          <cell r="D13156">
            <v>1.5163530000000001</v>
          </cell>
          <cell r="E13156" t="str">
            <v>PKNOX1</v>
          </cell>
          <cell r="F13156" t="str">
            <v>PBX/knotted 1 homeobox 1</v>
          </cell>
        </row>
        <row r="13157">
          <cell r="A13157" t="str">
            <v>231540_at</v>
          </cell>
          <cell r="B13157">
            <v>0.92100000000000004</v>
          </cell>
          <cell r="C13157">
            <v>0.2219971</v>
          </cell>
          <cell r="D13157">
            <v>1.5162409999999999</v>
          </cell>
          <cell r="E13157" t="str">
            <v>LOC100130691</v>
          </cell>
          <cell r="F13157" t="str">
            <v>uncharacterized LOC100130691</v>
          </cell>
        </row>
        <row r="13158">
          <cell r="A13158" t="str">
            <v>205700_at</v>
          </cell>
          <cell r="B13158">
            <v>0.92100000000000004</v>
          </cell>
          <cell r="C13158">
            <v>0.22203690000000001</v>
          </cell>
          <cell r="D13158">
            <v>1.516086</v>
          </cell>
          <cell r="E13158" t="str">
            <v>HSD17B6</v>
          </cell>
          <cell r="F13158" t="str">
            <v>hydroxysteroid 17-beta dehydrogenase 6</v>
          </cell>
        </row>
        <row r="13159">
          <cell r="A13159" t="str">
            <v>230717_at</v>
          </cell>
          <cell r="B13159">
            <v>0.92100000000000004</v>
          </cell>
          <cell r="C13159">
            <v>0.2220626</v>
          </cell>
          <cell r="D13159">
            <v>1.5159860000000001</v>
          </cell>
          <cell r="E13159" t="str">
            <v>LCN12</v>
          </cell>
          <cell r="F13159" t="str">
            <v>lipocalin 12</v>
          </cell>
        </row>
        <row r="13160">
          <cell r="A13160" t="str">
            <v>235963_at</v>
          </cell>
          <cell r="B13160">
            <v>0.92100000000000004</v>
          </cell>
          <cell r="C13160">
            <v>0.222076</v>
          </cell>
          <cell r="D13160">
            <v>1.515935</v>
          </cell>
        </row>
        <row r="13161">
          <cell r="A13161" t="str">
            <v>205764_at</v>
          </cell>
          <cell r="B13161">
            <v>0.92100000000000004</v>
          </cell>
          <cell r="C13161">
            <v>0.22209599999999999</v>
          </cell>
          <cell r="D13161">
            <v>1.515857</v>
          </cell>
          <cell r="E13161" t="str">
            <v>CSNK1A1</v>
          </cell>
          <cell r="F13161" t="str">
            <v>casein kinase 1 alpha 1</v>
          </cell>
        </row>
        <row r="13162">
          <cell r="A13162" t="str">
            <v>226145_s_at</v>
          </cell>
          <cell r="B13162">
            <v>0.92100000000000004</v>
          </cell>
          <cell r="C13162">
            <v>0.22213530000000001</v>
          </cell>
          <cell r="D13162">
            <v>1.5157039999999999</v>
          </cell>
          <cell r="E13162" t="str">
            <v>FRAS1</v>
          </cell>
          <cell r="F13162" t="str">
            <v>Fraser extracellular matrix complex subunit 1</v>
          </cell>
        </row>
        <row r="13163">
          <cell r="A13163" t="str">
            <v>233218_at</v>
          </cell>
          <cell r="B13163">
            <v>0.92100000000000004</v>
          </cell>
          <cell r="C13163">
            <v>0.2221457</v>
          </cell>
          <cell r="D13163">
            <v>1.5156639999999999</v>
          </cell>
        </row>
        <row r="13164">
          <cell r="A13164" t="str">
            <v>217755_at</v>
          </cell>
          <cell r="B13164">
            <v>0.92100000000000004</v>
          </cell>
          <cell r="C13164">
            <v>0.2221602</v>
          </cell>
          <cell r="D13164">
            <v>1.5156080000000001</v>
          </cell>
          <cell r="E13164" t="str">
            <v>HN1</v>
          </cell>
          <cell r="F13164" t="str">
            <v>hematological and neurological expressed 1</v>
          </cell>
        </row>
        <row r="13165">
          <cell r="A13165" t="str">
            <v>225825_at</v>
          </cell>
          <cell r="B13165">
            <v>0.92100000000000004</v>
          </cell>
          <cell r="C13165">
            <v>0.22216549999999999</v>
          </cell>
          <cell r="D13165">
            <v>1.5155879999999999</v>
          </cell>
          <cell r="E13165" t="str">
            <v>C20orf194</v>
          </cell>
          <cell r="F13165" t="str">
            <v>chromosome 20 open reading frame 194</v>
          </cell>
        </row>
        <row r="13166">
          <cell r="A13166" t="str">
            <v>1567334_at</v>
          </cell>
          <cell r="B13166">
            <v>0.92100000000000004</v>
          </cell>
          <cell r="C13166">
            <v>0.2221709</v>
          </cell>
          <cell r="D13166">
            <v>1.5155670000000001</v>
          </cell>
        </row>
        <row r="13167">
          <cell r="A13167" t="str">
            <v>221645_s_at</v>
          </cell>
          <cell r="B13167">
            <v>0.92100000000000004</v>
          </cell>
          <cell r="C13167">
            <v>0.22218950000000001</v>
          </cell>
          <cell r="D13167">
            <v>1.5154939999999999</v>
          </cell>
          <cell r="E13167" t="str">
            <v>ZNF83</v>
          </cell>
          <cell r="F13167" t="str">
            <v>zinc finger protein 83</v>
          </cell>
        </row>
        <row r="13168">
          <cell r="A13168" t="str">
            <v>223585_x_at</v>
          </cell>
          <cell r="B13168">
            <v>0.92100000000000004</v>
          </cell>
          <cell r="C13168">
            <v>0.22220529999999999</v>
          </cell>
          <cell r="D13168">
            <v>1.515433</v>
          </cell>
          <cell r="E13168" t="str">
            <v>KBTBD2</v>
          </cell>
          <cell r="F13168" t="str">
            <v>kelch repeat and BTB domain containing 2</v>
          </cell>
        </row>
        <row r="13169">
          <cell r="A13169" t="str">
            <v>208073_x_at</v>
          </cell>
          <cell r="B13169">
            <v>0.92100000000000004</v>
          </cell>
          <cell r="C13169">
            <v>0.22221569999999999</v>
          </cell>
          <cell r="D13169">
            <v>1.515393</v>
          </cell>
          <cell r="E13169" t="str">
            <v>TTC3P1///TTC3</v>
          </cell>
          <cell r="F13169" t="str">
            <v>tetratricopeptide repeat domain 3 pseudogene 1///tetratricopeptide repeat domain 3</v>
          </cell>
        </row>
        <row r="13170">
          <cell r="A13170" t="str">
            <v>215993_at</v>
          </cell>
          <cell r="B13170">
            <v>0.92100000000000004</v>
          </cell>
          <cell r="C13170">
            <v>0.22221669999999999</v>
          </cell>
          <cell r="D13170">
            <v>1.5153890000000001</v>
          </cell>
        </row>
        <row r="13171">
          <cell r="A13171" t="str">
            <v>221647_s_at</v>
          </cell>
          <cell r="B13171">
            <v>0.92100000000000004</v>
          </cell>
          <cell r="C13171">
            <v>0.22223270000000001</v>
          </cell>
          <cell r="D13171">
            <v>1.5153270000000001</v>
          </cell>
          <cell r="E13171" t="str">
            <v>MIR6743///RIC8A</v>
          </cell>
          <cell r="F13171" t="str">
            <v>microRNA 6743///RIC8 guanine nucleotide exchange factor A</v>
          </cell>
        </row>
        <row r="13172">
          <cell r="A13172" t="str">
            <v>227378_x_at</v>
          </cell>
          <cell r="B13172">
            <v>0.92100000000000004</v>
          </cell>
          <cell r="C13172">
            <v>0.22223380000000001</v>
          </cell>
          <cell r="D13172">
            <v>1.515323</v>
          </cell>
          <cell r="E13172" t="str">
            <v>METTL26</v>
          </cell>
          <cell r="F13172" t="str">
            <v>methyltransferase like 26</v>
          </cell>
        </row>
        <row r="13173">
          <cell r="A13173" t="str">
            <v>219837_s_at</v>
          </cell>
          <cell r="B13173">
            <v>0.92100000000000004</v>
          </cell>
          <cell r="C13173">
            <v>0.22224289999999999</v>
          </cell>
          <cell r="D13173">
            <v>1.5152870000000001</v>
          </cell>
          <cell r="E13173" t="str">
            <v>CYTL1</v>
          </cell>
          <cell r="F13173" t="str">
            <v>cytokine like 1</v>
          </cell>
        </row>
        <row r="13174">
          <cell r="A13174" t="str">
            <v>1566697_at</v>
          </cell>
          <cell r="B13174">
            <v>0.92100000000000004</v>
          </cell>
          <cell r="C13174">
            <v>0.22228010000000001</v>
          </cell>
          <cell r="D13174">
            <v>1.5151429999999999</v>
          </cell>
        </row>
        <row r="13175">
          <cell r="A13175" t="str">
            <v>222754_at</v>
          </cell>
          <cell r="B13175">
            <v>0.92100000000000004</v>
          </cell>
          <cell r="C13175">
            <v>0.22230150000000001</v>
          </cell>
          <cell r="D13175">
            <v>1.5150600000000001</v>
          </cell>
          <cell r="E13175" t="str">
            <v>TRNT1</v>
          </cell>
          <cell r="F13175" t="str">
            <v>tRNA nucleotidyl transferase 1</v>
          </cell>
        </row>
        <row r="13176">
          <cell r="A13176" t="str">
            <v>211056_s_at</v>
          </cell>
          <cell r="B13176">
            <v>0.92100000000000004</v>
          </cell>
          <cell r="C13176">
            <v>0.22231600000000001</v>
          </cell>
          <cell r="D13176">
            <v>1.515004</v>
          </cell>
          <cell r="E13176" t="str">
            <v>SRD5A1</v>
          </cell>
          <cell r="F13176" t="str">
            <v>steroid 5 alpha-reductase 1</v>
          </cell>
        </row>
        <row r="13177">
          <cell r="A13177" t="str">
            <v>235557_at</v>
          </cell>
          <cell r="B13177">
            <v>0.92100000000000004</v>
          </cell>
          <cell r="C13177">
            <v>0.2223166</v>
          </cell>
          <cell r="D13177">
            <v>1.515002</v>
          </cell>
          <cell r="E13177" t="str">
            <v>GPAT2</v>
          </cell>
          <cell r="F13177" t="str">
            <v>glycerol-3-phosphate acyltransferase 2, mitochondrial</v>
          </cell>
        </row>
        <row r="13178">
          <cell r="A13178" t="str">
            <v>203917_at</v>
          </cell>
          <cell r="B13178">
            <v>0.92100000000000004</v>
          </cell>
          <cell r="C13178">
            <v>0.22232750000000001</v>
          </cell>
          <cell r="D13178">
            <v>1.5149600000000001</v>
          </cell>
          <cell r="E13178" t="str">
            <v>CXADR</v>
          </cell>
          <cell r="F13178" t="str">
            <v>coxsackie virus and adenovirus receptor</v>
          </cell>
        </row>
        <row r="13179">
          <cell r="A13179" t="str">
            <v>200707_at</v>
          </cell>
          <cell r="B13179">
            <v>0.92100000000000004</v>
          </cell>
          <cell r="C13179">
            <v>0.2223347</v>
          </cell>
          <cell r="D13179">
            <v>1.5149319999999999</v>
          </cell>
          <cell r="E13179" t="str">
            <v>PRKCSH</v>
          </cell>
          <cell r="F13179" t="str">
            <v>protein kinase C substrate 80K-H</v>
          </cell>
        </row>
        <row r="13180">
          <cell r="A13180" t="str">
            <v>1552432_at</v>
          </cell>
          <cell r="B13180">
            <v>0.92100000000000004</v>
          </cell>
          <cell r="C13180">
            <v>0.2223378</v>
          </cell>
          <cell r="D13180">
            <v>1.5149189999999999</v>
          </cell>
          <cell r="E13180" t="str">
            <v>MFSD6L</v>
          </cell>
          <cell r="F13180" t="str">
            <v>major facilitator superfamily domain containing 6 like</v>
          </cell>
        </row>
        <row r="13181">
          <cell r="A13181" t="str">
            <v>232178_at</v>
          </cell>
          <cell r="B13181">
            <v>0.92100000000000004</v>
          </cell>
          <cell r="C13181">
            <v>0.22236330000000001</v>
          </cell>
          <cell r="D13181">
            <v>1.514821</v>
          </cell>
          <cell r="E13181" t="str">
            <v>ZNF503</v>
          </cell>
          <cell r="F13181" t="str">
            <v>zinc finger protein 503</v>
          </cell>
        </row>
        <row r="13182">
          <cell r="A13182" t="str">
            <v>220993_s_at</v>
          </cell>
          <cell r="B13182">
            <v>0.92100000000000004</v>
          </cell>
          <cell r="C13182">
            <v>0.2223755</v>
          </cell>
          <cell r="D13182">
            <v>1.5147740000000001</v>
          </cell>
          <cell r="E13182" t="str">
            <v>GPR63</v>
          </cell>
          <cell r="F13182" t="str">
            <v>G protein-coupled receptor 63</v>
          </cell>
        </row>
        <row r="13183">
          <cell r="A13183" t="str">
            <v>242039_at</v>
          </cell>
          <cell r="B13183">
            <v>0.92100000000000004</v>
          </cell>
          <cell r="C13183">
            <v>0.22237879999999999</v>
          </cell>
          <cell r="D13183">
            <v>1.514761</v>
          </cell>
          <cell r="E13183" t="str">
            <v>ARAP1</v>
          </cell>
          <cell r="F13183" t="str">
            <v>ArfGAP with RhoGAP domain, ankyrin repeat and PH domain 1</v>
          </cell>
        </row>
        <row r="13184">
          <cell r="A13184" t="str">
            <v>210928_at</v>
          </cell>
          <cell r="B13184">
            <v>0.92100000000000004</v>
          </cell>
          <cell r="C13184">
            <v>0.2224083</v>
          </cell>
          <cell r="D13184">
            <v>1.5146470000000001</v>
          </cell>
        </row>
        <row r="13185">
          <cell r="A13185" t="str">
            <v>225963_at</v>
          </cell>
          <cell r="B13185">
            <v>0.92100000000000004</v>
          </cell>
          <cell r="C13185">
            <v>0.2224196</v>
          </cell>
          <cell r="D13185">
            <v>1.5146029999999999</v>
          </cell>
          <cell r="E13185" t="str">
            <v>KLHL42</v>
          </cell>
          <cell r="F13185" t="str">
            <v>kelch like family member 42</v>
          </cell>
        </row>
        <row r="13186">
          <cell r="A13186" t="str">
            <v>1561584_at</v>
          </cell>
          <cell r="B13186">
            <v>0.92100000000000004</v>
          </cell>
          <cell r="C13186">
            <v>0.22243270000000001</v>
          </cell>
          <cell r="D13186">
            <v>1.5145519999999999</v>
          </cell>
        </row>
        <row r="13187">
          <cell r="A13187" t="str">
            <v>212642_s_at</v>
          </cell>
          <cell r="B13187">
            <v>0.92100000000000004</v>
          </cell>
          <cell r="C13187">
            <v>0.22245509999999999</v>
          </cell>
          <cell r="D13187">
            <v>1.514465</v>
          </cell>
          <cell r="E13187" t="str">
            <v>HIVEP2</v>
          </cell>
          <cell r="F13187" t="str">
            <v>human immunodeficiency virus type I enhancer binding protein 2</v>
          </cell>
        </row>
        <row r="13188">
          <cell r="A13188" t="str">
            <v>239388_at</v>
          </cell>
          <cell r="B13188">
            <v>0.92100000000000004</v>
          </cell>
          <cell r="C13188">
            <v>0.2224554</v>
          </cell>
          <cell r="D13188">
            <v>1.514464</v>
          </cell>
          <cell r="E13188" t="str">
            <v>RNASET2</v>
          </cell>
          <cell r="F13188" t="str">
            <v>ribonuclease T2</v>
          </cell>
        </row>
        <row r="13189">
          <cell r="A13189" t="str">
            <v>209233_at</v>
          </cell>
          <cell r="B13189">
            <v>0.92100000000000004</v>
          </cell>
          <cell r="C13189">
            <v>0.22247420000000001</v>
          </cell>
          <cell r="D13189">
            <v>1.514391</v>
          </cell>
          <cell r="E13189" t="str">
            <v>EMG1</v>
          </cell>
          <cell r="F13189" t="str">
            <v>EMG1, N1-specific pseudouridine methyltransferase</v>
          </cell>
        </row>
        <row r="13190">
          <cell r="A13190" t="str">
            <v>39582_at</v>
          </cell>
          <cell r="B13190">
            <v>0.92100000000000004</v>
          </cell>
          <cell r="C13190">
            <v>0.22250590000000001</v>
          </cell>
          <cell r="D13190">
            <v>1.5142690000000001</v>
          </cell>
          <cell r="E13190" t="str">
            <v>CYLD</v>
          </cell>
          <cell r="F13190" t="str">
            <v>CYLD lysine 63 deubiquitinase</v>
          </cell>
        </row>
        <row r="13191">
          <cell r="A13191" t="str">
            <v>211123_at</v>
          </cell>
          <cell r="B13191">
            <v>0.92100000000000004</v>
          </cell>
          <cell r="C13191">
            <v>0.2225116</v>
          </cell>
          <cell r="D13191">
            <v>1.5142469999999999</v>
          </cell>
          <cell r="E13191" t="str">
            <v>SLC5A5</v>
          </cell>
          <cell r="F13191" t="str">
            <v>solute carrier family 5 member 5</v>
          </cell>
        </row>
        <row r="13192">
          <cell r="A13192" t="str">
            <v>228870_at</v>
          </cell>
          <cell r="B13192">
            <v>0.92100000000000004</v>
          </cell>
          <cell r="C13192">
            <v>0.22251509999999999</v>
          </cell>
          <cell r="D13192">
            <v>1.5142329999999999</v>
          </cell>
          <cell r="E13192" t="str">
            <v>FAM84B</v>
          </cell>
          <cell r="F13192" t="str">
            <v>family with sequence similarity 84 member B</v>
          </cell>
        </row>
        <row r="13193">
          <cell r="A13193" t="str">
            <v>211680_at</v>
          </cell>
          <cell r="B13193">
            <v>0.92100000000000004</v>
          </cell>
          <cell r="C13193">
            <v>0.22255469999999999</v>
          </cell>
          <cell r="D13193">
            <v>1.5140800000000001</v>
          </cell>
          <cell r="E13193" t="str">
            <v>PDLIM5</v>
          </cell>
          <cell r="F13193" t="str">
            <v>PDZ and LIM domain 5</v>
          </cell>
        </row>
        <row r="13194">
          <cell r="A13194" t="str">
            <v>219645_at</v>
          </cell>
          <cell r="B13194">
            <v>0.92100000000000004</v>
          </cell>
          <cell r="C13194">
            <v>0.22256049999999999</v>
          </cell>
          <cell r="D13194">
            <v>1.514057</v>
          </cell>
          <cell r="E13194" t="str">
            <v>CASQ1</v>
          </cell>
          <cell r="F13194" t="str">
            <v>calsequestrin 1</v>
          </cell>
        </row>
        <row r="13195">
          <cell r="A13195" t="str">
            <v>235542_at</v>
          </cell>
          <cell r="B13195">
            <v>0.92100000000000004</v>
          </cell>
          <cell r="C13195">
            <v>0.2225915</v>
          </cell>
          <cell r="D13195">
            <v>1.5139370000000001</v>
          </cell>
          <cell r="E13195" t="str">
            <v>TET3</v>
          </cell>
          <cell r="F13195" t="str">
            <v>tet methylcytosine dioxygenase 3</v>
          </cell>
        </row>
        <row r="13196">
          <cell r="A13196" t="str">
            <v>1569213_at</v>
          </cell>
          <cell r="B13196">
            <v>0.92100000000000004</v>
          </cell>
          <cell r="C13196">
            <v>0.22260079999999999</v>
          </cell>
          <cell r="D13196">
            <v>1.5139009999999999</v>
          </cell>
          <cell r="E13196" t="str">
            <v>LRRC74B</v>
          </cell>
          <cell r="F13196" t="str">
            <v>leucine rich repeat containing 74B</v>
          </cell>
        </row>
        <row r="13197">
          <cell r="A13197" t="str">
            <v>214883_at</v>
          </cell>
          <cell r="B13197">
            <v>0.92100000000000004</v>
          </cell>
          <cell r="C13197">
            <v>0.2226033</v>
          </cell>
          <cell r="D13197">
            <v>1.513892</v>
          </cell>
          <cell r="E13197" t="str">
            <v>THRA</v>
          </cell>
          <cell r="F13197" t="str">
            <v>thyroid hormone receptor, alpha</v>
          </cell>
        </row>
        <row r="13198">
          <cell r="A13198" t="str">
            <v>241632_x_at</v>
          </cell>
          <cell r="B13198">
            <v>0.92100000000000004</v>
          </cell>
          <cell r="C13198">
            <v>0.22261059999999999</v>
          </cell>
          <cell r="D13198">
            <v>1.513863</v>
          </cell>
        </row>
        <row r="13199">
          <cell r="A13199" t="str">
            <v>237943_at</v>
          </cell>
          <cell r="B13199">
            <v>0.92100000000000004</v>
          </cell>
          <cell r="C13199">
            <v>0.2226774</v>
          </cell>
          <cell r="D13199">
            <v>1.5136050000000001</v>
          </cell>
          <cell r="E13199" t="str">
            <v>TMCC1</v>
          </cell>
          <cell r="F13199" t="str">
            <v>transmembrane and coiled-coil domain family 1</v>
          </cell>
        </row>
        <row r="13200">
          <cell r="A13200" t="str">
            <v>239342_at</v>
          </cell>
          <cell r="B13200">
            <v>0.92100000000000004</v>
          </cell>
          <cell r="C13200">
            <v>0.22269259999999999</v>
          </cell>
          <cell r="D13200">
            <v>1.5135460000000001</v>
          </cell>
          <cell r="E13200" t="str">
            <v>DGKZ</v>
          </cell>
          <cell r="F13200" t="str">
            <v>diacylglycerol kinase zeta</v>
          </cell>
        </row>
        <row r="13201">
          <cell r="A13201" t="str">
            <v>232354_at</v>
          </cell>
          <cell r="B13201">
            <v>0.92100000000000004</v>
          </cell>
          <cell r="C13201">
            <v>0.22270809999999999</v>
          </cell>
          <cell r="D13201">
            <v>1.5134860000000001</v>
          </cell>
        </row>
        <row r="13202">
          <cell r="A13202" t="str">
            <v>212959_s_at</v>
          </cell>
          <cell r="B13202">
            <v>0.92100000000000004</v>
          </cell>
          <cell r="C13202">
            <v>0.22271650000000001</v>
          </cell>
          <cell r="D13202">
            <v>1.5134540000000001</v>
          </cell>
          <cell r="E13202" t="str">
            <v>GNPTAB</v>
          </cell>
          <cell r="F13202" t="str">
            <v>N-acetylglucosamine-1-phosphate transferase alpha and beta subunits</v>
          </cell>
        </row>
        <row r="13203">
          <cell r="A13203" t="str">
            <v>242749_at</v>
          </cell>
          <cell r="B13203">
            <v>0.92100000000000004</v>
          </cell>
          <cell r="C13203">
            <v>0.22273570000000001</v>
          </cell>
          <cell r="D13203">
            <v>1.513379</v>
          </cell>
        </row>
        <row r="13204">
          <cell r="A13204" t="str">
            <v>209054_s_at</v>
          </cell>
          <cell r="B13204">
            <v>0.92100000000000004</v>
          </cell>
          <cell r="C13204">
            <v>0.2227558</v>
          </cell>
          <cell r="D13204">
            <v>1.5133019999999999</v>
          </cell>
          <cell r="E13204" t="str">
            <v>WHSC1</v>
          </cell>
          <cell r="F13204" t="str">
            <v>Wolf-Hirschhorn syndrome candidate 1</v>
          </cell>
        </row>
        <row r="13205">
          <cell r="A13205" t="str">
            <v>207749_s_at</v>
          </cell>
          <cell r="B13205">
            <v>0.92100000000000004</v>
          </cell>
          <cell r="C13205">
            <v>0.22276270000000001</v>
          </cell>
          <cell r="D13205">
            <v>1.5132749999999999</v>
          </cell>
          <cell r="E13205" t="str">
            <v>PPP2R3A</v>
          </cell>
          <cell r="F13205" t="str">
            <v>protein phosphatase 2 regulatory subunit B''alpha</v>
          </cell>
        </row>
        <row r="13206">
          <cell r="A13206" t="str">
            <v>211924_s_at</v>
          </cell>
          <cell r="B13206">
            <v>0.92100000000000004</v>
          </cell>
          <cell r="C13206">
            <v>0.22278120000000001</v>
          </cell>
          <cell r="D13206">
            <v>1.5132030000000001</v>
          </cell>
          <cell r="E13206" t="str">
            <v>PLAUR</v>
          </cell>
          <cell r="F13206" t="str">
            <v>plasminogen activator, urokinase receptor</v>
          </cell>
        </row>
        <row r="13207">
          <cell r="A13207" t="str">
            <v>1557786_s_at</v>
          </cell>
          <cell r="B13207">
            <v>0.92100000000000004</v>
          </cell>
          <cell r="C13207">
            <v>0.22280639999999999</v>
          </cell>
          <cell r="D13207">
            <v>1.5131060000000001</v>
          </cell>
          <cell r="E13207" t="str">
            <v>CHIC1</v>
          </cell>
          <cell r="F13207" t="str">
            <v>cysteine rich hydrophobic domain 1</v>
          </cell>
        </row>
        <row r="13208">
          <cell r="A13208" t="str">
            <v>231853_at</v>
          </cell>
          <cell r="B13208">
            <v>0.92100000000000004</v>
          </cell>
          <cell r="C13208">
            <v>0.22280710000000001</v>
          </cell>
          <cell r="D13208">
            <v>1.5131030000000001</v>
          </cell>
          <cell r="E13208" t="str">
            <v>TUBD1</v>
          </cell>
          <cell r="F13208" t="str">
            <v>tubulin delta 1</v>
          </cell>
        </row>
        <row r="13209">
          <cell r="A13209" t="str">
            <v>200909_s_at</v>
          </cell>
          <cell r="B13209">
            <v>0.92100000000000004</v>
          </cell>
          <cell r="C13209">
            <v>0.22280990000000001</v>
          </cell>
          <cell r="D13209">
            <v>1.5130920000000001</v>
          </cell>
          <cell r="E13209" t="str">
            <v>SNORA52///RPLP2</v>
          </cell>
          <cell r="F13209" t="str">
            <v>small nucleolar RNA, H/ACA box 52///ribosomal protein lateral stalk subunit P2</v>
          </cell>
        </row>
        <row r="13210">
          <cell r="A13210" t="str">
            <v>240723_at</v>
          </cell>
          <cell r="B13210">
            <v>0.92100000000000004</v>
          </cell>
          <cell r="C13210">
            <v>0.22281110000000001</v>
          </cell>
          <cell r="D13210">
            <v>1.513088</v>
          </cell>
        </row>
        <row r="13211">
          <cell r="A13211" t="str">
            <v>244274_at</v>
          </cell>
          <cell r="B13211">
            <v>0.92100000000000004</v>
          </cell>
          <cell r="C13211">
            <v>0.22284080000000001</v>
          </cell>
          <cell r="D13211">
            <v>1.5129729999999999</v>
          </cell>
        </row>
        <row r="13212">
          <cell r="A13212" t="str">
            <v>203683_s_at</v>
          </cell>
          <cell r="B13212">
            <v>0.92100000000000004</v>
          </cell>
          <cell r="C13212">
            <v>0.22284319999999999</v>
          </cell>
          <cell r="D13212">
            <v>1.512964</v>
          </cell>
          <cell r="E13212" t="str">
            <v>VEGFB</v>
          </cell>
          <cell r="F13212" t="str">
            <v>vascular endothelial growth factor B</v>
          </cell>
        </row>
        <row r="13213">
          <cell r="A13213" t="str">
            <v>242068_at</v>
          </cell>
          <cell r="B13213">
            <v>0.92100000000000004</v>
          </cell>
          <cell r="C13213">
            <v>0.22284609999999999</v>
          </cell>
          <cell r="D13213">
            <v>1.512953</v>
          </cell>
        </row>
        <row r="13214">
          <cell r="A13214" t="str">
            <v>1555716_a_at</v>
          </cell>
          <cell r="B13214">
            <v>0.92100000000000004</v>
          </cell>
          <cell r="C13214">
            <v>0.22286349999999999</v>
          </cell>
          <cell r="D13214">
            <v>1.512885</v>
          </cell>
          <cell r="E13214" t="str">
            <v>CXADR</v>
          </cell>
          <cell r="F13214" t="str">
            <v>coxsackie virus and adenovirus receptor</v>
          </cell>
        </row>
        <row r="13215">
          <cell r="A13215" t="str">
            <v>239290_at</v>
          </cell>
          <cell r="B13215">
            <v>0.92100000000000004</v>
          </cell>
          <cell r="C13215">
            <v>0.22286410000000001</v>
          </cell>
          <cell r="D13215">
            <v>1.512883</v>
          </cell>
          <cell r="E13215" t="str">
            <v>FRMPD4</v>
          </cell>
          <cell r="F13215" t="str">
            <v>FERM and PDZ domain containing 4</v>
          </cell>
        </row>
        <row r="13216">
          <cell r="A13216" t="str">
            <v>218041_x_at</v>
          </cell>
          <cell r="B13216">
            <v>0.92100000000000004</v>
          </cell>
          <cell r="C13216">
            <v>0.2228707</v>
          </cell>
          <cell r="D13216">
            <v>1.5128569999999999</v>
          </cell>
          <cell r="E13216" t="str">
            <v>SLC38A2</v>
          </cell>
          <cell r="F13216" t="str">
            <v>solute carrier family 38 member 2</v>
          </cell>
        </row>
        <row r="13217">
          <cell r="A13217" t="str">
            <v>211050_x_at</v>
          </cell>
          <cell r="B13217">
            <v>0.92100000000000004</v>
          </cell>
          <cell r="C13217">
            <v>0.2228793</v>
          </cell>
          <cell r="D13217">
            <v>1.5128239999999999</v>
          </cell>
          <cell r="E13217" t="str">
            <v>LOC101929540///LOC101928670///LOC101928344///LOC100996442///LOC100288069///LOC100134822</v>
          </cell>
          <cell r="F13217" t="str">
            <v>uncharacterized LOC101929540///uncharacterized LOC101928670///uncharacterized LOC101928344///uncharacterized LOC100996442///uncharacterized LOC100288069///uncharacterized LOC100134822</v>
          </cell>
        </row>
        <row r="13218">
          <cell r="A13218" t="str">
            <v>214004_s_at</v>
          </cell>
          <cell r="B13218">
            <v>0.92100000000000004</v>
          </cell>
          <cell r="C13218">
            <v>0.22288250000000001</v>
          </cell>
          <cell r="D13218">
            <v>1.512812</v>
          </cell>
          <cell r="E13218" t="str">
            <v>VGLL4</v>
          </cell>
          <cell r="F13218" t="str">
            <v>vestigial like family member 4</v>
          </cell>
        </row>
        <row r="13219">
          <cell r="A13219" t="str">
            <v>1552470_a_at</v>
          </cell>
          <cell r="B13219">
            <v>0.92100000000000004</v>
          </cell>
          <cell r="C13219">
            <v>0.2228974</v>
          </cell>
          <cell r="D13219">
            <v>1.5127539999999999</v>
          </cell>
          <cell r="E13219" t="str">
            <v>ABHD11</v>
          </cell>
          <cell r="F13219" t="str">
            <v>abhydrolase domain containing 11</v>
          </cell>
        </row>
        <row r="13220">
          <cell r="A13220" t="str">
            <v>227214_at</v>
          </cell>
          <cell r="B13220">
            <v>0.92100000000000004</v>
          </cell>
          <cell r="C13220">
            <v>0.22289970000000001</v>
          </cell>
          <cell r="D13220">
            <v>1.512745</v>
          </cell>
          <cell r="E13220" t="str">
            <v>GOPC</v>
          </cell>
          <cell r="F13220" t="str">
            <v>golgi associated PDZ and coiled-coil motif containing</v>
          </cell>
        </row>
        <row r="13221">
          <cell r="A13221" t="str">
            <v>207490_at</v>
          </cell>
          <cell r="B13221">
            <v>0.92100000000000004</v>
          </cell>
          <cell r="C13221">
            <v>0.22290019999999999</v>
          </cell>
          <cell r="D13221">
            <v>1.5127429999999999</v>
          </cell>
          <cell r="E13221" t="str">
            <v>TUBA4B</v>
          </cell>
          <cell r="F13221" t="str">
            <v>tubulin alpha 4b</v>
          </cell>
        </row>
        <row r="13222">
          <cell r="A13222" t="str">
            <v>203204_s_at</v>
          </cell>
          <cell r="B13222">
            <v>0.92100000000000004</v>
          </cell>
          <cell r="C13222">
            <v>0.2229257</v>
          </cell>
          <cell r="D13222">
            <v>1.512645</v>
          </cell>
          <cell r="E13222" t="str">
            <v>KDM4A</v>
          </cell>
          <cell r="F13222" t="str">
            <v>lysine demethylase 4A</v>
          </cell>
        </row>
        <row r="13223">
          <cell r="A13223" t="str">
            <v>1563641_a_at</v>
          </cell>
          <cell r="B13223">
            <v>0.92100000000000004</v>
          </cell>
          <cell r="C13223">
            <v>0.22292609999999999</v>
          </cell>
          <cell r="D13223">
            <v>1.512643</v>
          </cell>
          <cell r="E13223" t="str">
            <v>SNX20</v>
          </cell>
          <cell r="F13223" t="str">
            <v>sorting nexin 20</v>
          </cell>
        </row>
        <row r="13224">
          <cell r="A13224" t="str">
            <v>1569259_at</v>
          </cell>
          <cell r="B13224">
            <v>0.92100000000000004</v>
          </cell>
          <cell r="C13224">
            <v>0.22292709999999999</v>
          </cell>
          <cell r="D13224">
            <v>1.51264</v>
          </cell>
          <cell r="E13224" t="str">
            <v>DAB1-AS1</v>
          </cell>
          <cell r="F13224" t="str">
            <v>DAB1 antisense RNA 1</v>
          </cell>
        </row>
        <row r="13225">
          <cell r="A13225" t="str">
            <v>212163_at</v>
          </cell>
          <cell r="B13225">
            <v>0.92100000000000004</v>
          </cell>
          <cell r="C13225">
            <v>0.22294140000000001</v>
          </cell>
          <cell r="D13225">
            <v>1.5125839999999999</v>
          </cell>
          <cell r="E13225" t="str">
            <v>KIDINS220</v>
          </cell>
          <cell r="F13225" t="str">
            <v>kinase D-interacting substrate 220kDa</v>
          </cell>
        </row>
        <row r="13226">
          <cell r="A13226" t="str">
            <v>243504_at</v>
          </cell>
          <cell r="B13226">
            <v>0.92100000000000004</v>
          </cell>
          <cell r="C13226">
            <v>0.22294829999999999</v>
          </cell>
          <cell r="D13226">
            <v>1.5125569999999999</v>
          </cell>
          <cell r="E13226" t="str">
            <v>TRDMT1</v>
          </cell>
          <cell r="F13226" t="str">
            <v>tRNA aspartic acid methyltransferase 1</v>
          </cell>
        </row>
        <row r="13227">
          <cell r="A13227" t="str">
            <v>207804_s_at</v>
          </cell>
          <cell r="B13227">
            <v>0.92100000000000004</v>
          </cell>
          <cell r="C13227">
            <v>0.22295280000000001</v>
          </cell>
          <cell r="D13227">
            <v>1.51254</v>
          </cell>
          <cell r="E13227" t="str">
            <v>FCN2</v>
          </cell>
          <cell r="F13227" t="str">
            <v>ficolin 2</v>
          </cell>
        </row>
        <row r="13228">
          <cell r="A13228" t="str">
            <v>1567288_at</v>
          </cell>
          <cell r="B13228">
            <v>0.92100000000000004</v>
          </cell>
          <cell r="C13228">
            <v>0.2229806</v>
          </cell>
          <cell r="D13228">
            <v>1.5124329999999999</v>
          </cell>
          <cell r="E13228" t="str">
            <v>OR5K1</v>
          </cell>
          <cell r="F13228" t="str">
            <v>olfactory receptor family 5 subfamily K member 1</v>
          </cell>
        </row>
        <row r="13229">
          <cell r="A13229" t="str">
            <v>215532_x_at</v>
          </cell>
          <cell r="B13229">
            <v>0.92100000000000004</v>
          </cell>
          <cell r="C13229">
            <v>0.22298750000000001</v>
          </cell>
          <cell r="D13229">
            <v>1.5124059999999999</v>
          </cell>
          <cell r="E13229" t="str">
            <v>ZNF492</v>
          </cell>
          <cell r="F13229" t="str">
            <v>zinc finger protein 492</v>
          </cell>
        </row>
        <row r="13230">
          <cell r="A13230" t="str">
            <v>208632_at</v>
          </cell>
          <cell r="B13230">
            <v>0.92100000000000004</v>
          </cell>
          <cell r="C13230">
            <v>0.2229913</v>
          </cell>
          <cell r="D13230">
            <v>1.512391</v>
          </cell>
          <cell r="E13230" t="str">
            <v>RNF10</v>
          </cell>
          <cell r="F13230" t="str">
            <v>ring finger protein 10</v>
          </cell>
        </row>
        <row r="13231">
          <cell r="A13231" t="str">
            <v>233812_at</v>
          </cell>
          <cell r="B13231">
            <v>0.92100000000000004</v>
          </cell>
          <cell r="C13231">
            <v>0.2229998</v>
          </cell>
          <cell r="D13231">
            <v>1.512359</v>
          </cell>
          <cell r="E13231" t="str">
            <v>LINC00028</v>
          </cell>
          <cell r="F13231" t="str">
            <v>long intergenic non-protein coding RNA 28</v>
          </cell>
        </row>
        <row r="13232">
          <cell r="A13232" t="str">
            <v>1555811_at</v>
          </cell>
          <cell r="B13232">
            <v>0.92100000000000004</v>
          </cell>
          <cell r="C13232">
            <v>0.2230386</v>
          </cell>
          <cell r="D13232">
            <v>1.5122089999999999</v>
          </cell>
          <cell r="E13232" t="str">
            <v>ARHGDIB</v>
          </cell>
          <cell r="F13232" t="str">
            <v>Rho GDP dissociation inhibitor beta</v>
          </cell>
        </row>
        <row r="13233">
          <cell r="A13233" t="str">
            <v>201903_at</v>
          </cell>
          <cell r="B13233">
            <v>0.92100000000000004</v>
          </cell>
          <cell r="C13233">
            <v>0.22307689999999999</v>
          </cell>
          <cell r="D13233">
            <v>1.5120610000000001</v>
          </cell>
          <cell r="E13233" t="str">
            <v>UQCRC1</v>
          </cell>
          <cell r="F13233" t="str">
            <v>ubiquinol-cytochrome c reductase core protein I</v>
          </cell>
        </row>
        <row r="13234">
          <cell r="A13234" t="str">
            <v>228472_at</v>
          </cell>
          <cell r="B13234">
            <v>0.92100000000000004</v>
          </cell>
          <cell r="C13234">
            <v>0.2230866</v>
          </cell>
          <cell r="D13234">
            <v>1.5120229999999999</v>
          </cell>
          <cell r="E13234" t="str">
            <v>CCDC61</v>
          </cell>
          <cell r="F13234" t="str">
            <v>coiled-coil domain containing 61</v>
          </cell>
        </row>
        <row r="13235">
          <cell r="A13235" t="str">
            <v>230142_s_at</v>
          </cell>
          <cell r="B13235">
            <v>0.92100000000000004</v>
          </cell>
          <cell r="C13235">
            <v>0.22310199999999999</v>
          </cell>
          <cell r="D13235">
            <v>1.5119640000000001</v>
          </cell>
          <cell r="E13235" t="str">
            <v>CIRBP</v>
          </cell>
          <cell r="F13235" t="str">
            <v>cold inducible RNA binding protein</v>
          </cell>
        </row>
        <row r="13236">
          <cell r="A13236" t="str">
            <v>244001_at</v>
          </cell>
          <cell r="B13236">
            <v>0.92100000000000004</v>
          </cell>
          <cell r="C13236">
            <v>0.22312090000000001</v>
          </cell>
          <cell r="D13236">
            <v>1.5118910000000001</v>
          </cell>
          <cell r="E13236" t="str">
            <v>NAP1L4</v>
          </cell>
          <cell r="F13236" t="str">
            <v>nucleosome assembly protein 1 like 4</v>
          </cell>
        </row>
        <row r="13237">
          <cell r="A13237" t="str">
            <v>209832_s_at</v>
          </cell>
          <cell r="B13237">
            <v>0.92100000000000004</v>
          </cell>
          <cell r="C13237">
            <v>0.22312180000000001</v>
          </cell>
          <cell r="D13237">
            <v>1.511887</v>
          </cell>
          <cell r="E13237" t="str">
            <v>CDT1</v>
          </cell>
          <cell r="F13237" t="str">
            <v>chromatin licensing and DNA replication factor 1</v>
          </cell>
        </row>
        <row r="13238">
          <cell r="A13238" t="str">
            <v>210889_s_at</v>
          </cell>
          <cell r="B13238">
            <v>0.92100000000000004</v>
          </cell>
          <cell r="C13238">
            <v>0.22313939999999999</v>
          </cell>
          <cell r="D13238">
            <v>1.511819</v>
          </cell>
          <cell r="E13238" t="str">
            <v>FCGR2B</v>
          </cell>
          <cell r="F13238" t="str">
            <v>Fc fragment of IgG receptor IIb</v>
          </cell>
        </row>
        <row r="13239">
          <cell r="A13239" t="str">
            <v>1552726_at</v>
          </cell>
          <cell r="B13239">
            <v>0.92100000000000004</v>
          </cell>
          <cell r="C13239">
            <v>0.22314870000000001</v>
          </cell>
          <cell r="D13239">
            <v>1.5117830000000001</v>
          </cell>
          <cell r="E13239" t="str">
            <v>ADAMTS17</v>
          </cell>
          <cell r="F13239" t="str">
            <v>ADAM metallopeptidase with thrombospondin type 1 motif 17</v>
          </cell>
        </row>
        <row r="13240">
          <cell r="A13240" t="str">
            <v>239926_at</v>
          </cell>
          <cell r="B13240">
            <v>0.92100000000000004</v>
          </cell>
          <cell r="C13240">
            <v>0.22315009999999999</v>
          </cell>
          <cell r="D13240">
            <v>1.5117780000000001</v>
          </cell>
        </row>
        <row r="13241">
          <cell r="A13241" t="str">
            <v>1554846_at</v>
          </cell>
          <cell r="B13241">
            <v>0.92100000000000004</v>
          </cell>
          <cell r="C13241">
            <v>0.22316730000000001</v>
          </cell>
          <cell r="D13241">
            <v>1.5117119999999999</v>
          </cell>
          <cell r="E13241" t="str">
            <v>CCDC158</v>
          </cell>
          <cell r="F13241" t="str">
            <v>coiled-coil domain containing 158</v>
          </cell>
        </row>
        <row r="13242">
          <cell r="A13242" t="str">
            <v>224575_at</v>
          </cell>
          <cell r="B13242">
            <v>0.92100000000000004</v>
          </cell>
          <cell r="C13242">
            <v>0.22320309999999999</v>
          </cell>
          <cell r="D13242">
            <v>1.511574</v>
          </cell>
          <cell r="E13242" t="str">
            <v>BRK1</v>
          </cell>
          <cell r="F13242" t="str">
            <v>BRICK1, SCAR/WAVE actin nucleating complex subunit</v>
          </cell>
        </row>
        <row r="13243">
          <cell r="A13243" t="str">
            <v>234107_s_at</v>
          </cell>
          <cell r="B13243">
            <v>0.92100000000000004</v>
          </cell>
          <cell r="C13243">
            <v>0.2232053</v>
          </cell>
          <cell r="D13243">
            <v>1.511565</v>
          </cell>
          <cell r="E13243" t="str">
            <v>DTD1</v>
          </cell>
          <cell r="F13243" t="str">
            <v>D-tyrosyl-tRNA deacylase 1</v>
          </cell>
        </row>
        <row r="13244">
          <cell r="A13244" t="str">
            <v>218889_at</v>
          </cell>
          <cell r="B13244">
            <v>0.92100000000000004</v>
          </cell>
          <cell r="C13244">
            <v>0.2232325</v>
          </cell>
          <cell r="D13244">
            <v>1.51146</v>
          </cell>
          <cell r="E13244" t="str">
            <v>NOC3L</v>
          </cell>
          <cell r="F13244" t="str">
            <v>NOC3 like DNA replication regulator</v>
          </cell>
        </row>
        <row r="13245">
          <cell r="A13245" t="str">
            <v>222108_at</v>
          </cell>
          <cell r="B13245">
            <v>0.92100000000000004</v>
          </cell>
          <cell r="C13245">
            <v>0.22323509999999999</v>
          </cell>
          <cell r="D13245">
            <v>1.51145</v>
          </cell>
          <cell r="E13245" t="str">
            <v>AMIGO2</v>
          </cell>
          <cell r="F13245" t="str">
            <v>adhesion molecule with Ig like domain 2</v>
          </cell>
        </row>
        <row r="13246">
          <cell r="A13246" t="str">
            <v>1569194_at</v>
          </cell>
          <cell r="B13246">
            <v>0.92100000000000004</v>
          </cell>
          <cell r="C13246">
            <v>0.22326309999999999</v>
          </cell>
          <cell r="D13246">
            <v>1.511342</v>
          </cell>
          <cell r="E13246" t="str">
            <v>ZNF789</v>
          </cell>
          <cell r="F13246" t="str">
            <v>zinc finger protein 789</v>
          </cell>
        </row>
        <row r="13247">
          <cell r="A13247" t="str">
            <v>239996_x_at</v>
          </cell>
          <cell r="B13247">
            <v>0.92100000000000004</v>
          </cell>
          <cell r="C13247">
            <v>0.223275</v>
          </cell>
          <cell r="D13247">
            <v>1.511296</v>
          </cell>
          <cell r="E13247" t="str">
            <v>ATP2A2</v>
          </cell>
          <cell r="F13247" t="str">
            <v>ATPase sarcoplasmic/endoplasmic reticulum Ca2+ transporting 2</v>
          </cell>
        </row>
        <row r="13248">
          <cell r="A13248" t="str">
            <v>244322_at</v>
          </cell>
          <cell r="B13248">
            <v>0.92100000000000004</v>
          </cell>
          <cell r="C13248">
            <v>0.223302</v>
          </cell>
          <cell r="D13248">
            <v>1.5111920000000001</v>
          </cell>
          <cell r="E13248" t="str">
            <v>MIR29B1///MIR29A</v>
          </cell>
          <cell r="F13248" t="str">
            <v>microRNA 29b-1///microRNA 29a</v>
          </cell>
        </row>
        <row r="13249">
          <cell r="A13249" t="str">
            <v>217811_at</v>
          </cell>
          <cell r="B13249">
            <v>0.92100000000000004</v>
          </cell>
          <cell r="C13249">
            <v>0.22330749999999999</v>
          </cell>
          <cell r="D13249">
            <v>1.511171</v>
          </cell>
          <cell r="E13249" t="str">
            <v>SELT</v>
          </cell>
          <cell r="F13249" t="str">
            <v>selenoprotein T</v>
          </cell>
        </row>
        <row r="13250">
          <cell r="A13250" t="str">
            <v>226017_at</v>
          </cell>
          <cell r="B13250">
            <v>0.92100000000000004</v>
          </cell>
          <cell r="C13250">
            <v>0.2233252</v>
          </cell>
          <cell r="D13250">
            <v>1.5111019999999999</v>
          </cell>
          <cell r="E13250" t="str">
            <v>CMTM7</v>
          </cell>
          <cell r="F13250" t="str">
            <v>CKLF like MARVEL transmembrane domain containing 7</v>
          </cell>
        </row>
        <row r="13251">
          <cell r="A13251" t="str">
            <v>243464_at</v>
          </cell>
          <cell r="B13251">
            <v>0.92100000000000004</v>
          </cell>
          <cell r="C13251">
            <v>0.22334380000000001</v>
          </cell>
          <cell r="D13251">
            <v>1.5110300000000001</v>
          </cell>
        </row>
        <row r="13252">
          <cell r="A13252" t="str">
            <v>225137_at</v>
          </cell>
          <cell r="B13252">
            <v>0.92100000000000004</v>
          </cell>
          <cell r="C13252">
            <v>0.2233453</v>
          </cell>
          <cell r="D13252">
            <v>1.5110250000000001</v>
          </cell>
          <cell r="E13252" t="str">
            <v>NFATC3</v>
          </cell>
          <cell r="F13252" t="str">
            <v>nuclear factor of activated T-cells 3</v>
          </cell>
        </row>
        <row r="13253">
          <cell r="A13253" t="str">
            <v>235049_at</v>
          </cell>
          <cell r="B13253">
            <v>0.92100000000000004</v>
          </cell>
          <cell r="C13253">
            <v>0.22337019999999999</v>
          </cell>
          <cell r="D13253">
            <v>1.510929</v>
          </cell>
          <cell r="E13253" t="str">
            <v>ADCY1</v>
          </cell>
          <cell r="F13253" t="str">
            <v>adenylate cyclase 1</v>
          </cell>
        </row>
        <row r="13254">
          <cell r="A13254" t="str">
            <v>237750_at</v>
          </cell>
          <cell r="B13254">
            <v>0.92100000000000004</v>
          </cell>
          <cell r="C13254">
            <v>0.223417</v>
          </cell>
          <cell r="D13254">
            <v>1.510748</v>
          </cell>
          <cell r="E13254" t="str">
            <v>XPNPEP3</v>
          </cell>
          <cell r="F13254" t="str">
            <v>X-prolyl aminopeptidase 3</v>
          </cell>
        </row>
        <row r="13255">
          <cell r="A13255" t="str">
            <v>244195_at</v>
          </cell>
          <cell r="B13255">
            <v>0.92100000000000004</v>
          </cell>
          <cell r="C13255">
            <v>0.22342319999999999</v>
          </cell>
          <cell r="D13255">
            <v>1.510724</v>
          </cell>
        </row>
        <row r="13256">
          <cell r="A13256" t="str">
            <v>1558186_s_at</v>
          </cell>
          <cell r="B13256">
            <v>0.92100000000000004</v>
          </cell>
          <cell r="C13256">
            <v>0.22345000000000001</v>
          </cell>
          <cell r="D13256">
            <v>1.510621</v>
          </cell>
          <cell r="E13256" t="str">
            <v>LOC100507616///CLLU1</v>
          </cell>
          <cell r="F13256" t="str">
            <v>uncharacterized LOC100507616///chronic lymphocytic leukemia up-regulated 1</v>
          </cell>
        </row>
        <row r="13257">
          <cell r="A13257" t="str">
            <v>230141_at</v>
          </cell>
          <cell r="B13257">
            <v>0.92100000000000004</v>
          </cell>
          <cell r="C13257">
            <v>0.22345999999999999</v>
          </cell>
          <cell r="D13257">
            <v>1.510583</v>
          </cell>
          <cell r="E13257" t="str">
            <v>ARID4A</v>
          </cell>
          <cell r="F13257" t="str">
            <v>AT-rich interaction domain 4A</v>
          </cell>
        </row>
        <row r="13258">
          <cell r="A13258" t="str">
            <v>231997_at</v>
          </cell>
          <cell r="B13258">
            <v>0.92100000000000004</v>
          </cell>
          <cell r="C13258">
            <v>0.2234758</v>
          </cell>
          <cell r="D13258">
            <v>1.5105219999999999</v>
          </cell>
          <cell r="E13258" t="str">
            <v>TBCEL</v>
          </cell>
          <cell r="F13258" t="str">
            <v>tubulin folding cofactor E like</v>
          </cell>
        </row>
        <row r="13259">
          <cell r="A13259" t="str">
            <v>216166_at</v>
          </cell>
          <cell r="B13259">
            <v>0.92100000000000004</v>
          </cell>
          <cell r="C13259">
            <v>0.22348199999999999</v>
          </cell>
          <cell r="D13259">
            <v>1.5104979999999999</v>
          </cell>
        </row>
        <row r="13260">
          <cell r="A13260" t="str">
            <v>243531_at</v>
          </cell>
          <cell r="B13260">
            <v>0.92100000000000004</v>
          </cell>
          <cell r="C13260">
            <v>0.22350809999999999</v>
          </cell>
          <cell r="D13260">
            <v>1.510397</v>
          </cell>
          <cell r="E13260" t="str">
            <v>ORAOV1</v>
          </cell>
          <cell r="F13260" t="str">
            <v>oral cancer overexpressed 1</v>
          </cell>
        </row>
        <row r="13261">
          <cell r="A13261" t="str">
            <v>222679_s_at</v>
          </cell>
          <cell r="B13261">
            <v>0.92100000000000004</v>
          </cell>
          <cell r="C13261">
            <v>0.2235201</v>
          </cell>
          <cell r="D13261">
            <v>1.510351</v>
          </cell>
          <cell r="E13261" t="str">
            <v>DCUN1D1</v>
          </cell>
          <cell r="F13261" t="str">
            <v>defective in cullin neddylation 1 domain containing 1</v>
          </cell>
        </row>
        <row r="13262">
          <cell r="A13262" t="str">
            <v>238582_at</v>
          </cell>
          <cell r="B13262">
            <v>0.92100000000000004</v>
          </cell>
          <cell r="C13262">
            <v>0.2235589</v>
          </cell>
          <cell r="D13262">
            <v>1.5102009999999999</v>
          </cell>
          <cell r="E13262" t="str">
            <v>C21orf2</v>
          </cell>
          <cell r="F13262" t="str">
            <v>chromosome 21 open reading frame 2</v>
          </cell>
        </row>
        <row r="13263">
          <cell r="A13263" t="str">
            <v>207904_s_at</v>
          </cell>
          <cell r="B13263">
            <v>0.92100000000000004</v>
          </cell>
          <cell r="C13263">
            <v>0.2235733</v>
          </cell>
          <cell r="D13263">
            <v>1.510146</v>
          </cell>
          <cell r="E13263" t="str">
            <v>LNPEP</v>
          </cell>
          <cell r="F13263" t="str">
            <v>leucyl and cystinyl aminopeptidase</v>
          </cell>
        </row>
        <row r="13264">
          <cell r="A13264" t="str">
            <v>1565786_x_at</v>
          </cell>
          <cell r="B13264">
            <v>0.92100000000000004</v>
          </cell>
          <cell r="C13264">
            <v>0.2235983</v>
          </cell>
          <cell r="D13264">
            <v>1.510049</v>
          </cell>
          <cell r="E13264" t="str">
            <v>FLJ45482</v>
          </cell>
          <cell r="F13264" t="str">
            <v>uncharacterized LOC645566</v>
          </cell>
        </row>
        <row r="13265">
          <cell r="A13265" t="str">
            <v>217819_at</v>
          </cell>
          <cell r="B13265">
            <v>0.92100000000000004</v>
          </cell>
          <cell r="C13265">
            <v>0.22361149999999999</v>
          </cell>
          <cell r="D13265">
            <v>1.5099990000000001</v>
          </cell>
          <cell r="E13265" t="str">
            <v>GOLGA7</v>
          </cell>
          <cell r="F13265" t="str">
            <v>golgin A7</v>
          </cell>
        </row>
        <row r="13266">
          <cell r="A13266" t="str">
            <v>1562633_at</v>
          </cell>
          <cell r="B13266">
            <v>0.92100000000000004</v>
          </cell>
          <cell r="C13266">
            <v>0.22361339999999999</v>
          </cell>
          <cell r="D13266">
            <v>1.5099910000000001</v>
          </cell>
          <cell r="E13266" t="str">
            <v>RMST</v>
          </cell>
          <cell r="F13266" t="str">
            <v>rhabdomyosarcoma 2 associated transcript (non-protein coding)</v>
          </cell>
        </row>
        <row r="13267">
          <cell r="A13267" t="str">
            <v>211201_at</v>
          </cell>
          <cell r="B13267">
            <v>0.92100000000000004</v>
          </cell>
          <cell r="C13267">
            <v>0.22363189999999999</v>
          </cell>
          <cell r="D13267">
            <v>1.5099199999999999</v>
          </cell>
          <cell r="E13267" t="str">
            <v>FSHR</v>
          </cell>
          <cell r="F13267" t="str">
            <v>follicle stimulating hormone receptor</v>
          </cell>
        </row>
        <row r="13268">
          <cell r="A13268" t="str">
            <v>224845_s_at</v>
          </cell>
          <cell r="B13268">
            <v>0.92100000000000004</v>
          </cell>
          <cell r="C13268">
            <v>0.22364600000000001</v>
          </cell>
          <cell r="D13268">
            <v>1.5098659999999999</v>
          </cell>
          <cell r="E13268" t="str">
            <v>SLAIN2</v>
          </cell>
          <cell r="F13268" t="str">
            <v>SLAIN motif family member 2</v>
          </cell>
        </row>
        <row r="13269">
          <cell r="A13269" t="str">
            <v>1554451_s_at</v>
          </cell>
          <cell r="B13269">
            <v>0.92100000000000004</v>
          </cell>
          <cell r="C13269">
            <v>0.2236476</v>
          </cell>
          <cell r="D13269">
            <v>1.50986</v>
          </cell>
          <cell r="E13269" t="str">
            <v>DNAJC14</v>
          </cell>
          <cell r="F13269" t="str">
            <v>DnaJ heat shock protein family (Hsp40) member C14</v>
          </cell>
        </row>
        <row r="13270">
          <cell r="A13270" t="str">
            <v>203199_s_at</v>
          </cell>
          <cell r="B13270">
            <v>0.92100000000000004</v>
          </cell>
          <cell r="C13270">
            <v>0.223658</v>
          </cell>
          <cell r="D13270">
            <v>1.509819</v>
          </cell>
          <cell r="E13270" t="str">
            <v>MTRR</v>
          </cell>
          <cell r="F13270" t="str">
            <v>5-methyltetrahydrofolate-homocysteine methyltransferase reductase</v>
          </cell>
        </row>
        <row r="13271">
          <cell r="A13271" t="str">
            <v>235775_at</v>
          </cell>
          <cell r="B13271">
            <v>0.92100000000000004</v>
          </cell>
          <cell r="C13271">
            <v>0.22366730000000001</v>
          </cell>
          <cell r="D13271">
            <v>1.509784</v>
          </cell>
          <cell r="E13271" t="str">
            <v>TMTC2</v>
          </cell>
          <cell r="F13271" t="str">
            <v>transmembrane and tetratricopeptide repeat containing 2</v>
          </cell>
        </row>
        <row r="13272">
          <cell r="A13272" t="str">
            <v>217962_at</v>
          </cell>
          <cell r="B13272">
            <v>0.92100000000000004</v>
          </cell>
          <cell r="C13272">
            <v>0.2236764</v>
          </cell>
          <cell r="D13272">
            <v>1.5097480000000001</v>
          </cell>
          <cell r="E13272" t="str">
            <v>NOP10</v>
          </cell>
          <cell r="F13272" t="str">
            <v>NOP10 ribonucleoprotein</v>
          </cell>
        </row>
        <row r="13273">
          <cell r="A13273" t="str">
            <v>230193_at</v>
          </cell>
          <cell r="B13273">
            <v>0.92100000000000004</v>
          </cell>
          <cell r="C13273">
            <v>0.22367809999999999</v>
          </cell>
          <cell r="D13273">
            <v>1.5097419999999999</v>
          </cell>
          <cell r="E13273" t="str">
            <v>WDR66</v>
          </cell>
          <cell r="F13273" t="str">
            <v>WD repeat domain 66</v>
          </cell>
        </row>
        <row r="13274">
          <cell r="A13274" t="str">
            <v>214131_at</v>
          </cell>
          <cell r="B13274">
            <v>0.92100000000000004</v>
          </cell>
          <cell r="C13274">
            <v>0.22369259999999999</v>
          </cell>
          <cell r="D13274">
            <v>1.5096860000000001</v>
          </cell>
          <cell r="E13274" t="str">
            <v>TXLNGY</v>
          </cell>
          <cell r="F13274" t="str">
            <v>taxilin gamma pseudogene, Y-linked</v>
          </cell>
        </row>
        <row r="13275">
          <cell r="A13275" t="str">
            <v>208207_at</v>
          </cell>
          <cell r="B13275">
            <v>0.92100000000000004</v>
          </cell>
          <cell r="C13275">
            <v>0.2237034</v>
          </cell>
          <cell r="D13275">
            <v>1.509644</v>
          </cell>
        </row>
        <row r="13276">
          <cell r="A13276" t="str">
            <v>244596_at</v>
          </cell>
          <cell r="B13276">
            <v>0.92100000000000004</v>
          </cell>
          <cell r="C13276">
            <v>0.2237053</v>
          </cell>
          <cell r="D13276">
            <v>1.5096369999999999</v>
          </cell>
        </row>
        <row r="13277">
          <cell r="A13277" t="str">
            <v>239647_at</v>
          </cell>
          <cell r="B13277">
            <v>0.92100000000000004</v>
          </cell>
          <cell r="C13277">
            <v>0.22373019999999999</v>
          </cell>
          <cell r="D13277">
            <v>1.509541</v>
          </cell>
          <cell r="E13277" t="str">
            <v>CHST13</v>
          </cell>
          <cell r="F13277" t="str">
            <v>carbohydrate sulfotransferase 13</v>
          </cell>
        </row>
        <row r="13278">
          <cell r="A13278" t="str">
            <v>244532_x_at</v>
          </cell>
          <cell r="B13278">
            <v>0.92100000000000004</v>
          </cell>
          <cell r="C13278">
            <v>0.22373080000000001</v>
          </cell>
          <cell r="D13278">
            <v>1.509539</v>
          </cell>
        </row>
        <row r="13279">
          <cell r="A13279" t="str">
            <v>217350_at</v>
          </cell>
          <cell r="B13279">
            <v>0.92100000000000004</v>
          </cell>
          <cell r="C13279">
            <v>0.22373850000000001</v>
          </cell>
          <cell r="D13279">
            <v>1.509509</v>
          </cell>
          <cell r="E13279" t="str">
            <v>MIR492///KRT19P2</v>
          </cell>
          <cell r="F13279" t="str">
            <v>microRNA 492///keratin 19 pseudogene 2</v>
          </cell>
        </row>
        <row r="13280">
          <cell r="A13280" t="str">
            <v>225088_at</v>
          </cell>
          <cell r="B13280">
            <v>0.92100000000000004</v>
          </cell>
          <cell r="C13280">
            <v>0.2238002</v>
          </cell>
          <cell r="D13280">
            <v>1.5092719999999999</v>
          </cell>
          <cell r="E13280" t="str">
            <v>FOPNL</v>
          </cell>
          <cell r="F13280" t="str">
            <v>FGFR1OP N-terminal like</v>
          </cell>
        </row>
        <row r="13281">
          <cell r="A13281" t="str">
            <v>204387_x_at</v>
          </cell>
          <cell r="B13281">
            <v>0.92100000000000004</v>
          </cell>
          <cell r="C13281">
            <v>0.22381989999999999</v>
          </cell>
          <cell r="D13281">
            <v>1.509196</v>
          </cell>
          <cell r="E13281" t="str">
            <v>MRPL57</v>
          </cell>
          <cell r="F13281" t="str">
            <v>mitochondrial ribosomal protein L57</v>
          </cell>
        </row>
        <row r="13282">
          <cell r="A13282" t="str">
            <v>32699_s_at</v>
          </cell>
          <cell r="B13282">
            <v>0.92100000000000004</v>
          </cell>
          <cell r="C13282">
            <v>0.2238279</v>
          </cell>
          <cell r="D13282">
            <v>1.5091650000000001</v>
          </cell>
          <cell r="E13282" t="str">
            <v>PVR</v>
          </cell>
          <cell r="F13282" t="str">
            <v>poliovirus receptor</v>
          </cell>
        </row>
        <row r="13283">
          <cell r="A13283" t="str">
            <v>1560208_at</v>
          </cell>
          <cell r="B13283">
            <v>0.92100000000000004</v>
          </cell>
          <cell r="C13283">
            <v>0.22386049999999999</v>
          </cell>
          <cell r="D13283">
            <v>1.5090399999999999</v>
          </cell>
          <cell r="E13283" t="str">
            <v>LOC102724352///LOC101930593</v>
          </cell>
          <cell r="F13283" t="str">
            <v>uncharacterized LOC102724352///uncharacterized LOC101930593</v>
          </cell>
        </row>
        <row r="13284">
          <cell r="A13284" t="str">
            <v>203974_at</v>
          </cell>
          <cell r="B13284">
            <v>0.92100000000000004</v>
          </cell>
          <cell r="C13284">
            <v>0.2238772</v>
          </cell>
          <cell r="D13284">
            <v>1.5089760000000001</v>
          </cell>
          <cell r="E13284" t="str">
            <v>PUDP</v>
          </cell>
          <cell r="F13284" t="str">
            <v>pseudouridine 5'-phosphatase</v>
          </cell>
        </row>
        <row r="13285">
          <cell r="A13285" t="str">
            <v>229764_at</v>
          </cell>
          <cell r="B13285">
            <v>0.92100000000000004</v>
          </cell>
          <cell r="C13285">
            <v>0.22389329999999999</v>
          </cell>
          <cell r="D13285">
            <v>1.5089129999999999</v>
          </cell>
          <cell r="E13285" t="str">
            <v>TPRG1</v>
          </cell>
          <cell r="F13285" t="str">
            <v>tumor protein p63 regulated 1</v>
          </cell>
        </row>
        <row r="13286">
          <cell r="A13286" t="str">
            <v>212986_s_at</v>
          </cell>
          <cell r="B13286">
            <v>0.92100000000000004</v>
          </cell>
          <cell r="C13286">
            <v>0.22391539999999999</v>
          </cell>
          <cell r="D13286">
            <v>1.5088280000000001</v>
          </cell>
          <cell r="E13286" t="str">
            <v>TLK2</v>
          </cell>
          <cell r="F13286" t="str">
            <v>tousled like kinase 2</v>
          </cell>
        </row>
        <row r="13287">
          <cell r="A13287" t="str">
            <v>1561618_at</v>
          </cell>
          <cell r="B13287">
            <v>0.92100000000000004</v>
          </cell>
          <cell r="C13287">
            <v>0.22392480000000001</v>
          </cell>
          <cell r="D13287">
            <v>1.5087919999999999</v>
          </cell>
          <cell r="E13287" t="str">
            <v>DPP10-AS3</v>
          </cell>
          <cell r="F13287" t="str">
            <v>DPP10 antisense RNA 3</v>
          </cell>
        </row>
        <row r="13288">
          <cell r="A13288" t="str">
            <v>205130_at</v>
          </cell>
          <cell r="B13288">
            <v>0.92100000000000004</v>
          </cell>
          <cell r="C13288">
            <v>0.22393250000000001</v>
          </cell>
          <cell r="D13288">
            <v>1.5087630000000001</v>
          </cell>
          <cell r="E13288" t="str">
            <v>MOK</v>
          </cell>
          <cell r="F13288" t="str">
            <v>MOK protein kinase</v>
          </cell>
        </row>
        <row r="13289">
          <cell r="A13289" t="str">
            <v>230476_at</v>
          </cell>
          <cell r="B13289">
            <v>0.92100000000000004</v>
          </cell>
          <cell r="C13289">
            <v>0.2239333</v>
          </cell>
          <cell r="D13289">
            <v>1.5087600000000001</v>
          </cell>
        </row>
        <row r="13290">
          <cell r="A13290" t="str">
            <v>231237_x_at</v>
          </cell>
          <cell r="B13290">
            <v>0.92100000000000004</v>
          </cell>
          <cell r="C13290">
            <v>0.22396820000000001</v>
          </cell>
          <cell r="D13290">
            <v>1.5086250000000001</v>
          </cell>
        </row>
        <row r="13291">
          <cell r="A13291" t="str">
            <v>239840_at</v>
          </cell>
          <cell r="B13291">
            <v>0.92100000000000004</v>
          </cell>
          <cell r="C13291">
            <v>0.22398390000000001</v>
          </cell>
          <cell r="D13291">
            <v>1.5085649999999999</v>
          </cell>
          <cell r="E13291" t="str">
            <v>TMEM161B-AS1</v>
          </cell>
          <cell r="F13291" t="str">
            <v>TMEM161B antisense RNA 1</v>
          </cell>
        </row>
        <row r="13292">
          <cell r="A13292" t="str">
            <v>235535_x_at</v>
          </cell>
          <cell r="B13292">
            <v>0.92100000000000004</v>
          </cell>
          <cell r="C13292">
            <v>0.22399279999999999</v>
          </cell>
          <cell r="D13292">
            <v>1.5085310000000001</v>
          </cell>
          <cell r="E13292" t="str">
            <v>FRG1KP///LOC101930531///LOC101930278///FRG1CP///LOC100134091///FRG1BP///FRG1</v>
          </cell>
          <cell r="F13292" t="str">
            <v>FSHD region gene 1 family member K, pseudogene///uncharacterized LOC101930531///uncharacterized LOC101930278///FSHD region gene 1 family member C, pseudogene///protein FRG1B-like///FSHD region gene 1 family member B, pseudogene///FSHD region gene 1</v>
          </cell>
        </row>
        <row r="13293">
          <cell r="A13293" t="str">
            <v>1561672_at</v>
          </cell>
          <cell r="B13293">
            <v>0.92100000000000004</v>
          </cell>
          <cell r="C13293">
            <v>0.22399479999999999</v>
          </cell>
          <cell r="D13293">
            <v>1.5085230000000001</v>
          </cell>
        </row>
        <row r="13294">
          <cell r="A13294" t="str">
            <v>206627_s_at</v>
          </cell>
          <cell r="B13294">
            <v>0.92100000000000004</v>
          </cell>
          <cell r="C13294">
            <v>0.22399769999999999</v>
          </cell>
          <cell r="D13294">
            <v>1.5085120000000001</v>
          </cell>
          <cell r="E13294" t="str">
            <v>SSX1</v>
          </cell>
          <cell r="F13294" t="str">
            <v>SSX family member 1</v>
          </cell>
        </row>
        <row r="13295">
          <cell r="A13295" t="str">
            <v>209183_s_at</v>
          </cell>
          <cell r="B13295">
            <v>0.92100000000000004</v>
          </cell>
          <cell r="C13295">
            <v>0.2240347</v>
          </cell>
          <cell r="D13295">
            <v>1.50837</v>
          </cell>
          <cell r="E13295" t="str">
            <v>C10orf10</v>
          </cell>
          <cell r="F13295" t="str">
            <v>chromosome 10 open reading frame 10</v>
          </cell>
        </row>
        <row r="13296">
          <cell r="A13296" t="str">
            <v>202724_s_at</v>
          </cell>
          <cell r="B13296">
            <v>0.92100000000000004</v>
          </cell>
          <cell r="C13296">
            <v>0.22404160000000001</v>
          </cell>
          <cell r="D13296">
            <v>1.508343</v>
          </cell>
          <cell r="E13296" t="str">
            <v>FOXO1</v>
          </cell>
          <cell r="F13296" t="str">
            <v>forkhead box O1</v>
          </cell>
        </row>
        <row r="13297">
          <cell r="A13297" t="str">
            <v>232394_at</v>
          </cell>
          <cell r="B13297">
            <v>0.92100000000000004</v>
          </cell>
          <cell r="C13297">
            <v>0.2240433</v>
          </cell>
          <cell r="D13297">
            <v>1.508337</v>
          </cell>
          <cell r="E13297" t="str">
            <v>LOC105371374</v>
          </cell>
          <cell r="F13297" t="str">
            <v>uncharacterized LOC105371374</v>
          </cell>
        </row>
        <row r="13298">
          <cell r="A13298" t="str">
            <v>1560556_a_at</v>
          </cell>
          <cell r="B13298">
            <v>0.92100000000000004</v>
          </cell>
          <cell r="C13298">
            <v>0.22405449999999999</v>
          </cell>
          <cell r="D13298">
            <v>1.5082930000000001</v>
          </cell>
          <cell r="E13298" t="str">
            <v>PLEKHA8</v>
          </cell>
          <cell r="F13298" t="str">
            <v>pleckstrin homology domain containing A8</v>
          </cell>
        </row>
        <row r="13299">
          <cell r="A13299" t="str">
            <v>1556493_a_at</v>
          </cell>
          <cell r="B13299">
            <v>0.92100000000000004</v>
          </cell>
          <cell r="C13299">
            <v>0.22406380000000001</v>
          </cell>
          <cell r="D13299">
            <v>1.5082580000000001</v>
          </cell>
          <cell r="E13299" t="str">
            <v>KDM4C</v>
          </cell>
          <cell r="F13299" t="str">
            <v>lysine demethylase 4C</v>
          </cell>
        </row>
        <row r="13300">
          <cell r="A13300" t="str">
            <v>226445_s_at</v>
          </cell>
          <cell r="B13300">
            <v>0.92100000000000004</v>
          </cell>
          <cell r="C13300">
            <v>0.2240692</v>
          </cell>
          <cell r="D13300">
            <v>1.508237</v>
          </cell>
          <cell r="E13300" t="str">
            <v>TRIM41</v>
          </cell>
          <cell r="F13300" t="str">
            <v>tripartite motif containing 41</v>
          </cell>
        </row>
        <row r="13301">
          <cell r="A13301" t="str">
            <v>200973_s_at</v>
          </cell>
          <cell r="B13301">
            <v>0.92100000000000004</v>
          </cell>
          <cell r="C13301">
            <v>0.22407569999999999</v>
          </cell>
          <cell r="D13301">
            <v>1.5082120000000001</v>
          </cell>
          <cell r="E13301" t="str">
            <v>TSPAN3</v>
          </cell>
          <cell r="F13301" t="str">
            <v>tetraspanin 3</v>
          </cell>
        </row>
        <row r="13302">
          <cell r="A13302" t="str">
            <v>1556200_a_at</v>
          </cell>
          <cell r="B13302">
            <v>0.92100000000000004</v>
          </cell>
          <cell r="C13302">
            <v>0.2241032</v>
          </cell>
          <cell r="D13302">
            <v>1.5081059999999999</v>
          </cell>
          <cell r="E13302" t="str">
            <v>C10orf90</v>
          </cell>
          <cell r="F13302" t="str">
            <v>chromosome 10 open reading frame 90</v>
          </cell>
        </row>
        <row r="13303">
          <cell r="A13303" t="str">
            <v>212616_at</v>
          </cell>
          <cell r="B13303">
            <v>0.92100000000000004</v>
          </cell>
          <cell r="C13303">
            <v>0.2241195</v>
          </cell>
          <cell r="D13303">
            <v>1.5080439999999999</v>
          </cell>
          <cell r="E13303" t="str">
            <v>CHD9</v>
          </cell>
          <cell r="F13303" t="str">
            <v>chromodomain helicase DNA binding protein 9</v>
          </cell>
        </row>
        <row r="13304">
          <cell r="A13304" t="str">
            <v>221128_at</v>
          </cell>
          <cell r="B13304">
            <v>0.92100000000000004</v>
          </cell>
          <cell r="C13304">
            <v>0.2241244</v>
          </cell>
          <cell r="D13304">
            <v>1.508024</v>
          </cell>
          <cell r="E13304" t="str">
            <v>ADAM19</v>
          </cell>
          <cell r="F13304" t="str">
            <v>ADAM metallopeptidase domain 19</v>
          </cell>
        </row>
        <row r="13305">
          <cell r="A13305" t="str">
            <v>212970_at</v>
          </cell>
          <cell r="B13305">
            <v>0.92100000000000004</v>
          </cell>
          <cell r="C13305">
            <v>0.22413240000000001</v>
          </cell>
          <cell r="D13305">
            <v>1.5079940000000001</v>
          </cell>
          <cell r="E13305" t="str">
            <v>APBB2</v>
          </cell>
          <cell r="F13305" t="str">
            <v>amyloid beta precursor protein binding family B member 2</v>
          </cell>
        </row>
        <row r="13306">
          <cell r="A13306" t="str">
            <v>209937_at</v>
          </cell>
          <cell r="B13306">
            <v>0.92100000000000004</v>
          </cell>
          <cell r="C13306">
            <v>0.224133</v>
          </cell>
          <cell r="D13306">
            <v>1.507992</v>
          </cell>
          <cell r="E13306" t="str">
            <v>TM4SF4</v>
          </cell>
          <cell r="F13306" t="str">
            <v>transmembrane 4 L six family member 4</v>
          </cell>
        </row>
        <row r="13307">
          <cell r="A13307" t="str">
            <v>214310_s_at</v>
          </cell>
          <cell r="B13307">
            <v>0.92100000000000004</v>
          </cell>
          <cell r="C13307">
            <v>0.22414290000000001</v>
          </cell>
          <cell r="D13307">
            <v>1.507954</v>
          </cell>
          <cell r="E13307" t="str">
            <v>ZFPL1</v>
          </cell>
          <cell r="F13307" t="str">
            <v>zinc finger protein like 1</v>
          </cell>
        </row>
        <row r="13308">
          <cell r="A13308" t="str">
            <v>213912_at</v>
          </cell>
          <cell r="B13308">
            <v>0.92100000000000004</v>
          </cell>
          <cell r="C13308">
            <v>0.22414770000000001</v>
          </cell>
          <cell r="D13308">
            <v>1.507935</v>
          </cell>
          <cell r="E13308" t="str">
            <v>TBC1D30</v>
          </cell>
          <cell r="F13308" t="str">
            <v>TBC1 domain family member 30</v>
          </cell>
        </row>
        <row r="13309">
          <cell r="A13309" t="str">
            <v>202897_at</v>
          </cell>
          <cell r="B13309">
            <v>0.92100000000000004</v>
          </cell>
          <cell r="C13309">
            <v>0.2241503</v>
          </cell>
          <cell r="D13309">
            <v>1.507925</v>
          </cell>
          <cell r="E13309" t="str">
            <v>SIRPA</v>
          </cell>
          <cell r="F13309" t="str">
            <v>signal regulatory protein alpha</v>
          </cell>
        </row>
        <row r="13310">
          <cell r="A13310" t="str">
            <v>221859_at</v>
          </cell>
          <cell r="B13310">
            <v>0.92100000000000004</v>
          </cell>
          <cell r="C13310">
            <v>0.22415160000000001</v>
          </cell>
          <cell r="D13310">
            <v>1.5079199999999999</v>
          </cell>
          <cell r="E13310" t="str">
            <v>SYT13</v>
          </cell>
          <cell r="F13310" t="str">
            <v>synaptotagmin 13</v>
          </cell>
        </row>
        <row r="13311">
          <cell r="A13311" t="str">
            <v>222230_s_at</v>
          </cell>
          <cell r="B13311">
            <v>0.92100000000000004</v>
          </cell>
          <cell r="C13311">
            <v>0.22416449999999999</v>
          </cell>
          <cell r="D13311">
            <v>1.50787</v>
          </cell>
          <cell r="E13311" t="str">
            <v>ACTR10</v>
          </cell>
          <cell r="F13311" t="str">
            <v>actin-related protein 10 homolog</v>
          </cell>
        </row>
        <row r="13312">
          <cell r="A13312" t="str">
            <v>237907_at</v>
          </cell>
          <cell r="B13312">
            <v>0.92100000000000004</v>
          </cell>
          <cell r="C13312">
            <v>0.22416849999999999</v>
          </cell>
          <cell r="D13312">
            <v>1.5078549999999999</v>
          </cell>
        </row>
        <row r="13313">
          <cell r="A13313" t="str">
            <v>242642_at</v>
          </cell>
          <cell r="B13313">
            <v>0.92100000000000004</v>
          </cell>
          <cell r="C13313">
            <v>0.22419059999999999</v>
          </cell>
          <cell r="D13313">
            <v>1.5077700000000001</v>
          </cell>
        </row>
        <row r="13314">
          <cell r="A13314" t="str">
            <v>213817_at</v>
          </cell>
          <cell r="B13314">
            <v>0.92100000000000004</v>
          </cell>
          <cell r="C13314">
            <v>0.2241985</v>
          </cell>
          <cell r="D13314">
            <v>1.5077400000000001</v>
          </cell>
          <cell r="E13314" t="str">
            <v>IRAK3</v>
          </cell>
          <cell r="F13314" t="str">
            <v>interleukin 1 receptor associated kinase 3</v>
          </cell>
        </row>
        <row r="13315">
          <cell r="A13315" t="str">
            <v>1560512_at</v>
          </cell>
          <cell r="B13315">
            <v>0.92100000000000004</v>
          </cell>
          <cell r="C13315">
            <v>0.22424769999999999</v>
          </cell>
          <cell r="D13315">
            <v>1.5075510000000001</v>
          </cell>
        </row>
        <row r="13316">
          <cell r="A13316" t="str">
            <v>1558877_at</v>
          </cell>
          <cell r="B13316">
            <v>0.92100000000000004</v>
          </cell>
          <cell r="C13316">
            <v>0.2242566</v>
          </cell>
          <cell r="D13316">
            <v>1.507517</v>
          </cell>
        </row>
        <row r="13317">
          <cell r="A13317" t="str">
            <v>201767_s_at</v>
          </cell>
          <cell r="B13317">
            <v>0.92100000000000004</v>
          </cell>
          <cell r="C13317">
            <v>0.22425790000000001</v>
          </cell>
          <cell r="D13317">
            <v>1.507512</v>
          </cell>
          <cell r="E13317" t="str">
            <v>ELAC2</v>
          </cell>
          <cell r="F13317" t="str">
            <v>elaC ribonuclease Z 2</v>
          </cell>
        </row>
        <row r="13318">
          <cell r="A13318" t="str">
            <v>237316_at</v>
          </cell>
          <cell r="B13318">
            <v>0.92100000000000004</v>
          </cell>
          <cell r="C13318">
            <v>0.2243145</v>
          </cell>
          <cell r="D13318">
            <v>1.5072939999999999</v>
          </cell>
          <cell r="E13318" t="str">
            <v>ANKDD1A</v>
          </cell>
          <cell r="F13318" t="str">
            <v>ankyrin repeat and death domain containing 1A</v>
          </cell>
        </row>
        <row r="13319">
          <cell r="A13319" t="str">
            <v>242766_at</v>
          </cell>
          <cell r="B13319">
            <v>0.92100000000000004</v>
          </cell>
          <cell r="C13319">
            <v>0.2243182</v>
          </cell>
          <cell r="D13319">
            <v>1.50728</v>
          </cell>
          <cell r="E13319" t="str">
            <v>LOC105377134</v>
          </cell>
          <cell r="F13319" t="str">
            <v>uncharacterized LOC105377134</v>
          </cell>
        </row>
        <row r="13320">
          <cell r="A13320" t="str">
            <v>211059_s_at</v>
          </cell>
          <cell r="B13320">
            <v>0.92100000000000004</v>
          </cell>
          <cell r="C13320">
            <v>0.22433549999999999</v>
          </cell>
          <cell r="D13320">
            <v>1.5072129999999999</v>
          </cell>
          <cell r="E13320" t="str">
            <v>GOLGA2</v>
          </cell>
          <cell r="F13320" t="str">
            <v>golgin A2</v>
          </cell>
        </row>
        <row r="13321">
          <cell r="A13321" t="str">
            <v>206435_at</v>
          </cell>
          <cell r="B13321">
            <v>0.92100000000000004</v>
          </cell>
          <cell r="C13321">
            <v>0.22434280000000001</v>
          </cell>
          <cell r="D13321">
            <v>1.507185</v>
          </cell>
          <cell r="E13321" t="str">
            <v>B4GALNT1</v>
          </cell>
          <cell r="F13321" t="str">
            <v>beta-1,4-N-acetyl-galactosaminyltransferase 1</v>
          </cell>
        </row>
        <row r="13322">
          <cell r="A13322" t="str">
            <v>206728_at</v>
          </cell>
          <cell r="B13322">
            <v>0.92100000000000004</v>
          </cell>
          <cell r="C13322">
            <v>0.22434899999999999</v>
          </cell>
          <cell r="D13322">
            <v>1.507161</v>
          </cell>
          <cell r="E13322" t="str">
            <v>ECE2</v>
          </cell>
          <cell r="F13322" t="str">
            <v>endothelin converting enzyme 2</v>
          </cell>
        </row>
        <row r="13323">
          <cell r="A13323" t="str">
            <v>1556889_s_at</v>
          </cell>
          <cell r="B13323">
            <v>0.92100000000000004</v>
          </cell>
          <cell r="C13323">
            <v>0.2243849</v>
          </cell>
          <cell r="D13323">
            <v>1.5070239999999999</v>
          </cell>
        </row>
        <row r="13324">
          <cell r="A13324" t="str">
            <v>1552423_at</v>
          </cell>
          <cell r="B13324">
            <v>0.92100000000000004</v>
          </cell>
          <cell r="C13324">
            <v>0.2243984</v>
          </cell>
          <cell r="D13324">
            <v>1.506972</v>
          </cell>
          <cell r="E13324" t="str">
            <v>ETV3</v>
          </cell>
          <cell r="F13324" t="str">
            <v>ETS variant 3</v>
          </cell>
        </row>
        <row r="13325">
          <cell r="A13325" t="str">
            <v>1556793_a_at</v>
          </cell>
          <cell r="B13325">
            <v>0.92100000000000004</v>
          </cell>
          <cell r="C13325">
            <v>0.22440109999999999</v>
          </cell>
          <cell r="D13325">
            <v>1.506961</v>
          </cell>
          <cell r="E13325" t="str">
            <v>FAM83C</v>
          </cell>
          <cell r="F13325" t="str">
            <v>family with sequence similarity 83 member C</v>
          </cell>
        </row>
        <row r="13326">
          <cell r="A13326" t="str">
            <v>206541_at</v>
          </cell>
          <cell r="B13326">
            <v>0.92100000000000004</v>
          </cell>
          <cell r="C13326">
            <v>0.22443969999999999</v>
          </cell>
          <cell r="D13326">
            <v>1.506813</v>
          </cell>
          <cell r="E13326" t="str">
            <v>KLKB1</v>
          </cell>
          <cell r="F13326" t="str">
            <v>kallikrein B1</v>
          </cell>
        </row>
        <row r="13327">
          <cell r="A13327" t="str">
            <v>215053_at</v>
          </cell>
          <cell r="B13327">
            <v>0.92100000000000004</v>
          </cell>
          <cell r="C13327">
            <v>0.2244418</v>
          </cell>
          <cell r="D13327">
            <v>1.5068049999999999</v>
          </cell>
          <cell r="E13327" t="str">
            <v>SRCAP</v>
          </cell>
          <cell r="F13327" t="str">
            <v>Snf2-related CREBBP activator protein</v>
          </cell>
        </row>
        <row r="13328">
          <cell r="A13328" t="str">
            <v>209216_at</v>
          </cell>
          <cell r="B13328">
            <v>0.92100000000000004</v>
          </cell>
          <cell r="C13328">
            <v>0.22447800000000001</v>
          </cell>
          <cell r="D13328">
            <v>1.5066660000000001</v>
          </cell>
          <cell r="E13328" t="str">
            <v>WDR45</v>
          </cell>
          <cell r="F13328" t="str">
            <v>WD repeat domain 45</v>
          </cell>
        </row>
        <row r="13329">
          <cell r="A13329" t="str">
            <v>1566163_at</v>
          </cell>
          <cell r="B13329">
            <v>0.92100000000000004</v>
          </cell>
          <cell r="C13329">
            <v>0.22448199999999999</v>
          </cell>
          <cell r="D13329">
            <v>1.506651</v>
          </cell>
        </row>
        <row r="13330">
          <cell r="A13330" t="str">
            <v>233053_at</v>
          </cell>
          <cell r="B13330">
            <v>0.92100000000000004</v>
          </cell>
          <cell r="C13330">
            <v>0.22452559999999999</v>
          </cell>
          <cell r="D13330">
            <v>1.506483</v>
          </cell>
        </row>
        <row r="13331">
          <cell r="A13331" t="str">
            <v>201093_x_at</v>
          </cell>
          <cell r="B13331">
            <v>0.92100000000000004</v>
          </cell>
          <cell r="C13331">
            <v>0.22456519999999999</v>
          </cell>
          <cell r="D13331">
            <v>1.5063310000000001</v>
          </cell>
          <cell r="E13331" t="str">
            <v>SDHA</v>
          </cell>
          <cell r="F13331" t="str">
            <v>succinate dehydrogenase complex flavoprotein subunit A</v>
          </cell>
        </row>
        <row r="13332">
          <cell r="A13332" t="str">
            <v>217218_at</v>
          </cell>
          <cell r="B13332">
            <v>0.92100000000000004</v>
          </cell>
          <cell r="C13332">
            <v>0.22458040000000001</v>
          </cell>
          <cell r="D13332">
            <v>1.506273</v>
          </cell>
          <cell r="E13332" t="str">
            <v>WAPL</v>
          </cell>
          <cell r="F13332" t="str">
            <v>WAPL cohesin release factor</v>
          </cell>
        </row>
        <row r="13333">
          <cell r="A13333" t="str">
            <v>238630_at</v>
          </cell>
          <cell r="B13333">
            <v>0.92100000000000004</v>
          </cell>
          <cell r="C13333">
            <v>0.22459129999999999</v>
          </cell>
          <cell r="D13333">
            <v>1.5062310000000001</v>
          </cell>
          <cell r="E13333" t="str">
            <v>OPA3</v>
          </cell>
          <cell r="F13333" t="str">
            <v>optic atrophy 3 (autosomal recessive, with chorea and spastic paraplegia)</v>
          </cell>
        </row>
        <row r="13334">
          <cell r="A13334" t="str">
            <v>240489_at</v>
          </cell>
          <cell r="B13334">
            <v>0.92100000000000004</v>
          </cell>
          <cell r="C13334">
            <v>0.22459290000000001</v>
          </cell>
          <cell r="D13334">
            <v>1.5062249999999999</v>
          </cell>
        </row>
        <row r="13335">
          <cell r="A13335" t="str">
            <v>201105_at</v>
          </cell>
          <cell r="B13335">
            <v>0.92100000000000004</v>
          </cell>
          <cell r="C13335">
            <v>0.2246319</v>
          </cell>
          <cell r="D13335">
            <v>1.506076</v>
          </cell>
          <cell r="E13335" t="str">
            <v>LGALS1</v>
          </cell>
          <cell r="F13335" t="str">
            <v>galectin 1</v>
          </cell>
        </row>
        <row r="13336">
          <cell r="A13336" t="str">
            <v>214436_at</v>
          </cell>
          <cell r="B13336">
            <v>0.92100000000000004</v>
          </cell>
          <cell r="C13336">
            <v>0.22467309999999999</v>
          </cell>
          <cell r="D13336">
            <v>1.505917</v>
          </cell>
          <cell r="E13336" t="str">
            <v>FBXL2</v>
          </cell>
          <cell r="F13336" t="str">
            <v>F-box and leucine rich repeat protein 2</v>
          </cell>
        </row>
        <row r="13337">
          <cell r="A13337" t="str">
            <v>227291_s_at</v>
          </cell>
          <cell r="B13337">
            <v>0.92100000000000004</v>
          </cell>
          <cell r="C13337">
            <v>0.22467699999999999</v>
          </cell>
          <cell r="D13337">
            <v>1.505903</v>
          </cell>
          <cell r="E13337" t="str">
            <v>BOLA3</v>
          </cell>
          <cell r="F13337" t="str">
            <v>bolA family member 3</v>
          </cell>
        </row>
        <row r="13338">
          <cell r="A13338" t="str">
            <v>236145_at</v>
          </cell>
          <cell r="B13338">
            <v>0.92100000000000004</v>
          </cell>
          <cell r="C13338">
            <v>0.2246882</v>
          </cell>
          <cell r="D13338">
            <v>1.50586</v>
          </cell>
        </row>
        <row r="13339">
          <cell r="A13339" t="str">
            <v>236164_at</v>
          </cell>
          <cell r="B13339">
            <v>0.92100000000000004</v>
          </cell>
          <cell r="C13339">
            <v>0.22470989999999999</v>
          </cell>
          <cell r="D13339">
            <v>1.505776</v>
          </cell>
          <cell r="E13339" t="str">
            <v>FLJ10038</v>
          </cell>
          <cell r="F13339" t="str">
            <v>uncharacterized protein FLJ10038</v>
          </cell>
        </row>
        <row r="13340">
          <cell r="A13340" t="str">
            <v>227653_at</v>
          </cell>
          <cell r="B13340">
            <v>0.92100000000000004</v>
          </cell>
          <cell r="C13340">
            <v>0.22474160000000001</v>
          </cell>
          <cell r="D13340">
            <v>1.505655</v>
          </cell>
          <cell r="E13340" t="str">
            <v>TRMT5</v>
          </cell>
          <cell r="F13340" t="str">
            <v>tRNA methyltransferase 5</v>
          </cell>
        </row>
        <row r="13341">
          <cell r="A13341" t="str">
            <v>228570_at</v>
          </cell>
          <cell r="B13341">
            <v>0.92100000000000004</v>
          </cell>
          <cell r="C13341">
            <v>0.2247584</v>
          </cell>
          <cell r="D13341">
            <v>1.50559</v>
          </cell>
          <cell r="E13341" t="str">
            <v>BTBD11</v>
          </cell>
          <cell r="F13341" t="str">
            <v>BTB domain containing 11</v>
          </cell>
        </row>
        <row r="13342">
          <cell r="A13342" t="str">
            <v>235408_x_at</v>
          </cell>
          <cell r="B13342">
            <v>0.92100000000000004</v>
          </cell>
          <cell r="C13342">
            <v>0.22478960000000001</v>
          </cell>
          <cell r="D13342">
            <v>1.505471</v>
          </cell>
          <cell r="E13342" t="str">
            <v>ZNF117</v>
          </cell>
          <cell r="F13342" t="str">
            <v>zinc finger protein 117</v>
          </cell>
        </row>
        <row r="13343">
          <cell r="A13343" t="str">
            <v>212085_at</v>
          </cell>
          <cell r="B13343">
            <v>0.92100000000000004</v>
          </cell>
          <cell r="C13343">
            <v>0.22484999999999999</v>
          </cell>
          <cell r="D13343">
            <v>1.5052399999999999</v>
          </cell>
          <cell r="E13343" t="str">
            <v>SLC25A6</v>
          </cell>
          <cell r="F13343" t="str">
            <v>solute carrier family 25 member 6</v>
          </cell>
        </row>
        <row r="13344">
          <cell r="A13344" t="str">
            <v>1563997_at</v>
          </cell>
          <cell r="B13344">
            <v>0.92100000000000004</v>
          </cell>
          <cell r="C13344">
            <v>0.22485330000000001</v>
          </cell>
          <cell r="D13344">
            <v>1.5052270000000001</v>
          </cell>
          <cell r="E13344" t="str">
            <v>CEP41</v>
          </cell>
          <cell r="F13344" t="str">
            <v>centrosomal protein 41</v>
          </cell>
        </row>
        <row r="13345">
          <cell r="A13345" t="str">
            <v>238762_at</v>
          </cell>
          <cell r="B13345">
            <v>0.92100000000000004</v>
          </cell>
          <cell r="C13345">
            <v>0.2248831</v>
          </cell>
          <cell r="D13345">
            <v>1.5051129999999999</v>
          </cell>
          <cell r="E13345" t="str">
            <v>MTHFD2L</v>
          </cell>
          <cell r="F13345" t="str">
            <v>methylenetetrahydrofolate dehydrogenase (NADP+ dependent) 2-like</v>
          </cell>
        </row>
        <row r="13346">
          <cell r="A13346" t="str">
            <v>1556194_a_at</v>
          </cell>
          <cell r="B13346">
            <v>0.92100000000000004</v>
          </cell>
          <cell r="C13346">
            <v>0.2248839</v>
          </cell>
          <cell r="D13346">
            <v>1.5051099999999999</v>
          </cell>
          <cell r="E13346" t="str">
            <v>HSPA4L</v>
          </cell>
          <cell r="F13346" t="str">
            <v>heat shock protein family A (Hsp70) member 4 like</v>
          </cell>
        </row>
        <row r="13347">
          <cell r="A13347" t="str">
            <v>209075_s_at</v>
          </cell>
          <cell r="B13347">
            <v>0.92100000000000004</v>
          </cell>
          <cell r="C13347">
            <v>0.2248896</v>
          </cell>
          <cell r="D13347">
            <v>1.505088</v>
          </cell>
          <cell r="E13347" t="str">
            <v>ISCU</v>
          </cell>
          <cell r="F13347" t="str">
            <v>iron-sulfur cluster assembly enzyme</v>
          </cell>
        </row>
        <row r="13348">
          <cell r="A13348" t="str">
            <v>219762_s_at</v>
          </cell>
          <cell r="B13348">
            <v>0.92100000000000004</v>
          </cell>
          <cell r="C13348">
            <v>0.22497200000000001</v>
          </cell>
          <cell r="D13348">
            <v>1.504772</v>
          </cell>
          <cell r="E13348" t="str">
            <v>RPL36</v>
          </cell>
          <cell r="F13348" t="str">
            <v>ribosomal protein L36</v>
          </cell>
        </row>
        <row r="13349">
          <cell r="A13349" t="str">
            <v>202374_s_at</v>
          </cell>
          <cell r="B13349">
            <v>0.92100000000000004</v>
          </cell>
          <cell r="C13349">
            <v>0.22497590000000001</v>
          </cell>
          <cell r="D13349">
            <v>1.5047569999999999</v>
          </cell>
          <cell r="E13349" t="str">
            <v>RAB3GAP2///AURKAPS1</v>
          </cell>
          <cell r="F13349" t="str">
            <v>RAB3 GTPase activating non-catalytic protein subunit 2///aurora kinase A pseudogene 1</v>
          </cell>
        </row>
        <row r="13350">
          <cell r="A13350" t="str">
            <v>231203_at</v>
          </cell>
          <cell r="B13350">
            <v>0.92100000000000004</v>
          </cell>
          <cell r="C13350">
            <v>0.22499269999999999</v>
          </cell>
          <cell r="D13350">
            <v>1.5046930000000001</v>
          </cell>
          <cell r="E13350" t="str">
            <v>LOC100505478</v>
          </cell>
          <cell r="F13350" t="str">
            <v>uncharacterized LOC100505478</v>
          </cell>
        </row>
        <row r="13351">
          <cell r="A13351" t="str">
            <v>242970_at</v>
          </cell>
          <cell r="B13351">
            <v>0.92100000000000004</v>
          </cell>
          <cell r="C13351">
            <v>0.22500000000000001</v>
          </cell>
          <cell r="D13351">
            <v>1.5046649999999999</v>
          </cell>
          <cell r="E13351" t="str">
            <v>DIP2B</v>
          </cell>
          <cell r="F13351" t="str">
            <v>disco interacting protein 2 homolog B</v>
          </cell>
        </row>
        <row r="13352">
          <cell r="A13352" t="str">
            <v>219504_s_at</v>
          </cell>
          <cell r="B13352">
            <v>0.92100000000000004</v>
          </cell>
          <cell r="C13352">
            <v>0.22501009999999999</v>
          </cell>
          <cell r="D13352">
            <v>1.504626</v>
          </cell>
          <cell r="E13352" t="str">
            <v>RPAP2</v>
          </cell>
          <cell r="F13352" t="str">
            <v>RNA polymerase II associated protein 2</v>
          </cell>
        </row>
        <row r="13353">
          <cell r="A13353" t="str">
            <v>204474_at</v>
          </cell>
          <cell r="B13353">
            <v>0.92100000000000004</v>
          </cell>
          <cell r="C13353">
            <v>0.2250103</v>
          </cell>
          <cell r="D13353">
            <v>1.5046250000000001</v>
          </cell>
          <cell r="E13353" t="str">
            <v>ZNF142</v>
          </cell>
          <cell r="F13353" t="str">
            <v>zinc finger protein 142</v>
          </cell>
        </row>
        <row r="13354">
          <cell r="A13354" t="str">
            <v>207239_s_at</v>
          </cell>
          <cell r="B13354">
            <v>0.92100000000000004</v>
          </cell>
          <cell r="C13354">
            <v>0.2250183</v>
          </cell>
          <cell r="D13354">
            <v>1.5045949999999999</v>
          </cell>
          <cell r="E13354" t="str">
            <v>CDK16</v>
          </cell>
          <cell r="F13354" t="str">
            <v>cyclin dependent kinase 16</v>
          </cell>
        </row>
        <row r="13355">
          <cell r="A13355" t="str">
            <v>232812_at</v>
          </cell>
          <cell r="B13355">
            <v>0.92100000000000004</v>
          </cell>
          <cell r="C13355">
            <v>0.22503690000000001</v>
          </cell>
          <cell r="D13355">
            <v>1.504524</v>
          </cell>
          <cell r="E13355" t="str">
            <v>LOC401052</v>
          </cell>
          <cell r="F13355" t="str">
            <v>uncharacterized LOC401052</v>
          </cell>
        </row>
        <row r="13356">
          <cell r="A13356" t="str">
            <v>239896_at</v>
          </cell>
          <cell r="B13356">
            <v>0.92100000000000004</v>
          </cell>
          <cell r="C13356">
            <v>0.22504360000000001</v>
          </cell>
          <cell r="D13356">
            <v>1.5044979999999999</v>
          </cell>
          <cell r="E13356" t="str">
            <v>GS1-124K5.4</v>
          </cell>
          <cell r="F13356" t="str">
            <v>uncharacterized LOC100289098</v>
          </cell>
        </row>
        <row r="13357">
          <cell r="A13357" t="str">
            <v>222024_s_at</v>
          </cell>
          <cell r="B13357">
            <v>0.92100000000000004</v>
          </cell>
          <cell r="C13357">
            <v>0.22505549999999999</v>
          </cell>
          <cell r="D13357">
            <v>1.5044519999999999</v>
          </cell>
          <cell r="E13357" t="str">
            <v>AKAP13</v>
          </cell>
          <cell r="F13357" t="str">
            <v>A-kinase anchoring protein 13</v>
          </cell>
        </row>
        <row r="13358">
          <cell r="A13358" t="str">
            <v>221367_at</v>
          </cell>
          <cell r="B13358">
            <v>0.92100000000000004</v>
          </cell>
          <cell r="C13358">
            <v>0.2250714</v>
          </cell>
          <cell r="D13358">
            <v>1.504391</v>
          </cell>
          <cell r="E13358" t="str">
            <v>MOS</v>
          </cell>
          <cell r="F13358" t="str">
            <v>v-mos Moloney murine sarcoma viral oncogene homolog</v>
          </cell>
        </row>
        <row r="13359">
          <cell r="A13359" t="str">
            <v>215588_x_at</v>
          </cell>
          <cell r="B13359">
            <v>0.92100000000000004</v>
          </cell>
          <cell r="C13359">
            <v>0.2250858</v>
          </cell>
          <cell r="D13359">
            <v>1.5043359999999999</v>
          </cell>
          <cell r="E13359" t="str">
            <v>RIOK3</v>
          </cell>
          <cell r="F13359" t="str">
            <v>RIO kinase 3</v>
          </cell>
        </row>
        <row r="13360">
          <cell r="A13360" t="str">
            <v>210269_s_at</v>
          </cell>
          <cell r="B13360">
            <v>0.92100000000000004</v>
          </cell>
          <cell r="C13360">
            <v>0.22511210000000001</v>
          </cell>
          <cell r="D13360">
            <v>1.504235</v>
          </cell>
          <cell r="E13360" t="str">
            <v>AKAP17A</v>
          </cell>
          <cell r="F13360" t="str">
            <v>A-kinase anchoring protein 17A</v>
          </cell>
        </row>
        <row r="13361">
          <cell r="A13361" t="str">
            <v>234708_at</v>
          </cell>
          <cell r="B13361">
            <v>0.92100000000000004</v>
          </cell>
          <cell r="C13361">
            <v>0.22511539999999999</v>
          </cell>
          <cell r="D13361">
            <v>1.5042230000000001</v>
          </cell>
          <cell r="E13361" t="str">
            <v>SMUG1</v>
          </cell>
          <cell r="F13361" t="str">
            <v>single-strand-selective monofunctional uracil-DNA glycosylase 1</v>
          </cell>
        </row>
        <row r="13362">
          <cell r="A13362" t="str">
            <v>201841_s_at</v>
          </cell>
          <cell r="B13362">
            <v>0.92100000000000004</v>
          </cell>
          <cell r="C13362">
            <v>0.2251387</v>
          </cell>
          <cell r="D13362">
            <v>1.5041340000000001</v>
          </cell>
          <cell r="E13362" t="str">
            <v>HSPB1</v>
          </cell>
          <cell r="F13362" t="str">
            <v>heat shock protein family B (small) member 1</v>
          </cell>
        </row>
        <row r="13363">
          <cell r="A13363" t="str">
            <v>232990_at</v>
          </cell>
          <cell r="B13363">
            <v>0.92100000000000004</v>
          </cell>
          <cell r="C13363">
            <v>0.2251407</v>
          </cell>
          <cell r="D13363">
            <v>1.5041260000000001</v>
          </cell>
          <cell r="E13363" t="str">
            <v>FAM104B</v>
          </cell>
          <cell r="F13363" t="str">
            <v>family with sequence similarity 104 member B</v>
          </cell>
        </row>
        <row r="13364">
          <cell r="A13364" t="str">
            <v>237342_at</v>
          </cell>
          <cell r="B13364">
            <v>0.92100000000000004</v>
          </cell>
          <cell r="C13364">
            <v>0.2251725</v>
          </cell>
          <cell r="D13364">
            <v>1.5040039999999999</v>
          </cell>
          <cell r="E13364" t="str">
            <v>TOLLIP</v>
          </cell>
          <cell r="F13364" t="str">
            <v>toll interacting protein</v>
          </cell>
        </row>
        <row r="13365">
          <cell r="A13365" t="str">
            <v>208278_s_at</v>
          </cell>
          <cell r="B13365">
            <v>0.92100000000000004</v>
          </cell>
          <cell r="C13365">
            <v>0.2251937</v>
          </cell>
          <cell r="D13365">
            <v>1.5039229999999999</v>
          </cell>
        </row>
        <row r="13366">
          <cell r="A13366" t="str">
            <v>1570185_at</v>
          </cell>
          <cell r="B13366">
            <v>0.92100000000000004</v>
          </cell>
          <cell r="C13366">
            <v>0.22521360000000001</v>
          </cell>
          <cell r="D13366">
            <v>1.5038469999999999</v>
          </cell>
          <cell r="E13366" t="str">
            <v>LOC105378568</v>
          </cell>
          <cell r="F13366" t="str">
            <v>uncharacterized LOC105378568</v>
          </cell>
        </row>
        <row r="13367">
          <cell r="A13367" t="str">
            <v>214506_at</v>
          </cell>
          <cell r="B13367">
            <v>0.92100000000000004</v>
          </cell>
          <cell r="C13367">
            <v>0.22522210000000001</v>
          </cell>
          <cell r="D13367">
            <v>1.503814</v>
          </cell>
          <cell r="E13367" t="str">
            <v>GPR182</v>
          </cell>
          <cell r="F13367" t="str">
            <v>G protein-coupled receptor 182</v>
          </cell>
        </row>
        <row r="13368">
          <cell r="A13368" t="str">
            <v>215493_x_at</v>
          </cell>
          <cell r="B13368">
            <v>0.92100000000000004</v>
          </cell>
          <cell r="C13368">
            <v>0.2252449</v>
          </cell>
          <cell r="D13368">
            <v>1.503727</v>
          </cell>
          <cell r="E13368" t="str">
            <v>BTN2A1</v>
          </cell>
          <cell r="F13368" t="str">
            <v>butyrophilin subfamily 2 member A1</v>
          </cell>
        </row>
        <row r="13369">
          <cell r="A13369" t="str">
            <v>237565_at</v>
          </cell>
          <cell r="B13369">
            <v>0.92100000000000004</v>
          </cell>
          <cell r="C13369">
            <v>0.2252536</v>
          </cell>
          <cell r="D13369">
            <v>1.5036940000000001</v>
          </cell>
          <cell r="E13369" t="str">
            <v>GCC2</v>
          </cell>
          <cell r="F13369" t="str">
            <v>GRIP and coiled-coil domain containing 2</v>
          </cell>
        </row>
        <row r="13370">
          <cell r="A13370" t="str">
            <v>244014_x_at</v>
          </cell>
          <cell r="B13370">
            <v>0.92100000000000004</v>
          </cell>
          <cell r="C13370">
            <v>0.2252758</v>
          </cell>
          <cell r="D13370">
            <v>1.503609</v>
          </cell>
        </row>
        <row r="13371">
          <cell r="A13371" t="str">
            <v>237549_at</v>
          </cell>
          <cell r="B13371">
            <v>0.92100000000000004</v>
          </cell>
          <cell r="C13371">
            <v>0.22528110000000001</v>
          </cell>
          <cell r="D13371">
            <v>1.5035890000000001</v>
          </cell>
        </row>
        <row r="13372">
          <cell r="A13372" t="str">
            <v>237443_at</v>
          </cell>
          <cell r="B13372">
            <v>0.92100000000000004</v>
          </cell>
          <cell r="C13372">
            <v>0.22533020000000001</v>
          </cell>
          <cell r="D13372">
            <v>1.503401</v>
          </cell>
        </row>
        <row r="13373">
          <cell r="A13373" t="str">
            <v>1559971_at</v>
          </cell>
          <cell r="B13373">
            <v>0.92100000000000004</v>
          </cell>
          <cell r="C13373">
            <v>0.22533819999999999</v>
          </cell>
          <cell r="D13373">
            <v>1.5033700000000001</v>
          </cell>
          <cell r="E13373" t="str">
            <v>BSDC1</v>
          </cell>
          <cell r="F13373" t="str">
            <v>BSD domain containing 1</v>
          </cell>
        </row>
        <row r="13374">
          <cell r="A13374" t="str">
            <v>223550_s_at</v>
          </cell>
          <cell r="B13374">
            <v>0.92100000000000004</v>
          </cell>
          <cell r="C13374">
            <v>0.22534789999999999</v>
          </cell>
          <cell r="D13374">
            <v>1.503333</v>
          </cell>
          <cell r="E13374" t="str">
            <v>CA10</v>
          </cell>
          <cell r="F13374" t="str">
            <v>carbonic anhydrase 10</v>
          </cell>
        </row>
        <row r="13375">
          <cell r="A13375" t="str">
            <v>223814_at</v>
          </cell>
          <cell r="B13375">
            <v>0.92100000000000004</v>
          </cell>
          <cell r="C13375">
            <v>0.2253609</v>
          </cell>
          <cell r="D13375">
            <v>1.5032840000000001</v>
          </cell>
          <cell r="E13375" t="str">
            <v>TRNT1</v>
          </cell>
          <cell r="F13375" t="str">
            <v>tRNA nucleotidyl transferase 1</v>
          </cell>
        </row>
        <row r="13376">
          <cell r="A13376" t="str">
            <v>203241_at</v>
          </cell>
          <cell r="B13376">
            <v>0.92100000000000004</v>
          </cell>
          <cell r="C13376">
            <v>0.2253732</v>
          </cell>
          <cell r="D13376">
            <v>1.5032369999999999</v>
          </cell>
          <cell r="E13376" t="str">
            <v>UVRAG</v>
          </cell>
          <cell r="F13376" t="str">
            <v>UV radiation resistance associated</v>
          </cell>
        </row>
        <row r="13377">
          <cell r="A13377" t="str">
            <v>204213_at</v>
          </cell>
          <cell r="B13377">
            <v>0.92100000000000004</v>
          </cell>
          <cell r="C13377">
            <v>0.22539029999999999</v>
          </cell>
          <cell r="D13377">
            <v>1.503171</v>
          </cell>
          <cell r="E13377" t="str">
            <v>PIGR</v>
          </cell>
          <cell r="F13377" t="str">
            <v>polymeric immunoglobulin receptor</v>
          </cell>
        </row>
        <row r="13378">
          <cell r="A13378" t="str">
            <v>1562232_at</v>
          </cell>
          <cell r="B13378">
            <v>0.92100000000000004</v>
          </cell>
          <cell r="C13378">
            <v>0.22539110000000001</v>
          </cell>
          <cell r="D13378">
            <v>1.5031680000000001</v>
          </cell>
        </row>
        <row r="13379">
          <cell r="A13379" t="str">
            <v>226430_at</v>
          </cell>
          <cell r="B13379">
            <v>0.92100000000000004</v>
          </cell>
          <cell r="C13379">
            <v>0.22547210000000001</v>
          </cell>
          <cell r="D13379">
            <v>1.502858</v>
          </cell>
          <cell r="E13379" t="str">
            <v>RELL1</v>
          </cell>
          <cell r="F13379" t="str">
            <v>RELT like 1</v>
          </cell>
        </row>
        <row r="13380">
          <cell r="A13380" t="str">
            <v>1554574_a_at</v>
          </cell>
          <cell r="B13380">
            <v>0.92100000000000004</v>
          </cell>
          <cell r="C13380">
            <v>0.2254795</v>
          </cell>
          <cell r="D13380">
            <v>1.5028300000000001</v>
          </cell>
          <cell r="E13380" t="str">
            <v>CYB5R3</v>
          </cell>
          <cell r="F13380" t="str">
            <v>cytochrome b5 reductase 3</v>
          </cell>
        </row>
        <row r="13381">
          <cell r="A13381" t="str">
            <v>233783_at</v>
          </cell>
          <cell r="B13381">
            <v>0.92100000000000004</v>
          </cell>
          <cell r="C13381">
            <v>0.2255152</v>
          </cell>
          <cell r="D13381">
            <v>1.502694</v>
          </cell>
        </row>
        <row r="13382">
          <cell r="A13382" t="str">
            <v>216325_x_at</v>
          </cell>
          <cell r="B13382">
            <v>0.92100000000000004</v>
          </cell>
          <cell r="C13382">
            <v>0.2255286</v>
          </cell>
          <cell r="D13382">
            <v>1.502643</v>
          </cell>
          <cell r="E13382" t="str">
            <v>RTEL1-TNFRSF6B///RTEL1</v>
          </cell>
          <cell r="F13382" t="str">
            <v>RTEL1-TNFRSF6B readthrough (NMD candidate)///regulator of telomere elongation helicase 1</v>
          </cell>
        </row>
        <row r="13383">
          <cell r="A13383" t="str">
            <v>203583_at</v>
          </cell>
          <cell r="B13383">
            <v>0.92100000000000004</v>
          </cell>
          <cell r="C13383">
            <v>0.2255345</v>
          </cell>
          <cell r="D13383">
            <v>1.5026200000000001</v>
          </cell>
          <cell r="E13383" t="str">
            <v>UNC50</v>
          </cell>
          <cell r="F13383" t="str">
            <v>unc-50 inner nuclear membrane RNA binding protein</v>
          </cell>
        </row>
        <row r="13384">
          <cell r="A13384" t="str">
            <v>220415_at</v>
          </cell>
          <cell r="B13384">
            <v>0.92100000000000004</v>
          </cell>
          <cell r="C13384">
            <v>0.22557360000000001</v>
          </cell>
          <cell r="D13384">
            <v>1.5024709999999999</v>
          </cell>
          <cell r="E13384" t="str">
            <v>FPGT-TNNI3K///TNNI3K</v>
          </cell>
          <cell r="F13384" t="str">
            <v>FPGT-TNNI3K readthrough///TNNI3 interacting kinase</v>
          </cell>
        </row>
        <row r="13385">
          <cell r="A13385" t="str">
            <v>241725_at</v>
          </cell>
          <cell r="B13385">
            <v>0.92100000000000004</v>
          </cell>
          <cell r="C13385">
            <v>0.22558619999999999</v>
          </cell>
          <cell r="D13385">
            <v>1.5024219999999999</v>
          </cell>
          <cell r="E13385" t="str">
            <v>E2F7</v>
          </cell>
          <cell r="F13385" t="str">
            <v>E2F transcription factor 7</v>
          </cell>
        </row>
        <row r="13386">
          <cell r="A13386" t="str">
            <v>203991_s_at</v>
          </cell>
          <cell r="B13386">
            <v>0.92100000000000004</v>
          </cell>
          <cell r="C13386">
            <v>0.22561020000000001</v>
          </cell>
          <cell r="D13386">
            <v>1.5023310000000001</v>
          </cell>
          <cell r="E13386" t="str">
            <v>KDM6A</v>
          </cell>
          <cell r="F13386" t="str">
            <v>lysine demethylase 6A</v>
          </cell>
        </row>
        <row r="13387">
          <cell r="A13387" t="str">
            <v>1553157_at</v>
          </cell>
          <cell r="B13387">
            <v>0.92100000000000004</v>
          </cell>
          <cell r="C13387">
            <v>0.22566659999999999</v>
          </cell>
          <cell r="D13387">
            <v>1.5021150000000001</v>
          </cell>
          <cell r="E13387" t="str">
            <v>LHX4</v>
          </cell>
          <cell r="F13387" t="str">
            <v>LIM homeobox 4</v>
          </cell>
        </row>
        <row r="13388">
          <cell r="A13388" t="str">
            <v>229190_at</v>
          </cell>
          <cell r="B13388">
            <v>0.92100000000000004</v>
          </cell>
          <cell r="C13388">
            <v>0.22567499999999999</v>
          </cell>
          <cell r="D13388">
            <v>1.5020830000000001</v>
          </cell>
          <cell r="E13388" t="str">
            <v>LOC105374366</v>
          </cell>
          <cell r="F13388" t="str">
            <v>uncharacterized LOC105374366</v>
          </cell>
        </row>
        <row r="13389">
          <cell r="A13389" t="str">
            <v>1562167_a_at</v>
          </cell>
          <cell r="B13389">
            <v>0.92100000000000004</v>
          </cell>
          <cell r="C13389">
            <v>0.22567770000000001</v>
          </cell>
          <cell r="D13389">
            <v>1.502073</v>
          </cell>
          <cell r="E13389" t="str">
            <v>DEFB122</v>
          </cell>
          <cell r="F13389" t="str">
            <v>defensin beta 122 (pseudogene)</v>
          </cell>
        </row>
        <row r="13390">
          <cell r="A13390" t="str">
            <v>233316_at</v>
          </cell>
          <cell r="B13390">
            <v>0.92100000000000004</v>
          </cell>
          <cell r="C13390">
            <v>0.22571759999999999</v>
          </cell>
          <cell r="D13390">
            <v>1.5019210000000001</v>
          </cell>
        </row>
        <row r="13391">
          <cell r="A13391" t="str">
            <v>1566278_at</v>
          </cell>
          <cell r="B13391">
            <v>0.92100000000000004</v>
          </cell>
          <cell r="C13391">
            <v>0.22573109999999999</v>
          </cell>
          <cell r="D13391">
            <v>1.5018689999999999</v>
          </cell>
        </row>
        <row r="13392">
          <cell r="A13392" t="str">
            <v>209255_at</v>
          </cell>
          <cell r="B13392">
            <v>0.92100000000000004</v>
          </cell>
          <cell r="C13392">
            <v>0.22576640000000001</v>
          </cell>
          <cell r="D13392">
            <v>1.5017339999999999</v>
          </cell>
          <cell r="E13392" t="str">
            <v>KLHDC10</v>
          </cell>
          <cell r="F13392" t="str">
            <v>kelch domain containing 10</v>
          </cell>
        </row>
        <row r="13393">
          <cell r="A13393" t="str">
            <v>1559506_x_at</v>
          </cell>
          <cell r="B13393">
            <v>0.92100000000000004</v>
          </cell>
          <cell r="C13393">
            <v>0.2257673</v>
          </cell>
          <cell r="D13393">
            <v>1.5017309999999999</v>
          </cell>
          <cell r="E13393" t="str">
            <v>MIR2682///MIR137///MIR137HG</v>
          </cell>
          <cell r="F13393" t="str">
            <v>microRNA 2682///microRNA 137///MIR137 host gene</v>
          </cell>
        </row>
        <row r="13394">
          <cell r="A13394" t="str">
            <v>241742_at</v>
          </cell>
          <cell r="B13394">
            <v>0.92100000000000004</v>
          </cell>
          <cell r="C13394">
            <v>0.2257739</v>
          </cell>
          <cell r="D13394">
            <v>1.501706</v>
          </cell>
          <cell r="E13394" t="str">
            <v>PRAM1</v>
          </cell>
          <cell r="F13394" t="str">
            <v>PML-RARA regulated adaptor molecule 1</v>
          </cell>
        </row>
        <row r="13395">
          <cell r="A13395" t="str">
            <v>243822_at</v>
          </cell>
          <cell r="B13395">
            <v>0.92100000000000004</v>
          </cell>
          <cell r="C13395">
            <v>0.22577820000000001</v>
          </cell>
          <cell r="D13395">
            <v>1.5016890000000001</v>
          </cell>
        </row>
        <row r="13396">
          <cell r="A13396" t="str">
            <v>211388_s_at</v>
          </cell>
          <cell r="B13396">
            <v>0.92100000000000004</v>
          </cell>
          <cell r="C13396">
            <v>0.22579650000000001</v>
          </cell>
          <cell r="D13396">
            <v>1.501619</v>
          </cell>
        </row>
        <row r="13397">
          <cell r="A13397" t="str">
            <v>210395_x_at</v>
          </cell>
          <cell r="B13397">
            <v>0.92100000000000004</v>
          </cell>
          <cell r="C13397">
            <v>0.22580739999999999</v>
          </cell>
          <cell r="D13397">
            <v>1.5015780000000001</v>
          </cell>
          <cell r="E13397" t="str">
            <v>MYL4</v>
          </cell>
          <cell r="F13397" t="str">
            <v>myosin light chain 4</v>
          </cell>
        </row>
        <row r="13398">
          <cell r="A13398" t="str">
            <v>202243_s_at</v>
          </cell>
          <cell r="B13398">
            <v>0.92100000000000004</v>
          </cell>
          <cell r="C13398">
            <v>0.22582160000000001</v>
          </cell>
          <cell r="D13398">
            <v>1.5015240000000001</v>
          </cell>
          <cell r="E13398" t="str">
            <v>PSMB4</v>
          </cell>
          <cell r="F13398" t="str">
            <v>proteasome subunit beta 4</v>
          </cell>
        </row>
        <row r="13399">
          <cell r="A13399" t="str">
            <v>214156_at</v>
          </cell>
          <cell r="B13399">
            <v>0.92100000000000004</v>
          </cell>
          <cell r="C13399">
            <v>0.22583259999999999</v>
          </cell>
          <cell r="D13399">
            <v>1.501482</v>
          </cell>
          <cell r="E13399" t="str">
            <v>MYRIP</v>
          </cell>
          <cell r="F13399" t="str">
            <v>myosin VIIA and Rab interacting protein</v>
          </cell>
        </row>
        <row r="13400">
          <cell r="A13400" t="str">
            <v>230560_at</v>
          </cell>
          <cell r="B13400">
            <v>0.92100000000000004</v>
          </cell>
          <cell r="C13400">
            <v>0.22584360000000001</v>
          </cell>
          <cell r="D13400">
            <v>1.5014400000000001</v>
          </cell>
          <cell r="E13400" t="str">
            <v>STXBP6</v>
          </cell>
          <cell r="F13400" t="str">
            <v>syntaxin binding protein 6</v>
          </cell>
        </row>
        <row r="13401">
          <cell r="A13401" t="str">
            <v>210456_at</v>
          </cell>
          <cell r="B13401">
            <v>0.92100000000000004</v>
          </cell>
          <cell r="C13401">
            <v>0.22584360000000001</v>
          </cell>
          <cell r="D13401">
            <v>1.5014400000000001</v>
          </cell>
          <cell r="E13401" t="str">
            <v>PCYT1B</v>
          </cell>
          <cell r="F13401" t="str">
            <v>phosphate cytidylyltransferase 1, choline, beta</v>
          </cell>
        </row>
        <row r="13402">
          <cell r="A13402" t="str">
            <v>229479_at</v>
          </cell>
          <cell r="B13402">
            <v>0.92100000000000004</v>
          </cell>
          <cell r="C13402">
            <v>0.2258462</v>
          </cell>
          <cell r="D13402">
            <v>1.50143</v>
          </cell>
        </row>
        <row r="13403">
          <cell r="A13403" t="str">
            <v>225515_s_at</v>
          </cell>
          <cell r="B13403">
            <v>0.92100000000000004</v>
          </cell>
          <cell r="C13403">
            <v>0.2258471</v>
          </cell>
          <cell r="D13403">
            <v>1.5014259999999999</v>
          </cell>
          <cell r="E13403" t="str">
            <v>RPL7L1///WAC-AS1</v>
          </cell>
          <cell r="F13403" t="str">
            <v>ribosomal protein L7 like 1///WAC antisense RNA 1 (head to head)</v>
          </cell>
        </row>
        <row r="13404">
          <cell r="A13404" t="str">
            <v>1569714_at</v>
          </cell>
          <cell r="B13404">
            <v>0.92100000000000004</v>
          </cell>
          <cell r="C13404">
            <v>0.22590089999999999</v>
          </cell>
          <cell r="D13404">
            <v>1.5012209999999999</v>
          </cell>
          <cell r="E13404" t="str">
            <v>RBSN</v>
          </cell>
          <cell r="F13404" t="str">
            <v>rabenosyn, RAB effector</v>
          </cell>
        </row>
        <row r="13405">
          <cell r="A13405" t="str">
            <v>235664_at</v>
          </cell>
          <cell r="B13405">
            <v>0.92100000000000004</v>
          </cell>
          <cell r="C13405">
            <v>0.2259081</v>
          </cell>
          <cell r="D13405">
            <v>1.5011939999999999</v>
          </cell>
        </row>
        <row r="13406">
          <cell r="A13406" t="str">
            <v>203386_at</v>
          </cell>
          <cell r="B13406">
            <v>0.92100000000000004</v>
          </cell>
          <cell r="C13406">
            <v>0.225913</v>
          </cell>
          <cell r="D13406">
            <v>1.5011749999999999</v>
          </cell>
          <cell r="E13406" t="str">
            <v>TBC1D4</v>
          </cell>
          <cell r="F13406" t="str">
            <v>TBC1 domain family member 4</v>
          </cell>
        </row>
        <row r="13407">
          <cell r="A13407" t="str">
            <v>223574_x_at</v>
          </cell>
          <cell r="B13407">
            <v>0.92100000000000004</v>
          </cell>
          <cell r="C13407">
            <v>0.2259177</v>
          </cell>
          <cell r="D13407">
            <v>1.5011570000000001</v>
          </cell>
          <cell r="E13407" t="str">
            <v>PPP2R2C</v>
          </cell>
          <cell r="F13407" t="str">
            <v>protein phosphatase 2 regulatory subunit Bgamma</v>
          </cell>
        </row>
        <row r="13408">
          <cell r="A13408" t="str">
            <v>207319_s_at</v>
          </cell>
          <cell r="B13408">
            <v>0.92100000000000004</v>
          </cell>
          <cell r="C13408">
            <v>0.22592039999999999</v>
          </cell>
          <cell r="D13408">
            <v>1.501147</v>
          </cell>
          <cell r="E13408" t="str">
            <v>CDK13</v>
          </cell>
          <cell r="F13408" t="str">
            <v>cyclin dependent kinase 13</v>
          </cell>
        </row>
        <row r="13409">
          <cell r="A13409" t="str">
            <v>210753_s_at</v>
          </cell>
          <cell r="B13409">
            <v>0.92100000000000004</v>
          </cell>
          <cell r="C13409">
            <v>0.22597500000000001</v>
          </cell>
          <cell r="D13409">
            <v>1.5009380000000001</v>
          </cell>
          <cell r="E13409" t="str">
            <v>EPHB1</v>
          </cell>
          <cell r="F13409" t="str">
            <v>EPH receptor B1</v>
          </cell>
        </row>
        <row r="13410">
          <cell r="A13410" t="str">
            <v>224275_at</v>
          </cell>
          <cell r="B13410">
            <v>0.92100000000000004</v>
          </cell>
          <cell r="C13410">
            <v>0.22601540000000001</v>
          </cell>
          <cell r="D13410">
            <v>1.5007839999999999</v>
          </cell>
          <cell r="E13410" t="str">
            <v>ADGRV1</v>
          </cell>
          <cell r="F13410" t="str">
            <v>adhesion G protein-coupled receptor V1</v>
          </cell>
        </row>
        <row r="13411">
          <cell r="A13411" t="str">
            <v>209652_s_at</v>
          </cell>
          <cell r="B13411">
            <v>0.92100000000000004</v>
          </cell>
          <cell r="C13411">
            <v>0.2260759</v>
          </cell>
          <cell r="D13411">
            <v>1.5005539999999999</v>
          </cell>
          <cell r="E13411" t="str">
            <v>PGF</v>
          </cell>
          <cell r="F13411" t="str">
            <v>placental growth factor</v>
          </cell>
        </row>
        <row r="13412">
          <cell r="A13412" t="str">
            <v>235532_at</v>
          </cell>
          <cell r="B13412">
            <v>0.92100000000000004</v>
          </cell>
          <cell r="C13412">
            <v>0.2260914</v>
          </cell>
          <cell r="D13412">
            <v>1.5004949999999999</v>
          </cell>
        </row>
        <row r="13413">
          <cell r="A13413" t="str">
            <v>219218_at</v>
          </cell>
          <cell r="B13413">
            <v>0.92100000000000004</v>
          </cell>
          <cell r="C13413">
            <v>0.2260964</v>
          </cell>
          <cell r="D13413">
            <v>1.5004759999999999</v>
          </cell>
          <cell r="E13413" t="str">
            <v>BAHCC1</v>
          </cell>
          <cell r="F13413" t="str">
            <v>BAH domain and coiled-coil containing 1</v>
          </cell>
        </row>
        <row r="13414">
          <cell r="A13414" t="str">
            <v>1564204_at</v>
          </cell>
          <cell r="B13414">
            <v>0.92100000000000004</v>
          </cell>
          <cell r="C13414">
            <v>0.2260993</v>
          </cell>
          <cell r="D13414">
            <v>1.500464</v>
          </cell>
          <cell r="E13414" t="str">
            <v>LINC00869</v>
          </cell>
          <cell r="F13414" t="str">
            <v>long intergenic non-protein coding RNA 869</v>
          </cell>
        </row>
        <row r="13415">
          <cell r="A13415" t="str">
            <v>201116_s_at</v>
          </cell>
          <cell r="B13415">
            <v>0.92100000000000004</v>
          </cell>
          <cell r="C13415">
            <v>0.22611919999999999</v>
          </cell>
          <cell r="D13415">
            <v>1.500389</v>
          </cell>
          <cell r="E13415" t="str">
            <v>CPE</v>
          </cell>
          <cell r="F13415" t="str">
            <v>carboxypeptidase E</v>
          </cell>
        </row>
        <row r="13416">
          <cell r="A13416" t="str">
            <v>212960_at</v>
          </cell>
          <cell r="B13416">
            <v>0.92100000000000004</v>
          </cell>
          <cell r="C13416">
            <v>0.2261639</v>
          </cell>
          <cell r="D13416">
            <v>1.5002180000000001</v>
          </cell>
          <cell r="E13416" t="str">
            <v>TBC1D9</v>
          </cell>
          <cell r="F13416" t="str">
            <v>TBC1 domain family member 9</v>
          </cell>
        </row>
        <row r="13417">
          <cell r="A13417" t="str">
            <v>218053_at</v>
          </cell>
          <cell r="B13417">
            <v>0.92100000000000004</v>
          </cell>
          <cell r="C13417">
            <v>0.22616610000000001</v>
          </cell>
          <cell r="D13417">
            <v>1.50021</v>
          </cell>
          <cell r="E13417" t="str">
            <v>PRPF40A</v>
          </cell>
          <cell r="F13417" t="str">
            <v>pre-mRNA processing factor 40 homolog A</v>
          </cell>
        </row>
        <row r="13418">
          <cell r="A13418" t="str">
            <v>204543_at</v>
          </cell>
          <cell r="B13418">
            <v>0.92100000000000004</v>
          </cell>
          <cell r="C13418">
            <v>0.2261676</v>
          </cell>
          <cell r="D13418">
            <v>1.5002040000000001</v>
          </cell>
          <cell r="E13418" t="str">
            <v>RAPGEF1</v>
          </cell>
          <cell r="F13418" t="str">
            <v>Rap guanine nucleotide exchange factor 1</v>
          </cell>
        </row>
        <row r="13419">
          <cell r="A13419" t="str">
            <v>1552388_at</v>
          </cell>
          <cell r="B13419">
            <v>0.92100000000000004</v>
          </cell>
          <cell r="C13419">
            <v>0.22627420000000001</v>
          </cell>
          <cell r="D13419">
            <v>1.499798</v>
          </cell>
          <cell r="E13419" t="str">
            <v>FLJ30901///SCUBE1</v>
          </cell>
          <cell r="F13419" t="str">
            <v>uncharacterized protein FLJ30901///signal peptide, CUB domain and EGF like domain containing 1</v>
          </cell>
        </row>
        <row r="13420">
          <cell r="A13420" t="str">
            <v>206566_at</v>
          </cell>
          <cell r="B13420">
            <v>0.92100000000000004</v>
          </cell>
          <cell r="C13420">
            <v>0.22628380000000001</v>
          </cell>
          <cell r="D13420">
            <v>1.4997609999999999</v>
          </cell>
          <cell r="E13420" t="str">
            <v>SLC7A1</v>
          </cell>
          <cell r="F13420" t="str">
            <v>solute carrier family 7 member 1</v>
          </cell>
        </row>
        <row r="13421">
          <cell r="A13421" t="str">
            <v>207568_at</v>
          </cell>
          <cell r="B13421">
            <v>0.92100000000000004</v>
          </cell>
          <cell r="C13421">
            <v>0.22630990000000001</v>
          </cell>
          <cell r="D13421">
            <v>1.4996620000000001</v>
          </cell>
          <cell r="E13421" t="str">
            <v>CHRNA6</v>
          </cell>
          <cell r="F13421" t="str">
            <v>cholinergic receptor nicotinic alpha 6 subunit</v>
          </cell>
        </row>
        <row r="13422">
          <cell r="A13422" t="str">
            <v>201354_s_at</v>
          </cell>
          <cell r="B13422">
            <v>0.92100000000000004</v>
          </cell>
          <cell r="C13422">
            <v>0.2263193</v>
          </cell>
          <cell r="D13422">
            <v>1.4996259999999999</v>
          </cell>
          <cell r="E13422" t="str">
            <v>BAZ2A</v>
          </cell>
          <cell r="F13422" t="str">
            <v>bromodomain adjacent to zinc finger domain 2A</v>
          </cell>
        </row>
        <row r="13423">
          <cell r="A13423" t="str">
            <v>1564821_at</v>
          </cell>
          <cell r="B13423">
            <v>0.92100000000000004</v>
          </cell>
          <cell r="C13423">
            <v>0.22632379999999999</v>
          </cell>
          <cell r="D13423">
            <v>1.499609</v>
          </cell>
        </row>
        <row r="13424">
          <cell r="A13424" t="str">
            <v>1560765_a_at</v>
          </cell>
          <cell r="B13424">
            <v>0.92100000000000004</v>
          </cell>
          <cell r="C13424">
            <v>0.2263464</v>
          </cell>
          <cell r="D13424">
            <v>1.4995229999999999</v>
          </cell>
          <cell r="E13424" t="str">
            <v>ARHGAP22</v>
          </cell>
          <cell r="F13424" t="str">
            <v>Rho GTPase activating protein 22</v>
          </cell>
        </row>
        <row r="13425">
          <cell r="A13425" t="str">
            <v>223272_s_at</v>
          </cell>
          <cell r="B13425">
            <v>0.92100000000000004</v>
          </cell>
          <cell r="C13425">
            <v>0.22634789999999999</v>
          </cell>
          <cell r="D13425">
            <v>1.499517</v>
          </cell>
          <cell r="E13425" t="str">
            <v>NTPCR</v>
          </cell>
          <cell r="F13425" t="str">
            <v>nucleoside-triphosphatase, cancer-related</v>
          </cell>
        </row>
        <row r="13426">
          <cell r="A13426" t="str">
            <v>242822_at</v>
          </cell>
          <cell r="B13426">
            <v>0.92100000000000004</v>
          </cell>
          <cell r="C13426">
            <v>0.2263568</v>
          </cell>
          <cell r="D13426">
            <v>1.4994829999999999</v>
          </cell>
          <cell r="E13426" t="str">
            <v>LOC102723847</v>
          </cell>
          <cell r="F13426" t="str">
            <v>uncharacterized LOC102723847</v>
          </cell>
        </row>
        <row r="13427">
          <cell r="A13427" t="str">
            <v>239646_at</v>
          </cell>
          <cell r="B13427">
            <v>0.92100000000000004</v>
          </cell>
          <cell r="C13427">
            <v>0.2263666</v>
          </cell>
          <cell r="D13427">
            <v>1.4994460000000001</v>
          </cell>
        </row>
        <row r="13428">
          <cell r="A13428" t="str">
            <v>1559987_at</v>
          </cell>
          <cell r="B13428">
            <v>0.92100000000000004</v>
          </cell>
          <cell r="C13428">
            <v>0.2264052</v>
          </cell>
          <cell r="D13428">
            <v>1.4992989999999999</v>
          </cell>
          <cell r="E13428" t="str">
            <v>MSI2</v>
          </cell>
          <cell r="F13428" t="str">
            <v>musashi RNA binding protein 2</v>
          </cell>
        </row>
        <row r="13429">
          <cell r="A13429" t="str">
            <v>208870_x_at</v>
          </cell>
          <cell r="B13429">
            <v>0.92100000000000004</v>
          </cell>
          <cell r="C13429">
            <v>0.22642989999999999</v>
          </cell>
          <cell r="D13429">
            <v>1.4992049999999999</v>
          </cell>
          <cell r="E13429" t="str">
            <v>ATP5C1</v>
          </cell>
          <cell r="F13429" t="str">
            <v>ATP synthase, H+ transporting, mitochondrial F1 complex, gamma polypeptide 1</v>
          </cell>
        </row>
        <row r="13430">
          <cell r="A13430" t="str">
            <v>207170_s_at</v>
          </cell>
          <cell r="B13430">
            <v>0.92100000000000004</v>
          </cell>
          <cell r="C13430">
            <v>0.22643360000000001</v>
          </cell>
          <cell r="D13430">
            <v>1.4991909999999999</v>
          </cell>
          <cell r="E13430" t="str">
            <v>LETMD1</v>
          </cell>
          <cell r="F13430" t="str">
            <v>LETM1 domain containing 1</v>
          </cell>
        </row>
        <row r="13431">
          <cell r="A13431" t="str">
            <v>200708_at</v>
          </cell>
          <cell r="B13431">
            <v>0.92100000000000004</v>
          </cell>
          <cell r="C13431">
            <v>0.22645709999999999</v>
          </cell>
          <cell r="D13431">
            <v>1.499101</v>
          </cell>
          <cell r="E13431" t="str">
            <v>GOT2</v>
          </cell>
          <cell r="F13431" t="str">
            <v>glutamic-oxaloacetic transaminase 2</v>
          </cell>
        </row>
        <row r="13432">
          <cell r="A13432" t="str">
            <v>1555535_at</v>
          </cell>
          <cell r="B13432">
            <v>0.92100000000000004</v>
          </cell>
          <cell r="C13432">
            <v>0.2264977</v>
          </cell>
          <cell r="D13432">
            <v>1.498947</v>
          </cell>
          <cell r="E13432" t="str">
            <v>BPIFB6</v>
          </cell>
          <cell r="F13432" t="str">
            <v>BPI fold containing family B member 6</v>
          </cell>
        </row>
        <row r="13433">
          <cell r="A13433" t="str">
            <v>229100_s_at</v>
          </cell>
          <cell r="B13433">
            <v>0.92100000000000004</v>
          </cell>
          <cell r="C13433">
            <v>0.22651160000000001</v>
          </cell>
          <cell r="D13433">
            <v>1.4988939999999999</v>
          </cell>
          <cell r="E13433" t="str">
            <v>TIMM22</v>
          </cell>
          <cell r="F13433" t="str">
            <v>translocase of inner mitochondrial membrane 22 homolog (yeast)</v>
          </cell>
        </row>
        <row r="13434">
          <cell r="A13434" t="str">
            <v>203938_s_at</v>
          </cell>
          <cell r="B13434">
            <v>0.92100000000000004</v>
          </cell>
          <cell r="C13434">
            <v>0.2265395</v>
          </cell>
          <cell r="D13434">
            <v>1.498788</v>
          </cell>
          <cell r="E13434" t="str">
            <v>TAF1C</v>
          </cell>
          <cell r="F13434" t="str">
            <v>TATA-box binding protein associated factor, RNA polymerase I subunit C</v>
          </cell>
        </row>
        <row r="13435">
          <cell r="A13435" t="str">
            <v>226469_s_at</v>
          </cell>
          <cell r="B13435">
            <v>0.92100000000000004</v>
          </cell>
          <cell r="C13435">
            <v>0.22654189999999999</v>
          </cell>
          <cell r="D13435">
            <v>1.4987790000000001</v>
          </cell>
          <cell r="E13435" t="str">
            <v>GGT7</v>
          </cell>
          <cell r="F13435" t="str">
            <v>gamma-glutamyltransferase 7</v>
          </cell>
        </row>
        <row r="13436">
          <cell r="A13436" t="str">
            <v>221553_at</v>
          </cell>
          <cell r="B13436">
            <v>0.92100000000000004</v>
          </cell>
          <cell r="C13436">
            <v>0.22657759999999999</v>
          </cell>
          <cell r="D13436">
            <v>1.4986429999999999</v>
          </cell>
          <cell r="E13436" t="str">
            <v>MAGT1</v>
          </cell>
          <cell r="F13436" t="str">
            <v>magnesium transporter 1</v>
          </cell>
        </row>
        <row r="13437">
          <cell r="A13437" t="str">
            <v>224719_s_at</v>
          </cell>
          <cell r="B13437">
            <v>0.92100000000000004</v>
          </cell>
          <cell r="C13437">
            <v>0.22659489999999999</v>
          </cell>
          <cell r="D13437">
            <v>1.498577</v>
          </cell>
          <cell r="E13437" t="str">
            <v>C12orf57</v>
          </cell>
          <cell r="F13437" t="str">
            <v>chromosome 12 open reading frame 57</v>
          </cell>
        </row>
        <row r="13438">
          <cell r="A13438" t="str">
            <v>238129_s_at</v>
          </cell>
          <cell r="B13438">
            <v>0.92100000000000004</v>
          </cell>
          <cell r="C13438">
            <v>0.22659750000000001</v>
          </cell>
          <cell r="D13438">
            <v>1.498567</v>
          </cell>
          <cell r="E13438" t="str">
            <v>FZD2</v>
          </cell>
          <cell r="F13438" t="str">
            <v>frizzled class receptor 2</v>
          </cell>
        </row>
        <row r="13439">
          <cell r="A13439" t="str">
            <v>234434_at</v>
          </cell>
          <cell r="B13439">
            <v>0.92100000000000004</v>
          </cell>
          <cell r="C13439">
            <v>0.2266048</v>
          </cell>
          <cell r="D13439">
            <v>1.49854</v>
          </cell>
        </row>
        <row r="13440">
          <cell r="A13440" t="str">
            <v>228790_at</v>
          </cell>
          <cell r="B13440">
            <v>0.92100000000000004</v>
          </cell>
          <cell r="C13440">
            <v>0.22660640000000001</v>
          </cell>
          <cell r="D13440">
            <v>1.4985329999999999</v>
          </cell>
          <cell r="E13440" t="str">
            <v>FAM110B</v>
          </cell>
          <cell r="F13440" t="str">
            <v>family with sequence similarity 110 member B</v>
          </cell>
        </row>
        <row r="13441">
          <cell r="A13441" t="str">
            <v>230080_at</v>
          </cell>
          <cell r="B13441">
            <v>0.92100000000000004</v>
          </cell>
          <cell r="C13441">
            <v>0.2266358</v>
          </cell>
          <cell r="D13441">
            <v>1.4984219999999999</v>
          </cell>
          <cell r="E13441" t="str">
            <v>HOXA-AS2</v>
          </cell>
          <cell r="F13441" t="str">
            <v>HOXA cluster antisense RNA 2</v>
          </cell>
        </row>
        <row r="13442">
          <cell r="A13442" t="str">
            <v>204849_at</v>
          </cell>
          <cell r="B13442">
            <v>0.92100000000000004</v>
          </cell>
          <cell r="C13442">
            <v>0.22664609999999999</v>
          </cell>
          <cell r="D13442">
            <v>1.498383</v>
          </cell>
          <cell r="E13442" t="str">
            <v>TCFL5</v>
          </cell>
          <cell r="F13442" t="str">
            <v>transcription factor like 5</v>
          </cell>
        </row>
        <row r="13443">
          <cell r="A13443" t="str">
            <v>223613_at</v>
          </cell>
          <cell r="B13443">
            <v>0.92100000000000004</v>
          </cell>
          <cell r="C13443">
            <v>0.22665099999999999</v>
          </cell>
          <cell r="D13443">
            <v>1.498364</v>
          </cell>
          <cell r="E13443" t="str">
            <v>UQCR11</v>
          </cell>
          <cell r="F13443" t="str">
            <v>ubiquinol-cytochrome c reductase, complex III subunit XI</v>
          </cell>
        </row>
        <row r="13444">
          <cell r="A13444" t="str">
            <v>213998_s_at</v>
          </cell>
          <cell r="B13444">
            <v>0.92100000000000004</v>
          </cell>
          <cell r="C13444">
            <v>0.22665179999999999</v>
          </cell>
          <cell r="D13444">
            <v>1.4983610000000001</v>
          </cell>
          <cell r="E13444" t="str">
            <v>DDX17</v>
          </cell>
          <cell r="F13444" t="str">
            <v>DEAD-box helicase 17</v>
          </cell>
        </row>
        <row r="13445">
          <cell r="A13445" t="str">
            <v>202625_at</v>
          </cell>
          <cell r="B13445">
            <v>0.92100000000000004</v>
          </cell>
          <cell r="C13445">
            <v>0.22669020000000001</v>
          </cell>
          <cell r="D13445">
            <v>1.4982150000000001</v>
          </cell>
          <cell r="E13445" t="str">
            <v>LYN</v>
          </cell>
          <cell r="F13445" t="str">
            <v>LYN proto-oncogene, Src family tyrosine kinase</v>
          </cell>
        </row>
        <row r="13446">
          <cell r="A13446" t="str">
            <v>223345_at</v>
          </cell>
          <cell r="B13446">
            <v>0.92100000000000004</v>
          </cell>
          <cell r="C13446">
            <v>0.22669039999999999</v>
          </cell>
          <cell r="D13446">
            <v>1.4982139999999999</v>
          </cell>
          <cell r="E13446" t="str">
            <v>HDAC8</v>
          </cell>
          <cell r="F13446" t="str">
            <v>histone deacetylase 8</v>
          </cell>
        </row>
        <row r="13447">
          <cell r="A13447" t="str">
            <v>206286_s_at</v>
          </cell>
          <cell r="B13447">
            <v>0.92100000000000004</v>
          </cell>
          <cell r="C13447">
            <v>0.22669909999999999</v>
          </cell>
          <cell r="D13447">
            <v>1.498181</v>
          </cell>
          <cell r="E13447" t="str">
            <v>TDGF1P3///TDGF1</v>
          </cell>
          <cell r="F13447" t="str">
            <v>teratocarcinoma-derived growth factor 1 pseudogene 3///teratocarcinoma-derived growth factor 1</v>
          </cell>
        </row>
        <row r="13448">
          <cell r="A13448" t="str">
            <v>243833_at</v>
          </cell>
          <cell r="B13448">
            <v>0.92100000000000004</v>
          </cell>
          <cell r="C13448">
            <v>0.22673070000000001</v>
          </cell>
          <cell r="D13448">
            <v>1.4980610000000001</v>
          </cell>
          <cell r="E13448" t="str">
            <v>UNC5A</v>
          </cell>
          <cell r="F13448" t="str">
            <v>unc-5 netrin receptor A</v>
          </cell>
        </row>
        <row r="13449">
          <cell r="A13449" t="str">
            <v>237978_at</v>
          </cell>
          <cell r="B13449">
            <v>0.92100000000000004</v>
          </cell>
          <cell r="C13449">
            <v>0.22674420000000001</v>
          </cell>
          <cell r="D13449">
            <v>1.4980100000000001</v>
          </cell>
        </row>
        <row r="13450">
          <cell r="A13450" t="str">
            <v>1552616_a_at</v>
          </cell>
          <cell r="B13450">
            <v>0.92100000000000004</v>
          </cell>
          <cell r="C13450">
            <v>0.2267459</v>
          </cell>
          <cell r="D13450">
            <v>1.498003</v>
          </cell>
          <cell r="E13450" t="str">
            <v>ACACB</v>
          </cell>
          <cell r="F13450" t="str">
            <v>acetyl-CoA carboxylase beta</v>
          </cell>
        </row>
        <row r="13451">
          <cell r="A13451" t="str">
            <v>1553600_at</v>
          </cell>
          <cell r="B13451">
            <v>0.92100000000000004</v>
          </cell>
          <cell r="C13451">
            <v>0.2267575</v>
          </cell>
          <cell r="D13451">
            <v>1.497959</v>
          </cell>
          <cell r="E13451" t="str">
            <v>TMIE</v>
          </cell>
          <cell r="F13451" t="str">
            <v>transmembrane inner ear</v>
          </cell>
        </row>
        <row r="13452">
          <cell r="A13452" t="str">
            <v>240214_at</v>
          </cell>
          <cell r="B13452">
            <v>0.92100000000000004</v>
          </cell>
          <cell r="C13452">
            <v>0.22678419999999999</v>
          </cell>
          <cell r="D13452">
            <v>1.497857</v>
          </cell>
          <cell r="E13452" t="str">
            <v>RWDD1</v>
          </cell>
          <cell r="F13452" t="str">
            <v>RWD domain containing 1</v>
          </cell>
        </row>
        <row r="13453">
          <cell r="A13453" t="str">
            <v>214231_s_at</v>
          </cell>
          <cell r="B13453">
            <v>0.92100000000000004</v>
          </cell>
          <cell r="C13453">
            <v>0.22684869999999999</v>
          </cell>
          <cell r="D13453">
            <v>1.4976119999999999</v>
          </cell>
          <cell r="E13453" t="str">
            <v>VWA8</v>
          </cell>
          <cell r="F13453" t="str">
            <v>von Willebrand factor A domain containing 8</v>
          </cell>
        </row>
        <row r="13454">
          <cell r="A13454" t="str">
            <v>243808_at</v>
          </cell>
          <cell r="B13454">
            <v>0.92100000000000004</v>
          </cell>
          <cell r="C13454">
            <v>0.22689409999999999</v>
          </cell>
          <cell r="D13454">
            <v>1.4974400000000001</v>
          </cell>
        </row>
        <row r="13455">
          <cell r="A13455" t="str">
            <v>239280_at</v>
          </cell>
          <cell r="B13455">
            <v>0.92100000000000004</v>
          </cell>
          <cell r="C13455">
            <v>0.2269108</v>
          </cell>
          <cell r="D13455">
            <v>1.497376</v>
          </cell>
        </row>
        <row r="13456">
          <cell r="A13456" t="str">
            <v>216783_at</v>
          </cell>
          <cell r="B13456">
            <v>0.92100000000000004</v>
          </cell>
          <cell r="C13456">
            <v>0.22692190000000001</v>
          </cell>
          <cell r="D13456">
            <v>1.4973350000000001</v>
          </cell>
        </row>
        <row r="13457">
          <cell r="A13457" t="str">
            <v>207998_s_at</v>
          </cell>
          <cell r="B13457">
            <v>0.92100000000000004</v>
          </cell>
          <cell r="C13457">
            <v>0.22693869999999999</v>
          </cell>
          <cell r="D13457">
            <v>1.4972700000000001</v>
          </cell>
          <cell r="E13457" t="str">
            <v>CACNA1D</v>
          </cell>
          <cell r="F13457" t="str">
            <v>calcium voltage-gated channel subunit alpha1 D</v>
          </cell>
        </row>
        <row r="13458">
          <cell r="A13458" t="str">
            <v>232787_at</v>
          </cell>
          <cell r="B13458">
            <v>0.92100000000000004</v>
          </cell>
          <cell r="C13458">
            <v>0.22694590000000001</v>
          </cell>
          <cell r="D13458">
            <v>1.4972430000000001</v>
          </cell>
          <cell r="E13458" t="str">
            <v>HELZ2</v>
          </cell>
          <cell r="F13458" t="str">
            <v>helicase with zinc finger 2</v>
          </cell>
        </row>
        <row r="13459">
          <cell r="A13459" t="str">
            <v>216856_s_at</v>
          </cell>
          <cell r="B13459">
            <v>0.92100000000000004</v>
          </cell>
          <cell r="C13459">
            <v>0.2269852</v>
          </cell>
          <cell r="D13459">
            <v>1.4970939999999999</v>
          </cell>
          <cell r="E13459" t="str">
            <v>DLEU2</v>
          </cell>
          <cell r="F13459" t="str">
            <v>deleted in lymphocytic leukemia 2 (non-protein coding)</v>
          </cell>
        </row>
        <row r="13460">
          <cell r="A13460" t="str">
            <v>1557316_at</v>
          </cell>
          <cell r="B13460">
            <v>0.92100000000000004</v>
          </cell>
          <cell r="C13460">
            <v>0.22698550000000001</v>
          </cell>
          <cell r="D13460">
            <v>1.497093</v>
          </cell>
        </row>
        <row r="13461">
          <cell r="A13461" t="str">
            <v>229533_x_at</v>
          </cell>
          <cell r="B13461">
            <v>0.92100000000000004</v>
          </cell>
          <cell r="C13461">
            <v>0.22698760000000001</v>
          </cell>
          <cell r="D13461">
            <v>1.497085</v>
          </cell>
          <cell r="E13461" t="str">
            <v>ZNF680</v>
          </cell>
          <cell r="F13461" t="str">
            <v>zinc finger protein 680</v>
          </cell>
        </row>
        <row r="13462">
          <cell r="A13462" t="str">
            <v>223159_s_at</v>
          </cell>
          <cell r="B13462">
            <v>0.92100000000000004</v>
          </cell>
          <cell r="C13462">
            <v>0.2269891</v>
          </cell>
          <cell r="D13462">
            <v>1.497079</v>
          </cell>
          <cell r="E13462" t="str">
            <v>NEK6</v>
          </cell>
          <cell r="F13462" t="str">
            <v>NIMA related kinase 6</v>
          </cell>
        </row>
        <row r="13463">
          <cell r="A13463" t="str">
            <v>209006_s_at</v>
          </cell>
          <cell r="B13463">
            <v>0.92100000000000004</v>
          </cell>
          <cell r="C13463">
            <v>0.2270007</v>
          </cell>
          <cell r="D13463">
            <v>1.4970349999999999</v>
          </cell>
          <cell r="E13463" t="str">
            <v>RSRP1</v>
          </cell>
          <cell r="F13463" t="str">
            <v>arginine and serine rich protein 1</v>
          </cell>
        </row>
        <row r="13464">
          <cell r="A13464" t="str">
            <v>221413_at</v>
          </cell>
          <cell r="B13464">
            <v>0.92100000000000004</v>
          </cell>
          <cell r="C13464">
            <v>0.22700580000000001</v>
          </cell>
          <cell r="D13464">
            <v>1.4970159999999999</v>
          </cell>
          <cell r="E13464" t="str">
            <v>KCNAB3</v>
          </cell>
          <cell r="F13464" t="str">
            <v>potassium voltage-gated channel subfamily A regulatory beta subunit 3</v>
          </cell>
        </row>
        <row r="13465">
          <cell r="A13465" t="str">
            <v>240284_x_at</v>
          </cell>
          <cell r="B13465">
            <v>0.92100000000000004</v>
          </cell>
          <cell r="C13465">
            <v>0.22701640000000001</v>
          </cell>
          <cell r="D13465">
            <v>1.4969749999999999</v>
          </cell>
          <cell r="E13465" t="str">
            <v>LOC105369635</v>
          </cell>
          <cell r="F13465" t="str">
            <v>uncharacterized LOC105369635</v>
          </cell>
        </row>
        <row r="13466">
          <cell r="A13466" t="str">
            <v>214474_at</v>
          </cell>
          <cell r="B13466">
            <v>0.92100000000000004</v>
          </cell>
          <cell r="C13466">
            <v>0.22708980000000001</v>
          </cell>
          <cell r="D13466">
            <v>1.4966969999999999</v>
          </cell>
          <cell r="E13466" t="str">
            <v>PRKAB2</v>
          </cell>
          <cell r="F13466" t="str">
            <v>protein kinase AMP-activated non-catalytic subunit beta 2</v>
          </cell>
        </row>
        <row r="13467">
          <cell r="A13467" t="str">
            <v>238279_x_at</v>
          </cell>
          <cell r="B13467">
            <v>0.92100000000000004</v>
          </cell>
          <cell r="C13467">
            <v>0.2271011</v>
          </cell>
          <cell r="D13467">
            <v>1.4966539999999999</v>
          </cell>
        </row>
        <row r="13468">
          <cell r="A13468" t="str">
            <v>212861_at</v>
          </cell>
          <cell r="B13468">
            <v>0.92100000000000004</v>
          </cell>
          <cell r="C13468">
            <v>0.2271012</v>
          </cell>
          <cell r="D13468">
            <v>1.496653</v>
          </cell>
          <cell r="E13468" t="str">
            <v>MFSD5</v>
          </cell>
          <cell r="F13468" t="str">
            <v>major facilitator superfamily domain containing 5</v>
          </cell>
        </row>
        <row r="13469">
          <cell r="A13469" t="str">
            <v>233745_at</v>
          </cell>
          <cell r="B13469">
            <v>0.92100000000000004</v>
          </cell>
          <cell r="C13469">
            <v>0.2271302</v>
          </cell>
          <cell r="D13469">
            <v>1.4965440000000001</v>
          </cell>
          <cell r="E13469" t="str">
            <v>PTOV1-AS1</v>
          </cell>
          <cell r="F13469" t="str">
            <v>PTOV1 antisense RNA 1</v>
          </cell>
        </row>
        <row r="13470">
          <cell r="A13470" t="str">
            <v>226941_at</v>
          </cell>
          <cell r="B13470">
            <v>0.92100000000000004</v>
          </cell>
          <cell r="C13470">
            <v>0.2271376</v>
          </cell>
          <cell r="D13470">
            <v>1.496516</v>
          </cell>
          <cell r="E13470" t="str">
            <v>ATF6</v>
          </cell>
          <cell r="F13470" t="str">
            <v>activating transcription factor 6</v>
          </cell>
        </row>
        <row r="13471">
          <cell r="A13471" t="str">
            <v>243304_at</v>
          </cell>
          <cell r="B13471">
            <v>0.92100000000000004</v>
          </cell>
          <cell r="C13471">
            <v>0.2271599</v>
          </cell>
          <cell r="D13471">
            <v>1.4964310000000001</v>
          </cell>
          <cell r="E13471" t="str">
            <v>CASC7</v>
          </cell>
          <cell r="F13471" t="str">
            <v>cancer susceptibility candidate 7 (non-protein coding)</v>
          </cell>
        </row>
        <row r="13472">
          <cell r="A13472" t="str">
            <v>236070_at</v>
          </cell>
          <cell r="B13472">
            <v>0.92100000000000004</v>
          </cell>
          <cell r="C13472">
            <v>0.2271899</v>
          </cell>
          <cell r="D13472">
            <v>1.4963169999999999</v>
          </cell>
          <cell r="E13472" t="str">
            <v>C2orf81</v>
          </cell>
          <cell r="F13472" t="str">
            <v>chromosome 2 open reading frame 81</v>
          </cell>
        </row>
        <row r="13473">
          <cell r="A13473" t="str">
            <v>226084_at</v>
          </cell>
          <cell r="B13473">
            <v>0.92100000000000004</v>
          </cell>
          <cell r="C13473">
            <v>0.22719039999999999</v>
          </cell>
          <cell r="D13473">
            <v>1.4963150000000001</v>
          </cell>
          <cell r="E13473" t="str">
            <v>MAP1B</v>
          </cell>
          <cell r="F13473" t="str">
            <v>microtubule associated protein 1B</v>
          </cell>
        </row>
        <row r="13474">
          <cell r="A13474" t="str">
            <v>1555940_a_at</v>
          </cell>
          <cell r="B13474">
            <v>0.92100000000000004</v>
          </cell>
          <cell r="C13474">
            <v>0.22721160000000001</v>
          </cell>
          <cell r="D13474">
            <v>1.496235</v>
          </cell>
          <cell r="E13474" t="str">
            <v>PRKCA-AS1</v>
          </cell>
          <cell r="F13474" t="str">
            <v>PRKCA antisense RNA 1</v>
          </cell>
        </row>
        <row r="13475">
          <cell r="A13475" t="str">
            <v>1553725_s_at</v>
          </cell>
          <cell r="B13475">
            <v>0.92100000000000004</v>
          </cell>
          <cell r="C13475">
            <v>0.22721240000000001</v>
          </cell>
          <cell r="D13475">
            <v>1.496232</v>
          </cell>
          <cell r="E13475" t="str">
            <v>ZNF644</v>
          </cell>
          <cell r="F13475" t="str">
            <v>zinc finger protein 644</v>
          </cell>
        </row>
        <row r="13476">
          <cell r="A13476" t="str">
            <v>205220_at</v>
          </cell>
          <cell r="B13476">
            <v>0.92100000000000004</v>
          </cell>
          <cell r="C13476">
            <v>0.22724230000000001</v>
          </cell>
          <cell r="D13476">
            <v>1.4961180000000001</v>
          </cell>
          <cell r="E13476" t="str">
            <v>HCAR3</v>
          </cell>
          <cell r="F13476" t="str">
            <v>hydroxycarboxylic acid receptor 3</v>
          </cell>
        </row>
        <row r="13477">
          <cell r="A13477" t="str">
            <v>209014_at</v>
          </cell>
          <cell r="B13477">
            <v>0.92100000000000004</v>
          </cell>
          <cell r="C13477">
            <v>0.22725960000000001</v>
          </cell>
          <cell r="D13477">
            <v>1.4960530000000001</v>
          </cell>
          <cell r="E13477" t="str">
            <v>MAGED1</v>
          </cell>
          <cell r="F13477" t="str">
            <v>MAGE family member D1</v>
          </cell>
        </row>
        <row r="13478">
          <cell r="A13478" t="str">
            <v>231301_at</v>
          </cell>
          <cell r="B13478">
            <v>0.92100000000000004</v>
          </cell>
          <cell r="C13478">
            <v>0.22728209999999999</v>
          </cell>
          <cell r="D13478">
            <v>1.495967</v>
          </cell>
          <cell r="E13478" t="str">
            <v>NUP54</v>
          </cell>
          <cell r="F13478" t="str">
            <v>nucleoporin 54</v>
          </cell>
        </row>
        <row r="13479">
          <cell r="A13479" t="str">
            <v>1557339_at</v>
          </cell>
          <cell r="B13479">
            <v>0.92100000000000004</v>
          </cell>
          <cell r="C13479">
            <v>0.22729179999999999</v>
          </cell>
          <cell r="D13479">
            <v>1.4959309999999999</v>
          </cell>
          <cell r="E13479" t="str">
            <v>PIK3CD-AS2</v>
          </cell>
          <cell r="F13479" t="str">
            <v>PIK3CD antisense RNA 2</v>
          </cell>
        </row>
        <row r="13480">
          <cell r="A13480" t="str">
            <v>244430_at</v>
          </cell>
          <cell r="B13480">
            <v>0.92100000000000004</v>
          </cell>
          <cell r="C13480">
            <v>0.22729669999999999</v>
          </cell>
          <cell r="D13480">
            <v>1.4959119999999999</v>
          </cell>
          <cell r="E13480" t="str">
            <v>PLD6</v>
          </cell>
          <cell r="F13480" t="str">
            <v>phospholipase D family member 6</v>
          </cell>
        </row>
        <row r="13481">
          <cell r="A13481" t="str">
            <v>243050_at</v>
          </cell>
          <cell r="B13481">
            <v>0.92100000000000004</v>
          </cell>
          <cell r="C13481">
            <v>0.22732240000000001</v>
          </cell>
          <cell r="D13481">
            <v>1.495814</v>
          </cell>
        </row>
        <row r="13482">
          <cell r="A13482" t="str">
            <v>237922_at</v>
          </cell>
          <cell r="B13482">
            <v>0.92100000000000004</v>
          </cell>
          <cell r="C13482">
            <v>0.22732569999999999</v>
          </cell>
          <cell r="D13482">
            <v>1.4958020000000001</v>
          </cell>
        </row>
        <row r="13483">
          <cell r="A13483" t="str">
            <v>1566835_at</v>
          </cell>
          <cell r="B13483">
            <v>0.92100000000000004</v>
          </cell>
          <cell r="C13483">
            <v>0.22735320000000001</v>
          </cell>
          <cell r="D13483">
            <v>1.495698</v>
          </cell>
        </row>
        <row r="13484">
          <cell r="A13484" t="str">
            <v>212308_at</v>
          </cell>
          <cell r="B13484">
            <v>0.92100000000000004</v>
          </cell>
          <cell r="C13484">
            <v>0.22735320000000001</v>
          </cell>
          <cell r="D13484">
            <v>1.495698</v>
          </cell>
          <cell r="E13484" t="str">
            <v>CLASP2</v>
          </cell>
          <cell r="F13484" t="str">
            <v>cytoplasmic linker associated protein 2</v>
          </cell>
        </row>
        <row r="13485">
          <cell r="A13485" t="str">
            <v>222405_at</v>
          </cell>
          <cell r="B13485">
            <v>0.92100000000000004</v>
          </cell>
          <cell r="C13485">
            <v>0.22738559999999999</v>
          </cell>
          <cell r="D13485">
            <v>1.4955750000000001</v>
          </cell>
          <cell r="E13485" t="str">
            <v>HACD3</v>
          </cell>
          <cell r="F13485" t="str">
            <v>3-hydroxyacyl-CoA dehydratase 3</v>
          </cell>
        </row>
        <row r="13486">
          <cell r="A13486" t="str">
            <v>219868_s_at</v>
          </cell>
          <cell r="B13486">
            <v>0.92100000000000004</v>
          </cell>
          <cell r="C13486">
            <v>0.22738720000000001</v>
          </cell>
          <cell r="D13486">
            <v>1.4955689999999999</v>
          </cell>
          <cell r="E13486" t="str">
            <v>ANKFY1</v>
          </cell>
          <cell r="F13486" t="str">
            <v>ankyrin repeat and FYVE domain containing 1</v>
          </cell>
        </row>
        <row r="13487">
          <cell r="A13487" t="str">
            <v>243057_at</v>
          </cell>
          <cell r="B13487">
            <v>0.92100000000000004</v>
          </cell>
          <cell r="C13487">
            <v>0.2273906</v>
          </cell>
          <cell r="D13487">
            <v>1.4955560000000001</v>
          </cell>
        </row>
        <row r="13488">
          <cell r="A13488" t="str">
            <v>220261_s_at</v>
          </cell>
          <cell r="B13488">
            <v>0.92100000000000004</v>
          </cell>
          <cell r="C13488">
            <v>0.22739180000000001</v>
          </cell>
          <cell r="D13488">
            <v>1.4955510000000001</v>
          </cell>
          <cell r="E13488" t="str">
            <v>ZDHHC4</v>
          </cell>
          <cell r="F13488" t="str">
            <v>zinc finger DHHC-type containing 4</v>
          </cell>
        </row>
        <row r="13489">
          <cell r="A13489" t="str">
            <v>236251_at</v>
          </cell>
          <cell r="B13489">
            <v>0.92100000000000004</v>
          </cell>
          <cell r="C13489">
            <v>0.22739490000000001</v>
          </cell>
          <cell r="D13489">
            <v>1.495539</v>
          </cell>
        </row>
        <row r="13490">
          <cell r="A13490" t="str">
            <v>1561206_at</v>
          </cell>
          <cell r="B13490">
            <v>0.92100000000000004</v>
          </cell>
          <cell r="C13490">
            <v>0.2273985</v>
          </cell>
          <cell r="D13490">
            <v>1.4955259999999999</v>
          </cell>
          <cell r="E13490" t="str">
            <v>KLHL8</v>
          </cell>
          <cell r="F13490" t="str">
            <v>kelch like family member 8</v>
          </cell>
        </row>
        <row r="13491">
          <cell r="A13491" t="str">
            <v>232804_at</v>
          </cell>
          <cell r="B13491">
            <v>0.92100000000000004</v>
          </cell>
          <cell r="C13491">
            <v>0.22741420000000001</v>
          </cell>
          <cell r="D13491">
            <v>1.495466</v>
          </cell>
          <cell r="E13491" t="str">
            <v>LINC01426</v>
          </cell>
          <cell r="F13491" t="str">
            <v>long intergenic non-protein coding RNA 1426</v>
          </cell>
        </row>
        <row r="13492">
          <cell r="A13492" t="str">
            <v>226651_at</v>
          </cell>
          <cell r="B13492">
            <v>0.92100000000000004</v>
          </cell>
          <cell r="C13492">
            <v>0.2274649</v>
          </cell>
          <cell r="D13492">
            <v>1.495274</v>
          </cell>
          <cell r="E13492" t="str">
            <v>HOMER1</v>
          </cell>
          <cell r="F13492" t="str">
            <v>homer scaffolding protein 1</v>
          </cell>
        </row>
        <row r="13493">
          <cell r="A13493" t="str">
            <v>1568873_at</v>
          </cell>
          <cell r="B13493">
            <v>0.92100000000000004</v>
          </cell>
          <cell r="C13493">
            <v>0.2274727</v>
          </cell>
          <cell r="D13493">
            <v>1.4952449999999999</v>
          </cell>
          <cell r="E13493" t="str">
            <v>ZNF519</v>
          </cell>
          <cell r="F13493" t="str">
            <v>zinc finger protein 519</v>
          </cell>
        </row>
        <row r="13494">
          <cell r="A13494" t="str">
            <v>200776_s_at</v>
          </cell>
          <cell r="B13494">
            <v>0.92100000000000004</v>
          </cell>
          <cell r="C13494">
            <v>0.22748360000000001</v>
          </cell>
          <cell r="D13494">
            <v>1.4952030000000001</v>
          </cell>
          <cell r="E13494" t="str">
            <v>BZW1</v>
          </cell>
          <cell r="F13494" t="str">
            <v>basic leucine zipper and W2 domains 1</v>
          </cell>
        </row>
        <row r="13495">
          <cell r="A13495" t="str">
            <v>231861_at</v>
          </cell>
          <cell r="B13495">
            <v>0.92100000000000004</v>
          </cell>
          <cell r="C13495">
            <v>0.2274883</v>
          </cell>
          <cell r="D13495">
            <v>1.495185</v>
          </cell>
          <cell r="E13495" t="str">
            <v>LRP10</v>
          </cell>
          <cell r="F13495" t="str">
            <v>LDL receptor related protein 10</v>
          </cell>
        </row>
        <row r="13496">
          <cell r="A13496" t="str">
            <v>213005_s_at</v>
          </cell>
          <cell r="B13496">
            <v>0.92100000000000004</v>
          </cell>
          <cell r="C13496">
            <v>0.2275056</v>
          </cell>
          <cell r="D13496">
            <v>1.49512</v>
          </cell>
          <cell r="E13496" t="str">
            <v>KANK1</v>
          </cell>
          <cell r="F13496" t="str">
            <v>KN motif and ankyrin repeat domains 1</v>
          </cell>
        </row>
        <row r="13497">
          <cell r="A13497" t="str">
            <v>1555760_a_at</v>
          </cell>
          <cell r="B13497">
            <v>0.92100000000000004</v>
          </cell>
          <cell r="C13497">
            <v>0.227524</v>
          </cell>
          <cell r="D13497">
            <v>1.49505</v>
          </cell>
          <cell r="E13497" t="str">
            <v>RBM15</v>
          </cell>
          <cell r="F13497" t="str">
            <v>RNA binding motif protein 15</v>
          </cell>
        </row>
        <row r="13498">
          <cell r="A13498" t="str">
            <v>244569_at</v>
          </cell>
          <cell r="B13498">
            <v>0.92100000000000004</v>
          </cell>
          <cell r="C13498">
            <v>0.2275325</v>
          </cell>
          <cell r="D13498">
            <v>1.495018</v>
          </cell>
          <cell r="E13498" t="str">
            <v>C8orf37</v>
          </cell>
          <cell r="F13498" t="str">
            <v>chromosome 8 open reading frame 37</v>
          </cell>
        </row>
        <row r="13499">
          <cell r="A13499" t="str">
            <v>211289_x_at</v>
          </cell>
          <cell r="B13499">
            <v>0.92100000000000004</v>
          </cell>
          <cell r="C13499">
            <v>0.2275558</v>
          </cell>
          <cell r="D13499">
            <v>1.4949300000000001</v>
          </cell>
          <cell r="E13499" t="str">
            <v>CDK11A///CDK11B</v>
          </cell>
          <cell r="F13499" t="str">
            <v>cyclin dependent kinase 11A///cyclin dependent kinase 11B</v>
          </cell>
        </row>
        <row r="13500">
          <cell r="A13500" t="str">
            <v>226230_at</v>
          </cell>
          <cell r="B13500">
            <v>0.92100000000000004</v>
          </cell>
          <cell r="C13500">
            <v>0.22755590000000001</v>
          </cell>
          <cell r="D13500">
            <v>1.494929</v>
          </cell>
          <cell r="E13500" t="str">
            <v>PPP4R3B</v>
          </cell>
          <cell r="F13500" t="str">
            <v>protein phosphatase 4 regulatory subunit 3B</v>
          </cell>
        </row>
        <row r="13501">
          <cell r="A13501" t="str">
            <v>241902_at</v>
          </cell>
          <cell r="B13501">
            <v>0.92100000000000004</v>
          </cell>
          <cell r="C13501">
            <v>0.2275633</v>
          </cell>
          <cell r="D13501">
            <v>1.494901</v>
          </cell>
          <cell r="E13501" t="str">
            <v>MKX</v>
          </cell>
          <cell r="F13501" t="str">
            <v>mohawk homeobox</v>
          </cell>
        </row>
        <row r="13502">
          <cell r="A13502" t="str">
            <v>208037_s_at</v>
          </cell>
          <cell r="B13502">
            <v>0.92100000000000004</v>
          </cell>
          <cell r="C13502">
            <v>0.22756660000000001</v>
          </cell>
          <cell r="D13502">
            <v>1.4948889999999999</v>
          </cell>
          <cell r="E13502" t="str">
            <v>MADCAM1</v>
          </cell>
          <cell r="F13502" t="str">
            <v>mucosal vascular addressin cell adhesion molecule 1</v>
          </cell>
        </row>
        <row r="13503">
          <cell r="A13503" t="str">
            <v>241163_at</v>
          </cell>
          <cell r="B13503">
            <v>0.92100000000000004</v>
          </cell>
          <cell r="C13503">
            <v>0.2275673</v>
          </cell>
          <cell r="D13503">
            <v>1.4948859999999999</v>
          </cell>
        </row>
        <row r="13504">
          <cell r="A13504" t="str">
            <v>232155_at</v>
          </cell>
          <cell r="B13504">
            <v>0.92100000000000004</v>
          </cell>
          <cell r="C13504">
            <v>0.22757379999999999</v>
          </cell>
          <cell r="D13504">
            <v>1.4948619999999999</v>
          </cell>
          <cell r="E13504" t="str">
            <v>RNF213</v>
          </cell>
          <cell r="F13504" t="str">
            <v>ring finger protein 213</v>
          </cell>
        </row>
        <row r="13505">
          <cell r="A13505" t="str">
            <v>1558546_at</v>
          </cell>
          <cell r="B13505">
            <v>0.92100000000000004</v>
          </cell>
          <cell r="C13505">
            <v>0.22757530000000001</v>
          </cell>
          <cell r="D13505">
            <v>1.494856</v>
          </cell>
          <cell r="E13505" t="str">
            <v>DNASE1</v>
          </cell>
          <cell r="F13505" t="str">
            <v>deoxyribonuclease 1</v>
          </cell>
        </row>
        <row r="13506">
          <cell r="A13506" t="str">
            <v>217423_at</v>
          </cell>
          <cell r="B13506">
            <v>0.92100000000000004</v>
          </cell>
          <cell r="C13506">
            <v>0.22759080000000001</v>
          </cell>
          <cell r="D13506">
            <v>1.4947969999999999</v>
          </cell>
        </row>
        <row r="13507">
          <cell r="A13507" t="str">
            <v>91580_at</v>
          </cell>
          <cell r="B13507">
            <v>0.92100000000000004</v>
          </cell>
          <cell r="C13507">
            <v>0.22761110000000001</v>
          </cell>
          <cell r="D13507">
            <v>1.49472</v>
          </cell>
          <cell r="E13507" t="str">
            <v>LRTM1</v>
          </cell>
          <cell r="F13507" t="str">
            <v>leucine rich repeats and transmembrane domains 1</v>
          </cell>
        </row>
        <row r="13508">
          <cell r="A13508" t="str">
            <v>230647_at</v>
          </cell>
          <cell r="B13508">
            <v>0.92100000000000004</v>
          </cell>
          <cell r="C13508">
            <v>0.22761819999999999</v>
          </cell>
          <cell r="D13508">
            <v>1.494694</v>
          </cell>
          <cell r="E13508" t="str">
            <v>TMEM53</v>
          </cell>
          <cell r="F13508" t="str">
            <v>transmembrane protein 53</v>
          </cell>
        </row>
        <row r="13509">
          <cell r="A13509" t="str">
            <v>208463_at</v>
          </cell>
          <cell r="B13509">
            <v>0.92100000000000004</v>
          </cell>
          <cell r="C13509">
            <v>0.2276338</v>
          </cell>
          <cell r="D13509">
            <v>1.494634</v>
          </cell>
          <cell r="E13509" t="str">
            <v>GABRA4</v>
          </cell>
          <cell r="F13509" t="str">
            <v>gamma-aminobutyric acid type A receptor alpha4 subunit</v>
          </cell>
        </row>
        <row r="13510">
          <cell r="A13510" t="str">
            <v>1557910_at</v>
          </cell>
          <cell r="B13510">
            <v>0.92100000000000004</v>
          </cell>
          <cell r="C13510">
            <v>0.2276368</v>
          </cell>
          <cell r="D13510">
            <v>1.494623</v>
          </cell>
          <cell r="E13510" t="str">
            <v>HSP90AB1</v>
          </cell>
          <cell r="F13510" t="str">
            <v>heat shock protein 90 alpha family class B member 1</v>
          </cell>
        </row>
        <row r="13511">
          <cell r="A13511" t="str">
            <v>244534_at</v>
          </cell>
          <cell r="B13511">
            <v>0.92100000000000004</v>
          </cell>
          <cell r="C13511">
            <v>0.22764290000000001</v>
          </cell>
          <cell r="D13511">
            <v>1.4945999999999999</v>
          </cell>
        </row>
        <row r="13512">
          <cell r="A13512" t="str">
            <v>237278_x_at</v>
          </cell>
          <cell r="B13512">
            <v>0.92100000000000004</v>
          </cell>
          <cell r="C13512">
            <v>0.22764809999999999</v>
          </cell>
          <cell r="D13512">
            <v>1.49458</v>
          </cell>
        </row>
        <row r="13513">
          <cell r="A13513" t="str">
            <v>1570296_at</v>
          </cell>
          <cell r="B13513">
            <v>0.92100000000000004</v>
          </cell>
          <cell r="C13513">
            <v>0.227661</v>
          </cell>
          <cell r="D13513">
            <v>1.4945310000000001</v>
          </cell>
        </row>
        <row r="13514">
          <cell r="A13514" t="str">
            <v>223576_at</v>
          </cell>
          <cell r="B13514">
            <v>0.92100000000000004</v>
          </cell>
          <cell r="C13514">
            <v>0.22768050000000001</v>
          </cell>
          <cell r="D13514">
            <v>1.4944580000000001</v>
          </cell>
          <cell r="E13514" t="str">
            <v>C6orf203</v>
          </cell>
          <cell r="F13514" t="str">
            <v>chromosome 6 open reading frame 203</v>
          </cell>
        </row>
        <row r="13515">
          <cell r="A13515" t="str">
            <v>216896_at</v>
          </cell>
          <cell r="B13515">
            <v>0.92100000000000004</v>
          </cell>
          <cell r="C13515">
            <v>0.2277161</v>
          </cell>
          <cell r="D13515">
            <v>1.4943230000000001</v>
          </cell>
          <cell r="E13515" t="str">
            <v>COL4A3</v>
          </cell>
          <cell r="F13515" t="str">
            <v>collagen type IV alpha 3 chain</v>
          </cell>
        </row>
        <row r="13516">
          <cell r="A13516" t="str">
            <v>240348_at</v>
          </cell>
          <cell r="B13516">
            <v>0.92100000000000004</v>
          </cell>
          <cell r="C13516">
            <v>0.2277429</v>
          </cell>
          <cell r="D13516">
            <v>1.494221</v>
          </cell>
          <cell r="E13516" t="str">
            <v>SLC6A11</v>
          </cell>
          <cell r="F13516" t="str">
            <v>solute carrier family 6 member 11</v>
          </cell>
        </row>
        <row r="13517">
          <cell r="A13517" t="str">
            <v>209497_s_at</v>
          </cell>
          <cell r="B13517">
            <v>0.92100000000000004</v>
          </cell>
          <cell r="C13517">
            <v>0.22774620000000001</v>
          </cell>
          <cell r="D13517">
            <v>1.4942089999999999</v>
          </cell>
          <cell r="E13517" t="str">
            <v>RBM4B</v>
          </cell>
          <cell r="F13517" t="str">
            <v>RNA binding motif protein 4B</v>
          </cell>
        </row>
        <row r="13518">
          <cell r="A13518" t="str">
            <v>214774_x_at</v>
          </cell>
          <cell r="B13518">
            <v>0.92100000000000004</v>
          </cell>
          <cell r="C13518">
            <v>0.22777849999999999</v>
          </cell>
          <cell r="D13518">
            <v>1.4940869999999999</v>
          </cell>
          <cell r="E13518" t="str">
            <v>TOX3</v>
          </cell>
          <cell r="F13518" t="str">
            <v>TOX high mobility group box family member 3</v>
          </cell>
        </row>
        <row r="13519">
          <cell r="A13519" t="str">
            <v>213633_at</v>
          </cell>
          <cell r="B13519">
            <v>0.92100000000000004</v>
          </cell>
          <cell r="C13519">
            <v>0.22780010000000001</v>
          </cell>
          <cell r="D13519">
            <v>1.494005</v>
          </cell>
          <cell r="E13519" t="str">
            <v>SH3BP1</v>
          </cell>
          <cell r="F13519" t="str">
            <v>SH3 domain binding protein 1</v>
          </cell>
        </row>
        <row r="13520">
          <cell r="A13520" t="str">
            <v>241211_at</v>
          </cell>
          <cell r="B13520">
            <v>0.92100000000000004</v>
          </cell>
          <cell r="C13520">
            <v>0.2278134</v>
          </cell>
          <cell r="D13520">
            <v>1.493954</v>
          </cell>
        </row>
        <row r="13521">
          <cell r="A13521" t="str">
            <v>234493_at</v>
          </cell>
          <cell r="B13521">
            <v>0.92100000000000004</v>
          </cell>
          <cell r="C13521">
            <v>0.22781750000000001</v>
          </cell>
          <cell r="D13521">
            <v>1.4939389999999999</v>
          </cell>
          <cell r="E13521" t="str">
            <v>LOC101929974///LINC01257</v>
          </cell>
          <cell r="F13521" t="str">
            <v>uncharacterized LOC101929974///long intergenic non-protein coding RNA 1257</v>
          </cell>
        </row>
        <row r="13522">
          <cell r="A13522" t="str">
            <v>1555130_at</v>
          </cell>
          <cell r="B13522">
            <v>0.92100000000000004</v>
          </cell>
          <cell r="C13522">
            <v>0.2278289</v>
          </cell>
          <cell r="D13522">
            <v>1.4938959999999999</v>
          </cell>
          <cell r="E13522" t="str">
            <v>PER3</v>
          </cell>
          <cell r="F13522" t="str">
            <v>period circadian clock 3</v>
          </cell>
        </row>
        <row r="13523">
          <cell r="A13523" t="str">
            <v>216056_at</v>
          </cell>
          <cell r="B13523">
            <v>0.92100000000000004</v>
          </cell>
          <cell r="C13523">
            <v>0.22786670000000001</v>
          </cell>
          <cell r="D13523">
            <v>1.4937530000000001</v>
          </cell>
          <cell r="E13523" t="str">
            <v>CD44</v>
          </cell>
          <cell r="F13523" t="str">
            <v>CD44 molecule (Indian blood group)</v>
          </cell>
        </row>
        <row r="13524">
          <cell r="A13524" t="str">
            <v>232312_at</v>
          </cell>
          <cell r="B13524">
            <v>0.92100000000000004</v>
          </cell>
          <cell r="C13524">
            <v>0.22787959999999999</v>
          </cell>
          <cell r="D13524">
            <v>1.4937039999999999</v>
          </cell>
          <cell r="E13524" t="str">
            <v>PPP6R3</v>
          </cell>
          <cell r="F13524" t="str">
            <v>protein phosphatase 6 regulatory subunit 3</v>
          </cell>
        </row>
        <row r="13525">
          <cell r="A13525" t="str">
            <v>AFFX-r2-Ec-bioB-5_at</v>
          </cell>
          <cell r="B13525">
            <v>0.92100000000000004</v>
          </cell>
          <cell r="C13525">
            <v>0.22788230000000001</v>
          </cell>
          <cell r="D13525">
            <v>1.4936940000000001</v>
          </cell>
        </row>
        <row r="13526">
          <cell r="A13526" t="str">
            <v>217108_at</v>
          </cell>
          <cell r="B13526">
            <v>0.92100000000000004</v>
          </cell>
          <cell r="C13526">
            <v>0.2279178</v>
          </cell>
          <cell r="D13526">
            <v>1.49356</v>
          </cell>
        </row>
        <row r="13527">
          <cell r="A13527" t="str">
            <v>228522_at</v>
          </cell>
          <cell r="B13527">
            <v>0.92100000000000004</v>
          </cell>
          <cell r="C13527">
            <v>0.22798979999999999</v>
          </cell>
          <cell r="D13527">
            <v>1.493287</v>
          </cell>
          <cell r="E13527" t="str">
            <v>FBRSL1</v>
          </cell>
          <cell r="F13527" t="str">
            <v>fibrosin like 1</v>
          </cell>
        </row>
        <row r="13528">
          <cell r="A13528" t="str">
            <v>209166_s_at</v>
          </cell>
          <cell r="B13528">
            <v>0.92100000000000004</v>
          </cell>
          <cell r="C13528">
            <v>0.22799510000000001</v>
          </cell>
          <cell r="D13528">
            <v>1.4932669999999999</v>
          </cell>
          <cell r="E13528" t="str">
            <v>MAN2B1</v>
          </cell>
          <cell r="F13528" t="str">
            <v>mannosidase alpha class 2B member 1</v>
          </cell>
        </row>
        <row r="13529">
          <cell r="A13529" t="str">
            <v>221416_at</v>
          </cell>
          <cell r="B13529">
            <v>0.92100000000000004</v>
          </cell>
          <cell r="C13529">
            <v>0.2279959</v>
          </cell>
          <cell r="D13529">
            <v>1.4932639999999999</v>
          </cell>
          <cell r="E13529" t="str">
            <v>PLA2G2F</v>
          </cell>
          <cell r="F13529" t="str">
            <v>phospholipase A2 group IIF</v>
          </cell>
        </row>
        <row r="13530">
          <cell r="A13530" t="str">
            <v>209719_x_at</v>
          </cell>
          <cell r="B13530">
            <v>0.92100000000000004</v>
          </cell>
          <cell r="C13530">
            <v>0.22800570000000001</v>
          </cell>
          <cell r="D13530">
            <v>1.4932270000000001</v>
          </cell>
          <cell r="E13530" t="str">
            <v>SERPINB3</v>
          </cell>
          <cell r="F13530" t="str">
            <v>serpin family B member 3</v>
          </cell>
        </row>
        <row r="13531">
          <cell r="A13531" t="str">
            <v>1560676_at</v>
          </cell>
          <cell r="B13531">
            <v>0.92100000000000004</v>
          </cell>
          <cell r="C13531">
            <v>0.2280143</v>
          </cell>
          <cell r="D13531">
            <v>1.4931939999999999</v>
          </cell>
          <cell r="E13531" t="str">
            <v>SIAH3</v>
          </cell>
          <cell r="F13531" t="str">
            <v>siah E3 ubiquitin protein ligase family member 3</v>
          </cell>
        </row>
        <row r="13532">
          <cell r="A13532" t="str">
            <v>228328_at</v>
          </cell>
          <cell r="B13532">
            <v>0.92100000000000004</v>
          </cell>
          <cell r="C13532">
            <v>0.22802359999999999</v>
          </cell>
          <cell r="D13532">
            <v>1.49316</v>
          </cell>
          <cell r="E13532" t="str">
            <v>KLHL28</v>
          </cell>
          <cell r="F13532" t="str">
            <v>kelch like family member 28</v>
          </cell>
        </row>
        <row r="13533">
          <cell r="A13533" t="str">
            <v>1561336_at</v>
          </cell>
          <cell r="B13533">
            <v>0.92100000000000004</v>
          </cell>
          <cell r="C13533">
            <v>0.2280498</v>
          </cell>
          <cell r="D13533">
            <v>1.4930600000000001</v>
          </cell>
          <cell r="E13533" t="str">
            <v>DNASE1L3</v>
          </cell>
          <cell r="F13533" t="str">
            <v>deoxyribonuclease 1 like 3</v>
          </cell>
        </row>
        <row r="13534">
          <cell r="A13534" t="str">
            <v>219603_s_at</v>
          </cell>
          <cell r="B13534">
            <v>0.92100000000000004</v>
          </cell>
          <cell r="C13534">
            <v>0.22806589999999999</v>
          </cell>
          <cell r="D13534">
            <v>1.492999</v>
          </cell>
          <cell r="E13534" t="str">
            <v>ZNF226</v>
          </cell>
          <cell r="F13534" t="str">
            <v>zinc finger protein 226</v>
          </cell>
        </row>
        <row r="13535">
          <cell r="A13535" t="str">
            <v>1561638_at</v>
          </cell>
          <cell r="B13535">
            <v>0.92100000000000004</v>
          </cell>
          <cell r="C13535">
            <v>0.22807920000000001</v>
          </cell>
          <cell r="D13535">
            <v>1.4929490000000001</v>
          </cell>
        </row>
        <row r="13536">
          <cell r="A13536" t="str">
            <v>238471_at</v>
          </cell>
          <cell r="B13536">
            <v>0.92100000000000004</v>
          </cell>
          <cell r="C13536">
            <v>0.22809389999999999</v>
          </cell>
          <cell r="D13536">
            <v>1.4928939999999999</v>
          </cell>
        </row>
        <row r="13537">
          <cell r="A13537" t="str">
            <v>230616_at</v>
          </cell>
          <cell r="B13537">
            <v>0.92100000000000004</v>
          </cell>
          <cell r="C13537">
            <v>0.2281424</v>
          </cell>
          <cell r="D13537">
            <v>1.49271</v>
          </cell>
          <cell r="E13537" t="str">
            <v>LAMB2P1</v>
          </cell>
          <cell r="F13537" t="str">
            <v>laminin subunit beta 2 pseudogene 1</v>
          </cell>
        </row>
        <row r="13538">
          <cell r="A13538" t="str">
            <v>220013_at</v>
          </cell>
          <cell r="B13538">
            <v>0.92100000000000004</v>
          </cell>
          <cell r="C13538">
            <v>0.22816059999999999</v>
          </cell>
          <cell r="D13538">
            <v>1.492642</v>
          </cell>
          <cell r="E13538" t="str">
            <v>EPHX3</v>
          </cell>
          <cell r="F13538" t="str">
            <v>epoxide hydrolase 3</v>
          </cell>
        </row>
        <row r="13539">
          <cell r="A13539" t="str">
            <v>227889_at</v>
          </cell>
          <cell r="B13539">
            <v>0.92100000000000004</v>
          </cell>
          <cell r="C13539">
            <v>0.22816500000000001</v>
          </cell>
          <cell r="D13539">
            <v>1.4926250000000001</v>
          </cell>
          <cell r="E13539" t="str">
            <v>LPCAT2</v>
          </cell>
          <cell r="F13539" t="str">
            <v>lysophosphatidylcholine acyltransferase 2</v>
          </cell>
        </row>
        <row r="13540">
          <cell r="A13540" t="str">
            <v>223297_at</v>
          </cell>
          <cell r="B13540">
            <v>0.92100000000000004</v>
          </cell>
          <cell r="C13540">
            <v>0.22816729999999999</v>
          </cell>
          <cell r="D13540">
            <v>1.4926159999999999</v>
          </cell>
          <cell r="E13540" t="str">
            <v>AMMECR1L</v>
          </cell>
          <cell r="F13540" t="str">
            <v>AMMECR1 like</v>
          </cell>
        </row>
        <row r="13541">
          <cell r="A13541" t="str">
            <v>224247_s_at</v>
          </cell>
          <cell r="B13541">
            <v>0.92100000000000004</v>
          </cell>
          <cell r="C13541">
            <v>0.2281724</v>
          </cell>
          <cell r="D13541">
            <v>1.492597</v>
          </cell>
          <cell r="E13541" t="str">
            <v>MRPS10</v>
          </cell>
          <cell r="F13541" t="str">
            <v>mitochondrial ribosomal protein S10</v>
          </cell>
        </row>
        <row r="13542">
          <cell r="A13542" t="str">
            <v>1569411_at</v>
          </cell>
          <cell r="B13542">
            <v>0.92100000000000004</v>
          </cell>
          <cell r="C13542">
            <v>0.2281976</v>
          </cell>
          <cell r="D13542">
            <v>1.492502</v>
          </cell>
          <cell r="E13542" t="str">
            <v>TMEM67</v>
          </cell>
          <cell r="F13542" t="str">
            <v>transmembrane protein 67</v>
          </cell>
        </row>
        <row r="13543">
          <cell r="A13543" t="str">
            <v>221652_s_at</v>
          </cell>
          <cell r="B13543">
            <v>0.92100000000000004</v>
          </cell>
          <cell r="C13543">
            <v>0.22821430000000001</v>
          </cell>
          <cell r="D13543">
            <v>1.4924390000000001</v>
          </cell>
          <cell r="E13543" t="str">
            <v>ASUN</v>
          </cell>
          <cell r="F13543" t="str">
            <v>asunder, spermatogenesis regulator</v>
          </cell>
        </row>
        <row r="13544">
          <cell r="A13544" t="str">
            <v>219816_s_at</v>
          </cell>
          <cell r="B13544">
            <v>0.92100000000000004</v>
          </cell>
          <cell r="C13544">
            <v>0.22822619999999999</v>
          </cell>
          <cell r="D13544">
            <v>1.492394</v>
          </cell>
          <cell r="E13544" t="str">
            <v>RBM23</v>
          </cell>
          <cell r="F13544" t="str">
            <v>RNA binding motif protein 23</v>
          </cell>
        </row>
        <row r="13545">
          <cell r="A13545" t="str">
            <v>1570248_at</v>
          </cell>
          <cell r="B13545">
            <v>0.92100000000000004</v>
          </cell>
          <cell r="C13545">
            <v>0.22822899999999999</v>
          </cell>
          <cell r="D13545">
            <v>1.492383</v>
          </cell>
        </row>
        <row r="13546">
          <cell r="A13546" t="str">
            <v>227006_at</v>
          </cell>
          <cell r="B13546">
            <v>0.92100000000000004</v>
          </cell>
          <cell r="C13546">
            <v>0.22824559999999999</v>
          </cell>
          <cell r="D13546">
            <v>1.4923200000000001</v>
          </cell>
          <cell r="E13546" t="str">
            <v>PPP1R14A</v>
          </cell>
          <cell r="F13546" t="str">
            <v>protein phosphatase 1 regulatory inhibitor subunit 14A</v>
          </cell>
        </row>
        <row r="13547">
          <cell r="A13547" t="str">
            <v>230410_at</v>
          </cell>
          <cell r="B13547">
            <v>0.92100000000000004</v>
          </cell>
          <cell r="C13547">
            <v>0.22829669999999999</v>
          </cell>
          <cell r="D13547">
            <v>1.492127</v>
          </cell>
        </row>
        <row r="13548">
          <cell r="A13548" t="str">
            <v>202163_s_at</v>
          </cell>
          <cell r="B13548">
            <v>0.92100000000000004</v>
          </cell>
          <cell r="C13548">
            <v>0.22833000000000001</v>
          </cell>
          <cell r="D13548">
            <v>1.4920020000000001</v>
          </cell>
          <cell r="E13548" t="str">
            <v>CNOT8</v>
          </cell>
          <cell r="F13548" t="str">
            <v>CCR4-NOT transcription complex subunit 8</v>
          </cell>
        </row>
        <row r="13549">
          <cell r="A13549" t="str">
            <v>242785_at</v>
          </cell>
          <cell r="B13549">
            <v>0.92100000000000004</v>
          </cell>
          <cell r="C13549">
            <v>0.2283376</v>
          </cell>
          <cell r="D13549">
            <v>1.491973</v>
          </cell>
          <cell r="E13549" t="str">
            <v>EML6</v>
          </cell>
          <cell r="F13549" t="str">
            <v>echinoderm microtubule associated protein like 6</v>
          </cell>
        </row>
        <row r="13550">
          <cell r="A13550" t="str">
            <v>243280_at</v>
          </cell>
          <cell r="B13550">
            <v>0.92100000000000004</v>
          </cell>
          <cell r="C13550">
            <v>0.2283567</v>
          </cell>
          <cell r="D13550">
            <v>1.4919009999999999</v>
          </cell>
        </row>
        <row r="13551">
          <cell r="A13551" t="str">
            <v>209885_at</v>
          </cell>
          <cell r="B13551">
            <v>0.92100000000000004</v>
          </cell>
          <cell r="C13551">
            <v>0.22836670000000001</v>
          </cell>
          <cell r="D13551">
            <v>1.4918629999999999</v>
          </cell>
          <cell r="E13551" t="str">
            <v>RHOD</v>
          </cell>
          <cell r="F13551" t="str">
            <v>ras homolog family member D</v>
          </cell>
        </row>
        <row r="13552">
          <cell r="A13552" t="str">
            <v>221777_at</v>
          </cell>
          <cell r="B13552">
            <v>0.92100000000000004</v>
          </cell>
          <cell r="C13552">
            <v>0.22845860000000001</v>
          </cell>
          <cell r="D13552">
            <v>1.4915160000000001</v>
          </cell>
          <cell r="E13552" t="str">
            <v>RITA1</v>
          </cell>
          <cell r="F13552" t="str">
            <v>RBPJ interacting and tubulin associated 1</v>
          </cell>
        </row>
        <row r="13553">
          <cell r="A13553" t="str">
            <v>1556229_at</v>
          </cell>
          <cell r="B13553">
            <v>0.92100000000000004</v>
          </cell>
          <cell r="C13553">
            <v>0.228463</v>
          </cell>
          <cell r="D13553">
            <v>1.4915</v>
          </cell>
        </row>
        <row r="13554">
          <cell r="A13554" t="str">
            <v>244184_at</v>
          </cell>
          <cell r="B13554">
            <v>0.92100000000000004</v>
          </cell>
          <cell r="C13554">
            <v>0.22847700000000001</v>
          </cell>
          <cell r="D13554">
            <v>1.491447</v>
          </cell>
        </row>
        <row r="13555">
          <cell r="A13555" t="str">
            <v>243308_at</v>
          </cell>
          <cell r="B13555">
            <v>0.92100000000000004</v>
          </cell>
          <cell r="C13555">
            <v>0.22849729999999999</v>
          </cell>
          <cell r="D13555">
            <v>1.4913700000000001</v>
          </cell>
        </row>
        <row r="13556">
          <cell r="A13556" t="str">
            <v>230612_at</v>
          </cell>
          <cell r="B13556">
            <v>0.92100000000000004</v>
          </cell>
          <cell r="C13556">
            <v>0.22852800000000001</v>
          </cell>
          <cell r="D13556">
            <v>1.4912540000000001</v>
          </cell>
          <cell r="E13556" t="str">
            <v>SCAND2P</v>
          </cell>
          <cell r="F13556" t="str">
            <v>SCAN domain containing 2 pseudogene</v>
          </cell>
        </row>
        <row r="13557">
          <cell r="A13557" t="str">
            <v>210312_s_at</v>
          </cell>
          <cell r="B13557">
            <v>0.92100000000000004</v>
          </cell>
          <cell r="C13557">
            <v>0.22854269999999999</v>
          </cell>
          <cell r="D13557">
            <v>1.4911989999999999</v>
          </cell>
          <cell r="E13557" t="str">
            <v>IFT20</v>
          </cell>
          <cell r="F13557" t="str">
            <v>intraflagellar transport 20</v>
          </cell>
        </row>
        <row r="13558">
          <cell r="A13558" t="str">
            <v>223337_at</v>
          </cell>
          <cell r="B13558">
            <v>0.92100000000000004</v>
          </cell>
          <cell r="C13558">
            <v>0.22854849999999999</v>
          </cell>
          <cell r="D13558">
            <v>1.491177</v>
          </cell>
          <cell r="E13558" t="str">
            <v>CWC27</v>
          </cell>
          <cell r="F13558" t="str">
            <v>CWC27 spliceosome associated protein homolog</v>
          </cell>
        </row>
        <row r="13559">
          <cell r="A13559" t="str">
            <v>211544_s_at</v>
          </cell>
          <cell r="B13559">
            <v>0.92100000000000004</v>
          </cell>
          <cell r="C13559">
            <v>0.2285576</v>
          </cell>
          <cell r="D13559">
            <v>1.4911430000000001</v>
          </cell>
          <cell r="E13559" t="str">
            <v>GHRHR</v>
          </cell>
          <cell r="F13559" t="str">
            <v>growth hormone releasing hormone receptor</v>
          </cell>
        </row>
        <row r="13560">
          <cell r="A13560" t="str">
            <v>226290_at</v>
          </cell>
          <cell r="B13560">
            <v>0.92100000000000004</v>
          </cell>
          <cell r="C13560">
            <v>0.22856589999999999</v>
          </cell>
          <cell r="D13560">
            <v>1.4911110000000001</v>
          </cell>
          <cell r="E13560" t="str">
            <v>BDP1</v>
          </cell>
          <cell r="F13560" t="str">
            <v>B double prime 1, subunit of RNA polymerase III transcription initiation factor IIIB</v>
          </cell>
        </row>
        <row r="13561">
          <cell r="A13561" t="str">
            <v>222527_s_at</v>
          </cell>
          <cell r="B13561">
            <v>0.92100000000000004</v>
          </cell>
          <cell r="C13561">
            <v>0.2285847</v>
          </cell>
          <cell r="D13561">
            <v>1.4910410000000001</v>
          </cell>
          <cell r="E13561" t="str">
            <v>RBM22</v>
          </cell>
          <cell r="F13561" t="str">
            <v>RNA binding motif protein 22</v>
          </cell>
        </row>
        <row r="13562">
          <cell r="A13562" t="str">
            <v>207996_s_at</v>
          </cell>
          <cell r="B13562">
            <v>0.92100000000000004</v>
          </cell>
          <cell r="C13562">
            <v>0.2285867</v>
          </cell>
          <cell r="D13562">
            <v>1.4910330000000001</v>
          </cell>
          <cell r="E13562" t="str">
            <v>LDLRAD4</v>
          </cell>
          <cell r="F13562" t="str">
            <v>low density lipoprotein receptor class A domain containing 4</v>
          </cell>
        </row>
        <row r="13563">
          <cell r="A13563" t="str">
            <v>208080_at</v>
          </cell>
          <cell r="B13563">
            <v>0.92100000000000004</v>
          </cell>
          <cell r="C13563">
            <v>0.2286424</v>
          </cell>
          <cell r="D13563">
            <v>1.490823</v>
          </cell>
          <cell r="E13563" t="str">
            <v>AURKA</v>
          </cell>
          <cell r="F13563" t="str">
            <v>aurora kinase A</v>
          </cell>
        </row>
        <row r="13564">
          <cell r="A13564" t="str">
            <v>234698_at</v>
          </cell>
          <cell r="B13564">
            <v>0.92100000000000004</v>
          </cell>
          <cell r="C13564">
            <v>0.22867709999999999</v>
          </cell>
          <cell r="D13564">
            <v>1.4906919999999999</v>
          </cell>
          <cell r="E13564" t="str">
            <v>N6AMT1</v>
          </cell>
          <cell r="F13564" t="str">
            <v>N-6 adenine-specific DNA methyltransferase 1 (putative)</v>
          </cell>
        </row>
        <row r="13565">
          <cell r="A13565" t="str">
            <v>216868_s_at</v>
          </cell>
          <cell r="B13565">
            <v>0.92100000000000004</v>
          </cell>
          <cell r="C13565">
            <v>0.22867989999999999</v>
          </cell>
          <cell r="D13565">
            <v>1.4906820000000001</v>
          </cell>
        </row>
        <row r="13566">
          <cell r="A13566" t="str">
            <v>1557528_at</v>
          </cell>
          <cell r="B13566">
            <v>0.92100000000000004</v>
          </cell>
          <cell r="C13566">
            <v>0.22868769999999999</v>
          </cell>
          <cell r="D13566">
            <v>1.4906520000000001</v>
          </cell>
          <cell r="E13566" t="str">
            <v>STRADA</v>
          </cell>
          <cell r="F13566" t="str">
            <v>STE20-related kinase adaptor alpha</v>
          </cell>
        </row>
        <row r="13567">
          <cell r="A13567" t="str">
            <v>201438_at</v>
          </cell>
          <cell r="B13567">
            <v>0.92100000000000004</v>
          </cell>
          <cell r="C13567">
            <v>0.22868820000000001</v>
          </cell>
          <cell r="D13567">
            <v>1.49065</v>
          </cell>
          <cell r="E13567" t="str">
            <v>COL6A3</v>
          </cell>
          <cell r="F13567" t="str">
            <v>collagen type VI alpha 3 chain</v>
          </cell>
        </row>
        <row r="13568">
          <cell r="A13568" t="str">
            <v>1559220_at</v>
          </cell>
          <cell r="B13568">
            <v>0.92100000000000004</v>
          </cell>
          <cell r="C13568">
            <v>0.22871449999999999</v>
          </cell>
          <cell r="D13568">
            <v>1.490551</v>
          </cell>
          <cell r="E13568" t="str">
            <v>LOC101929054</v>
          </cell>
          <cell r="F13568" t="str">
            <v>uncharacterized LOC101929054</v>
          </cell>
        </row>
        <row r="13569">
          <cell r="A13569" t="str">
            <v>1554895_a_at</v>
          </cell>
          <cell r="B13569">
            <v>0.92100000000000004</v>
          </cell>
          <cell r="C13569">
            <v>0.22873070000000001</v>
          </cell>
          <cell r="D13569">
            <v>1.4904900000000001</v>
          </cell>
          <cell r="E13569" t="str">
            <v>RHBDL2</v>
          </cell>
          <cell r="F13569" t="str">
            <v>rhomboid like 2</v>
          </cell>
        </row>
        <row r="13570">
          <cell r="A13570" t="str">
            <v>1558821_s_at</v>
          </cell>
          <cell r="B13570">
            <v>0.92100000000000004</v>
          </cell>
          <cell r="C13570">
            <v>0.22875960000000001</v>
          </cell>
          <cell r="D13570">
            <v>1.490381</v>
          </cell>
          <cell r="E13570" t="str">
            <v>LOC102723694</v>
          </cell>
          <cell r="F13570" t="str">
            <v>uncharacterized LOC102723694</v>
          </cell>
        </row>
        <row r="13571">
          <cell r="A13571" t="str">
            <v>238285_at</v>
          </cell>
          <cell r="B13571">
            <v>0.92100000000000004</v>
          </cell>
          <cell r="C13571">
            <v>0.22878480000000001</v>
          </cell>
          <cell r="D13571">
            <v>1.490286</v>
          </cell>
          <cell r="E13571" t="str">
            <v>SOX5</v>
          </cell>
          <cell r="F13571" t="str">
            <v>SRY-box 5</v>
          </cell>
        </row>
        <row r="13572">
          <cell r="A13572" t="str">
            <v>206987_x_at</v>
          </cell>
          <cell r="B13572">
            <v>0.92100000000000004</v>
          </cell>
          <cell r="C13572">
            <v>0.22878889999999999</v>
          </cell>
          <cell r="D13572">
            <v>1.4902709999999999</v>
          </cell>
          <cell r="E13572" t="str">
            <v>FGF18</v>
          </cell>
          <cell r="F13572" t="str">
            <v>fibroblast growth factor 18</v>
          </cell>
        </row>
        <row r="13573">
          <cell r="A13573" t="str">
            <v>204329_s_at</v>
          </cell>
          <cell r="B13573">
            <v>0.92100000000000004</v>
          </cell>
          <cell r="C13573">
            <v>0.22879459999999999</v>
          </cell>
          <cell r="D13573">
            <v>1.4902489999999999</v>
          </cell>
          <cell r="E13573" t="str">
            <v>ZNF202</v>
          </cell>
          <cell r="F13573" t="str">
            <v>zinc finger protein 202</v>
          </cell>
        </row>
        <row r="13574">
          <cell r="A13574" t="str">
            <v>206421_s_at</v>
          </cell>
          <cell r="B13574">
            <v>0.92100000000000004</v>
          </cell>
          <cell r="C13574">
            <v>0.22881389999999999</v>
          </cell>
          <cell r="D13574">
            <v>1.4901770000000001</v>
          </cell>
          <cell r="E13574" t="str">
            <v>SERPINB7</v>
          </cell>
          <cell r="F13574" t="str">
            <v>serpin family B member 7</v>
          </cell>
        </row>
        <row r="13575">
          <cell r="A13575" t="str">
            <v>222029_x_at</v>
          </cell>
          <cell r="B13575">
            <v>0.92100000000000004</v>
          </cell>
          <cell r="C13575">
            <v>0.2288222</v>
          </cell>
          <cell r="D13575">
            <v>1.4901450000000001</v>
          </cell>
          <cell r="E13575" t="str">
            <v>MIR6834///PFDN6</v>
          </cell>
          <cell r="F13575" t="str">
            <v>microRNA 6834///prefoldin subunit 6</v>
          </cell>
        </row>
        <row r="13576">
          <cell r="A13576" t="str">
            <v>1561754_at</v>
          </cell>
          <cell r="B13576">
            <v>0.92100000000000004</v>
          </cell>
          <cell r="C13576">
            <v>0.2288548</v>
          </cell>
          <cell r="D13576">
            <v>1.490022</v>
          </cell>
        </row>
        <row r="13577">
          <cell r="A13577" t="str">
            <v>1569136_at</v>
          </cell>
          <cell r="B13577">
            <v>0.92100000000000004</v>
          </cell>
          <cell r="C13577">
            <v>0.22885849999999999</v>
          </cell>
          <cell r="D13577">
            <v>1.490008</v>
          </cell>
          <cell r="E13577" t="str">
            <v>MGAT4A</v>
          </cell>
          <cell r="F13577" t="str">
            <v>mannosyl (alpha-1,3-)-glycoprotein beta-1,4-N-acetylglucosaminyltransferase, isozyme A</v>
          </cell>
        </row>
        <row r="13578">
          <cell r="A13578" t="str">
            <v>241387_at</v>
          </cell>
          <cell r="B13578">
            <v>0.92100000000000004</v>
          </cell>
          <cell r="C13578">
            <v>0.22887959999999999</v>
          </cell>
          <cell r="D13578">
            <v>1.4899290000000001</v>
          </cell>
        </row>
        <row r="13579">
          <cell r="A13579" t="str">
            <v>218492_s_at</v>
          </cell>
          <cell r="B13579">
            <v>0.92100000000000004</v>
          </cell>
          <cell r="C13579">
            <v>0.22889499999999999</v>
          </cell>
          <cell r="D13579">
            <v>1.4898709999999999</v>
          </cell>
          <cell r="E13579" t="str">
            <v>THAP7</v>
          </cell>
          <cell r="F13579" t="str">
            <v>THAP domain containing 7</v>
          </cell>
        </row>
        <row r="13580">
          <cell r="A13580" t="str">
            <v>221492_s_at</v>
          </cell>
          <cell r="B13580">
            <v>0.92100000000000004</v>
          </cell>
          <cell r="C13580">
            <v>0.22889660000000001</v>
          </cell>
          <cell r="D13580">
            <v>1.489865</v>
          </cell>
          <cell r="E13580" t="str">
            <v>ATG3</v>
          </cell>
          <cell r="F13580" t="str">
            <v>autophagy related 3</v>
          </cell>
        </row>
        <row r="13581">
          <cell r="A13581" t="str">
            <v>1564072_at</v>
          </cell>
          <cell r="B13581">
            <v>0.92100000000000004</v>
          </cell>
          <cell r="C13581">
            <v>0.22893649999999999</v>
          </cell>
          <cell r="D13581">
            <v>1.4897149999999999</v>
          </cell>
          <cell r="E13581" t="str">
            <v>MYH16</v>
          </cell>
          <cell r="F13581" t="str">
            <v>myosin heavy chain 16 pseudogene</v>
          </cell>
        </row>
        <row r="13582">
          <cell r="A13582" t="str">
            <v>212623_at</v>
          </cell>
          <cell r="B13582">
            <v>0.92100000000000004</v>
          </cell>
          <cell r="C13582">
            <v>0.2289475</v>
          </cell>
          <cell r="D13582">
            <v>1.489673</v>
          </cell>
          <cell r="E13582" t="str">
            <v>TMEM41B</v>
          </cell>
          <cell r="F13582" t="str">
            <v>transmembrane protein 41B</v>
          </cell>
        </row>
        <row r="13583">
          <cell r="A13583" t="str">
            <v>211483_x_at</v>
          </cell>
          <cell r="B13583">
            <v>0.92100000000000004</v>
          </cell>
          <cell r="C13583">
            <v>0.22898789999999999</v>
          </cell>
          <cell r="D13583">
            <v>1.4895210000000001</v>
          </cell>
          <cell r="E13583" t="str">
            <v>CAMK2B</v>
          </cell>
          <cell r="F13583" t="str">
            <v>calcium/calmodulin dependent protein kinase II beta</v>
          </cell>
        </row>
        <row r="13584">
          <cell r="A13584" t="str">
            <v>209945_s_at</v>
          </cell>
          <cell r="B13584">
            <v>0.92100000000000004</v>
          </cell>
          <cell r="C13584">
            <v>0.22900429999999999</v>
          </cell>
          <cell r="D13584">
            <v>1.4894590000000001</v>
          </cell>
          <cell r="E13584" t="str">
            <v>GSK3B</v>
          </cell>
          <cell r="F13584" t="str">
            <v>glycogen synthase kinase 3 beta</v>
          </cell>
        </row>
        <row r="13585">
          <cell r="A13585" t="str">
            <v>1556855_a_at</v>
          </cell>
          <cell r="B13585">
            <v>0.92100000000000004</v>
          </cell>
          <cell r="C13585">
            <v>0.22903119999999999</v>
          </cell>
          <cell r="D13585">
            <v>1.489358</v>
          </cell>
          <cell r="E13585" t="str">
            <v>ATP11A-AS1</v>
          </cell>
          <cell r="F13585" t="str">
            <v>ATP11A antisense RNA 1</v>
          </cell>
        </row>
        <row r="13586">
          <cell r="A13586" t="str">
            <v>237059_at</v>
          </cell>
          <cell r="B13586">
            <v>0.92100000000000004</v>
          </cell>
          <cell r="C13586">
            <v>0.229051</v>
          </cell>
          <cell r="D13586">
            <v>1.4892840000000001</v>
          </cell>
          <cell r="E13586" t="str">
            <v>VTA1</v>
          </cell>
          <cell r="F13586" t="str">
            <v>vesicle trafficking 1</v>
          </cell>
        </row>
        <row r="13587">
          <cell r="A13587" t="str">
            <v>235212_at</v>
          </cell>
          <cell r="B13587">
            <v>0.92100000000000004</v>
          </cell>
          <cell r="C13587">
            <v>0.22905780000000001</v>
          </cell>
          <cell r="D13587">
            <v>1.489258</v>
          </cell>
          <cell r="E13587" t="str">
            <v>NRDE2</v>
          </cell>
          <cell r="F13587" t="str">
            <v>NRDE-2, necessary for RNA interference, domain containing</v>
          </cell>
        </row>
        <row r="13588">
          <cell r="A13588" t="str">
            <v>1554208_at</v>
          </cell>
          <cell r="B13588">
            <v>0.92100000000000004</v>
          </cell>
          <cell r="C13588">
            <v>0.22905929999999999</v>
          </cell>
          <cell r="D13588">
            <v>1.489252</v>
          </cell>
          <cell r="E13588" t="str">
            <v>MEI1</v>
          </cell>
          <cell r="F13588" t="str">
            <v>meiotic double-stranded break formation protein 1</v>
          </cell>
        </row>
        <row r="13589">
          <cell r="A13589" t="str">
            <v>202648_at</v>
          </cell>
          <cell r="B13589">
            <v>0.92100000000000004</v>
          </cell>
          <cell r="C13589">
            <v>0.2290797</v>
          </cell>
          <cell r="D13589">
            <v>1.4891749999999999</v>
          </cell>
          <cell r="E13589" t="str">
            <v>TCF3</v>
          </cell>
          <cell r="F13589" t="str">
            <v>transcription factor 3</v>
          </cell>
        </row>
        <row r="13590">
          <cell r="A13590" t="str">
            <v>240849_at</v>
          </cell>
          <cell r="B13590">
            <v>0.92100000000000004</v>
          </cell>
          <cell r="C13590">
            <v>0.22909750000000001</v>
          </cell>
          <cell r="D13590">
            <v>1.489109</v>
          </cell>
        </row>
        <row r="13591">
          <cell r="A13591" t="str">
            <v>234618_at</v>
          </cell>
          <cell r="B13591">
            <v>0.92100000000000004</v>
          </cell>
          <cell r="C13591">
            <v>0.22911570000000001</v>
          </cell>
          <cell r="D13591">
            <v>1.4890399999999999</v>
          </cell>
        </row>
        <row r="13592">
          <cell r="A13592" t="str">
            <v>1560527_at</v>
          </cell>
          <cell r="B13592">
            <v>0.92100000000000004</v>
          </cell>
          <cell r="C13592">
            <v>0.229133</v>
          </cell>
          <cell r="D13592">
            <v>1.4889749999999999</v>
          </cell>
          <cell r="E13592" t="str">
            <v>NFE4</v>
          </cell>
          <cell r="F13592" t="str">
            <v>nuclear factor, erythroid 4</v>
          </cell>
        </row>
        <row r="13593">
          <cell r="A13593" t="str">
            <v>1556887_at</v>
          </cell>
          <cell r="B13593">
            <v>0.92100000000000004</v>
          </cell>
          <cell r="C13593">
            <v>0.22915930000000001</v>
          </cell>
          <cell r="D13593">
            <v>1.4888760000000001</v>
          </cell>
          <cell r="E13593" t="str">
            <v>NPHP3-AS1</v>
          </cell>
          <cell r="F13593" t="str">
            <v>NPHP3 antisense RNA 1</v>
          </cell>
        </row>
        <row r="13594">
          <cell r="A13594" t="str">
            <v>233369_at</v>
          </cell>
          <cell r="B13594">
            <v>0.92100000000000004</v>
          </cell>
          <cell r="C13594">
            <v>0.22915930000000001</v>
          </cell>
          <cell r="D13594">
            <v>1.4888760000000001</v>
          </cell>
        </row>
        <row r="13595">
          <cell r="A13595" t="str">
            <v>226030_at</v>
          </cell>
          <cell r="B13595">
            <v>0.92100000000000004</v>
          </cell>
          <cell r="C13595">
            <v>0.22918450000000001</v>
          </cell>
          <cell r="D13595">
            <v>1.4887809999999999</v>
          </cell>
          <cell r="E13595" t="str">
            <v>ACADSB</v>
          </cell>
          <cell r="F13595" t="str">
            <v>acyl-CoA dehydrogenase, short/branched chain</v>
          </cell>
        </row>
        <row r="13596">
          <cell r="A13596" t="str">
            <v>233088_at</v>
          </cell>
          <cell r="B13596">
            <v>0.92100000000000004</v>
          </cell>
          <cell r="C13596">
            <v>0.22918569999999999</v>
          </cell>
          <cell r="D13596">
            <v>1.488777</v>
          </cell>
        </row>
        <row r="13597">
          <cell r="A13597" t="str">
            <v>1553191_at</v>
          </cell>
          <cell r="B13597">
            <v>0.92100000000000004</v>
          </cell>
          <cell r="C13597">
            <v>0.22919349999999999</v>
          </cell>
          <cell r="D13597">
            <v>1.488747</v>
          </cell>
          <cell r="E13597" t="str">
            <v>DST</v>
          </cell>
          <cell r="F13597" t="str">
            <v>dystonin</v>
          </cell>
        </row>
        <row r="13598">
          <cell r="A13598" t="str">
            <v>210806_at</v>
          </cell>
          <cell r="B13598">
            <v>0.92100000000000004</v>
          </cell>
          <cell r="C13598">
            <v>0.2291965</v>
          </cell>
          <cell r="D13598">
            <v>1.4887360000000001</v>
          </cell>
          <cell r="E13598" t="str">
            <v>TTLL5</v>
          </cell>
          <cell r="F13598" t="str">
            <v>tubulin tyrosine ligase like 5</v>
          </cell>
        </row>
        <row r="13599">
          <cell r="A13599" t="str">
            <v>1553397_at</v>
          </cell>
          <cell r="B13599">
            <v>0.92100000000000004</v>
          </cell>
          <cell r="C13599">
            <v>0.22920599999999999</v>
          </cell>
          <cell r="D13599">
            <v>1.4886999999999999</v>
          </cell>
          <cell r="E13599" t="str">
            <v>CCDC13</v>
          </cell>
          <cell r="F13599" t="str">
            <v>coiled-coil domain containing 13</v>
          </cell>
        </row>
        <row r="13600">
          <cell r="A13600" t="str">
            <v>236189_at</v>
          </cell>
          <cell r="B13600">
            <v>0.92100000000000004</v>
          </cell>
          <cell r="C13600">
            <v>0.2292196</v>
          </cell>
          <cell r="D13600">
            <v>1.4886490000000001</v>
          </cell>
          <cell r="E13600" t="str">
            <v>ANKRD50</v>
          </cell>
          <cell r="F13600" t="str">
            <v>ankyrin repeat domain 50</v>
          </cell>
        </row>
        <row r="13601">
          <cell r="A13601" t="str">
            <v>233552_at</v>
          </cell>
          <cell r="B13601">
            <v>0.92100000000000004</v>
          </cell>
          <cell r="C13601">
            <v>0.22922480000000001</v>
          </cell>
          <cell r="D13601">
            <v>1.488629</v>
          </cell>
        </row>
        <row r="13602">
          <cell r="A13602" t="str">
            <v>216212_s_at</v>
          </cell>
          <cell r="B13602">
            <v>0.92100000000000004</v>
          </cell>
          <cell r="C13602">
            <v>0.22928080000000001</v>
          </cell>
          <cell r="D13602">
            <v>1.4884189999999999</v>
          </cell>
          <cell r="E13602" t="str">
            <v>MIR664B///SNORA56///DKC1</v>
          </cell>
          <cell r="F13602" t="str">
            <v>microRNA 664b///small nucleolar RNA, H/ACA box 56///dyskerin pseudouridine synthase 1</v>
          </cell>
        </row>
        <row r="13603">
          <cell r="A13603" t="str">
            <v>206170_at</v>
          </cell>
          <cell r="B13603">
            <v>0.92100000000000004</v>
          </cell>
          <cell r="C13603">
            <v>0.229299</v>
          </cell>
          <cell r="D13603">
            <v>1.488351</v>
          </cell>
          <cell r="E13603" t="str">
            <v>ADRB2</v>
          </cell>
          <cell r="F13603" t="str">
            <v>adrenoceptor beta 2</v>
          </cell>
        </row>
        <row r="13604">
          <cell r="A13604" t="str">
            <v>222374_at</v>
          </cell>
          <cell r="B13604">
            <v>0.92100000000000004</v>
          </cell>
          <cell r="C13604">
            <v>0.2293</v>
          </cell>
          <cell r="D13604">
            <v>1.4883470000000001</v>
          </cell>
          <cell r="E13604" t="str">
            <v>BTRC</v>
          </cell>
          <cell r="F13604" t="str">
            <v>beta-transducin repeat containing E3 ubiquitin protein ligase</v>
          </cell>
        </row>
        <row r="13605">
          <cell r="A13605" t="str">
            <v>232809_s_at</v>
          </cell>
          <cell r="B13605">
            <v>0.92100000000000004</v>
          </cell>
          <cell r="C13605">
            <v>0.22932279999999999</v>
          </cell>
          <cell r="D13605">
            <v>1.4882610000000001</v>
          </cell>
          <cell r="E13605" t="str">
            <v>FLT1</v>
          </cell>
          <cell r="F13605" t="str">
            <v>fms related tyrosine kinase 1</v>
          </cell>
        </row>
        <row r="13606">
          <cell r="A13606" t="str">
            <v>216362_at</v>
          </cell>
          <cell r="B13606">
            <v>0.92100000000000004</v>
          </cell>
          <cell r="C13606">
            <v>0.22932630000000001</v>
          </cell>
          <cell r="D13606">
            <v>1.488248</v>
          </cell>
        </row>
        <row r="13607">
          <cell r="A13607" t="str">
            <v>209989_at</v>
          </cell>
          <cell r="B13607">
            <v>0.92100000000000004</v>
          </cell>
          <cell r="C13607">
            <v>0.2293289</v>
          </cell>
          <cell r="D13607">
            <v>1.4882379999999999</v>
          </cell>
          <cell r="E13607" t="str">
            <v>ZNF268</v>
          </cell>
          <cell r="F13607" t="str">
            <v>zinc finger protein 268</v>
          </cell>
        </row>
        <row r="13608">
          <cell r="A13608" t="str">
            <v>217864_s_at</v>
          </cell>
          <cell r="B13608">
            <v>0.92100000000000004</v>
          </cell>
          <cell r="C13608">
            <v>0.22936480000000001</v>
          </cell>
          <cell r="D13608">
            <v>1.488103</v>
          </cell>
          <cell r="E13608" t="str">
            <v>PIAS1</v>
          </cell>
          <cell r="F13608" t="str">
            <v>protein inhibitor of activated STAT 1</v>
          </cell>
        </row>
        <row r="13609">
          <cell r="A13609" t="str">
            <v>1552995_at</v>
          </cell>
          <cell r="B13609">
            <v>0.92100000000000004</v>
          </cell>
          <cell r="C13609">
            <v>0.22938939999999999</v>
          </cell>
          <cell r="D13609">
            <v>1.488011</v>
          </cell>
          <cell r="E13609" t="str">
            <v>IL27</v>
          </cell>
          <cell r="F13609" t="str">
            <v>interleukin 27</v>
          </cell>
        </row>
        <row r="13610">
          <cell r="A13610" t="str">
            <v>207503_at</v>
          </cell>
          <cell r="B13610">
            <v>0.92100000000000004</v>
          </cell>
          <cell r="C13610">
            <v>0.22940669999999999</v>
          </cell>
          <cell r="D13610">
            <v>1.487946</v>
          </cell>
          <cell r="E13610" t="str">
            <v>TCP10</v>
          </cell>
          <cell r="F13610" t="str">
            <v>t-complex 10</v>
          </cell>
        </row>
        <row r="13611">
          <cell r="A13611" t="str">
            <v>243817_at</v>
          </cell>
          <cell r="B13611">
            <v>0.92100000000000004</v>
          </cell>
          <cell r="C13611">
            <v>0.22945070000000001</v>
          </cell>
          <cell r="D13611">
            <v>1.4877800000000001</v>
          </cell>
        </row>
        <row r="13612">
          <cell r="A13612" t="str">
            <v>239312_at</v>
          </cell>
          <cell r="B13612">
            <v>0.92100000000000004</v>
          </cell>
          <cell r="C13612">
            <v>0.22946259999999999</v>
          </cell>
          <cell r="D13612">
            <v>1.4877359999999999</v>
          </cell>
        </row>
        <row r="13613">
          <cell r="A13613" t="str">
            <v>227097_at</v>
          </cell>
          <cell r="B13613">
            <v>0.92100000000000004</v>
          </cell>
          <cell r="C13613">
            <v>0.22953870000000001</v>
          </cell>
          <cell r="D13613">
            <v>1.4874499999999999</v>
          </cell>
          <cell r="E13613" t="str">
            <v>ZNF800</v>
          </cell>
          <cell r="F13613" t="str">
            <v>zinc finger protein 800</v>
          </cell>
        </row>
        <row r="13614">
          <cell r="A13614" t="str">
            <v>1562440_at</v>
          </cell>
          <cell r="B13614">
            <v>0.92100000000000004</v>
          </cell>
          <cell r="C13614">
            <v>0.2295613</v>
          </cell>
          <cell r="D13614">
            <v>1.487365</v>
          </cell>
          <cell r="E13614" t="str">
            <v>MAP3K13</v>
          </cell>
          <cell r="F13614" t="str">
            <v>mitogen-activated protein kinase kinase kinase 13</v>
          </cell>
        </row>
        <row r="13615">
          <cell r="A13615" t="str">
            <v>232125_at</v>
          </cell>
          <cell r="B13615">
            <v>0.92100000000000004</v>
          </cell>
          <cell r="C13615">
            <v>0.22957849999999999</v>
          </cell>
          <cell r="D13615">
            <v>1.4873000000000001</v>
          </cell>
          <cell r="E13615" t="str">
            <v>ZBTB20</v>
          </cell>
          <cell r="F13615" t="str">
            <v>zinc finger and BTB domain containing 20</v>
          </cell>
        </row>
        <row r="13616">
          <cell r="A13616" t="str">
            <v>211506_s_at</v>
          </cell>
          <cell r="B13616">
            <v>0.92100000000000004</v>
          </cell>
          <cell r="C13616">
            <v>0.22957959999999999</v>
          </cell>
          <cell r="D13616">
            <v>1.487296</v>
          </cell>
          <cell r="E13616" t="str">
            <v>CXCL8</v>
          </cell>
          <cell r="F13616" t="str">
            <v>C-X-C motif chemokine ligand 8</v>
          </cell>
        </row>
        <row r="13617">
          <cell r="A13617" t="str">
            <v>1553594_a_at</v>
          </cell>
          <cell r="B13617">
            <v>0.92100000000000004</v>
          </cell>
          <cell r="C13617">
            <v>0.22959370000000001</v>
          </cell>
          <cell r="D13617">
            <v>1.4872430000000001</v>
          </cell>
          <cell r="E13617" t="str">
            <v>INSL3</v>
          </cell>
          <cell r="F13617" t="str">
            <v>insulin like 3</v>
          </cell>
        </row>
        <row r="13618">
          <cell r="A13618" t="str">
            <v>227317_at</v>
          </cell>
          <cell r="B13618">
            <v>0.92100000000000004</v>
          </cell>
          <cell r="C13618">
            <v>0.22963159999999999</v>
          </cell>
          <cell r="D13618">
            <v>1.487101</v>
          </cell>
          <cell r="E13618" t="str">
            <v>LMCD1</v>
          </cell>
          <cell r="F13618" t="str">
            <v>LIM and cysteine rich domains 1</v>
          </cell>
        </row>
        <row r="13619">
          <cell r="A13619" t="str">
            <v>209554_at</v>
          </cell>
          <cell r="B13619">
            <v>0.92100000000000004</v>
          </cell>
          <cell r="C13619">
            <v>0.2296424</v>
          </cell>
          <cell r="D13619">
            <v>1.48706</v>
          </cell>
          <cell r="E13619" t="str">
            <v>CD36</v>
          </cell>
          <cell r="F13619" t="str">
            <v>CD36 molecule</v>
          </cell>
        </row>
        <row r="13620">
          <cell r="A13620" t="str">
            <v>214902_x_at</v>
          </cell>
          <cell r="B13620">
            <v>0.92100000000000004</v>
          </cell>
          <cell r="C13620">
            <v>0.2296569</v>
          </cell>
          <cell r="D13620">
            <v>1.487006</v>
          </cell>
          <cell r="E13620" t="str">
            <v>LPP</v>
          </cell>
          <cell r="F13620" t="str">
            <v>LIM domain containing preferred translocation partner in lipoma</v>
          </cell>
        </row>
        <row r="13621">
          <cell r="A13621" t="str">
            <v>236988_x_at</v>
          </cell>
          <cell r="B13621">
            <v>0.92100000000000004</v>
          </cell>
          <cell r="C13621">
            <v>0.22966839999999999</v>
          </cell>
          <cell r="D13621">
            <v>1.4869619999999999</v>
          </cell>
          <cell r="E13621" t="str">
            <v>ITGB2</v>
          </cell>
          <cell r="F13621" t="str">
            <v>integrin subunit beta 2</v>
          </cell>
        </row>
        <row r="13622">
          <cell r="A13622" t="str">
            <v>201534_s_at</v>
          </cell>
          <cell r="B13622">
            <v>0.92100000000000004</v>
          </cell>
          <cell r="C13622">
            <v>0.22967290000000001</v>
          </cell>
          <cell r="D13622">
            <v>1.4869460000000001</v>
          </cell>
          <cell r="E13622" t="str">
            <v>UBL3</v>
          </cell>
          <cell r="F13622" t="str">
            <v>ubiquitin like 3</v>
          </cell>
        </row>
        <row r="13623">
          <cell r="A13623" t="str">
            <v>239752_at</v>
          </cell>
          <cell r="B13623">
            <v>0.92100000000000004</v>
          </cell>
          <cell r="C13623">
            <v>0.2296977</v>
          </cell>
          <cell r="D13623">
            <v>1.486853</v>
          </cell>
          <cell r="E13623" t="str">
            <v>CECR2</v>
          </cell>
          <cell r="F13623" t="str">
            <v>CECR2, histone acetyl-lysine reader</v>
          </cell>
        </row>
        <row r="13624">
          <cell r="A13624" t="str">
            <v>202663_at</v>
          </cell>
          <cell r="B13624">
            <v>0.92100000000000004</v>
          </cell>
          <cell r="C13624">
            <v>0.22971240000000001</v>
          </cell>
          <cell r="D13624">
            <v>1.4867969999999999</v>
          </cell>
          <cell r="E13624" t="str">
            <v>WIPF1</v>
          </cell>
          <cell r="F13624" t="str">
            <v>WAS/WASL interacting protein family member 1</v>
          </cell>
        </row>
        <row r="13625">
          <cell r="A13625" t="str">
            <v>218155_x_at</v>
          </cell>
          <cell r="B13625">
            <v>0.92100000000000004</v>
          </cell>
          <cell r="C13625">
            <v>0.2297177</v>
          </cell>
          <cell r="D13625">
            <v>1.486777</v>
          </cell>
          <cell r="E13625" t="str">
            <v>TSR1</v>
          </cell>
          <cell r="F13625" t="str">
            <v>TSR1, ribosome maturation factor</v>
          </cell>
        </row>
        <row r="13626">
          <cell r="A13626" t="str">
            <v>239242_at</v>
          </cell>
          <cell r="B13626">
            <v>0.92100000000000004</v>
          </cell>
          <cell r="C13626">
            <v>0.22972960000000001</v>
          </cell>
          <cell r="D13626">
            <v>1.4867330000000001</v>
          </cell>
          <cell r="E13626" t="str">
            <v>SLC25A5-AS1</v>
          </cell>
          <cell r="F13626" t="str">
            <v>SLC25A5 antisense RNA 1</v>
          </cell>
        </row>
        <row r="13627">
          <cell r="A13627" t="str">
            <v>240670_at</v>
          </cell>
          <cell r="B13627">
            <v>0.92100000000000004</v>
          </cell>
          <cell r="C13627">
            <v>0.2297304</v>
          </cell>
          <cell r="D13627">
            <v>1.4867300000000001</v>
          </cell>
        </row>
        <row r="13628">
          <cell r="A13628" t="str">
            <v>1553995_a_at</v>
          </cell>
          <cell r="B13628">
            <v>0.92100000000000004</v>
          </cell>
          <cell r="C13628">
            <v>0.22973489999999999</v>
          </cell>
          <cell r="D13628">
            <v>1.486713</v>
          </cell>
          <cell r="E13628" t="str">
            <v>NT5E</v>
          </cell>
          <cell r="F13628" t="str">
            <v>5'-nucleotidase ecto</v>
          </cell>
        </row>
        <row r="13629">
          <cell r="A13629" t="str">
            <v>229087_s_at</v>
          </cell>
          <cell r="B13629">
            <v>0.92100000000000004</v>
          </cell>
          <cell r="C13629">
            <v>0.22974049999999999</v>
          </cell>
          <cell r="D13629">
            <v>1.4866919999999999</v>
          </cell>
          <cell r="E13629" t="str">
            <v>FAM104A</v>
          </cell>
          <cell r="F13629" t="str">
            <v>family with sequence similarity 104 member A</v>
          </cell>
        </row>
        <row r="13630">
          <cell r="A13630" t="str">
            <v>219596_at</v>
          </cell>
          <cell r="B13630">
            <v>0.92100000000000004</v>
          </cell>
          <cell r="C13630">
            <v>0.2297836</v>
          </cell>
          <cell r="D13630">
            <v>1.4865299999999999</v>
          </cell>
          <cell r="E13630" t="str">
            <v>THAP10</v>
          </cell>
          <cell r="F13630" t="str">
            <v>THAP domain containing 10</v>
          </cell>
        </row>
        <row r="13631">
          <cell r="A13631" t="str">
            <v>202412_s_at</v>
          </cell>
          <cell r="B13631">
            <v>0.92100000000000004</v>
          </cell>
          <cell r="C13631">
            <v>0.22978399999999999</v>
          </cell>
          <cell r="D13631">
            <v>1.486529</v>
          </cell>
          <cell r="E13631" t="str">
            <v>USP1</v>
          </cell>
          <cell r="F13631" t="str">
            <v>ubiquitin specific peptidase 1</v>
          </cell>
        </row>
        <row r="13632">
          <cell r="A13632" t="str">
            <v>204511_at</v>
          </cell>
          <cell r="B13632">
            <v>0.92100000000000004</v>
          </cell>
          <cell r="C13632">
            <v>0.22978609999999999</v>
          </cell>
          <cell r="D13632">
            <v>1.486521</v>
          </cell>
          <cell r="E13632" t="str">
            <v>FARP2</v>
          </cell>
          <cell r="F13632" t="str">
            <v>FERM, ARH/RhoGEF and pleckstrin domain protein 2</v>
          </cell>
        </row>
        <row r="13633">
          <cell r="A13633" t="str">
            <v>226795_at</v>
          </cell>
          <cell r="B13633">
            <v>0.92100000000000004</v>
          </cell>
          <cell r="C13633">
            <v>0.2297901</v>
          </cell>
          <cell r="D13633">
            <v>1.4865060000000001</v>
          </cell>
          <cell r="E13633" t="str">
            <v>LRCH1</v>
          </cell>
          <cell r="F13633" t="str">
            <v>leucine rich repeats and calponin homology domain containing 1</v>
          </cell>
        </row>
        <row r="13634">
          <cell r="A13634" t="str">
            <v>1553356_at</v>
          </cell>
          <cell r="B13634">
            <v>0.92100000000000004</v>
          </cell>
          <cell r="C13634">
            <v>0.22983490000000001</v>
          </cell>
          <cell r="D13634">
            <v>1.4863379999999999</v>
          </cell>
        </row>
        <row r="13635">
          <cell r="A13635" t="str">
            <v>1560281_a_at</v>
          </cell>
          <cell r="B13635">
            <v>0.92100000000000004</v>
          </cell>
          <cell r="C13635">
            <v>0.2298518</v>
          </cell>
          <cell r="D13635">
            <v>1.4862740000000001</v>
          </cell>
          <cell r="E13635" t="str">
            <v>TMEM95</v>
          </cell>
          <cell r="F13635" t="str">
            <v>transmembrane protein 95</v>
          </cell>
        </row>
        <row r="13636">
          <cell r="A13636" t="str">
            <v>230592_at</v>
          </cell>
          <cell r="B13636">
            <v>0.92100000000000004</v>
          </cell>
          <cell r="C13636">
            <v>0.22986039999999999</v>
          </cell>
          <cell r="D13636">
            <v>1.4862420000000001</v>
          </cell>
          <cell r="E13636" t="str">
            <v>NSL1</v>
          </cell>
          <cell r="F13636" t="str">
            <v>NSL1, MIS12 kinetochore complex component</v>
          </cell>
        </row>
        <row r="13637">
          <cell r="A13637" t="str">
            <v>208609_s_at</v>
          </cell>
          <cell r="B13637">
            <v>0.92100000000000004</v>
          </cell>
          <cell r="C13637">
            <v>0.22986609999999999</v>
          </cell>
          <cell r="D13637">
            <v>1.486221</v>
          </cell>
          <cell r="E13637" t="str">
            <v>TNXB///TNXA</v>
          </cell>
          <cell r="F13637" t="str">
            <v>tenascin XB///tenascin XA (pseudogene)</v>
          </cell>
        </row>
        <row r="13638">
          <cell r="A13638" t="str">
            <v>1556417_a_at</v>
          </cell>
          <cell r="B13638">
            <v>0.92100000000000004</v>
          </cell>
          <cell r="C13638">
            <v>0.2298762</v>
          </cell>
          <cell r="D13638">
            <v>1.486183</v>
          </cell>
        </row>
        <row r="13639">
          <cell r="A13639" t="str">
            <v>227508_at</v>
          </cell>
          <cell r="B13639">
            <v>0.92100000000000004</v>
          </cell>
          <cell r="C13639">
            <v>0.2299118</v>
          </cell>
          <cell r="D13639">
            <v>1.486049</v>
          </cell>
        </row>
        <row r="13640">
          <cell r="A13640" t="str">
            <v>218857_s_at</v>
          </cell>
          <cell r="B13640">
            <v>0.92100000000000004</v>
          </cell>
          <cell r="C13640">
            <v>0.2299205</v>
          </cell>
          <cell r="D13640">
            <v>1.486016</v>
          </cell>
          <cell r="E13640" t="str">
            <v>ASRGL1</v>
          </cell>
          <cell r="F13640" t="str">
            <v>asparaginase like 1</v>
          </cell>
        </row>
        <row r="13641">
          <cell r="A13641" t="str">
            <v>1555814_a_at</v>
          </cell>
          <cell r="B13641">
            <v>0.92100000000000004</v>
          </cell>
          <cell r="C13641">
            <v>0.22993649999999999</v>
          </cell>
          <cell r="D13641">
            <v>1.485957</v>
          </cell>
          <cell r="E13641" t="str">
            <v>RHOA</v>
          </cell>
          <cell r="F13641" t="str">
            <v>ras homolog family member A</v>
          </cell>
        </row>
        <row r="13642">
          <cell r="A13642" t="str">
            <v>226191_at</v>
          </cell>
          <cell r="B13642">
            <v>0.92100000000000004</v>
          </cell>
          <cell r="C13642">
            <v>0.2299409</v>
          </cell>
          <cell r="D13642">
            <v>1.48594</v>
          </cell>
          <cell r="E13642" t="str">
            <v>GSK3B</v>
          </cell>
          <cell r="F13642" t="str">
            <v>glycogen synthase kinase 3 beta</v>
          </cell>
        </row>
        <row r="13643">
          <cell r="A13643" t="str">
            <v>230565_at</v>
          </cell>
          <cell r="B13643">
            <v>0.92100000000000004</v>
          </cell>
          <cell r="C13643">
            <v>0.22995180000000001</v>
          </cell>
          <cell r="D13643">
            <v>1.4858990000000001</v>
          </cell>
          <cell r="E13643" t="str">
            <v>ATP6V1G3</v>
          </cell>
          <cell r="F13643" t="str">
            <v>ATPase H+ transporting V1 subunit G3</v>
          </cell>
        </row>
        <row r="13644">
          <cell r="A13644" t="str">
            <v>1560642_at</v>
          </cell>
          <cell r="B13644">
            <v>0.92100000000000004</v>
          </cell>
          <cell r="C13644">
            <v>0.22995940000000001</v>
          </cell>
          <cell r="D13644">
            <v>1.4858709999999999</v>
          </cell>
        </row>
        <row r="13645">
          <cell r="A13645" t="str">
            <v>230126_s_at</v>
          </cell>
          <cell r="B13645">
            <v>0.92100000000000004</v>
          </cell>
          <cell r="C13645">
            <v>0.22996549999999999</v>
          </cell>
          <cell r="D13645">
            <v>1.4858480000000001</v>
          </cell>
          <cell r="E13645" t="str">
            <v>KDM4B</v>
          </cell>
          <cell r="F13645" t="str">
            <v>lysine demethylase 4B</v>
          </cell>
        </row>
        <row r="13646">
          <cell r="A13646" t="str">
            <v>1563386_at</v>
          </cell>
          <cell r="B13646">
            <v>0.92100000000000004</v>
          </cell>
          <cell r="C13646">
            <v>0.22998080000000001</v>
          </cell>
          <cell r="D13646">
            <v>1.4857910000000001</v>
          </cell>
        </row>
        <row r="13647">
          <cell r="A13647" t="str">
            <v>215609_at</v>
          </cell>
          <cell r="B13647">
            <v>0.92100000000000004</v>
          </cell>
          <cell r="C13647">
            <v>0.22998560000000001</v>
          </cell>
          <cell r="D13647">
            <v>1.4857720000000001</v>
          </cell>
        </row>
        <row r="13648">
          <cell r="A13648" t="str">
            <v>221069_s_at</v>
          </cell>
          <cell r="B13648">
            <v>0.92100000000000004</v>
          </cell>
          <cell r="C13648">
            <v>0.2299997</v>
          </cell>
          <cell r="D13648">
            <v>1.4857199999999999</v>
          </cell>
          <cell r="E13648" t="str">
            <v>TACO1</v>
          </cell>
          <cell r="F13648" t="str">
            <v>translational activator of cytochrome c oxidase I</v>
          </cell>
        </row>
        <row r="13649">
          <cell r="A13649" t="str">
            <v>225649_s_at</v>
          </cell>
          <cell r="B13649">
            <v>0.92100000000000004</v>
          </cell>
          <cell r="C13649">
            <v>0.23000190000000001</v>
          </cell>
          <cell r="D13649">
            <v>1.485711</v>
          </cell>
          <cell r="E13649" t="str">
            <v>STK35</v>
          </cell>
          <cell r="F13649" t="str">
            <v>serine/threonine kinase 35</v>
          </cell>
        </row>
        <row r="13650">
          <cell r="A13650" t="str">
            <v>214727_at</v>
          </cell>
          <cell r="B13650">
            <v>0.92100000000000004</v>
          </cell>
          <cell r="C13650">
            <v>0.2300065</v>
          </cell>
          <cell r="D13650">
            <v>1.4856940000000001</v>
          </cell>
          <cell r="E13650" t="str">
            <v>BRCA2</v>
          </cell>
          <cell r="F13650" t="str">
            <v>BRCA2, DNA repair associated</v>
          </cell>
        </row>
        <row r="13651">
          <cell r="A13651" t="str">
            <v>1554466_a_at</v>
          </cell>
          <cell r="B13651">
            <v>0.92100000000000004</v>
          </cell>
          <cell r="C13651">
            <v>0.23002790000000001</v>
          </cell>
          <cell r="D13651">
            <v>1.485614</v>
          </cell>
          <cell r="E13651" t="str">
            <v>METTL26</v>
          </cell>
          <cell r="F13651" t="str">
            <v>methyltransferase like 26</v>
          </cell>
        </row>
        <row r="13652">
          <cell r="A13652" t="str">
            <v>223512_at</v>
          </cell>
          <cell r="B13652">
            <v>0.92100000000000004</v>
          </cell>
          <cell r="C13652">
            <v>0.23004379999999999</v>
          </cell>
          <cell r="D13652">
            <v>1.485554</v>
          </cell>
          <cell r="E13652" t="str">
            <v>SAR1B</v>
          </cell>
          <cell r="F13652" t="str">
            <v>secretion associated Ras related GTPase 1B</v>
          </cell>
        </row>
        <row r="13653">
          <cell r="A13653" t="str">
            <v>225711_at</v>
          </cell>
          <cell r="B13653">
            <v>0.92100000000000004</v>
          </cell>
          <cell r="C13653">
            <v>0.23005719999999999</v>
          </cell>
          <cell r="D13653">
            <v>1.4855039999999999</v>
          </cell>
          <cell r="E13653" t="str">
            <v>ARL6IP6</v>
          </cell>
          <cell r="F13653" t="str">
            <v>ADP ribosylation factor like GTPase 6 interacting protein 6</v>
          </cell>
        </row>
        <row r="13654">
          <cell r="A13654" t="str">
            <v>227200_at</v>
          </cell>
          <cell r="B13654">
            <v>0.92100000000000004</v>
          </cell>
          <cell r="C13654">
            <v>0.2300721</v>
          </cell>
          <cell r="D13654">
            <v>1.4854480000000001</v>
          </cell>
          <cell r="E13654" t="str">
            <v>ETV3</v>
          </cell>
          <cell r="F13654" t="str">
            <v>ETS variant 3</v>
          </cell>
        </row>
        <row r="13655">
          <cell r="A13655" t="str">
            <v>218992_at</v>
          </cell>
          <cell r="B13655">
            <v>0.92100000000000004</v>
          </cell>
          <cell r="C13655">
            <v>0.23009180000000001</v>
          </cell>
          <cell r="D13655">
            <v>1.485374</v>
          </cell>
          <cell r="E13655" t="str">
            <v>PLGRKT</v>
          </cell>
          <cell r="F13655" t="str">
            <v>plasminogen receptor with a C-terminal lysine</v>
          </cell>
        </row>
        <row r="13656">
          <cell r="A13656" t="str">
            <v>231236_at</v>
          </cell>
          <cell r="B13656">
            <v>0.92100000000000004</v>
          </cell>
          <cell r="C13656">
            <v>0.23018440000000001</v>
          </cell>
          <cell r="D13656">
            <v>1.4850270000000001</v>
          </cell>
          <cell r="E13656" t="str">
            <v>ZFP57</v>
          </cell>
          <cell r="F13656" t="str">
            <v>ZFP57 zinc finger protein</v>
          </cell>
        </row>
        <row r="13657">
          <cell r="A13657" t="str">
            <v>244099_at</v>
          </cell>
          <cell r="B13657">
            <v>0.92100000000000004</v>
          </cell>
          <cell r="C13657">
            <v>0.2301996</v>
          </cell>
          <cell r="D13657">
            <v>1.4849699999999999</v>
          </cell>
          <cell r="E13657" t="str">
            <v>CACNG2</v>
          </cell>
          <cell r="F13657" t="str">
            <v>calcium voltage-gated channel auxiliary subunit gamma 2</v>
          </cell>
        </row>
        <row r="13658">
          <cell r="A13658" t="str">
            <v>1557348_at</v>
          </cell>
          <cell r="B13658">
            <v>0.92100000000000004</v>
          </cell>
          <cell r="C13658">
            <v>0.23021520000000001</v>
          </cell>
          <cell r="D13658">
            <v>1.484912</v>
          </cell>
        </row>
        <row r="13659">
          <cell r="A13659" t="str">
            <v>39249_at</v>
          </cell>
          <cell r="B13659">
            <v>0.92100000000000004</v>
          </cell>
          <cell r="C13659">
            <v>0.23021810000000001</v>
          </cell>
          <cell r="D13659">
            <v>1.484901</v>
          </cell>
          <cell r="E13659" t="str">
            <v>AQP3</v>
          </cell>
          <cell r="F13659" t="str">
            <v>aquaporin 3 (Gill blood group)</v>
          </cell>
        </row>
        <row r="13660">
          <cell r="A13660" t="str">
            <v>214029_at</v>
          </cell>
          <cell r="B13660">
            <v>0.92100000000000004</v>
          </cell>
          <cell r="C13660">
            <v>0.2302379</v>
          </cell>
          <cell r="D13660">
            <v>1.4848269999999999</v>
          </cell>
          <cell r="E13660" t="str">
            <v>SLC25A42</v>
          </cell>
          <cell r="F13660" t="str">
            <v>solute carrier family 25 member 42</v>
          </cell>
        </row>
        <row r="13661">
          <cell r="A13661" t="str">
            <v>1557954_at</v>
          </cell>
          <cell r="B13661">
            <v>0.92100000000000004</v>
          </cell>
          <cell r="C13661">
            <v>0.23024249999999999</v>
          </cell>
          <cell r="D13661">
            <v>1.48481</v>
          </cell>
          <cell r="E13661" t="str">
            <v>TXLNG</v>
          </cell>
          <cell r="F13661" t="str">
            <v>taxilin gamma</v>
          </cell>
        </row>
        <row r="13662">
          <cell r="A13662" t="str">
            <v>205132_at</v>
          </cell>
          <cell r="B13662">
            <v>0.92100000000000004</v>
          </cell>
          <cell r="C13662">
            <v>0.2302527</v>
          </cell>
          <cell r="D13662">
            <v>1.484772</v>
          </cell>
          <cell r="E13662" t="str">
            <v>ACTC1</v>
          </cell>
          <cell r="F13662" t="str">
            <v>actin, alpha, cardiac muscle 1</v>
          </cell>
        </row>
        <row r="13663">
          <cell r="A13663" t="str">
            <v>240430_at</v>
          </cell>
          <cell r="B13663">
            <v>0.92100000000000004</v>
          </cell>
          <cell r="C13663">
            <v>0.2302575</v>
          </cell>
          <cell r="D13663">
            <v>1.4847539999999999</v>
          </cell>
          <cell r="E13663" t="str">
            <v>KCMF1</v>
          </cell>
          <cell r="F13663" t="str">
            <v>potassium channel modulatory factor 1</v>
          </cell>
        </row>
        <row r="13664">
          <cell r="A13664" t="str">
            <v>233191_at</v>
          </cell>
          <cell r="B13664">
            <v>0.92100000000000004</v>
          </cell>
          <cell r="C13664">
            <v>0.23032610000000001</v>
          </cell>
          <cell r="D13664">
            <v>1.484497</v>
          </cell>
          <cell r="E13664" t="str">
            <v>RUFY2</v>
          </cell>
          <cell r="F13664" t="str">
            <v>RUN and FYVE domain containing 2</v>
          </cell>
        </row>
        <row r="13665">
          <cell r="A13665" t="str">
            <v>231314_at</v>
          </cell>
          <cell r="B13665">
            <v>0.92100000000000004</v>
          </cell>
          <cell r="C13665">
            <v>0.23034289999999999</v>
          </cell>
          <cell r="D13665">
            <v>1.484434</v>
          </cell>
        </row>
        <row r="13666">
          <cell r="A13666" t="str">
            <v>207150_at</v>
          </cell>
          <cell r="B13666">
            <v>0.92100000000000004</v>
          </cell>
          <cell r="C13666">
            <v>0.23037959999999999</v>
          </cell>
          <cell r="D13666">
            <v>1.484297</v>
          </cell>
          <cell r="E13666" t="str">
            <v>SLC18A3</v>
          </cell>
          <cell r="F13666" t="str">
            <v>solute carrier family 18 member A3</v>
          </cell>
        </row>
        <row r="13667">
          <cell r="A13667" t="str">
            <v>244130_at</v>
          </cell>
          <cell r="B13667">
            <v>0.92100000000000004</v>
          </cell>
          <cell r="C13667">
            <v>0.23039599999999999</v>
          </cell>
          <cell r="D13667">
            <v>1.484235</v>
          </cell>
          <cell r="E13667" t="str">
            <v>HTR2A</v>
          </cell>
          <cell r="F13667" t="str">
            <v>5-hydroxytryptamine receptor 2A</v>
          </cell>
        </row>
        <row r="13668">
          <cell r="A13668" t="str">
            <v>217273_at</v>
          </cell>
          <cell r="B13668">
            <v>0.92100000000000004</v>
          </cell>
          <cell r="C13668">
            <v>0.23041619999999999</v>
          </cell>
          <cell r="D13668">
            <v>1.484159</v>
          </cell>
          <cell r="E13668" t="str">
            <v>PRAMEF10</v>
          </cell>
          <cell r="F13668" t="str">
            <v>PRAME family member 10</v>
          </cell>
        </row>
        <row r="13669">
          <cell r="A13669" t="str">
            <v>236260_at</v>
          </cell>
          <cell r="B13669">
            <v>0.92100000000000004</v>
          </cell>
          <cell r="C13669">
            <v>0.23043040000000001</v>
          </cell>
          <cell r="D13669">
            <v>1.4841059999999999</v>
          </cell>
        </row>
        <row r="13670">
          <cell r="A13670" t="str">
            <v>1553722_s_at</v>
          </cell>
          <cell r="B13670">
            <v>0.92100000000000004</v>
          </cell>
          <cell r="C13670">
            <v>0.23046730000000001</v>
          </cell>
          <cell r="D13670">
            <v>1.483968</v>
          </cell>
          <cell r="E13670" t="str">
            <v>RNF152</v>
          </cell>
          <cell r="F13670" t="str">
            <v>ring finger protein 152</v>
          </cell>
        </row>
        <row r="13671">
          <cell r="A13671" t="str">
            <v>228518_at</v>
          </cell>
          <cell r="B13671">
            <v>0.92100000000000004</v>
          </cell>
          <cell r="C13671">
            <v>0.23049040000000001</v>
          </cell>
          <cell r="D13671">
            <v>1.4838819999999999</v>
          </cell>
          <cell r="E13671" t="str">
            <v>LOC102725426///MIR8071-2///MIR8071-1///IGHM///IGHG1</v>
          </cell>
          <cell r="F13671" t="str">
            <v>uncharacterized LOC102725426///microRNA 8071-2///microRNA 8071-1///immunoglobulin heavy constant mu///immunoglobulin heavy constant gamma 1 (G1m marker)</v>
          </cell>
        </row>
        <row r="13672">
          <cell r="A13672" t="str">
            <v>243207_at</v>
          </cell>
          <cell r="B13672">
            <v>0.92100000000000004</v>
          </cell>
          <cell r="C13672">
            <v>0.23049149999999999</v>
          </cell>
          <cell r="D13672">
            <v>1.483878</v>
          </cell>
        </row>
        <row r="13673">
          <cell r="A13673" t="str">
            <v>236876_at</v>
          </cell>
          <cell r="B13673">
            <v>0.92100000000000004</v>
          </cell>
          <cell r="C13673">
            <v>0.2305103</v>
          </cell>
          <cell r="D13673">
            <v>1.4838070000000001</v>
          </cell>
          <cell r="E13673" t="str">
            <v>H1FNT</v>
          </cell>
          <cell r="F13673" t="str">
            <v>H1 histone family member N, testis specific</v>
          </cell>
        </row>
        <row r="13674">
          <cell r="A13674" t="str">
            <v>242324_x_at</v>
          </cell>
          <cell r="B13674">
            <v>0.92100000000000004</v>
          </cell>
          <cell r="C13674">
            <v>0.23055310000000001</v>
          </cell>
          <cell r="D13674">
            <v>1.4836469999999999</v>
          </cell>
          <cell r="E13674" t="str">
            <v>CCBE1</v>
          </cell>
          <cell r="F13674" t="str">
            <v>collagen and calcium binding EGF domains 1</v>
          </cell>
        </row>
        <row r="13675">
          <cell r="A13675" t="str">
            <v>234991_at</v>
          </cell>
          <cell r="B13675">
            <v>0.92100000000000004</v>
          </cell>
          <cell r="C13675">
            <v>0.2305662</v>
          </cell>
          <cell r="D13675">
            <v>1.483598</v>
          </cell>
          <cell r="E13675" t="str">
            <v>ZXDC</v>
          </cell>
          <cell r="F13675" t="str">
            <v>ZXD family zinc finger C</v>
          </cell>
        </row>
        <row r="13676">
          <cell r="A13676" t="str">
            <v>201083_s_at</v>
          </cell>
          <cell r="B13676">
            <v>0.92100000000000004</v>
          </cell>
          <cell r="C13676">
            <v>0.23057140000000001</v>
          </cell>
          <cell r="D13676">
            <v>1.483579</v>
          </cell>
          <cell r="E13676" t="str">
            <v>BCLAF1</v>
          </cell>
          <cell r="F13676" t="str">
            <v>BCL2 associated transcription factor 1</v>
          </cell>
        </row>
        <row r="13677">
          <cell r="A13677" t="str">
            <v>216374_at</v>
          </cell>
          <cell r="B13677">
            <v>0.92100000000000004</v>
          </cell>
          <cell r="C13677">
            <v>0.23060600000000001</v>
          </cell>
          <cell r="D13677">
            <v>1.483449</v>
          </cell>
        </row>
        <row r="13678">
          <cell r="A13678" t="str">
            <v>225850_at</v>
          </cell>
          <cell r="B13678">
            <v>0.92100000000000004</v>
          </cell>
          <cell r="C13678">
            <v>0.23060629999999999</v>
          </cell>
          <cell r="D13678">
            <v>1.4834480000000001</v>
          </cell>
          <cell r="E13678" t="str">
            <v>SFT2D1</v>
          </cell>
          <cell r="F13678" t="str">
            <v>SFT2 domain containing 1</v>
          </cell>
        </row>
        <row r="13679">
          <cell r="A13679" t="str">
            <v>201126_s_at</v>
          </cell>
          <cell r="B13679">
            <v>0.92100000000000004</v>
          </cell>
          <cell r="C13679">
            <v>0.2306173</v>
          </cell>
          <cell r="D13679">
            <v>1.4834069999999999</v>
          </cell>
          <cell r="E13679" t="str">
            <v>MGAT1</v>
          </cell>
          <cell r="F13679" t="str">
            <v>mannosyl (alpha-1,3-)-glycoprotein beta-1,2-N-acetylglucosaminyltransferase</v>
          </cell>
        </row>
        <row r="13680">
          <cell r="A13680" t="str">
            <v>244336_at</v>
          </cell>
          <cell r="B13680">
            <v>0.92100000000000004</v>
          </cell>
          <cell r="C13680">
            <v>0.23064509999999999</v>
          </cell>
          <cell r="D13680">
            <v>1.483303</v>
          </cell>
        </row>
        <row r="13681">
          <cell r="A13681" t="str">
            <v>240366_at</v>
          </cell>
          <cell r="B13681">
            <v>0.92100000000000004</v>
          </cell>
          <cell r="C13681">
            <v>0.23070160000000001</v>
          </cell>
          <cell r="D13681">
            <v>1.4830920000000001</v>
          </cell>
          <cell r="E13681" t="str">
            <v>LHFPL3-AS1</v>
          </cell>
          <cell r="F13681" t="str">
            <v>LHFPL3 antisense RNA 1</v>
          </cell>
        </row>
        <row r="13682">
          <cell r="A13682" t="str">
            <v>216352_x_at</v>
          </cell>
          <cell r="B13682">
            <v>0.92100000000000004</v>
          </cell>
          <cell r="C13682">
            <v>0.23070289999999999</v>
          </cell>
          <cell r="D13682">
            <v>1.483087</v>
          </cell>
          <cell r="E13682" t="str">
            <v>PCDHGA3</v>
          </cell>
          <cell r="F13682" t="str">
            <v>protocadherin gamma subfamily A, 3</v>
          </cell>
        </row>
        <row r="13683">
          <cell r="A13683" t="str">
            <v>215770_at</v>
          </cell>
          <cell r="B13683">
            <v>0.92100000000000004</v>
          </cell>
          <cell r="C13683">
            <v>0.2307235</v>
          </cell>
          <cell r="D13683">
            <v>1.4830099999999999</v>
          </cell>
          <cell r="E13683" t="str">
            <v>OR7E2P</v>
          </cell>
          <cell r="F13683" t="str">
            <v>olfactory receptor family 7 subfamily E member 2 pseudogene</v>
          </cell>
        </row>
        <row r="13684">
          <cell r="A13684" t="str">
            <v>1559725_at</v>
          </cell>
          <cell r="B13684">
            <v>0.92100000000000004</v>
          </cell>
          <cell r="C13684">
            <v>0.23072380000000001</v>
          </cell>
          <cell r="D13684">
            <v>1.483009</v>
          </cell>
          <cell r="E13684" t="str">
            <v>LINC01537</v>
          </cell>
          <cell r="F13684" t="str">
            <v>long intergenic non-protein coding RNA 1537</v>
          </cell>
        </row>
        <row r="13685">
          <cell r="A13685" t="str">
            <v>217124_at</v>
          </cell>
          <cell r="B13685">
            <v>0.92100000000000004</v>
          </cell>
          <cell r="C13685">
            <v>0.23072889999999999</v>
          </cell>
          <cell r="D13685">
            <v>1.48299</v>
          </cell>
          <cell r="E13685" t="str">
            <v>IQCE</v>
          </cell>
          <cell r="F13685" t="str">
            <v>IQ motif containing E</v>
          </cell>
        </row>
        <row r="13686">
          <cell r="A13686" t="str">
            <v>1568406_at</v>
          </cell>
          <cell r="B13686">
            <v>0.92100000000000004</v>
          </cell>
          <cell r="C13686">
            <v>0.2307458</v>
          </cell>
          <cell r="D13686">
            <v>1.4829270000000001</v>
          </cell>
        </row>
        <row r="13687">
          <cell r="A13687" t="str">
            <v>226092_at</v>
          </cell>
          <cell r="B13687">
            <v>0.92100000000000004</v>
          </cell>
          <cell r="C13687">
            <v>0.2307495</v>
          </cell>
          <cell r="D13687">
            <v>1.4829129999999999</v>
          </cell>
          <cell r="E13687" t="str">
            <v>MPP5</v>
          </cell>
          <cell r="F13687" t="str">
            <v>membrane palmitoylated protein 5</v>
          </cell>
        </row>
        <row r="13688">
          <cell r="A13688" t="str">
            <v>1552627_a_at</v>
          </cell>
          <cell r="B13688">
            <v>0.92100000000000004</v>
          </cell>
          <cell r="C13688">
            <v>0.2307565</v>
          </cell>
          <cell r="D13688">
            <v>1.4828870000000001</v>
          </cell>
          <cell r="E13688" t="str">
            <v>ARHGAP5</v>
          </cell>
          <cell r="F13688" t="str">
            <v>Rho GTPase activating protein 5</v>
          </cell>
        </row>
        <row r="13689">
          <cell r="A13689" t="str">
            <v>201179_s_at</v>
          </cell>
          <cell r="B13689">
            <v>0.92100000000000004</v>
          </cell>
          <cell r="C13689">
            <v>0.2307583</v>
          </cell>
          <cell r="D13689">
            <v>1.48288</v>
          </cell>
          <cell r="E13689" t="str">
            <v>GNAI3</v>
          </cell>
          <cell r="F13689" t="str">
            <v>G protein subunit alpha i3</v>
          </cell>
        </row>
        <row r="13690">
          <cell r="A13690" t="str">
            <v>1566638_at</v>
          </cell>
          <cell r="B13690">
            <v>0.92100000000000004</v>
          </cell>
          <cell r="C13690">
            <v>0.2307583</v>
          </cell>
          <cell r="D13690">
            <v>1.48288</v>
          </cell>
        </row>
        <row r="13691">
          <cell r="A13691" t="str">
            <v>202121_s_at</v>
          </cell>
          <cell r="B13691">
            <v>0.92100000000000004</v>
          </cell>
          <cell r="C13691">
            <v>0.2307777</v>
          </cell>
          <cell r="D13691">
            <v>1.4828079999999999</v>
          </cell>
          <cell r="E13691" t="str">
            <v>CHMP2A</v>
          </cell>
          <cell r="F13691" t="str">
            <v>charged multivesicular body protein 2A</v>
          </cell>
        </row>
        <row r="13692">
          <cell r="A13692" t="str">
            <v>216631_s_at</v>
          </cell>
          <cell r="B13692">
            <v>0.92100000000000004</v>
          </cell>
          <cell r="C13692">
            <v>0.2307794</v>
          </cell>
          <cell r="D13692">
            <v>1.482801</v>
          </cell>
          <cell r="E13692" t="str">
            <v>HLA-DPA2</v>
          </cell>
          <cell r="F13692" t="str">
            <v>major histocompatibility complex, class II, DP alpha 2 (pseudogene)</v>
          </cell>
        </row>
        <row r="13693">
          <cell r="A13693" t="str">
            <v>232962_x_at</v>
          </cell>
          <cell r="B13693">
            <v>0.92100000000000004</v>
          </cell>
          <cell r="C13693">
            <v>0.23078560000000001</v>
          </cell>
          <cell r="D13693">
            <v>1.4827779999999999</v>
          </cell>
        </row>
        <row r="13694">
          <cell r="A13694" t="str">
            <v>224489_at</v>
          </cell>
          <cell r="B13694">
            <v>0.92100000000000004</v>
          </cell>
          <cell r="C13694">
            <v>0.23088320000000001</v>
          </cell>
          <cell r="D13694">
            <v>1.482413</v>
          </cell>
          <cell r="E13694" t="str">
            <v>LOC101929774</v>
          </cell>
          <cell r="F13694" t="str">
            <v>uncharacterized LOC101929774</v>
          </cell>
        </row>
        <row r="13695">
          <cell r="A13695" t="str">
            <v>232475_at</v>
          </cell>
          <cell r="B13695">
            <v>0.92100000000000004</v>
          </cell>
          <cell r="C13695">
            <v>0.2308866</v>
          </cell>
          <cell r="D13695">
            <v>1.4824010000000001</v>
          </cell>
          <cell r="E13695" t="str">
            <v>TICRR</v>
          </cell>
          <cell r="F13695" t="str">
            <v>TOPBP1 interacting checkpoint and replication regulator</v>
          </cell>
        </row>
        <row r="13696">
          <cell r="A13696" t="str">
            <v>212291_at</v>
          </cell>
          <cell r="B13696">
            <v>0.92100000000000004</v>
          </cell>
          <cell r="C13696">
            <v>0.2309187</v>
          </cell>
          <cell r="D13696">
            <v>1.482281</v>
          </cell>
          <cell r="E13696" t="str">
            <v>HIPK1</v>
          </cell>
          <cell r="F13696" t="str">
            <v>homeodomain interacting protein kinase 1</v>
          </cell>
        </row>
        <row r="13697">
          <cell r="A13697" t="str">
            <v>228179_at</v>
          </cell>
          <cell r="B13697">
            <v>0.92100000000000004</v>
          </cell>
          <cell r="C13697">
            <v>0.23092750000000001</v>
          </cell>
          <cell r="D13697">
            <v>1.482248</v>
          </cell>
          <cell r="E13697" t="str">
            <v>UTP4///HAS3</v>
          </cell>
          <cell r="F13697" t="str">
            <v>UTP4, small subunit processome component///hyaluronan synthase 3</v>
          </cell>
        </row>
        <row r="13698">
          <cell r="A13698" t="str">
            <v>208469_s_at</v>
          </cell>
          <cell r="B13698">
            <v>0.92100000000000004</v>
          </cell>
          <cell r="C13698">
            <v>0.2309339</v>
          </cell>
          <cell r="D13698">
            <v>1.482224</v>
          </cell>
          <cell r="E13698" t="str">
            <v>PPT2-EGFL8///EGFL8///PPT2</v>
          </cell>
          <cell r="F13698" t="str">
            <v>PPT2-EGFL8 readthrough (NMD candidate)///EGF like domain multiple 8///palmitoyl-protein thioesterase 2</v>
          </cell>
        </row>
        <row r="13699">
          <cell r="A13699" t="str">
            <v>223989_s_at</v>
          </cell>
          <cell r="B13699">
            <v>0.92100000000000004</v>
          </cell>
          <cell r="C13699">
            <v>0.2309512</v>
          </cell>
          <cell r="D13699">
            <v>1.482159</v>
          </cell>
          <cell r="E13699" t="str">
            <v>REXO2</v>
          </cell>
          <cell r="F13699" t="str">
            <v>RNA exonuclease 2</v>
          </cell>
        </row>
        <row r="13700">
          <cell r="A13700" t="str">
            <v>241829_at</v>
          </cell>
          <cell r="B13700">
            <v>0.92100000000000004</v>
          </cell>
          <cell r="C13700">
            <v>0.230985</v>
          </cell>
          <cell r="D13700">
            <v>1.4820329999999999</v>
          </cell>
          <cell r="E13700" t="str">
            <v>FAM124A</v>
          </cell>
          <cell r="F13700" t="str">
            <v>family with sequence similarity 124 member A</v>
          </cell>
        </row>
        <row r="13701">
          <cell r="A13701" t="str">
            <v>216012_at</v>
          </cell>
          <cell r="B13701">
            <v>0.92100000000000004</v>
          </cell>
          <cell r="C13701">
            <v>0.23098859999999999</v>
          </cell>
          <cell r="D13701">
            <v>1.4820199999999999</v>
          </cell>
        </row>
        <row r="13702">
          <cell r="A13702" t="str">
            <v>218711_s_at</v>
          </cell>
          <cell r="B13702">
            <v>0.92100000000000004</v>
          </cell>
          <cell r="C13702">
            <v>0.23099629999999999</v>
          </cell>
          <cell r="D13702">
            <v>1.4819910000000001</v>
          </cell>
          <cell r="E13702" t="str">
            <v>SDPR</v>
          </cell>
          <cell r="F13702" t="str">
            <v>serum deprivation response</v>
          </cell>
        </row>
        <row r="13703">
          <cell r="A13703" t="str">
            <v>236091_at</v>
          </cell>
          <cell r="B13703">
            <v>0.92100000000000004</v>
          </cell>
          <cell r="C13703">
            <v>0.2310044</v>
          </cell>
          <cell r="D13703">
            <v>1.4819610000000001</v>
          </cell>
          <cell r="E13703" t="str">
            <v>HMGB2</v>
          </cell>
          <cell r="F13703" t="str">
            <v>high mobility group box 2</v>
          </cell>
        </row>
        <row r="13704">
          <cell r="A13704" t="str">
            <v>219697_at</v>
          </cell>
          <cell r="B13704">
            <v>0.92100000000000004</v>
          </cell>
          <cell r="C13704">
            <v>0.23104749999999999</v>
          </cell>
          <cell r="D13704">
            <v>1.4818</v>
          </cell>
          <cell r="E13704" t="str">
            <v>HS3ST2</v>
          </cell>
          <cell r="F13704" t="str">
            <v>heparan sulfate-glucosamine 3-sulfotransferase 2</v>
          </cell>
        </row>
        <row r="13705">
          <cell r="A13705" t="str">
            <v>214521_at</v>
          </cell>
          <cell r="B13705">
            <v>0.92100000000000004</v>
          </cell>
          <cell r="C13705">
            <v>0.2310632</v>
          </cell>
          <cell r="D13705">
            <v>1.481741</v>
          </cell>
          <cell r="E13705" t="str">
            <v>HES2</v>
          </cell>
          <cell r="F13705" t="str">
            <v>hes family bHLH transcription factor 2</v>
          </cell>
        </row>
        <row r="13706">
          <cell r="A13706" t="str">
            <v>209036_s_at</v>
          </cell>
          <cell r="B13706">
            <v>0.92100000000000004</v>
          </cell>
          <cell r="C13706">
            <v>0.2310671</v>
          </cell>
          <cell r="D13706">
            <v>1.481727</v>
          </cell>
          <cell r="E13706" t="str">
            <v>MDH2</v>
          </cell>
          <cell r="F13706" t="str">
            <v>malate dehydrogenase 2</v>
          </cell>
        </row>
        <row r="13707">
          <cell r="A13707" t="str">
            <v>234124_at</v>
          </cell>
          <cell r="B13707">
            <v>0.92100000000000004</v>
          </cell>
          <cell r="C13707">
            <v>0.23113880000000001</v>
          </cell>
          <cell r="D13707">
            <v>1.4814590000000001</v>
          </cell>
        </row>
        <row r="13708">
          <cell r="A13708" t="str">
            <v>210532_s_at</v>
          </cell>
          <cell r="B13708">
            <v>0.92100000000000004</v>
          </cell>
          <cell r="C13708">
            <v>0.2311463</v>
          </cell>
          <cell r="D13708">
            <v>1.4814309999999999</v>
          </cell>
          <cell r="E13708" t="str">
            <v>C14orf2</v>
          </cell>
          <cell r="F13708" t="str">
            <v>chromosome 14 open reading frame 2</v>
          </cell>
        </row>
        <row r="13709">
          <cell r="A13709" t="str">
            <v>241833_at</v>
          </cell>
          <cell r="B13709">
            <v>0.92100000000000004</v>
          </cell>
          <cell r="C13709">
            <v>0.231156</v>
          </cell>
          <cell r="D13709">
            <v>1.481395</v>
          </cell>
          <cell r="E13709" t="str">
            <v>PEX5L</v>
          </cell>
          <cell r="F13709" t="str">
            <v>peroxisomal biogenesis factor 5 like</v>
          </cell>
        </row>
        <row r="13710">
          <cell r="A13710" t="str">
            <v>1552554_a_at</v>
          </cell>
          <cell r="B13710">
            <v>0.92100000000000004</v>
          </cell>
          <cell r="C13710">
            <v>0.23117779999999999</v>
          </cell>
          <cell r="D13710">
            <v>1.481314</v>
          </cell>
          <cell r="E13710" t="str">
            <v>NLRC4</v>
          </cell>
          <cell r="F13710" t="str">
            <v>NLR family CARD domain containing 4</v>
          </cell>
        </row>
        <row r="13711">
          <cell r="A13711" t="str">
            <v>215903_s_at</v>
          </cell>
          <cell r="B13711">
            <v>0.92100000000000004</v>
          </cell>
          <cell r="C13711">
            <v>0.23118659999999999</v>
          </cell>
          <cell r="D13711">
            <v>1.4812810000000001</v>
          </cell>
          <cell r="E13711" t="str">
            <v>MAST2</v>
          </cell>
          <cell r="F13711" t="str">
            <v>microtubule associated serine/threonine kinase 2</v>
          </cell>
        </row>
        <row r="13712">
          <cell r="A13712" t="str">
            <v>1570409_x_at</v>
          </cell>
          <cell r="B13712">
            <v>0.92100000000000004</v>
          </cell>
          <cell r="C13712">
            <v>0.23119000000000001</v>
          </cell>
          <cell r="D13712">
            <v>1.481268</v>
          </cell>
        </row>
        <row r="13713">
          <cell r="A13713" t="str">
            <v>240768_x_at</v>
          </cell>
          <cell r="B13713">
            <v>0.92100000000000004</v>
          </cell>
          <cell r="C13713">
            <v>0.23119410000000001</v>
          </cell>
          <cell r="D13713">
            <v>1.4812529999999999</v>
          </cell>
        </row>
        <row r="13714">
          <cell r="A13714" t="str">
            <v>219453_at</v>
          </cell>
          <cell r="B13714">
            <v>0.92100000000000004</v>
          </cell>
          <cell r="C13714">
            <v>0.23120170000000001</v>
          </cell>
          <cell r="D13714">
            <v>1.4812240000000001</v>
          </cell>
          <cell r="E13714" t="str">
            <v>KLHL36</v>
          </cell>
          <cell r="F13714" t="str">
            <v>kelch like family member 36</v>
          </cell>
        </row>
        <row r="13715">
          <cell r="A13715" t="str">
            <v>216152_at</v>
          </cell>
          <cell r="B13715">
            <v>0.92100000000000004</v>
          </cell>
          <cell r="C13715">
            <v>0.23120640000000001</v>
          </cell>
          <cell r="D13715">
            <v>1.4812069999999999</v>
          </cell>
        </row>
        <row r="13716">
          <cell r="A13716" t="str">
            <v>224763_at</v>
          </cell>
          <cell r="B13716">
            <v>0.92100000000000004</v>
          </cell>
          <cell r="C13716">
            <v>0.23120859999999999</v>
          </cell>
          <cell r="D13716">
            <v>1.4811989999999999</v>
          </cell>
          <cell r="E13716" t="str">
            <v>LOC100506548///RPL37</v>
          </cell>
          <cell r="F13716" t="str">
            <v>uncharacterized LOC100506548///ribosomal protein L37</v>
          </cell>
        </row>
        <row r="13717">
          <cell r="A13717" t="str">
            <v>1552787_at</v>
          </cell>
          <cell r="B13717">
            <v>0.92100000000000004</v>
          </cell>
          <cell r="C13717">
            <v>0.23121030000000001</v>
          </cell>
          <cell r="D13717">
            <v>1.4811920000000001</v>
          </cell>
          <cell r="E13717" t="str">
            <v>HELB</v>
          </cell>
          <cell r="F13717" t="str">
            <v>DNA helicase B</v>
          </cell>
        </row>
        <row r="13718">
          <cell r="A13718" t="str">
            <v>231898_x_at</v>
          </cell>
          <cell r="B13718">
            <v>0.92100000000000004</v>
          </cell>
          <cell r="C13718">
            <v>0.231242</v>
          </cell>
          <cell r="D13718">
            <v>1.481074</v>
          </cell>
          <cell r="E13718" t="str">
            <v>SOX2-OT</v>
          </cell>
          <cell r="F13718" t="str">
            <v>SOX2 overlapping transcript</v>
          </cell>
        </row>
        <row r="13719">
          <cell r="A13719" t="str">
            <v>1553267_a_at</v>
          </cell>
          <cell r="B13719">
            <v>0.92100000000000004</v>
          </cell>
          <cell r="C13719">
            <v>0.23124900000000001</v>
          </cell>
          <cell r="D13719">
            <v>1.4810479999999999</v>
          </cell>
          <cell r="E13719" t="str">
            <v>CNOT6L</v>
          </cell>
          <cell r="F13719" t="str">
            <v>CCR4-NOT transcription complex subunit 6 like</v>
          </cell>
        </row>
        <row r="13720">
          <cell r="A13720" t="str">
            <v>211447_s_at</v>
          </cell>
          <cell r="B13720">
            <v>0.92100000000000004</v>
          </cell>
          <cell r="C13720">
            <v>0.23125889999999999</v>
          </cell>
          <cell r="D13720">
            <v>1.4810110000000001</v>
          </cell>
          <cell r="E13720" t="str">
            <v>PDE4A</v>
          </cell>
          <cell r="F13720" t="str">
            <v>phosphodiesterase 4A</v>
          </cell>
        </row>
        <row r="13721">
          <cell r="A13721" t="str">
            <v>241041_at</v>
          </cell>
          <cell r="B13721">
            <v>0.92100000000000004</v>
          </cell>
          <cell r="C13721">
            <v>0.2313318</v>
          </cell>
          <cell r="D13721">
            <v>1.480739</v>
          </cell>
        </row>
        <row r="13722">
          <cell r="A13722" t="str">
            <v>1561585_at</v>
          </cell>
          <cell r="B13722">
            <v>0.92100000000000004</v>
          </cell>
          <cell r="C13722">
            <v>0.2313945</v>
          </cell>
          <cell r="D13722">
            <v>1.4805060000000001</v>
          </cell>
          <cell r="E13722" t="str">
            <v>RCBTB2</v>
          </cell>
          <cell r="F13722" t="str">
            <v>RCC1 and BTB domain containing protein 2</v>
          </cell>
        </row>
        <row r="13723">
          <cell r="A13723" t="str">
            <v>221034_s_at</v>
          </cell>
          <cell r="B13723">
            <v>0.92100000000000004</v>
          </cell>
          <cell r="C13723">
            <v>0.23140330000000001</v>
          </cell>
          <cell r="D13723">
            <v>1.4804729999999999</v>
          </cell>
          <cell r="E13723" t="str">
            <v>TEX13B</v>
          </cell>
          <cell r="F13723" t="str">
            <v>testis expressed 13B</v>
          </cell>
        </row>
        <row r="13724">
          <cell r="A13724" t="str">
            <v>223535_at</v>
          </cell>
          <cell r="B13724">
            <v>0.92100000000000004</v>
          </cell>
          <cell r="C13724">
            <v>0.2314116</v>
          </cell>
          <cell r="D13724">
            <v>1.480442</v>
          </cell>
          <cell r="E13724" t="str">
            <v>NUDT12</v>
          </cell>
          <cell r="F13724" t="str">
            <v>nudix hydrolase 12</v>
          </cell>
        </row>
        <row r="13725">
          <cell r="A13725" t="str">
            <v>202483_s_at</v>
          </cell>
          <cell r="B13725">
            <v>0.92100000000000004</v>
          </cell>
          <cell r="C13725">
            <v>0.23143859999999999</v>
          </cell>
          <cell r="D13725">
            <v>1.4803409999999999</v>
          </cell>
          <cell r="E13725" t="str">
            <v>RANBP1</v>
          </cell>
          <cell r="F13725" t="str">
            <v>RAN binding protein 1</v>
          </cell>
        </row>
        <row r="13726">
          <cell r="A13726" t="str">
            <v>221639_x_at</v>
          </cell>
          <cell r="B13726">
            <v>0.92100000000000004</v>
          </cell>
          <cell r="C13726">
            <v>0.2314416</v>
          </cell>
          <cell r="D13726">
            <v>1.4803299999999999</v>
          </cell>
          <cell r="E13726" t="str">
            <v>LOC102723559</v>
          </cell>
          <cell r="F13726" t="str">
            <v>uncharacterized LOC102723559</v>
          </cell>
        </row>
        <row r="13727">
          <cell r="A13727" t="str">
            <v>224972_at</v>
          </cell>
          <cell r="B13727">
            <v>0.92100000000000004</v>
          </cell>
          <cell r="C13727">
            <v>0.23144429999999999</v>
          </cell>
          <cell r="D13727">
            <v>1.4803200000000001</v>
          </cell>
          <cell r="E13727" t="str">
            <v>ROMO1</v>
          </cell>
          <cell r="F13727" t="str">
            <v>reactive oxygen species modulator 1</v>
          </cell>
        </row>
        <row r="13728">
          <cell r="A13728" t="str">
            <v>1559876_at</v>
          </cell>
          <cell r="B13728">
            <v>0.92100000000000004</v>
          </cell>
          <cell r="C13728">
            <v>0.23146659999999999</v>
          </cell>
          <cell r="D13728">
            <v>1.480237</v>
          </cell>
        </row>
        <row r="13729">
          <cell r="A13729" t="str">
            <v>226537_at</v>
          </cell>
          <cell r="B13729">
            <v>0.92100000000000004</v>
          </cell>
          <cell r="C13729">
            <v>0.23147100000000001</v>
          </cell>
          <cell r="D13729">
            <v>1.4802200000000001</v>
          </cell>
          <cell r="E13729" t="str">
            <v>HINT3</v>
          </cell>
          <cell r="F13729" t="str">
            <v>histidine triad nucleotide binding protein 3</v>
          </cell>
        </row>
        <row r="13730">
          <cell r="A13730" t="str">
            <v>238085_at</v>
          </cell>
          <cell r="B13730">
            <v>0.92100000000000004</v>
          </cell>
          <cell r="C13730">
            <v>0.2314861</v>
          </cell>
          <cell r="D13730">
            <v>1.480164</v>
          </cell>
          <cell r="E13730" t="str">
            <v>LOC101928521</v>
          </cell>
          <cell r="F13730" t="str">
            <v>uncharacterized LOC101928521</v>
          </cell>
        </row>
        <row r="13731">
          <cell r="A13731" t="str">
            <v>1569312_at</v>
          </cell>
          <cell r="B13731">
            <v>0.92100000000000004</v>
          </cell>
          <cell r="C13731">
            <v>0.23151250000000001</v>
          </cell>
          <cell r="D13731">
            <v>1.4800660000000001</v>
          </cell>
        </row>
        <row r="13732">
          <cell r="A13732" t="str">
            <v>205984_at</v>
          </cell>
          <cell r="B13732">
            <v>0.92100000000000004</v>
          </cell>
          <cell r="C13732">
            <v>0.23152719999999999</v>
          </cell>
          <cell r="D13732">
            <v>1.480011</v>
          </cell>
          <cell r="E13732" t="str">
            <v>CRHBP</v>
          </cell>
          <cell r="F13732" t="str">
            <v>corticotropin releasing hormone binding protein</v>
          </cell>
        </row>
        <row r="13733">
          <cell r="A13733" t="str">
            <v>1562261_at</v>
          </cell>
          <cell r="B13733">
            <v>0.92100000000000004</v>
          </cell>
          <cell r="C13733">
            <v>0.2315294</v>
          </cell>
          <cell r="D13733">
            <v>1.480003</v>
          </cell>
          <cell r="E13733" t="str">
            <v>AMZ1</v>
          </cell>
          <cell r="F13733" t="str">
            <v>archaelysin family metallopeptidase 1</v>
          </cell>
        </row>
        <row r="13734">
          <cell r="A13734" t="str">
            <v>203364_s_at</v>
          </cell>
          <cell r="B13734">
            <v>0.92100000000000004</v>
          </cell>
          <cell r="C13734">
            <v>0.23154130000000001</v>
          </cell>
          <cell r="D13734">
            <v>1.4799580000000001</v>
          </cell>
          <cell r="E13734" t="str">
            <v>ATG13</v>
          </cell>
          <cell r="F13734" t="str">
            <v>autophagy related 13</v>
          </cell>
        </row>
        <row r="13735">
          <cell r="A13735" t="str">
            <v>216321_s_at</v>
          </cell>
          <cell r="B13735">
            <v>0.92100000000000004</v>
          </cell>
          <cell r="C13735">
            <v>0.2315422</v>
          </cell>
          <cell r="D13735">
            <v>1.4799549999999999</v>
          </cell>
          <cell r="E13735" t="str">
            <v>NR3C1</v>
          </cell>
          <cell r="F13735" t="str">
            <v>nuclear receptor subfamily 3 group C member 1</v>
          </cell>
        </row>
        <row r="13736">
          <cell r="A13736" t="str">
            <v>210528_at</v>
          </cell>
          <cell r="B13736">
            <v>0.92100000000000004</v>
          </cell>
          <cell r="C13736">
            <v>0.2315632</v>
          </cell>
          <cell r="D13736">
            <v>1.4798770000000001</v>
          </cell>
          <cell r="E13736" t="str">
            <v>MR1</v>
          </cell>
          <cell r="F13736" t="str">
            <v>major histocompatibility complex, class I-related</v>
          </cell>
        </row>
        <row r="13737">
          <cell r="A13737" t="str">
            <v>242775_at</v>
          </cell>
          <cell r="B13737">
            <v>0.92100000000000004</v>
          </cell>
          <cell r="C13737">
            <v>0.231572</v>
          </cell>
          <cell r="D13737">
            <v>1.4798439999999999</v>
          </cell>
        </row>
        <row r="13738">
          <cell r="A13738" t="str">
            <v>216930_at</v>
          </cell>
          <cell r="B13738">
            <v>0.92100000000000004</v>
          </cell>
          <cell r="C13738">
            <v>0.23157230000000001</v>
          </cell>
          <cell r="D13738">
            <v>1.479843</v>
          </cell>
          <cell r="E13738" t="str">
            <v>HNF1A</v>
          </cell>
          <cell r="F13738" t="str">
            <v>HNF1 homeobox A</v>
          </cell>
        </row>
        <row r="13739">
          <cell r="A13739" t="str">
            <v>217619_x_at</v>
          </cell>
          <cell r="B13739">
            <v>0.92100000000000004</v>
          </cell>
          <cell r="C13739">
            <v>0.23159740000000001</v>
          </cell>
          <cell r="D13739">
            <v>1.479749</v>
          </cell>
        </row>
        <row r="13740">
          <cell r="A13740" t="str">
            <v>237260_at</v>
          </cell>
          <cell r="B13740">
            <v>0.92100000000000004</v>
          </cell>
          <cell r="C13740">
            <v>0.23168259999999999</v>
          </cell>
          <cell r="D13740">
            <v>1.4794320000000001</v>
          </cell>
          <cell r="E13740" t="str">
            <v>LOC100505978</v>
          </cell>
          <cell r="F13740" t="str">
            <v>uncharacterized LOC100505978</v>
          </cell>
        </row>
        <row r="13741">
          <cell r="A13741" t="str">
            <v>230943_at</v>
          </cell>
          <cell r="B13741">
            <v>0.92100000000000004</v>
          </cell>
          <cell r="C13741">
            <v>0.2316954</v>
          </cell>
          <cell r="D13741">
            <v>1.479385</v>
          </cell>
          <cell r="E13741" t="str">
            <v>SOX17</v>
          </cell>
          <cell r="F13741" t="str">
            <v>SRY-box 17</v>
          </cell>
        </row>
        <row r="13742">
          <cell r="A13742" t="str">
            <v>233366_at</v>
          </cell>
          <cell r="B13742">
            <v>0.92100000000000004</v>
          </cell>
          <cell r="C13742">
            <v>0.2317275</v>
          </cell>
          <cell r="D13742">
            <v>1.4792650000000001</v>
          </cell>
          <cell r="E13742" t="str">
            <v>FBXO4</v>
          </cell>
          <cell r="F13742" t="str">
            <v>F-box protein 4</v>
          </cell>
        </row>
        <row r="13743">
          <cell r="A13743" t="str">
            <v>226024_at</v>
          </cell>
          <cell r="B13743">
            <v>0.92100000000000004</v>
          </cell>
          <cell r="C13743">
            <v>0.23173150000000001</v>
          </cell>
          <cell r="D13743">
            <v>1.47925</v>
          </cell>
          <cell r="E13743" t="str">
            <v>COMMD1</v>
          </cell>
          <cell r="F13743" t="str">
            <v>copper metabolism domain containing 1</v>
          </cell>
        </row>
        <row r="13744">
          <cell r="A13744" t="str">
            <v>238583_at</v>
          </cell>
          <cell r="B13744">
            <v>0.92100000000000004</v>
          </cell>
          <cell r="C13744">
            <v>0.2317322</v>
          </cell>
          <cell r="D13744">
            <v>1.4792479999999999</v>
          </cell>
          <cell r="E13744" t="str">
            <v>MSRB3</v>
          </cell>
          <cell r="F13744" t="str">
            <v>methionine sulfoxide reductase B3</v>
          </cell>
        </row>
        <row r="13745">
          <cell r="A13745" t="str">
            <v>237686_at</v>
          </cell>
          <cell r="B13745">
            <v>0.92100000000000004</v>
          </cell>
          <cell r="C13745">
            <v>0.23174529999999999</v>
          </cell>
          <cell r="D13745">
            <v>1.4791989999999999</v>
          </cell>
          <cell r="E13745" t="str">
            <v>RNF219</v>
          </cell>
          <cell r="F13745" t="str">
            <v>ring finger protein 219</v>
          </cell>
        </row>
        <row r="13746">
          <cell r="A13746" t="str">
            <v>218498_s_at</v>
          </cell>
          <cell r="B13746">
            <v>0.92100000000000004</v>
          </cell>
          <cell r="C13746">
            <v>0.2317516</v>
          </cell>
          <cell r="D13746">
            <v>1.4791749999999999</v>
          </cell>
          <cell r="E13746" t="str">
            <v>ERO1A</v>
          </cell>
          <cell r="F13746" t="str">
            <v>endoplasmic reticulum oxidoreductase 1 alpha</v>
          </cell>
        </row>
        <row r="13747">
          <cell r="A13747" t="str">
            <v>216361_s_at</v>
          </cell>
          <cell r="B13747">
            <v>0.92100000000000004</v>
          </cell>
          <cell r="C13747">
            <v>0.2317582</v>
          </cell>
          <cell r="D13747">
            <v>1.4791510000000001</v>
          </cell>
          <cell r="E13747" t="str">
            <v>KAT6A</v>
          </cell>
          <cell r="F13747" t="str">
            <v>lysine acetyltransferase 6A</v>
          </cell>
        </row>
        <row r="13748">
          <cell r="A13748" t="str">
            <v>1552584_at</v>
          </cell>
          <cell r="B13748">
            <v>0.92100000000000004</v>
          </cell>
          <cell r="C13748">
            <v>0.2317611</v>
          </cell>
          <cell r="D13748">
            <v>1.4791399999999999</v>
          </cell>
          <cell r="E13748" t="str">
            <v>IL12RB1</v>
          </cell>
          <cell r="F13748" t="str">
            <v>interleukin 12 receptor subunit beta 1</v>
          </cell>
        </row>
        <row r="13749">
          <cell r="A13749" t="str">
            <v>206589_at</v>
          </cell>
          <cell r="B13749">
            <v>0.92100000000000004</v>
          </cell>
          <cell r="C13749">
            <v>0.23176749999999999</v>
          </cell>
          <cell r="D13749">
            <v>1.4791160000000001</v>
          </cell>
          <cell r="E13749" t="str">
            <v>GFI1</v>
          </cell>
          <cell r="F13749" t="str">
            <v>growth factor independent 1 transcriptional repressor</v>
          </cell>
        </row>
        <row r="13750">
          <cell r="A13750" t="str">
            <v>229623_at</v>
          </cell>
          <cell r="B13750">
            <v>0.92100000000000004</v>
          </cell>
          <cell r="C13750">
            <v>0.2317697</v>
          </cell>
          <cell r="D13750">
            <v>1.4791080000000001</v>
          </cell>
          <cell r="E13750" t="str">
            <v>TMEM150C</v>
          </cell>
          <cell r="F13750" t="str">
            <v>transmembrane protein 150C</v>
          </cell>
        </row>
        <row r="13751">
          <cell r="A13751" t="str">
            <v>207008_at</v>
          </cell>
          <cell r="B13751">
            <v>0.92100000000000004</v>
          </cell>
          <cell r="C13751">
            <v>0.23179040000000001</v>
          </cell>
          <cell r="D13751">
            <v>1.479031</v>
          </cell>
          <cell r="E13751" t="str">
            <v>CXCR2</v>
          </cell>
          <cell r="F13751" t="str">
            <v>C-X-C motif chemokine receptor 2</v>
          </cell>
        </row>
        <row r="13752">
          <cell r="A13752" t="str">
            <v>214663_at</v>
          </cell>
          <cell r="B13752">
            <v>0.92100000000000004</v>
          </cell>
          <cell r="C13752">
            <v>0.2318221</v>
          </cell>
          <cell r="D13752">
            <v>1.4789129999999999</v>
          </cell>
          <cell r="E13752" t="str">
            <v>DSTYK</v>
          </cell>
          <cell r="F13752" t="str">
            <v>dual serine/threonine and tyrosine protein kinase</v>
          </cell>
        </row>
        <row r="13753">
          <cell r="A13753" t="str">
            <v>224021_at</v>
          </cell>
          <cell r="B13753">
            <v>0.92100000000000004</v>
          </cell>
          <cell r="C13753">
            <v>0.231824</v>
          </cell>
          <cell r="D13753">
            <v>1.4789060000000001</v>
          </cell>
          <cell r="E13753" t="str">
            <v>RP1</v>
          </cell>
          <cell r="F13753" t="str">
            <v>retinitis pigmentosa 1 (autosomal dominant)</v>
          </cell>
        </row>
        <row r="13754">
          <cell r="A13754" t="str">
            <v>201807_at</v>
          </cell>
          <cell r="B13754">
            <v>0.92100000000000004</v>
          </cell>
          <cell r="C13754">
            <v>0.23183719999999999</v>
          </cell>
          <cell r="D13754">
            <v>1.4788570000000001</v>
          </cell>
          <cell r="E13754" t="str">
            <v>VPS26A</v>
          </cell>
          <cell r="F13754" t="str">
            <v>VPS26, retromer complex component A</v>
          </cell>
        </row>
        <row r="13755">
          <cell r="A13755" t="str">
            <v>1552801_at</v>
          </cell>
          <cell r="B13755">
            <v>0.92100000000000004</v>
          </cell>
          <cell r="C13755">
            <v>0.23184440000000001</v>
          </cell>
          <cell r="D13755">
            <v>1.4788300000000001</v>
          </cell>
          <cell r="E13755" t="str">
            <v>CAPN13</v>
          </cell>
          <cell r="F13755" t="str">
            <v>calpain 13</v>
          </cell>
        </row>
        <row r="13756">
          <cell r="A13756" t="str">
            <v>241547_at</v>
          </cell>
          <cell r="B13756">
            <v>0.92100000000000004</v>
          </cell>
          <cell r="C13756">
            <v>0.2319</v>
          </cell>
          <cell r="D13756">
            <v>1.478623</v>
          </cell>
          <cell r="E13756" t="str">
            <v>A1CF</v>
          </cell>
          <cell r="F13756" t="str">
            <v>APOBEC1 complementation factor</v>
          </cell>
        </row>
        <row r="13757">
          <cell r="A13757" t="str">
            <v>211965_at</v>
          </cell>
          <cell r="B13757">
            <v>0.92100000000000004</v>
          </cell>
          <cell r="C13757">
            <v>0.2319068</v>
          </cell>
          <cell r="D13757">
            <v>1.4785980000000001</v>
          </cell>
          <cell r="E13757" t="str">
            <v>ZFP36L1</v>
          </cell>
          <cell r="F13757" t="str">
            <v>ZFP36 ring finger protein like 1</v>
          </cell>
        </row>
        <row r="13758">
          <cell r="A13758" t="str">
            <v>219262_at</v>
          </cell>
          <cell r="B13758">
            <v>0.92100000000000004</v>
          </cell>
          <cell r="C13758">
            <v>0.23191390000000001</v>
          </cell>
          <cell r="D13758">
            <v>1.4785710000000001</v>
          </cell>
          <cell r="E13758" t="str">
            <v>SUV39H2</v>
          </cell>
          <cell r="F13758" t="str">
            <v>suppressor of variegation 3-9 homolog 2</v>
          </cell>
        </row>
        <row r="13759">
          <cell r="A13759" t="str">
            <v>223051_at</v>
          </cell>
          <cell r="B13759">
            <v>0.92100000000000004</v>
          </cell>
          <cell r="C13759">
            <v>0.23192570000000001</v>
          </cell>
          <cell r="D13759">
            <v>1.4785280000000001</v>
          </cell>
          <cell r="E13759" t="str">
            <v>SSU72</v>
          </cell>
          <cell r="F13759" t="str">
            <v>SSU72 homolog, RNA polymerase II CTD phosphatase</v>
          </cell>
        </row>
        <row r="13760">
          <cell r="A13760" t="str">
            <v>209703_x_at</v>
          </cell>
          <cell r="B13760">
            <v>0.92100000000000004</v>
          </cell>
          <cell r="C13760">
            <v>0.23194880000000001</v>
          </cell>
          <cell r="D13760">
            <v>1.478442</v>
          </cell>
          <cell r="E13760" t="str">
            <v>METTL7A</v>
          </cell>
          <cell r="F13760" t="str">
            <v>methyltransferase like 7A</v>
          </cell>
        </row>
        <row r="13761">
          <cell r="A13761" t="str">
            <v>242379_at</v>
          </cell>
          <cell r="B13761">
            <v>0.92100000000000004</v>
          </cell>
          <cell r="C13761">
            <v>0.23194970000000001</v>
          </cell>
          <cell r="D13761">
            <v>1.4784379999999999</v>
          </cell>
        </row>
        <row r="13762">
          <cell r="A13762" t="str">
            <v>237273_at</v>
          </cell>
          <cell r="B13762">
            <v>0.92100000000000004</v>
          </cell>
          <cell r="C13762">
            <v>0.23202700000000001</v>
          </cell>
          <cell r="D13762">
            <v>1.478151</v>
          </cell>
          <cell r="E13762" t="str">
            <v>KCNU1</v>
          </cell>
          <cell r="F13762" t="str">
            <v>potassium calcium-activated channel subfamily U member 1</v>
          </cell>
        </row>
        <row r="13763">
          <cell r="A13763" t="str">
            <v>229939_at</v>
          </cell>
          <cell r="B13763">
            <v>0.92100000000000004</v>
          </cell>
          <cell r="C13763">
            <v>0.23203309999999999</v>
          </cell>
          <cell r="D13763">
            <v>1.4781280000000001</v>
          </cell>
          <cell r="E13763" t="str">
            <v>ENDOV</v>
          </cell>
          <cell r="F13763" t="str">
            <v>endonuclease V</v>
          </cell>
        </row>
        <row r="13764">
          <cell r="A13764" t="str">
            <v>219681_s_at</v>
          </cell>
          <cell r="B13764">
            <v>0.92100000000000004</v>
          </cell>
          <cell r="C13764">
            <v>0.2320344</v>
          </cell>
          <cell r="D13764">
            <v>1.4781230000000001</v>
          </cell>
          <cell r="E13764" t="str">
            <v>RAB11FIP1</v>
          </cell>
          <cell r="F13764" t="str">
            <v>RAB11 family interacting protein 1</v>
          </cell>
        </row>
        <row r="13765">
          <cell r="A13765" t="str">
            <v>1555522_s_at</v>
          </cell>
          <cell r="B13765">
            <v>0.92100000000000004</v>
          </cell>
          <cell r="C13765">
            <v>0.23204159999999999</v>
          </cell>
          <cell r="D13765">
            <v>1.478097</v>
          </cell>
          <cell r="E13765" t="str">
            <v>DPY30///MEMO1</v>
          </cell>
          <cell r="F13765" t="str">
            <v>dpy-30, histone methyltransferase complex regulatory subunit///mediator of cell motility 1</v>
          </cell>
        </row>
        <row r="13766">
          <cell r="A13766" t="str">
            <v>1564753_at</v>
          </cell>
          <cell r="B13766">
            <v>0.92100000000000004</v>
          </cell>
          <cell r="C13766">
            <v>0.23204159999999999</v>
          </cell>
          <cell r="D13766">
            <v>1.478097</v>
          </cell>
        </row>
        <row r="13767">
          <cell r="A13767" t="str">
            <v>235125_x_at</v>
          </cell>
          <cell r="B13767">
            <v>0.92100000000000004</v>
          </cell>
          <cell r="C13767">
            <v>0.23205010000000001</v>
          </cell>
          <cell r="D13767">
            <v>1.478065</v>
          </cell>
          <cell r="E13767" t="str">
            <v>MIGA1</v>
          </cell>
          <cell r="F13767" t="str">
            <v>mitoguardin 1</v>
          </cell>
        </row>
        <row r="13768">
          <cell r="A13768" t="str">
            <v>202397_at</v>
          </cell>
          <cell r="B13768">
            <v>0.92100000000000004</v>
          </cell>
          <cell r="C13768">
            <v>0.23207810000000001</v>
          </cell>
          <cell r="D13768">
            <v>1.4779610000000001</v>
          </cell>
          <cell r="E13768" t="str">
            <v>NUTF2P4///NUTF2</v>
          </cell>
          <cell r="F13768" t="str">
            <v>nuclear transport factor 2 pseudogene 4///nuclear transport factor 2</v>
          </cell>
        </row>
        <row r="13769">
          <cell r="A13769" t="str">
            <v>239532_at</v>
          </cell>
          <cell r="B13769">
            <v>0.92100000000000004</v>
          </cell>
          <cell r="C13769">
            <v>0.23209759999999999</v>
          </cell>
          <cell r="D13769">
            <v>1.477889</v>
          </cell>
        </row>
        <row r="13770">
          <cell r="A13770" t="str">
            <v>215679_at</v>
          </cell>
          <cell r="B13770">
            <v>0.92100000000000004</v>
          </cell>
          <cell r="C13770">
            <v>0.2321076</v>
          </cell>
          <cell r="D13770">
            <v>1.477851</v>
          </cell>
          <cell r="E13770" t="str">
            <v>LUNAR1</v>
          </cell>
          <cell r="F13770" t="str">
            <v>leukemia-associated non-coding IGF1R activator RNA 1</v>
          </cell>
        </row>
        <row r="13771">
          <cell r="A13771" t="str">
            <v>1569157_s_at</v>
          </cell>
          <cell r="B13771">
            <v>0.92100000000000004</v>
          </cell>
          <cell r="C13771">
            <v>0.23210910000000001</v>
          </cell>
          <cell r="D13771">
            <v>1.477846</v>
          </cell>
          <cell r="E13771" t="str">
            <v>LOC100505555///ZNF846</v>
          </cell>
          <cell r="F13771" t="str">
            <v>uncharacterized LOC100505555///zinc finger protein 846</v>
          </cell>
        </row>
        <row r="13772">
          <cell r="A13772" t="str">
            <v>239722_at</v>
          </cell>
          <cell r="B13772">
            <v>0.92100000000000004</v>
          </cell>
          <cell r="C13772">
            <v>0.23211190000000001</v>
          </cell>
          <cell r="D13772">
            <v>1.477835</v>
          </cell>
          <cell r="E13772" t="str">
            <v>C5orf49</v>
          </cell>
          <cell r="F13772" t="str">
            <v>chromosome 5 open reading frame 49</v>
          </cell>
        </row>
        <row r="13773">
          <cell r="A13773" t="str">
            <v>241553_at</v>
          </cell>
          <cell r="B13773">
            <v>0.92100000000000004</v>
          </cell>
          <cell r="C13773">
            <v>0.23211760000000001</v>
          </cell>
          <cell r="D13773">
            <v>1.477814</v>
          </cell>
          <cell r="E13773" t="str">
            <v>GSG1</v>
          </cell>
          <cell r="F13773" t="str">
            <v>germ cell associated 1</v>
          </cell>
        </row>
        <row r="13774">
          <cell r="A13774" t="str">
            <v>1569816_at</v>
          </cell>
          <cell r="B13774">
            <v>0.92100000000000004</v>
          </cell>
          <cell r="C13774">
            <v>0.2321221</v>
          </cell>
          <cell r="D13774">
            <v>1.4777979999999999</v>
          </cell>
          <cell r="E13774" t="str">
            <v>LOC101928748</v>
          </cell>
          <cell r="F13774" t="str">
            <v>uncharacterized LOC101928748</v>
          </cell>
        </row>
        <row r="13775">
          <cell r="A13775" t="str">
            <v>237285_at</v>
          </cell>
          <cell r="B13775">
            <v>0.92100000000000004</v>
          </cell>
          <cell r="C13775">
            <v>0.23221420000000001</v>
          </cell>
          <cell r="D13775">
            <v>1.477455</v>
          </cell>
          <cell r="E13775" t="str">
            <v>SORBS2</v>
          </cell>
          <cell r="F13775" t="str">
            <v>sorbin and SH3 domain containing 2</v>
          </cell>
        </row>
        <row r="13776">
          <cell r="A13776" t="str">
            <v>211945_s_at</v>
          </cell>
          <cell r="B13776">
            <v>0.92100000000000004</v>
          </cell>
          <cell r="C13776">
            <v>0.23222190000000001</v>
          </cell>
          <cell r="D13776">
            <v>1.477427</v>
          </cell>
          <cell r="E13776" t="str">
            <v>ITGB1</v>
          </cell>
          <cell r="F13776" t="str">
            <v>integrin subunit beta 1</v>
          </cell>
        </row>
        <row r="13777">
          <cell r="A13777" t="str">
            <v>1556763_at</v>
          </cell>
          <cell r="B13777">
            <v>0.92100000000000004</v>
          </cell>
          <cell r="C13777">
            <v>0.23222660000000001</v>
          </cell>
          <cell r="D13777">
            <v>1.477409</v>
          </cell>
        </row>
        <row r="13778">
          <cell r="A13778" t="str">
            <v>1552819_at</v>
          </cell>
          <cell r="B13778">
            <v>0.92100000000000004</v>
          </cell>
          <cell r="C13778">
            <v>0.2322526</v>
          </cell>
          <cell r="D13778">
            <v>1.4773130000000001</v>
          </cell>
          <cell r="E13778" t="str">
            <v>LINC00205</v>
          </cell>
          <cell r="F13778" t="str">
            <v>long intergenic non-protein coding RNA 205</v>
          </cell>
        </row>
        <row r="13779">
          <cell r="A13779" t="str">
            <v>232854_at</v>
          </cell>
          <cell r="B13779">
            <v>0.92100000000000004</v>
          </cell>
          <cell r="C13779">
            <v>0.2322708</v>
          </cell>
          <cell r="D13779">
            <v>1.4772449999999999</v>
          </cell>
          <cell r="E13779" t="str">
            <v>DIRAS1</v>
          </cell>
          <cell r="F13779" t="str">
            <v>DIRAS family GTPase 1</v>
          </cell>
        </row>
        <row r="13780">
          <cell r="A13780" t="str">
            <v>244837_at</v>
          </cell>
          <cell r="B13780">
            <v>0.92100000000000004</v>
          </cell>
          <cell r="C13780">
            <v>0.2323075</v>
          </cell>
          <cell r="D13780">
            <v>1.477109</v>
          </cell>
        </row>
        <row r="13781">
          <cell r="A13781" t="str">
            <v>206869_at</v>
          </cell>
          <cell r="B13781">
            <v>0.92100000000000004</v>
          </cell>
          <cell r="C13781">
            <v>0.23234949999999999</v>
          </cell>
          <cell r="D13781">
            <v>1.476953</v>
          </cell>
          <cell r="E13781" t="str">
            <v>CHAD</v>
          </cell>
          <cell r="F13781" t="str">
            <v>chondroadherin</v>
          </cell>
        </row>
        <row r="13782">
          <cell r="A13782" t="str">
            <v>238735_at</v>
          </cell>
          <cell r="B13782">
            <v>0.92100000000000004</v>
          </cell>
          <cell r="C13782">
            <v>0.23236129999999999</v>
          </cell>
          <cell r="D13782">
            <v>1.476909</v>
          </cell>
        </row>
        <row r="13783">
          <cell r="A13783" t="str">
            <v>232266_x_at</v>
          </cell>
          <cell r="B13783">
            <v>0.92100000000000004</v>
          </cell>
          <cell r="C13783">
            <v>0.23237949999999999</v>
          </cell>
          <cell r="D13783">
            <v>1.4768410000000001</v>
          </cell>
          <cell r="E13783" t="str">
            <v>CDK13</v>
          </cell>
          <cell r="F13783" t="str">
            <v>cyclin dependent kinase 13</v>
          </cell>
        </row>
        <row r="13784">
          <cell r="A13784" t="str">
            <v>200081_s_at</v>
          </cell>
          <cell r="B13784">
            <v>0.92100000000000004</v>
          </cell>
          <cell r="C13784">
            <v>0.23240849999999999</v>
          </cell>
          <cell r="D13784">
            <v>1.476734</v>
          </cell>
          <cell r="E13784" t="str">
            <v>RPS6</v>
          </cell>
          <cell r="F13784" t="str">
            <v>ribosomal protein S6</v>
          </cell>
        </row>
        <row r="13785">
          <cell r="A13785" t="str">
            <v>1556212_x_at</v>
          </cell>
          <cell r="B13785">
            <v>0.92100000000000004</v>
          </cell>
          <cell r="C13785">
            <v>0.2324194</v>
          </cell>
          <cell r="D13785">
            <v>1.476693</v>
          </cell>
        </row>
        <row r="13786">
          <cell r="A13786" t="str">
            <v>219516_at</v>
          </cell>
          <cell r="B13786">
            <v>0.92100000000000004</v>
          </cell>
          <cell r="C13786">
            <v>0.23242760000000001</v>
          </cell>
          <cell r="D13786">
            <v>1.4766630000000001</v>
          </cell>
          <cell r="E13786" t="str">
            <v>TRPV4</v>
          </cell>
          <cell r="F13786" t="str">
            <v>transient receptor potential cation channel subfamily V member 4</v>
          </cell>
        </row>
        <row r="13787">
          <cell r="A13787" t="str">
            <v>1557470_at</v>
          </cell>
          <cell r="B13787">
            <v>0.92100000000000004</v>
          </cell>
          <cell r="C13787">
            <v>0.2324319</v>
          </cell>
          <cell r="D13787">
            <v>1.476647</v>
          </cell>
          <cell r="E13787" t="str">
            <v>SPATA13</v>
          </cell>
          <cell r="F13787" t="str">
            <v>spermatogenesis associated 13</v>
          </cell>
        </row>
        <row r="13788">
          <cell r="A13788" t="str">
            <v>202120_x_at</v>
          </cell>
          <cell r="B13788">
            <v>0.92100000000000004</v>
          </cell>
          <cell r="C13788">
            <v>0.23247219999999999</v>
          </cell>
          <cell r="D13788">
            <v>1.4764980000000001</v>
          </cell>
          <cell r="E13788" t="str">
            <v>AP2S1</v>
          </cell>
          <cell r="F13788" t="str">
            <v>adaptor related protein complex 2 sigma 1 subunit</v>
          </cell>
        </row>
        <row r="13789">
          <cell r="A13789" t="str">
            <v>239796_x_at</v>
          </cell>
          <cell r="B13789">
            <v>0.92100000000000004</v>
          </cell>
          <cell r="C13789">
            <v>0.23247619999999999</v>
          </cell>
          <cell r="D13789">
            <v>1.476483</v>
          </cell>
          <cell r="E13789" t="str">
            <v>TIRAP</v>
          </cell>
          <cell r="F13789" t="str">
            <v>TIR domain containing adaptor protein</v>
          </cell>
        </row>
        <row r="13790">
          <cell r="A13790" t="str">
            <v>49306_at</v>
          </cell>
          <cell r="B13790">
            <v>0.92100000000000004</v>
          </cell>
          <cell r="C13790">
            <v>0.23248489999999999</v>
          </cell>
          <cell r="D13790">
            <v>1.47645</v>
          </cell>
          <cell r="E13790" t="str">
            <v>RASSF4</v>
          </cell>
          <cell r="F13790" t="str">
            <v>Ras association domain family member 4</v>
          </cell>
        </row>
        <row r="13791">
          <cell r="A13791" t="str">
            <v>208772_at</v>
          </cell>
          <cell r="B13791">
            <v>0.92100000000000004</v>
          </cell>
          <cell r="C13791">
            <v>0.23250709999999999</v>
          </cell>
          <cell r="D13791">
            <v>1.4763679999999999</v>
          </cell>
          <cell r="E13791" t="str">
            <v>ANKHD1-EIF4EBP3///ANKHD1</v>
          </cell>
          <cell r="F13791" t="str">
            <v>ANKHD1-EIF4EBP3 readthrough///ankyrin repeat and KH domain containing 1</v>
          </cell>
        </row>
        <row r="13792">
          <cell r="A13792" t="str">
            <v>201652_at</v>
          </cell>
          <cell r="B13792">
            <v>0.92100000000000004</v>
          </cell>
          <cell r="C13792">
            <v>0.2325112</v>
          </cell>
          <cell r="D13792">
            <v>1.476353</v>
          </cell>
          <cell r="E13792" t="str">
            <v>COPS5</v>
          </cell>
          <cell r="F13792" t="str">
            <v>COP9 signalosome subunit 5</v>
          </cell>
        </row>
        <row r="13793">
          <cell r="A13793" t="str">
            <v>230256_at</v>
          </cell>
          <cell r="B13793">
            <v>0.92100000000000004</v>
          </cell>
          <cell r="C13793">
            <v>0.23251269999999999</v>
          </cell>
          <cell r="D13793">
            <v>1.4763470000000001</v>
          </cell>
          <cell r="E13793" t="str">
            <v>RUSC1-AS1</v>
          </cell>
          <cell r="F13793" t="str">
            <v>RUSC1 antisense RNA 1</v>
          </cell>
        </row>
        <row r="13794">
          <cell r="A13794" t="str">
            <v>208189_s_at</v>
          </cell>
          <cell r="B13794">
            <v>0.92100000000000004</v>
          </cell>
          <cell r="C13794">
            <v>0.23251869999999999</v>
          </cell>
          <cell r="D13794">
            <v>1.4763250000000001</v>
          </cell>
          <cell r="E13794" t="str">
            <v>MYO7A</v>
          </cell>
          <cell r="F13794" t="str">
            <v>myosin VIIA</v>
          </cell>
        </row>
        <row r="13795">
          <cell r="A13795" t="str">
            <v>203069_at</v>
          </cell>
          <cell r="B13795">
            <v>0.92100000000000004</v>
          </cell>
          <cell r="C13795">
            <v>0.2325526</v>
          </cell>
          <cell r="D13795">
            <v>1.476199</v>
          </cell>
          <cell r="E13795" t="str">
            <v>SV2A</v>
          </cell>
          <cell r="F13795" t="str">
            <v>synaptic vesicle glycoprotein 2A</v>
          </cell>
        </row>
        <row r="13796">
          <cell r="A13796" t="str">
            <v>218963_s_at</v>
          </cell>
          <cell r="B13796">
            <v>0.92100000000000004</v>
          </cell>
          <cell r="C13796">
            <v>0.23256930000000001</v>
          </cell>
          <cell r="D13796">
            <v>1.476137</v>
          </cell>
          <cell r="E13796" t="str">
            <v>KRT23</v>
          </cell>
          <cell r="F13796" t="str">
            <v>keratin 23</v>
          </cell>
        </row>
        <row r="13797">
          <cell r="A13797" t="str">
            <v>1561708_at</v>
          </cell>
          <cell r="B13797">
            <v>0.92100000000000004</v>
          </cell>
          <cell r="C13797">
            <v>0.2325933</v>
          </cell>
          <cell r="D13797">
            <v>1.476048</v>
          </cell>
          <cell r="E13797" t="str">
            <v>MB21D1</v>
          </cell>
          <cell r="F13797" t="str">
            <v>Mab-21 domain containing 1</v>
          </cell>
        </row>
        <row r="13798">
          <cell r="A13798" t="str">
            <v>1562566_at</v>
          </cell>
          <cell r="B13798">
            <v>0.92100000000000004</v>
          </cell>
          <cell r="C13798">
            <v>0.2325969</v>
          </cell>
          <cell r="D13798">
            <v>1.476035</v>
          </cell>
          <cell r="E13798" t="str">
            <v>TRAF3IP2-AS1</v>
          </cell>
          <cell r="F13798" t="str">
            <v>TRAF3IP2 antisense RNA 1</v>
          </cell>
        </row>
        <row r="13799">
          <cell r="A13799" t="str">
            <v>237641_at</v>
          </cell>
          <cell r="B13799">
            <v>0.92100000000000004</v>
          </cell>
          <cell r="C13799">
            <v>0.2326241</v>
          </cell>
          <cell r="D13799">
            <v>1.4759340000000001</v>
          </cell>
        </row>
        <row r="13800">
          <cell r="A13800" t="str">
            <v>1561058_at</v>
          </cell>
          <cell r="B13800">
            <v>0.92100000000000004</v>
          </cell>
          <cell r="C13800">
            <v>0.2326577</v>
          </cell>
          <cell r="D13800">
            <v>1.4758089999999999</v>
          </cell>
        </row>
        <row r="13801">
          <cell r="A13801" t="str">
            <v>215343_at</v>
          </cell>
          <cell r="B13801">
            <v>0.92100000000000004</v>
          </cell>
          <cell r="C13801">
            <v>0.23267689999999999</v>
          </cell>
          <cell r="D13801">
            <v>1.475738</v>
          </cell>
          <cell r="E13801" t="str">
            <v>CCDC88C</v>
          </cell>
          <cell r="F13801" t="str">
            <v>coiled-coil domain containing 88C</v>
          </cell>
        </row>
        <row r="13802">
          <cell r="A13802" t="str">
            <v>243346_at</v>
          </cell>
          <cell r="B13802">
            <v>0.92100000000000004</v>
          </cell>
          <cell r="C13802">
            <v>0.23268849999999999</v>
          </cell>
          <cell r="D13802">
            <v>1.475695</v>
          </cell>
          <cell r="E13802" t="str">
            <v>LMOD3</v>
          </cell>
          <cell r="F13802" t="str">
            <v>leiomodin 3</v>
          </cell>
        </row>
        <row r="13803">
          <cell r="A13803" t="str">
            <v>237950_s_at</v>
          </cell>
          <cell r="B13803">
            <v>0.92100000000000004</v>
          </cell>
          <cell r="C13803">
            <v>0.2327391</v>
          </cell>
          <cell r="D13803">
            <v>1.475508</v>
          </cell>
        </row>
        <row r="13804">
          <cell r="A13804" t="str">
            <v>203607_at</v>
          </cell>
          <cell r="B13804">
            <v>0.92100000000000004</v>
          </cell>
          <cell r="C13804">
            <v>0.23274349999999999</v>
          </cell>
          <cell r="D13804">
            <v>1.4754910000000001</v>
          </cell>
          <cell r="E13804" t="str">
            <v>INPP5F</v>
          </cell>
          <cell r="F13804" t="str">
            <v>inositol polyphosphate-5-phosphatase F</v>
          </cell>
        </row>
        <row r="13805">
          <cell r="A13805" t="str">
            <v>207088_s_at</v>
          </cell>
          <cell r="B13805">
            <v>0.92100000000000004</v>
          </cell>
          <cell r="C13805">
            <v>0.23276269999999999</v>
          </cell>
          <cell r="D13805">
            <v>1.47542</v>
          </cell>
          <cell r="E13805" t="str">
            <v>SLC25A11</v>
          </cell>
          <cell r="F13805" t="str">
            <v>solute carrier family 25 member 11</v>
          </cell>
        </row>
        <row r="13806">
          <cell r="A13806" t="str">
            <v>223579_s_at</v>
          </cell>
          <cell r="B13806">
            <v>0.92100000000000004</v>
          </cell>
          <cell r="C13806">
            <v>0.23277049999999999</v>
          </cell>
          <cell r="D13806">
            <v>1.4753909999999999</v>
          </cell>
          <cell r="E13806" t="str">
            <v>APOB</v>
          </cell>
          <cell r="F13806" t="str">
            <v>apolipoprotein B</v>
          </cell>
        </row>
        <row r="13807">
          <cell r="A13807" t="str">
            <v>1563142_at</v>
          </cell>
          <cell r="B13807">
            <v>0.92100000000000004</v>
          </cell>
          <cell r="C13807">
            <v>0.2327815</v>
          </cell>
          <cell r="D13807">
            <v>1.4753510000000001</v>
          </cell>
          <cell r="E13807" t="str">
            <v>LOC105373418</v>
          </cell>
          <cell r="F13807" t="str">
            <v>uncharacterized LOC105373418</v>
          </cell>
        </row>
        <row r="13808">
          <cell r="A13808" t="str">
            <v>216918_s_at</v>
          </cell>
          <cell r="B13808">
            <v>0.92100000000000004</v>
          </cell>
          <cell r="C13808">
            <v>0.2328027</v>
          </cell>
          <cell r="D13808">
            <v>1.4752719999999999</v>
          </cell>
          <cell r="E13808" t="str">
            <v>DST</v>
          </cell>
          <cell r="F13808" t="str">
            <v>dystonin</v>
          </cell>
        </row>
        <row r="13809">
          <cell r="A13809" t="str">
            <v>244630_at</v>
          </cell>
          <cell r="B13809">
            <v>0.92100000000000004</v>
          </cell>
          <cell r="C13809">
            <v>0.23281009999999999</v>
          </cell>
          <cell r="D13809">
            <v>1.4752449999999999</v>
          </cell>
          <cell r="E13809" t="str">
            <v>LOC101060747///PDPK1</v>
          </cell>
          <cell r="F13809" t="str">
            <v>3-phosphoinositide-dependent protein kinase 1-like///3-phosphoinositide dependent protein kinase 1</v>
          </cell>
        </row>
        <row r="13810">
          <cell r="A13810" t="str">
            <v>215915_at</v>
          </cell>
          <cell r="B13810">
            <v>0.92100000000000004</v>
          </cell>
          <cell r="C13810">
            <v>0.23282449999999999</v>
          </cell>
          <cell r="D13810">
            <v>1.4751909999999999</v>
          </cell>
          <cell r="E13810" t="str">
            <v>GULP1</v>
          </cell>
          <cell r="F13810" t="str">
            <v>GULP, engulfment adaptor PTB domain containing 1</v>
          </cell>
        </row>
        <row r="13811">
          <cell r="A13811" t="str">
            <v>221424_s_at</v>
          </cell>
          <cell r="B13811">
            <v>0.92100000000000004</v>
          </cell>
          <cell r="C13811">
            <v>0.23283200000000001</v>
          </cell>
          <cell r="D13811">
            <v>1.475163</v>
          </cell>
          <cell r="E13811" t="str">
            <v>OR51E2</v>
          </cell>
          <cell r="F13811" t="str">
            <v>olfactory receptor family 51 subfamily E member 2</v>
          </cell>
        </row>
        <row r="13812">
          <cell r="A13812" t="str">
            <v>236550_s_at</v>
          </cell>
          <cell r="B13812">
            <v>0.92100000000000004</v>
          </cell>
          <cell r="C13812">
            <v>0.2328382</v>
          </cell>
          <cell r="D13812">
            <v>1.4751399999999999</v>
          </cell>
          <cell r="E13812" t="str">
            <v>ZNF311</v>
          </cell>
          <cell r="F13812" t="str">
            <v>zinc finger protein 311</v>
          </cell>
        </row>
        <row r="13813">
          <cell r="A13813" t="str">
            <v>236961_at</v>
          </cell>
          <cell r="B13813">
            <v>0.92100000000000004</v>
          </cell>
          <cell r="C13813">
            <v>0.2328576</v>
          </cell>
          <cell r="D13813">
            <v>1.475068</v>
          </cell>
        </row>
        <row r="13814">
          <cell r="A13814" t="str">
            <v>227498_at</v>
          </cell>
          <cell r="B13814">
            <v>0.92100000000000004</v>
          </cell>
          <cell r="C13814">
            <v>0.2328895</v>
          </cell>
          <cell r="D13814">
            <v>1.4749509999999999</v>
          </cell>
          <cell r="E13814" t="str">
            <v>SOX6</v>
          </cell>
          <cell r="F13814" t="str">
            <v>SRY-box 6</v>
          </cell>
        </row>
        <row r="13815">
          <cell r="A13815" t="str">
            <v>235583_at</v>
          </cell>
          <cell r="B13815">
            <v>0.92100000000000004</v>
          </cell>
          <cell r="C13815">
            <v>0.23289280000000001</v>
          </cell>
          <cell r="D13815">
            <v>1.4749380000000001</v>
          </cell>
          <cell r="E13815" t="str">
            <v>ILDR1</v>
          </cell>
          <cell r="F13815" t="str">
            <v>immunoglobulin like domain containing receptor 1</v>
          </cell>
        </row>
        <row r="13816">
          <cell r="A13816" t="str">
            <v>217128_s_at</v>
          </cell>
          <cell r="B13816">
            <v>0.92100000000000004</v>
          </cell>
          <cell r="C13816">
            <v>0.23293430000000001</v>
          </cell>
          <cell r="D13816">
            <v>1.4747840000000001</v>
          </cell>
          <cell r="E13816" t="str">
            <v>CAMK1G</v>
          </cell>
          <cell r="F13816" t="str">
            <v>calcium/calmodulin dependent protein kinase IG</v>
          </cell>
        </row>
        <row r="13817">
          <cell r="A13817" t="str">
            <v>244448_at</v>
          </cell>
          <cell r="B13817">
            <v>0.92100000000000004</v>
          </cell>
          <cell r="C13817">
            <v>0.23295289999999999</v>
          </cell>
          <cell r="D13817">
            <v>1.474715</v>
          </cell>
        </row>
        <row r="13818">
          <cell r="A13818" t="str">
            <v>226646_at</v>
          </cell>
          <cell r="B13818">
            <v>0.92100000000000004</v>
          </cell>
          <cell r="C13818">
            <v>0.2329638</v>
          </cell>
          <cell r="D13818">
            <v>1.474675</v>
          </cell>
          <cell r="E13818" t="str">
            <v>KLF2</v>
          </cell>
          <cell r="F13818" t="str">
            <v>Kruppel like factor 2</v>
          </cell>
        </row>
        <row r="13819">
          <cell r="A13819" t="str">
            <v>219083_at</v>
          </cell>
          <cell r="B13819">
            <v>0.92100000000000004</v>
          </cell>
          <cell r="C13819">
            <v>0.23297689999999999</v>
          </cell>
          <cell r="D13819">
            <v>1.4746269999999999</v>
          </cell>
          <cell r="E13819" t="str">
            <v>SHQ1</v>
          </cell>
          <cell r="F13819" t="str">
            <v>SHQ1, H/ACA ribonucleoprotein assembly factor</v>
          </cell>
        </row>
        <row r="13820">
          <cell r="A13820" t="str">
            <v>216632_at</v>
          </cell>
          <cell r="B13820">
            <v>0.92100000000000004</v>
          </cell>
          <cell r="C13820">
            <v>0.23297889999999999</v>
          </cell>
          <cell r="D13820">
            <v>1.4746189999999999</v>
          </cell>
          <cell r="E13820" t="str">
            <v>NAV3</v>
          </cell>
          <cell r="F13820" t="str">
            <v>neuron navigator 3</v>
          </cell>
        </row>
        <row r="13821">
          <cell r="A13821" t="str">
            <v>1567059_at</v>
          </cell>
          <cell r="B13821">
            <v>0.92100000000000004</v>
          </cell>
          <cell r="C13821">
            <v>0.2330103</v>
          </cell>
          <cell r="D13821">
            <v>1.4745029999999999</v>
          </cell>
          <cell r="E13821" t="str">
            <v>OR8G1</v>
          </cell>
          <cell r="F13821" t="str">
            <v>olfactory receptor family 8 subfamily G member 1 (gene/pseudogene)</v>
          </cell>
        </row>
        <row r="13822">
          <cell r="A13822" t="str">
            <v>216419_at</v>
          </cell>
          <cell r="B13822">
            <v>0.92100000000000004</v>
          </cell>
          <cell r="C13822">
            <v>0.23301530000000001</v>
          </cell>
          <cell r="D13822">
            <v>1.4744839999999999</v>
          </cell>
          <cell r="E13822" t="str">
            <v>CROCC</v>
          </cell>
          <cell r="F13822" t="str">
            <v>ciliary rootlet coiled-coil, rootletin</v>
          </cell>
        </row>
        <row r="13823">
          <cell r="A13823" t="str">
            <v>233473_x_at</v>
          </cell>
          <cell r="B13823">
            <v>0.92100000000000004</v>
          </cell>
          <cell r="C13823">
            <v>0.2330187</v>
          </cell>
          <cell r="D13823">
            <v>1.474472</v>
          </cell>
        </row>
        <row r="13824">
          <cell r="A13824" t="str">
            <v>1563882_a_at</v>
          </cell>
          <cell r="B13824">
            <v>0.92100000000000004</v>
          </cell>
          <cell r="C13824">
            <v>0.23302519999999999</v>
          </cell>
          <cell r="D13824">
            <v>1.474448</v>
          </cell>
          <cell r="E13824" t="str">
            <v>RAPGEF5</v>
          </cell>
          <cell r="F13824" t="str">
            <v>Rap guanine nucleotide exchange factor 5</v>
          </cell>
        </row>
        <row r="13825">
          <cell r="A13825" t="str">
            <v>203717_at</v>
          </cell>
          <cell r="B13825">
            <v>0.92100000000000004</v>
          </cell>
          <cell r="C13825">
            <v>0.23302919999999999</v>
          </cell>
          <cell r="D13825">
            <v>1.4744330000000001</v>
          </cell>
          <cell r="E13825" t="str">
            <v>DPP4</v>
          </cell>
          <cell r="F13825" t="str">
            <v>dipeptidyl peptidase 4</v>
          </cell>
        </row>
        <row r="13826">
          <cell r="A13826" t="str">
            <v>1562689_at</v>
          </cell>
          <cell r="B13826">
            <v>0.92100000000000004</v>
          </cell>
          <cell r="C13826">
            <v>0.23304510000000001</v>
          </cell>
          <cell r="D13826">
            <v>1.4743740000000001</v>
          </cell>
          <cell r="E13826" t="str">
            <v>LOC151484</v>
          </cell>
          <cell r="F13826" t="str">
            <v>uncharacterized LOC151484</v>
          </cell>
        </row>
        <row r="13827">
          <cell r="A13827" t="str">
            <v>200800_s_at</v>
          </cell>
          <cell r="B13827">
            <v>0.92100000000000004</v>
          </cell>
          <cell r="C13827">
            <v>0.2330547</v>
          </cell>
          <cell r="D13827">
            <v>1.4743390000000001</v>
          </cell>
          <cell r="E13827" t="str">
            <v>HSPA1L///HSPA1B///HSPA1A</v>
          </cell>
          <cell r="F13827" t="str">
            <v>heat shock protein family A (Hsp70) member 1 like///heat shock protein family A (Hsp70) member 1B///heat shock protein family A (Hsp70) member 1A</v>
          </cell>
        </row>
        <row r="13828">
          <cell r="A13828" t="str">
            <v>226796_at</v>
          </cell>
          <cell r="B13828">
            <v>0.92100000000000004</v>
          </cell>
          <cell r="C13828">
            <v>0.2330663</v>
          </cell>
          <cell r="D13828">
            <v>1.4742960000000001</v>
          </cell>
          <cell r="E13828" t="str">
            <v>ABHD15</v>
          </cell>
          <cell r="F13828" t="str">
            <v>abhydrolase domain containing 15</v>
          </cell>
        </row>
        <row r="13829">
          <cell r="A13829" t="str">
            <v>241755_at</v>
          </cell>
          <cell r="B13829">
            <v>0.92100000000000004</v>
          </cell>
          <cell r="C13829">
            <v>0.23308390000000001</v>
          </cell>
          <cell r="D13829">
            <v>1.4742310000000001</v>
          </cell>
          <cell r="E13829" t="str">
            <v>UQCRC2</v>
          </cell>
          <cell r="F13829" t="str">
            <v>ubiquinol-cytochrome c reductase core protein II</v>
          </cell>
        </row>
        <row r="13830">
          <cell r="A13830" t="str">
            <v>201099_at</v>
          </cell>
          <cell r="B13830">
            <v>0.92100000000000004</v>
          </cell>
          <cell r="C13830">
            <v>0.23311889999999999</v>
          </cell>
          <cell r="D13830">
            <v>1.4741010000000001</v>
          </cell>
          <cell r="E13830" t="str">
            <v>USP9X</v>
          </cell>
          <cell r="F13830" t="str">
            <v>ubiquitin specific peptidase 9, X-linked</v>
          </cell>
        </row>
        <row r="13831">
          <cell r="A13831" t="str">
            <v>232846_s_at</v>
          </cell>
          <cell r="B13831">
            <v>0.92100000000000004</v>
          </cell>
          <cell r="C13831">
            <v>0.2331241</v>
          </cell>
          <cell r="D13831">
            <v>1.4740819999999999</v>
          </cell>
          <cell r="E13831" t="str">
            <v>LOC100653137///CDH23</v>
          </cell>
          <cell r="F13831" t="str">
            <v>cadherin-23-like///cadherin-related 23</v>
          </cell>
        </row>
        <row r="13832">
          <cell r="A13832" t="str">
            <v>216297_at</v>
          </cell>
          <cell r="B13832">
            <v>0.92100000000000004</v>
          </cell>
          <cell r="C13832">
            <v>0.23314070000000001</v>
          </cell>
          <cell r="D13832">
            <v>1.4740200000000001</v>
          </cell>
        </row>
        <row r="13833">
          <cell r="A13833" t="str">
            <v>212891_s_at</v>
          </cell>
          <cell r="B13833">
            <v>0.92100000000000004</v>
          </cell>
          <cell r="C13833">
            <v>0.23314209999999999</v>
          </cell>
          <cell r="D13833">
            <v>1.4740150000000001</v>
          </cell>
          <cell r="E13833" t="str">
            <v>GADD45GIP1</v>
          </cell>
          <cell r="F13833" t="str">
            <v>GADD45G interacting protein 1</v>
          </cell>
        </row>
        <row r="13834">
          <cell r="A13834" t="str">
            <v>217672_x_at</v>
          </cell>
          <cell r="B13834">
            <v>0.92100000000000004</v>
          </cell>
          <cell r="C13834">
            <v>0.2331588</v>
          </cell>
          <cell r="D13834">
            <v>1.473954</v>
          </cell>
          <cell r="E13834" t="str">
            <v>EIF1</v>
          </cell>
          <cell r="F13834" t="str">
            <v>eukaryotic translation initiation factor 1</v>
          </cell>
        </row>
        <row r="13835">
          <cell r="A13835" t="str">
            <v>218126_at</v>
          </cell>
          <cell r="B13835">
            <v>0.92100000000000004</v>
          </cell>
          <cell r="C13835">
            <v>0.2331956</v>
          </cell>
          <cell r="D13835">
            <v>1.4738169999999999</v>
          </cell>
          <cell r="E13835" t="str">
            <v>RMDN3</v>
          </cell>
          <cell r="F13835" t="str">
            <v>regulator of microtubule dynamics 3</v>
          </cell>
        </row>
        <row r="13836">
          <cell r="A13836" t="str">
            <v>237858_s_at</v>
          </cell>
          <cell r="B13836">
            <v>0.92100000000000004</v>
          </cell>
          <cell r="C13836">
            <v>0.2331976</v>
          </cell>
          <cell r="D13836">
            <v>1.4738100000000001</v>
          </cell>
          <cell r="E13836" t="str">
            <v>MTUS2</v>
          </cell>
          <cell r="F13836" t="str">
            <v>microtubule associated tumor suppressor candidate 2</v>
          </cell>
        </row>
        <row r="13837">
          <cell r="A13837" t="str">
            <v>1561678_at</v>
          </cell>
          <cell r="B13837">
            <v>0.92100000000000004</v>
          </cell>
          <cell r="C13837">
            <v>0.2332407</v>
          </cell>
          <cell r="D13837">
            <v>1.4736499999999999</v>
          </cell>
          <cell r="E13837" t="str">
            <v>LOC101929486</v>
          </cell>
          <cell r="F13837" t="str">
            <v>uncharacterized LOC101929486</v>
          </cell>
        </row>
        <row r="13838">
          <cell r="A13838" t="str">
            <v>1569453_a_at</v>
          </cell>
          <cell r="B13838">
            <v>0.92100000000000004</v>
          </cell>
          <cell r="C13838">
            <v>0.23324300000000001</v>
          </cell>
          <cell r="D13838">
            <v>1.4736419999999999</v>
          </cell>
          <cell r="E13838" t="str">
            <v>LOC692247</v>
          </cell>
          <cell r="F13838" t="str">
            <v>uncharacterized LOC692247</v>
          </cell>
        </row>
        <row r="13839">
          <cell r="A13839" t="str">
            <v>211376_s_at</v>
          </cell>
          <cell r="B13839">
            <v>0.92100000000000004</v>
          </cell>
          <cell r="C13839">
            <v>0.23325760000000001</v>
          </cell>
          <cell r="D13839">
            <v>1.4735879999999999</v>
          </cell>
          <cell r="E13839" t="str">
            <v>NSMCE4A</v>
          </cell>
          <cell r="F13839" t="str">
            <v>NSE4 homolog A, SMC5-SMC6 complex component</v>
          </cell>
        </row>
        <row r="13840">
          <cell r="A13840" t="str">
            <v>1566748_at</v>
          </cell>
          <cell r="B13840">
            <v>0.92100000000000004</v>
          </cell>
          <cell r="C13840">
            <v>0.2333007</v>
          </cell>
          <cell r="D13840">
            <v>1.473428</v>
          </cell>
        </row>
        <row r="13841">
          <cell r="A13841" t="str">
            <v>217027_x_at</v>
          </cell>
          <cell r="B13841">
            <v>0.92100000000000004</v>
          </cell>
          <cell r="C13841">
            <v>0.23332739999999999</v>
          </cell>
          <cell r="D13841">
            <v>1.47333</v>
          </cell>
        </row>
        <row r="13842">
          <cell r="A13842" t="str">
            <v>227903_x_at</v>
          </cell>
          <cell r="B13842">
            <v>0.92100000000000004</v>
          </cell>
          <cell r="C13842">
            <v>0.2333307</v>
          </cell>
          <cell r="D13842">
            <v>1.4733179999999999</v>
          </cell>
          <cell r="E13842" t="str">
            <v>TPGS1</v>
          </cell>
          <cell r="F13842" t="str">
            <v>tubulin polyglutamylase complex subunit 1</v>
          </cell>
        </row>
        <row r="13843">
          <cell r="A13843" t="str">
            <v>1559326_at</v>
          </cell>
          <cell r="B13843">
            <v>0.92100000000000004</v>
          </cell>
          <cell r="C13843">
            <v>0.23336989999999999</v>
          </cell>
          <cell r="D13843">
            <v>1.4731730000000001</v>
          </cell>
          <cell r="E13843" t="str">
            <v>DIO3OS</v>
          </cell>
          <cell r="F13843" t="str">
            <v>DIO3 opposite strand/antisense RNA (head to head)</v>
          </cell>
        </row>
        <row r="13844">
          <cell r="A13844" t="str">
            <v>1559627_at</v>
          </cell>
          <cell r="B13844">
            <v>0.92100000000000004</v>
          </cell>
          <cell r="C13844">
            <v>0.23337769999999999</v>
          </cell>
          <cell r="D13844">
            <v>1.473144</v>
          </cell>
          <cell r="E13844" t="str">
            <v>C7orf71</v>
          </cell>
          <cell r="F13844" t="str">
            <v>chromosome 7 open reading frame 71</v>
          </cell>
        </row>
        <row r="13845">
          <cell r="A13845" t="str">
            <v>57539_at</v>
          </cell>
          <cell r="B13845">
            <v>0.92100000000000004</v>
          </cell>
          <cell r="C13845">
            <v>0.2333808</v>
          </cell>
          <cell r="D13845">
            <v>1.4731320000000001</v>
          </cell>
          <cell r="E13845" t="str">
            <v>ZGPAT///LIME1</v>
          </cell>
          <cell r="F13845" t="str">
            <v>zinc finger CCCH-type and G-patch domain containing///Lck interacting transmembrane adaptor 1</v>
          </cell>
        </row>
        <row r="13846">
          <cell r="A13846" t="str">
            <v>213670_x_at</v>
          </cell>
          <cell r="B13846">
            <v>0.92100000000000004</v>
          </cell>
          <cell r="C13846">
            <v>0.23339170000000001</v>
          </cell>
          <cell r="D13846">
            <v>1.4730920000000001</v>
          </cell>
          <cell r="E13846" t="str">
            <v>NSUN5P1</v>
          </cell>
          <cell r="F13846" t="str">
            <v>NOP2/Sun RNA methyltransferase family member 5 pseudogene 1</v>
          </cell>
        </row>
        <row r="13847">
          <cell r="A13847" t="str">
            <v>236146_at</v>
          </cell>
          <cell r="B13847">
            <v>0.92100000000000004</v>
          </cell>
          <cell r="C13847">
            <v>0.23340630000000001</v>
          </cell>
          <cell r="D13847">
            <v>1.4730380000000001</v>
          </cell>
          <cell r="E13847" t="str">
            <v>SYNCRIP</v>
          </cell>
          <cell r="F13847" t="str">
            <v>synaptotagmin binding cytoplasmic RNA interacting protein</v>
          </cell>
        </row>
        <row r="13848">
          <cell r="A13848" t="str">
            <v>221359_at</v>
          </cell>
          <cell r="B13848">
            <v>0.92100000000000004</v>
          </cell>
          <cell r="C13848">
            <v>0.23341139999999999</v>
          </cell>
          <cell r="D13848">
            <v>1.4730190000000001</v>
          </cell>
          <cell r="E13848" t="str">
            <v>GDNF</v>
          </cell>
          <cell r="F13848" t="str">
            <v>glial cell derived neurotrophic factor</v>
          </cell>
        </row>
        <row r="13849">
          <cell r="A13849" t="str">
            <v>1555352_at</v>
          </cell>
          <cell r="B13849">
            <v>0.92100000000000004</v>
          </cell>
          <cell r="C13849">
            <v>0.23341219999999999</v>
          </cell>
          <cell r="D13849">
            <v>1.4730160000000001</v>
          </cell>
          <cell r="E13849" t="str">
            <v>FOXP2</v>
          </cell>
          <cell r="F13849" t="str">
            <v>forkhead box P2</v>
          </cell>
        </row>
        <row r="13850">
          <cell r="A13850" t="str">
            <v>222768_s_at</v>
          </cell>
          <cell r="B13850">
            <v>0.92100000000000004</v>
          </cell>
          <cell r="C13850">
            <v>0.23341799999999999</v>
          </cell>
          <cell r="D13850">
            <v>1.4729950000000001</v>
          </cell>
          <cell r="E13850" t="str">
            <v>TRMT6</v>
          </cell>
          <cell r="F13850" t="str">
            <v>tRNA methyltransferase 6</v>
          </cell>
        </row>
        <row r="13851">
          <cell r="A13851" t="str">
            <v>223856_at</v>
          </cell>
          <cell r="B13851">
            <v>0.92100000000000004</v>
          </cell>
          <cell r="C13851">
            <v>0.2334223</v>
          </cell>
          <cell r="D13851">
            <v>1.472979</v>
          </cell>
          <cell r="E13851" t="str">
            <v>AKR1E2</v>
          </cell>
          <cell r="F13851" t="str">
            <v>aldo-keto reductase family 1 member E2</v>
          </cell>
        </row>
        <row r="13852">
          <cell r="A13852" t="str">
            <v>244780_at</v>
          </cell>
          <cell r="B13852">
            <v>0.92100000000000004</v>
          </cell>
          <cell r="C13852">
            <v>0.2334695</v>
          </cell>
          <cell r="D13852">
            <v>1.4728049999999999</v>
          </cell>
          <cell r="E13852" t="str">
            <v>SGPP2</v>
          </cell>
          <cell r="F13852" t="str">
            <v>sphingosine-1-phosphate phosphatase 2</v>
          </cell>
        </row>
        <row r="13853">
          <cell r="A13853" t="str">
            <v>240146_at</v>
          </cell>
          <cell r="B13853">
            <v>0.92100000000000004</v>
          </cell>
          <cell r="C13853">
            <v>0.23349210000000001</v>
          </cell>
          <cell r="D13853">
            <v>1.4727209999999999</v>
          </cell>
        </row>
        <row r="13854">
          <cell r="A13854" t="str">
            <v>218105_s_at</v>
          </cell>
          <cell r="B13854">
            <v>0.92100000000000004</v>
          </cell>
          <cell r="C13854">
            <v>0.23358139999999999</v>
          </cell>
          <cell r="D13854">
            <v>1.472391</v>
          </cell>
          <cell r="E13854" t="str">
            <v>MRPL4</v>
          </cell>
          <cell r="F13854" t="str">
            <v>mitochondrial ribosomal protein L4</v>
          </cell>
        </row>
        <row r="13855">
          <cell r="A13855" t="str">
            <v>201463_s_at</v>
          </cell>
          <cell r="B13855">
            <v>0.92100000000000004</v>
          </cell>
          <cell r="C13855">
            <v>0.2336048</v>
          </cell>
          <cell r="D13855">
            <v>1.472305</v>
          </cell>
          <cell r="E13855" t="str">
            <v>TALDO1</v>
          </cell>
          <cell r="F13855" t="str">
            <v>transaldolase 1</v>
          </cell>
        </row>
        <row r="13856">
          <cell r="A13856" t="str">
            <v>1559170_at</v>
          </cell>
          <cell r="B13856">
            <v>0.92100000000000004</v>
          </cell>
          <cell r="C13856">
            <v>0.23361979999999999</v>
          </cell>
          <cell r="D13856">
            <v>1.4722489999999999</v>
          </cell>
          <cell r="E13856" t="str">
            <v>ANKRD20A5P</v>
          </cell>
          <cell r="F13856" t="str">
            <v>ankyrin repeat domain 20 family member A5, pseudogene</v>
          </cell>
        </row>
        <row r="13857">
          <cell r="A13857" t="str">
            <v>242938_s_at</v>
          </cell>
          <cell r="B13857">
            <v>0.92100000000000004</v>
          </cell>
          <cell r="C13857">
            <v>0.23363010000000001</v>
          </cell>
          <cell r="D13857">
            <v>1.4722109999999999</v>
          </cell>
          <cell r="E13857" t="str">
            <v>FOXK2</v>
          </cell>
          <cell r="F13857" t="str">
            <v>forkhead box K2</v>
          </cell>
        </row>
        <row r="13858">
          <cell r="A13858" t="str">
            <v>36888_at</v>
          </cell>
          <cell r="B13858">
            <v>0.92100000000000004</v>
          </cell>
          <cell r="C13858">
            <v>0.23365830000000001</v>
          </cell>
          <cell r="D13858">
            <v>1.4721070000000001</v>
          </cell>
          <cell r="E13858" t="str">
            <v>HAUS5</v>
          </cell>
          <cell r="F13858" t="str">
            <v>HAUS augmin like complex subunit 5</v>
          </cell>
        </row>
        <row r="13859">
          <cell r="A13859" t="str">
            <v>207639_at</v>
          </cell>
          <cell r="B13859">
            <v>0.92100000000000004</v>
          </cell>
          <cell r="C13859">
            <v>0.23366149999999999</v>
          </cell>
          <cell r="D13859">
            <v>1.4720949999999999</v>
          </cell>
          <cell r="E13859" t="str">
            <v>FZD9</v>
          </cell>
          <cell r="F13859" t="str">
            <v>frizzled class receptor 9</v>
          </cell>
        </row>
        <row r="13860">
          <cell r="A13860" t="str">
            <v>202423_at</v>
          </cell>
          <cell r="B13860">
            <v>0.92100000000000004</v>
          </cell>
          <cell r="C13860">
            <v>0.2336626</v>
          </cell>
          <cell r="D13860">
            <v>1.472091</v>
          </cell>
          <cell r="E13860" t="str">
            <v>KAT6A</v>
          </cell>
          <cell r="F13860" t="str">
            <v>lysine acetyltransferase 6A</v>
          </cell>
        </row>
        <row r="13861">
          <cell r="A13861" t="str">
            <v>1556147_at</v>
          </cell>
          <cell r="B13861">
            <v>0.92100000000000004</v>
          </cell>
          <cell r="C13861">
            <v>0.23366480000000001</v>
          </cell>
          <cell r="D13861">
            <v>1.472083</v>
          </cell>
          <cell r="E13861" t="str">
            <v>LOC105377832</v>
          </cell>
          <cell r="F13861" t="str">
            <v>uncharacterized LOC105377832</v>
          </cell>
        </row>
        <row r="13862">
          <cell r="A13862" t="str">
            <v>229540_at</v>
          </cell>
          <cell r="B13862">
            <v>0.92100000000000004</v>
          </cell>
          <cell r="C13862">
            <v>0.23367299999999999</v>
          </cell>
          <cell r="D13862">
            <v>1.4720530000000001</v>
          </cell>
          <cell r="E13862" t="str">
            <v>RBPJ</v>
          </cell>
          <cell r="F13862" t="str">
            <v>recombination signal binding protein for immunoglobulin kappa J region</v>
          </cell>
        </row>
        <row r="13863">
          <cell r="A13863" t="str">
            <v>230145_at</v>
          </cell>
          <cell r="B13863">
            <v>0.92100000000000004</v>
          </cell>
          <cell r="C13863">
            <v>0.23371420000000001</v>
          </cell>
          <cell r="D13863">
            <v>1.4719009999999999</v>
          </cell>
          <cell r="E13863" t="str">
            <v>DUS3L</v>
          </cell>
          <cell r="F13863" t="str">
            <v>dihydrouridine synthase 3 like</v>
          </cell>
        </row>
        <row r="13864">
          <cell r="A13864" t="str">
            <v>240346_at</v>
          </cell>
          <cell r="B13864">
            <v>0.92100000000000004</v>
          </cell>
          <cell r="C13864">
            <v>0.23371810000000001</v>
          </cell>
          <cell r="D13864">
            <v>1.471886</v>
          </cell>
          <cell r="E13864" t="str">
            <v>LOC102724030</v>
          </cell>
          <cell r="F13864" t="str">
            <v>uncharacterized LOC102724030</v>
          </cell>
        </row>
        <row r="13865">
          <cell r="A13865" t="str">
            <v>241172_at</v>
          </cell>
          <cell r="B13865">
            <v>0.92100000000000004</v>
          </cell>
          <cell r="C13865">
            <v>0.2337275</v>
          </cell>
          <cell r="D13865">
            <v>1.4718519999999999</v>
          </cell>
          <cell r="E13865" t="str">
            <v>GRIA2</v>
          </cell>
          <cell r="F13865" t="str">
            <v>glutamate ionotropic receptor AMPA type subunit 2</v>
          </cell>
        </row>
        <row r="13866">
          <cell r="A13866" t="str">
            <v>229013_at</v>
          </cell>
          <cell r="B13866">
            <v>0.92100000000000004</v>
          </cell>
          <cell r="C13866">
            <v>0.23378589999999999</v>
          </cell>
          <cell r="D13866">
            <v>1.4716359999999999</v>
          </cell>
          <cell r="E13866" t="str">
            <v>LOC145783///ZNF280D</v>
          </cell>
          <cell r="F13866" t="str">
            <v>uncharacterized LOC145783///zinc finger protein 280D</v>
          </cell>
        </row>
        <row r="13867">
          <cell r="A13867" t="str">
            <v>243199_at</v>
          </cell>
          <cell r="B13867">
            <v>0.92100000000000004</v>
          </cell>
          <cell r="C13867">
            <v>0.2337881</v>
          </cell>
          <cell r="D13867">
            <v>1.4716279999999999</v>
          </cell>
          <cell r="E13867" t="str">
            <v>LOC102724975</v>
          </cell>
          <cell r="F13867" t="str">
            <v>collagen alpha-3(IV) chain-like</v>
          </cell>
        </row>
        <row r="13868">
          <cell r="A13868" t="str">
            <v>232380_at</v>
          </cell>
          <cell r="B13868">
            <v>0.92100000000000004</v>
          </cell>
          <cell r="C13868">
            <v>0.2337911</v>
          </cell>
          <cell r="D13868">
            <v>1.471617</v>
          </cell>
          <cell r="E13868" t="str">
            <v>FGGY</v>
          </cell>
          <cell r="F13868" t="str">
            <v>FGGY carbohydrate kinase domain containing</v>
          </cell>
        </row>
        <row r="13869">
          <cell r="A13869" t="str">
            <v>1557301_a_at</v>
          </cell>
          <cell r="B13869">
            <v>0.92100000000000004</v>
          </cell>
          <cell r="C13869">
            <v>0.2337921</v>
          </cell>
          <cell r="D13869">
            <v>1.4716130000000001</v>
          </cell>
        </row>
        <row r="13870">
          <cell r="A13870" t="str">
            <v>240648_at</v>
          </cell>
          <cell r="B13870">
            <v>0.92100000000000004</v>
          </cell>
          <cell r="C13870">
            <v>0.2338066</v>
          </cell>
          <cell r="D13870">
            <v>1.47156</v>
          </cell>
          <cell r="E13870" t="str">
            <v>LOC101927478</v>
          </cell>
          <cell r="F13870" t="str">
            <v>uncharacterized LOC101927478</v>
          </cell>
        </row>
        <row r="13871">
          <cell r="A13871" t="str">
            <v>225081_s_at</v>
          </cell>
          <cell r="B13871">
            <v>0.92100000000000004</v>
          </cell>
          <cell r="C13871">
            <v>0.23382439999999999</v>
          </cell>
          <cell r="D13871">
            <v>1.4714940000000001</v>
          </cell>
          <cell r="E13871" t="str">
            <v>CDCA7L</v>
          </cell>
          <cell r="F13871" t="str">
            <v>cell division cycle associated 7 like</v>
          </cell>
        </row>
        <row r="13872">
          <cell r="A13872" t="str">
            <v>1567079_at</v>
          </cell>
          <cell r="B13872">
            <v>0.92100000000000004</v>
          </cell>
          <cell r="C13872">
            <v>0.23383209999999999</v>
          </cell>
          <cell r="D13872">
            <v>1.4714659999999999</v>
          </cell>
          <cell r="E13872" t="str">
            <v>CLN6</v>
          </cell>
          <cell r="F13872" t="str">
            <v>ceroid-lipofuscinosis, neuronal 6, late infantile, variant</v>
          </cell>
        </row>
        <row r="13873">
          <cell r="A13873" t="str">
            <v>211676_s_at</v>
          </cell>
          <cell r="B13873">
            <v>0.92100000000000004</v>
          </cell>
          <cell r="C13873">
            <v>0.23387540000000001</v>
          </cell>
          <cell r="D13873">
            <v>1.471306</v>
          </cell>
          <cell r="E13873" t="str">
            <v>IFNGR1</v>
          </cell>
          <cell r="F13873" t="str">
            <v>interferon gamma receptor 1</v>
          </cell>
        </row>
        <row r="13874">
          <cell r="A13874" t="str">
            <v>1555463_a_at</v>
          </cell>
          <cell r="B13874">
            <v>0.92100000000000004</v>
          </cell>
          <cell r="C13874">
            <v>0.2339029</v>
          </cell>
          <cell r="D13874">
            <v>1.471204</v>
          </cell>
          <cell r="E13874" t="str">
            <v>CHD6</v>
          </cell>
          <cell r="F13874" t="str">
            <v>chromodomain helicase DNA binding protein 6</v>
          </cell>
        </row>
        <row r="13875">
          <cell r="A13875" t="str">
            <v>1559039_at</v>
          </cell>
          <cell r="B13875">
            <v>0.92100000000000004</v>
          </cell>
          <cell r="C13875">
            <v>0.23393839999999999</v>
          </cell>
          <cell r="D13875">
            <v>1.4710730000000001</v>
          </cell>
          <cell r="E13875" t="str">
            <v>DHX36</v>
          </cell>
          <cell r="F13875" t="str">
            <v>DEAH-box helicase 36</v>
          </cell>
        </row>
        <row r="13876">
          <cell r="A13876" t="str">
            <v>200086_s_at</v>
          </cell>
          <cell r="B13876">
            <v>0.92100000000000004</v>
          </cell>
          <cell r="C13876">
            <v>0.23394909999999999</v>
          </cell>
          <cell r="D13876">
            <v>1.471034</v>
          </cell>
          <cell r="E13876" t="str">
            <v>COX4I1</v>
          </cell>
          <cell r="F13876" t="str">
            <v>cytochrome c oxidase subunit 4I1</v>
          </cell>
        </row>
        <row r="13877">
          <cell r="A13877" t="str">
            <v>238923_at</v>
          </cell>
          <cell r="B13877">
            <v>0.92100000000000004</v>
          </cell>
          <cell r="C13877">
            <v>0.2339514</v>
          </cell>
          <cell r="D13877">
            <v>1.4710259999999999</v>
          </cell>
          <cell r="E13877" t="str">
            <v>SPOP</v>
          </cell>
          <cell r="F13877" t="str">
            <v>speckle type BTB/POZ protein</v>
          </cell>
        </row>
        <row r="13878">
          <cell r="A13878" t="str">
            <v>220464_at</v>
          </cell>
          <cell r="B13878">
            <v>0.92100000000000004</v>
          </cell>
          <cell r="C13878">
            <v>0.23396439999999999</v>
          </cell>
          <cell r="D13878">
            <v>1.4709779999999999</v>
          </cell>
          <cell r="E13878" t="str">
            <v>MCF2L</v>
          </cell>
          <cell r="F13878" t="str">
            <v>MCF.2 cell line derived transforming sequence like</v>
          </cell>
        </row>
        <row r="13879">
          <cell r="A13879" t="str">
            <v>211855_s_at</v>
          </cell>
          <cell r="B13879">
            <v>0.92100000000000004</v>
          </cell>
          <cell r="C13879">
            <v>0.2339707</v>
          </cell>
          <cell r="D13879">
            <v>1.4709540000000001</v>
          </cell>
          <cell r="E13879" t="str">
            <v>SLC25A14</v>
          </cell>
          <cell r="F13879" t="str">
            <v>solute carrier family 25 member 14</v>
          </cell>
        </row>
        <row r="13880">
          <cell r="A13880" t="str">
            <v>214549_x_at</v>
          </cell>
          <cell r="B13880">
            <v>0.92100000000000004</v>
          </cell>
          <cell r="C13880">
            <v>0.23399729999999999</v>
          </cell>
          <cell r="D13880">
            <v>1.4708559999999999</v>
          </cell>
          <cell r="E13880" t="str">
            <v>SPRR1A</v>
          </cell>
          <cell r="F13880" t="str">
            <v>small proline rich protein 1A</v>
          </cell>
        </row>
        <row r="13881">
          <cell r="A13881" t="str">
            <v>202802_at</v>
          </cell>
          <cell r="B13881">
            <v>0.92100000000000004</v>
          </cell>
          <cell r="C13881">
            <v>0.23402970000000001</v>
          </cell>
          <cell r="D13881">
            <v>1.470737</v>
          </cell>
          <cell r="E13881" t="str">
            <v>DHPS</v>
          </cell>
          <cell r="F13881" t="str">
            <v>deoxyhypusine synthase</v>
          </cell>
        </row>
        <row r="13882">
          <cell r="A13882" t="str">
            <v>208140_s_at</v>
          </cell>
          <cell r="B13882">
            <v>0.92100000000000004</v>
          </cell>
          <cell r="C13882">
            <v>0.23403360000000001</v>
          </cell>
          <cell r="D13882">
            <v>1.4707220000000001</v>
          </cell>
          <cell r="E13882" t="str">
            <v>DRC3</v>
          </cell>
          <cell r="F13882" t="str">
            <v>dynein regulatory complex subunit 3</v>
          </cell>
        </row>
        <row r="13883">
          <cell r="A13883" t="str">
            <v>231205_at</v>
          </cell>
          <cell r="B13883">
            <v>0.92100000000000004</v>
          </cell>
          <cell r="C13883">
            <v>0.23405190000000001</v>
          </cell>
          <cell r="D13883">
            <v>1.470655</v>
          </cell>
        </row>
        <row r="13884">
          <cell r="A13884" t="str">
            <v>234037_s_at</v>
          </cell>
          <cell r="B13884">
            <v>0.92100000000000004</v>
          </cell>
          <cell r="C13884">
            <v>0.2340584</v>
          </cell>
          <cell r="D13884">
            <v>1.470631</v>
          </cell>
        </row>
        <row r="13885">
          <cell r="A13885" t="str">
            <v>200771_at</v>
          </cell>
          <cell r="B13885">
            <v>0.92100000000000004</v>
          </cell>
          <cell r="C13885">
            <v>0.23406640000000001</v>
          </cell>
          <cell r="D13885">
            <v>1.470601</v>
          </cell>
          <cell r="E13885" t="str">
            <v>LAMC1</v>
          </cell>
          <cell r="F13885" t="str">
            <v>laminin subunit gamma 1</v>
          </cell>
        </row>
        <row r="13886">
          <cell r="A13886" t="str">
            <v>223686_at</v>
          </cell>
          <cell r="B13886">
            <v>0.92100000000000004</v>
          </cell>
          <cell r="C13886">
            <v>0.23410149999999999</v>
          </cell>
          <cell r="D13886">
            <v>1.470472</v>
          </cell>
          <cell r="E13886" t="str">
            <v>TPK1</v>
          </cell>
          <cell r="F13886" t="str">
            <v>thiamin pyrophosphokinase 1</v>
          </cell>
        </row>
        <row r="13887">
          <cell r="A13887" t="str">
            <v>243670_at</v>
          </cell>
          <cell r="B13887">
            <v>0.92100000000000004</v>
          </cell>
          <cell r="C13887">
            <v>0.2341192</v>
          </cell>
          <cell r="D13887">
            <v>1.470407</v>
          </cell>
        </row>
        <row r="13888">
          <cell r="A13888" t="str">
            <v>1554076_s_at</v>
          </cell>
          <cell r="B13888">
            <v>0.92100000000000004</v>
          </cell>
          <cell r="C13888">
            <v>0.2341287</v>
          </cell>
          <cell r="D13888">
            <v>1.470372</v>
          </cell>
          <cell r="E13888" t="str">
            <v>TMEM136</v>
          </cell>
          <cell r="F13888" t="str">
            <v>transmembrane protein 136</v>
          </cell>
        </row>
        <row r="13889">
          <cell r="A13889" t="str">
            <v>222030_at</v>
          </cell>
          <cell r="B13889">
            <v>0.92100000000000004</v>
          </cell>
          <cell r="C13889">
            <v>0.23420750000000001</v>
          </cell>
          <cell r="D13889">
            <v>1.4700820000000001</v>
          </cell>
          <cell r="E13889" t="str">
            <v>SIVA1</v>
          </cell>
          <cell r="F13889" t="str">
            <v>SIVA1 apoptosis inducing factor</v>
          </cell>
        </row>
        <row r="13890">
          <cell r="A13890" t="str">
            <v>230474_at</v>
          </cell>
          <cell r="B13890">
            <v>0.92100000000000004</v>
          </cell>
          <cell r="C13890">
            <v>0.23423730000000001</v>
          </cell>
          <cell r="D13890">
            <v>1.4699720000000001</v>
          </cell>
          <cell r="E13890" t="str">
            <v>UBIAD1</v>
          </cell>
          <cell r="F13890" t="str">
            <v>UbiA prenyltransferase domain containing 1</v>
          </cell>
        </row>
        <row r="13891">
          <cell r="A13891" t="str">
            <v>216244_at</v>
          </cell>
          <cell r="B13891">
            <v>0.92100000000000004</v>
          </cell>
          <cell r="C13891">
            <v>0.23425009999999999</v>
          </cell>
          <cell r="D13891">
            <v>1.4699249999999999</v>
          </cell>
          <cell r="E13891" t="str">
            <v>IL1RN</v>
          </cell>
          <cell r="F13891" t="str">
            <v>interleukin 1 receptor antagonist</v>
          </cell>
        </row>
        <row r="13892">
          <cell r="A13892" t="str">
            <v>213507_s_at</v>
          </cell>
          <cell r="B13892">
            <v>0.92100000000000004</v>
          </cell>
          <cell r="C13892">
            <v>0.23427539999999999</v>
          </cell>
          <cell r="D13892">
            <v>1.4698310000000001</v>
          </cell>
          <cell r="E13892" t="str">
            <v>KPNB1</v>
          </cell>
          <cell r="F13892" t="str">
            <v>karyopherin subunit beta 1</v>
          </cell>
        </row>
        <row r="13893">
          <cell r="A13893" t="str">
            <v>239857_at</v>
          </cell>
          <cell r="B13893">
            <v>0.92100000000000004</v>
          </cell>
          <cell r="C13893">
            <v>0.23429700000000001</v>
          </cell>
          <cell r="D13893">
            <v>1.4697519999999999</v>
          </cell>
        </row>
        <row r="13894">
          <cell r="A13894" t="str">
            <v>218799_at</v>
          </cell>
          <cell r="B13894">
            <v>0.92100000000000004</v>
          </cell>
          <cell r="C13894">
            <v>0.23429910000000001</v>
          </cell>
          <cell r="D13894">
            <v>1.4697439999999999</v>
          </cell>
          <cell r="E13894" t="str">
            <v>GPN2</v>
          </cell>
          <cell r="F13894" t="str">
            <v>GPN-loop GTPase 2</v>
          </cell>
        </row>
        <row r="13895">
          <cell r="A13895" t="str">
            <v>201473_at</v>
          </cell>
          <cell r="B13895">
            <v>0.92100000000000004</v>
          </cell>
          <cell r="C13895">
            <v>0.2343018</v>
          </cell>
          <cell r="D13895">
            <v>1.4697340000000001</v>
          </cell>
          <cell r="E13895" t="str">
            <v>JUNB</v>
          </cell>
          <cell r="F13895" t="str">
            <v>JunB proto-oncogene, AP-1 transcription factor subunit</v>
          </cell>
        </row>
        <row r="13896">
          <cell r="A13896" t="str">
            <v>221155_x_at</v>
          </cell>
          <cell r="B13896">
            <v>0.92100000000000004</v>
          </cell>
          <cell r="C13896">
            <v>0.23431099999999999</v>
          </cell>
          <cell r="D13896">
            <v>1.4697</v>
          </cell>
        </row>
        <row r="13897">
          <cell r="A13897" t="str">
            <v>207843_x_at</v>
          </cell>
          <cell r="B13897">
            <v>0.92100000000000004</v>
          </cell>
          <cell r="C13897">
            <v>0.23432729999999999</v>
          </cell>
          <cell r="D13897">
            <v>1.4696400000000001</v>
          </cell>
          <cell r="E13897" t="str">
            <v>CYB5A</v>
          </cell>
          <cell r="F13897" t="str">
            <v>cytochrome b5 type A</v>
          </cell>
        </row>
        <row r="13898">
          <cell r="A13898" t="str">
            <v>242100_at</v>
          </cell>
          <cell r="B13898">
            <v>0.92100000000000004</v>
          </cell>
          <cell r="C13898">
            <v>0.2343314</v>
          </cell>
          <cell r="D13898">
            <v>1.469625</v>
          </cell>
          <cell r="E13898" t="str">
            <v>CHSY3</v>
          </cell>
          <cell r="F13898" t="str">
            <v>chondroitin sulfate synthase 3</v>
          </cell>
        </row>
        <row r="13899">
          <cell r="A13899" t="str">
            <v>213028_at</v>
          </cell>
          <cell r="B13899">
            <v>0.92100000000000004</v>
          </cell>
          <cell r="C13899">
            <v>0.23436299999999999</v>
          </cell>
          <cell r="D13899">
            <v>1.469509</v>
          </cell>
          <cell r="E13899" t="str">
            <v>NFRKB</v>
          </cell>
          <cell r="F13899" t="str">
            <v>nuclear factor related to kappaB binding protein</v>
          </cell>
        </row>
        <row r="13900">
          <cell r="A13900" t="str">
            <v>228647_at</v>
          </cell>
          <cell r="B13900">
            <v>0.92100000000000004</v>
          </cell>
          <cell r="C13900">
            <v>0.23436460000000001</v>
          </cell>
          <cell r="D13900">
            <v>1.469503</v>
          </cell>
          <cell r="E13900" t="str">
            <v>LOC100049716</v>
          </cell>
          <cell r="F13900" t="str">
            <v>uncharacterized LOC100049716</v>
          </cell>
        </row>
        <row r="13901">
          <cell r="A13901" t="str">
            <v>1568795_at</v>
          </cell>
          <cell r="B13901">
            <v>0.92100000000000004</v>
          </cell>
          <cell r="C13901">
            <v>0.23439080000000001</v>
          </cell>
          <cell r="D13901">
            <v>1.4694069999999999</v>
          </cell>
          <cell r="E13901" t="str">
            <v>LOC105373495</v>
          </cell>
          <cell r="F13901" t="str">
            <v>uncharacterized LOC105373495</v>
          </cell>
        </row>
        <row r="13902">
          <cell r="A13902" t="str">
            <v>206858_s_at</v>
          </cell>
          <cell r="B13902">
            <v>0.92100000000000004</v>
          </cell>
          <cell r="C13902">
            <v>0.23439370000000001</v>
          </cell>
          <cell r="D13902">
            <v>1.4693959999999999</v>
          </cell>
          <cell r="E13902" t="str">
            <v>HOXC6</v>
          </cell>
          <cell r="F13902" t="str">
            <v>homeobox C6</v>
          </cell>
        </row>
        <row r="13903">
          <cell r="A13903" t="str">
            <v>231832_at</v>
          </cell>
          <cell r="B13903">
            <v>0.92100000000000004</v>
          </cell>
          <cell r="C13903">
            <v>0.23439470000000001</v>
          </cell>
          <cell r="D13903">
            <v>1.469392</v>
          </cell>
          <cell r="E13903" t="str">
            <v>POC1B-GALNT4///GALNT4</v>
          </cell>
          <cell r="F13903" t="str">
            <v>POC1B-GALNT4 readthrough///polypeptide N-acetylgalactosaminyltransferase 4</v>
          </cell>
        </row>
        <row r="13904">
          <cell r="A13904" t="str">
            <v>209555_s_at</v>
          </cell>
          <cell r="B13904">
            <v>0.92100000000000004</v>
          </cell>
          <cell r="C13904">
            <v>0.23440240000000001</v>
          </cell>
          <cell r="D13904">
            <v>1.4693639999999999</v>
          </cell>
          <cell r="E13904" t="str">
            <v>CD36</v>
          </cell>
          <cell r="F13904" t="str">
            <v>CD36 molecule</v>
          </cell>
        </row>
        <row r="13905">
          <cell r="A13905" t="str">
            <v>233314_at</v>
          </cell>
          <cell r="B13905">
            <v>0.92100000000000004</v>
          </cell>
          <cell r="C13905">
            <v>0.23440749999999999</v>
          </cell>
          <cell r="D13905">
            <v>1.4693449999999999</v>
          </cell>
        </row>
        <row r="13906">
          <cell r="A13906" t="str">
            <v>224608_s_at</v>
          </cell>
          <cell r="B13906">
            <v>0.92100000000000004</v>
          </cell>
          <cell r="C13906">
            <v>0.23441400000000001</v>
          </cell>
          <cell r="D13906">
            <v>1.4693210000000001</v>
          </cell>
          <cell r="E13906" t="str">
            <v>VPS25</v>
          </cell>
          <cell r="F13906" t="str">
            <v>vacuolar protein sorting 25 homolog</v>
          </cell>
        </row>
        <row r="13907">
          <cell r="A13907" t="str">
            <v>222688_at</v>
          </cell>
          <cell r="B13907">
            <v>0.92100000000000004</v>
          </cell>
          <cell r="C13907">
            <v>0.23441629999999999</v>
          </cell>
          <cell r="D13907">
            <v>1.4693130000000001</v>
          </cell>
          <cell r="E13907" t="str">
            <v>ACER3</v>
          </cell>
          <cell r="F13907" t="str">
            <v>alkaline ceramidase 3</v>
          </cell>
        </row>
        <row r="13908">
          <cell r="A13908" t="str">
            <v>1552528_at</v>
          </cell>
          <cell r="B13908">
            <v>0.92100000000000004</v>
          </cell>
          <cell r="C13908">
            <v>0.2344289</v>
          </cell>
          <cell r="D13908">
            <v>1.469266</v>
          </cell>
          <cell r="E13908" t="str">
            <v>LINC01547</v>
          </cell>
          <cell r="F13908" t="str">
            <v>long intergenic non-protein coding RNA 1547</v>
          </cell>
        </row>
        <row r="13909">
          <cell r="A13909" t="str">
            <v>241477_at</v>
          </cell>
          <cell r="B13909">
            <v>0.92100000000000004</v>
          </cell>
          <cell r="C13909">
            <v>0.2344456</v>
          </cell>
          <cell r="D13909">
            <v>1.4692050000000001</v>
          </cell>
          <cell r="E13909" t="str">
            <v>MIR631///NEIL1</v>
          </cell>
          <cell r="F13909" t="str">
            <v>microRNA 631///nei like DNA glycosylase 1</v>
          </cell>
        </row>
        <row r="13910">
          <cell r="A13910" t="str">
            <v>211988_at</v>
          </cell>
          <cell r="B13910">
            <v>0.92100000000000004</v>
          </cell>
          <cell r="C13910">
            <v>0.23444799999999999</v>
          </cell>
          <cell r="D13910">
            <v>1.4691959999999999</v>
          </cell>
          <cell r="E13910" t="str">
            <v>SMARCE1</v>
          </cell>
          <cell r="F13910" t="str">
            <v>SWI/SNF related, matrix associated, actin dependent regulator of chromatin, subfamily e, member 1</v>
          </cell>
        </row>
        <row r="13911">
          <cell r="A13911" t="str">
            <v>1567590_at</v>
          </cell>
          <cell r="B13911">
            <v>0.92100000000000004</v>
          </cell>
          <cell r="C13911">
            <v>0.2344878</v>
          </cell>
          <cell r="D13911">
            <v>1.46905</v>
          </cell>
          <cell r="E13911" t="str">
            <v>METTL15</v>
          </cell>
          <cell r="F13911" t="str">
            <v>methyltransferase like 15</v>
          </cell>
        </row>
        <row r="13912">
          <cell r="A13912" t="str">
            <v>1560430_at</v>
          </cell>
          <cell r="B13912">
            <v>0.92100000000000004</v>
          </cell>
          <cell r="C13912">
            <v>0.23450689999999999</v>
          </cell>
          <cell r="D13912">
            <v>1.468979</v>
          </cell>
          <cell r="E13912" t="str">
            <v>NKPD1</v>
          </cell>
          <cell r="F13912" t="str">
            <v>NTPase, KAP family P-loop domain containing 1</v>
          </cell>
        </row>
        <row r="13913">
          <cell r="A13913" t="str">
            <v>242275_at</v>
          </cell>
          <cell r="B13913">
            <v>0.92100000000000004</v>
          </cell>
          <cell r="C13913">
            <v>0.23453640000000001</v>
          </cell>
          <cell r="D13913">
            <v>1.468871</v>
          </cell>
        </row>
        <row r="13914">
          <cell r="A13914" t="str">
            <v>206242_at</v>
          </cell>
          <cell r="B13914">
            <v>0.92100000000000004</v>
          </cell>
          <cell r="C13914">
            <v>0.23455819999999999</v>
          </cell>
          <cell r="D13914">
            <v>1.468791</v>
          </cell>
          <cell r="E13914" t="str">
            <v>TM4SF5</v>
          </cell>
          <cell r="F13914" t="str">
            <v>transmembrane 4 L six family member 5</v>
          </cell>
        </row>
        <row r="13915">
          <cell r="A13915" t="str">
            <v>214183_s_at</v>
          </cell>
          <cell r="B13915">
            <v>0.92100000000000004</v>
          </cell>
          <cell r="C13915">
            <v>0.23458950000000001</v>
          </cell>
          <cell r="D13915">
            <v>1.468675</v>
          </cell>
          <cell r="E13915" t="str">
            <v>TKTL1</v>
          </cell>
          <cell r="F13915" t="str">
            <v>transketolase like 1</v>
          </cell>
        </row>
        <row r="13916">
          <cell r="A13916" t="str">
            <v>1570651_at</v>
          </cell>
          <cell r="B13916">
            <v>0.92100000000000004</v>
          </cell>
          <cell r="C13916">
            <v>0.2346066</v>
          </cell>
          <cell r="D13916">
            <v>1.4686129999999999</v>
          </cell>
          <cell r="E13916" t="str">
            <v>KYAT1</v>
          </cell>
          <cell r="F13916" t="str">
            <v>kynurenine aminotransferase 1</v>
          </cell>
        </row>
        <row r="13917">
          <cell r="A13917" t="str">
            <v>207079_s_at</v>
          </cell>
          <cell r="B13917">
            <v>0.92100000000000004</v>
          </cell>
          <cell r="C13917">
            <v>0.2346232</v>
          </cell>
          <cell r="D13917">
            <v>1.4685509999999999</v>
          </cell>
          <cell r="E13917" t="str">
            <v>MED6</v>
          </cell>
          <cell r="F13917" t="str">
            <v>mediator complex subunit 6</v>
          </cell>
        </row>
        <row r="13918">
          <cell r="A13918" t="str">
            <v>222999_s_at</v>
          </cell>
          <cell r="B13918">
            <v>0.92100000000000004</v>
          </cell>
          <cell r="C13918">
            <v>0.23462540000000001</v>
          </cell>
          <cell r="D13918">
            <v>1.4685429999999999</v>
          </cell>
          <cell r="E13918" t="str">
            <v>CCNL2</v>
          </cell>
          <cell r="F13918" t="str">
            <v>cyclin L2</v>
          </cell>
        </row>
        <row r="13919">
          <cell r="A13919" t="str">
            <v>242072_at</v>
          </cell>
          <cell r="B13919">
            <v>0.92100000000000004</v>
          </cell>
          <cell r="C13919">
            <v>0.23463000000000001</v>
          </cell>
          <cell r="D13919">
            <v>1.4685269999999999</v>
          </cell>
        </row>
        <row r="13920">
          <cell r="A13920" t="str">
            <v>203849_s_at</v>
          </cell>
          <cell r="B13920">
            <v>0.92100000000000004</v>
          </cell>
          <cell r="C13920">
            <v>0.23463249999999999</v>
          </cell>
          <cell r="D13920">
            <v>1.4685170000000001</v>
          </cell>
          <cell r="E13920" t="str">
            <v>KIF1A</v>
          </cell>
          <cell r="F13920" t="str">
            <v>kinesin family member 1A</v>
          </cell>
        </row>
        <row r="13921">
          <cell r="A13921" t="str">
            <v>206876_at</v>
          </cell>
          <cell r="B13921">
            <v>0.92100000000000004</v>
          </cell>
          <cell r="C13921">
            <v>0.23464099999999999</v>
          </cell>
          <cell r="D13921">
            <v>1.468486</v>
          </cell>
          <cell r="E13921" t="str">
            <v>SIM1</v>
          </cell>
          <cell r="F13921" t="str">
            <v>single-minded family bHLH transcription factor 1</v>
          </cell>
        </row>
        <row r="13922">
          <cell r="A13922" t="str">
            <v>216875_x_at</v>
          </cell>
          <cell r="B13922">
            <v>0.92100000000000004</v>
          </cell>
          <cell r="C13922">
            <v>0.23464769999999999</v>
          </cell>
          <cell r="D13922">
            <v>1.468461</v>
          </cell>
          <cell r="E13922" t="str">
            <v>HAB1</v>
          </cell>
          <cell r="F13922" t="str">
            <v>B1 for mucin</v>
          </cell>
        </row>
        <row r="13923">
          <cell r="A13923" t="str">
            <v>241601_at</v>
          </cell>
          <cell r="B13923">
            <v>0.92100000000000004</v>
          </cell>
          <cell r="C13923">
            <v>0.2347138</v>
          </cell>
          <cell r="D13923">
            <v>1.468218</v>
          </cell>
          <cell r="E13923" t="str">
            <v>WIPF3</v>
          </cell>
          <cell r="F13923" t="str">
            <v>WAS/WASL interacting protein family member 3</v>
          </cell>
        </row>
        <row r="13924">
          <cell r="A13924" t="str">
            <v>234339_s_at</v>
          </cell>
          <cell r="B13924">
            <v>0.92100000000000004</v>
          </cell>
          <cell r="C13924">
            <v>0.23471800000000001</v>
          </cell>
          <cell r="D13924">
            <v>1.4682029999999999</v>
          </cell>
          <cell r="E13924" t="str">
            <v>SNORD23///GLTSCR2</v>
          </cell>
          <cell r="F13924" t="str">
            <v>small nucleolar RNA, C/D box 23///glioma tumor suppressor candidate region gene 2</v>
          </cell>
        </row>
        <row r="13925">
          <cell r="A13925" t="str">
            <v>203185_at</v>
          </cell>
          <cell r="B13925">
            <v>0.92100000000000004</v>
          </cell>
          <cell r="C13925">
            <v>0.23473150000000001</v>
          </cell>
          <cell r="D13925">
            <v>1.468153</v>
          </cell>
          <cell r="E13925" t="str">
            <v>RASSF2</v>
          </cell>
          <cell r="F13925" t="str">
            <v>Ras association domain family member 2</v>
          </cell>
        </row>
        <row r="13926">
          <cell r="A13926" t="str">
            <v>1561846_s_at</v>
          </cell>
          <cell r="B13926">
            <v>0.92100000000000004</v>
          </cell>
          <cell r="C13926">
            <v>0.23478650000000001</v>
          </cell>
          <cell r="D13926">
            <v>1.467951</v>
          </cell>
          <cell r="E13926" t="str">
            <v>CCDC168</v>
          </cell>
          <cell r="F13926" t="str">
            <v>coiled-coil domain containing 168</v>
          </cell>
        </row>
        <row r="13927">
          <cell r="A13927" t="str">
            <v>1553329_at</v>
          </cell>
          <cell r="B13927">
            <v>0.92100000000000004</v>
          </cell>
          <cell r="C13927">
            <v>0.2348325</v>
          </cell>
          <cell r="D13927">
            <v>1.4677819999999999</v>
          </cell>
          <cell r="E13927" t="str">
            <v>SSMEM1</v>
          </cell>
          <cell r="F13927" t="str">
            <v>serine rich single-pass membrane protein 1</v>
          </cell>
        </row>
        <row r="13928">
          <cell r="A13928" t="str">
            <v>205071_x_at</v>
          </cell>
          <cell r="B13928">
            <v>0.92100000000000004</v>
          </cell>
          <cell r="C13928">
            <v>0.23483789999999999</v>
          </cell>
          <cell r="D13928">
            <v>1.467762</v>
          </cell>
          <cell r="E13928" t="str">
            <v>XRCC4</v>
          </cell>
          <cell r="F13928" t="str">
            <v>X-ray repair cross complementing 4</v>
          </cell>
        </row>
        <row r="13929">
          <cell r="A13929" t="str">
            <v>1570355_a_at</v>
          </cell>
          <cell r="B13929">
            <v>0.92100000000000004</v>
          </cell>
          <cell r="C13929">
            <v>0.23484379999999999</v>
          </cell>
          <cell r="D13929">
            <v>1.46774</v>
          </cell>
          <cell r="E13929" t="str">
            <v>DPY19L1</v>
          </cell>
          <cell r="F13929" t="str">
            <v>dpy-19 like 1</v>
          </cell>
        </row>
        <row r="13930">
          <cell r="A13930" t="str">
            <v>242520_s_at</v>
          </cell>
          <cell r="B13930">
            <v>0.92100000000000004</v>
          </cell>
          <cell r="C13930">
            <v>0.2348565</v>
          </cell>
          <cell r="D13930">
            <v>1.4676940000000001</v>
          </cell>
          <cell r="E13930" t="str">
            <v>C1orf228</v>
          </cell>
          <cell r="F13930" t="str">
            <v>chromosome 1 open reading frame 228</v>
          </cell>
        </row>
        <row r="13931">
          <cell r="A13931" t="str">
            <v>218790_s_at</v>
          </cell>
          <cell r="B13931">
            <v>0.92100000000000004</v>
          </cell>
          <cell r="C13931">
            <v>0.2348613</v>
          </cell>
          <cell r="D13931">
            <v>1.467676</v>
          </cell>
          <cell r="E13931" t="str">
            <v>TMLHE</v>
          </cell>
          <cell r="F13931" t="str">
            <v>trimethyllysine hydroxylase, epsilon</v>
          </cell>
        </row>
        <row r="13932">
          <cell r="A13932" t="str">
            <v>200064_at</v>
          </cell>
          <cell r="B13932">
            <v>0.92100000000000004</v>
          </cell>
          <cell r="C13932">
            <v>0.2348684</v>
          </cell>
          <cell r="D13932">
            <v>1.4676499999999999</v>
          </cell>
          <cell r="E13932" t="str">
            <v>HSP90AB1</v>
          </cell>
          <cell r="F13932" t="str">
            <v>heat shock protein 90 alpha family class B member 1</v>
          </cell>
        </row>
        <row r="13933">
          <cell r="A13933" t="str">
            <v>217667_at</v>
          </cell>
          <cell r="B13933">
            <v>0.92100000000000004</v>
          </cell>
          <cell r="C13933">
            <v>0.23488339999999999</v>
          </cell>
          <cell r="D13933">
            <v>1.467595</v>
          </cell>
          <cell r="E13933" t="str">
            <v>SEC14L1P1</v>
          </cell>
          <cell r="F13933" t="str">
            <v>SEC14 like 1 pseudogene 1</v>
          </cell>
        </row>
        <row r="13934">
          <cell r="A13934" t="str">
            <v>209429_x_at</v>
          </cell>
          <cell r="B13934">
            <v>0.92100000000000004</v>
          </cell>
          <cell r="C13934">
            <v>0.23490510000000001</v>
          </cell>
          <cell r="D13934">
            <v>1.4675149999999999</v>
          </cell>
          <cell r="E13934" t="str">
            <v>EIF2B4</v>
          </cell>
          <cell r="F13934" t="str">
            <v>eukaryotic translation initiation factor 2B subunit delta</v>
          </cell>
        </row>
        <row r="13935">
          <cell r="A13935" t="str">
            <v>220011_at</v>
          </cell>
          <cell r="B13935">
            <v>0.92100000000000004</v>
          </cell>
          <cell r="C13935">
            <v>0.2349067</v>
          </cell>
          <cell r="D13935">
            <v>1.467509</v>
          </cell>
          <cell r="E13935" t="str">
            <v>AUNIP</v>
          </cell>
          <cell r="F13935" t="str">
            <v>aurora kinase A and ninein interacting protein</v>
          </cell>
        </row>
        <row r="13936">
          <cell r="A13936" t="str">
            <v>206885_x_at</v>
          </cell>
          <cell r="B13936">
            <v>0.92100000000000004</v>
          </cell>
          <cell r="C13936">
            <v>0.23491300000000001</v>
          </cell>
          <cell r="D13936">
            <v>1.4674860000000001</v>
          </cell>
          <cell r="E13936" t="str">
            <v>GH1</v>
          </cell>
          <cell r="F13936" t="str">
            <v>growth hormone 1</v>
          </cell>
        </row>
        <row r="13937">
          <cell r="A13937" t="str">
            <v>220057_at</v>
          </cell>
          <cell r="B13937">
            <v>0.92100000000000004</v>
          </cell>
          <cell r="C13937">
            <v>0.23492109999999999</v>
          </cell>
          <cell r="D13937">
            <v>1.4674560000000001</v>
          </cell>
          <cell r="E13937" t="str">
            <v>XAGE1B///XAGE1E</v>
          </cell>
          <cell r="F13937" t="str">
            <v>X antigen family member 1B///X antigen family member 1E</v>
          </cell>
        </row>
        <row r="13938">
          <cell r="A13938" t="str">
            <v>226720_at</v>
          </cell>
          <cell r="B13938">
            <v>0.92100000000000004</v>
          </cell>
          <cell r="C13938">
            <v>0.23492170000000001</v>
          </cell>
          <cell r="D13938">
            <v>1.467454</v>
          </cell>
          <cell r="E13938" t="str">
            <v>PWWP2A</v>
          </cell>
          <cell r="F13938" t="str">
            <v>PWWP domain containing 2A</v>
          </cell>
        </row>
        <row r="13939">
          <cell r="A13939" t="str">
            <v>215776_at</v>
          </cell>
          <cell r="B13939">
            <v>0.92100000000000004</v>
          </cell>
          <cell r="C13939">
            <v>0.23495479999999999</v>
          </cell>
          <cell r="D13939">
            <v>1.467333</v>
          </cell>
          <cell r="E13939" t="str">
            <v>INSRR</v>
          </cell>
          <cell r="F13939" t="str">
            <v>insulin receptor related receptor</v>
          </cell>
        </row>
        <row r="13940">
          <cell r="A13940" t="str">
            <v>1559237_a_at</v>
          </cell>
          <cell r="B13940">
            <v>0.92100000000000004</v>
          </cell>
          <cell r="C13940">
            <v>0.2349609</v>
          </cell>
          <cell r="D13940">
            <v>1.4673099999999999</v>
          </cell>
          <cell r="E13940" t="str">
            <v>HHIPL1</v>
          </cell>
          <cell r="F13940" t="str">
            <v>HHIP like 1</v>
          </cell>
        </row>
        <row r="13941">
          <cell r="A13941" t="str">
            <v>216391_s_at</v>
          </cell>
          <cell r="B13941">
            <v>0.92100000000000004</v>
          </cell>
          <cell r="C13941">
            <v>0.23499239999999999</v>
          </cell>
          <cell r="D13941">
            <v>1.467195</v>
          </cell>
          <cell r="E13941" t="str">
            <v>KLHL1</v>
          </cell>
          <cell r="F13941" t="str">
            <v>kelch like family member 1</v>
          </cell>
        </row>
        <row r="13942">
          <cell r="A13942" t="str">
            <v>214319_at</v>
          </cell>
          <cell r="B13942">
            <v>0.92100000000000004</v>
          </cell>
          <cell r="C13942">
            <v>0.2349937</v>
          </cell>
          <cell r="D13942">
            <v>1.46719</v>
          </cell>
          <cell r="E13942" t="str">
            <v>FRY</v>
          </cell>
          <cell r="F13942" t="str">
            <v>FRY microtubule binding protein</v>
          </cell>
        </row>
        <row r="13943">
          <cell r="A13943" t="str">
            <v>210685_s_at</v>
          </cell>
          <cell r="B13943">
            <v>0.92100000000000004</v>
          </cell>
          <cell r="C13943">
            <v>0.2350072</v>
          </cell>
          <cell r="D13943">
            <v>1.4671400000000001</v>
          </cell>
          <cell r="E13943" t="str">
            <v>UBE4B</v>
          </cell>
          <cell r="F13943" t="str">
            <v>ubiquitination factor E4B</v>
          </cell>
        </row>
        <row r="13944">
          <cell r="A13944" t="str">
            <v>239090_at</v>
          </cell>
          <cell r="B13944">
            <v>0.92100000000000004</v>
          </cell>
          <cell r="C13944">
            <v>0.2351259</v>
          </cell>
          <cell r="D13944">
            <v>1.466704</v>
          </cell>
          <cell r="E13944" t="str">
            <v>FAM161A</v>
          </cell>
          <cell r="F13944" t="str">
            <v>family with sequence similarity 161 member A</v>
          </cell>
        </row>
        <row r="13945">
          <cell r="A13945" t="str">
            <v>221258_s_at</v>
          </cell>
          <cell r="B13945">
            <v>0.92100000000000004</v>
          </cell>
          <cell r="C13945">
            <v>0.2351569</v>
          </cell>
          <cell r="D13945">
            <v>1.466591</v>
          </cell>
          <cell r="E13945" t="str">
            <v>KIF18A</v>
          </cell>
          <cell r="F13945" t="str">
            <v>kinesin family member 18A</v>
          </cell>
        </row>
        <row r="13946">
          <cell r="A13946" t="str">
            <v>244003_at</v>
          </cell>
          <cell r="B13946">
            <v>0.92100000000000004</v>
          </cell>
          <cell r="C13946">
            <v>0.23518559999999999</v>
          </cell>
          <cell r="D13946">
            <v>1.466485</v>
          </cell>
        </row>
        <row r="13947">
          <cell r="A13947" t="str">
            <v>244495_x_at</v>
          </cell>
          <cell r="B13947">
            <v>0.92100000000000004</v>
          </cell>
          <cell r="C13947">
            <v>0.2352137</v>
          </cell>
          <cell r="D13947">
            <v>1.4663820000000001</v>
          </cell>
          <cell r="E13947" t="str">
            <v>TMEM241</v>
          </cell>
          <cell r="F13947" t="str">
            <v>transmembrane protein 241</v>
          </cell>
        </row>
        <row r="13948">
          <cell r="A13948" t="str">
            <v>1553237_x_at</v>
          </cell>
          <cell r="B13948">
            <v>0.92100000000000004</v>
          </cell>
          <cell r="C13948">
            <v>0.2352408</v>
          </cell>
          <cell r="D13948">
            <v>1.466283</v>
          </cell>
          <cell r="E13948" t="str">
            <v>PCDHAC1</v>
          </cell>
          <cell r="F13948" t="str">
            <v>protocadherin alpha subfamily C, 1</v>
          </cell>
        </row>
        <row r="13949">
          <cell r="A13949" t="str">
            <v>221637_s_at</v>
          </cell>
          <cell r="B13949">
            <v>0.92100000000000004</v>
          </cell>
          <cell r="C13949">
            <v>0.23524400000000001</v>
          </cell>
          <cell r="D13949">
            <v>1.4662710000000001</v>
          </cell>
          <cell r="E13949" t="str">
            <v>C11orf98///LBHD1</v>
          </cell>
          <cell r="F13949" t="str">
            <v>chromosome 11 open reading frame 98///LBH domain containing 1</v>
          </cell>
        </row>
        <row r="13950">
          <cell r="A13950" t="str">
            <v>1559530_at</v>
          </cell>
          <cell r="B13950">
            <v>0.92100000000000004</v>
          </cell>
          <cell r="C13950">
            <v>0.23528070000000001</v>
          </cell>
          <cell r="D13950">
            <v>1.466137</v>
          </cell>
        </row>
        <row r="13951">
          <cell r="A13951" t="str">
            <v>242577_at</v>
          </cell>
          <cell r="B13951">
            <v>0.92100000000000004</v>
          </cell>
          <cell r="C13951">
            <v>0.23531640000000001</v>
          </cell>
          <cell r="D13951">
            <v>1.4660059999999999</v>
          </cell>
          <cell r="E13951" t="str">
            <v>LOC389834</v>
          </cell>
          <cell r="F13951" t="str">
            <v>ankyrin repeat domain 57 pseudogene</v>
          </cell>
        </row>
        <row r="13952">
          <cell r="A13952" t="str">
            <v>222288_at</v>
          </cell>
          <cell r="B13952">
            <v>0.92100000000000004</v>
          </cell>
          <cell r="C13952">
            <v>0.23532239999999999</v>
          </cell>
          <cell r="D13952">
            <v>1.465984</v>
          </cell>
        </row>
        <row r="13953">
          <cell r="A13953" t="str">
            <v>232640_at</v>
          </cell>
          <cell r="B13953">
            <v>0.92100000000000004</v>
          </cell>
          <cell r="C13953">
            <v>0.23532929999999999</v>
          </cell>
          <cell r="D13953">
            <v>1.4659580000000001</v>
          </cell>
          <cell r="E13953" t="str">
            <v>COMMD5</v>
          </cell>
          <cell r="F13953" t="str">
            <v>COMM domain containing 5</v>
          </cell>
        </row>
        <row r="13954">
          <cell r="A13954" t="str">
            <v>243454_at</v>
          </cell>
          <cell r="B13954">
            <v>0.92100000000000004</v>
          </cell>
          <cell r="C13954">
            <v>0.23533580000000001</v>
          </cell>
          <cell r="D13954">
            <v>1.4659340000000001</v>
          </cell>
        </row>
        <row r="13955">
          <cell r="A13955" t="str">
            <v>211705_s_at</v>
          </cell>
          <cell r="B13955">
            <v>0.92100000000000004</v>
          </cell>
          <cell r="C13955">
            <v>0.23535</v>
          </cell>
          <cell r="D13955">
            <v>1.4658819999999999</v>
          </cell>
          <cell r="E13955" t="str">
            <v>SORBS1</v>
          </cell>
          <cell r="F13955" t="str">
            <v>sorbin and SH3 domain containing 1</v>
          </cell>
        </row>
        <row r="13956">
          <cell r="A13956" t="str">
            <v>220325_at</v>
          </cell>
          <cell r="B13956">
            <v>0.92100000000000004</v>
          </cell>
          <cell r="C13956">
            <v>0.2353527</v>
          </cell>
          <cell r="D13956">
            <v>1.465873</v>
          </cell>
          <cell r="E13956" t="str">
            <v>TAF7L</v>
          </cell>
          <cell r="F13956" t="str">
            <v>TATA-box binding protein associated factor 7 like</v>
          </cell>
        </row>
        <row r="13957">
          <cell r="A13957" t="str">
            <v>214733_s_at</v>
          </cell>
          <cell r="B13957">
            <v>0.92100000000000004</v>
          </cell>
          <cell r="C13957">
            <v>0.2353595</v>
          </cell>
          <cell r="D13957">
            <v>1.465848</v>
          </cell>
          <cell r="E13957" t="str">
            <v>YIPF1</v>
          </cell>
          <cell r="F13957" t="str">
            <v>Yip1 domain family member 1</v>
          </cell>
        </row>
        <row r="13958">
          <cell r="A13958" t="str">
            <v>226746_s_at</v>
          </cell>
          <cell r="B13958">
            <v>0.92100000000000004</v>
          </cell>
          <cell r="C13958">
            <v>0.235426</v>
          </cell>
          <cell r="D13958">
            <v>1.4656039999999999</v>
          </cell>
          <cell r="E13958" t="str">
            <v>UBE4B</v>
          </cell>
          <cell r="F13958" t="str">
            <v>ubiquitination factor E4B</v>
          </cell>
        </row>
        <row r="13959">
          <cell r="A13959" t="str">
            <v>1552749_a_at</v>
          </cell>
          <cell r="B13959">
            <v>0.92100000000000004</v>
          </cell>
          <cell r="C13959">
            <v>0.2354686</v>
          </cell>
          <cell r="D13959">
            <v>1.4654480000000001</v>
          </cell>
          <cell r="E13959" t="str">
            <v>KLC3</v>
          </cell>
          <cell r="F13959" t="str">
            <v>kinesin light chain 3</v>
          </cell>
        </row>
        <row r="13960">
          <cell r="A13960" t="str">
            <v>1569909_at</v>
          </cell>
          <cell r="B13960">
            <v>0.92100000000000004</v>
          </cell>
          <cell r="C13960">
            <v>0.23546980000000001</v>
          </cell>
          <cell r="D13960">
            <v>1.4654430000000001</v>
          </cell>
          <cell r="E13960" t="str">
            <v>KRT79</v>
          </cell>
          <cell r="F13960" t="str">
            <v>keratin 79</v>
          </cell>
        </row>
        <row r="13961">
          <cell r="A13961" t="str">
            <v>1560855_at</v>
          </cell>
          <cell r="B13961">
            <v>0.92100000000000004</v>
          </cell>
          <cell r="C13961">
            <v>0.23547570000000001</v>
          </cell>
          <cell r="D13961">
            <v>1.465422</v>
          </cell>
        </row>
        <row r="13962">
          <cell r="A13962" t="str">
            <v>213248_at</v>
          </cell>
          <cell r="B13962">
            <v>0.92100000000000004</v>
          </cell>
          <cell r="C13962">
            <v>0.23548740000000001</v>
          </cell>
          <cell r="D13962">
            <v>1.465379</v>
          </cell>
          <cell r="E13962" t="str">
            <v>LOC730101</v>
          </cell>
          <cell r="F13962" t="str">
            <v>uncharacterized LOC730101</v>
          </cell>
        </row>
        <row r="13963">
          <cell r="A13963" t="str">
            <v>1556818_at</v>
          </cell>
          <cell r="B13963">
            <v>0.92100000000000004</v>
          </cell>
          <cell r="C13963">
            <v>0.23549890000000001</v>
          </cell>
          <cell r="D13963">
            <v>1.4653369999999999</v>
          </cell>
        </row>
        <row r="13964">
          <cell r="A13964" t="str">
            <v>215720_s_at</v>
          </cell>
          <cell r="B13964">
            <v>0.92100000000000004</v>
          </cell>
          <cell r="C13964">
            <v>0.23550450000000001</v>
          </cell>
          <cell r="D13964">
            <v>1.4653160000000001</v>
          </cell>
          <cell r="E13964" t="str">
            <v>NFYA</v>
          </cell>
          <cell r="F13964" t="str">
            <v>nuclear transcription factor Y subunit alpha</v>
          </cell>
        </row>
        <row r="13965">
          <cell r="A13965" t="str">
            <v>202839_s_at</v>
          </cell>
          <cell r="B13965">
            <v>0.92100000000000004</v>
          </cell>
          <cell r="C13965">
            <v>0.2355081</v>
          </cell>
          <cell r="D13965">
            <v>1.465303</v>
          </cell>
          <cell r="E13965" t="str">
            <v>NDUFB7</v>
          </cell>
          <cell r="F13965" t="str">
            <v>NADH:ubiquinone oxidoreductase subunit B7</v>
          </cell>
        </row>
        <row r="13966">
          <cell r="A13966" t="str">
            <v>209744_x_at</v>
          </cell>
          <cell r="B13966">
            <v>0.92100000000000004</v>
          </cell>
          <cell r="C13966">
            <v>0.2355556</v>
          </cell>
          <cell r="D13966">
            <v>1.4651289999999999</v>
          </cell>
          <cell r="E13966" t="str">
            <v>ITCH</v>
          </cell>
          <cell r="F13966" t="str">
            <v>itchy E3 ubiquitin protein ligase</v>
          </cell>
        </row>
        <row r="13967">
          <cell r="A13967" t="str">
            <v>224325_at</v>
          </cell>
          <cell r="B13967">
            <v>0.92100000000000004</v>
          </cell>
          <cell r="C13967">
            <v>0.2355776</v>
          </cell>
          <cell r="D13967">
            <v>1.4650479999999999</v>
          </cell>
          <cell r="E13967" t="str">
            <v>MIR4683///FZD8</v>
          </cell>
          <cell r="F13967" t="str">
            <v>microRNA 4683///frizzled class receptor 8</v>
          </cell>
        </row>
        <row r="13968">
          <cell r="A13968" t="str">
            <v>203585_at</v>
          </cell>
          <cell r="B13968">
            <v>0.92100000000000004</v>
          </cell>
          <cell r="C13968">
            <v>0.23558109999999999</v>
          </cell>
          <cell r="D13968">
            <v>1.465036</v>
          </cell>
          <cell r="E13968" t="str">
            <v>ZNF185</v>
          </cell>
          <cell r="F13968" t="str">
            <v>zinc finger protein 185 (LIM domain)</v>
          </cell>
        </row>
        <row r="13969">
          <cell r="A13969" t="str">
            <v>238455_at</v>
          </cell>
          <cell r="B13969">
            <v>0.92100000000000004</v>
          </cell>
          <cell r="C13969">
            <v>0.23558309999999999</v>
          </cell>
          <cell r="D13969">
            <v>1.465028</v>
          </cell>
          <cell r="E13969" t="str">
            <v>PLXDC2</v>
          </cell>
          <cell r="F13969" t="str">
            <v>plexin domain containing 2</v>
          </cell>
        </row>
        <row r="13970">
          <cell r="A13970" t="str">
            <v>237022_at</v>
          </cell>
          <cell r="B13970">
            <v>0.92100000000000004</v>
          </cell>
          <cell r="C13970">
            <v>0.23558860000000001</v>
          </cell>
          <cell r="D13970">
            <v>1.4650080000000001</v>
          </cell>
        </row>
        <row r="13971">
          <cell r="A13971" t="str">
            <v>214283_at</v>
          </cell>
          <cell r="B13971">
            <v>0.92100000000000004</v>
          </cell>
          <cell r="C13971">
            <v>0.2356094</v>
          </cell>
          <cell r="D13971">
            <v>1.4649319999999999</v>
          </cell>
          <cell r="E13971" t="str">
            <v>TMEM97</v>
          </cell>
          <cell r="F13971" t="str">
            <v>transmembrane protein 97</v>
          </cell>
        </row>
        <row r="13972">
          <cell r="A13972" t="str">
            <v>1570006_at</v>
          </cell>
          <cell r="B13972">
            <v>0.92100000000000004</v>
          </cell>
          <cell r="C13972">
            <v>0.2356386</v>
          </cell>
          <cell r="D13972">
            <v>1.464825</v>
          </cell>
          <cell r="E13972" t="str">
            <v>LOC400958</v>
          </cell>
          <cell r="F13972" t="str">
            <v>uncharacterized LOC400958</v>
          </cell>
        </row>
        <row r="13973">
          <cell r="A13973" t="str">
            <v>217956_s_at</v>
          </cell>
          <cell r="B13973">
            <v>0.92100000000000004</v>
          </cell>
          <cell r="C13973">
            <v>0.23563880000000001</v>
          </cell>
          <cell r="D13973">
            <v>1.4648239999999999</v>
          </cell>
          <cell r="E13973" t="str">
            <v>ENOPH1</v>
          </cell>
          <cell r="F13973" t="str">
            <v>enolase-phosphatase 1</v>
          </cell>
        </row>
        <row r="13974">
          <cell r="A13974" t="str">
            <v>220346_at</v>
          </cell>
          <cell r="B13974">
            <v>0.92100000000000004</v>
          </cell>
          <cell r="C13974">
            <v>0.23564270000000001</v>
          </cell>
          <cell r="D13974">
            <v>1.4648099999999999</v>
          </cell>
          <cell r="E13974" t="str">
            <v>MTHFD2L</v>
          </cell>
          <cell r="F13974" t="str">
            <v>methylenetetrahydrofolate dehydrogenase (NADP+ dependent) 2-like</v>
          </cell>
        </row>
        <row r="13975">
          <cell r="A13975" t="str">
            <v>234435_at</v>
          </cell>
          <cell r="B13975">
            <v>0.92100000000000004</v>
          </cell>
          <cell r="C13975">
            <v>0.23564560000000001</v>
          </cell>
          <cell r="D13975">
            <v>1.464799</v>
          </cell>
        </row>
        <row r="13976">
          <cell r="A13976" t="str">
            <v>216675_at</v>
          </cell>
          <cell r="B13976">
            <v>0.92100000000000004</v>
          </cell>
          <cell r="C13976">
            <v>0.2356772</v>
          </cell>
          <cell r="D13976">
            <v>1.4646840000000001</v>
          </cell>
        </row>
        <row r="13977">
          <cell r="A13977" t="str">
            <v>1553907_a_at</v>
          </cell>
          <cell r="B13977">
            <v>0.92100000000000004</v>
          </cell>
          <cell r="C13977">
            <v>0.23571639999999999</v>
          </cell>
          <cell r="D13977">
            <v>1.46454</v>
          </cell>
          <cell r="E13977" t="str">
            <v>EXD1</v>
          </cell>
          <cell r="F13977" t="str">
            <v>exonuclease 3'-5' domain containing 1</v>
          </cell>
        </row>
        <row r="13978">
          <cell r="A13978" t="str">
            <v>1554555_a_at</v>
          </cell>
          <cell r="B13978">
            <v>0.92100000000000004</v>
          </cell>
          <cell r="C13978">
            <v>0.2357457</v>
          </cell>
          <cell r="D13978">
            <v>1.4644330000000001</v>
          </cell>
          <cell r="E13978" t="str">
            <v>SETD6</v>
          </cell>
          <cell r="F13978" t="str">
            <v>SET domain containing 6</v>
          </cell>
        </row>
        <row r="13979">
          <cell r="A13979" t="str">
            <v>239309_at</v>
          </cell>
          <cell r="B13979">
            <v>0.92100000000000004</v>
          </cell>
          <cell r="C13979">
            <v>0.2357532</v>
          </cell>
          <cell r="D13979">
            <v>1.464405</v>
          </cell>
          <cell r="E13979" t="str">
            <v>DLX6</v>
          </cell>
          <cell r="F13979" t="str">
            <v>distal-less homeobox 6</v>
          </cell>
        </row>
        <row r="13980">
          <cell r="A13980" t="str">
            <v>215559_at</v>
          </cell>
          <cell r="B13980">
            <v>0.92100000000000004</v>
          </cell>
          <cell r="C13980">
            <v>0.23579049999999999</v>
          </cell>
          <cell r="D13980">
            <v>1.464269</v>
          </cell>
          <cell r="E13980" t="str">
            <v>LOC101930322///ABCC6</v>
          </cell>
          <cell r="F13980" t="str">
            <v>multidrug resistance-associated protein 6-like///ATP binding cassette subfamily C member 6</v>
          </cell>
        </row>
        <row r="13981">
          <cell r="A13981" t="str">
            <v>1558778_s_at</v>
          </cell>
          <cell r="B13981">
            <v>0.92100000000000004</v>
          </cell>
          <cell r="C13981">
            <v>0.23581099999999999</v>
          </cell>
          <cell r="D13981">
            <v>1.464194</v>
          </cell>
          <cell r="E13981" t="str">
            <v>MKL2</v>
          </cell>
          <cell r="F13981" t="str">
            <v>MKL1/myocardin like 2</v>
          </cell>
        </row>
        <row r="13982">
          <cell r="A13982" t="str">
            <v>221211_s_at</v>
          </cell>
          <cell r="B13982">
            <v>0.92100000000000004</v>
          </cell>
          <cell r="C13982">
            <v>0.23586070000000001</v>
          </cell>
          <cell r="D13982">
            <v>1.4640120000000001</v>
          </cell>
          <cell r="E13982" t="str">
            <v>MAP3K7CL</v>
          </cell>
          <cell r="F13982" t="str">
            <v>MAP3K7 C-terminal like</v>
          </cell>
        </row>
        <row r="13983">
          <cell r="A13983" t="str">
            <v>242285_at</v>
          </cell>
          <cell r="B13983">
            <v>0.92100000000000004</v>
          </cell>
          <cell r="C13983">
            <v>0.235872</v>
          </cell>
          <cell r="D13983">
            <v>1.4639709999999999</v>
          </cell>
        </row>
        <row r="13984">
          <cell r="A13984" t="str">
            <v>1554310_a_at</v>
          </cell>
          <cell r="B13984">
            <v>0.92100000000000004</v>
          </cell>
          <cell r="C13984">
            <v>0.23587340000000001</v>
          </cell>
          <cell r="D13984">
            <v>1.463965</v>
          </cell>
          <cell r="E13984" t="str">
            <v>EIF4G3</v>
          </cell>
          <cell r="F13984" t="str">
            <v>eukaryotic translation initiation factor 4 gamma 3</v>
          </cell>
        </row>
        <row r="13985">
          <cell r="A13985" t="str">
            <v>206904_at</v>
          </cell>
          <cell r="B13985">
            <v>0.92100000000000004</v>
          </cell>
          <cell r="C13985">
            <v>0.23588000000000001</v>
          </cell>
          <cell r="D13985">
            <v>1.4639409999999999</v>
          </cell>
          <cell r="E13985" t="str">
            <v>MATN1</v>
          </cell>
          <cell r="F13985" t="str">
            <v>matrilin 1, cartilage matrix protein</v>
          </cell>
        </row>
        <row r="13986">
          <cell r="A13986" t="str">
            <v>1562372_at</v>
          </cell>
          <cell r="B13986">
            <v>0.92100000000000004</v>
          </cell>
          <cell r="C13986">
            <v>0.23589750000000001</v>
          </cell>
          <cell r="D13986">
            <v>1.4638770000000001</v>
          </cell>
          <cell r="E13986" t="str">
            <v>SV2C</v>
          </cell>
          <cell r="F13986" t="str">
            <v>synaptic vesicle glycoprotein 2C</v>
          </cell>
        </row>
        <row r="13987">
          <cell r="A13987" t="str">
            <v>1555517_at</v>
          </cell>
          <cell r="B13987">
            <v>0.92100000000000004</v>
          </cell>
          <cell r="C13987">
            <v>0.23590810000000001</v>
          </cell>
          <cell r="D13987">
            <v>1.463838</v>
          </cell>
          <cell r="E13987" t="str">
            <v>GABRG3</v>
          </cell>
          <cell r="F13987" t="str">
            <v>gamma-aminobutyric acid type A receptor gamma3 subunit</v>
          </cell>
        </row>
        <row r="13988">
          <cell r="A13988" t="str">
            <v>230200_at</v>
          </cell>
          <cell r="B13988">
            <v>0.92100000000000004</v>
          </cell>
          <cell r="C13988">
            <v>0.2359086</v>
          </cell>
          <cell r="D13988">
            <v>1.4638370000000001</v>
          </cell>
          <cell r="E13988" t="str">
            <v>NSUN6</v>
          </cell>
          <cell r="F13988" t="str">
            <v>NOP2/Sun RNA methyltransferase family member 6</v>
          </cell>
        </row>
        <row r="13989">
          <cell r="A13989" t="str">
            <v>1554766_s_at</v>
          </cell>
          <cell r="B13989">
            <v>0.92100000000000004</v>
          </cell>
          <cell r="C13989">
            <v>0.23590910000000001</v>
          </cell>
          <cell r="D13989">
            <v>1.463835</v>
          </cell>
        </row>
        <row r="13990">
          <cell r="A13990" t="str">
            <v>224935_at</v>
          </cell>
          <cell r="B13990">
            <v>0.92100000000000004</v>
          </cell>
          <cell r="C13990">
            <v>0.2359126</v>
          </cell>
          <cell r="D13990">
            <v>1.463822</v>
          </cell>
          <cell r="E13990" t="str">
            <v>EIF2S3</v>
          </cell>
          <cell r="F13990" t="str">
            <v>eukaryotic translation initiation factor 2 subunit gamma</v>
          </cell>
        </row>
        <row r="13991">
          <cell r="A13991" t="str">
            <v>209126_x_at</v>
          </cell>
          <cell r="B13991">
            <v>0.92100000000000004</v>
          </cell>
          <cell r="C13991">
            <v>0.2359175</v>
          </cell>
          <cell r="D13991">
            <v>1.4638040000000001</v>
          </cell>
          <cell r="E13991" t="str">
            <v>KRT6B</v>
          </cell>
          <cell r="F13991" t="str">
            <v>keratin 6B</v>
          </cell>
        </row>
        <row r="13992">
          <cell r="A13992" t="str">
            <v>201340_s_at</v>
          </cell>
          <cell r="B13992">
            <v>0.92100000000000004</v>
          </cell>
          <cell r="C13992">
            <v>0.23593149999999999</v>
          </cell>
          <cell r="D13992">
            <v>1.4637530000000001</v>
          </cell>
          <cell r="E13992" t="str">
            <v>ENC1</v>
          </cell>
          <cell r="F13992" t="str">
            <v>ectodermal-neural cortex 1</v>
          </cell>
        </row>
        <row r="13993">
          <cell r="A13993" t="str">
            <v>214239_x_at</v>
          </cell>
          <cell r="B13993">
            <v>0.92100000000000004</v>
          </cell>
          <cell r="C13993">
            <v>0.2359338</v>
          </cell>
          <cell r="D13993">
            <v>1.4637439999999999</v>
          </cell>
          <cell r="E13993" t="str">
            <v>PCGF2</v>
          </cell>
          <cell r="F13993" t="str">
            <v>polycomb group ring finger 2</v>
          </cell>
        </row>
        <row r="13994">
          <cell r="A13994" t="str">
            <v>230314_at</v>
          </cell>
          <cell r="B13994">
            <v>0.92100000000000004</v>
          </cell>
          <cell r="C13994">
            <v>0.2359521</v>
          </cell>
          <cell r="D13994">
            <v>1.4636769999999999</v>
          </cell>
        </row>
        <row r="13995">
          <cell r="A13995" t="str">
            <v>210129_s_at</v>
          </cell>
          <cell r="B13995">
            <v>0.92100000000000004</v>
          </cell>
          <cell r="C13995">
            <v>0.2359861</v>
          </cell>
          <cell r="D13995">
            <v>1.4635530000000001</v>
          </cell>
          <cell r="E13995" t="str">
            <v>ARPC4-TTLL3///TTLL3///ARPC4</v>
          </cell>
          <cell r="F13995" t="str">
            <v>ARPC4-TTLL3 readthrough///tubulin tyrosine ligase like 3///actin related protein 2/3 complex subunit 4</v>
          </cell>
        </row>
        <row r="13996">
          <cell r="A13996" t="str">
            <v>231521_at</v>
          </cell>
          <cell r="B13996">
            <v>0.92100000000000004</v>
          </cell>
          <cell r="C13996">
            <v>0.23598839999999999</v>
          </cell>
          <cell r="D13996">
            <v>1.4635450000000001</v>
          </cell>
          <cell r="E13996" t="str">
            <v>LOC102725436///PMS2P4</v>
          </cell>
          <cell r="F13996" t="str">
            <v>putative postmeiotic segregation increased 2-like protein 1-like///PMS1 homolog 2, mismatch repair system component pseudogene 4</v>
          </cell>
        </row>
        <row r="13997">
          <cell r="A13997" t="str">
            <v>236824_at</v>
          </cell>
          <cell r="B13997">
            <v>0.92100000000000004</v>
          </cell>
          <cell r="C13997">
            <v>0.23599829999999999</v>
          </cell>
          <cell r="D13997">
            <v>1.463508</v>
          </cell>
          <cell r="E13997" t="str">
            <v>TMEM132B</v>
          </cell>
          <cell r="F13997" t="str">
            <v>transmembrane protein 132B</v>
          </cell>
        </row>
        <row r="13998">
          <cell r="A13998" t="str">
            <v>238801_at</v>
          </cell>
          <cell r="B13998">
            <v>0.92100000000000004</v>
          </cell>
          <cell r="C13998">
            <v>0.23600640000000001</v>
          </cell>
          <cell r="D13998">
            <v>1.463479</v>
          </cell>
          <cell r="E13998" t="str">
            <v>RBM33</v>
          </cell>
          <cell r="F13998" t="str">
            <v>RNA binding motif protein 33</v>
          </cell>
        </row>
        <row r="13999">
          <cell r="A13999" t="str">
            <v>1553654_at</v>
          </cell>
          <cell r="B13999">
            <v>0.92100000000000004</v>
          </cell>
          <cell r="C13999">
            <v>0.23602049999999999</v>
          </cell>
          <cell r="D13999">
            <v>1.463427</v>
          </cell>
          <cell r="E13999" t="str">
            <v>SYT14</v>
          </cell>
          <cell r="F13999" t="str">
            <v>synaptotagmin 14</v>
          </cell>
        </row>
        <row r="14000">
          <cell r="A14000" t="str">
            <v>225910_at</v>
          </cell>
          <cell r="B14000">
            <v>0.92100000000000004</v>
          </cell>
          <cell r="C14000">
            <v>0.2360449</v>
          </cell>
          <cell r="D14000">
            <v>1.463338</v>
          </cell>
          <cell r="E14000" t="str">
            <v>HELZ</v>
          </cell>
          <cell r="F14000" t="str">
            <v>helicase with zinc finger</v>
          </cell>
        </row>
        <row r="14001">
          <cell r="A14001" t="str">
            <v>217012_at</v>
          </cell>
          <cell r="B14001">
            <v>0.92100000000000004</v>
          </cell>
          <cell r="C14001">
            <v>0.2360632</v>
          </cell>
          <cell r="D14001">
            <v>1.463271</v>
          </cell>
        </row>
        <row r="14002">
          <cell r="A14002" t="str">
            <v>221653_x_at</v>
          </cell>
          <cell r="B14002">
            <v>0.92100000000000004</v>
          </cell>
          <cell r="C14002">
            <v>0.23610159999999999</v>
          </cell>
          <cell r="D14002">
            <v>1.463131</v>
          </cell>
          <cell r="E14002" t="str">
            <v>APOL2</v>
          </cell>
          <cell r="F14002" t="str">
            <v>apolipoprotein L2</v>
          </cell>
        </row>
        <row r="14003">
          <cell r="A14003" t="str">
            <v>226711_at</v>
          </cell>
          <cell r="B14003">
            <v>0.92100000000000004</v>
          </cell>
          <cell r="C14003">
            <v>0.23610880000000001</v>
          </cell>
          <cell r="D14003">
            <v>1.463104</v>
          </cell>
          <cell r="E14003" t="str">
            <v>FOXN2</v>
          </cell>
          <cell r="F14003" t="str">
            <v>forkhead box N2</v>
          </cell>
        </row>
        <row r="14004">
          <cell r="A14004" t="str">
            <v>1570450_at</v>
          </cell>
          <cell r="B14004">
            <v>0.92100000000000004</v>
          </cell>
          <cell r="C14004">
            <v>0.2361152</v>
          </cell>
          <cell r="D14004">
            <v>1.4630810000000001</v>
          </cell>
        </row>
        <row r="14005">
          <cell r="A14005" t="str">
            <v>228057_at</v>
          </cell>
          <cell r="B14005">
            <v>0.92100000000000004</v>
          </cell>
          <cell r="C14005">
            <v>0.23612379999999999</v>
          </cell>
          <cell r="D14005">
            <v>1.46305</v>
          </cell>
          <cell r="E14005" t="str">
            <v>DDIT4L</v>
          </cell>
          <cell r="F14005" t="str">
            <v>DNA damage inducible transcript 4 like</v>
          </cell>
        </row>
        <row r="14006">
          <cell r="A14006" t="str">
            <v>216583_x_at</v>
          </cell>
          <cell r="B14006">
            <v>0.92100000000000004</v>
          </cell>
          <cell r="C14006">
            <v>0.23612739999999999</v>
          </cell>
          <cell r="D14006">
            <v>1.4630369999999999</v>
          </cell>
        </row>
        <row r="14007">
          <cell r="A14007" t="str">
            <v>218556_at</v>
          </cell>
          <cell r="B14007">
            <v>0.92100000000000004</v>
          </cell>
          <cell r="C14007">
            <v>0.23613609999999999</v>
          </cell>
          <cell r="D14007">
            <v>1.4630050000000001</v>
          </cell>
          <cell r="E14007" t="str">
            <v>ORMDL2</v>
          </cell>
          <cell r="F14007" t="str">
            <v>ORMDL sphingolipid biosynthesis regulator 2</v>
          </cell>
        </row>
        <row r="14008">
          <cell r="A14008" t="str">
            <v>204669_s_at</v>
          </cell>
          <cell r="B14008">
            <v>0.92100000000000004</v>
          </cell>
          <cell r="C14008">
            <v>0.23615720000000001</v>
          </cell>
          <cell r="D14008">
            <v>1.462928</v>
          </cell>
          <cell r="E14008" t="str">
            <v>RNF24</v>
          </cell>
          <cell r="F14008" t="str">
            <v>ring finger protein 24</v>
          </cell>
        </row>
        <row r="14009">
          <cell r="A14009" t="str">
            <v>211768_at</v>
          </cell>
          <cell r="B14009">
            <v>0.92100000000000004</v>
          </cell>
          <cell r="C14009">
            <v>0.23616580000000001</v>
          </cell>
          <cell r="D14009">
            <v>1.462896</v>
          </cell>
          <cell r="E14009" t="str">
            <v>LAT2</v>
          </cell>
          <cell r="F14009" t="str">
            <v>linker for activation of T-cells family member 2</v>
          </cell>
        </row>
        <row r="14010">
          <cell r="A14010" t="str">
            <v>226116_at</v>
          </cell>
          <cell r="B14010">
            <v>0.92100000000000004</v>
          </cell>
          <cell r="C14010">
            <v>0.2361799</v>
          </cell>
          <cell r="D14010">
            <v>1.462845</v>
          </cell>
          <cell r="E14010" t="str">
            <v>DFFA</v>
          </cell>
          <cell r="F14010" t="str">
            <v>DNA fragmentation factor subunit alpha</v>
          </cell>
        </row>
        <row r="14011">
          <cell r="A14011" t="str">
            <v>222812_s_at</v>
          </cell>
          <cell r="B14011">
            <v>0.92100000000000004</v>
          </cell>
          <cell r="C14011">
            <v>0.23621549999999999</v>
          </cell>
          <cell r="D14011">
            <v>1.4627140000000001</v>
          </cell>
          <cell r="E14011" t="str">
            <v>RHOF</v>
          </cell>
          <cell r="F14011" t="str">
            <v>ras homolog family member F, filopodia associated</v>
          </cell>
        </row>
        <row r="14012">
          <cell r="A14012" t="str">
            <v>230138_at</v>
          </cell>
          <cell r="B14012">
            <v>0.92100000000000004</v>
          </cell>
          <cell r="C14012">
            <v>0.23622019999999999</v>
          </cell>
          <cell r="D14012">
            <v>1.4626969999999999</v>
          </cell>
          <cell r="E14012" t="str">
            <v>NCS1</v>
          </cell>
          <cell r="F14012" t="str">
            <v>neuronal calcium sensor 1</v>
          </cell>
        </row>
        <row r="14013">
          <cell r="A14013" t="str">
            <v>236390_at</v>
          </cell>
          <cell r="B14013">
            <v>0.92100000000000004</v>
          </cell>
          <cell r="C14013">
            <v>0.2362264</v>
          </cell>
          <cell r="D14013">
            <v>1.4626749999999999</v>
          </cell>
          <cell r="E14013" t="str">
            <v>SLX4IP</v>
          </cell>
          <cell r="F14013" t="str">
            <v>SLX4 interacting protein</v>
          </cell>
        </row>
        <row r="14014">
          <cell r="A14014" t="str">
            <v>244352_at</v>
          </cell>
          <cell r="B14014">
            <v>0.92100000000000004</v>
          </cell>
          <cell r="C14014">
            <v>0.23622840000000001</v>
          </cell>
          <cell r="D14014">
            <v>1.4626680000000001</v>
          </cell>
          <cell r="E14014" t="str">
            <v>CD84</v>
          </cell>
          <cell r="F14014" t="str">
            <v>CD84 molecule</v>
          </cell>
        </row>
        <row r="14015">
          <cell r="A14015" t="str">
            <v>216500_at</v>
          </cell>
          <cell r="B14015">
            <v>0.92100000000000004</v>
          </cell>
          <cell r="C14015">
            <v>0.2362321</v>
          </cell>
          <cell r="D14015">
            <v>1.4626539999999999</v>
          </cell>
        </row>
        <row r="14016">
          <cell r="A14016" t="str">
            <v>217445_s_at</v>
          </cell>
          <cell r="B14016">
            <v>0.92100000000000004</v>
          </cell>
          <cell r="C14016">
            <v>0.236235</v>
          </cell>
          <cell r="D14016">
            <v>1.4626429999999999</v>
          </cell>
          <cell r="E14016" t="str">
            <v>GART</v>
          </cell>
          <cell r="F14016" t="str">
            <v>phosphoribosylglycinamide formyltransferase, phosphoribosylglycinamide synthetase, phosphoribosylaminoimidazole synthetase</v>
          </cell>
        </row>
        <row r="14017">
          <cell r="A14017" t="str">
            <v>213307_at</v>
          </cell>
          <cell r="B14017">
            <v>0.92100000000000004</v>
          </cell>
          <cell r="C14017">
            <v>0.23624790000000001</v>
          </cell>
          <cell r="D14017">
            <v>1.462596</v>
          </cell>
          <cell r="E14017" t="str">
            <v>SHANK2</v>
          </cell>
          <cell r="F14017" t="str">
            <v>SH3 and multiple ankyrin repeat domains 2</v>
          </cell>
        </row>
        <row r="14018">
          <cell r="A14018" t="str">
            <v>203966_s_at</v>
          </cell>
          <cell r="B14018">
            <v>0.92100000000000004</v>
          </cell>
          <cell r="C14018">
            <v>0.2362677</v>
          </cell>
          <cell r="D14018">
            <v>1.4625239999999999</v>
          </cell>
          <cell r="E14018" t="str">
            <v>PPM1A</v>
          </cell>
          <cell r="F14018" t="str">
            <v>protein phosphatase, Mg2+/Mn2+ dependent 1A</v>
          </cell>
        </row>
        <row r="14019">
          <cell r="A14019" t="str">
            <v>208041_at</v>
          </cell>
          <cell r="B14019">
            <v>0.92100000000000004</v>
          </cell>
          <cell r="C14019">
            <v>0.2362776</v>
          </cell>
          <cell r="D14019">
            <v>1.462488</v>
          </cell>
          <cell r="E14019" t="str">
            <v>GRK1</v>
          </cell>
          <cell r="F14019" t="str">
            <v>G protein-coupled receptor kinase 1</v>
          </cell>
        </row>
        <row r="14020">
          <cell r="A14020" t="str">
            <v>237063_at</v>
          </cell>
          <cell r="B14020">
            <v>0.92100000000000004</v>
          </cell>
          <cell r="C14020">
            <v>0.23628099999999999</v>
          </cell>
          <cell r="D14020">
            <v>1.462475</v>
          </cell>
        </row>
        <row r="14021">
          <cell r="A14021" t="str">
            <v>220497_at</v>
          </cell>
          <cell r="B14021">
            <v>0.92100000000000004</v>
          </cell>
          <cell r="C14021">
            <v>0.23628260000000001</v>
          </cell>
          <cell r="D14021">
            <v>1.462469</v>
          </cell>
          <cell r="E14021" t="str">
            <v>ZNF214</v>
          </cell>
          <cell r="F14021" t="str">
            <v>zinc finger protein 214</v>
          </cell>
        </row>
        <row r="14022">
          <cell r="A14022" t="str">
            <v>1569767_at</v>
          </cell>
          <cell r="B14022">
            <v>0.92100000000000004</v>
          </cell>
          <cell r="C14022">
            <v>0.2363132</v>
          </cell>
          <cell r="D14022">
            <v>1.4623569999999999</v>
          </cell>
          <cell r="E14022" t="str">
            <v>LOC101927131</v>
          </cell>
          <cell r="F14022" t="str">
            <v>uncharacterized LOC101927131</v>
          </cell>
        </row>
        <row r="14023">
          <cell r="A14023" t="str">
            <v>221588_x_at</v>
          </cell>
          <cell r="B14023">
            <v>0.92100000000000004</v>
          </cell>
          <cell r="C14023">
            <v>0.23633219999999999</v>
          </cell>
          <cell r="D14023">
            <v>1.462288</v>
          </cell>
          <cell r="E14023" t="str">
            <v>ALDH6A1</v>
          </cell>
          <cell r="F14023" t="str">
            <v>aldehyde dehydrogenase 6 family member A1</v>
          </cell>
        </row>
        <row r="14024">
          <cell r="A14024" t="str">
            <v>1557848_at</v>
          </cell>
          <cell r="B14024">
            <v>0.92100000000000004</v>
          </cell>
          <cell r="C14024">
            <v>0.23634250000000001</v>
          </cell>
          <cell r="D14024">
            <v>1.46225</v>
          </cell>
          <cell r="E14024" t="str">
            <v>LOC101929084</v>
          </cell>
          <cell r="F14024" t="str">
            <v>uncharacterized LOC101929084</v>
          </cell>
        </row>
        <row r="14025">
          <cell r="A14025" t="str">
            <v>1568867_x_at</v>
          </cell>
          <cell r="B14025">
            <v>0.92100000000000004</v>
          </cell>
          <cell r="C14025">
            <v>0.23636840000000001</v>
          </cell>
          <cell r="D14025">
            <v>1.462156</v>
          </cell>
        </row>
        <row r="14026">
          <cell r="A14026" t="str">
            <v>1556122_at</v>
          </cell>
          <cell r="B14026">
            <v>0.92100000000000004</v>
          </cell>
          <cell r="C14026">
            <v>0.23640910000000001</v>
          </cell>
          <cell r="D14026">
            <v>1.4620070000000001</v>
          </cell>
          <cell r="E14026" t="str">
            <v>RAB11B-AS1</v>
          </cell>
          <cell r="F14026" t="str">
            <v>RAB11B antisense RNA 1</v>
          </cell>
        </row>
        <row r="14027">
          <cell r="A14027" t="str">
            <v>237447_at</v>
          </cell>
          <cell r="B14027">
            <v>0.92100000000000004</v>
          </cell>
          <cell r="C14027">
            <v>0.23649519999999999</v>
          </cell>
          <cell r="D14027">
            <v>1.4616929999999999</v>
          </cell>
          <cell r="E14027" t="str">
            <v>ADORA2A-AS1</v>
          </cell>
          <cell r="F14027" t="str">
            <v>ADORA2A antisense RNA 1</v>
          </cell>
        </row>
        <row r="14028">
          <cell r="A14028" t="str">
            <v>230743_at</v>
          </cell>
          <cell r="B14028">
            <v>0.92100000000000004</v>
          </cell>
          <cell r="C14028">
            <v>0.23651700000000001</v>
          </cell>
          <cell r="D14028">
            <v>1.461614</v>
          </cell>
          <cell r="E14028" t="str">
            <v>HOXB-AS3</v>
          </cell>
          <cell r="F14028" t="str">
            <v>HOXB cluster antisense RNA 3</v>
          </cell>
        </row>
        <row r="14029">
          <cell r="A14029" t="str">
            <v>211303_x_at</v>
          </cell>
          <cell r="B14029">
            <v>0.92100000000000004</v>
          </cell>
          <cell r="C14029">
            <v>0.2365285</v>
          </cell>
          <cell r="D14029">
            <v>1.461571</v>
          </cell>
          <cell r="E14029" t="str">
            <v>FOLH1B</v>
          </cell>
          <cell r="F14029" t="str">
            <v>folate hydrolase 1B</v>
          </cell>
        </row>
        <row r="14030">
          <cell r="A14030" t="str">
            <v>236649_at</v>
          </cell>
          <cell r="B14030">
            <v>0.92100000000000004</v>
          </cell>
          <cell r="C14030">
            <v>0.23652860000000001</v>
          </cell>
          <cell r="D14030">
            <v>1.461571</v>
          </cell>
          <cell r="E14030" t="str">
            <v>DTWD1</v>
          </cell>
          <cell r="F14030" t="str">
            <v>DTW domain containing 1</v>
          </cell>
        </row>
        <row r="14031">
          <cell r="A14031" t="str">
            <v>201962_s_at</v>
          </cell>
          <cell r="B14031">
            <v>0.92100000000000004</v>
          </cell>
          <cell r="C14031">
            <v>0.2365428</v>
          </cell>
          <cell r="D14031">
            <v>1.4615199999999999</v>
          </cell>
          <cell r="E14031" t="str">
            <v>RNF41</v>
          </cell>
          <cell r="F14031" t="str">
            <v>ring finger protein 41</v>
          </cell>
        </row>
        <row r="14032">
          <cell r="A14032" t="str">
            <v>229410_at</v>
          </cell>
          <cell r="B14032">
            <v>0.92100000000000004</v>
          </cell>
          <cell r="C14032">
            <v>0.2365958</v>
          </cell>
          <cell r="D14032">
            <v>1.4613259999999999</v>
          </cell>
          <cell r="E14032" t="str">
            <v>SLC35E1</v>
          </cell>
          <cell r="F14032" t="str">
            <v>solute carrier family 35 member E1</v>
          </cell>
        </row>
        <row r="14033">
          <cell r="A14033" t="str">
            <v>222324_at</v>
          </cell>
          <cell r="B14033">
            <v>0.92100000000000004</v>
          </cell>
          <cell r="C14033">
            <v>0.2366096</v>
          </cell>
          <cell r="D14033">
            <v>1.461276</v>
          </cell>
        </row>
        <row r="14034">
          <cell r="A14034" t="str">
            <v>219587_at</v>
          </cell>
          <cell r="B14034">
            <v>0.92100000000000004</v>
          </cell>
          <cell r="C14034">
            <v>0.2366299</v>
          </cell>
          <cell r="D14034">
            <v>1.4612019999999999</v>
          </cell>
          <cell r="E14034" t="str">
            <v>TTC12</v>
          </cell>
          <cell r="F14034" t="str">
            <v>tetratricopeptide repeat domain 12</v>
          </cell>
        </row>
        <row r="14035">
          <cell r="A14035" t="str">
            <v>205110_s_at</v>
          </cell>
          <cell r="B14035">
            <v>0.92100000000000004</v>
          </cell>
          <cell r="C14035">
            <v>0.23663290000000001</v>
          </cell>
          <cell r="D14035">
            <v>1.4611909999999999</v>
          </cell>
          <cell r="E14035" t="str">
            <v>FGF13</v>
          </cell>
          <cell r="F14035" t="str">
            <v>fibroblast growth factor 13</v>
          </cell>
        </row>
        <row r="14036">
          <cell r="A14036" t="str">
            <v>224045_x_at</v>
          </cell>
          <cell r="B14036">
            <v>0.92100000000000004</v>
          </cell>
          <cell r="C14036">
            <v>0.23663319999999999</v>
          </cell>
          <cell r="D14036">
            <v>1.46119</v>
          </cell>
          <cell r="E14036" t="str">
            <v>LINC00470</v>
          </cell>
          <cell r="F14036" t="str">
            <v>long intergenic non-protein coding RNA 470</v>
          </cell>
        </row>
        <row r="14037">
          <cell r="A14037" t="str">
            <v>1553141_at</v>
          </cell>
          <cell r="B14037">
            <v>0.92100000000000004</v>
          </cell>
          <cell r="C14037">
            <v>0.23664769999999999</v>
          </cell>
          <cell r="D14037">
            <v>1.4611369999999999</v>
          </cell>
          <cell r="E14037" t="str">
            <v>LACC1</v>
          </cell>
          <cell r="F14037" t="str">
            <v>laccase domain containing 1</v>
          </cell>
        </row>
        <row r="14038">
          <cell r="A14038" t="str">
            <v>219620_x_at</v>
          </cell>
          <cell r="B14038">
            <v>0.92100000000000004</v>
          </cell>
          <cell r="C14038">
            <v>0.23665900000000001</v>
          </cell>
          <cell r="D14038">
            <v>1.461096</v>
          </cell>
          <cell r="E14038" t="str">
            <v>TOR4A</v>
          </cell>
          <cell r="F14038" t="str">
            <v>torsin family 4 member A</v>
          </cell>
        </row>
        <row r="14039">
          <cell r="A14039" t="str">
            <v>234561_at</v>
          </cell>
          <cell r="B14039">
            <v>0.92100000000000004</v>
          </cell>
          <cell r="C14039">
            <v>0.23666519999999999</v>
          </cell>
          <cell r="D14039">
            <v>1.4610730000000001</v>
          </cell>
          <cell r="E14039" t="str">
            <v>SLC2A13</v>
          </cell>
          <cell r="F14039" t="str">
            <v>solute carrier family 2 member 13</v>
          </cell>
        </row>
        <row r="14040">
          <cell r="A14040" t="str">
            <v>1568764_x_at</v>
          </cell>
          <cell r="B14040">
            <v>0.92100000000000004</v>
          </cell>
          <cell r="C14040">
            <v>0.2366907</v>
          </cell>
          <cell r="D14040">
            <v>1.4609799999999999</v>
          </cell>
          <cell r="E14040" t="str">
            <v>LOC728613///PDCD6</v>
          </cell>
          <cell r="F14040" t="str">
            <v>programmed cell death 6 pseudogene///programmed cell death 6</v>
          </cell>
        </row>
        <row r="14041">
          <cell r="A14041" t="str">
            <v>203084_at</v>
          </cell>
          <cell r="B14041">
            <v>0.92100000000000004</v>
          </cell>
          <cell r="C14041">
            <v>0.23671590000000001</v>
          </cell>
          <cell r="D14041">
            <v>1.460888</v>
          </cell>
          <cell r="E14041" t="str">
            <v>TGFB1</v>
          </cell>
          <cell r="F14041" t="str">
            <v>transforming growth factor beta 1</v>
          </cell>
        </row>
        <row r="14042">
          <cell r="A14042" t="str">
            <v>227949_at</v>
          </cell>
          <cell r="B14042">
            <v>0.92100000000000004</v>
          </cell>
          <cell r="C14042">
            <v>0.23672180000000001</v>
          </cell>
          <cell r="D14042">
            <v>1.460866</v>
          </cell>
          <cell r="E14042" t="str">
            <v>PHACTR3</v>
          </cell>
          <cell r="F14042" t="str">
            <v>phosphatase and actin regulator 3</v>
          </cell>
        </row>
        <row r="14043">
          <cell r="A14043" t="str">
            <v>1558105_a_at</v>
          </cell>
          <cell r="B14043">
            <v>0.92100000000000004</v>
          </cell>
          <cell r="C14043">
            <v>0.23672850000000001</v>
          </cell>
          <cell r="D14043">
            <v>1.460842</v>
          </cell>
          <cell r="E14043" t="str">
            <v>SLC9A7</v>
          </cell>
          <cell r="F14043" t="str">
            <v>solute carrier family 9 member A7</v>
          </cell>
        </row>
        <row r="14044">
          <cell r="A14044" t="str">
            <v>214139_at</v>
          </cell>
          <cell r="B14044">
            <v>0.92100000000000004</v>
          </cell>
          <cell r="C14044">
            <v>0.2367456</v>
          </cell>
          <cell r="D14044">
            <v>1.46078</v>
          </cell>
          <cell r="E14044" t="str">
            <v>ARID4B</v>
          </cell>
          <cell r="F14044" t="str">
            <v>AT-rich interaction domain 4B</v>
          </cell>
        </row>
        <row r="14045">
          <cell r="A14045" t="str">
            <v>1559595_at</v>
          </cell>
          <cell r="B14045">
            <v>0.92100000000000004</v>
          </cell>
          <cell r="C14045">
            <v>0.2367541</v>
          </cell>
          <cell r="D14045">
            <v>1.4607490000000001</v>
          </cell>
          <cell r="E14045" t="str">
            <v>LOC728084</v>
          </cell>
          <cell r="F14045" t="str">
            <v>uncharacterized LOC728084</v>
          </cell>
        </row>
        <row r="14046">
          <cell r="A14046" t="str">
            <v>1565879_at</v>
          </cell>
          <cell r="B14046">
            <v>0.92100000000000004</v>
          </cell>
          <cell r="C14046">
            <v>0.23675879999999999</v>
          </cell>
          <cell r="D14046">
            <v>1.460731</v>
          </cell>
        </row>
        <row r="14047">
          <cell r="A14047" t="str">
            <v>1562251_a_at</v>
          </cell>
          <cell r="B14047">
            <v>0.92100000000000004</v>
          </cell>
          <cell r="C14047">
            <v>0.2367592</v>
          </cell>
          <cell r="D14047">
            <v>1.4607300000000001</v>
          </cell>
          <cell r="E14047" t="str">
            <v>LOC574538</v>
          </cell>
          <cell r="F14047" t="str">
            <v>uncharacterized LOC574538</v>
          </cell>
        </row>
        <row r="14048">
          <cell r="A14048" t="str">
            <v>225236_at</v>
          </cell>
          <cell r="B14048">
            <v>0.92100000000000004</v>
          </cell>
          <cell r="C14048">
            <v>0.23677129999999999</v>
          </cell>
          <cell r="D14048">
            <v>1.4606859999999999</v>
          </cell>
          <cell r="E14048" t="str">
            <v>RBM18</v>
          </cell>
          <cell r="F14048" t="str">
            <v>RNA binding motif protein 18</v>
          </cell>
        </row>
        <row r="14049">
          <cell r="A14049" t="str">
            <v>31835_at</v>
          </cell>
          <cell r="B14049">
            <v>0.92100000000000004</v>
          </cell>
          <cell r="C14049">
            <v>0.23681559999999999</v>
          </cell>
          <cell r="D14049">
            <v>1.4605250000000001</v>
          </cell>
          <cell r="E14049" t="str">
            <v>HRG</v>
          </cell>
          <cell r="F14049" t="str">
            <v>histidine rich glycoprotein</v>
          </cell>
        </row>
        <row r="14050">
          <cell r="A14050" t="str">
            <v>203828_s_at</v>
          </cell>
          <cell r="B14050">
            <v>0.92100000000000004</v>
          </cell>
          <cell r="C14050">
            <v>0.2368199</v>
          </cell>
          <cell r="D14050">
            <v>1.4605090000000001</v>
          </cell>
          <cell r="E14050" t="str">
            <v>IL32</v>
          </cell>
          <cell r="F14050" t="str">
            <v>interleukin 32</v>
          </cell>
        </row>
        <row r="14051">
          <cell r="A14051" t="str">
            <v>1555034_at</v>
          </cell>
          <cell r="B14051">
            <v>0.92100000000000004</v>
          </cell>
          <cell r="C14051">
            <v>0.23682220000000001</v>
          </cell>
          <cell r="D14051">
            <v>1.460501</v>
          </cell>
          <cell r="E14051" t="str">
            <v>CLRN1</v>
          </cell>
          <cell r="F14051" t="str">
            <v>clarin 1</v>
          </cell>
        </row>
        <row r="14052">
          <cell r="A14052" t="str">
            <v>37028_at</v>
          </cell>
          <cell r="B14052">
            <v>0.92100000000000004</v>
          </cell>
          <cell r="C14052">
            <v>0.23685290000000001</v>
          </cell>
          <cell r="D14052">
            <v>1.4603889999999999</v>
          </cell>
          <cell r="E14052" t="str">
            <v>PPP1R15A</v>
          </cell>
          <cell r="F14052" t="str">
            <v>protein phosphatase 1 regulatory subunit 15A</v>
          </cell>
        </row>
        <row r="14053">
          <cell r="A14053" t="str">
            <v>241540_at</v>
          </cell>
          <cell r="B14053">
            <v>0.92100000000000004</v>
          </cell>
          <cell r="C14053">
            <v>0.2368741</v>
          </cell>
          <cell r="D14053">
            <v>1.4603120000000001</v>
          </cell>
        </row>
        <row r="14054">
          <cell r="A14054" t="str">
            <v>1559167_x_at</v>
          </cell>
          <cell r="B14054">
            <v>0.92100000000000004</v>
          </cell>
          <cell r="C14054">
            <v>0.2368903</v>
          </cell>
          <cell r="D14054">
            <v>1.4602520000000001</v>
          </cell>
          <cell r="E14054" t="str">
            <v>MPV17L</v>
          </cell>
          <cell r="F14054" t="str">
            <v>MPV17 mitochondrial inner membrane protein like</v>
          </cell>
        </row>
        <row r="14055">
          <cell r="A14055" t="str">
            <v>1558512_at</v>
          </cell>
          <cell r="B14055">
            <v>0.92100000000000004</v>
          </cell>
          <cell r="C14055">
            <v>0.2368952</v>
          </cell>
          <cell r="D14055">
            <v>1.4602349999999999</v>
          </cell>
          <cell r="E14055" t="str">
            <v>LOC105369477</v>
          </cell>
          <cell r="F14055" t="str">
            <v>uncharacterized LOC105369477</v>
          </cell>
        </row>
        <row r="14056">
          <cell r="A14056" t="str">
            <v>228807_at</v>
          </cell>
          <cell r="B14056">
            <v>0.92100000000000004</v>
          </cell>
          <cell r="C14056">
            <v>0.23692350000000001</v>
          </cell>
          <cell r="D14056">
            <v>1.460132</v>
          </cell>
          <cell r="E14056" t="str">
            <v>ASPA</v>
          </cell>
          <cell r="F14056" t="str">
            <v>aspartoacylase</v>
          </cell>
        </row>
        <row r="14057">
          <cell r="A14057" t="str">
            <v>220381_at</v>
          </cell>
          <cell r="B14057">
            <v>0.92100000000000004</v>
          </cell>
          <cell r="C14057">
            <v>0.2369327</v>
          </cell>
          <cell r="D14057">
            <v>1.4600979999999999</v>
          </cell>
          <cell r="E14057" t="str">
            <v>ARHGAP28</v>
          </cell>
          <cell r="F14057" t="str">
            <v>Rho GTPase activating protein 28</v>
          </cell>
        </row>
        <row r="14058">
          <cell r="A14058" t="str">
            <v>218516_s_at</v>
          </cell>
          <cell r="B14058">
            <v>0.92100000000000004</v>
          </cell>
          <cell r="C14058">
            <v>0.2369357</v>
          </cell>
          <cell r="D14058">
            <v>1.4600869999999999</v>
          </cell>
          <cell r="E14058" t="str">
            <v>IMPAD1</v>
          </cell>
          <cell r="F14058" t="str">
            <v>inositol monophosphatase domain containing 1</v>
          </cell>
        </row>
        <row r="14059">
          <cell r="A14059" t="str">
            <v>228140_s_at</v>
          </cell>
          <cell r="B14059">
            <v>0.92100000000000004</v>
          </cell>
          <cell r="C14059">
            <v>0.23696120000000001</v>
          </cell>
          <cell r="D14059">
            <v>1.459994</v>
          </cell>
          <cell r="E14059" t="str">
            <v>PPP2R2C</v>
          </cell>
          <cell r="F14059" t="str">
            <v>protein phosphatase 2 regulatory subunit Bgamma</v>
          </cell>
        </row>
        <row r="14060">
          <cell r="A14060" t="str">
            <v>239210_at</v>
          </cell>
          <cell r="B14060">
            <v>0.92100000000000004</v>
          </cell>
          <cell r="C14060">
            <v>0.2369781</v>
          </cell>
          <cell r="D14060">
            <v>1.459932</v>
          </cell>
          <cell r="E14060" t="str">
            <v>LOC102724387</v>
          </cell>
          <cell r="F14060" t="str">
            <v>uncharacterized LOC102724387</v>
          </cell>
        </row>
        <row r="14061">
          <cell r="A14061" t="str">
            <v>236902_at</v>
          </cell>
          <cell r="B14061">
            <v>0.92100000000000004</v>
          </cell>
          <cell r="C14061">
            <v>0.2369803</v>
          </cell>
          <cell r="D14061">
            <v>1.4599249999999999</v>
          </cell>
          <cell r="E14061" t="str">
            <v>LINC00643</v>
          </cell>
          <cell r="F14061" t="str">
            <v>long intergenic non-protein coding RNA 643</v>
          </cell>
        </row>
        <row r="14062">
          <cell r="A14062" t="str">
            <v>231873_at</v>
          </cell>
          <cell r="B14062">
            <v>0.92100000000000004</v>
          </cell>
          <cell r="C14062">
            <v>0.23698540000000001</v>
          </cell>
          <cell r="D14062">
            <v>1.4599059999999999</v>
          </cell>
          <cell r="E14062" t="str">
            <v>BMPR2</v>
          </cell>
          <cell r="F14062" t="str">
            <v>bone morphogenetic protein receptor type 2</v>
          </cell>
        </row>
        <row r="14063">
          <cell r="A14063" t="str">
            <v>240846_at</v>
          </cell>
          <cell r="B14063">
            <v>0.92100000000000004</v>
          </cell>
          <cell r="C14063">
            <v>0.2370631</v>
          </cell>
          <cell r="D14063">
            <v>1.4596229999999999</v>
          </cell>
          <cell r="E14063" t="str">
            <v>PCBD2</v>
          </cell>
          <cell r="F14063" t="str">
            <v>pterin-4 alpha-carbinolamine dehydratase 2</v>
          </cell>
        </row>
        <row r="14064">
          <cell r="A14064" t="str">
            <v>218912_at</v>
          </cell>
          <cell r="B14064">
            <v>0.92100000000000004</v>
          </cell>
          <cell r="C14064">
            <v>0.23708650000000001</v>
          </cell>
          <cell r="D14064">
            <v>1.459538</v>
          </cell>
          <cell r="E14064" t="str">
            <v>GCC1</v>
          </cell>
          <cell r="F14064" t="str">
            <v>GRIP and coiled-coil domain containing 1</v>
          </cell>
        </row>
        <row r="14065">
          <cell r="A14065" t="str">
            <v>203686_at</v>
          </cell>
          <cell r="B14065">
            <v>0.92100000000000004</v>
          </cell>
          <cell r="C14065">
            <v>0.23709649999999999</v>
          </cell>
          <cell r="D14065">
            <v>1.4595009999999999</v>
          </cell>
          <cell r="E14065" t="str">
            <v>MPG</v>
          </cell>
          <cell r="F14065" t="str">
            <v>N-methylpurine DNA glycosylase</v>
          </cell>
        </row>
        <row r="14066">
          <cell r="A14066" t="str">
            <v>242420_at</v>
          </cell>
          <cell r="B14066">
            <v>0.92100000000000004</v>
          </cell>
          <cell r="C14066">
            <v>0.23711170000000001</v>
          </cell>
          <cell r="D14066">
            <v>1.459446</v>
          </cell>
        </row>
        <row r="14067">
          <cell r="A14067" t="str">
            <v>239469_at</v>
          </cell>
          <cell r="B14067">
            <v>0.92100000000000004</v>
          </cell>
          <cell r="C14067">
            <v>0.23711309999999999</v>
          </cell>
          <cell r="D14067">
            <v>1.459441</v>
          </cell>
        </row>
        <row r="14068">
          <cell r="A14068" t="str">
            <v>1557761_s_at</v>
          </cell>
          <cell r="B14068">
            <v>0.92100000000000004</v>
          </cell>
          <cell r="C14068">
            <v>0.23712639999999999</v>
          </cell>
          <cell r="D14068">
            <v>1.4593929999999999</v>
          </cell>
          <cell r="E14068" t="str">
            <v>LOC400794</v>
          </cell>
          <cell r="F14068" t="str">
            <v>uncharacterized LOC400794</v>
          </cell>
        </row>
        <row r="14069">
          <cell r="A14069" t="str">
            <v>215890_at</v>
          </cell>
          <cell r="B14069">
            <v>0.92100000000000004</v>
          </cell>
          <cell r="C14069">
            <v>0.2371279</v>
          </cell>
          <cell r="D14069">
            <v>1.459387</v>
          </cell>
          <cell r="E14069" t="str">
            <v>GM2A</v>
          </cell>
          <cell r="F14069" t="str">
            <v>GM2 ganglioside activator</v>
          </cell>
        </row>
        <row r="14070">
          <cell r="A14070" t="str">
            <v>232434_at</v>
          </cell>
          <cell r="B14070">
            <v>0.92100000000000004</v>
          </cell>
          <cell r="C14070">
            <v>0.23714750000000001</v>
          </cell>
          <cell r="D14070">
            <v>1.4593149999999999</v>
          </cell>
          <cell r="E14070" t="str">
            <v>DIRC3</v>
          </cell>
          <cell r="F14070" t="str">
            <v>disrupted in renal carcinoma 3</v>
          </cell>
        </row>
        <row r="14071">
          <cell r="A14071" t="str">
            <v>220220_at</v>
          </cell>
          <cell r="B14071">
            <v>0.92100000000000004</v>
          </cell>
          <cell r="C14071">
            <v>0.2371501</v>
          </cell>
          <cell r="D14071">
            <v>1.459306</v>
          </cell>
          <cell r="E14071" t="str">
            <v>LRRC37A2///LRRC37A4P</v>
          </cell>
          <cell r="F14071" t="str">
            <v>leucine rich repeat containing 37 member A2///leucine rich repeat containing 37 member A4, pseudogene</v>
          </cell>
        </row>
        <row r="14072">
          <cell r="A14072" t="str">
            <v>236377_at</v>
          </cell>
          <cell r="B14072">
            <v>0.92100000000000004</v>
          </cell>
          <cell r="C14072">
            <v>0.23720250000000001</v>
          </cell>
          <cell r="D14072">
            <v>1.4591160000000001</v>
          </cell>
          <cell r="E14072" t="str">
            <v>TMEM132D</v>
          </cell>
          <cell r="F14072" t="str">
            <v>transmembrane protein 132D</v>
          </cell>
        </row>
        <row r="14073">
          <cell r="A14073" t="str">
            <v>243629_x_at</v>
          </cell>
          <cell r="B14073">
            <v>0.92100000000000004</v>
          </cell>
          <cell r="C14073">
            <v>0.23722260000000001</v>
          </cell>
          <cell r="D14073">
            <v>1.459042</v>
          </cell>
          <cell r="E14073" t="str">
            <v>MFI2-AS1</v>
          </cell>
          <cell r="F14073" t="str">
            <v>MFI2 antisense RNA 1</v>
          </cell>
        </row>
        <row r="14074">
          <cell r="A14074" t="str">
            <v>1561322_at</v>
          </cell>
          <cell r="B14074">
            <v>0.92100000000000004</v>
          </cell>
          <cell r="C14074">
            <v>0.23724010000000001</v>
          </cell>
          <cell r="D14074">
            <v>1.458979</v>
          </cell>
          <cell r="E14074" t="str">
            <v>LOC101927450</v>
          </cell>
          <cell r="F14074" t="str">
            <v>uncharacterized LOC101927450</v>
          </cell>
        </row>
        <row r="14075">
          <cell r="A14075" t="str">
            <v>201808_s_at</v>
          </cell>
          <cell r="B14075">
            <v>0.92100000000000004</v>
          </cell>
          <cell r="C14075">
            <v>0.23725959999999999</v>
          </cell>
          <cell r="D14075">
            <v>1.4589080000000001</v>
          </cell>
          <cell r="E14075" t="str">
            <v>ENG</v>
          </cell>
          <cell r="F14075" t="str">
            <v>endoglin</v>
          </cell>
        </row>
        <row r="14076">
          <cell r="A14076" t="str">
            <v>228976_at</v>
          </cell>
          <cell r="B14076">
            <v>0.92100000000000004</v>
          </cell>
          <cell r="C14076">
            <v>0.23731269999999999</v>
          </cell>
          <cell r="D14076">
            <v>1.458715</v>
          </cell>
          <cell r="E14076" t="str">
            <v>ICOSLG</v>
          </cell>
          <cell r="F14076" t="str">
            <v>inducible T-cell costimulator ligand</v>
          </cell>
        </row>
        <row r="14077">
          <cell r="A14077" t="str">
            <v>223857_x_at</v>
          </cell>
          <cell r="B14077">
            <v>0.92100000000000004</v>
          </cell>
          <cell r="C14077">
            <v>0.2373392</v>
          </cell>
          <cell r="D14077">
            <v>1.458618</v>
          </cell>
          <cell r="E14077" t="str">
            <v>EMC4</v>
          </cell>
          <cell r="F14077" t="str">
            <v>ER membrane protein complex subunit 4</v>
          </cell>
        </row>
        <row r="14078">
          <cell r="A14078" t="str">
            <v>1552478_a_at</v>
          </cell>
          <cell r="B14078">
            <v>0.92100000000000004</v>
          </cell>
          <cell r="C14078">
            <v>0.23733989999999999</v>
          </cell>
          <cell r="D14078">
            <v>1.4586159999999999</v>
          </cell>
          <cell r="E14078" t="str">
            <v>IRF6</v>
          </cell>
          <cell r="F14078" t="str">
            <v>interferon regulatory factor 6</v>
          </cell>
        </row>
        <row r="14079">
          <cell r="A14079" t="str">
            <v>234089_at</v>
          </cell>
          <cell r="B14079">
            <v>0.92100000000000004</v>
          </cell>
          <cell r="C14079">
            <v>0.23735239999999999</v>
          </cell>
          <cell r="D14079">
            <v>1.4585699999999999</v>
          </cell>
          <cell r="E14079" t="str">
            <v>PRKCE</v>
          </cell>
          <cell r="F14079" t="str">
            <v>protein kinase C epsilon</v>
          </cell>
        </row>
        <row r="14080">
          <cell r="A14080" t="str">
            <v>1562847_at</v>
          </cell>
          <cell r="B14080">
            <v>0.92100000000000004</v>
          </cell>
          <cell r="C14080">
            <v>0.2373979</v>
          </cell>
          <cell r="D14080">
            <v>1.458405</v>
          </cell>
          <cell r="E14080" t="str">
            <v>LOC101929297</v>
          </cell>
          <cell r="F14080" t="str">
            <v>uncharacterized LOC101929297</v>
          </cell>
        </row>
        <row r="14081">
          <cell r="A14081" t="str">
            <v>211615_s_at</v>
          </cell>
          <cell r="B14081">
            <v>0.92100000000000004</v>
          </cell>
          <cell r="C14081">
            <v>0.2374037</v>
          </cell>
          <cell r="D14081">
            <v>1.4583839999999999</v>
          </cell>
          <cell r="E14081" t="str">
            <v>LRPPRC</v>
          </cell>
          <cell r="F14081" t="str">
            <v>leucine rich pentatricopeptide repeat containing</v>
          </cell>
        </row>
        <row r="14082">
          <cell r="A14082" t="str">
            <v>234586_at</v>
          </cell>
          <cell r="B14082">
            <v>0.92100000000000004</v>
          </cell>
          <cell r="C14082">
            <v>0.23741680000000001</v>
          </cell>
          <cell r="D14082">
            <v>1.4583360000000001</v>
          </cell>
          <cell r="E14082" t="str">
            <v>SARDH</v>
          </cell>
          <cell r="F14082" t="str">
            <v>sarcosine dehydrogenase</v>
          </cell>
        </row>
        <row r="14083">
          <cell r="A14083" t="str">
            <v>202864_s_at</v>
          </cell>
          <cell r="B14083">
            <v>0.92100000000000004</v>
          </cell>
          <cell r="C14083">
            <v>0.237452</v>
          </cell>
          <cell r="D14083">
            <v>1.4582079999999999</v>
          </cell>
          <cell r="E14083" t="str">
            <v>SP100</v>
          </cell>
          <cell r="F14083" t="str">
            <v>SP100 nuclear antigen</v>
          </cell>
        </row>
        <row r="14084">
          <cell r="A14084" t="str">
            <v>227055_at</v>
          </cell>
          <cell r="B14084">
            <v>0.92100000000000004</v>
          </cell>
          <cell r="C14084">
            <v>0.23747489999999999</v>
          </cell>
          <cell r="D14084">
            <v>1.4581249999999999</v>
          </cell>
          <cell r="E14084" t="str">
            <v>METTL7B</v>
          </cell>
          <cell r="F14084" t="str">
            <v>methyltransferase like 7B</v>
          </cell>
        </row>
        <row r="14085">
          <cell r="A14085" t="str">
            <v>229257_at</v>
          </cell>
          <cell r="B14085">
            <v>0.92100000000000004</v>
          </cell>
          <cell r="C14085">
            <v>0.23749000000000001</v>
          </cell>
          <cell r="D14085">
            <v>1.45807</v>
          </cell>
          <cell r="E14085" t="str">
            <v>TNRC18</v>
          </cell>
          <cell r="F14085" t="str">
            <v>trinucleotide repeat containing 18</v>
          </cell>
        </row>
        <row r="14086">
          <cell r="A14086" t="str">
            <v>240008_at</v>
          </cell>
          <cell r="B14086">
            <v>0.92100000000000004</v>
          </cell>
          <cell r="C14086">
            <v>0.23749000000000001</v>
          </cell>
          <cell r="D14086">
            <v>1.45807</v>
          </cell>
        </row>
        <row r="14087">
          <cell r="A14087" t="str">
            <v>222320_at</v>
          </cell>
          <cell r="B14087">
            <v>0.92100000000000004</v>
          </cell>
          <cell r="C14087">
            <v>0.23749129999999999</v>
          </cell>
          <cell r="D14087">
            <v>1.4580649999999999</v>
          </cell>
        </row>
        <row r="14088">
          <cell r="A14088" t="str">
            <v>213716_s_at</v>
          </cell>
          <cell r="B14088">
            <v>0.92100000000000004</v>
          </cell>
          <cell r="C14088">
            <v>0.23750019999999999</v>
          </cell>
          <cell r="D14088">
            <v>1.4580329999999999</v>
          </cell>
          <cell r="E14088" t="str">
            <v>SECTM1</v>
          </cell>
          <cell r="F14088" t="str">
            <v>secreted and transmembrane 1</v>
          </cell>
        </row>
        <row r="14089">
          <cell r="A14089" t="str">
            <v>210060_at</v>
          </cell>
          <cell r="B14089">
            <v>0.92100000000000004</v>
          </cell>
          <cell r="C14089">
            <v>0.2375236</v>
          </cell>
          <cell r="D14089">
            <v>1.457948</v>
          </cell>
          <cell r="E14089" t="str">
            <v>PDE6G</v>
          </cell>
          <cell r="F14089" t="str">
            <v>phosphodiesterase 6G</v>
          </cell>
        </row>
        <row r="14090">
          <cell r="A14090" t="str">
            <v>233849_s_at</v>
          </cell>
          <cell r="B14090">
            <v>0.92100000000000004</v>
          </cell>
          <cell r="C14090">
            <v>0.23755190000000001</v>
          </cell>
          <cell r="D14090">
            <v>1.4578450000000001</v>
          </cell>
          <cell r="E14090" t="str">
            <v>ARHGAP5</v>
          </cell>
          <cell r="F14090" t="str">
            <v>Rho GTPase activating protein 5</v>
          </cell>
        </row>
        <row r="14091">
          <cell r="A14091" t="str">
            <v>213259_s_at</v>
          </cell>
          <cell r="B14091">
            <v>0.92100000000000004</v>
          </cell>
          <cell r="C14091">
            <v>0.23755879999999999</v>
          </cell>
          <cell r="D14091">
            <v>1.4578199999999999</v>
          </cell>
          <cell r="E14091" t="str">
            <v>SARM1</v>
          </cell>
          <cell r="F14091" t="str">
            <v>sterile alpha and TIR motif containing 1</v>
          </cell>
        </row>
        <row r="14092">
          <cell r="A14092" t="str">
            <v>204382_at</v>
          </cell>
          <cell r="B14092">
            <v>0.92100000000000004</v>
          </cell>
          <cell r="C14092">
            <v>0.237564</v>
          </cell>
          <cell r="D14092">
            <v>1.4578009999999999</v>
          </cell>
          <cell r="E14092" t="str">
            <v>NAT9</v>
          </cell>
          <cell r="F14092" t="str">
            <v>N-acetyltransferase 9 (putative)</v>
          </cell>
        </row>
        <row r="14093">
          <cell r="A14093" t="str">
            <v>239561_at</v>
          </cell>
          <cell r="B14093">
            <v>0.92100000000000004</v>
          </cell>
          <cell r="C14093">
            <v>0.23756630000000001</v>
          </cell>
          <cell r="D14093">
            <v>1.457792</v>
          </cell>
        </row>
        <row r="14094">
          <cell r="A14094" t="str">
            <v>230150_at</v>
          </cell>
          <cell r="B14094">
            <v>0.92100000000000004</v>
          </cell>
          <cell r="C14094">
            <v>0.23758969999999999</v>
          </cell>
          <cell r="D14094">
            <v>1.457708</v>
          </cell>
          <cell r="E14094" t="str">
            <v>BCAP29</v>
          </cell>
          <cell r="F14094" t="str">
            <v>B-cell receptor-associated protein 29</v>
          </cell>
        </row>
        <row r="14095">
          <cell r="A14095" t="str">
            <v>1560744_at</v>
          </cell>
          <cell r="B14095">
            <v>0.92100000000000004</v>
          </cell>
          <cell r="C14095">
            <v>0.23764299999999999</v>
          </cell>
          <cell r="D14095">
            <v>1.457514</v>
          </cell>
        </row>
        <row r="14096">
          <cell r="A14096" t="str">
            <v>207848_at</v>
          </cell>
          <cell r="B14096">
            <v>0.92100000000000004</v>
          </cell>
          <cell r="C14096">
            <v>0.23767659999999999</v>
          </cell>
          <cell r="D14096">
            <v>1.457392</v>
          </cell>
          <cell r="E14096" t="str">
            <v>AVP</v>
          </cell>
          <cell r="F14096" t="str">
            <v>arginine vasopressin</v>
          </cell>
        </row>
        <row r="14097">
          <cell r="A14097" t="str">
            <v>1569339_s_at</v>
          </cell>
          <cell r="B14097">
            <v>0.92100000000000004</v>
          </cell>
          <cell r="C14097">
            <v>0.23768710000000001</v>
          </cell>
          <cell r="D14097">
            <v>1.457354</v>
          </cell>
          <cell r="E14097" t="str">
            <v>LOC101928123</v>
          </cell>
          <cell r="F14097" t="str">
            <v>uncharacterized LOC101928123</v>
          </cell>
        </row>
        <row r="14098">
          <cell r="A14098" t="str">
            <v>241473_at</v>
          </cell>
          <cell r="B14098">
            <v>0.92100000000000004</v>
          </cell>
          <cell r="C14098">
            <v>0.23772270000000001</v>
          </cell>
          <cell r="D14098">
            <v>1.4572240000000001</v>
          </cell>
        </row>
        <row r="14099">
          <cell r="A14099" t="str">
            <v>219093_at</v>
          </cell>
          <cell r="B14099">
            <v>0.92100000000000004</v>
          </cell>
          <cell r="C14099">
            <v>0.2377283</v>
          </cell>
          <cell r="D14099">
            <v>1.4572039999999999</v>
          </cell>
          <cell r="E14099" t="str">
            <v>PID1</v>
          </cell>
          <cell r="F14099" t="str">
            <v>phosphotyrosine interaction domain containing 1</v>
          </cell>
        </row>
        <row r="14100">
          <cell r="A14100" t="str">
            <v>222461_s_at</v>
          </cell>
          <cell r="B14100">
            <v>0.92100000000000004</v>
          </cell>
          <cell r="C14100">
            <v>0.2377396</v>
          </cell>
          <cell r="D14100">
            <v>1.457163</v>
          </cell>
          <cell r="E14100" t="str">
            <v>LOC101929047///HERC2</v>
          </cell>
          <cell r="F14100" t="str">
            <v>uncharacterized LOC101929047///HECT and RLD domain containing E3 ubiquitin protein ligase 2</v>
          </cell>
        </row>
        <row r="14101">
          <cell r="A14101" t="str">
            <v>216981_x_at</v>
          </cell>
          <cell r="B14101">
            <v>0.92100000000000004</v>
          </cell>
          <cell r="C14101">
            <v>0.23775099999999999</v>
          </cell>
          <cell r="D14101">
            <v>1.457122</v>
          </cell>
          <cell r="E14101" t="str">
            <v>SPN</v>
          </cell>
          <cell r="F14101" t="str">
            <v>sialophorin</v>
          </cell>
        </row>
        <row r="14102">
          <cell r="A14102" t="str">
            <v>239740_at</v>
          </cell>
          <cell r="B14102">
            <v>0.92100000000000004</v>
          </cell>
          <cell r="C14102">
            <v>0.23782600000000001</v>
          </cell>
          <cell r="D14102">
            <v>1.4568490000000001</v>
          </cell>
          <cell r="E14102" t="str">
            <v>ETV6</v>
          </cell>
          <cell r="F14102" t="str">
            <v>ETS variant 6</v>
          </cell>
        </row>
        <row r="14103">
          <cell r="A14103" t="str">
            <v>44696_at</v>
          </cell>
          <cell r="B14103">
            <v>0.92100000000000004</v>
          </cell>
          <cell r="C14103">
            <v>0.23783219999999999</v>
          </cell>
          <cell r="D14103">
            <v>1.4568270000000001</v>
          </cell>
          <cell r="E14103" t="str">
            <v>TBC1D13</v>
          </cell>
          <cell r="F14103" t="str">
            <v>TBC1 domain family member 13</v>
          </cell>
        </row>
        <row r="14104">
          <cell r="A14104" t="str">
            <v>210562_at</v>
          </cell>
          <cell r="B14104">
            <v>0.92100000000000004</v>
          </cell>
          <cell r="C14104">
            <v>0.2378567</v>
          </cell>
          <cell r="D14104">
            <v>1.4567380000000001</v>
          </cell>
          <cell r="E14104" t="str">
            <v>GREB1</v>
          </cell>
          <cell r="F14104" t="str">
            <v>growth regulation by estrogen in breast cancer 1</v>
          </cell>
        </row>
        <row r="14105">
          <cell r="A14105" t="str">
            <v>205474_at</v>
          </cell>
          <cell r="B14105">
            <v>0.92100000000000004</v>
          </cell>
          <cell r="C14105">
            <v>0.23786119999999999</v>
          </cell>
          <cell r="D14105">
            <v>1.4567220000000001</v>
          </cell>
          <cell r="E14105" t="str">
            <v>CRLF3</v>
          </cell>
          <cell r="F14105" t="str">
            <v>cytokine receptor like factor 3</v>
          </cell>
        </row>
        <row r="14106">
          <cell r="A14106" t="str">
            <v>1569855_at</v>
          </cell>
          <cell r="B14106">
            <v>0.92100000000000004</v>
          </cell>
          <cell r="C14106">
            <v>0.23788519999999999</v>
          </cell>
          <cell r="D14106">
            <v>1.4566349999999999</v>
          </cell>
          <cell r="E14106" t="str">
            <v>LOC101928306</v>
          </cell>
          <cell r="F14106" t="str">
            <v>uncharacterized LOC101928306</v>
          </cell>
        </row>
        <row r="14107">
          <cell r="A14107" t="str">
            <v>220024_s_at</v>
          </cell>
          <cell r="B14107">
            <v>0.92100000000000004</v>
          </cell>
          <cell r="C14107">
            <v>0.23789740000000001</v>
          </cell>
          <cell r="D14107">
            <v>1.4565900000000001</v>
          </cell>
          <cell r="E14107" t="str">
            <v>PRX</v>
          </cell>
          <cell r="F14107" t="str">
            <v>periaxin</v>
          </cell>
        </row>
        <row r="14108">
          <cell r="A14108" t="str">
            <v>229766_at</v>
          </cell>
          <cell r="B14108">
            <v>0.92100000000000004</v>
          </cell>
          <cell r="C14108">
            <v>0.2379375</v>
          </cell>
          <cell r="D14108">
            <v>1.456445</v>
          </cell>
          <cell r="E14108" t="str">
            <v>ZNF445</v>
          </cell>
          <cell r="F14108" t="str">
            <v>zinc finger protein 445</v>
          </cell>
        </row>
        <row r="14109">
          <cell r="A14109" t="str">
            <v>1568286_at</v>
          </cell>
          <cell r="B14109">
            <v>0.92100000000000004</v>
          </cell>
          <cell r="C14109">
            <v>0.23794699999999999</v>
          </cell>
          <cell r="D14109">
            <v>1.45641</v>
          </cell>
          <cell r="E14109" t="str">
            <v>HMGA2</v>
          </cell>
          <cell r="F14109" t="str">
            <v>high mobility group AT-hook 2</v>
          </cell>
        </row>
        <row r="14110">
          <cell r="A14110" t="str">
            <v>214556_at</v>
          </cell>
          <cell r="B14110">
            <v>0.92100000000000004</v>
          </cell>
          <cell r="C14110">
            <v>0.23796629999999999</v>
          </cell>
          <cell r="D14110">
            <v>1.45634</v>
          </cell>
          <cell r="E14110" t="str">
            <v>SSTR4</v>
          </cell>
          <cell r="F14110" t="str">
            <v>somatostatin receptor 4</v>
          </cell>
        </row>
        <row r="14111">
          <cell r="A14111" t="str">
            <v>202341_s_at</v>
          </cell>
          <cell r="B14111">
            <v>0.92100000000000004</v>
          </cell>
          <cell r="C14111">
            <v>0.23797450000000001</v>
          </cell>
          <cell r="D14111">
            <v>1.4563109999999999</v>
          </cell>
          <cell r="E14111" t="str">
            <v>TRIM2</v>
          </cell>
          <cell r="F14111" t="str">
            <v>tripartite motif containing 2</v>
          </cell>
        </row>
        <row r="14112">
          <cell r="A14112" t="str">
            <v>244224_x_at</v>
          </cell>
          <cell r="B14112">
            <v>0.92100000000000004</v>
          </cell>
          <cell r="C14112">
            <v>0.23797699999999999</v>
          </cell>
          <cell r="D14112">
            <v>1.456302</v>
          </cell>
          <cell r="E14112" t="str">
            <v>LYNX1</v>
          </cell>
          <cell r="F14112" t="str">
            <v>Ly6/neurotoxin 1</v>
          </cell>
        </row>
        <row r="14113">
          <cell r="A14113" t="str">
            <v>238107_at</v>
          </cell>
          <cell r="B14113">
            <v>0.92100000000000004</v>
          </cell>
          <cell r="C14113">
            <v>0.23802760000000001</v>
          </cell>
          <cell r="D14113">
            <v>1.456118</v>
          </cell>
        </row>
        <row r="14114">
          <cell r="A14114" t="str">
            <v>225928_at</v>
          </cell>
          <cell r="B14114">
            <v>0.92100000000000004</v>
          </cell>
          <cell r="C14114">
            <v>0.23804520000000001</v>
          </cell>
          <cell r="D14114">
            <v>1.456054</v>
          </cell>
          <cell r="E14114" t="str">
            <v>VTI1B</v>
          </cell>
          <cell r="F14114" t="str">
            <v>vesicle transport through interaction with t-SNAREs 1B</v>
          </cell>
        </row>
        <row r="14115">
          <cell r="A14115" t="str">
            <v>228337_at</v>
          </cell>
          <cell r="B14115">
            <v>0.92100000000000004</v>
          </cell>
          <cell r="C14115">
            <v>0.2381162</v>
          </cell>
          <cell r="D14115">
            <v>1.455797</v>
          </cell>
          <cell r="E14115" t="str">
            <v>PWWP2A</v>
          </cell>
          <cell r="F14115" t="str">
            <v>PWWP domain containing 2A</v>
          </cell>
        </row>
        <row r="14116">
          <cell r="A14116" t="str">
            <v>230146_s_at</v>
          </cell>
          <cell r="B14116">
            <v>0.92100000000000004</v>
          </cell>
          <cell r="C14116">
            <v>0.23812359999999999</v>
          </cell>
          <cell r="D14116">
            <v>1.45577</v>
          </cell>
          <cell r="E14116" t="str">
            <v>NCS1</v>
          </cell>
          <cell r="F14116" t="str">
            <v>neuronal calcium sensor 1</v>
          </cell>
        </row>
        <row r="14117">
          <cell r="A14117" t="str">
            <v>1553607_at</v>
          </cell>
          <cell r="B14117">
            <v>0.92100000000000004</v>
          </cell>
          <cell r="C14117">
            <v>0.238124</v>
          </cell>
          <cell r="D14117">
            <v>1.455768</v>
          </cell>
          <cell r="E14117" t="str">
            <v>GRIK1-AS2///LINC00189///BACH1</v>
          </cell>
          <cell r="F14117" t="str">
            <v>GRIK1 antisense RNA 2///long intergenic non-protein coding RNA 189///BTB domain and CNC homolog 1</v>
          </cell>
        </row>
        <row r="14118">
          <cell r="A14118" t="str">
            <v>235333_at</v>
          </cell>
          <cell r="B14118">
            <v>0.92100000000000004</v>
          </cell>
          <cell r="C14118">
            <v>0.23814299999999999</v>
          </cell>
          <cell r="D14118">
            <v>1.4556990000000001</v>
          </cell>
          <cell r="E14118" t="str">
            <v>B4GALT6</v>
          </cell>
          <cell r="F14118" t="str">
            <v>beta-1,4-galactosyltransferase 6</v>
          </cell>
        </row>
        <row r="14119">
          <cell r="A14119" t="str">
            <v>1556980_at</v>
          </cell>
          <cell r="B14119">
            <v>0.92100000000000004</v>
          </cell>
          <cell r="C14119">
            <v>0.2381499</v>
          </cell>
          <cell r="D14119">
            <v>1.4556739999999999</v>
          </cell>
        </row>
        <row r="14120">
          <cell r="A14120" t="str">
            <v>243133_at</v>
          </cell>
          <cell r="B14120">
            <v>0.92100000000000004</v>
          </cell>
          <cell r="C14120">
            <v>0.23816290000000001</v>
          </cell>
          <cell r="D14120">
            <v>1.455627</v>
          </cell>
          <cell r="E14120" t="str">
            <v>TSC22D1</v>
          </cell>
          <cell r="F14120" t="str">
            <v>TSC22 domain family member 1</v>
          </cell>
        </row>
        <row r="14121">
          <cell r="A14121" t="str">
            <v>224233_s_at</v>
          </cell>
          <cell r="B14121">
            <v>0.92100000000000004</v>
          </cell>
          <cell r="C14121">
            <v>0.23818610000000001</v>
          </cell>
          <cell r="D14121">
            <v>1.455543</v>
          </cell>
          <cell r="E14121" t="str">
            <v>MSTO1</v>
          </cell>
          <cell r="F14121" t="str">
            <v>misato 1, mitochondrial distribution and morphology regulator</v>
          </cell>
        </row>
        <row r="14122">
          <cell r="A14122" t="str">
            <v>213651_at</v>
          </cell>
          <cell r="B14122">
            <v>0.92100000000000004</v>
          </cell>
          <cell r="C14122">
            <v>0.2381984</v>
          </cell>
          <cell r="D14122">
            <v>1.455498</v>
          </cell>
          <cell r="E14122" t="str">
            <v>INPP5J</v>
          </cell>
          <cell r="F14122" t="str">
            <v>inositol polyphosphate-5-phosphatase J</v>
          </cell>
        </row>
        <row r="14123">
          <cell r="A14123" t="str">
            <v>203558_at</v>
          </cell>
          <cell r="B14123">
            <v>0.92100000000000004</v>
          </cell>
          <cell r="C14123">
            <v>0.23819960000000001</v>
          </cell>
          <cell r="D14123">
            <v>1.4554940000000001</v>
          </cell>
          <cell r="E14123" t="str">
            <v>CUL7</v>
          </cell>
          <cell r="F14123" t="str">
            <v>cullin 7</v>
          </cell>
        </row>
        <row r="14124">
          <cell r="A14124" t="str">
            <v>225887_at</v>
          </cell>
          <cell r="B14124">
            <v>0.92100000000000004</v>
          </cell>
          <cell r="C14124">
            <v>0.23821999999999999</v>
          </cell>
          <cell r="D14124">
            <v>1.4554199999999999</v>
          </cell>
          <cell r="E14124" t="str">
            <v>PROSER1</v>
          </cell>
          <cell r="F14124" t="str">
            <v>proline and serine rich 1</v>
          </cell>
        </row>
        <row r="14125">
          <cell r="A14125" t="str">
            <v>241812_at</v>
          </cell>
          <cell r="B14125">
            <v>0.92100000000000004</v>
          </cell>
          <cell r="C14125">
            <v>0.23822560000000001</v>
          </cell>
          <cell r="D14125">
            <v>1.4554</v>
          </cell>
          <cell r="E14125" t="str">
            <v>SPATS2L</v>
          </cell>
          <cell r="F14125" t="str">
            <v>spermatogenesis associated serine rich 2 like</v>
          </cell>
        </row>
        <row r="14126">
          <cell r="A14126" t="str">
            <v>200818_at</v>
          </cell>
          <cell r="B14126">
            <v>0.92100000000000004</v>
          </cell>
          <cell r="C14126">
            <v>0.2382369</v>
          </cell>
          <cell r="D14126">
            <v>1.4553590000000001</v>
          </cell>
          <cell r="E14126" t="str">
            <v>ATP5O</v>
          </cell>
          <cell r="F14126" t="str">
            <v>ATP synthase, H+ transporting, mitochondrial F1 complex, O subunit</v>
          </cell>
        </row>
        <row r="14127">
          <cell r="A14127" t="str">
            <v>1558967_s_at</v>
          </cell>
          <cell r="B14127">
            <v>0.92100000000000004</v>
          </cell>
          <cell r="C14127">
            <v>0.23824090000000001</v>
          </cell>
          <cell r="D14127">
            <v>1.4553450000000001</v>
          </cell>
          <cell r="E14127" t="str">
            <v>HCG18</v>
          </cell>
          <cell r="F14127" t="str">
            <v>HLA complex group 18 (non-protein coding)</v>
          </cell>
        </row>
        <row r="14128">
          <cell r="A14128" t="str">
            <v>1552769_at</v>
          </cell>
          <cell r="B14128">
            <v>0.92100000000000004</v>
          </cell>
          <cell r="C14128">
            <v>0.2382794</v>
          </cell>
          <cell r="D14128">
            <v>1.4552050000000001</v>
          </cell>
          <cell r="E14128" t="str">
            <v>ZNF625</v>
          </cell>
          <cell r="F14128" t="str">
            <v>zinc finger protein 625</v>
          </cell>
        </row>
        <row r="14129">
          <cell r="A14129" t="str">
            <v>204734_at</v>
          </cell>
          <cell r="B14129">
            <v>0.92100000000000004</v>
          </cell>
          <cell r="C14129">
            <v>0.23828930000000001</v>
          </cell>
          <cell r="D14129">
            <v>1.4551689999999999</v>
          </cell>
          <cell r="E14129" t="str">
            <v>KRT15</v>
          </cell>
          <cell r="F14129" t="str">
            <v>keratin 15</v>
          </cell>
        </row>
        <row r="14130">
          <cell r="A14130" t="str">
            <v>224746_at</v>
          </cell>
          <cell r="B14130">
            <v>0.92100000000000004</v>
          </cell>
          <cell r="C14130">
            <v>0.23829839999999999</v>
          </cell>
          <cell r="D14130">
            <v>1.455136</v>
          </cell>
          <cell r="E14130" t="str">
            <v>KIAA1522</v>
          </cell>
          <cell r="F14130" t="str">
            <v>KIAA1522</v>
          </cell>
        </row>
        <row r="14131">
          <cell r="A14131" t="str">
            <v>217503_at</v>
          </cell>
          <cell r="B14131">
            <v>0.92100000000000004</v>
          </cell>
          <cell r="C14131">
            <v>0.23830960000000001</v>
          </cell>
          <cell r="D14131">
            <v>1.4550959999999999</v>
          </cell>
          <cell r="E14131" t="str">
            <v>STK17B</v>
          </cell>
          <cell r="F14131" t="str">
            <v>serine/threonine kinase 17b</v>
          </cell>
        </row>
        <row r="14132">
          <cell r="A14132" t="str">
            <v>1555003_at</v>
          </cell>
          <cell r="B14132">
            <v>0.92100000000000004</v>
          </cell>
          <cell r="C14132">
            <v>0.238318</v>
          </cell>
          <cell r="D14132">
            <v>1.4550650000000001</v>
          </cell>
          <cell r="E14132" t="str">
            <v>RBL1</v>
          </cell>
          <cell r="F14132" t="str">
            <v>RB transcriptional corepressor like 1</v>
          </cell>
        </row>
        <row r="14133">
          <cell r="A14133" t="str">
            <v>227797_x_at</v>
          </cell>
          <cell r="B14133">
            <v>0.92100000000000004</v>
          </cell>
          <cell r="C14133">
            <v>0.23831910000000001</v>
          </cell>
          <cell r="D14133">
            <v>1.4550609999999999</v>
          </cell>
          <cell r="E14133" t="str">
            <v>LYRM2</v>
          </cell>
          <cell r="F14133" t="str">
            <v>LYR motif containing 2</v>
          </cell>
        </row>
        <row r="14134">
          <cell r="A14134" t="str">
            <v>200865_at</v>
          </cell>
          <cell r="B14134">
            <v>0.92100000000000004</v>
          </cell>
          <cell r="C14134">
            <v>0.23833460000000001</v>
          </cell>
          <cell r="D14134">
            <v>1.4550050000000001</v>
          </cell>
          <cell r="E14134" t="str">
            <v>EIF3F</v>
          </cell>
          <cell r="F14134" t="str">
            <v>eukaryotic translation initiation factor 3 subunit F</v>
          </cell>
        </row>
        <row r="14135">
          <cell r="A14135" t="str">
            <v>204690_at</v>
          </cell>
          <cell r="B14135">
            <v>0.92100000000000004</v>
          </cell>
          <cell r="C14135">
            <v>0.23834710000000001</v>
          </cell>
          <cell r="D14135">
            <v>1.45496</v>
          </cell>
          <cell r="E14135" t="str">
            <v>STX8</v>
          </cell>
          <cell r="F14135" t="str">
            <v>syntaxin 8</v>
          </cell>
        </row>
        <row r="14136">
          <cell r="A14136" t="str">
            <v>1563253_s_at</v>
          </cell>
          <cell r="B14136">
            <v>0.92100000000000004</v>
          </cell>
          <cell r="C14136">
            <v>0.23835970000000001</v>
          </cell>
          <cell r="D14136">
            <v>1.454914</v>
          </cell>
          <cell r="E14136" t="str">
            <v>ERBB3</v>
          </cell>
          <cell r="F14136" t="str">
            <v>erb-b2 receptor tyrosine kinase 3</v>
          </cell>
        </row>
        <row r="14137">
          <cell r="A14137" t="str">
            <v>231097_at</v>
          </cell>
          <cell r="B14137">
            <v>0.92100000000000004</v>
          </cell>
          <cell r="C14137">
            <v>0.2383605</v>
          </cell>
          <cell r="D14137">
            <v>1.4549110000000001</v>
          </cell>
        </row>
        <row r="14138">
          <cell r="A14138" t="str">
            <v>217524_x_at</v>
          </cell>
          <cell r="B14138">
            <v>0.92100000000000004</v>
          </cell>
          <cell r="C14138">
            <v>0.23836260000000001</v>
          </cell>
          <cell r="D14138">
            <v>1.454904</v>
          </cell>
        </row>
        <row r="14139">
          <cell r="A14139" t="str">
            <v>229134_at</v>
          </cell>
          <cell r="B14139">
            <v>0.92100000000000004</v>
          </cell>
          <cell r="C14139">
            <v>0.23837710000000001</v>
          </cell>
          <cell r="D14139">
            <v>1.4548509999999999</v>
          </cell>
          <cell r="E14139" t="str">
            <v>VANGL1</v>
          </cell>
          <cell r="F14139" t="str">
            <v>VANGL planar cell polarity protein 1</v>
          </cell>
        </row>
        <row r="14140">
          <cell r="A14140" t="str">
            <v>212614_at</v>
          </cell>
          <cell r="B14140">
            <v>0.92100000000000004</v>
          </cell>
          <cell r="C14140">
            <v>0.2383776</v>
          </cell>
          <cell r="D14140">
            <v>1.4548490000000001</v>
          </cell>
          <cell r="E14140" t="str">
            <v>ARID5B</v>
          </cell>
          <cell r="F14140" t="str">
            <v>AT-rich interaction domain 5B</v>
          </cell>
        </row>
        <row r="14141">
          <cell r="A14141" t="str">
            <v>240920_at</v>
          </cell>
          <cell r="B14141">
            <v>0.92100000000000004</v>
          </cell>
          <cell r="C14141">
            <v>0.2383779</v>
          </cell>
          <cell r="D14141">
            <v>1.4548479999999999</v>
          </cell>
        </row>
        <row r="14142">
          <cell r="A14142" t="str">
            <v>235237_at</v>
          </cell>
          <cell r="B14142">
            <v>0.92100000000000004</v>
          </cell>
          <cell r="C14142">
            <v>0.23837829999999999</v>
          </cell>
          <cell r="D14142">
            <v>1.454847</v>
          </cell>
          <cell r="E14142" t="str">
            <v>VMA21</v>
          </cell>
          <cell r="F14142" t="str">
            <v>VMA21 vacuolar H+-ATPase homolog (S. cerevisiae)</v>
          </cell>
        </row>
        <row r="14143">
          <cell r="A14143" t="str">
            <v>216847_at</v>
          </cell>
          <cell r="B14143">
            <v>0.92100000000000004</v>
          </cell>
          <cell r="C14143">
            <v>0.2383952</v>
          </cell>
          <cell r="D14143">
            <v>1.4547859999999999</v>
          </cell>
        </row>
        <row r="14144">
          <cell r="A14144" t="str">
            <v>204589_at</v>
          </cell>
          <cell r="B14144">
            <v>0.92100000000000004</v>
          </cell>
          <cell r="C14144">
            <v>0.238423</v>
          </cell>
          <cell r="D14144">
            <v>1.454685</v>
          </cell>
          <cell r="E14144" t="str">
            <v>NUAK1</v>
          </cell>
          <cell r="F14144" t="str">
            <v>NUAK family kinase 1</v>
          </cell>
        </row>
        <row r="14145">
          <cell r="A14145" t="str">
            <v>212295_s_at</v>
          </cell>
          <cell r="B14145">
            <v>0.92100000000000004</v>
          </cell>
          <cell r="C14145">
            <v>0.2384299</v>
          </cell>
          <cell r="D14145">
            <v>1.4546600000000001</v>
          </cell>
          <cell r="E14145" t="str">
            <v>SLC7A1</v>
          </cell>
          <cell r="F14145" t="str">
            <v>solute carrier family 7 member 1</v>
          </cell>
        </row>
        <row r="14146">
          <cell r="A14146" t="str">
            <v>236752_at</v>
          </cell>
          <cell r="B14146">
            <v>0.92100000000000004</v>
          </cell>
          <cell r="C14146">
            <v>0.23843059999999999</v>
          </cell>
          <cell r="D14146">
            <v>1.4546570000000001</v>
          </cell>
        </row>
        <row r="14147">
          <cell r="A14147" t="str">
            <v>211019_s_at</v>
          </cell>
          <cell r="B14147">
            <v>0.92100000000000004</v>
          </cell>
          <cell r="C14147">
            <v>0.2384336</v>
          </cell>
          <cell r="D14147">
            <v>1.454647</v>
          </cell>
          <cell r="E14147" t="str">
            <v>LSS</v>
          </cell>
          <cell r="F14147" t="str">
            <v>lanosterol synthase (2,3-oxidosqualene-lanosterol cyclase)</v>
          </cell>
        </row>
        <row r="14148">
          <cell r="A14148" t="str">
            <v>225761_at</v>
          </cell>
          <cell r="B14148">
            <v>0.92100000000000004</v>
          </cell>
          <cell r="C14148">
            <v>0.23845189999999999</v>
          </cell>
          <cell r="D14148">
            <v>1.45458</v>
          </cell>
          <cell r="E14148" t="str">
            <v>PAPD4</v>
          </cell>
          <cell r="F14148" t="str">
            <v>poly(A) RNA polymerase D4, non-canonical</v>
          </cell>
        </row>
        <row r="14149">
          <cell r="A14149" t="str">
            <v>222882_s_at</v>
          </cell>
          <cell r="B14149">
            <v>0.92100000000000004</v>
          </cell>
          <cell r="C14149">
            <v>0.23849039999999999</v>
          </cell>
          <cell r="D14149">
            <v>1.4544410000000001</v>
          </cell>
          <cell r="E14149" t="str">
            <v>BORCS6</v>
          </cell>
          <cell r="F14149" t="str">
            <v>BLOC-1 related complex subunit 6</v>
          </cell>
        </row>
        <row r="14150">
          <cell r="A14150" t="str">
            <v>1560767_at</v>
          </cell>
          <cell r="B14150">
            <v>0.92100000000000004</v>
          </cell>
          <cell r="C14150">
            <v>0.23849490000000001</v>
          </cell>
          <cell r="D14150">
            <v>1.4544250000000001</v>
          </cell>
          <cell r="E14150" t="str">
            <v>HCG22</v>
          </cell>
          <cell r="F14150" t="str">
            <v>HLA complex group 22</v>
          </cell>
        </row>
        <row r="14151">
          <cell r="A14151" t="str">
            <v>240060_at</v>
          </cell>
          <cell r="B14151">
            <v>0.92100000000000004</v>
          </cell>
          <cell r="C14151">
            <v>0.23849719999999999</v>
          </cell>
          <cell r="D14151">
            <v>1.4544159999999999</v>
          </cell>
        </row>
        <row r="14152">
          <cell r="A14152" t="str">
            <v>214841_at</v>
          </cell>
          <cell r="B14152">
            <v>0.92100000000000004</v>
          </cell>
          <cell r="C14152">
            <v>0.23856350000000001</v>
          </cell>
          <cell r="D14152">
            <v>1.4541759999999999</v>
          </cell>
          <cell r="E14152" t="str">
            <v>CNIH3</v>
          </cell>
          <cell r="F14152" t="str">
            <v>cornichon family AMPA receptor auxiliary protein 3</v>
          </cell>
        </row>
        <row r="14153">
          <cell r="A14153" t="str">
            <v>220077_at</v>
          </cell>
          <cell r="B14153">
            <v>0.92100000000000004</v>
          </cell>
          <cell r="C14153">
            <v>0.2385738</v>
          </cell>
          <cell r="D14153">
            <v>1.4541390000000001</v>
          </cell>
          <cell r="E14153" t="str">
            <v>CCDC134</v>
          </cell>
          <cell r="F14153" t="str">
            <v>coiled-coil domain containing 134</v>
          </cell>
        </row>
        <row r="14154">
          <cell r="A14154" t="str">
            <v>220556_at</v>
          </cell>
          <cell r="B14154">
            <v>0.92100000000000004</v>
          </cell>
          <cell r="C14154">
            <v>0.23859469999999999</v>
          </cell>
          <cell r="D14154">
            <v>1.4540630000000001</v>
          </cell>
          <cell r="E14154" t="str">
            <v>ATP1B4</v>
          </cell>
          <cell r="F14154" t="str">
            <v>ATPase Na+/K+ transporting family member beta 4</v>
          </cell>
        </row>
        <row r="14155">
          <cell r="A14155" t="str">
            <v>232342_at</v>
          </cell>
          <cell r="B14155">
            <v>0.92100000000000004</v>
          </cell>
          <cell r="C14155">
            <v>0.23861779999999999</v>
          </cell>
          <cell r="D14155">
            <v>1.4539800000000001</v>
          </cell>
          <cell r="E14155" t="str">
            <v>MTMR14</v>
          </cell>
          <cell r="F14155" t="str">
            <v>myotubularin related protein 14</v>
          </cell>
        </row>
        <row r="14156">
          <cell r="A14156" t="str">
            <v>216060_s_at</v>
          </cell>
          <cell r="B14156">
            <v>0.92100000000000004</v>
          </cell>
          <cell r="C14156">
            <v>0.2386374</v>
          </cell>
          <cell r="D14156">
            <v>1.4539089999999999</v>
          </cell>
          <cell r="E14156" t="str">
            <v>DAAM1</v>
          </cell>
          <cell r="F14156" t="str">
            <v>dishevelled associated activator of morphogenesis 1</v>
          </cell>
        </row>
        <row r="14157">
          <cell r="A14157" t="str">
            <v>1552326_a_at</v>
          </cell>
          <cell r="B14157">
            <v>0.92100000000000004</v>
          </cell>
          <cell r="C14157">
            <v>0.23863860000000001</v>
          </cell>
          <cell r="D14157">
            <v>1.453905</v>
          </cell>
          <cell r="E14157" t="str">
            <v>CFAP53</v>
          </cell>
          <cell r="F14157" t="str">
            <v>cilia and flagella associated protein 53</v>
          </cell>
        </row>
        <row r="14158">
          <cell r="A14158" t="str">
            <v>241790_at</v>
          </cell>
          <cell r="B14158">
            <v>0.92100000000000004</v>
          </cell>
          <cell r="C14158">
            <v>0.2386424</v>
          </cell>
          <cell r="D14158">
            <v>1.453891</v>
          </cell>
        </row>
        <row r="14159">
          <cell r="A14159" t="str">
            <v>244111_at</v>
          </cell>
          <cell r="B14159">
            <v>0.92100000000000004</v>
          </cell>
          <cell r="C14159">
            <v>0.23864350000000001</v>
          </cell>
          <cell r="D14159">
            <v>1.4538869999999999</v>
          </cell>
          <cell r="E14159" t="str">
            <v>KRT222</v>
          </cell>
          <cell r="F14159" t="str">
            <v>keratin 222</v>
          </cell>
        </row>
        <row r="14160">
          <cell r="A14160" t="str">
            <v>205561_at</v>
          </cell>
          <cell r="B14160">
            <v>0.92100000000000004</v>
          </cell>
          <cell r="C14160">
            <v>0.2386556</v>
          </cell>
          <cell r="D14160">
            <v>1.453843</v>
          </cell>
          <cell r="E14160" t="str">
            <v>KCTD17</v>
          </cell>
          <cell r="F14160" t="str">
            <v>potassium channel tetramerization domain containing 17</v>
          </cell>
        </row>
        <row r="14161">
          <cell r="A14161" t="str">
            <v>208256_at</v>
          </cell>
          <cell r="B14161">
            <v>0.92100000000000004</v>
          </cell>
          <cell r="C14161">
            <v>0.2386625</v>
          </cell>
          <cell r="D14161">
            <v>1.4538180000000001</v>
          </cell>
          <cell r="E14161" t="str">
            <v>EFNA2</v>
          </cell>
          <cell r="F14161" t="str">
            <v>ephrin A2</v>
          </cell>
        </row>
        <row r="14162">
          <cell r="A14162" t="str">
            <v>204825_at</v>
          </cell>
          <cell r="B14162">
            <v>0.92100000000000004</v>
          </cell>
          <cell r="C14162">
            <v>0.2386645</v>
          </cell>
          <cell r="D14162">
            <v>1.453811</v>
          </cell>
          <cell r="E14162" t="str">
            <v>MELK</v>
          </cell>
          <cell r="F14162" t="str">
            <v>maternal embryonic leucine zipper kinase</v>
          </cell>
        </row>
        <row r="14163">
          <cell r="A14163" t="str">
            <v>205648_at</v>
          </cell>
          <cell r="B14163">
            <v>0.92100000000000004</v>
          </cell>
          <cell r="C14163">
            <v>0.23869389999999999</v>
          </cell>
          <cell r="D14163">
            <v>1.4537040000000001</v>
          </cell>
          <cell r="E14163" t="str">
            <v>WNT2</v>
          </cell>
          <cell r="F14163" t="str">
            <v>Wnt family member 2</v>
          </cell>
        </row>
        <row r="14164">
          <cell r="A14164" t="str">
            <v>242885_at</v>
          </cell>
          <cell r="B14164">
            <v>0.92100000000000004</v>
          </cell>
          <cell r="C14164">
            <v>0.2387281</v>
          </cell>
          <cell r="D14164">
            <v>1.453581</v>
          </cell>
        </row>
        <row r="14165">
          <cell r="A14165" t="str">
            <v>208817_at</v>
          </cell>
          <cell r="B14165">
            <v>0.92100000000000004</v>
          </cell>
          <cell r="C14165">
            <v>0.2387435</v>
          </cell>
          <cell r="D14165">
            <v>1.453525</v>
          </cell>
          <cell r="E14165" t="str">
            <v>COMT</v>
          </cell>
          <cell r="F14165" t="str">
            <v>catechol-O-methyltransferase</v>
          </cell>
        </row>
        <row r="14166">
          <cell r="A14166" t="str">
            <v>1559145_at</v>
          </cell>
          <cell r="B14166">
            <v>0.92100000000000004</v>
          </cell>
          <cell r="C14166">
            <v>0.23874500000000001</v>
          </cell>
          <cell r="D14166">
            <v>1.4535199999999999</v>
          </cell>
          <cell r="E14166" t="str">
            <v>RNF144A-AS1</v>
          </cell>
          <cell r="F14166" t="str">
            <v>RNF144A antisense RNA 1</v>
          </cell>
        </row>
        <row r="14167">
          <cell r="A14167" t="str">
            <v>209531_at</v>
          </cell>
          <cell r="B14167">
            <v>0.92100000000000004</v>
          </cell>
          <cell r="C14167">
            <v>0.23874770000000001</v>
          </cell>
          <cell r="D14167">
            <v>1.4535100000000001</v>
          </cell>
          <cell r="E14167" t="str">
            <v>GSTZ1</v>
          </cell>
          <cell r="F14167" t="str">
            <v>glutathione S-transferase zeta 1</v>
          </cell>
        </row>
        <row r="14168">
          <cell r="A14168" t="str">
            <v>223783_s_at</v>
          </cell>
          <cell r="B14168">
            <v>0.92100000000000004</v>
          </cell>
          <cell r="C14168">
            <v>0.23876500000000001</v>
          </cell>
          <cell r="D14168">
            <v>1.4534469999999999</v>
          </cell>
          <cell r="E14168" t="str">
            <v>DBIL5P</v>
          </cell>
          <cell r="F14168" t="str">
            <v>diazepam binding inhibitor-like 5, pseudogene</v>
          </cell>
        </row>
        <row r="14169">
          <cell r="A14169" t="str">
            <v>1557057_a_at</v>
          </cell>
          <cell r="B14169">
            <v>0.92100000000000004</v>
          </cell>
          <cell r="C14169">
            <v>0.2387822</v>
          </cell>
          <cell r="D14169">
            <v>1.4533849999999999</v>
          </cell>
          <cell r="E14169" t="str">
            <v>C5orf47</v>
          </cell>
          <cell r="F14169" t="str">
            <v>chromosome 5 open reading frame 47</v>
          </cell>
        </row>
        <row r="14170">
          <cell r="A14170" t="str">
            <v>214041_x_at</v>
          </cell>
          <cell r="B14170">
            <v>0.92100000000000004</v>
          </cell>
          <cell r="C14170">
            <v>0.23878930000000001</v>
          </cell>
          <cell r="D14170">
            <v>1.45336</v>
          </cell>
          <cell r="E14170" t="str">
            <v>RPL37A</v>
          </cell>
          <cell r="F14170" t="str">
            <v>ribosomal protein L37a</v>
          </cell>
        </row>
        <row r="14171">
          <cell r="A14171" t="str">
            <v>215578_at</v>
          </cell>
          <cell r="B14171">
            <v>0.92100000000000004</v>
          </cell>
          <cell r="C14171">
            <v>0.23883180000000001</v>
          </cell>
          <cell r="D14171">
            <v>1.453206</v>
          </cell>
        </row>
        <row r="14172">
          <cell r="A14172" t="str">
            <v>1558982_at</v>
          </cell>
          <cell r="B14172">
            <v>0.92100000000000004</v>
          </cell>
          <cell r="C14172">
            <v>0.23884230000000001</v>
          </cell>
          <cell r="D14172">
            <v>1.453168</v>
          </cell>
          <cell r="E14172" t="str">
            <v>ANKRD20A12P</v>
          </cell>
          <cell r="F14172" t="str">
            <v>ankyrin repeat domain 20 family member A12, pseudogene</v>
          </cell>
        </row>
        <row r="14173">
          <cell r="A14173" t="str">
            <v>221290_s_at</v>
          </cell>
          <cell r="B14173">
            <v>0.92100000000000004</v>
          </cell>
          <cell r="C14173">
            <v>0.2388768</v>
          </cell>
          <cell r="D14173">
            <v>1.4530430000000001</v>
          </cell>
          <cell r="E14173" t="str">
            <v>MUM1</v>
          </cell>
          <cell r="F14173" t="str">
            <v>melanoma associated antigen (mutated) 1</v>
          </cell>
        </row>
        <row r="14174">
          <cell r="A14174" t="str">
            <v>210972_x_at</v>
          </cell>
          <cell r="B14174">
            <v>0.92100000000000004</v>
          </cell>
          <cell r="C14174">
            <v>0.23890739999999999</v>
          </cell>
          <cell r="D14174">
            <v>1.452933</v>
          </cell>
          <cell r="E14174" t="str">
            <v>TRAC///TRAJ17///TRAV20///TRDV2</v>
          </cell>
          <cell r="F14174" t="str">
            <v>T-cell receptor alpha constant///T cell receptor alpha joining 17///T cell receptor alpha variable 20///T cell receptor delta variable 2</v>
          </cell>
        </row>
        <row r="14175">
          <cell r="A14175" t="str">
            <v>1557432_at</v>
          </cell>
          <cell r="B14175">
            <v>0.92100000000000004</v>
          </cell>
          <cell r="C14175">
            <v>0.23890890000000001</v>
          </cell>
          <cell r="D14175">
            <v>1.4529270000000001</v>
          </cell>
          <cell r="E14175" t="str">
            <v>RASAL2</v>
          </cell>
          <cell r="F14175" t="str">
            <v>RAS protein activator like 2</v>
          </cell>
        </row>
        <row r="14176">
          <cell r="A14176" t="str">
            <v>228824_s_at</v>
          </cell>
          <cell r="B14176">
            <v>0.92100000000000004</v>
          </cell>
          <cell r="C14176">
            <v>0.23891129999999999</v>
          </cell>
          <cell r="D14176">
            <v>1.4529190000000001</v>
          </cell>
          <cell r="E14176" t="str">
            <v>PTGR1</v>
          </cell>
          <cell r="F14176" t="str">
            <v>prostaglandin reductase 1</v>
          </cell>
        </row>
        <row r="14177">
          <cell r="A14177" t="str">
            <v>212634_at</v>
          </cell>
          <cell r="B14177">
            <v>0.92100000000000004</v>
          </cell>
          <cell r="C14177">
            <v>0.23893110000000001</v>
          </cell>
          <cell r="D14177">
            <v>1.452847</v>
          </cell>
          <cell r="E14177" t="str">
            <v>UFL1</v>
          </cell>
          <cell r="F14177" t="str">
            <v>UFM1 specific ligase 1</v>
          </cell>
        </row>
        <row r="14178">
          <cell r="A14178" t="str">
            <v>215945_s_at</v>
          </cell>
          <cell r="B14178">
            <v>0.92100000000000004</v>
          </cell>
          <cell r="C14178">
            <v>0.23896220000000001</v>
          </cell>
          <cell r="D14178">
            <v>1.4527350000000001</v>
          </cell>
          <cell r="E14178" t="str">
            <v>TRIM2</v>
          </cell>
          <cell r="F14178" t="str">
            <v>tripartite motif containing 2</v>
          </cell>
        </row>
        <row r="14179">
          <cell r="A14179" t="str">
            <v>238729_x_at</v>
          </cell>
          <cell r="B14179">
            <v>0.92100000000000004</v>
          </cell>
          <cell r="C14179">
            <v>0.23898539999999999</v>
          </cell>
          <cell r="D14179">
            <v>1.4526509999999999</v>
          </cell>
          <cell r="E14179" t="str">
            <v>SAV1</v>
          </cell>
          <cell r="F14179" t="str">
            <v>salvador family WW domain containing protein 1</v>
          </cell>
        </row>
        <row r="14180">
          <cell r="A14180" t="str">
            <v>206458_s_at</v>
          </cell>
          <cell r="B14180">
            <v>0.92100000000000004</v>
          </cell>
          <cell r="C14180">
            <v>0.2389908</v>
          </cell>
          <cell r="D14180">
            <v>1.452631</v>
          </cell>
          <cell r="E14180" t="str">
            <v>WNT2B</v>
          </cell>
          <cell r="F14180" t="str">
            <v>Wnt family member 2B</v>
          </cell>
        </row>
        <row r="14181">
          <cell r="A14181" t="str">
            <v>233730_at</v>
          </cell>
          <cell r="B14181">
            <v>0.92100000000000004</v>
          </cell>
          <cell r="C14181">
            <v>0.2389985</v>
          </cell>
          <cell r="D14181">
            <v>1.4526030000000001</v>
          </cell>
          <cell r="E14181" t="str">
            <v>FAM135A</v>
          </cell>
          <cell r="F14181" t="str">
            <v>family with sequence similarity 135 member A</v>
          </cell>
        </row>
        <row r="14182">
          <cell r="A14182" t="str">
            <v>223130_s_at</v>
          </cell>
          <cell r="B14182">
            <v>0.92100000000000004</v>
          </cell>
          <cell r="C14182">
            <v>0.23900650000000001</v>
          </cell>
          <cell r="D14182">
            <v>1.4525749999999999</v>
          </cell>
          <cell r="E14182" t="str">
            <v>MYLIP</v>
          </cell>
          <cell r="F14182" t="str">
            <v>myosin regulatory light chain interacting protein</v>
          </cell>
        </row>
        <row r="14183">
          <cell r="A14183" t="str">
            <v>236834_at</v>
          </cell>
          <cell r="B14183">
            <v>0.92100000000000004</v>
          </cell>
          <cell r="C14183">
            <v>0.2390515</v>
          </cell>
          <cell r="D14183">
            <v>1.452412</v>
          </cell>
          <cell r="E14183" t="str">
            <v>SCFD2</v>
          </cell>
          <cell r="F14183" t="str">
            <v>sec1 family domain containing 2</v>
          </cell>
        </row>
        <row r="14184">
          <cell r="A14184" t="str">
            <v>222965_at</v>
          </cell>
          <cell r="B14184">
            <v>0.92100000000000004</v>
          </cell>
          <cell r="C14184">
            <v>0.23905190000000001</v>
          </cell>
          <cell r="D14184">
            <v>1.4524109999999999</v>
          </cell>
          <cell r="E14184" t="str">
            <v>PRO2214</v>
          </cell>
          <cell r="F14184" t="str">
            <v>uncharacterized protein PRO2214</v>
          </cell>
        </row>
        <row r="14185">
          <cell r="A14185" t="str">
            <v>243803_at</v>
          </cell>
          <cell r="B14185">
            <v>0.92100000000000004</v>
          </cell>
          <cell r="C14185">
            <v>0.23905709999999999</v>
          </cell>
          <cell r="D14185">
            <v>1.4523919999999999</v>
          </cell>
          <cell r="E14185" t="str">
            <v>C11orf97</v>
          </cell>
          <cell r="F14185" t="str">
            <v>chromosome 11 open reading frame 97</v>
          </cell>
        </row>
        <row r="14186">
          <cell r="A14186" t="str">
            <v>234846_at</v>
          </cell>
          <cell r="B14186">
            <v>0.92100000000000004</v>
          </cell>
          <cell r="C14186">
            <v>0.23908289999999999</v>
          </cell>
          <cell r="D14186">
            <v>1.452299</v>
          </cell>
          <cell r="E14186" t="str">
            <v>LOC100130370</v>
          </cell>
          <cell r="F14186" t="str">
            <v>uncharacterized LOC100130370</v>
          </cell>
        </row>
        <row r="14187">
          <cell r="A14187" t="str">
            <v>207853_s_at</v>
          </cell>
          <cell r="B14187">
            <v>0.92100000000000004</v>
          </cell>
          <cell r="C14187">
            <v>0.23908989999999999</v>
          </cell>
          <cell r="D14187">
            <v>1.4522729999999999</v>
          </cell>
          <cell r="E14187" t="str">
            <v>SNCB</v>
          </cell>
          <cell r="F14187" t="str">
            <v>synuclein beta</v>
          </cell>
        </row>
        <row r="14188">
          <cell r="A14188" t="str">
            <v>210058_at</v>
          </cell>
          <cell r="B14188">
            <v>0.92100000000000004</v>
          </cell>
          <cell r="C14188">
            <v>0.23911370000000001</v>
          </cell>
          <cell r="D14188">
            <v>1.4521869999999999</v>
          </cell>
          <cell r="E14188" t="str">
            <v>MAPK13</v>
          </cell>
          <cell r="F14188" t="str">
            <v>mitogen-activated protein kinase 13</v>
          </cell>
        </row>
        <row r="14189">
          <cell r="A14189" t="str">
            <v>228128_x_at</v>
          </cell>
          <cell r="B14189">
            <v>0.92100000000000004</v>
          </cell>
          <cell r="C14189">
            <v>0.23912420000000001</v>
          </cell>
          <cell r="D14189">
            <v>1.4521489999999999</v>
          </cell>
          <cell r="E14189" t="str">
            <v>PAPPA</v>
          </cell>
          <cell r="F14189" t="str">
            <v>pappalysin 1</v>
          </cell>
        </row>
        <row r="14190">
          <cell r="A14190" t="str">
            <v>207235_s_at</v>
          </cell>
          <cell r="B14190">
            <v>0.92100000000000004</v>
          </cell>
          <cell r="C14190">
            <v>0.23914659999999999</v>
          </cell>
          <cell r="D14190">
            <v>1.4520679999999999</v>
          </cell>
          <cell r="E14190" t="str">
            <v>GRM5</v>
          </cell>
          <cell r="F14190" t="str">
            <v>glutamate metabotropic receptor 5</v>
          </cell>
        </row>
        <row r="14191">
          <cell r="A14191" t="str">
            <v>220535_at</v>
          </cell>
          <cell r="B14191">
            <v>0.92100000000000004</v>
          </cell>
          <cell r="C14191">
            <v>0.23915790000000001</v>
          </cell>
          <cell r="D14191">
            <v>1.4520280000000001</v>
          </cell>
          <cell r="E14191" t="str">
            <v>FAM90A1</v>
          </cell>
          <cell r="F14191" t="str">
            <v>family with sequence similarity 90 member A1</v>
          </cell>
        </row>
        <row r="14192">
          <cell r="A14192" t="str">
            <v>229138_at</v>
          </cell>
          <cell r="B14192">
            <v>0.92100000000000004</v>
          </cell>
          <cell r="C14192">
            <v>0.23916229999999999</v>
          </cell>
          <cell r="D14192">
            <v>1.4520120000000001</v>
          </cell>
          <cell r="E14192" t="str">
            <v>PARP11</v>
          </cell>
          <cell r="F14192" t="str">
            <v>poly(ADP-ribose) polymerase family member 11</v>
          </cell>
        </row>
        <row r="14193">
          <cell r="A14193" t="str">
            <v>233170_at</v>
          </cell>
          <cell r="B14193">
            <v>0.92100000000000004</v>
          </cell>
          <cell r="C14193">
            <v>0.23916480000000001</v>
          </cell>
          <cell r="D14193">
            <v>1.4520029999999999</v>
          </cell>
          <cell r="E14193" t="str">
            <v>LINC00348</v>
          </cell>
          <cell r="F14193" t="str">
            <v>long intergenic non-protein coding RNA 348</v>
          </cell>
        </row>
        <row r="14194">
          <cell r="A14194" t="str">
            <v>242482_at</v>
          </cell>
          <cell r="B14194">
            <v>0.92100000000000004</v>
          </cell>
          <cell r="C14194">
            <v>0.2391654</v>
          </cell>
          <cell r="D14194">
            <v>1.4520010000000001</v>
          </cell>
          <cell r="E14194" t="str">
            <v>PRKAR1A</v>
          </cell>
          <cell r="F14194" t="str">
            <v>protein kinase cAMP-dependent type I regulatory subunit alpha</v>
          </cell>
        </row>
        <row r="14195">
          <cell r="A14195" t="str">
            <v>222924_at</v>
          </cell>
          <cell r="B14195">
            <v>0.92100000000000004</v>
          </cell>
          <cell r="C14195">
            <v>0.23916960000000001</v>
          </cell>
          <cell r="D14195">
            <v>1.451986</v>
          </cell>
          <cell r="E14195" t="str">
            <v>SLMAP</v>
          </cell>
          <cell r="F14195" t="str">
            <v>sarcolemma associated protein</v>
          </cell>
        </row>
        <row r="14196">
          <cell r="A14196" t="str">
            <v>209671_x_at</v>
          </cell>
          <cell r="B14196">
            <v>0.92100000000000004</v>
          </cell>
          <cell r="C14196">
            <v>0.23917659999999999</v>
          </cell>
          <cell r="D14196">
            <v>1.4519599999999999</v>
          </cell>
          <cell r="E14196" t="str">
            <v>TRAC</v>
          </cell>
          <cell r="F14196" t="str">
            <v>T-cell receptor alpha constant</v>
          </cell>
        </row>
        <row r="14197">
          <cell r="A14197" t="str">
            <v>221748_s_at</v>
          </cell>
          <cell r="B14197">
            <v>0.92100000000000004</v>
          </cell>
          <cell r="C14197">
            <v>0.2392089</v>
          </cell>
          <cell r="D14197">
            <v>1.4518439999999999</v>
          </cell>
          <cell r="E14197" t="str">
            <v>TNS1</v>
          </cell>
          <cell r="F14197" t="str">
            <v>tensin 1</v>
          </cell>
        </row>
        <row r="14198">
          <cell r="A14198" t="str">
            <v>238933_at</v>
          </cell>
          <cell r="B14198">
            <v>0.92100000000000004</v>
          </cell>
          <cell r="C14198">
            <v>0.2392146</v>
          </cell>
          <cell r="D14198">
            <v>1.4518230000000001</v>
          </cell>
          <cell r="E14198" t="str">
            <v>IRS1</v>
          </cell>
          <cell r="F14198" t="str">
            <v>insulin receptor substrate 1</v>
          </cell>
        </row>
        <row r="14199">
          <cell r="A14199" t="str">
            <v>224888_at</v>
          </cell>
          <cell r="B14199">
            <v>0.92100000000000004</v>
          </cell>
          <cell r="C14199">
            <v>0.23922560000000001</v>
          </cell>
          <cell r="D14199">
            <v>1.451783</v>
          </cell>
          <cell r="E14199" t="str">
            <v>EPT1</v>
          </cell>
          <cell r="F14199" t="str">
            <v>ethanolaminephosphotransferase 1</v>
          </cell>
        </row>
        <row r="14200">
          <cell r="A14200" t="str">
            <v>228674_s_at</v>
          </cell>
          <cell r="B14200">
            <v>0.92100000000000004</v>
          </cell>
          <cell r="C14200">
            <v>0.2392695</v>
          </cell>
          <cell r="D14200">
            <v>1.4516249999999999</v>
          </cell>
          <cell r="E14200" t="str">
            <v>EML4</v>
          </cell>
          <cell r="F14200" t="str">
            <v>echinoderm microtubule associated protein like 4</v>
          </cell>
        </row>
        <row r="14201">
          <cell r="A14201" t="str">
            <v>1562424_at</v>
          </cell>
          <cell r="B14201">
            <v>0.92100000000000004</v>
          </cell>
          <cell r="C14201">
            <v>0.23928540000000001</v>
          </cell>
          <cell r="D14201">
            <v>1.451568</v>
          </cell>
          <cell r="E14201" t="str">
            <v>LOC285889</v>
          </cell>
          <cell r="F14201" t="str">
            <v>uncharacterized LOC285889</v>
          </cell>
        </row>
        <row r="14202">
          <cell r="A14202" t="str">
            <v>1562106_at</v>
          </cell>
          <cell r="B14202">
            <v>0.92100000000000004</v>
          </cell>
          <cell r="C14202">
            <v>0.2393334</v>
          </cell>
          <cell r="D14202">
            <v>1.4513940000000001</v>
          </cell>
        </row>
        <row r="14203">
          <cell r="A14203" t="str">
            <v>220920_at</v>
          </cell>
          <cell r="B14203">
            <v>0.92100000000000004</v>
          </cell>
          <cell r="C14203">
            <v>0.2393593</v>
          </cell>
          <cell r="D14203">
            <v>1.451301</v>
          </cell>
          <cell r="E14203" t="str">
            <v>ATP10B</v>
          </cell>
          <cell r="F14203" t="str">
            <v>ATPase phospholipid transporting 10B (putative)</v>
          </cell>
        </row>
        <row r="14204">
          <cell r="A14204" t="str">
            <v>238491_at</v>
          </cell>
          <cell r="B14204">
            <v>0.92100000000000004</v>
          </cell>
          <cell r="C14204">
            <v>0.2393605</v>
          </cell>
          <cell r="D14204">
            <v>1.4512970000000001</v>
          </cell>
          <cell r="E14204" t="str">
            <v>TAF1A-AS1</v>
          </cell>
          <cell r="F14204" t="str">
            <v>TAF1A antisense RNA 1</v>
          </cell>
        </row>
        <row r="14205">
          <cell r="A14205" t="str">
            <v>1557754_at</v>
          </cell>
          <cell r="B14205">
            <v>0.92100000000000004</v>
          </cell>
          <cell r="C14205">
            <v>0.23937249999999999</v>
          </cell>
          <cell r="D14205">
            <v>1.4512529999999999</v>
          </cell>
          <cell r="E14205" t="str">
            <v>LOC401068</v>
          </cell>
          <cell r="F14205" t="str">
            <v>uncharacterized LOC401068</v>
          </cell>
        </row>
        <row r="14206">
          <cell r="A14206" t="str">
            <v>226302_at</v>
          </cell>
          <cell r="B14206">
            <v>0.92100000000000004</v>
          </cell>
          <cell r="C14206">
            <v>0.2393875</v>
          </cell>
          <cell r="D14206">
            <v>1.4511989999999999</v>
          </cell>
          <cell r="E14206" t="str">
            <v>ATP8B1</v>
          </cell>
          <cell r="F14206" t="str">
            <v>ATPase phospholipid transporting 8B1</v>
          </cell>
        </row>
        <row r="14207">
          <cell r="A14207" t="str">
            <v>224511_s_at</v>
          </cell>
          <cell r="B14207">
            <v>0.92100000000000004</v>
          </cell>
          <cell r="C14207">
            <v>0.23939089999999999</v>
          </cell>
          <cell r="D14207">
            <v>1.451187</v>
          </cell>
          <cell r="E14207" t="str">
            <v>TXNDC17</v>
          </cell>
          <cell r="F14207" t="str">
            <v>thioredoxin domain containing 17</v>
          </cell>
        </row>
        <row r="14208">
          <cell r="A14208" t="str">
            <v>204879_at</v>
          </cell>
          <cell r="B14208">
            <v>0.92100000000000004</v>
          </cell>
          <cell r="C14208">
            <v>0.23939849999999999</v>
          </cell>
          <cell r="D14208">
            <v>1.45116</v>
          </cell>
          <cell r="E14208" t="str">
            <v>PDPN</v>
          </cell>
          <cell r="F14208" t="str">
            <v>podoplanin</v>
          </cell>
        </row>
        <row r="14209">
          <cell r="A14209" t="str">
            <v>1569291_at</v>
          </cell>
          <cell r="B14209">
            <v>0.92100000000000004</v>
          </cell>
          <cell r="C14209">
            <v>0.23944499999999999</v>
          </cell>
          <cell r="D14209">
            <v>1.4509920000000001</v>
          </cell>
          <cell r="E14209" t="str">
            <v>CROCCP2</v>
          </cell>
          <cell r="F14209" t="str">
            <v>ciliary rootlet coiled-coil, rootletin pseudogene 2</v>
          </cell>
        </row>
        <row r="14210">
          <cell r="A14210" t="str">
            <v>1563083_s_at</v>
          </cell>
          <cell r="B14210">
            <v>0.92100000000000004</v>
          </cell>
          <cell r="C14210">
            <v>0.23944499999999999</v>
          </cell>
          <cell r="D14210">
            <v>1.4509920000000001</v>
          </cell>
          <cell r="E14210" t="str">
            <v>LINC00486</v>
          </cell>
          <cell r="F14210" t="str">
            <v>long intergenic non-protein coding RNA 486</v>
          </cell>
        </row>
        <row r="14211">
          <cell r="A14211" t="str">
            <v>227761_at</v>
          </cell>
          <cell r="B14211">
            <v>0.92100000000000004</v>
          </cell>
          <cell r="C14211">
            <v>0.2394512</v>
          </cell>
          <cell r="D14211">
            <v>1.4509700000000001</v>
          </cell>
          <cell r="E14211" t="str">
            <v>MYO5A</v>
          </cell>
          <cell r="F14211" t="str">
            <v>myosin VA</v>
          </cell>
        </row>
        <row r="14212">
          <cell r="A14212" t="str">
            <v>210244_at</v>
          </cell>
          <cell r="B14212">
            <v>0.92100000000000004</v>
          </cell>
          <cell r="C14212">
            <v>0.23945179999999999</v>
          </cell>
          <cell r="D14212">
            <v>1.4509669999999999</v>
          </cell>
          <cell r="E14212" t="str">
            <v>CAMP</v>
          </cell>
          <cell r="F14212" t="str">
            <v>cathelicidin antimicrobial peptide</v>
          </cell>
        </row>
        <row r="14213">
          <cell r="A14213" t="str">
            <v>216049_at</v>
          </cell>
          <cell r="B14213">
            <v>0.92100000000000004</v>
          </cell>
          <cell r="C14213">
            <v>0.23946339999999999</v>
          </cell>
          <cell r="D14213">
            <v>1.450925</v>
          </cell>
          <cell r="E14213" t="str">
            <v>RHOBTB3</v>
          </cell>
          <cell r="F14213" t="str">
            <v>Rho related BTB domain containing 3</v>
          </cell>
        </row>
        <row r="14214">
          <cell r="A14214" t="str">
            <v>1555308_at</v>
          </cell>
          <cell r="B14214">
            <v>0.92100000000000004</v>
          </cell>
          <cell r="C14214">
            <v>0.2394684</v>
          </cell>
          <cell r="D14214">
            <v>1.4509080000000001</v>
          </cell>
          <cell r="E14214" t="str">
            <v>CARD14</v>
          </cell>
          <cell r="F14214" t="str">
            <v>caspase recruitment domain family member 14</v>
          </cell>
        </row>
        <row r="14215">
          <cell r="A14215" t="str">
            <v>239285_at</v>
          </cell>
          <cell r="B14215">
            <v>0.92100000000000004</v>
          </cell>
          <cell r="C14215">
            <v>0.23948929999999999</v>
          </cell>
          <cell r="D14215">
            <v>1.4508319999999999</v>
          </cell>
        </row>
        <row r="14216">
          <cell r="A14216" t="str">
            <v>233322_at</v>
          </cell>
          <cell r="B14216">
            <v>0.92100000000000004</v>
          </cell>
          <cell r="C14216">
            <v>0.23949709999999999</v>
          </cell>
          <cell r="D14216">
            <v>1.450804</v>
          </cell>
          <cell r="E14216" t="str">
            <v>CD9</v>
          </cell>
          <cell r="F14216" t="str">
            <v>CD9 molecule</v>
          </cell>
        </row>
        <row r="14217">
          <cell r="A14217" t="str">
            <v>238293_at</v>
          </cell>
          <cell r="B14217">
            <v>0.92100000000000004</v>
          </cell>
          <cell r="C14217">
            <v>0.23950340000000001</v>
          </cell>
          <cell r="D14217">
            <v>1.4507810000000001</v>
          </cell>
        </row>
        <row r="14218">
          <cell r="A14218" t="str">
            <v>235497_at</v>
          </cell>
          <cell r="B14218">
            <v>0.92100000000000004</v>
          </cell>
          <cell r="C14218">
            <v>0.2395148</v>
          </cell>
          <cell r="D14218">
            <v>1.4507399999999999</v>
          </cell>
          <cell r="E14218" t="str">
            <v>LINC01128</v>
          </cell>
          <cell r="F14218" t="str">
            <v>long intergenic non-protein coding RNA 1128</v>
          </cell>
        </row>
        <row r="14219">
          <cell r="A14219" t="str">
            <v>239974_at</v>
          </cell>
          <cell r="B14219">
            <v>0.92100000000000004</v>
          </cell>
          <cell r="C14219">
            <v>0.23954300000000001</v>
          </cell>
          <cell r="D14219">
            <v>1.450639</v>
          </cell>
          <cell r="E14219" t="str">
            <v>LOC728095</v>
          </cell>
          <cell r="F14219" t="str">
            <v>uncharacterized LOC728095</v>
          </cell>
        </row>
        <row r="14220">
          <cell r="A14220" t="str">
            <v>214409_at</v>
          </cell>
          <cell r="B14220">
            <v>0.92100000000000004</v>
          </cell>
          <cell r="C14220">
            <v>0.23957310000000001</v>
          </cell>
          <cell r="D14220">
            <v>1.4505300000000001</v>
          </cell>
          <cell r="E14220" t="str">
            <v>RFPL3S</v>
          </cell>
          <cell r="F14220" t="str">
            <v>RFPL3 antisense</v>
          </cell>
        </row>
        <row r="14221">
          <cell r="A14221" t="str">
            <v>1552279_a_at</v>
          </cell>
          <cell r="B14221">
            <v>0.92100000000000004</v>
          </cell>
          <cell r="C14221">
            <v>0.23957349999999999</v>
          </cell>
          <cell r="D14221">
            <v>1.450529</v>
          </cell>
          <cell r="E14221" t="str">
            <v>SLC46A1</v>
          </cell>
          <cell r="F14221" t="str">
            <v>solute carrier family 46 member 1</v>
          </cell>
        </row>
        <row r="14222">
          <cell r="A14222" t="str">
            <v>205656_at</v>
          </cell>
          <cell r="B14222">
            <v>0.92100000000000004</v>
          </cell>
          <cell r="C14222">
            <v>0.2395784</v>
          </cell>
          <cell r="D14222">
            <v>1.4505110000000001</v>
          </cell>
          <cell r="E14222" t="str">
            <v>PCDH17</v>
          </cell>
          <cell r="F14222" t="str">
            <v>protocadherin 17</v>
          </cell>
        </row>
        <row r="14223">
          <cell r="A14223" t="str">
            <v>202566_s_at</v>
          </cell>
          <cell r="B14223">
            <v>0.92100000000000004</v>
          </cell>
          <cell r="C14223">
            <v>0.2395862</v>
          </cell>
          <cell r="D14223">
            <v>1.450483</v>
          </cell>
          <cell r="E14223" t="str">
            <v>SVIL</v>
          </cell>
          <cell r="F14223" t="str">
            <v>supervillin</v>
          </cell>
        </row>
        <row r="14224">
          <cell r="A14224" t="str">
            <v>209659_s_at</v>
          </cell>
          <cell r="B14224">
            <v>0.92100000000000004</v>
          </cell>
          <cell r="C14224">
            <v>0.23959250000000001</v>
          </cell>
          <cell r="D14224">
            <v>1.4504600000000001</v>
          </cell>
          <cell r="E14224" t="str">
            <v>CDC16</v>
          </cell>
          <cell r="F14224" t="str">
            <v>cell division cycle 16</v>
          </cell>
        </row>
        <row r="14225">
          <cell r="A14225" t="str">
            <v>218421_at</v>
          </cell>
          <cell r="B14225">
            <v>0.92100000000000004</v>
          </cell>
          <cell r="C14225">
            <v>0.23959620000000001</v>
          </cell>
          <cell r="D14225">
            <v>1.450447</v>
          </cell>
          <cell r="E14225" t="str">
            <v>CERK</v>
          </cell>
          <cell r="F14225" t="str">
            <v>ceramide kinase</v>
          </cell>
        </row>
        <row r="14226">
          <cell r="A14226" t="str">
            <v>220822_at</v>
          </cell>
          <cell r="B14226">
            <v>0.92100000000000004</v>
          </cell>
          <cell r="C14226">
            <v>0.2396124</v>
          </cell>
          <cell r="D14226">
            <v>1.450388</v>
          </cell>
        </row>
        <row r="14227">
          <cell r="A14227" t="str">
            <v>211489_at</v>
          </cell>
          <cell r="B14227">
            <v>0.92100000000000004</v>
          </cell>
          <cell r="C14227">
            <v>0.23961270000000001</v>
          </cell>
          <cell r="D14227">
            <v>1.4503870000000001</v>
          </cell>
          <cell r="E14227" t="str">
            <v>ADRA1A</v>
          </cell>
          <cell r="F14227" t="str">
            <v>adrenoceptor alpha 1A</v>
          </cell>
        </row>
        <row r="14228">
          <cell r="A14228" t="str">
            <v>227382_at</v>
          </cell>
          <cell r="B14228">
            <v>0.92100000000000004</v>
          </cell>
          <cell r="C14228">
            <v>0.23962990000000001</v>
          </cell>
          <cell r="D14228">
            <v>1.4503250000000001</v>
          </cell>
          <cell r="E14228" t="str">
            <v>CYB5B</v>
          </cell>
          <cell r="F14228" t="str">
            <v>cytochrome b5 type B</v>
          </cell>
        </row>
        <row r="14229">
          <cell r="A14229" t="str">
            <v>1559796_at</v>
          </cell>
          <cell r="B14229">
            <v>0.92100000000000004</v>
          </cell>
          <cell r="C14229">
            <v>0.23966470000000001</v>
          </cell>
          <cell r="D14229">
            <v>1.4501999999999999</v>
          </cell>
          <cell r="E14229" t="str">
            <v>EBF3</v>
          </cell>
          <cell r="F14229" t="str">
            <v>early B-cell factor 3</v>
          </cell>
        </row>
        <row r="14230">
          <cell r="A14230" t="str">
            <v>1554911_at</v>
          </cell>
          <cell r="B14230">
            <v>0.92100000000000004</v>
          </cell>
          <cell r="C14230">
            <v>0.2396837</v>
          </cell>
          <cell r="D14230">
            <v>1.4501310000000001</v>
          </cell>
          <cell r="E14230" t="str">
            <v>ABCC11</v>
          </cell>
          <cell r="F14230" t="str">
            <v>ATP binding cassette subfamily C member 11</v>
          </cell>
        </row>
        <row r="14231">
          <cell r="A14231" t="str">
            <v>1561502_x_at</v>
          </cell>
          <cell r="B14231">
            <v>0.92100000000000004</v>
          </cell>
          <cell r="C14231">
            <v>0.23972350000000001</v>
          </cell>
          <cell r="D14231">
            <v>1.4499880000000001</v>
          </cell>
          <cell r="E14231" t="str">
            <v>CTU2</v>
          </cell>
          <cell r="F14231" t="str">
            <v>cytosolic thiouridylase subunit 2</v>
          </cell>
        </row>
        <row r="14232">
          <cell r="A14232" t="str">
            <v>207443_at</v>
          </cell>
          <cell r="B14232">
            <v>0.92100000000000004</v>
          </cell>
          <cell r="C14232">
            <v>0.23972869999999999</v>
          </cell>
          <cell r="D14232">
            <v>1.4499690000000001</v>
          </cell>
          <cell r="E14232" t="str">
            <v>NR2E1</v>
          </cell>
          <cell r="F14232" t="str">
            <v>nuclear receptor subfamily 2 group E member 1</v>
          </cell>
        </row>
        <row r="14233">
          <cell r="A14233" t="str">
            <v>207732_s_at</v>
          </cell>
          <cell r="B14233">
            <v>0.92100000000000004</v>
          </cell>
          <cell r="C14233">
            <v>0.2397369</v>
          </cell>
          <cell r="D14233">
            <v>1.44994</v>
          </cell>
          <cell r="E14233" t="str">
            <v>DLG3</v>
          </cell>
          <cell r="F14233" t="str">
            <v>discs large MAGUK scaffold protein 3</v>
          </cell>
        </row>
        <row r="14234">
          <cell r="A14234" t="str">
            <v>230619_at</v>
          </cell>
          <cell r="B14234">
            <v>0.92100000000000004</v>
          </cell>
          <cell r="C14234">
            <v>0.23976639999999999</v>
          </cell>
          <cell r="D14234">
            <v>1.4498329999999999</v>
          </cell>
          <cell r="E14234" t="str">
            <v>ARNT</v>
          </cell>
          <cell r="F14234" t="str">
            <v>aryl hydrocarbon receptor nuclear translocator</v>
          </cell>
        </row>
        <row r="14235">
          <cell r="A14235" t="str">
            <v>207401_at</v>
          </cell>
          <cell r="B14235">
            <v>0.92100000000000004</v>
          </cell>
          <cell r="C14235">
            <v>0.23984720000000001</v>
          </cell>
          <cell r="D14235">
            <v>1.4495420000000001</v>
          </cell>
          <cell r="E14235" t="str">
            <v>PROX1</v>
          </cell>
          <cell r="F14235" t="str">
            <v>prospero homeobox 1</v>
          </cell>
        </row>
        <row r="14236">
          <cell r="A14236" t="str">
            <v>1569609_at</v>
          </cell>
          <cell r="B14236">
            <v>0.92100000000000004</v>
          </cell>
          <cell r="C14236">
            <v>0.23987749999999999</v>
          </cell>
          <cell r="D14236">
            <v>1.449433</v>
          </cell>
        </row>
        <row r="14237">
          <cell r="A14237" t="str">
            <v>241985_at</v>
          </cell>
          <cell r="B14237">
            <v>0.92100000000000004</v>
          </cell>
          <cell r="C14237">
            <v>0.2398892</v>
          </cell>
          <cell r="D14237">
            <v>1.4493910000000001</v>
          </cell>
          <cell r="E14237" t="str">
            <v>JMY</v>
          </cell>
          <cell r="F14237" t="str">
            <v>junction mediating and regulatory protein, p53 cofactor</v>
          </cell>
        </row>
        <row r="14238">
          <cell r="A14238" t="str">
            <v>237429_at</v>
          </cell>
          <cell r="B14238">
            <v>0.92100000000000004</v>
          </cell>
          <cell r="C14238">
            <v>0.23989160000000001</v>
          </cell>
          <cell r="D14238">
            <v>1.4493830000000001</v>
          </cell>
        </row>
        <row r="14239">
          <cell r="A14239" t="str">
            <v>207674_at</v>
          </cell>
          <cell r="B14239">
            <v>0.92100000000000004</v>
          </cell>
          <cell r="C14239">
            <v>0.23990839999999999</v>
          </cell>
          <cell r="D14239">
            <v>1.449322</v>
          </cell>
          <cell r="E14239" t="str">
            <v>FCAR</v>
          </cell>
          <cell r="F14239" t="str">
            <v>Fc fragment of IgA receptor</v>
          </cell>
        </row>
        <row r="14240">
          <cell r="A14240" t="str">
            <v>219658_at</v>
          </cell>
          <cell r="B14240">
            <v>0.92100000000000004</v>
          </cell>
          <cell r="C14240">
            <v>0.23990900000000001</v>
          </cell>
          <cell r="D14240">
            <v>1.4493199999999999</v>
          </cell>
          <cell r="E14240" t="str">
            <v>PTCD2</v>
          </cell>
          <cell r="F14240" t="str">
            <v>pentatricopeptide repeat domain 2</v>
          </cell>
        </row>
        <row r="14241">
          <cell r="A14241" t="str">
            <v>201221_s_at</v>
          </cell>
          <cell r="B14241">
            <v>0.92100000000000004</v>
          </cell>
          <cell r="C14241">
            <v>0.2399336</v>
          </cell>
          <cell r="D14241">
            <v>1.4492309999999999</v>
          </cell>
          <cell r="E14241" t="str">
            <v>SNRNP70</v>
          </cell>
          <cell r="F14241" t="str">
            <v>small nuclear ribonucleoprotein U1 subunit 70</v>
          </cell>
        </row>
        <row r="14242">
          <cell r="A14242" t="str">
            <v>200739_s_at</v>
          </cell>
          <cell r="B14242">
            <v>0.92100000000000004</v>
          </cell>
          <cell r="C14242">
            <v>0.23993429999999999</v>
          </cell>
          <cell r="D14242">
            <v>1.4492290000000001</v>
          </cell>
          <cell r="E14242" t="str">
            <v>SUMO3</v>
          </cell>
          <cell r="F14242" t="str">
            <v>small ubiquitin-like modifier 3</v>
          </cell>
        </row>
        <row r="14243">
          <cell r="A14243" t="str">
            <v>1554670_at</v>
          </cell>
          <cell r="B14243">
            <v>0.92100000000000004</v>
          </cell>
          <cell r="C14243">
            <v>0.23994770000000001</v>
          </cell>
          <cell r="D14243">
            <v>1.4491810000000001</v>
          </cell>
          <cell r="E14243" t="str">
            <v>GGA1</v>
          </cell>
          <cell r="F14243" t="str">
            <v>golgi associated, gamma adaptin ear containing, ARF binding protein 1</v>
          </cell>
        </row>
        <row r="14244">
          <cell r="A14244" t="str">
            <v>216538_at</v>
          </cell>
          <cell r="B14244">
            <v>0.92100000000000004</v>
          </cell>
          <cell r="C14244">
            <v>0.23996010000000001</v>
          </cell>
          <cell r="D14244">
            <v>1.449136</v>
          </cell>
        </row>
        <row r="14245">
          <cell r="A14245" t="str">
            <v>208496_x_at</v>
          </cell>
          <cell r="B14245">
            <v>0.92100000000000004</v>
          </cell>
          <cell r="C14245">
            <v>0.2399858</v>
          </cell>
          <cell r="D14245">
            <v>1.449044</v>
          </cell>
          <cell r="E14245" t="str">
            <v>HIST1H3G</v>
          </cell>
          <cell r="F14245" t="str">
            <v>histone cluster 1, H3g</v>
          </cell>
        </row>
        <row r="14246">
          <cell r="A14246" t="str">
            <v>228992_at</v>
          </cell>
          <cell r="B14246">
            <v>0.92100000000000004</v>
          </cell>
          <cell r="C14246">
            <v>0.2399973</v>
          </cell>
          <cell r="D14246">
            <v>1.4490019999999999</v>
          </cell>
          <cell r="E14246" t="str">
            <v>MED28</v>
          </cell>
          <cell r="F14246" t="str">
            <v>mediator complex subunit 28</v>
          </cell>
        </row>
        <row r="14247">
          <cell r="A14247" t="str">
            <v>1569446_x_at</v>
          </cell>
          <cell r="B14247">
            <v>0.92100000000000004</v>
          </cell>
          <cell r="C14247">
            <v>0.2399993</v>
          </cell>
          <cell r="D14247">
            <v>1.448995</v>
          </cell>
        </row>
        <row r="14248">
          <cell r="A14248" t="str">
            <v>225527_at</v>
          </cell>
          <cell r="B14248">
            <v>0.92100000000000004</v>
          </cell>
          <cell r="C14248">
            <v>0.24001210000000001</v>
          </cell>
          <cell r="D14248">
            <v>1.448949</v>
          </cell>
          <cell r="E14248" t="str">
            <v>CEBPG</v>
          </cell>
          <cell r="F14248" t="str">
            <v>CCAAT/enhancer binding protein gamma</v>
          </cell>
        </row>
        <row r="14249">
          <cell r="A14249" t="str">
            <v>1552628_a_at</v>
          </cell>
          <cell r="B14249">
            <v>0.92100000000000004</v>
          </cell>
          <cell r="C14249">
            <v>0.2400177</v>
          </cell>
          <cell r="D14249">
            <v>1.4489289999999999</v>
          </cell>
          <cell r="E14249" t="str">
            <v>HERPUD2</v>
          </cell>
          <cell r="F14249" t="str">
            <v>HERPUD family member 2</v>
          </cell>
        </row>
        <row r="14250">
          <cell r="A14250" t="str">
            <v>213732_at</v>
          </cell>
          <cell r="B14250">
            <v>0.92100000000000004</v>
          </cell>
          <cell r="C14250">
            <v>0.24002979999999999</v>
          </cell>
          <cell r="D14250">
            <v>1.448885</v>
          </cell>
          <cell r="E14250" t="str">
            <v>TCF3</v>
          </cell>
          <cell r="F14250" t="str">
            <v>transcription factor 3</v>
          </cell>
        </row>
        <row r="14251">
          <cell r="A14251" t="str">
            <v>1561531_at</v>
          </cell>
          <cell r="B14251">
            <v>0.92100000000000004</v>
          </cell>
          <cell r="C14251">
            <v>0.24006849999999999</v>
          </cell>
          <cell r="D14251">
            <v>1.4487460000000001</v>
          </cell>
          <cell r="E14251" t="str">
            <v>PLCH1-AS1</v>
          </cell>
          <cell r="F14251" t="str">
            <v>PLCH1 antisense RNA 1</v>
          </cell>
        </row>
        <row r="14252">
          <cell r="A14252" t="str">
            <v>232967_at</v>
          </cell>
          <cell r="B14252">
            <v>0.92100000000000004</v>
          </cell>
          <cell r="C14252">
            <v>0.2400938</v>
          </cell>
          <cell r="D14252">
            <v>1.448655</v>
          </cell>
        </row>
        <row r="14253">
          <cell r="A14253" t="str">
            <v>210101_x_at</v>
          </cell>
          <cell r="B14253">
            <v>0.92100000000000004</v>
          </cell>
          <cell r="C14253">
            <v>0.2400968</v>
          </cell>
          <cell r="D14253">
            <v>1.448644</v>
          </cell>
          <cell r="E14253" t="str">
            <v>SH3GLB1</v>
          </cell>
          <cell r="F14253" t="str">
            <v>SH3 domain containing GRB2 like endophilin B1</v>
          </cell>
        </row>
        <row r="14254">
          <cell r="A14254" t="str">
            <v>218500_at</v>
          </cell>
          <cell r="B14254">
            <v>0.92100000000000004</v>
          </cell>
          <cell r="C14254">
            <v>0.24015069999999999</v>
          </cell>
          <cell r="D14254">
            <v>1.44845</v>
          </cell>
          <cell r="E14254" t="str">
            <v>THEM6</v>
          </cell>
          <cell r="F14254" t="str">
            <v>thioesterase superfamily member 6</v>
          </cell>
        </row>
        <row r="14255">
          <cell r="A14255" t="str">
            <v>214443_at</v>
          </cell>
          <cell r="B14255">
            <v>0.92100000000000004</v>
          </cell>
          <cell r="C14255">
            <v>0.24016180000000001</v>
          </cell>
          <cell r="D14255">
            <v>1.4484109999999999</v>
          </cell>
          <cell r="E14255" t="str">
            <v>PVR</v>
          </cell>
          <cell r="F14255" t="str">
            <v>poliovirus receptor</v>
          </cell>
        </row>
        <row r="14256">
          <cell r="A14256" t="str">
            <v>1555765_a_at</v>
          </cell>
          <cell r="B14256">
            <v>0.92100000000000004</v>
          </cell>
          <cell r="C14256">
            <v>0.24016699999999999</v>
          </cell>
          <cell r="D14256">
            <v>1.4483919999999999</v>
          </cell>
          <cell r="E14256" t="str">
            <v>GNG4</v>
          </cell>
          <cell r="F14256" t="str">
            <v>G protein subunit gamma 4</v>
          </cell>
        </row>
        <row r="14257">
          <cell r="A14257" t="str">
            <v>1555627_s_at</v>
          </cell>
          <cell r="B14257">
            <v>0.92100000000000004</v>
          </cell>
          <cell r="C14257">
            <v>0.24017260000000001</v>
          </cell>
          <cell r="D14257">
            <v>1.448372</v>
          </cell>
          <cell r="E14257" t="str">
            <v>LINC01547</v>
          </cell>
          <cell r="F14257" t="str">
            <v>long intergenic non-protein coding RNA 1547</v>
          </cell>
        </row>
        <row r="14258">
          <cell r="A14258" t="str">
            <v>243269_s_at</v>
          </cell>
          <cell r="B14258">
            <v>0.92100000000000004</v>
          </cell>
          <cell r="C14258">
            <v>0.24018110000000001</v>
          </cell>
          <cell r="D14258">
            <v>1.4483410000000001</v>
          </cell>
          <cell r="E14258" t="str">
            <v>FAM205BP///FAM205A</v>
          </cell>
          <cell r="F14258" t="str">
            <v>transmembrane protein C9orf144B pseudogene///family with sequence similarity 205 member A</v>
          </cell>
        </row>
        <row r="14259">
          <cell r="A14259" t="str">
            <v>1552631_a_at</v>
          </cell>
          <cell r="B14259">
            <v>0.92100000000000004</v>
          </cell>
          <cell r="C14259">
            <v>0.24018800000000001</v>
          </cell>
          <cell r="D14259">
            <v>1.4483159999999999</v>
          </cell>
          <cell r="E14259" t="str">
            <v>MAP3K6</v>
          </cell>
          <cell r="F14259" t="str">
            <v>mitogen-activated protein kinase kinase kinase 6</v>
          </cell>
        </row>
        <row r="14260">
          <cell r="A14260" t="str">
            <v>232951_at</v>
          </cell>
          <cell r="B14260">
            <v>0.92100000000000004</v>
          </cell>
          <cell r="C14260">
            <v>0.24019260000000001</v>
          </cell>
          <cell r="D14260">
            <v>1.4482999999999999</v>
          </cell>
        </row>
        <row r="14261">
          <cell r="A14261" t="str">
            <v>232209_x_at</v>
          </cell>
          <cell r="B14261">
            <v>0.92100000000000004</v>
          </cell>
          <cell r="C14261">
            <v>0.24020089999999999</v>
          </cell>
          <cell r="D14261">
            <v>1.4482699999999999</v>
          </cell>
          <cell r="E14261" t="str">
            <v>HM13</v>
          </cell>
          <cell r="F14261" t="str">
            <v>histocompatibility minor 13</v>
          </cell>
        </row>
        <row r="14262">
          <cell r="A14262" t="str">
            <v>230238_at</v>
          </cell>
          <cell r="B14262">
            <v>0.92100000000000004</v>
          </cell>
          <cell r="C14262">
            <v>0.24022070000000001</v>
          </cell>
          <cell r="D14262">
            <v>1.448199</v>
          </cell>
          <cell r="E14262" t="str">
            <v>SOWAHA</v>
          </cell>
          <cell r="F14262" t="str">
            <v>sosondowah ankyrin repeat domain family member A</v>
          </cell>
        </row>
        <row r="14263">
          <cell r="A14263" t="str">
            <v>232201_at</v>
          </cell>
          <cell r="B14263">
            <v>0.92100000000000004</v>
          </cell>
          <cell r="C14263">
            <v>0.24023900000000001</v>
          </cell>
          <cell r="D14263">
            <v>1.4481329999999999</v>
          </cell>
          <cell r="E14263" t="str">
            <v>NKD2</v>
          </cell>
          <cell r="F14263" t="str">
            <v>naked cuticle homolog 2</v>
          </cell>
        </row>
        <row r="14264">
          <cell r="A14264" t="str">
            <v>244321_at</v>
          </cell>
          <cell r="B14264">
            <v>0.92100000000000004</v>
          </cell>
          <cell r="C14264">
            <v>0.24025840000000001</v>
          </cell>
          <cell r="D14264">
            <v>1.4480630000000001</v>
          </cell>
          <cell r="E14264" t="str">
            <v>PGAP1</v>
          </cell>
          <cell r="F14264" t="str">
            <v>post-GPI attachment to proteins 1</v>
          </cell>
        </row>
        <row r="14265">
          <cell r="A14265" t="str">
            <v>223174_at</v>
          </cell>
          <cell r="B14265">
            <v>0.92100000000000004</v>
          </cell>
          <cell r="C14265">
            <v>0.24025859999999999</v>
          </cell>
          <cell r="D14265">
            <v>1.4480630000000001</v>
          </cell>
          <cell r="E14265" t="str">
            <v>BTBD10</v>
          </cell>
          <cell r="F14265" t="str">
            <v>BTB domain containing 10</v>
          </cell>
        </row>
        <row r="14266">
          <cell r="A14266" t="str">
            <v>211099_s_at</v>
          </cell>
          <cell r="B14266">
            <v>0.92100000000000004</v>
          </cell>
          <cell r="C14266">
            <v>0.24028679999999999</v>
          </cell>
          <cell r="D14266">
            <v>1.4479610000000001</v>
          </cell>
          <cell r="E14266" t="str">
            <v>CNGB1</v>
          </cell>
          <cell r="F14266" t="str">
            <v>cyclic nucleotide gated channel beta 1</v>
          </cell>
        </row>
        <row r="14267">
          <cell r="A14267" t="str">
            <v>222714_s_at</v>
          </cell>
          <cell r="B14267">
            <v>0.92100000000000004</v>
          </cell>
          <cell r="C14267">
            <v>0.24031369999999999</v>
          </cell>
          <cell r="D14267">
            <v>1.447864</v>
          </cell>
          <cell r="E14267" t="str">
            <v>LACTB2</v>
          </cell>
          <cell r="F14267" t="str">
            <v>lactamase beta 2</v>
          </cell>
        </row>
        <row r="14268">
          <cell r="A14268" t="str">
            <v>206721_at</v>
          </cell>
          <cell r="B14268">
            <v>0.92100000000000004</v>
          </cell>
          <cell r="C14268">
            <v>0.24031540000000001</v>
          </cell>
          <cell r="D14268">
            <v>1.447859</v>
          </cell>
          <cell r="E14268" t="str">
            <v>CCDC181</v>
          </cell>
          <cell r="F14268" t="str">
            <v>coiled-coil domain containing 181</v>
          </cell>
        </row>
        <row r="14269">
          <cell r="A14269" t="str">
            <v>208137_x_at</v>
          </cell>
          <cell r="B14269">
            <v>0.92100000000000004</v>
          </cell>
          <cell r="C14269">
            <v>0.2403313</v>
          </cell>
          <cell r="D14269">
            <v>1.4478009999999999</v>
          </cell>
          <cell r="E14269" t="str">
            <v>ZNF611</v>
          </cell>
          <cell r="F14269" t="str">
            <v>zinc finger protein 611</v>
          </cell>
        </row>
        <row r="14270">
          <cell r="A14270" t="str">
            <v>200945_s_at</v>
          </cell>
          <cell r="B14270">
            <v>0.92100000000000004</v>
          </cell>
          <cell r="C14270">
            <v>0.24034759999999999</v>
          </cell>
          <cell r="D14270">
            <v>1.447743</v>
          </cell>
          <cell r="E14270" t="str">
            <v>SEC31A</v>
          </cell>
          <cell r="F14270" t="str">
            <v>SEC31 homolog A, COPII coat complex component</v>
          </cell>
        </row>
        <row r="14271">
          <cell r="A14271" t="str">
            <v>1570001_at</v>
          </cell>
          <cell r="B14271">
            <v>0.92100000000000004</v>
          </cell>
          <cell r="C14271">
            <v>0.24035970000000001</v>
          </cell>
          <cell r="D14271">
            <v>1.4476990000000001</v>
          </cell>
          <cell r="E14271" t="str">
            <v>CASP8AP2</v>
          </cell>
          <cell r="F14271" t="str">
            <v>caspase 8 associated protein 2</v>
          </cell>
        </row>
        <row r="14272">
          <cell r="A14272" t="str">
            <v>215290_at</v>
          </cell>
          <cell r="B14272">
            <v>0.92100000000000004</v>
          </cell>
          <cell r="C14272">
            <v>0.240368</v>
          </cell>
          <cell r="D14272">
            <v>1.4476690000000001</v>
          </cell>
        </row>
        <row r="14273">
          <cell r="A14273" t="str">
            <v>238190_at</v>
          </cell>
          <cell r="B14273">
            <v>0.92100000000000004</v>
          </cell>
          <cell r="C14273">
            <v>0.24040549999999999</v>
          </cell>
          <cell r="D14273">
            <v>1.447535</v>
          </cell>
          <cell r="E14273" t="str">
            <v>TUFM</v>
          </cell>
          <cell r="F14273" t="str">
            <v>Tu translation elongation factor, mitochondrial</v>
          </cell>
        </row>
        <row r="14274">
          <cell r="A14274" t="str">
            <v>236362_at</v>
          </cell>
          <cell r="B14274">
            <v>0.92100000000000004</v>
          </cell>
          <cell r="C14274">
            <v>0.24044740000000001</v>
          </cell>
          <cell r="D14274">
            <v>1.447384</v>
          </cell>
        </row>
        <row r="14275">
          <cell r="A14275" t="str">
            <v>207670_at</v>
          </cell>
          <cell r="B14275">
            <v>0.92100000000000004</v>
          </cell>
          <cell r="C14275">
            <v>0.24048369999999999</v>
          </cell>
          <cell r="D14275">
            <v>1.447254</v>
          </cell>
          <cell r="E14275" t="str">
            <v>KRT85</v>
          </cell>
          <cell r="F14275" t="str">
            <v>keratin 85</v>
          </cell>
        </row>
        <row r="14276">
          <cell r="A14276" t="str">
            <v>236630_at</v>
          </cell>
          <cell r="B14276">
            <v>0.92100000000000004</v>
          </cell>
          <cell r="C14276">
            <v>0.24049999999999999</v>
          </cell>
          <cell r="D14276">
            <v>1.447195</v>
          </cell>
          <cell r="E14276" t="str">
            <v>AQP2</v>
          </cell>
          <cell r="F14276" t="str">
            <v>aquaporin 2</v>
          </cell>
        </row>
        <row r="14277">
          <cell r="A14277" t="str">
            <v>1559033_at</v>
          </cell>
          <cell r="B14277">
            <v>0.92100000000000004</v>
          </cell>
          <cell r="C14277">
            <v>0.24050820000000001</v>
          </cell>
          <cell r="D14277">
            <v>1.447166</v>
          </cell>
          <cell r="E14277" t="str">
            <v>LINC01018</v>
          </cell>
          <cell r="F14277" t="str">
            <v>long intergenic non-protein coding RNA 1018</v>
          </cell>
        </row>
        <row r="14278">
          <cell r="A14278" t="str">
            <v>206943_at</v>
          </cell>
          <cell r="B14278">
            <v>0.92100000000000004</v>
          </cell>
          <cell r="C14278">
            <v>0.24052080000000001</v>
          </cell>
          <cell r="D14278">
            <v>1.4471210000000001</v>
          </cell>
          <cell r="E14278" t="str">
            <v>TGFBR1</v>
          </cell>
          <cell r="F14278" t="str">
            <v>transforming growth factor beta receptor 1</v>
          </cell>
        </row>
        <row r="14279">
          <cell r="A14279" t="str">
            <v>240418_at</v>
          </cell>
          <cell r="B14279">
            <v>0.92100000000000004</v>
          </cell>
          <cell r="C14279">
            <v>0.2405245</v>
          </cell>
          <cell r="D14279">
            <v>1.4471069999999999</v>
          </cell>
        </row>
        <row r="14280">
          <cell r="A14280" t="str">
            <v>237737_at</v>
          </cell>
          <cell r="B14280">
            <v>0.92100000000000004</v>
          </cell>
          <cell r="C14280">
            <v>0.24052570000000001</v>
          </cell>
          <cell r="D14280">
            <v>1.447103</v>
          </cell>
          <cell r="E14280" t="str">
            <v>LOC101927345///LOC101060632///LOC101059949///ANKRD20A12P</v>
          </cell>
          <cell r="F14280" t="str">
            <v>putative ankyrin repeat domain-containing protein 20A12 pseudogene///uncharacterized gene LOC101060632///putative ankyrin repeat domain-containing protein 20A12 pseudogene///ankyrin repeat domain 20 family member A12, pseudogene</v>
          </cell>
        </row>
        <row r="14281">
          <cell r="A14281" t="str">
            <v>222330_at</v>
          </cell>
          <cell r="B14281">
            <v>0.92100000000000004</v>
          </cell>
          <cell r="C14281">
            <v>0.24053250000000001</v>
          </cell>
          <cell r="D14281">
            <v>1.447079</v>
          </cell>
        </row>
        <row r="14282">
          <cell r="A14282" t="str">
            <v>228510_at</v>
          </cell>
          <cell r="B14282">
            <v>0.92100000000000004</v>
          </cell>
          <cell r="C14282">
            <v>0.2405446</v>
          </cell>
          <cell r="D14282">
            <v>1.4470350000000001</v>
          </cell>
          <cell r="E14282" t="str">
            <v>ATAT1</v>
          </cell>
          <cell r="F14282" t="str">
            <v>alpha tubulin acetyltransferase 1</v>
          </cell>
        </row>
        <row r="14283">
          <cell r="A14283" t="str">
            <v>222528_s_at</v>
          </cell>
          <cell r="B14283">
            <v>0.92100000000000004</v>
          </cell>
          <cell r="C14283">
            <v>0.24055070000000001</v>
          </cell>
          <cell r="D14283">
            <v>1.4470130000000001</v>
          </cell>
          <cell r="E14283" t="str">
            <v>SLC25A37</v>
          </cell>
          <cell r="F14283" t="str">
            <v>solute carrier family 25 member 37</v>
          </cell>
        </row>
        <row r="14284">
          <cell r="A14284" t="str">
            <v>1567859_at</v>
          </cell>
          <cell r="B14284">
            <v>0.92100000000000004</v>
          </cell>
          <cell r="C14284">
            <v>0.240568</v>
          </cell>
          <cell r="D14284">
            <v>1.4469510000000001</v>
          </cell>
        </row>
        <row r="14285">
          <cell r="A14285" t="str">
            <v>225738_at</v>
          </cell>
          <cell r="B14285">
            <v>0.92100000000000004</v>
          </cell>
          <cell r="C14285">
            <v>0.2406054</v>
          </cell>
          <cell r="D14285">
            <v>1.446817</v>
          </cell>
          <cell r="E14285" t="str">
            <v>RAPGEF1</v>
          </cell>
          <cell r="F14285" t="str">
            <v>Rap guanine nucleotide exchange factor 1</v>
          </cell>
        </row>
        <row r="14286">
          <cell r="A14286" t="str">
            <v>1552619_a_at</v>
          </cell>
          <cell r="B14286">
            <v>0.92100000000000004</v>
          </cell>
          <cell r="C14286">
            <v>0.2406759</v>
          </cell>
          <cell r="D14286">
            <v>1.446564</v>
          </cell>
          <cell r="E14286" t="str">
            <v>ANLN</v>
          </cell>
          <cell r="F14286" t="str">
            <v>anillin actin binding protein</v>
          </cell>
        </row>
        <row r="14287">
          <cell r="A14287" t="str">
            <v>216015_s_at</v>
          </cell>
          <cell r="B14287">
            <v>0.92100000000000004</v>
          </cell>
          <cell r="C14287">
            <v>0.24068600000000001</v>
          </cell>
          <cell r="D14287">
            <v>1.446528</v>
          </cell>
          <cell r="E14287" t="str">
            <v>NLRP3</v>
          </cell>
          <cell r="F14287" t="str">
            <v>NLR family pyrin domain containing 3</v>
          </cell>
        </row>
        <row r="14288">
          <cell r="A14288" t="str">
            <v>233537_at</v>
          </cell>
          <cell r="B14288">
            <v>0.92100000000000004</v>
          </cell>
          <cell r="C14288">
            <v>0.2406971</v>
          </cell>
          <cell r="D14288">
            <v>1.446488</v>
          </cell>
          <cell r="E14288" t="str">
            <v>KRTAP3-1</v>
          </cell>
          <cell r="F14288" t="str">
            <v>keratin associated protein 3-1</v>
          </cell>
        </row>
        <row r="14289">
          <cell r="A14289" t="str">
            <v>229407_at</v>
          </cell>
          <cell r="B14289">
            <v>0.92100000000000004</v>
          </cell>
          <cell r="C14289">
            <v>0.24070179999999999</v>
          </cell>
          <cell r="D14289">
            <v>1.4464710000000001</v>
          </cell>
          <cell r="E14289" t="str">
            <v>SDK1</v>
          </cell>
          <cell r="F14289" t="str">
            <v>sidekick cell adhesion molecule 1</v>
          </cell>
        </row>
        <row r="14290">
          <cell r="A14290" t="str">
            <v>1557341_x_at</v>
          </cell>
          <cell r="B14290">
            <v>0.92100000000000004</v>
          </cell>
          <cell r="C14290">
            <v>0.2407049</v>
          </cell>
          <cell r="D14290">
            <v>1.4464600000000001</v>
          </cell>
          <cell r="E14290" t="str">
            <v>PIK3CD-AS2</v>
          </cell>
          <cell r="F14290" t="str">
            <v>PIK3CD antisense RNA 2</v>
          </cell>
        </row>
        <row r="14291">
          <cell r="A14291" t="str">
            <v>1561151_a_at</v>
          </cell>
          <cell r="B14291">
            <v>0.92100000000000004</v>
          </cell>
          <cell r="C14291">
            <v>0.24071149999999999</v>
          </cell>
          <cell r="D14291">
            <v>1.4464360000000001</v>
          </cell>
        </row>
        <row r="14292">
          <cell r="A14292" t="str">
            <v>208687_x_at</v>
          </cell>
          <cell r="B14292">
            <v>0.92100000000000004</v>
          </cell>
          <cell r="C14292">
            <v>0.2407205</v>
          </cell>
          <cell r="D14292">
            <v>1.446404</v>
          </cell>
          <cell r="E14292" t="str">
            <v>SNORD14D///SNORD14C///HSPA8</v>
          </cell>
          <cell r="F14292" t="str">
            <v>small nucleolar RNA, C/D box 14D///small nucleolar RNA, C/D box 14C///heat shock protein family A (Hsp70) member 8</v>
          </cell>
        </row>
        <row r="14293">
          <cell r="A14293" t="str">
            <v>231681_x_at</v>
          </cell>
          <cell r="B14293">
            <v>0.92100000000000004</v>
          </cell>
          <cell r="C14293">
            <v>0.24072399999999999</v>
          </cell>
          <cell r="D14293">
            <v>1.446391</v>
          </cell>
          <cell r="E14293" t="str">
            <v>HIST3H2A</v>
          </cell>
          <cell r="F14293" t="str">
            <v>histone cluster 3, H2a</v>
          </cell>
        </row>
        <row r="14294">
          <cell r="A14294" t="str">
            <v>216447_at</v>
          </cell>
          <cell r="B14294">
            <v>0.92100000000000004</v>
          </cell>
          <cell r="C14294">
            <v>0.24072450000000001</v>
          </cell>
          <cell r="D14294">
            <v>1.4463900000000001</v>
          </cell>
        </row>
        <row r="14295">
          <cell r="A14295" t="str">
            <v>215700_x_at</v>
          </cell>
          <cell r="B14295">
            <v>0.92100000000000004</v>
          </cell>
          <cell r="C14295">
            <v>0.2407415</v>
          </cell>
          <cell r="D14295">
            <v>1.446329</v>
          </cell>
          <cell r="E14295" t="str">
            <v>CPNE6</v>
          </cell>
          <cell r="F14295" t="str">
            <v>copine 6</v>
          </cell>
        </row>
        <row r="14296">
          <cell r="A14296" t="str">
            <v>1556207_a_at</v>
          </cell>
          <cell r="B14296">
            <v>0.92100000000000004</v>
          </cell>
          <cell r="C14296">
            <v>0.24074690000000001</v>
          </cell>
          <cell r="D14296">
            <v>1.4463090000000001</v>
          </cell>
          <cell r="E14296" t="str">
            <v>LINC00408</v>
          </cell>
          <cell r="F14296" t="str">
            <v>long intergenic non-protein coding RNA 408</v>
          </cell>
        </row>
        <row r="14297">
          <cell r="A14297" t="str">
            <v>207451_at</v>
          </cell>
          <cell r="B14297">
            <v>0.92100000000000004</v>
          </cell>
          <cell r="C14297">
            <v>0.2407859</v>
          </cell>
          <cell r="D14297">
            <v>1.446169</v>
          </cell>
          <cell r="E14297" t="str">
            <v>NKX2-8</v>
          </cell>
          <cell r="F14297" t="str">
            <v>NK2 homeobox 8</v>
          </cell>
        </row>
        <row r="14298">
          <cell r="A14298" t="str">
            <v>207315_at</v>
          </cell>
          <cell r="B14298">
            <v>0.92100000000000004</v>
          </cell>
          <cell r="C14298">
            <v>0.2407861</v>
          </cell>
          <cell r="D14298">
            <v>1.446169</v>
          </cell>
          <cell r="E14298" t="str">
            <v>CD226</v>
          </cell>
          <cell r="F14298" t="str">
            <v>CD226 molecule</v>
          </cell>
        </row>
        <row r="14299">
          <cell r="A14299" t="str">
            <v>221584_s_at</v>
          </cell>
          <cell r="B14299">
            <v>0.92100000000000004</v>
          </cell>
          <cell r="C14299">
            <v>0.2407881</v>
          </cell>
          <cell r="D14299">
            <v>1.446161</v>
          </cell>
          <cell r="E14299" t="str">
            <v>KCNMA1</v>
          </cell>
          <cell r="F14299" t="str">
            <v>potassium calcium-activated channel subfamily M alpha 1</v>
          </cell>
        </row>
        <row r="14300">
          <cell r="A14300" t="str">
            <v>236436_at</v>
          </cell>
          <cell r="B14300">
            <v>0.92100000000000004</v>
          </cell>
          <cell r="C14300">
            <v>0.24080789999999999</v>
          </cell>
          <cell r="D14300">
            <v>1.4460900000000001</v>
          </cell>
          <cell r="E14300" t="str">
            <v>SLC25A45</v>
          </cell>
          <cell r="F14300" t="str">
            <v>solute carrier family 25 member 45</v>
          </cell>
        </row>
        <row r="14301">
          <cell r="A14301" t="str">
            <v>201374_x_at</v>
          </cell>
          <cell r="B14301">
            <v>0.92100000000000004</v>
          </cell>
          <cell r="C14301">
            <v>0.24083379999999999</v>
          </cell>
          <cell r="D14301">
            <v>1.4459979999999999</v>
          </cell>
          <cell r="E14301" t="str">
            <v>PPP2CB</v>
          </cell>
          <cell r="F14301" t="str">
            <v>protein phosphatase 2 catalytic subunit beta</v>
          </cell>
        </row>
        <row r="14302">
          <cell r="A14302" t="str">
            <v>222901_s_at</v>
          </cell>
          <cell r="B14302">
            <v>0.92100000000000004</v>
          </cell>
          <cell r="C14302">
            <v>0.24084620000000001</v>
          </cell>
          <cell r="D14302">
            <v>1.445953</v>
          </cell>
          <cell r="E14302" t="str">
            <v>KCNJ16</v>
          </cell>
          <cell r="F14302" t="str">
            <v>potassium voltage-gated channel subfamily J member 16</v>
          </cell>
        </row>
        <row r="14303">
          <cell r="A14303" t="str">
            <v>217649_at</v>
          </cell>
          <cell r="B14303">
            <v>0.92100000000000004</v>
          </cell>
          <cell r="C14303">
            <v>0.24084820000000001</v>
          </cell>
          <cell r="D14303">
            <v>1.445946</v>
          </cell>
          <cell r="E14303" t="str">
            <v>ZFAND5</v>
          </cell>
          <cell r="F14303" t="str">
            <v>zinc finger AN1-type containing 5</v>
          </cell>
        </row>
        <row r="14304">
          <cell r="A14304" t="str">
            <v>228901_at</v>
          </cell>
          <cell r="B14304">
            <v>0.92100000000000004</v>
          </cell>
          <cell r="C14304">
            <v>0.24085590000000001</v>
          </cell>
          <cell r="D14304">
            <v>1.445918</v>
          </cell>
          <cell r="E14304" t="str">
            <v>CDK9</v>
          </cell>
          <cell r="F14304" t="str">
            <v>cyclin dependent kinase 9</v>
          </cell>
        </row>
        <row r="14305">
          <cell r="A14305" t="str">
            <v>1487_at</v>
          </cell>
          <cell r="B14305">
            <v>0.92100000000000004</v>
          </cell>
          <cell r="C14305">
            <v>0.2408785</v>
          </cell>
          <cell r="D14305">
            <v>1.445837</v>
          </cell>
          <cell r="E14305" t="str">
            <v>ESRRA</v>
          </cell>
          <cell r="F14305" t="str">
            <v>estrogen related receptor alpha</v>
          </cell>
        </row>
        <row r="14306">
          <cell r="A14306" t="str">
            <v>203968_s_at</v>
          </cell>
          <cell r="B14306">
            <v>0.92100000000000004</v>
          </cell>
          <cell r="C14306">
            <v>0.2408817</v>
          </cell>
          <cell r="D14306">
            <v>1.4458260000000001</v>
          </cell>
          <cell r="E14306" t="str">
            <v>CDC6</v>
          </cell>
          <cell r="F14306" t="str">
            <v>cell division cycle 6</v>
          </cell>
        </row>
        <row r="14307">
          <cell r="A14307" t="str">
            <v>236577_at</v>
          </cell>
          <cell r="B14307">
            <v>0.92100000000000004</v>
          </cell>
          <cell r="C14307">
            <v>0.24093970000000001</v>
          </cell>
          <cell r="D14307">
            <v>1.4456180000000001</v>
          </cell>
          <cell r="E14307" t="str">
            <v>PRDM6</v>
          </cell>
          <cell r="F14307" t="str">
            <v>PR/SET domain 6</v>
          </cell>
        </row>
        <row r="14308">
          <cell r="A14308" t="str">
            <v>237680_at</v>
          </cell>
          <cell r="B14308">
            <v>0.92100000000000004</v>
          </cell>
          <cell r="C14308">
            <v>0.24097440000000001</v>
          </cell>
          <cell r="D14308">
            <v>1.4454929999999999</v>
          </cell>
          <cell r="E14308" t="str">
            <v>LOC102723542</v>
          </cell>
          <cell r="F14308" t="str">
            <v>uncharacterized LOC102723542</v>
          </cell>
        </row>
        <row r="14309">
          <cell r="A14309" t="str">
            <v>242622_x_at</v>
          </cell>
          <cell r="B14309">
            <v>0.92100000000000004</v>
          </cell>
          <cell r="C14309">
            <v>0.24097740000000001</v>
          </cell>
          <cell r="D14309">
            <v>1.4454830000000001</v>
          </cell>
          <cell r="E14309" t="str">
            <v>PTEN</v>
          </cell>
          <cell r="F14309" t="str">
            <v>phosphatase and tensin homolog</v>
          </cell>
        </row>
        <row r="14310">
          <cell r="A14310" t="str">
            <v>209285_s_at</v>
          </cell>
          <cell r="B14310">
            <v>0.92100000000000004</v>
          </cell>
          <cell r="C14310">
            <v>0.2409897</v>
          </cell>
          <cell r="D14310">
            <v>1.445438</v>
          </cell>
          <cell r="E14310" t="str">
            <v>FAM208A</v>
          </cell>
          <cell r="F14310" t="str">
            <v>family with sequence similarity 208 member A</v>
          </cell>
        </row>
        <row r="14311">
          <cell r="A14311" t="str">
            <v>1553417_at</v>
          </cell>
          <cell r="B14311">
            <v>0.92100000000000004</v>
          </cell>
          <cell r="C14311">
            <v>0.24100360000000001</v>
          </cell>
          <cell r="D14311">
            <v>1.445389</v>
          </cell>
          <cell r="E14311" t="str">
            <v>C11orf44</v>
          </cell>
          <cell r="F14311" t="str">
            <v>chromosome 11 open reading frame 44</v>
          </cell>
        </row>
        <row r="14312">
          <cell r="A14312" t="str">
            <v>227523_s_at</v>
          </cell>
          <cell r="B14312">
            <v>0.92100000000000004</v>
          </cell>
          <cell r="C14312">
            <v>0.2410235</v>
          </cell>
          <cell r="D14312">
            <v>1.445317</v>
          </cell>
          <cell r="E14312" t="str">
            <v>PHF20L1</v>
          </cell>
          <cell r="F14312" t="str">
            <v>PHD finger protein 20-like 1</v>
          </cell>
        </row>
        <row r="14313">
          <cell r="A14313" t="str">
            <v>230646_at</v>
          </cell>
          <cell r="B14313">
            <v>0.92100000000000004</v>
          </cell>
          <cell r="C14313">
            <v>0.24103479999999999</v>
          </cell>
          <cell r="D14313">
            <v>1.4452769999999999</v>
          </cell>
          <cell r="E14313" t="str">
            <v>FNDC5</v>
          </cell>
          <cell r="F14313" t="str">
            <v>fibronectin type III domain containing 5</v>
          </cell>
        </row>
        <row r="14314">
          <cell r="A14314" t="str">
            <v>221131_at</v>
          </cell>
          <cell r="B14314">
            <v>0.92100000000000004</v>
          </cell>
          <cell r="C14314">
            <v>0.241038</v>
          </cell>
          <cell r="D14314">
            <v>1.4452659999999999</v>
          </cell>
          <cell r="E14314" t="str">
            <v>A4GNT</v>
          </cell>
          <cell r="F14314" t="str">
            <v>alpha-1,4-N-acetylglucosaminyltransferase</v>
          </cell>
        </row>
        <row r="14315">
          <cell r="A14315" t="str">
            <v>220036_s_at</v>
          </cell>
          <cell r="B14315">
            <v>0.92100000000000004</v>
          </cell>
          <cell r="C14315">
            <v>0.24104149999999999</v>
          </cell>
          <cell r="D14315">
            <v>1.4452529999999999</v>
          </cell>
          <cell r="E14315" t="str">
            <v>LMBR1L</v>
          </cell>
          <cell r="F14315" t="str">
            <v>limb development membrane protein 1 like</v>
          </cell>
        </row>
        <row r="14316">
          <cell r="A14316" t="str">
            <v>225355_at</v>
          </cell>
          <cell r="B14316">
            <v>0.92100000000000004</v>
          </cell>
          <cell r="C14316">
            <v>0.24105789999999999</v>
          </cell>
          <cell r="D14316">
            <v>1.4451940000000001</v>
          </cell>
          <cell r="E14316" t="str">
            <v>NEURL1B</v>
          </cell>
          <cell r="F14316" t="str">
            <v>neuralized E3 ubiquitin protein ligase 1B</v>
          </cell>
        </row>
        <row r="14317">
          <cell r="A14317" t="str">
            <v>1558210_at</v>
          </cell>
          <cell r="B14317">
            <v>0.92100000000000004</v>
          </cell>
          <cell r="C14317">
            <v>0.24106520000000001</v>
          </cell>
          <cell r="D14317">
            <v>1.445168</v>
          </cell>
          <cell r="E14317" t="str">
            <v>SRC</v>
          </cell>
          <cell r="F14317" t="str">
            <v>SRC proto-oncogene, non-receptor tyrosine kinase</v>
          </cell>
        </row>
        <row r="14318">
          <cell r="A14318" t="str">
            <v>210236_at</v>
          </cell>
          <cell r="B14318">
            <v>0.92100000000000004</v>
          </cell>
          <cell r="C14318">
            <v>0.24110119999999999</v>
          </cell>
          <cell r="D14318">
            <v>1.445039</v>
          </cell>
          <cell r="E14318" t="str">
            <v>PPFIA1</v>
          </cell>
          <cell r="F14318" t="str">
            <v>PTPRF interacting protein alpha 1</v>
          </cell>
        </row>
        <row r="14319">
          <cell r="A14319" t="str">
            <v>231852_at</v>
          </cell>
          <cell r="B14319">
            <v>0.92100000000000004</v>
          </cell>
          <cell r="C14319">
            <v>0.2411239</v>
          </cell>
          <cell r="D14319">
            <v>1.444958</v>
          </cell>
          <cell r="E14319" t="str">
            <v>ERI1</v>
          </cell>
          <cell r="F14319" t="str">
            <v>exoribonuclease 1</v>
          </cell>
        </row>
        <row r="14320">
          <cell r="A14320" t="str">
            <v>224640_at</v>
          </cell>
          <cell r="B14320">
            <v>0.92100000000000004</v>
          </cell>
          <cell r="C14320">
            <v>0.24117450000000001</v>
          </cell>
          <cell r="D14320">
            <v>1.4447760000000001</v>
          </cell>
          <cell r="E14320" t="str">
            <v>SPPL3</v>
          </cell>
          <cell r="F14320" t="str">
            <v>signal peptide peptidase like 3</v>
          </cell>
        </row>
        <row r="14321">
          <cell r="A14321" t="str">
            <v>1570329_at</v>
          </cell>
          <cell r="B14321">
            <v>0.92100000000000004</v>
          </cell>
          <cell r="C14321">
            <v>0.241176</v>
          </cell>
          <cell r="D14321">
            <v>1.444771</v>
          </cell>
        </row>
        <row r="14322">
          <cell r="A14322" t="str">
            <v>217257_at</v>
          </cell>
          <cell r="B14322">
            <v>0.92100000000000004</v>
          </cell>
          <cell r="C14322">
            <v>0.24118410000000001</v>
          </cell>
          <cell r="D14322">
            <v>1.444742</v>
          </cell>
          <cell r="E14322" t="str">
            <v>SH3BP2</v>
          </cell>
          <cell r="F14322" t="str">
            <v>SH3 domain binding protein 2</v>
          </cell>
        </row>
        <row r="14323">
          <cell r="A14323" t="str">
            <v>237501_at</v>
          </cell>
          <cell r="B14323">
            <v>0.92100000000000004</v>
          </cell>
          <cell r="C14323">
            <v>0.2411943</v>
          </cell>
          <cell r="D14323">
            <v>1.4447049999999999</v>
          </cell>
          <cell r="E14323" t="str">
            <v>LOC101927043</v>
          </cell>
          <cell r="F14323" t="str">
            <v>uncharacterized LOC101927043</v>
          </cell>
        </row>
        <row r="14324">
          <cell r="A14324" t="str">
            <v>204030_s_at</v>
          </cell>
          <cell r="B14324">
            <v>0.92100000000000004</v>
          </cell>
          <cell r="C14324">
            <v>0.2412019</v>
          </cell>
          <cell r="D14324">
            <v>1.4446779999999999</v>
          </cell>
          <cell r="E14324" t="str">
            <v>IQCJ-SCHIP1///SCHIP1</v>
          </cell>
          <cell r="F14324" t="str">
            <v>IQCJ-SCHIP1 readthrough///schwannomin interacting protein 1</v>
          </cell>
        </row>
        <row r="14325">
          <cell r="A14325" t="str">
            <v>243781_at</v>
          </cell>
          <cell r="B14325">
            <v>0.92100000000000004</v>
          </cell>
          <cell r="C14325">
            <v>0.24125759999999999</v>
          </cell>
          <cell r="D14325">
            <v>1.4444790000000001</v>
          </cell>
        </row>
        <row r="14326">
          <cell r="A14326" t="str">
            <v>233702_x_at</v>
          </cell>
          <cell r="B14326">
            <v>0.92100000000000004</v>
          </cell>
          <cell r="C14326">
            <v>0.2412859</v>
          </cell>
          <cell r="D14326">
            <v>1.4443779999999999</v>
          </cell>
        </row>
        <row r="14327">
          <cell r="A14327" t="str">
            <v>226543_at</v>
          </cell>
          <cell r="B14327">
            <v>0.92100000000000004</v>
          </cell>
          <cell r="C14327">
            <v>0.24129790000000001</v>
          </cell>
          <cell r="D14327">
            <v>1.4443349999999999</v>
          </cell>
          <cell r="E14327" t="str">
            <v>EEF1E1-BLOC1S5///BLOC1S5</v>
          </cell>
          <cell r="F14327" t="str">
            <v>EEF1E1-BLOC1S5 readthrough (NMD candidate)///biogenesis of lysosomal organelles complex 1 subunit 5</v>
          </cell>
        </row>
        <row r="14328">
          <cell r="A14328" t="str">
            <v>236305_at</v>
          </cell>
          <cell r="B14328">
            <v>0.92100000000000004</v>
          </cell>
          <cell r="C14328">
            <v>0.24134620000000001</v>
          </cell>
          <cell r="D14328">
            <v>1.4441619999999999</v>
          </cell>
          <cell r="E14328" t="str">
            <v>RFESD</v>
          </cell>
          <cell r="F14328" t="str">
            <v>Rieske Fe-S domain containing</v>
          </cell>
        </row>
        <row r="14329">
          <cell r="A14329" t="str">
            <v>217118_s_at</v>
          </cell>
          <cell r="B14329">
            <v>0.92100000000000004</v>
          </cell>
          <cell r="C14329">
            <v>0.24135000000000001</v>
          </cell>
          <cell r="D14329">
            <v>1.444148</v>
          </cell>
          <cell r="E14329" t="str">
            <v>KIAA0930</v>
          </cell>
          <cell r="F14329" t="str">
            <v>KIAA0930</v>
          </cell>
        </row>
        <row r="14330">
          <cell r="A14330" t="str">
            <v>235031_at</v>
          </cell>
          <cell r="B14330">
            <v>0.92100000000000004</v>
          </cell>
          <cell r="C14330">
            <v>0.24136579999999999</v>
          </cell>
          <cell r="D14330">
            <v>1.4440919999999999</v>
          </cell>
          <cell r="E14330" t="str">
            <v>INVS///WSB1</v>
          </cell>
          <cell r="F14330" t="str">
            <v>inversin///WD repeat and SOCS box containing 1</v>
          </cell>
        </row>
        <row r="14331">
          <cell r="A14331" t="str">
            <v>206317_s_at</v>
          </cell>
          <cell r="B14331">
            <v>0.92100000000000004</v>
          </cell>
          <cell r="C14331">
            <v>0.24137</v>
          </cell>
          <cell r="D14331">
            <v>1.4440770000000001</v>
          </cell>
          <cell r="E14331" t="str">
            <v>ABCB8</v>
          </cell>
          <cell r="F14331" t="str">
            <v>ATP binding cassette subfamily B member 8</v>
          </cell>
        </row>
        <row r="14332">
          <cell r="A14332" t="str">
            <v>228935_at</v>
          </cell>
          <cell r="B14332">
            <v>0.92100000000000004</v>
          </cell>
          <cell r="C14332">
            <v>0.24138609999999999</v>
          </cell>
          <cell r="D14332">
            <v>1.4440189999999999</v>
          </cell>
          <cell r="E14332" t="str">
            <v>SLC4A8</v>
          </cell>
          <cell r="F14332" t="str">
            <v>solute carrier family 4 member 8</v>
          </cell>
        </row>
        <row r="14333">
          <cell r="A14333" t="str">
            <v>242108_at</v>
          </cell>
          <cell r="B14333">
            <v>0.92100000000000004</v>
          </cell>
          <cell r="C14333">
            <v>0.24139430000000001</v>
          </cell>
          <cell r="D14333">
            <v>1.4439900000000001</v>
          </cell>
        </row>
        <row r="14334">
          <cell r="A14334" t="str">
            <v>242553_at</v>
          </cell>
          <cell r="B14334">
            <v>0.92100000000000004</v>
          </cell>
          <cell r="C14334">
            <v>0.24141489999999999</v>
          </cell>
          <cell r="D14334">
            <v>1.443916</v>
          </cell>
          <cell r="E14334" t="str">
            <v>ABCC3</v>
          </cell>
          <cell r="F14334" t="str">
            <v>ATP binding cassette subfamily C member 3</v>
          </cell>
        </row>
        <row r="14335">
          <cell r="A14335" t="str">
            <v>1555305_at</v>
          </cell>
          <cell r="B14335">
            <v>0.92100000000000004</v>
          </cell>
          <cell r="C14335">
            <v>0.24146239999999999</v>
          </cell>
          <cell r="D14335">
            <v>1.443746</v>
          </cell>
          <cell r="E14335" t="str">
            <v>FOXJ2</v>
          </cell>
          <cell r="F14335" t="str">
            <v>forkhead box J2</v>
          </cell>
        </row>
        <row r="14336">
          <cell r="A14336" t="str">
            <v>217901_at</v>
          </cell>
          <cell r="B14336">
            <v>0.92100000000000004</v>
          </cell>
          <cell r="C14336">
            <v>0.2414675</v>
          </cell>
          <cell r="D14336">
            <v>1.4437279999999999</v>
          </cell>
          <cell r="E14336" t="str">
            <v>DSG2</v>
          </cell>
          <cell r="F14336" t="str">
            <v>desmoglein 2</v>
          </cell>
        </row>
        <row r="14337">
          <cell r="A14337" t="str">
            <v>223559_s_at</v>
          </cell>
          <cell r="B14337">
            <v>0.92100000000000004</v>
          </cell>
          <cell r="C14337">
            <v>0.2414751</v>
          </cell>
          <cell r="D14337">
            <v>1.4437009999999999</v>
          </cell>
          <cell r="E14337" t="str">
            <v>INIP</v>
          </cell>
          <cell r="F14337" t="str">
            <v>INTS3 and NABP interacting protein</v>
          </cell>
        </row>
        <row r="14338">
          <cell r="A14338" t="str">
            <v>243296_at</v>
          </cell>
          <cell r="B14338">
            <v>0.92100000000000004</v>
          </cell>
          <cell r="C14338">
            <v>0.24155219999999999</v>
          </cell>
          <cell r="D14338">
            <v>1.443425</v>
          </cell>
          <cell r="E14338" t="str">
            <v>NAMPT</v>
          </cell>
          <cell r="F14338" t="str">
            <v>nicotinamide phosphoribosyltransferase</v>
          </cell>
        </row>
        <row r="14339">
          <cell r="A14339" t="str">
            <v>AFFX-r2-Ec-bioC-5_at</v>
          </cell>
          <cell r="B14339">
            <v>0.92100000000000004</v>
          </cell>
          <cell r="C14339">
            <v>0.2415687</v>
          </cell>
          <cell r="D14339">
            <v>1.4433659999999999</v>
          </cell>
        </row>
        <row r="14340">
          <cell r="A14340" t="str">
            <v>217074_at</v>
          </cell>
          <cell r="B14340">
            <v>0.92100000000000004</v>
          </cell>
          <cell r="C14340">
            <v>0.24157600000000001</v>
          </cell>
          <cell r="D14340">
            <v>1.4433400000000001</v>
          </cell>
          <cell r="E14340" t="str">
            <v>SMOX</v>
          </cell>
          <cell r="F14340" t="str">
            <v>spermine oxidase</v>
          </cell>
        </row>
        <row r="14341">
          <cell r="A14341" t="str">
            <v>244796_at</v>
          </cell>
          <cell r="B14341">
            <v>0.92100000000000004</v>
          </cell>
          <cell r="C14341">
            <v>0.24161289999999999</v>
          </cell>
          <cell r="D14341">
            <v>1.443208</v>
          </cell>
        </row>
        <row r="14342">
          <cell r="A14342" t="str">
            <v>213657_s_at</v>
          </cell>
          <cell r="B14342">
            <v>0.92100000000000004</v>
          </cell>
          <cell r="C14342">
            <v>0.241616</v>
          </cell>
          <cell r="D14342">
            <v>1.4431970000000001</v>
          </cell>
        </row>
        <row r="14343">
          <cell r="A14343" t="str">
            <v>211396_at</v>
          </cell>
          <cell r="B14343">
            <v>0.92100000000000004</v>
          </cell>
          <cell r="C14343">
            <v>0.24163979999999999</v>
          </cell>
          <cell r="D14343">
            <v>1.443112</v>
          </cell>
          <cell r="E14343" t="str">
            <v>FCGR2C</v>
          </cell>
          <cell r="F14343" t="str">
            <v>Fc fragment of IgG receptor IIc (gene/pseudogene)</v>
          </cell>
        </row>
        <row r="14344">
          <cell r="A14344" t="str">
            <v>241951_at</v>
          </cell>
          <cell r="B14344">
            <v>0.92100000000000004</v>
          </cell>
          <cell r="C14344">
            <v>0.24165719999999999</v>
          </cell>
          <cell r="D14344">
            <v>1.4430499999999999</v>
          </cell>
          <cell r="E14344" t="str">
            <v>SLCO1C1</v>
          </cell>
          <cell r="F14344" t="str">
            <v>solute carrier organic anion transporter family member 1C1</v>
          </cell>
        </row>
        <row r="14345">
          <cell r="A14345" t="str">
            <v>223509_at</v>
          </cell>
          <cell r="B14345">
            <v>0.92100000000000004</v>
          </cell>
          <cell r="C14345">
            <v>0.2416681</v>
          </cell>
          <cell r="D14345">
            <v>1.443011</v>
          </cell>
          <cell r="E14345" t="str">
            <v>CLDN2</v>
          </cell>
          <cell r="F14345" t="str">
            <v>claudin 2</v>
          </cell>
        </row>
        <row r="14346">
          <cell r="A14346" t="str">
            <v>1570263_at</v>
          </cell>
          <cell r="B14346">
            <v>0.92100000000000004</v>
          </cell>
          <cell r="C14346">
            <v>0.24170050000000001</v>
          </cell>
          <cell r="D14346">
            <v>1.442895</v>
          </cell>
        </row>
        <row r="14347">
          <cell r="A14347" t="str">
            <v>215829_at</v>
          </cell>
          <cell r="B14347">
            <v>0.92100000000000004</v>
          </cell>
          <cell r="C14347">
            <v>0.2417077</v>
          </cell>
          <cell r="D14347">
            <v>1.442869</v>
          </cell>
          <cell r="E14347" t="str">
            <v>SHANK2</v>
          </cell>
          <cell r="F14347" t="str">
            <v>SH3 and multiple ankyrin repeat domains 2</v>
          </cell>
        </row>
        <row r="14348">
          <cell r="A14348" t="str">
            <v>234819_at</v>
          </cell>
          <cell r="B14348">
            <v>0.92100000000000004</v>
          </cell>
          <cell r="C14348">
            <v>0.2417194</v>
          </cell>
          <cell r="D14348">
            <v>1.4428270000000001</v>
          </cell>
        </row>
        <row r="14349">
          <cell r="A14349" t="str">
            <v>211355_x_at</v>
          </cell>
          <cell r="B14349">
            <v>0.92100000000000004</v>
          </cell>
          <cell r="C14349">
            <v>0.241734</v>
          </cell>
          <cell r="D14349">
            <v>1.4427749999999999</v>
          </cell>
          <cell r="E14349" t="str">
            <v>LEPROT///LEPR</v>
          </cell>
          <cell r="F14349" t="str">
            <v>leptin receptor overlapping transcript///leptin receptor</v>
          </cell>
        </row>
        <row r="14350">
          <cell r="A14350" t="str">
            <v>1556055_at</v>
          </cell>
          <cell r="B14350">
            <v>0.92100000000000004</v>
          </cell>
          <cell r="C14350">
            <v>0.2417435</v>
          </cell>
          <cell r="D14350">
            <v>1.4427410000000001</v>
          </cell>
        </row>
        <row r="14351">
          <cell r="A14351" t="str">
            <v>218939_at</v>
          </cell>
          <cell r="B14351">
            <v>0.92100000000000004</v>
          </cell>
          <cell r="C14351">
            <v>0.24174399999999999</v>
          </cell>
          <cell r="D14351">
            <v>1.442739</v>
          </cell>
          <cell r="E14351" t="str">
            <v>LETM1</v>
          </cell>
          <cell r="F14351" t="str">
            <v>leucine zipper and EF-hand containing transmembrane protein 1</v>
          </cell>
        </row>
        <row r="14352">
          <cell r="A14352" t="str">
            <v>215580_at</v>
          </cell>
          <cell r="B14352">
            <v>0.92100000000000004</v>
          </cell>
          <cell r="C14352">
            <v>0.24174470000000001</v>
          </cell>
          <cell r="D14352">
            <v>1.4427369999999999</v>
          </cell>
          <cell r="E14352" t="str">
            <v>MCM3AP</v>
          </cell>
          <cell r="F14352" t="str">
            <v>minichromosome maintenance complex component 3 associated protein</v>
          </cell>
        </row>
        <row r="14353">
          <cell r="A14353" t="str">
            <v>243982_at</v>
          </cell>
          <cell r="B14353">
            <v>0.92100000000000004</v>
          </cell>
          <cell r="C14353">
            <v>0.2417483</v>
          </cell>
          <cell r="D14353">
            <v>1.4427239999999999</v>
          </cell>
        </row>
        <row r="14354">
          <cell r="A14354" t="str">
            <v>1552799_at</v>
          </cell>
          <cell r="B14354">
            <v>0.92100000000000004</v>
          </cell>
          <cell r="C14354">
            <v>0.24175659999999999</v>
          </cell>
          <cell r="D14354">
            <v>1.4426939999999999</v>
          </cell>
          <cell r="E14354" t="str">
            <v>TSNARE1</v>
          </cell>
          <cell r="F14354" t="str">
            <v>t-SNARE domain containing 1</v>
          </cell>
        </row>
        <row r="14355">
          <cell r="A14355" t="str">
            <v>234070_at</v>
          </cell>
          <cell r="B14355">
            <v>0.92100000000000004</v>
          </cell>
          <cell r="C14355">
            <v>0.2417607</v>
          </cell>
          <cell r="D14355">
            <v>1.44268</v>
          </cell>
        </row>
        <row r="14356">
          <cell r="A14356" t="str">
            <v>226165_at</v>
          </cell>
          <cell r="B14356">
            <v>0.92100000000000004</v>
          </cell>
          <cell r="C14356">
            <v>0.2417627</v>
          </cell>
          <cell r="D14356">
            <v>1.4426730000000001</v>
          </cell>
          <cell r="E14356" t="str">
            <v>C8orf59</v>
          </cell>
          <cell r="F14356" t="str">
            <v>chromosome 8 open reading frame 59</v>
          </cell>
        </row>
        <row r="14357">
          <cell r="A14357" t="str">
            <v>209637_s_at</v>
          </cell>
          <cell r="B14357">
            <v>0.92100000000000004</v>
          </cell>
          <cell r="C14357">
            <v>0.24176310000000001</v>
          </cell>
          <cell r="D14357">
            <v>1.442671</v>
          </cell>
          <cell r="E14357" t="str">
            <v>RGS12</v>
          </cell>
          <cell r="F14357" t="str">
            <v>regulator of G-protein signaling 12</v>
          </cell>
        </row>
        <row r="14358">
          <cell r="A14358" t="str">
            <v>1559593_a_at</v>
          </cell>
          <cell r="B14358">
            <v>0.92100000000000004</v>
          </cell>
          <cell r="C14358">
            <v>0.24177940000000001</v>
          </cell>
          <cell r="D14358">
            <v>1.4426129999999999</v>
          </cell>
          <cell r="E14358" t="str">
            <v>MED26</v>
          </cell>
          <cell r="F14358" t="str">
            <v>mediator complex subunit 26</v>
          </cell>
        </row>
        <row r="14359">
          <cell r="A14359" t="str">
            <v>203600_s_at</v>
          </cell>
          <cell r="B14359">
            <v>0.92100000000000004</v>
          </cell>
          <cell r="C14359">
            <v>0.24183389999999999</v>
          </cell>
          <cell r="D14359">
            <v>1.442418</v>
          </cell>
          <cell r="E14359" t="str">
            <v>FAM193A</v>
          </cell>
          <cell r="F14359" t="str">
            <v>family with sequence similarity 193 member A</v>
          </cell>
        </row>
        <row r="14360">
          <cell r="A14360" t="str">
            <v>240864_at</v>
          </cell>
          <cell r="B14360">
            <v>0.92100000000000004</v>
          </cell>
          <cell r="C14360">
            <v>0.2418458</v>
          </cell>
          <cell r="D14360">
            <v>1.442375</v>
          </cell>
        </row>
        <row r="14361">
          <cell r="A14361" t="str">
            <v>244782_at</v>
          </cell>
          <cell r="B14361">
            <v>0.92100000000000004</v>
          </cell>
          <cell r="C14361">
            <v>0.2418661</v>
          </cell>
          <cell r="D14361">
            <v>1.4423029999999999</v>
          </cell>
          <cell r="E14361" t="str">
            <v>PPP3R2</v>
          </cell>
          <cell r="F14361" t="str">
            <v>protein phosphatase 3 regulatory subunit B, beta</v>
          </cell>
        </row>
        <row r="14362">
          <cell r="A14362" t="str">
            <v>201944_at</v>
          </cell>
          <cell r="B14362">
            <v>0.92100000000000004</v>
          </cell>
          <cell r="C14362">
            <v>0.2418775</v>
          </cell>
          <cell r="D14362">
            <v>1.4422630000000001</v>
          </cell>
          <cell r="E14362" t="str">
            <v>HEXB</v>
          </cell>
          <cell r="F14362" t="str">
            <v>hexosaminidase subunit beta</v>
          </cell>
        </row>
        <row r="14363">
          <cell r="A14363" t="str">
            <v>214597_at</v>
          </cell>
          <cell r="B14363">
            <v>0.92100000000000004</v>
          </cell>
          <cell r="C14363">
            <v>0.2418901</v>
          </cell>
          <cell r="D14363">
            <v>1.4422170000000001</v>
          </cell>
          <cell r="E14363" t="str">
            <v>SSTR2</v>
          </cell>
          <cell r="F14363" t="str">
            <v>somatostatin receptor 2</v>
          </cell>
        </row>
        <row r="14364">
          <cell r="A14364" t="str">
            <v>212856_at</v>
          </cell>
          <cell r="B14364">
            <v>0.92100000000000004</v>
          </cell>
          <cell r="C14364">
            <v>0.2419327</v>
          </cell>
          <cell r="D14364">
            <v>1.4420649999999999</v>
          </cell>
          <cell r="E14364" t="str">
            <v>GRAMD4</v>
          </cell>
          <cell r="F14364" t="str">
            <v>GRAM domain containing 4</v>
          </cell>
        </row>
        <row r="14365">
          <cell r="A14365" t="str">
            <v>209156_s_at</v>
          </cell>
          <cell r="B14365">
            <v>0.92100000000000004</v>
          </cell>
          <cell r="C14365">
            <v>0.24194740000000001</v>
          </cell>
          <cell r="D14365">
            <v>1.442013</v>
          </cell>
          <cell r="E14365" t="str">
            <v>COL6A2</v>
          </cell>
          <cell r="F14365" t="str">
            <v>collagen type VI alpha 2 chain</v>
          </cell>
        </row>
        <row r="14366">
          <cell r="A14366" t="str">
            <v>234532_at</v>
          </cell>
          <cell r="B14366">
            <v>0.92100000000000004</v>
          </cell>
          <cell r="C14366">
            <v>0.24195949999999999</v>
          </cell>
          <cell r="D14366">
            <v>1.44197</v>
          </cell>
        </row>
        <row r="14367">
          <cell r="A14367" t="str">
            <v>235436_at</v>
          </cell>
          <cell r="B14367">
            <v>0.92100000000000004</v>
          </cell>
          <cell r="C14367">
            <v>0.24200050000000001</v>
          </cell>
          <cell r="D14367">
            <v>1.4418230000000001</v>
          </cell>
          <cell r="E14367" t="str">
            <v>DDX31</v>
          </cell>
          <cell r="F14367" t="str">
            <v>DEAD-box helicase 31</v>
          </cell>
        </row>
        <row r="14368">
          <cell r="A14368" t="str">
            <v>234362_s_at</v>
          </cell>
          <cell r="B14368">
            <v>0.92100000000000004</v>
          </cell>
          <cell r="C14368">
            <v>0.24200240000000001</v>
          </cell>
          <cell r="D14368">
            <v>1.4418169999999999</v>
          </cell>
          <cell r="E14368" t="str">
            <v>CTLA4</v>
          </cell>
          <cell r="F14368" t="str">
            <v>cytotoxic T-lymphocyte associated protein 4</v>
          </cell>
        </row>
        <row r="14369">
          <cell r="A14369" t="str">
            <v>238261_at</v>
          </cell>
          <cell r="B14369">
            <v>0.92100000000000004</v>
          </cell>
          <cell r="C14369">
            <v>0.24200650000000001</v>
          </cell>
          <cell r="D14369">
            <v>1.441802</v>
          </cell>
        </row>
        <row r="14370">
          <cell r="A14370" t="str">
            <v>205267_at</v>
          </cell>
          <cell r="B14370">
            <v>0.92100000000000004</v>
          </cell>
          <cell r="C14370">
            <v>0.24204510000000001</v>
          </cell>
          <cell r="D14370">
            <v>1.4416640000000001</v>
          </cell>
          <cell r="E14370" t="str">
            <v>POU2AF1</v>
          </cell>
          <cell r="F14370" t="str">
            <v>POU class 2 associating factor 1</v>
          </cell>
        </row>
        <row r="14371">
          <cell r="A14371" t="str">
            <v>208465_at</v>
          </cell>
          <cell r="B14371">
            <v>0.92100000000000004</v>
          </cell>
          <cell r="C14371">
            <v>0.24205760000000001</v>
          </cell>
          <cell r="D14371">
            <v>1.4416199999999999</v>
          </cell>
          <cell r="E14371" t="str">
            <v>GRM2</v>
          </cell>
          <cell r="F14371" t="str">
            <v>glutamate metabotropic receptor 2</v>
          </cell>
        </row>
        <row r="14372">
          <cell r="A14372" t="str">
            <v>210774_s_at</v>
          </cell>
          <cell r="B14372">
            <v>0.92100000000000004</v>
          </cell>
          <cell r="C14372">
            <v>0.2420757</v>
          </cell>
          <cell r="D14372">
            <v>1.4415549999999999</v>
          </cell>
          <cell r="E14372" t="str">
            <v>NCOA4</v>
          </cell>
          <cell r="F14372" t="str">
            <v>nuclear receptor coactivator 4</v>
          </cell>
        </row>
        <row r="14373">
          <cell r="A14373" t="str">
            <v>238327_at</v>
          </cell>
          <cell r="B14373">
            <v>0.92100000000000004</v>
          </cell>
          <cell r="C14373">
            <v>0.24210019999999999</v>
          </cell>
          <cell r="D14373">
            <v>1.4414670000000001</v>
          </cell>
          <cell r="E14373" t="str">
            <v>ODF3B</v>
          </cell>
          <cell r="F14373" t="str">
            <v>outer dense fiber of sperm tails 3B</v>
          </cell>
        </row>
        <row r="14374">
          <cell r="A14374" t="str">
            <v>204122_at</v>
          </cell>
          <cell r="B14374">
            <v>0.92100000000000004</v>
          </cell>
          <cell r="C14374">
            <v>0.24212590000000001</v>
          </cell>
          <cell r="D14374">
            <v>1.441376</v>
          </cell>
          <cell r="E14374" t="str">
            <v>TYROBP</v>
          </cell>
          <cell r="F14374" t="str">
            <v>TYRO protein tyrosine kinase binding protein</v>
          </cell>
        </row>
        <row r="14375">
          <cell r="A14375" t="str">
            <v>203288_at</v>
          </cell>
          <cell r="B14375">
            <v>0.92100000000000004</v>
          </cell>
          <cell r="C14375">
            <v>0.24213999999999999</v>
          </cell>
          <cell r="D14375">
            <v>1.441325</v>
          </cell>
          <cell r="E14375" t="str">
            <v>KIAA0355</v>
          </cell>
          <cell r="F14375" t="str">
            <v>KIAA0355</v>
          </cell>
        </row>
        <row r="14376">
          <cell r="A14376" t="str">
            <v>235338_s_at</v>
          </cell>
          <cell r="B14376">
            <v>0.92100000000000004</v>
          </cell>
          <cell r="C14376">
            <v>0.24214050000000001</v>
          </cell>
          <cell r="D14376">
            <v>1.441324</v>
          </cell>
          <cell r="E14376" t="str">
            <v>SETDB2</v>
          </cell>
          <cell r="F14376" t="str">
            <v>SET domain bifurcated 2</v>
          </cell>
        </row>
        <row r="14377">
          <cell r="A14377" t="str">
            <v>213525_at</v>
          </cell>
          <cell r="B14377">
            <v>0.92100000000000004</v>
          </cell>
          <cell r="C14377">
            <v>0.24219769999999999</v>
          </cell>
          <cell r="D14377">
            <v>1.44112</v>
          </cell>
        </row>
        <row r="14378">
          <cell r="A14378" t="str">
            <v>219859_at</v>
          </cell>
          <cell r="B14378">
            <v>0.92100000000000004</v>
          </cell>
          <cell r="C14378">
            <v>0.24220900000000001</v>
          </cell>
          <cell r="D14378">
            <v>1.441079</v>
          </cell>
          <cell r="E14378" t="str">
            <v>CLEC4E</v>
          </cell>
          <cell r="F14378" t="str">
            <v>C-type lectin domain family 4 member E</v>
          </cell>
        </row>
        <row r="14379">
          <cell r="A14379" t="str">
            <v>214636_at</v>
          </cell>
          <cell r="B14379">
            <v>0.92100000000000004</v>
          </cell>
          <cell r="C14379">
            <v>0.24224399999999999</v>
          </cell>
          <cell r="D14379">
            <v>1.4409540000000001</v>
          </cell>
          <cell r="E14379" t="str">
            <v>CALCB</v>
          </cell>
          <cell r="F14379" t="str">
            <v>calcitonin related polypeptide beta</v>
          </cell>
        </row>
        <row r="14380">
          <cell r="A14380" t="str">
            <v>208650_s_at</v>
          </cell>
          <cell r="B14380">
            <v>0.92100000000000004</v>
          </cell>
          <cell r="C14380">
            <v>0.24224409999999999</v>
          </cell>
          <cell r="D14380">
            <v>1.4409540000000001</v>
          </cell>
          <cell r="E14380" t="str">
            <v>CD24</v>
          </cell>
          <cell r="F14380" t="str">
            <v>CD24 molecule</v>
          </cell>
        </row>
        <row r="14381">
          <cell r="A14381" t="str">
            <v>205094_at</v>
          </cell>
          <cell r="B14381">
            <v>0.92100000000000004</v>
          </cell>
          <cell r="C14381">
            <v>0.24224470000000001</v>
          </cell>
          <cell r="D14381">
            <v>1.440952</v>
          </cell>
          <cell r="E14381" t="str">
            <v>PEX12</v>
          </cell>
          <cell r="F14381" t="str">
            <v>peroxisomal biogenesis factor 12</v>
          </cell>
        </row>
        <row r="14382">
          <cell r="A14382" t="str">
            <v>236977_at</v>
          </cell>
          <cell r="B14382">
            <v>0.92100000000000004</v>
          </cell>
          <cell r="C14382">
            <v>0.24227870000000001</v>
          </cell>
          <cell r="D14382">
            <v>1.440831</v>
          </cell>
          <cell r="E14382" t="str">
            <v>LOC646588</v>
          </cell>
          <cell r="F14382" t="str">
            <v>uncharacterized LOC646588</v>
          </cell>
        </row>
        <row r="14383">
          <cell r="A14383" t="str">
            <v>207071_s_at</v>
          </cell>
          <cell r="B14383">
            <v>0.92100000000000004</v>
          </cell>
          <cell r="C14383">
            <v>0.24230180000000001</v>
          </cell>
          <cell r="D14383">
            <v>1.4407479999999999</v>
          </cell>
          <cell r="E14383" t="str">
            <v>ACO1</v>
          </cell>
          <cell r="F14383" t="str">
            <v>aconitase 1</v>
          </cell>
        </row>
        <row r="14384">
          <cell r="A14384" t="str">
            <v>238141_s_at</v>
          </cell>
          <cell r="B14384">
            <v>0.92100000000000004</v>
          </cell>
          <cell r="C14384">
            <v>0.24230869999999999</v>
          </cell>
          <cell r="D14384">
            <v>1.4407239999999999</v>
          </cell>
          <cell r="E14384" t="str">
            <v>LOC100996246</v>
          </cell>
          <cell r="F14384" t="str">
            <v>uncharacterized LOC100996246</v>
          </cell>
        </row>
        <row r="14385">
          <cell r="A14385" t="str">
            <v>220107_s_at</v>
          </cell>
          <cell r="B14385">
            <v>0.92100000000000004</v>
          </cell>
          <cell r="C14385">
            <v>0.2423119</v>
          </cell>
          <cell r="D14385">
            <v>1.440712</v>
          </cell>
          <cell r="E14385" t="str">
            <v>ZC2HC1C</v>
          </cell>
          <cell r="F14385" t="str">
            <v>zinc finger C2HC-type containing 1C</v>
          </cell>
        </row>
        <row r="14386">
          <cell r="A14386" t="str">
            <v>234544_at</v>
          </cell>
          <cell r="B14386">
            <v>0.92100000000000004</v>
          </cell>
          <cell r="C14386">
            <v>0.24231569999999999</v>
          </cell>
          <cell r="D14386">
            <v>1.440699</v>
          </cell>
          <cell r="E14386" t="str">
            <v>ARHGEF12</v>
          </cell>
          <cell r="F14386" t="str">
            <v>Rho guanine nucleotide exchange factor 12</v>
          </cell>
        </row>
        <row r="14387">
          <cell r="A14387" t="str">
            <v>204114_at</v>
          </cell>
          <cell r="B14387">
            <v>0.92100000000000004</v>
          </cell>
          <cell r="C14387">
            <v>0.2423293</v>
          </cell>
          <cell r="D14387">
            <v>1.44065</v>
          </cell>
          <cell r="E14387" t="str">
            <v>NID2</v>
          </cell>
          <cell r="F14387" t="str">
            <v>nidogen 2</v>
          </cell>
        </row>
        <row r="14388">
          <cell r="A14388" t="str">
            <v>210561_s_at</v>
          </cell>
          <cell r="B14388">
            <v>0.92100000000000004</v>
          </cell>
          <cell r="C14388">
            <v>0.24234259999999999</v>
          </cell>
          <cell r="D14388">
            <v>1.4406030000000001</v>
          </cell>
          <cell r="E14388" t="str">
            <v>WSB1</v>
          </cell>
          <cell r="F14388" t="str">
            <v>WD repeat and SOCS box containing 1</v>
          </cell>
        </row>
        <row r="14389">
          <cell r="A14389" t="str">
            <v>229381_at</v>
          </cell>
          <cell r="B14389">
            <v>0.92100000000000004</v>
          </cell>
          <cell r="C14389">
            <v>0.2423622</v>
          </cell>
          <cell r="D14389">
            <v>1.4405330000000001</v>
          </cell>
          <cell r="E14389" t="str">
            <v>C1orf64</v>
          </cell>
          <cell r="F14389" t="str">
            <v>chromosome 1 open reading frame 64</v>
          </cell>
        </row>
        <row r="14390">
          <cell r="A14390" t="str">
            <v>212180_at</v>
          </cell>
          <cell r="B14390">
            <v>0.92100000000000004</v>
          </cell>
          <cell r="C14390">
            <v>0.24238979999999999</v>
          </cell>
          <cell r="D14390">
            <v>1.4404349999999999</v>
          </cell>
          <cell r="E14390" t="str">
            <v>CRKL</v>
          </cell>
          <cell r="F14390" t="str">
            <v>CRK like proto-oncogene, adaptor protein</v>
          </cell>
        </row>
        <row r="14391">
          <cell r="A14391" t="str">
            <v>229460_at</v>
          </cell>
          <cell r="B14391">
            <v>0.92100000000000004</v>
          </cell>
          <cell r="C14391">
            <v>0.24239069999999999</v>
          </cell>
          <cell r="D14391">
            <v>1.4404319999999999</v>
          </cell>
          <cell r="E14391" t="str">
            <v>FAM126B</v>
          </cell>
          <cell r="F14391" t="str">
            <v>family with sequence similarity 126 member B</v>
          </cell>
        </row>
        <row r="14392">
          <cell r="A14392" t="str">
            <v>223431_at</v>
          </cell>
          <cell r="B14392">
            <v>0.92100000000000004</v>
          </cell>
          <cell r="C14392">
            <v>0.24239359999999999</v>
          </cell>
          <cell r="D14392">
            <v>1.440421</v>
          </cell>
          <cell r="E14392" t="str">
            <v>BLOC1S4</v>
          </cell>
          <cell r="F14392" t="str">
            <v>biogenesis of lysosomal organelles complex 1 subunit 4</v>
          </cell>
        </row>
        <row r="14393">
          <cell r="A14393" t="str">
            <v>214460_at</v>
          </cell>
          <cell r="B14393">
            <v>0.92100000000000004</v>
          </cell>
          <cell r="C14393">
            <v>0.24239830000000001</v>
          </cell>
          <cell r="D14393">
            <v>1.4404049999999999</v>
          </cell>
          <cell r="E14393" t="str">
            <v>LSAMP</v>
          </cell>
          <cell r="F14393" t="str">
            <v>limbic system-associated membrane protein</v>
          </cell>
        </row>
        <row r="14394">
          <cell r="A14394" t="str">
            <v>233958_at</v>
          </cell>
          <cell r="B14394">
            <v>0.92100000000000004</v>
          </cell>
          <cell r="C14394">
            <v>0.2424193</v>
          </cell>
          <cell r="D14394">
            <v>1.4403300000000001</v>
          </cell>
        </row>
        <row r="14395">
          <cell r="A14395" t="str">
            <v>232517_s_at</v>
          </cell>
          <cell r="B14395">
            <v>0.92100000000000004</v>
          </cell>
          <cell r="C14395">
            <v>0.24243139999999999</v>
          </cell>
          <cell r="D14395">
            <v>1.4402870000000001</v>
          </cell>
          <cell r="E14395" t="str">
            <v>HELZ2</v>
          </cell>
          <cell r="F14395" t="str">
            <v>helicase with zinc finger 2</v>
          </cell>
        </row>
        <row r="14396">
          <cell r="A14396" t="str">
            <v>1555894_s_at</v>
          </cell>
          <cell r="B14396">
            <v>0.92100000000000004</v>
          </cell>
          <cell r="C14396">
            <v>0.24244689999999999</v>
          </cell>
          <cell r="D14396">
            <v>1.440231</v>
          </cell>
          <cell r="E14396" t="str">
            <v>MTSS1L</v>
          </cell>
          <cell r="F14396" t="str">
            <v>metastasis suppressor 1 like</v>
          </cell>
        </row>
        <row r="14397">
          <cell r="A14397" t="str">
            <v>222075_s_at</v>
          </cell>
          <cell r="B14397">
            <v>0.92100000000000004</v>
          </cell>
          <cell r="C14397">
            <v>0.24245949999999999</v>
          </cell>
          <cell r="D14397">
            <v>1.4401870000000001</v>
          </cell>
          <cell r="E14397" t="str">
            <v>OAZ3</v>
          </cell>
          <cell r="F14397" t="str">
            <v>ornithine decarboxylase antizyme 3</v>
          </cell>
        </row>
        <row r="14398">
          <cell r="A14398" t="str">
            <v>216876_s_at</v>
          </cell>
          <cell r="B14398">
            <v>0.92100000000000004</v>
          </cell>
          <cell r="C14398">
            <v>0.24246529999999999</v>
          </cell>
          <cell r="D14398">
            <v>1.4401660000000001</v>
          </cell>
          <cell r="E14398" t="str">
            <v>IL17A</v>
          </cell>
          <cell r="F14398" t="str">
            <v>interleukin 17A</v>
          </cell>
        </row>
        <row r="14399">
          <cell r="A14399" t="str">
            <v>1562497_at</v>
          </cell>
          <cell r="B14399">
            <v>0.92100000000000004</v>
          </cell>
          <cell r="C14399">
            <v>0.24248980000000001</v>
          </cell>
          <cell r="D14399">
            <v>1.440078</v>
          </cell>
          <cell r="E14399" t="str">
            <v>MKL2</v>
          </cell>
          <cell r="F14399" t="str">
            <v>MKL1/myocardin like 2</v>
          </cell>
        </row>
        <row r="14400">
          <cell r="A14400" t="str">
            <v>202031_s_at</v>
          </cell>
          <cell r="B14400">
            <v>0.92100000000000004</v>
          </cell>
          <cell r="C14400">
            <v>0.24253279999999999</v>
          </cell>
          <cell r="D14400">
            <v>1.4399249999999999</v>
          </cell>
          <cell r="E14400" t="str">
            <v>WIPI2</v>
          </cell>
          <cell r="F14400" t="str">
            <v>WD repeat domain, phosphoinositide interacting 2</v>
          </cell>
        </row>
        <row r="14401">
          <cell r="A14401" t="str">
            <v>210681_s_at</v>
          </cell>
          <cell r="B14401">
            <v>0.92100000000000004</v>
          </cell>
          <cell r="C14401">
            <v>0.24253369999999999</v>
          </cell>
          <cell r="D14401">
            <v>1.4399219999999999</v>
          </cell>
          <cell r="E14401" t="str">
            <v>MIR6125///USP15</v>
          </cell>
          <cell r="F14401" t="str">
            <v>microRNA 6125///ubiquitin specific peptidase 15</v>
          </cell>
        </row>
        <row r="14402">
          <cell r="A14402" t="str">
            <v>222940_at</v>
          </cell>
          <cell r="B14402">
            <v>0.92100000000000004</v>
          </cell>
          <cell r="C14402">
            <v>0.24254049999999999</v>
          </cell>
          <cell r="D14402">
            <v>1.4398979999999999</v>
          </cell>
          <cell r="E14402" t="str">
            <v>SULT1E1</v>
          </cell>
          <cell r="F14402" t="str">
            <v>sulfotransferase family 1E member 1</v>
          </cell>
        </row>
        <row r="14403">
          <cell r="A14403" t="str">
            <v>201585_s_at</v>
          </cell>
          <cell r="B14403">
            <v>0.92100000000000004</v>
          </cell>
          <cell r="C14403">
            <v>0.2425406</v>
          </cell>
          <cell r="D14403">
            <v>1.439897</v>
          </cell>
          <cell r="E14403" t="str">
            <v>SFPQ</v>
          </cell>
          <cell r="F14403" t="str">
            <v>splicing factor proline and glutamine rich</v>
          </cell>
        </row>
        <row r="14404">
          <cell r="A14404" t="str">
            <v>223737_x_at</v>
          </cell>
          <cell r="B14404">
            <v>0.92100000000000004</v>
          </cell>
          <cell r="C14404">
            <v>0.2425408</v>
          </cell>
          <cell r="D14404">
            <v>1.439897</v>
          </cell>
          <cell r="E14404" t="str">
            <v>CHST9</v>
          </cell>
          <cell r="F14404" t="str">
            <v>carbohydrate sulfotransferase 9</v>
          </cell>
        </row>
        <row r="14405">
          <cell r="A14405" t="str">
            <v>234464_s_at</v>
          </cell>
          <cell r="B14405">
            <v>0.92100000000000004</v>
          </cell>
          <cell r="C14405">
            <v>0.24255650000000001</v>
          </cell>
          <cell r="D14405">
            <v>1.4398409999999999</v>
          </cell>
          <cell r="E14405" t="str">
            <v>EME1</v>
          </cell>
          <cell r="F14405" t="str">
            <v>essential meiotic structure-specific endonuclease 1</v>
          </cell>
        </row>
        <row r="14406">
          <cell r="A14406" t="str">
            <v>234799_at</v>
          </cell>
          <cell r="B14406">
            <v>0.92100000000000004</v>
          </cell>
          <cell r="C14406">
            <v>0.2425727</v>
          </cell>
          <cell r="D14406">
            <v>1.439783</v>
          </cell>
          <cell r="E14406" t="str">
            <v>ADARB1</v>
          </cell>
          <cell r="F14406" t="str">
            <v>adenosine deaminase, RNA specific B1</v>
          </cell>
        </row>
        <row r="14407">
          <cell r="A14407" t="str">
            <v>219501_at</v>
          </cell>
          <cell r="B14407">
            <v>0.92100000000000004</v>
          </cell>
          <cell r="C14407">
            <v>0.24257809999999999</v>
          </cell>
          <cell r="D14407">
            <v>1.439764</v>
          </cell>
          <cell r="E14407" t="str">
            <v>ENOX1</v>
          </cell>
          <cell r="F14407" t="str">
            <v>ecto-NOX disulfide-thiol exchanger 1</v>
          </cell>
        </row>
        <row r="14408">
          <cell r="A14408" t="str">
            <v>201902_s_at</v>
          </cell>
          <cell r="B14408">
            <v>0.92100000000000004</v>
          </cell>
          <cell r="C14408">
            <v>0.2425978</v>
          </cell>
          <cell r="D14408">
            <v>1.439694</v>
          </cell>
          <cell r="E14408" t="str">
            <v>YY1</v>
          </cell>
          <cell r="F14408" t="str">
            <v>YY1 transcription factor</v>
          </cell>
        </row>
        <row r="14409">
          <cell r="A14409" t="str">
            <v>205671_s_at</v>
          </cell>
          <cell r="B14409">
            <v>0.92100000000000004</v>
          </cell>
          <cell r="C14409">
            <v>0.24260480000000001</v>
          </cell>
          <cell r="D14409">
            <v>1.4396690000000001</v>
          </cell>
          <cell r="E14409" t="str">
            <v>HLA-DOB</v>
          </cell>
          <cell r="F14409" t="str">
            <v>major histocompatibility complex, class II, DO beta</v>
          </cell>
        </row>
        <row r="14410">
          <cell r="A14410" t="str">
            <v>200858_s_at</v>
          </cell>
          <cell r="B14410">
            <v>0.92100000000000004</v>
          </cell>
          <cell r="C14410">
            <v>0.2426085</v>
          </cell>
          <cell r="D14410">
            <v>1.439656</v>
          </cell>
          <cell r="E14410" t="str">
            <v>SNORD38B///SNORD55///RPS8</v>
          </cell>
          <cell r="F14410" t="str">
            <v>small nucleolar RNA, C/D box 38B///small nucleolar RNA, C/D box 55///ribosomal protein S8</v>
          </cell>
        </row>
        <row r="14411">
          <cell r="A14411" t="str">
            <v>237880_at</v>
          </cell>
          <cell r="B14411">
            <v>0.92100000000000004</v>
          </cell>
          <cell r="C14411">
            <v>0.24261179999999999</v>
          </cell>
          <cell r="D14411">
            <v>1.4396439999999999</v>
          </cell>
          <cell r="E14411" t="str">
            <v>MIR3681HG</v>
          </cell>
          <cell r="F14411" t="str">
            <v>MIR3681 host gene</v>
          </cell>
        </row>
        <row r="14412">
          <cell r="A14412" t="str">
            <v>216438_s_at</v>
          </cell>
          <cell r="B14412">
            <v>0.92100000000000004</v>
          </cell>
          <cell r="C14412">
            <v>0.24263409999999999</v>
          </cell>
          <cell r="D14412">
            <v>1.439565</v>
          </cell>
          <cell r="E14412" t="str">
            <v>TMSB4X</v>
          </cell>
          <cell r="F14412" t="str">
            <v>thymosin beta 4, X-linked</v>
          </cell>
        </row>
        <row r="14413">
          <cell r="A14413" t="str">
            <v>233208_x_at</v>
          </cell>
          <cell r="B14413">
            <v>0.92100000000000004</v>
          </cell>
          <cell r="C14413">
            <v>0.24268210000000001</v>
          </cell>
          <cell r="D14413">
            <v>1.4393940000000001</v>
          </cell>
          <cell r="E14413" t="str">
            <v>CPSF2</v>
          </cell>
          <cell r="F14413" t="str">
            <v>cleavage and polyadenylation specific factor 2</v>
          </cell>
        </row>
        <row r="14414">
          <cell r="A14414" t="str">
            <v>209775_x_at</v>
          </cell>
          <cell r="B14414">
            <v>0.92100000000000004</v>
          </cell>
          <cell r="C14414">
            <v>0.24269389999999999</v>
          </cell>
          <cell r="D14414">
            <v>1.439352</v>
          </cell>
          <cell r="E14414" t="str">
            <v>SLC19A1</v>
          </cell>
          <cell r="F14414" t="str">
            <v>solute carrier family 19 member 1</v>
          </cell>
        </row>
        <row r="14415">
          <cell r="A14415" t="str">
            <v>219660_s_at</v>
          </cell>
          <cell r="B14415">
            <v>0.92100000000000004</v>
          </cell>
          <cell r="C14415">
            <v>0.2427279</v>
          </cell>
          <cell r="D14415">
            <v>1.4392309999999999</v>
          </cell>
          <cell r="E14415" t="str">
            <v>ATP8A2</v>
          </cell>
          <cell r="F14415" t="str">
            <v>ATPase phospholipid transporting 8A2</v>
          </cell>
        </row>
        <row r="14416">
          <cell r="A14416" t="str">
            <v>1566459_at</v>
          </cell>
          <cell r="B14416">
            <v>0.92100000000000004</v>
          </cell>
          <cell r="C14416">
            <v>0.2427675</v>
          </cell>
          <cell r="D14416">
            <v>1.43909</v>
          </cell>
        </row>
        <row r="14417">
          <cell r="A14417" t="str">
            <v>243581_at</v>
          </cell>
          <cell r="B14417">
            <v>0.92100000000000004</v>
          </cell>
          <cell r="C14417">
            <v>0.24277699999999999</v>
          </cell>
          <cell r="D14417">
            <v>1.4390559999999999</v>
          </cell>
          <cell r="E14417" t="str">
            <v>LOC100422526</v>
          </cell>
          <cell r="F14417" t="str">
            <v>proteasome activator subunit 3 pseudogene</v>
          </cell>
        </row>
        <row r="14418">
          <cell r="A14418" t="str">
            <v>220903_at</v>
          </cell>
          <cell r="B14418">
            <v>0.92100000000000004</v>
          </cell>
          <cell r="C14418">
            <v>0.24277799999999999</v>
          </cell>
          <cell r="D14418">
            <v>1.439052</v>
          </cell>
          <cell r="E14418" t="str">
            <v>GFM1</v>
          </cell>
          <cell r="F14418" t="str">
            <v>G elongation factor mitochondrial 1</v>
          </cell>
        </row>
        <row r="14419">
          <cell r="A14419" t="str">
            <v>1561215_at</v>
          </cell>
          <cell r="B14419">
            <v>0.92100000000000004</v>
          </cell>
          <cell r="C14419">
            <v>0.2427812</v>
          </cell>
          <cell r="D14419">
            <v>1.439041</v>
          </cell>
        </row>
        <row r="14420">
          <cell r="A14420" t="str">
            <v>206926_s_at</v>
          </cell>
          <cell r="B14420">
            <v>0.92100000000000004</v>
          </cell>
          <cell r="C14420">
            <v>0.2427898</v>
          </cell>
          <cell r="D14420">
            <v>1.4390099999999999</v>
          </cell>
          <cell r="E14420" t="str">
            <v>IL11</v>
          </cell>
          <cell r="F14420" t="str">
            <v>interleukin 11</v>
          </cell>
        </row>
        <row r="14421">
          <cell r="A14421" t="str">
            <v>202825_at</v>
          </cell>
          <cell r="B14421">
            <v>0.92100000000000004</v>
          </cell>
          <cell r="C14421">
            <v>0.24280860000000001</v>
          </cell>
          <cell r="D14421">
            <v>1.438944</v>
          </cell>
          <cell r="E14421" t="str">
            <v>SLC25A4</v>
          </cell>
          <cell r="F14421" t="str">
            <v>solute carrier family 25 member 4</v>
          </cell>
        </row>
        <row r="14422">
          <cell r="A14422" t="str">
            <v>231180_at</v>
          </cell>
          <cell r="B14422">
            <v>0.92100000000000004</v>
          </cell>
          <cell r="C14422">
            <v>0.24286199999999999</v>
          </cell>
          <cell r="D14422">
            <v>1.4387529999999999</v>
          </cell>
        </row>
        <row r="14423">
          <cell r="A14423" t="str">
            <v>237650_at</v>
          </cell>
          <cell r="B14423">
            <v>0.92100000000000004</v>
          </cell>
          <cell r="C14423">
            <v>0.24289269999999999</v>
          </cell>
          <cell r="D14423">
            <v>1.438644</v>
          </cell>
        </row>
        <row r="14424">
          <cell r="A14424" t="str">
            <v>219300_s_at</v>
          </cell>
          <cell r="B14424">
            <v>0.92100000000000004</v>
          </cell>
          <cell r="C14424">
            <v>0.2429144</v>
          </cell>
          <cell r="D14424">
            <v>1.4385669999999999</v>
          </cell>
          <cell r="E14424" t="str">
            <v>CNTNAP2</v>
          </cell>
          <cell r="F14424" t="str">
            <v>contactin associated protein-like 2</v>
          </cell>
        </row>
        <row r="14425">
          <cell r="A14425" t="str">
            <v>1558954_at</v>
          </cell>
          <cell r="B14425">
            <v>0.92100000000000004</v>
          </cell>
          <cell r="C14425">
            <v>0.24291950000000001</v>
          </cell>
          <cell r="D14425">
            <v>1.4385490000000001</v>
          </cell>
          <cell r="E14425" t="str">
            <v>SNORA78</v>
          </cell>
          <cell r="F14425" t="str">
            <v>small nucleolar RNA, H/ACA box 78</v>
          </cell>
        </row>
        <row r="14426">
          <cell r="A14426" t="str">
            <v>212997_s_at</v>
          </cell>
          <cell r="B14426">
            <v>0.92100000000000004</v>
          </cell>
          <cell r="C14426">
            <v>0.24292849999999999</v>
          </cell>
          <cell r="D14426">
            <v>1.438517</v>
          </cell>
          <cell r="E14426" t="str">
            <v>TLK2</v>
          </cell>
          <cell r="F14426" t="str">
            <v>tousled like kinase 2</v>
          </cell>
        </row>
        <row r="14427">
          <cell r="A14427" t="str">
            <v>211093_at</v>
          </cell>
          <cell r="B14427">
            <v>0.92100000000000004</v>
          </cell>
          <cell r="C14427">
            <v>0.24295169999999999</v>
          </cell>
          <cell r="D14427">
            <v>1.438434</v>
          </cell>
          <cell r="E14427" t="str">
            <v>PDE6C</v>
          </cell>
          <cell r="F14427" t="str">
            <v>phosphodiesterase 6C</v>
          </cell>
        </row>
        <row r="14428">
          <cell r="A14428" t="str">
            <v>218073_s_at</v>
          </cell>
          <cell r="B14428">
            <v>0.92100000000000004</v>
          </cell>
          <cell r="C14428">
            <v>0.24295810000000001</v>
          </cell>
          <cell r="D14428">
            <v>1.438412</v>
          </cell>
          <cell r="E14428" t="str">
            <v>NDC1</v>
          </cell>
          <cell r="F14428" t="str">
            <v>NDC1 transmembrane nucleoporin</v>
          </cell>
        </row>
        <row r="14429">
          <cell r="A14429" t="str">
            <v>223167_s_at</v>
          </cell>
          <cell r="B14429">
            <v>0.92100000000000004</v>
          </cell>
          <cell r="C14429">
            <v>0.24298729999999999</v>
          </cell>
          <cell r="D14429">
            <v>1.4383079999999999</v>
          </cell>
          <cell r="E14429" t="str">
            <v>USP25</v>
          </cell>
          <cell r="F14429" t="str">
            <v>ubiquitin specific peptidase 25</v>
          </cell>
        </row>
        <row r="14430">
          <cell r="A14430" t="str">
            <v>240858_at</v>
          </cell>
          <cell r="B14430">
            <v>0.92100000000000004</v>
          </cell>
          <cell r="C14430">
            <v>0.24299899999999999</v>
          </cell>
          <cell r="D14430">
            <v>1.438266</v>
          </cell>
        </row>
        <row r="14431">
          <cell r="A14431" t="str">
            <v>1553103_at</v>
          </cell>
          <cell r="B14431">
            <v>0.92100000000000004</v>
          </cell>
          <cell r="C14431">
            <v>0.24300279999999999</v>
          </cell>
          <cell r="D14431">
            <v>1.438253</v>
          </cell>
          <cell r="E14431" t="str">
            <v>NFX1</v>
          </cell>
          <cell r="F14431" t="str">
            <v>nuclear transcription factor, X-box binding 1</v>
          </cell>
        </row>
        <row r="14432">
          <cell r="A14432" t="str">
            <v>211067_s_at</v>
          </cell>
          <cell r="B14432">
            <v>0.92100000000000004</v>
          </cell>
          <cell r="C14432">
            <v>0.24305969999999999</v>
          </cell>
          <cell r="D14432">
            <v>1.438051</v>
          </cell>
          <cell r="E14432" t="str">
            <v>GAS7</v>
          </cell>
          <cell r="F14432" t="str">
            <v>growth arrest specific 7</v>
          </cell>
        </row>
        <row r="14433">
          <cell r="A14433" t="str">
            <v>218171_at</v>
          </cell>
          <cell r="B14433">
            <v>0.92100000000000004</v>
          </cell>
          <cell r="C14433">
            <v>0.24306179999999999</v>
          </cell>
          <cell r="D14433">
            <v>1.438043</v>
          </cell>
          <cell r="E14433" t="str">
            <v>VPS4B</v>
          </cell>
          <cell r="F14433" t="str">
            <v>vacuolar protein sorting 4 homolog B</v>
          </cell>
        </row>
        <row r="14434">
          <cell r="A14434" t="str">
            <v>220167_s_at</v>
          </cell>
          <cell r="B14434">
            <v>0.92100000000000004</v>
          </cell>
          <cell r="C14434">
            <v>0.24308579999999999</v>
          </cell>
          <cell r="D14434">
            <v>1.4379580000000001</v>
          </cell>
          <cell r="E14434" t="str">
            <v>TP53TG3B///TP53TG3D///TP53TG3C///TP53TG3</v>
          </cell>
          <cell r="F14434" t="str">
            <v>TP53 target 3B///TP53 target 3D///TP53 target 3C///TP53 target 3</v>
          </cell>
        </row>
        <row r="14435">
          <cell r="A14435" t="str">
            <v>218881_s_at</v>
          </cell>
          <cell r="B14435">
            <v>0.92100000000000004</v>
          </cell>
          <cell r="C14435">
            <v>0.24309220000000001</v>
          </cell>
          <cell r="D14435">
            <v>1.437935</v>
          </cell>
          <cell r="E14435" t="str">
            <v>FOSL2</v>
          </cell>
          <cell r="F14435" t="str">
            <v>FOS like 2, AP-1 transcription factor subunit</v>
          </cell>
        </row>
        <row r="14436">
          <cell r="A14436" t="str">
            <v>227596_at</v>
          </cell>
          <cell r="B14436">
            <v>0.92100000000000004</v>
          </cell>
          <cell r="C14436">
            <v>0.24309520000000001</v>
          </cell>
          <cell r="D14436">
            <v>1.437924</v>
          </cell>
          <cell r="E14436" t="str">
            <v>FLJ37453</v>
          </cell>
          <cell r="F14436" t="str">
            <v>uncharacterized LOC729614</v>
          </cell>
        </row>
        <row r="14437">
          <cell r="A14437" t="str">
            <v>242566_at</v>
          </cell>
          <cell r="B14437">
            <v>0.92100000000000004</v>
          </cell>
          <cell r="C14437">
            <v>0.24310809999999999</v>
          </cell>
          <cell r="D14437">
            <v>1.4378789999999999</v>
          </cell>
          <cell r="E14437" t="str">
            <v>VASH1</v>
          </cell>
          <cell r="F14437" t="str">
            <v>vasohibin 1</v>
          </cell>
        </row>
        <row r="14438">
          <cell r="A14438" t="str">
            <v>241823_at</v>
          </cell>
          <cell r="B14438">
            <v>0.92100000000000004</v>
          </cell>
          <cell r="C14438">
            <v>0.24313899999999999</v>
          </cell>
          <cell r="D14438">
            <v>1.4377690000000001</v>
          </cell>
        </row>
        <row r="14439">
          <cell r="A14439" t="str">
            <v>210194_at</v>
          </cell>
          <cell r="B14439">
            <v>0.92100000000000004</v>
          </cell>
          <cell r="C14439">
            <v>0.24316570000000001</v>
          </cell>
          <cell r="D14439">
            <v>1.4376739999999999</v>
          </cell>
          <cell r="E14439" t="str">
            <v>PLA2R1</v>
          </cell>
          <cell r="F14439" t="str">
            <v>phospholipase A2 receptor 1</v>
          </cell>
        </row>
        <row r="14440">
          <cell r="A14440" t="str">
            <v>237037_at</v>
          </cell>
          <cell r="B14440">
            <v>0.92100000000000004</v>
          </cell>
          <cell r="C14440">
            <v>0.24317749999999999</v>
          </cell>
          <cell r="D14440">
            <v>1.437632</v>
          </cell>
        </row>
        <row r="14441">
          <cell r="A14441" t="str">
            <v>211685_s_at</v>
          </cell>
          <cell r="B14441">
            <v>0.92100000000000004</v>
          </cell>
          <cell r="C14441">
            <v>0.24324100000000001</v>
          </cell>
          <cell r="D14441">
            <v>1.437406</v>
          </cell>
          <cell r="E14441" t="str">
            <v>NCALD</v>
          </cell>
          <cell r="F14441" t="str">
            <v>neurocalcin delta</v>
          </cell>
        </row>
        <row r="14442">
          <cell r="A14442" t="str">
            <v>242474_s_at</v>
          </cell>
          <cell r="B14442">
            <v>0.92100000000000004</v>
          </cell>
          <cell r="C14442">
            <v>0.24324370000000001</v>
          </cell>
          <cell r="D14442">
            <v>1.437397</v>
          </cell>
          <cell r="E14442" t="str">
            <v>VMA21</v>
          </cell>
          <cell r="F14442" t="str">
            <v>VMA21 vacuolar H+-ATPase homolog (S. cerevisiae)</v>
          </cell>
        </row>
        <row r="14443">
          <cell r="A14443" t="str">
            <v>237528_at</v>
          </cell>
          <cell r="B14443">
            <v>0.92100000000000004</v>
          </cell>
          <cell r="C14443">
            <v>0.2432493</v>
          </cell>
          <cell r="D14443">
            <v>1.4373769999999999</v>
          </cell>
        </row>
        <row r="14444">
          <cell r="A14444" t="str">
            <v>223245_at</v>
          </cell>
          <cell r="B14444">
            <v>0.92100000000000004</v>
          </cell>
          <cell r="C14444">
            <v>0.2432571</v>
          </cell>
          <cell r="D14444">
            <v>1.437349</v>
          </cell>
          <cell r="E14444" t="str">
            <v>STRBP</v>
          </cell>
          <cell r="F14444" t="str">
            <v>spermatid perinuclear RNA binding protein</v>
          </cell>
        </row>
        <row r="14445">
          <cell r="A14445" t="str">
            <v>227979_at</v>
          </cell>
          <cell r="B14445">
            <v>0.92100000000000004</v>
          </cell>
          <cell r="C14445">
            <v>0.24326900000000001</v>
          </cell>
          <cell r="D14445">
            <v>1.4373069999999999</v>
          </cell>
          <cell r="E14445" t="str">
            <v>RBM4</v>
          </cell>
          <cell r="F14445" t="str">
            <v>RNA binding motif protein 4</v>
          </cell>
        </row>
        <row r="14446">
          <cell r="A14446" t="str">
            <v>232134_at</v>
          </cell>
          <cell r="B14446">
            <v>0.92100000000000004</v>
          </cell>
          <cell r="C14446">
            <v>0.24327699999999999</v>
          </cell>
          <cell r="D14446">
            <v>1.4372780000000001</v>
          </cell>
        </row>
        <row r="14447">
          <cell r="A14447" t="str">
            <v>215283_at</v>
          </cell>
          <cell r="B14447">
            <v>0.92100000000000004</v>
          </cell>
          <cell r="C14447">
            <v>0.24328140000000001</v>
          </cell>
          <cell r="D14447">
            <v>1.437263</v>
          </cell>
          <cell r="E14447" t="str">
            <v>LINC00667</v>
          </cell>
          <cell r="F14447" t="str">
            <v>long intergenic non-protein coding RNA 667</v>
          </cell>
        </row>
        <row r="14448">
          <cell r="A14448" t="str">
            <v>239480_at</v>
          </cell>
          <cell r="B14448">
            <v>0.92100000000000004</v>
          </cell>
          <cell r="C14448">
            <v>0.24329990000000001</v>
          </cell>
          <cell r="D14448">
            <v>1.4371970000000001</v>
          </cell>
        </row>
        <row r="14449">
          <cell r="A14449" t="str">
            <v>1557651_x_at</v>
          </cell>
          <cell r="B14449">
            <v>0.92100000000000004</v>
          </cell>
          <cell r="C14449">
            <v>0.24331920000000001</v>
          </cell>
          <cell r="D14449">
            <v>1.4371290000000001</v>
          </cell>
          <cell r="E14449" t="str">
            <v>GALE</v>
          </cell>
          <cell r="F14449" t="str">
            <v>UDP-galactose-4-epimerase</v>
          </cell>
        </row>
        <row r="14450">
          <cell r="A14450" t="str">
            <v>235698_at</v>
          </cell>
          <cell r="B14450">
            <v>0.92100000000000004</v>
          </cell>
          <cell r="C14450">
            <v>0.2433534</v>
          </cell>
          <cell r="D14450">
            <v>1.4370069999999999</v>
          </cell>
          <cell r="E14450" t="str">
            <v>ZFP90</v>
          </cell>
          <cell r="F14450" t="str">
            <v>ZFP90 zinc finger protein</v>
          </cell>
        </row>
        <row r="14451">
          <cell r="A14451" t="str">
            <v>1569024_at</v>
          </cell>
          <cell r="B14451">
            <v>0.92100000000000004</v>
          </cell>
          <cell r="C14451">
            <v>0.24339830000000001</v>
          </cell>
          <cell r="D14451">
            <v>1.4368479999999999</v>
          </cell>
          <cell r="E14451" t="str">
            <v>FAM13A</v>
          </cell>
          <cell r="F14451" t="str">
            <v>family with sequence similarity 13 member A</v>
          </cell>
        </row>
        <row r="14452">
          <cell r="A14452" t="str">
            <v>210967_x_at</v>
          </cell>
          <cell r="B14452">
            <v>0.92100000000000004</v>
          </cell>
          <cell r="C14452">
            <v>0.24341070000000001</v>
          </cell>
          <cell r="D14452">
            <v>1.436804</v>
          </cell>
          <cell r="E14452" t="str">
            <v>CACNB1</v>
          </cell>
          <cell r="F14452" t="str">
            <v>calcium voltage-gated channel auxiliary subunit beta 1</v>
          </cell>
        </row>
        <row r="14453">
          <cell r="A14453" t="str">
            <v>212332_at</v>
          </cell>
          <cell r="B14453">
            <v>0.92100000000000004</v>
          </cell>
          <cell r="C14453">
            <v>0.2434876</v>
          </cell>
          <cell r="D14453">
            <v>1.436531</v>
          </cell>
          <cell r="E14453" t="str">
            <v>RBL2</v>
          </cell>
          <cell r="F14453" t="str">
            <v>RB transcriptional corepressor like 2</v>
          </cell>
        </row>
        <row r="14454">
          <cell r="A14454" t="str">
            <v>237781_at</v>
          </cell>
          <cell r="B14454">
            <v>0.92100000000000004</v>
          </cell>
          <cell r="C14454">
            <v>0.24350359999999999</v>
          </cell>
          <cell r="D14454">
            <v>1.436474</v>
          </cell>
          <cell r="E14454" t="str">
            <v>HORMAD2</v>
          </cell>
          <cell r="F14454" t="str">
            <v>HORMA domain containing 2</v>
          </cell>
        </row>
        <row r="14455">
          <cell r="A14455" t="str">
            <v>212459_x_at</v>
          </cell>
          <cell r="B14455">
            <v>0.92100000000000004</v>
          </cell>
          <cell r="C14455">
            <v>0.2435213</v>
          </cell>
          <cell r="D14455">
            <v>1.4364110000000001</v>
          </cell>
          <cell r="E14455" t="str">
            <v>SUCLG2</v>
          </cell>
          <cell r="F14455" t="str">
            <v>succinate-CoA ligase GDP-forming beta subunit</v>
          </cell>
        </row>
        <row r="14456">
          <cell r="A14456" t="str">
            <v>1552343_s_at</v>
          </cell>
          <cell r="B14456">
            <v>0.92100000000000004</v>
          </cell>
          <cell r="C14456">
            <v>0.24352760000000001</v>
          </cell>
          <cell r="D14456">
            <v>1.4363889999999999</v>
          </cell>
          <cell r="E14456" t="str">
            <v>PDE7A</v>
          </cell>
          <cell r="F14456" t="str">
            <v>phosphodiesterase 7A</v>
          </cell>
        </row>
        <row r="14457">
          <cell r="A14457" t="str">
            <v>1556024_at</v>
          </cell>
          <cell r="B14457">
            <v>0.92100000000000004</v>
          </cell>
          <cell r="C14457">
            <v>0.243558</v>
          </cell>
          <cell r="D14457">
            <v>1.4362809999999999</v>
          </cell>
          <cell r="E14457" t="str">
            <v>EME2</v>
          </cell>
          <cell r="F14457" t="str">
            <v>essential meiotic structure-specific endonuclease subunit 2</v>
          </cell>
        </row>
        <row r="14458">
          <cell r="A14458" t="str">
            <v>236490_at</v>
          </cell>
          <cell r="B14458">
            <v>0.92100000000000004</v>
          </cell>
          <cell r="C14458">
            <v>0.2435657</v>
          </cell>
          <cell r="D14458">
            <v>1.4362539999999999</v>
          </cell>
          <cell r="E14458" t="str">
            <v>NEDD4L</v>
          </cell>
          <cell r="F14458" t="str">
            <v>neural precursor cell expressed, developmentally down-regulated 4-like, E3 ubiquitin protein ligase</v>
          </cell>
        </row>
        <row r="14459">
          <cell r="A14459" t="str">
            <v>202983_at</v>
          </cell>
          <cell r="B14459">
            <v>0.92100000000000004</v>
          </cell>
          <cell r="C14459">
            <v>0.243566</v>
          </cell>
          <cell r="D14459">
            <v>1.436253</v>
          </cell>
          <cell r="E14459" t="str">
            <v>HLTF</v>
          </cell>
          <cell r="F14459" t="str">
            <v>helicase like transcription factor</v>
          </cell>
        </row>
        <row r="14460">
          <cell r="A14460" t="str">
            <v>238580_at</v>
          </cell>
          <cell r="B14460">
            <v>0.92100000000000004</v>
          </cell>
          <cell r="C14460">
            <v>0.24357490000000001</v>
          </cell>
          <cell r="D14460">
            <v>1.436221</v>
          </cell>
        </row>
        <row r="14461">
          <cell r="A14461" t="str">
            <v>221535_at</v>
          </cell>
          <cell r="B14461">
            <v>0.92100000000000004</v>
          </cell>
          <cell r="C14461">
            <v>0.24363180000000001</v>
          </cell>
          <cell r="D14461">
            <v>1.4360189999999999</v>
          </cell>
          <cell r="E14461" t="str">
            <v>LSG1</v>
          </cell>
          <cell r="F14461" t="str">
            <v>large 60S subunit nuclear export GTPase 1</v>
          </cell>
        </row>
        <row r="14462">
          <cell r="A14462" t="str">
            <v>223491_at</v>
          </cell>
          <cell r="B14462">
            <v>0.92100000000000004</v>
          </cell>
          <cell r="C14462">
            <v>0.2436325</v>
          </cell>
          <cell r="D14462">
            <v>1.4360170000000001</v>
          </cell>
          <cell r="E14462" t="str">
            <v>COMMD2</v>
          </cell>
          <cell r="F14462" t="str">
            <v>COMM domain containing 2</v>
          </cell>
        </row>
        <row r="14463">
          <cell r="A14463" t="str">
            <v>228071_at</v>
          </cell>
          <cell r="B14463">
            <v>0.92100000000000004</v>
          </cell>
          <cell r="C14463">
            <v>0.24364089999999999</v>
          </cell>
          <cell r="D14463">
            <v>1.4359869999999999</v>
          </cell>
          <cell r="E14463" t="str">
            <v>GIMAP7</v>
          </cell>
          <cell r="F14463" t="str">
            <v>GTPase, IMAP family member 7</v>
          </cell>
        </row>
        <row r="14464">
          <cell r="A14464" t="str">
            <v>230740_at</v>
          </cell>
          <cell r="B14464">
            <v>0.92100000000000004</v>
          </cell>
          <cell r="C14464">
            <v>0.2436499</v>
          </cell>
          <cell r="D14464">
            <v>1.4359550000000001</v>
          </cell>
          <cell r="E14464" t="str">
            <v>EHD3</v>
          </cell>
          <cell r="F14464" t="str">
            <v>EH domain containing 3</v>
          </cell>
        </row>
        <row r="14465">
          <cell r="A14465" t="str">
            <v>214255_at</v>
          </cell>
          <cell r="B14465">
            <v>0.92100000000000004</v>
          </cell>
          <cell r="C14465">
            <v>0.24366670000000001</v>
          </cell>
          <cell r="D14465">
            <v>1.4358960000000001</v>
          </cell>
          <cell r="E14465" t="str">
            <v>ATP10A</v>
          </cell>
          <cell r="F14465" t="str">
            <v>ATPase phospholipid transporting 10A (putative)</v>
          </cell>
        </row>
        <row r="14466">
          <cell r="A14466" t="str">
            <v>243903_at</v>
          </cell>
          <cell r="B14466">
            <v>0.92100000000000004</v>
          </cell>
          <cell r="C14466">
            <v>0.24369469999999999</v>
          </cell>
          <cell r="D14466">
            <v>1.4357960000000001</v>
          </cell>
        </row>
        <row r="14467">
          <cell r="A14467" t="str">
            <v>208934_s_at</v>
          </cell>
          <cell r="B14467">
            <v>0.92100000000000004</v>
          </cell>
          <cell r="C14467">
            <v>0.2437849</v>
          </cell>
          <cell r="D14467">
            <v>1.4354769999999999</v>
          </cell>
          <cell r="E14467" t="str">
            <v>LGALS8</v>
          </cell>
          <cell r="F14467" t="str">
            <v>galectin 8</v>
          </cell>
        </row>
        <row r="14468">
          <cell r="A14468" t="str">
            <v>212338_at</v>
          </cell>
          <cell r="B14468">
            <v>0.92100000000000004</v>
          </cell>
          <cell r="C14468">
            <v>0.24378910000000001</v>
          </cell>
          <cell r="D14468">
            <v>1.4354610000000001</v>
          </cell>
          <cell r="E14468" t="str">
            <v>MYO1D</v>
          </cell>
          <cell r="F14468" t="str">
            <v>myosin ID</v>
          </cell>
        </row>
        <row r="14469">
          <cell r="A14469" t="str">
            <v>1564635_a_at</v>
          </cell>
          <cell r="B14469">
            <v>0.92100000000000004</v>
          </cell>
          <cell r="C14469">
            <v>0.24378939999999999</v>
          </cell>
          <cell r="D14469">
            <v>1.43546</v>
          </cell>
          <cell r="E14469" t="str">
            <v>FHAD1</v>
          </cell>
          <cell r="F14469" t="str">
            <v>forkhead associated phosphopeptide binding domain 1</v>
          </cell>
        </row>
        <row r="14470">
          <cell r="A14470" t="str">
            <v>225012_at</v>
          </cell>
          <cell r="B14470">
            <v>0.92100000000000004</v>
          </cell>
          <cell r="C14470">
            <v>0.24379020000000001</v>
          </cell>
          <cell r="D14470">
            <v>1.4354579999999999</v>
          </cell>
          <cell r="E14470" t="str">
            <v>HDLBP</v>
          </cell>
          <cell r="F14470" t="str">
            <v>high density lipoprotein binding protein</v>
          </cell>
        </row>
        <row r="14471">
          <cell r="A14471" t="str">
            <v>238876_at</v>
          </cell>
          <cell r="B14471">
            <v>0.92100000000000004</v>
          </cell>
          <cell r="C14471">
            <v>0.2438014</v>
          </cell>
          <cell r="D14471">
            <v>1.4354180000000001</v>
          </cell>
        </row>
        <row r="14472">
          <cell r="A14472" t="str">
            <v>1561318_at</v>
          </cell>
          <cell r="B14472">
            <v>0.92100000000000004</v>
          </cell>
          <cell r="C14472">
            <v>0.2438139</v>
          </cell>
          <cell r="D14472">
            <v>1.4353739999999999</v>
          </cell>
        </row>
        <row r="14473">
          <cell r="A14473" t="str">
            <v>1562590_at</v>
          </cell>
          <cell r="B14473">
            <v>0.92100000000000004</v>
          </cell>
          <cell r="C14473">
            <v>0.24381649999999999</v>
          </cell>
          <cell r="D14473">
            <v>1.4353640000000001</v>
          </cell>
          <cell r="E14473" t="str">
            <v>PRTG</v>
          </cell>
          <cell r="F14473" t="str">
            <v>protogenin</v>
          </cell>
        </row>
        <row r="14474">
          <cell r="A14474" t="str">
            <v>213370_s_at</v>
          </cell>
          <cell r="B14474">
            <v>0.92100000000000004</v>
          </cell>
          <cell r="C14474">
            <v>0.24384149999999999</v>
          </cell>
          <cell r="D14474">
            <v>1.435276</v>
          </cell>
          <cell r="E14474" t="str">
            <v>SFMBT1</v>
          </cell>
          <cell r="F14474" t="str">
            <v>Scm-like with four mbt domains 1</v>
          </cell>
        </row>
        <row r="14475">
          <cell r="A14475" t="str">
            <v>207241_at</v>
          </cell>
          <cell r="B14475">
            <v>0.92100000000000004</v>
          </cell>
          <cell r="C14475">
            <v>0.24385580000000001</v>
          </cell>
          <cell r="D14475">
            <v>1.435225</v>
          </cell>
          <cell r="E14475" t="str">
            <v>LINC01587</v>
          </cell>
          <cell r="F14475" t="str">
            <v>long intergenic non-protein coding RNA 1587</v>
          </cell>
        </row>
        <row r="14476">
          <cell r="A14476" t="str">
            <v>205024_s_at</v>
          </cell>
          <cell r="B14476">
            <v>0.92100000000000004</v>
          </cell>
          <cell r="C14476">
            <v>0.24387010000000001</v>
          </cell>
          <cell r="D14476">
            <v>1.4351750000000001</v>
          </cell>
          <cell r="E14476" t="str">
            <v>RAD51</v>
          </cell>
          <cell r="F14476" t="str">
            <v>RAD51 recombinase</v>
          </cell>
        </row>
        <row r="14477">
          <cell r="A14477" t="str">
            <v>1555685_at</v>
          </cell>
          <cell r="B14477">
            <v>0.92100000000000004</v>
          </cell>
          <cell r="C14477">
            <v>0.24390970000000001</v>
          </cell>
          <cell r="D14477">
            <v>1.4350339999999999</v>
          </cell>
          <cell r="E14477" t="str">
            <v>H6PD</v>
          </cell>
          <cell r="F14477" t="str">
            <v>hexose-6-phosphate dehydrogenase/glucose 1-dehydrogenase</v>
          </cell>
        </row>
        <row r="14478">
          <cell r="A14478" t="str">
            <v>210730_s_at</v>
          </cell>
          <cell r="B14478">
            <v>0.92100000000000004</v>
          </cell>
          <cell r="C14478">
            <v>0.2439366</v>
          </cell>
          <cell r="D14478">
            <v>1.434939</v>
          </cell>
          <cell r="E14478" t="str">
            <v>NPY2R</v>
          </cell>
          <cell r="F14478" t="str">
            <v>neuropeptide Y receptor Y2</v>
          </cell>
        </row>
        <row r="14479">
          <cell r="A14479" t="str">
            <v>241925_x_at</v>
          </cell>
          <cell r="B14479">
            <v>0.92100000000000004</v>
          </cell>
          <cell r="C14479">
            <v>0.2439489</v>
          </cell>
          <cell r="D14479">
            <v>1.434895</v>
          </cell>
          <cell r="E14479" t="str">
            <v>SLC16A7</v>
          </cell>
          <cell r="F14479" t="str">
            <v>solute carrier family 16 member 7</v>
          </cell>
        </row>
        <row r="14480">
          <cell r="A14480" t="str">
            <v>228529_at</v>
          </cell>
          <cell r="B14480">
            <v>0.92100000000000004</v>
          </cell>
          <cell r="C14480">
            <v>0.24396190000000001</v>
          </cell>
          <cell r="D14480">
            <v>1.43485</v>
          </cell>
          <cell r="E14480" t="str">
            <v>LSM8</v>
          </cell>
          <cell r="F14480" t="str">
            <v>LSM8 homolog, U6 small nuclear RNA associated</v>
          </cell>
        </row>
        <row r="14481">
          <cell r="A14481" t="str">
            <v>1561525_at</v>
          </cell>
          <cell r="B14481">
            <v>0.92100000000000004</v>
          </cell>
          <cell r="C14481">
            <v>0.24396280000000001</v>
          </cell>
          <cell r="D14481">
            <v>1.4348460000000001</v>
          </cell>
          <cell r="E14481" t="str">
            <v>LOC101927494</v>
          </cell>
          <cell r="F14481" t="str">
            <v>uncharacterized LOC101927494</v>
          </cell>
        </row>
        <row r="14482">
          <cell r="A14482" t="str">
            <v>233863_at</v>
          </cell>
          <cell r="B14482">
            <v>0.92100000000000004</v>
          </cell>
          <cell r="C14482">
            <v>0.24402119999999999</v>
          </cell>
          <cell r="D14482">
            <v>1.434639</v>
          </cell>
          <cell r="E14482" t="str">
            <v>CASZ1</v>
          </cell>
          <cell r="F14482" t="str">
            <v>castor zinc finger 1</v>
          </cell>
        </row>
        <row r="14483">
          <cell r="A14483" t="str">
            <v>217221_x_at</v>
          </cell>
          <cell r="B14483">
            <v>0.92100000000000004</v>
          </cell>
          <cell r="C14483">
            <v>0.2440774</v>
          </cell>
          <cell r="D14483">
            <v>1.4344399999999999</v>
          </cell>
          <cell r="E14483" t="str">
            <v>RBM10</v>
          </cell>
          <cell r="F14483" t="str">
            <v>RNA binding motif protein 10</v>
          </cell>
        </row>
        <row r="14484">
          <cell r="A14484" t="str">
            <v>239402_at</v>
          </cell>
          <cell r="B14484">
            <v>0.92200000000000004</v>
          </cell>
          <cell r="C14484">
            <v>0.24411559999999999</v>
          </cell>
          <cell r="D14484">
            <v>1.4343049999999999</v>
          </cell>
        </row>
        <row r="14485">
          <cell r="A14485" t="str">
            <v>244683_at</v>
          </cell>
          <cell r="B14485">
            <v>0.92200000000000004</v>
          </cell>
          <cell r="C14485">
            <v>0.2441624</v>
          </cell>
          <cell r="D14485">
            <v>1.43414</v>
          </cell>
        </row>
        <row r="14486">
          <cell r="A14486" t="str">
            <v>214624_at</v>
          </cell>
          <cell r="B14486">
            <v>0.92200000000000004</v>
          </cell>
          <cell r="C14486">
            <v>0.24417720000000001</v>
          </cell>
          <cell r="D14486">
            <v>1.4340869999999999</v>
          </cell>
          <cell r="E14486" t="str">
            <v>UPK1A</v>
          </cell>
          <cell r="F14486" t="str">
            <v>uroplakin 1A</v>
          </cell>
        </row>
        <row r="14487">
          <cell r="A14487" t="str">
            <v>218801_at</v>
          </cell>
          <cell r="B14487">
            <v>0.92200000000000004</v>
          </cell>
          <cell r="C14487">
            <v>0.2441914</v>
          </cell>
          <cell r="D14487">
            <v>1.434037</v>
          </cell>
          <cell r="E14487" t="str">
            <v>UGGT2</v>
          </cell>
          <cell r="F14487" t="str">
            <v>UDP-glucose glycoprotein glucosyltransferase 2</v>
          </cell>
        </row>
        <row r="14488">
          <cell r="A14488" t="str">
            <v>223528_s_at</v>
          </cell>
          <cell r="B14488">
            <v>0.92200000000000004</v>
          </cell>
          <cell r="C14488">
            <v>0.24419399999999999</v>
          </cell>
          <cell r="D14488">
            <v>1.4340280000000001</v>
          </cell>
          <cell r="E14488" t="str">
            <v>METTL17</v>
          </cell>
          <cell r="F14488" t="str">
            <v>methyltransferase like 17</v>
          </cell>
        </row>
        <row r="14489">
          <cell r="A14489" t="str">
            <v>236538_at</v>
          </cell>
          <cell r="B14489">
            <v>0.92200000000000004</v>
          </cell>
          <cell r="C14489">
            <v>0.24420729999999999</v>
          </cell>
          <cell r="D14489">
            <v>1.43398</v>
          </cell>
          <cell r="E14489" t="str">
            <v>GRIA2</v>
          </cell>
          <cell r="F14489" t="str">
            <v>glutamate ionotropic receptor AMPA type subunit 2</v>
          </cell>
        </row>
        <row r="14490">
          <cell r="A14490" t="str">
            <v>226770_at</v>
          </cell>
          <cell r="B14490">
            <v>0.92200000000000004</v>
          </cell>
          <cell r="C14490">
            <v>0.24424370000000001</v>
          </cell>
          <cell r="D14490">
            <v>1.4338519999999999</v>
          </cell>
          <cell r="E14490" t="str">
            <v>MAGI3</v>
          </cell>
          <cell r="F14490" t="str">
            <v>membrane associated guanylate kinase, WW and PDZ domain containing 3</v>
          </cell>
        </row>
        <row r="14491">
          <cell r="A14491" t="str">
            <v>1570031_at</v>
          </cell>
          <cell r="B14491">
            <v>0.92200000000000004</v>
          </cell>
          <cell r="C14491">
            <v>0.24431230000000001</v>
          </cell>
          <cell r="D14491">
            <v>1.4336089999999999</v>
          </cell>
        </row>
        <row r="14492">
          <cell r="A14492" t="str">
            <v>226354_at</v>
          </cell>
          <cell r="B14492">
            <v>0.92200000000000004</v>
          </cell>
          <cell r="C14492">
            <v>0.24434790000000001</v>
          </cell>
          <cell r="D14492">
            <v>1.4334830000000001</v>
          </cell>
          <cell r="E14492" t="str">
            <v>LACTB</v>
          </cell>
          <cell r="F14492" t="str">
            <v>lactamase beta</v>
          </cell>
        </row>
        <row r="14493">
          <cell r="A14493" t="str">
            <v>235953_at</v>
          </cell>
          <cell r="B14493">
            <v>0.92200000000000004</v>
          </cell>
          <cell r="C14493">
            <v>0.24435860000000001</v>
          </cell>
          <cell r="D14493">
            <v>1.433446</v>
          </cell>
          <cell r="E14493" t="str">
            <v>ZNF610</v>
          </cell>
          <cell r="F14493" t="str">
            <v>zinc finger protein 610</v>
          </cell>
        </row>
        <row r="14494">
          <cell r="A14494" t="str">
            <v>1554997_a_at</v>
          </cell>
          <cell r="B14494">
            <v>0.92200000000000004</v>
          </cell>
          <cell r="C14494">
            <v>0.2443748</v>
          </cell>
          <cell r="D14494">
            <v>1.4333880000000001</v>
          </cell>
          <cell r="E14494" t="str">
            <v>PTGS2</v>
          </cell>
          <cell r="F14494" t="str">
            <v>prostaglandin-endoperoxide synthase 2</v>
          </cell>
        </row>
        <row r="14495">
          <cell r="A14495" t="str">
            <v>202140_s_at</v>
          </cell>
          <cell r="B14495">
            <v>0.92200000000000004</v>
          </cell>
          <cell r="C14495">
            <v>0.2443843</v>
          </cell>
          <cell r="D14495">
            <v>1.433354</v>
          </cell>
          <cell r="E14495" t="str">
            <v>CLK3</v>
          </cell>
          <cell r="F14495" t="str">
            <v>CDC like kinase 3</v>
          </cell>
        </row>
        <row r="14496">
          <cell r="A14496" t="str">
            <v>1553322_s_at</v>
          </cell>
          <cell r="B14496">
            <v>0.92200000000000004</v>
          </cell>
          <cell r="C14496">
            <v>0.2443891</v>
          </cell>
          <cell r="D14496">
            <v>1.433338</v>
          </cell>
          <cell r="E14496" t="str">
            <v>TEAD1</v>
          </cell>
          <cell r="F14496" t="str">
            <v>TEA domain transcription factor 1</v>
          </cell>
        </row>
        <row r="14497">
          <cell r="A14497" t="str">
            <v>231865_at</v>
          </cell>
          <cell r="B14497">
            <v>0.92200000000000004</v>
          </cell>
          <cell r="C14497">
            <v>0.24439440000000001</v>
          </cell>
          <cell r="D14497">
            <v>1.433319</v>
          </cell>
          <cell r="E14497" t="str">
            <v>NCKAP5L</v>
          </cell>
          <cell r="F14497" t="str">
            <v>NCK associated protein 5 like</v>
          </cell>
        </row>
        <row r="14498">
          <cell r="A14498" t="str">
            <v>1564881_at</v>
          </cell>
          <cell r="B14498">
            <v>0.92200000000000004</v>
          </cell>
          <cell r="C14498">
            <v>0.24444289999999999</v>
          </cell>
          <cell r="D14498">
            <v>1.4331469999999999</v>
          </cell>
          <cell r="E14498" t="str">
            <v>LINC01618</v>
          </cell>
          <cell r="F14498" t="str">
            <v>long intergenic non-protein coding RNA 1618</v>
          </cell>
        </row>
        <row r="14499">
          <cell r="A14499" t="str">
            <v>215364_s_at</v>
          </cell>
          <cell r="B14499">
            <v>0.92200000000000004</v>
          </cell>
          <cell r="C14499">
            <v>0.24446219999999999</v>
          </cell>
          <cell r="D14499">
            <v>1.433079</v>
          </cell>
          <cell r="E14499" t="str">
            <v>SZT2</v>
          </cell>
          <cell r="F14499" t="str">
            <v>seizure threshold 2 homolog (mouse)</v>
          </cell>
        </row>
        <row r="14500">
          <cell r="A14500" t="str">
            <v>223196_s_at</v>
          </cell>
          <cell r="B14500">
            <v>0.92200000000000004</v>
          </cell>
          <cell r="C14500">
            <v>0.24448139999999999</v>
          </cell>
          <cell r="D14500">
            <v>1.433011</v>
          </cell>
          <cell r="E14500" t="str">
            <v>SESN2</v>
          </cell>
          <cell r="F14500" t="str">
            <v>sestrin 2</v>
          </cell>
        </row>
        <row r="14501">
          <cell r="A14501" t="str">
            <v>206559_x_at</v>
          </cell>
          <cell r="B14501">
            <v>0.92200000000000004</v>
          </cell>
          <cell r="C14501">
            <v>0.2445446</v>
          </cell>
          <cell r="D14501">
            <v>1.432788</v>
          </cell>
        </row>
        <row r="14502">
          <cell r="A14502" t="str">
            <v>232127_at</v>
          </cell>
          <cell r="B14502">
            <v>0.92200000000000004</v>
          </cell>
          <cell r="C14502">
            <v>0.24455560000000001</v>
          </cell>
          <cell r="D14502">
            <v>1.4327490000000001</v>
          </cell>
          <cell r="E14502" t="str">
            <v>CLCN5</v>
          </cell>
          <cell r="F14502" t="str">
            <v>chloride voltage-gated channel 5</v>
          </cell>
        </row>
        <row r="14503">
          <cell r="A14503" t="str">
            <v>226105_at</v>
          </cell>
          <cell r="B14503">
            <v>0.92200000000000004</v>
          </cell>
          <cell r="C14503">
            <v>0.244556</v>
          </cell>
          <cell r="D14503">
            <v>1.4327479999999999</v>
          </cell>
          <cell r="E14503" t="str">
            <v>C1GALT1</v>
          </cell>
          <cell r="F14503" t="str">
            <v>core 1 synthase, glycoprotein-N-acetylgalactosamine 3-beta-galactosyltransferase 1</v>
          </cell>
        </row>
        <row r="14504">
          <cell r="A14504" t="str">
            <v>227028_s_at</v>
          </cell>
          <cell r="B14504">
            <v>0.92200000000000004</v>
          </cell>
          <cell r="C14504">
            <v>0.2445764</v>
          </cell>
          <cell r="D14504">
            <v>1.4326760000000001</v>
          </cell>
          <cell r="E14504" t="str">
            <v>DGCR2</v>
          </cell>
          <cell r="F14504" t="str">
            <v>DiGeorge syndrome critical region gene 2</v>
          </cell>
        </row>
        <row r="14505">
          <cell r="A14505" t="str">
            <v>225278_at</v>
          </cell>
          <cell r="B14505">
            <v>0.92200000000000004</v>
          </cell>
          <cell r="C14505">
            <v>0.24457809999999999</v>
          </cell>
          <cell r="D14505">
            <v>1.432669</v>
          </cell>
          <cell r="E14505" t="str">
            <v>PRKAB2</v>
          </cell>
          <cell r="F14505" t="str">
            <v>protein kinase AMP-activated non-catalytic subunit beta 2</v>
          </cell>
        </row>
        <row r="14506">
          <cell r="A14506" t="str">
            <v>216313_at</v>
          </cell>
          <cell r="B14506">
            <v>0.92200000000000004</v>
          </cell>
          <cell r="C14506">
            <v>0.2445976</v>
          </cell>
          <cell r="D14506">
            <v>1.432601</v>
          </cell>
          <cell r="E14506" t="str">
            <v>PCDHB17P</v>
          </cell>
          <cell r="F14506" t="str">
            <v>protocadherin beta 17 pseudogene</v>
          </cell>
        </row>
        <row r="14507">
          <cell r="A14507" t="str">
            <v>225854_x_at</v>
          </cell>
          <cell r="B14507">
            <v>0.92200000000000004</v>
          </cell>
          <cell r="C14507">
            <v>0.2446178</v>
          </cell>
          <cell r="D14507">
            <v>1.4325289999999999</v>
          </cell>
          <cell r="E14507" t="str">
            <v>IRF2BP2</v>
          </cell>
          <cell r="F14507" t="str">
            <v>interferon regulatory factor 2 binding protein 2</v>
          </cell>
        </row>
        <row r="14508">
          <cell r="A14508" t="str">
            <v>222171_s_at</v>
          </cell>
          <cell r="B14508">
            <v>0.92200000000000004</v>
          </cell>
          <cell r="C14508">
            <v>0.24461830000000001</v>
          </cell>
          <cell r="D14508">
            <v>1.432528</v>
          </cell>
          <cell r="E14508" t="str">
            <v>PKNOX2</v>
          </cell>
          <cell r="F14508" t="str">
            <v>PBX/knotted 1 homeobox 2</v>
          </cell>
        </row>
        <row r="14509">
          <cell r="A14509" t="str">
            <v>1559111_a_at</v>
          </cell>
          <cell r="B14509">
            <v>0.92200000000000004</v>
          </cell>
          <cell r="C14509">
            <v>0.24462039999999999</v>
          </cell>
          <cell r="D14509">
            <v>1.43252</v>
          </cell>
        </row>
        <row r="14510">
          <cell r="A14510" t="str">
            <v>216776_at</v>
          </cell>
          <cell r="B14510">
            <v>0.92200000000000004</v>
          </cell>
          <cell r="C14510">
            <v>0.24464939999999999</v>
          </cell>
          <cell r="D14510">
            <v>1.432418</v>
          </cell>
        </row>
        <row r="14511">
          <cell r="A14511" t="str">
            <v>207767_s_at</v>
          </cell>
          <cell r="B14511">
            <v>0.92200000000000004</v>
          </cell>
          <cell r="C14511">
            <v>0.24465229999999999</v>
          </cell>
          <cell r="D14511">
            <v>1.4324079999999999</v>
          </cell>
          <cell r="E14511" t="str">
            <v>EGR4</v>
          </cell>
          <cell r="F14511" t="str">
            <v>early growth response 4</v>
          </cell>
        </row>
        <row r="14512">
          <cell r="A14512" t="str">
            <v>211240_x_at</v>
          </cell>
          <cell r="B14512">
            <v>0.92200000000000004</v>
          </cell>
          <cell r="C14512">
            <v>0.24466460000000001</v>
          </cell>
          <cell r="D14512">
            <v>1.432364</v>
          </cell>
          <cell r="E14512" t="str">
            <v>TMX2-CTNND1///CTNND1</v>
          </cell>
          <cell r="F14512" t="str">
            <v>TMX2-CTNND1 readthrough (NMD candidate)///catenin delta 1</v>
          </cell>
        </row>
        <row r="14513">
          <cell r="A14513" t="str">
            <v>211978_x_at</v>
          </cell>
          <cell r="B14513">
            <v>0.92200000000000004</v>
          </cell>
          <cell r="C14513">
            <v>0.24467130000000001</v>
          </cell>
          <cell r="D14513">
            <v>1.4323399999999999</v>
          </cell>
          <cell r="E14513" t="str">
            <v>LOC101060363///PPIA</v>
          </cell>
          <cell r="F14513" t="str">
            <v>peptidyl-prolyl cis-trans isomerase A pseudogene///peptidylprolyl isomerase A</v>
          </cell>
        </row>
        <row r="14514">
          <cell r="A14514" t="str">
            <v>224583_at</v>
          </cell>
          <cell r="B14514">
            <v>0.92200000000000004</v>
          </cell>
          <cell r="C14514">
            <v>0.24467910000000001</v>
          </cell>
          <cell r="D14514">
            <v>1.4323129999999999</v>
          </cell>
          <cell r="E14514" t="str">
            <v>COTL1</v>
          </cell>
          <cell r="F14514" t="str">
            <v>coactosin like F-actin binding protein 1</v>
          </cell>
        </row>
        <row r="14515">
          <cell r="A14515" t="str">
            <v>32502_at</v>
          </cell>
          <cell r="B14515">
            <v>0.92200000000000004</v>
          </cell>
          <cell r="C14515">
            <v>0.24468519999999999</v>
          </cell>
          <cell r="D14515">
            <v>1.432291</v>
          </cell>
          <cell r="E14515" t="str">
            <v>GDPD5</v>
          </cell>
          <cell r="F14515" t="str">
            <v>glycerophosphodiester phosphodiesterase domain containing 5</v>
          </cell>
        </row>
        <row r="14516">
          <cell r="A14516" t="str">
            <v>213799_s_at</v>
          </cell>
          <cell r="B14516">
            <v>0.92200000000000004</v>
          </cell>
          <cell r="C14516">
            <v>0.24472250000000001</v>
          </cell>
          <cell r="D14516">
            <v>1.4321600000000001</v>
          </cell>
          <cell r="E14516" t="str">
            <v>PTPRA</v>
          </cell>
          <cell r="F14516" t="str">
            <v>protein tyrosine phosphatase, receptor type A</v>
          </cell>
        </row>
        <row r="14517">
          <cell r="A14517" t="str">
            <v>224464_s_at</v>
          </cell>
          <cell r="B14517">
            <v>0.92200000000000004</v>
          </cell>
          <cell r="C14517">
            <v>0.24473490000000001</v>
          </cell>
          <cell r="D14517">
            <v>1.4321159999999999</v>
          </cell>
          <cell r="E14517" t="str">
            <v>NUDT22</v>
          </cell>
          <cell r="F14517" t="str">
            <v>nudix hydrolase 22</v>
          </cell>
        </row>
        <row r="14518">
          <cell r="A14518" t="str">
            <v>216039_at</v>
          </cell>
          <cell r="B14518">
            <v>0.92200000000000004</v>
          </cell>
          <cell r="C14518">
            <v>0.24474170000000001</v>
          </cell>
          <cell r="D14518">
            <v>1.4320919999999999</v>
          </cell>
          <cell r="E14518" t="str">
            <v>GABRA2</v>
          </cell>
          <cell r="F14518" t="str">
            <v>gamma-aminobutyric acid type A receptor alpha2 subunit</v>
          </cell>
        </row>
        <row r="14519">
          <cell r="A14519" t="str">
            <v>221947_at</v>
          </cell>
          <cell r="B14519">
            <v>0.92200000000000004</v>
          </cell>
          <cell r="C14519">
            <v>0.24474270000000001</v>
          </cell>
          <cell r="D14519">
            <v>1.432088</v>
          </cell>
          <cell r="E14519" t="str">
            <v>IL17RC</v>
          </cell>
          <cell r="F14519" t="str">
            <v>interleukin 17 receptor C</v>
          </cell>
        </row>
        <row r="14520">
          <cell r="A14520" t="str">
            <v>215232_at</v>
          </cell>
          <cell r="B14520">
            <v>0.92200000000000004</v>
          </cell>
          <cell r="C14520">
            <v>0.24474570000000001</v>
          </cell>
          <cell r="D14520">
            <v>1.432078</v>
          </cell>
          <cell r="E14520" t="str">
            <v>ARHGAP44</v>
          </cell>
          <cell r="F14520" t="str">
            <v>Rho GTPase activating protein 44</v>
          </cell>
        </row>
        <row r="14521">
          <cell r="A14521" t="str">
            <v>223767_at</v>
          </cell>
          <cell r="B14521">
            <v>0.92200000000000004</v>
          </cell>
          <cell r="C14521">
            <v>0.2447628</v>
          </cell>
          <cell r="D14521">
            <v>1.4320170000000001</v>
          </cell>
          <cell r="E14521" t="str">
            <v>GPR84</v>
          </cell>
          <cell r="F14521" t="str">
            <v>G protein-coupled receptor 84</v>
          </cell>
        </row>
        <row r="14522">
          <cell r="A14522" t="str">
            <v>210893_at</v>
          </cell>
          <cell r="B14522">
            <v>0.92200000000000004</v>
          </cell>
          <cell r="C14522">
            <v>0.2447868</v>
          </cell>
          <cell r="D14522">
            <v>1.431932</v>
          </cell>
        </row>
        <row r="14523">
          <cell r="A14523" t="str">
            <v>212399_s_at</v>
          </cell>
          <cell r="B14523">
            <v>0.92200000000000004</v>
          </cell>
          <cell r="C14523">
            <v>0.24479429999999999</v>
          </cell>
          <cell r="D14523">
            <v>1.4319059999999999</v>
          </cell>
          <cell r="E14523" t="str">
            <v>VGLL4</v>
          </cell>
          <cell r="F14523" t="str">
            <v>vestigial like family member 4</v>
          </cell>
        </row>
        <row r="14524">
          <cell r="A14524" t="str">
            <v>225676_s_at</v>
          </cell>
          <cell r="B14524">
            <v>0.92200000000000004</v>
          </cell>
          <cell r="C14524">
            <v>0.24481220000000001</v>
          </cell>
          <cell r="D14524">
            <v>1.431843</v>
          </cell>
          <cell r="E14524" t="str">
            <v>DCAF13</v>
          </cell>
          <cell r="F14524" t="str">
            <v>DDB1 and CUL4 associated factor 13</v>
          </cell>
        </row>
        <row r="14525">
          <cell r="A14525" t="str">
            <v>1563478_at</v>
          </cell>
          <cell r="B14525">
            <v>0.92200000000000004</v>
          </cell>
          <cell r="C14525">
            <v>0.24485190000000001</v>
          </cell>
          <cell r="D14525">
            <v>1.4317029999999999</v>
          </cell>
          <cell r="E14525" t="str">
            <v>KIAA1671</v>
          </cell>
          <cell r="F14525" t="str">
            <v>KIAA1671</v>
          </cell>
        </row>
        <row r="14526">
          <cell r="A14526" t="str">
            <v>207100_s_at</v>
          </cell>
          <cell r="B14526">
            <v>0.92200000000000004</v>
          </cell>
          <cell r="C14526">
            <v>0.2449201</v>
          </cell>
          <cell r="D14526">
            <v>1.431462</v>
          </cell>
          <cell r="E14526" t="str">
            <v>VAMP1</v>
          </cell>
          <cell r="F14526" t="str">
            <v>vesicle associated membrane protein 1</v>
          </cell>
        </row>
        <row r="14527">
          <cell r="A14527" t="str">
            <v>215587_x_at</v>
          </cell>
          <cell r="B14527">
            <v>0.92200000000000004</v>
          </cell>
          <cell r="C14527">
            <v>0.2449296</v>
          </cell>
          <cell r="D14527">
            <v>1.4314290000000001</v>
          </cell>
        </row>
        <row r="14528">
          <cell r="A14528" t="str">
            <v>211163_s_at</v>
          </cell>
          <cell r="B14528">
            <v>0.92200000000000004</v>
          </cell>
          <cell r="C14528">
            <v>0.24493690000000001</v>
          </cell>
          <cell r="D14528">
            <v>1.431403</v>
          </cell>
          <cell r="E14528" t="str">
            <v>TNFRSF10C</v>
          </cell>
          <cell r="F14528" t="str">
            <v>TNF receptor superfamily member 10c</v>
          </cell>
        </row>
        <row r="14529">
          <cell r="A14529" t="str">
            <v>1562488_at</v>
          </cell>
          <cell r="B14529">
            <v>0.92200000000000004</v>
          </cell>
          <cell r="C14529">
            <v>0.24494070000000001</v>
          </cell>
          <cell r="D14529">
            <v>1.431389</v>
          </cell>
          <cell r="E14529" t="str">
            <v>PIEZO2</v>
          </cell>
          <cell r="F14529" t="str">
            <v>piezo type mechanosensitive ion channel component 2</v>
          </cell>
        </row>
        <row r="14530">
          <cell r="A14530" t="str">
            <v>201335_s_at</v>
          </cell>
          <cell r="B14530">
            <v>0.92200000000000004</v>
          </cell>
          <cell r="C14530">
            <v>0.24501919999999999</v>
          </cell>
          <cell r="D14530">
            <v>1.4311119999999999</v>
          </cell>
          <cell r="E14530" t="str">
            <v>ARHGEF12</v>
          </cell>
          <cell r="F14530" t="str">
            <v>Rho guanine nucleotide exchange factor 12</v>
          </cell>
        </row>
        <row r="14531">
          <cell r="A14531" t="str">
            <v>212676_at</v>
          </cell>
          <cell r="B14531">
            <v>0.92200000000000004</v>
          </cell>
          <cell r="C14531">
            <v>0.24501999999999999</v>
          </cell>
          <cell r="D14531">
            <v>1.431109</v>
          </cell>
          <cell r="E14531" t="str">
            <v>NF1P9///NF1</v>
          </cell>
          <cell r="F14531" t="str">
            <v>neurofibromin 1 pseudogene 9///neurofibromin 1</v>
          </cell>
        </row>
        <row r="14532">
          <cell r="A14532" t="str">
            <v>1558323_at</v>
          </cell>
          <cell r="B14532">
            <v>0.92200000000000004</v>
          </cell>
          <cell r="C14532">
            <v>0.24502560000000001</v>
          </cell>
          <cell r="D14532">
            <v>1.43109</v>
          </cell>
          <cell r="E14532" t="str">
            <v>TMEM72</v>
          </cell>
          <cell r="F14532" t="str">
            <v>transmembrane protein 72</v>
          </cell>
        </row>
        <row r="14533">
          <cell r="A14533" t="str">
            <v>228294_s_at</v>
          </cell>
          <cell r="B14533">
            <v>0.92200000000000004</v>
          </cell>
          <cell r="C14533">
            <v>0.24502769999999999</v>
          </cell>
          <cell r="D14533">
            <v>1.431082</v>
          </cell>
          <cell r="E14533" t="str">
            <v>ZNF775</v>
          </cell>
          <cell r="F14533" t="str">
            <v>zinc finger protein 775</v>
          </cell>
        </row>
        <row r="14534">
          <cell r="A14534" t="str">
            <v>205228_at</v>
          </cell>
          <cell r="B14534">
            <v>0.92200000000000004</v>
          </cell>
          <cell r="C14534">
            <v>0.2450388</v>
          </cell>
          <cell r="D14534">
            <v>1.4310430000000001</v>
          </cell>
          <cell r="E14534" t="str">
            <v>RBMS2</v>
          </cell>
          <cell r="F14534" t="str">
            <v>RNA binding motif single stranded interacting protein 2</v>
          </cell>
        </row>
        <row r="14535">
          <cell r="A14535" t="str">
            <v>200652_at</v>
          </cell>
          <cell r="B14535">
            <v>0.92200000000000004</v>
          </cell>
          <cell r="C14535">
            <v>0.24505150000000001</v>
          </cell>
          <cell r="D14535">
            <v>1.430998</v>
          </cell>
          <cell r="E14535" t="str">
            <v>SSR2</v>
          </cell>
          <cell r="F14535" t="str">
            <v>signal sequence receptor subunit 2</v>
          </cell>
        </row>
        <row r="14536">
          <cell r="A14536" t="str">
            <v>227742_at</v>
          </cell>
          <cell r="B14536">
            <v>0.92200000000000004</v>
          </cell>
          <cell r="C14536">
            <v>0.24509590000000001</v>
          </cell>
          <cell r="D14536">
            <v>1.4308419999999999</v>
          </cell>
          <cell r="E14536" t="str">
            <v>CLIC6</v>
          </cell>
          <cell r="F14536" t="str">
            <v>chloride intracellular channel 6</v>
          </cell>
        </row>
        <row r="14537">
          <cell r="A14537" t="str">
            <v>225062_at</v>
          </cell>
          <cell r="B14537">
            <v>0.92200000000000004</v>
          </cell>
          <cell r="C14537">
            <v>0.24511289999999999</v>
          </cell>
          <cell r="D14537">
            <v>1.430782</v>
          </cell>
          <cell r="E14537" t="str">
            <v>LOC102724951///LOC389831</v>
          </cell>
          <cell r="F14537" t="str">
            <v>uncharacterized LOC102724951///uncharacterized LOC389831</v>
          </cell>
        </row>
        <row r="14538">
          <cell r="A14538" t="str">
            <v>201591_s_at</v>
          </cell>
          <cell r="B14538">
            <v>0.92200000000000004</v>
          </cell>
          <cell r="C14538">
            <v>0.24511379999999999</v>
          </cell>
          <cell r="D14538">
            <v>1.430779</v>
          </cell>
          <cell r="E14538" t="str">
            <v>NISCH</v>
          </cell>
          <cell r="F14538" t="str">
            <v>nischarin</v>
          </cell>
        </row>
        <row r="14539">
          <cell r="A14539" t="str">
            <v>227031_at</v>
          </cell>
          <cell r="B14539">
            <v>0.92200000000000004</v>
          </cell>
          <cell r="C14539">
            <v>0.2451265</v>
          </cell>
          <cell r="D14539">
            <v>1.430734</v>
          </cell>
          <cell r="E14539" t="str">
            <v>SNX13</v>
          </cell>
          <cell r="F14539" t="str">
            <v>sorting nexin 13</v>
          </cell>
        </row>
        <row r="14540">
          <cell r="A14540" t="str">
            <v>237073_at</v>
          </cell>
          <cell r="B14540">
            <v>0.92200000000000004</v>
          </cell>
          <cell r="C14540">
            <v>0.24520359999999999</v>
          </cell>
          <cell r="D14540">
            <v>1.4304619999999999</v>
          </cell>
        </row>
        <row r="14541">
          <cell r="A14541" t="str">
            <v>223844_at</v>
          </cell>
          <cell r="B14541">
            <v>0.92200000000000004</v>
          </cell>
          <cell r="C14541">
            <v>0.24522350000000001</v>
          </cell>
          <cell r="D14541">
            <v>1.4303920000000001</v>
          </cell>
          <cell r="E14541" t="str">
            <v>ADAMTS13</v>
          </cell>
          <cell r="F14541" t="str">
            <v>ADAM metallopeptidase with thrombospondin type 1 motif 13</v>
          </cell>
        </row>
        <row r="14542">
          <cell r="A14542" t="str">
            <v>221323_at</v>
          </cell>
          <cell r="B14542">
            <v>0.92200000000000004</v>
          </cell>
          <cell r="C14542">
            <v>0.24523020000000001</v>
          </cell>
          <cell r="D14542">
            <v>1.4303680000000001</v>
          </cell>
          <cell r="E14542" t="str">
            <v>ULBP1</v>
          </cell>
          <cell r="F14542" t="str">
            <v>UL16 binding protein 1</v>
          </cell>
        </row>
        <row r="14543">
          <cell r="A14543" t="str">
            <v>216855_s_at</v>
          </cell>
          <cell r="B14543">
            <v>0.92200000000000004</v>
          </cell>
          <cell r="C14543">
            <v>0.24525630000000001</v>
          </cell>
          <cell r="D14543">
            <v>1.4302760000000001</v>
          </cell>
          <cell r="E14543" t="str">
            <v>HNRNPU</v>
          </cell>
          <cell r="F14543" t="str">
            <v>heterogeneous nuclear ribonucleoprotein U</v>
          </cell>
        </row>
        <row r="14544">
          <cell r="A14544" t="str">
            <v>222567_s_at</v>
          </cell>
          <cell r="B14544">
            <v>0.92200000000000004</v>
          </cell>
          <cell r="C14544">
            <v>0.24526970000000001</v>
          </cell>
          <cell r="D14544">
            <v>1.430229</v>
          </cell>
          <cell r="E14544" t="str">
            <v>MEX3C</v>
          </cell>
          <cell r="F14544" t="str">
            <v>mex-3 RNA binding family member C</v>
          </cell>
        </row>
        <row r="14545">
          <cell r="A14545" t="str">
            <v>203180_at</v>
          </cell>
          <cell r="B14545">
            <v>0.92200000000000004</v>
          </cell>
          <cell r="C14545">
            <v>0.24528349999999999</v>
          </cell>
          <cell r="D14545">
            <v>1.4301809999999999</v>
          </cell>
          <cell r="E14545" t="str">
            <v>ALDH1A3</v>
          </cell>
          <cell r="F14545" t="str">
            <v>aldehyde dehydrogenase 1 family member A3</v>
          </cell>
        </row>
        <row r="14546">
          <cell r="A14546" t="str">
            <v>217846_at</v>
          </cell>
          <cell r="B14546">
            <v>0.92200000000000004</v>
          </cell>
          <cell r="C14546">
            <v>0.24532580000000001</v>
          </cell>
          <cell r="D14546">
            <v>1.430032</v>
          </cell>
          <cell r="E14546" t="str">
            <v>MIR6890///QARS</v>
          </cell>
          <cell r="F14546" t="str">
            <v>microRNA 6890///glutaminyl-tRNA synthetase</v>
          </cell>
        </row>
        <row r="14547">
          <cell r="A14547" t="str">
            <v>234188_at</v>
          </cell>
          <cell r="B14547">
            <v>0.92200000000000004</v>
          </cell>
          <cell r="C14547">
            <v>0.245338</v>
          </cell>
          <cell r="D14547">
            <v>1.429988</v>
          </cell>
        </row>
        <row r="14548">
          <cell r="A14548" t="str">
            <v>232271_at</v>
          </cell>
          <cell r="B14548">
            <v>0.92200000000000004</v>
          </cell>
          <cell r="C14548">
            <v>0.2453495</v>
          </cell>
          <cell r="D14548">
            <v>1.429948</v>
          </cell>
          <cell r="E14548" t="str">
            <v>HNF4G</v>
          </cell>
          <cell r="F14548" t="str">
            <v>hepatocyte nuclear factor 4 gamma</v>
          </cell>
        </row>
        <row r="14549">
          <cell r="A14549" t="str">
            <v>243113_at</v>
          </cell>
          <cell r="B14549">
            <v>0.92200000000000004</v>
          </cell>
          <cell r="C14549">
            <v>0.24536150000000001</v>
          </cell>
          <cell r="D14549">
            <v>1.4299059999999999</v>
          </cell>
        </row>
        <row r="14550">
          <cell r="A14550" t="str">
            <v>233330_s_at</v>
          </cell>
          <cell r="B14550">
            <v>0.92200000000000004</v>
          </cell>
          <cell r="C14550">
            <v>0.2453707</v>
          </cell>
          <cell r="D14550">
            <v>1.4298729999999999</v>
          </cell>
        </row>
        <row r="14551">
          <cell r="A14551" t="str">
            <v>225777_at</v>
          </cell>
          <cell r="B14551">
            <v>0.92200000000000004</v>
          </cell>
          <cell r="C14551">
            <v>0.2453864</v>
          </cell>
          <cell r="D14551">
            <v>1.429818</v>
          </cell>
          <cell r="E14551" t="str">
            <v>SAPCD2</v>
          </cell>
          <cell r="F14551" t="str">
            <v>suppressor APC domain containing 2</v>
          </cell>
        </row>
        <row r="14552">
          <cell r="A14552" t="str">
            <v>208547_at</v>
          </cell>
          <cell r="B14552">
            <v>0.92200000000000004</v>
          </cell>
          <cell r="C14552">
            <v>0.2453978</v>
          </cell>
          <cell r="D14552">
            <v>1.429778</v>
          </cell>
          <cell r="E14552" t="str">
            <v>HIST1H2BB</v>
          </cell>
          <cell r="F14552" t="str">
            <v>histone cluster 1, H2bb</v>
          </cell>
        </row>
        <row r="14553">
          <cell r="A14553" t="str">
            <v>223424_s_at</v>
          </cell>
          <cell r="B14553">
            <v>0.92200000000000004</v>
          </cell>
          <cell r="C14553">
            <v>0.2454006</v>
          </cell>
          <cell r="D14553">
            <v>1.4297679999999999</v>
          </cell>
          <cell r="E14553" t="str">
            <v>ZSCAN21</v>
          </cell>
          <cell r="F14553" t="str">
            <v>zinc finger and SCAN domain containing 21</v>
          </cell>
        </row>
        <row r="14554">
          <cell r="A14554" t="str">
            <v>215986_at</v>
          </cell>
          <cell r="B14554">
            <v>0.92200000000000004</v>
          </cell>
          <cell r="C14554">
            <v>0.2454026</v>
          </cell>
          <cell r="D14554">
            <v>1.4297610000000001</v>
          </cell>
        </row>
        <row r="14555">
          <cell r="A14555" t="str">
            <v>1556453_at</v>
          </cell>
          <cell r="B14555">
            <v>0.92200000000000004</v>
          </cell>
          <cell r="C14555">
            <v>0.2454028</v>
          </cell>
          <cell r="D14555">
            <v>1.4297599999999999</v>
          </cell>
          <cell r="E14555" t="str">
            <v>LOC100506274</v>
          </cell>
          <cell r="F14555" t="str">
            <v>uncharacterized LOC100506274</v>
          </cell>
        </row>
        <row r="14556">
          <cell r="A14556" t="str">
            <v>237348_at</v>
          </cell>
          <cell r="B14556">
            <v>0.92200000000000004</v>
          </cell>
          <cell r="C14556">
            <v>0.2454305</v>
          </cell>
          <cell r="D14556">
            <v>1.4296629999999999</v>
          </cell>
        </row>
        <row r="14557">
          <cell r="A14557" t="str">
            <v>209716_at</v>
          </cell>
          <cell r="B14557">
            <v>0.92200000000000004</v>
          </cell>
          <cell r="C14557">
            <v>0.2454527</v>
          </cell>
          <cell r="D14557">
            <v>1.4295850000000001</v>
          </cell>
          <cell r="E14557" t="str">
            <v>CSF1</v>
          </cell>
          <cell r="F14557" t="str">
            <v>colony stimulating factor 1</v>
          </cell>
        </row>
        <row r="14558">
          <cell r="A14558" t="str">
            <v>232722_at</v>
          </cell>
          <cell r="B14558">
            <v>0.92200000000000004</v>
          </cell>
          <cell r="C14558">
            <v>0.2454778</v>
          </cell>
          <cell r="D14558">
            <v>1.4294960000000001</v>
          </cell>
          <cell r="E14558" t="str">
            <v>RNASET2</v>
          </cell>
          <cell r="F14558" t="str">
            <v>ribonuclease T2</v>
          </cell>
        </row>
        <row r="14559">
          <cell r="A14559" t="str">
            <v>232280_at</v>
          </cell>
          <cell r="B14559">
            <v>0.92200000000000004</v>
          </cell>
          <cell r="C14559">
            <v>0.24549750000000001</v>
          </cell>
          <cell r="D14559">
            <v>1.429427</v>
          </cell>
          <cell r="E14559" t="str">
            <v>SLC25A29</v>
          </cell>
          <cell r="F14559" t="str">
            <v>solute carrier family 25 member 29</v>
          </cell>
        </row>
        <row r="14560">
          <cell r="A14560" t="str">
            <v>1569032_at</v>
          </cell>
          <cell r="B14560">
            <v>0.92200000000000004</v>
          </cell>
          <cell r="C14560">
            <v>0.2455233</v>
          </cell>
          <cell r="D14560">
            <v>1.4293359999999999</v>
          </cell>
          <cell r="E14560" t="str">
            <v>LOC642852</v>
          </cell>
          <cell r="F14560" t="str">
            <v>uncharacterized LOC642852</v>
          </cell>
        </row>
        <row r="14561">
          <cell r="A14561" t="str">
            <v>241766_at</v>
          </cell>
          <cell r="B14561">
            <v>0.92200000000000004</v>
          </cell>
          <cell r="C14561">
            <v>0.24552499999999999</v>
          </cell>
          <cell r="D14561">
            <v>1.42933</v>
          </cell>
          <cell r="E14561" t="str">
            <v>LOC100509303</v>
          </cell>
          <cell r="F14561" t="str">
            <v>uncharacterized LOC100509303</v>
          </cell>
        </row>
        <row r="14562">
          <cell r="A14562" t="str">
            <v>1557343_at</v>
          </cell>
          <cell r="B14562">
            <v>0.92200000000000004</v>
          </cell>
          <cell r="C14562">
            <v>0.24552740000000001</v>
          </cell>
          <cell r="D14562">
            <v>1.429322</v>
          </cell>
        </row>
        <row r="14563">
          <cell r="A14563" t="str">
            <v>234094_x_at</v>
          </cell>
          <cell r="B14563">
            <v>0.92200000000000004</v>
          </cell>
          <cell r="C14563">
            <v>0.24553259999999999</v>
          </cell>
          <cell r="D14563">
            <v>1.429303</v>
          </cell>
          <cell r="E14563" t="str">
            <v>DNAJC21</v>
          </cell>
          <cell r="F14563" t="str">
            <v>DnaJ heat shock protein family (Hsp40) member C21</v>
          </cell>
        </row>
        <row r="14564">
          <cell r="A14564" t="str">
            <v>231947_at</v>
          </cell>
          <cell r="B14564">
            <v>0.92200000000000004</v>
          </cell>
          <cell r="C14564">
            <v>0.2455339</v>
          </cell>
          <cell r="D14564">
            <v>1.4292990000000001</v>
          </cell>
          <cell r="E14564" t="str">
            <v>MYCT1</v>
          </cell>
          <cell r="F14564" t="str">
            <v>myc target 1</v>
          </cell>
        </row>
        <row r="14565">
          <cell r="A14565" t="str">
            <v>AFFX-CreX-5_at</v>
          </cell>
          <cell r="B14565">
            <v>0.92200000000000004</v>
          </cell>
          <cell r="C14565">
            <v>0.2455389</v>
          </cell>
          <cell r="D14565">
            <v>1.429281</v>
          </cell>
        </row>
        <row r="14566">
          <cell r="A14566" t="str">
            <v>238796_at</v>
          </cell>
          <cell r="B14566">
            <v>0.92200000000000004</v>
          </cell>
          <cell r="C14566">
            <v>0.2455534</v>
          </cell>
          <cell r="D14566">
            <v>1.42923</v>
          </cell>
        </row>
        <row r="14567">
          <cell r="A14567" t="str">
            <v>205254_x_at</v>
          </cell>
          <cell r="B14567">
            <v>0.92200000000000004</v>
          </cell>
          <cell r="C14567">
            <v>0.2455581</v>
          </cell>
          <cell r="D14567">
            <v>1.429214</v>
          </cell>
          <cell r="E14567" t="str">
            <v>TCF7</v>
          </cell>
          <cell r="F14567" t="str">
            <v>transcription factor 7 (T-cell specific, HMG-box)</v>
          </cell>
        </row>
        <row r="14568">
          <cell r="A14568" t="str">
            <v>240863_at</v>
          </cell>
          <cell r="B14568">
            <v>0.92200000000000004</v>
          </cell>
          <cell r="C14568">
            <v>0.2455928</v>
          </cell>
          <cell r="D14568">
            <v>1.429092</v>
          </cell>
          <cell r="E14568" t="str">
            <v>CYP19A1</v>
          </cell>
          <cell r="F14568" t="str">
            <v>cytochrome P450 family 19 subfamily A member 1</v>
          </cell>
        </row>
        <row r="14569">
          <cell r="A14569" t="str">
            <v>1555344_at</v>
          </cell>
          <cell r="B14569">
            <v>0.92200000000000004</v>
          </cell>
          <cell r="C14569">
            <v>0.2455947</v>
          </cell>
          <cell r="D14569">
            <v>1.4290849999999999</v>
          </cell>
        </row>
        <row r="14570">
          <cell r="A14570" t="str">
            <v>223000_s_at</v>
          </cell>
          <cell r="B14570">
            <v>0.92200000000000004</v>
          </cell>
          <cell r="C14570">
            <v>0.2456364</v>
          </cell>
          <cell r="D14570">
            <v>1.428938</v>
          </cell>
          <cell r="E14570" t="str">
            <v>F11R</v>
          </cell>
          <cell r="F14570" t="str">
            <v>F11 receptor</v>
          </cell>
        </row>
        <row r="14571">
          <cell r="A14571" t="str">
            <v>212008_at</v>
          </cell>
          <cell r="B14571">
            <v>0.92200000000000004</v>
          </cell>
          <cell r="C14571">
            <v>0.24564130000000001</v>
          </cell>
          <cell r="D14571">
            <v>1.4289210000000001</v>
          </cell>
          <cell r="E14571" t="str">
            <v>UBXN4</v>
          </cell>
          <cell r="F14571" t="str">
            <v>UBX domain protein 4</v>
          </cell>
        </row>
        <row r="14572">
          <cell r="A14572" t="str">
            <v>216698_x_at</v>
          </cell>
          <cell r="B14572">
            <v>0.92200000000000004</v>
          </cell>
          <cell r="C14572">
            <v>0.24567069999999999</v>
          </cell>
          <cell r="D14572">
            <v>1.428817</v>
          </cell>
          <cell r="E14572" t="str">
            <v>OR7E12P</v>
          </cell>
          <cell r="F14572" t="str">
            <v>olfactory receptor family 7 subfamily E member 12 pseudogene</v>
          </cell>
        </row>
        <row r="14573">
          <cell r="A14573" t="str">
            <v>223041_at</v>
          </cell>
          <cell r="B14573">
            <v>0.92200000000000004</v>
          </cell>
          <cell r="C14573">
            <v>0.24569859999999999</v>
          </cell>
          <cell r="D14573">
            <v>1.4287190000000001</v>
          </cell>
          <cell r="E14573" t="str">
            <v>CD99L2</v>
          </cell>
          <cell r="F14573" t="str">
            <v>CD99 molecule like 2</v>
          </cell>
        </row>
        <row r="14574">
          <cell r="A14574" t="str">
            <v>1557431_at</v>
          </cell>
          <cell r="B14574">
            <v>0.92200000000000004</v>
          </cell>
          <cell r="C14574">
            <v>0.2457695</v>
          </cell>
          <cell r="D14574">
            <v>1.4284699999999999</v>
          </cell>
        </row>
        <row r="14575">
          <cell r="A14575" t="str">
            <v>1569807_at</v>
          </cell>
          <cell r="B14575">
            <v>0.92200000000000004</v>
          </cell>
          <cell r="C14575">
            <v>0.24581430000000001</v>
          </cell>
          <cell r="D14575">
            <v>1.428312</v>
          </cell>
          <cell r="E14575" t="str">
            <v>LOC101928778</v>
          </cell>
          <cell r="F14575" t="str">
            <v>uncharacterized LOC101928778</v>
          </cell>
        </row>
        <row r="14576">
          <cell r="A14576" t="str">
            <v>243115_at</v>
          </cell>
          <cell r="B14576">
            <v>0.92200000000000004</v>
          </cell>
          <cell r="C14576">
            <v>0.2458255</v>
          </cell>
          <cell r="D14576">
            <v>1.4282729999999999</v>
          </cell>
          <cell r="E14576" t="str">
            <v>THCAT158</v>
          </cell>
          <cell r="F14576" t="str">
            <v>thyroid cancer-associated transcript 158</v>
          </cell>
        </row>
        <row r="14577">
          <cell r="A14577" t="str">
            <v>232903_at</v>
          </cell>
          <cell r="B14577">
            <v>0.92200000000000004</v>
          </cell>
          <cell r="C14577">
            <v>0.24582799999999999</v>
          </cell>
          <cell r="D14577">
            <v>1.428264</v>
          </cell>
        </row>
        <row r="14578">
          <cell r="A14578" t="str">
            <v>242127_at</v>
          </cell>
          <cell r="B14578">
            <v>0.92200000000000004</v>
          </cell>
          <cell r="C14578">
            <v>0.24583289999999999</v>
          </cell>
          <cell r="D14578">
            <v>1.428247</v>
          </cell>
        </row>
        <row r="14579">
          <cell r="A14579" t="str">
            <v>206411_s_at</v>
          </cell>
          <cell r="B14579">
            <v>0.92200000000000004</v>
          </cell>
          <cell r="C14579">
            <v>0.24583949999999999</v>
          </cell>
          <cell r="D14579">
            <v>1.4282239999999999</v>
          </cell>
          <cell r="E14579" t="str">
            <v>ABL2</v>
          </cell>
          <cell r="F14579" t="str">
            <v>ABL proto-oncogene 2, non-receptor tyrosine kinase</v>
          </cell>
        </row>
        <row r="14580">
          <cell r="A14580" t="str">
            <v>1557924_s_at</v>
          </cell>
          <cell r="B14580">
            <v>0.92200000000000004</v>
          </cell>
          <cell r="C14580">
            <v>0.24584159999999999</v>
          </cell>
          <cell r="D14580">
            <v>1.4282159999999999</v>
          </cell>
          <cell r="E14580" t="str">
            <v>ALPL</v>
          </cell>
          <cell r="F14580" t="str">
            <v>alkaline phosphatase, liver/bone/kidney</v>
          </cell>
        </row>
        <row r="14581">
          <cell r="A14581" t="str">
            <v>203036_s_at</v>
          </cell>
          <cell r="B14581">
            <v>0.92200000000000004</v>
          </cell>
          <cell r="C14581">
            <v>0.24584900000000001</v>
          </cell>
          <cell r="D14581">
            <v>1.4281900000000001</v>
          </cell>
          <cell r="E14581" t="str">
            <v>MTSS1</v>
          </cell>
          <cell r="F14581" t="str">
            <v>metastasis suppressor 1</v>
          </cell>
        </row>
        <row r="14582">
          <cell r="A14582" t="str">
            <v>222371_at</v>
          </cell>
          <cell r="B14582">
            <v>0.92200000000000004</v>
          </cell>
          <cell r="C14582">
            <v>0.24586740000000001</v>
          </cell>
          <cell r="D14582">
            <v>1.428126</v>
          </cell>
        </row>
        <row r="14583">
          <cell r="A14583" t="str">
            <v>1555268_a_at</v>
          </cell>
          <cell r="B14583">
            <v>0.92200000000000004</v>
          </cell>
          <cell r="C14583">
            <v>0.2459076</v>
          </cell>
          <cell r="D14583">
            <v>1.4279839999999999</v>
          </cell>
          <cell r="E14583" t="str">
            <v>GRID1</v>
          </cell>
          <cell r="F14583" t="str">
            <v>glutamate ionotropic receptor delta type subunit 1</v>
          </cell>
        </row>
        <row r="14584">
          <cell r="A14584" t="str">
            <v>1556178_x_at</v>
          </cell>
          <cell r="B14584">
            <v>0.92200000000000004</v>
          </cell>
          <cell r="C14584">
            <v>0.24595230000000001</v>
          </cell>
          <cell r="D14584">
            <v>1.427827</v>
          </cell>
          <cell r="E14584" t="str">
            <v>TAF8</v>
          </cell>
          <cell r="F14584" t="str">
            <v>TATA-box binding protein associated factor 8</v>
          </cell>
        </row>
        <row r="14585">
          <cell r="A14585" t="str">
            <v>214998_at</v>
          </cell>
          <cell r="B14585">
            <v>0.92200000000000004</v>
          </cell>
          <cell r="C14585">
            <v>0.24596380000000001</v>
          </cell>
          <cell r="D14585">
            <v>1.4277869999999999</v>
          </cell>
          <cell r="E14585" t="str">
            <v>AAK1</v>
          </cell>
          <cell r="F14585" t="str">
            <v>AP2 associated kinase 1</v>
          </cell>
        </row>
        <row r="14586">
          <cell r="A14586" t="str">
            <v>222858_s_at</v>
          </cell>
          <cell r="B14586">
            <v>0.92200000000000004</v>
          </cell>
          <cell r="C14586">
            <v>0.24597240000000001</v>
          </cell>
          <cell r="D14586">
            <v>1.4277569999999999</v>
          </cell>
          <cell r="E14586" t="str">
            <v>DAPP1</v>
          </cell>
          <cell r="F14586" t="str">
            <v>dual adaptor of phosphotyrosine and 3-phosphoinositides 1</v>
          </cell>
        </row>
        <row r="14587">
          <cell r="A14587" t="str">
            <v>1557016_a_at</v>
          </cell>
          <cell r="B14587">
            <v>0.92200000000000004</v>
          </cell>
          <cell r="C14587">
            <v>0.2459761</v>
          </cell>
          <cell r="D14587">
            <v>1.4277439999999999</v>
          </cell>
          <cell r="E14587" t="str">
            <v>LEXM</v>
          </cell>
          <cell r="F14587" t="str">
            <v>lymphocyte expansion molecule</v>
          </cell>
        </row>
        <row r="14588">
          <cell r="A14588" t="str">
            <v>212443_at</v>
          </cell>
          <cell r="B14588">
            <v>0.92200000000000004</v>
          </cell>
          <cell r="C14588">
            <v>0.24598149999999999</v>
          </cell>
          <cell r="D14588">
            <v>1.4277249999999999</v>
          </cell>
          <cell r="E14588" t="str">
            <v>NBEAL2</v>
          </cell>
          <cell r="F14588" t="str">
            <v>neurobeachin like 2</v>
          </cell>
        </row>
        <row r="14589">
          <cell r="A14589" t="str">
            <v>1557133_at</v>
          </cell>
          <cell r="B14589">
            <v>0.92200000000000004</v>
          </cell>
          <cell r="C14589">
            <v>0.24599190000000001</v>
          </cell>
          <cell r="D14589">
            <v>1.4276880000000001</v>
          </cell>
          <cell r="E14589" t="str">
            <v>LINC00632</v>
          </cell>
          <cell r="F14589" t="str">
            <v>long intergenic non-protein coding RNA 632</v>
          </cell>
        </row>
        <row r="14590">
          <cell r="A14590" t="str">
            <v>217090_at</v>
          </cell>
          <cell r="B14590">
            <v>0.92200000000000004</v>
          </cell>
          <cell r="C14590">
            <v>0.2459972</v>
          </cell>
          <cell r="D14590">
            <v>1.4276690000000001</v>
          </cell>
          <cell r="E14590" t="str">
            <v>ADAM3A</v>
          </cell>
          <cell r="F14590" t="str">
            <v>ADAM metallopeptidase domain 3A (pseudogene)</v>
          </cell>
        </row>
        <row r="14591">
          <cell r="A14591" t="str">
            <v>204645_at</v>
          </cell>
          <cell r="B14591">
            <v>0.92200000000000004</v>
          </cell>
          <cell r="C14591">
            <v>0.24606020000000001</v>
          </cell>
          <cell r="D14591">
            <v>1.4274480000000001</v>
          </cell>
          <cell r="E14591" t="str">
            <v>CCNT2</v>
          </cell>
          <cell r="F14591" t="str">
            <v>cyclin T2</v>
          </cell>
        </row>
        <row r="14592">
          <cell r="A14592" t="str">
            <v>239938_x_at</v>
          </cell>
          <cell r="B14592">
            <v>0.92200000000000004</v>
          </cell>
          <cell r="C14592">
            <v>0.24608969999999999</v>
          </cell>
          <cell r="D14592">
            <v>1.4273450000000001</v>
          </cell>
        </row>
        <row r="14593">
          <cell r="A14593" t="str">
            <v>223324_s_at</v>
          </cell>
          <cell r="B14593">
            <v>0.92200000000000004</v>
          </cell>
          <cell r="C14593">
            <v>0.2461159</v>
          </cell>
          <cell r="D14593">
            <v>1.4272530000000001</v>
          </cell>
          <cell r="E14593" t="str">
            <v>TRPM7</v>
          </cell>
          <cell r="F14593" t="str">
            <v>transient receptor potential cation channel subfamily M member 7</v>
          </cell>
        </row>
        <row r="14594">
          <cell r="A14594" t="str">
            <v>212570_at</v>
          </cell>
          <cell r="B14594">
            <v>0.92200000000000004</v>
          </cell>
          <cell r="C14594">
            <v>0.24611930000000001</v>
          </cell>
          <cell r="D14594">
            <v>1.427241</v>
          </cell>
          <cell r="E14594" t="str">
            <v>ENDOD1</v>
          </cell>
          <cell r="F14594" t="str">
            <v>endonuclease domain containing 1</v>
          </cell>
        </row>
        <row r="14595">
          <cell r="A14595" t="str">
            <v>214453_s_at</v>
          </cell>
          <cell r="B14595">
            <v>0.92200000000000004</v>
          </cell>
          <cell r="C14595">
            <v>0.2461333</v>
          </cell>
          <cell r="D14595">
            <v>1.4271910000000001</v>
          </cell>
          <cell r="E14595" t="str">
            <v>IFI44</v>
          </cell>
          <cell r="F14595" t="str">
            <v>interferon induced protein 44</v>
          </cell>
        </row>
        <row r="14596">
          <cell r="A14596" t="str">
            <v>208187_s_at</v>
          </cell>
          <cell r="B14596">
            <v>0.92200000000000004</v>
          </cell>
          <cell r="C14596">
            <v>0.24614269999999999</v>
          </cell>
          <cell r="D14596">
            <v>1.4271590000000001</v>
          </cell>
        </row>
        <row r="14597">
          <cell r="A14597" t="str">
            <v>234456_at</v>
          </cell>
          <cell r="B14597">
            <v>0.92200000000000004</v>
          </cell>
          <cell r="C14597">
            <v>0.246146</v>
          </cell>
          <cell r="D14597">
            <v>1.4271469999999999</v>
          </cell>
          <cell r="E14597" t="str">
            <v>MIR3656///TRAPPC4</v>
          </cell>
          <cell r="F14597" t="str">
            <v>microRNA 3656///trafficking protein particle complex 4</v>
          </cell>
        </row>
        <row r="14598">
          <cell r="A14598" t="str">
            <v>234793_at</v>
          </cell>
          <cell r="B14598">
            <v>0.92200000000000004</v>
          </cell>
          <cell r="C14598">
            <v>0.24615020000000001</v>
          </cell>
          <cell r="D14598">
            <v>1.4271320000000001</v>
          </cell>
        </row>
        <row r="14599">
          <cell r="A14599" t="str">
            <v>211962_s_at</v>
          </cell>
          <cell r="B14599">
            <v>0.92200000000000004</v>
          </cell>
          <cell r="C14599">
            <v>0.24615570000000001</v>
          </cell>
          <cell r="D14599">
            <v>1.4271130000000001</v>
          </cell>
          <cell r="E14599" t="str">
            <v>ZFP36L1</v>
          </cell>
          <cell r="F14599" t="str">
            <v>ZFP36 ring finger protein like 1</v>
          </cell>
        </row>
        <row r="14600">
          <cell r="A14600" t="str">
            <v>210296_s_at</v>
          </cell>
          <cell r="B14600">
            <v>0.92200000000000004</v>
          </cell>
          <cell r="C14600">
            <v>0.24615699999999999</v>
          </cell>
          <cell r="D14600">
            <v>1.427108</v>
          </cell>
          <cell r="E14600" t="str">
            <v>PEX2</v>
          </cell>
          <cell r="F14600" t="str">
            <v>peroxisomal biogenesis factor 2</v>
          </cell>
        </row>
        <row r="14601">
          <cell r="A14601" t="str">
            <v>217926_at</v>
          </cell>
          <cell r="B14601">
            <v>0.92200000000000004</v>
          </cell>
          <cell r="C14601">
            <v>0.24615799999999999</v>
          </cell>
          <cell r="D14601">
            <v>1.4271050000000001</v>
          </cell>
          <cell r="E14601" t="str">
            <v>C19orf53</v>
          </cell>
          <cell r="F14601" t="str">
            <v>chromosome 19 open reading frame 53</v>
          </cell>
        </row>
        <row r="14602">
          <cell r="A14602" t="str">
            <v>231734_at</v>
          </cell>
          <cell r="B14602">
            <v>0.92200000000000004</v>
          </cell>
          <cell r="C14602">
            <v>0.2462329</v>
          </cell>
          <cell r="D14602">
            <v>1.4268419999999999</v>
          </cell>
          <cell r="E14602" t="str">
            <v>RBP2</v>
          </cell>
          <cell r="F14602" t="str">
            <v>retinol binding protein 2</v>
          </cell>
        </row>
        <row r="14603">
          <cell r="A14603" t="str">
            <v>202282_at</v>
          </cell>
          <cell r="B14603">
            <v>0.92200000000000004</v>
          </cell>
          <cell r="C14603">
            <v>0.24628890000000001</v>
          </cell>
          <cell r="D14603">
            <v>1.4266449999999999</v>
          </cell>
          <cell r="E14603" t="str">
            <v>HSD17B10</v>
          </cell>
          <cell r="F14603" t="str">
            <v>hydroxysteroid 17-beta dehydrogenase 10</v>
          </cell>
        </row>
        <row r="14604">
          <cell r="A14604" t="str">
            <v>1553316_at</v>
          </cell>
          <cell r="B14604">
            <v>0.92200000000000004</v>
          </cell>
          <cell r="C14604">
            <v>0.24634439999999999</v>
          </cell>
          <cell r="D14604">
            <v>1.4264509999999999</v>
          </cell>
          <cell r="E14604" t="str">
            <v>GPR82</v>
          </cell>
          <cell r="F14604" t="str">
            <v>G protein-coupled receptor 82</v>
          </cell>
        </row>
        <row r="14605">
          <cell r="A14605" t="str">
            <v>212599_at</v>
          </cell>
          <cell r="B14605">
            <v>0.92200000000000004</v>
          </cell>
          <cell r="C14605">
            <v>0.24637029999999999</v>
          </cell>
          <cell r="D14605">
            <v>1.4263600000000001</v>
          </cell>
          <cell r="E14605" t="str">
            <v>AUTS2</v>
          </cell>
          <cell r="F14605" t="str">
            <v>autism susceptibility candidate 2</v>
          </cell>
        </row>
        <row r="14606">
          <cell r="A14606" t="str">
            <v>208569_at</v>
          </cell>
          <cell r="B14606">
            <v>0.92200000000000004</v>
          </cell>
          <cell r="C14606">
            <v>0.2463862</v>
          </cell>
          <cell r="D14606">
            <v>1.426304</v>
          </cell>
          <cell r="E14606" t="str">
            <v>HIST1H2AB</v>
          </cell>
          <cell r="F14606" t="str">
            <v>histone cluster 1, H2ab</v>
          </cell>
        </row>
        <row r="14607">
          <cell r="A14607" t="str">
            <v>225816_at</v>
          </cell>
          <cell r="B14607">
            <v>0.92200000000000004</v>
          </cell>
          <cell r="C14607">
            <v>0.24644440000000001</v>
          </cell>
          <cell r="D14607">
            <v>1.4260999999999999</v>
          </cell>
          <cell r="E14607" t="str">
            <v>JADE1</v>
          </cell>
          <cell r="F14607" t="str">
            <v>jade family PHD finger 1</v>
          </cell>
        </row>
        <row r="14608">
          <cell r="A14608" t="str">
            <v>1559889_at</v>
          </cell>
          <cell r="B14608">
            <v>0.92200000000000004</v>
          </cell>
          <cell r="C14608">
            <v>0.24644530000000001</v>
          </cell>
          <cell r="D14608">
            <v>1.426096</v>
          </cell>
        </row>
        <row r="14609">
          <cell r="A14609" t="str">
            <v>1556145_a_at</v>
          </cell>
          <cell r="B14609">
            <v>0.92200000000000004</v>
          </cell>
          <cell r="C14609">
            <v>0.2464488</v>
          </cell>
          <cell r="D14609">
            <v>1.4260839999999999</v>
          </cell>
          <cell r="E14609" t="str">
            <v>LOC100131170</v>
          </cell>
          <cell r="F14609" t="str">
            <v>uncharacterized LOC100131170</v>
          </cell>
        </row>
        <row r="14610">
          <cell r="A14610" t="str">
            <v>1564067_x_at</v>
          </cell>
          <cell r="B14610">
            <v>0.92200000000000004</v>
          </cell>
          <cell r="C14610">
            <v>0.2464826</v>
          </cell>
          <cell r="D14610">
            <v>1.4259649999999999</v>
          </cell>
          <cell r="E14610" t="str">
            <v>TMEM151B</v>
          </cell>
          <cell r="F14610" t="str">
            <v>transmembrane protein 151B</v>
          </cell>
        </row>
        <row r="14611">
          <cell r="A14611" t="str">
            <v>219207_at</v>
          </cell>
          <cell r="B14611">
            <v>0.92200000000000004</v>
          </cell>
          <cell r="C14611">
            <v>0.24649360000000001</v>
          </cell>
          <cell r="D14611">
            <v>1.4259269999999999</v>
          </cell>
          <cell r="E14611" t="str">
            <v>EDC3</v>
          </cell>
          <cell r="F14611" t="str">
            <v>enhancer of mRNA decapping 3</v>
          </cell>
        </row>
        <row r="14612">
          <cell r="A14612" t="str">
            <v>1568606_at</v>
          </cell>
          <cell r="B14612">
            <v>0.92200000000000004</v>
          </cell>
          <cell r="C14612">
            <v>0.246506</v>
          </cell>
          <cell r="D14612">
            <v>1.4258839999999999</v>
          </cell>
          <cell r="E14612" t="str">
            <v>C11orf88</v>
          </cell>
          <cell r="F14612" t="str">
            <v>chromosome 11 open reading frame 88</v>
          </cell>
        </row>
        <row r="14613">
          <cell r="A14613" t="str">
            <v>212761_at</v>
          </cell>
          <cell r="B14613">
            <v>0.92200000000000004</v>
          </cell>
          <cell r="C14613">
            <v>0.2465137</v>
          </cell>
          <cell r="D14613">
            <v>1.4258569999999999</v>
          </cell>
          <cell r="E14613" t="str">
            <v>TCF7L2</v>
          </cell>
          <cell r="F14613" t="str">
            <v>transcription factor 7 like 2</v>
          </cell>
        </row>
        <row r="14614">
          <cell r="A14614" t="str">
            <v>242418_at</v>
          </cell>
          <cell r="B14614">
            <v>0.92200000000000004</v>
          </cell>
          <cell r="C14614">
            <v>0.24652279999999999</v>
          </cell>
          <cell r="D14614">
            <v>1.4258249999999999</v>
          </cell>
          <cell r="E14614" t="str">
            <v>C2orf27A</v>
          </cell>
          <cell r="F14614" t="str">
            <v>chromosome 2 open reading frame 27A</v>
          </cell>
        </row>
        <row r="14615">
          <cell r="A14615" t="str">
            <v>207711_at</v>
          </cell>
          <cell r="B14615">
            <v>0.92200000000000004</v>
          </cell>
          <cell r="C14615">
            <v>0.24652540000000001</v>
          </cell>
          <cell r="D14615">
            <v>1.425816</v>
          </cell>
          <cell r="E14615" t="str">
            <v>SOGA1</v>
          </cell>
          <cell r="F14615" t="str">
            <v>suppressor of glucose, autophagy associated 1</v>
          </cell>
        </row>
        <row r="14616">
          <cell r="A14616" t="str">
            <v>235933_at</v>
          </cell>
          <cell r="B14616">
            <v>0.92200000000000004</v>
          </cell>
          <cell r="C14616">
            <v>0.246526</v>
          </cell>
          <cell r="D14616">
            <v>1.425813</v>
          </cell>
          <cell r="E14616" t="str">
            <v>FLJ32154</v>
          </cell>
          <cell r="F14616" t="str">
            <v>uncharacterized protein FLJ32154</v>
          </cell>
        </row>
        <row r="14617">
          <cell r="A14617" t="str">
            <v>1562598_at</v>
          </cell>
          <cell r="B14617">
            <v>0.92200000000000004</v>
          </cell>
          <cell r="C14617">
            <v>0.24653559999999999</v>
          </cell>
          <cell r="D14617">
            <v>1.42578</v>
          </cell>
          <cell r="E14617" t="str">
            <v>DLG5-AS1</v>
          </cell>
          <cell r="F14617" t="str">
            <v>DLG5 antisense RNA 1</v>
          </cell>
        </row>
        <row r="14618">
          <cell r="A14618" t="str">
            <v>203150_at</v>
          </cell>
          <cell r="B14618">
            <v>0.92200000000000004</v>
          </cell>
          <cell r="C14618">
            <v>0.24653720000000001</v>
          </cell>
          <cell r="D14618">
            <v>1.4257740000000001</v>
          </cell>
          <cell r="E14618" t="str">
            <v>RABEPK</v>
          </cell>
          <cell r="F14618" t="str">
            <v>Rab9 effector protein with kelch motifs</v>
          </cell>
        </row>
        <row r="14619">
          <cell r="A14619" t="str">
            <v>223037_at</v>
          </cell>
          <cell r="B14619">
            <v>0.92200000000000004</v>
          </cell>
          <cell r="C14619">
            <v>0.2465599</v>
          </cell>
          <cell r="D14619">
            <v>1.425694</v>
          </cell>
          <cell r="E14619" t="str">
            <v>PDZD11</v>
          </cell>
          <cell r="F14619" t="str">
            <v>PDZ domain containing 11</v>
          </cell>
        </row>
        <row r="14620">
          <cell r="A14620" t="str">
            <v>230216_at</v>
          </cell>
          <cell r="B14620">
            <v>0.92200000000000004</v>
          </cell>
          <cell r="C14620">
            <v>0.24656429999999999</v>
          </cell>
          <cell r="D14620">
            <v>1.4256789999999999</v>
          </cell>
          <cell r="E14620" t="str">
            <v>HECTD4</v>
          </cell>
          <cell r="F14620" t="str">
            <v>HECT domain E3 ubiquitin protein ligase 4</v>
          </cell>
        </row>
        <row r="14621">
          <cell r="A14621" t="str">
            <v>225116_at</v>
          </cell>
          <cell r="B14621">
            <v>0.92200000000000004</v>
          </cell>
          <cell r="C14621">
            <v>0.24656520000000001</v>
          </cell>
          <cell r="D14621">
            <v>1.4256759999999999</v>
          </cell>
          <cell r="E14621" t="str">
            <v>HIPK2</v>
          </cell>
          <cell r="F14621" t="str">
            <v>homeodomain interacting protein kinase 2</v>
          </cell>
        </row>
        <row r="14622">
          <cell r="A14622" t="str">
            <v>226255_at</v>
          </cell>
          <cell r="B14622">
            <v>0.92200000000000004</v>
          </cell>
          <cell r="C14622">
            <v>0.24657519999999999</v>
          </cell>
          <cell r="D14622">
            <v>1.4256409999999999</v>
          </cell>
          <cell r="E14622" t="str">
            <v>ZBTB33</v>
          </cell>
          <cell r="F14622" t="str">
            <v>zinc finger and BTB domain containing 33</v>
          </cell>
        </row>
        <row r="14623">
          <cell r="A14623" t="str">
            <v>1555749_at</v>
          </cell>
          <cell r="B14623">
            <v>0.92200000000000004</v>
          </cell>
          <cell r="C14623">
            <v>0.24658430000000001</v>
          </cell>
          <cell r="D14623">
            <v>1.4256089999999999</v>
          </cell>
          <cell r="E14623" t="str">
            <v>SF1</v>
          </cell>
          <cell r="F14623" t="str">
            <v>splicing factor 1</v>
          </cell>
        </row>
        <row r="14624">
          <cell r="A14624" t="str">
            <v>1562071_at</v>
          </cell>
          <cell r="B14624">
            <v>0.92200000000000004</v>
          </cell>
          <cell r="C14624">
            <v>0.24660270000000001</v>
          </cell>
          <cell r="D14624">
            <v>1.4255450000000001</v>
          </cell>
        </row>
        <row r="14625">
          <cell r="A14625" t="str">
            <v>206895_at</v>
          </cell>
          <cell r="B14625">
            <v>0.92200000000000004</v>
          </cell>
          <cell r="C14625">
            <v>0.24661040000000001</v>
          </cell>
          <cell r="D14625">
            <v>1.4255180000000001</v>
          </cell>
          <cell r="E14625" t="str">
            <v>PPP1R3A</v>
          </cell>
          <cell r="F14625" t="str">
            <v>protein phosphatase 1 regulatory subunit 3A</v>
          </cell>
        </row>
        <row r="14626">
          <cell r="A14626" t="str">
            <v>222211_x_at</v>
          </cell>
          <cell r="B14626">
            <v>0.92200000000000004</v>
          </cell>
          <cell r="C14626">
            <v>0.246619</v>
          </cell>
          <cell r="D14626">
            <v>1.4254880000000001</v>
          </cell>
          <cell r="E14626" t="str">
            <v>SCAND2P</v>
          </cell>
          <cell r="F14626" t="str">
            <v>SCAN domain containing 2 pseudogene</v>
          </cell>
        </row>
        <row r="14627">
          <cell r="A14627" t="str">
            <v>206917_at</v>
          </cell>
          <cell r="B14627">
            <v>0.92200000000000004</v>
          </cell>
          <cell r="C14627">
            <v>0.2466412</v>
          </cell>
          <cell r="D14627">
            <v>1.4254100000000001</v>
          </cell>
          <cell r="E14627" t="str">
            <v>GNA13</v>
          </cell>
          <cell r="F14627" t="str">
            <v>G protein subunit alpha 13</v>
          </cell>
        </row>
        <row r="14628">
          <cell r="A14628" t="str">
            <v>1560989_at</v>
          </cell>
          <cell r="B14628">
            <v>0.92200000000000004</v>
          </cell>
          <cell r="C14628">
            <v>0.24665390000000001</v>
          </cell>
          <cell r="D14628">
            <v>1.425365</v>
          </cell>
        </row>
        <row r="14629">
          <cell r="A14629" t="str">
            <v>218307_at</v>
          </cell>
          <cell r="B14629">
            <v>0.92200000000000004</v>
          </cell>
          <cell r="C14629">
            <v>0.24669099999999999</v>
          </cell>
          <cell r="D14629">
            <v>1.425235</v>
          </cell>
          <cell r="E14629" t="str">
            <v>RSAD1</v>
          </cell>
          <cell r="F14629" t="str">
            <v>radical S-adenosyl methionine domain containing 1</v>
          </cell>
        </row>
        <row r="14630">
          <cell r="A14630" t="str">
            <v>207821_s_at</v>
          </cell>
          <cell r="B14630">
            <v>0.92200000000000004</v>
          </cell>
          <cell r="C14630">
            <v>0.2466933</v>
          </cell>
          <cell r="D14630">
            <v>1.425227</v>
          </cell>
          <cell r="E14630" t="str">
            <v>PTK2</v>
          </cell>
          <cell r="F14630" t="str">
            <v>protein tyrosine kinase 2</v>
          </cell>
        </row>
        <row r="14631">
          <cell r="A14631" t="str">
            <v>1563724_at</v>
          </cell>
          <cell r="B14631">
            <v>0.92200000000000004</v>
          </cell>
          <cell r="C14631">
            <v>0.24669849999999999</v>
          </cell>
          <cell r="D14631">
            <v>1.4252089999999999</v>
          </cell>
        </row>
        <row r="14632">
          <cell r="A14632" t="str">
            <v>214056_at</v>
          </cell>
          <cell r="B14632">
            <v>0.92200000000000004</v>
          </cell>
          <cell r="C14632">
            <v>0.24672350000000001</v>
          </cell>
          <cell r="D14632">
            <v>1.4251210000000001</v>
          </cell>
          <cell r="E14632" t="str">
            <v>MCL1</v>
          </cell>
          <cell r="F14632" t="str">
            <v>BCL2 family apoptosis regulator</v>
          </cell>
        </row>
        <row r="14633">
          <cell r="A14633" t="str">
            <v>244237_at</v>
          </cell>
          <cell r="B14633">
            <v>0.92200000000000004</v>
          </cell>
          <cell r="C14633">
            <v>0.24674750000000001</v>
          </cell>
          <cell r="D14633">
            <v>1.4250370000000001</v>
          </cell>
          <cell r="E14633" t="str">
            <v>FLJ90680</v>
          </cell>
          <cell r="F14633" t="str">
            <v>FLJ90680 protein</v>
          </cell>
        </row>
        <row r="14634">
          <cell r="A14634" t="str">
            <v>241760_x_at</v>
          </cell>
          <cell r="B14634">
            <v>0.92200000000000004</v>
          </cell>
          <cell r="C14634">
            <v>0.24675820000000001</v>
          </cell>
          <cell r="D14634">
            <v>1.425</v>
          </cell>
          <cell r="E14634" t="str">
            <v>RORA</v>
          </cell>
          <cell r="F14634" t="str">
            <v>RAR related orphan receptor A</v>
          </cell>
        </row>
        <row r="14635">
          <cell r="A14635" t="str">
            <v>244719_at</v>
          </cell>
          <cell r="B14635">
            <v>0.92200000000000004</v>
          </cell>
          <cell r="C14635">
            <v>0.24676670000000001</v>
          </cell>
          <cell r="D14635">
            <v>1.4249700000000001</v>
          </cell>
        </row>
        <row r="14636">
          <cell r="A14636" t="str">
            <v>237493_at</v>
          </cell>
          <cell r="B14636">
            <v>0.92200000000000004</v>
          </cell>
          <cell r="C14636">
            <v>0.24676870000000001</v>
          </cell>
          <cell r="D14636">
            <v>1.424963</v>
          </cell>
          <cell r="E14636" t="str">
            <v>IL22RA2</v>
          </cell>
          <cell r="F14636" t="str">
            <v>interleukin 22 receptor subunit alpha 2</v>
          </cell>
        </row>
        <row r="14637">
          <cell r="A14637" t="str">
            <v>200015_s_at</v>
          </cell>
          <cell r="B14637">
            <v>0.92200000000000004</v>
          </cell>
          <cell r="C14637">
            <v>0.2467945</v>
          </cell>
          <cell r="D14637">
            <v>1.4248730000000001</v>
          </cell>
          <cell r="E14637">
            <v>44441</v>
          </cell>
          <cell r="F14637" t="str">
            <v>septin 2</v>
          </cell>
        </row>
        <row r="14638">
          <cell r="A14638" t="str">
            <v>200783_s_at</v>
          </cell>
          <cell r="B14638">
            <v>0.92200000000000004</v>
          </cell>
          <cell r="C14638">
            <v>0.24680160000000001</v>
          </cell>
          <cell r="D14638">
            <v>1.4248479999999999</v>
          </cell>
          <cell r="E14638" t="str">
            <v>STMN1</v>
          </cell>
          <cell r="F14638" t="str">
            <v>stathmin 1</v>
          </cell>
        </row>
        <row r="14639">
          <cell r="A14639" t="str">
            <v>1559194_a_at</v>
          </cell>
          <cell r="B14639">
            <v>0.92200000000000004</v>
          </cell>
          <cell r="C14639">
            <v>0.246808</v>
          </cell>
          <cell r="D14639">
            <v>1.424825</v>
          </cell>
          <cell r="E14639" t="str">
            <v>CLEC4GP1</v>
          </cell>
          <cell r="F14639" t="str">
            <v>C-type lectin domain family 4 member G pseudogene 1</v>
          </cell>
        </row>
        <row r="14640">
          <cell r="A14640" t="str">
            <v>223366_at</v>
          </cell>
          <cell r="B14640">
            <v>0.92200000000000004</v>
          </cell>
          <cell r="C14640">
            <v>0.2468294</v>
          </cell>
          <cell r="D14640">
            <v>1.42475</v>
          </cell>
          <cell r="E14640" t="str">
            <v>ZNF704</v>
          </cell>
          <cell r="F14640" t="str">
            <v>zinc finger protein 704</v>
          </cell>
        </row>
        <row r="14641">
          <cell r="A14641" t="str">
            <v>1555300_a_at</v>
          </cell>
          <cell r="B14641">
            <v>0.92200000000000004</v>
          </cell>
          <cell r="C14641">
            <v>0.2468648</v>
          </cell>
          <cell r="D14641">
            <v>1.4246259999999999</v>
          </cell>
          <cell r="E14641" t="str">
            <v>MED12L</v>
          </cell>
          <cell r="F14641" t="str">
            <v>mediator complex subunit 12 like</v>
          </cell>
        </row>
        <row r="14642">
          <cell r="A14642" t="str">
            <v>229331_at</v>
          </cell>
          <cell r="B14642">
            <v>0.92200000000000004</v>
          </cell>
          <cell r="C14642">
            <v>0.24687190000000001</v>
          </cell>
          <cell r="D14642">
            <v>1.424601</v>
          </cell>
          <cell r="E14642" t="str">
            <v>SPATA18</v>
          </cell>
          <cell r="F14642" t="str">
            <v>spermatogenesis associated 18</v>
          </cell>
        </row>
        <row r="14643">
          <cell r="A14643" t="str">
            <v>209400_at</v>
          </cell>
          <cell r="B14643">
            <v>0.92200000000000004</v>
          </cell>
          <cell r="C14643">
            <v>0.24688080000000001</v>
          </cell>
          <cell r="D14643">
            <v>1.4245699999999999</v>
          </cell>
          <cell r="E14643" t="str">
            <v>SLC12A4</v>
          </cell>
          <cell r="F14643" t="str">
            <v>solute carrier family 12 member 4</v>
          </cell>
        </row>
        <row r="14644">
          <cell r="A14644" t="str">
            <v>201757_at</v>
          </cell>
          <cell r="B14644">
            <v>0.92200000000000004</v>
          </cell>
          <cell r="C14644">
            <v>0.2468862</v>
          </cell>
          <cell r="D14644">
            <v>1.4245509999999999</v>
          </cell>
          <cell r="E14644" t="str">
            <v>RPL10///NDUFS5</v>
          </cell>
          <cell r="F14644" t="str">
            <v>ribosomal protein L10///NADH:ubiquinone oxidoreductase subunit S5</v>
          </cell>
        </row>
        <row r="14645">
          <cell r="A14645" t="str">
            <v>217224_at</v>
          </cell>
          <cell r="B14645">
            <v>0.92200000000000004</v>
          </cell>
          <cell r="C14645">
            <v>0.24688769999999999</v>
          </cell>
          <cell r="D14645">
            <v>1.4245460000000001</v>
          </cell>
        </row>
        <row r="14646">
          <cell r="A14646" t="str">
            <v>214544_s_at</v>
          </cell>
          <cell r="B14646">
            <v>0.92200000000000004</v>
          </cell>
          <cell r="C14646">
            <v>0.2469074</v>
          </cell>
          <cell r="D14646">
            <v>1.424477</v>
          </cell>
          <cell r="E14646" t="str">
            <v>SNAP23</v>
          </cell>
          <cell r="F14646" t="str">
            <v>synaptosome associated protein 23</v>
          </cell>
        </row>
        <row r="14647">
          <cell r="A14647" t="str">
            <v>231448_at</v>
          </cell>
          <cell r="B14647">
            <v>0.92200000000000004</v>
          </cell>
          <cell r="C14647">
            <v>0.2469105</v>
          </cell>
          <cell r="D14647">
            <v>1.424466</v>
          </cell>
          <cell r="E14647" t="str">
            <v>ADAD1</v>
          </cell>
          <cell r="F14647" t="str">
            <v>adenosine deaminase domain containing 1</v>
          </cell>
        </row>
        <row r="14648">
          <cell r="A14648" t="str">
            <v>210907_s_at</v>
          </cell>
          <cell r="B14648">
            <v>0.92200000000000004</v>
          </cell>
          <cell r="C14648">
            <v>0.2469161</v>
          </cell>
          <cell r="D14648">
            <v>1.424447</v>
          </cell>
          <cell r="E14648" t="str">
            <v>PDCD10</v>
          </cell>
          <cell r="F14648" t="str">
            <v>programmed cell death 10</v>
          </cell>
        </row>
        <row r="14649">
          <cell r="A14649" t="str">
            <v>237456_at</v>
          </cell>
          <cell r="B14649">
            <v>0.92200000000000004</v>
          </cell>
          <cell r="C14649">
            <v>0.2469179</v>
          </cell>
          <cell r="D14649">
            <v>1.4244399999999999</v>
          </cell>
        </row>
        <row r="14650">
          <cell r="A14650" t="str">
            <v>219578_s_at</v>
          </cell>
          <cell r="B14650">
            <v>0.92200000000000004</v>
          </cell>
          <cell r="C14650">
            <v>0.24692140000000001</v>
          </cell>
          <cell r="D14650">
            <v>1.424428</v>
          </cell>
          <cell r="E14650" t="str">
            <v>CPEB1</v>
          </cell>
          <cell r="F14650" t="str">
            <v>cytoplasmic polyadenylation element binding protein 1</v>
          </cell>
        </row>
        <row r="14651">
          <cell r="A14651" t="str">
            <v>206059_at</v>
          </cell>
          <cell r="B14651">
            <v>0.92200000000000004</v>
          </cell>
          <cell r="C14651">
            <v>0.2469374</v>
          </cell>
          <cell r="D14651">
            <v>1.424372</v>
          </cell>
          <cell r="E14651" t="str">
            <v>ZNF91</v>
          </cell>
          <cell r="F14651" t="str">
            <v>zinc finger protein 91</v>
          </cell>
        </row>
        <row r="14652">
          <cell r="A14652" t="str">
            <v>235514_at</v>
          </cell>
          <cell r="B14652">
            <v>0.92200000000000004</v>
          </cell>
          <cell r="C14652">
            <v>0.2469906</v>
          </cell>
          <cell r="D14652">
            <v>1.424186</v>
          </cell>
          <cell r="E14652" t="str">
            <v>ASPRV1</v>
          </cell>
          <cell r="F14652" t="str">
            <v>aspartic peptidase, retroviral-like 1</v>
          </cell>
        </row>
        <row r="14653">
          <cell r="A14653" t="str">
            <v>201308_s_at</v>
          </cell>
          <cell r="B14653">
            <v>0.92200000000000004</v>
          </cell>
          <cell r="C14653">
            <v>0.24707180000000001</v>
          </cell>
          <cell r="D14653">
            <v>1.423902</v>
          </cell>
          <cell r="E14653">
            <v>44450</v>
          </cell>
          <cell r="F14653" t="str">
            <v>septin 11</v>
          </cell>
        </row>
        <row r="14654">
          <cell r="A14654" t="str">
            <v>208464_at</v>
          </cell>
          <cell r="B14654">
            <v>0.92200000000000004</v>
          </cell>
          <cell r="C14654">
            <v>0.24710199999999999</v>
          </cell>
          <cell r="D14654">
            <v>1.4237960000000001</v>
          </cell>
          <cell r="E14654" t="str">
            <v>GRIA4</v>
          </cell>
          <cell r="F14654" t="str">
            <v>glutamate ionotropic receptor AMPA type subunit 4</v>
          </cell>
        </row>
        <row r="14655">
          <cell r="A14655" t="str">
            <v>231866_at</v>
          </cell>
          <cell r="B14655">
            <v>0.92200000000000004</v>
          </cell>
          <cell r="C14655">
            <v>0.2471303</v>
          </cell>
          <cell r="D14655">
            <v>1.423697</v>
          </cell>
          <cell r="E14655" t="str">
            <v>LNPEP</v>
          </cell>
          <cell r="F14655" t="str">
            <v>leucyl and cystinyl aminopeptidase</v>
          </cell>
        </row>
        <row r="14656">
          <cell r="A14656" t="str">
            <v>209620_s_at</v>
          </cell>
          <cell r="B14656">
            <v>0.92200000000000004</v>
          </cell>
          <cell r="C14656">
            <v>0.24714849999999999</v>
          </cell>
          <cell r="D14656">
            <v>1.4236329999999999</v>
          </cell>
          <cell r="E14656" t="str">
            <v>ABCB7</v>
          </cell>
          <cell r="F14656" t="str">
            <v>ATP binding cassette subfamily B member 7</v>
          </cell>
        </row>
        <row r="14657">
          <cell r="A14657" t="str">
            <v>1556199_a_at</v>
          </cell>
          <cell r="B14657">
            <v>0.92200000000000004</v>
          </cell>
          <cell r="C14657">
            <v>0.24715970000000001</v>
          </cell>
          <cell r="D14657">
            <v>1.423594</v>
          </cell>
          <cell r="E14657" t="str">
            <v>RGS9BP</v>
          </cell>
          <cell r="F14657" t="str">
            <v>regulator of G-protein signaling 9 binding protein</v>
          </cell>
        </row>
        <row r="14658">
          <cell r="A14658" t="str">
            <v>1567256_at</v>
          </cell>
          <cell r="B14658">
            <v>0.92200000000000004</v>
          </cell>
          <cell r="C14658">
            <v>0.24717420000000001</v>
          </cell>
          <cell r="D14658">
            <v>1.4235439999999999</v>
          </cell>
          <cell r="E14658" t="str">
            <v>OR1J2</v>
          </cell>
          <cell r="F14658" t="str">
            <v>olfactory receptor family 1 subfamily J member 2</v>
          </cell>
        </row>
        <row r="14659">
          <cell r="A14659" t="str">
            <v>223139_s_at</v>
          </cell>
          <cell r="B14659">
            <v>0.92200000000000004</v>
          </cell>
          <cell r="C14659">
            <v>0.2472115</v>
          </cell>
          <cell r="D14659">
            <v>1.423413</v>
          </cell>
          <cell r="E14659" t="str">
            <v>DHX36</v>
          </cell>
          <cell r="F14659" t="str">
            <v>DEAH-box helicase 36</v>
          </cell>
        </row>
        <row r="14660">
          <cell r="A14660" t="str">
            <v>210020_x_at</v>
          </cell>
          <cell r="B14660">
            <v>0.92200000000000004</v>
          </cell>
          <cell r="C14660">
            <v>0.24722230000000001</v>
          </cell>
          <cell r="D14660">
            <v>1.4233750000000001</v>
          </cell>
          <cell r="E14660" t="str">
            <v>CALML3</v>
          </cell>
          <cell r="F14660" t="str">
            <v>calmodulin like 3</v>
          </cell>
        </row>
        <row r="14661">
          <cell r="A14661" t="str">
            <v>204517_at</v>
          </cell>
          <cell r="B14661">
            <v>0.92200000000000004</v>
          </cell>
          <cell r="C14661">
            <v>0.24723500000000001</v>
          </cell>
          <cell r="D14661">
            <v>1.4233309999999999</v>
          </cell>
          <cell r="E14661" t="str">
            <v>PPIC</v>
          </cell>
          <cell r="F14661" t="str">
            <v>peptidylprolyl isomerase C</v>
          </cell>
        </row>
        <row r="14662">
          <cell r="A14662" t="str">
            <v>235828_at</v>
          </cell>
          <cell r="B14662">
            <v>0.92200000000000004</v>
          </cell>
          <cell r="C14662">
            <v>0.24723529999999999</v>
          </cell>
          <cell r="D14662">
            <v>1.42333</v>
          </cell>
          <cell r="E14662" t="str">
            <v>PRELID2</v>
          </cell>
          <cell r="F14662" t="str">
            <v>PRELI domain containing 2</v>
          </cell>
        </row>
        <row r="14663">
          <cell r="A14663" t="str">
            <v>217060_at</v>
          </cell>
          <cell r="B14663">
            <v>0.92200000000000004</v>
          </cell>
          <cell r="C14663">
            <v>0.24724499999999999</v>
          </cell>
          <cell r="D14663">
            <v>1.4232959999999999</v>
          </cell>
          <cell r="E14663" t="str">
            <v>TRBV16</v>
          </cell>
          <cell r="F14663" t="str">
            <v>T cell receptor beta variable 16 (gene/pseudogene)</v>
          </cell>
        </row>
        <row r="14664">
          <cell r="A14664" t="str">
            <v>203499_at</v>
          </cell>
          <cell r="B14664">
            <v>0.92200000000000004</v>
          </cell>
          <cell r="C14664">
            <v>0.2472762</v>
          </cell>
          <cell r="D14664">
            <v>1.423187</v>
          </cell>
          <cell r="E14664" t="str">
            <v>EPHA2</v>
          </cell>
          <cell r="F14664" t="str">
            <v>EPH receptor A2</v>
          </cell>
        </row>
        <row r="14665">
          <cell r="A14665" t="str">
            <v>214763_at</v>
          </cell>
          <cell r="B14665">
            <v>0.92200000000000004</v>
          </cell>
          <cell r="C14665">
            <v>0.24727950000000001</v>
          </cell>
          <cell r="D14665">
            <v>1.4231750000000001</v>
          </cell>
          <cell r="E14665" t="str">
            <v>ACOT11</v>
          </cell>
          <cell r="F14665" t="str">
            <v>acyl-CoA thioesterase 11</v>
          </cell>
        </row>
        <row r="14666">
          <cell r="A14666" t="str">
            <v>243302_at</v>
          </cell>
          <cell r="B14666">
            <v>0.92200000000000004</v>
          </cell>
          <cell r="C14666">
            <v>0.2473109</v>
          </cell>
          <cell r="D14666">
            <v>1.4230659999999999</v>
          </cell>
        </row>
        <row r="14667">
          <cell r="A14667" t="str">
            <v>238840_at</v>
          </cell>
          <cell r="B14667">
            <v>0.92200000000000004</v>
          </cell>
          <cell r="C14667">
            <v>0.24733160000000001</v>
          </cell>
          <cell r="D14667">
            <v>1.422993</v>
          </cell>
          <cell r="E14667" t="str">
            <v>LRRFIP1</v>
          </cell>
          <cell r="F14667" t="str">
            <v>LRR binding FLII interacting protein 1</v>
          </cell>
        </row>
        <row r="14668">
          <cell r="A14668" t="str">
            <v>219983_at</v>
          </cell>
          <cell r="B14668">
            <v>0.92200000000000004</v>
          </cell>
          <cell r="C14668">
            <v>0.24735840000000001</v>
          </cell>
          <cell r="D14668">
            <v>1.4229000000000001</v>
          </cell>
          <cell r="E14668" t="str">
            <v>HRASLS</v>
          </cell>
          <cell r="F14668" t="str">
            <v>HRAS like suppressor</v>
          </cell>
        </row>
        <row r="14669">
          <cell r="A14669" t="str">
            <v>229051_at</v>
          </cell>
          <cell r="B14669">
            <v>0.92200000000000004</v>
          </cell>
          <cell r="C14669">
            <v>0.24736079999999999</v>
          </cell>
          <cell r="D14669">
            <v>1.4228909999999999</v>
          </cell>
        </row>
        <row r="14670">
          <cell r="A14670" t="str">
            <v>220273_at</v>
          </cell>
          <cell r="B14670">
            <v>0.92200000000000004</v>
          </cell>
          <cell r="C14670">
            <v>0.24736179999999999</v>
          </cell>
          <cell r="D14670">
            <v>1.4228879999999999</v>
          </cell>
          <cell r="E14670" t="str">
            <v>IL17B</v>
          </cell>
          <cell r="F14670" t="str">
            <v>interleukin 17B</v>
          </cell>
        </row>
        <row r="14671">
          <cell r="A14671" t="str">
            <v>224911_s_at</v>
          </cell>
          <cell r="B14671">
            <v>0.92200000000000004</v>
          </cell>
          <cell r="C14671">
            <v>0.2473786</v>
          </cell>
          <cell r="D14671">
            <v>1.4228289999999999</v>
          </cell>
          <cell r="E14671" t="str">
            <v>DCBLD2</v>
          </cell>
          <cell r="F14671" t="str">
            <v>discoidin, CUB and LCCL domain containing 2</v>
          </cell>
        </row>
        <row r="14672">
          <cell r="A14672" t="str">
            <v>233479_at</v>
          </cell>
          <cell r="B14672">
            <v>0.92200000000000004</v>
          </cell>
          <cell r="C14672">
            <v>0.247387</v>
          </cell>
          <cell r="D14672">
            <v>1.4227989999999999</v>
          </cell>
        </row>
        <row r="14673">
          <cell r="A14673" t="str">
            <v>48825_at</v>
          </cell>
          <cell r="B14673">
            <v>0.92200000000000004</v>
          </cell>
          <cell r="C14673">
            <v>0.2474198</v>
          </cell>
          <cell r="D14673">
            <v>1.422685</v>
          </cell>
          <cell r="E14673" t="str">
            <v>ING4</v>
          </cell>
          <cell r="F14673" t="str">
            <v>inhibitor of growth family member 4</v>
          </cell>
        </row>
        <row r="14674">
          <cell r="A14674" t="str">
            <v>219611_s_at</v>
          </cell>
          <cell r="B14674">
            <v>0.92200000000000004</v>
          </cell>
          <cell r="C14674">
            <v>0.2474691</v>
          </cell>
          <cell r="D14674">
            <v>1.4225129999999999</v>
          </cell>
          <cell r="E14674" t="str">
            <v>CEP85</v>
          </cell>
          <cell r="F14674" t="str">
            <v>centrosomal protein 85</v>
          </cell>
        </row>
        <row r="14675">
          <cell r="A14675" t="str">
            <v>1553888_at</v>
          </cell>
          <cell r="B14675">
            <v>0.92200000000000004</v>
          </cell>
          <cell r="C14675">
            <v>0.24747569999999999</v>
          </cell>
          <cell r="D14675">
            <v>1.4224889999999999</v>
          </cell>
          <cell r="E14675" t="str">
            <v>LDHAL6A</v>
          </cell>
          <cell r="F14675" t="str">
            <v>lactate dehydrogenase A like 6A</v>
          </cell>
        </row>
        <row r="14676">
          <cell r="A14676" t="str">
            <v>222703_s_at</v>
          </cell>
          <cell r="B14676">
            <v>0.92200000000000004</v>
          </cell>
          <cell r="C14676">
            <v>0.2474819</v>
          </cell>
          <cell r="D14676">
            <v>1.4224680000000001</v>
          </cell>
          <cell r="E14676" t="str">
            <v>YRDC</v>
          </cell>
          <cell r="F14676" t="str">
            <v>yrdC N6-threonylcarbamoyltransferase domain containing</v>
          </cell>
        </row>
        <row r="14677">
          <cell r="A14677" t="str">
            <v>201268_at</v>
          </cell>
          <cell r="B14677">
            <v>0.92200000000000004</v>
          </cell>
          <cell r="C14677">
            <v>0.2474884</v>
          </cell>
          <cell r="D14677">
            <v>1.422445</v>
          </cell>
          <cell r="E14677" t="str">
            <v>NME1-NME2///NME2</v>
          </cell>
          <cell r="F14677" t="str">
            <v>NME1-NME2 readthrough///NME/NM23 nucleoside diphosphate kinase 2</v>
          </cell>
        </row>
        <row r="14678">
          <cell r="A14678" t="str">
            <v>225653_at</v>
          </cell>
          <cell r="B14678">
            <v>0.92200000000000004</v>
          </cell>
          <cell r="C14678">
            <v>0.24749570000000001</v>
          </cell>
          <cell r="D14678">
            <v>1.42242</v>
          </cell>
          <cell r="E14678" t="str">
            <v>TGFBRAP1</v>
          </cell>
          <cell r="F14678" t="str">
            <v>transforming growth factor beta receptor associated protein 1</v>
          </cell>
        </row>
        <row r="14679">
          <cell r="A14679" t="str">
            <v>1554992_at</v>
          </cell>
          <cell r="B14679">
            <v>0.92200000000000004</v>
          </cell>
          <cell r="C14679">
            <v>0.2475176</v>
          </cell>
          <cell r="D14679">
            <v>1.4223429999999999</v>
          </cell>
          <cell r="E14679" t="str">
            <v>RASGRF1</v>
          </cell>
          <cell r="F14679" t="str">
            <v>Ras protein specific guanine nucleotide releasing factor 1</v>
          </cell>
        </row>
        <row r="14680">
          <cell r="A14680" t="str">
            <v>204211_x_at</v>
          </cell>
          <cell r="B14680">
            <v>0.92200000000000004</v>
          </cell>
          <cell r="C14680">
            <v>0.2475378</v>
          </cell>
          <cell r="D14680">
            <v>1.4222729999999999</v>
          </cell>
          <cell r="E14680" t="str">
            <v>EIF2AK2</v>
          </cell>
          <cell r="F14680" t="str">
            <v>eukaryotic translation initiation factor 2 alpha kinase 2</v>
          </cell>
        </row>
        <row r="14681">
          <cell r="A14681" t="str">
            <v>229787_s_at</v>
          </cell>
          <cell r="B14681">
            <v>0.92200000000000004</v>
          </cell>
          <cell r="C14681">
            <v>0.24754300000000001</v>
          </cell>
          <cell r="D14681">
            <v>1.422255</v>
          </cell>
          <cell r="E14681" t="str">
            <v>OGT</v>
          </cell>
          <cell r="F14681" t="str">
            <v>O-linked N-acetylglucosamine (GlcNAc) transferase</v>
          </cell>
        </row>
        <row r="14682">
          <cell r="A14682" t="str">
            <v>241945_at</v>
          </cell>
          <cell r="B14682">
            <v>0.92200000000000004</v>
          </cell>
          <cell r="C14682">
            <v>0.2475765</v>
          </cell>
          <cell r="D14682">
            <v>1.4221379999999999</v>
          </cell>
          <cell r="E14682" t="str">
            <v>LOC101929681</v>
          </cell>
          <cell r="F14682" t="str">
            <v>uncharacterized LOC101929681</v>
          </cell>
        </row>
        <row r="14683">
          <cell r="A14683" t="str">
            <v>212468_at</v>
          </cell>
          <cell r="B14683">
            <v>0.92200000000000004</v>
          </cell>
          <cell r="C14683">
            <v>0.24757970000000001</v>
          </cell>
          <cell r="D14683">
            <v>1.422126</v>
          </cell>
          <cell r="E14683" t="str">
            <v>SPAG9</v>
          </cell>
          <cell r="F14683" t="str">
            <v>sperm associated antigen 9</v>
          </cell>
        </row>
        <row r="14684">
          <cell r="A14684" t="str">
            <v>1565651_at</v>
          </cell>
          <cell r="B14684">
            <v>0.92200000000000004</v>
          </cell>
          <cell r="C14684">
            <v>0.2476555</v>
          </cell>
          <cell r="D14684">
            <v>1.421862</v>
          </cell>
        </row>
        <row r="14685">
          <cell r="A14685" t="str">
            <v>224404_s_at</v>
          </cell>
          <cell r="B14685">
            <v>0.92200000000000004</v>
          </cell>
          <cell r="C14685">
            <v>0.24771899999999999</v>
          </cell>
          <cell r="D14685">
            <v>1.42164</v>
          </cell>
          <cell r="E14685" t="str">
            <v>FCRL5</v>
          </cell>
          <cell r="F14685" t="str">
            <v>Fc receptor like 5</v>
          </cell>
        </row>
        <row r="14686">
          <cell r="A14686" t="str">
            <v>202291_s_at</v>
          </cell>
          <cell r="B14686">
            <v>0.92200000000000004</v>
          </cell>
          <cell r="C14686">
            <v>0.24777560000000001</v>
          </cell>
          <cell r="D14686">
            <v>1.421443</v>
          </cell>
          <cell r="E14686" t="str">
            <v>MGP</v>
          </cell>
          <cell r="F14686" t="str">
            <v>matrix Gla protein</v>
          </cell>
        </row>
        <row r="14687">
          <cell r="A14687" t="str">
            <v>231094_s_at</v>
          </cell>
          <cell r="B14687">
            <v>0.92200000000000004</v>
          </cell>
          <cell r="C14687">
            <v>0.24780949999999999</v>
          </cell>
          <cell r="D14687">
            <v>1.421324</v>
          </cell>
          <cell r="E14687" t="str">
            <v>LOC101928195///LOC100996643///MTHFD1L</v>
          </cell>
          <cell r="F14687" t="str">
            <v>methylenetetrahydrofolate dehydrogenase (NADP+ dependent) 1-like pseudogene///monofunctional C1-tetrahydrofolate synthase, mitochondrial-like///methylenetetrahydrofolate dehydrogenase (NADP+ dependent) 1-like</v>
          </cell>
        </row>
        <row r="14688">
          <cell r="A14688" t="str">
            <v>229092_at</v>
          </cell>
          <cell r="B14688">
            <v>0.92200000000000004</v>
          </cell>
          <cell r="C14688">
            <v>0.24781210000000001</v>
          </cell>
          <cell r="D14688">
            <v>1.4213150000000001</v>
          </cell>
          <cell r="E14688" t="str">
            <v>NR2F2</v>
          </cell>
          <cell r="F14688" t="str">
            <v>nuclear receptor subfamily 2 group F member 2</v>
          </cell>
        </row>
        <row r="14689">
          <cell r="A14689" t="str">
            <v>240590_at</v>
          </cell>
          <cell r="B14689">
            <v>0.92200000000000004</v>
          </cell>
          <cell r="C14689">
            <v>0.24781449999999999</v>
          </cell>
          <cell r="D14689">
            <v>1.4213070000000001</v>
          </cell>
          <cell r="E14689" t="str">
            <v>SPATA3-AS1</v>
          </cell>
          <cell r="F14689" t="str">
            <v>SPATA3 antisense RNA 1 (head to head)</v>
          </cell>
        </row>
        <row r="14690">
          <cell r="A14690" t="str">
            <v>217666_at</v>
          </cell>
          <cell r="B14690">
            <v>0.92200000000000004</v>
          </cell>
          <cell r="C14690">
            <v>0.24782999999999999</v>
          </cell>
          <cell r="D14690">
            <v>1.4212530000000001</v>
          </cell>
        </row>
        <row r="14691">
          <cell r="A14691" t="str">
            <v>204315_s_at</v>
          </cell>
          <cell r="B14691">
            <v>0.92200000000000004</v>
          </cell>
          <cell r="C14691">
            <v>0.2478535</v>
          </cell>
          <cell r="D14691">
            <v>1.421171</v>
          </cell>
          <cell r="E14691" t="str">
            <v>GTSE1</v>
          </cell>
          <cell r="F14691" t="str">
            <v>G2 and S-phase expressed 1</v>
          </cell>
        </row>
        <row r="14692">
          <cell r="A14692" t="str">
            <v>204957_at</v>
          </cell>
          <cell r="B14692">
            <v>0.92200000000000004</v>
          </cell>
          <cell r="C14692">
            <v>0.24785860000000001</v>
          </cell>
          <cell r="D14692">
            <v>1.4211530000000001</v>
          </cell>
          <cell r="E14692" t="str">
            <v>ORC5</v>
          </cell>
          <cell r="F14692" t="str">
            <v>origin recognition complex subunit 5</v>
          </cell>
        </row>
        <row r="14693">
          <cell r="A14693" t="str">
            <v>223312_at</v>
          </cell>
          <cell r="B14693">
            <v>0.92200000000000004</v>
          </cell>
          <cell r="C14693">
            <v>0.2478708</v>
          </cell>
          <cell r="D14693">
            <v>1.421111</v>
          </cell>
          <cell r="E14693" t="str">
            <v>PRADC1</v>
          </cell>
          <cell r="F14693" t="str">
            <v>protease associated domain containing 1</v>
          </cell>
        </row>
        <row r="14694">
          <cell r="A14694" t="str">
            <v>204565_at</v>
          </cell>
          <cell r="B14694">
            <v>0.92200000000000004</v>
          </cell>
          <cell r="C14694">
            <v>0.24788019999999999</v>
          </cell>
          <cell r="D14694">
            <v>1.4210780000000001</v>
          </cell>
          <cell r="E14694" t="str">
            <v>ACOT13</v>
          </cell>
          <cell r="F14694" t="str">
            <v>acyl-CoA thioesterase 13</v>
          </cell>
        </row>
        <row r="14695">
          <cell r="A14695" t="str">
            <v>1565681_s_at</v>
          </cell>
          <cell r="B14695">
            <v>0.92200000000000004</v>
          </cell>
          <cell r="C14695">
            <v>0.2479007</v>
          </cell>
          <cell r="D14695">
            <v>1.421006</v>
          </cell>
          <cell r="E14695" t="str">
            <v>DIP2C</v>
          </cell>
          <cell r="F14695" t="str">
            <v>disco interacting protein 2 homolog C</v>
          </cell>
        </row>
        <row r="14696">
          <cell r="A14696" t="str">
            <v>1556670_at</v>
          </cell>
          <cell r="B14696">
            <v>0.92200000000000004</v>
          </cell>
          <cell r="C14696">
            <v>0.24791920000000001</v>
          </cell>
          <cell r="D14696">
            <v>1.4209419999999999</v>
          </cell>
          <cell r="E14696" t="str">
            <v>GTF3C2-AS1</v>
          </cell>
          <cell r="F14696" t="str">
            <v>GTF3C2 antisense RNA 1</v>
          </cell>
        </row>
        <row r="14697">
          <cell r="A14697" t="str">
            <v>229582_at</v>
          </cell>
          <cell r="B14697">
            <v>0.92300000000000004</v>
          </cell>
          <cell r="C14697">
            <v>0.24797640000000001</v>
          </cell>
          <cell r="D14697">
            <v>1.4207419999999999</v>
          </cell>
          <cell r="E14697" t="str">
            <v>INO80C</v>
          </cell>
          <cell r="F14697" t="str">
            <v>INO80 complex subunit C</v>
          </cell>
        </row>
        <row r="14698">
          <cell r="A14698" t="str">
            <v>243124_at</v>
          </cell>
          <cell r="B14698">
            <v>0.92300000000000004</v>
          </cell>
          <cell r="C14698">
            <v>0.2479934</v>
          </cell>
          <cell r="D14698">
            <v>1.4206829999999999</v>
          </cell>
          <cell r="E14698" t="str">
            <v>RRN3P2</v>
          </cell>
          <cell r="F14698" t="str">
            <v>RRN3 homolog, RNA polymerase I transcription factor pseudogene 2</v>
          </cell>
        </row>
        <row r="14699">
          <cell r="A14699" t="str">
            <v>230168_at</v>
          </cell>
          <cell r="B14699">
            <v>0.92300000000000004</v>
          </cell>
          <cell r="C14699">
            <v>0.24807380000000001</v>
          </cell>
          <cell r="D14699">
            <v>1.4204030000000001</v>
          </cell>
        </row>
        <row r="14700">
          <cell r="A14700" t="str">
            <v>230722_at</v>
          </cell>
          <cell r="B14700">
            <v>0.92300000000000004</v>
          </cell>
          <cell r="C14700">
            <v>0.2481071</v>
          </cell>
          <cell r="D14700">
            <v>1.4202870000000001</v>
          </cell>
          <cell r="E14700" t="str">
            <v>BNC2</v>
          </cell>
          <cell r="F14700" t="str">
            <v>basonuclin 2</v>
          </cell>
        </row>
        <row r="14701">
          <cell r="A14701" t="str">
            <v>225627_s_at</v>
          </cell>
          <cell r="B14701">
            <v>0.92300000000000004</v>
          </cell>
          <cell r="C14701">
            <v>0.24811079999999999</v>
          </cell>
          <cell r="D14701">
            <v>1.420274</v>
          </cell>
          <cell r="E14701" t="str">
            <v>CACHD1</v>
          </cell>
          <cell r="F14701" t="str">
            <v>cache domain containing 1</v>
          </cell>
        </row>
        <row r="14702">
          <cell r="A14702" t="str">
            <v>204767_s_at</v>
          </cell>
          <cell r="B14702">
            <v>0.92300000000000004</v>
          </cell>
          <cell r="C14702">
            <v>0.24813009999999999</v>
          </cell>
          <cell r="D14702">
            <v>1.420207</v>
          </cell>
          <cell r="E14702" t="str">
            <v>FEN1</v>
          </cell>
          <cell r="F14702" t="str">
            <v>flap structure-specific endonuclease 1</v>
          </cell>
        </row>
        <row r="14703">
          <cell r="A14703" t="str">
            <v>205768_s_at</v>
          </cell>
          <cell r="B14703">
            <v>0.92300000000000004</v>
          </cell>
          <cell r="C14703">
            <v>0.2481633</v>
          </cell>
          <cell r="D14703">
            <v>1.420091</v>
          </cell>
          <cell r="E14703" t="str">
            <v>SLC27A2</v>
          </cell>
          <cell r="F14703" t="str">
            <v>solute carrier family 27 member 2</v>
          </cell>
        </row>
        <row r="14704">
          <cell r="A14704" t="str">
            <v>1558568_a_at</v>
          </cell>
          <cell r="B14704">
            <v>0.92300000000000004</v>
          </cell>
          <cell r="C14704">
            <v>0.2481884</v>
          </cell>
          <cell r="D14704">
            <v>1.4200029999999999</v>
          </cell>
          <cell r="E14704" t="str">
            <v>PCNX4</v>
          </cell>
          <cell r="F14704" t="str">
            <v>pecanex homolog 4 (Drosophila)</v>
          </cell>
        </row>
        <row r="14705">
          <cell r="A14705" t="str">
            <v>1564391_at</v>
          </cell>
          <cell r="B14705">
            <v>0.92300000000000004</v>
          </cell>
          <cell r="C14705">
            <v>0.24820239999999999</v>
          </cell>
          <cell r="D14705">
            <v>1.4199550000000001</v>
          </cell>
        </row>
        <row r="14706">
          <cell r="A14706" t="str">
            <v>219493_at</v>
          </cell>
          <cell r="B14706">
            <v>0.92300000000000004</v>
          </cell>
          <cell r="C14706">
            <v>0.24821309999999999</v>
          </cell>
          <cell r="D14706">
            <v>1.4199170000000001</v>
          </cell>
          <cell r="E14706" t="str">
            <v>SHCBP1</v>
          </cell>
          <cell r="F14706" t="str">
            <v>SHC binding and spindle associated 1</v>
          </cell>
        </row>
        <row r="14707">
          <cell r="A14707" t="str">
            <v>239106_at</v>
          </cell>
          <cell r="B14707">
            <v>0.92300000000000004</v>
          </cell>
          <cell r="C14707">
            <v>0.24821979999999999</v>
          </cell>
          <cell r="D14707">
            <v>1.419894</v>
          </cell>
          <cell r="E14707" t="str">
            <v>CA5BP1</v>
          </cell>
          <cell r="F14707" t="str">
            <v>carbonic anhydrase 5B pseudogene 1</v>
          </cell>
        </row>
        <row r="14708">
          <cell r="A14708" t="str">
            <v>243043_at</v>
          </cell>
          <cell r="B14708">
            <v>0.92300000000000004</v>
          </cell>
          <cell r="C14708">
            <v>0.24822420000000001</v>
          </cell>
          <cell r="D14708">
            <v>1.4198789999999999</v>
          </cell>
          <cell r="E14708" t="str">
            <v>EFCAB10</v>
          </cell>
          <cell r="F14708" t="str">
            <v>EF-hand calcium binding domain 10</v>
          </cell>
        </row>
        <row r="14709">
          <cell r="A14709" t="str">
            <v>220849_at</v>
          </cell>
          <cell r="B14709">
            <v>0.92300000000000004</v>
          </cell>
          <cell r="C14709">
            <v>0.2482335</v>
          </cell>
          <cell r="D14709">
            <v>1.4198459999999999</v>
          </cell>
          <cell r="E14709" t="str">
            <v>LOC79999</v>
          </cell>
          <cell r="F14709" t="str">
            <v>uncharacterized LOC79999</v>
          </cell>
        </row>
        <row r="14710">
          <cell r="A14710" t="str">
            <v>216021_s_at</v>
          </cell>
          <cell r="B14710">
            <v>0.92300000000000004</v>
          </cell>
          <cell r="C14710">
            <v>0.2482346</v>
          </cell>
          <cell r="D14710">
            <v>1.419842</v>
          </cell>
          <cell r="E14710" t="str">
            <v>GLRA3</v>
          </cell>
          <cell r="F14710" t="str">
            <v>glycine receptor alpha 3</v>
          </cell>
        </row>
        <row r="14711">
          <cell r="A14711" t="str">
            <v>214365_at</v>
          </cell>
          <cell r="B14711">
            <v>0.92300000000000004</v>
          </cell>
          <cell r="C14711">
            <v>0.24824769999999999</v>
          </cell>
          <cell r="D14711">
            <v>1.419797</v>
          </cell>
          <cell r="E14711" t="str">
            <v>TPM3</v>
          </cell>
          <cell r="F14711" t="str">
            <v>tropomyosin 3</v>
          </cell>
        </row>
        <row r="14712">
          <cell r="A14712" t="str">
            <v>1568611_at</v>
          </cell>
          <cell r="B14712">
            <v>0.92300000000000004</v>
          </cell>
          <cell r="C14712">
            <v>0.2482896</v>
          </cell>
          <cell r="D14712">
            <v>1.419651</v>
          </cell>
          <cell r="E14712" t="str">
            <v>P4HA2</v>
          </cell>
          <cell r="F14712" t="str">
            <v>prolyl 4-hydroxylase subunit alpha 2</v>
          </cell>
        </row>
        <row r="14713">
          <cell r="A14713" t="str">
            <v>223573_s_at</v>
          </cell>
          <cell r="B14713">
            <v>0.92300000000000004</v>
          </cell>
          <cell r="C14713">
            <v>0.2482983</v>
          </cell>
          <cell r="D14713">
            <v>1.419621</v>
          </cell>
          <cell r="E14713" t="str">
            <v>PPP2R2C</v>
          </cell>
          <cell r="F14713" t="str">
            <v>protein phosphatase 2 regulatory subunit Bgamma</v>
          </cell>
        </row>
        <row r="14714">
          <cell r="A14714" t="str">
            <v>1566851_at</v>
          </cell>
          <cell r="B14714">
            <v>0.92300000000000004</v>
          </cell>
          <cell r="C14714">
            <v>0.24830749999999999</v>
          </cell>
          <cell r="D14714">
            <v>1.419589</v>
          </cell>
          <cell r="E14714" t="str">
            <v>TRIM42</v>
          </cell>
          <cell r="F14714" t="str">
            <v>tripartite motif containing 42</v>
          </cell>
        </row>
        <row r="14715">
          <cell r="A14715" t="str">
            <v>233737_s_at</v>
          </cell>
          <cell r="B14715">
            <v>0.92300000000000004</v>
          </cell>
          <cell r="C14715">
            <v>0.2483088</v>
          </cell>
          <cell r="D14715">
            <v>1.419584</v>
          </cell>
          <cell r="E14715" t="str">
            <v>LOC284561</v>
          </cell>
          <cell r="F14715" t="str">
            <v>uncharacterized LOC284561</v>
          </cell>
        </row>
        <row r="14716">
          <cell r="A14716" t="str">
            <v>208506_at</v>
          </cell>
          <cell r="B14716">
            <v>0.92300000000000004</v>
          </cell>
          <cell r="C14716">
            <v>0.24831300000000001</v>
          </cell>
          <cell r="D14716">
            <v>1.4195690000000001</v>
          </cell>
          <cell r="E14716" t="str">
            <v>HIST1H3F</v>
          </cell>
          <cell r="F14716" t="str">
            <v>histone cluster 1, H3f</v>
          </cell>
        </row>
        <row r="14717">
          <cell r="A14717" t="str">
            <v>224626_at</v>
          </cell>
          <cell r="B14717">
            <v>0.92300000000000004</v>
          </cell>
          <cell r="C14717">
            <v>0.24832399999999999</v>
          </cell>
          <cell r="D14717">
            <v>1.4195310000000001</v>
          </cell>
          <cell r="E14717" t="str">
            <v>SLC35A4</v>
          </cell>
          <cell r="F14717" t="str">
            <v>solute carrier family 35 member A4</v>
          </cell>
        </row>
        <row r="14718">
          <cell r="A14718" t="str">
            <v>238838_at</v>
          </cell>
          <cell r="B14718">
            <v>0.92300000000000004</v>
          </cell>
          <cell r="C14718">
            <v>0.24835589999999999</v>
          </cell>
          <cell r="D14718">
            <v>1.4194199999999999</v>
          </cell>
          <cell r="E14718" t="str">
            <v>TCERG1</v>
          </cell>
          <cell r="F14718" t="str">
            <v>transcription elongation regulator 1</v>
          </cell>
        </row>
        <row r="14719">
          <cell r="A14719" t="str">
            <v>203647_s_at</v>
          </cell>
          <cell r="B14719">
            <v>0.92300000000000004</v>
          </cell>
          <cell r="C14719">
            <v>0.24836159999999999</v>
          </cell>
          <cell r="D14719">
            <v>1.4194</v>
          </cell>
          <cell r="E14719" t="str">
            <v>FDX1</v>
          </cell>
          <cell r="F14719" t="str">
            <v>ferredoxin 1</v>
          </cell>
        </row>
        <row r="14720">
          <cell r="A14720" t="str">
            <v>202273_at</v>
          </cell>
          <cell r="B14720">
            <v>0.92300000000000004</v>
          </cell>
          <cell r="C14720">
            <v>0.24836330000000001</v>
          </cell>
          <cell r="D14720">
            <v>1.419394</v>
          </cell>
          <cell r="E14720" t="str">
            <v>PDGFRB</v>
          </cell>
          <cell r="F14720" t="str">
            <v>platelet derived growth factor receptor beta</v>
          </cell>
        </row>
        <row r="14721">
          <cell r="A14721" t="str">
            <v>226969_at</v>
          </cell>
          <cell r="B14721">
            <v>0.92300000000000004</v>
          </cell>
          <cell r="C14721">
            <v>0.24836430000000001</v>
          </cell>
          <cell r="D14721">
            <v>1.4193910000000001</v>
          </cell>
          <cell r="E14721" t="str">
            <v>MTR</v>
          </cell>
          <cell r="F14721" t="str">
            <v>5-methyltetrahydrofolate-homocysteine methyltransferase</v>
          </cell>
        </row>
        <row r="14722">
          <cell r="A14722" t="str">
            <v>233612_at</v>
          </cell>
          <cell r="B14722">
            <v>0.92300000000000004</v>
          </cell>
          <cell r="C14722">
            <v>0.24843029999999999</v>
          </cell>
          <cell r="D14722">
            <v>1.4191609999999999</v>
          </cell>
        </row>
        <row r="14723">
          <cell r="A14723" t="str">
            <v>214765_s_at</v>
          </cell>
          <cell r="B14723">
            <v>0.92300000000000004</v>
          </cell>
          <cell r="C14723">
            <v>0.24844240000000001</v>
          </cell>
          <cell r="D14723">
            <v>1.419119</v>
          </cell>
          <cell r="E14723" t="str">
            <v>NAAA</v>
          </cell>
          <cell r="F14723" t="str">
            <v>N-acylethanolamine acid amidase</v>
          </cell>
        </row>
        <row r="14724">
          <cell r="A14724" t="str">
            <v>206729_at</v>
          </cell>
          <cell r="B14724">
            <v>0.92300000000000004</v>
          </cell>
          <cell r="C14724">
            <v>0.2484722</v>
          </cell>
          <cell r="D14724">
            <v>1.4190149999999999</v>
          </cell>
          <cell r="E14724" t="str">
            <v>TNFRSF8</v>
          </cell>
          <cell r="F14724" t="str">
            <v>TNF receptor superfamily member 8</v>
          </cell>
        </row>
        <row r="14725">
          <cell r="A14725" t="str">
            <v>220068_at</v>
          </cell>
          <cell r="B14725">
            <v>0.92300000000000004</v>
          </cell>
          <cell r="C14725">
            <v>0.24847620000000001</v>
          </cell>
          <cell r="D14725">
            <v>1.419001</v>
          </cell>
          <cell r="E14725" t="str">
            <v>VPREB3</v>
          </cell>
          <cell r="F14725" t="str">
            <v>pre-B lymphocyte 3</v>
          </cell>
        </row>
        <row r="14726">
          <cell r="A14726" t="str">
            <v>1555544_a_at</v>
          </cell>
          <cell r="B14726">
            <v>0.92300000000000004</v>
          </cell>
          <cell r="C14726">
            <v>0.24848129999999999</v>
          </cell>
          <cell r="D14726">
            <v>1.418984</v>
          </cell>
          <cell r="E14726" t="str">
            <v>CADM2</v>
          </cell>
          <cell r="F14726" t="str">
            <v>cell adhesion molecule 2</v>
          </cell>
        </row>
        <row r="14727">
          <cell r="A14727" t="str">
            <v>1570515_a_at</v>
          </cell>
          <cell r="B14727">
            <v>0.92300000000000004</v>
          </cell>
          <cell r="C14727">
            <v>0.24849570000000001</v>
          </cell>
          <cell r="D14727">
            <v>1.4189339999999999</v>
          </cell>
          <cell r="E14727" t="str">
            <v>FILIP1</v>
          </cell>
          <cell r="F14727" t="str">
            <v>filamin A interacting protein 1</v>
          </cell>
        </row>
        <row r="14728">
          <cell r="A14728" t="str">
            <v>239667_at</v>
          </cell>
          <cell r="B14728">
            <v>0.92300000000000004</v>
          </cell>
          <cell r="C14728">
            <v>0.24858710000000001</v>
          </cell>
          <cell r="D14728">
            <v>1.4186160000000001</v>
          </cell>
          <cell r="E14728" t="str">
            <v>SLC3A1</v>
          </cell>
          <cell r="F14728" t="str">
            <v>solute carrier family 3 member 1</v>
          </cell>
        </row>
        <row r="14729">
          <cell r="A14729" t="str">
            <v>213262_at</v>
          </cell>
          <cell r="B14729">
            <v>0.92300000000000004</v>
          </cell>
          <cell r="C14729">
            <v>0.24864820000000001</v>
          </cell>
          <cell r="D14729">
            <v>1.4184030000000001</v>
          </cell>
          <cell r="E14729" t="str">
            <v>SACS</v>
          </cell>
          <cell r="F14729" t="str">
            <v>sacsin molecular chaperone</v>
          </cell>
        </row>
        <row r="14730">
          <cell r="A14730" t="str">
            <v>202713_s_at</v>
          </cell>
          <cell r="B14730">
            <v>0.92300000000000004</v>
          </cell>
          <cell r="C14730">
            <v>0.24864820000000001</v>
          </cell>
          <cell r="D14730">
            <v>1.4184030000000001</v>
          </cell>
          <cell r="E14730" t="str">
            <v>KIAA0391///PSMA6</v>
          </cell>
          <cell r="F14730" t="str">
            <v>KIAA0391///proteasome subunit alpha 6</v>
          </cell>
        </row>
        <row r="14731">
          <cell r="A14731" t="str">
            <v>211425_x_at</v>
          </cell>
          <cell r="B14731">
            <v>0.92300000000000004</v>
          </cell>
          <cell r="C14731">
            <v>0.2487096</v>
          </cell>
          <cell r="D14731">
            <v>1.4181889999999999</v>
          </cell>
          <cell r="E14731" t="str">
            <v>SSX4B///SSX4</v>
          </cell>
          <cell r="F14731" t="str">
            <v>SSX family member 4B///SSX family member 4</v>
          </cell>
        </row>
        <row r="14732">
          <cell r="A14732" t="str">
            <v>210647_x_at</v>
          </cell>
          <cell r="B14732">
            <v>0.92300000000000004</v>
          </cell>
          <cell r="C14732">
            <v>0.24872639999999999</v>
          </cell>
          <cell r="D14732">
            <v>1.418131</v>
          </cell>
          <cell r="E14732" t="str">
            <v>PLA2G6</v>
          </cell>
          <cell r="F14732" t="str">
            <v>phospholipase A2 group VI</v>
          </cell>
        </row>
        <row r="14733">
          <cell r="A14733" t="str">
            <v>237586_at</v>
          </cell>
          <cell r="B14733">
            <v>0.92300000000000004</v>
          </cell>
          <cell r="C14733">
            <v>0.2487357</v>
          </cell>
          <cell r="D14733">
            <v>1.418099</v>
          </cell>
        </row>
        <row r="14734">
          <cell r="A14734" t="str">
            <v>242040_at</v>
          </cell>
          <cell r="B14734">
            <v>0.92300000000000004</v>
          </cell>
          <cell r="C14734">
            <v>0.24878900000000001</v>
          </cell>
          <cell r="D14734">
            <v>1.417913</v>
          </cell>
          <cell r="E14734" t="str">
            <v>GCNT7</v>
          </cell>
          <cell r="F14734" t="str">
            <v>glucosaminyl (N-acetyl) transferase family member 7</v>
          </cell>
        </row>
        <row r="14735">
          <cell r="A14735" t="str">
            <v>244451_x_at</v>
          </cell>
          <cell r="B14735">
            <v>0.92300000000000004</v>
          </cell>
          <cell r="C14735">
            <v>0.2487933</v>
          </cell>
          <cell r="D14735">
            <v>1.417899</v>
          </cell>
        </row>
        <row r="14736">
          <cell r="A14736" t="str">
            <v>1553660_at</v>
          </cell>
          <cell r="B14736">
            <v>0.92300000000000004</v>
          </cell>
          <cell r="C14736">
            <v>0.248811</v>
          </cell>
          <cell r="D14736">
            <v>1.417837</v>
          </cell>
          <cell r="E14736" t="str">
            <v>HUS1B</v>
          </cell>
          <cell r="F14736" t="str">
            <v>HUS1 checkpoint clamp component B</v>
          </cell>
        </row>
        <row r="14737">
          <cell r="A14737" t="str">
            <v>217839_at</v>
          </cell>
          <cell r="B14737">
            <v>0.92300000000000004</v>
          </cell>
          <cell r="C14737">
            <v>0.2488233</v>
          </cell>
          <cell r="D14737">
            <v>1.417794</v>
          </cell>
          <cell r="E14737" t="str">
            <v>TFG</v>
          </cell>
          <cell r="F14737" t="str">
            <v>TRK-fused gene</v>
          </cell>
        </row>
        <row r="14738">
          <cell r="A14738" t="str">
            <v>233201_at</v>
          </cell>
          <cell r="B14738">
            <v>0.92300000000000004</v>
          </cell>
          <cell r="C14738">
            <v>0.2488571</v>
          </cell>
          <cell r="D14738">
            <v>1.4176770000000001</v>
          </cell>
        </row>
        <row r="14739">
          <cell r="A14739" t="str">
            <v>211336_x_at</v>
          </cell>
          <cell r="B14739">
            <v>0.92300000000000004</v>
          </cell>
          <cell r="C14739">
            <v>0.24888730000000001</v>
          </cell>
          <cell r="D14739">
            <v>1.4175720000000001</v>
          </cell>
          <cell r="E14739" t="str">
            <v>LILRB1</v>
          </cell>
          <cell r="F14739" t="str">
            <v>leukocyte immunoglobulin like receptor B1</v>
          </cell>
        </row>
        <row r="14740">
          <cell r="A14740" t="str">
            <v>207976_at</v>
          </cell>
          <cell r="B14740">
            <v>0.92300000000000004</v>
          </cell>
          <cell r="C14740">
            <v>0.248894</v>
          </cell>
          <cell r="D14740">
            <v>1.4175489999999999</v>
          </cell>
          <cell r="E14740" t="str">
            <v>KLHL18</v>
          </cell>
          <cell r="F14740" t="str">
            <v>kelch like family member 18</v>
          </cell>
        </row>
        <row r="14741">
          <cell r="A14741" t="str">
            <v>226804_at</v>
          </cell>
          <cell r="B14741">
            <v>0.92300000000000004</v>
          </cell>
          <cell r="C14741">
            <v>0.2489093</v>
          </cell>
          <cell r="D14741">
            <v>1.4174949999999999</v>
          </cell>
          <cell r="E14741" t="str">
            <v>FAM20A</v>
          </cell>
          <cell r="F14741" t="str">
            <v>family with sequence similarity 20 member A</v>
          </cell>
        </row>
        <row r="14742">
          <cell r="A14742" t="str">
            <v>240263_at</v>
          </cell>
          <cell r="B14742">
            <v>0.92300000000000004</v>
          </cell>
          <cell r="C14742">
            <v>0.2489093</v>
          </cell>
          <cell r="D14742">
            <v>1.4174949999999999</v>
          </cell>
        </row>
        <row r="14743">
          <cell r="A14743" t="str">
            <v>237236_x_at</v>
          </cell>
          <cell r="B14743">
            <v>0.92300000000000004</v>
          </cell>
          <cell r="C14743">
            <v>0.24891559999999999</v>
          </cell>
          <cell r="D14743">
            <v>1.417473</v>
          </cell>
          <cell r="E14743" t="str">
            <v>LINC00202-2</v>
          </cell>
          <cell r="F14743" t="str">
            <v>long intergenic non-protein coding RNA 202-2</v>
          </cell>
        </row>
        <row r="14744">
          <cell r="A14744" t="str">
            <v>208585_at</v>
          </cell>
          <cell r="B14744">
            <v>0.92300000000000004</v>
          </cell>
          <cell r="C14744">
            <v>0.248921</v>
          </cell>
          <cell r="D14744">
            <v>1.4174549999999999</v>
          </cell>
          <cell r="E14744" t="str">
            <v>BTN2A3P</v>
          </cell>
          <cell r="F14744" t="str">
            <v>butyrophilin subfamily 2 member A3, pseudogene</v>
          </cell>
        </row>
        <row r="14745">
          <cell r="A14745" t="str">
            <v>235575_at</v>
          </cell>
          <cell r="B14745">
            <v>0.92300000000000004</v>
          </cell>
          <cell r="C14745">
            <v>0.24893299999999999</v>
          </cell>
          <cell r="D14745">
            <v>1.417413</v>
          </cell>
        </row>
        <row r="14746">
          <cell r="A14746" t="str">
            <v>1560163_at</v>
          </cell>
          <cell r="B14746">
            <v>0.92300000000000004</v>
          </cell>
          <cell r="C14746">
            <v>0.24899080000000001</v>
          </cell>
          <cell r="D14746">
            <v>1.4172119999999999</v>
          </cell>
        </row>
        <row r="14747">
          <cell r="A14747" t="str">
            <v>211082_x_at</v>
          </cell>
          <cell r="B14747">
            <v>0.92300000000000004</v>
          </cell>
          <cell r="C14747">
            <v>0.2490299</v>
          </cell>
          <cell r="D14747">
            <v>1.4170769999999999</v>
          </cell>
          <cell r="E14747" t="str">
            <v>MARK2</v>
          </cell>
          <cell r="F14747" t="str">
            <v>microtubule affinity regulating kinase 2</v>
          </cell>
        </row>
        <row r="14748">
          <cell r="A14748" t="str">
            <v>240504_at</v>
          </cell>
          <cell r="B14748">
            <v>0.92300000000000004</v>
          </cell>
          <cell r="C14748">
            <v>0.24903429999999999</v>
          </cell>
          <cell r="D14748">
            <v>1.4170609999999999</v>
          </cell>
        </row>
        <row r="14749">
          <cell r="A14749" t="str">
            <v>201783_s_at</v>
          </cell>
          <cell r="B14749">
            <v>0.92300000000000004</v>
          </cell>
          <cell r="C14749">
            <v>0.2490347</v>
          </cell>
          <cell r="D14749">
            <v>1.41706</v>
          </cell>
          <cell r="E14749" t="str">
            <v>RELA</v>
          </cell>
          <cell r="F14749" t="str">
            <v>RELA proto-oncogene, NF-kB subunit</v>
          </cell>
        </row>
        <row r="14750">
          <cell r="A14750" t="str">
            <v>206757_at</v>
          </cell>
          <cell r="B14750">
            <v>0.92300000000000004</v>
          </cell>
          <cell r="C14750">
            <v>0.24904870000000001</v>
          </cell>
          <cell r="D14750">
            <v>1.417011</v>
          </cell>
          <cell r="E14750" t="str">
            <v>PDE5A</v>
          </cell>
          <cell r="F14750" t="str">
            <v>phosphodiesterase 5A</v>
          </cell>
        </row>
        <row r="14751">
          <cell r="A14751" t="str">
            <v>230273_at</v>
          </cell>
          <cell r="B14751">
            <v>0.92300000000000004</v>
          </cell>
          <cell r="C14751">
            <v>0.24905330000000001</v>
          </cell>
          <cell r="D14751">
            <v>1.416995</v>
          </cell>
          <cell r="E14751" t="str">
            <v>CFAP206</v>
          </cell>
          <cell r="F14751" t="str">
            <v>cilia and flagella associated protein 206</v>
          </cell>
        </row>
        <row r="14752">
          <cell r="A14752" t="str">
            <v>225332_at</v>
          </cell>
          <cell r="B14752">
            <v>0.92300000000000004</v>
          </cell>
          <cell r="C14752">
            <v>0.249138</v>
          </cell>
          <cell r="D14752">
            <v>1.416701</v>
          </cell>
          <cell r="E14752" t="str">
            <v>OIP5-AS1</v>
          </cell>
          <cell r="F14752" t="str">
            <v>OIP5 antisense RNA 1</v>
          </cell>
        </row>
        <row r="14753">
          <cell r="A14753" t="str">
            <v>205619_s_at</v>
          </cell>
          <cell r="B14753">
            <v>0.92300000000000004</v>
          </cell>
          <cell r="C14753">
            <v>0.24914420000000001</v>
          </cell>
          <cell r="D14753">
            <v>1.4166799999999999</v>
          </cell>
          <cell r="E14753" t="str">
            <v>MEOX1</v>
          </cell>
          <cell r="F14753" t="str">
            <v>mesenchyme homeobox 1</v>
          </cell>
        </row>
        <row r="14754">
          <cell r="A14754" t="str">
            <v>213814_s_at</v>
          </cell>
          <cell r="B14754">
            <v>0.92300000000000004</v>
          </cell>
          <cell r="C14754">
            <v>0.24918029999999999</v>
          </cell>
          <cell r="D14754">
            <v>1.416555</v>
          </cell>
          <cell r="E14754" t="str">
            <v>SNTB2</v>
          </cell>
          <cell r="F14754" t="str">
            <v>syntrophin beta 2</v>
          </cell>
        </row>
        <row r="14755">
          <cell r="A14755" t="str">
            <v>232894_at</v>
          </cell>
          <cell r="B14755">
            <v>0.92300000000000004</v>
          </cell>
          <cell r="C14755">
            <v>0.24920700000000001</v>
          </cell>
          <cell r="D14755">
            <v>1.4164620000000001</v>
          </cell>
          <cell r="E14755" t="str">
            <v>SEC14L2</v>
          </cell>
          <cell r="F14755" t="str">
            <v>SEC14 like lipid binding 2</v>
          </cell>
        </row>
        <row r="14756">
          <cell r="A14756" t="str">
            <v>206137_at</v>
          </cell>
          <cell r="B14756">
            <v>0.92300000000000004</v>
          </cell>
          <cell r="C14756">
            <v>0.24925069999999999</v>
          </cell>
          <cell r="D14756">
            <v>1.41631</v>
          </cell>
          <cell r="E14756" t="str">
            <v>RIMS2</v>
          </cell>
          <cell r="F14756" t="str">
            <v>regulating synaptic membrane exocytosis 2</v>
          </cell>
        </row>
        <row r="14757">
          <cell r="A14757" t="str">
            <v>224573_at</v>
          </cell>
          <cell r="B14757">
            <v>0.92300000000000004</v>
          </cell>
          <cell r="C14757">
            <v>0.24926480000000001</v>
          </cell>
          <cell r="D14757">
            <v>1.416261</v>
          </cell>
          <cell r="E14757" t="str">
            <v>RNASEK-C17orf49///RNASEK///C17orf49</v>
          </cell>
          <cell r="F14757" t="str">
            <v>RNASEK-C17orf49 readthrough///ribonuclease K///chromosome 17 open reading frame 49</v>
          </cell>
        </row>
        <row r="14758">
          <cell r="A14758" t="str">
            <v>237513_at</v>
          </cell>
          <cell r="B14758">
            <v>0.92300000000000004</v>
          </cell>
          <cell r="C14758">
            <v>0.24930350000000001</v>
          </cell>
          <cell r="D14758">
            <v>1.4161269999999999</v>
          </cell>
          <cell r="E14758" t="str">
            <v>PRSS58</v>
          </cell>
          <cell r="F14758" t="str">
            <v>protease, serine 58</v>
          </cell>
        </row>
        <row r="14759">
          <cell r="A14759" t="str">
            <v>1562223_at</v>
          </cell>
          <cell r="B14759">
            <v>0.92300000000000004</v>
          </cell>
          <cell r="C14759">
            <v>0.24931639999999999</v>
          </cell>
          <cell r="D14759">
            <v>1.4160820000000001</v>
          </cell>
          <cell r="E14759" t="str">
            <v>LOC642426</v>
          </cell>
          <cell r="F14759" t="str">
            <v>uncharacterized LOC642426</v>
          </cell>
        </row>
        <row r="14760">
          <cell r="A14760" t="str">
            <v>233740_at</v>
          </cell>
          <cell r="B14760">
            <v>0.92300000000000004</v>
          </cell>
          <cell r="C14760">
            <v>0.24933420000000001</v>
          </cell>
          <cell r="D14760">
            <v>1.416021</v>
          </cell>
        </row>
        <row r="14761">
          <cell r="A14761" t="str">
            <v>230364_at</v>
          </cell>
          <cell r="B14761">
            <v>0.92300000000000004</v>
          </cell>
          <cell r="C14761">
            <v>0.24940190000000001</v>
          </cell>
          <cell r="D14761">
            <v>1.415786</v>
          </cell>
          <cell r="E14761" t="str">
            <v>CHPT1</v>
          </cell>
          <cell r="F14761" t="str">
            <v>choline phosphotransferase 1</v>
          </cell>
        </row>
        <row r="14762">
          <cell r="A14762" t="str">
            <v>236457_at</v>
          </cell>
          <cell r="B14762">
            <v>0.92300000000000004</v>
          </cell>
          <cell r="C14762">
            <v>0.2494294</v>
          </cell>
          <cell r="D14762">
            <v>1.415691</v>
          </cell>
          <cell r="E14762" t="str">
            <v>GTDC1</v>
          </cell>
          <cell r="F14762" t="str">
            <v>glycosyltransferase like domain containing 1</v>
          </cell>
        </row>
        <row r="14763">
          <cell r="A14763" t="str">
            <v>235959_at</v>
          </cell>
          <cell r="B14763">
            <v>0.92300000000000004</v>
          </cell>
          <cell r="C14763">
            <v>0.24946360000000001</v>
          </cell>
          <cell r="D14763">
            <v>1.4155720000000001</v>
          </cell>
        </row>
        <row r="14764">
          <cell r="A14764" t="str">
            <v>244463_at</v>
          </cell>
          <cell r="B14764">
            <v>0.92300000000000004</v>
          </cell>
          <cell r="C14764">
            <v>0.24946380000000001</v>
          </cell>
          <cell r="D14764">
            <v>1.4155709999999999</v>
          </cell>
          <cell r="E14764" t="str">
            <v>ADAM23</v>
          </cell>
          <cell r="F14764" t="str">
            <v>ADAM metallopeptidase domain 23</v>
          </cell>
        </row>
        <row r="14765">
          <cell r="A14765" t="str">
            <v>205061_s_at</v>
          </cell>
          <cell r="B14765">
            <v>0.92300000000000004</v>
          </cell>
          <cell r="C14765">
            <v>0.24949830000000001</v>
          </cell>
          <cell r="D14765">
            <v>1.4154519999999999</v>
          </cell>
          <cell r="E14765" t="str">
            <v>EXOSC9</v>
          </cell>
          <cell r="F14765" t="str">
            <v>exosome component 9</v>
          </cell>
        </row>
        <row r="14766">
          <cell r="A14766" t="str">
            <v>241508_at</v>
          </cell>
          <cell r="B14766">
            <v>0.92300000000000004</v>
          </cell>
          <cell r="C14766">
            <v>0.24951909999999999</v>
          </cell>
          <cell r="D14766">
            <v>1.4153800000000001</v>
          </cell>
        </row>
        <row r="14767">
          <cell r="A14767" t="str">
            <v>201624_at</v>
          </cell>
          <cell r="B14767">
            <v>0.92300000000000004</v>
          </cell>
          <cell r="C14767">
            <v>0.24957170000000001</v>
          </cell>
          <cell r="D14767">
            <v>1.415197</v>
          </cell>
          <cell r="E14767" t="str">
            <v>DARS</v>
          </cell>
          <cell r="F14767" t="str">
            <v>aspartyl-tRNA synthetase</v>
          </cell>
        </row>
        <row r="14768">
          <cell r="A14768" t="str">
            <v>242701_at</v>
          </cell>
          <cell r="B14768">
            <v>0.92300000000000004</v>
          </cell>
          <cell r="C14768">
            <v>0.2495781</v>
          </cell>
          <cell r="D14768">
            <v>1.4151750000000001</v>
          </cell>
          <cell r="E14768" t="str">
            <v>TBRG1</v>
          </cell>
          <cell r="F14768" t="str">
            <v>transforming growth factor beta regulator 1</v>
          </cell>
        </row>
        <row r="14769">
          <cell r="A14769" t="str">
            <v>1566157_x_at</v>
          </cell>
          <cell r="B14769">
            <v>0.92300000000000004</v>
          </cell>
          <cell r="C14769">
            <v>0.24958900000000001</v>
          </cell>
          <cell r="D14769">
            <v>1.4151370000000001</v>
          </cell>
        </row>
        <row r="14770">
          <cell r="A14770" t="str">
            <v>1566840_at</v>
          </cell>
          <cell r="B14770">
            <v>0.92300000000000004</v>
          </cell>
          <cell r="C14770">
            <v>0.2495984</v>
          </cell>
          <cell r="D14770">
            <v>1.4151050000000001</v>
          </cell>
          <cell r="E14770" t="str">
            <v>LOC283674</v>
          </cell>
          <cell r="F14770" t="str">
            <v>uncharacterized LOC283674</v>
          </cell>
        </row>
        <row r="14771">
          <cell r="A14771" t="str">
            <v>230529_at</v>
          </cell>
          <cell r="B14771">
            <v>0.92300000000000004</v>
          </cell>
          <cell r="C14771">
            <v>0.24962329999999999</v>
          </cell>
          <cell r="D14771">
            <v>1.4150180000000001</v>
          </cell>
          <cell r="E14771" t="str">
            <v>HECA</v>
          </cell>
          <cell r="F14771" t="str">
            <v>hdc homolog, cell cycle regulator</v>
          </cell>
        </row>
        <row r="14772">
          <cell r="A14772" t="str">
            <v>216286_at</v>
          </cell>
          <cell r="B14772">
            <v>0.92300000000000004</v>
          </cell>
          <cell r="C14772">
            <v>0.24966469999999999</v>
          </cell>
          <cell r="D14772">
            <v>1.4148750000000001</v>
          </cell>
        </row>
        <row r="14773">
          <cell r="A14773" t="str">
            <v>211452_x_at</v>
          </cell>
          <cell r="B14773">
            <v>0.92300000000000004</v>
          </cell>
          <cell r="C14773">
            <v>0.24966550000000001</v>
          </cell>
          <cell r="D14773">
            <v>1.4148719999999999</v>
          </cell>
          <cell r="E14773" t="str">
            <v>LRRFIP1</v>
          </cell>
          <cell r="F14773" t="str">
            <v>LRR binding FLII interacting protein 1</v>
          </cell>
        </row>
        <row r="14774">
          <cell r="A14774" t="str">
            <v>223081_at</v>
          </cell>
          <cell r="B14774">
            <v>0.92300000000000004</v>
          </cell>
          <cell r="C14774">
            <v>0.2497173</v>
          </cell>
          <cell r="D14774">
            <v>1.414693</v>
          </cell>
          <cell r="E14774" t="str">
            <v>PHF23</v>
          </cell>
          <cell r="F14774" t="str">
            <v>PHD finger protein 23</v>
          </cell>
        </row>
        <row r="14775">
          <cell r="A14775" t="str">
            <v>234775_at</v>
          </cell>
          <cell r="B14775">
            <v>0.92300000000000004</v>
          </cell>
          <cell r="C14775">
            <v>0.24973680000000001</v>
          </cell>
          <cell r="D14775">
            <v>1.414625</v>
          </cell>
          <cell r="E14775" t="str">
            <v>OR51B5</v>
          </cell>
          <cell r="F14775" t="str">
            <v>olfactory receptor family 51 subfamily B member 5</v>
          </cell>
        </row>
        <row r="14776">
          <cell r="A14776" t="str">
            <v>239739_at</v>
          </cell>
          <cell r="B14776">
            <v>0.92300000000000004</v>
          </cell>
          <cell r="C14776">
            <v>0.2497452</v>
          </cell>
          <cell r="D14776">
            <v>1.414596</v>
          </cell>
          <cell r="E14776" t="str">
            <v>SNX24</v>
          </cell>
          <cell r="F14776" t="str">
            <v>sorting nexin 24</v>
          </cell>
        </row>
        <row r="14777">
          <cell r="A14777" t="str">
            <v>219910_at</v>
          </cell>
          <cell r="B14777">
            <v>0.92300000000000004</v>
          </cell>
          <cell r="C14777">
            <v>0.24977070000000001</v>
          </cell>
          <cell r="D14777">
            <v>1.4145080000000001</v>
          </cell>
          <cell r="E14777" t="str">
            <v>FICD</v>
          </cell>
          <cell r="F14777" t="str">
            <v>FIC domain containing</v>
          </cell>
        </row>
        <row r="14778">
          <cell r="A14778" t="str">
            <v>205384_at</v>
          </cell>
          <cell r="B14778">
            <v>0.92300000000000004</v>
          </cell>
          <cell r="C14778">
            <v>0.24977859999999999</v>
          </cell>
          <cell r="D14778">
            <v>1.41448</v>
          </cell>
          <cell r="E14778" t="str">
            <v>FXYD1</v>
          </cell>
          <cell r="F14778" t="str">
            <v>FXYD domain containing ion transport regulator 1</v>
          </cell>
        </row>
        <row r="14779">
          <cell r="A14779" t="str">
            <v>241767_at</v>
          </cell>
          <cell r="B14779">
            <v>0.92300000000000004</v>
          </cell>
          <cell r="C14779">
            <v>0.24978020000000001</v>
          </cell>
          <cell r="D14779">
            <v>1.4144749999999999</v>
          </cell>
          <cell r="E14779" t="str">
            <v>LOC101928087</v>
          </cell>
          <cell r="F14779" t="str">
            <v>uncharacterized LOC101928087</v>
          </cell>
        </row>
        <row r="14780">
          <cell r="A14780" t="str">
            <v>207464_at</v>
          </cell>
          <cell r="B14780">
            <v>0.92300000000000004</v>
          </cell>
          <cell r="C14780">
            <v>0.2497819</v>
          </cell>
          <cell r="D14780">
            <v>1.414469</v>
          </cell>
          <cell r="E14780" t="str">
            <v>AHCYL1</v>
          </cell>
          <cell r="F14780" t="str">
            <v>adenosylhomocysteinase like 1</v>
          </cell>
        </row>
        <row r="14781">
          <cell r="A14781" t="str">
            <v>212423_at</v>
          </cell>
          <cell r="B14781">
            <v>0.92300000000000004</v>
          </cell>
          <cell r="C14781">
            <v>0.2497856</v>
          </cell>
          <cell r="D14781">
            <v>1.4144559999999999</v>
          </cell>
          <cell r="E14781" t="str">
            <v>ZCCHC24</v>
          </cell>
          <cell r="F14781" t="str">
            <v>zinc finger CCHC-type containing 24</v>
          </cell>
        </row>
        <row r="14782">
          <cell r="A14782" t="str">
            <v>230486_at</v>
          </cell>
          <cell r="B14782">
            <v>0.92300000000000004</v>
          </cell>
          <cell r="C14782">
            <v>0.24980720000000001</v>
          </cell>
          <cell r="D14782">
            <v>1.414382</v>
          </cell>
        </row>
        <row r="14783">
          <cell r="A14783" t="str">
            <v>236186_x_at</v>
          </cell>
          <cell r="B14783">
            <v>0.92300000000000004</v>
          </cell>
          <cell r="C14783">
            <v>0.24981320000000001</v>
          </cell>
          <cell r="D14783">
            <v>1.414361</v>
          </cell>
          <cell r="E14783" t="str">
            <v>IL17RE</v>
          </cell>
          <cell r="F14783" t="str">
            <v>interleukin 17 receptor E</v>
          </cell>
        </row>
        <row r="14784">
          <cell r="A14784" t="str">
            <v>213299_at</v>
          </cell>
          <cell r="B14784">
            <v>0.92300000000000004</v>
          </cell>
          <cell r="C14784">
            <v>0.2498225</v>
          </cell>
          <cell r="D14784">
            <v>1.4143289999999999</v>
          </cell>
          <cell r="E14784" t="str">
            <v>ZBTB7A</v>
          </cell>
          <cell r="F14784" t="str">
            <v>zinc finger and BTB domain containing 7A</v>
          </cell>
        </row>
        <row r="14785">
          <cell r="A14785" t="str">
            <v>212237_at</v>
          </cell>
          <cell r="B14785">
            <v>0.92300000000000004</v>
          </cell>
          <cell r="C14785">
            <v>0.24983720000000001</v>
          </cell>
          <cell r="D14785">
            <v>1.4142779999999999</v>
          </cell>
          <cell r="E14785" t="str">
            <v>ASXL1</v>
          </cell>
          <cell r="F14785" t="str">
            <v>additional sex combs like 1, transcriptional regulator</v>
          </cell>
        </row>
        <row r="14786">
          <cell r="A14786" t="str">
            <v>212864_at</v>
          </cell>
          <cell r="B14786">
            <v>0.92300000000000004</v>
          </cell>
          <cell r="C14786">
            <v>0.24984329999999999</v>
          </cell>
          <cell r="D14786">
            <v>1.4142570000000001</v>
          </cell>
          <cell r="E14786" t="str">
            <v>CDS2</v>
          </cell>
          <cell r="F14786" t="str">
            <v>CDP-diacylglycerol synthase 2</v>
          </cell>
        </row>
        <row r="14787">
          <cell r="A14787" t="str">
            <v>1564854_at</v>
          </cell>
          <cell r="B14787">
            <v>0.92300000000000004</v>
          </cell>
          <cell r="C14787">
            <v>0.2498447</v>
          </cell>
          <cell r="D14787">
            <v>1.4142520000000001</v>
          </cell>
        </row>
        <row r="14788">
          <cell r="A14788" t="str">
            <v>203327_at</v>
          </cell>
          <cell r="B14788">
            <v>0.92300000000000004</v>
          </cell>
          <cell r="C14788">
            <v>0.24988450000000001</v>
          </cell>
          <cell r="D14788">
            <v>1.4141140000000001</v>
          </cell>
          <cell r="E14788" t="str">
            <v>IDE</v>
          </cell>
          <cell r="F14788" t="str">
            <v>insulin degrading enzyme</v>
          </cell>
        </row>
        <row r="14789">
          <cell r="A14789" t="str">
            <v>222263_at</v>
          </cell>
          <cell r="B14789">
            <v>0.92300000000000004</v>
          </cell>
          <cell r="C14789">
            <v>0.2499034</v>
          </cell>
          <cell r="D14789">
            <v>1.414048</v>
          </cell>
          <cell r="E14789" t="str">
            <v>SLC35E1</v>
          </cell>
          <cell r="F14789" t="str">
            <v>solute carrier family 35 member E1</v>
          </cell>
        </row>
        <row r="14790">
          <cell r="A14790" t="str">
            <v>221097_s_at</v>
          </cell>
          <cell r="B14790">
            <v>0.92300000000000004</v>
          </cell>
          <cell r="C14790">
            <v>0.2499286</v>
          </cell>
          <cell r="D14790">
            <v>1.413961</v>
          </cell>
          <cell r="E14790" t="str">
            <v>KCNMB2</v>
          </cell>
          <cell r="F14790" t="str">
            <v>potassium calcium-activated channel subfamily M regulatory beta subunit 2</v>
          </cell>
        </row>
        <row r="14791">
          <cell r="A14791" t="str">
            <v>211476_at</v>
          </cell>
          <cell r="B14791">
            <v>0.92300000000000004</v>
          </cell>
          <cell r="C14791">
            <v>0.24993299999999999</v>
          </cell>
          <cell r="D14791">
            <v>1.4139459999999999</v>
          </cell>
          <cell r="E14791" t="str">
            <v>MYOZ2</v>
          </cell>
          <cell r="F14791" t="str">
            <v>myozenin 2</v>
          </cell>
        </row>
        <row r="14792">
          <cell r="A14792" t="str">
            <v>214191_at</v>
          </cell>
          <cell r="B14792">
            <v>0.92300000000000004</v>
          </cell>
          <cell r="C14792">
            <v>0.2499449</v>
          </cell>
          <cell r="D14792">
            <v>1.413905</v>
          </cell>
          <cell r="E14792" t="str">
            <v>ICA1</v>
          </cell>
          <cell r="F14792" t="str">
            <v>islet cell autoantigen 1</v>
          </cell>
        </row>
        <row r="14793">
          <cell r="A14793" t="str">
            <v>224101_x_at</v>
          </cell>
          <cell r="B14793">
            <v>0.92300000000000004</v>
          </cell>
          <cell r="C14793">
            <v>0.25000299999999998</v>
          </cell>
          <cell r="D14793">
            <v>1.4137040000000001</v>
          </cell>
          <cell r="E14793" t="str">
            <v>MRS2</v>
          </cell>
          <cell r="F14793" t="str">
            <v>MRS2, magnesium transporter</v>
          </cell>
        </row>
        <row r="14794">
          <cell r="A14794" t="str">
            <v>225732_at</v>
          </cell>
          <cell r="B14794">
            <v>0.92300000000000004</v>
          </cell>
          <cell r="C14794">
            <v>0.25003439999999999</v>
          </cell>
          <cell r="D14794">
            <v>1.4135949999999999</v>
          </cell>
          <cell r="E14794" t="str">
            <v>KLHL42</v>
          </cell>
          <cell r="F14794" t="str">
            <v>kelch like family member 42</v>
          </cell>
        </row>
        <row r="14795">
          <cell r="A14795" t="str">
            <v>201917_s_at</v>
          </cell>
          <cell r="B14795">
            <v>0.92300000000000004</v>
          </cell>
          <cell r="C14795">
            <v>0.25004290000000001</v>
          </cell>
          <cell r="D14795">
            <v>1.4135660000000001</v>
          </cell>
          <cell r="E14795" t="str">
            <v>SLC25A36</v>
          </cell>
          <cell r="F14795" t="str">
            <v>solute carrier family 25 member 36</v>
          </cell>
        </row>
        <row r="14796">
          <cell r="A14796" t="str">
            <v>228782_at</v>
          </cell>
          <cell r="B14796">
            <v>0.92300000000000004</v>
          </cell>
          <cell r="C14796">
            <v>0.25006869999999998</v>
          </cell>
          <cell r="D14796">
            <v>1.413476</v>
          </cell>
          <cell r="E14796" t="str">
            <v>SCGB3A2</v>
          </cell>
          <cell r="F14796" t="str">
            <v>secretoglobin family 3A member 2</v>
          </cell>
        </row>
        <row r="14797">
          <cell r="A14797" t="str">
            <v>235218_x_at</v>
          </cell>
          <cell r="B14797">
            <v>0.92300000000000004</v>
          </cell>
          <cell r="C14797">
            <v>0.25006919999999999</v>
          </cell>
          <cell r="D14797">
            <v>1.413475</v>
          </cell>
          <cell r="E14797" t="str">
            <v>THAP6</v>
          </cell>
          <cell r="F14797" t="str">
            <v>THAP domain containing 6</v>
          </cell>
        </row>
        <row r="14798">
          <cell r="A14798" t="str">
            <v>1553562_at</v>
          </cell>
          <cell r="B14798">
            <v>0.92300000000000004</v>
          </cell>
          <cell r="C14798">
            <v>0.25012909999999999</v>
          </cell>
          <cell r="D14798">
            <v>1.413268</v>
          </cell>
          <cell r="E14798" t="str">
            <v>LOC100996919///CD8B</v>
          </cell>
          <cell r="F14798" t="str">
            <v>putative T-cell surface glycoprotein CD8 beta-2 chain-like///CD8b molecule</v>
          </cell>
        </row>
        <row r="14799">
          <cell r="A14799" t="str">
            <v>203056_s_at</v>
          </cell>
          <cell r="B14799">
            <v>0.92300000000000004</v>
          </cell>
          <cell r="C14799">
            <v>0.25014249999999999</v>
          </cell>
          <cell r="D14799">
            <v>1.4132210000000001</v>
          </cell>
          <cell r="E14799" t="str">
            <v>PRDM2</v>
          </cell>
          <cell r="F14799" t="str">
            <v>PR/SET domain 2</v>
          </cell>
        </row>
        <row r="14800">
          <cell r="A14800" t="str">
            <v>243374_x_at</v>
          </cell>
          <cell r="B14800">
            <v>0.92300000000000004</v>
          </cell>
          <cell r="C14800">
            <v>0.2501604</v>
          </cell>
          <cell r="D14800">
            <v>1.41316</v>
          </cell>
        </row>
        <row r="14801">
          <cell r="A14801" t="str">
            <v>235760_at</v>
          </cell>
          <cell r="B14801">
            <v>0.92300000000000004</v>
          </cell>
          <cell r="C14801">
            <v>0.2501989</v>
          </cell>
          <cell r="D14801">
            <v>1.4130259999999999</v>
          </cell>
          <cell r="E14801" t="str">
            <v>NSD1</v>
          </cell>
          <cell r="F14801" t="str">
            <v>nuclear receptor binding SET domain protein 1</v>
          </cell>
        </row>
        <row r="14802">
          <cell r="A14802" t="str">
            <v>240539_at</v>
          </cell>
          <cell r="B14802">
            <v>0.92300000000000004</v>
          </cell>
          <cell r="C14802">
            <v>0.2502045</v>
          </cell>
          <cell r="D14802">
            <v>1.4130069999999999</v>
          </cell>
        </row>
        <row r="14803">
          <cell r="A14803" t="str">
            <v>200053_at</v>
          </cell>
          <cell r="B14803">
            <v>0.92300000000000004</v>
          </cell>
          <cell r="C14803">
            <v>0.25020540000000002</v>
          </cell>
          <cell r="D14803">
            <v>1.4130039999999999</v>
          </cell>
          <cell r="E14803" t="str">
            <v>SPAG7</v>
          </cell>
          <cell r="F14803" t="str">
            <v>sperm associated antigen 7</v>
          </cell>
        </row>
        <row r="14804">
          <cell r="A14804" t="str">
            <v>216089_at</v>
          </cell>
          <cell r="B14804">
            <v>0.92300000000000004</v>
          </cell>
          <cell r="C14804">
            <v>0.25020979999999998</v>
          </cell>
          <cell r="D14804">
            <v>1.4129890000000001</v>
          </cell>
        </row>
        <row r="14805">
          <cell r="A14805" t="str">
            <v>235519_at</v>
          </cell>
          <cell r="B14805">
            <v>0.92300000000000004</v>
          </cell>
          <cell r="C14805">
            <v>0.25022489999999997</v>
          </cell>
          <cell r="D14805">
            <v>1.412936</v>
          </cell>
          <cell r="E14805" t="str">
            <v>FOXK1</v>
          </cell>
          <cell r="F14805" t="str">
            <v>forkhead box K1</v>
          </cell>
        </row>
        <row r="14806">
          <cell r="A14806" t="str">
            <v>244389_at</v>
          </cell>
          <cell r="B14806">
            <v>0.92300000000000004</v>
          </cell>
          <cell r="C14806">
            <v>0.25026159999999997</v>
          </cell>
          <cell r="D14806">
            <v>1.4128099999999999</v>
          </cell>
          <cell r="E14806" t="str">
            <v>TLK1</v>
          </cell>
          <cell r="F14806" t="str">
            <v>tousled like kinase 1</v>
          </cell>
        </row>
        <row r="14807">
          <cell r="A14807" t="str">
            <v>1568609_s_at</v>
          </cell>
          <cell r="B14807">
            <v>0.92300000000000004</v>
          </cell>
          <cell r="C14807">
            <v>0.25026300000000001</v>
          </cell>
          <cell r="D14807">
            <v>1.4128050000000001</v>
          </cell>
          <cell r="E14807" t="str">
            <v>LOC103091866///LINC00623///LINC01138///LINC00869</v>
          </cell>
          <cell r="F14807" t="str">
            <v>uncharacterized LOC103091866///long intergenic non-protein coding RNA 623///long intergenic non-protein coding RNA 1138///long intergenic non-protein coding RNA 869</v>
          </cell>
        </row>
        <row r="14808">
          <cell r="A14808" t="str">
            <v>205337_at</v>
          </cell>
          <cell r="B14808">
            <v>0.92300000000000004</v>
          </cell>
          <cell r="C14808">
            <v>0.25026900000000002</v>
          </cell>
          <cell r="D14808">
            <v>1.412784</v>
          </cell>
          <cell r="E14808" t="str">
            <v>DCT</v>
          </cell>
          <cell r="F14808" t="str">
            <v>dopachrome tautomerase</v>
          </cell>
        </row>
        <row r="14809">
          <cell r="A14809" t="str">
            <v>222009_at</v>
          </cell>
          <cell r="B14809">
            <v>0.92300000000000004</v>
          </cell>
          <cell r="C14809">
            <v>0.25027709999999997</v>
          </cell>
          <cell r="D14809">
            <v>1.4127559999999999</v>
          </cell>
          <cell r="E14809" t="str">
            <v>CEMP1</v>
          </cell>
          <cell r="F14809" t="str">
            <v>cementum protein 1</v>
          </cell>
        </row>
        <row r="14810">
          <cell r="A14810" t="str">
            <v>206999_at</v>
          </cell>
          <cell r="B14810">
            <v>0.92300000000000004</v>
          </cell>
          <cell r="C14810">
            <v>0.25032789999999999</v>
          </cell>
          <cell r="D14810">
            <v>1.4125799999999999</v>
          </cell>
          <cell r="E14810" t="str">
            <v>IL12RB2</v>
          </cell>
          <cell r="F14810" t="str">
            <v>interleukin 12 receptor subunit beta 2</v>
          </cell>
        </row>
        <row r="14811">
          <cell r="A14811" t="str">
            <v>1552925_at</v>
          </cell>
          <cell r="B14811">
            <v>0.92300000000000004</v>
          </cell>
          <cell r="C14811">
            <v>0.25034380000000001</v>
          </cell>
          <cell r="D14811">
            <v>1.4125259999999999</v>
          </cell>
          <cell r="E14811" t="str">
            <v>PCDH10</v>
          </cell>
          <cell r="F14811" t="str">
            <v>protocadherin 10</v>
          </cell>
        </row>
        <row r="14812">
          <cell r="A14812" t="str">
            <v>1570628_at</v>
          </cell>
          <cell r="B14812">
            <v>0.92300000000000004</v>
          </cell>
          <cell r="C14812">
            <v>0.25037199999999998</v>
          </cell>
          <cell r="D14812">
            <v>1.412428</v>
          </cell>
        </row>
        <row r="14813">
          <cell r="A14813" t="str">
            <v>1568874_at</v>
          </cell>
          <cell r="B14813">
            <v>0.92300000000000004</v>
          </cell>
          <cell r="C14813">
            <v>0.25037789999999999</v>
          </cell>
          <cell r="D14813">
            <v>1.4124080000000001</v>
          </cell>
          <cell r="E14813" t="str">
            <v>NCOA6</v>
          </cell>
          <cell r="F14813" t="str">
            <v>nuclear receptor coactivator 6</v>
          </cell>
        </row>
        <row r="14814">
          <cell r="A14814" t="str">
            <v>218989_x_at</v>
          </cell>
          <cell r="B14814">
            <v>0.92300000000000004</v>
          </cell>
          <cell r="C14814">
            <v>0.25038529999999998</v>
          </cell>
          <cell r="D14814">
            <v>1.412382</v>
          </cell>
          <cell r="E14814" t="str">
            <v>SLC30A5</v>
          </cell>
          <cell r="F14814" t="str">
            <v>solute carrier family 30 member 5</v>
          </cell>
        </row>
        <row r="14815">
          <cell r="A14815" t="str">
            <v>1554741_s_at</v>
          </cell>
          <cell r="B14815">
            <v>0.92300000000000004</v>
          </cell>
          <cell r="C14815">
            <v>0.25039739999999999</v>
          </cell>
          <cell r="D14815">
            <v>1.4123410000000001</v>
          </cell>
          <cell r="E14815" t="str">
            <v>FGF7P3///FGF7P6///FGF7</v>
          </cell>
          <cell r="F14815" t="str">
            <v>fibroblast growth factor 7 pseudogene 3///fibroblast growth factor 7 pseudogene 6///fibroblast growth factor 7</v>
          </cell>
        </row>
        <row r="14816">
          <cell r="A14816" t="str">
            <v>243046_at</v>
          </cell>
          <cell r="B14816">
            <v>0.92300000000000004</v>
          </cell>
          <cell r="C14816">
            <v>0.25039739999999999</v>
          </cell>
          <cell r="D14816">
            <v>1.4123410000000001</v>
          </cell>
        </row>
        <row r="14817">
          <cell r="A14817" t="str">
            <v>229580_at</v>
          </cell>
          <cell r="B14817">
            <v>0.92300000000000004</v>
          </cell>
          <cell r="C14817">
            <v>0.25041039999999998</v>
          </cell>
          <cell r="D14817">
            <v>1.4122950000000001</v>
          </cell>
          <cell r="E14817" t="str">
            <v>CLSTN2</v>
          </cell>
          <cell r="F14817" t="str">
            <v>calsyntenin 2</v>
          </cell>
        </row>
        <row r="14818">
          <cell r="A14818" t="str">
            <v>227695_at</v>
          </cell>
          <cell r="B14818">
            <v>0.92300000000000004</v>
          </cell>
          <cell r="C14818">
            <v>0.2504151</v>
          </cell>
          <cell r="D14818">
            <v>1.4122790000000001</v>
          </cell>
          <cell r="E14818" t="str">
            <v>LOC100287413///GLYATL1</v>
          </cell>
          <cell r="F14818" t="str">
            <v>uncharacterized LOC100287413///glycine-N-acyltransferase like 1</v>
          </cell>
        </row>
        <row r="14819">
          <cell r="A14819" t="str">
            <v>61732_r_at</v>
          </cell>
          <cell r="B14819">
            <v>0.92300000000000004</v>
          </cell>
          <cell r="C14819">
            <v>0.25042199999999998</v>
          </cell>
          <cell r="D14819">
            <v>1.412255</v>
          </cell>
          <cell r="E14819" t="str">
            <v>IFT74</v>
          </cell>
          <cell r="F14819" t="str">
            <v>intraflagellar transport 74</v>
          </cell>
        </row>
        <row r="14820">
          <cell r="A14820" t="str">
            <v>213041_s_at</v>
          </cell>
          <cell r="B14820">
            <v>0.92300000000000004</v>
          </cell>
          <cell r="C14820">
            <v>0.25047039999999998</v>
          </cell>
          <cell r="D14820">
            <v>1.412088</v>
          </cell>
          <cell r="E14820" t="str">
            <v>ATP5D</v>
          </cell>
          <cell r="F14820" t="str">
            <v>ATP synthase, H+ transporting, mitochondrial F1 complex, delta subunit</v>
          </cell>
        </row>
        <row r="14821">
          <cell r="A14821" t="str">
            <v>243767_at</v>
          </cell>
          <cell r="B14821">
            <v>0.92300000000000004</v>
          </cell>
          <cell r="C14821">
            <v>0.25047229999999998</v>
          </cell>
          <cell r="D14821">
            <v>1.4120820000000001</v>
          </cell>
        </row>
        <row r="14822">
          <cell r="A14822" t="str">
            <v>207960_at</v>
          </cell>
          <cell r="B14822">
            <v>0.92300000000000004</v>
          </cell>
          <cell r="C14822">
            <v>0.2504767</v>
          </cell>
          <cell r="D14822">
            <v>1.412067</v>
          </cell>
        </row>
        <row r="14823">
          <cell r="A14823" t="str">
            <v>237201_at</v>
          </cell>
          <cell r="B14823">
            <v>0.92300000000000004</v>
          </cell>
          <cell r="C14823">
            <v>0.25049139999999998</v>
          </cell>
          <cell r="D14823">
            <v>1.4120159999999999</v>
          </cell>
        </row>
        <row r="14824">
          <cell r="A14824" t="str">
            <v>225216_at</v>
          </cell>
          <cell r="B14824">
            <v>0.92300000000000004</v>
          </cell>
          <cell r="C14824">
            <v>0.25049149999999998</v>
          </cell>
          <cell r="D14824">
            <v>1.4120159999999999</v>
          </cell>
          <cell r="E14824" t="str">
            <v>FAM199X</v>
          </cell>
          <cell r="F14824" t="str">
            <v>family with sequence similarity 199, X-linked</v>
          </cell>
        </row>
        <row r="14825">
          <cell r="A14825" t="str">
            <v>214444_s_at</v>
          </cell>
          <cell r="B14825">
            <v>0.92300000000000004</v>
          </cell>
          <cell r="C14825">
            <v>0.25049389999999999</v>
          </cell>
          <cell r="D14825">
            <v>1.412007</v>
          </cell>
          <cell r="E14825" t="str">
            <v>PVR</v>
          </cell>
          <cell r="F14825" t="str">
            <v>poliovirus receptor</v>
          </cell>
        </row>
        <row r="14826">
          <cell r="A14826" t="str">
            <v>236957_at</v>
          </cell>
          <cell r="B14826">
            <v>0.92300000000000004</v>
          </cell>
          <cell r="C14826">
            <v>0.2505095</v>
          </cell>
          <cell r="D14826">
            <v>1.411953</v>
          </cell>
          <cell r="E14826" t="str">
            <v>CDCA2</v>
          </cell>
          <cell r="F14826" t="str">
            <v>cell division cycle associated 2</v>
          </cell>
        </row>
        <row r="14827">
          <cell r="A14827" t="str">
            <v>201263_at</v>
          </cell>
          <cell r="B14827">
            <v>0.92300000000000004</v>
          </cell>
          <cell r="C14827">
            <v>0.250527</v>
          </cell>
          <cell r="D14827">
            <v>1.4118930000000001</v>
          </cell>
          <cell r="E14827" t="str">
            <v>TARS</v>
          </cell>
          <cell r="F14827" t="str">
            <v>threonyl-tRNA synthetase</v>
          </cell>
        </row>
        <row r="14828">
          <cell r="A14828" t="str">
            <v>224150_s_at</v>
          </cell>
          <cell r="B14828">
            <v>0.92300000000000004</v>
          </cell>
          <cell r="C14828">
            <v>0.25058730000000001</v>
          </cell>
          <cell r="D14828">
            <v>1.4116850000000001</v>
          </cell>
          <cell r="E14828" t="str">
            <v>CEP70</v>
          </cell>
          <cell r="F14828" t="str">
            <v>centrosomal protein 70</v>
          </cell>
        </row>
        <row r="14829">
          <cell r="A14829" t="str">
            <v>AFFX-LysX-3_at</v>
          </cell>
          <cell r="B14829">
            <v>0.92300000000000004</v>
          </cell>
          <cell r="C14829">
            <v>0.2506274</v>
          </cell>
          <cell r="D14829">
            <v>1.411546</v>
          </cell>
        </row>
        <row r="14830">
          <cell r="A14830" t="str">
            <v>207334_s_at</v>
          </cell>
          <cell r="B14830">
            <v>0.92300000000000004</v>
          </cell>
          <cell r="C14830">
            <v>0.25066490000000002</v>
          </cell>
          <cell r="D14830">
            <v>1.4114169999999999</v>
          </cell>
          <cell r="E14830" t="str">
            <v>TGFBR2</v>
          </cell>
          <cell r="F14830" t="str">
            <v>transforming growth factor beta receptor 2</v>
          </cell>
        </row>
        <row r="14831">
          <cell r="A14831" t="str">
            <v>220179_at</v>
          </cell>
          <cell r="B14831">
            <v>0.92300000000000004</v>
          </cell>
          <cell r="C14831">
            <v>0.25066660000000002</v>
          </cell>
          <cell r="D14831">
            <v>1.411411</v>
          </cell>
          <cell r="E14831" t="str">
            <v>DPEP3</v>
          </cell>
          <cell r="F14831" t="str">
            <v>dipeptidase 3</v>
          </cell>
        </row>
        <row r="14832">
          <cell r="A14832" t="str">
            <v>227446_s_at</v>
          </cell>
          <cell r="B14832">
            <v>0.92300000000000004</v>
          </cell>
          <cell r="C14832">
            <v>0.25066889999999997</v>
          </cell>
          <cell r="D14832">
            <v>1.411403</v>
          </cell>
          <cell r="E14832" t="str">
            <v>DHRS4-AS1</v>
          </cell>
          <cell r="F14832" t="str">
            <v>DHRS4 antisense RNA 1</v>
          </cell>
        </row>
        <row r="14833">
          <cell r="A14833" t="str">
            <v>239807_at</v>
          </cell>
          <cell r="B14833">
            <v>0.92300000000000004</v>
          </cell>
          <cell r="C14833">
            <v>0.25071490000000002</v>
          </cell>
          <cell r="D14833">
            <v>1.4112450000000001</v>
          </cell>
          <cell r="E14833" t="str">
            <v>LOC102724165</v>
          </cell>
          <cell r="F14833" t="str">
            <v>uncharacterized LOC102724165</v>
          </cell>
        </row>
        <row r="14834">
          <cell r="A14834" t="str">
            <v>212955_s_at</v>
          </cell>
          <cell r="B14834">
            <v>0.92300000000000004</v>
          </cell>
          <cell r="C14834">
            <v>0.25071579999999999</v>
          </cell>
          <cell r="D14834">
            <v>1.411241</v>
          </cell>
          <cell r="E14834" t="str">
            <v>POLR2I</v>
          </cell>
          <cell r="F14834" t="str">
            <v>RNA polymerase II subunit I</v>
          </cell>
        </row>
        <row r="14835">
          <cell r="A14835" t="str">
            <v>236207_at</v>
          </cell>
          <cell r="B14835">
            <v>0.92300000000000004</v>
          </cell>
          <cell r="C14835">
            <v>0.25075740000000002</v>
          </cell>
          <cell r="D14835">
            <v>1.411098</v>
          </cell>
          <cell r="E14835" t="str">
            <v>SSFA2</v>
          </cell>
          <cell r="F14835" t="str">
            <v>sperm specific antigen 2</v>
          </cell>
        </row>
        <row r="14836">
          <cell r="A14836" t="str">
            <v>215340_at</v>
          </cell>
          <cell r="B14836">
            <v>0.92300000000000004</v>
          </cell>
          <cell r="C14836">
            <v>0.25076739999999997</v>
          </cell>
          <cell r="D14836">
            <v>1.411063</v>
          </cell>
          <cell r="E14836" t="str">
            <v>ADCY1</v>
          </cell>
          <cell r="F14836" t="str">
            <v>adenylate cyclase 1</v>
          </cell>
        </row>
        <row r="14837">
          <cell r="A14837" t="str">
            <v>203464_s_at</v>
          </cell>
          <cell r="B14837">
            <v>0.92300000000000004</v>
          </cell>
          <cell r="C14837">
            <v>0.25078129999999998</v>
          </cell>
          <cell r="D14837">
            <v>1.4110149999999999</v>
          </cell>
          <cell r="E14837" t="str">
            <v>EPN2-IT1///EPN2</v>
          </cell>
          <cell r="F14837" t="str">
            <v>EPN2 intronic transcript 1///epsin 2</v>
          </cell>
        </row>
        <row r="14838">
          <cell r="A14838" t="str">
            <v>224164_at</v>
          </cell>
          <cell r="B14838">
            <v>0.92300000000000004</v>
          </cell>
          <cell r="C14838">
            <v>0.2507916</v>
          </cell>
          <cell r="D14838">
            <v>1.4109799999999999</v>
          </cell>
          <cell r="E14838" t="str">
            <v>TPM3</v>
          </cell>
          <cell r="F14838" t="str">
            <v>tropomyosin 3</v>
          </cell>
        </row>
        <row r="14839">
          <cell r="A14839" t="str">
            <v>234891_at</v>
          </cell>
          <cell r="B14839">
            <v>0.92300000000000004</v>
          </cell>
          <cell r="C14839">
            <v>0.25079180000000001</v>
          </cell>
          <cell r="D14839">
            <v>1.410979</v>
          </cell>
          <cell r="E14839" t="str">
            <v>LOC81787</v>
          </cell>
          <cell r="F14839" t="str">
            <v>uncharacterized LOC81787</v>
          </cell>
        </row>
        <row r="14840">
          <cell r="A14840" t="str">
            <v>226879_at</v>
          </cell>
          <cell r="B14840">
            <v>0.92300000000000004</v>
          </cell>
          <cell r="C14840">
            <v>0.25079180000000001</v>
          </cell>
          <cell r="D14840">
            <v>1.410979</v>
          </cell>
          <cell r="E14840" t="str">
            <v>HVCN1</v>
          </cell>
          <cell r="F14840" t="str">
            <v>hydrogen voltage gated channel 1</v>
          </cell>
        </row>
        <row r="14841">
          <cell r="A14841" t="str">
            <v>231965_at</v>
          </cell>
          <cell r="B14841">
            <v>0.92300000000000004</v>
          </cell>
          <cell r="C14841">
            <v>0.25081039999999999</v>
          </cell>
          <cell r="D14841">
            <v>1.4109149999999999</v>
          </cell>
          <cell r="E14841" t="str">
            <v>PCED1A</v>
          </cell>
          <cell r="F14841" t="str">
            <v>PC-esterase domain containing 1A</v>
          </cell>
        </row>
        <row r="14842">
          <cell r="A14842" t="str">
            <v>237648_x_at</v>
          </cell>
          <cell r="B14842">
            <v>0.92300000000000004</v>
          </cell>
          <cell r="C14842">
            <v>0.25082680000000002</v>
          </cell>
          <cell r="D14842">
            <v>1.4108590000000001</v>
          </cell>
        </row>
        <row r="14843">
          <cell r="A14843" t="str">
            <v>210183_x_at</v>
          </cell>
          <cell r="B14843">
            <v>0.92300000000000004</v>
          </cell>
          <cell r="C14843">
            <v>0.25084879999999998</v>
          </cell>
          <cell r="D14843">
            <v>1.4107829999999999</v>
          </cell>
          <cell r="E14843" t="str">
            <v>PNN</v>
          </cell>
          <cell r="F14843" t="str">
            <v>pinin, desmosome associated protein</v>
          </cell>
        </row>
        <row r="14844">
          <cell r="A14844" t="str">
            <v>234835_at</v>
          </cell>
          <cell r="B14844">
            <v>0.92300000000000004</v>
          </cell>
          <cell r="C14844">
            <v>0.25086730000000002</v>
          </cell>
          <cell r="D14844">
            <v>1.4107190000000001</v>
          </cell>
          <cell r="E14844" t="str">
            <v>LOC100506667</v>
          </cell>
          <cell r="F14844" t="str">
            <v>uncharacterized LOC100506667</v>
          </cell>
        </row>
        <row r="14845">
          <cell r="A14845" t="str">
            <v>237904_at</v>
          </cell>
          <cell r="B14845">
            <v>0.92300000000000004</v>
          </cell>
          <cell r="C14845">
            <v>0.25091980000000003</v>
          </cell>
          <cell r="D14845">
            <v>1.4105380000000001</v>
          </cell>
        </row>
        <row r="14846">
          <cell r="A14846" t="str">
            <v>216947_at</v>
          </cell>
          <cell r="B14846">
            <v>0.92300000000000004</v>
          </cell>
          <cell r="C14846">
            <v>0.25093929999999998</v>
          </cell>
          <cell r="D14846">
            <v>1.410471</v>
          </cell>
          <cell r="E14846" t="str">
            <v>DES</v>
          </cell>
          <cell r="F14846" t="str">
            <v>desmin</v>
          </cell>
        </row>
        <row r="14847">
          <cell r="A14847" t="str">
            <v>218330_s_at</v>
          </cell>
          <cell r="B14847">
            <v>0.92300000000000004</v>
          </cell>
          <cell r="C14847">
            <v>0.250946</v>
          </cell>
          <cell r="D14847">
            <v>1.4104479999999999</v>
          </cell>
          <cell r="E14847" t="str">
            <v>NAV2</v>
          </cell>
          <cell r="F14847" t="str">
            <v>neuron navigator 2</v>
          </cell>
        </row>
        <row r="14848">
          <cell r="A14848" t="str">
            <v>220447_at</v>
          </cell>
          <cell r="B14848">
            <v>0.92300000000000004</v>
          </cell>
          <cell r="C14848">
            <v>0.25094909999999998</v>
          </cell>
          <cell r="D14848">
            <v>1.4104369999999999</v>
          </cell>
          <cell r="E14848" t="str">
            <v>HRH3</v>
          </cell>
          <cell r="F14848" t="str">
            <v>histamine receptor H3</v>
          </cell>
        </row>
        <row r="14849">
          <cell r="A14849" t="str">
            <v>224821_at</v>
          </cell>
          <cell r="B14849">
            <v>0.92300000000000004</v>
          </cell>
          <cell r="C14849">
            <v>0.25095279999999998</v>
          </cell>
          <cell r="D14849">
            <v>1.4104239999999999</v>
          </cell>
          <cell r="E14849" t="str">
            <v>ABHD14B</v>
          </cell>
          <cell r="F14849" t="str">
            <v>abhydrolase domain containing 14B</v>
          </cell>
        </row>
        <row r="14850">
          <cell r="A14850" t="str">
            <v>1553205_at</v>
          </cell>
          <cell r="B14850">
            <v>0.92300000000000004</v>
          </cell>
          <cell r="C14850">
            <v>0.2509672</v>
          </cell>
          <cell r="D14850">
            <v>1.410374</v>
          </cell>
          <cell r="E14850" t="str">
            <v>C20orf166-AS1</v>
          </cell>
          <cell r="F14850" t="str">
            <v>C20orf166 antisense RNA 1</v>
          </cell>
        </row>
        <row r="14851">
          <cell r="A14851" t="str">
            <v>240224_at</v>
          </cell>
          <cell r="B14851">
            <v>0.92300000000000004</v>
          </cell>
          <cell r="C14851">
            <v>0.2509961</v>
          </cell>
          <cell r="D14851">
            <v>1.4102749999999999</v>
          </cell>
        </row>
        <row r="14852">
          <cell r="A14852" t="str">
            <v>1558919_a_at</v>
          </cell>
          <cell r="B14852">
            <v>0.92300000000000004</v>
          </cell>
          <cell r="C14852">
            <v>0.25101040000000002</v>
          </cell>
          <cell r="D14852">
            <v>1.4102250000000001</v>
          </cell>
          <cell r="E14852" t="str">
            <v>SEC23IP</v>
          </cell>
          <cell r="F14852" t="str">
            <v>SEC23 interacting protein</v>
          </cell>
        </row>
        <row r="14853">
          <cell r="A14853" t="str">
            <v>231106_at</v>
          </cell>
          <cell r="B14853">
            <v>0.92300000000000004</v>
          </cell>
          <cell r="C14853">
            <v>0.25106289999999998</v>
          </cell>
          <cell r="D14853">
            <v>1.410045</v>
          </cell>
          <cell r="E14853" t="str">
            <v>BMS1P6</v>
          </cell>
          <cell r="F14853" t="str">
            <v>BMS1, ribosome biogenesis factor pseudogene 6</v>
          </cell>
        </row>
        <row r="14854">
          <cell r="A14854" t="str">
            <v>1553927_at</v>
          </cell>
          <cell r="B14854">
            <v>0.92300000000000004</v>
          </cell>
          <cell r="C14854">
            <v>0.2510946</v>
          </cell>
          <cell r="D14854">
            <v>1.4099349999999999</v>
          </cell>
          <cell r="E14854" t="str">
            <v>C7orf33</v>
          </cell>
          <cell r="F14854" t="str">
            <v>chromosome 7 open reading frame 33</v>
          </cell>
        </row>
        <row r="14855">
          <cell r="A14855" t="str">
            <v>205509_at</v>
          </cell>
          <cell r="B14855">
            <v>0.92300000000000004</v>
          </cell>
          <cell r="C14855">
            <v>0.25112329999999999</v>
          </cell>
          <cell r="D14855">
            <v>1.409837</v>
          </cell>
          <cell r="E14855" t="str">
            <v>CPB1</v>
          </cell>
          <cell r="F14855" t="str">
            <v>carboxypeptidase B1</v>
          </cell>
        </row>
        <row r="14856">
          <cell r="A14856" t="str">
            <v>215794_x_at</v>
          </cell>
          <cell r="B14856">
            <v>0.92300000000000004</v>
          </cell>
          <cell r="C14856">
            <v>0.25112810000000002</v>
          </cell>
          <cell r="D14856">
            <v>1.4098200000000001</v>
          </cell>
          <cell r="E14856" t="str">
            <v>GLUD2</v>
          </cell>
          <cell r="F14856" t="str">
            <v>glutamate dehydrogenase 2</v>
          </cell>
        </row>
        <row r="14857">
          <cell r="A14857" t="str">
            <v>231621_at</v>
          </cell>
          <cell r="B14857">
            <v>0.92300000000000004</v>
          </cell>
          <cell r="C14857">
            <v>0.2511562</v>
          </cell>
          <cell r="D14857">
            <v>1.4097230000000001</v>
          </cell>
          <cell r="E14857" t="str">
            <v>MPZL1</v>
          </cell>
          <cell r="F14857" t="str">
            <v>myelin protein zero like 1</v>
          </cell>
        </row>
        <row r="14858">
          <cell r="A14858" t="str">
            <v>231153_at</v>
          </cell>
          <cell r="B14858">
            <v>0.92300000000000004</v>
          </cell>
          <cell r="C14858">
            <v>0.2512065</v>
          </cell>
          <cell r="D14858">
            <v>1.4095500000000001</v>
          </cell>
          <cell r="E14858" t="str">
            <v>C16orf86</v>
          </cell>
          <cell r="F14858" t="str">
            <v>chromosome 16 open reading frame 86</v>
          </cell>
        </row>
        <row r="14859">
          <cell r="A14859" t="str">
            <v>221985_at</v>
          </cell>
          <cell r="B14859">
            <v>0.92300000000000004</v>
          </cell>
          <cell r="C14859">
            <v>0.25122250000000002</v>
          </cell>
          <cell r="D14859">
            <v>1.4094949999999999</v>
          </cell>
          <cell r="E14859" t="str">
            <v>KLHL24</v>
          </cell>
          <cell r="F14859" t="str">
            <v>kelch like family member 24</v>
          </cell>
        </row>
        <row r="14860">
          <cell r="A14860" t="str">
            <v>239409_at</v>
          </cell>
          <cell r="B14860">
            <v>0.92300000000000004</v>
          </cell>
          <cell r="C14860">
            <v>0.2512646</v>
          </cell>
          <cell r="D14860">
            <v>1.4093500000000001</v>
          </cell>
        </row>
        <row r="14861">
          <cell r="A14861" t="str">
            <v>208582_s_at</v>
          </cell>
          <cell r="B14861">
            <v>0.92300000000000004</v>
          </cell>
          <cell r="C14861">
            <v>0.2512663</v>
          </cell>
          <cell r="D14861">
            <v>1.4093439999999999</v>
          </cell>
          <cell r="E14861" t="str">
            <v>DUX1///DUX3///DUX5</v>
          </cell>
          <cell r="F14861" t="str">
            <v>double homeobox 1///double homeobox 3///double homeobox 5</v>
          </cell>
        </row>
        <row r="14862">
          <cell r="A14862" t="str">
            <v>1561707_at</v>
          </cell>
          <cell r="B14862">
            <v>0.92300000000000004</v>
          </cell>
          <cell r="C14862">
            <v>0.2512857</v>
          </cell>
          <cell r="D14862">
            <v>1.4092769999999999</v>
          </cell>
          <cell r="E14862" t="str">
            <v>LINC00895</v>
          </cell>
          <cell r="F14862" t="str">
            <v>long intergenic non-protein coding RNA 895</v>
          </cell>
        </row>
        <row r="14863">
          <cell r="A14863" t="str">
            <v>210218_s_at</v>
          </cell>
          <cell r="B14863">
            <v>0.92300000000000004</v>
          </cell>
          <cell r="C14863">
            <v>0.25129020000000002</v>
          </cell>
          <cell r="D14863">
            <v>1.409262</v>
          </cell>
          <cell r="E14863" t="str">
            <v>SP100</v>
          </cell>
          <cell r="F14863" t="str">
            <v>SP100 nuclear antigen</v>
          </cell>
        </row>
        <row r="14864">
          <cell r="A14864" t="str">
            <v>214701_s_at</v>
          </cell>
          <cell r="B14864">
            <v>0.92300000000000004</v>
          </cell>
          <cell r="C14864">
            <v>0.25130629999999998</v>
          </cell>
          <cell r="D14864">
            <v>1.4092070000000001</v>
          </cell>
          <cell r="E14864" t="str">
            <v>FN1</v>
          </cell>
          <cell r="F14864" t="str">
            <v>fibronectin 1</v>
          </cell>
        </row>
        <row r="14865">
          <cell r="A14865" t="str">
            <v>211831_s_at</v>
          </cell>
          <cell r="B14865">
            <v>0.92300000000000004</v>
          </cell>
          <cell r="C14865">
            <v>0.25131540000000002</v>
          </cell>
          <cell r="D14865">
            <v>1.4091750000000001</v>
          </cell>
          <cell r="E14865" t="str">
            <v>THPO</v>
          </cell>
          <cell r="F14865" t="str">
            <v>thrombopoietin</v>
          </cell>
        </row>
        <row r="14866">
          <cell r="A14866" t="str">
            <v>231355_at</v>
          </cell>
          <cell r="B14866">
            <v>0.92300000000000004</v>
          </cell>
          <cell r="C14866">
            <v>0.25131589999999998</v>
          </cell>
          <cell r="D14866">
            <v>1.409173</v>
          </cell>
          <cell r="E14866" t="str">
            <v>CACNG8</v>
          </cell>
          <cell r="F14866" t="str">
            <v>calcium voltage-gated channel auxiliary subunit gamma 8</v>
          </cell>
        </row>
        <row r="14867">
          <cell r="A14867" t="str">
            <v>233628_at</v>
          </cell>
          <cell r="B14867">
            <v>0.92300000000000004</v>
          </cell>
          <cell r="C14867">
            <v>0.25133179999999999</v>
          </cell>
          <cell r="D14867">
            <v>1.409119</v>
          </cell>
        </row>
        <row r="14868">
          <cell r="A14868" t="str">
            <v>204222_s_at</v>
          </cell>
          <cell r="B14868">
            <v>0.92300000000000004</v>
          </cell>
          <cell r="C14868">
            <v>0.25133270000000002</v>
          </cell>
          <cell r="D14868">
            <v>1.409116</v>
          </cell>
          <cell r="E14868" t="str">
            <v>GLIPR1</v>
          </cell>
          <cell r="F14868" t="str">
            <v>GLI pathogenesis related 1</v>
          </cell>
        </row>
        <row r="14869">
          <cell r="A14869" t="str">
            <v>1563051_at</v>
          </cell>
          <cell r="B14869">
            <v>0.92300000000000004</v>
          </cell>
          <cell r="C14869">
            <v>0.25135410000000002</v>
          </cell>
          <cell r="D14869">
            <v>1.4090419999999999</v>
          </cell>
          <cell r="E14869" t="str">
            <v>OSBP</v>
          </cell>
          <cell r="F14869" t="str">
            <v>oxysterol binding protein</v>
          </cell>
        </row>
        <row r="14870">
          <cell r="A14870" t="str">
            <v>234765_at</v>
          </cell>
          <cell r="B14870">
            <v>0.92300000000000004</v>
          </cell>
          <cell r="C14870">
            <v>0.25136120000000001</v>
          </cell>
          <cell r="D14870">
            <v>1.4090180000000001</v>
          </cell>
        </row>
        <row r="14871">
          <cell r="A14871" t="str">
            <v>1570574_at</v>
          </cell>
          <cell r="B14871">
            <v>0.92300000000000004</v>
          </cell>
          <cell r="C14871">
            <v>0.25143720000000003</v>
          </cell>
          <cell r="D14871">
            <v>1.4087559999999999</v>
          </cell>
        </row>
        <row r="14872">
          <cell r="A14872" t="str">
            <v>224443_at</v>
          </cell>
          <cell r="B14872">
            <v>0.92300000000000004</v>
          </cell>
          <cell r="C14872">
            <v>0.25143749999999998</v>
          </cell>
          <cell r="D14872">
            <v>1.408755</v>
          </cell>
          <cell r="E14872" t="str">
            <v>LINC00467</v>
          </cell>
          <cell r="F14872" t="str">
            <v>long intergenic non-protein coding RNA 467</v>
          </cell>
        </row>
        <row r="14873">
          <cell r="A14873" t="str">
            <v>202587_s_at</v>
          </cell>
          <cell r="B14873">
            <v>0.92300000000000004</v>
          </cell>
          <cell r="C14873">
            <v>0.25143789999999999</v>
          </cell>
          <cell r="D14873">
            <v>1.4087540000000001</v>
          </cell>
          <cell r="E14873" t="str">
            <v>AK1</v>
          </cell>
          <cell r="F14873" t="str">
            <v>adenylate kinase 1</v>
          </cell>
        </row>
        <row r="14874">
          <cell r="A14874" t="str">
            <v>216167_at</v>
          </cell>
          <cell r="B14874">
            <v>0.92300000000000004</v>
          </cell>
          <cell r="C14874">
            <v>0.25145800000000001</v>
          </cell>
          <cell r="D14874">
            <v>1.408684</v>
          </cell>
          <cell r="E14874" t="str">
            <v>LRRN2</v>
          </cell>
          <cell r="F14874" t="str">
            <v>leucine rich repeat neuronal 2</v>
          </cell>
        </row>
        <row r="14875">
          <cell r="A14875" t="str">
            <v>228053_s_at</v>
          </cell>
          <cell r="B14875">
            <v>0.92300000000000004</v>
          </cell>
          <cell r="C14875">
            <v>0.25147079999999999</v>
          </cell>
          <cell r="D14875">
            <v>1.4086399999999999</v>
          </cell>
          <cell r="E14875" t="str">
            <v>TOMM5</v>
          </cell>
          <cell r="F14875" t="str">
            <v>translocase of outer mitochondrial membrane 5</v>
          </cell>
        </row>
        <row r="14876">
          <cell r="A14876" t="str">
            <v>225450_at</v>
          </cell>
          <cell r="B14876">
            <v>0.92300000000000004</v>
          </cell>
          <cell r="C14876">
            <v>0.2514787</v>
          </cell>
          <cell r="D14876">
            <v>1.4086129999999999</v>
          </cell>
          <cell r="E14876" t="str">
            <v>AMOTL1</v>
          </cell>
          <cell r="F14876" t="str">
            <v>angiomotin like 1</v>
          </cell>
        </row>
        <row r="14877">
          <cell r="A14877" t="str">
            <v>237783_at</v>
          </cell>
          <cell r="B14877">
            <v>0.92300000000000004</v>
          </cell>
          <cell r="C14877">
            <v>0.25150109999999998</v>
          </cell>
          <cell r="D14877">
            <v>1.408536</v>
          </cell>
          <cell r="E14877" t="str">
            <v>PLAC8L1</v>
          </cell>
          <cell r="F14877" t="str">
            <v>PLAC8 like 1</v>
          </cell>
        </row>
        <row r="14878">
          <cell r="A14878" t="str">
            <v>229941_at</v>
          </cell>
          <cell r="B14878">
            <v>0.92300000000000004</v>
          </cell>
          <cell r="C14878">
            <v>0.2515038</v>
          </cell>
          <cell r="D14878">
            <v>1.4085270000000001</v>
          </cell>
          <cell r="E14878" t="str">
            <v>FAM166B</v>
          </cell>
          <cell r="F14878" t="str">
            <v>family with sequence similarity 166 member B</v>
          </cell>
        </row>
        <row r="14879">
          <cell r="A14879" t="str">
            <v>221724_s_at</v>
          </cell>
          <cell r="B14879">
            <v>0.92300000000000004</v>
          </cell>
          <cell r="C14879">
            <v>0.25151319999999999</v>
          </cell>
          <cell r="D14879">
            <v>1.4084939999999999</v>
          </cell>
          <cell r="E14879" t="str">
            <v>CLEC4A</v>
          </cell>
          <cell r="F14879" t="str">
            <v>C-type lectin domain family 4 member A</v>
          </cell>
        </row>
        <row r="14880">
          <cell r="A14880" t="str">
            <v>213748_at</v>
          </cell>
          <cell r="B14880">
            <v>0.92300000000000004</v>
          </cell>
          <cell r="C14880">
            <v>0.2515155</v>
          </cell>
          <cell r="D14880">
            <v>1.408487</v>
          </cell>
          <cell r="E14880" t="str">
            <v>TRIM66</v>
          </cell>
          <cell r="F14880" t="str">
            <v>tripartite motif containing 66</v>
          </cell>
        </row>
        <row r="14881">
          <cell r="A14881" t="str">
            <v>231020_at</v>
          </cell>
          <cell r="B14881">
            <v>0.92300000000000004</v>
          </cell>
          <cell r="C14881">
            <v>0.25151810000000002</v>
          </cell>
          <cell r="D14881">
            <v>1.4084779999999999</v>
          </cell>
          <cell r="E14881" t="str">
            <v>ARX</v>
          </cell>
          <cell r="F14881" t="str">
            <v>aristaless related homeobox</v>
          </cell>
        </row>
        <row r="14882">
          <cell r="A14882" t="str">
            <v>203285_s_at</v>
          </cell>
          <cell r="B14882">
            <v>0.92300000000000004</v>
          </cell>
          <cell r="C14882">
            <v>0.25152039999999998</v>
          </cell>
          <cell r="D14882">
            <v>1.4084700000000001</v>
          </cell>
          <cell r="E14882" t="str">
            <v>HS2ST1</v>
          </cell>
          <cell r="F14882" t="str">
            <v>heparan sulfate 2-O-sulfotransferase 1</v>
          </cell>
        </row>
        <row r="14883">
          <cell r="A14883" t="str">
            <v>212245_at</v>
          </cell>
          <cell r="B14883">
            <v>0.92300000000000004</v>
          </cell>
          <cell r="C14883">
            <v>0.25154029999999999</v>
          </cell>
          <cell r="D14883">
            <v>1.408401</v>
          </cell>
          <cell r="E14883" t="str">
            <v>MCFD2</v>
          </cell>
          <cell r="F14883" t="str">
            <v>multiple coagulation factor deficiency 2</v>
          </cell>
        </row>
        <row r="14884">
          <cell r="A14884" t="str">
            <v>224212_s_at</v>
          </cell>
          <cell r="B14884">
            <v>0.92300000000000004</v>
          </cell>
          <cell r="C14884">
            <v>0.25164799999999998</v>
          </cell>
          <cell r="D14884">
            <v>1.408031</v>
          </cell>
          <cell r="E14884" t="str">
            <v>PCDHA1///PCDHA2///PCDHA3///PCDHA4///PCDHA5///PCDHA6///PCDHA7///PCDHA8///PCDHA10///PCDHA11///PCDHA12///PCDHA13///PCDHAC1///PCDHAC2///PCDHA9</v>
          </cell>
          <cell r="F14884" t="str">
            <v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v>
          </cell>
        </row>
        <row r="14885">
          <cell r="A14885" t="str">
            <v>239269_at</v>
          </cell>
          <cell r="B14885">
            <v>0.92300000000000004</v>
          </cell>
          <cell r="C14885">
            <v>0.25166139999999998</v>
          </cell>
          <cell r="D14885">
            <v>1.407985</v>
          </cell>
          <cell r="E14885" t="str">
            <v>MIR612///NEAT1</v>
          </cell>
          <cell r="F14885" t="str">
            <v>microRNA 612///nuclear paraspeckle assembly transcript 1 (non-protein coding)</v>
          </cell>
        </row>
        <row r="14886">
          <cell r="A14886" t="str">
            <v>1563246_at</v>
          </cell>
          <cell r="B14886">
            <v>0.92300000000000004</v>
          </cell>
          <cell r="C14886">
            <v>0.25169340000000001</v>
          </cell>
          <cell r="D14886">
            <v>1.407875</v>
          </cell>
          <cell r="E14886" t="str">
            <v>LINC01432</v>
          </cell>
          <cell r="F14886" t="str">
            <v>long intergenic non-protein coding RNA 1432</v>
          </cell>
        </row>
        <row r="14887">
          <cell r="A14887" t="str">
            <v>205313_at</v>
          </cell>
          <cell r="B14887">
            <v>0.92300000000000004</v>
          </cell>
          <cell r="C14887">
            <v>0.25171139999999997</v>
          </cell>
          <cell r="D14887">
            <v>1.407813</v>
          </cell>
          <cell r="E14887" t="str">
            <v>HNF1B</v>
          </cell>
          <cell r="F14887" t="str">
            <v>HNF1 homeobox B</v>
          </cell>
        </row>
        <row r="14888">
          <cell r="A14888" t="str">
            <v>244757_at</v>
          </cell>
          <cell r="B14888">
            <v>0.92300000000000004</v>
          </cell>
          <cell r="C14888">
            <v>0.25173960000000001</v>
          </cell>
          <cell r="D14888">
            <v>1.407716</v>
          </cell>
        </row>
        <row r="14889">
          <cell r="A14889" t="str">
            <v>230797_s_at</v>
          </cell>
          <cell r="B14889">
            <v>0.92300000000000004</v>
          </cell>
          <cell r="C14889">
            <v>0.2517469</v>
          </cell>
          <cell r="D14889">
            <v>1.407691</v>
          </cell>
          <cell r="E14889" t="str">
            <v>LINC01191</v>
          </cell>
          <cell r="F14889" t="str">
            <v>long intergenic non-protein coding RNA 1191</v>
          </cell>
        </row>
        <row r="14890">
          <cell r="A14890" t="str">
            <v>1557720_s_at</v>
          </cell>
          <cell r="B14890">
            <v>0.92300000000000004</v>
          </cell>
          <cell r="C14890">
            <v>0.25175219999999998</v>
          </cell>
          <cell r="D14890">
            <v>1.407673</v>
          </cell>
          <cell r="E14890" t="str">
            <v>MYO16</v>
          </cell>
          <cell r="F14890" t="str">
            <v>myosin XVI</v>
          </cell>
        </row>
        <row r="14891">
          <cell r="A14891" t="str">
            <v>239247_at</v>
          </cell>
          <cell r="B14891">
            <v>0.92300000000000004</v>
          </cell>
          <cell r="C14891">
            <v>0.25175740000000002</v>
          </cell>
          <cell r="D14891">
            <v>1.4076550000000001</v>
          </cell>
          <cell r="E14891" t="str">
            <v>CD99P1</v>
          </cell>
          <cell r="F14891" t="str">
            <v>CD99 molecule pseudogene 1</v>
          </cell>
        </row>
        <row r="14892">
          <cell r="A14892" t="str">
            <v>226309_at</v>
          </cell>
          <cell r="B14892">
            <v>0.92300000000000004</v>
          </cell>
          <cell r="C14892">
            <v>0.2517663</v>
          </cell>
          <cell r="D14892">
            <v>1.407624</v>
          </cell>
          <cell r="E14892" t="str">
            <v>DNAL1</v>
          </cell>
          <cell r="F14892" t="str">
            <v>dynein axonemal light chain 1</v>
          </cell>
        </row>
        <row r="14893">
          <cell r="A14893" t="str">
            <v>212307_s_at</v>
          </cell>
          <cell r="B14893">
            <v>0.92300000000000004</v>
          </cell>
          <cell r="C14893">
            <v>0.25176710000000002</v>
          </cell>
          <cell r="D14893">
            <v>1.4076219999999999</v>
          </cell>
          <cell r="E14893" t="str">
            <v>OGT</v>
          </cell>
          <cell r="F14893" t="str">
            <v>O-linked N-acetylglucosamine (GlcNAc) transferase</v>
          </cell>
        </row>
        <row r="14894">
          <cell r="A14894" t="str">
            <v>212282_at</v>
          </cell>
          <cell r="B14894">
            <v>0.92300000000000004</v>
          </cell>
          <cell r="C14894">
            <v>0.25179679999999999</v>
          </cell>
          <cell r="D14894">
            <v>1.4075200000000001</v>
          </cell>
          <cell r="E14894" t="str">
            <v>TMEM97</v>
          </cell>
          <cell r="F14894" t="str">
            <v>transmembrane protein 97</v>
          </cell>
        </row>
        <row r="14895">
          <cell r="A14895" t="str">
            <v>203242_s_at</v>
          </cell>
          <cell r="B14895">
            <v>0.92300000000000004</v>
          </cell>
          <cell r="C14895">
            <v>0.25181160000000002</v>
          </cell>
          <cell r="D14895">
            <v>1.4074690000000001</v>
          </cell>
          <cell r="E14895" t="str">
            <v>PDLIM5</v>
          </cell>
          <cell r="F14895" t="str">
            <v>PDZ and LIM domain 5</v>
          </cell>
        </row>
        <row r="14896">
          <cell r="A14896" t="str">
            <v>231215_at</v>
          </cell>
          <cell r="B14896">
            <v>0.92300000000000004</v>
          </cell>
          <cell r="C14896">
            <v>0.2518262</v>
          </cell>
          <cell r="D14896">
            <v>1.407419</v>
          </cell>
          <cell r="E14896" t="str">
            <v>ZNF570</v>
          </cell>
          <cell r="F14896" t="str">
            <v>zinc finger protein 570</v>
          </cell>
        </row>
        <row r="14897">
          <cell r="A14897" t="str">
            <v>224537_at</v>
          </cell>
          <cell r="B14897">
            <v>0.92300000000000004</v>
          </cell>
          <cell r="C14897">
            <v>0.25182870000000002</v>
          </cell>
          <cell r="D14897">
            <v>1.40741</v>
          </cell>
          <cell r="E14897" t="str">
            <v>PCDHGC5</v>
          </cell>
          <cell r="F14897" t="str">
            <v>protocadherin gamma subfamily C, 5</v>
          </cell>
        </row>
        <row r="14898">
          <cell r="A14898" t="str">
            <v>243452_at</v>
          </cell>
          <cell r="B14898">
            <v>0.92300000000000004</v>
          </cell>
          <cell r="C14898">
            <v>0.25184459999999997</v>
          </cell>
          <cell r="D14898">
            <v>1.4073560000000001</v>
          </cell>
          <cell r="E14898" t="str">
            <v>LOC646778</v>
          </cell>
          <cell r="F14898" t="str">
            <v>uncharacterized LOC646778</v>
          </cell>
        </row>
        <row r="14899">
          <cell r="A14899" t="str">
            <v>228776_at</v>
          </cell>
          <cell r="B14899">
            <v>0.92300000000000004</v>
          </cell>
          <cell r="C14899">
            <v>0.25188500000000003</v>
          </cell>
          <cell r="D14899">
            <v>1.4072169999999999</v>
          </cell>
          <cell r="E14899" t="str">
            <v>GJC1</v>
          </cell>
          <cell r="F14899" t="str">
            <v>gap junction protein gamma 1</v>
          </cell>
        </row>
        <row r="14900">
          <cell r="A14900" t="str">
            <v>243703_x_at</v>
          </cell>
          <cell r="B14900">
            <v>0.92300000000000004</v>
          </cell>
          <cell r="C14900">
            <v>0.25189139999999999</v>
          </cell>
          <cell r="D14900">
            <v>1.407195</v>
          </cell>
          <cell r="E14900" t="str">
            <v>LIPE-AS1</v>
          </cell>
          <cell r="F14900" t="str">
            <v>LIPE antisense RNA 1</v>
          </cell>
        </row>
        <row r="14901">
          <cell r="A14901" t="str">
            <v>207313_x_at</v>
          </cell>
          <cell r="B14901">
            <v>0.92300000000000004</v>
          </cell>
          <cell r="C14901">
            <v>0.25189879999999998</v>
          </cell>
          <cell r="D14901">
            <v>1.4071689999999999</v>
          </cell>
          <cell r="E14901" t="str">
            <v>KIR3DL2///KIR3DL1</v>
          </cell>
          <cell r="F14901" t="str">
            <v>killer cell immunoglobulin like receptor, three Ig domains and long cytoplasmic tail 2///killer cell immunoglobulin like receptor, three Ig domains and long cytoplasmic tail 1</v>
          </cell>
        </row>
        <row r="14902">
          <cell r="A14902" t="str">
            <v>234871_at</v>
          </cell>
          <cell r="B14902">
            <v>0.92300000000000004</v>
          </cell>
          <cell r="C14902">
            <v>0.25190499999999999</v>
          </cell>
          <cell r="D14902">
            <v>1.4071480000000001</v>
          </cell>
          <cell r="E14902" t="str">
            <v>ADGRV1</v>
          </cell>
          <cell r="F14902" t="str">
            <v>adhesion G protein-coupled receptor V1</v>
          </cell>
        </row>
        <row r="14903">
          <cell r="A14903" t="str">
            <v>237545_at</v>
          </cell>
          <cell r="B14903">
            <v>0.92300000000000004</v>
          </cell>
          <cell r="C14903">
            <v>0.25192350000000002</v>
          </cell>
          <cell r="D14903">
            <v>1.407084</v>
          </cell>
        </row>
        <row r="14904">
          <cell r="A14904" t="str">
            <v>210384_at</v>
          </cell>
          <cell r="B14904">
            <v>0.92300000000000004</v>
          </cell>
          <cell r="C14904">
            <v>0.2519343</v>
          </cell>
          <cell r="D14904">
            <v>1.4070469999999999</v>
          </cell>
          <cell r="E14904" t="str">
            <v>PRMT2</v>
          </cell>
          <cell r="F14904" t="str">
            <v>protein arginine methyltransferase 2</v>
          </cell>
        </row>
        <row r="14905">
          <cell r="A14905" t="str">
            <v>234110_at</v>
          </cell>
          <cell r="B14905">
            <v>0.92300000000000004</v>
          </cell>
          <cell r="C14905">
            <v>0.25194349999999999</v>
          </cell>
          <cell r="D14905">
            <v>1.407016</v>
          </cell>
          <cell r="E14905" t="str">
            <v>LOC283075</v>
          </cell>
          <cell r="F14905" t="str">
            <v>uncharacterized LOC283075</v>
          </cell>
        </row>
        <row r="14906">
          <cell r="A14906" t="str">
            <v>242615_at</v>
          </cell>
          <cell r="B14906">
            <v>0.92300000000000004</v>
          </cell>
          <cell r="C14906">
            <v>0.25194670000000002</v>
          </cell>
          <cell r="D14906">
            <v>1.4070050000000001</v>
          </cell>
          <cell r="E14906" t="str">
            <v>CFAP100</v>
          </cell>
          <cell r="F14906" t="str">
            <v>cilia and flagella associated protein 100</v>
          </cell>
        </row>
        <row r="14907">
          <cell r="A14907" t="str">
            <v>215836_s_at</v>
          </cell>
          <cell r="B14907">
            <v>0.92300000000000004</v>
          </cell>
          <cell r="C14907">
            <v>0.25194699999999998</v>
          </cell>
          <cell r="D14907">
            <v>1.4070039999999999</v>
          </cell>
          <cell r="E14907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14907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14908">
          <cell r="A14908" t="str">
            <v>218564_at</v>
          </cell>
          <cell r="B14908">
            <v>0.92300000000000004</v>
          </cell>
          <cell r="C14908">
            <v>0.2519537</v>
          </cell>
          <cell r="D14908">
            <v>1.406981</v>
          </cell>
          <cell r="E14908" t="str">
            <v>RFWD3</v>
          </cell>
          <cell r="F14908" t="str">
            <v>ring finger and WD repeat domain 3</v>
          </cell>
        </row>
        <row r="14909">
          <cell r="A14909" t="str">
            <v>211200_s_at</v>
          </cell>
          <cell r="B14909">
            <v>0.92300000000000004</v>
          </cell>
          <cell r="C14909">
            <v>0.25200509999999998</v>
          </cell>
          <cell r="D14909">
            <v>1.4068039999999999</v>
          </cell>
          <cell r="E14909" t="str">
            <v>EFCAB2</v>
          </cell>
          <cell r="F14909" t="str">
            <v>EF-hand calcium binding domain 2</v>
          </cell>
        </row>
        <row r="14910">
          <cell r="A14910" t="str">
            <v>1554865_at</v>
          </cell>
          <cell r="B14910">
            <v>0.92300000000000004</v>
          </cell>
          <cell r="C14910">
            <v>0.25203179999999997</v>
          </cell>
          <cell r="D14910">
            <v>1.4067130000000001</v>
          </cell>
        </row>
        <row r="14911">
          <cell r="A14911" t="str">
            <v>222952_s_at</v>
          </cell>
          <cell r="B14911">
            <v>0.92300000000000004</v>
          </cell>
          <cell r="C14911">
            <v>0.25204159999999998</v>
          </cell>
          <cell r="D14911">
            <v>1.406679</v>
          </cell>
          <cell r="E14911" t="str">
            <v>TLR7</v>
          </cell>
          <cell r="F14911" t="str">
            <v>toll like receptor 7</v>
          </cell>
        </row>
        <row r="14912">
          <cell r="A14912" t="str">
            <v>222758_s_at</v>
          </cell>
          <cell r="B14912">
            <v>0.92300000000000004</v>
          </cell>
          <cell r="C14912">
            <v>0.25205060000000001</v>
          </cell>
          <cell r="D14912">
            <v>1.4066479999999999</v>
          </cell>
          <cell r="E14912" t="str">
            <v>TMEM132A</v>
          </cell>
          <cell r="F14912" t="str">
            <v>transmembrane protein 132A</v>
          </cell>
        </row>
        <row r="14913">
          <cell r="A14913" t="str">
            <v>1563456_at</v>
          </cell>
          <cell r="B14913">
            <v>0.92300000000000004</v>
          </cell>
          <cell r="C14913">
            <v>0.25205339999999998</v>
          </cell>
          <cell r="D14913">
            <v>1.4066380000000001</v>
          </cell>
          <cell r="E14913" t="str">
            <v>CCDC141</v>
          </cell>
          <cell r="F14913" t="str">
            <v>coiled-coil domain containing 141</v>
          </cell>
        </row>
        <row r="14914">
          <cell r="A14914" t="str">
            <v>212589_at</v>
          </cell>
          <cell r="B14914">
            <v>0.92300000000000004</v>
          </cell>
          <cell r="C14914">
            <v>0.25206149999999999</v>
          </cell>
          <cell r="D14914">
            <v>1.4066110000000001</v>
          </cell>
          <cell r="E14914" t="str">
            <v>RRAS2</v>
          </cell>
          <cell r="F14914" t="str">
            <v>related RAS viral (r-ras) oncogene homolog 2</v>
          </cell>
        </row>
        <row r="14915">
          <cell r="A14915" t="str">
            <v>210544_s_at</v>
          </cell>
          <cell r="B14915">
            <v>0.92300000000000004</v>
          </cell>
          <cell r="C14915">
            <v>0.25209120000000002</v>
          </cell>
          <cell r="D14915">
            <v>1.406509</v>
          </cell>
          <cell r="E14915" t="str">
            <v>ALDH3A2</v>
          </cell>
          <cell r="F14915" t="str">
            <v>aldehyde dehydrogenase 3 family member A2</v>
          </cell>
        </row>
        <row r="14916">
          <cell r="A14916" t="str">
            <v>1568954_s_at</v>
          </cell>
          <cell r="B14916">
            <v>0.92300000000000004</v>
          </cell>
          <cell r="C14916">
            <v>0.25212630000000003</v>
          </cell>
          <cell r="D14916">
            <v>1.406388</v>
          </cell>
          <cell r="E14916" t="str">
            <v>C16orf72</v>
          </cell>
          <cell r="F14916" t="str">
            <v>chromosome 16 open reading frame 72</v>
          </cell>
        </row>
        <row r="14917">
          <cell r="A14917" t="str">
            <v>240531_at</v>
          </cell>
          <cell r="B14917">
            <v>0.92300000000000004</v>
          </cell>
          <cell r="C14917">
            <v>0.25214160000000002</v>
          </cell>
          <cell r="D14917">
            <v>1.406336</v>
          </cell>
        </row>
        <row r="14918">
          <cell r="A14918" t="str">
            <v>212383_at</v>
          </cell>
          <cell r="B14918">
            <v>0.92300000000000004</v>
          </cell>
          <cell r="C14918">
            <v>0.25214910000000001</v>
          </cell>
          <cell r="D14918">
            <v>1.4063099999999999</v>
          </cell>
          <cell r="E14918" t="str">
            <v>ATP6V0A1</v>
          </cell>
          <cell r="F14918" t="str">
            <v>ATPase H+ transporting V0 subunit a1</v>
          </cell>
        </row>
        <row r="14919">
          <cell r="A14919" t="str">
            <v>204956_at</v>
          </cell>
          <cell r="B14919">
            <v>0.92300000000000004</v>
          </cell>
          <cell r="C14919">
            <v>0.25215359999999998</v>
          </cell>
          <cell r="D14919">
            <v>1.4062950000000001</v>
          </cell>
          <cell r="E14919" t="str">
            <v>MTAP</v>
          </cell>
          <cell r="F14919" t="str">
            <v>methylthioadenosine phosphorylase</v>
          </cell>
        </row>
        <row r="14920">
          <cell r="A14920" t="str">
            <v>240622_at</v>
          </cell>
          <cell r="B14920">
            <v>0.92300000000000004</v>
          </cell>
          <cell r="C14920">
            <v>0.25217240000000002</v>
          </cell>
          <cell r="D14920">
            <v>1.4062300000000001</v>
          </cell>
        </row>
        <row r="14921">
          <cell r="A14921" t="str">
            <v>1563405_at</v>
          </cell>
          <cell r="B14921">
            <v>0.92300000000000004</v>
          </cell>
          <cell r="C14921">
            <v>0.25217509999999999</v>
          </cell>
          <cell r="D14921">
            <v>1.4062209999999999</v>
          </cell>
          <cell r="E14921" t="str">
            <v>ATP4B</v>
          </cell>
          <cell r="F14921" t="str">
            <v>ATPase H+/K+ transporting beta subunit</v>
          </cell>
        </row>
        <row r="14922">
          <cell r="A14922" t="str">
            <v>230701_x_at</v>
          </cell>
          <cell r="B14922">
            <v>0.92300000000000004</v>
          </cell>
          <cell r="C14922">
            <v>0.2521967</v>
          </cell>
          <cell r="D14922">
            <v>1.406147</v>
          </cell>
          <cell r="E14922" t="str">
            <v>KIF9</v>
          </cell>
          <cell r="F14922" t="str">
            <v>kinesin family member 9</v>
          </cell>
        </row>
        <row r="14923">
          <cell r="A14923" t="str">
            <v>207916_at</v>
          </cell>
          <cell r="B14923">
            <v>0.92300000000000004</v>
          </cell>
          <cell r="C14923">
            <v>0.25219750000000002</v>
          </cell>
          <cell r="D14923">
            <v>1.4061440000000001</v>
          </cell>
        </row>
        <row r="14924">
          <cell r="A14924" t="str">
            <v>240795_at</v>
          </cell>
          <cell r="B14924">
            <v>0.92300000000000004</v>
          </cell>
          <cell r="C14924">
            <v>0.25223659999999998</v>
          </cell>
          <cell r="D14924">
            <v>1.40601</v>
          </cell>
        </row>
        <row r="14925">
          <cell r="A14925" t="str">
            <v>1557571_at</v>
          </cell>
          <cell r="B14925">
            <v>0.92300000000000004</v>
          </cell>
          <cell r="C14925">
            <v>0.25223950000000001</v>
          </cell>
          <cell r="D14925">
            <v>1.4059999999999999</v>
          </cell>
          <cell r="E14925" t="str">
            <v>VPS13D</v>
          </cell>
          <cell r="F14925" t="str">
            <v>vacuolar protein sorting 13 homolog D</v>
          </cell>
        </row>
        <row r="14926">
          <cell r="A14926" t="str">
            <v>225157_at</v>
          </cell>
          <cell r="B14926">
            <v>0.92300000000000004</v>
          </cell>
          <cell r="C14926">
            <v>0.25226900000000002</v>
          </cell>
          <cell r="D14926">
            <v>1.405899</v>
          </cell>
          <cell r="E14926" t="str">
            <v>MLXIP</v>
          </cell>
          <cell r="F14926" t="str">
            <v>MLX interacting protein</v>
          </cell>
        </row>
        <row r="14927">
          <cell r="A14927" t="str">
            <v>235005_at</v>
          </cell>
          <cell r="B14927">
            <v>0.92300000000000004</v>
          </cell>
          <cell r="C14927">
            <v>0.25227569999999999</v>
          </cell>
          <cell r="D14927">
            <v>1.4058759999999999</v>
          </cell>
          <cell r="E14927" t="str">
            <v>DIS3L</v>
          </cell>
          <cell r="F14927" t="str">
            <v>DIS3 like exosome 3'-5' exoribonuclease</v>
          </cell>
        </row>
        <row r="14928">
          <cell r="A14928" t="str">
            <v>1565951_s_at</v>
          </cell>
          <cell r="B14928">
            <v>0.92300000000000004</v>
          </cell>
          <cell r="C14928">
            <v>0.25230079999999999</v>
          </cell>
          <cell r="D14928">
            <v>1.4057900000000001</v>
          </cell>
          <cell r="E14928" t="str">
            <v>CHML</v>
          </cell>
          <cell r="F14928" t="str">
            <v>CHM like, Rab escort protein 2</v>
          </cell>
        </row>
        <row r="14929">
          <cell r="A14929" t="str">
            <v>233964_at</v>
          </cell>
          <cell r="B14929">
            <v>0.92300000000000004</v>
          </cell>
          <cell r="C14929">
            <v>0.2523088</v>
          </cell>
          <cell r="D14929">
            <v>1.405762</v>
          </cell>
        </row>
        <row r="14930">
          <cell r="A14930" t="str">
            <v>227906_s_at</v>
          </cell>
          <cell r="B14930">
            <v>0.92300000000000004</v>
          </cell>
          <cell r="C14930">
            <v>0.25233080000000002</v>
          </cell>
          <cell r="D14930">
            <v>1.4056869999999999</v>
          </cell>
        </row>
        <row r="14931">
          <cell r="A14931" t="str">
            <v>242120_at</v>
          </cell>
          <cell r="B14931">
            <v>0.92300000000000004</v>
          </cell>
          <cell r="C14931">
            <v>0.25233519999999998</v>
          </cell>
          <cell r="D14931">
            <v>1.405672</v>
          </cell>
          <cell r="E14931" t="str">
            <v>USP49</v>
          </cell>
          <cell r="F14931" t="str">
            <v>ubiquitin specific peptidase 49</v>
          </cell>
        </row>
        <row r="14932">
          <cell r="A14932" t="str">
            <v>203748_x_at</v>
          </cell>
          <cell r="B14932">
            <v>0.92300000000000004</v>
          </cell>
          <cell r="C14932">
            <v>0.25233830000000002</v>
          </cell>
          <cell r="D14932">
            <v>1.405661</v>
          </cell>
          <cell r="E14932" t="str">
            <v>RBMS1</v>
          </cell>
          <cell r="F14932" t="str">
            <v>RNA binding motif single stranded interacting protein 1</v>
          </cell>
        </row>
        <row r="14933">
          <cell r="A14933" t="str">
            <v>1558579_at</v>
          </cell>
          <cell r="B14933">
            <v>0.92300000000000004</v>
          </cell>
          <cell r="C14933">
            <v>0.25234499999999999</v>
          </cell>
          <cell r="D14933">
            <v>1.4056379999999999</v>
          </cell>
          <cell r="E14933" t="str">
            <v>FLJ37786</v>
          </cell>
          <cell r="F14933" t="str">
            <v>uncharacterized LOC642691</v>
          </cell>
        </row>
        <row r="14934">
          <cell r="A14934" t="str">
            <v>1560913_at</v>
          </cell>
          <cell r="B14934">
            <v>0.92300000000000004</v>
          </cell>
          <cell r="C14934">
            <v>0.2523628</v>
          </cell>
          <cell r="D14934">
            <v>1.4055770000000001</v>
          </cell>
        </row>
        <row r="14935">
          <cell r="A14935" t="str">
            <v>243603_at</v>
          </cell>
          <cell r="B14935">
            <v>0.92300000000000004</v>
          </cell>
          <cell r="C14935">
            <v>0.25237789999999999</v>
          </cell>
          <cell r="D14935">
            <v>1.4055249999999999</v>
          </cell>
        </row>
        <row r="14936">
          <cell r="A14936" t="str">
            <v>233611_at</v>
          </cell>
          <cell r="B14936">
            <v>0.92300000000000004</v>
          </cell>
          <cell r="C14936">
            <v>0.25238490000000002</v>
          </cell>
          <cell r="D14936">
            <v>1.4055009999999999</v>
          </cell>
        </row>
        <row r="14937">
          <cell r="A14937" t="str">
            <v>1562307_at</v>
          </cell>
          <cell r="B14937">
            <v>0.92300000000000004</v>
          </cell>
          <cell r="C14937">
            <v>0.25239499999999998</v>
          </cell>
          <cell r="D14937">
            <v>1.405467</v>
          </cell>
        </row>
        <row r="14938">
          <cell r="A14938" t="str">
            <v>244281_at</v>
          </cell>
          <cell r="B14938">
            <v>0.92300000000000004</v>
          </cell>
          <cell r="C14938">
            <v>0.25240489999999999</v>
          </cell>
          <cell r="D14938">
            <v>1.4054329999999999</v>
          </cell>
          <cell r="E14938" t="str">
            <v>REXO1</v>
          </cell>
          <cell r="F14938" t="str">
            <v>RNA exonuclease 1 homolog</v>
          </cell>
        </row>
        <row r="14939">
          <cell r="A14939" t="str">
            <v>217762_s_at</v>
          </cell>
          <cell r="B14939">
            <v>0.92300000000000004</v>
          </cell>
          <cell r="C14939">
            <v>0.25241449999999999</v>
          </cell>
          <cell r="D14939">
            <v>1.4054</v>
          </cell>
          <cell r="E14939" t="str">
            <v>RAB31</v>
          </cell>
          <cell r="F14939" t="str">
            <v>RAB31, member RAS oncogene family</v>
          </cell>
        </row>
        <row r="14940">
          <cell r="A14940" t="str">
            <v>239905_at</v>
          </cell>
          <cell r="B14940">
            <v>0.92300000000000004</v>
          </cell>
          <cell r="C14940">
            <v>0.25242059999999999</v>
          </cell>
          <cell r="D14940">
            <v>1.4053789999999999</v>
          </cell>
          <cell r="E14940" t="str">
            <v>YTHDC1</v>
          </cell>
          <cell r="F14940" t="str">
            <v>YTH domain containing 1</v>
          </cell>
        </row>
        <row r="14941">
          <cell r="A14941" t="str">
            <v>223391_at</v>
          </cell>
          <cell r="B14941">
            <v>0.92300000000000004</v>
          </cell>
          <cell r="C14941">
            <v>0.25242900000000001</v>
          </cell>
          <cell r="D14941">
            <v>1.4053500000000001</v>
          </cell>
          <cell r="E14941" t="str">
            <v>SGPP1</v>
          </cell>
          <cell r="F14941" t="str">
            <v>sphingosine-1-phosphate phosphatase 1</v>
          </cell>
        </row>
        <row r="14942">
          <cell r="A14942" t="str">
            <v>207959_s_at</v>
          </cell>
          <cell r="B14942">
            <v>0.92300000000000004</v>
          </cell>
          <cell r="C14942">
            <v>0.25246570000000002</v>
          </cell>
          <cell r="D14942">
            <v>1.4052249999999999</v>
          </cell>
          <cell r="E14942" t="str">
            <v>DNAH9</v>
          </cell>
          <cell r="F14942" t="str">
            <v>dynein axonemal heavy chain 9</v>
          </cell>
        </row>
        <row r="14943">
          <cell r="A14943" t="str">
            <v>214757_at</v>
          </cell>
          <cell r="B14943">
            <v>0.92300000000000004</v>
          </cell>
          <cell r="C14943">
            <v>0.25246679999999999</v>
          </cell>
          <cell r="D14943">
            <v>1.4052210000000001</v>
          </cell>
          <cell r="E14943" t="str">
            <v>PMS2P2</v>
          </cell>
          <cell r="F14943" t="str">
            <v>PMS1 homolog 2, mismatch repair system component pseudogene 2</v>
          </cell>
        </row>
        <row r="14944">
          <cell r="A14944" t="str">
            <v>215127_s_at</v>
          </cell>
          <cell r="B14944">
            <v>0.92300000000000004</v>
          </cell>
          <cell r="C14944">
            <v>0.25249680000000002</v>
          </cell>
          <cell r="D14944">
            <v>1.4051180000000001</v>
          </cell>
          <cell r="E14944" t="str">
            <v>RBMS1</v>
          </cell>
          <cell r="F14944" t="str">
            <v>RNA binding motif single stranded interacting protein 1</v>
          </cell>
        </row>
        <row r="14945">
          <cell r="A14945" t="str">
            <v>216290_x_at</v>
          </cell>
          <cell r="B14945">
            <v>0.92300000000000004</v>
          </cell>
          <cell r="C14945">
            <v>0.25249719999999998</v>
          </cell>
          <cell r="D14945">
            <v>1.405116</v>
          </cell>
        </row>
        <row r="14946">
          <cell r="A14946" t="str">
            <v>243638_at</v>
          </cell>
          <cell r="B14946">
            <v>0.92300000000000004</v>
          </cell>
          <cell r="C14946">
            <v>0.25249860000000002</v>
          </cell>
          <cell r="D14946">
            <v>1.4051119999999999</v>
          </cell>
        </row>
        <row r="14947">
          <cell r="A14947" t="str">
            <v>234031_at</v>
          </cell>
          <cell r="B14947">
            <v>0.92300000000000004</v>
          </cell>
          <cell r="C14947">
            <v>0.25249909999999998</v>
          </cell>
          <cell r="D14947">
            <v>1.4051100000000001</v>
          </cell>
          <cell r="E14947" t="str">
            <v>NOL4L</v>
          </cell>
          <cell r="F14947" t="str">
            <v>nucleolar protein 4 like</v>
          </cell>
        </row>
        <row r="14948">
          <cell r="A14948" t="str">
            <v>1560792_at</v>
          </cell>
          <cell r="B14948">
            <v>0.92300000000000004</v>
          </cell>
          <cell r="C14948">
            <v>0.25254789999999999</v>
          </cell>
          <cell r="D14948">
            <v>1.4049430000000001</v>
          </cell>
        </row>
        <row r="14949">
          <cell r="A14949" t="str">
            <v>243998_at</v>
          </cell>
          <cell r="B14949">
            <v>0.92300000000000004</v>
          </cell>
          <cell r="C14949">
            <v>0.25256620000000002</v>
          </cell>
          <cell r="D14949">
            <v>1.4048799999999999</v>
          </cell>
          <cell r="E14949" t="str">
            <v>KRT222</v>
          </cell>
          <cell r="F14949" t="str">
            <v>keratin 222</v>
          </cell>
        </row>
        <row r="14950">
          <cell r="A14950" t="str">
            <v>218260_at</v>
          </cell>
          <cell r="B14950">
            <v>0.92300000000000004</v>
          </cell>
          <cell r="C14950">
            <v>0.25259599999999999</v>
          </cell>
          <cell r="D14950">
            <v>1.4047780000000001</v>
          </cell>
          <cell r="E14950" t="str">
            <v>DDA1</v>
          </cell>
          <cell r="F14950" t="str">
            <v>DET1 and DDB1 associated 1</v>
          </cell>
        </row>
        <row r="14951">
          <cell r="A14951" t="str">
            <v>212733_at</v>
          </cell>
          <cell r="B14951">
            <v>0.92300000000000004</v>
          </cell>
          <cell r="C14951">
            <v>0.25265159999999998</v>
          </cell>
          <cell r="D14951">
            <v>1.404587</v>
          </cell>
          <cell r="E14951" t="str">
            <v>RUBCN</v>
          </cell>
          <cell r="F14951" t="str">
            <v>RUN and cysteine rich domain containing beclin 1 interacting protein</v>
          </cell>
        </row>
        <row r="14952">
          <cell r="A14952" t="str">
            <v>228849_at</v>
          </cell>
          <cell r="B14952">
            <v>0.92300000000000004</v>
          </cell>
          <cell r="C14952">
            <v>0.25266110000000003</v>
          </cell>
          <cell r="D14952">
            <v>1.404555</v>
          </cell>
          <cell r="E14952" t="str">
            <v>NTRK3</v>
          </cell>
          <cell r="F14952" t="str">
            <v>neurotrophic receptor tyrosine kinase 3</v>
          </cell>
        </row>
        <row r="14953">
          <cell r="A14953" t="str">
            <v>220187_at</v>
          </cell>
          <cell r="B14953">
            <v>0.92300000000000004</v>
          </cell>
          <cell r="C14953">
            <v>0.25267289999999998</v>
          </cell>
          <cell r="D14953">
            <v>1.404515</v>
          </cell>
          <cell r="E14953" t="str">
            <v>STEAP4</v>
          </cell>
          <cell r="F14953" t="str">
            <v>STEAP4 metalloreductase</v>
          </cell>
        </row>
        <row r="14954">
          <cell r="A14954" t="str">
            <v>211005_at</v>
          </cell>
          <cell r="B14954">
            <v>0.92300000000000004</v>
          </cell>
          <cell r="C14954">
            <v>0.25268770000000002</v>
          </cell>
          <cell r="D14954">
            <v>1.4044639999999999</v>
          </cell>
          <cell r="E14954" t="str">
            <v>LAT</v>
          </cell>
          <cell r="F14954" t="str">
            <v>linker for activation of T-cells</v>
          </cell>
        </row>
        <row r="14955">
          <cell r="A14955" t="str">
            <v>238006_at</v>
          </cell>
          <cell r="B14955">
            <v>0.92300000000000004</v>
          </cell>
          <cell r="C14955">
            <v>0.2527219</v>
          </cell>
          <cell r="D14955">
            <v>1.404347</v>
          </cell>
          <cell r="E14955" t="str">
            <v>SIN3A</v>
          </cell>
          <cell r="F14955" t="str">
            <v>SIN3 transcription regulator family member A</v>
          </cell>
        </row>
        <row r="14956">
          <cell r="A14956" t="str">
            <v>235875_at</v>
          </cell>
          <cell r="B14956">
            <v>0.92300000000000004</v>
          </cell>
          <cell r="C14956">
            <v>0.25272749999999999</v>
          </cell>
          <cell r="D14956">
            <v>1.404328</v>
          </cell>
        </row>
        <row r="14957">
          <cell r="A14957" t="str">
            <v>236995_x_at</v>
          </cell>
          <cell r="B14957">
            <v>0.92300000000000004</v>
          </cell>
          <cell r="C14957">
            <v>0.25272800000000001</v>
          </cell>
          <cell r="D14957">
            <v>1.404326</v>
          </cell>
          <cell r="E14957" t="str">
            <v>TFEC</v>
          </cell>
          <cell r="F14957" t="str">
            <v>transcription factor EC</v>
          </cell>
        </row>
        <row r="14958">
          <cell r="A14958" t="str">
            <v>234115_s_at</v>
          </cell>
          <cell r="B14958">
            <v>0.92300000000000004</v>
          </cell>
          <cell r="C14958">
            <v>0.25273689999999999</v>
          </cell>
          <cell r="D14958">
            <v>1.4042950000000001</v>
          </cell>
          <cell r="E14958" t="str">
            <v>ZNRD1</v>
          </cell>
          <cell r="F14958" t="str">
            <v>zinc ribbon domain containing 1</v>
          </cell>
        </row>
        <row r="14959">
          <cell r="A14959" t="str">
            <v>200730_s_at</v>
          </cell>
          <cell r="B14959">
            <v>0.92300000000000004</v>
          </cell>
          <cell r="C14959">
            <v>0.25273709999999999</v>
          </cell>
          <cell r="D14959">
            <v>1.4042950000000001</v>
          </cell>
          <cell r="E14959" t="str">
            <v>PTP4A1</v>
          </cell>
          <cell r="F14959" t="str">
            <v>protein tyrosine phosphatase type IVA, member 1</v>
          </cell>
        </row>
        <row r="14960">
          <cell r="A14960" t="str">
            <v>203247_s_at</v>
          </cell>
          <cell r="B14960">
            <v>0.92300000000000004</v>
          </cell>
          <cell r="C14960">
            <v>0.25276749999999998</v>
          </cell>
          <cell r="D14960">
            <v>1.404191</v>
          </cell>
          <cell r="E14960" t="str">
            <v>ZNF24</v>
          </cell>
          <cell r="F14960" t="str">
            <v>zinc finger protein 24</v>
          </cell>
        </row>
        <row r="14961">
          <cell r="A14961" t="str">
            <v>225044_at</v>
          </cell>
          <cell r="B14961">
            <v>0.92300000000000004</v>
          </cell>
          <cell r="C14961">
            <v>0.25277080000000002</v>
          </cell>
          <cell r="D14961">
            <v>1.40418</v>
          </cell>
          <cell r="E14961" t="str">
            <v>NT5C3B</v>
          </cell>
          <cell r="F14961" t="str">
            <v>5'-nucleotidase, cytosolic IIIB</v>
          </cell>
        </row>
        <row r="14962">
          <cell r="A14962" t="str">
            <v>213212_x_at</v>
          </cell>
          <cell r="B14962">
            <v>0.92300000000000004</v>
          </cell>
          <cell r="C14962">
            <v>0.25279239999999997</v>
          </cell>
          <cell r="D14962">
            <v>1.4041049999999999</v>
          </cell>
          <cell r="E14962" t="str">
            <v>LOC102724093///GOLGA6L4///GOLGA6L9///GOLGA6L5P</v>
          </cell>
          <cell r="F14962" t="str">
            <v>golgin subfamily A member 6-like protein 4///golgin A6 family-like 4///golgin A6 family-like 9///golgin A6 family-like 5, pseudogene</v>
          </cell>
        </row>
        <row r="14963">
          <cell r="A14963" t="str">
            <v>214527_s_at</v>
          </cell>
          <cell r="B14963">
            <v>0.92300000000000004</v>
          </cell>
          <cell r="C14963">
            <v>0.25280839999999999</v>
          </cell>
          <cell r="D14963">
            <v>1.4040509999999999</v>
          </cell>
          <cell r="E14963" t="str">
            <v>PQBP1</v>
          </cell>
          <cell r="F14963" t="str">
            <v>polyglutamine binding protein 1</v>
          </cell>
        </row>
        <row r="14964">
          <cell r="A14964" t="str">
            <v>210694_s_at</v>
          </cell>
          <cell r="B14964">
            <v>0.92300000000000004</v>
          </cell>
          <cell r="C14964">
            <v>0.2528186</v>
          </cell>
          <cell r="D14964">
            <v>1.4040159999999999</v>
          </cell>
          <cell r="E14964" t="str">
            <v>MID1</v>
          </cell>
          <cell r="F14964" t="str">
            <v>midline 1</v>
          </cell>
        </row>
        <row r="14965">
          <cell r="A14965" t="str">
            <v>242682_at</v>
          </cell>
          <cell r="B14965">
            <v>0.92300000000000004</v>
          </cell>
          <cell r="C14965">
            <v>0.25282450000000001</v>
          </cell>
          <cell r="D14965">
            <v>1.403996</v>
          </cell>
        </row>
        <row r="14966">
          <cell r="A14966" t="str">
            <v>1561712_at</v>
          </cell>
          <cell r="B14966">
            <v>0.92300000000000004</v>
          </cell>
          <cell r="C14966">
            <v>0.25284770000000001</v>
          </cell>
          <cell r="D14966">
            <v>1.4039159999999999</v>
          </cell>
        </row>
        <row r="14967">
          <cell r="A14967" t="str">
            <v>1559229_at</v>
          </cell>
          <cell r="B14967">
            <v>0.92300000000000004</v>
          </cell>
          <cell r="C14967">
            <v>0.25288490000000002</v>
          </cell>
          <cell r="D14967">
            <v>1.403789</v>
          </cell>
        </row>
        <row r="14968">
          <cell r="A14968" t="str">
            <v>1558414_at</v>
          </cell>
          <cell r="B14968">
            <v>0.92300000000000004</v>
          </cell>
          <cell r="C14968">
            <v>0.25289</v>
          </cell>
          <cell r="D14968">
            <v>1.403772</v>
          </cell>
          <cell r="E14968" t="str">
            <v>FRRS1L</v>
          </cell>
          <cell r="F14968" t="str">
            <v>ferric chelate reductase 1 like</v>
          </cell>
        </row>
        <row r="14969">
          <cell r="A14969" t="str">
            <v>235241_at</v>
          </cell>
          <cell r="B14969">
            <v>0.92300000000000004</v>
          </cell>
          <cell r="C14969">
            <v>0.25292599999999998</v>
          </cell>
          <cell r="D14969">
            <v>1.403648</v>
          </cell>
          <cell r="E14969" t="str">
            <v>SLC38A9</v>
          </cell>
          <cell r="F14969" t="str">
            <v>solute carrier family 38 member 9</v>
          </cell>
        </row>
        <row r="14970">
          <cell r="A14970" t="str">
            <v>236489_at</v>
          </cell>
          <cell r="B14970">
            <v>0.92300000000000004</v>
          </cell>
          <cell r="C14970">
            <v>0.25293369999999998</v>
          </cell>
          <cell r="D14970">
            <v>1.4036219999999999</v>
          </cell>
          <cell r="E14970" t="str">
            <v>ADGRF1</v>
          </cell>
          <cell r="F14970" t="str">
            <v>adhesion G protein-coupled receptor F1</v>
          </cell>
        </row>
        <row r="14971">
          <cell r="A14971" t="str">
            <v>208035_at</v>
          </cell>
          <cell r="B14971">
            <v>0.92300000000000004</v>
          </cell>
          <cell r="C14971">
            <v>0.25294129999999998</v>
          </cell>
          <cell r="D14971">
            <v>1.4035960000000001</v>
          </cell>
          <cell r="E14971" t="str">
            <v>GRM6</v>
          </cell>
          <cell r="F14971" t="str">
            <v>glutamate metabotropic receptor 6</v>
          </cell>
        </row>
        <row r="14972">
          <cell r="A14972" t="str">
            <v>222889_at</v>
          </cell>
          <cell r="B14972">
            <v>0.92300000000000004</v>
          </cell>
          <cell r="C14972">
            <v>0.2529498</v>
          </cell>
          <cell r="D14972">
            <v>1.403567</v>
          </cell>
          <cell r="E14972" t="str">
            <v>DCLRE1B</v>
          </cell>
          <cell r="F14972" t="str">
            <v>DNA cross-link repair 1B</v>
          </cell>
        </row>
        <row r="14973">
          <cell r="A14973" t="str">
            <v>212023_s_at</v>
          </cell>
          <cell r="B14973">
            <v>0.92300000000000004</v>
          </cell>
          <cell r="C14973">
            <v>0.25295230000000002</v>
          </cell>
          <cell r="D14973">
            <v>1.4035580000000001</v>
          </cell>
          <cell r="E14973" t="str">
            <v>MKI67</v>
          </cell>
          <cell r="F14973" t="str">
            <v>marker of proliferation Ki-67</v>
          </cell>
        </row>
        <row r="14974">
          <cell r="A14974" t="str">
            <v>221799_at</v>
          </cell>
          <cell r="B14974">
            <v>0.92300000000000004</v>
          </cell>
          <cell r="C14974">
            <v>0.25297839999999999</v>
          </cell>
          <cell r="D14974">
            <v>1.4034690000000001</v>
          </cell>
          <cell r="E14974" t="str">
            <v>CHPF2</v>
          </cell>
          <cell r="F14974" t="str">
            <v>chondroitin polymerizing factor 2</v>
          </cell>
        </row>
        <row r="14975">
          <cell r="A14975" t="str">
            <v>208829_at</v>
          </cell>
          <cell r="B14975">
            <v>0.92300000000000004</v>
          </cell>
          <cell r="C14975">
            <v>0.25302849999999999</v>
          </cell>
          <cell r="D14975">
            <v>1.4032979999999999</v>
          </cell>
          <cell r="E14975" t="str">
            <v>TAPBP</v>
          </cell>
          <cell r="F14975" t="str">
            <v>TAP binding protein (tapasin)</v>
          </cell>
        </row>
        <row r="14976">
          <cell r="A14976" t="str">
            <v>223083_s_at</v>
          </cell>
          <cell r="B14976">
            <v>0.92300000000000004</v>
          </cell>
          <cell r="C14976">
            <v>0.25306679999999998</v>
          </cell>
          <cell r="D14976">
            <v>1.4031670000000001</v>
          </cell>
          <cell r="E14976" t="str">
            <v>RAB4B-EGLN2///EGLN2///RAB4B</v>
          </cell>
          <cell r="F14976" t="str">
            <v>RAB4B-EGLN2 readthrough (NMD candidate)///egl-9 family hypoxia inducible factor 2///RAB4B, member RAS oncogene family</v>
          </cell>
        </row>
        <row r="14977">
          <cell r="A14977" t="str">
            <v>202171_at</v>
          </cell>
          <cell r="B14977">
            <v>0.92300000000000004</v>
          </cell>
          <cell r="C14977">
            <v>0.25308009999999997</v>
          </cell>
          <cell r="D14977">
            <v>1.4031210000000001</v>
          </cell>
          <cell r="E14977" t="str">
            <v>VEZF1</v>
          </cell>
          <cell r="F14977" t="str">
            <v>vascular endothelial zinc finger 1</v>
          </cell>
        </row>
        <row r="14978">
          <cell r="A14978" t="str">
            <v>238576_at</v>
          </cell>
          <cell r="B14978">
            <v>0.92300000000000004</v>
          </cell>
          <cell r="C14978">
            <v>0.25309369999999998</v>
          </cell>
          <cell r="D14978">
            <v>1.4030750000000001</v>
          </cell>
          <cell r="E14978" t="str">
            <v>MOCOS</v>
          </cell>
          <cell r="F14978" t="str">
            <v>molybdenum cofactor sulfurase</v>
          </cell>
        </row>
        <row r="14979">
          <cell r="A14979" t="str">
            <v>202064_s_at</v>
          </cell>
          <cell r="B14979">
            <v>0.92300000000000004</v>
          </cell>
          <cell r="C14979">
            <v>0.2531041</v>
          </cell>
          <cell r="D14979">
            <v>1.4030389999999999</v>
          </cell>
          <cell r="E14979" t="str">
            <v>SEL1L</v>
          </cell>
          <cell r="F14979" t="str">
            <v>SEL1L ERAD E3 ligase adaptor subunit</v>
          </cell>
        </row>
        <row r="14980">
          <cell r="A14980" t="str">
            <v>242469_at</v>
          </cell>
          <cell r="B14980">
            <v>0.92300000000000004</v>
          </cell>
          <cell r="C14980">
            <v>0.25311309999999998</v>
          </cell>
          <cell r="D14980">
            <v>1.403008</v>
          </cell>
        </row>
        <row r="14981">
          <cell r="A14981" t="str">
            <v>203737_s_at</v>
          </cell>
          <cell r="B14981">
            <v>0.92300000000000004</v>
          </cell>
          <cell r="C14981">
            <v>0.25311600000000001</v>
          </cell>
          <cell r="D14981">
            <v>1.4029990000000001</v>
          </cell>
          <cell r="E14981" t="str">
            <v>PPRC1</v>
          </cell>
          <cell r="F14981" t="str">
            <v>peroxisome proliferator-activated receptor gamma, coactivator-related 1</v>
          </cell>
        </row>
        <row r="14982">
          <cell r="A14982" t="str">
            <v>236128_at</v>
          </cell>
          <cell r="B14982">
            <v>0.92300000000000004</v>
          </cell>
          <cell r="C14982">
            <v>0.25318889999999999</v>
          </cell>
          <cell r="D14982">
            <v>1.4027499999999999</v>
          </cell>
          <cell r="E14982" t="str">
            <v>ZNF91</v>
          </cell>
          <cell r="F14982" t="str">
            <v>zinc finger protein 91</v>
          </cell>
        </row>
        <row r="14983">
          <cell r="A14983" t="str">
            <v>220070_at</v>
          </cell>
          <cell r="B14983">
            <v>0.92300000000000004</v>
          </cell>
          <cell r="C14983">
            <v>0.25319000000000003</v>
          </cell>
          <cell r="D14983">
            <v>1.402746</v>
          </cell>
          <cell r="E14983" t="str">
            <v>KDM8</v>
          </cell>
          <cell r="F14983" t="str">
            <v>lysine demethylase 8</v>
          </cell>
        </row>
        <row r="14984">
          <cell r="A14984" t="str">
            <v>1564027_a_at</v>
          </cell>
          <cell r="B14984">
            <v>0.92300000000000004</v>
          </cell>
          <cell r="C14984">
            <v>0.25320510000000002</v>
          </cell>
          <cell r="D14984">
            <v>1.4026940000000001</v>
          </cell>
          <cell r="E14984" t="str">
            <v>LOC101928422///TCAF2P1///TCAF2</v>
          </cell>
          <cell r="F14984" t="str">
            <v>TRPM8 channel-associated factor 2-like///TRPM8 channel associated factor 2 pseudogene 1///TRPM8 channel associated factor 2</v>
          </cell>
        </row>
        <row r="14985">
          <cell r="A14985" t="str">
            <v>217823_s_at</v>
          </cell>
          <cell r="B14985">
            <v>0.92300000000000004</v>
          </cell>
          <cell r="C14985">
            <v>0.25320569999999998</v>
          </cell>
          <cell r="D14985">
            <v>1.402692</v>
          </cell>
          <cell r="E14985" t="str">
            <v>UBE2J1</v>
          </cell>
          <cell r="F14985" t="str">
            <v>ubiquitin conjugating enzyme E2 J1</v>
          </cell>
        </row>
        <row r="14986">
          <cell r="A14986" t="str">
            <v>232938_at</v>
          </cell>
          <cell r="B14986">
            <v>0.92300000000000004</v>
          </cell>
          <cell r="C14986">
            <v>0.25321250000000001</v>
          </cell>
          <cell r="D14986">
            <v>1.4026689999999999</v>
          </cell>
          <cell r="E14986" t="str">
            <v>SFMBT2</v>
          </cell>
          <cell r="F14986" t="str">
            <v>Scm-like with four mbt domains 2</v>
          </cell>
        </row>
        <row r="14987">
          <cell r="A14987" t="str">
            <v>1560407_at</v>
          </cell>
          <cell r="B14987">
            <v>0.92300000000000004</v>
          </cell>
          <cell r="C14987">
            <v>0.25323859999999998</v>
          </cell>
          <cell r="D14987">
            <v>1.4025799999999999</v>
          </cell>
          <cell r="E14987" t="str">
            <v>MARK1</v>
          </cell>
          <cell r="F14987" t="str">
            <v>microtubule affinity regulating kinase 1</v>
          </cell>
        </row>
        <row r="14988">
          <cell r="A14988" t="str">
            <v>207831_x_at</v>
          </cell>
          <cell r="B14988">
            <v>0.92300000000000004</v>
          </cell>
          <cell r="C14988">
            <v>0.2532432</v>
          </cell>
          <cell r="D14988">
            <v>1.4025639999999999</v>
          </cell>
          <cell r="E14988" t="str">
            <v>DHPS</v>
          </cell>
          <cell r="F14988" t="str">
            <v>deoxyhypusine synthase</v>
          </cell>
        </row>
        <row r="14989">
          <cell r="A14989" t="str">
            <v>206391_at</v>
          </cell>
          <cell r="B14989">
            <v>0.92300000000000004</v>
          </cell>
          <cell r="C14989">
            <v>0.25324400000000002</v>
          </cell>
          <cell r="D14989">
            <v>1.4025609999999999</v>
          </cell>
          <cell r="E14989" t="str">
            <v>RARRES1</v>
          </cell>
          <cell r="F14989" t="str">
            <v>retinoic acid receptor responder 1</v>
          </cell>
        </row>
        <row r="14990">
          <cell r="A14990" t="str">
            <v>209182_s_at</v>
          </cell>
          <cell r="B14990">
            <v>0.92300000000000004</v>
          </cell>
          <cell r="C14990">
            <v>0.25324659999999999</v>
          </cell>
          <cell r="D14990">
            <v>1.402552</v>
          </cell>
          <cell r="E14990" t="str">
            <v>C10orf10</v>
          </cell>
          <cell r="F14990" t="str">
            <v>chromosome 10 open reading frame 10</v>
          </cell>
        </row>
        <row r="14991">
          <cell r="A14991" t="str">
            <v>210004_at</v>
          </cell>
          <cell r="B14991">
            <v>0.92300000000000004</v>
          </cell>
          <cell r="C14991">
            <v>0.25325399999999998</v>
          </cell>
          <cell r="D14991">
            <v>1.4025270000000001</v>
          </cell>
          <cell r="E14991" t="str">
            <v>OLR1</v>
          </cell>
          <cell r="F14991" t="str">
            <v>oxidized low density lipoprotein receptor 1</v>
          </cell>
        </row>
        <row r="14992">
          <cell r="A14992" t="str">
            <v>222790_s_at</v>
          </cell>
          <cell r="B14992">
            <v>0.92300000000000004</v>
          </cell>
          <cell r="C14992">
            <v>0.25326130000000002</v>
          </cell>
          <cell r="D14992">
            <v>1.4025019999999999</v>
          </cell>
          <cell r="E14992" t="str">
            <v>RSBN1</v>
          </cell>
          <cell r="F14992" t="str">
            <v>round spermatid basic protein 1</v>
          </cell>
        </row>
        <row r="14993">
          <cell r="A14993" t="str">
            <v>243731_at</v>
          </cell>
          <cell r="B14993">
            <v>0.92300000000000004</v>
          </cell>
          <cell r="C14993">
            <v>0.25327759999999999</v>
          </cell>
          <cell r="D14993">
            <v>1.4024460000000001</v>
          </cell>
        </row>
        <row r="14994">
          <cell r="A14994" t="str">
            <v>234632_x_at</v>
          </cell>
          <cell r="B14994">
            <v>0.92300000000000004</v>
          </cell>
          <cell r="C14994">
            <v>0.25330550000000002</v>
          </cell>
          <cell r="D14994">
            <v>1.4023509999999999</v>
          </cell>
        </row>
        <row r="14995">
          <cell r="A14995" t="str">
            <v>229170_s_at</v>
          </cell>
          <cell r="B14995">
            <v>0.92300000000000004</v>
          </cell>
          <cell r="C14995">
            <v>0.25331419999999999</v>
          </cell>
          <cell r="D14995">
            <v>1.4023209999999999</v>
          </cell>
          <cell r="E14995" t="str">
            <v>CFAP70</v>
          </cell>
          <cell r="F14995" t="str">
            <v>cilia and flagella associated protein 70</v>
          </cell>
        </row>
        <row r="14996">
          <cell r="A14996" t="str">
            <v>200889_s_at</v>
          </cell>
          <cell r="B14996">
            <v>0.92300000000000004</v>
          </cell>
          <cell r="C14996">
            <v>0.25334230000000002</v>
          </cell>
          <cell r="D14996">
            <v>1.4022250000000001</v>
          </cell>
          <cell r="E14996" t="str">
            <v>SSR1</v>
          </cell>
          <cell r="F14996" t="str">
            <v>signal sequence receptor subunit 1</v>
          </cell>
        </row>
        <row r="14997">
          <cell r="A14997" t="str">
            <v>243878_at</v>
          </cell>
          <cell r="B14997">
            <v>0.92300000000000004</v>
          </cell>
          <cell r="C14997">
            <v>0.25334709999999999</v>
          </cell>
          <cell r="D14997">
            <v>1.402209</v>
          </cell>
        </row>
        <row r="14998">
          <cell r="A14998" t="str">
            <v>1561482_at</v>
          </cell>
          <cell r="B14998">
            <v>0.92300000000000004</v>
          </cell>
          <cell r="C14998">
            <v>0.25335590000000002</v>
          </cell>
          <cell r="D14998">
            <v>1.4021790000000001</v>
          </cell>
          <cell r="E14998" t="str">
            <v>RSU1P2</v>
          </cell>
          <cell r="F14998" t="str">
            <v>Ras suppressor protein 1 pseudogene 2</v>
          </cell>
        </row>
        <row r="14999">
          <cell r="A14999" t="str">
            <v>224013_s_at</v>
          </cell>
          <cell r="B14999">
            <v>0.92300000000000004</v>
          </cell>
          <cell r="C14999">
            <v>0.25337520000000002</v>
          </cell>
          <cell r="D14999">
            <v>1.4021129999999999</v>
          </cell>
          <cell r="E14999" t="str">
            <v>SOX7</v>
          </cell>
          <cell r="F14999" t="str">
            <v>SRY-box 7</v>
          </cell>
        </row>
        <row r="15000">
          <cell r="A15000" t="str">
            <v>229761_at</v>
          </cell>
          <cell r="B15000">
            <v>0.92300000000000004</v>
          </cell>
          <cell r="C15000">
            <v>0.25339709999999999</v>
          </cell>
          <cell r="D15000">
            <v>1.4020379999999999</v>
          </cell>
          <cell r="E15000" t="str">
            <v>LOC440173</v>
          </cell>
          <cell r="F15000" t="str">
            <v>uncharacterized LOC440173</v>
          </cell>
        </row>
        <row r="15001">
          <cell r="A15001" t="str">
            <v>215298_at</v>
          </cell>
          <cell r="B15001">
            <v>0.92300000000000004</v>
          </cell>
          <cell r="C15001">
            <v>0.2534032</v>
          </cell>
          <cell r="D15001">
            <v>1.4020170000000001</v>
          </cell>
          <cell r="E15001" t="str">
            <v>LOC105377443</v>
          </cell>
          <cell r="F15001" t="str">
            <v>uncharacterized LOC105377443</v>
          </cell>
        </row>
        <row r="15002">
          <cell r="A15002" t="str">
            <v>212662_at</v>
          </cell>
          <cell r="B15002">
            <v>0.92300000000000004</v>
          </cell>
          <cell r="C15002">
            <v>0.25341200000000003</v>
          </cell>
          <cell r="D15002">
            <v>1.4019870000000001</v>
          </cell>
          <cell r="E15002" t="str">
            <v>PVR</v>
          </cell>
          <cell r="F15002" t="str">
            <v>poliovirus receptor</v>
          </cell>
        </row>
        <row r="15003">
          <cell r="A15003" t="str">
            <v>1557865_at</v>
          </cell>
          <cell r="B15003">
            <v>0.92300000000000004</v>
          </cell>
          <cell r="C15003">
            <v>0.25343909999999997</v>
          </cell>
          <cell r="D15003">
            <v>1.4018949999999999</v>
          </cell>
          <cell r="E15003" t="str">
            <v>LOC100505658</v>
          </cell>
          <cell r="F15003" t="str">
            <v>uncharacterized LOC100505658</v>
          </cell>
        </row>
        <row r="15004">
          <cell r="A15004" t="str">
            <v>1558273_a_at</v>
          </cell>
          <cell r="B15004">
            <v>0.92300000000000004</v>
          </cell>
          <cell r="C15004">
            <v>0.25347170000000002</v>
          </cell>
          <cell r="D15004">
            <v>1.401783</v>
          </cell>
        </row>
        <row r="15005">
          <cell r="A15005" t="str">
            <v>214736_s_at</v>
          </cell>
          <cell r="B15005">
            <v>0.92300000000000004</v>
          </cell>
          <cell r="C15005">
            <v>0.2534846</v>
          </cell>
          <cell r="D15005">
            <v>1.4017390000000001</v>
          </cell>
          <cell r="E15005" t="str">
            <v>ADD1</v>
          </cell>
          <cell r="F15005" t="str">
            <v>adducin 1</v>
          </cell>
        </row>
        <row r="15006">
          <cell r="A15006" t="str">
            <v>212819_at</v>
          </cell>
          <cell r="B15006">
            <v>0.92300000000000004</v>
          </cell>
          <cell r="C15006">
            <v>0.25352629999999998</v>
          </cell>
          <cell r="D15006">
            <v>1.401597</v>
          </cell>
          <cell r="E15006" t="str">
            <v>ASB1</v>
          </cell>
          <cell r="F15006" t="str">
            <v>ankyrin repeat and SOCS box containing 1</v>
          </cell>
        </row>
        <row r="15007">
          <cell r="A15007" t="str">
            <v>201072_s_at</v>
          </cell>
          <cell r="B15007">
            <v>0.92300000000000004</v>
          </cell>
          <cell r="C15007">
            <v>0.25354969999999999</v>
          </cell>
          <cell r="D15007">
            <v>1.4015169999999999</v>
          </cell>
          <cell r="E15007" t="str">
            <v>SMARCC1</v>
          </cell>
          <cell r="F15007" t="str">
            <v>SWI/SNF related, matrix associated, actin dependent regulator of chromatin subfamily c member 1</v>
          </cell>
        </row>
        <row r="15008">
          <cell r="A15008" t="str">
            <v>218451_at</v>
          </cell>
          <cell r="B15008">
            <v>0.92300000000000004</v>
          </cell>
          <cell r="C15008">
            <v>0.2535578</v>
          </cell>
          <cell r="D15008">
            <v>1.4014899999999999</v>
          </cell>
          <cell r="E15008" t="str">
            <v>CDCP1</v>
          </cell>
          <cell r="F15008" t="str">
            <v>CUB domain containing protein 1</v>
          </cell>
        </row>
        <row r="15009">
          <cell r="A15009" t="str">
            <v>1563061_at</v>
          </cell>
          <cell r="B15009">
            <v>0.92300000000000004</v>
          </cell>
          <cell r="C15009">
            <v>0.2535808</v>
          </cell>
          <cell r="D15009">
            <v>1.401411</v>
          </cell>
        </row>
        <row r="15010">
          <cell r="A15010" t="str">
            <v>1567173_at</v>
          </cell>
          <cell r="B15010">
            <v>0.92300000000000004</v>
          </cell>
          <cell r="C15010">
            <v>0.25361450000000002</v>
          </cell>
          <cell r="D15010">
            <v>1.4012960000000001</v>
          </cell>
        </row>
        <row r="15011">
          <cell r="A15011" t="str">
            <v>216619_at</v>
          </cell>
          <cell r="B15011">
            <v>0.92300000000000004</v>
          </cell>
          <cell r="C15011">
            <v>0.25367020000000001</v>
          </cell>
          <cell r="D15011">
            <v>1.401106</v>
          </cell>
          <cell r="E15011" t="str">
            <v>LOC101927446///GTPBP10</v>
          </cell>
          <cell r="F15011" t="str">
            <v>uncharacterized LOC101927446///GTP binding protein 10</v>
          </cell>
        </row>
        <row r="15012">
          <cell r="A15012" t="str">
            <v>223853_at</v>
          </cell>
          <cell r="B15012">
            <v>0.92300000000000004</v>
          </cell>
          <cell r="C15012">
            <v>0.25367600000000001</v>
          </cell>
          <cell r="D15012">
            <v>1.4010860000000001</v>
          </cell>
          <cell r="E15012" t="str">
            <v>BVES</v>
          </cell>
          <cell r="F15012" t="str">
            <v>blood vessel epicardial substance</v>
          </cell>
        </row>
        <row r="15013">
          <cell r="A15013" t="str">
            <v>1569522_at</v>
          </cell>
          <cell r="B15013">
            <v>0.92300000000000004</v>
          </cell>
          <cell r="C15013">
            <v>0.2536949</v>
          </cell>
          <cell r="D15013">
            <v>1.401022</v>
          </cell>
        </row>
        <row r="15014">
          <cell r="A15014" t="str">
            <v>210181_s_at</v>
          </cell>
          <cell r="B15014">
            <v>0.92300000000000004</v>
          </cell>
          <cell r="C15014">
            <v>0.25372149999999999</v>
          </cell>
          <cell r="D15014">
            <v>1.4009309999999999</v>
          </cell>
          <cell r="E15014" t="str">
            <v>CABP1</v>
          </cell>
          <cell r="F15014" t="str">
            <v>calcium binding protein 1</v>
          </cell>
        </row>
        <row r="15015">
          <cell r="A15015" t="str">
            <v>1559360_at</v>
          </cell>
          <cell r="B15015">
            <v>0.92300000000000004</v>
          </cell>
          <cell r="C15015">
            <v>0.25378210000000001</v>
          </cell>
          <cell r="D15015">
            <v>1.4007240000000001</v>
          </cell>
        </row>
        <row r="15016">
          <cell r="A15016" t="str">
            <v>203846_at</v>
          </cell>
          <cell r="B15016">
            <v>0.92300000000000004</v>
          </cell>
          <cell r="C15016">
            <v>0.2537894</v>
          </cell>
          <cell r="D15016">
            <v>1.4006989999999999</v>
          </cell>
          <cell r="E15016" t="str">
            <v>TRIM32</v>
          </cell>
          <cell r="F15016" t="str">
            <v>tripartite motif containing 32</v>
          </cell>
        </row>
        <row r="15017">
          <cell r="A15017" t="str">
            <v>227710_s_at</v>
          </cell>
          <cell r="B15017">
            <v>0.92300000000000004</v>
          </cell>
          <cell r="C15017">
            <v>0.2537971</v>
          </cell>
          <cell r="D15017">
            <v>1.4006730000000001</v>
          </cell>
          <cell r="E15017" t="str">
            <v>TPT1-AS1</v>
          </cell>
          <cell r="F15017" t="str">
            <v>TPT1 antisense RNA 1</v>
          </cell>
        </row>
        <row r="15018">
          <cell r="A15018" t="str">
            <v>233654_at</v>
          </cell>
          <cell r="B15018">
            <v>0.92300000000000004</v>
          </cell>
          <cell r="C15018">
            <v>0.25381710000000002</v>
          </cell>
          <cell r="D15018">
            <v>1.4006050000000001</v>
          </cell>
          <cell r="E15018" t="str">
            <v>PIGG</v>
          </cell>
          <cell r="F15018" t="str">
            <v>phosphatidylinositol glycan anchor biosynthesis class G</v>
          </cell>
        </row>
        <row r="15019">
          <cell r="A15019" t="str">
            <v>1566863_at</v>
          </cell>
          <cell r="B15019">
            <v>0.92300000000000004</v>
          </cell>
          <cell r="C15019">
            <v>0.25385029999999997</v>
          </cell>
          <cell r="D15019">
            <v>1.4004920000000001</v>
          </cell>
        </row>
        <row r="15020">
          <cell r="A15020" t="str">
            <v>218764_at</v>
          </cell>
          <cell r="B15020">
            <v>0.92300000000000004</v>
          </cell>
          <cell r="C15020">
            <v>0.253915</v>
          </cell>
          <cell r="D15020">
            <v>1.400271</v>
          </cell>
          <cell r="E15020" t="str">
            <v>PRKCH</v>
          </cell>
          <cell r="F15020" t="str">
            <v>protein kinase C eta</v>
          </cell>
        </row>
        <row r="15021">
          <cell r="A15021" t="str">
            <v>235879_at</v>
          </cell>
          <cell r="B15021">
            <v>0.92300000000000004</v>
          </cell>
          <cell r="C15021">
            <v>0.25392530000000002</v>
          </cell>
          <cell r="D15021">
            <v>1.400236</v>
          </cell>
        </row>
        <row r="15022">
          <cell r="A15022" t="str">
            <v>1560717_at</v>
          </cell>
          <cell r="B15022">
            <v>0.92300000000000004</v>
          </cell>
          <cell r="C15022">
            <v>0.2539264</v>
          </cell>
          <cell r="D15022">
            <v>1.4002319999999999</v>
          </cell>
          <cell r="E15022" t="str">
            <v>LOC105370737</v>
          </cell>
          <cell r="F15022" t="str">
            <v>uncharacterized LOC105370737</v>
          </cell>
        </row>
        <row r="15023">
          <cell r="A15023" t="str">
            <v>1553702_at</v>
          </cell>
          <cell r="B15023">
            <v>0.92300000000000004</v>
          </cell>
          <cell r="C15023">
            <v>0.25392959999999998</v>
          </cell>
          <cell r="D15023">
            <v>1.4002220000000001</v>
          </cell>
          <cell r="E15023" t="str">
            <v>ZNF697</v>
          </cell>
          <cell r="F15023" t="str">
            <v>zinc finger protein 697</v>
          </cell>
        </row>
        <row r="15024">
          <cell r="A15024" t="str">
            <v>1566999_at</v>
          </cell>
          <cell r="B15024">
            <v>0.92300000000000004</v>
          </cell>
          <cell r="C15024">
            <v>0.25395879999999998</v>
          </cell>
          <cell r="D15024">
            <v>1.4001220000000001</v>
          </cell>
        </row>
        <row r="15025">
          <cell r="A15025" t="str">
            <v>224571_at</v>
          </cell>
          <cell r="B15025">
            <v>0.92300000000000004</v>
          </cell>
          <cell r="C15025">
            <v>0.25395879999999998</v>
          </cell>
          <cell r="D15025">
            <v>1.4001220000000001</v>
          </cell>
          <cell r="E15025" t="str">
            <v>IRF2BP2</v>
          </cell>
          <cell r="F15025" t="str">
            <v>interferon regulatory factor 2 binding protein 2</v>
          </cell>
        </row>
        <row r="15026">
          <cell r="A15026" t="str">
            <v>225728_at</v>
          </cell>
          <cell r="B15026">
            <v>0.92300000000000004</v>
          </cell>
          <cell r="C15026">
            <v>0.25396400000000002</v>
          </cell>
          <cell r="D15026">
            <v>1.400104</v>
          </cell>
          <cell r="E15026" t="str">
            <v>SORBS2</v>
          </cell>
          <cell r="F15026" t="str">
            <v>sorbin and SH3 domain containing 2</v>
          </cell>
        </row>
        <row r="15027">
          <cell r="A15027" t="str">
            <v>216308_x_at</v>
          </cell>
          <cell r="B15027">
            <v>0.92300000000000004</v>
          </cell>
          <cell r="C15027">
            <v>0.25400070000000002</v>
          </cell>
          <cell r="D15027">
            <v>1.3999790000000001</v>
          </cell>
          <cell r="E15027" t="str">
            <v>GRHPR</v>
          </cell>
          <cell r="F15027" t="str">
            <v>glyoxylate and hydroxypyruvate reductase</v>
          </cell>
        </row>
        <row r="15028">
          <cell r="A15028" t="str">
            <v>1557498_a_at</v>
          </cell>
          <cell r="B15028">
            <v>0.92300000000000004</v>
          </cell>
          <cell r="C15028">
            <v>0.25400099999999998</v>
          </cell>
          <cell r="D15028">
            <v>1.3999779999999999</v>
          </cell>
          <cell r="E15028" t="str">
            <v>LINC01487</v>
          </cell>
          <cell r="F15028" t="str">
            <v>long intergenic non-protein coding RNA 1487</v>
          </cell>
        </row>
        <row r="15029">
          <cell r="A15029" t="str">
            <v>213500_at</v>
          </cell>
          <cell r="B15029">
            <v>0.92300000000000004</v>
          </cell>
          <cell r="C15029">
            <v>0.25401259999999998</v>
          </cell>
          <cell r="D15029">
            <v>1.399939</v>
          </cell>
        </row>
        <row r="15030">
          <cell r="A15030" t="str">
            <v>222421_at</v>
          </cell>
          <cell r="B15030">
            <v>0.92300000000000004</v>
          </cell>
          <cell r="C15030">
            <v>0.25403399999999998</v>
          </cell>
          <cell r="D15030">
            <v>1.3998660000000001</v>
          </cell>
          <cell r="E15030" t="str">
            <v>UBE2H</v>
          </cell>
          <cell r="F15030" t="str">
            <v>ubiquitin conjugating enzyme E2 H</v>
          </cell>
        </row>
        <row r="15031">
          <cell r="A15031" t="str">
            <v>1556095_at</v>
          </cell>
          <cell r="B15031">
            <v>0.92300000000000004</v>
          </cell>
          <cell r="C15031">
            <v>0.25413390000000002</v>
          </cell>
          <cell r="D15031">
            <v>1.399526</v>
          </cell>
          <cell r="E15031" t="str">
            <v>UNC13C</v>
          </cell>
          <cell r="F15031" t="str">
            <v>unc-13 homolog C</v>
          </cell>
        </row>
        <row r="15032">
          <cell r="A15032" t="str">
            <v>235547_at</v>
          </cell>
          <cell r="B15032">
            <v>0.92300000000000004</v>
          </cell>
          <cell r="C15032">
            <v>0.25413930000000001</v>
          </cell>
          <cell r="D15032">
            <v>1.3995070000000001</v>
          </cell>
          <cell r="E15032" t="str">
            <v>N4BP2L2</v>
          </cell>
          <cell r="F15032" t="str">
            <v>NEDD4 binding protein 2 like 2</v>
          </cell>
        </row>
        <row r="15033">
          <cell r="A15033" t="str">
            <v>1552473_at</v>
          </cell>
          <cell r="B15033">
            <v>0.92300000000000004</v>
          </cell>
          <cell r="C15033">
            <v>0.25416830000000001</v>
          </cell>
          <cell r="D15033">
            <v>1.399408</v>
          </cell>
          <cell r="E15033" t="str">
            <v>GAMT</v>
          </cell>
          <cell r="F15033" t="str">
            <v>guanidinoacetate N-methyltransferase</v>
          </cell>
        </row>
        <row r="15034">
          <cell r="A15034" t="str">
            <v>236795_at</v>
          </cell>
          <cell r="B15034">
            <v>0.92300000000000004</v>
          </cell>
          <cell r="C15034">
            <v>0.25417669999999998</v>
          </cell>
          <cell r="D15034">
            <v>1.3993800000000001</v>
          </cell>
        </row>
        <row r="15035">
          <cell r="A15035" t="str">
            <v>206367_at</v>
          </cell>
          <cell r="B15035">
            <v>0.92300000000000004</v>
          </cell>
          <cell r="C15035">
            <v>0.2541813</v>
          </cell>
          <cell r="D15035">
            <v>1.3993640000000001</v>
          </cell>
          <cell r="E15035" t="str">
            <v>REN</v>
          </cell>
          <cell r="F15035" t="str">
            <v>renin</v>
          </cell>
        </row>
        <row r="15036">
          <cell r="A15036" t="str">
            <v>232202_at</v>
          </cell>
          <cell r="B15036">
            <v>0.92300000000000004</v>
          </cell>
          <cell r="C15036">
            <v>0.254195</v>
          </cell>
          <cell r="D15036">
            <v>1.3993169999999999</v>
          </cell>
          <cell r="E15036" t="str">
            <v>FAM83B</v>
          </cell>
          <cell r="F15036" t="str">
            <v>family with sequence similarity 83 member B</v>
          </cell>
        </row>
        <row r="15037">
          <cell r="A15037" t="str">
            <v>1563494_at</v>
          </cell>
          <cell r="B15037">
            <v>0.92300000000000004</v>
          </cell>
          <cell r="C15037">
            <v>0.25420939999999997</v>
          </cell>
          <cell r="D15037">
            <v>1.3992690000000001</v>
          </cell>
        </row>
        <row r="15038">
          <cell r="A15038" t="str">
            <v>209276_s_at</v>
          </cell>
          <cell r="B15038">
            <v>0.92300000000000004</v>
          </cell>
          <cell r="C15038">
            <v>0.25424449999999998</v>
          </cell>
          <cell r="D15038">
            <v>1.399149</v>
          </cell>
          <cell r="E15038" t="str">
            <v>GLRX</v>
          </cell>
          <cell r="F15038" t="str">
            <v>glutaredoxin</v>
          </cell>
        </row>
        <row r="15039">
          <cell r="A15039" t="str">
            <v>209452_s_at</v>
          </cell>
          <cell r="B15039">
            <v>0.92300000000000004</v>
          </cell>
          <cell r="C15039">
            <v>0.25425199999999998</v>
          </cell>
          <cell r="D15039">
            <v>1.399124</v>
          </cell>
          <cell r="E15039" t="str">
            <v>VTI1B</v>
          </cell>
          <cell r="F15039" t="str">
            <v>vesicle transport through interaction with t-SNAREs 1B</v>
          </cell>
        </row>
        <row r="15040">
          <cell r="A15040" t="str">
            <v>1560909_x_at</v>
          </cell>
          <cell r="B15040">
            <v>0.92300000000000004</v>
          </cell>
          <cell r="C15040">
            <v>0.25425639999999999</v>
          </cell>
          <cell r="D15040">
            <v>1.399108</v>
          </cell>
        </row>
        <row r="15041">
          <cell r="A15041" t="str">
            <v>242523_at</v>
          </cell>
          <cell r="B15041">
            <v>0.92300000000000004</v>
          </cell>
          <cell r="C15041">
            <v>0.2542855</v>
          </cell>
          <cell r="D15041">
            <v>1.3990100000000001</v>
          </cell>
          <cell r="E15041" t="str">
            <v>LINC00938</v>
          </cell>
          <cell r="F15041" t="str">
            <v>long intergenic non-protein coding RNA 938</v>
          </cell>
        </row>
        <row r="15042">
          <cell r="A15042" t="str">
            <v>1557782_s_at</v>
          </cell>
          <cell r="B15042">
            <v>0.92300000000000004</v>
          </cell>
          <cell r="C15042">
            <v>0.25430409999999998</v>
          </cell>
          <cell r="D15042">
            <v>1.398946</v>
          </cell>
          <cell r="E15042" t="str">
            <v>C21orf62-AS1</v>
          </cell>
          <cell r="F15042" t="str">
            <v>C21orf62 antisense RNA 1</v>
          </cell>
        </row>
        <row r="15043">
          <cell r="A15043" t="str">
            <v>216700_at</v>
          </cell>
          <cell r="B15043">
            <v>0.92300000000000004</v>
          </cell>
          <cell r="C15043">
            <v>0.25430649999999999</v>
          </cell>
          <cell r="D15043">
            <v>1.398938</v>
          </cell>
          <cell r="E15043" t="str">
            <v>TRIO</v>
          </cell>
          <cell r="F15043" t="str">
            <v>trio Rho guanine nucleotide exchange factor</v>
          </cell>
        </row>
        <row r="15044">
          <cell r="A15044" t="str">
            <v>218074_at</v>
          </cell>
          <cell r="B15044">
            <v>0.92300000000000004</v>
          </cell>
          <cell r="C15044">
            <v>0.2543184</v>
          </cell>
          <cell r="D15044">
            <v>1.3988970000000001</v>
          </cell>
          <cell r="E15044" t="str">
            <v>FAM96B</v>
          </cell>
          <cell r="F15044" t="str">
            <v>family with sequence similarity 96 member B</v>
          </cell>
        </row>
        <row r="15045">
          <cell r="A15045" t="str">
            <v>222078_at</v>
          </cell>
          <cell r="B15045">
            <v>0.92300000000000004</v>
          </cell>
          <cell r="C15045">
            <v>0.25437409999999999</v>
          </cell>
          <cell r="D15045">
            <v>1.3987080000000001</v>
          </cell>
          <cell r="E15045" t="str">
            <v>PKLR</v>
          </cell>
          <cell r="F15045" t="str">
            <v>pyruvate kinase, liver and RBC</v>
          </cell>
        </row>
        <row r="15046">
          <cell r="A15046" t="str">
            <v>208710_s_at</v>
          </cell>
          <cell r="B15046">
            <v>0.92300000000000004</v>
          </cell>
          <cell r="C15046">
            <v>0.2543916</v>
          </cell>
          <cell r="D15046">
            <v>1.3986479999999999</v>
          </cell>
          <cell r="E15046" t="str">
            <v>AP3D1</v>
          </cell>
          <cell r="F15046" t="str">
            <v>adaptor related protein complex 3 delta 1 subunit</v>
          </cell>
        </row>
        <row r="15047">
          <cell r="A15047" t="str">
            <v>204773_at</v>
          </cell>
          <cell r="B15047">
            <v>0.92300000000000004</v>
          </cell>
          <cell r="C15047">
            <v>0.25440679999999999</v>
          </cell>
          <cell r="D15047">
            <v>1.3985970000000001</v>
          </cell>
          <cell r="E15047" t="str">
            <v>IL11RA</v>
          </cell>
          <cell r="F15047" t="str">
            <v>interleukin 11 receptor subunit alpha</v>
          </cell>
        </row>
        <row r="15048">
          <cell r="A15048" t="str">
            <v>224199_at</v>
          </cell>
          <cell r="B15048">
            <v>0.92300000000000004</v>
          </cell>
          <cell r="C15048">
            <v>0.25443979999999999</v>
          </cell>
          <cell r="D15048">
            <v>1.3984840000000001</v>
          </cell>
          <cell r="E15048" t="str">
            <v>DKK2</v>
          </cell>
          <cell r="F15048" t="str">
            <v>dickkopf WNT signaling pathway inhibitor 2</v>
          </cell>
        </row>
        <row r="15049">
          <cell r="A15049" t="str">
            <v>225167_at</v>
          </cell>
          <cell r="B15049">
            <v>0.92300000000000004</v>
          </cell>
          <cell r="C15049">
            <v>0.2544806</v>
          </cell>
          <cell r="D15049">
            <v>1.3983460000000001</v>
          </cell>
          <cell r="E15049" t="str">
            <v>FRMD4A</v>
          </cell>
          <cell r="F15049" t="str">
            <v>FERM domain containing 4A</v>
          </cell>
        </row>
        <row r="15050">
          <cell r="A15050" t="str">
            <v>221973_at</v>
          </cell>
          <cell r="B15050">
            <v>0.92300000000000004</v>
          </cell>
          <cell r="C15050">
            <v>0.25458059999999999</v>
          </cell>
          <cell r="D15050">
            <v>1.3980060000000001</v>
          </cell>
          <cell r="E15050" t="str">
            <v>LOC100506123///LOC100506076</v>
          </cell>
          <cell r="F15050" t="str">
            <v>uncharacterized LOC100506123///uncharacterized LOC100506076</v>
          </cell>
        </row>
        <row r="15051">
          <cell r="A15051" t="str">
            <v>225358_at</v>
          </cell>
          <cell r="B15051">
            <v>0.92300000000000004</v>
          </cell>
          <cell r="C15051">
            <v>0.25458429999999999</v>
          </cell>
          <cell r="D15051">
            <v>1.397993</v>
          </cell>
          <cell r="E15051" t="str">
            <v>DNAJC19</v>
          </cell>
          <cell r="F15051" t="str">
            <v>DnaJ heat shock protein family (Hsp40) member C19</v>
          </cell>
        </row>
        <row r="15052">
          <cell r="A15052" t="str">
            <v>201029_s_at</v>
          </cell>
          <cell r="B15052">
            <v>0.92300000000000004</v>
          </cell>
          <cell r="C15052">
            <v>0.25467889999999999</v>
          </cell>
          <cell r="D15052">
            <v>1.3976710000000001</v>
          </cell>
          <cell r="E15052" t="str">
            <v>CD99</v>
          </cell>
          <cell r="F15052" t="str">
            <v>CD99 molecule</v>
          </cell>
        </row>
        <row r="15053">
          <cell r="A15053" t="str">
            <v>234175_at</v>
          </cell>
          <cell r="B15053">
            <v>0.92300000000000004</v>
          </cell>
          <cell r="C15053">
            <v>0.2546832</v>
          </cell>
          <cell r="D15053">
            <v>1.3976569999999999</v>
          </cell>
        </row>
        <row r="15054">
          <cell r="A15054" t="str">
            <v>221220_s_at</v>
          </cell>
          <cell r="B15054">
            <v>0.92300000000000004</v>
          </cell>
          <cell r="C15054">
            <v>0.25469710000000001</v>
          </cell>
          <cell r="D15054">
            <v>1.39761</v>
          </cell>
          <cell r="E15054" t="str">
            <v>SCYL2</v>
          </cell>
          <cell r="F15054" t="str">
            <v>SCY1 like pseudokinase 2</v>
          </cell>
        </row>
        <row r="15055">
          <cell r="A15055" t="str">
            <v>1554568_at</v>
          </cell>
          <cell r="B15055">
            <v>0.92300000000000004</v>
          </cell>
          <cell r="C15055">
            <v>0.25471850000000001</v>
          </cell>
          <cell r="D15055">
            <v>1.397537</v>
          </cell>
          <cell r="E15055" t="str">
            <v>DYNLRB1</v>
          </cell>
          <cell r="F15055" t="str">
            <v>dynein light chain roadblock-type 1</v>
          </cell>
        </row>
        <row r="15056">
          <cell r="A15056" t="str">
            <v>1557895_at</v>
          </cell>
          <cell r="B15056">
            <v>0.92300000000000004</v>
          </cell>
          <cell r="C15056">
            <v>0.25474580000000002</v>
          </cell>
          <cell r="D15056">
            <v>1.3974439999999999</v>
          </cell>
          <cell r="E15056" t="str">
            <v>FLJ35934</v>
          </cell>
          <cell r="F15056" t="str">
            <v>FLJ35934</v>
          </cell>
        </row>
        <row r="15057">
          <cell r="A15057" t="str">
            <v>222191_s_at</v>
          </cell>
          <cell r="B15057">
            <v>0.92300000000000004</v>
          </cell>
          <cell r="C15057">
            <v>0.25475710000000001</v>
          </cell>
          <cell r="D15057">
            <v>1.3974059999999999</v>
          </cell>
          <cell r="E15057" t="str">
            <v>B4GALT7</v>
          </cell>
          <cell r="F15057" t="str">
            <v>beta-1,4-galactosyltransferase 7</v>
          </cell>
        </row>
        <row r="15058">
          <cell r="A15058" t="str">
            <v>231687_at</v>
          </cell>
          <cell r="B15058">
            <v>0.92300000000000004</v>
          </cell>
          <cell r="C15058">
            <v>0.2547644</v>
          </cell>
          <cell r="D15058">
            <v>1.397381</v>
          </cell>
          <cell r="E15058" t="str">
            <v>ERICH3-AS1</v>
          </cell>
          <cell r="F15058" t="str">
            <v>ERICH3 antisense RNA 1</v>
          </cell>
        </row>
        <row r="15059">
          <cell r="A15059" t="str">
            <v>242240_at</v>
          </cell>
          <cell r="B15059">
            <v>0.92300000000000004</v>
          </cell>
          <cell r="C15059">
            <v>0.25478770000000001</v>
          </cell>
          <cell r="D15059">
            <v>1.397302</v>
          </cell>
        </row>
        <row r="15060">
          <cell r="A15060" t="str">
            <v>1557240_a_at</v>
          </cell>
          <cell r="B15060">
            <v>0.92300000000000004</v>
          </cell>
          <cell r="C15060">
            <v>0.25481740000000003</v>
          </cell>
          <cell r="D15060">
            <v>1.3972009999999999</v>
          </cell>
        </row>
        <row r="15061">
          <cell r="A15061" t="str">
            <v>227855_at</v>
          </cell>
          <cell r="B15061">
            <v>0.92300000000000004</v>
          </cell>
          <cell r="C15061">
            <v>0.2548743</v>
          </cell>
          <cell r="D15061">
            <v>1.397008</v>
          </cell>
          <cell r="E15061" t="str">
            <v>ARHGEF40</v>
          </cell>
          <cell r="F15061" t="str">
            <v>Rho guanine nucleotide exchange factor 40</v>
          </cell>
        </row>
        <row r="15062">
          <cell r="A15062" t="str">
            <v>238642_at</v>
          </cell>
          <cell r="B15062">
            <v>0.92300000000000004</v>
          </cell>
          <cell r="C15062">
            <v>0.25488749999999999</v>
          </cell>
          <cell r="D15062">
            <v>1.396963</v>
          </cell>
          <cell r="E15062" t="str">
            <v>ANKRD13D</v>
          </cell>
          <cell r="F15062" t="str">
            <v>ankyrin repeat domain 13D</v>
          </cell>
        </row>
        <row r="15063">
          <cell r="A15063" t="str">
            <v>1553924_at</v>
          </cell>
          <cell r="B15063">
            <v>0.92300000000000004</v>
          </cell>
          <cell r="C15063">
            <v>0.25490439999999998</v>
          </cell>
          <cell r="D15063">
            <v>1.396906</v>
          </cell>
          <cell r="E15063" t="str">
            <v>FMO9P</v>
          </cell>
          <cell r="F15063" t="str">
            <v>flavin containing monooxygenase 9 pseudogene</v>
          </cell>
        </row>
        <row r="15064">
          <cell r="A15064" t="str">
            <v>1562068_at</v>
          </cell>
          <cell r="B15064">
            <v>0.92300000000000004</v>
          </cell>
          <cell r="C15064">
            <v>0.25492150000000002</v>
          </cell>
          <cell r="D15064">
            <v>1.3968469999999999</v>
          </cell>
        </row>
        <row r="15065">
          <cell r="A15065" t="str">
            <v>1558942_at</v>
          </cell>
          <cell r="B15065">
            <v>0.92300000000000004</v>
          </cell>
          <cell r="C15065">
            <v>0.25492609999999999</v>
          </cell>
          <cell r="D15065">
            <v>1.3968320000000001</v>
          </cell>
          <cell r="E15065" t="str">
            <v>ZNF765</v>
          </cell>
          <cell r="F15065" t="str">
            <v>zinc finger protein 765</v>
          </cell>
        </row>
        <row r="15066">
          <cell r="A15066" t="str">
            <v>241003_at</v>
          </cell>
          <cell r="B15066">
            <v>0.92300000000000004</v>
          </cell>
          <cell r="C15066">
            <v>0.25493450000000001</v>
          </cell>
          <cell r="D15066">
            <v>1.396803</v>
          </cell>
        </row>
        <row r="15067">
          <cell r="A15067" t="str">
            <v>219525_at</v>
          </cell>
          <cell r="B15067">
            <v>0.92300000000000004</v>
          </cell>
          <cell r="C15067">
            <v>0.25495469999999998</v>
          </cell>
          <cell r="D15067">
            <v>1.3967350000000001</v>
          </cell>
          <cell r="E15067" t="str">
            <v>SLC47A1</v>
          </cell>
          <cell r="F15067" t="str">
            <v>solute carrier family 47 member 1</v>
          </cell>
        </row>
        <row r="15068">
          <cell r="A15068" t="str">
            <v>242467_at</v>
          </cell>
          <cell r="B15068">
            <v>0.92300000000000004</v>
          </cell>
          <cell r="C15068">
            <v>0.25495519999999999</v>
          </cell>
          <cell r="D15068">
            <v>1.396733</v>
          </cell>
        </row>
        <row r="15069">
          <cell r="A15069" t="str">
            <v>231488_at</v>
          </cell>
          <cell r="B15069">
            <v>0.92300000000000004</v>
          </cell>
          <cell r="C15069">
            <v>0.2549633</v>
          </cell>
          <cell r="D15069">
            <v>1.396706</v>
          </cell>
          <cell r="E15069" t="str">
            <v>OTP</v>
          </cell>
          <cell r="F15069" t="str">
            <v>orthopedia homeobox</v>
          </cell>
        </row>
        <row r="15070">
          <cell r="A15070" t="str">
            <v>212548_s_at</v>
          </cell>
          <cell r="B15070">
            <v>0.92300000000000004</v>
          </cell>
          <cell r="C15070">
            <v>0.25496819999999998</v>
          </cell>
          <cell r="D15070">
            <v>1.3966890000000001</v>
          </cell>
          <cell r="E15070" t="str">
            <v>FRYL</v>
          </cell>
          <cell r="F15070" t="str">
            <v>FRY like transcription coactivator</v>
          </cell>
        </row>
        <row r="15071">
          <cell r="A15071" t="str">
            <v>209313_at</v>
          </cell>
          <cell r="B15071">
            <v>0.92300000000000004</v>
          </cell>
          <cell r="C15071">
            <v>0.25499850000000002</v>
          </cell>
          <cell r="D15071">
            <v>1.3965860000000001</v>
          </cell>
          <cell r="E15071" t="str">
            <v>GPN1</v>
          </cell>
          <cell r="F15071" t="str">
            <v>GPN-loop GTPase 1</v>
          </cell>
        </row>
        <row r="15072">
          <cell r="A15072" t="str">
            <v>1554443_s_at</v>
          </cell>
          <cell r="B15072">
            <v>0.92300000000000004</v>
          </cell>
          <cell r="C15072">
            <v>0.25500719999999999</v>
          </cell>
          <cell r="D15072">
            <v>1.3965559999999999</v>
          </cell>
          <cell r="E15072" t="str">
            <v>BEST1</v>
          </cell>
          <cell r="F15072" t="str">
            <v>bestrophin 1</v>
          </cell>
        </row>
        <row r="15073">
          <cell r="A15073" t="str">
            <v>1564052_at</v>
          </cell>
          <cell r="B15073">
            <v>0.92300000000000004</v>
          </cell>
          <cell r="C15073">
            <v>0.25502520000000001</v>
          </cell>
          <cell r="D15073">
            <v>1.396495</v>
          </cell>
          <cell r="E15073" t="str">
            <v>TREML4</v>
          </cell>
          <cell r="F15073" t="str">
            <v>triggering receptor expressed on myeloid cells like 4</v>
          </cell>
        </row>
        <row r="15074">
          <cell r="A15074" t="str">
            <v>1565863_at</v>
          </cell>
          <cell r="B15074">
            <v>0.92300000000000004</v>
          </cell>
          <cell r="C15074">
            <v>0.2550306</v>
          </cell>
          <cell r="D15074">
            <v>1.396477</v>
          </cell>
        </row>
        <row r="15075">
          <cell r="A15075" t="str">
            <v>210963_s_at</v>
          </cell>
          <cell r="B15075">
            <v>0.92300000000000004</v>
          </cell>
          <cell r="C15075">
            <v>0.25505539999999999</v>
          </cell>
          <cell r="D15075">
            <v>1.396393</v>
          </cell>
          <cell r="E15075" t="str">
            <v>GYG2</v>
          </cell>
          <cell r="F15075" t="str">
            <v>glycogenin 2</v>
          </cell>
        </row>
        <row r="15076">
          <cell r="A15076" t="str">
            <v>215124_at</v>
          </cell>
          <cell r="B15076">
            <v>0.92300000000000004</v>
          </cell>
          <cell r="C15076">
            <v>0.25506709999999999</v>
          </cell>
          <cell r="D15076">
            <v>1.396353</v>
          </cell>
          <cell r="E15076" t="str">
            <v>ZNF550</v>
          </cell>
          <cell r="F15076" t="str">
            <v>zinc finger protein 550</v>
          </cell>
        </row>
        <row r="15077">
          <cell r="A15077" t="str">
            <v>234184_at</v>
          </cell>
          <cell r="B15077">
            <v>0.92300000000000004</v>
          </cell>
          <cell r="C15077">
            <v>0.2550771</v>
          </cell>
          <cell r="D15077">
            <v>1.3963190000000001</v>
          </cell>
        </row>
        <row r="15078">
          <cell r="A15078" t="str">
            <v>203674_at</v>
          </cell>
          <cell r="B15078">
            <v>0.92300000000000004</v>
          </cell>
          <cell r="C15078">
            <v>0.25511149999999999</v>
          </cell>
          <cell r="D15078">
            <v>1.3962030000000001</v>
          </cell>
          <cell r="E15078" t="str">
            <v>HELZ</v>
          </cell>
          <cell r="F15078" t="str">
            <v>helicase with zinc finger</v>
          </cell>
        </row>
        <row r="15079">
          <cell r="A15079" t="str">
            <v>229856_s_at</v>
          </cell>
          <cell r="B15079">
            <v>0.92300000000000004</v>
          </cell>
          <cell r="C15079">
            <v>0.25511299999999998</v>
          </cell>
          <cell r="D15079">
            <v>1.3961980000000001</v>
          </cell>
          <cell r="E15079" t="str">
            <v>PITHD1</v>
          </cell>
          <cell r="F15079" t="str">
            <v>PITH domain containing 1</v>
          </cell>
        </row>
        <row r="15080">
          <cell r="A15080" t="str">
            <v>231758_at</v>
          </cell>
          <cell r="B15080">
            <v>0.92300000000000004</v>
          </cell>
          <cell r="C15080">
            <v>0.25511519999999999</v>
          </cell>
          <cell r="D15080">
            <v>1.39619</v>
          </cell>
          <cell r="E15080" t="str">
            <v>PRM3</v>
          </cell>
          <cell r="F15080" t="str">
            <v>protamine 3</v>
          </cell>
        </row>
        <row r="15081">
          <cell r="A15081" t="str">
            <v>1562562_at</v>
          </cell>
          <cell r="B15081">
            <v>0.92300000000000004</v>
          </cell>
          <cell r="C15081">
            <v>0.25516119999999998</v>
          </cell>
          <cell r="D15081">
            <v>1.396034</v>
          </cell>
          <cell r="E15081" t="str">
            <v>ANKUB1</v>
          </cell>
          <cell r="F15081" t="str">
            <v>ankyrin repeat and ubiquitin domain containing 1</v>
          </cell>
        </row>
        <row r="15082">
          <cell r="A15082" t="str">
            <v>1558552_s_at</v>
          </cell>
          <cell r="B15082">
            <v>0.92300000000000004</v>
          </cell>
          <cell r="C15082">
            <v>0.25516280000000002</v>
          </cell>
          <cell r="D15082">
            <v>1.396029</v>
          </cell>
          <cell r="E15082" t="str">
            <v>PQLC2L</v>
          </cell>
          <cell r="F15082" t="str">
            <v>PQ loop repeat containing 2 like</v>
          </cell>
        </row>
        <row r="15083">
          <cell r="A15083" t="str">
            <v>219557_s_at</v>
          </cell>
          <cell r="B15083">
            <v>0.92300000000000004</v>
          </cell>
          <cell r="C15083">
            <v>0.25517210000000001</v>
          </cell>
          <cell r="D15083">
            <v>1.3959969999999999</v>
          </cell>
          <cell r="E15083" t="str">
            <v>NRIP3</v>
          </cell>
          <cell r="F15083" t="str">
            <v>nuclear receptor interacting protein 3</v>
          </cell>
        </row>
        <row r="15084">
          <cell r="A15084" t="str">
            <v>1569947_at</v>
          </cell>
          <cell r="B15084">
            <v>0.92300000000000004</v>
          </cell>
          <cell r="C15084">
            <v>0.2551774</v>
          </cell>
          <cell r="D15084">
            <v>1.3959790000000001</v>
          </cell>
        </row>
        <row r="15085">
          <cell r="A15085" t="str">
            <v>1561448_at</v>
          </cell>
          <cell r="B15085">
            <v>0.92300000000000004</v>
          </cell>
          <cell r="C15085">
            <v>0.25517859999999998</v>
          </cell>
          <cell r="D15085">
            <v>1.395975</v>
          </cell>
          <cell r="E15085" t="str">
            <v>LOC105375483</v>
          </cell>
          <cell r="F15085" t="str">
            <v>uncharacterized LOC105375483</v>
          </cell>
        </row>
        <row r="15086">
          <cell r="A15086" t="str">
            <v>235289_at</v>
          </cell>
          <cell r="B15086">
            <v>0.92300000000000004</v>
          </cell>
          <cell r="C15086">
            <v>0.25519130000000001</v>
          </cell>
          <cell r="D15086">
            <v>1.395932</v>
          </cell>
          <cell r="E15086" t="str">
            <v>EIF5A2</v>
          </cell>
          <cell r="F15086" t="str">
            <v>eukaryotic translation initiation factor 5A2</v>
          </cell>
        </row>
        <row r="15087">
          <cell r="A15087" t="str">
            <v>215154_at</v>
          </cell>
          <cell r="B15087">
            <v>0.92300000000000004</v>
          </cell>
          <cell r="C15087">
            <v>0.25519399999999998</v>
          </cell>
          <cell r="D15087">
            <v>1.395923</v>
          </cell>
          <cell r="E15087" t="str">
            <v>ULK2</v>
          </cell>
          <cell r="F15087" t="str">
            <v>unc-51 like autophagy activating kinase 2</v>
          </cell>
        </row>
        <row r="15088">
          <cell r="A15088" t="str">
            <v>208580_x_at</v>
          </cell>
          <cell r="B15088">
            <v>0.92300000000000004</v>
          </cell>
          <cell r="C15088">
            <v>0.25521700000000003</v>
          </cell>
          <cell r="D15088">
            <v>1.395845</v>
          </cell>
          <cell r="E15088" t="str">
            <v>HIST2H4B///HIST4H4///HIST2H4A///HIST1H4L///HIST1H4E///HIST1H4B///HIST1H4H///HIST1H4C///HIST1H4J///HIST1H4K///HIST1H4F///HIST1H4D///HIST1H4A///HIST1H4I</v>
          </cell>
          <cell r="F15088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15089">
          <cell r="A15089" t="str">
            <v>207966_s_at</v>
          </cell>
          <cell r="B15089">
            <v>0.92300000000000004</v>
          </cell>
          <cell r="C15089">
            <v>0.25522549999999999</v>
          </cell>
          <cell r="D15089">
            <v>1.3958159999999999</v>
          </cell>
          <cell r="E15089" t="str">
            <v>GLG1</v>
          </cell>
          <cell r="F15089" t="str">
            <v>golgi glycoprotein 1</v>
          </cell>
        </row>
        <row r="15090">
          <cell r="A15090" t="str">
            <v>1568891_x_at</v>
          </cell>
          <cell r="B15090">
            <v>0.92300000000000004</v>
          </cell>
          <cell r="C15090">
            <v>0.25528289999999998</v>
          </cell>
          <cell r="D15090">
            <v>1.395621</v>
          </cell>
          <cell r="E15090" t="str">
            <v>FANCD2</v>
          </cell>
          <cell r="F15090" t="str">
            <v>Fanconi anemia complementation group D2</v>
          </cell>
        </row>
        <row r="15091">
          <cell r="A15091" t="str">
            <v>200667_at</v>
          </cell>
          <cell r="B15091">
            <v>0.92300000000000004</v>
          </cell>
          <cell r="C15091">
            <v>0.25528830000000002</v>
          </cell>
          <cell r="D15091">
            <v>1.3956029999999999</v>
          </cell>
          <cell r="E15091" t="str">
            <v>UBE2D3</v>
          </cell>
          <cell r="F15091" t="str">
            <v>ubiquitin conjugating enzyme E2 D3</v>
          </cell>
        </row>
        <row r="15092">
          <cell r="A15092" t="str">
            <v>208878_s_at</v>
          </cell>
          <cell r="B15092">
            <v>0.92300000000000004</v>
          </cell>
          <cell r="C15092">
            <v>0.2552933</v>
          </cell>
          <cell r="D15092">
            <v>1.395586</v>
          </cell>
          <cell r="E15092" t="str">
            <v>PAK2</v>
          </cell>
          <cell r="F15092" t="str">
            <v>p21 (RAC1) activated kinase 2</v>
          </cell>
        </row>
        <row r="15093">
          <cell r="A15093" t="str">
            <v>1552625_a_at</v>
          </cell>
          <cell r="B15093">
            <v>0.92300000000000004</v>
          </cell>
          <cell r="C15093">
            <v>0.25532500000000002</v>
          </cell>
          <cell r="D15093">
            <v>1.3954789999999999</v>
          </cell>
          <cell r="E15093" t="str">
            <v>TRNT1</v>
          </cell>
          <cell r="F15093" t="str">
            <v>tRNA nucleotidyl transferase 1</v>
          </cell>
        </row>
        <row r="15094">
          <cell r="A15094" t="str">
            <v>207967_at</v>
          </cell>
          <cell r="B15094">
            <v>0.92300000000000004</v>
          </cell>
          <cell r="C15094">
            <v>0.25537320000000002</v>
          </cell>
          <cell r="D15094">
            <v>1.3953150000000001</v>
          </cell>
          <cell r="E15094" t="str">
            <v>VPS45</v>
          </cell>
          <cell r="F15094" t="str">
            <v>vacuolar protein sorting 45 homolog</v>
          </cell>
        </row>
        <row r="15095">
          <cell r="A15095" t="str">
            <v>209942_x_at</v>
          </cell>
          <cell r="B15095">
            <v>0.92300000000000004</v>
          </cell>
          <cell r="C15095">
            <v>0.2553841</v>
          </cell>
          <cell r="D15095">
            <v>1.395278</v>
          </cell>
          <cell r="E15095" t="str">
            <v>MAGEA6///MAGEA3</v>
          </cell>
          <cell r="F15095" t="str">
            <v>MAGE family member A6///MAGE family member A3</v>
          </cell>
        </row>
        <row r="15096">
          <cell r="A15096" t="str">
            <v>236072_at</v>
          </cell>
          <cell r="B15096">
            <v>0.92300000000000004</v>
          </cell>
          <cell r="C15096">
            <v>0.25541910000000001</v>
          </cell>
          <cell r="D15096">
            <v>1.39516</v>
          </cell>
        </row>
        <row r="15097">
          <cell r="A15097" t="str">
            <v>212782_x_at</v>
          </cell>
          <cell r="B15097">
            <v>0.92300000000000004</v>
          </cell>
          <cell r="C15097">
            <v>0.25543129999999997</v>
          </cell>
          <cell r="D15097">
            <v>1.3951180000000001</v>
          </cell>
          <cell r="E15097" t="str">
            <v>POLR2J</v>
          </cell>
          <cell r="F15097" t="str">
            <v>RNA polymerase II subunit J</v>
          </cell>
        </row>
        <row r="15098">
          <cell r="A15098" t="str">
            <v>214994_at</v>
          </cell>
          <cell r="B15098">
            <v>0.92300000000000004</v>
          </cell>
          <cell r="C15098">
            <v>0.25544410000000001</v>
          </cell>
          <cell r="D15098">
            <v>1.3950750000000001</v>
          </cell>
          <cell r="E15098" t="str">
            <v>APOBEC3F</v>
          </cell>
          <cell r="F15098" t="str">
            <v>apolipoprotein B mRNA editing enzyme catalytic subunit 3F</v>
          </cell>
        </row>
        <row r="15099">
          <cell r="A15099" t="str">
            <v>1564202_at</v>
          </cell>
          <cell r="B15099">
            <v>0.92300000000000004</v>
          </cell>
          <cell r="C15099">
            <v>0.25545230000000002</v>
          </cell>
          <cell r="D15099">
            <v>1.3950469999999999</v>
          </cell>
          <cell r="E15099" t="str">
            <v>LOC100131756</v>
          </cell>
          <cell r="F15099" t="str">
            <v>uncharacterized LOC100131756</v>
          </cell>
        </row>
        <row r="15100">
          <cell r="A15100" t="str">
            <v>240463_at</v>
          </cell>
          <cell r="B15100">
            <v>0.92300000000000004</v>
          </cell>
          <cell r="C15100">
            <v>0.25547140000000002</v>
          </cell>
          <cell r="D15100">
            <v>1.3949819999999999</v>
          </cell>
        </row>
        <row r="15101">
          <cell r="A15101" t="str">
            <v>210577_at</v>
          </cell>
          <cell r="B15101">
            <v>0.92300000000000004</v>
          </cell>
          <cell r="C15101">
            <v>0.25554539999999998</v>
          </cell>
          <cell r="D15101">
            <v>1.3947320000000001</v>
          </cell>
          <cell r="E15101" t="str">
            <v>CASR</v>
          </cell>
          <cell r="F15101" t="str">
            <v>calcium sensing receptor</v>
          </cell>
        </row>
        <row r="15102">
          <cell r="A15102" t="str">
            <v>213057_at</v>
          </cell>
          <cell r="B15102">
            <v>0.92300000000000004</v>
          </cell>
          <cell r="C15102">
            <v>0.25554700000000002</v>
          </cell>
          <cell r="D15102">
            <v>1.3947259999999999</v>
          </cell>
          <cell r="E15102" t="str">
            <v>ATPAF2</v>
          </cell>
          <cell r="F15102" t="str">
            <v>ATP synthase mitochondrial F1 complex assembly factor 2</v>
          </cell>
        </row>
        <row r="15103">
          <cell r="A15103" t="str">
            <v>232415_at</v>
          </cell>
          <cell r="B15103">
            <v>0.92300000000000004</v>
          </cell>
          <cell r="C15103">
            <v>0.25555309999999998</v>
          </cell>
          <cell r="D15103">
            <v>1.3947050000000001</v>
          </cell>
          <cell r="E15103" t="str">
            <v>PCDHB13</v>
          </cell>
          <cell r="F15103" t="str">
            <v>protocadherin beta 13</v>
          </cell>
        </row>
        <row r="15104">
          <cell r="A15104" t="str">
            <v>241705_at</v>
          </cell>
          <cell r="B15104">
            <v>0.92300000000000004</v>
          </cell>
          <cell r="C15104">
            <v>0.25555539999999999</v>
          </cell>
          <cell r="D15104">
            <v>1.394698</v>
          </cell>
          <cell r="E15104" t="str">
            <v>ABCA5</v>
          </cell>
          <cell r="F15104" t="str">
            <v>ATP binding cassette subfamily A member 5</v>
          </cell>
        </row>
        <row r="15105">
          <cell r="A15105" t="str">
            <v>219171_s_at</v>
          </cell>
          <cell r="B15105">
            <v>0.92300000000000004</v>
          </cell>
          <cell r="C15105">
            <v>0.25556180000000001</v>
          </cell>
          <cell r="D15105">
            <v>1.394676</v>
          </cell>
          <cell r="E15105" t="str">
            <v>ZNF236</v>
          </cell>
          <cell r="F15105" t="str">
            <v>zinc finger protein 236</v>
          </cell>
        </row>
        <row r="15106">
          <cell r="A15106" t="str">
            <v>241066_at</v>
          </cell>
          <cell r="B15106">
            <v>0.92300000000000004</v>
          </cell>
          <cell r="C15106">
            <v>0.25560050000000001</v>
          </cell>
          <cell r="D15106">
            <v>1.3945449999999999</v>
          </cell>
          <cell r="E15106" t="str">
            <v>ZNF449</v>
          </cell>
          <cell r="F15106" t="str">
            <v>zinc finger protein 449</v>
          </cell>
        </row>
        <row r="15107">
          <cell r="A15107" t="str">
            <v>239293_at</v>
          </cell>
          <cell r="B15107">
            <v>0.92300000000000004</v>
          </cell>
          <cell r="C15107">
            <v>0.2556157</v>
          </cell>
          <cell r="D15107">
            <v>1.394493</v>
          </cell>
          <cell r="E15107" t="str">
            <v>NRSN1</v>
          </cell>
          <cell r="F15107" t="str">
            <v>neurensin 1</v>
          </cell>
        </row>
        <row r="15108">
          <cell r="A15108" t="str">
            <v>241495_at</v>
          </cell>
          <cell r="B15108">
            <v>0.92300000000000004</v>
          </cell>
          <cell r="C15108">
            <v>0.25563069999999999</v>
          </cell>
          <cell r="D15108">
            <v>1.3944430000000001</v>
          </cell>
          <cell r="E15108" t="str">
            <v>CCNL1</v>
          </cell>
          <cell r="F15108" t="str">
            <v>cyclin L1</v>
          </cell>
        </row>
        <row r="15109">
          <cell r="A15109" t="str">
            <v>207217_s_at</v>
          </cell>
          <cell r="B15109">
            <v>0.92300000000000004</v>
          </cell>
          <cell r="C15109">
            <v>0.2556446</v>
          </cell>
          <cell r="D15109">
            <v>1.394396</v>
          </cell>
          <cell r="E15109" t="str">
            <v>NOX1</v>
          </cell>
          <cell r="F15109" t="str">
            <v>NADPH oxidase 1</v>
          </cell>
        </row>
        <row r="15110">
          <cell r="A15110" t="str">
            <v>240062_at</v>
          </cell>
          <cell r="B15110">
            <v>0.92300000000000004</v>
          </cell>
          <cell r="C15110">
            <v>0.25564559999999997</v>
          </cell>
          <cell r="D15110">
            <v>1.3943920000000001</v>
          </cell>
          <cell r="E15110" t="str">
            <v>FAM3C</v>
          </cell>
          <cell r="F15110" t="str">
            <v>family with sequence similarity 3 member C</v>
          </cell>
        </row>
        <row r="15111">
          <cell r="A15111" t="str">
            <v>1553523_at</v>
          </cell>
          <cell r="B15111">
            <v>0.92300000000000004</v>
          </cell>
          <cell r="C15111">
            <v>0.25566250000000001</v>
          </cell>
          <cell r="D15111">
            <v>1.3943350000000001</v>
          </cell>
          <cell r="E15111" t="str">
            <v>NLRP14</v>
          </cell>
          <cell r="F15111" t="str">
            <v>NLR family pyrin domain containing 14</v>
          </cell>
        </row>
        <row r="15112">
          <cell r="A15112" t="str">
            <v>227952_at</v>
          </cell>
          <cell r="B15112">
            <v>0.92300000000000004</v>
          </cell>
          <cell r="C15112">
            <v>0.25566949999999999</v>
          </cell>
          <cell r="D15112">
            <v>1.3943110000000001</v>
          </cell>
          <cell r="E15112" t="str">
            <v>ZNF595</v>
          </cell>
          <cell r="F15112" t="str">
            <v>zinc finger protein 595</v>
          </cell>
        </row>
        <row r="15113">
          <cell r="A15113" t="str">
            <v>1562949_at</v>
          </cell>
          <cell r="B15113">
            <v>0.92300000000000004</v>
          </cell>
          <cell r="C15113">
            <v>0.25571280000000002</v>
          </cell>
          <cell r="D15113">
            <v>1.3941650000000001</v>
          </cell>
          <cell r="E15113" t="str">
            <v>LINC00358</v>
          </cell>
          <cell r="F15113" t="str">
            <v>long intergenic non-protein coding RNA 358</v>
          </cell>
        </row>
        <row r="15114">
          <cell r="A15114" t="str">
            <v>244055_at</v>
          </cell>
          <cell r="B15114">
            <v>0.92300000000000004</v>
          </cell>
          <cell r="C15114">
            <v>0.25572470000000003</v>
          </cell>
          <cell r="D15114">
            <v>1.3941250000000001</v>
          </cell>
        </row>
        <row r="15115">
          <cell r="A15115" t="str">
            <v>223298_s_at</v>
          </cell>
          <cell r="B15115">
            <v>0.92300000000000004</v>
          </cell>
          <cell r="C15115">
            <v>0.25575330000000002</v>
          </cell>
          <cell r="D15115">
            <v>1.394028</v>
          </cell>
          <cell r="E15115" t="str">
            <v>NT5C3A</v>
          </cell>
          <cell r="F15115" t="str">
            <v>5'-nucleotidase, cytosolic IIIA</v>
          </cell>
        </row>
        <row r="15116">
          <cell r="A15116" t="str">
            <v>240822_at</v>
          </cell>
          <cell r="B15116">
            <v>0.92300000000000004</v>
          </cell>
          <cell r="C15116">
            <v>0.25576179999999998</v>
          </cell>
          <cell r="D15116">
            <v>1.393999</v>
          </cell>
          <cell r="E15116" t="str">
            <v>TDP1</v>
          </cell>
          <cell r="F15116" t="str">
            <v>tyrosyl-DNA phosphodiesterase 1</v>
          </cell>
        </row>
        <row r="15117">
          <cell r="A15117" t="str">
            <v>236545_at</v>
          </cell>
          <cell r="B15117">
            <v>0.92300000000000004</v>
          </cell>
          <cell r="C15117">
            <v>0.2557664</v>
          </cell>
          <cell r="D15117">
            <v>1.393983</v>
          </cell>
        </row>
        <row r="15118">
          <cell r="A15118" t="str">
            <v>215166_at</v>
          </cell>
          <cell r="B15118">
            <v>0.92300000000000004</v>
          </cell>
          <cell r="C15118">
            <v>0.25577630000000001</v>
          </cell>
          <cell r="D15118">
            <v>1.39395</v>
          </cell>
          <cell r="E15118" t="str">
            <v>IGSF9B</v>
          </cell>
          <cell r="F15118" t="str">
            <v>immunoglobulin superfamily member 9B</v>
          </cell>
        </row>
        <row r="15119">
          <cell r="A15119" t="str">
            <v>208018_s_at</v>
          </cell>
          <cell r="B15119">
            <v>0.92300000000000004</v>
          </cell>
          <cell r="C15119">
            <v>0.25578089999999998</v>
          </cell>
          <cell r="D15119">
            <v>1.393934</v>
          </cell>
          <cell r="E15119" t="str">
            <v>HCK</v>
          </cell>
          <cell r="F15119" t="str">
            <v>HCK proto-oncogene, Src family tyrosine kinase</v>
          </cell>
        </row>
        <row r="15120">
          <cell r="A15120" t="str">
            <v>231449_at</v>
          </cell>
          <cell r="B15120">
            <v>0.92300000000000004</v>
          </cell>
          <cell r="C15120">
            <v>0.25579089999999999</v>
          </cell>
          <cell r="D15120">
            <v>1.3938999999999999</v>
          </cell>
        </row>
        <row r="15121">
          <cell r="A15121" t="str">
            <v>217522_at</v>
          </cell>
          <cell r="B15121">
            <v>0.92300000000000004</v>
          </cell>
          <cell r="C15121">
            <v>0.25583860000000003</v>
          </cell>
          <cell r="D15121">
            <v>1.3937390000000001</v>
          </cell>
          <cell r="E15121" t="str">
            <v>KCNV2</v>
          </cell>
          <cell r="F15121" t="str">
            <v>potassium voltage-gated channel modifier subfamily V member 2</v>
          </cell>
        </row>
        <row r="15122">
          <cell r="A15122" t="str">
            <v>1557472_a_at</v>
          </cell>
          <cell r="B15122">
            <v>0.92300000000000004</v>
          </cell>
          <cell r="C15122">
            <v>0.25584370000000001</v>
          </cell>
          <cell r="D15122">
            <v>1.3937219999999999</v>
          </cell>
          <cell r="E15122" t="str">
            <v>LINC01122</v>
          </cell>
          <cell r="F15122" t="str">
            <v>long intergenic non-protein coding RNA 1122</v>
          </cell>
        </row>
        <row r="15123">
          <cell r="A15123" t="str">
            <v>208163_s_at</v>
          </cell>
          <cell r="B15123">
            <v>0.92300000000000004</v>
          </cell>
          <cell r="C15123">
            <v>0.25586150000000002</v>
          </cell>
          <cell r="D15123">
            <v>1.393662</v>
          </cell>
          <cell r="E15123" t="str">
            <v>OSBPL7</v>
          </cell>
          <cell r="F15123" t="str">
            <v>oxysterol binding protein like 7</v>
          </cell>
        </row>
        <row r="15124">
          <cell r="A15124" t="str">
            <v>1562915_at</v>
          </cell>
          <cell r="B15124">
            <v>0.92300000000000004</v>
          </cell>
          <cell r="C15124">
            <v>0.25586989999999998</v>
          </cell>
          <cell r="D15124">
            <v>1.3936329999999999</v>
          </cell>
          <cell r="E15124" t="str">
            <v>LOC101927513</v>
          </cell>
          <cell r="F15124" t="str">
            <v>uncharacterized LOC101927513</v>
          </cell>
        </row>
        <row r="15125">
          <cell r="A15125" t="str">
            <v>218090_s_at</v>
          </cell>
          <cell r="B15125">
            <v>0.92300000000000004</v>
          </cell>
          <cell r="C15125">
            <v>0.25590560000000001</v>
          </cell>
          <cell r="D15125">
            <v>1.3935120000000001</v>
          </cell>
          <cell r="E15125" t="str">
            <v>WDR11</v>
          </cell>
          <cell r="F15125" t="str">
            <v>WD repeat domain 11</v>
          </cell>
        </row>
        <row r="15126">
          <cell r="A15126" t="str">
            <v>219607_s_at</v>
          </cell>
          <cell r="B15126">
            <v>0.92300000000000004</v>
          </cell>
          <cell r="C15126">
            <v>0.2559554</v>
          </cell>
          <cell r="D15126">
            <v>1.3933439999999999</v>
          </cell>
          <cell r="E15126" t="str">
            <v>MS4A4A</v>
          </cell>
          <cell r="F15126" t="str">
            <v>membrane spanning 4-domains A4A</v>
          </cell>
        </row>
        <row r="15127">
          <cell r="A15127" t="str">
            <v>218461_at</v>
          </cell>
          <cell r="B15127">
            <v>0.92300000000000004</v>
          </cell>
          <cell r="C15127">
            <v>0.25596740000000001</v>
          </cell>
          <cell r="D15127">
            <v>1.393303</v>
          </cell>
          <cell r="E15127" t="str">
            <v>GPN3</v>
          </cell>
          <cell r="F15127" t="str">
            <v>GPN-loop GTPase 3</v>
          </cell>
        </row>
        <row r="15128">
          <cell r="A15128" t="str">
            <v>1559565_x_at</v>
          </cell>
          <cell r="B15128">
            <v>0.92300000000000004</v>
          </cell>
          <cell r="C15128">
            <v>0.25597819999999999</v>
          </cell>
          <cell r="D15128">
            <v>1.393267</v>
          </cell>
        </row>
        <row r="15129">
          <cell r="A15129" t="str">
            <v>240780_at</v>
          </cell>
          <cell r="B15129">
            <v>0.92300000000000004</v>
          </cell>
          <cell r="C15129">
            <v>0.25600699999999998</v>
          </cell>
          <cell r="D15129">
            <v>1.3931690000000001</v>
          </cell>
        </row>
        <row r="15130">
          <cell r="A15130" t="str">
            <v>241739_at</v>
          </cell>
          <cell r="B15130">
            <v>0.92300000000000004</v>
          </cell>
          <cell r="C15130">
            <v>0.25601800000000002</v>
          </cell>
          <cell r="D15130">
            <v>1.393132</v>
          </cell>
          <cell r="E15130" t="str">
            <v>OGFOD1</v>
          </cell>
          <cell r="F15130" t="str">
            <v>2-oxoglutarate and iron dependent oxygenase domain containing 1</v>
          </cell>
        </row>
        <row r="15131">
          <cell r="A15131" t="str">
            <v>203643_at</v>
          </cell>
          <cell r="B15131">
            <v>0.92300000000000004</v>
          </cell>
          <cell r="C15131">
            <v>0.25602000000000003</v>
          </cell>
          <cell r="D15131">
            <v>1.3931249999999999</v>
          </cell>
          <cell r="E15131" t="str">
            <v>ERF</v>
          </cell>
          <cell r="F15131" t="str">
            <v>ETS2 repressor factor</v>
          </cell>
        </row>
        <row r="15132">
          <cell r="A15132" t="str">
            <v>1556728_at</v>
          </cell>
          <cell r="B15132">
            <v>0.92300000000000004</v>
          </cell>
          <cell r="C15132">
            <v>0.25604270000000001</v>
          </cell>
          <cell r="D15132">
            <v>1.393049</v>
          </cell>
        </row>
        <row r="15133">
          <cell r="A15133" t="str">
            <v>1560637_at</v>
          </cell>
          <cell r="B15133">
            <v>0.92300000000000004</v>
          </cell>
          <cell r="C15133">
            <v>0.25608760000000003</v>
          </cell>
          <cell r="D15133">
            <v>1.3928970000000001</v>
          </cell>
          <cell r="E15133" t="str">
            <v>LOC105375839</v>
          </cell>
          <cell r="F15133" t="str">
            <v>uncharacterized LOC105375839</v>
          </cell>
        </row>
        <row r="15134">
          <cell r="A15134" t="str">
            <v>219155_at</v>
          </cell>
          <cell r="B15134">
            <v>0.92300000000000004</v>
          </cell>
          <cell r="C15134">
            <v>0.25610440000000001</v>
          </cell>
          <cell r="D15134">
            <v>1.3928400000000001</v>
          </cell>
          <cell r="E15134" t="str">
            <v>PITPNC1</v>
          </cell>
          <cell r="F15134" t="str">
            <v>phosphatidylinositol transfer protein, cytoplasmic 1</v>
          </cell>
        </row>
        <row r="15135">
          <cell r="A15135" t="str">
            <v>231005_at</v>
          </cell>
          <cell r="B15135">
            <v>0.92300000000000004</v>
          </cell>
          <cell r="C15135">
            <v>0.25613360000000002</v>
          </cell>
          <cell r="D15135">
            <v>1.392741</v>
          </cell>
        </row>
        <row r="15136">
          <cell r="A15136" t="str">
            <v>240996_at</v>
          </cell>
          <cell r="B15136">
            <v>0.92300000000000004</v>
          </cell>
          <cell r="C15136">
            <v>0.25615470000000001</v>
          </cell>
          <cell r="D15136">
            <v>1.3926700000000001</v>
          </cell>
        </row>
        <row r="15137">
          <cell r="A15137" t="str">
            <v>1555107_a_at</v>
          </cell>
          <cell r="B15137">
            <v>0.92300000000000004</v>
          </cell>
          <cell r="C15137">
            <v>0.25620569999999998</v>
          </cell>
          <cell r="D15137">
            <v>1.392498</v>
          </cell>
          <cell r="E15137" t="str">
            <v>UVSSA</v>
          </cell>
          <cell r="F15137" t="str">
            <v>UV stimulated scaffold protein A</v>
          </cell>
        </row>
        <row r="15138">
          <cell r="A15138" t="str">
            <v>1558496_at</v>
          </cell>
          <cell r="B15138">
            <v>0.92300000000000004</v>
          </cell>
          <cell r="C15138">
            <v>0.25621260000000001</v>
          </cell>
          <cell r="D15138">
            <v>1.3924749999999999</v>
          </cell>
          <cell r="E15138" t="str">
            <v>LOC100505609</v>
          </cell>
          <cell r="F15138" t="str">
            <v>uncharacterized LOC100505609</v>
          </cell>
        </row>
        <row r="15139">
          <cell r="A15139" t="str">
            <v>237810_at</v>
          </cell>
          <cell r="B15139">
            <v>0.92300000000000004</v>
          </cell>
          <cell r="C15139">
            <v>0.25623459999999998</v>
          </cell>
          <cell r="D15139">
            <v>1.3924000000000001</v>
          </cell>
          <cell r="E15139" t="str">
            <v>CLDN6</v>
          </cell>
          <cell r="F15139" t="str">
            <v>claudin 6</v>
          </cell>
        </row>
        <row r="15140">
          <cell r="A15140" t="str">
            <v>209686_at</v>
          </cell>
          <cell r="B15140">
            <v>0.92300000000000004</v>
          </cell>
          <cell r="C15140">
            <v>0.25624550000000001</v>
          </cell>
          <cell r="D15140">
            <v>1.392363</v>
          </cell>
          <cell r="E15140" t="str">
            <v>S100B</v>
          </cell>
          <cell r="F15140" t="str">
            <v>S100 calcium binding protein B</v>
          </cell>
        </row>
        <row r="15141">
          <cell r="A15141" t="str">
            <v>213808_at</v>
          </cell>
          <cell r="B15141">
            <v>0.92300000000000004</v>
          </cell>
          <cell r="C15141">
            <v>0.2562682</v>
          </cell>
          <cell r="D15141">
            <v>1.3922870000000001</v>
          </cell>
          <cell r="E15141" t="str">
            <v>ADAM23</v>
          </cell>
          <cell r="F15141" t="str">
            <v>ADAM metallopeptidase domain 23</v>
          </cell>
        </row>
        <row r="15142">
          <cell r="A15142" t="str">
            <v>204376_at</v>
          </cell>
          <cell r="B15142">
            <v>0.92300000000000004</v>
          </cell>
          <cell r="C15142">
            <v>0.25627450000000002</v>
          </cell>
          <cell r="D15142">
            <v>1.3922650000000001</v>
          </cell>
          <cell r="E15142" t="str">
            <v>DCAF1</v>
          </cell>
          <cell r="F15142" t="str">
            <v>DDB1 and CUL4 associated factor 1</v>
          </cell>
        </row>
        <row r="15143">
          <cell r="A15143" t="str">
            <v>227456_s_at</v>
          </cell>
          <cell r="B15143">
            <v>0.92300000000000004</v>
          </cell>
          <cell r="C15143">
            <v>0.25630360000000002</v>
          </cell>
          <cell r="D15143">
            <v>1.3921669999999999</v>
          </cell>
          <cell r="E15143" t="str">
            <v>C6orf136</v>
          </cell>
          <cell r="F15143" t="str">
            <v>chromosome 6 open reading frame 136</v>
          </cell>
        </row>
        <row r="15144">
          <cell r="A15144" t="str">
            <v>212073_at</v>
          </cell>
          <cell r="B15144">
            <v>0.92300000000000004</v>
          </cell>
          <cell r="C15144">
            <v>0.2563165</v>
          </cell>
          <cell r="D15144">
            <v>1.3921239999999999</v>
          </cell>
          <cell r="E15144" t="str">
            <v>CSNK2A1</v>
          </cell>
          <cell r="F15144" t="str">
            <v>casein kinase 2 alpha 1</v>
          </cell>
        </row>
        <row r="15145">
          <cell r="A15145" t="str">
            <v>242348_at</v>
          </cell>
          <cell r="B15145">
            <v>0.92300000000000004</v>
          </cell>
          <cell r="C15145">
            <v>0.25631759999999998</v>
          </cell>
          <cell r="D15145">
            <v>1.39212</v>
          </cell>
          <cell r="E15145" t="str">
            <v>FAM19A4</v>
          </cell>
          <cell r="F15145" t="str">
            <v>family with sequence similarity 19 member A4, C-C motif chemokine like</v>
          </cell>
        </row>
        <row r="15146">
          <cell r="A15146" t="str">
            <v>234599_at</v>
          </cell>
          <cell r="B15146">
            <v>0.92300000000000004</v>
          </cell>
          <cell r="C15146">
            <v>0.25634279999999998</v>
          </cell>
          <cell r="D15146">
            <v>1.3920349999999999</v>
          </cell>
        </row>
        <row r="15147">
          <cell r="A15147" t="str">
            <v>242227_at</v>
          </cell>
          <cell r="B15147">
            <v>0.92300000000000004</v>
          </cell>
          <cell r="C15147">
            <v>0.25636639999999999</v>
          </cell>
          <cell r="D15147">
            <v>1.3919550000000001</v>
          </cell>
        </row>
        <row r="15148">
          <cell r="A15148" t="str">
            <v>206431_x_at</v>
          </cell>
          <cell r="B15148">
            <v>0.92300000000000004</v>
          </cell>
          <cell r="C15148">
            <v>0.25641190000000003</v>
          </cell>
          <cell r="D15148">
            <v>1.3918010000000001</v>
          </cell>
          <cell r="E15148" t="str">
            <v>TBC1D9B</v>
          </cell>
          <cell r="F15148" t="str">
            <v>TBC1 domain family member 9B</v>
          </cell>
        </row>
        <row r="15149">
          <cell r="A15149" t="str">
            <v>234263_at</v>
          </cell>
          <cell r="B15149">
            <v>0.92300000000000004</v>
          </cell>
          <cell r="C15149">
            <v>0.256436</v>
          </cell>
          <cell r="D15149">
            <v>1.3917200000000001</v>
          </cell>
        </row>
        <row r="15150">
          <cell r="A15150" t="str">
            <v>240623_at</v>
          </cell>
          <cell r="B15150">
            <v>0.92300000000000004</v>
          </cell>
          <cell r="C15150">
            <v>0.25643690000000002</v>
          </cell>
          <cell r="D15150">
            <v>1.3917170000000001</v>
          </cell>
        </row>
        <row r="15151">
          <cell r="A15151" t="str">
            <v>222610_s_at</v>
          </cell>
          <cell r="B15151">
            <v>0.92300000000000004</v>
          </cell>
          <cell r="C15151">
            <v>0.25644260000000002</v>
          </cell>
          <cell r="D15151">
            <v>1.3916980000000001</v>
          </cell>
          <cell r="E15151" t="str">
            <v>S100PBP</v>
          </cell>
          <cell r="F15151" t="str">
            <v>S100P binding protein</v>
          </cell>
        </row>
        <row r="15152">
          <cell r="A15152" t="str">
            <v>1558014_s_at</v>
          </cell>
          <cell r="B15152">
            <v>0.92300000000000004</v>
          </cell>
          <cell r="C15152">
            <v>0.25645250000000003</v>
          </cell>
          <cell r="D15152">
            <v>1.391664</v>
          </cell>
          <cell r="E15152" t="str">
            <v>FAR1</v>
          </cell>
          <cell r="F15152" t="str">
            <v>fatty acyl-CoA reductase 1</v>
          </cell>
        </row>
        <row r="15153">
          <cell r="A15153" t="str">
            <v>241504_at</v>
          </cell>
          <cell r="B15153">
            <v>0.92300000000000004</v>
          </cell>
          <cell r="C15153">
            <v>0.25646340000000001</v>
          </cell>
          <cell r="D15153">
            <v>1.3916269999999999</v>
          </cell>
          <cell r="E15153" t="str">
            <v>LOC100506047</v>
          </cell>
          <cell r="F15153" t="str">
            <v>uncharacterized LOC100506047</v>
          </cell>
        </row>
        <row r="15154">
          <cell r="A15154" t="str">
            <v>219594_at</v>
          </cell>
          <cell r="B15154">
            <v>0.92300000000000004</v>
          </cell>
          <cell r="C15154">
            <v>0.25647740000000002</v>
          </cell>
          <cell r="D15154">
            <v>1.39158</v>
          </cell>
          <cell r="E15154" t="str">
            <v>NINJ2</v>
          </cell>
          <cell r="F15154" t="str">
            <v>ninjurin 2</v>
          </cell>
        </row>
        <row r="15155">
          <cell r="A15155" t="str">
            <v>228561_at</v>
          </cell>
          <cell r="B15155">
            <v>0.92300000000000004</v>
          </cell>
          <cell r="C15155">
            <v>0.25647819999999999</v>
          </cell>
          <cell r="D15155">
            <v>1.3915770000000001</v>
          </cell>
          <cell r="E15155" t="str">
            <v>CDC37L1</v>
          </cell>
          <cell r="F15155" t="str">
            <v>cell division cycle 37 like 1</v>
          </cell>
        </row>
        <row r="15156">
          <cell r="A15156" t="str">
            <v>226475_at</v>
          </cell>
          <cell r="B15156">
            <v>0.92300000000000004</v>
          </cell>
          <cell r="C15156">
            <v>0.25648110000000002</v>
          </cell>
          <cell r="D15156">
            <v>1.3915679999999999</v>
          </cell>
          <cell r="E15156" t="str">
            <v>FAM118A</v>
          </cell>
          <cell r="F15156" t="str">
            <v>family with sequence similarity 118 member A</v>
          </cell>
        </row>
        <row r="15157">
          <cell r="A15157" t="str">
            <v>224715_at</v>
          </cell>
          <cell r="B15157">
            <v>0.92300000000000004</v>
          </cell>
          <cell r="C15157">
            <v>0.25648140000000003</v>
          </cell>
          <cell r="D15157">
            <v>1.391567</v>
          </cell>
          <cell r="E15157" t="str">
            <v>WDR34</v>
          </cell>
          <cell r="F15157" t="str">
            <v>WD repeat domain 34</v>
          </cell>
        </row>
        <row r="15158">
          <cell r="A15158" t="str">
            <v>228672_at</v>
          </cell>
          <cell r="B15158">
            <v>0.92300000000000004</v>
          </cell>
          <cell r="C15158">
            <v>0.25648270000000001</v>
          </cell>
          <cell r="D15158">
            <v>1.391562</v>
          </cell>
          <cell r="E15158" t="str">
            <v>ING5</v>
          </cell>
          <cell r="F15158" t="str">
            <v>inhibitor of growth family member 5</v>
          </cell>
        </row>
        <row r="15159">
          <cell r="A15159" t="str">
            <v>243003_at</v>
          </cell>
          <cell r="B15159">
            <v>0.92300000000000004</v>
          </cell>
          <cell r="C15159">
            <v>0.25648280000000001</v>
          </cell>
          <cell r="D15159">
            <v>1.391562</v>
          </cell>
        </row>
        <row r="15160">
          <cell r="A15160" t="str">
            <v>39248_at</v>
          </cell>
          <cell r="B15160">
            <v>0.92300000000000004</v>
          </cell>
          <cell r="C15160">
            <v>0.25651560000000001</v>
          </cell>
          <cell r="D15160">
            <v>1.391451</v>
          </cell>
          <cell r="E15160" t="str">
            <v>AQP3</v>
          </cell>
          <cell r="F15160" t="str">
            <v>aquaporin 3 (Gill blood group)</v>
          </cell>
        </row>
        <row r="15161">
          <cell r="A15161" t="str">
            <v>239014_at</v>
          </cell>
          <cell r="B15161">
            <v>0.92300000000000004</v>
          </cell>
          <cell r="C15161">
            <v>0.25654080000000001</v>
          </cell>
          <cell r="D15161">
            <v>1.3913660000000001</v>
          </cell>
          <cell r="E15161" t="str">
            <v>CCAR1</v>
          </cell>
          <cell r="F15161" t="str">
            <v>cell division cycle and apoptosis regulator 1</v>
          </cell>
        </row>
        <row r="15162">
          <cell r="A15162" t="str">
            <v>211347_at</v>
          </cell>
          <cell r="B15162">
            <v>0.92300000000000004</v>
          </cell>
          <cell r="C15162">
            <v>0.25654300000000002</v>
          </cell>
          <cell r="D15162">
            <v>1.391359</v>
          </cell>
          <cell r="E15162" t="str">
            <v>CDC14B</v>
          </cell>
          <cell r="F15162" t="str">
            <v>cell division cycle 14B</v>
          </cell>
        </row>
        <row r="15163">
          <cell r="A15163" t="str">
            <v>216933_x_at</v>
          </cell>
          <cell r="B15163">
            <v>0.92300000000000004</v>
          </cell>
          <cell r="C15163">
            <v>0.25656639999999997</v>
          </cell>
          <cell r="D15163">
            <v>1.3912800000000001</v>
          </cell>
          <cell r="E15163" t="str">
            <v>APC</v>
          </cell>
          <cell r="F15163" t="str">
            <v>APC, WNT signaling pathway regulator</v>
          </cell>
        </row>
        <row r="15164">
          <cell r="A15164" t="str">
            <v>208216_at</v>
          </cell>
          <cell r="B15164">
            <v>0.92300000000000004</v>
          </cell>
          <cell r="C15164">
            <v>0.25658350000000002</v>
          </cell>
          <cell r="D15164">
            <v>1.391222</v>
          </cell>
          <cell r="E15164" t="str">
            <v>DLX4</v>
          </cell>
          <cell r="F15164" t="str">
            <v>distal-less homeobox 4</v>
          </cell>
        </row>
        <row r="15165">
          <cell r="A15165" t="str">
            <v>232008_s_at</v>
          </cell>
          <cell r="B15165">
            <v>0.92300000000000004</v>
          </cell>
          <cell r="C15165">
            <v>0.25662760000000001</v>
          </cell>
          <cell r="D15165">
            <v>1.391073</v>
          </cell>
          <cell r="E15165" t="str">
            <v>BBX</v>
          </cell>
          <cell r="F15165" t="str">
            <v>BBX, HMG-box containing</v>
          </cell>
        </row>
        <row r="15166">
          <cell r="A15166" t="str">
            <v>217457_s_at</v>
          </cell>
          <cell r="B15166">
            <v>0.92300000000000004</v>
          </cell>
          <cell r="C15166">
            <v>0.25664540000000002</v>
          </cell>
          <cell r="D15166">
            <v>1.3910130000000001</v>
          </cell>
          <cell r="E15166" t="str">
            <v>RAP1GDS1</v>
          </cell>
          <cell r="F15166" t="str">
            <v>Rap1 GTPase-GDP dissociation stimulator 1</v>
          </cell>
        </row>
        <row r="15167">
          <cell r="A15167" t="str">
            <v>222897_s_at</v>
          </cell>
          <cell r="B15167">
            <v>0.92300000000000004</v>
          </cell>
          <cell r="C15167">
            <v>0.25667210000000001</v>
          </cell>
          <cell r="D15167">
            <v>1.3909229999999999</v>
          </cell>
          <cell r="E15167" t="str">
            <v>ZFP64</v>
          </cell>
          <cell r="F15167" t="str">
            <v>ZFP64 zinc finger protein</v>
          </cell>
        </row>
        <row r="15168">
          <cell r="A15168" t="str">
            <v>222785_x_at</v>
          </cell>
          <cell r="B15168">
            <v>0.92300000000000004</v>
          </cell>
          <cell r="C15168">
            <v>0.25668999999999997</v>
          </cell>
          <cell r="D15168">
            <v>1.390863</v>
          </cell>
          <cell r="E15168" t="str">
            <v>C11orf1</v>
          </cell>
          <cell r="F15168" t="str">
            <v>chromosome 11 open reading frame 1</v>
          </cell>
        </row>
        <row r="15169">
          <cell r="A15169" t="str">
            <v>233433_at</v>
          </cell>
          <cell r="B15169">
            <v>0.92300000000000004</v>
          </cell>
          <cell r="C15169">
            <v>0.25669059999999999</v>
          </cell>
          <cell r="D15169">
            <v>1.3908609999999999</v>
          </cell>
        </row>
        <row r="15170">
          <cell r="A15170" t="str">
            <v>1567698_x_at</v>
          </cell>
          <cell r="B15170">
            <v>0.92300000000000004</v>
          </cell>
          <cell r="C15170">
            <v>0.25669370000000002</v>
          </cell>
          <cell r="D15170">
            <v>1.3908499999999999</v>
          </cell>
        </row>
        <row r="15171">
          <cell r="A15171" t="str">
            <v>1568997_at</v>
          </cell>
          <cell r="B15171">
            <v>0.92300000000000004</v>
          </cell>
          <cell r="C15171">
            <v>0.25671339999999998</v>
          </cell>
          <cell r="D15171">
            <v>1.390784</v>
          </cell>
          <cell r="E15171" t="str">
            <v>POLR1E</v>
          </cell>
          <cell r="F15171" t="str">
            <v>RNA polymerase I subunit E</v>
          </cell>
        </row>
        <row r="15172">
          <cell r="A15172" t="str">
            <v>215735_s_at</v>
          </cell>
          <cell r="B15172">
            <v>0.92300000000000004</v>
          </cell>
          <cell r="C15172">
            <v>0.25676199999999999</v>
          </cell>
          <cell r="D15172">
            <v>1.39062</v>
          </cell>
          <cell r="E15172" t="str">
            <v>TSC2</v>
          </cell>
          <cell r="F15172" t="str">
            <v>tuberous sclerosis 2</v>
          </cell>
        </row>
        <row r="15173">
          <cell r="A15173" t="str">
            <v>226676_at</v>
          </cell>
          <cell r="B15173">
            <v>0.92300000000000004</v>
          </cell>
          <cell r="C15173">
            <v>0.25676710000000003</v>
          </cell>
          <cell r="D15173">
            <v>1.390603</v>
          </cell>
          <cell r="E15173" t="str">
            <v>ZNF521</v>
          </cell>
          <cell r="F15173" t="str">
            <v>zinc finger protein 521</v>
          </cell>
        </row>
        <row r="15174">
          <cell r="A15174" t="str">
            <v>226821_at</v>
          </cell>
          <cell r="B15174">
            <v>0.92300000000000004</v>
          </cell>
          <cell r="C15174">
            <v>0.25677129999999998</v>
          </cell>
          <cell r="D15174">
            <v>1.3905879999999999</v>
          </cell>
          <cell r="E15174" t="str">
            <v>RIF1</v>
          </cell>
          <cell r="F15174" t="str">
            <v>replication timing regulatory factor 1</v>
          </cell>
        </row>
        <row r="15175">
          <cell r="A15175" t="str">
            <v>239530_at</v>
          </cell>
          <cell r="B15175">
            <v>0.92300000000000004</v>
          </cell>
          <cell r="C15175">
            <v>0.25678610000000002</v>
          </cell>
          <cell r="D15175">
            <v>1.390539</v>
          </cell>
          <cell r="E15175" t="str">
            <v>ADD2</v>
          </cell>
          <cell r="F15175" t="str">
            <v>adducin 2</v>
          </cell>
        </row>
        <row r="15176">
          <cell r="A15176" t="str">
            <v>1554335_at</v>
          </cell>
          <cell r="B15176">
            <v>0.92300000000000004</v>
          </cell>
          <cell r="C15176">
            <v>0.25680999999999998</v>
          </cell>
          <cell r="D15176">
            <v>1.390458</v>
          </cell>
          <cell r="E15176" t="str">
            <v>CYTH4</v>
          </cell>
          <cell r="F15176" t="str">
            <v>cytohesin 4</v>
          </cell>
        </row>
        <row r="15177">
          <cell r="A15177" t="str">
            <v>216662_at</v>
          </cell>
          <cell r="B15177">
            <v>0.92300000000000004</v>
          </cell>
          <cell r="C15177">
            <v>0.25681039999999999</v>
          </cell>
          <cell r="D15177">
            <v>1.3904570000000001</v>
          </cell>
          <cell r="E15177" t="str">
            <v>MYO7B</v>
          </cell>
          <cell r="F15177" t="str">
            <v>myosin VIIB</v>
          </cell>
        </row>
        <row r="15178">
          <cell r="A15178" t="str">
            <v>218631_at</v>
          </cell>
          <cell r="B15178">
            <v>0.92300000000000004</v>
          </cell>
          <cell r="C15178">
            <v>0.25688650000000002</v>
          </cell>
          <cell r="D15178">
            <v>1.3902000000000001</v>
          </cell>
          <cell r="E15178" t="str">
            <v>AVPI1</v>
          </cell>
          <cell r="F15178" t="str">
            <v>arginine vasopressin induced 1</v>
          </cell>
        </row>
        <row r="15179">
          <cell r="A15179" t="str">
            <v>240010_at</v>
          </cell>
          <cell r="B15179">
            <v>0.92300000000000004</v>
          </cell>
          <cell r="C15179">
            <v>0.25689190000000001</v>
          </cell>
          <cell r="D15179">
            <v>1.390182</v>
          </cell>
        </row>
        <row r="15180">
          <cell r="A15180" t="str">
            <v>220002_at</v>
          </cell>
          <cell r="B15180">
            <v>0.92300000000000004</v>
          </cell>
          <cell r="C15180">
            <v>0.25689309999999999</v>
          </cell>
          <cell r="D15180">
            <v>1.3901779999999999</v>
          </cell>
          <cell r="E15180" t="str">
            <v>KIF26B</v>
          </cell>
          <cell r="F15180" t="str">
            <v>kinesin family member 26B</v>
          </cell>
        </row>
        <row r="15181">
          <cell r="A15181" t="str">
            <v>239067_s_at</v>
          </cell>
          <cell r="B15181">
            <v>0.92300000000000004</v>
          </cell>
          <cell r="C15181">
            <v>0.25689800000000002</v>
          </cell>
          <cell r="D15181">
            <v>1.3901619999999999</v>
          </cell>
          <cell r="E15181" t="str">
            <v>PANX2</v>
          </cell>
          <cell r="F15181" t="str">
            <v>pannexin 2</v>
          </cell>
        </row>
        <row r="15182">
          <cell r="A15182" t="str">
            <v>215133_s_at</v>
          </cell>
          <cell r="B15182">
            <v>0.92300000000000004</v>
          </cell>
          <cell r="C15182">
            <v>0.25690619999999997</v>
          </cell>
          <cell r="D15182">
            <v>1.390134</v>
          </cell>
          <cell r="E15182" t="str">
            <v>LOC102725213///LOC100507387///FAM153A///FAM153B</v>
          </cell>
          <cell r="F15182" t="str">
            <v>uncharacterized LOC102725213///uncharacterized LOC100507387///family with sequence similarity 153 member A///family with sequence similarity 153 member B</v>
          </cell>
        </row>
        <row r="15183">
          <cell r="A15183" t="str">
            <v>223410_s_at</v>
          </cell>
          <cell r="B15183">
            <v>0.92300000000000004</v>
          </cell>
          <cell r="C15183">
            <v>0.25691609999999998</v>
          </cell>
          <cell r="D15183">
            <v>1.3900999999999999</v>
          </cell>
          <cell r="E15183" t="str">
            <v>FOXK2</v>
          </cell>
          <cell r="F15183" t="str">
            <v>forkhead box K2</v>
          </cell>
        </row>
        <row r="15184">
          <cell r="A15184" t="str">
            <v>1557512_at</v>
          </cell>
          <cell r="B15184">
            <v>0.92300000000000004</v>
          </cell>
          <cell r="C15184">
            <v>0.25693890000000003</v>
          </cell>
          <cell r="D15184">
            <v>1.3900239999999999</v>
          </cell>
        </row>
        <row r="15185">
          <cell r="A15185" t="str">
            <v>1560536_at</v>
          </cell>
          <cell r="B15185">
            <v>0.92300000000000004</v>
          </cell>
          <cell r="C15185">
            <v>0.25694080000000002</v>
          </cell>
          <cell r="D15185">
            <v>1.3900170000000001</v>
          </cell>
        </row>
        <row r="15186">
          <cell r="A15186" t="str">
            <v>215978_x_at</v>
          </cell>
          <cell r="B15186">
            <v>0.92300000000000004</v>
          </cell>
          <cell r="C15186">
            <v>0.25694400000000001</v>
          </cell>
          <cell r="D15186">
            <v>1.3900060000000001</v>
          </cell>
          <cell r="E15186" t="str">
            <v>ZNF721</v>
          </cell>
          <cell r="F15186" t="str">
            <v>zinc finger protein 721</v>
          </cell>
        </row>
        <row r="15187">
          <cell r="A15187" t="str">
            <v>241870_at</v>
          </cell>
          <cell r="B15187">
            <v>0.92300000000000004</v>
          </cell>
          <cell r="C15187">
            <v>0.25697229999999999</v>
          </cell>
          <cell r="D15187">
            <v>1.3899109999999999</v>
          </cell>
        </row>
        <row r="15188">
          <cell r="A15188" t="str">
            <v>240534_at</v>
          </cell>
          <cell r="B15188">
            <v>0.92300000000000004</v>
          </cell>
          <cell r="C15188">
            <v>0.25698320000000002</v>
          </cell>
          <cell r="D15188">
            <v>1.389875</v>
          </cell>
        </row>
        <row r="15189">
          <cell r="A15189" t="str">
            <v>232151_at</v>
          </cell>
          <cell r="B15189">
            <v>0.92300000000000004</v>
          </cell>
          <cell r="C15189">
            <v>0.25699929999999999</v>
          </cell>
          <cell r="D15189">
            <v>1.3898200000000001</v>
          </cell>
          <cell r="E15189" t="str">
            <v>MACC1</v>
          </cell>
          <cell r="F15189" t="str">
            <v>metastasis associated in colon cancer 1</v>
          </cell>
        </row>
        <row r="15190">
          <cell r="A15190" t="str">
            <v>210343_s_at</v>
          </cell>
          <cell r="B15190">
            <v>0.92300000000000004</v>
          </cell>
          <cell r="C15190">
            <v>0.2570017</v>
          </cell>
          <cell r="D15190">
            <v>1.389812</v>
          </cell>
          <cell r="E15190" t="str">
            <v>SLC22A6</v>
          </cell>
          <cell r="F15190" t="str">
            <v>solute carrier family 22 member 6</v>
          </cell>
        </row>
        <row r="15191">
          <cell r="A15191" t="str">
            <v>230876_at</v>
          </cell>
          <cell r="B15191">
            <v>0.92300000000000004</v>
          </cell>
          <cell r="C15191">
            <v>0.25701180000000001</v>
          </cell>
          <cell r="D15191">
            <v>1.389778</v>
          </cell>
          <cell r="E15191" t="str">
            <v>ZNF883</v>
          </cell>
          <cell r="F15191" t="str">
            <v>zinc finger protein 883</v>
          </cell>
        </row>
        <row r="15192">
          <cell r="A15192" t="str">
            <v>226765_at</v>
          </cell>
          <cell r="B15192">
            <v>0.92300000000000004</v>
          </cell>
          <cell r="C15192">
            <v>0.25701590000000002</v>
          </cell>
          <cell r="D15192">
            <v>1.389764</v>
          </cell>
          <cell r="E15192" t="str">
            <v>SPTBN1</v>
          </cell>
          <cell r="F15192" t="str">
            <v>spectrin beta, non-erythrocytic 1</v>
          </cell>
        </row>
        <row r="15193">
          <cell r="A15193" t="str">
            <v>206901_at</v>
          </cell>
          <cell r="B15193">
            <v>0.92300000000000004</v>
          </cell>
          <cell r="C15193">
            <v>0.25703700000000002</v>
          </cell>
          <cell r="D15193">
            <v>1.3896930000000001</v>
          </cell>
          <cell r="E15193" t="str">
            <v>C19orf57</v>
          </cell>
          <cell r="F15193" t="str">
            <v>chromosome 19 open reading frame 57</v>
          </cell>
        </row>
        <row r="15194">
          <cell r="A15194" t="str">
            <v>1558295_a_at</v>
          </cell>
          <cell r="B15194">
            <v>0.92300000000000004</v>
          </cell>
          <cell r="C15194">
            <v>0.25708730000000002</v>
          </cell>
          <cell r="D15194">
            <v>1.389524</v>
          </cell>
          <cell r="E15194" t="str">
            <v>PPFIA2</v>
          </cell>
          <cell r="F15194" t="str">
            <v>PTPRF interacting protein alpha 2</v>
          </cell>
        </row>
        <row r="15195">
          <cell r="A15195" t="str">
            <v>228441_s_at</v>
          </cell>
          <cell r="B15195">
            <v>0.92300000000000004</v>
          </cell>
          <cell r="C15195">
            <v>0.25708839999999999</v>
          </cell>
          <cell r="D15195">
            <v>1.3895200000000001</v>
          </cell>
        </row>
        <row r="15196">
          <cell r="A15196" t="str">
            <v>1565748_at</v>
          </cell>
          <cell r="B15196">
            <v>0.92300000000000004</v>
          </cell>
          <cell r="C15196">
            <v>0.25709910000000002</v>
          </cell>
          <cell r="D15196">
            <v>1.3894839999999999</v>
          </cell>
          <cell r="E15196" t="str">
            <v>IPO5P1</v>
          </cell>
          <cell r="F15196" t="str">
            <v>importin 5 pseudogene 1</v>
          </cell>
        </row>
        <row r="15197">
          <cell r="A15197" t="str">
            <v>215896_at</v>
          </cell>
          <cell r="B15197">
            <v>0.92300000000000004</v>
          </cell>
          <cell r="C15197">
            <v>0.25710270000000002</v>
          </cell>
          <cell r="D15197">
            <v>1.389472</v>
          </cell>
        </row>
        <row r="15198">
          <cell r="A15198" t="str">
            <v>1557321_a_at</v>
          </cell>
          <cell r="B15198">
            <v>0.92300000000000004</v>
          </cell>
          <cell r="C15198">
            <v>0.25712689999999999</v>
          </cell>
          <cell r="D15198">
            <v>1.389391</v>
          </cell>
          <cell r="E15198" t="str">
            <v>CAPN14</v>
          </cell>
          <cell r="F15198" t="str">
            <v>calpain 14</v>
          </cell>
        </row>
        <row r="15199">
          <cell r="A15199" t="str">
            <v>212129_at</v>
          </cell>
          <cell r="B15199">
            <v>0.92300000000000004</v>
          </cell>
          <cell r="C15199">
            <v>0.25713659999999999</v>
          </cell>
          <cell r="D15199">
            <v>1.3893580000000001</v>
          </cell>
          <cell r="E15199" t="str">
            <v>NIPA2</v>
          </cell>
          <cell r="F15199" t="str">
            <v>non imprinted in Prader-Willi/Angelman syndrome 2</v>
          </cell>
        </row>
        <row r="15200">
          <cell r="A15200" t="str">
            <v>213504_at</v>
          </cell>
          <cell r="B15200">
            <v>0.92300000000000004</v>
          </cell>
          <cell r="C15200">
            <v>0.25714710000000002</v>
          </cell>
          <cell r="D15200">
            <v>1.3893219999999999</v>
          </cell>
          <cell r="E15200" t="str">
            <v>COPS6</v>
          </cell>
          <cell r="F15200" t="str">
            <v>COP9 signalosome subunit 6</v>
          </cell>
        </row>
        <row r="15201">
          <cell r="A15201" t="str">
            <v>237151_s_at</v>
          </cell>
          <cell r="B15201">
            <v>0.92300000000000004</v>
          </cell>
          <cell r="C15201">
            <v>0.2571734</v>
          </cell>
          <cell r="D15201">
            <v>1.3892340000000001</v>
          </cell>
          <cell r="E15201" t="str">
            <v>CFAP221</v>
          </cell>
          <cell r="F15201" t="str">
            <v>cilia and flagella associated protein 221</v>
          </cell>
        </row>
        <row r="15202">
          <cell r="A15202" t="str">
            <v>1559496_at</v>
          </cell>
          <cell r="B15202">
            <v>0.92300000000000004</v>
          </cell>
          <cell r="C15202">
            <v>0.2571794</v>
          </cell>
          <cell r="D15202">
            <v>1.3892139999999999</v>
          </cell>
          <cell r="E15202" t="str">
            <v>PPA2</v>
          </cell>
          <cell r="F15202" t="str">
            <v>pyrophosphatase (inorganic) 2</v>
          </cell>
        </row>
        <row r="15203">
          <cell r="A15203" t="str">
            <v>208727_s_at</v>
          </cell>
          <cell r="B15203">
            <v>0.92300000000000004</v>
          </cell>
          <cell r="C15203">
            <v>0.2571852</v>
          </cell>
          <cell r="D15203">
            <v>1.389194</v>
          </cell>
          <cell r="E15203" t="str">
            <v>CDC42</v>
          </cell>
          <cell r="F15203" t="str">
            <v>cell division cycle 42</v>
          </cell>
        </row>
        <row r="15204">
          <cell r="A15204" t="str">
            <v>217079_at</v>
          </cell>
          <cell r="B15204">
            <v>0.92300000000000004</v>
          </cell>
          <cell r="C15204">
            <v>0.25718940000000001</v>
          </cell>
          <cell r="D15204">
            <v>1.3891800000000001</v>
          </cell>
        </row>
        <row r="15205">
          <cell r="A15205" t="str">
            <v>232431_at</v>
          </cell>
          <cell r="B15205">
            <v>0.92300000000000004</v>
          </cell>
          <cell r="C15205">
            <v>0.25719150000000002</v>
          </cell>
          <cell r="D15205">
            <v>1.389173</v>
          </cell>
          <cell r="E15205" t="str">
            <v>NR3C1</v>
          </cell>
          <cell r="F15205" t="str">
            <v>nuclear receptor subfamily 3 group C member 1</v>
          </cell>
        </row>
        <row r="15206">
          <cell r="A15206" t="str">
            <v>1554970_at</v>
          </cell>
          <cell r="B15206">
            <v>0.92300000000000004</v>
          </cell>
          <cell r="C15206">
            <v>0.25726460000000001</v>
          </cell>
          <cell r="D15206">
            <v>1.388927</v>
          </cell>
          <cell r="E15206" t="str">
            <v>PDILT</v>
          </cell>
          <cell r="F15206" t="str">
            <v>protein disulfide isomerase like, testis expressed</v>
          </cell>
        </row>
        <row r="15207">
          <cell r="A15207" t="str">
            <v>215441_at</v>
          </cell>
          <cell r="B15207">
            <v>0.92300000000000004</v>
          </cell>
          <cell r="C15207">
            <v>0.25726520000000003</v>
          </cell>
          <cell r="D15207">
            <v>1.388925</v>
          </cell>
        </row>
        <row r="15208">
          <cell r="A15208" t="str">
            <v>239223_s_at</v>
          </cell>
          <cell r="B15208">
            <v>0.92300000000000004</v>
          </cell>
          <cell r="C15208">
            <v>0.25730890000000001</v>
          </cell>
          <cell r="D15208">
            <v>1.3887780000000001</v>
          </cell>
          <cell r="E15208" t="str">
            <v>FBXL20</v>
          </cell>
          <cell r="F15208" t="str">
            <v>F-box and leucine rich repeat protein 20</v>
          </cell>
        </row>
        <row r="15209">
          <cell r="A15209" t="str">
            <v>228109_at</v>
          </cell>
          <cell r="B15209">
            <v>0.92300000000000004</v>
          </cell>
          <cell r="C15209">
            <v>0.25731549999999997</v>
          </cell>
          <cell r="D15209">
            <v>1.3887560000000001</v>
          </cell>
          <cell r="E15209" t="str">
            <v>RASGRF2</v>
          </cell>
          <cell r="F15209" t="str">
            <v>Ras protein specific guanine nucleotide releasing factor 2</v>
          </cell>
        </row>
        <row r="15210">
          <cell r="A15210" t="str">
            <v>212944_at</v>
          </cell>
          <cell r="B15210">
            <v>0.92300000000000004</v>
          </cell>
          <cell r="C15210">
            <v>0.25732690000000003</v>
          </cell>
          <cell r="D15210">
            <v>1.388717</v>
          </cell>
          <cell r="E15210" t="str">
            <v>SLC5A3</v>
          </cell>
          <cell r="F15210" t="str">
            <v>solute carrier family 5 member 3</v>
          </cell>
        </row>
        <row r="15211">
          <cell r="A15211" t="str">
            <v>231917_at</v>
          </cell>
          <cell r="B15211">
            <v>0.92300000000000004</v>
          </cell>
          <cell r="C15211">
            <v>0.25733040000000001</v>
          </cell>
          <cell r="D15211">
            <v>1.388706</v>
          </cell>
          <cell r="E15211" t="str">
            <v>GFM2</v>
          </cell>
          <cell r="F15211" t="str">
            <v>G elongation factor mitochondrial 2</v>
          </cell>
        </row>
        <row r="15212">
          <cell r="A15212" t="str">
            <v>235780_at</v>
          </cell>
          <cell r="B15212">
            <v>0.92300000000000004</v>
          </cell>
          <cell r="C15212">
            <v>0.25734699999999999</v>
          </cell>
          <cell r="D15212">
            <v>1.388649</v>
          </cell>
          <cell r="E15212" t="str">
            <v>PRKACB</v>
          </cell>
          <cell r="F15212" t="str">
            <v>protein kinase cAMP-activated catalytic subunit beta</v>
          </cell>
        </row>
        <row r="15213">
          <cell r="A15213" t="str">
            <v>1553829_at</v>
          </cell>
          <cell r="B15213">
            <v>0.92300000000000004</v>
          </cell>
          <cell r="C15213">
            <v>0.2573471</v>
          </cell>
          <cell r="D15213">
            <v>1.388649</v>
          </cell>
          <cell r="E15213" t="str">
            <v>CYP1B1-AS1</v>
          </cell>
          <cell r="F15213" t="str">
            <v>CYP1B1 antisense RNA 1</v>
          </cell>
        </row>
        <row r="15214">
          <cell r="A15214" t="str">
            <v>236420_s_at</v>
          </cell>
          <cell r="B15214">
            <v>0.92300000000000004</v>
          </cell>
          <cell r="C15214">
            <v>0.25735760000000002</v>
          </cell>
          <cell r="D15214">
            <v>1.388614</v>
          </cell>
          <cell r="E15214" t="str">
            <v>ANO4</v>
          </cell>
          <cell r="F15214" t="str">
            <v>anoctamin 4</v>
          </cell>
        </row>
        <row r="15215">
          <cell r="A15215" t="str">
            <v>222160_at</v>
          </cell>
          <cell r="B15215">
            <v>0.92300000000000004</v>
          </cell>
          <cell r="C15215">
            <v>0.2573743</v>
          </cell>
          <cell r="D15215">
            <v>1.388558</v>
          </cell>
          <cell r="E15215" t="str">
            <v>AKAP8L</v>
          </cell>
          <cell r="F15215" t="str">
            <v>A-kinase anchoring protein 8 like</v>
          </cell>
        </row>
        <row r="15216">
          <cell r="A15216" t="str">
            <v>217466_x_at</v>
          </cell>
          <cell r="B15216">
            <v>0.92300000000000004</v>
          </cell>
          <cell r="C15216">
            <v>0.25739079999999998</v>
          </cell>
          <cell r="D15216">
            <v>1.3885019999999999</v>
          </cell>
          <cell r="E15216" t="str">
            <v>SNORA64///RPS2</v>
          </cell>
          <cell r="F15216" t="str">
            <v>small nucleolar RNA, H/ACA box 64///ribosomal protein S2</v>
          </cell>
        </row>
        <row r="15217">
          <cell r="A15217" t="str">
            <v>226498_at</v>
          </cell>
          <cell r="B15217">
            <v>0.92300000000000004</v>
          </cell>
          <cell r="C15217">
            <v>0.25742429999999999</v>
          </cell>
          <cell r="D15217">
            <v>1.3883890000000001</v>
          </cell>
          <cell r="E15217" t="str">
            <v>FLT1</v>
          </cell>
          <cell r="F15217" t="str">
            <v>fms related tyrosine kinase 1</v>
          </cell>
        </row>
        <row r="15218">
          <cell r="A15218" t="str">
            <v>240106_at</v>
          </cell>
          <cell r="B15218">
            <v>0.92300000000000004</v>
          </cell>
          <cell r="C15218">
            <v>0.25743670000000002</v>
          </cell>
          <cell r="D15218">
            <v>1.3883479999999999</v>
          </cell>
          <cell r="E15218" t="str">
            <v>GNPTAB</v>
          </cell>
          <cell r="F15218" t="str">
            <v>N-acetylglucosamine-1-phosphate transferase alpha and beta subunits</v>
          </cell>
        </row>
        <row r="15219">
          <cell r="A15219" t="str">
            <v>222416_at</v>
          </cell>
          <cell r="B15219">
            <v>0.92300000000000004</v>
          </cell>
          <cell r="C15219">
            <v>0.2574495</v>
          </cell>
          <cell r="D15219">
            <v>1.3883049999999999</v>
          </cell>
          <cell r="E15219" t="str">
            <v>ALDH18A1</v>
          </cell>
          <cell r="F15219" t="str">
            <v>aldehyde dehydrogenase 18 family member A1</v>
          </cell>
        </row>
        <row r="15220">
          <cell r="A15220" t="str">
            <v>1566110_at</v>
          </cell>
          <cell r="B15220">
            <v>0.92300000000000004</v>
          </cell>
          <cell r="C15220">
            <v>0.25746219999999997</v>
          </cell>
          <cell r="D15220">
            <v>1.3882620000000001</v>
          </cell>
          <cell r="E15220" t="str">
            <v>PIEZO1</v>
          </cell>
          <cell r="F15220" t="str">
            <v>piezo type mechanosensitive ion channel component 1</v>
          </cell>
        </row>
        <row r="15221">
          <cell r="A15221" t="str">
            <v>216849_at</v>
          </cell>
          <cell r="B15221">
            <v>0.92300000000000004</v>
          </cell>
          <cell r="C15221">
            <v>0.25754280000000002</v>
          </cell>
          <cell r="D15221">
            <v>1.387991</v>
          </cell>
        </row>
        <row r="15222">
          <cell r="A15222" t="str">
            <v>211237_s_at</v>
          </cell>
          <cell r="B15222">
            <v>0.92300000000000004</v>
          </cell>
          <cell r="C15222">
            <v>0.25757200000000002</v>
          </cell>
          <cell r="D15222">
            <v>1.387893</v>
          </cell>
          <cell r="E15222" t="str">
            <v>FGFR4</v>
          </cell>
          <cell r="F15222" t="str">
            <v>fibroblast growth factor receptor 4</v>
          </cell>
        </row>
        <row r="15223">
          <cell r="A15223" t="str">
            <v>225747_at</v>
          </cell>
          <cell r="B15223">
            <v>0.92300000000000004</v>
          </cell>
          <cell r="C15223">
            <v>0.25759399999999999</v>
          </cell>
          <cell r="D15223">
            <v>1.3878189999999999</v>
          </cell>
          <cell r="E15223" t="str">
            <v>COQ10A</v>
          </cell>
          <cell r="F15223" t="str">
            <v>coenzyme Q10A</v>
          </cell>
        </row>
        <row r="15224">
          <cell r="A15224" t="str">
            <v>214489_at</v>
          </cell>
          <cell r="B15224">
            <v>0.92300000000000004</v>
          </cell>
          <cell r="C15224">
            <v>0.2576138</v>
          </cell>
          <cell r="D15224">
            <v>1.3877520000000001</v>
          </cell>
          <cell r="E15224" t="str">
            <v>FSHB</v>
          </cell>
          <cell r="F15224" t="str">
            <v>follicle stimulating hormone beta subunit</v>
          </cell>
        </row>
        <row r="15225">
          <cell r="A15225" t="str">
            <v>236341_at</v>
          </cell>
          <cell r="B15225">
            <v>0.92300000000000004</v>
          </cell>
          <cell r="C15225">
            <v>0.25765890000000002</v>
          </cell>
          <cell r="D15225">
            <v>1.3876010000000001</v>
          </cell>
          <cell r="E15225" t="str">
            <v>CTLA4</v>
          </cell>
          <cell r="F15225" t="str">
            <v>cytotoxic T-lymphocyte associated protein 4</v>
          </cell>
        </row>
        <row r="15226">
          <cell r="A15226" t="str">
            <v>1561602_at</v>
          </cell>
          <cell r="B15226">
            <v>0.92300000000000004</v>
          </cell>
          <cell r="C15226">
            <v>0.2576639</v>
          </cell>
          <cell r="D15226">
            <v>1.3875839999999999</v>
          </cell>
          <cell r="E15226" t="str">
            <v>LOC100129476</v>
          </cell>
          <cell r="F15226" t="str">
            <v>uncharacterized LOC100129476</v>
          </cell>
        </row>
        <row r="15227">
          <cell r="A15227" t="str">
            <v>223581_at</v>
          </cell>
          <cell r="B15227">
            <v>0.92300000000000004</v>
          </cell>
          <cell r="C15227">
            <v>0.2577142</v>
          </cell>
          <cell r="D15227">
            <v>1.3874150000000001</v>
          </cell>
          <cell r="E15227" t="str">
            <v>ZNF577</v>
          </cell>
          <cell r="F15227" t="str">
            <v>zinc finger protein 577</v>
          </cell>
        </row>
        <row r="15228">
          <cell r="A15228" t="str">
            <v>219222_at</v>
          </cell>
          <cell r="B15228">
            <v>0.92300000000000004</v>
          </cell>
          <cell r="C15228">
            <v>0.25777470000000002</v>
          </cell>
          <cell r="D15228">
            <v>1.3872119999999999</v>
          </cell>
          <cell r="E15228" t="str">
            <v>RBKS</v>
          </cell>
          <cell r="F15228" t="str">
            <v>ribokinase</v>
          </cell>
        </row>
        <row r="15229">
          <cell r="A15229" t="str">
            <v>219159_s_at</v>
          </cell>
          <cell r="B15229">
            <v>0.92300000000000004</v>
          </cell>
          <cell r="C15229">
            <v>0.25777800000000001</v>
          </cell>
          <cell r="D15229">
            <v>1.3872</v>
          </cell>
          <cell r="E15229" t="str">
            <v>SLAMF7</v>
          </cell>
          <cell r="F15229" t="str">
            <v>SLAM family member 7</v>
          </cell>
        </row>
        <row r="15230">
          <cell r="A15230" t="str">
            <v>202618_s_at</v>
          </cell>
          <cell r="B15230">
            <v>0.92300000000000004</v>
          </cell>
          <cell r="C15230">
            <v>0.25779039999999998</v>
          </cell>
          <cell r="D15230">
            <v>1.387159</v>
          </cell>
          <cell r="E15230" t="str">
            <v>MECP2</v>
          </cell>
          <cell r="F15230" t="str">
            <v>methyl-CpG binding protein 2</v>
          </cell>
        </row>
        <row r="15231">
          <cell r="A15231" t="str">
            <v>244446_at</v>
          </cell>
          <cell r="B15231">
            <v>0.92300000000000004</v>
          </cell>
          <cell r="C15231">
            <v>0.25779649999999998</v>
          </cell>
          <cell r="D15231">
            <v>1.387138</v>
          </cell>
          <cell r="E15231" t="str">
            <v>SMAD1-AS2</v>
          </cell>
          <cell r="F15231" t="str">
            <v>SMAD1 antisense RNA 2</v>
          </cell>
        </row>
        <row r="15232">
          <cell r="A15232" t="str">
            <v>244686_at</v>
          </cell>
          <cell r="B15232">
            <v>0.92300000000000004</v>
          </cell>
          <cell r="C15232">
            <v>0.25780700000000001</v>
          </cell>
          <cell r="D15232">
            <v>1.387103</v>
          </cell>
          <cell r="E15232" t="str">
            <v>TCOF1</v>
          </cell>
          <cell r="F15232" t="str">
            <v>treacle ribosome biogenesis factor 1</v>
          </cell>
        </row>
        <row r="15233">
          <cell r="A15233" t="str">
            <v>219917_at</v>
          </cell>
          <cell r="B15233">
            <v>0.92300000000000004</v>
          </cell>
          <cell r="C15233">
            <v>0.25781199999999999</v>
          </cell>
          <cell r="D15233">
            <v>1.387086</v>
          </cell>
          <cell r="E15233" t="str">
            <v>ZCCHC4</v>
          </cell>
          <cell r="F15233" t="str">
            <v>zinc finger CCHC-type containing 4</v>
          </cell>
        </row>
        <row r="15234">
          <cell r="A15234" t="str">
            <v>215619_at</v>
          </cell>
          <cell r="B15234">
            <v>0.92300000000000004</v>
          </cell>
          <cell r="C15234">
            <v>0.25783410000000001</v>
          </cell>
          <cell r="D15234">
            <v>1.3870119999999999</v>
          </cell>
        </row>
        <row r="15235">
          <cell r="A15235" t="str">
            <v>215953_at</v>
          </cell>
          <cell r="B15235">
            <v>0.92300000000000004</v>
          </cell>
          <cell r="C15235">
            <v>0.2578397</v>
          </cell>
          <cell r="D15235">
            <v>1.3869929999999999</v>
          </cell>
          <cell r="E15235" t="str">
            <v>SMG7-AS1</v>
          </cell>
          <cell r="F15235" t="str">
            <v>SMG7 antisense RNA 1</v>
          </cell>
        </row>
        <row r="15236">
          <cell r="A15236" t="str">
            <v>233296_x_at</v>
          </cell>
          <cell r="B15236">
            <v>0.92300000000000004</v>
          </cell>
          <cell r="C15236">
            <v>0.25786300000000001</v>
          </cell>
          <cell r="D15236">
            <v>1.3869149999999999</v>
          </cell>
        </row>
        <row r="15237">
          <cell r="A15237" t="str">
            <v>223213_s_at</v>
          </cell>
          <cell r="B15237">
            <v>0.92300000000000004</v>
          </cell>
          <cell r="C15237">
            <v>0.25788909999999998</v>
          </cell>
          <cell r="D15237">
            <v>1.386827</v>
          </cell>
          <cell r="E15237" t="str">
            <v>ZHX1</v>
          </cell>
          <cell r="F15237" t="str">
            <v>zinc fingers and homeoboxes 1</v>
          </cell>
        </row>
        <row r="15238">
          <cell r="A15238" t="str">
            <v>220485_s_at</v>
          </cell>
          <cell r="B15238">
            <v>0.92300000000000004</v>
          </cell>
          <cell r="C15238">
            <v>0.25788990000000001</v>
          </cell>
          <cell r="D15238">
            <v>1.386825</v>
          </cell>
          <cell r="E15238" t="str">
            <v>SIRPG</v>
          </cell>
          <cell r="F15238" t="str">
            <v>signal regulatory protein gamma</v>
          </cell>
        </row>
        <row r="15239">
          <cell r="A15239" t="str">
            <v>1563109_at</v>
          </cell>
          <cell r="B15239">
            <v>0.92300000000000004</v>
          </cell>
          <cell r="C15239">
            <v>0.25789210000000001</v>
          </cell>
          <cell r="D15239">
            <v>1.386817</v>
          </cell>
        </row>
        <row r="15240">
          <cell r="A15240" t="str">
            <v>212656_at</v>
          </cell>
          <cell r="B15240">
            <v>0.92300000000000004</v>
          </cell>
          <cell r="C15240">
            <v>0.25789499999999999</v>
          </cell>
          <cell r="D15240">
            <v>1.3868069999999999</v>
          </cell>
          <cell r="E15240" t="str">
            <v>TSFM</v>
          </cell>
          <cell r="F15240" t="str">
            <v>Ts translation elongation factor, mitochondrial</v>
          </cell>
        </row>
        <row r="15241">
          <cell r="A15241" t="str">
            <v>45828_at</v>
          </cell>
          <cell r="B15241">
            <v>0.92300000000000004</v>
          </cell>
          <cell r="C15241">
            <v>0.25791979999999998</v>
          </cell>
          <cell r="D15241">
            <v>1.3867240000000001</v>
          </cell>
          <cell r="E15241" t="str">
            <v>ATP5SL</v>
          </cell>
          <cell r="F15241" t="str">
            <v>ATP5S like</v>
          </cell>
        </row>
        <row r="15242">
          <cell r="A15242" t="str">
            <v>239100_x_at</v>
          </cell>
          <cell r="B15242">
            <v>0.92300000000000004</v>
          </cell>
          <cell r="C15242">
            <v>0.25792779999999998</v>
          </cell>
          <cell r="D15242">
            <v>1.3866970000000001</v>
          </cell>
          <cell r="E15242" t="str">
            <v>PCNX1</v>
          </cell>
          <cell r="F15242" t="str">
            <v>pecanex homolog 1 (Drosophila)</v>
          </cell>
        </row>
        <row r="15243">
          <cell r="A15243" t="str">
            <v>1557476_at</v>
          </cell>
          <cell r="B15243">
            <v>0.92300000000000004</v>
          </cell>
          <cell r="C15243">
            <v>0.25793500000000003</v>
          </cell>
          <cell r="D15243">
            <v>1.386673</v>
          </cell>
          <cell r="E15243" t="str">
            <v>PFN4</v>
          </cell>
          <cell r="F15243" t="str">
            <v>profilin family member 4</v>
          </cell>
        </row>
        <row r="15244">
          <cell r="A15244" t="str">
            <v>1554033_at</v>
          </cell>
          <cell r="B15244">
            <v>0.92300000000000004</v>
          </cell>
          <cell r="C15244">
            <v>0.25793890000000003</v>
          </cell>
          <cell r="D15244">
            <v>1.38666</v>
          </cell>
          <cell r="E15244" t="str">
            <v>FRMD4A</v>
          </cell>
          <cell r="F15244" t="str">
            <v>FERM domain containing 4A</v>
          </cell>
        </row>
        <row r="15245">
          <cell r="A15245" t="str">
            <v>212852_s_at</v>
          </cell>
          <cell r="B15245">
            <v>0.92300000000000004</v>
          </cell>
          <cell r="C15245">
            <v>0.25796140000000001</v>
          </cell>
          <cell r="D15245">
            <v>1.386585</v>
          </cell>
          <cell r="E15245" t="str">
            <v>TROVE2</v>
          </cell>
          <cell r="F15245" t="str">
            <v>TROVE domain family member 2</v>
          </cell>
        </row>
        <row r="15246">
          <cell r="A15246" t="str">
            <v>220763_at</v>
          </cell>
          <cell r="B15246">
            <v>0.92300000000000004</v>
          </cell>
          <cell r="C15246">
            <v>0.25796960000000002</v>
          </cell>
          <cell r="D15246">
            <v>1.386557</v>
          </cell>
          <cell r="E15246" t="str">
            <v>HSPA12A</v>
          </cell>
          <cell r="F15246" t="str">
            <v>heat shock protein family A (Hsp70) member 12A</v>
          </cell>
        </row>
        <row r="15247">
          <cell r="A15247" t="str">
            <v>233643_at</v>
          </cell>
          <cell r="B15247">
            <v>0.92300000000000004</v>
          </cell>
          <cell r="C15247">
            <v>0.25799080000000002</v>
          </cell>
          <cell r="D15247">
            <v>1.3864860000000001</v>
          </cell>
          <cell r="E15247" t="str">
            <v>FAM90A2P///FAM90A25P///FAM86B3P///FAM90A1</v>
          </cell>
          <cell r="F15247" t="str">
            <v>family with sequence similarity 90, member A2 pseudogene///family with sequence similarity 90, member A7 pseudogene///family with sequence similarity 86, member A pseudogene///family with sequence similarity 90 member A1</v>
          </cell>
        </row>
        <row r="15248">
          <cell r="A15248" t="str">
            <v>214250_at</v>
          </cell>
          <cell r="B15248">
            <v>0.92300000000000004</v>
          </cell>
          <cell r="C15248">
            <v>0.25801849999999998</v>
          </cell>
          <cell r="D15248">
            <v>1.386393</v>
          </cell>
          <cell r="E15248" t="str">
            <v>NUMA1</v>
          </cell>
          <cell r="F15248" t="str">
            <v>nuclear mitotic apparatus protein 1</v>
          </cell>
        </row>
        <row r="15249">
          <cell r="A15249" t="str">
            <v>1558394_s_at</v>
          </cell>
          <cell r="B15249">
            <v>0.92300000000000004</v>
          </cell>
          <cell r="C15249">
            <v>0.2580752</v>
          </cell>
          <cell r="D15249">
            <v>1.3862030000000001</v>
          </cell>
          <cell r="E15249" t="str">
            <v>KRT7</v>
          </cell>
          <cell r="F15249" t="str">
            <v>keratin 7</v>
          </cell>
        </row>
        <row r="15250">
          <cell r="A15250" t="str">
            <v>239894_at</v>
          </cell>
          <cell r="B15250">
            <v>0.92300000000000004</v>
          </cell>
          <cell r="C15250">
            <v>0.25807619999999998</v>
          </cell>
          <cell r="D15250">
            <v>1.386199</v>
          </cell>
          <cell r="E15250" t="str">
            <v>NEBL-AS1</v>
          </cell>
          <cell r="F15250" t="str">
            <v>NEBL antisense RNA 1</v>
          </cell>
        </row>
        <row r="15251">
          <cell r="A15251" t="str">
            <v>206275_s_at</v>
          </cell>
          <cell r="B15251">
            <v>0.92300000000000004</v>
          </cell>
          <cell r="C15251">
            <v>0.2580964</v>
          </cell>
          <cell r="D15251">
            <v>1.3861319999999999</v>
          </cell>
          <cell r="E15251" t="str">
            <v>MICAL2</v>
          </cell>
          <cell r="F15251" t="str">
            <v>microtubule associated monooxygenase, calponin and LIM domain containing 2</v>
          </cell>
        </row>
        <row r="15252">
          <cell r="A15252" t="str">
            <v>239728_at</v>
          </cell>
          <cell r="B15252">
            <v>0.92300000000000004</v>
          </cell>
          <cell r="C15252">
            <v>0.25810070000000002</v>
          </cell>
          <cell r="D15252">
            <v>1.386117</v>
          </cell>
        </row>
        <row r="15253">
          <cell r="A15253" t="str">
            <v>230380_at</v>
          </cell>
          <cell r="B15253">
            <v>0.92300000000000004</v>
          </cell>
          <cell r="C15253">
            <v>0.2581099</v>
          </cell>
          <cell r="D15253">
            <v>1.3860859999999999</v>
          </cell>
          <cell r="E15253" t="str">
            <v>THAP2</v>
          </cell>
          <cell r="F15253" t="str">
            <v>THAP domain containing 2</v>
          </cell>
        </row>
        <row r="15254">
          <cell r="A15254" t="str">
            <v>1555664_at</v>
          </cell>
          <cell r="B15254">
            <v>0.92300000000000004</v>
          </cell>
          <cell r="C15254">
            <v>0.25811299999999998</v>
          </cell>
          <cell r="D15254">
            <v>1.3860760000000001</v>
          </cell>
        </row>
        <row r="15255">
          <cell r="A15255" t="str">
            <v>202758_s_at</v>
          </cell>
          <cell r="B15255">
            <v>0.92300000000000004</v>
          </cell>
          <cell r="C15255">
            <v>0.25811600000000001</v>
          </cell>
          <cell r="D15255">
            <v>1.386066</v>
          </cell>
          <cell r="E15255" t="str">
            <v>RFXANK</v>
          </cell>
          <cell r="F15255" t="str">
            <v>regulatory factor X associated ankyrin containing protein</v>
          </cell>
        </row>
        <row r="15256">
          <cell r="A15256" t="str">
            <v>242765_at</v>
          </cell>
          <cell r="B15256">
            <v>0.92300000000000004</v>
          </cell>
          <cell r="C15256">
            <v>0.25812279999999999</v>
          </cell>
          <cell r="D15256">
            <v>1.3860429999999999</v>
          </cell>
          <cell r="E15256" t="str">
            <v>MOBP</v>
          </cell>
          <cell r="F15256" t="str">
            <v>myelin-associated oligodendrocyte basic protein</v>
          </cell>
        </row>
        <row r="15257">
          <cell r="A15257" t="str">
            <v>228214_at</v>
          </cell>
          <cell r="B15257">
            <v>0.92300000000000004</v>
          </cell>
          <cell r="C15257">
            <v>0.2581254</v>
          </cell>
          <cell r="D15257">
            <v>1.386034</v>
          </cell>
          <cell r="E15257" t="str">
            <v>SOX6</v>
          </cell>
          <cell r="F15257" t="str">
            <v>SRY-box 6</v>
          </cell>
        </row>
        <row r="15258">
          <cell r="A15258" t="str">
            <v>230944_at</v>
          </cell>
          <cell r="B15258">
            <v>0.92300000000000004</v>
          </cell>
          <cell r="C15258">
            <v>0.25813750000000002</v>
          </cell>
          <cell r="D15258">
            <v>1.3859939999999999</v>
          </cell>
          <cell r="E15258" t="str">
            <v>C6orf223</v>
          </cell>
          <cell r="F15258" t="str">
            <v>chromosome 6 open reading frame 223</v>
          </cell>
        </row>
        <row r="15259">
          <cell r="A15259" t="str">
            <v>241313_at</v>
          </cell>
          <cell r="B15259">
            <v>0.92300000000000004</v>
          </cell>
          <cell r="C15259">
            <v>0.25815510000000003</v>
          </cell>
          <cell r="D15259">
            <v>1.3859349999999999</v>
          </cell>
          <cell r="E15259" t="str">
            <v>DOCK4</v>
          </cell>
          <cell r="F15259" t="str">
            <v>dedicator of cytokinesis 4</v>
          </cell>
        </row>
        <row r="15260">
          <cell r="A15260" t="str">
            <v>203194_s_at</v>
          </cell>
          <cell r="B15260">
            <v>0.92300000000000004</v>
          </cell>
          <cell r="C15260">
            <v>0.2581891</v>
          </cell>
          <cell r="D15260">
            <v>1.385821</v>
          </cell>
          <cell r="E15260" t="str">
            <v>NUP98</v>
          </cell>
          <cell r="F15260" t="str">
            <v>nucleoporin 98</v>
          </cell>
        </row>
        <row r="15261">
          <cell r="A15261" t="str">
            <v>243766_s_at</v>
          </cell>
          <cell r="B15261">
            <v>0.92300000000000004</v>
          </cell>
          <cell r="C15261">
            <v>0.25821939999999999</v>
          </cell>
          <cell r="D15261">
            <v>1.3857189999999999</v>
          </cell>
          <cell r="E15261" t="str">
            <v>TEAD2</v>
          </cell>
          <cell r="F15261" t="str">
            <v>TEA domain transcription factor 2</v>
          </cell>
        </row>
        <row r="15262">
          <cell r="A15262" t="str">
            <v>211841_s_at</v>
          </cell>
          <cell r="B15262">
            <v>0.92300000000000004</v>
          </cell>
          <cell r="C15262">
            <v>0.25822489999999998</v>
          </cell>
          <cell r="D15262">
            <v>1.3857010000000001</v>
          </cell>
          <cell r="E15262" t="str">
            <v>TNFRSF25</v>
          </cell>
          <cell r="F15262" t="str">
            <v>TNF receptor superfamily member 25</v>
          </cell>
        </row>
        <row r="15263">
          <cell r="A15263" t="str">
            <v>223121_s_at</v>
          </cell>
          <cell r="B15263">
            <v>0.92300000000000004</v>
          </cell>
          <cell r="C15263">
            <v>0.25823960000000001</v>
          </cell>
          <cell r="D15263">
            <v>1.385651</v>
          </cell>
          <cell r="E15263" t="str">
            <v>SFRP2</v>
          </cell>
          <cell r="F15263" t="str">
            <v>secreted frizzled related protein 2</v>
          </cell>
        </row>
        <row r="15264">
          <cell r="A15264" t="str">
            <v>237843_at</v>
          </cell>
          <cell r="B15264">
            <v>0.92300000000000004</v>
          </cell>
          <cell r="C15264">
            <v>0.2582641</v>
          </cell>
          <cell r="D15264">
            <v>1.3855690000000001</v>
          </cell>
        </row>
        <row r="15265">
          <cell r="A15265" t="str">
            <v>214045_at</v>
          </cell>
          <cell r="B15265">
            <v>0.92300000000000004</v>
          </cell>
          <cell r="C15265">
            <v>0.25827529999999999</v>
          </cell>
          <cell r="D15265">
            <v>1.385532</v>
          </cell>
          <cell r="E15265" t="str">
            <v>LIAS</v>
          </cell>
          <cell r="F15265" t="str">
            <v>lipoic acid synthetase</v>
          </cell>
        </row>
        <row r="15266">
          <cell r="A15266" t="str">
            <v>204383_at</v>
          </cell>
          <cell r="B15266">
            <v>0.92300000000000004</v>
          </cell>
          <cell r="C15266">
            <v>0.25827529999999999</v>
          </cell>
          <cell r="D15266">
            <v>1.3855310000000001</v>
          </cell>
          <cell r="E15266" t="str">
            <v>TSSK2///DGCR14</v>
          </cell>
          <cell r="F15266" t="str">
            <v>testis specific serine kinase 2///DiGeorge syndrome critical region gene 14</v>
          </cell>
        </row>
        <row r="15267">
          <cell r="A15267" t="str">
            <v>224405_at</v>
          </cell>
          <cell r="B15267">
            <v>0.92300000000000004</v>
          </cell>
          <cell r="C15267">
            <v>0.25828180000000001</v>
          </cell>
          <cell r="D15267">
            <v>1.38551</v>
          </cell>
          <cell r="E15267" t="str">
            <v>FCRL5</v>
          </cell>
          <cell r="F15267" t="str">
            <v>Fc receptor like 5</v>
          </cell>
        </row>
        <row r="15268">
          <cell r="A15268" t="str">
            <v>239792_at</v>
          </cell>
          <cell r="B15268">
            <v>0.92300000000000004</v>
          </cell>
          <cell r="C15268">
            <v>0.25830120000000001</v>
          </cell>
          <cell r="D15268">
            <v>1.385445</v>
          </cell>
          <cell r="E15268" t="str">
            <v>UBL7-AS1</v>
          </cell>
          <cell r="F15268" t="str">
            <v>UBL7 antisense RNA 1 (head to head)</v>
          </cell>
        </row>
        <row r="15269">
          <cell r="A15269" t="str">
            <v>215366_at</v>
          </cell>
          <cell r="B15269">
            <v>0.92300000000000004</v>
          </cell>
          <cell r="C15269">
            <v>0.25830340000000002</v>
          </cell>
          <cell r="D15269">
            <v>1.385437</v>
          </cell>
          <cell r="E15269" t="str">
            <v>SNX13</v>
          </cell>
          <cell r="F15269" t="str">
            <v>sorting nexin 13</v>
          </cell>
        </row>
        <row r="15270">
          <cell r="A15270" t="str">
            <v>224539_s_at</v>
          </cell>
          <cell r="B15270">
            <v>0.92300000000000004</v>
          </cell>
          <cell r="C15270">
            <v>0.25830999999999998</v>
          </cell>
          <cell r="D15270">
            <v>1.3854150000000001</v>
          </cell>
          <cell r="E15270" t="str">
            <v>PCDHAC2</v>
          </cell>
          <cell r="F15270" t="str">
            <v>protocadherin alpha subfamily C, 2</v>
          </cell>
        </row>
        <row r="15271">
          <cell r="A15271" t="str">
            <v>1553837_at</v>
          </cell>
          <cell r="B15271">
            <v>0.92300000000000004</v>
          </cell>
          <cell r="C15271">
            <v>0.25834560000000001</v>
          </cell>
          <cell r="D15271">
            <v>1.3852960000000001</v>
          </cell>
          <cell r="E15271" t="str">
            <v>PGAM5</v>
          </cell>
          <cell r="F15271" t="str">
            <v>PGAM family member 5, mitochondrial serine/threonine protein phosphatase</v>
          </cell>
        </row>
        <row r="15272">
          <cell r="A15272" t="str">
            <v>223602_at</v>
          </cell>
          <cell r="B15272">
            <v>0.92300000000000004</v>
          </cell>
          <cell r="C15272">
            <v>0.25834790000000002</v>
          </cell>
          <cell r="D15272">
            <v>1.3852880000000001</v>
          </cell>
          <cell r="E15272" t="str">
            <v>USP30</v>
          </cell>
          <cell r="F15272" t="str">
            <v>ubiquitin specific peptidase 30</v>
          </cell>
        </row>
        <row r="15273">
          <cell r="A15273" t="str">
            <v>215887_at</v>
          </cell>
          <cell r="B15273">
            <v>0.92300000000000004</v>
          </cell>
          <cell r="C15273">
            <v>0.25834879999999999</v>
          </cell>
          <cell r="D15273">
            <v>1.3852850000000001</v>
          </cell>
          <cell r="E15273" t="str">
            <v>ZNF277</v>
          </cell>
          <cell r="F15273" t="str">
            <v>zinc finger protein 277</v>
          </cell>
        </row>
        <row r="15274">
          <cell r="A15274" t="str">
            <v>1569954_at</v>
          </cell>
          <cell r="B15274">
            <v>0.92300000000000004</v>
          </cell>
          <cell r="C15274">
            <v>0.25837179999999998</v>
          </cell>
          <cell r="D15274">
            <v>1.385208</v>
          </cell>
          <cell r="E15274" t="str">
            <v>LOC101928834</v>
          </cell>
          <cell r="F15274" t="str">
            <v>uncharacterized LOC101928834</v>
          </cell>
        </row>
        <row r="15275">
          <cell r="A15275" t="str">
            <v>235667_at</v>
          </cell>
          <cell r="B15275">
            <v>0.92300000000000004</v>
          </cell>
          <cell r="C15275">
            <v>0.2583995</v>
          </cell>
          <cell r="D15275">
            <v>1.3851150000000001</v>
          </cell>
          <cell r="E15275" t="str">
            <v>USP46-AS1</v>
          </cell>
          <cell r="F15275" t="str">
            <v>USP46 antisense RNA 1</v>
          </cell>
        </row>
        <row r="15276">
          <cell r="A15276" t="str">
            <v>208608_s_at</v>
          </cell>
          <cell r="B15276">
            <v>0.92300000000000004</v>
          </cell>
          <cell r="C15276">
            <v>0.2584012</v>
          </cell>
          <cell r="D15276">
            <v>1.3851100000000001</v>
          </cell>
          <cell r="E15276" t="str">
            <v>SNTB1</v>
          </cell>
          <cell r="F15276" t="str">
            <v>syntrophin beta 1</v>
          </cell>
        </row>
        <row r="15277">
          <cell r="A15277" t="str">
            <v>239328_at</v>
          </cell>
          <cell r="B15277">
            <v>0.92300000000000004</v>
          </cell>
          <cell r="C15277">
            <v>0.25840289999999999</v>
          </cell>
          <cell r="D15277">
            <v>1.3851039999999999</v>
          </cell>
          <cell r="E15277" t="str">
            <v>RCSD1</v>
          </cell>
          <cell r="F15277" t="str">
            <v>RCSD domain containing 1</v>
          </cell>
        </row>
        <row r="15278">
          <cell r="A15278" t="str">
            <v>1568617_a_at</v>
          </cell>
          <cell r="B15278">
            <v>0.92300000000000004</v>
          </cell>
          <cell r="C15278">
            <v>0.25842179999999998</v>
          </cell>
          <cell r="D15278">
            <v>1.385041</v>
          </cell>
          <cell r="E15278" t="str">
            <v>CAMSAP3</v>
          </cell>
          <cell r="F15278" t="str">
            <v>calmodulin regulated spectrin associated protein family member 3</v>
          </cell>
        </row>
        <row r="15279">
          <cell r="A15279" t="str">
            <v>215475_at</v>
          </cell>
          <cell r="B15279">
            <v>0.92300000000000004</v>
          </cell>
          <cell r="C15279">
            <v>0.25842409999999999</v>
          </cell>
          <cell r="D15279">
            <v>1.385033</v>
          </cell>
        </row>
        <row r="15280">
          <cell r="A15280" t="str">
            <v>207901_at</v>
          </cell>
          <cell r="B15280">
            <v>0.92300000000000004</v>
          </cell>
          <cell r="C15280">
            <v>0.25842710000000002</v>
          </cell>
          <cell r="D15280">
            <v>1.3850229999999999</v>
          </cell>
          <cell r="E15280" t="str">
            <v>IL12B</v>
          </cell>
          <cell r="F15280" t="str">
            <v>interleukin 12B</v>
          </cell>
        </row>
        <row r="15281">
          <cell r="A15281" t="str">
            <v>213136_at</v>
          </cell>
          <cell r="B15281">
            <v>0.92300000000000004</v>
          </cell>
          <cell r="C15281">
            <v>0.25843549999999998</v>
          </cell>
          <cell r="D15281">
            <v>1.384995</v>
          </cell>
          <cell r="E15281" t="str">
            <v>PTPN2</v>
          </cell>
          <cell r="F15281" t="str">
            <v>protein tyrosine phosphatase, non-receptor type 2</v>
          </cell>
        </row>
        <row r="15282">
          <cell r="A15282" t="str">
            <v>202152_x_at</v>
          </cell>
          <cell r="B15282">
            <v>0.92300000000000004</v>
          </cell>
          <cell r="C15282">
            <v>0.2584786</v>
          </cell>
          <cell r="D15282">
            <v>1.3848499999999999</v>
          </cell>
          <cell r="E15282" t="str">
            <v>USF2</v>
          </cell>
          <cell r="F15282" t="str">
            <v>upstream transcription factor 2, c-fos interacting</v>
          </cell>
        </row>
        <row r="15283">
          <cell r="A15283" t="str">
            <v>224667_x_at</v>
          </cell>
          <cell r="B15283">
            <v>0.92300000000000004</v>
          </cell>
          <cell r="C15283">
            <v>0.2584803</v>
          </cell>
          <cell r="D15283">
            <v>1.3848450000000001</v>
          </cell>
          <cell r="E15283" t="str">
            <v>ANAPC16</v>
          </cell>
          <cell r="F15283" t="str">
            <v>anaphase promoting complex subunit 16</v>
          </cell>
        </row>
        <row r="15284">
          <cell r="A15284" t="str">
            <v>229665_at</v>
          </cell>
          <cell r="B15284">
            <v>0.92300000000000004</v>
          </cell>
          <cell r="C15284">
            <v>0.25851590000000002</v>
          </cell>
          <cell r="D15284">
            <v>1.384725</v>
          </cell>
          <cell r="E15284" t="str">
            <v>CSTF3</v>
          </cell>
          <cell r="F15284" t="str">
            <v>cleavage stimulation factor subunit 3</v>
          </cell>
        </row>
        <row r="15285">
          <cell r="A15285" t="str">
            <v>221755_at</v>
          </cell>
          <cell r="B15285">
            <v>0.92300000000000004</v>
          </cell>
          <cell r="C15285">
            <v>0.25852399999999998</v>
          </cell>
          <cell r="D15285">
            <v>1.384698</v>
          </cell>
          <cell r="E15285" t="str">
            <v>EHBP1L1</v>
          </cell>
          <cell r="F15285" t="str">
            <v>EH domain binding protein 1 like 1</v>
          </cell>
        </row>
        <row r="15286">
          <cell r="A15286" t="str">
            <v>207215_at</v>
          </cell>
          <cell r="B15286">
            <v>0.92300000000000004</v>
          </cell>
          <cell r="C15286">
            <v>0.25853949999999998</v>
          </cell>
          <cell r="D15286">
            <v>1.384646</v>
          </cell>
          <cell r="E15286" t="str">
            <v>GSTTP1</v>
          </cell>
          <cell r="F15286" t="str">
            <v>glutathione S-transferase theta pseudogene 1</v>
          </cell>
        </row>
        <row r="15287">
          <cell r="A15287" t="str">
            <v>1570465_at</v>
          </cell>
          <cell r="B15287">
            <v>0.92300000000000004</v>
          </cell>
          <cell r="C15287">
            <v>0.25855240000000002</v>
          </cell>
          <cell r="D15287">
            <v>1.384603</v>
          </cell>
        </row>
        <row r="15288">
          <cell r="A15288" t="str">
            <v>201556_s_at</v>
          </cell>
          <cell r="B15288">
            <v>0.92300000000000004</v>
          </cell>
          <cell r="C15288">
            <v>0.25860359999999999</v>
          </cell>
          <cell r="D15288">
            <v>1.3844320000000001</v>
          </cell>
          <cell r="E15288" t="str">
            <v>VAMP2</v>
          </cell>
          <cell r="F15288" t="str">
            <v>vesicle associated membrane protein 2</v>
          </cell>
        </row>
        <row r="15289">
          <cell r="A15289" t="str">
            <v>1560643_x_at</v>
          </cell>
          <cell r="B15289">
            <v>0.92300000000000004</v>
          </cell>
          <cell r="C15289">
            <v>0.25860529999999998</v>
          </cell>
          <cell r="D15289">
            <v>1.3844259999999999</v>
          </cell>
        </row>
        <row r="15290">
          <cell r="A15290" t="str">
            <v>1557606_at</v>
          </cell>
          <cell r="B15290">
            <v>0.92300000000000004</v>
          </cell>
          <cell r="C15290">
            <v>0.25862170000000001</v>
          </cell>
          <cell r="D15290">
            <v>1.384371</v>
          </cell>
          <cell r="E15290" t="str">
            <v>LOC101928002</v>
          </cell>
          <cell r="F15290" t="str">
            <v>uncharacterized LOC101928002</v>
          </cell>
        </row>
        <row r="15291">
          <cell r="A15291" t="str">
            <v>1559443_s_at</v>
          </cell>
          <cell r="B15291">
            <v>0.92300000000000004</v>
          </cell>
          <cell r="C15291">
            <v>0.25862859999999999</v>
          </cell>
          <cell r="D15291">
            <v>1.3843479999999999</v>
          </cell>
          <cell r="E15291" t="str">
            <v>IL21R-AS1</v>
          </cell>
          <cell r="F15291" t="str">
            <v>IL21R antisense RNA 1</v>
          </cell>
        </row>
        <row r="15292">
          <cell r="A15292" t="str">
            <v>217436_x_at</v>
          </cell>
          <cell r="B15292">
            <v>0.92300000000000004</v>
          </cell>
          <cell r="C15292">
            <v>0.25862950000000001</v>
          </cell>
          <cell r="D15292">
            <v>1.3843449999999999</v>
          </cell>
          <cell r="E15292" t="str">
            <v>HLA-J</v>
          </cell>
          <cell r="F15292" t="str">
            <v>major histocompatibility complex, class I, J (pseudogene)</v>
          </cell>
        </row>
        <row r="15293">
          <cell r="A15293" t="str">
            <v>241609_at</v>
          </cell>
          <cell r="B15293">
            <v>0.92300000000000004</v>
          </cell>
          <cell r="C15293">
            <v>0.25863589999999997</v>
          </cell>
          <cell r="D15293">
            <v>1.384323</v>
          </cell>
          <cell r="E15293" t="str">
            <v>FOXD3</v>
          </cell>
          <cell r="F15293" t="str">
            <v>forkhead box D3</v>
          </cell>
        </row>
        <row r="15294">
          <cell r="A15294" t="str">
            <v>224838_at</v>
          </cell>
          <cell r="B15294">
            <v>0.92300000000000004</v>
          </cell>
          <cell r="C15294">
            <v>0.25864280000000001</v>
          </cell>
          <cell r="D15294">
            <v>1.3843000000000001</v>
          </cell>
          <cell r="E15294" t="str">
            <v>FOXP1</v>
          </cell>
          <cell r="F15294" t="str">
            <v>forkhead box P1</v>
          </cell>
        </row>
        <row r="15295">
          <cell r="A15295" t="str">
            <v>1570168_at</v>
          </cell>
          <cell r="B15295">
            <v>0.92300000000000004</v>
          </cell>
          <cell r="C15295">
            <v>0.25864900000000002</v>
          </cell>
          <cell r="D15295">
            <v>1.384279</v>
          </cell>
        </row>
        <row r="15296">
          <cell r="A15296" t="str">
            <v>232937_at</v>
          </cell>
          <cell r="B15296">
            <v>0.92300000000000004</v>
          </cell>
          <cell r="C15296">
            <v>0.25866090000000003</v>
          </cell>
          <cell r="D15296">
            <v>1.384239</v>
          </cell>
        </row>
        <row r="15297">
          <cell r="A15297" t="str">
            <v>242037_at</v>
          </cell>
          <cell r="B15297">
            <v>0.92300000000000004</v>
          </cell>
          <cell r="C15297">
            <v>0.25866620000000001</v>
          </cell>
          <cell r="D15297">
            <v>1.3842220000000001</v>
          </cell>
          <cell r="E15297" t="str">
            <v>ASPH</v>
          </cell>
          <cell r="F15297" t="str">
            <v>aspartate beta-hydroxylase</v>
          </cell>
        </row>
        <row r="15298">
          <cell r="A15298" t="str">
            <v>244083_at</v>
          </cell>
          <cell r="B15298">
            <v>0.92300000000000004</v>
          </cell>
          <cell r="C15298">
            <v>0.25867069999999998</v>
          </cell>
          <cell r="D15298">
            <v>1.384207</v>
          </cell>
        </row>
        <row r="15299">
          <cell r="A15299" t="str">
            <v>240295_at</v>
          </cell>
          <cell r="B15299">
            <v>0.92300000000000004</v>
          </cell>
          <cell r="C15299">
            <v>0.25869930000000002</v>
          </cell>
          <cell r="D15299">
            <v>1.3841110000000001</v>
          </cell>
        </row>
        <row r="15300">
          <cell r="A15300" t="str">
            <v>220874_at</v>
          </cell>
          <cell r="B15300">
            <v>0.92300000000000004</v>
          </cell>
          <cell r="C15300">
            <v>0.25871070000000002</v>
          </cell>
          <cell r="D15300">
            <v>1.3840730000000001</v>
          </cell>
        </row>
        <row r="15301">
          <cell r="A15301" t="str">
            <v>220684_at</v>
          </cell>
          <cell r="B15301">
            <v>0.92300000000000004</v>
          </cell>
          <cell r="C15301">
            <v>0.25872089999999998</v>
          </cell>
          <cell r="D15301">
            <v>1.384039</v>
          </cell>
          <cell r="E15301" t="str">
            <v>TBX21</v>
          </cell>
          <cell r="F15301" t="str">
            <v>T-box 21</v>
          </cell>
        </row>
        <row r="15302">
          <cell r="A15302" t="str">
            <v>239810_at</v>
          </cell>
          <cell r="B15302">
            <v>0.92300000000000004</v>
          </cell>
          <cell r="C15302">
            <v>0.25872849999999997</v>
          </cell>
          <cell r="D15302">
            <v>1.3840129999999999</v>
          </cell>
          <cell r="E15302" t="str">
            <v>VASH1</v>
          </cell>
          <cell r="F15302" t="str">
            <v>vasohibin 1</v>
          </cell>
        </row>
        <row r="15303">
          <cell r="A15303" t="str">
            <v>205479_s_at</v>
          </cell>
          <cell r="B15303">
            <v>0.92300000000000004</v>
          </cell>
          <cell r="C15303">
            <v>0.25875029999999999</v>
          </cell>
          <cell r="D15303">
            <v>1.3839399999999999</v>
          </cell>
          <cell r="E15303" t="str">
            <v>PLAU</v>
          </cell>
          <cell r="F15303" t="str">
            <v>plasminogen activator, urokinase</v>
          </cell>
        </row>
        <row r="15304">
          <cell r="A15304" t="str">
            <v>1565833_at</v>
          </cell>
          <cell r="B15304">
            <v>0.92300000000000004</v>
          </cell>
          <cell r="C15304">
            <v>0.25875049999999999</v>
          </cell>
          <cell r="D15304">
            <v>1.3839399999999999</v>
          </cell>
        </row>
        <row r="15305">
          <cell r="A15305" t="str">
            <v>216436_at</v>
          </cell>
          <cell r="B15305">
            <v>0.92300000000000004</v>
          </cell>
          <cell r="C15305">
            <v>0.2587622</v>
          </cell>
          <cell r="D15305">
            <v>1.383901</v>
          </cell>
          <cell r="E15305" t="str">
            <v>PIK3R4</v>
          </cell>
          <cell r="F15305" t="str">
            <v>phosphoinositide-3-kinase regulatory subunit 4</v>
          </cell>
        </row>
        <row r="15306">
          <cell r="A15306" t="str">
            <v>1567065_at</v>
          </cell>
          <cell r="B15306">
            <v>0.92300000000000004</v>
          </cell>
          <cell r="C15306">
            <v>0.25877220000000001</v>
          </cell>
          <cell r="D15306">
            <v>1.383867</v>
          </cell>
          <cell r="E15306" t="str">
            <v>OR1Q1</v>
          </cell>
          <cell r="F15306" t="str">
            <v>olfactory receptor family 1 subfamily Q member 1</v>
          </cell>
        </row>
        <row r="15307">
          <cell r="A15307" t="str">
            <v>210842_at</v>
          </cell>
          <cell r="B15307">
            <v>0.92300000000000004</v>
          </cell>
          <cell r="C15307">
            <v>0.25877610000000001</v>
          </cell>
          <cell r="D15307">
            <v>1.3838539999999999</v>
          </cell>
          <cell r="E15307" t="str">
            <v>NRP2</v>
          </cell>
          <cell r="F15307" t="str">
            <v>neuropilin 2</v>
          </cell>
        </row>
        <row r="15308">
          <cell r="A15308" t="str">
            <v>205685_at</v>
          </cell>
          <cell r="B15308">
            <v>0.92300000000000004</v>
          </cell>
          <cell r="C15308">
            <v>0.25882719999999998</v>
          </cell>
          <cell r="D15308">
            <v>1.383683</v>
          </cell>
          <cell r="E15308" t="str">
            <v>CD86</v>
          </cell>
          <cell r="F15308" t="str">
            <v>CD86 molecule</v>
          </cell>
        </row>
        <row r="15309">
          <cell r="A15309" t="str">
            <v>201271_s_at</v>
          </cell>
          <cell r="B15309">
            <v>0.92300000000000004</v>
          </cell>
          <cell r="C15309">
            <v>0.25882850000000002</v>
          </cell>
          <cell r="D15309">
            <v>1.383678</v>
          </cell>
          <cell r="E15309" t="str">
            <v>RALY</v>
          </cell>
          <cell r="F15309" t="str">
            <v>RALY heterogeneous nuclear ribonucleoprotein</v>
          </cell>
        </row>
        <row r="15310">
          <cell r="A15310" t="str">
            <v>229880_at</v>
          </cell>
          <cell r="B15310">
            <v>0.92300000000000004</v>
          </cell>
          <cell r="C15310">
            <v>0.25884770000000001</v>
          </cell>
          <cell r="D15310">
            <v>1.3836139999999999</v>
          </cell>
        </row>
        <row r="15311">
          <cell r="A15311" t="str">
            <v>36004_at</v>
          </cell>
          <cell r="B15311">
            <v>0.92300000000000004</v>
          </cell>
          <cell r="C15311">
            <v>0.25885570000000002</v>
          </cell>
          <cell r="D15311">
            <v>1.383588</v>
          </cell>
          <cell r="E15311" t="str">
            <v>IKBKG</v>
          </cell>
          <cell r="F15311" t="str">
            <v>inhibitor of kappa light polypeptide gene enhancer in B-cells, kinase gamma</v>
          </cell>
        </row>
        <row r="15312">
          <cell r="A15312" t="str">
            <v>229615_at</v>
          </cell>
          <cell r="B15312">
            <v>0.92300000000000004</v>
          </cell>
          <cell r="C15312">
            <v>0.258911</v>
          </cell>
          <cell r="D15312">
            <v>1.383402</v>
          </cell>
          <cell r="E15312" t="str">
            <v>SLX4IP</v>
          </cell>
          <cell r="F15312" t="str">
            <v>SLX4 interacting protein</v>
          </cell>
        </row>
        <row r="15313">
          <cell r="A15313" t="str">
            <v>234181_at</v>
          </cell>
          <cell r="B15313">
            <v>0.92300000000000004</v>
          </cell>
          <cell r="C15313">
            <v>0.25892290000000001</v>
          </cell>
          <cell r="D15313">
            <v>1.3833629999999999</v>
          </cell>
        </row>
        <row r="15314">
          <cell r="A15314" t="str">
            <v>228249_at</v>
          </cell>
          <cell r="B15314">
            <v>0.92300000000000004</v>
          </cell>
          <cell r="C15314">
            <v>0.25892290000000001</v>
          </cell>
          <cell r="D15314">
            <v>1.3833629999999999</v>
          </cell>
          <cell r="E15314" t="str">
            <v>C11orf74</v>
          </cell>
          <cell r="F15314" t="str">
            <v>chromosome 11 open reading frame 74</v>
          </cell>
        </row>
        <row r="15315">
          <cell r="A15315" t="str">
            <v>1569536_at</v>
          </cell>
          <cell r="B15315">
            <v>0.92300000000000004</v>
          </cell>
          <cell r="C15315">
            <v>0.258932</v>
          </cell>
          <cell r="D15315">
            <v>1.383332</v>
          </cell>
          <cell r="E15315" t="str">
            <v>FLVCR2</v>
          </cell>
          <cell r="F15315" t="str">
            <v>feline leukemia virus subgroup C cellular receptor family member 2</v>
          </cell>
        </row>
        <row r="15316">
          <cell r="A15316" t="str">
            <v>222820_at</v>
          </cell>
          <cell r="B15316">
            <v>0.92300000000000004</v>
          </cell>
          <cell r="C15316">
            <v>0.2589494</v>
          </cell>
          <cell r="D15316">
            <v>1.3832739999999999</v>
          </cell>
          <cell r="E15316" t="str">
            <v>TNRC6C</v>
          </cell>
          <cell r="F15316" t="str">
            <v>trinucleotide repeat containing 6C</v>
          </cell>
        </row>
        <row r="15317">
          <cell r="A15317" t="str">
            <v>1559723_s_at</v>
          </cell>
          <cell r="B15317">
            <v>0.92300000000000004</v>
          </cell>
          <cell r="C15317">
            <v>0.2589516</v>
          </cell>
          <cell r="D15317">
            <v>1.383267</v>
          </cell>
          <cell r="E15317" t="str">
            <v>C9orf3</v>
          </cell>
          <cell r="F15317" t="str">
            <v>chromosome 9 open reading frame 3</v>
          </cell>
        </row>
        <row r="15318">
          <cell r="A15318" t="str">
            <v>234344_at</v>
          </cell>
          <cell r="B15318">
            <v>0.92300000000000004</v>
          </cell>
          <cell r="C15318">
            <v>0.25896599999999997</v>
          </cell>
          <cell r="D15318">
            <v>1.383219</v>
          </cell>
          <cell r="E15318" t="str">
            <v>LOC100288675</v>
          </cell>
          <cell r="F15318" t="str">
            <v>uncharacterized LOC100288675</v>
          </cell>
        </row>
        <row r="15319">
          <cell r="A15319" t="str">
            <v>224077_at</v>
          </cell>
          <cell r="B15319">
            <v>0.92300000000000004</v>
          </cell>
          <cell r="C15319">
            <v>0.2589748</v>
          </cell>
          <cell r="D15319">
            <v>1.383189</v>
          </cell>
          <cell r="E15319" t="str">
            <v>WHSC1L1</v>
          </cell>
          <cell r="F15319" t="str">
            <v>Wolf-Hirschhorn syndrome candidate 1-like 1</v>
          </cell>
        </row>
        <row r="15320">
          <cell r="A15320" t="str">
            <v>1556992_at</v>
          </cell>
          <cell r="B15320">
            <v>0.92300000000000004</v>
          </cell>
          <cell r="C15320">
            <v>0.2590036</v>
          </cell>
          <cell r="D15320">
            <v>1.3830929999999999</v>
          </cell>
          <cell r="E15320" t="str">
            <v>LOC550113///UBA6-AS1</v>
          </cell>
          <cell r="F15320" t="str">
            <v>uncharacterized LOC550113///UBA6 antisense RNA 1 (head to head)</v>
          </cell>
        </row>
        <row r="15321">
          <cell r="A15321" t="str">
            <v>242390_at</v>
          </cell>
          <cell r="B15321">
            <v>0.92300000000000004</v>
          </cell>
          <cell r="C15321">
            <v>0.25903530000000002</v>
          </cell>
          <cell r="D15321">
            <v>1.382987</v>
          </cell>
        </row>
        <row r="15322">
          <cell r="A15322" t="str">
            <v>243432_at</v>
          </cell>
          <cell r="B15322">
            <v>0.92300000000000004</v>
          </cell>
          <cell r="C15322">
            <v>0.25903870000000001</v>
          </cell>
          <cell r="D15322">
            <v>1.382976</v>
          </cell>
        </row>
        <row r="15323">
          <cell r="A15323" t="str">
            <v>203673_at</v>
          </cell>
          <cell r="B15323">
            <v>0.92300000000000004</v>
          </cell>
          <cell r="C15323">
            <v>0.2590422</v>
          </cell>
          <cell r="D15323">
            <v>1.3829640000000001</v>
          </cell>
          <cell r="E15323" t="str">
            <v>TG</v>
          </cell>
          <cell r="F15323" t="str">
            <v>thyroglobulin</v>
          </cell>
        </row>
        <row r="15324">
          <cell r="A15324" t="str">
            <v>229524_at</v>
          </cell>
          <cell r="B15324">
            <v>0.92300000000000004</v>
          </cell>
          <cell r="C15324">
            <v>0.25904680000000002</v>
          </cell>
          <cell r="D15324">
            <v>1.3829480000000001</v>
          </cell>
          <cell r="E15324" t="str">
            <v>EFCAB14</v>
          </cell>
          <cell r="F15324" t="str">
            <v>EF-hand calcium binding domain 14</v>
          </cell>
        </row>
        <row r="15325">
          <cell r="A15325" t="str">
            <v>238356_at</v>
          </cell>
          <cell r="B15325">
            <v>0.92300000000000004</v>
          </cell>
          <cell r="C15325">
            <v>0.25907210000000003</v>
          </cell>
          <cell r="D15325">
            <v>1.3828640000000001</v>
          </cell>
          <cell r="E15325" t="str">
            <v>DOCK11</v>
          </cell>
          <cell r="F15325" t="str">
            <v>dedicator of cytokinesis 11</v>
          </cell>
        </row>
        <row r="15326">
          <cell r="A15326" t="str">
            <v>242684_at</v>
          </cell>
          <cell r="B15326">
            <v>0.92300000000000004</v>
          </cell>
          <cell r="C15326">
            <v>0.25907720000000001</v>
          </cell>
          <cell r="D15326">
            <v>1.3828469999999999</v>
          </cell>
          <cell r="E15326" t="str">
            <v>ZNF425</v>
          </cell>
          <cell r="F15326" t="str">
            <v>zinc finger protein 425</v>
          </cell>
        </row>
        <row r="15327">
          <cell r="A15327" t="str">
            <v>1556149_at</v>
          </cell>
          <cell r="B15327">
            <v>0.92300000000000004</v>
          </cell>
          <cell r="C15327">
            <v>0.25908209999999998</v>
          </cell>
          <cell r="D15327">
            <v>1.38283</v>
          </cell>
          <cell r="E15327" t="str">
            <v>ARVCF</v>
          </cell>
          <cell r="F15327" t="str">
            <v>armadillo repeat gene deleted in velocardiofacial syndrome</v>
          </cell>
        </row>
        <row r="15328">
          <cell r="A15328" t="str">
            <v>1555938_x_at</v>
          </cell>
          <cell r="B15328">
            <v>0.92300000000000004</v>
          </cell>
          <cell r="C15328">
            <v>0.25908829999999999</v>
          </cell>
          <cell r="D15328">
            <v>1.3828100000000001</v>
          </cell>
          <cell r="E15328" t="str">
            <v>VIM</v>
          </cell>
          <cell r="F15328" t="str">
            <v>vimentin</v>
          </cell>
        </row>
        <row r="15329">
          <cell r="A15329" t="str">
            <v>227318_at</v>
          </cell>
          <cell r="B15329">
            <v>0.92300000000000004</v>
          </cell>
          <cell r="C15329">
            <v>0.25912269999999998</v>
          </cell>
          <cell r="D15329">
            <v>1.382695</v>
          </cell>
          <cell r="E15329" t="str">
            <v>TMEM178B</v>
          </cell>
          <cell r="F15329" t="str">
            <v>transmembrane protein 178B</v>
          </cell>
        </row>
        <row r="15330">
          <cell r="A15330" t="str">
            <v>221949_at</v>
          </cell>
          <cell r="B15330">
            <v>0.92300000000000004</v>
          </cell>
          <cell r="C15330">
            <v>0.2591289</v>
          </cell>
          <cell r="D15330">
            <v>1.382674</v>
          </cell>
          <cell r="E15330" t="str">
            <v>UBE2D4</v>
          </cell>
          <cell r="F15330" t="str">
            <v>ubiquitin conjugating enzyme E2 D4 (putative)</v>
          </cell>
        </row>
        <row r="15331">
          <cell r="A15331" t="str">
            <v>214926_at</v>
          </cell>
          <cell r="B15331">
            <v>0.92300000000000004</v>
          </cell>
          <cell r="C15331">
            <v>0.25913439999999999</v>
          </cell>
          <cell r="D15331">
            <v>1.3826560000000001</v>
          </cell>
          <cell r="E15331" t="str">
            <v>SPTAN1</v>
          </cell>
          <cell r="F15331" t="str">
            <v>spectrin alpha, non-erythrocytic 1</v>
          </cell>
        </row>
        <row r="15332">
          <cell r="A15332" t="str">
            <v>49878_at</v>
          </cell>
          <cell r="B15332">
            <v>0.92300000000000004</v>
          </cell>
          <cell r="C15332">
            <v>0.25914389999999998</v>
          </cell>
          <cell r="D15332">
            <v>1.3826240000000001</v>
          </cell>
          <cell r="E15332" t="str">
            <v>PEX16</v>
          </cell>
          <cell r="F15332" t="str">
            <v>peroxisomal biogenesis factor 16</v>
          </cell>
        </row>
        <row r="15333">
          <cell r="A15333" t="str">
            <v>207435_s_at</v>
          </cell>
          <cell r="B15333">
            <v>0.92300000000000004</v>
          </cell>
          <cell r="C15333">
            <v>0.25914500000000001</v>
          </cell>
          <cell r="D15333">
            <v>1.38262</v>
          </cell>
          <cell r="E15333" t="str">
            <v>SRRM2</v>
          </cell>
          <cell r="F15333" t="str">
            <v>serine/arginine repetitive matrix 2</v>
          </cell>
        </row>
        <row r="15334">
          <cell r="A15334" t="str">
            <v>235488_at</v>
          </cell>
          <cell r="B15334">
            <v>0.92300000000000004</v>
          </cell>
          <cell r="C15334">
            <v>0.2591716</v>
          </cell>
          <cell r="D15334">
            <v>1.382531</v>
          </cell>
          <cell r="E15334" t="str">
            <v>RASL10B</v>
          </cell>
          <cell r="F15334" t="str">
            <v>RAS like family 10 member B</v>
          </cell>
        </row>
        <row r="15335">
          <cell r="A15335" t="str">
            <v>203513_at</v>
          </cell>
          <cell r="B15335">
            <v>0.92300000000000004</v>
          </cell>
          <cell r="C15335">
            <v>0.2591755</v>
          </cell>
          <cell r="D15335">
            <v>1.3825179999999999</v>
          </cell>
          <cell r="E15335" t="str">
            <v>SPG11</v>
          </cell>
          <cell r="F15335" t="str">
            <v>spastic paraplegia 11 (autosomal recessive)</v>
          </cell>
        </row>
        <row r="15336">
          <cell r="A15336" t="str">
            <v>201666_at</v>
          </cell>
          <cell r="B15336">
            <v>0.92300000000000004</v>
          </cell>
          <cell r="C15336">
            <v>0.25918000000000002</v>
          </cell>
          <cell r="D15336">
            <v>1.382503</v>
          </cell>
          <cell r="E15336" t="str">
            <v>TIMP1</v>
          </cell>
          <cell r="F15336" t="str">
            <v>TIMP metallopeptidase inhibitor 1</v>
          </cell>
        </row>
        <row r="15337">
          <cell r="A15337" t="str">
            <v>227592_at</v>
          </cell>
          <cell r="B15337">
            <v>0.92300000000000004</v>
          </cell>
          <cell r="C15337">
            <v>0.25923610000000002</v>
          </cell>
          <cell r="D15337">
            <v>1.3823160000000001</v>
          </cell>
          <cell r="E15337" t="str">
            <v>ALDH16A1</v>
          </cell>
          <cell r="F15337" t="str">
            <v>aldehyde dehydrogenase 16 family member A1</v>
          </cell>
        </row>
        <row r="15338">
          <cell r="A15338" t="str">
            <v>213727_x_at</v>
          </cell>
          <cell r="B15338">
            <v>0.92300000000000004</v>
          </cell>
          <cell r="C15338">
            <v>0.25926480000000002</v>
          </cell>
          <cell r="D15338">
            <v>1.38222</v>
          </cell>
          <cell r="E15338" t="str">
            <v>MPPE1</v>
          </cell>
          <cell r="F15338" t="str">
            <v>metallophosphoesterase 1</v>
          </cell>
        </row>
        <row r="15339">
          <cell r="A15339" t="str">
            <v>231896_s_at</v>
          </cell>
          <cell r="B15339">
            <v>0.92300000000000004</v>
          </cell>
          <cell r="C15339">
            <v>0.25928180000000001</v>
          </cell>
          <cell r="D15339">
            <v>1.382163</v>
          </cell>
          <cell r="E15339" t="str">
            <v>DENR</v>
          </cell>
          <cell r="F15339" t="str">
            <v>density regulated re-initiation and release factor</v>
          </cell>
        </row>
        <row r="15340">
          <cell r="A15340" t="str">
            <v>209344_at</v>
          </cell>
          <cell r="B15340">
            <v>0.92300000000000004</v>
          </cell>
          <cell r="C15340">
            <v>0.25928390000000001</v>
          </cell>
          <cell r="D15340">
            <v>1.3821559999999999</v>
          </cell>
          <cell r="E15340" t="str">
            <v>TPM4</v>
          </cell>
          <cell r="F15340" t="str">
            <v>tropomyosin 4</v>
          </cell>
        </row>
        <row r="15341">
          <cell r="A15341" t="str">
            <v>238343_x_at</v>
          </cell>
          <cell r="B15341">
            <v>0.92300000000000004</v>
          </cell>
          <cell r="C15341">
            <v>0.2593027</v>
          </cell>
          <cell r="D15341">
            <v>1.382093</v>
          </cell>
        </row>
        <row r="15342">
          <cell r="A15342" t="str">
            <v>213098_at</v>
          </cell>
          <cell r="B15342">
            <v>0.92300000000000004</v>
          </cell>
          <cell r="C15342">
            <v>0.25930609999999998</v>
          </cell>
          <cell r="D15342">
            <v>1.382082</v>
          </cell>
          <cell r="E15342" t="str">
            <v>CNOT9</v>
          </cell>
          <cell r="F15342" t="str">
            <v>CCR4-NOT transcription complex subunit 9</v>
          </cell>
        </row>
        <row r="15343">
          <cell r="A15343" t="str">
            <v>233422_at</v>
          </cell>
          <cell r="B15343">
            <v>0.92300000000000004</v>
          </cell>
          <cell r="C15343">
            <v>0.25934360000000001</v>
          </cell>
          <cell r="D15343">
            <v>1.3819570000000001</v>
          </cell>
        </row>
        <row r="15344">
          <cell r="A15344" t="str">
            <v>210233_at</v>
          </cell>
          <cell r="B15344">
            <v>0.92300000000000004</v>
          </cell>
          <cell r="C15344">
            <v>0.25934570000000001</v>
          </cell>
          <cell r="D15344">
            <v>1.38195</v>
          </cell>
          <cell r="E15344" t="str">
            <v>IL1RAP</v>
          </cell>
          <cell r="F15344" t="str">
            <v>interleukin 1 receptor accessory protein</v>
          </cell>
        </row>
        <row r="15345">
          <cell r="A15345" t="str">
            <v>239005_at</v>
          </cell>
          <cell r="B15345">
            <v>0.92300000000000004</v>
          </cell>
          <cell r="C15345">
            <v>0.25937670000000002</v>
          </cell>
          <cell r="D15345">
            <v>1.3818459999999999</v>
          </cell>
        </row>
        <row r="15346">
          <cell r="A15346" t="str">
            <v>229719_s_at</v>
          </cell>
          <cell r="B15346">
            <v>0.92300000000000004</v>
          </cell>
          <cell r="C15346">
            <v>0.25939299999999998</v>
          </cell>
          <cell r="D15346">
            <v>1.3817919999999999</v>
          </cell>
          <cell r="E15346" t="str">
            <v>DERL3</v>
          </cell>
          <cell r="F15346" t="str">
            <v>derlin 3</v>
          </cell>
        </row>
        <row r="15347">
          <cell r="A15347" t="str">
            <v>207124_s_at</v>
          </cell>
          <cell r="B15347">
            <v>0.92300000000000004</v>
          </cell>
          <cell r="C15347">
            <v>0.25939620000000002</v>
          </cell>
          <cell r="D15347">
            <v>1.3817809999999999</v>
          </cell>
          <cell r="E15347" t="str">
            <v>GNB5</v>
          </cell>
          <cell r="F15347" t="str">
            <v>G protein subunit beta 5</v>
          </cell>
        </row>
        <row r="15348">
          <cell r="A15348" t="str">
            <v>208082_x_at</v>
          </cell>
          <cell r="B15348">
            <v>0.92300000000000004</v>
          </cell>
          <cell r="C15348">
            <v>0.25943090000000002</v>
          </cell>
          <cell r="D15348">
            <v>1.3816649999999999</v>
          </cell>
        </row>
        <row r="15349">
          <cell r="A15349" t="str">
            <v>237689_at</v>
          </cell>
          <cell r="B15349">
            <v>0.92300000000000004</v>
          </cell>
          <cell r="C15349">
            <v>0.25943899999999998</v>
          </cell>
          <cell r="D15349">
            <v>1.3816379999999999</v>
          </cell>
        </row>
        <row r="15350">
          <cell r="A15350" t="str">
            <v>213230_at</v>
          </cell>
          <cell r="B15350">
            <v>0.92300000000000004</v>
          </cell>
          <cell r="C15350">
            <v>0.25945800000000002</v>
          </cell>
          <cell r="D15350">
            <v>1.3815740000000001</v>
          </cell>
          <cell r="E15350" t="str">
            <v>CDR2L</v>
          </cell>
          <cell r="F15350" t="str">
            <v>cerebellar degeneration related protein 2 like</v>
          </cell>
        </row>
        <row r="15351">
          <cell r="A15351" t="str">
            <v>210239_at</v>
          </cell>
          <cell r="B15351">
            <v>0.92300000000000004</v>
          </cell>
          <cell r="C15351">
            <v>0.25947199999999998</v>
          </cell>
          <cell r="D15351">
            <v>1.3815280000000001</v>
          </cell>
          <cell r="E15351" t="str">
            <v>IRX5</v>
          </cell>
          <cell r="F15351" t="str">
            <v>iroquois homeobox 5</v>
          </cell>
        </row>
        <row r="15352">
          <cell r="A15352" t="str">
            <v>202699_s_at</v>
          </cell>
          <cell r="B15352">
            <v>0.92300000000000004</v>
          </cell>
          <cell r="C15352">
            <v>0.25947589999999998</v>
          </cell>
          <cell r="D15352">
            <v>1.381515</v>
          </cell>
          <cell r="E15352" t="str">
            <v>TMEM63A</v>
          </cell>
          <cell r="F15352" t="str">
            <v>transmembrane protein 63A</v>
          </cell>
        </row>
        <row r="15353">
          <cell r="A15353" t="str">
            <v>232152_at</v>
          </cell>
          <cell r="B15353">
            <v>0.92300000000000004</v>
          </cell>
          <cell r="C15353">
            <v>0.25949990000000001</v>
          </cell>
          <cell r="D15353">
            <v>1.381435</v>
          </cell>
          <cell r="E15353" t="str">
            <v>CEP57L1</v>
          </cell>
          <cell r="F15353" t="str">
            <v>centrosomal protein 57 like 1</v>
          </cell>
        </row>
        <row r="15354">
          <cell r="A15354" t="str">
            <v>232011_s_at</v>
          </cell>
          <cell r="B15354">
            <v>0.92300000000000004</v>
          </cell>
          <cell r="C15354">
            <v>0.25950190000000001</v>
          </cell>
          <cell r="D15354">
            <v>1.3814280000000001</v>
          </cell>
          <cell r="E15354" t="str">
            <v>MAP1LC3A</v>
          </cell>
          <cell r="F15354" t="str">
            <v>microtubule associated protein 1 light chain 3 alpha</v>
          </cell>
        </row>
        <row r="15355">
          <cell r="A15355" t="str">
            <v>202298_at</v>
          </cell>
          <cell r="B15355">
            <v>0.92300000000000004</v>
          </cell>
          <cell r="C15355">
            <v>0.25953150000000003</v>
          </cell>
          <cell r="D15355">
            <v>1.381329</v>
          </cell>
          <cell r="E15355" t="str">
            <v>NDUFA1</v>
          </cell>
          <cell r="F15355" t="str">
            <v>NADH:ubiquinone oxidoreductase subunit A1</v>
          </cell>
        </row>
        <row r="15356">
          <cell r="A15356" t="str">
            <v>238120_at</v>
          </cell>
          <cell r="B15356">
            <v>0.92300000000000004</v>
          </cell>
          <cell r="C15356">
            <v>0.2595383</v>
          </cell>
          <cell r="D15356">
            <v>1.3813070000000001</v>
          </cell>
          <cell r="E15356" t="str">
            <v>RPH3AL</v>
          </cell>
          <cell r="F15356" t="str">
            <v>rabphilin 3A-like (without C2 domains)</v>
          </cell>
        </row>
        <row r="15357">
          <cell r="A15357" t="str">
            <v>215289_at</v>
          </cell>
          <cell r="B15357">
            <v>0.92300000000000004</v>
          </cell>
          <cell r="C15357">
            <v>0.25953929999999997</v>
          </cell>
          <cell r="D15357">
            <v>1.3813029999999999</v>
          </cell>
          <cell r="E15357" t="str">
            <v>ZNF749</v>
          </cell>
          <cell r="F15357" t="str">
            <v>zinc finger protein 749</v>
          </cell>
        </row>
        <row r="15358">
          <cell r="A15358" t="str">
            <v>230908_at</v>
          </cell>
          <cell r="B15358">
            <v>0.92300000000000004</v>
          </cell>
          <cell r="C15358">
            <v>0.25954480000000002</v>
          </cell>
          <cell r="D15358">
            <v>1.3812850000000001</v>
          </cell>
          <cell r="E15358" t="str">
            <v>TACR1</v>
          </cell>
          <cell r="F15358" t="str">
            <v>tachykinin receptor 1</v>
          </cell>
        </row>
        <row r="15359">
          <cell r="A15359" t="str">
            <v>231210_at</v>
          </cell>
          <cell r="B15359">
            <v>0.92300000000000004</v>
          </cell>
          <cell r="C15359">
            <v>0.25955400000000001</v>
          </cell>
          <cell r="D15359">
            <v>1.381254</v>
          </cell>
          <cell r="E15359" t="str">
            <v>MAJIN</v>
          </cell>
          <cell r="F15359" t="str">
            <v>membrane anchored junction protein</v>
          </cell>
        </row>
        <row r="15360">
          <cell r="A15360" t="str">
            <v>212393_at</v>
          </cell>
          <cell r="B15360">
            <v>0.92300000000000004</v>
          </cell>
          <cell r="C15360">
            <v>0.25956319999999999</v>
          </cell>
          <cell r="D15360">
            <v>1.381224</v>
          </cell>
          <cell r="E15360" t="str">
            <v>SBF1</v>
          </cell>
          <cell r="F15360" t="str">
            <v>SET binding factor 1</v>
          </cell>
        </row>
        <row r="15361">
          <cell r="A15361" t="str">
            <v>234915_s_at</v>
          </cell>
          <cell r="B15361">
            <v>0.92300000000000004</v>
          </cell>
          <cell r="C15361">
            <v>0.25956790000000002</v>
          </cell>
          <cell r="D15361">
            <v>1.381208</v>
          </cell>
          <cell r="E15361" t="str">
            <v>DENR</v>
          </cell>
          <cell r="F15361" t="str">
            <v>density regulated re-initiation and release factor</v>
          </cell>
        </row>
        <row r="15362">
          <cell r="A15362" t="str">
            <v>233805_at</v>
          </cell>
          <cell r="B15362">
            <v>0.92300000000000004</v>
          </cell>
          <cell r="C15362">
            <v>0.2595827</v>
          </cell>
          <cell r="D15362">
            <v>1.381159</v>
          </cell>
        </row>
        <row r="15363">
          <cell r="A15363" t="str">
            <v>211729_x_at</v>
          </cell>
          <cell r="B15363">
            <v>0.92300000000000004</v>
          </cell>
          <cell r="C15363">
            <v>0.25958350000000002</v>
          </cell>
          <cell r="D15363">
            <v>1.3811560000000001</v>
          </cell>
          <cell r="E15363" t="str">
            <v>BLVRA</v>
          </cell>
          <cell r="F15363" t="str">
            <v>biliverdin reductase A</v>
          </cell>
        </row>
        <row r="15364">
          <cell r="A15364" t="str">
            <v>237753_at</v>
          </cell>
          <cell r="B15364">
            <v>0.92300000000000004</v>
          </cell>
          <cell r="C15364">
            <v>0.2595885</v>
          </cell>
          <cell r="D15364">
            <v>1.3811389999999999</v>
          </cell>
          <cell r="E15364" t="str">
            <v>IL21R</v>
          </cell>
          <cell r="F15364" t="str">
            <v>interleukin 21 receptor</v>
          </cell>
        </row>
        <row r="15365">
          <cell r="A15365" t="str">
            <v>1560874_at</v>
          </cell>
          <cell r="B15365">
            <v>0.92300000000000004</v>
          </cell>
          <cell r="C15365">
            <v>0.2596272</v>
          </cell>
          <cell r="D15365">
            <v>1.3810100000000001</v>
          </cell>
          <cell r="E15365" t="str">
            <v>CRACR2A</v>
          </cell>
          <cell r="F15365" t="str">
            <v>calcium release activated channel regulator 2A</v>
          </cell>
        </row>
        <row r="15366">
          <cell r="A15366" t="str">
            <v>224118_at</v>
          </cell>
          <cell r="B15366">
            <v>0.92300000000000004</v>
          </cell>
          <cell r="C15366">
            <v>0.25965310000000003</v>
          </cell>
          <cell r="D15366">
            <v>1.380924</v>
          </cell>
          <cell r="E15366" t="str">
            <v>UBE2B</v>
          </cell>
          <cell r="F15366" t="str">
            <v>ubiquitin conjugating enzyme E2 B</v>
          </cell>
        </row>
        <row r="15367">
          <cell r="A15367" t="str">
            <v>58994_at</v>
          </cell>
          <cell r="B15367">
            <v>0.92300000000000004</v>
          </cell>
          <cell r="C15367">
            <v>0.2596581</v>
          </cell>
          <cell r="D15367">
            <v>1.3809070000000001</v>
          </cell>
          <cell r="E15367" t="str">
            <v>CC2D1A</v>
          </cell>
          <cell r="F15367" t="str">
            <v>coiled-coil and C2 domain containing 1A</v>
          </cell>
        </row>
        <row r="15368">
          <cell r="A15368" t="str">
            <v>217141_at</v>
          </cell>
          <cell r="B15368">
            <v>0.92300000000000004</v>
          </cell>
          <cell r="C15368">
            <v>0.25966280000000003</v>
          </cell>
          <cell r="D15368">
            <v>1.3808910000000001</v>
          </cell>
          <cell r="E15368" t="str">
            <v>BTBD7</v>
          </cell>
          <cell r="F15368" t="str">
            <v>BTB domain containing 7</v>
          </cell>
        </row>
        <row r="15369">
          <cell r="A15369" t="str">
            <v>223692_at</v>
          </cell>
          <cell r="B15369">
            <v>0.92300000000000004</v>
          </cell>
          <cell r="C15369">
            <v>0.25967079999999998</v>
          </cell>
          <cell r="D15369">
            <v>1.3808640000000001</v>
          </cell>
          <cell r="E15369" t="str">
            <v>NMNAT1</v>
          </cell>
          <cell r="F15369" t="str">
            <v>nicotinamide nucleotide adenylyltransferase 1</v>
          </cell>
        </row>
        <row r="15370">
          <cell r="A15370" t="str">
            <v>231714_s_at</v>
          </cell>
          <cell r="B15370">
            <v>0.92300000000000004</v>
          </cell>
          <cell r="C15370">
            <v>0.2596754</v>
          </cell>
          <cell r="D15370">
            <v>1.380849</v>
          </cell>
          <cell r="E15370" t="str">
            <v>AP4B1</v>
          </cell>
          <cell r="F15370" t="str">
            <v>adaptor related protein complex 4 beta 1 subunit</v>
          </cell>
        </row>
        <row r="15371">
          <cell r="A15371" t="str">
            <v>239248_at</v>
          </cell>
          <cell r="B15371">
            <v>0.92300000000000004</v>
          </cell>
          <cell r="C15371">
            <v>0.2596929</v>
          </cell>
          <cell r="D15371">
            <v>1.3807910000000001</v>
          </cell>
          <cell r="E15371" t="str">
            <v>SDCBP2-AS1</v>
          </cell>
          <cell r="F15371" t="str">
            <v>SDCBP2 antisense RNA 1</v>
          </cell>
        </row>
        <row r="15372">
          <cell r="A15372" t="str">
            <v>204903_x_at</v>
          </cell>
          <cell r="B15372">
            <v>0.92300000000000004</v>
          </cell>
          <cell r="C15372">
            <v>0.25969579999999998</v>
          </cell>
          <cell r="D15372">
            <v>1.380781</v>
          </cell>
          <cell r="E15372" t="str">
            <v>ATG4B</v>
          </cell>
          <cell r="F15372" t="str">
            <v>autophagy related 4B cysteine peptidase</v>
          </cell>
        </row>
        <row r="15373">
          <cell r="A15373" t="str">
            <v>1562755_at</v>
          </cell>
          <cell r="B15373">
            <v>0.92300000000000004</v>
          </cell>
          <cell r="C15373">
            <v>0.25972000000000001</v>
          </cell>
          <cell r="D15373">
            <v>1.3807</v>
          </cell>
        </row>
        <row r="15374">
          <cell r="A15374" t="str">
            <v>242617_at</v>
          </cell>
          <cell r="B15374">
            <v>0.92300000000000004</v>
          </cell>
          <cell r="C15374">
            <v>0.25977299999999998</v>
          </cell>
          <cell r="D15374">
            <v>1.3805240000000001</v>
          </cell>
          <cell r="E15374" t="str">
            <v>TMED8</v>
          </cell>
          <cell r="F15374" t="str">
            <v>transmembrane p24 trafficking protein family member 8</v>
          </cell>
        </row>
        <row r="15375">
          <cell r="A15375" t="str">
            <v>203166_at</v>
          </cell>
          <cell r="B15375">
            <v>0.92300000000000004</v>
          </cell>
          <cell r="C15375">
            <v>0.2597854</v>
          </cell>
          <cell r="D15375">
            <v>1.380482</v>
          </cell>
          <cell r="E15375" t="str">
            <v>CFDP1</v>
          </cell>
          <cell r="F15375" t="str">
            <v>craniofacial development protein 1</v>
          </cell>
        </row>
        <row r="15376">
          <cell r="A15376" t="str">
            <v>207109_at</v>
          </cell>
          <cell r="B15376">
            <v>0.92300000000000004</v>
          </cell>
          <cell r="C15376">
            <v>0.25981979999999999</v>
          </cell>
          <cell r="D15376">
            <v>1.380368</v>
          </cell>
          <cell r="E15376" t="str">
            <v>POU2F3</v>
          </cell>
          <cell r="F15376" t="str">
            <v>POU class 2 homeobox 3</v>
          </cell>
        </row>
        <row r="15377">
          <cell r="A15377" t="str">
            <v>229151_at</v>
          </cell>
          <cell r="B15377">
            <v>0.92300000000000004</v>
          </cell>
          <cell r="C15377">
            <v>0.25984289999999999</v>
          </cell>
          <cell r="D15377">
            <v>1.3802909999999999</v>
          </cell>
          <cell r="E15377" t="str">
            <v>SLC14A1</v>
          </cell>
          <cell r="F15377" t="str">
            <v>solute carrier family 14 member 1 (Kidd blood group)</v>
          </cell>
        </row>
        <row r="15378">
          <cell r="A15378" t="str">
            <v>1555730_a_at</v>
          </cell>
          <cell r="B15378">
            <v>0.92300000000000004</v>
          </cell>
          <cell r="C15378">
            <v>0.25986169999999997</v>
          </cell>
          <cell r="D15378">
            <v>1.380228</v>
          </cell>
          <cell r="E15378" t="str">
            <v>CFL1</v>
          </cell>
          <cell r="F15378" t="str">
            <v>cofilin 1</v>
          </cell>
        </row>
        <row r="15379">
          <cell r="A15379" t="str">
            <v>203407_at</v>
          </cell>
          <cell r="B15379">
            <v>0.92300000000000004</v>
          </cell>
          <cell r="C15379">
            <v>0.25986959999999998</v>
          </cell>
          <cell r="D15379">
            <v>1.3802019999999999</v>
          </cell>
          <cell r="E15379" t="str">
            <v>PPL</v>
          </cell>
          <cell r="F15379" t="str">
            <v>periplakin</v>
          </cell>
        </row>
        <row r="15380">
          <cell r="A15380" t="str">
            <v>215563_s_at</v>
          </cell>
          <cell r="B15380">
            <v>0.92300000000000004</v>
          </cell>
          <cell r="C15380">
            <v>0.25990469999999999</v>
          </cell>
          <cell r="D15380">
            <v>1.380085</v>
          </cell>
          <cell r="E15380" t="str">
            <v>MST1L</v>
          </cell>
          <cell r="F15380" t="str">
            <v>macrophage stimulating 1 like</v>
          </cell>
        </row>
        <row r="15381">
          <cell r="A15381" t="str">
            <v>202310_s_at</v>
          </cell>
          <cell r="B15381">
            <v>0.92300000000000004</v>
          </cell>
          <cell r="C15381">
            <v>0.25990550000000001</v>
          </cell>
          <cell r="D15381">
            <v>1.380082</v>
          </cell>
          <cell r="E15381" t="str">
            <v>COL1A1</v>
          </cell>
          <cell r="F15381" t="str">
            <v>collagen type I alpha 1 chain</v>
          </cell>
        </row>
        <row r="15382">
          <cell r="A15382" t="str">
            <v>243812_at</v>
          </cell>
          <cell r="B15382">
            <v>0.92300000000000004</v>
          </cell>
          <cell r="C15382">
            <v>0.2599262</v>
          </cell>
          <cell r="D15382">
            <v>1.3800129999999999</v>
          </cell>
          <cell r="E15382" t="str">
            <v>IFT27</v>
          </cell>
          <cell r="F15382" t="str">
            <v>intraflagellar transport 27</v>
          </cell>
        </row>
        <row r="15383">
          <cell r="A15383" t="str">
            <v>1567663_at</v>
          </cell>
          <cell r="B15383">
            <v>0.92300000000000004</v>
          </cell>
          <cell r="C15383">
            <v>0.2599265</v>
          </cell>
          <cell r="D15383">
            <v>1.380012</v>
          </cell>
        </row>
        <row r="15384">
          <cell r="A15384" t="str">
            <v>215492_x_at</v>
          </cell>
          <cell r="B15384">
            <v>0.92300000000000004</v>
          </cell>
          <cell r="C15384">
            <v>0.25996320000000001</v>
          </cell>
          <cell r="D15384">
            <v>1.3798889999999999</v>
          </cell>
          <cell r="E15384" t="str">
            <v>PTCRA</v>
          </cell>
          <cell r="F15384" t="str">
            <v>pre T-cell antigen receptor alpha</v>
          </cell>
        </row>
        <row r="15385">
          <cell r="A15385" t="str">
            <v>205707_at</v>
          </cell>
          <cell r="B15385">
            <v>0.92300000000000004</v>
          </cell>
          <cell r="C15385">
            <v>0.25998329999999997</v>
          </cell>
          <cell r="D15385">
            <v>1.379823</v>
          </cell>
          <cell r="E15385" t="str">
            <v>IL17RA</v>
          </cell>
          <cell r="F15385" t="str">
            <v>interleukin 17 receptor A</v>
          </cell>
        </row>
        <row r="15386">
          <cell r="A15386" t="str">
            <v>241139_at</v>
          </cell>
          <cell r="B15386">
            <v>0.92300000000000004</v>
          </cell>
          <cell r="C15386">
            <v>0.26001239999999998</v>
          </cell>
          <cell r="D15386">
            <v>1.379726</v>
          </cell>
        </row>
        <row r="15387">
          <cell r="A15387" t="str">
            <v>213443_at</v>
          </cell>
          <cell r="B15387">
            <v>0.92300000000000004</v>
          </cell>
          <cell r="C15387">
            <v>0.26001950000000001</v>
          </cell>
          <cell r="D15387">
            <v>1.379702</v>
          </cell>
          <cell r="E15387" t="str">
            <v>TRADD</v>
          </cell>
          <cell r="F15387" t="str">
            <v>TNFRSF1A associated via death domain</v>
          </cell>
        </row>
        <row r="15388">
          <cell r="A15388" t="str">
            <v>224885_s_at</v>
          </cell>
          <cell r="B15388">
            <v>0.92300000000000004</v>
          </cell>
          <cell r="C15388">
            <v>0.26003379999999998</v>
          </cell>
          <cell r="D15388">
            <v>1.3796539999999999</v>
          </cell>
          <cell r="E15388" t="str">
            <v>KRTCAP2</v>
          </cell>
          <cell r="F15388" t="str">
            <v>keratinocyte associated protein 2</v>
          </cell>
        </row>
        <row r="15389">
          <cell r="A15389" t="str">
            <v>1564314_at</v>
          </cell>
          <cell r="B15389">
            <v>0.92300000000000004</v>
          </cell>
          <cell r="C15389">
            <v>0.26004389999999999</v>
          </cell>
          <cell r="D15389">
            <v>1.379621</v>
          </cell>
          <cell r="E15389" t="str">
            <v>LOC219690</v>
          </cell>
          <cell r="F15389" t="str">
            <v>uncharacterized LOC219690</v>
          </cell>
        </row>
        <row r="15390">
          <cell r="A15390" t="str">
            <v>223492_s_at</v>
          </cell>
          <cell r="B15390">
            <v>0.92300000000000004</v>
          </cell>
          <cell r="C15390">
            <v>0.26004569999999999</v>
          </cell>
          <cell r="D15390">
            <v>1.379615</v>
          </cell>
          <cell r="E15390" t="str">
            <v>LRRFIP1</v>
          </cell>
          <cell r="F15390" t="str">
            <v>LRR binding FLII interacting protein 1</v>
          </cell>
        </row>
        <row r="15391">
          <cell r="A15391" t="str">
            <v>244167_at</v>
          </cell>
          <cell r="B15391">
            <v>0.92300000000000004</v>
          </cell>
          <cell r="C15391">
            <v>0.26005040000000001</v>
          </cell>
          <cell r="D15391">
            <v>1.379599</v>
          </cell>
        </row>
        <row r="15392">
          <cell r="A15392" t="str">
            <v>1554616_at</v>
          </cell>
          <cell r="B15392">
            <v>0.92300000000000004</v>
          </cell>
          <cell r="C15392">
            <v>0.26006010000000002</v>
          </cell>
          <cell r="D15392">
            <v>1.379567</v>
          </cell>
          <cell r="E15392" t="str">
            <v>SERPINB8</v>
          </cell>
          <cell r="F15392" t="str">
            <v>serpin family B member 8</v>
          </cell>
        </row>
        <row r="15393">
          <cell r="A15393" t="str">
            <v>231071_at</v>
          </cell>
          <cell r="B15393">
            <v>0.92300000000000004</v>
          </cell>
          <cell r="C15393">
            <v>0.26008880000000001</v>
          </cell>
          <cell r="D15393">
            <v>1.3794709999999999</v>
          </cell>
          <cell r="E15393" t="str">
            <v>YTHDF3-AS1</v>
          </cell>
          <cell r="F15393" t="str">
            <v>YTHDF3 antisense RNA 1 (head to head)</v>
          </cell>
        </row>
        <row r="15394">
          <cell r="A15394" t="str">
            <v>221669_s_at</v>
          </cell>
          <cell r="B15394">
            <v>0.92300000000000004</v>
          </cell>
          <cell r="C15394">
            <v>0.26010109999999997</v>
          </cell>
          <cell r="D15394">
            <v>1.3794299999999999</v>
          </cell>
          <cell r="E15394" t="str">
            <v>ACAD8</v>
          </cell>
          <cell r="F15394" t="str">
            <v>acyl-CoA dehydrogenase family member 8</v>
          </cell>
        </row>
        <row r="15395">
          <cell r="A15395" t="str">
            <v>228633_s_at</v>
          </cell>
          <cell r="B15395">
            <v>0.92300000000000004</v>
          </cell>
          <cell r="C15395">
            <v>0.26011299999999998</v>
          </cell>
          <cell r="D15395">
            <v>1.379391</v>
          </cell>
          <cell r="E15395" t="str">
            <v>CNTROB</v>
          </cell>
          <cell r="F15395" t="str">
            <v>centrobin, centriole duplication and spindle assembly protein</v>
          </cell>
        </row>
        <row r="15396">
          <cell r="A15396" t="str">
            <v>201155_s_at</v>
          </cell>
          <cell r="B15396">
            <v>0.92300000000000004</v>
          </cell>
          <cell r="C15396">
            <v>0.26011980000000001</v>
          </cell>
          <cell r="D15396">
            <v>1.3793679999999999</v>
          </cell>
          <cell r="E15396" t="str">
            <v>MFN2</v>
          </cell>
          <cell r="F15396" t="str">
            <v>mitofusin 2</v>
          </cell>
        </row>
        <row r="15397">
          <cell r="A15397" t="str">
            <v>207950_s_at</v>
          </cell>
          <cell r="B15397">
            <v>0.92300000000000004</v>
          </cell>
          <cell r="C15397">
            <v>0.26012079999999999</v>
          </cell>
          <cell r="D15397">
            <v>1.379365</v>
          </cell>
          <cell r="E15397" t="str">
            <v>ANK3</v>
          </cell>
          <cell r="F15397" t="str">
            <v>ankyrin 3, node of Ranvier (ankyrin G)</v>
          </cell>
        </row>
        <row r="15398">
          <cell r="A15398" t="str">
            <v>210046_s_at</v>
          </cell>
          <cell r="B15398">
            <v>0.92300000000000004</v>
          </cell>
          <cell r="C15398">
            <v>0.26016</v>
          </cell>
          <cell r="D15398">
            <v>1.3792340000000001</v>
          </cell>
          <cell r="E15398" t="str">
            <v>IDH2</v>
          </cell>
          <cell r="F15398" t="str">
            <v>isocitrate dehydrogenase (NADP(+)) 2, mitochondrial</v>
          </cell>
        </row>
        <row r="15399">
          <cell r="A15399" t="str">
            <v>212756_s_at</v>
          </cell>
          <cell r="B15399">
            <v>0.92300000000000004</v>
          </cell>
          <cell r="C15399">
            <v>0.26016509999999998</v>
          </cell>
          <cell r="D15399">
            <v>1.3792169999999999</v>
          </cell>
          <cell r="E15399" t="str">
            <v>UBR2</v>
          </cell>
          <cell r="F15399" t="str">
            <v>ubiquitin protein ligase E3 component n-recognin 2</v>
          </cell>
        </row>
        <row r="15400">
          <cell r="A15400" t="str">
            <v>1557943_at</v>
          </cell>
          <cell r="B15400">
            <v>0.92300000000000004</v>
          </cell>
          <cell r="C15400">
            <v>0.2601773</v>
          </cell>
          <cell r="D15400">
            <v>1.3791770000000001</v>
          </cell>
          <cell r="E15400" t="str">
            <v>CNP</v>
          </cell>
          <cell r="F15400" t="str">
            <v>2',3'-cyclic nucleotide 3' phosphodiesterase</v>
          </cell>
        </row>
        <row r="15401">
          <cell r="A15401" t="str">
            <v>219708_at</v>
          </cell>
          <cell r="B15401">
            <v>0.92300000000000004</v>
          </cell>
          <cell r="C15401">
            <v>0.26018839999999999</v>
          </cell>
          <cell r="D15401">
            <v>1.37914</v>
          </cell>
          <cell r="E15401" t="str">
            <v>NT5M</v>
          </cell>
          <cell r="F15401" t="str">
            <v>5',3'-nucleotidase, mitochondrial</v>
          </cell>
        </row>
        <row r="15402">
          <cell r="A15402" t="str">
            <v>236512_at</v>
          </cell>
          <cell r="B15402">
            <v>0.92300000000000004</v>
          </cell>
          <cell r="C15402">
            <v>0.26019029999999999</v>
          </cell>
          <cell r="D15402">
            <v>1.3791329999999999</v>
          </cell>
        </row>
        <row r="15403">
          <cell r="A15403" t="str">
            <v>203719_at</v>
          </cell>
          <cell r="B15403">
            <v>0.92300000000000004</v>
          </cell>
          <cell r="C15403">
            <v>0.2602042</v>
          </cell>
          <cell r="D15403">
            <v>1.379087</v>
          </cell>
          <cell r="E15403" t="str">
            <v>ERCC1</v>
          </cell>
          <cell r="F15403" t="str">
            <v>ERCC excision repair 1, endonuclease non-catalytic subunit</v>
          </cell>
        </row>
        <row r="15404">
          <cell r="A15404" t="str">
            <v>1555474_at</v>
          </cell>
          <cell r="B15404">
            <v>0.92300000000000004</v>
          </cell>
          <cell r="C15404">
            <v>0.26020589999999999</v>
          </cell>
          <cell r="D15404">
            <v>1.379081</v>
          </cell>
          <cell r="E15404" t="str">
            <v>TTLL3</v>
          </cell>
          <cell r="F15404" t="str">
            <v>tubulin tyrosine ligase like 3</v>
          </cell>
        </row>
        <row r="15405">
          <cell r="A15405" t="str">
            <v>1560634_a_at</v>
          </cell>
          <cell r="B15405">
            <v>0.92300000000000004</v>
          </cell>
          <cell r="C15405">
            <v>0.26021480000000002</v>
          </cell>
          <cell r="D15405">
            <v>1.3790519999999999</v>
          </cell>
          <cell r="E15405" t="str">
            <v>LOC105373876</v>
          </cell>
          <cell r="F15405" t="str">
            <v>uncharacterized LOC105373876</v>
          </cell>
        </row>
        <row r="15406">
          <cell r="A15406" t="str">
            <v>1563899_at</v>
          </cell>
          <cell r="B15406">
            <v>0.92300000000000004</v>
          </cell>
          <cell r="C15406">
            <v>0.26022040000000002</v>
          </cell>
          <cell r="D15406">
            <v>1.379033</v>
          </cell>
          <cell r="E15406" t="str">
            <v>LCTL</v>
          </cell>
          <cell r="F15406" t="str">
            <v>lactase like</v>
          </cell>
        </row>
        <row r="15407">
          <cell r="A15407" t="str">
            <v>229124_at</v>
          </cell>
          <cell r="B15407">
            <v>0.92300000000000004</v>
          </cell>
          <cell r="C15407">
            <v>0.260243</v>
          </cell>
          <cell r="D15407">
            <v>1.3789579999999999</v>
          </cell>
          <cell r="E15407" t="str">
            <v>PROK1</v>
          </cell>
          <cell r="F15407" t="str">
            <v>prokineticin 1</v>
          </cell>
        </row>
        <row r="15408">
          <cell r="A15408" t="str">
            <v>213311_s_at</v>
          </cell>
          <cell r="B15408">
            <v>0.92300000000000004</v>
          </cell>
          <cell r="C15408">
            <v>0.2602447</v>
          </cell>
          <cell r="D15408">
            <v>1.378952</v>
          </cell>
          <cell r="E15408" t="str">
            <v>TCF25</v>
          </cell>
          <cell r="F15408" t="str">
            <v>transcription factor 25</v>
          </cell>
        </row>
        <row r="15409">
          <cell r="A15409" t="str">
            <v>213025_at</v>
          </cell>
          <cell r="B15409">
            <v>0.92300000000000004</v>
          </cell>
          <cell r="C15409">
            <v>0.26024849999999999</v>
          </cell>
          <cell r="D15409">
            <v>1.3789389999999999</v>
          </cell>
          <cell r="E15409" t="str">
            <v>THUMPD1</v>
          </cell>
          <cell r="F15409" t="str">
            <v>THUMP domain containing 1</v>
          </cell>
        </row>
        <row r="15410">
          <cell r="A15410" t="str">
            <v>55583_at</v>
          </cell>
          <cell r="B15410">
            <v>0.92300000000000004</v>
          </cell>
          <cell r="C15410">
            <v>0.26026169999999998</v>
          </cell>
          <cell r="D15410">
            <v>1.3788959999999999</v>
          </cell>
          <cell r="E15410" t="str">
            <v>DOCK6</v>
          </cell>
          <cell r="F15410" t="str">
            <v>dedicator of cytokinesis 6</v>
          </cell>
        </row>
        <row r="15411">
          <cell r="A15411" t="str">
            <v>241576_at</v>
          </cell>
          <cell r="B15411">
            <v>0.92300000000000004</v>
          </cell>
          <cell r="C15411">
            <v>0.26027020000000001</v>
          </cell>
          <cell r="D15411">
            <v>1.3788670000000001</v>
          </cell>
        </row>
        <row r="15412">
          <cell r="A15412" t="str">
            <v>223358_s_at</v>
          </cell>
          <cell r="B15412">
            <v>0.92300000000000004</v>
          </cell>
          <cell r="C15412">
            <v>0.26028230000000002</v>
          </cell>
          <cell r="D15412">
            <v>1.378827</v>
          </cell>
          <cell r="E15412" t="str">
            <v>PDE7A</v>
          </cell>
          <cell r="F15412" t="str">
            <v>phosphodiesterase 7A</v>
          </cell>
        </row>
        <row r="15413">
          <cell r="A15413" t="str">
            <v>243637_at</v>
          </cell>
          <cell r="B15413">
            <v>0.92300000000000004</v>
          </cell>
          <cell r="C15413">
            <v>0.26032339999999998</v>
          </cell>
          <cell r="D15413">
            <v>1.37869</v>
          </cell>
        </row>
        <row r="15414">
          <cell r="A15414" t="str">
            <v>201028_s_at</v>
          </cell>
          <cell r="B15414">
            <v>0.92300000000000004</v>
          </cell>
          <cell r="C15414">
            <v>0.26032690000000003</v>
          </cell>
          <cell r="D15414">
            <v>1.378679</v>
          </cell>
          <cell r="E15414" t="str">
            <v>CD99</v>
          </cell>
          <cell r="F15414" t="str">
            <v>CD99 molecule</v>
          </cell>
        </row>
        <row r="15415">
          <cell r="A15415" t="str">
            <v>239383_at</v>
          </cell>
          <cell r="B15415">
            <v>0.92300000000000004</v>
          </cell>
          <cell r="C15415">
            <v>0.26032860000000002</v>
          </cell>
          <cell r="D15415">
            <v>1.378673</v>
          </cell>
        </row>
        <row r="15416">
          <cell r="A15416" t="str">
            <v>220690_s_at</v>
          </cell>
          <cell r="B15416">
            <v>0.92300000000000004</v>
          </cell>
          <cell r="C15416">
            <v>0.26034160000000001</v>
          </cell>
          <cell r="D15416">
            <v>1.3786290000000001</v>
          </cell>
          <cell r="E15416" t="str">
            <v>DHRS7B</v>
          </cell>
          <cell r="F15416" t="str">
            <v>dehydrogenase/reductase 7B</v>
          </cell>
        </row>
        <row r="15417">
          <cell r="A15417" t="str">
            <v>221059_s_at</v>
          </cell>
          <cell r="B15417">
            <v>0.92300000000000004</v>
          </cell>
          <cell r="C15417">
            <v>0.26036500000000001</v>
          </cell>
          <cell r="D15417">
            <v>1.378552</v>
          </cell>
          <cell r="E15417" t="str">
            <v>COTL1</v>
          </cell>
          <cell r="F15417" t="str">
            <v>coactosin like F-actin binding protein 1</v>
          </cell>
        </row>
        <row r="15418">
          <cell r="A15418" t="str">
            <v>243198_at</v>
          </cell>
          <cell r="B15418">
            <v>0.92300000000000004</v>
          </cell>
          <cell r="C15418">
            <v>0.26037320000000003</v>
          </cell>
          <cell r="D15418">
            <v>1.378525</v>
          </cell>
          <cell r="E15418" t="str">
            <v>TEX9</v>
          </cell>
          <cell r="F15418" t="str">
            <v>testis expressed 9</v>
          </cell>
        </row>
        <row r="15419">
          <cell r="A15419" t="str">
            <v>216053_x_at</v>
          </cell>
          <cell r="B15419">
            <v>0.92300000000000004</v>
          </cell>
          <cell r="C15419">
            <v>0.26037389999999999</v>
          </cell>
          <cell r="D15419">
            <v>1.378522</v>
          </cell>
          <cell r="E15419" t="str">
            <v>FAM27B///FAM27C///FAM182B///FAM182A</v>
          </cell>
          <cell r="F15419" t="str">
            <v>family with sequence similarity 27 member B///family with sequence similarity 27 member C///family with sequence similarity 182 member B///family with sequence similarity 182 member A</v>
          </cell>
        </row>
        <row r="15420">
          <cell r="A15420" t="str">
            <v>215369_at</v>
          </cell>
          <cell r="B15420">
            <v>0.92300000000000004</v>
          </cell>
          <cell r="C15420">
            <v>0.26045390000000002</v>
          </cell>
          <cell r="D15420">
            <v>1.3782559999999999</v>
          </cell>
        </row>
        <row r="15421">
          <cell r="A15421" t="str">
            <v>1569374_at</v>
          </cell>
          <cell r="B15421">
            <v>0.92300000000000004</v>
          </cell>
          <cell r="C15421">
            <v>0.2604552</v>
          </cell>
          <cell r="D15421">
            <v>1.378252</v>
          </cell>
          <cell r="E15421" t="str">
            <v>C3orf62</v>
          </cell>
          <cell r="F15421" t="str">
            <v>chromosome 3 open reading frame 62</v>
          </cell>
        </row>
        <row r="15422">
          <cell r="A15422" t="str">
            <v>229123_at</v>
          </cell>
          <cell r="B15422">
            <v>0.92300000000000004</v>
          </cell>
          <cell r="C15422">
            <v>0.26045839999999998</v>
          </cell>
          <cell r="D15422">
            <v>1.378241</v>
          </cell>
          <cell r="E15422" t="str">
            <v>ZNF224</v>
          </cell>
          <cell r="F15422" t="str">
            <v>zinc finger protein 224</v>
          </cell>
        </row>
        <row r="15423">
          <cell r="A15423" t="str">
            <v>207812_s_at</v>
          </cell>
          <cell r="B15423">
            <v>0.92300000000000004</v>
          </cell>
          <cell r="C15423">
            <v>0.2604651</v>
          </cell>
          <cell r="D15423">
            <v>1.3782190000000001</v>
          </cell>
          <cell r="E15423" t="str">
            <v>GORASP2</v>
          </cell>
          <cell r="F15423" t="str">
            <v>golgi reassembly stacking protein 2</v>
          </cell>
        </row>
        <row r="15424">
          <cell r="A15424" t="str">
            <v>1569473_s_at</v>
          </cell>
          <cell r="B15424">
            <v>0.92300000000000004</v>
          </cell>
          <cell r="C15424">
            <v>0.26046770000000002</v>
          </cell>
          <cell r="D15424">
            <v>1.3782099999999999</v>
          </cell>
          <cell r="E15424" t="str">
            <v>ZNF783///LOC155060</v>
          </cell>
          <cell r="F15424" t="str">
            <v>zinc finger family member 783///AI894139 pseudogene</v>
          </cell>
        </row>
        <row r="15425">
          <cell r="A15425" t="str">
            <v>1555346_at</v>
          </cell>
          <cell r="B15425">
            <v>0.92300000000000004</v>
          </cell>
          <cell r="C15425">
            <v>0.26050020000000002</v>
          </cell>
          <cell r="D15425">
            <v>1.3781019999999999</v>
          </cell>
          <cell r="E15425" t="str">
            <v>CDC20B</v>
          </cell>
          <cell r="F15425" t="str">
            <v>cell division cycle 20B</v>
          </cell>
        </row>
        <row r="15426">
          <cell r="A15426" t="str">
            <v>237438_at</v>
          </cell>
          <cell r="B15426">
            <v>0.92300000000000004</v>
          </cell>
          <cell r="C15426">
            <v>0.26050269999999998</v>
          </cell>
          <cell r="D15426">
            <v>1.3780939999999999</v>
          </cell>
        </row>
        <row r="15427">
          <cell r="A15427" t="str">
            <v>1559491_at</v>
          </cell>
          <cell r="B15427">
            <v>0.92300000000000004</v>
          </cell>
          <cell r="C15427">
            <v>0.26050649999999997</v>
          </cell>
          <cell r="D15427">
            <v>1.3780809999999999</v>
          </cell>
        </row>
        <row r="15428">
          <cell r="A15428" t="str">
            <v>215464_s_at</v>
          </cell>
          <cell r="B15428">
            <v>0.92300000000000004</v>
          </cell>
          <cell r="C15428">
            <v>0.26052740000000002</v>
          </cell>
          <cell r="D15428">
            <v>1.378012</v>
          </cell>
          <cell r="E15428" t="str">
            <v>P2RX5-TAX1BP3///TAX1BP3///P2RX5</v>
          </cell>
          <cell r="F15428" t="str">
            <v>P2RX5-TAX1BP3 readthrough (NMD candidate)///Tax1 binding protein 3///purinergic receptor P2X 5</v>
          </cell>
        </row>
        <row r="15429">
          <cell r="A15429" t="str">
            <v>222420_s_at</v>
          </cell>
          <cell r="B15429">
            <v>0.92300000000000004</v>
          </cell>
          <cell r="C15429">
            <v>0.26057449999999999</v>
          </cell>
          <cell r="D15429">
            <v>1.3778550000000001</v>
          </cell>
          <cell r="E15429" t="str">
            <v>UBE2H</v>
          </cell>
          <cell r="F15429" t="str">
            <v>ubiquitin conjugating enzyme E2 H</v>
          </cell>
        </row>
        <row r="15430">
          <cell r="A15430" t="str">
            <v>235235_s_at</v>
          </cell>
          <cell r="B15430">
            <v>0.92300000000000004</v>
          </cell>
          <cell r="C15430">
            <v>0.26057639999999999</v>
          </cell>
          <cell r="D15430">
            <v>1.3778490000000001</v>
          </cell>
          <cell r="E15430" t="str">
            <v>PATL1</v>
          </cell>
          <cell r="F15430" t="str">
            <v>PAT1 homolog 1, processing body mRNA decay factor</v>
          </cell>
        </row>
        <row r="15431">
          <cell r="A15431" t="str">
            <v>231608_at</v>
          </cell>
          <cell r="B15431">
            <v>0.92300000000000004</v>
          </cell>
          <cell r="C15431">
            <v>0.26058520000000002</v>
          </cell>
          <cell r="D15431">
            <v>1.37782</v>
          </cell>
        </row>
        <row r="15432">
          <cell r="A15432" t="str">
            <v>239149_at</v>
          </cell>
          <cell r="B15432">
            <v>0.92300000000000004</v>
          </cell>
          <cell r="C15432">
            <v>0.2606021</v>
          </cell>
          <cell r="D15432">
            <v>1.3777630000000001</v>
          </cell>
        </row>
        <row r="15433">
          <cell r="A15433" t="str">
            <v>207642_at</v>
          </cell>
          <cell r="B15433">
            <v>0.92300000000000004</v>
          </cell>
          <cell r="C15433">
            <v>0.26060640000000002</v>
          </cell>
          <cell r="D15433">
            <v>1.3777489999999999</v>
          </cell>
          <cell r="E15433" t="str">
            <v>HCRT</v>
          </cell>
          <cell r="F15433" t="str">
            <v>hypocretin neuropeptide precursor</v>
          </cell>
        </row>
        <row r="15434">
          <cell r="A15434" t="str">
            <v>209316_s_at</v>
          </cell>
          <cell r="B15434">
            <v>0.92300000000000004</v>
          </cell>
          <cell r="C15434">
            <v>0.2606097</v>
          </cell>
          <cell r="D15434">
            <v>1.3777379999999999</v>
          </cell>
          <cell r="E15434" t="str">
            <v>HBS1L</v>
          </cell>
          <cell r="F15434" t="str">
            <v>HBS1 like translational GTPase</v>
          </cell>
        </row>
        <row r="15435">
          <cell r="A15435" t="str">
            <v>1560893_at</v>
          </cell>
          <cell r="B15435">
            <v>0.92300000000000004</v>
          </cell>
          <cell r="C15435">
            <v>0.26062239999999998</v>
          </cell>
          <cell r="D15435">
            <v>1.377696</v>
          </cell>
        </row>
        <row r="15436">
          <cell r="A15436" t="str">
            <v>200747_s_at</v>
          </cell>
          <cell r="B15436">
            <v>0.92300000000000004</v>
          </cell>
          <cell r="C15436">
            <v>0.26064710000000002</v>
          </cell>
          <cell r="D15436">
            <v>1.3776139999999999</v>
          </cell>
          <cell r="E15436" t="str">
            <v>NUMA1</v>
          </cell>
          <cell r="F15436" t="str">
            <v>nuclear mitotic apparatus protein 1</v>
          </cell>
        </row>
        <row r="15437">
          <cell r="A15437" t="str">
            <v>234307_s_at</v>
          </cell>
          <cell r="B15437">
            <v>0.92300000000000004</v>
          </cell>
          <cell r="C15437">
            <v>0.26067010000000002</v>
          </cell>
          <cell r="D15437">
            <v>1.377537</v>
          </cell>
          <cell r="E15437" t="str">
            <v>KIF26A</v>
          </cell>
          <cell r="F15437" t="str">
            <v>kinesin family member 26A</v>
          </cell>
        </row>
        <row r="15438">
          <cell r="A15438" t="str">
            <v>1566537_at</v>
          </cell>
          <cell r="B15438">
            <v>0.92300000000000004</v>
          </cell>
          <cell r="C15438">
            <v>0.2606754</v>
          </cell>
          <cell r="D15438">
            <v>1.3775189999999999</v>
          </cell>
        </row>
        <row r="15439">
          <cell r="A15439" t="str">
            <v>238590_x_at</v>
          </cell>
          <cell r="B15439">
            <v>0.92300000000000004</v>
          </cell>
          <cell r="C15439">
            <v>0.2606793</v>
          </cell>
          <cell r="D15439">
            <v>1.377507</v>
          </cell>
          <cell r="E15439" t="str">
            <v>TMEM107</v>
          </cell>
          <cell r="F15439" t="str">
            <v>transmembrane protein 107</v>
          </cell>
        </row>
        <row r="15440">
          <cell r="A15440" t="str">
            <v>235864_at</v>
          </cell>
          <cell r="B15440">
            <v>0.92300000000000004</v>
          </cell>
          <cell r="C15440">
            <v>0.26068970000000002</v>
          </cell>
          <cell r="D15440">
            <v>1.377472</v>
          </cell>
          <cell r="E15440" t="str">
            <v>ATP6V1D</v>
          </cell>
          <cell r="F15440" t="str">
            <v>ATPase H+ transporting V1 subunit D</v>
          </cell>
        </row>
        <row r="15441">
          <cell r="A15441" t="str">
            <v>220395_at</v>
          </cell>
          <cell r="B15441">
            <v>0.92300000000000004</v>
          </cell>
          <cell r="C15441">
            <v>0.26069789999999998</v>
          </cell>
          <cell r="D15441">
            <v>1.377445</v>
          </cell>
          <cell r="E15441" t="str">
            <v>DNAJA4</v>
          </cell>
          <cell r="F15441" t="str">
            <v>DnaJ heat shock protein family (Hsp40) member A4</v>
          </cell>
        </row>
        <row r="15442">
          <cell r="A15442" t="str">
            <v>207206_s_at</v>
          </cell>
          <cell r="B15442">
            <v>0.92300000000000004</v>
          </cell>
          <cell r="C15442">
            <v>0.26070359999999998</v>
          </cell>
          <cell r="D15442">
            <v>1.377426</v>
          </cell>
          <cell r="E15442" t="str">
            <v>ALOX12</v>
          </cell>
          <cell r="F15442" t="str">
            <v>arachidonate 12-lipoxygenase, 12S type</v>
          </cell>
        </row>
        <row r="15443">
          <cell r="A15443" t="str">
            <v>1570326_at</v>
          </cell>
          <cell r="B15443">
            <v>0.92300000000000004</v>
          </cell>
          <cell r="C15443">
            <v>0.2607158</v>
          </cell>
          <cell r="D15443">
            <v>1.3773850000000001</v>
          </cell>
        </row>
        <row r="15444">
          <cell r="A15444" t="str">
            <v>225950_at</v>
          </cell>
          <cell r="B15444">
            <v>0.92300000000000004</v>
          </cell>
          <cell r="C15444">
            <v>0.26075739999999997</v>
          </cell>
          <cell r="D15444">
            <v>1.3772470000000001</v>
          </cell>
          <cell r="E15444" t="str">
            <v>SAMD8</v>
          </cell>
          <cell r="F15444" t="str">
            <v>sterile alpha motif domain containing 8</v>
          </cell>
        </row>
        <row r="15445">
          <cell r="A15445" t="str">
            <v>205023_at</v>
          </cell>
          <cell r="B15445">
            <v>0.92300000000000004</v>
          </cell>
          <cell r="C15445">
            <v>0.26077450000000002</v>
          </cell>
          <cell r="D15445">
            <v>1.3771899999999999</v>
          </cell>
          <cell r="E15445" t="str">
            <v>RAD51</v>
          </cell>
          <cell r="F15445" t="str">
            <v>RAD51 recombinase</v>
          </cell>
        </row>
        <row r="15446">
          <cell r="A15446" t="str">
            <v>242940_x_at</v>
          </cell>
          <cell r="B15446">
            <v>0.92300000000000004</v>
          </cell>
          <cell r="C15446">
            <v>0.26078420000000002</v>
          </cell>
          <cell r="D15446">
            <v>1.3771580000000001</v>
          </cell>
          <cell r="E15446" t="str">
            <v>DLX6</v>
          </cell>
          <cell r="F15446" t="str">
            <v>distal-less homeobox 6</v>
          </cell>
        </row>
        <row r="15447">
          <cell r="A15447" t="str">
            <v>221279_at</v>
          </cell>
          <cell r="B15447">
            <v>0.92300000000000004</v>
          </cell>
          <cell r="C15447">
            <v>0.26079669999999999</v>
          </cell>
          <cell r="D15447">
            <v>1.377116</v>
          </cell>
          <cell r="E15447" t="str">
            <v>GDAP1</v>
          </cell>
          <cell r="F15447" t="str">
            <v>ganglioside induced differentiation associated protein 1</v>
          </cell>
        </row>
        <row r="15448">
          <cell r="A15448" t="str">
            <v>217392_at</v>
          </cell>
          <cell r="B15448">
            <v>0.92300000000000004</v>
          </cell>
          <cell r="C15448">
            <v>0.26081860000000001</v>
          </cell>
          <cell r="D15448">
            <v>1.3770439999999999</v>
          </cell>
        </row>
        <row r="15449">
          <cell r="A15449" t="str">
            <v>220613_s_at</v>
          </cell>
          <cell r="B15449">
            <v>0.92300000000000004</v>
          </cell>
          <cell r="C15449">
            <v>0.26082889999999997</v>
          </cell>
          <cell r="D15449">
            <v>1.3770100000000001</v>
          </cell>
          <cell r="E15449" t="str">
            <v>SYTL2</v>
          </cell>
          <cell r="F15449" t="str">
            <v>synaptotagmin like 2</v>
          </cell>
        </row>
        <row r="15450">
          <cell r="A15450" t="str">
            <v>226121_at</v>
          </cell>
          <cell r="B15450">
            <v>0.92300000000000004</v>
          </cell>
          <cell r="C15450">
            <v>0.2608703</v>
          </cell>
          <cell r="D15450">
            <v>1.3768720000000001</v>
          </cell>
          <cell r="E15450" t="str">
            <v>DHRS13</v>
          </cell>
          <cell r="F15450" t="str">
            <v>dehydrogenase/reductase 13</v>
          </cell>
        </row>
        <row r="15451">
          <cell r="A15451" t="str">
            <v>227819_at</v>
          </cell>
          <cell r="B15451">
            <v>0.92300000000000004</v>
          </cell>
          <cell r="C15451">
            <v>0.26090039999999998</v>
          </cell>
          <cell r="D15451">
            <v>1.3767720000000001</v>
          </cell>
          <cell r="E15451" t="str">
            <v>LGR6</v>
          </cell>
          <cell r="F15451" t="str">
            <v>leucine rich repeat containing G protein-coupled receptor 6</v>
          </cell>
        </row>
        <row r="15452">
          <cell r="A15452" t="str">
            <v>217802_s_at</v>
          </cell>
          <cell r="B15452">
            <v>0.92300000000000004</v>
          </cell>
          <cell r="C15452">
            <v>0.26090039999999998</v>
          </cell>
          <cell r="D15452">
            <v>1.3767720000000001</v>
          </cell>
          <cell r="E15452" t="str">
            <v>NUCKS1</v>
          </cell>
          <cell r="F15452" t="str">
            <v>nuclear casein kinase and cyclin dependent kinase substrate 1</v>
          </cell>
        </row>
        <row r="15453">
          <cell r="A15453" t="str">
            <v>202718_at</v>
          </cell>
          <cell r="B15453">
            <v>0.92300000000000004</v>
          </cell>
          <cell r="C15453">
            <v>0.26097169999999997</v>
          </cell>
          <cell r="D15453">
            <v>1.3765350000000001</v>
          </cell>
          <cell r="E15453" t="str">
            <v>IGFBP2</v>
          </cell>
          <cell r="F15453" t="str">
            <v>insulin like growth factor binding protein 2</v>
          </cell>
        </row>
        <row r="15454">
          <cell r="A15454" t="str">
            <v>241521_at</v>
          </cell>
          <cell r="B15454">
            <v>0.92300000000000004</v>
          </cell>
          <cell r="C15454">
            <v>0.26097740000000003</v>
          </cell>
          <cell r="D15454">
            <v>1.376517</v>
          </cell>
        </row>
        <row r="15455">
          <cell r="A15455" t="str">
            <v>240689_at</v>
          </cell>
          <cell r="B15455">
            <v>0.92300000000000004</v>
          </cell>
          <cell r="C15455">
            <v>0.26098080000000001</v>
          </cell>
          <cell r="D15455">
            <v>1.3765050000000001</v>
          </cell>
          <cell r="E15455" t="str">
            <v>REC114</v>
          </cell>
          <cell r="F15455" t="str">
            <v>REC114 meiotic recombination protein</v>
          </cell>
        </row>
        <row r="15456">
          <cell r="A15456" t="str">
            <v>219639_x_at</v>
          </cell>
          <cell r="B15456">
            <v>0.92300000000000004</v>
          </cell>
          <cell r="C15456">
            <v>0.26099650000000002</v>
          </cell>
          <cell r="D15456">
            <v>1.3764529999999999</v>
          </cell>
          <cell r="E15456" t="str">
            <v>PARP6</v>
          </cell>
          <cell r="F15456" t="str">
            <v>poly(ADP-ribose) polymerase family member 6</v>
          </cell>
        </row>
        <row r="15457">
          <cell r="A15457" t="str">
            <v>214582_at</v>
          </cell>
          <cell r="B15457">
            <v>0.92300000000000004</v>
          </cell>
          <cell r="C15457">
            <v>0.26101279999999999</v>
          </cell>
          <cell r="D15457">
            <v>1.3763989999999999</v>
          </cell>
          <cell r="E15457" t="str">
            <v>PDE3B</v>
          </cell>
          <cell r="F15457" t="str">
            <v>phosphodiesterase 3B</v>
          </cell>
        </row>
        <row r="15458">
          <cell r="A15458" t="str">
            <v>224904_at</v>
          </cell>
          <cell r="B15458">
            <v>0.92300000000000004</v>
          </cell>
          <cell r="C15458">
            <v>0.2610131</v>
          </cell>
          <cell r="D15458">
            <v>1.376398</v>
          </cell>
          <cell r="E15458" t="str">
            <v>PDPR</v>
          </cell>
          <cell r="F15458" t="str">
            <v>pyruvate dehydrogenase phosphatase regulatory subunit</v>
          </cell>
        </row>
        <row r="15459">
          <cell r="A15459" t="str">
            <v>1563392_at</v>
          </cell>
          <cell r="B15459">
            <v>0.92300000000000004</v>
          </cell>
          <cell r="C15459">
            <v>0.261044</v>
          </cell>
          <cell r="D15459">
            <v>1.376295</v>
          </cell>
        </row>
        <row r="15460">
          <cell r="A15460" t="str">
            <v>205033_s_at</v>
          </cell>
          <cell r="B15460">
            <v>0.92300000000000004</v>
          </cell>
          <cell r="C15460">
            <v>0.2610613</v>
          </cell>
          <cell r="D15460">
            <v>1.3762380000000001</v>
          </cell>
          <cell r="E15460" t="str">
            <v>DEFA1B///DEFA3///DEFA1</v>
          </cell>
          <cell r="F15460" t="str">
            <v>defensin alpha 1B///defensin alpha 3///defensin alpha 1</v>
          </cell>
        </row>
        <row r="15461">
          <cell r="A15461" t="str">
            <v>232750_at</v>
          </cell>
          <cell r="B15461">
            <v>0.92300000000000004</v>
          </cell>
          <cell r="C15461">
            <v>0.26106940000000001</v>
          </cell>
          <cell r="D15461">
            <v>1.3762110000000001</v>
          </cell>
          <cell r="E15461" t="str">
            <v>LOC105373878</v>
          </cell>
          <cell r="F15461" t="str">
            <v>uncharacterized LOC105373878</v>
          </cell>
        </row>
        <row r="15462">
          <cell r="A15462" t="str">
            <v>209077_at</v>
          </cell>
          <cell r="B15462">
            <v>0.92300000000000004</v>
          </cell>
          <cell r="C15462">
            <v>0.26108490000000001</v>
          </cell>
          <cell r="D15462">
            <v>1.37616</v>
          </cell>
          <cell r="E15462" t="str">
            <v>TXN2</v>
          </cell>
          <cell r="F15462" t="str">
            <v>thioredoxin 2</v>
          </cell>
        </row>
        <row r="15463">
          <cell r="A15463" t="str">
            <v>233370_at</v>
          </cell>
          <cell r="B15463">
            <v>0.92300000000000004</v>
          </cell>
          <cell r="C15463">
            <v>0.26108870000000001</v>
          </cell>
          <cell r="D15463">
            <v>1.376147</v>
          </cell>
        </row>
        <row r="15464">
          <cell r="A15464" t="str">
            <v>243924_at</v>
          </cell>
          <cell r="B15464">
            <v>0.92300000000000004</v>
          </cell>
          <cell r="C15464">
            <v>0.26112059999999998</v>
          </cell>
          <cell r="D15464">
            <v>1.3760410000000001</v>
          </cell>
          <cell r="E15464" t="str">
            <v>LINC00665</v>
          </cell>
          <cell r="F15464" t="str">
            <v>long intergenic non-protein coding RNA 665</v>
          </cell>
        </row>
        <row r="15465">
          <cell r="A15465" t="str">
            <v>219719_at</v>
          </cell>
          <cell r="B15465">
            <v>0.92300000000000004</v>
          </cell>
          <cell r="C15465">
            <v>0.26112079999999999</v>
          </cell>
          <cell r="D15465">
            <v>1.3760410000000001</v>
          </cell>
          <cell r="E15465" t="str">
            <v>HIGD1B</v>
          </cell>
          <cell r="F15465" t="str">
            <v>HIG1 hypoxia inducible domain family member 1B</v>
          </cell>
        </row>
        <row r="15466">
          <cell r="A15466" t="str">
            <v>1553033_at</v>
          </cell>
          <cell r="B15466">
            <v>0.92300000000000004</v>
          </cell>
          <cell r="C15466">
            <v>0.26113530000000001</v>
          </cell>
          <cell r="D15466">
            <v>1.375993</v>
          </cell>
          <cell r="E15466" t="str">
            <v>SYTL5</v>
          </cell>
          <cell r="F15466" t="str">
            <v>synaptotagmin like 5</v>
          </cell>
        </row>
        <row r="15467">
          <cell r="A15467" t="str">
            <v>229999_at</v>
          </cell>
          <cell r="B15467">
            <v>0.92300000000000004</v>
          </cell>
          <cell r="C15467">
            <v>0.26114500000000002</v>
          </cell>
          <cell r="D15467">
            <v>1.3759600000000001</v>
          </cell>
          <cell r="E15467" t="str">
            <v>LOC101928747///RBMX///SNORD61</v>
          </cell>
          <cell r="F15467" t="str">
            <v>uncharacterized LOC101928747///RNA binding motif protein, X-linked///small nucleolar RNA, C/D box 61</v>
          </cell>
        </row>
        <row r="15468">
          <cell r="A15468" t="str">
            <v>232743_at</v>
          </cell>
          <cell r="B15468">
            <v>0.92300000000000004</v>
          </cell>
          <cell r="C15468">
            <v>0.26115529999999998</v>
          </cell>
          <cell r="D15468">
            <v>1.375926</v>
          </cell>
        </row>
        <row r="15469">
          <cell r="A15469" t="str">
            <v>1560832_at</v>
          </cell>
          <cell r="B15469">
            <v>0.92300000000000004</v>
          </cell>
          <cell r="C15469">
            <v>0.26117479999999998</v>
          </cell>
          <cell r="D15469">
            <v>1.375861</v>
          </cell>
          <cell r="E15469" t="str">
            <v>LINC01029</v>
          </cell>
          <cell r="F15469" t="str">
            <v>long intergenic non-protein coding RNA 1029</v>
          </cell>
        </row>
        <row r="15470">
          <cell r="A15470" t="str">
            <v>209838_at</v>
          </cell>
          <cell r="B15470">
            <v>0.92300000000000004</v>
          </cell>
          <cell r="C15470">
            <v>0.26118469999999999</v>
          </cell>
          <cell r="D15470">
            <v>1.375829</v>
          </cell>
          <cell r="E15470" t="str">
            <v>COPS2</v>
          </cell>
          <cell r="F15470" t="str">
            <v>COP9 signalosome subunit 2</v>
          </cell>
        </row>
        <row r="15471">
          <cell r="A15471" t="str">
            <v>225745_at</v>
          </cell>
          <cell r="B15471">
            <v>0.92300000000000004</v>
          </cell>
          <cell r="C15471">
            <v>0.26119969999999998</v>
          </cell>
          <cell r="D15471">
            <v>1.3757790000000001</v>
          </cell>
          <cell r="E15471" t="str">
            <v>LRP6</v>
          </cell>
          <cell r="F15471" t="str">
            <v>LDL receptor related protein 6</v>
          </cell>
        </row>
        <row r="15472">
          <cell r="A15472" t="str">
            <v>222418_s_at</v>
          </cell>
          <cell r="B15472">
            <v>0.92300000000000004</v>
          </cell>
          <cell r="C15472">
            <v>0.26120139999999997</v>
          </cell>
          <cell r="D15472">
            <v>1.3757729999999999</v>
          </cell>
          <cell r="E15472" t="str">
            <v>TMEM43</v>
          </cell>
          <cell r="F15472" t="str">
            <v>transmembrane protein 43</v>
          </cell>
        </row>
        <row r="15473">
          <cell r="A15473" t="str">
            <v>215682_at</v>
          </cell>
          <cell r="B15473">
            <v>0.92300000000000004</v>
          </cell>
          <cell r="C15473">
            <v>0.26121050000000001</v>
          </cell>
          <cell r="D15473">
            <v>1.3757429999999999</v>
          </cell>
          <cell r="E15473" t="str">
            <v>LOC440792</v>
          </cell>
          <cell r="F15473" t="str">
            <v>proline dehydrogenase 1 pseudogene</v>
          </cell>
        </row>
        <row r="15474">
          <cell r="A15474" t="str">
            <v>201804_x_at</v>
          </cell>
          <cell r="B15474">
            <v>0.92300000000000004</v>
          </cell>
          <cell r="C15474">
            <v>0.26123879999999999</v>
          </cell>
          <cell r="D15474">
            <v>1.3756489999999999</v>
          </cell>
          <cell r="E15474" t="str">
            <v>TBCB</v>
          </cell>
          <cell r="F15474" t="str">
            <v>tubulin folding cofactor B</v>
          </cell>
        </row>
        <row r="15475">
          <cell r="A15475" t="str">
            <v>216204_at</v>
          </cell>
          <cell r="B15475">
            <v>0.92300000000000004</v>
          </cell>
          <cell r="C15475">
            <v>0.2612449</v>
          </cell>
          <cell r="D15475">
            <v>1.375629</v>
          </cell>
          <cell r="E15475" t="str">
            <v>COMT</v>
          </cell>
          <cell r="F15475" t="str">
            <v>catechol-O-methyltransferase</v>
          </cell>
        </row>
        <row r="15476">
          <cell r="A15476" t="str">
            <v>220474_at</v>
          </cell>
          <cell r="B15476">
            <v>0.92300000000000004</v>
          </cell>
          <cell r="C15476">
            <v>0.26124819999999999</v>
          </cell>
          <cell r="D15476">
            <v>1.375618</v>
          </cell>
          <cell r="E15476" t="str">
            <v>SLC25A21</v>
          </cell>
          <cell r="F15476" t="str">
            <v>solute carrier family 25 member 21</v>
          </cell>
        </row>
        <row r="15477">
          <cell r="A15477" t="str">
            <v>209417_s_at</v>
          </cell>
          <cell r="B15477">
            <v>0.92300000000000004</v>
          </cell>
          <cell r="C15477">
            <v>0.26125159999999997</v>
          </cell>
          <cell r="D15477">
            <v>1.375607</v>
          </cell>
          <cell r="E15477" t="str">
            <v>IFI35</v>
          </cell>
          <cell r="F15477" t="str">
            <v>interferon induced protein 35</v>
          </cell>
        </row>
        <row r="15478">
          <cell r="A15478" t="str">
            <v>219967_at</v>
          </cell>
          <cell r="B15478">
            <v>0.92300000000000004</v>
          </cell>
          <cell r="C15478">
            <v>0.26128469999999998</v>
          </cell>
          <cell r="D15478">
            <v>1.375497</v>
          </cell>
          <cell r="E15478" t="str">
            <v>MRM1</v>
          </cell>
          <cell r="F15478" t="str">
            <v>mitochondrial rRNA methyltransferase 1</v>
          </cell>
        </row>
        <row r="15479">
          <cell r="A15479" t="str">
            <v>1569958_at</v>
          </cell>
          <cell r="B15479">
            <v>0.92300000000000004</v>
          </cell>
          <cell r="C15479">
            <v>0.26128509999999999</v>
          </cell>
          <cell r="D15479">
            <v>1.3754949999999999</v>
          </cell>
          <cell r="E15479" t="str">
            <v>DEPDC1-AS1</v>
          </cell>
          <cell r="F15479" t="str">
            <v>DEPDC1 antisense RNA 1</v>
          </cell>
        </row>
        <row r="15480">
          <cell r="A15480" t="str">
            <v>223008_s_at</v>
          </cell>
          <cell r="B15480">
            <v>0.92300000000000004</v>
          </cell>
          <cell r="C15480">
            <v>0.26128610000000002</v>
          </cell>
          <cell r="D15480">
            <v>1.3754919999999999</v>
          </cell>
          <cell r="E15480" t="str">
            <v>TMEM245</v>
          </cell>
          <cell r="F15480" t="str">
            <v>transmembrane protein 245</v>
          </cell>
        </row>
        <row r="15481">
          <cell r="A15481" t="str">
            <v>1563000_at</v>
          </cell>
          <cell r="B15481">
            <v>0.92300000000000004</v>
          </cell>
          <cell r="C15481">
            <v>0.26131019999999999</v>
          </cell>
          <cell r="D15481">
            <v>1.3754120000000001</v>
          </cell>
        </row>
        <row r="15482">
          <cell r="A15482" t="str">
            <v>237445_at</v>
          </cell>
          <cell r="B15482">
            <v>0.92300000000000004</v>
          </cell>
          <cell r="C15482">
            <v>0.261322</v>
          </cell>
          <cell r="D15482">
            <v>1.375373</v>
          </cell>
        </row>
        <row r="15483">
          <cell r="A15483" t="str">
            <v>1564362_x_at</v>
          </cell>
          <cell r="B15483">
            <v>0.92300000000000004</v>
          </cell>
          <cell r="C15483">
            <v>0.26132739999999999</v>
          </cell>
          <cell r="D15483">
            <v>1.3753550000000001</v>
          </cell>
          <cell r="E15483" t="str">
            <v>ZNF843</v>
          </cell>
          <cell r="F15483" t="str">
            <v>zinc finger protein 843</v>
          </cell>
        </row>
        <row r="15484">
          <cell r="A15484" t="str">
            <v>224009_x_at</v>
          </cell>
          <cell r="B15484">
            <v>0.92300000000000004</v>
          </cell>
          <cell r="C15484">
            <v>0.26140289999999999</v>
          </cell>
          <cell r="D15484">
            <v>1.375105</v>
          </cell>
          <cell r="E15484" t="str">
            <v>DHRS9</v>
          </cell>
          <cell r="F15484" t="str">
            <v>dehydrogenase/reductase 9</v>
          </cell>
        </row>
        <row r="15485">
          <cell r="A15485" t="str">
            <v>225794_s_at</v>
          </cell>
          <cell r="B15485">
            <v>0.92300000000000004</v>
          </cell>
          <cell r="C15485">
            <v>0.26140439999999998</v>
          </cell>
          <cell r="D15485">
            <v>1.3751</v>
          </cell>
          <cell r="E15485" t="str">
            <v>SMDT1</v>
          </cell>
          <cell r="F15485" t="str">
            <v>single-pass membrane protein with aspartate rich tail 1</v>
          </cell>
        </row>
        <row r="15486">
          <cell r="A15486" t="str">
            <v>230400_s_at</v>
          </cell>
          <cell r="B15486">
            <v>0.92300000000000004</v>
          </cell>
          <cell r="C15486">
            <v>0.26142070000000001</v>
          </cell>
          <cell r="D15486">
            <v>1.375046</v>
          </cell>
        </row>
        <row r="15487">
          <cell r="A15487" t="str">
            <v>218570_at</v>
          </cell>
          <cell r="B15487">
            <v>0.92300000000000004</v>
          </cell>
          <cell r="C15487">
            <v>0.26145780000000002</v>
          </cell>
          <cell r="D15487">
            <v>1.3749229999999999</v>
          </cell>
          <cell r="E15487" t="str">
            <v>PTPMT1///KBTBD4</v>
          </cell>
          <cell r="F15487" t="str">
            <v>protein tyrosine phosphatase, mitochondrial 1///kelch repeat and BTB domain containing 4</v>
          </cell>
        </row>
        <row r="15488">
          <cell r="A15488" t="str">
            <v>229354_at</v>
          </cell>
          <cell r="B15488">
            <v>0.92300000000000004</v>
          </cell>
          <cell r="C15488">
            <v>0.26146249999999999</v>
          </cell>
          <cell r="D15488">
            <v>1.374908</v>
          </cell>
          <cell r="E15488" t="str">
            <v>AHRR</v>
          </cell>
          <cell r="F15488" t="str">
            <v>aryl-hydrocarbon receptor repressor</v>
          </cell>
        </row>
        <row r="15489">
          <cell r="A15489" t="str">
            <v>217707_x_at</v>
          </cell>
          <cell r="B15489">
            <v>0.92300000000000004</v>
          </cell>
          <cell r="C15489">
            <v>0.26148460000000001</v>
          </cell>
          <cell r="D15489">
            <v>1.3748339999999999</v>
          </cell>
          <cell r="E15489" t="str">
            <v>SMARCA2</v>
          </cell>
          <cell r="F15489" t="str">
            <v>SWI/SNF related, matrix associated, actin dependent regulator of chromatin, subfamily a, member 2</v>
          </cell>
        </row>
        <row r="15490">
          <cell r="A15490" t="str">
            <v>201920_at</v>
          </cell>
          <cell r="B15490">
            <v>0.92300000000000004</v>
          </cell>
          <cell r="C15490">
            <v>0.26150200000000001</v>
          </cell>
          <cell r="D15490">
            <v>1.3747769999999999</v>
          </cell>
          <cell r="E15490" t="str">
            <v>SLC20A1</v>
          </cell>
          <cell r="F15490" t="str">
            <v>solute carrier family 20 member 1</v>
          </cell>
        </row>
        <row r="15491">
          <cell r="A15491" t="str">
            <v>1555741_at</v>
          </cell>
          <cell r="B15491">
            <v>0.92300000000000004</v>
          </cell>
          <cell r="C15491">
            <v>0.26150370000000001</v>
          </cell>
          <cell r="D15491">
            <v>1.374771</v>
          </cell>
          <cell r="E15491" t="str">
            <v>MRAP</v>
          </cell>
          <cell r="F15491" t="str">
            <v>melanocortin 2 receptor accessory protein</v>
          </cell>
        </row>
        <row r="15492">
          <cell r="A15492" t="str">
            <v>1570292_at</v>
          </cell>
          <cell r="B15492">
            <v>0.92300000000000004</v>
          </cell>
          <cell r="C15492">
            <v>0.26151089999999999</v>
          </cell>
          <cell r="D15492">
            <v>1.3747469999999999</v>
          </cell>
          <cell r="E15492" t="str">
            <v>LOC101927123</v>
          </cell>
          <cell r="F15492" t="str">
            <v>uncharacterized LOC101927123</v>
          </cell>
        </row>
        <row r="15493">
          <cell r="A15493" t="str">
            <v>1569828_at</v>
          </cell>
          <cell r="B15493">
            <v>0.92300000000000004</v>
          </cell>
          <cell r="C15493">
            <v>0.2615363</v>
          </cell>
          <cell r="D15493">
            <v>1.374663</v>
          </cell>
          <cell r="E15493" t="str">
            <v>LOC101928107</v>
          </cell>
          <cell r="F15493" t="str">
            <v>uncharacterized LOC101928107</v>
          </cell>
        </row>
        <row r="15494">
          <cell r="A15494" t="str">
            <v>242007_at</v>
          </cell>
          <cell r="B15494">
            <v>0.92300000000000004</v>
          </cell>
          <cell r="C15494">
            <v>0.26153959999999998</v>
          </cell>
          <cell r="D15494">
            <v>1.374652</v>
          </cell>
          <cell r="E15494" t="str">
            <v>FBXO30</v>
          </cell>
          <cell r="F15494" t="str">
            <v>F-box protein 30</v>
          </cell>
        </row>
        <row r="15495">
          <cell r="A15495" t="str">
            <v>241121_at</v>
          </cell>
          <cell r="B15495">
            <v>0.92300000000000004</v>
          </cell>
          <cell r="C15495">
            <v>0.26157609999999998</v>
          </cell>
          <cell r="D15495">
            <v>1.3745309999999999</v>
          </cell>
        </row>
        <row r="15496">
          <cell r="A15496" t="str">
            <v>209103_s_at</v>
          </cell>
          <cell r="B15496">
            <v>0.92300000000000004</v>
          </cell>
          <cell r="C15496">
            <v>0.26162049999999998</v>
          </cell>
          <cell r="D15496">
            <v>1.3743840000000001</v>
          </cell>
          <cell r="E15496" t="str">
            <v>UFD1L</v>
          </cell>
          <cell r="F15496" t="str">
            <v>ubiquitin fusion degradation 1 like (yeast)</v>
          </cell>
        </row>
        <row r="15497">
          <cell r="A15497" t="str">
            <v>216121_at</v>
          </cell>
          <cell r="B15497">
            <v>0.92300000000000004</v>
          </cell>
          <cell r="C15497">
            <v>0.26167099999999999</v>
          </cell>
          <cell r="D15497">
            <v>1.374217</v>
          </cell>
        </row>
        <row r="15498">
          <cell r="A15498" t="str">
            <v>205411_at</v>
          </cell>
          <cell r="B15498">
            <v>0.92300000000000004</v>
          </cell>
          <cell r="C15498">
            <v>0.26167570000000001</v>
          </cell>
          <cell r="D15498">
            <v>1.374201</v>
          </cell>
          <cell r="E15498" t="str">
            <v>STK4</v>
          </cell>
          <cell r="F15498" t="str">
            <v>serine/threonine kinase 4</v>
          </cell>
        </row>
        <row r="15499">
          <cell r="A15499" t="str">
            <v>1559142_at</v>
          </cell>
          <cell r="B15499">
            <v>0.92300000000000004</v>
          </cell>
          <cell r="C15499">
            <v>0.26171929999999999</v>
          </cell>
          <cell r="D15499">
            <v>1.3740570000000001</v>
          </cell>
          <cell r="E15499" t="str">
            <v>KAT6A</v>
          </cell>
          <cell r="F15499" t="str">
            <v>lysine acetyltransferase 6A</v>
          </cell>
        </row>
        <row r="15500">
          <cell r="A15500" t="str">
            <v>203608_at</v>
          </cell>
          <cell r="B15500">
            <v>0.92300000000000004</v>
          </cell>
          <cell r="C15500">
            <v>0.26172200000000001</v>
          </cell>
          <cell r="D15500">
            <v>1.3740479999999999</v>
          </cell>
          <cell r="E15500" t="str">
            <v>ALDH5A1</v>
          </cell>
          <cell r="F15500" t="str">
            <v>aldehyde dehydrogenase 5 family member A1</v>
          </cell>
        </row>
        <row r="15501">
          <cell r="A15501" t="str">
            <v>1565406_a_at</v>
          </cell>
          <cell r="B15501">
            <v>0.92300000000000004</v>
          </cell>
          <cell r="C15501">
            <v>0.26172450000000003</v>
          </cell>
          <cell r="D15501">
            <v>1.3740399999999999</v>
          </cell>
          <cell r="E15501" t="str">
            <v>LHX9</v>
          </cell>
          <cell r="F15501" t="str">
            <v>LIM homeobox 9</v>
          </cell>
        </row>
        <row r="15502">
          <cell r="A15502" t="str">
            <v>215378_at</v>
          </cell>
          <cell r="B15502">
            <v>0.92300000000000004</v>
          </cell>
          <cell r="C15502">
            <v>0.26172489999999998</v>
          </cell>
          <cell r="D15502">
            <v>1.3740380000000001</v>
          </cell>
        </row>
        <row r="15503">
          <cell r="A15503" t="str">
            <v>221061_at</v>
          </cell>
          <cell r="B15503">
            <v>0.92300000000000004</v>
          </cell>
          <cell r="C15503">
            <v>0.26175880000000001</v>
          </cell>
          <cell r="D15503">
            <v>1.373926</v>
          </cell>
          <cell r="E15503" t="str">
            <v>PKD2L1</v>
          </cell>
          <cell r="F15503" t="str">
            <v>polycystin 2 like 1, transient receptor potential cation channel</v>
          </cell>
        </row>
        <row r="15504">
          <cell r="A15504" t="str">
            <v>203074_at</v>
          </cell>
          <cell r="B15504">
            <v>0.92300000000000004</v>
          </cell>
          <cell r="C15504">
            <v>0.26176939999999999</v>
          </cell>
          <cell r="D15504">
            <v>1.373891</v>
          </cell>
          <cell r="E15504" t="str">
            <v>ANXA8L1///ANXA8</v>
          </cell>
          <cell r="F15504" t="str">
            <v>annexin A8-like 1///annexin A8</v>
          </cell>
        </row>
        <row r="15505">
          <cell r="A15505" t="str">
            <v>239502_at</v>
          </cell>
          <cell r="B15505">
            <v>0.92300000000000004</v>
          </cell>
          <cell r="C15505">
            <v>0.26177479999999997</v>
          </cell>
          <cell r="D15505">
            <v>1.3738729999999999</v>
          </cell>
        </row>
        <row r="15506">
          <cell r="A15506" t="str">
            <v>227327_at</v>
          </cell>
          <cell r="B15506">
            <v>0.92300000000000004</v>
          </cell>
          <cell r="C15506">
            <v>0.2617834</v>
          </cell>
          <cell r="D15506">
            <v>1.373845</v>
          </cell>
          <cell r="E15506" t="str">
            <v>MEGF8</v>
          </cell>
          <cell r="F15506" t="str">
            <v>multiple EGF like domains 8</v>
          </cell>
        </row>
        <row r="15507">
          <cell r="A15507" t="str">
            <v>1561719_at</v>
          </cell>
          <cell r="B15507">
            <v>0.92300000000000004</v>
          </cell>
          <cell r="C15507">
            <v>0.2617872</v>
          </cell>
          <cell r="D15507">
            <v>1.3738319999999999</v>
          </cell>
          <cell r="E15507" t="str">
            <v>LOC101928196</v>
          </cell>
          <cell r="F15507" t="str">
            <v>uncharacterized LOC101928196</v>
          </cell>
        </row>
        <row r="15508">
          <cell r="A15508" t="str">
            <v>214188_at</v>
          </cell>
          <cell r="B15508">
            <v>0.92300000000000004</v>
          </cell>
          <cell r="C15508">
            <v>0.26187260000000001</v>
          </cell>
          <cell r="D15508">
            <v>1.3735489999999999</v>
          </cell>
        </row>
        <row r="15509">
          <cell r="A15509" t="str">
            <v>207624_s_at</v>
          </cell>
          <cell r="B15509">
            <v>0.92300000000000004</v>
          </cell>
          <cell r="C15509">
            <v>0.26188309999999998</v>
          </cell>
          <cell r="D15509">
            <v>1.373515</v>
          </cell>
          <cell r="E15509" t="str">
            <v>RPGR</v>
          </cell>
          <cell r="F15509" t="str">
            <v>retinitis pigmentosa GTPase regulator</v>
          </cell>
        </row>
        <row r="15510">
          <cell r="A15510" t="str">
            <v>240490_at</v>
          </cell>
          <cell r="B15510">
            <v>0.92300000000000004</v>
          </cell>
          <cell r="C15510">
            <v>0.2619707</v>
          </cell>
          <cell r="D15510">
            <v>1.3732249999999999</v>
          </cell>
          <cell r="E15510" t="str">
            <v>LOC101929592</v>
          </cell>
          <cell r="F15510" t="str">
            <v>uncharacterized LOC101929592</v>
          </cell>
        </row>
        <row r="15511">
          <cell r="A15511" t="str">
            <v>240158_at</v>
          </cell>
          <cell r="B15511">
            <v>0.92300000000000004</v>
          </cell>
          <cell r="C15511">
            <v>0.26197979999999998</v>
          </cell>
          <cell r="D15511">
            <v>1.3731949999999999</v>
          </cell>
        </row>
        <row r="15512">
          <cell r="A15512" t="str">
            <v>1555071_at</v>
          </cell>
          <cell r="B15512">
            <v>0.92300000000000004</v>
          </cell>
          <cell r="C15512">
            <v>0.26197989999999999</v>
          </cell>
          <cell r="D15512">
            <v>1.3731949999999999</v>
          </cell>
          <cell r="E15512" t="str">
            <v>TLL1</v>
          </cell>
          <cell r="F15512" t="str">
            <v>tolloid like 1</v>
          </cell>
        </row>
        <row r="15513">
          <cell r="A15513" t="str">
            <v>211186_s_at</v>
          </cell>
          <cell r="B15513">
            <v>0.92300000000000004</v>
          </cell>
          <cell r="C15513">
            <v>0.26200879999999999</v>
          </cell>
          <cell r="D15513">
            <v>1.3730990000000001</v>
          </cell>
          <cell r="E15513" t="str">
            <v>AAK1</v>
          </cell>
          <cell r="F15513" t="str">
            <v>AP2 associated kinase 1</v>
          </cell>
        </row>
        <row r="15514">
          <cell r="A15514" t="str">
            <v>232149_s_at</v>
          </cell>
          <cell r="B15514">
            <v>0.92300000000000004</v>
          </cell>
          <cell r="C15514">
            <v>0.2620227</v>
          </cell>
          <cell r="D15514">
            <v>1.3730530000000001</v>
          </cell>
          <cell r="E15514" t="str">
            <v>NSMAF</v>
          </cell>
          <cell r="F15514" t="str">
            <v>neutral sphingomyelinase activation associated factor</v>
          </cell>
        </row>
        <row r="15515">
          <cell r="A15515" t="str">
            <v>242774_at</v>
          </cell>
          <cell r="B15515">
            <v>0.92300000000000004</v>
          </cell>
          <cell r="C15515">
            <v>0.26203460000000001</v>
          </cell>
          <cell r="D15515">
            <v>1.373013</v>
          </cell>
          <cell r="E15515" t="str">
            <v>SYNE2</v>
          </cell>
          <cell r="F15515" t="str">
            <v>spectrin repeat containing nuclear envelope protein 2</v>
          </cell>
        </row>
        <row r="15516">
          <cell r="A15516" t="str">
            <v>210277_at</v>
          </cell>
          <cell r="B15516">
            <v>0.92300000000000004</v>
          </cell>
          <cell r="C15516">
            <v>0.26204270000000002</v>
          </cell>
          <cell r="D15516">
            <v>1.372987</v>
          </cell>
          <cell r="E15516" t="str">
            <v>AP4S1</v>
          </cell>
          <cell r="F15516" t="str">
            <v>adaptor related protein complex 4 sigma 1 subunit</v>
          </cell>
        </row>
        <row r="15517">
          <cell r="A15517" t="str">
            <v>212999_x_at</v>
          </cell>
          <cell r="B15517">
            <v>0.92300000000000004</v>
          </cell>
          <cell r="C15517">
            <v>0.26205970000000001</v>
          </cell>
          <cell r="D15517">
            <v>1.3729309999999999</v>
          </cell>
          <cell r="E15517" t="str">
            <v>LOC101060835///HLA-DQB1</v>
          </cell>
          <cell r="F15517" t="str">
            <v>HLA class II histocompatibility antigen, DQ beta 1 chain-like///major histocompatibility complex, class II, DQ beta 1</v>
          </cell>
        </row>
        <row r="15518">
          <cell r="A15518" t="str">
            <v>228898_s_at</v>
          </cell>
          <cell r="B15518">
            <v>0.92300000000000004</v>
          </cell>
          <cell r="C15518">
            <v>0.26206550000000001</v>
          </cell>
          <cell r="D15518">
            <v>1.3729119999999999</v>
          </cell>
          <cell r="E15518" t="str">
            <v>SMARCB1</v>
          </cell>
          <cell r="F15518" t="str">
            <v>SWI/SNF related, matrix associated, actin dependent regulator of chromatin, subfamily b, member 1</v>
          </cell>
        </row>
        <row r="15519">
          <cell r="A15519" t="str">
            <v>1556170_at</v>
          </cell>
          <cell r="B15519">
            <v>0.92300000000000004</v>
          </cell>
          <cell r="C15519">
            <v>0.26208680000000001</v>
          </cell>
          <cell r="D15519">
            <v>1.372841</v>
          </cell>
          <cell r="E15519" t="str">
            <v>LOC101927516</v>
          </cell>
          <cell r="F15519" t="str">
            <v>uncharacterized LOC101927516</v>
          </cell>
        </row>
        <row r="15520">
          <cell r="A15520" t="str">
            <v>1559340_at</v>
          </cell>
          <cell r="B15520">
            <v>0.92300000000000004</v>
          </cell>
          <cell r="C15520">
            <v>0.26212550000000001</v>
          </cell>
          <cell r="D15520">
            <v>1.3727130000000001</v>
          </cell>
        </row>
        <row r="15521">
          <cell r="A15521" t="str">
            <v>210125_s_at</v>
          </cell>
          <cell r="B15521">
            <v>0.92300000000000004</v>
          </cell>
          <cell r="C15521">
            <v>0.26212960000000002</v>
          </cell>
          <cell r="D15521">
            <v>1.3727</v>
          </cell>
          <cell r="E15521" t="str">
            <v>BANF1</v>
          </cell>
          <cell r="F15521" t="str">
            <v>barrier to autointegration factor 1</v>
          </cell>
        </row>
        <row r="15522">
          <cell r="A15522" t="str">
            <v>212331_at</v>
          </cell>
          <cell r="B15522">
            <v>0.92300000000000004</v>
          </cell>
          <cell r="C15522">
            <v>0.2621677</v>
          </cell>
          <cell r="D15522">
            <v>1.372574</v>
          </cell>
          <cell r="E15522" t="str">
            <v>RBL2</v>
          </cell>
          <cell r="F15522" t="str">
            <v>RB transcriptional corepressor like 2</v>
          </cell>
        </row>
        <row r="15523">
          <cell r="A15523" t="str">
            <v>216649_at</v>
          </cell>
          <cell r="B15523">
            <v>0.92300000000000004</v>
          </cell>
          <cell r="C15523">
            <v>0.26222699999999999</v>
          </cell>
          <cell r="D15523">
            <v>1.372377</v>
          </cell>
          <cell r="E15523" t="str">
            <v>RREB1</v>
          </cell>
          <cell r="F15523" t="str">
            <v>ras responsive element binding protein 1</v>
          </cell>
        </row>
        <row r="15524">
          <cell r="A15524" t="str">
            <v>232055_at</v>
          </cell>
          <cell r="B15524">
            <v>0.92300000000000004</v>
          </cell>
          <cell r="C15524">
            <v>0.26223220000000003</v>
          </cell>
          <cell r="D15524">
            <v>1.37236</v>
          </cell>
          <cell r="E15524" t="str">
            <v>SFXN1</v>
          </cell>
          <cell r="F15524" t="str">
            <v>sideroflexin 1</v>
          </cell>
        </row>
        <row r="15525">
          <cell r="A15525" t="str">
            <v>232449_at</v>
          </cell>
          <cell r="B15525">
            <v>0.92300000000000004</v>
          </cell>
          <cell r="C15525">
            <v>0.26229200000000003</v>
          </cell>
          <cell r="D15525">
            <v>1.372163</v>
          </cell>
          <cell r="E15525" t="str">
            <v>BCO2</v>
          </cell>
          <cell r="F15525" t="str">
            <v>beta-carotene oxygenase 2</v>
          </cell>
        </row>
        <row r="15526">
          <cell r="A15526" t="str">
            <v>235382_at</v>
          </cell>
          <cell r="B15526">
            <v>0.92300000000000004</v>
          </cell>
          <cell r="C15526">
            <v>0.26235150000000002</v>
          </cell>
          <cell r="D15526">
            <v>1.371966</v>
          </cell>
          <cell r="E15526" t="str">
            <v>LVRN</v>
          </cell>
          <cell r="F15526" t="str">
            <v>laeverin</v>
          </cell>
        </row>
        <row r="15527">
          <cell r="A15527" t="str">
            <v>209941_at</v>
          </cell>
          <cell r="B15527">
            <v>0.92300000000000004</v>
          </cell>
          <cell r="C15527">
            <v>0.26237139999999998</v>
          </cell>
          <cell r="D15527">
            <v>1.3718999999999999</v>
          </cell>
          <cell r="E15527" t="str">
            <v>RIPK1</v>
          </cell>
          <cell r="F15527" t="str">
            <v>receptor interacting serine/threonine kinase 1</v>
          </cell>
        </row>
        <row r="15528">
          <cell r="A15528" t="str">
            <v>1570186_at</v>
          </cell>
          <cell r="B15528">
            <v>0.92300000000000004</v>
          </cell>
          <cell r="C15528">
            <v>0.26240760000000002</v>
          </cell>
          <cell r="D15528">
            <v>1.3717809999999999</v>
          </cell>
          <cell r="E15528" t="str">
            <v>GRASPOS</v>
          </cell>
          <cell r="F15528" t="str">
            <v>GRP1-associated scaffold protein opposite strand</v>
          </cell>
        </row>
        <row r="15529">
          <cell r="A15529" t="str">
            <v>237363_at</v>
          </cell>
          <cell r="B15529">
            <v>0.92300000000000004</v>
          </cell>
          <cell r="C15529">
            <v>0.26246039999999998</v>
          </cell>
          <cell r="D15529">
            <v>1.3716060000000001</v>
          </cell>
          <cell r="E15529" t="str">
            <v>SPATA6L</v>
          </cell>
          <cell r="F15529" t="str">
            <v>spermatogenesis associated 6 like</v>
          </cell>
        </row>
        <row r="15530">
          <cell r="A15530" t="str">
            <v>225886_at</v>
          </cell>
          <cell r="B15530">
            <v>0.92300000000000004</v>
          </cell>
          <cell r="C15530">
            <v>0.2624919</v>
          </cell>
          <cell r="D15530">
            <v>1.3715029999999999</v>
          </cell>
          <cell r="E15530" t="str">
            <v>DDX5</v>
          </cell>
          <cell r="F15530" t="str">
            <v>DEAD-box helicase 5</v>
          </cell>
        </row>
        <row r="15531">
          <cell r="A15531" t="str">
            <v>224771_at</v>
          </cell>
          <cell r="B15531">
            <v>0.92300000000000004</v>
          </cell>
          <cell r="C15531">
            <v>0.26250289999999998</v>
          </cell>
          <cell r="D15531">
            <v>1.3714660000000001</v>
          </cell>
          <cell r="E15531" t="str">
            <v>NAV1</v>
          </cell>
          <cell r="F15531" t="str">
            <v>neuron navigator 1</v>
          </cell>
        </row>
        <row r="15532">
          <cell r="A15532" t="str">
            <v>207404_s_at</v>
          </cell>
          <cell r="B15532">
            <v>0.92300000000000004</v>
          </cell>
          <cell r="C15532">
            <v>0.26250649999999998</v>
          </cell>
          <cell r="D15532">
            <v>1.371454</v>
          </cell>
          <cell r="E15532" t="str">
            <v>HTR1E</v>
          </cell>
          <cell r="F15532" t="str">
            <v>5-hydroxytryptamine receptor 1E</v>
          </cell>
        </row>
        <row r="15533">
          <cell r="A15533" t="str">
            <v>223190_s_at</v>
          </cell>
          <cell r="B15533">
            <v>0.92300000000000004</v>
          </cell>
          <cell r="C15533">
            <v>0.26251449999999998</v>
          </cell>
          <cell r="D15533">
            <v>1.3714280000000001</v>
          </cell>
          <cell r="E15533" t="str">
            <v>KMT2E</v>
          </cell>
          <cell r="F15533" t="str">
            <v>lysine methyltransferase 2E</v>
          </cell>
        </row>
        <row r="15534">
          <cell r="A15534" t="str">
            <v>240538_at</v>
          </cell>
          <cell r="B15534">
            <v>0.92300000000000004</v>
          </cell>
          <cell r="C15534">
            <v>0.26251550000000001</v>
          </cell>
          <cell r="D15534">
            <v>1.3714249999999999</v>
          </cell>
        </row>
        <row r="15535">
          <cell r="A15535" t="str">
            <v>1556931_at</v>
          </cell>
          <cell r="B15535">
            <v>0.92300000000000004</v>
          </cell>
          <cell r="C15535">
            <v>0.26253490000000002</v>
          </cell>
          <cell r="D15535">
            <v>1.3713610000000001</v>
          </cell>
          <cell r="E15535" t="str">
            <v>CDC42-IT1</v>
          </cell>
          <cell r="F15535" t="str">
            <v>CDC42 intronic transcript 1</v>
          </cell>
        </row>
        <row r="15536">
          <cell r="A15536" t="str">
            <v>213388_at</v>
          </cell>
          <cell r="B15536">
            <v>0.92300000000000004</v>
          </cell>
          <cell r="C15536">
            <v>0.26255289999999998</v>
          </cell>
          <cell r="D15536">
            <v>1.3713010000000001</v>
          </cell>
          <cell r="E15536" t="str">
            <v>LOC101930416///LOC101929792///LOC100996724///PDE4DIP</v>
          </cell>
          <cell r="F15536" t="str">
            <v>myomegalin-like///uncharacterized LOC101929792///phosphodiesterase 4D interacting protein-like///phosphodiesterase 4D interacting protein</v>
          </cell>
        </row>
        <row r="15537">
          <cell r="A15537" t="str">
            <v>216873_s_at</v>
          </cell>
          <cell r="B15537">
            <v>0.92300000000000004</v>
          </cell>
          <cell r="C15537">
            <v>0.26258219999999999</v>
          </cell>
          <cell r="D15537">
            <v>1.3712040000000001</v>
          </cell>
          <cell r="E15537" t="str">
            <v>ATP8B2</v>
          </cell>
          <cell r="F15537" t="str">
            <v>ATPase phospholipid transporting 8B2</v>
          </cell>
        </row>
        <row r="15538">
          <cell r="A15538" t="str">
            <v>225175_s_at</v>
          </cell>
          <cell r="B15538">
            <v>0.92300000000000004</v>
          </cell>
          <cell r="C15538">
            <v>0.2625847</v>
          </cell>
          <cell r="D15538">
            <v>1.3711960000000001</v>
          </cell>
          <cell r="E15538" t="str">
            <v>SLC44A2</v>
          </cell>
          <cell r="F15538" t="str">
            <v>solute carrier family 44 member 2</v>
          </cell>
        </row>
        <row r="15539">
          <cell r="A15539" t="str">
            <v>225273_at</v>
          </cell>
          <cell r="B15539">
            <v>0.92300000000000004</v>
          </cell>
          <cell r="C15539">
            <v>0.2625905</v>
          </cell>
          <cell r="D15539">
            <v>1.3711770000000001</v>
          </cell>
          <cell r="E15539" t="str">
            <v>WWC3</v>
          </cell>
          <cell r="F15539" t="str">
            <v>WWC family member 3</v>
          </cell>
        </row>
        <row r="15540">
          <cell r="A15540" t="str">
            <v>201136_at</v>
          </cell>
          <cell r="B15540">
            <v>0.92300000000000004</v>
          </cell>
          <cell r="C15540">
            <v>0.26264359999999998</v>
          </cell>
          <cell r="D15540">
            <v>1.3710020000000001</v>
          </cell>
          <cell r="E15540" t="str">
            <v>PLP2</v>
          </cell>
          <cell r="F15540" t="str">
            <v>proteolipid protein 2</v>
          </cell>
        </row>
        <row r="15541">
          <cell r="A15541" t="str">
            <v>218666_s_at</v>
          </cell>
          <cell r="B15541">
            <v>0.92300000000000004</v>
          </cell>
          <cell r="C15541">
            <v>0.26265149999999998</v>
          </cell>
          <cell r="D15541">
            <v>1.370976</v>
          </cell>
          <cell r="E15541" t="str">
            <v>STX17</v>
          </cell>
          <cell r="F15541" t="str">
            <v>syntaxin 17</v>
          </cell>
        </row>
        <row r="15542">
          <cell r="A15542" t="str">
            <v>1556573_s_at</v>
          </cell>
          <cell r="B15542">
            <v>0.92300000000000004</v>
          </cell>
          <cell r="C15542">
            <v>0.2626561</v>
          </cell>
          <cell r="D15542">
            <v>1.3709610000000001</v>
          </cell>
          <cell r="E15542" t="str">
            <v>LOC286178</v>
          </cell>
          <cell r="F15542" t="str">
            <v>uncharacterized LOC286178</v>
          </cell>
        </row>
        <row r="15543">
          <cell r="A15543" t="str">
            <v>228622_s_at</v>
          </cell>
          <cell r="B15543">
            <v>0.92300000000000004</v>
          </cell>
          <cell r="C15543">
            <v>0.26266689999999998</v>
          </cell>
          <cell r="D15543">
            <v>1.3709249999999999</v>
          </cell>
          <cell r="E15543" t="str">
            <v>DNAJC4</v>
          </cell>
          <cell r="F15543" t="str">
            <v>DnaJ heat shock protein family (Hsp40) member C4</v>
          </cell>
        </row>
        <row r="15544">
          <cell r="A15544" t="str">
            <v>215805_at</v>
          </cell>
          <cell r="B15544">
            <v>0.92300000000000004</v>
          </cell>
          <cell r="C15544">
            <v>0.2627641</v>
          </cell>
          <cell r="D15544">
            <v>1.3706039999999999</v>
          </cell>
        </row>
        <row r="15545">
          <cell r="A15545" t="str">
            <v>226453_at</v>
          </cell>
          <cell r="B15545">
            <v>0.92300000000000004</v>
          </cell>
          <cell r="C15545">
            <v>0.2627758</v>
          </cell>
          <cell r="D15545">
            <v>1.370566</v>
          </cell>
          <cell r="E15545" t="str">
            <v>RNASEH2C</v>
          </cell>
          <cell r="F15545" t="str">
            <v>ribonuclease H2 subunit C</v>
          </cell>
        </row>
        <row r="15546">
          <cell r="A15546" t="str">
            <v>58308_at</v>
          </cell>
          <cell r="B15546">
            <v>0.92300000000000004</v>
          </cell>
          <cell r="C15546">
            <v>0.26278849999999998</v>
          </cell>
          <cell r="D15546">
            <v>1.3705240000000001</v>
          </cell>
          <cell r="E15546" t="str">
            <v>TRIM62</v>
          </cell>
          <cell r="F15546" t="str">
            <v>tripartite motif containing 62</v>
          </cell>
        </row>
        <row r="15547">
          <cell r="A15547" t="str">
            <v>241367_at</v>
          </cell>
          <cell r="B15547">
            <v>0.92300000000000004</v>
          </cell>
          <cell r="C15547">
            <v>0.26279419999999998</v>
          </cell>
          <cell r="D15547">
            <v>1.3705050000000001</v>
          </cell>
          <cell r="E15547" t="str">
            <v>TEX19</v>
          </cell>
          <cell r="F15547" t="str">
            <v>testis expressed 19</v>
          </cell>
        </row>
        <row r="15548">
          <cell r="A15548" t="str">
            <v>1554594_at</v>
          </cell>
          <cell r="B15548">
            <v>0.92300000000000004</v>
          </cell>
          <cell r="C15548">
            <v>0.26279599999999997</v>
          </cell>
          <cell r="D15548">
            <v>1.3704989999999999</v>
          </cell>
          <cell r="E15548" t="str">
            <v>ARHGAP27</v>
          </cell>
          <cell r="F15548" t="str">
            <v>Rho GTPase activating protein 27</v>
          </cell>
        </row>
        <row r="15549">
          <cell r="A15549" t="str">
            <v>1555343_at</v>
          </cell>
          <cell r="B15549">
            <v>0.92300000000000004</v>
          </cell>
          <cell r="C15549">
            <v>0.26280819999999999</v>
          </cell>
          <cell r="D15549">
            <v>1.3704590000000001</v>
          </cell>
          <cell r="E15549" t="str">
            <v>MEGF10</v>
          </cell>
          <cell r="F15549" t="str">
            <v>multiple EGF like domains 10</v>
          </cell>
        </row>
        <row r="15550">
          <cell r="A15550" t="str">
            <v>224666_at</v>
          </cell>
          <cell r="B15550">
            <v>0.92300000000000004</v>
          </cell>
          <cell r="C15550">
            <v>0.26281739999999998</v>
          </cell>
          <cell r="D15550">
            <v>1.3704289999999999</v>
          </cell>
          <cell r="E15550" t="str">
            <v>NSMCE1</v>
          </cell>
          <cell r="F15550" t="str">
            <v>NSE1 homolog, SMC5-SMC6 complex component</v>
          </cell>
        </row>
        <row r="15551">
          <cell r="A15551" t="str">
            <v>234836_at</v>
          </cell>
          <cell r="B15551">
            <v>0.92300000000000004</v>
          </cell>
          <cell r="C15551">
            <v>0.26283780000000001</v>
          </cell>
          <cell r="D15551">
            <v>1.3703609999999999</v>
          </cell>
        </row>
        <row r="15552">
          <cell r="A15552" t="str">
            <v>204166_at</v>
          </cell>
          <cell r="B15552">
            <v>0.92300000000000004</v>
          </cell>
          <cell r="C15552">
            <v>0.26284390000000002</v>
          </cell>
          <cell r="D15552">
            <v>1.370341</v>
          </cell>
          <cell r="E15552" t="str">
            <v>SBNO2</v>
          </cell>
          <cell r="F15552" t="str">
            <v>strawberry notch homolog 2</v>
          </cell>
        </row>
        <row r="15553">
          <cell r="A15553" t="str">
            <v>201483_s_at</v>
          </cell>
          <cell r="B15553">
            <v>0.92300000000000004</v>
          </cell>
          <cell r="C15553">
            <v>0.26284819999999998</v>
          </cell>
          <cell r="D15553">
            <v>1.3703270000000001</v>
          </cell>
          <cell r="E15553" t="str">
            <v>SUPT4H1</v>
          </cell>
          <cell r="F15553" t="str">
            <v>SPT4 homolog, DSIF elongation factor subunit</v>
          </cell>
        </row>
        <row r="15554">
          <cell r="A15554" t="str">
            <v>235300_x_at</v>
          </cell>
          <cell r="B15554">
            <v>0.92300000000000004</v>
          </cell>
          <cell r="C15554">
            <v>0.26286100000000001</v>
          </cell>
          <cell r="D15554">
            <v>1.370285</v>
          </cell>
          <cell r="E15554" t="str">
            <v>RCHY1</v>
          </cell>
          <cell r="F15554" t="str">
            <v>ring finger and CHY zinc finger domain containing 1</v>
          </cell>
        </row>
        <row r="15555">
          <cell r="A15555" t="str">
            <v>217828_at</v>
          </cell>
          <cell r="B15555">
            <v>0.92300000000000004</v>
          </cell>
          <cell r="C15555">
            <v>0.26289410000000002</v>
          </cell>
          <cell r="D15555">
            <v>1.3701760000000001</v>
          </cell>
          <cell r="E15555" t="str">
            <v>SLTM</v>
          </cell>
          <cell r="F15555" t="str">
            <v>SAFB like transcription modulator</v>
          </cell>
        </row>
        <row r="15556">
          <cell r="A15556" t="str">
            <v>207720_at</v>
          </cell>
          <cell r="B15556">
            <v>0.92300000000000004</v>
          </cell>
          <cell r="C15556">
            <v>0.26289590000000002</v>
          </cell>
          <cell r="D15556">
            <v>1.3701700000000001</v>
          </cell>
          <cell r="E15556" t="str">
            <v>LOR</v>
          </cell>
          <cell r="F15556" t="str">
            <v>loricrin</v>
          </cell>
        </row>
        <row r="15557">
          <cell r="A15557" t="str">
            <v>1556492_a_at</v>
          </cell>
          <cell r="B15557">
            <v>0.92300000000000004</v>
          </cell>
          <cell r="C15557">
            <v>0.26291059999999999</v>
          </cell>
          <cell r="D15557">
            <v>1.3701209999999999</v>
          </cell>
          <cell r="E15557" t="str">
            <v>PIAS2</v>
          </cell>
          <cell r="F15557" t="str">
            <v>protein inhibitor of activated STAT 2</v>
          </cell>
        </row>
        <row r="15558">
          <cell r="A15558" t="str">
            <v>203290_at</v>
          </cell>
          <cell r="B15558">
            <v>0.92300000000000004</v>
          </cell>
          <cell r="C15558">
            <v>0.26291120000000001</v>
          </cell>
          <cell r="D15558">
            <v>1.37012</v>
          </cell>
          <cell r="E15558" t="str">
            <v>HLA-DQA1</v>
          </cell>
          <cell r="F15558" t="str">
            <v>major histocompatibility complex, class II, DQ alpha 1</v>
          </cell>
        </row>
        <row r="15559">
          <cell r="A15559" t="str">
            <v>203580_s_at</v>
          </cell>
          <cell r="B15559">
            <v>0.92300000000000004</v>
          </cell>
          <cell r="C15559">
            <v>0.26292009999999999</v>
          </cell>
          <cell r="D15559">
            <v>1.37009</v>
          </cell>
          <cell r="E15559" t="str">
            <v>SLC7A6</v>
          </cell>
          <cell r="F15559" t="str">
            <v>solute carrier family 7 member 6</v>
          </cell>
        </row>
        <row r="15560">
          <cell r="A15560" t="str">
            <v>201420_s_at</v>
          </cell>
          <cell r="B15560">
            <v>0.92300000000000004</v>
          </cell>
          <cell r="C15560">
            <v>0.2629341</v>
          </cell>
          <cell r="D15560">
            <v>1.370044</v>
          </cell>
          <cell r="E15560" t="str">
            <v>WDR77</v>
          </cell>
          <cell r="F15560" t="str">
            <v>WD repeat domain 77</v>
          </cell>
        </row>
        <row r="15561">
          <cell r="A15561" t="str">
            <v>225076_s_at</v>
          </cell>
          <cell r="B15561">
            <v>0.92300000000000004</v>
          </cell>
          <cell r="C15561">
            <v>0.26294489999999998</v>
          </cell>
          <cell r="D15561">
            <v>1.3700079999999999</v>
          </cell>
          <cell r="E15561" t="str">
            <v>ZNFX1</v>
          </cell>
          <cell r="F15561" t="str">
            <v>zinc finger NFX1-type containing 1</v>
          </cell>
        </row>
        <row r="15562">
          <cell r="A15562" t="str">
            <v>226463_at</v>
          </cell>
          <cell r="B15562">
            <v>0.92300000000000004</v>
          </cell>
          <cell r="C15562">
            <v>0.26295639999999998</v>
          </cell>
          <cell r="D15562">
            <v>1.3699699999999999</v>
          </cell>
          <cell r="E15562" t="str">
            <v>ATP6V1C1</v>
          </cell>
          <cell r="F15562" t="str">
            <v>ATPase H+ transporting V1 subunit C1</v>
          </cell>
        </row>
        <row r="15563">
          <cell r="A15563" t="str">
            <v>239878_at</v>
          </cell>
          <cell r="B15563">
            <v>0.92300000000000004</v>
          </cell>
          <cell r="C15563">
            <v>0.26297100000000001</v>
          </cell>
          <cell r="D15563">
            <v>1.3699220000000001</v>
          </cell>
          <cell r="E15563" t="str">
            <v>IPMK</v>
          </cell>
          <cell r="F15563" t="str">
            <v>inositol polyphosphate multikinase</v>
          </cell>
        </row>
        <row r="15564">
          <cell r="A15564" t="str">
            <v>227020_at</v>
          </cell>
          <cell r="B15564">
            <v>0.92300000000000004</v>
          </cell>
          <cell r="C15564">
            <v>0.26298369999999999</v>
          </cell>
          <cell r="D15564">
            <v>1.3698809999999999</v>
          </cell>
          <cell r="E15564" t="str">
            <v>YPEL2</v>
          </cell>
          <cell r="F15564" t="str">
            <v>yippee like 2</v>
          </cell>
        </row>
        <row r="15565">
          <cell r="A15565" t="str">
            <v>1569634_at</v>
          </cell>
          <cell r="B15565">
            <v>0.92300000000000004</v>
          </cell>
          <cell r="C15565">
            <v>0.26299460000000002</v>
          </cell>
          <cell r="D15565">
            <v>1.369845</v>
          </cell>
          <cell r="E15565" t="str">
            <v>SEPSECS</v>
          </cell>
          <cell r="F15565" t="str">
            <v>Sep (O-phosphoserine) tRNA:Sec (selenocysteine) tRNA synthase</v>
          </cell>
        </row>
        <row r="15566">
          <cell r="A15566" t="str">
            <v>206791_s_at</v>
          </cell>
          <cell r="B15566">
            <v>0.92300000000000004</v>
          </cell>
          <cell r="C15566">
            <v>0.26302560000000003</v>
          </cell>
          <cell r="D15566">
            <v>1.369742</v>
          </cell>
          <cell r="E15566" t="str">
            <v>LOC729966///PDE4C</v>
          </cell>
          <cell r="F15566" t="str">
            <v>uncharacterized LOC729966///phosphodiesterase 4C</v>
          </cell>
        </row>
        <row r="15567">
          <cell r="A15567" t="str">
            <v>213330_s_at</v>
          </cell>
          <cell r="B15567">
            <v>0.92300000000000004</v>
          </cell>
          <cell r="C15567">
            <v>0.26307239999999998</v>
          </cell>
          <cell r="D15567">
            <v>1.369588</v>
          </cell>
          <cell r="E15567" t="str">
            <v>STIP1</v>
          </cell>
          <cell r="F15567" t="str">
            <v>stress induced phosphoprotein 1</v>
          </cell>
        </row>
        <row r="15568">
          <cell r="A15568" t="str">
            <v>226272_at</v>
          </cell>
          <cell r="B15568">
            <v>0.92300000000000004</v>
          </cell>
          <cell r="C15568">
            <v>0.26307920000000001</v>
          </cell>
          <cell r="D15568">
            <v>1.3695660000000001</v>
          </cell>
          <cell r="E15568" t="str">
            <v>RCAN3</v>
          </cell>
          <cell r="F15568" t="str">
            <v>RCAN family member 3</v>
          </cell>
        </row>
        <row r="15569">
          <cell r="A15569" t="str">
            <v>212566_at</v>
          </cell>
          <cell r="B15569">
            <v>0.92300000000000004</v>
          </cell>
          <cell r="C15569">
            <v>0.26308999999999999</v>
          </cell>
          <cell r="D15569">
            <v>1.3695299999999999</v>
          </cell>
          <cell r="E15569" t="str">
            <v>MAP4</v>
          </cell>
          <cell r="F15569" t="str">
            <v>microtubule associated protein 4</v>
          </cell>
        </row>
        <row r="15570">
          <cell r="A15570" t="str">
            <v>217426_at</v>
          </cell>
          <cell r="B15570">
            <v>0.92300000000000004</v>
          </cell>
          <cell r="C15570">
            <v>0.2631059</v>
          </cell>
          <cell r="D15570">
            <v>1.369478</v>
          </cell>
        </row>
        <row r="15571">
          <cell r="A15571" t="str">
            <v>1556829_at</v>
          </cell>
          <cell r="B15571">
            <v>0.92300000000000004</v>
          </cell>
          <cell r="C15571">
            <v>0.26311180000000001</v>
          </cell>
          <cell r="D15571">
            <v>1.3694580000000001</v>
          </cell>
          <cell r="E15571" t="str">
            <v>TIPARP-AS1</v>
          </cell>
          <cell r="F15571" t="str">
            <v>TIPARP antisense RNA 1</v>
          </cell>
        </row>
        <row r="15572">
          <cell r="A15572" t="str">
            <v>1558015_s_at</v>
          </cell>
          <cell r="B15572">
            <v>0.92300000000000004</v>
          </cell>
          <cell r="C15572">
            <v>0.26312370000000002</v>
          </cell>
          <cell r="D15572">
            <v>1.3694189999999999</v>
          </cell>
          <cell r="E15572" t="str">
            <v>ACTR2</v>
          </cell>
          <cell r="F15572" t="str">
            <v>ARP2 actin related protein 2 homolog</v>
          </cell>
        </row>
        <row r="15573">
          <cell r="A15573" t="str">
            <v>235520_at</v>
          </cell>
          <cell r="B15573">
            <v>0.92300000000000004</v>
          </cell>
          <cell r="C15573">
            <v>0.26314149999999997</v>
          </cell>
          <cell r="D15573">
            <v>1.3693610000000001</v>
          </cell>
          <cell r="E15573" t="str">
            <v>ZNF280C</v>
          </cell>
          <cell r="F15573" t="str">
            <v>zinc finger protein 280C</v>
          </cell>
        </row>
        <row r="15574">
          <cell r="A15574" t="str">
            <v>229509_at</v>
          </cell>
          <cell r="B15574">
            <v>0.92300000000000004</v>
          </cell>
          <cell r="C15574">
            <v>0.26314539999999997</v>
          </cell>
          <cell r="D15574">
            <v>1.369348</v>
          </cell>
          <cell r="E15574" t="str">
            <v>MFSD8</v>
          </cell>
          <cell r="F15574" t="str">
            <v>major facilitator superfamily domain containing 8</v>
          </cell>
        </row>
        <row r="15575">
          <cell r="A15575" t="str">
            <v>1556520_at</v>
          </cell>
          <cell r="B15575">
            <v>0.92300000000000004</v>
          </cell>
          <cell r="C15575">
            <v>0.26315519999999998</v>
          </cell>
          <cell r="D15575">
            <v>1.3693150000000001</v>
          </cell>
        </row>
        <row r="15576">
          <cell r="A15576" t="str">
            <v>208117_s_at</v>
          </cell>
          <cell r="B15576">
            <v>0.92300000000000004</v>
          </cell>
          <cell r="C15576">
            <v>0.26318029999999998</v>
          </cell>
          <cell r="D15576">
            <v>1.3692329999999999</v>
          </cell>
          <cell r="E15576" t="str">
            <v>LAS1L</v>
          </cell>
          <cell r="F15576" t="str">
            <v>LAS1 like, ribosome biogenesis factor</v>
          </cell>
        </row>
        <row r="15577">
          <cell r="A15577" t="str">
            <v>213782_s_at</v>
          </cell>
          <cell r="B15577">
            <v>0.92300000000000004</v>
          </cell>
          <cell r="C15577">
            <v>0.26318859999999999</v>
          </cell>
          <cell r="D15577">
            <v>1.3692059999999999</v>
          </cell>
          <cell r="E15577" t="str">
            <v>MYOZ2</v>
          </cell>
          <cell r="F15577" t="str">
            <v>myozenin 2</v>
          </cell>
        </row>
        <row r="15578">
          <cell r="A15578" t="str">
            <v>1570388_a_at</v>
          </cell>
          <cell r="B15578">
            <v>0.92300000000000004</v>
          </cell>
          <cell r="C15578">
            <v>0.26320310000000002</v>
          </cell>
          <cell r="D15578">
            <v>1.3691580000000001</v>
          </cell>
          <cell r="E15578" t="str">
            <v>LOC101929800///LOC101927424///LOC440896</v>
          </cell>
          <cell r="F15578" t="str">
            <v>putative uncharacterized protein FLJ45355///uncharacterized LOC101927424///uncharacterized LOC440896</v>
          </cell>
        </row>
        <row r="15579">
          <cell r="A15579" t="str">
            <v>1565834_a_at</v>
          </cell>
          <cell r="B15579">
            <v>0.92300000000000004</v>
          </cell>
          <cell r="C15579">
            <v>0.2632333</v>
          </cell>
          <cell r="D15579">
            <v>1.3690580000000001</v>
          </cell>
        </row>
        <row r="15580">
          <cell r="A15580" t="str">
            <v>213102_at</v>
          </cell>
          <cell r="B15580">
            <v>0.92300000000000004</v>
          </cell>
          <cell r="C15580">
            <v>0.26324829999999999</v>
          </cell>
          <cell r="D15580">
            <v>1.3690089999999999</v>
          </cell>
          <cell r="E15580" t="str">
            <v>ACTR3</v>
          </cell>
          <cell r="F15580" t="str">
            <v>ARP3 actin related protein 3 homolog</v>
          </cell>
        </row>
        <row r="15581">
          <cell r="A15581" t="str">
            <v>217912_at</v>
          </cell>
          <cell r="B15581">
            <v>0.92300000000000004</v>
          </cell>
          <cell r="C15581">
            <v>0.26328620000000003</v>
          </cell>
          <cell r="D15581">
            <v>1.368884</v>
          </cell>
          <cell r="E15581" t="str">
            <v>DUS1L</v>
          </cell>
          <cell r="F15581" t="str">
            <v>dihydrouridine synthase 1 like</v>
          </cell>
        </row>
        <row r="15582">
          <cell r="A15582" t="str">
            <v>216041_x_at</v>
          </cell>
          <cell r="B15582">
            <v>0.92300000000000004</v>
          </cell>
          <cell r="C15582">
            <v>0.26329859999999999</v>
          </cell>
          <cell r="D15582">
            <v>1.368843</v>
          </cell>
          <cell r="E15582" t="str">
            <v>GRN</v>
          </cell>
          <cell r="F15582" t="str">
            <v>granulin</v>
          </cell>
        </row>
        <row r="15583">
          <cell r="A15583" t="str">
            <v>216480_x_at</v>
          </cell>
          <cell r="B15583">
            <v>0.92300000000000004</v>
          </cell>
          <cell r="C15583">
            <v>0.2633026</v>
          </cell>
          <cell r="D15583">
            <v>1.36883</v>
          </cell>
          <cell r="E15583" t="str">
            <v>MLLT10</v>
          </cell>
          <cell r="F15583" t="str">
            <v>myeloid/lymphoid or mixed-lineage leukemia; translocated to, 10</v>
          </cell>
        </row>
        <row r="15584">
          <cell r="A15584" t="str">
            <v>221541_at</v>
          </cell>
          <cell r="B15584">
            <v>0.92300000000000004</v>
          </cell>
          <cell r="C15584">
            <v>0.2633162</v>
          </cell>
          <cell r="D15584">
            <v>1.3687849999999999</v>
          </cell>
          <cell r="E15584" t="str">
            <v>CRISPLD2</v>
          </cell>
          <cell r="F15584" t="str">
            <v>cysteine rich secretory protein LCCL domain containing 2</v>
          </cell>
        </row>
        <row r="15585">
          <cell r="A15585" t="str">
            <v>204725_s_at</v>
          </cell>
          <cell r="B15585">
            <v>0.92300000000000004</v>
          </cell>
          <cell r="C15585">
            <v>0.2633202</v>
          </cell>
          <cell r="D15585">
            <v>1.3687720000000001</v>
          </cell>
          <cell r="E15585" t="str">
            <v>NCK1</v>
          </cell>
          <cell r="F15585" t="str">
            <v>NCK adaptor protein 1</v>
          </cell>
        </row>
        <row r="15586">
          <cell r="A15586" t="str">
            <v>1554950_at</v>
          </cell>
          <cell r="B15586">
            <v>0.92300000000000004</v>
          </cell>
          <cell r="C15586">
            <v>0.26332559999999999</v>
          </cell>
          <cell r="D15586">
            <v>1.368754</v>
          </cell>
          <cell r="E15586" t="str">
            <v>ACAN</v>
          </cell>
          <cell r="F15586" t="str">
            <v>aggrecan</v>
          </cell>
        </row>
        <row r="15587">
          <cell r="A15587" t="str">
            <v>239852_at</v>
          </cell>
          <cell r="B15587">
            <v>0.92300000000000004</v>
          </cell>
          <cell r="C15587">
            <v>0.26334639999999998</v>
          </cell>
          <cell r="D15587">
            <v>1.3686860000000001</v>
          </cell>
          <cell r="E15587" t="str">
            <v>MMAA</v>
          </cell>
          <cell r="F15587" t="str">
            <v>methylmalonic aciduria (cobalamin deficiency) cblA type</v>
          </cell>
        </row>
        <row r="15588">
          <cell r="A15588" t="str">
            <v>231490_at</v>
          </cell>
          <cell r="B15588">
            <v>0.92300000000000004</v>
          </cell>
          <cell r="C15588">
            <v>0.26334639999999998</v>
          </cell>
          <cell r="D15588">
            <v>1.3686860000000001</v>
          </cell>
        </row>
        <row r="15589">
          <cell r="A15589" t="str">
            <v>216399_s_at</v>
          </cell>
          <cell r="B15589">
            <v>0.92300000000000004</v>
          </cell>
          <cell r="C15589">
            <v>0.26334950000000001</v>
          </cell>
          <cell r="D15589">
            <v>1.368676</v>
          </cell>
          <cell r="E15589" t="str">
            <v>SCAPER</v>
          </cell>
          <cell r="F15589" t="str">
            <v>S-phase cyclin A associated protein in the ER</v>
          </cell>
        </row>
        <row r="15590">
          <cell r="A15590" t="str">
            <v>206539_s_at</v>
          </cell>
          <cell r="B15590">
            <v>0.92300000000000004</v>
          </cell>
          <cell r="C15590">
            <v>0.26335649999999999</v>
          </cell>
          <cell r="D15590">
            <v>1.3686529999999999</v>
          </cell>
          <cell r="E15590" t="str">
            <v>CYP4F12</v>
          </cell>
          <cell r="F15590" t="str">
            <v>cytochrome P450 family 4 subfamily F member 12</v>
          </cell>
        </row>
        <row r="15591">
          <cell r="A15591" t="str">
            <v>205036_at</v>
          </cell>
          <cell r="B15591">
            <v>0.92300000000000004</v>
          </cell>
          <cell r="C15591">
            <v>0.26338339999999999</v>
          </cell>
          <cell r="D15591">
            <v>1.3685639999999999</v>
          </cell>
          <cell r="E15591" t="str">
            <v>LSM6</v>
          </cell>
          <cell r="F15591" t="str">
            <v>LSM6 homolog, U6 small nuclear RNA and mRNA degradation associated</v>
          </cell>
        </row>
        <row r="15592">
          <cell r="A15592" t="str">
            <v>202623_at</v>
          </cell>
          <cell r="B15592">
            <v>0.92300000000000004</v>
          </cell>
          <cell r="C15592">
            <v>0.2633857</v>
          </cell>
          <cell r="D15592">
            <v>1.3685560000000001</v>
          </cell>
          <cell r="E15592" t="str">
            <v>EAPP</v>
          </cell>
          <cell r="F15592" t="str">
            <v>E2F associated phosphoprotein</v>
          </cell>
        </row>
        <row r="15593">
          <cell r="A15593" t="str">
            <v>1555356_a_at</v>
          </cell>
          <cell r="B15593">
            <v>0.92300000000000004</v>
          </cell>
          <cell r="C15593">
            <v>0.26341100000000001</v>
          </cell>
          <cell r="D15593">
            <v>1.3684730000000001</v>
          </cell>
          <cell r="E15593" t="str">
            <v>SCML4</v>
          </cell>
          <cell r="F15593" t="str">
            <v>sex comb on midleg-like 4 (Drosophila)</v>
          </cell>
        </row>
        <row r="15594">
          <cell r="A15594" t="str">
            <v>215260_s_at</v>
          </cell>
          <cell r="B15594">
            <v>0.92300000000000004</v>
          </cell>
          <cell r="C15594">
            <v>0.26341229999999999</v>
          </cell>
          <cell r="D15594">
            <v>1.3684689999999999</v>
          </cell>
          <cell r="E15594" t="str">
            <v>TCF3</v>
          </cell>
          <cell r="F15594" t="str">
            <v>transcription factor 3</v>
          </cell>
        </row>
        <row r="15595">
          <cell r="A15595" t="str">
            <v>234334_s_at</v>
          </cell>
          <cell r="B15595">
            <v>0.92300000000000004</v>
          </cell>
          <cell r="C15595">
            <v>0.26343450000000002</v>
          </cell>
          <cell r="D15595">
            <v>1.3683959999999999</v>
          </cell>
          <cell r="E15595" t="str">
            <v>LAMB4</v>
          </cell>
          <cell r="F15595" t="str">
            <v>laminin subunit beta 4</v>
          </cell>
        </row>
        <row r="15596">
          <cell r="A15596" t="str">
            <v>217933_s_at</v>
          </cell>
          <cell r="B15596">
            <v>0.92300000000000004</v>
          </cell>
          <cell r="C15596">
            <v>0.2634437</v>
          </cell>
          <cell r="D15596">
            <v>1.368366</v>
          </cell>
          <cell r="E15596" t="str">
            <v>LAP3</v>
          </cell>
          <cell r="F15596" t="str">
            <v>leucine aminopeptidase 3</v>
          </cell>
        </row>
        <row r="15597">
          <cell r="A15597" t="str">
            <v>1554214_at</v>
          </cell>
          <cell r="B15597">
            <v>0.92300000000000004</v>
          </cell>
          <cell r="C15597">
            <v>0.26346910000000001</v>
          </cell>
          <cell r="D15597">
            <v>1.368282</v>
          </cell>
        </row>
        <row r="15598">
          <cell r="A15598" t="str">
            <v>1565927_s_at</v>
          </cell>
          <cell r="B15598">
            <v>0.92300000000000004</v>
          </cell>
          <cell r="C15598">
            <v>0.26349270000000002</v>
          </cell>
          <cell r="D15598">
            <v>1.3682049999999999</v>
          </cell>
        </row>
        <row r="15599">
          <cell r="A15599" t="str">
            <v>230727_at</v>
          </cell>
          <cell r="B15599">
            <v>0.92300000000000004</v>
          </cell>
          <cell r="C15599">
            <v>0.26349270000000002</v>
          </cell>
          <cell r="D15599">
            <v>1.3682049999999999</v>
          </cell>
          <cell r="E15599" t="str">
            <v>CISD3</v>
          </cell>
          <cell r="F15599" t="str">
            <v>CDGSH iron sulfur domain 3</v>
          </cell>
        </row>
        <row r="15600">
          <cell r="A15600" t="str">
            <v>221186_at</v>
          </cell>
          <cell r="B15600">
            <v>0.92300000000000004</v>
          </cell>
          <cell r="C15600">
            <v>0.2635671</v>
          </cell>
          <cell r="D15600">
            <v>1.3679600000000001</v>
          </cell>
          <cell r="E15600" t="str">
            <v>LOC100131532</v>
          </cell>
          <cell r="F15600" t="str">
            <v>uncharacterized LOC100131532</v>
          </cell>
        </row>
        <row r="15601">
          <cell r="A15601" t="str">
            <v>211398_at</v>
          </cell>
          <cell r="B15601">
            <v>0.92300000000000004</v>
          </cell>
          <cell r="C15601">
            <v>0.26358619999999999</v>
          </cell>
          <cell r="D15601">
            <v>1.3678969999999999</v>
          </cell>
          <cell r="E15601" t="str">
            <v>FGFR2</v>
          </cell>
          <cell r="F15601" t="str">
            <v>fibroblast growth factor receptor 2</v>
          </cell>
        </row>
        <row r="15602">
          <cell r="A15602" t="str">
            <v>202538_s_at</v>
          </cell>
          <cell r="B15602">
            <v>0.92300000000000004</v>
          </cell>
          <cell r="C15602">
            <v>0.26360660000000002</v>
          </cell>
          <cell r="D15602">
            <v>1.3678300000000001</v>
          </cell>
          <cell r="E15602" t="str">
            <v>CHMP2B</v>
          </cell>
          <cell r="F15602" t="str">
            <v>charged multivesicular body protein 2B</v>
          </cell>
        </row>
        <row r="15603">
          <cell r="A15603" t="str">
            <v>1568877_a_at</v>
          </cell>
          <cell r="B15603">
            <v>0.92300000000000004</v>
          </cell>
          <cell r="C15603">
            <v>0.26362930000000001</v>
          </cell>
          <cell r="D15603">
            <v>1.3677550000000001</v>
          </cell>
          <cell r="E15603" t="str">
            <v>ACBD5</v>
          </cell>
          <cell r="F15603" t="str">
            <v>acyl-CoA binding domain containing 5</v>
          </cell>
        </row>
        <row r="15604">
          <cell r="A15604" t="str">
            <v>1560738_at</v>
          </cell>
          <cell r="B15604">
            <v>0.92300000000000004</v>
          </cell>
          <cell r="C15604">
            <v>0.26364070000000001</v>
          </cell>
          <cell r="D15604">
            <v>1.367718</v>
          </cell>
        </row>
        <row r="15605">
          <cell r="A15605" t="str">
            <v>212890_at</v>
          </cell>
          <cell r="B15605">
            <v>0.92300000000000004</v>
          </cell>
          <cell r="C15605">
            <v>0.26366420000000002</v>
          </cell>
          <cell r="D15605">
            <v>1.3676410000000001</v>
          </cell>
          <cell r="E15605" t="str">
            <v>SLC38A10</v>
          </cell>
          <cell r="F15605" t="str">
            <v>solute carrier family 38 member 10</v>
          </cell>
        </row>
        <row r="15606">
          <cell r="A15606" t="str">
            <v>208848_at</v>
          </cell>
          <cell r="B15606">
            <v>0.92300000000000004</v>
          </cell>
          <cell r="C15606">
            <v>0.2636869</v>
          </cell>
          <cell r="D15606">
            <v>1.3675660000000001</v>
          </cell>
          <cell r="E15606" t="str">
            <v>ADH5</v>
          </cell>
          <cell r="F15606" t="str">
            <v>alcohol dehydrogenase 5 (class III), chi polypeptide</v>
          </cell>
        </row>
        <row r="15607">
          <cell r="A15607" t="str">
            <v>204612_at</v>
          </cell>
          <cell r="B15607">
            <v>0.92300000000000004</v>
          </cell>
          <cell r="C15607">
            <v>0.26369199999999998</v>
          </cell>
          <cell r="D15607">
            <v>1.3675489999999999</v>
          </cell>
          <cell r="E15607" t="str">
            <v>PKIA</v>
          </cell>
          <cell r="F15607" t="str">
            <v>protein kinase (cAMP-dependent, catalytic) inhibitor alpha</v>
          </cell>
        </row>
        <row r="15608">
          <cell r="A15608" t="str">
            <v>202797_at</v>
          </cell>
          <cell r="B15608">
            <v>0.92300000000000004</v>
          </cell>
          <cell r="C15608">
            <v>0.26370680000000002</v>
          </cell>
          <cell r="D15608">
            <v>1.3675010000000001</v>
          </cell>
          <cell r="E15608" t="str">
            <v>SACM1L</v>
          </cell>
          <cell r="F15608" t="str">
            <v>SAC1 suppressor of actin mutations 1-like (yeast)</v>
          </cell>
        </row>
        <row r="15609">
          <cell r="A15609" t="str">
            <v>219519_s_at</v>
          </cell>
          <cell r="B15609">
            <v>0.92300000000000004</v>
          </cell>
          <cell r="C15609">
            <v>0.2637081</v>
          </cell>
          <cell r="D15609">
            <v>1.367496</v>
          </cell>
          <cell r="E15609" t="str">
            <v>SIGLEC1</v>
          </cell>
          <cell r="F15609" t="str">
            <v>sialic acid binding Ig like lectin 1</v>
          </cell>
        </row>
        <row r="15610">
          <cell r="A15610" t="str">
            <v>1555387_at</v>
          </cell>
          <cell r="B15610">
            <v>0.92300000000000004</v>
          </cell>
          <cell r="C15610">
            <v>0.2637524</v>
          </cell>
          <cell r="D15610">
            <v>1.367351</v>
          </cell>
          <cell r="E15610" t="str">
            <v>UBA1</v>
          </cell>
          <cell r="F15610" t="str">
            <v>ubiquitin like modifier activating enzyme 1</v>
          </cell>
        </row>
        <row r="15611">
          <cell r="A15611" t="str">
            <v>234650_at</v>
          </cell>
          <cell r="B15611">
            <v>0.92300000000000004</v>
          </cell>
          <cell r="C15611">
            <v>0.26376159999999998</v>
          </cell>
          <cell r="D15611">
            <v>1.3673200000000001</v>
          </cell>
        </row>
        <row r="15612">
          <cell r="A15612" t="str">
            <v>203512_at</v>
          </cell>
          <cell r="B15612">
            <v>0.92300000000000004</v>
          </cell>
          <cell r="C15612">
            <v>0.26376329999999998</v>
          </cell>
          <cell r="D15612">
            <v>1.3673150000000001</v>
          </cell>
          <cell r="E15612" t="str">
            <v>TRAPPC3</v>
          </cell>
          <cell r="F15612" t="str">
            <v>trafficking protein particle complex 3</v>
          </cell>
        </row>
        <row r="15613">
          <cell r="A15613" t="str">
            <v>203540_at</v>
          </cell>
          <cell r="B15613">
            <v>0.92300000000000004</v>
          </cell>
          <cell r="C15613">
            <v>0.26378020000000002</v>
          </cell>
          <cell r="D15613">
            <v>1.367259</v>
          </cell>
          <cell r="E15613" t="str">
            <v>GFAP</v>
          </cell>
          <cell r="F15613" t="str">
            <v>glial fibrillary acidic protein</v>
          </cell>
        </row>
        <row r="15614">
          <cell r="A15614" t="str">
            <v>218314_s_at</v>
          </cell>
          <cell r="B15614">
            <v>0.92300000000000004</v>
          </cell>
          <cell r="C15614">
            <v>0.26385510000000001</v>
          </cell>
          <cell r="D15614">
            <v>1.367013</v>
          </cell>
          <cell r="E15614" t="str">
            <v>C11orf57</v>
          </cell>
          <cell r="F15614" t="str">
            <v>chromosome 11 open reading frame 57</v>
          </cell>
        </row>
        <row r="15615">
          <cell r="A15615" t="str">
            <v>227234_at</v>
          </cell>
          <cell r="B15615">
            <v>0.92300000000000004</v>
          </cell>
          <cell r="C15615">
            <v>0.2638646</v>
          </cell>
          <cell r="D15615">
            <v>1.3669819999999999</v>
          </cell>
          <cell r="E15615" t="str">
            <v>IPO5P1</v>
          </cell>
          <cell r="F15615" t="str">
            <v>importin 5 pseudogene 1</v>
          </cell>
        </row>
        <row r="15616">
          <cell r="A15616" t="str">
            <v>222233_s_at</v>
          </cell>
          <cell r="B15616">
            <v>0.92300000000000004</v>
          </cell>
          <cell r="C15616">
            <v>0.2638683</v>
          </cell>
          <cell r="D15616">
            <v>1.36697</v>
          </cell>
          <cell r="E15616" t="str">
            <v>DCLRE1C</v>
          </cell>
          <cell r="F15616" t="str">
            <v>DNA cross-link repair 1C</v>
          </cell>
        </row>
        <row r="15617">
          <cell r="A15617" t="str">
            <v>1554588_a_at</v>
          </cell>
          <cell r="B15617">
            <v>0.92300000000000004</v>
          </cell>
          <cell r="C15617">
            <v>0.26386900000000002</v>
          </cell>
          <cell r="D15617">
            <v>1.366967</v>
          </cell>
          <cell r="E15617" t="str">
            <v>TTC30B</v>
          </cell>
          <cell r="F15617" t="str">
            <v>tetratricopeptide repeat domain 30B</v>
          </cell>
        </row>
        <row r="15618">
          <cell r="A15618" t="str">
            <v>232129_s_at</v>
          </cell>
          <cell r="B15618">
            <v>0.92300000000000004</v>
          </cell>
          <cell r="C15618">
            <v>0.26389210000000002</v>
          </cell>
          <cell r="D15618">
            <v>1.366892</v>
          </cell>
          <cell r="E15618" t="str">
            <v>LZTS2</v>
          </cell>
          <cell r="F15618" t="str">
            <v>leucine zipper tumor suppressor 2</v>
          </cell>
        </row>
        <row r="15619">
          <cell r="A15619" t="str">
            <v>232326_at</v>
          </cell>
          <cell r="B15619">
            <v>0.92300000000000004</v>
          </cell>
          <cell r="C15619">
            <v>0.26390390000000002</v>
          </cell>
          <cell r="D15619">
            <v>1.3668530000000001</v>
          </cell>
          <cell r="E15619" t="str">
            <v>BAALC-AS2</v>
          </cell>
          <cell r="F15619" t="str">
            <v>BAALC antisense RNA 2</v>
          </cell>
        </row>
        <row r="15620">
          <cell r="A15620" t="str">
            <v>211172_x_at</v>
          </cell>
          <cell r="B15620">
            <v>0.92300000000000004</v>
          </cell>
          <cell r="C15620">
            <v>0.26391510000000001</v>
          </cell>
          <cell r="D15620">
            <v>1.366816</v>
          </cell>
          <cell r="E15620" t="str">
            <v>AKAP7</v>
          </cell>
          <cell r="F15620" t="str">
            <v>A-kinase anchoring protein 7</v>
          </cell>
        </row>
        <row r="15621">
          <cell r="A15621" t="str">
            <v>201017_at</v>
          </cell>
          <cell r="B15621">
            <v>0.92300000000000004</v>
          </cell>
          <cell r="C15621">
            <v>0.26395239999999998</v>
          </cell>
          <cell r="D15621">
            <v>1.3666940000000001</v>
          </cell>
          <cell r="E15621" t="str">
            <v>EIF1AX</v>
          </cell>
          <cell r="F15621" t="str">
            <v>eukaryotic translation initiation factor 1A, X-linked</v>
          </cell>
        </row>
        <row r="15622">
          <cell r="A15622" t="str">
            <v>1564886_at</v>
          </cell>
          <cell r="B15622">
            <v>0.92300000000000004</v>
          </cell>
          <cell r="C15622">
            <v>0.2639629</v>
          </cell>
          <cell r="D15622">
            <v>1.3666590000000001</v>
          </cell>
        </row>
        <row r="15623">
          <cell r="A15623" t="str">
            <v>243877_at</v>
          </cell>
          <cell r="B15623">
            <v>0.92300000000000004</v>
          </cell>
          <cell r="C15623">
            <v>0.26399129999999998</v>
          </cell>
          <cell r="D15623">
            <v>1.3665659999999999</v>
          </cell>
        </row>
        <row r="15624">
          <cell r="A15624" t="str">
            <v>204224_s_at</v>
          </cell>
          <cell r="B15624">
            <v>0.92300000000000004</v>
          </cell>
          <cell r="C15624">
            <v>0.26400119999999999</v>
          </cell>
          <cell r="D15624">
            <v>1.366533</v>
          </cell>
          <cell r="E15624" t="str">
            <v>GCH1</v>
          </cell>
          <cell r="F15624" t="str">
            <v>GTP cyclohydrolase 1</v>
          </cell>
        </row>
        <row r="15625">
          <cell r="A15625" t="str">
            <v>241881_at</v>
          </cell>
          <cell r="B15625">
            <v>0.92300000000000004</v>
          </cell>
          <cell r="C15625">
            <v>0.26401459999999999</v>
          </cell>
          <cell r="D15625">
            <v>1.36649</v>
          </cell>
          <cell r="E15625" t="str">
            <v>TRIM58</v>
          </cell>
          <cell r="F15625" t="str">
            <v>tripartite motif containing 58</v>
          </cell>
        </row>
        <row r="15626">
          <cell r="A15626" t="str">
            <v>238784_at</v>
          </cell>
          <cell r="B15626">
            <v>0.92300000000000004</v>
          </cell>
          <cell r="C15626">
            <v>0.2640402</v>
          </cell>
          <cell r="D15626">
            <v>1.3664050000000001</v>
          </cell>
          <cell r="E15626" t="str">
            <v>DPY19L2</v>
          </cell>
          <cell r="F15626" t="str">
            <v>dpy-19 like 2</v>
          </cell>
        </row>
        <row r="15627">
          <cell r="A15627" t="str">
            <v>219593_at</v>
          </cell>
          <cell r="B15627">
            <v>0.92300000000000004</v>
          </cell>
          <cell r="C15627">
            <v>0.26410099999999997</v>
          </cell>
          <cell r="D15627">
            <v>1.366206</v>
          </cell>
          <cell r="E15627" t="str">
            <v>SLC15A3</v>
          </cell>
          <cell r="F15627" t="str">
            <v>solute carrier family 15 member 3</v>
          </cell>
        </row>
        <row r="15628">
          <cell r="A15628" t="str">
            <v>229466_at</v>
          </cell>
          <cell r="B15628">
            <v>0.92300000000000004</v>
          </cell>
          <cell r="C15628">
            <v>0.26410260000000002</v>
          </cell>
          <cell r="D15628">
            <v>1.366201</v>
          </cell>
          <cell r="E15628" t="str">
            <v>TRIM66</v>
          </cell>
          <cell r="F15628" t="str">
            <v>tripartite motif containing 66</v>
          </cell>
        </row>
        <row r="15629">
          <cell r="A15629" t="str">
            <v>1562473_at</v>
          </cell>
          <cell r="B15629">
            <v>0.92300000000000004</v>
          </cell>
          <cell r="C15629">
            <v>0.2641133</v>
          </cell>
          <cell r="D15629">
            <v>1.3661650000000001</v>
          </cell>
        </row>
        <row r="15630">
          <cell r="A15630" t="str">
            <v>238273_at</v>
          </cell>
          <cell r="B15630">
            <v>0.92300000000000004</v>
          </cell>
          <cell r="C15630">
            <v>0.26412679999999999</v>
          </cell>
          <cell r="D15630">
            <v>1.3661209999999999</v>
          </cell>
          <cell r="E15630" t="str">
            <v>LOC101930655///C7orf73///SLC13A4</v>
          </cell>
          <cell r="F15630" t="str">
            <v>uncharacterized LOC101930655///chromosome 7 open reading frame 73///solute carrier family 13 member 4</v>
          </cell>
        </row>
        <row r="15631">
          <cell r="A15631" t="str">
            <v>213403_at</v>
          </cell>
          <cell r="B15631">
            <v>0.92300000000000004</v>
          </cell>
          <cell r="C15631">
            <v>0.2641577</v>
          </cell>
          <cell r="D15631">
            <v>1.36602</v>
          </cell>
          <cell r="E15631" t="str">
            <v>MFSD9</v>
          </cell>
          <cell r="F15631" t="str">
            <v>major facilitator superfamily domain containing 9</v>
          </cell>
        </row>
        <row r="15632">
          <cell r="A15632" t="str">
            <v>57588_at</v>
          </cell>
          <cell r="B15632">
            <v>0.92300000000000004</v>
          </cell>
          <cell r="C15632">
            <v>0.26417010000000002</v>
          </cell>
          <cell r="D15632">
            <v>1.3659790000000001</v>
          </cell>
          <cell r="E15632" t="str">
            <v>SLC24A3</v>
          </cell>
          <cell r="F15632" t="str">
            <v>solute carrier family 24 member 3</v>
          </cell>
        </row>
        <row r="15633">
          <cell r="A15633" t="str">
            <v>244051_at</v>
          </cell>
          <cell r="B15633">
            <v>0.92300000000000004</v>
          </cell>
          <cell r="C15633">
            <v>0.26419039999999999</v>
          </cell>
          <cell r="D15633">
            <v>1.3659129999999999</v>
          </cell>
        </row>
        <row r="15634">
          <cell r="A15634" t="str">
            <v>222522_x_at</v>
          </cell>
          <cell r="B15634">
            <v>0.92300000000000004</v>
          </cell>
          <cell r="C15634">
            <v>0.26419049999999999</v>
          </cell>
          <cell r="D15634">
            <v>1.365912</v>
          </cell>
          <cell r="E15634" t="str">
            <v>MRPS10</v>
          </cell>
          <cell r="F15634" t="str">
            <v>mitochondrial ribosomal protein S10</v>
          </cell>
        </row>
        <row r="15635">
          <cell r="A15635" t="str">
            <v>202115_s_at</v>
          </cell>
          <cell r="B15635">
            <v>0.92300000000000004</v>
          </cell>
          <cell r="C15635">
            <v>0.26419140000000002</v>
          </cell>
          <cell r="D15635">
            <v>1.365909</v>
          </cell>
          <cell r="E15635" t="str">
            <v>NOC2L</v>
          </cell>
          <cell r="F15635" t="str">
            <v>NOC2 like nucleolar associated transcriptional repressor</v>
          </cell>
        </row>
        <row r="15636">
          <cell r="A15636" t="str">
            <v>243412_at</v>
          </cell>
          <cell r="B15636">
            <v>0.92300000000000004</v>
          </cell>
          <cell r="C15636">
            <v>0.26419199999999998</v>
          </cell>
          <cell r="D15636">
            <v>1.365907</v>
          </cell>
        </row>
        <row r="15637">
          <cell r="A15637" t="str">
            <v>242878_at</v>
          </cell>
          <cell r="B15637">
            <v>0.92300000000000004</v>
          </cell>
          <cell r="C15637">
            <v>0.26419359999999997</v>
          </cell>
          <cell r="D15637">
            <v>1.3659019999999999</v>
          </cell>
        </row>
        <row r="15638">
          <cell r="A15638" t="str">
            <v>235355_at</v>
          </cell>
          <cell r="B15638">
            <v>0.92300000000000004</v>
          </cell>
          <cell r="C15638">
            <v>0.26419799999999999</v>
          </cell>
          <cell r="D15638">
            <v>1.3658870000000001</v>
          </cell>
          <cell r="E15638" t="str">
            <v>CSRNP3</v>
          </cell>
          <cell r="F15638" t="str">
            <v>cysteine and serine rich nuclear protein 3</v>
          </cell>
        </row>
        <row r="15639">
          <cell r="A15639" t="str">
            <v>202773_s_at</v>
          </cell>
          <cell r="B15639">
            <v>0.92300000000000004</v>
          </cell>
          <cell r="C15639">
            <v>0.26420129999999997</v>
          </cell>
          <cell r="D15639">
            <v>1.365877</v>
          </cell>
          <cell r="E15639" t="str">
            <v>SFSWAP</v>
          </cell>
          <cell r="F15639" t="str">
            <v>splicing factor SWAP homolog</v>
          </cell>
        </row>
        <row r="15640">
          <cell r="A15640" t="str">
            <v>1553132_a_at</v>
          </cell>
          <cell r="B15640">
            <v>0.92300000000000004</v>
          </cell>
          <cell r="C15640">
            <v>0.26422329999999999</v>
          </cell>
          <cell r="D15640">
            <v>1.365804</v>
          </cell>
          <cell r="E15640" t="str">
            <v>TC2N</v>
          </cell>
          <cell r="F15640" t="str">
            <v>tandem C2 domains, nuclear</v>
          </cell>
        </row>
        <row r="15641">
          <cell r="A15641" t="str">
            <v>231962_at</v>
          </cell>
          <cell r="B15641">
            <v>0.92300000000000004</v>
          </cell>
          <cell r="C15641">
            <v>0.26422390000000001</v>
          </cell>
          <cell r="D15641">
            <v>1.365802</v>
          </cell>
          <cell r="E15641" t="str">
            <v>AP4B1</v>
          </cell>
          <cell r="F15641" t="str">
            <v>adaptor related protein complex 4 beta 1 subunit</v>
          </cell>
        </row>
        <row r="15642">
          <cell r="A15642" t="str">
            <v>1552935_at</v>
          </cell>
          <cell r="B15642">
            <v>0.92300000000000004</v>
          </cell>
          <cell r="C15642">
            <v>0.26426119999999997</v>
          </cell>
          <cell r="D15642">
            <v>1.36568</v>
          </cell>
          <cell r="E15642" t="str">
            <v>ZCCHC5</v>
          </cell>
          <cell r="F15642" t="str">
            <v>zinc finger CCHC-type containing 5</v>
          </cell>
        </row>
        <row r="15643">
          <cell r="A15643" t="str">
            <v>232466_at</v>
          </cell>
          <cell r="B15643">
            <v>0.92300000000000004</v>
          </cell>
          <cell r="C15643">
            <v>0.2642642</v>
          </cell>
          <cell r="D15643">
            <v>1.3656699999999999</v>
          </cell>
          <cell r="E15643" t="str">
            <v>CUL4A</v>
          </cell>
          <cell r="F15643" t="str">
            <v>cullin 4A</v>
          </cell>
        </row>
        <row r="15644">
          <cell r="A15644" t="str">
            <v>210625_s_at</v>
          </cell>
          <cell r="B15644">
            <v>0.92300000000000004</v>
          </cell>
          <cell r="C15644">
            <v>0.26426830000000001</v>
          </cell>
          <cell r="D15644">
            <v>1.3656569999999999</v>
          </cell>
          <cell r="E15644" t="str">
            <v>AKAP1</v>
          </cell>
          <cell r="F15644" t="str">
            <v>A-kinase anchoring protein 1</v>
          </cell>
        </row>
        <row r="15645">
          <cell r="A15645" t="str">
            <v>208019_at</v>
          </cell>
          <cell r="B15645">
            <v>0.92300000000000004</v>
          </cell>
          <cell r="C15645">
            <v>0.26427070000000003</v>
          </cell>
          <cell r="D15645">
            <v>1.3656489999999999</v>
          </cell>
          <cell r="E15645" t="str">
            <v>ZNF157</v>
          </cell>
          <cell r="F15645" t="str">
            <v>zinc finger protein 157</v>
          </cell>
        </row>
        <row r="15646">
          <cell r="A15646" t="str">
            <v>207084_at</v>
          </cell>
          <cell r="B15646">
            <v>0.92300000000000004</v>
          </cell>
          <cell r="C15646">
            <v>0.26428699999999999</v>
          </cell>
          <cell r="D15646">
            <v>1.3655949999999999</v>
          </cell>
          <cell r="E15646" t="str">
            <v>POU3F2</v>
          </cell>
          <cell r="F15646" t="str">
            <v>POU class 3 homeobox 2</v>
          </cell>
        </row>
        <row r="15647">
          <cell r="A15647" t="str">
            <v>218118_s_at</v>
          </cell>
          <cell r="B15647">
            <v>0.92300000000000004</v>
          </cell>
          <cell r="C15647">
            <v>0.2642871</v>
          </cell>
          <cell r="D15647">
            <v>1.3655949999999999</v>
          </cell>
          <cell r="E15647" t="str">
            <v>TIMM23B///TIMM23</v>
          </cell>
          <cell r="F15647" t="str">
            <v>translocase of inner mitochondrial membrane 23 homolog B///translocase of inner mitochondrial membrane 23</v>
          </cell>
        </row>
        <row r="15648">
          <cell r="A15648" t="str">
            <v>235186_at</v>
          </cell>
          <cell r="B15648">
            <v>0.92300000000000004</v>
          </cell>
          <cell r="C15648">
            <v>0.26428849999999998</v>
          </cell>
          <cell r="D15648">
            <v>1.365591</v>
          </cell>
          <cell r="E15648" t="str">
            <v>FAM231D///LOC388692</v>
          </cell>
          <cell r="F15648" t="str">
            <v>family with sequence similarity 231 member D///uncharacterized LOC388692</v>
          </cell>
        </row>
        <row r="15649">
          <cell r="A15649" t="str">
            <v>1568851_at</v>
          </cell>
          <cell r="B15649">
            <v>0.92300000000000004</v>
          </cell>
          <cell r="C15649">
            <v>0.26430599999999999</v>
          </cell>
          <cell r="D15649">
            <v>1.3655330000000001</v>
          </cell>
          <cell r="E15649" t="str">
            <v>LINC01352</v>
          </cell>
          <cell r="F15649" t="str">
            <v>long intergenic non-protein coding RNA 1352</v>
          </cell>
        </row>
        <row r="15650">
          <cell r="A15650" t="str">
            <v>211808_s_at</v>
          </cell>
          <cell r="B15650">
            <v>0.92300000000000004</v>
          </cell>
          <cell r="C15650">
            <v>0.26430920000000002</v>
          </cell>
          <cell r="D15650">
            <v>1.365523</v>
          </cell>
          <cell r="E15650" t="str">
            <v>CREBBP</v>
          </cell>
          <cell r="F15650" t="str">
            <v>CREB binding protein</v>
          </cell>
        </row>
        <row r="15651">
          <cell r="A15651" t="str">
            <v>234416_at</v>
          </cell>
          <cell r="B15651">
            <v>0.92300000000000004</v>
          </cell>
          <cell r="C15651">
            <v>0.2643723</v>
          </cell>
          <cell r="D15651">
            <v>1.365316</v>
          </cell>
        </row>
        <row r="15652">
          <cell r="A15652" t="str">
            <v>223612_s_at</v>
          </cell>
          <cell r="B15652">
            <v>0.92300000000000004</v>
          </cell>
          <cell r="C15652">
            <v>0.2643974</v>
          </cell>
          <cell r="D15652">
            <v>1.3652329999999999</v>
          </cell>
          <cell r="E15652" t="str">
            <v>LNX1</v>
          </cell>
          <cell r="F15652" t="str">
            <v>ligand of numb-protein X 1</v>
          </cell>
        </row>
        <row r="15653">
          <cell r="A15653" t="str">
            <v>226618_at</v>
          </cell>
          <cell r="B15653">
            <v>0.92300000000000004</v>
          </cell>
          <cell r="C15653">
            <v>0.26445439999999998</v>
          </cell>
          <cell r="D15653">
            <v>1.3650469999999999</v>
          </cell>
          <cell r="E15653" t="str">
            <v>UBE2QL1</v>
          </cell>
          <cell r="F15653" t="str">
            <v>ubiquitin conjugating enzyme E2 Q family like 1</v>
          </cell>
        </row>
        <row r="15654">
          <cell r="A15654" t="str">
            <v>221127_s_at</v>
          </cell>
          <cell r="B15654">
            <v>0.92300000000000004</v>
          </cell>
          <cell r="C15654">
            <v>0.26445619999999997</v>
          </cell>
          <cell r="D15654">
            <v>1.3650409999999999</v>
          </cell>
          <cell r="E15654" t="str">
            <v>DKK3</v>
          </cell>
          <cell r="F15654" t="str">
            <v>dickkopf WNT signaling pathway inhibitor 3</v>
          </cell>
        </row>
        <row r="15655">
          <cell r="A15655" t="str">
            <v>226198_at</v>
          </cell>
          <cell r="B15655">
            <v>0.92300000000000004</v>
          </cell>
          <cell r="C15655">
            <v>0.26446330000000001</v>
          </cell>
          <cell r="D15655">
            <v>1.3650169999999999</v>
          </cell>
          <cell r="E15655" t="str">
            <v>TOM1L2</v>
          </cell>
          <cell r="F15655" t="str">
            <v>target of myb1 like 2 membrane trafficking protein</v>
          </cell>
        </row>
        <row r="15656">
          <cell r="A15656" t="str">
            <v>1562069_at</v>
          </cell>
          <cell r="B15656">
            <v>0.92300000000000004</v>
          </cell>
          <cell r="C15656">
            <v>0.26447110000000001</v>
          </cell>
          <cell r="D15656">
            <v>1.364992</v>
          </cell>
        </row>
        <row r="15657">
          <cell r="A15657" t="str">
            <v>200669_s_at</v>
          </cell>
          <cell r="B15657">
            <v>0.92300000000000004</v>
          </cell>
          <cell r="C15657">
            <v>0.26447110000000001</v>
          </cell>
          <cell r="D15657">
            <v>1.364992</v>
          </cell>
          <cell r="E15657" t="str">
            <v>UBE2D3</v>
          </cell>
          <cell r="F15657" t="str">
            <v>ubiquitin conjugating enzyme E2 D3</v>
          </cell>
        </row>
        <row r="15658">
          <cell r="A15658" t="str">
            <v>244567_at</v>
          </cell>
          <cell r="B15658">
            <v>0.92300000000000004</v>
          </cell>
          <cell r="C15658">
            <v>0.26451390000000002</v>
          </cell>
          <cell r="D15658">
            <v>1.364852</v>
          </cell>
        </row>
        <row r="15659">
          <cell r="A15659" t="str">
            <v>1558592_at</v>
          </cell>
          <cell r="B15659">
            <v>0.92300000000000004</v>
          </cell>
          <cell r="C15659">
            <v>0.26452039999999999</v>
          </cell>
          <cell r="D15659">
            <v>1.36483</v>
          </cell>
        </row>
        <row r="15660">
          <cell r="A15660" t="str">
            <v>201945_at</v>
          </cell>
          <cell r="B15660">
            <v>0.92300000000000004</v>
          </cell>
          <cell r="C15660">
            <v>0.26456180000000001</v>
          </cell>
          <cell r="D15660">
            <v>1.364695</v>
          </cell>
          <cell r="E15660" t="str">
            <v>FURIN</v>
          </cell>
          <cell r="F15660" t="str">
            <v>furin, paired basic amino acid cleaving enzyme</v>
          </cell>
        </row>
        <row r="15661">
          <cell r="A15661" t="str">
            <v>217288_at</v>
          </cell>
          <cell r="B15661">
            <v>0.92300000000000004</v>
          </cell>
          <cell r="C15661">
            <v>0.26456679999999999</v>
          </cell>
          <cell r="D15661">
            <v>1.3646780000000001</v>
          </cell>
        </row>
        <row r="15662">
          <cell r="A15662" t="str">
            <v>240966_at</v>
          </cell>
          <cell r="B15662">
            <v>0.92300000000000004</v>
          </cell>
          <cell r="C15662">
            <v>0.26458110000000001</v>
          </cell>
          <cell r="D15662">
            <v>1.3646309999999999</v>
          </cell>
          <cell r="E15662" t="str">
            <v>SH3TC2</v>
          </cell>
          <cell r="F15662" t="str">
            <v>SH3 domain and tetratricopeptide repeats 2</v>
          </cell>
        </row>
        <row r="15663">
          <cell r="A15663" t="str">
            <v>231114_at</v>
          </cell>
          <cell r="B15663">
            <v>0.92300000000000004</v>
          </cell>
          <cell r="C15663">
            <v>0.26460359999999999</v>
          </cell>
          <cell r="D15663">
            <v>1.3645579999999999</v>
          </cell>
          <cell r="E15663" t="str">
            <v>SPATA22</v>
          </cell>
          <cell r="F15663" t="str">
            <v>spermatogenesis associated 22</v>
          </cell>
        </row>
        <row r="15664">
          <cell r="A15664" t="str">
            <v>241801_at</v>
          </cell>
          <cell r="B15664">
            <v>0.92300000000000004</v>
          </cell>
          <cell r="C15664">
            <v>0.26463350000000002</v>
          </cell>
          <cell r="D15664">
            <v>1.36446</v>
          </cell>
          <cell r="E15664" t="str">
            <v>PGAP1</v>
          </cell>
          <cell r="F15664" t="str">
            <v>post-GPI attachment to proteins 1</v>
          </cell>
        </row>
        <row r="15665">
          <cell r="A15665" t="str">
            <v>217750_s_at</v>
          </cell>
          <cell r="B15665">
            <v>0.92300000000000004</v>
          </cell>
          <cell r="C15665">
            <v>0.26463370000000003</v>
          </cell>
          <cell r="D15665">
            <v>1.3644590000000001</v>
          </cell>
          <cell r="E15665" t="str">
            <v>UBE2Z</v>
          </cell>
          <cell r="F15665" t="str">
            <v>ubiquitin conjugating enzyme E2 Z</v>
          </cell>
        </row>
        <row r="15666">
          <cell r="A15666" t="str">
            <v>204979_s_at</v>
          </cell>
          <cell r="B15666">
            <v>0.92300000000000004</v>
          </cell>
          <cell r="C15666">
            <v>0.26464470000000001</v>
          </cell>
          <cell r="D15666">
            <v>1.3644229999999999</v>
          </cell>
          <cell r="E15666" t="str">
            <v>SH3BGR</v>
          </cell>
          <cell r="F15666" t="str">
            <v>SH3 domain binding glutamate rich protein</v>
          </cell>
        </row>
        <row r="15667">
          <cell r="A15667" t="str">
            <v>204442_x_at</v>
          </cell>
          <cell r="B15667">
            <v>0.92300000000000004</v>
          </cell>
          <cell r="C15667">
            <v>0.26466899999999999</v>
          </cell>
          <cell r="D15667">
            <v>1.3643430000000001</v>
          </cell>
          <cell r="E15667" t="str">
            <v>LTBP4</v>
          </cell>
          <cell r="F15667" t="str">
            <v>latent transforming growth factor beta binding protein 4</v>
          </cell>
        </row>
        <row r="15668">
          <cell r="A15668" t="str">
            <v>244248_at</v>
          </cell>
          <cell r="B15668">
            <v>0.92300000000000004</v>
          </cell>
          <cell r="C15668">
            <v>0.26469300000000001</v>
          </cell>
          <cell r="D15668">
            <v>1.3642650000000001</v>
          </cell>
          <cell r="E15668" t="str">
            <v>TTC27</v>
          </cell>
          <cell r="F15668" t="str">
            <v>tetratricopeptide repeat domain 27</v>
          </cell>
        </row>
        <row r="15669">
          <cell r="A15669" t="str">
            <v>233744_at</v>
          </cell>
          <cell r="B15669">
            <v>0.92300000000000004</v>
          </cell>
          <cell r="C15669">
            <v>0.26469320000000002</v>
          </cell>
          <cell r="D15669">
            <v>1.3642639999999999</v>
          </cell>
        </row>
        <row r="15670">
          <cell r="A15670" t="str">
            <v>232123_at</v>
          </cell>
          <cell r="B15670">
            <v>0.92300000000000004</v>
          </cell>
          <cell r="C15670">
            <v>0.26470169999999998</v>
          </cell>
          <cell r="D15670">
            <v>1.364236</v>
          </cell>
          <cell r="E15670" t="str">
            <v>MIR4697///MIR4697HG</v>
          </cell>
          <cell r="F15670" t="str">
            <v>microRNA 4697///MIR4697 host gene</v>
          </cell>
        </row>
        <row r="15671">
          <cell r="A15671" t="str">
            <v>206084_at</v>
          </cell>
          <cell r="B15671">
            <v>0.92300000000000004</v>
          </cell>
          <cell r="C15671">
            <v>0.26473459999999999</v>
          </cell>
          <cell r="D15671">
            <v>1.3641289999999999</v>
          </cell>
          <cell r="E15671" t="str">
            <v>PTPRR</v>
          </cell>
          <cell r="F15671" t="str">
            <v>protein tyrosine phosphatase, receptor type R</v>
          </cell>
        </row>
        <row r="15672">
          <cell r="A15672" t="str">
            <v>222909_s_at</v>
          </cell>
          <cell r="B15672">
            <v>0.92300000000000004</v>
          </cell>
          <cell r="C15672">
            <v>0.26473780000000002</v>
          </cell>
          <cell r="D15672">
            <v>1.3641179999999999</v>
          </cell>
          <cell r="E15672" t="str">
            <v>BAG4</v>
          </cell>
          <cell r="F15672" t="str">
            <v>BCL2 associated athanogene 4</v>
          </cell>
        </row>
        <row r="15673">
          <cell r="A15673" t="str">
            <v>227113_at</v>
          </cell>
          <cell r="B15673">
            <v>0.92300000000000004</v>
          </cell>
          <cell r="C15673">
            <v>0.26475579999999999</v>
          </cell>
          <cell r="D15673">
            <v>1.3640589999999999</v>
          </cell>
          <cell r="E15673" t="str">
            <v>ADHFE1</v>
          </cell>
          <cell r="F15673" t="str">
            <v>alcohol dehydrogenase, iron containing 1</v>
          </cell>
        </row>
        <row r="15674">
          <cell r="A15674" t="str">
            <v>224773_at</v>
          </cell>
          <cell r="B15674">
            <v>0.92300000000000004</v>
          </cell>
          <cell r="C15674">
            <v>0.26476719999999998</v>
          </cell>
          <cell r="D15674">
            <v>1.3640220000000001</v>
          </cell>
          <cell r="E15674" t="str">
            <v>NAV1</v>
          </cell>
          <cell r="F15674" t="str">
            <v>neuron navigator 1</v>
          </cell>
        </row>
        <row r="15675">
          <cell r="A15675" t="str">
            <v>243005_at</v>
          </cell>
          <cell r="B15675">
            <v>0.92300000000000004</v>
          </cell>
          <cell r="C15675">
            <v>0.26481130000000003</v>
          </cell>
          <cell r="D15675">
            <v>1.363877</v>
          </cell>
        </row>
        <row r="15676">
          <cell r="A15676" t="str">
            <v>1568640_at</v>
          </cell>
          <cell r="B15676">
            <v>0.92300000000000004</v>
          </cell>
          <cell r="C15676">
            <v>0.26481490000000002</v>
          </cell>
          <cell r="D15676">
            <v>1.363866</v>
          </cell>
          <cell r="E15676" t="str">
            <v>PCBP1-AS1</v>
          </cell>
          <cell r="F15676" t="str">
            <v>PCBP1 antisense RNA 1</v>
          </cell>
        </row>
        <row r="15677">
          <cell r="A15677" t="str">
            <v>206654_s_at</v>
          </cell>
          <cell r="B15677">
            <v>0.92300000000000004</v>
          </cell>
          <cell r="C15677">
            <v>0.26486929999999997</v>
          </cell>
          <cell r="D15677">
            <v>1.363688</v>
          </cell>
          <cell r="E15677" t="str">
            <v>POLR3G</v>
          </cell>
          <cell r="F15677" t="str">
            <v>RNA polymerase III subunit G</v>
          </cell>
        </row>
        <row r="15678">
          <cell r="A15678" t="str">
            <v>217607_x_at</v>
          </cell>
          <cell r="B15678">
            <v>0.92300000000000004</v>
          </cell>
          <cell r="C15678">
            <v>0.26489239999999997</v>
          </cell>
          <cell r="D15678">
            <v>1.363612</v>
          </cell>
          <cell r="E15678" t="str">
            <v>EIF4G2</v>
          </cell>
          <cell r="F15678" t="str">
            <v>eukaryotic translation initiation factor 4 gamma 2</v>
          </cell>
        </row>
        <row r="15679">
          <cell r="A15679" t="str">
            <v>220622_at</v>
          </cell>
          <cell r="B15679">
            <v>0.92300000000000004</v>
          </cell>
          <cell r="C15679">
            <v>0.26489600000000002</v>
          </cell>
          <cell r="D15679">
            <v>1.3635999999999999</v>
          </cell>
          <cell r="E15679" t="str">
            <v>LRRC31</v>
          </cell>
          <cell r="F15679" t="str">
            <v>leucine rich repeat containing 31</v>
          </cell>
        </row>
        <row r="15680">
          <cell r="A15680" t="str">
            <v>AFFX-r2-Bs-dap-3_at</v>
          </cell>
          <cell r="B15680">
            <v>0.92300000000000004</v>
          </cell>
          <cell r="C15680">
            <v>0.26489620000000003</v>
          </cell>
          <cell r="D15680">
            <v>1.363599</v>
          </cell>
        </row>
        <row r="15681">
          <cell r="A15681" t="str">
            <v>240245_at</v>
          </cell>
          <cell r="B15681">
            <v>0.92300000000000004</v>
          </cell>
          <cell r="C15681">
            <v>0.26489889999999999</v>
          </cell>
          <cell r="D15681">
            <v>1.363591</v>
          </cell>
        </row>
        <row r="15682">
          <cell r="A15682" t="str">
            <v>230976_at</v>
          </cell>
          <cell r="B15682">
            <v>0.92300000000000004</v>
          </cell>
          <cell r="C15682">
            <v>0.2649125</v>
          </cell>
          <cell r="D15682">
            <v>1.3635459999999999</v>
          </cell>
          <cell r="E15682" t="str">
            <v>AK8</v>
          </cell>
          <cell r="F15682" t="str">
            <v>adenylate kinase 8</v>
          </cell>
        </row>
        <row r="15683">
          <cell r="A15683" t="str">
            <v>223681_s_at</v>
          </cell>
          <cell r="B15683">
            <v>0.92300000000000004</v>
          </cell>
          <cell r="C15683">
            <v>0.26493679999999997</v>
          </cell>
          <cell r="D15683">
            <v>1.363467</v>
          </cell>
          <cell r="E15683" t="str">
            <v>PATJ</v>
          </cell>
          <cell r="F15683" t="str">
            <v>PATJ, crumbs cell polarity complex component</v>
          </cell>
        </row>
        <row r="15684">
          <cell r="A15684" t="str">
            <v>237326_at</v>
          </cell>
          <cell r="B15684">
            <v>0.92300000000000004</v>
          </cell>
          <cell r="C15684">
            <v>0.26497979999999999</v>
          </cell>
          <cell r="D15684">
            <v>1.363326</v>
          </cell>
          <cell r="E15684" t="str">
            <v>LINC00310</v>
          </cell>
          <cell r="F15684" t="str">
            <v>long intergenic non-protein coding RNA 310</v>
          </cell>
        </row>
        <row r="15685">
          <cell r="A15685" t="str">
            <v>216033_s_at</v>
          </cell>
          <cell r="B15685">
            <v>0.92300000000000004</v>
          </cell>
          <cell r="C15685">
            <v>0.2649994</v>
          </cell>
          <cell r="D15685">
            <v>1.363262</v>
          </cell>
          <cell r="E15685" t="str">
            <v>FYN</v>
          </cell>
          <cell r="F15685" t="str">
            <v>FYN proto-oncogene, Src family tyrosine kinase</v>
          </cell>
        </row>
        <row r="15686">
          <cell r="A15686" t="str">
            <v>202037_s_at</v>
          </cell>
          <cell r="B15686">
            <v>0.92300000000000004</v>
          </cell>
          <cell r="C15686">
            <v>0.26501770000000002</v>
          </cell>
          <cell r="D15686">
            <v>1.363202</v>
          </cell>
          <cell r="E15686" t="str">
            <v>SFRP1</v>
          </cell>
          <cell r="F15686" t="str">
            <v>secreted frizzled related protein 1</v>
          </cell>
        </row>
        <row r="15687">
          <cell r="A15687" t="str">
            <v>235362_at</v>
          </cell>
          <cell r="B15687">
            <v>0.92300000000000004</v>
          </cell>
          <cell r="C15687">
            <v>0.26511000000000001</v>
          </cell>
          <cell r="D15687">
            <v>1.3629</v>
          </cell>
          <cell r="E15687" t="str">
            <v>LOC729970</v>
          </cell>
          <cell r="F15687" t="str">
            <v>hCG2028352-like</v>
          </cell>
        </row>
        <row r="15688">
          <cell r="A15688" t="str">
            <v>233007_at</v>
          </cell>
          <cell r="B15688">
            <v>0.92300000000000004</v>
          </cell>
          <cell r="C15688">
            <v>0.26511679999999999</v>
          </cell>
          <cell r="D15688">
            <v>1.362878</v>
          </cell>
        </row>
        <row r="15689">
          <cell r="A15689" t="str">
            <v>1556460_a_at</v>
          </cell>
          <cell r="B15689">
            <v>0.92300000000000004</v>
          </cell>
          <cell r="C15689">
            <v>0.26511780000000001</v>
          </cell>
          <cell r="D15689">
            <v>1.3628739999999999</v>
          </cell>
          <cell r="E15689" t="str">
            <v>ARHGAP22-IT1</v>
          </cell>
          <cell r="F15689" t="str">
            <v>ARHGAP22 intronic transcript 1</v>
          </cell>
        </row>
        <row r="15690">
          <cell r="A15690" t="str">
            <v>233885_at</v>
          </cell>
          <cell r="B15690">
            <v>0.92300000000000004</v>
          </cell>
          <cell r="C15690">
            <v>0.2651908</v>
          </cell>
          <cell r="D15690">
            <v>1.362636</v>
          </cell>
          <cell r="E15690" t="str">
            <v>ARHGAP33</v>
          </cell>
          <cell r="F15690" t="str">
            <v>Rho GTPase activating protein 33</v>
          </cell>
        </row>
        <row r="15691">
          <cell r="A15691" t="str">
            <v>215969_at</v>
          </cell>
          <cell r="B15691">
            <v>0.92300000000000004</v>
          </cell>
          <cell r="C15691">
            <v>0.26520870000000002</v>
          </cell>
          <cell r="D15691">
            <v>1.3625769999999999</v>
          </cell>
        </row>
        <row r="15692">
          <cell r="A15692" t="str">
            <v>216587_s_at</v>
          </cell>
          <cell r="B15692">
            <v>0.92300000000000004</v>
          </cell>
          <cell r="C15692">
            <v>0.26524690000000001</v>
          </cell>
          <cell r="D15692">
            <v>1.3624529999999999</v>
          </cell>
          <cell r="E15692" t="str">
            <v>MIR4683///FZD8</v>
          </cell>
          <cell r="F15692" t="str">
            <v>microRNA 4683///frizzled class receptor 8</v>
          </cell>
        </row>
        <row r="15693">
          <cell r="A15693" t="str">
            <v>232421_at</v>
          </cell>
          <cell r="B15693">
            <v>0.92300000000000004</v>
          </cell>
          <cell r="C15693">
            <v>0.26524799999999998</v>
          </cell>
          <cell r="D15693">
            <v>1.362449</v>
          </cell>
          <cell r="E15693" t="str">
            <v>SCARB1</v>
          </cell>
          <cell r="F15693" t="str">
            <v>scavenger receptor class B member 1</v>
          </cell>
        </row>
        <row r="15694">
          <cell r="A15694" t="str">
            <v>235772_at</v>
          </cell>
          <cell r="B15694">
            <v>0.92300000000000004</v>
          </cell>
          <cell r="C15694">
            <v>0.2652658</v>
          </cell>
          <cell r="D15694">
            <v>1.3623909999999999</v>
          </cell>
          <cell r="E15694" t="str">
            <v>PPP3CB-AS1</v>
          </cell>
          <cell r="F15694" t="str">
            <v>PPP3CB antisense RNA 1 (head to head)</v>
          </cell>
        </row>
        <row r="15695">
          <cell r="A15695" t="str">
            <v>238057_at</v>
          </cell>
          <cell r="B15695">
            <v>0.92300000000000004</v>
          </cell>
          <cell r="C15695">
            <v>0.2652718</v>
          </cell>
          <cell r="D15695">
            <v>1.362371</v>
          </cell>
          <cell r="E15695" t="str">
            <v>USP45</v>
          </cell>
          <cell r="F15695" t="str">
            <v>ubiquitin specific peptidase 45</v>
          </cell>
        </row>
        <row r="15696">
          <cell r="A15696" t="str">
            <v>1558612_a_at</v>
          </cell>
          <cell r="B15696">
            <v>0.92300000000000004</v>
          </cell>
          <cell r="C15696">
            <v>0.2652719</v>
          </cell>
          <cell r="D15696">
            <v>1.362371</v>
          </cell>
          <cell r="E15696" t="str">
            <v>ATP1A4</v>
          </cell>
          <cell r="F15696" t="str">
            <v>ATPase Na+/K+ transporting subunit alpha 4</v>
          </cell>
        </row>
        <row r="15697">
          <cell r="A15697" t="str">
            <v>229830_at</v>
          </cell>
          <cell r="B15697">
            <v>0.92300000000000004</v>
          </cell>
          <cell r="C15697">
            <v>0.26527329999999999</v>
          </cell>
          <cell r="D15697">
            <v>1.362366</v>
          </cell>
        </row>
        <row r="15698">
          <cell r="A15698" t="str">
            <v>211150_s_at</v>
          </cell>
          <cell r="B15698">
            <v>0.92300000000000004</v>
          </cell>
          <cell r="C15698">
            <v>0.26529639999999999</v>
          </cell>
          <cell r="D15698">
            <v>1.3622909999999999</v>
          </cell>
          <cell r="E15698" t="str">
            <v>DLAT</v>
          </cell>
          <cell r="F15698" t="str">
            <v>dihydrolipoamide S-acetyltransferase</v>
          </cell>
        </row>
        <row r="15699">
          <cell r="A15699" t="str">
            <v>238625_at</v>
          </cell>
          <cell r="B15699">
            <v>0.92300000000000004</v>
          </cell>
          <cell r="C15699">
            <v>0.2653046</v>
          </cell>
          <cell r="D15699">
            <v>1.3622639999999999</v>
          </cell>
          <cell r="E15699" t="str">
            <v>C1orf168</v>
          </cell>
          <cell r="F15699" t="str">
            <v>chromosome 1 open reading frame 168</v>
          </cell>
        </row>
        <row r="15700">
          <cell r="A15700" t="str">
            <v>1565732_at</v>
          </cell>
          <cell r="B15700">
            <v>0.92300000000000004</v>
          </cell>
          <cell r="C15700">
            <v>0.26532</v>
          </cell>
          <cell r="D15700">
            <v>1.362214</v>
          </cell>
        </row>
        <row r="15701">
          <cell r="A15701" t="str">
            <v>210543_s_at</v>
          </cell>
          <cell r="B15701">
            <v>0.92300000000000004</v>
          </cell>
          <cell r="C15701">
            <v>0.26532129999999998</v>
          </cell>
          <cell r="D15701">
            <v>1.362209</v>
          </cell>
          <cell r="E15701" t="str">
            <v>PRKDC</v>
          </cell>
          <cell r="F15701" t="str">
            <v>protein kinase, DNA-activated, catalytic polypeptide</v>
          </cell>
        </row>
        <row r="15702">
          <cell r="A15702" t="str">
            <v>201784_s_at</v>
          </cell>
          <cell r="B15702">
            <v>0.92300000000000004</v>
          </cell>
          <cell r="C15702">
            <v>0.26539210000000002</v>
          </cell>
          <cell r="D15702">
            <v>1.3619779999999999</v>
          </cell>
          <cell r="E15702" t="str">
            <v>C11orf58</v>
          </cell>
          <cell r="F15702" t="str">
            <v>chromosome 11 open reading frame 58</v>
          </cell>
        </row>
        <row r="15703">
          <cell r="A15703" t="str">
            <v>225640_at</v>
          </cell>
          <cell r="B15703">
            <v>0.92300000000000004</v>
          </cell>
          <cell r="C15703">
            <v>0.2654184</v>
          </cell>
          <cell r="D15703">
            <v>1.3618920000000001</v>
          </cell>
          <cell r="E15703" t="str">
            <v>EBLN3P</v>
          </cell>
          <cell r="F15703" t="str">
            <v>endogenous Bornavirus-like nucleoprotein 3, pseudogene</v>
          </cell>
        </row>
        <row r="15704">
          <cell r="A15704" t="str">
            <v>1556323_at</v>
          </cell>
          <cell r="B15704">
            <v>0.92300000000000004</v>
          </cell>
          <cell r="C15704">
            <v>0.26542310000000002</v>
          </cell>
          <cell r="D15704">
            <v>1.361877</v>
          </cell>
          <cell r="E15704" t="str">
            <v>CELF2</v>
          </cell>
          <cell r="F15704" t="str">
            <v>CUGBP, Elav-like family member 2</v>
          </cell>
        </row>
        <row r="15705">
          <cell r="A15705" t="str">
            <v>200744_s_at</v>
          </cell>
          <cell r="B15705">
            <v>0.92300000000000004</v>
          </cell>
          <cell r="C15705">
            <v>0.2654454</v>
          </cell>
          <cell r="D15705">
            <v>1.361804</v>
          </cell>
          <cell r="E15705" t="str">
            <v>GNB1</v>
          </cell>
          <cell r="F15705" t="str">
            <v>G protein subunit beta 1</v>
          </cell>
        </row>
        <row r="15706">
          <cell r="A15706" t="str">
            <v>1567183_s_at</v>
          </cell>
          <cell r="B15706">
            <v>0.92300000000000004</v>
          </cell>
          <cell r="C15706">
            <v>0.2654589</v>
          </cell>
          <cell r="D15706">
            <v>1.3617600000000001</v>
          </cell>
          <cell r="E15706" t="str">
            <v>LOC105376944</v>
          </cell>
          <cell r="F15706" t="str">
            <v>uncharacterized LOC105376944</v>
          </cell>
        </row>
        <row r="15707">
          <cell r="A15707" t="str">
            <v>1569583_at</v>
          </cell>
          <cell r="B15707">
            <v>0.92300000000000004</v>
          </cell>
          <cell r="C15707">
            <v>0.2654764</v>
          </cell>
          <cell r="D15707">
            <v>1.3617030000000001</v>
          </cell>
          <cell r="E15707" t="str">
            <v>EREG</v>
          </cell>
          <cell r="F15707" t="str">
            <v>epiregulin</v>
          </cell>
        </row>
        <row r="15708">
          <cell r="A15708" t="str">
            <v>217534_at</v>
          </cell>
          <cell r="B15708">
            <v>0.92300000000000004</v>
          </cell>
          <cell r="C15708">
            <v>0.26547949999999998</v>
          </cell>
          <cell r="D15708">
            <v>1.3616919999999999</v>
          </cell>
          <cell r="E15708" t="str">
            <v>FAM49B</v>
          </cell>
          <cell r="F15708" t="str">
            <v>family with sequence similarity 49 member B</v>
          </cell>
        </row>
        <row r="15709">
          <cell r="A15709" t="str">
            <v>226409_at</v>
          </cell>
          <cell r="B15709">
            <v>0.92300000000000004</v>
          </cell>
          <cell r="C15709">
            <v>0.26548310000000003</v>
          </cell>
          <cell r="D15709">
            <v>1.3616809999999999</v>
          </cell>
          <cell r="E15709" t="str">
            <v>TBC1D20</v>
          </cell>
          <cell r="F15709" t="str">
            <v>TBC1 domain family member 20</v>
          </cell>
        </row>
        <row r="15710">
          <cell r="A15710" t="str">
            <v>236055_at</v>
          </cell>
          <cell r="B15710">
            <v>0.92300000000000004</v>
          </cell>
          <cell r="C15710">
            <v>0.26549260000000002</v>
          </cell>
          <cell r="D15710">
            <v>1.36165</v>
          </cell>
          <cell r="E15710" t="str">
            <v>DQX1</v>
          </cell>
          <cell r="F15710" t="str">
            <v>DEAQ-box RNA dependent ATPase 1</v>
          </cell>
        </row>
        <row r="15711">
          <cell r="A15711" t="str">
            <v>1560870_a_at</v>
          </cell>
          <cell r="B15711">
            <v>0.92300000000000004</v>
          </cell>
          <cell r="C15711">
            <v>0.26550170000000001</v>
          </cell>
          <cell r="D15711">
            <v>1.3616200000000001</v>
          </cell>
        </row>
        <row r="15712">
          <cell r="A15712" t="str">
            <v>212992_at</v>
          </cell>
          <cell r="B15712">
            <v>0.92300000000000004</v>
          </cell>
          <cell r="C15712">
            <v>0.26552629999999999</v>
          </cell>
          <cell r="D15712">
            <v>1.36154</v>
          </cell>
          <cell r="E15712" t="str">
            <v>AHNAK2</v>
          </cell>
          <cell r="F15712" t="str">
            <v>AHNAK nucleoprotein 2</v>
          </cell>
        </row>
        <row r="15713">
          <cell r="A15713" t="str">
            <v>209359_x_at</v>
          </cell>
          <cell r="B15713">
            <v>0.92300000000000004</v>
          </cell>
          <cell r="C15713">
            <v>0.26553070000000001</v>
          </cell>
          <cell r="D15713">
            <v>1.3615250000000001</v>
          </cell>
          <cell r="E15713" t="str">
            <v>LOC101928269///LOC100506403///RUNX1</v>
          </cell>
          <cell r="F15713" t="str">
            <v>uncharacterized LOC101928269///uncharacterized LOC100506403///runt related transcription factor 1</v>
          </cell>
        </row>
        <row r="15714">
          <cell r="A15714" t="str">
            <v>205616_at</v>
          </cell>
          <cell r="B15714">
            <v>0.92300000000000004</v>
          </cell>
          <cell r="C15714">
            <v>0.26553379999999999</v>
          </cell>
          <cell r="D15714">
            <v>1.361515</v>
          </cell>
          <cell r="E15714" t="str">
            <v>GALNT8///KCNA6</v>
          </cell>
          <cell r="F15714" t="str">
            <v>polypeptide N-acetylgalactosaminyltransferase 8///potassium voltage-gated channel subfamily A member 6</v>
          </cell>
        </row>
        <row r="15715">
          <cell r="A15715" t="str">
            <v>234189_at</v>
          </cell>
          <cell r="B15715">
            <v>0.92300000000000004</v>
          </cell>
          <cell r="C15715">
            <v>0.26553719999999997</v>
          </cell>
          <cell r="D15715">
            <v>1.361504</v>
          </cell>
        </row>
        <row r="15716">
          <cell r="A15716" t="str">
            <v>1559477_s_at</v>
          </cell>
          <cell r="B15716">
            <v>0.92300000000000004</v>
          </cell>
          <cell r="C15716">
            <v>0.26555299999999998</v>
          </cell>
          <cell r="D15716">
            <v>1.361453</v>
          </cell>
          <cell r="E15716" t="str">
            <v>MEIS1</v>
          </cell>
          <cell r="F15716" t="str">
            <v>Meis homeobox 1</v>
          </cell>
        </row>
        <row r="15717">
          <cell r="A15717" t="str">
            <v>224685_at</v>
          </cell>
          <cell r="B15717">
            <v>0.92300000000000004</v>
          </cell>
          <cell r="C15717">
            <v>0.26556239999999998</v>
          </cell>
          <cell r="D15717">
            <v>1.3614219999999999</v>
          </cell>
          <cell r="E15717" t="str">
            <v>AFDN</v>
          </cell>
          <cell r="F15717" t="str">
            <v>afadin, adherens junction formation factor</v>
          </cell>
        </row>
        <row r="15718">
          <cell r="A15718" t="str">
            <v>209727_at</v>
          </cell>
          <cell r="B15718">
            <v>0.92300000000000004</v>
          </cell>
          <cell r="C15718">
            <v>0.26559250000000001</v>
          </cell>
          <cell r="D15718">
            <v>1.361324</v>
          </cell>
          <cell r="E15718" t="str">
            <v>GM2A</v>
          </cell>
          <cell r="F15718" t="str">
            <v>GM2 ganglioside activator</v>
          </cell>
        </row>
        <row r="15719">
          <cell r="A15719" t="str">
            <v>1562595_at</v>
          </cell>
          <cell r="B15719">
            <v>0.92300000000000004</v>
          </cell>
          <cell r="C15719">
            <v>0.26564300000000002</v>
          </cell>
          <cell r="D15719">
            <v>1.361159</v>
          </cell>
          <cell r="E15719" t="str">
            <v>LOC101928314</v>
          </cell>
          <cell r="F15719" t="str">
            <v>uncharacterized LOC101928314</v>
          </cell>
        </row>
        <row r="15720">
          <cell r="A15720" t="str">
            <v>1555869_a_at</v>
          </cell>
          <cell r="B15720">
            <v>0.92300000000000004</v>
          </cell>
          <cell r="C15720">
            <v>0.26566250000000002</v>
          </cell>
          <cell r="D15720">
            <v>1.3610949999999999</v>
          </cell>
          <cell r="E15720" t="str">
            <v>LOC100507477</v>
          </cell>
          <cell r="F15720" t="str">
            <v>uncharacterized LOC100507477</v>
          </cell>
        </row>
        <row r="15721">
          <cell r="A15721" t="str">
            <v>1563587_at</v>
          </cell>
          <cell r="B15721">
            <v>0.92300000000000004</v>
          </cell>
          <cell r="C15721">
            <v>0.26566279999999998</v>
          </cell>
          <cell r="D15721">
            <v>1.361094</v>
          </cell>
          <cell r="E15721" t="str">
            <v>CDH4</v>
          </cell>
          <cell r="F15721" t="str">
            <v>cadherin 4</v>
          </cell>
        </row>
        <row r="15722">
          <cell r="A15722" t="str">
            <v>225353_s_at</v>
          </cell>
          <cell r="B15722">
            <v>0.92300000000000004</v>
          </cell>
          <cell r="C15722">
            <v>0.26567950000000001</v>
          </cell>
          <cell r="D15722">
            <v>1.36104</v>
          </cell>
          <cell r="E15722" t="str">
            <v>C1QC</v>
          </cell>
          <cell r="F15722" t="str">
            <v>complement C1q C chain</v>
          </cell>
        </row>
        <row r="15723">
          <cell r="A15723" t="str">
            <v>239730_at</v>
          </cell>
          <cell r="B15723">
            <v>0.92300000000000004</v>
          </cell>
          <cell r="C15723">
            <v>0.26568580000000003</v>
          </cell>
          <cell r="D15723">
            <v>1.361019</v>
          </cell>
          <cell r="E15723" t="str">
            <v>TSSK2///DGCR14</v>
          </cell>
          <cell r="F15723" t="str">
            <v>testis specific serine kinase 2///DiGeorge syndrome critical region gene 14</v>
          </cell>
        </row>
        <row r="15724">
          <cell r="A15724" t="str">
            <v>202946_s_at</v>
          </cell>
          <cell r="B15724">
            <v>0.92300000000000004</v>
          </cell>
          <cell r="C15724">
            <v>0.26570870000000002</v>
          </cell>
          <cell r="D15724">
            <v>1.3609439999999999</v>
          </cell>
          <cell r="E15724" t="str">
            <v>BTBD3</v>
          </cell>
          <cell r="F15724" t="str">
            <v>BTB domain containing 3</v>
          </cell>
        </row>
        <row r="15725">
          <cell r="A15725" t="str">
            <v>221254_s_at</v>
          </cell>
          <cell r="B15725">
            <v>0.92300000000000004</v>
          </cell>
          <cell r="C15725">
            <v>0.26571909999999999</v>
          </cell>
          <cell r="D15725">
            <v>1.3609100000000001</v>
          </cell>
          <cell r="E15725" t="str">
            <v>PITPNM3</v>
          </cell>
          <cell r="F15725" t="str">
            <v>PITPNM family member 3</v>
          </cell>
        </row>
        <row r="15726">
          <cell r="A15726" t="str">
            <v>243733_at</v>
          </cell>
          <cell r="B15726">
            <v>0.92300000000000004</v>
          </cell>
          <cell r="C15726">
            <v>0.26572170000000001</v>
          </cell>
          <cell r="D15726">
            <v>1.3609020000000001</v>
          </cell>
        </row>
        <row r="15727">
          <cell r="A15727" t="str">
            <v>239813_at</v>
          </cell>
          <cell r="B15727">
            <v>0.92300000000000004</v>
          </cell>
          <cell r="C15727">
            <v>0.26575219999999999</v>
          </cell>
          <cell r="D15727">
            <v>1.3608020000000001</v>
          </cell>
          <cell r="E15727" t="str">
            <v>IQCH</v>
          </cell>
          <cell r="F15727" t="str">
            <v>IQ motif containing H</v>
          </cell>
        </row>
        <row r="15728">
          <cell r="A15728" t="str">
            <v>212369_at</v>
          </cell>
          <cell r="B15728">
            <v>0.92300000000000004</v>
          </cell>
          <cell r="C15728">
            <v>0.2657544</v>
          </cell>
          <cell r="D15728">
            <v>1.360795</v>
          </cell>
          <cell r="E15728" t="str">
            <v>ZNF384</v>
          </cell>
          <cell r="F15728" t="str">
            <v>zinc finger protein 384</v>
          </cell>
        </row>
        <row r="15729">
          <cell r="A15729" t="str">
            <v>243211_at</v>
          </cell>
          <cell r="B15729">
            <v>0.92300000000000004</v>
          </cell>
          <cell r="C15729">
            <v>0.2657603</v>
          </cell>
          <cell r="D15729">
            <v>1.360776</v>
          </cell>
        </row>
        <row r="15730">
          <cell r="A15730" t="str">
            <v>203174_s_at</v>
          </cell>
          <cell r="B15730">
            <v>0.92300000000000004</v>
          </cell>
          <cell r="C15730">
            <v>0.26579219999999998</v>
          </cell>
          <cell r="D15730">
            <v>1.3606720000000001</v>
          </cell>
          <cell r="E15730" t="str">
            <v>ARFRP1</v>
          </cell>
          <cell r="F15730" t="str">
            <v>ADP ribosylation factor related protein 1</v>
          </cell>
        </row>
        <row r="15731">
          <cell r="A15731" t="str">
            <v>219028_at</v>
          </cell>
          <cell r="B15731">
            <v>0.92300000000000004</v>
          </cell>
          <cell r="C15731">
            <v>0.26581139999999998</v>
          </cell>
          <cell r="D15731">
            <v>1.360609</v>
          </cell>
          <cell r="E15731" t="str">
            <v>HIPK2</v>
          </cell>
          <cell r="F15731" t="str">
            <v>homeodomain interacting protein kinase 2</v>
          </cell>
        </row>
        <row r="15732">
          <cell r="A15732" t="str">
            <v>233725_at</v>
          </cell>
          <cell r="B15732">
            <v>0.92300000000000004</v>
          </cell>
          <cell r="C15732">
            <v>0.26581310000000002</v>
          </cell>
          <cell r="D15732">
            <v>1.3606039999999999</v>
          </cell>
        </row>
        <row r="15733">
          <cell r="A15733" t="str">
            <v>235507_at</v>
          </cell>
          <cell r="B15733">
            <v>0.92300000000000004</v>
          </cell>
          <cell r="C15733">
            <v>0.26582289999999997</v>
          </cell>
          <cell r="D15733">
            <v>1.3605719999999999</v>
          </cell>
          <cell r="E15733" t="str">
            <v>PCMTD1</v>
          </cell>
          <cell r="F15733" t="str">
            <v>protein-L-isoaspartate (D-aspartate) O-methyltransferase domain containing 1</v>
          </cell>
        </row>
        <row r="15734">
          <cell r="A15734" t="str">
            <v>1570330_at</v>
          </cell>
          <cell r="B15734">
            <v>0.92300000000000004</v>
          </cell>
          <cell r="C15734">
            <v>0.26585730000000002</v>
          </cell>
          <cell r="D15734">
            <v>1.36046</v>
          </cell>
        </row>
        <row r="15735">
          <cell r="A15735" t="str">
            <v>220789_s_at</v>
          </cell>
          <cell r="B15735">
            <v>0.92300000000000004</v>
          </cell>
          <cell r="C15735">
            <v>0.26590740000000002</v>
          </cell>
          <cell r="D15735">
            <v>1.3602959999999999</v>
          </cell>
          <cell r="E15735" t="str">
            <v>SNORA5B///TBRG4</v>
          </cell>
          <cell r="F15735" t="str">
            <v>small nucleolar RNA, H/ACA box 5B///transforming growth factor beta regulator 4</v>
          </cell>
        </row>
        <row r="15736">
          <cell r="A15736" t="str">
            <v>232422_at</v>
          </cell>
          <cell r="B15736">
            <v>0.92300000000000004</v>
          </cell>
          <cell r="C15736">
            <v>0.26592880000000002</v>
          </cell>
          <cell r="D15736">
            <v>1.3602259999999999</v>
          </cell>
          <cell r="E15736" t="str">
            <v>GGACT</v>
          </cell>
          <cell r="F15736" t="str">
            <v>gamma-glutamylamine cyclotransferase</v>
          </cell>
        </row>
        <row r="15737">
          <cell r="A15737" t="str">
            <v>225449_at</v>
          </cell>
          <cell r="B15737">
            <v>0.92300000000000004</v>
          </cell>
          <cell r="C15737">
            <v>0.26593139999999998</v>
          </cell>
          <cell r="D15737">
            <v>1.3602179999999999</v>
          </cell>
          <cell r="E15737" t="str">
            <v>RDH13</v>
          </cell>
          <cell r="F15737" t="str">
            <v>retinol dehydrogenase 13</v>
          </cell>
        </row>
        <row r="15738">
          <cell r="A15738" t="str">
            <v>AFFX-ThrX-M_at</v>
          </cell>
          <cell r="B15738">
            <v>0.92300000000000004</v>
          </cell>
          <cell r="C15738">
            <v>0.26598159999999998</v>
          </cell>
          <cell r="D15738">
            <v>1.3600540000000001</v>
          </cell>
        </row>
        <row r="15739">
          <cell r="A15739" t="str">
            <v>223128_at</v>
          </cell>
          <cell r="B15739">
            <v>0.92300000000000004</v>
          </cell>
          <cell r="C15739">
            <v>0.26602799999999999</v>
          </cell>
          <cell r="D15739">
            <v>1.3599030000000001</v>
          </cell>
          <cell r="E15739" t="str">
            <v>FOXRED1</v>
          </cell>
          <cell r="F15739" t="str">
            <v>FAD dependent oxidoreductase domain containing 1</v>
          </cell>
        </row>
        <row r="15740">
          <cell r="A15740" t="str">
            <v>235598_at</v>
          </cell>
          <cell r="B15740">
            <v>0.92300000000000004</v>
          </cell>
          <cell r="C15740">
            <v>0.26607069999999999</v>
          </cell>
          <cell r="D15740">
            <v>1.359764</v>
          </cell>
          <cell r="E15740" t="str">
            <v>SMAD2</v>
          </cell>
          <cell r="F15740" t="str">
            <v>SMAD family member 2</v>
          </cell>
        </row>
        <row r="15741">
          <cell r="A15741" t="str">
            <v>219121_s_at</v>
          </cell>
          <cell r="B15741">
            <v>0.92300000000000004</v>
          </cell>
          <cell r="C15741">
            <v>0.26608389999999998</v>
          </cell>
          <cell r="D15741">
            <v>1.359721</v>
          </cell>
          <cell r="E15741" t="str">
            <v>ESRP1</v>
          </cell>
          <cell r="F15741" t="str">
            <v>epithelial splicing regulatory protein 1</v>
          </cell>
        </row>
        <row r="15742">
          <cell r="A15742" t="str">
            <v>202333_s_at</v>
          </cell>
          <cell r="B15742">
            <v>0.92300000000000004</v>
          </cell>
          <cell r="C15742">
            <v>0.26612360000000002</v>
          </cell>
          <cell r="D15742">
            <v>1.359591</v>
          </cell>
          <cell r="E15742" t="str">
            <v>UBE2B</v>
          </cell>
          <cell r="F15742" t="str">
            <v>ubiquitin conjugating enzyme E2 B</v>
          </cell>
        </row>
        <row r="15743">
          <cell r="A15743" t="str">
            <v>216803_at</v>
          </cell>
          <cell r="B15743">
            <v>0.92300000000000004</v>
          </cell>
          <cell r="C15743">
            <v>0.26612419999999998</v>
          </cell>
          <cell r="D15743">
            <v>1.3595889999999999</v>
          </cell>
          <cell r="E15743" t="str">
            <v>PDLIM5</v>
          </cell>
          <cell r="F15743" t="str">
            <v>PDZ and LIM domain 5</v>
          </cell>
        </row>
        <row r="15744">
          <cell r="A15744" t="str">
            <v>219087_at</v>
          </cell>
          <cell r="B15744">
            <v>0.92300000000000004</v>
          </cell>
          <cell r="C15744">
            <v>0.26614369999999998</v>
          </cell>
          <cell r="D15744">
            <v>1.359526</v>
          </cell>
          <cell r="E15744" t="str">
            <v>ASPN</v>
          </cell>
          <cell r="F15744" t="str">
            <v>asporin</v>
          </cell>
        </row>
        <row r="15745">
          <cell r="A15745" t="str">
            <v>200906_s_at</v>
          </cell>
          <cell r="B15745">
            <v>0.92300000000000004</v>
          </cell>
          <cell r="C15745">
            <v>0.26615040000000001</v>
          </cell>
          <cell r="D15745">
            <v>1.359504</v>
          </cell>
          <cell r="E15745" t="str">
            <v>PALLD</v>
          </cell>
          <cell r="F15745" t="str">
            <v>palladin, cytoskeletal associated protein</v>
          </cell>
        </row>
        <row r="15746">
          <cell r="A15746" t="str">
            <v>216469_at</v>
          </cell>
          <cell r="B15746">
            <v>0.92300000000000004</v>
          </cell>
          <cell r="C15746">
            <v>0.26616630000000002</v>
          </cell>
          <cell r="D15746">
            <v>1.3594520000000001</v>
          </cell>
          <cell r="E15746" t="str">
            <v>LOC102725136///LOC441666</v>
          </cell>
          <cell r="F15746" t="str">
            <v>putative zinc finger protein ENSP00000328166-like///zinc finger protein 91 pseudogene</v>
          </cell>
        </row>
        <row r="15747">
          <cell r="A15747" t="str">
            <v>209684_at</v>
          </cell>
          <cell r="B15747">
            <v>0.92300000000000004</v>
          </cell>
          <cell r="C15747">
            <v>0.26617780000000002</v>
          </cell>
          <cell r="D15747">
            <v>1.359415</v>
          </cell>
          <cell r="E15747" t="str">
            <v>RIN2</v>
          </cell>
          <cell r="F15747" t="str">
            <v>Ras and Rab interactor 2</v>
          </cell>
        </row>
        <row r="15748">
          <cell r="A15748" t="str">
            <v>204946_s_at</v>
          </cell>
          <cell r="B15748">
            <v>0.92300000000000004</v>
          </cell>
          <cell r="C15748">
            <v>0.26618350000000002</v>
          </cell>
          <cell r="D15748">
            <v>1.359396</v>
          </cell>
          <cell r="E15748" t="str">
            <v>TOP3A</v>
          </cell>
          <cell r="F15748" t="str">
            <v>topoisomerase (DNA) III alpha</v>
          </cell>
        </row>
        <row r="15749">
          <cell r="A15749" t="str">
            <v>220634_at</v>
          </cell>
          <cell r="B15749">
            <v>0.92300000000000004</v>
          </cell>
          <cell r="C15749">
            <v>0.26620129999999997</v>
          </cell>
          <cell r="D15749">
            <v>1.3593379999999999</v>
          </cell>
          <cell r="E15749" t="str">
            <v>TBX4</v>
          </cell>
          <cell r="F15749" t="str">
            <v>T-box 4</v>
          </cell>
        </row>
        <row r="15750">
          <cell r="A15750" t="str">
            <v>214243_s_at</v>
          </cell>
          <cell r="B15750">
            <v>0.92300000000000004</v>
          </cell>
          <cell r="C15750">
            <v>0.26625559999999998</v>
          </cell>
          <cell r="D15750">
            <v>1.359162</v>
          </cell>
          <cell r="E15750" t="str">
            <v>SERHL2///SERHL</v>
          </cell>
          <cell r="F15750" t="str">
            <v>serine hydrolase-like 2///serine hydrolase-like (pseudogene)</v>
          </cell>
        </row>
        <row r="15751">
          <cell r="A15751" t="str">
            <v>240774_at</v>
          </cell>
          <cell r="B15751">
            <v>0.92300000000000004</v>
          </cell>
          <cell r="C15751">
            <v>0.26627319999999999</v>
          </cell>
          <cell r="D15751">
            <v>1.3591040000000001</v>
          </cell>
        </row>
        <row r="15752">
          <cell r="A15752" t="str">
            <v>224251_at</v>
          </cell>
          <cell r="B15752">
            <v>0.92300000000000004</v>
          </cell>
          <cell r="C15752">
            <v>0.26628560000000001</v>
          </cell>
          <cell r="D15752">
            <v>1.359064</v>
          </cell>
          <cell r="E15752" t="str">
            <v>CFAP43</v>
          </cell>
          <cell r="F15752" t="str">
            <v>cilia and flagella associated protein 43</v>
          </cell>
        </row>
        <row r="15753">
          <cell r="A15753" t="str">
            <v>1566446_at</v>
          </cell>
          <cell r="B15753">
            <v>0.92300000000000004</v>
          </cell>
          <cell r="C15753">
            <v>0.26628679999999999</v>
          </cell>
          <cell r="D15753">
            <v>1.3590599999999999</v>
          </cell>
        </row>
        <row r="15754">
          <cell r="A15754" t="str">
            <v>208182_x_at</v>
          </cell>
          <cell r="B15754">
            <v>0.92300000000000004</v>
          </cell>
          <cell r="C15754">
            <v>0.26633050000000003</v>
          </cell>
          <cell r="D15754">
            <v>1.3589169999999999</v>
          </cell>
          <cell r="E15754" t="str">
            <v>IFNA14</v>
          </cell>
          <cell r="F15754" t="str">
            <v>interferon alpha 14</v>
          </cell>
        </row>
        <row r="15755">
          <cell r="A15755" t="str">
            <v>211474_s_at</v>
          </cell>
          <cell r="B15755">
            <v>0.92300000000000004</v>
          </cell>
          <cell r="C15755">
            <v>0.26634770000000002</v>
          </cell>
          <cell r="D15755">
            <v>1.358862</v>
          </cell>
          <cell r="E15755" t="str">
            <v>SERPINB6</v>
          </cell>
          <cell r="F15755" t="str">
            <v>serpin family B member 6</v>
          </cell>
        </row>
        <row r="15756">
          <cell r="A15756" t="str">
            <v>227558_at</v>
          </cell>
          <cell r="B15756">
            <v>0.92300000000000004</v>
          </cell>
          <cell r="C15756">
            <v>0.26637739999999999</v>
          </cell>
          <cell r="D15756">
            <v>1.358765</v>
          </cell>
          <cell r="E15756" t="str">
            <v>CBX4</v>
          </cell>
          <cell r="F15756" t="str">
            <v>chromobox 4</v>
          </cell>
        </row>
        <row r="15757">
          <cell r="A15757" t="str">
            <v>235916_at</v>
          </cell>
          <cell r="B15757">
            <v>0.92300000000000004</v>
          </cell>
          <cell r="C15757">
            <v>0.26637840000000002</v>
          </cell>
          <cell r="D15757">
            <v>1.358762</v>
          </cell>
          <cell r="E15757" t="str">
            <v>YPEL4</v>
          </cell>
          <cell r="F15757" t="str">
            <v>yippee like 4</v>
          </cell>
        </row>
        <row r="15758">
          <cell r="A15758" t="str">
            <v>206101_at</v>
          </cell>
          <cell r="B15758">
            <v>0.92300000000000004</v>
          </cell>
          <cell r="C15758">
            <v>0.26637919999999998</v>
          </cell>
          <cell r="D15758">
            <v>1.3587590000000001</v>
          </cell>
          <cell r="E15758" t="str">
            <v>ECM2</v>
          </cell>
          <cell r="F15758" t="str">
            <v>extracellular matrix protein 2</v>
          </cell>
        </row>
        <row r="15759">
          <cell r="A15759" t="str">
            <v>230045_at</v>
          </cell>
          <cell r="B15759">
            <v>0.92300000000000004</v>
          </cell>
          <cell r="C15759">
            <v>0.26638299999999998</v>
          </cell>
          <cell r="D15759">
            <v>1.3587469999999999</v>
          </cell>
          <cell r="E15759" t="str">
            <v>CNTN2</v>
          </cell>
          <cell r="F15759" t="str">
            <v>contactin 2</v>
          </cell>
        </row>
        <row r="15760">
          <cell r="A15760" t="str">
            <v>244598_at</v>
          </cell>
          <cell r="B15760">
            <v>0.92300000000000004</v>
          </cell>
          <cell r="C15760">
            <v>0.26642100000000002</v>
          </cell>
          <cell r="D15760">
            <v>1.3586229999999999</v>
          </cell>
          <cell r="E15760" t="str">
            <v>LCP2</v>
          </cell>
          <cell r="F15760" t="str">
            <v>lymphocyte cytosolic protein 2</v>
          </cell>
        </row>
        <row r="15761">
          <cell r="A15761" t="str">
            <v>233453_at</v>
          </cell>
          <cell r="B15761">
            <v>0.92300000000000004</v>
          </cell>
          <cell r="C15761">
            <v>0.26642280000000002</v>
          </cell>
          <cell r="D15761">
            <v>1.358617</v>
          </cell>
        </row>
        <row r="15762">
          <cell r="A15762" t="str">
            <v>235152_at</v>
          </cell>
          <cell r="B15762">
            <v>0.92300000000000004</v>
          </cell>
          <cell r="C15762">
            <v>0.26644129999999999</v>
          </cell>
          <cell r="D15762">
            <v>1.358557</v>
          </cell>
          <cell r="E15762" t="str">
            <v>LOC101927204</v>
          </cell>
          <cell r="F15762" t="str">
            <v>uncharacterized LOC101927204</v>
          </cell>
        </row>
        <row r="15763">
          <cell r="A15763" t="str">
            <v>239466_at</v>
          </cell>
          <cell r="B15763">
            <v>0.92300000000000004</v>
          </cell>
          <cell r="C15763">
            <v>0.26648480000000002</v>
          </cell>
          <cell r="D15763">
            <v>1.3584149999999999</v>
          </cell>
          <cell r="E15763" t="str">
            <v>DUBR</v>
          </cell>
          <cell r="F15763" t="str">
            <v>DPPA2 upstream binding RNA</v>
          </cell>
        </row>
        <row r="15764">
          <cell r="A15764" t="str">
            <v>201181_at</v>
          </cell>
          <cell r="B15764">
            <v>0.92300000000000004</v>
          </cell>
          <cell r="C15764">
            <v>0.26649390000000001</v>
          </cell>
          <cell r="D15764">
            <v>1.3583860000000001</v>
          </cell>
          <cell r="E15764" t="str">
            <v>GNAI3</v>
          </cell>
          <cell r="F15764" t="str">
            <v>G protein subunit alpha i3</v>
          </cell>
        </row>
        <row r="15765">
          <cell r="A15765" t="str">
            <v>204130_at</v>
          </cell>
          <cell r="B15765">
            <v>0.92300000000000004</v>
          </cell>
          <cell r="C15765">
            <v>0.26650049999999997</v>
          </cell>
          <cell r="D15765">
            <v>1.3583639999999999</v>
          </cell>
          <cell r="E15765" t="str">
            <v>HSD11B2</v>
          </cell>
          <cell r="F15765" t="str">
            <v>hydroxysteroid 11-beta dehydrogenase 2</v>
          </cell>
        </row>
        <row r="15766">
          <cell r="A15766" t="str">
            <v>209414_at</v>
          </cell>
          <cell r="B15766">
            <v>0.92300000000000004</v>
          </cell>
          <cell r="C15766">
            <v>0.26653060000000001</v>
          </cell>
          <cell r="D15766">
            <v>1.358266</v>
          </cell>
          <cell r="E15766" t="str">
            <v>FZR1</v>
          </cell>
          <cell r="F15766" t="str">
            <v>fizzy/cell division cycle 20 related 1</v>
          </cell>
        </row>
        <row r="15767">
          <cell r="A15767" t="str">
            <v>211129_x_at</v>
          </cell>
          <cell r="B15767">
            <v>0.92300000000000004</v>
          </cell>
          <cell r="C15767">
            <v>0.26654349999999999</v>
          </cell>
          <cell r="D15767">
            <v>1.3582240000000001</v>
          </cell>
          <cell r="E15767" t="str">
            <v>EDA</v>
          </cell>
          <cell r="F15767" t="str">
            <v>ectodysplasin A</v>
          </cell>
        </row>
        <row r="15768">
          <cell r="A15768" t="str">
            <v>1553851_at</v>
          </cell>
          <cell r="B15768">
            <v>0.92300000000000004</v>
          </cell>
          <cell r="C15768">
            <v>0.26654800000000001</v>
          </cell>
          <cell r="D15768">
            <v>1.3582099999999999</v>
          </cell>
          <cell r="E15768" t="str">
            <v>SPIC</v>
          </cell>
          <cell r="F15768" t="str">
            <v>Spi-C transcription factor</v>
          </cell>
        </row>
        <row r="15769">
          <cell r="A15769" t="str">
            <v>1560720_at</v>
          </cell>
          <cell r="B15769">
            <v>0.92300000000000004</v>
          </cell>
          <cell r="C15769">
            <v>0.26655719999999999</v>
          </cell>
          <cell r="D15769">
            <v>1.3581799999999999</v>
          </cell>
          <cell r="E15769" t="str">
            <v>MKNK1</v>
          </cell>
          <cell r="F15769" t="str">
            <v>MAP kinase interacting serine/threonine kinase 1</v>
          </cell>
        </row>
        <row r="15770">
          <cell r="A15770" t="str">
            <v>210504_at</v>
          </cell>
          <cell r="B15770">
            <v>0.92300000000000004</v>
          </cell>
          <cell r="C15770">
            <v>0.2665573</v>
          </cell>
          <cell r="D15770">
            <v>1.358179</v>
          </cell>
          <cell r="E15770" t="str">
            <v>KLF1</v>
          </cell>
          <cell r="F15770" t="str">
            <v>Kruppel like factor 1</v>
          </cell>
        </row>
        <row r="15771">
          <cell r="A15771" t="str">
            <v>209939_x_at</v>
          </cell>
          <cell r="B15771">
            <v>0.92300000000000004</v>
          </cell>
          <cell r="C15771">
            <v>0.26657930000000002</v>
          </cell>
          <cell r="D15771">
            <v>1.3581080000000001</v>
          </cell>
          <cell r="E15771" t="str">
            <v>CFLAR</v>
          </cell>
          <cell r="F15771" t="str">
            <v>CASP8 and FADD like apoptosis regulator</v>
          </cell>
        </row>
        <row r="15772">
          <cell r="A15772" t="str">
            <v>1555099_at</v>
          </cell>
          <cell r="B15772">
            <v>0.92300000000000004</v>
          </cell>
          <cell r="C15772">
            <v>0.26662780000000003</v>
          </cell>
          <cell r="D15772">
            <v>1.35795</v>
          </cell>
          <cell r="E15772" t="str">
            <v>MPP4</v>
          </cell>
          <cell r="F15772" t="str">
            <v>membrane palmitoylated protein 4</v>
          </cell>
        </row>
        <row r="15773">
          <cell r="A15773" t="str">
            <v>229221_at</v>
          </cell>
          <cell r="B15773">
            <v>0.92300000000000004</v>
          </cell>
          <cell r="C15773">
            <v>0.26663439999999999</v>
          </cell>
          <cell r="D15773">
            <v>1.3579289999999999</v>
          </cell>
          <cell r="E15773" t="str">
            <v>CD44</v>
          </cell>
          <cell r="F15773" t="str">
            <v>CD44 molecule (Indian blood group)</v>
          </cell>
        </row>
        <row r="15774">
          <cell r="A15774" t="str">
            <v>244873_s_at</v>
          </cell>
          <cell r="B15774">
            <v>0.92300000000000004</v>
          </cell>
          <cell r="C15774">
            <v>0.26664929999999998</v>
          </cell>
          <cell r="D15774">
            <v>1.35788</v>
          </cell>
        </row>
        <row r="15775">
          <cell r="A15775" t="str">
            <v>48106_at</v>
          </cell>
          <cell r="B15775">
            <v>0.92300000000000004</v>
          </cell>
          <cell r="C15775">
            <v>0.26672669999999998</v>
          </cell>
          <cell r="D15775">
            <v>1.3576280000000001</v>
          </cell>
          <cell r="E15775" t="str">
            <v>SLC48A1</v>
          </cell>
          <cell r="F15775" t="str">
            <v>solute carrier family 48 member 1</v>
          </cell>
        </row>
        <row r="15776">
          <cell r="A15776" t="str">
            <v>1553868_a_at</v>
          </cell>
          <cell r="B15776">
            <v>0.92300000000000004</v>
          </cell>
          <cell r="C15776">
            <v>0.26673469999999999</v>
          </cell>
          <cell r="D15776">
            <v>1.357602</v>
          </cell>
          <cell r="E15776" t="str">
            <v>KIAA0825</v>
          </cell>
          <cell r="F15776" t="str">
            <v>KIAA0825</v>
          </cell>
        </row>
        <row r="15777">
          <cell r="A15777" t="str">
            <v>216852_x_at</v>
          </cell>
          <cell r="B15777">
            <v>0.92300000000000004</v>
          </cell>
          <cell r="C15777">
            <v>0.26674019999999998</v>
          </cell>
          <cell r="D15777">
            <v>1.3575839999999999</v>
          </cell>
          <cell r="E15777" t="str">
            <v>IGLJ3</v>
          </cell>
          <cell r="F15777" t="str">
            <v>immunoglobulin lambda joining 3</v>
          </cell>
        </row>
        <row r="15778">
          <cell r="A15778" t="str">
            <v>221823_at</v>
          </cell>
          <cell r="B15778">
            <v>0.92300000000000004</v>
          </cell>
          <cell r="C15778">
            <v>0.26674799999999999</v>
          </cell>
          <cell r="D15778">
            <v>1.357559</v>
          </cell>
          <cell r="E15778" t="str">
            <v>C5orf30</v>
          </cell>
          <cell r="F15778" t="str">
            <v>chromosome 5 open reading frame 30</v>
          </cell>
        </row>
        <row r="15779">
          <cell r="A15779" t="str">
            <v>229896_at</v>
          </cell>
          <cell r="B15779">
            <v>0.92300000000000004</v>
          </cell>
          <cell r="C15779">
            <v>0.26676569999999999</v>
          </cell>
          <cell r="D15779">
            <v>1.357502</v>
          </cell>
          <cell r="E15779" t="str">
            <v>LOC101926943</v>
          </cell>
          <cell r="F15779" t="str">
            <v>uncharacterized LOC101926943</v>
          </cell>
        </row>
        <row r="15780">
          <cell r="A15780" t="str">
            <v>1552578_a_at</v>
          </cell>
          <cell r="B15780">
            <v>0.92300000000000004</v>
          </cell>
          <cell r="C15780">
            <v>0.26682270000000002</v>
          </cell>
          <cell r="D15780">
            <v>1.357316</v>
          </cell>
          <cell r="E15780" t="str">
            <v>MYO3B</v>
          </cell>
          <cell r="F15780" t="str">
            <v>myosin IIIB</v>
          </cell>
        </row>
        <row r="15781">
          <cell r="A15781" t="str">
            <v>204968_at</v>
          </cell>
          <cell r="B15781">
            <v>0.92300000000000004</v>
          </cell>
          <cell r="C15781">
            <v>0.26683020000000002</v>
          </cell>
          <cell r="D15781">
            <v>1.3572919999999999</v>
          </cell>
          <cell r="E15781" t="str">
            <v>C6orf47</v>
          </cell>
          <cell r="F15781" t="str">
            <v>chromosome 6 open reading frame 47</v>
          </cell>
        </row>
        <row r="15782">
          <cell r="A15782" t="str">
            <v>227204_at</v>
          </cell>
          <cell r="B15782">
            <v>0.92300000000000004</v>
          </cell>
          <cell r="C15782">
            <v>0.2668509</v>
          </cell>
          <cell r="D15782">
            <v>1.3572249999999999</v>
          </cell>
          <cell r="E15782" t="str">
            <v>PARD6G</v>
          </cell>
          <cell r="F15782" t="str">
            <v>par-6 family cell polarity regulator gamma</v>
          </cell>
        </row>
        <row r="15783">
          <cell r="A15783" t="str">
            <v>230821_at</v>
          </cell>
          <cell r="B15783">
            <v>0.92300000000000004</v>
          </cell>
          <cell r="C15783">
            <v>0.26687349999999999</v>
          </cell>
          <cell r="D15783">
            <v>1.357151</v>
          </cell>
          <cell r="E15783" t="str">
            <v>ZNF148</v>
          </cell>
          <cell r="F15783" t="str">
            <v>zinc finger protein 148</v>
          </cell>
        </row>
        <row r="15784">
          <cell r="A15784" t="str">
            <v>1554418_s_at</v>
          </cell>
          <cell r="B15784">
            <v>0.92300000000000004</v>
          </cell>
          <cell r="C15784">
            <v>0.26688709999999999</v>
          </cell>
          <cell r="D15784">
            <v>1.3571070000000001</v>
          </cell>
          <cell r="E15784" t="str">
            <v>SPOCK3</v>
          </cell>
          <cell r="F15784" t="str">
            <v>sparc/osteonectin, cwcv and kazal-like domains proteoglycan (testican) 3</v>
          </cell>
        </row>
        <row r="15785">
          <cell r="A15785" t="str">
            <v>220681_at</v>
          </cell>
          <cell r="B15785">
            <v>0.92300000000000004</v>
          </cell>
          <cell r="C15785">
            <v>0.2669241</v>
          </cell>
          <cell r="D15785">
            <v>1.3569869999999999</v>
          </cell>
          <cell r="E15785" t="str">
            <v>PRR34</v>
          </cell>
          <cell r="F15785" t="str">
            <v>proline rich 34</v>
          </cell>
        </row>
        <row r="15786">
          <cell r="A15786" t="str">
            <v>237900_at</v>
          </cell>
          <cell r="B15786">
            <v>0.92300000000000004</v>
          </cell>
          <cell r="C15786">
            <v>0.26693129999999998</v>
          </cell>
          <cell r="D15786">
            <v>1.3569640000000001</v>
          </cell>
          <cell r="E15786" t="str">
            <v>KLHDC4</v>
          </cell>
          <cell r="F15786" t="str">
            <v>kelch domain containing 4</v>
          </cell>
        </row>
        <row r="15787">
          <cell r="A15787" t="str">
            <v>1553920_at</v>
          </cell>
          <cell r="B15787">
            <v>0.92300000000000004</v>
          </cell>
          <cell r="C15787">
            <v>0.26693739999999999</v>
          </cell>
          <cell r="D15787">
            <v>1.3569439999999999</v>
          </cell>
          <cell r="E15787" t="str">
            <v>C9orf84</v>
          </cell>
          <cell r="F15787" t="str">
            <v>chromosome 9 open reading frame 84</v>
          </cell>
        </row>
        <row r="15788">
          <cell r="A15788" t="str">
            <v>218540_at</v>
          </cell>
          <cell r="B15788">
            <v>0.92300000000000004</v>
          </cell>
          <cell r="C15788">
            <v>0.2669512</v>
          </cell>
          <cell r="D15788">
            <v>1.3568990000000001</v>
          </cell>
          <cell r="E15788" t="str">
            <v>THTPA</v>
          </cell>
          <cell r="F15788" t="str">
            <v>thiamine triphosphatase</v>
          </cell>
        </row>
        <row r="15789">
          <cell r="A15789" t="str">
            <v>244058_at</v>
          </cell>
          <cell r="B15789">
            <v>0.92300000000000004</v>
          </cell>
          <cell r="C15789">
            <v>0.26695259999999998</v>
          </cell>
          <cell r="D15789">
            <v>1.356894</v>
          </cell>
          <cell r="E15789" t="str">
            <v>VSTM4</v>
          </cell>
          <cell r="F15789" t="str">
            <v>V-set and transmembrane domain containing 4</v>
          </cell>
        </row>
        <row r="15790">
          <cell r="A15790" t="str">
            <v>226907_at</v>
          </cell>
          <cell r="B15790">
            <v>0.92300000000000004</v>
          </cell>
          <cell r="C15790">
            <v>0.26695360000000001</v>
          </cell>
          <cell r="D15790">
            <v>1.3568910000000001</v>
          </cell>
          <cell r="E15790" t="str">
            <v>PPP1R14C</v>
          </cell>
          <cell r="F15790" t="str">
            <v>protein phosphatase 1 regulatory inhibitor subunit 14C</v>
          </cell>
        </row>
        <row r="15791">
          <cell r="A15791" t="str">
            <v>236686_at</v>
          </cell>
          <cell r="B15791">
            <v>0.92300000000000004</v>
          </cell>
          <cell r="C15791">
            <v>0.26698499999999997</v>
          </cell>
          <cell r="D15791">
            <v>1.356789</v>
          </cell>
          <cell r="E15791" t="str">
            <v>MVK</v>
          </cell>
          <cell r="F15791" t="str">
            <v>mevalonate kinase</v>
          </cell>
        </row>
        <row r="15792">
          <cell r="A15792" t="str">
            <v>1561887_at</v>
          </cell>
          <cell r="B15792">
            <v>0.92300000000000004</v>
          </cell>
          <cell r="C15792">
            <v>0.2669918</v>
          </cell>
          <cell r="D15792">
            <v>1.3567670000000001</v>
          </cell>
        </row>
        <row r="15793">
          <cell r="A15793" t="str">
            <v>215823_x_at</v>
          </cell>
          <cell r="B15793">
            <v>0.92300000000000004</v>
          </cell>
          <cell r="C15793">
            <v>0.26702219999999999</v>
          </cell>
          <cell r="D15793">
            <v>1.356668</v>
          </cell>
          <cell r="E15793" t="str">
            <v>RLIM///PABPC1</v>
          </cell>
          <cell r="F15793" t="str">
            <v>ring finger protein, LIM domain interacting///poly(A) binding protein cytoplasmic 1</v>
          </cell>
        </row>
        <row r="15794">
          <cell r="A15794" t="str">
            <v>226968_at</v>
          </cell>
          <cell r="B15794">
            <v>0.92300000000000004</v>
          </cell>
          <cell r="C15794">
            <v>0.26702530000000002</v>
          </cell>
          <cell r="D15794">
            <v>1.3566579999999999</v>
          </cell>
          <cell r="E15794" t="str">
            <v>KIF1B</v>
          </cell>
          <cell r="F15794" t="str">
            <v>kinesin family member 1B</v>
          </cell>
        </row>
        <row r="15795">
          <cell r="A15795" t="str">
            <v>206831_s_at</v>
          </cell>
          <cell r="B15795">
            <v>0.92300000000000004</v>
          </cell>
          <cell r="C15795">
            <v>0.26703749999999998</v>
          </cell>
          <cell r="D15795">
            <v>1.356619</v>
          </cell>
          <cell r="E15795" t="str">
            <v>ARSD</v>
          </cell>
          <cell r="F15795" t="str">
            <v>arylsulfatase D</v>
          </cell>
        </row>
        <row r="15796">
          <cell r="A15796" t="str">
            <v>202761_s_at</v>
          </cell>
          <cell r="B15796">
            <v>0.92300000000000004</v>
          </cell>
          <cell r="C15796">
            <v>0.26705859999999998</v>
          </cell>
          <cell r="D15796">
            <v>1.3565499999999999</v>
          </cell>
          <cell r="E15796" t="str">
            <v>SYNE2</v>
          </cell>
          <cell r="F15796" t="str">
            <v>spectrin repeat containing nuclear envelope protein 2</v>
          </cell>
        </row>
        <row r="15797">
          <cell r="A15797" t="str">
            <v>207250_at</v>
          </cell>
          <cell r="B15797">
            <v>0.92300000000000004</v>
          </cell>
          <cell r="C15797">
            <v>0.26707130000000001</v>
          </cell>
          <cell r="D15797">
            <v>1.356509</v>
          </cell>
          <cell r="E15797" t="str">
            <v>SIX6</v>
          </cell>
          <cell r="F15797" t="str">
            <v>SIX homeobox 6</v>
          </cell>
        </row>
        <row r="15798">
          <cell r="A15798" t="str">
            <v>201822_at</v>
          </cell>
          <cell r="B15798">
            <v>0.92300000000000004</v>
          </cell>
          <cell r="C15798">
            <v>0.267094</v>
          </cell>
          <cell r="D15798">
            <v>1.3564350000000001</v>
          </cell>
          <cell r="E15798" t="str">
            <v>TIMM17A</v>
          </cell>
          <cell r="F15798" t="str">
            <v>translocase of inner mitochondrial membrane 17 homolog A (yeast)</v>
          </cell>
        </row>
        <row r="15799">
          <cell r="A15799" t="str">
            <v>1567181_x_at</v>
          </cell>
          <cell r="B15799">
            <v>0.92300000000000004</v>
          </cell>
          <cell r="C15799">
            <v>0.26710159999999999</v>
          </cell>
          <cell r="D15799">
            <v>1.3564099999999999</v>
          </cell>
          <cell r="E15799" t="str">
            <v>LOC105376944</v>
          </cell>
          <cell r="F15799" t="str">
            <v>uncharacterized LOC105376944</v>
          </cell>
        </row>
        <row r="15800">
          <cell r="A15800" t="str">
            <v>204789_at</v>
          </cell>
          <cell r="B15800">
            <v>0.92300000000000004</v>
          </cell>
          <cell r="C15800">
            <v>0.2671018</v>
          </cell>
          <cell r="D15800">
            <v>1.3564099999999999</v>
          </cell>
          <cell r="E15800" t="str">
            <v>FMNL1</v>
          </cell>
          <cell r="F15800" t="str">
            <v>formin like 1</v>
          </cell>
        </row>
        <row r="15801">
          <cell r="A15801" t="str">
            <v>220956_s_at</v>
          </cell>
          <cell r="B15801">
            <v>0.92300000000000004</v>
          </cell>
          <cell r="C15801">
            <v>0.26710879999999998</v>
          </cell>
          <cell r="D15801">
            <v>1.356387</v>
          </cell>
          <cell r="E15801" t="str">
            <v>RAB4B-EGLN2///EGLN2</v>
          </cell>
          <cell r="F15801" t="str">
            <v>RAB4B-EGLN2 readthrough (NMD candidate)///egl-9 family hypoxia inducible factor 2</v>
          </cell>
        </row>
        <row r="15802">
          <cell r="A15802" t="str">
            <v>209268_at</v>
          </cell>
          <cell r="B15802">
            <v>0.92300000000000004</v>
          </cell>
          <cell r="C15802">
            <v>0.26712029999999998</v>
          </cell>
          <cell r="D15802">
            <v>1.3563499999999999</v>
          </cell>
          <cell r="E15802" t="str">
            <v>VPS45</v>
          </cell>
          <cell r="F15802" t="str">
            <v>vacuolar protein sorting 45 homolog</v>
          </cell>
        </row>
        <row r="15803">
          <cell r="A15803" t="str">
            <v>1562056_at</v>
          </cell>
          <cell r="B15803">
            <v>0.92300000000000004</v>
          </cell>
          <cell r="C15803">
            <v>0.26712809999999998</v>
          </cell>
          <cell r="D15803">
            <v>1.3563240000000001</v>
          </cell>
        </row>
        <row r="15804">
          <cell r="A15804" t="str">
            <v>1556236_at</v>
          </cell>
          <cell r="B15804">
            <v>0.92300000000000004</v>
          </cell>
          <cell r="C15804">
            <v>0.26716210000000001</v>
          </cell>
          <cell r="D15804">
            <v>1.356214</v>
          </cell>
          <cell r="E15804" t="str">
            <v>ZNF391</v>
          </cell>
          <cell r="F15804" t="str">
            <v>zinc finger protein 391</v>
          </cell>
        </row>
        <row r="15805">
          <cell r="A15805" t="str">
            <v>214522_x_at</v>
          </cell>
          <cell r="B15805">
            <v>0.92300000000000004</v>
          </cell>
          <cell r="C15805">
            <v>0.26718920000000002</v>
          </cell>
          <cell r="D15805">
            <v>1.3561259999999999</v>
          </cell>
          <cell r="E15805" t="str">
            <v>HIST1H3D///HIST1H2AD</v>
          </cell>
          <cell r="F15805" t="str">
            <v>histone cluster 1, H3d///histone cluster 1, H2ad</v>
          </cell>
        </row>
        <row r="15806">
          <cell r="A15806" t="str">
            <v>228188_at</v>
          </cell>
          <cell r="B15806">
            <v>0.92300000000000004</v>
          </cell>
          <cell r="C15806">
            <v>0.26719359999999998</v>
          </cell>
          <cell r="D15806">
            <v>1.356112</v>
          </cell>
          <cell r="E15806" t="str">
            <v>FOSL2</v>
          </cell>
          <cell r="F15806" t="str">
            <v>FOS like 2, AP-1 transcription factor subunit</v>
          </cell>
        </row>
        <row r="15807">
          <cell r="A15807" t="str">
            <v>218460_at</v>
          </cell>
          <cell r="B15807">
            <v>0.92300000000000004</v>
          </cell>
          <cell r="C15807">
            <v>0.26721889999999998</v>
          </cell>
          <cell r="D15807">
            <v>1.3560300000000001</v>
          </cell>
          <cell r="E15807" t="str">
            <v>DNAAF5</v>
          </cell>
          <cell r="F15807" t="str">
            <v>dynein axonemal assembly factor 5</v>
          </cell>
        </row>
        <row r="15808">
          <cell r="A15808" t="str">
            <v>1561105_at</v>
          </cell>
          <cell r="B15808">
            <v>0.92300000000000004</v>
          </cell>
          <cell r="C15808">
            <v>0.26721990000000001</v>
          </cell>
          <cell r="D15808">
            <v>1.356026</v>
          </cell>
          <cell r="E15808" t="str">
            <v>CLDN11</v>
          </cell>
          <cell r="F15808" t="str">
            <v>claudin 11</v>
          </cell>
        </row>
        <row r="15809">
          <cell r="A15809" t="str">
            <v>228270_at</v>
          </cell>
          <cell r="B15809">
            <v>0.92300000000000004</v>
          </cell>
          <cell r="C15809">
            <v>0.26726800000000001</v>
          </cell>
          <cell r="D15809">
            <v>1.3558699999999999</v>
          </cell>
          <cell r="E15809" t="str">
            <v>ZNF853</v>
          </cell>
          <cell r="F15809" t="str">
            <v>zinc finger protein 853</v>
          </cell>
        </row>
        <row r="15810">
          <cell r="A15810" t="str">
            <v>231426_at</v>
          </cell>
          <cell r="B15810">
            <v>0.92300000000000004</v>
          </cell>
          <cell r="C15810">
            <v>0.26730080000000001</v>
          </cell>
          <cell r="D15810">
            <v>1.355764</v>
          </cell>
        </row>
        <row r="15811">
          <cell r="A15811" t="str">
            <v>219718_at</v>
          </cell>
          <cell r="B15811">
            <v>0.92300000000000004</v>
          </cell>
          <cell r="C15811">
            <v>0.26732650000000002</v>
          </cell>
          <cell r="D15811">
            <v>1.35568</v>
          </cell>
          <cell r="E15811" t="str">
            <v>FGGY</v>
          </cell>
          <cell r="F15811" t="str">
            <v>FGGY carbohydrate kinase domain containing</v>
          </cell>
        </row>
        <row r="15812">
          <cell r="A15812" t="str">
            <v>223076_s_at</v>
          </cell>
          <cell r="B15812">
            <v>0.92300000000000004</v>
          </cell>
          <cell r="C15812">
            <v>0.2673275</v>
          </cell>
          <cell r="D15812">
            <v>1.355677</v>
          </cell>
          <cell r="E15812" t="str">
            <v>NSUN2</v>
          </cell>
          <cell r="F15812" t="str">
            <v>NOP2/Sun RNA methyltransferase family member 2</v>
          </cell>
        </row>
        <row r="15813">
          <cell r="A15813" t="str">
            <v>226449_at</v>
          </cell>
          <cell r="B15813">
            <v>0.92300000000000004</v>
          </cell>
          <cell r="C15813">
            <v>0.26732919999999999</v>
          </cell>
          <cell r="D15813">
            <v>1.355672</v>
          </cell>
          <cell r="E15813" t="str">
            <v>CEP120</v>
          </cell>
          <cell r="F15813" t="str">
            <v>centrosomal protein 120</v>
          </cell>
        </row>
        <row r="15814">
          <cell r="A15814" t="str">
            <v>244183_x_at</v>
          </cell>
          <cell r="B15814">
            <v>0.92300000000000004</v>
          </cell>
          <cell r="C15814">
            <v>0.26734229999999998</v>
          </cell>
          <cell r="D15814">
            <v>1.355629</v>
          </cell>
          <cell r="E15814" t="str">
            <v>PCDHB3</v>
          </cell>
          <cell r="F15814" t="str">
            <v>protocadherin beta 3</v>
          </cell>
        </row>
        <row r="15815">
          <cell r="A15815" t="str">
            <v>1566694_at</v>
          </cell>
          <cell r="B15815">
            <v>0.92300000000000004</v>
          </cell>
          <cell r="C15815">
            <v>0.26735189999999998</v>
          </cell>
          <cell r="D15815">
            <v>1.3555980000000001</v>
          </cell>
        </row>
        <row r="15816">
          <cell r="A15816" t="str">
            <v>211176_s_at</v>
          </cell>
          <cell r="B15816">
            <v>0.92300000000000004</v>
          </cell>
          <cell r="C15816">
            <v>0.26736660000000001</v>
          </cell>
          <cell r="D15816">
            <v>1.35555</v>
          </cell>
          <cell r="E15816" t="str">
            <v>PAX4</v>
          </cell>
          <cell r="F15816" t="str">
            <v>paired box 4</v>
          </cell>
        </row>
        <row r="15817">
          <cell r="A15817" t="str">
            <v>223302_s_at</v>
          </cell>
          <cell r="B15817">
            <v>0.92300000000000004</v>
          </cell>
          <cell r="C15817">
            <v>0.26737300000000003</v>
          </cell>
          <cell r="D15817">
            <v>1.3555299999999999</v>
          </cell>
          <cell r="E15817" t="str">
            <v>ZNF655</v>
          </cell>
          <cell r="F15817" t="str">
            <v>zinc finger protein 655</v>
          </cell>
        </row>
        <row r="15818">
          <cell r="A15818" t="str">
            <v>209645_s_at</v>
          </cell>
          <cell r="B15818">
            <v>0.92300000000000004</v>
          </cell>
          <cell r="C15818">
            <v>0.26742909999999998</v>
          </cell>
          <cell r="D15818">
            <v>1.355348</v>
          </cell>
          <cell r="E15818" t="str">
            <v>ALDH1B1</v>
          </cell>
          <cell r="F15818" t="str">
            <v>aldehyde dehydrogenase 1 family member B1</v>
          </cell>
        </row>
        <row r="15819">
          <cell r="A15819" t="str">
            <v>237132_at</v>
          </cell>
          <cell r="B15819">
            <v>0.92300000000000004</v>
          </cell>
          <cell r="C15819">
            <v>0.26750420000000003</v>
          </cell>
          <cell r="D15819">
            <v>1.3551040000000001</v>
          </cell>
          <cell r="E15819" t="str">
            <v>TJP2</v>
          </cell>
          <cell r="F15819" t="str">
            <v>tight junction protein 2</v>
          </cell>
        </row>
        <row r="15820">
          <cell r="A15820" t="str">
            <v>232112_at</v>
          </cell>
          <cell r="B15820">
            <v>0.92300000000000004</v>
          </cell>
          <cell r="C15820">
            <v>0.26751049999999998</v>
          </cell>
          <cell r="D15820">
            <v>1.355084</v>
          </cell>
          <cell r="E15820" t="str">
            <v>RALGPS2</v>
          </cell>
          <cell r="F15820" t="str">
            <v>Ral GEF with PH domain and SH3 binding motif 2</v>
          </cell>
        </row>
        <row r="15821">
          <cell r="A15821" t="str">
            <v>232627_at</v>
          </cell>
          <cell r="B15821">
            <v>0.92300000000000004</v>
          </cell>
          <cell r="C15821">
            <v>0.2675517</v>
          </cell>
          <cell r="D15821">
            <v>1.3549500000000001</v>
          </cell>
          <cell r="E15821" t="str">
            <v>HGS</v>
          </cell>
          <cell r="F15821" t="str">
            <v>hepatocyte growth factor-regulated tyrosine kinase substrate</v>
          </cell>
        </row>
        <row r="15822">
          <cell r="A15822" t="str">
            <v>200722_s_at</v>
          </cell>
          <cell r="B15822">
            <v>0.92300000000000004</v>
          </cell>
          <cell r="C15822">
            <v>0.26756099999999999</v>
          </cell>
          <cell r="D15822">
            <v>1.3549199999999999</v>
          </cell>
          <cell r="E15822" t="str">
            <v>CAPRIN1</v>
          </cell>
          <cell r="F15822" t="str">
            <v>cell cycle associated protein 1</v>
          </cell>
        </row>
        <row r="15823">
          <cell r="A15823" t="str">
            <v>235999_at</v>
          </cell>
          <cell r="B15823">
            <v>0.92300000000000004</v>
          </cell>
          <cell r="C15823">
            <v>0.26759300000000003</v>
          </cell>
          <cell r="D15823">
            <v>1.354816</v>
          </cell>
        </row>
        <row r="15824">
          <cell r="A15824" t="str">
            <v>243875_at</v>
          </cell>
          <cell r="B15824">
            <v>0.92300000000000004</v>
          </cell>
          <cell r="C15824">
            <v>0.26761180000000001</v>
          </cell>
          <cell r="D15824">
            <v>1.3547549999999999</v>
          </cell>
          <cell r="E15824" t="str">
            <v>CCDC158</v>
          </cell>
          <cell r="F15824" t="str">
            <v>coiled-coil domain containing 158</v>
          </cell>
        </row>
        <row r="15825">
          <cell r="A15825" t="str">
            <v>221695_s_at</v>
          </cell>
          <cell r="B15825">
            <v>0.92300000000000004</v>
          </cell>
          <cell r="C15825">
            <v>0.26763409999999999</v>
          </cell>
          <cell r="D15825">
            <v>1.3546830000000001</v>
          </cell>
          <cell r="E15825" t="str">
            <v>MAP3K2</v>
          </cell>
          <cell r="F15825" t="str">
            <v>mitogen-activated protein kinase kinase kinase 2</v>
          </cell>
        </row>
        <row r="15826">
          <cell r="A15826" t="str">
            <v>234536_at</v>
          </cell>
          <cell r="B15826">
            <v>0.92300000000000004</v>
          </cell>
          <cell r="C15826">
            <v>0.2676597</v>
          </cell>
          <cell r="D15826">
            <v>1.3546</v>
          </cell>
          <cell r="E15826" t="str">
            <v>SARDH</v>
          </cell>
          <cell r="F15826" t="str">
            <v>sarcosine dehydrogenase</v>
          </cell>
        </row>
        <row r="15827">
          <cell r="A15827" t="str">
            <v>234964_at</v>
          </cell>
          <cell r="B15827">
            <v>0.92300000000000004</v>
          </cell>
          <cell r="C15827">
            <v>0.2676615</v>
          </cell>
          <cell r="D15827">
            <v>1.3545940000000001</v>
          </cell>
          <cell r="E15827" t="str">
            <v>YME1L1</v>
          </cell>
          <cell r="F15827" t="str">
            <v>YME1 like 1 ATPase</v>
          </cell>
        </row>
        <row r="15828">
          <cell r="A15828" t="str">
            <v>233211_at</v>
          </cell>
          <cell r="B15828">
            <v>0.92300000000000004</v>
          </cell>
          <cell r="C15828">
            <v>0.26767229999999997</v>
          </cell>
          <cell r="D15828">
            <v>1.3545590000000001</v>
          </cell>
          <cell r="E15828" t="str">
            <v>MTBP</v>
          </cell>
          <cell r="F15828" t="str">
            <v>MDM2 binding protein</v>
          </cell>
        </row>
        <row r="15829">
          <cell r="A15829" t="str">
            <v>211694_at</v>
          </cell>
          <cell r="B15829">
            <v>0.92300000000000004</v>
          </cell>
          <cell r="C15829">
            <v>0.26768259999999999</v>
          </cell>
          <cell r="D15829">
            <v>1.3545259999999999</v>
          </cell>
          <cell r="E15829" t="str">
            <v>TSSK1B</v>
          </cell>
          <cell r="F15829" t="str">
            <v>testis specific serine kinase 1B</v>
          </cell>
        </row>
        <row r="15830">
          <cell r="A15830" t="str">
            <v>237019_at</v>
          </cell>
          <cell r="B15830">
            <v>0.92300000000000004</v>
          </cell>
          <cell r="C15830">
            <v>0.26770129999999998</v>
          </cell>
          <cell r="D15830">
            <v>1.354465</v>
          </cell>
        </row>
        <row r="15831">
          <cell r="A15831" t="str">
            <v>223005_s_at</v>
          </cell>
          <cell r="B15831">
            <v>0.92300000000000004</v>
          </cell>
          <cell r="C15831">
            <v>0.26772699999999999</v>
          </cell>
          <cell r="D15831">
            <v>1.354382</v>
          </cell>
          <cell r="E15831" t="str">
            <v>TMEM245</v>
          </cell>
          <cell r="F15831" t="str">
            <v>transmembrane protein 245</v>
          </cell>
        </row>
        <row r="15832">
          <cell r="A15832" t="str">
            <v>233859_at</v>
          </cell>
          <cell r="B15832">
            <v>0.92300000000000004</v>
          </cell>
          <cell r="C15832">
            <v>0.26773269999999999</v>
          </cell>
          <cell r="D15832">
            <v>1.354363</v>
          </cell>
          <cell r="E15832" t="str">
            <v>CEP128</v>
          </cell>
          <cell r="F15832" t="str">
            <v>centrosomal protein 128</v>
          </cell>
        </row>
        <row r="15833">
          <cell r="A15833" t="str">
            <v>205754_at</v>
          </cell>
          <cell r="B15833">
            <v>0.92300000000000004</v>
          </cell>
          <cell r="C15833">
            <v>0.26775700000000002</v>
          </cell>
          <cell r="D15833">
            <v>1.354285</v>
          </cell>
          <cell r="E15833" t="str">
            <v>F2</v>
          </cell>
          <cell r="F15833" t="str">
            <v>coagulation factor II, thrombin</v>
          </cell>
        </row>
        <row r="15834">
          <cell r="A15834" t="str">
            <v>1559590_at</v>
          </cell>
          <cell r="B15834">
            <v>0.92300000000000004</v>
          </cell>
          <cell r="C15834">
            <v>0.26777420000000002</v>
          </cell>
          <cell r="D15834">
            <v>1.3542289999999999</v>
          </cell>
          <cell r="E15834" t="str">
            <v>CHDH</v>
          </cell>
          <cell r="F15834" t="str">
            <v>choline dehydrogenase</v>
          </cell>
        </row>
        <row r="15835">
          <cell r="A15835" t="str">
            <v>222422_s_at</v>
          </cell>
          <cell r="B15835">
            <v>0.92300000000000004</v>
          </cell>
          <cell r="C15835">
            <v>0.26777519999999999</v>
          </cell>
          <cell r="D15835">
            <v>1.3542259999999999</v>
          </cell>
          <cell r="E15835" t="str">
            <v>NDFIP1</v>
          </cell>
          <cell r="F15835" t="str">
            <v>Nedd4 family interacting protein 1</v>
          </cell>
        </row>
        <row r="15836">
          <cell r="A15836" t="str">
            <v>221928_at</v>
          </cell>
          <cell r="B15836">
            <v>0.92300000000000004</v>
          </cell>
          <cell r="C15836">
            <v>0.26777679999999998</v>
          </cell>
          <cell r="D15836">
            <v>1.3542209999999999</v>
          </cell>
          <cell r="E15836" t="str">
            <v>ACACB</v>
          </cell>
          <cell r="F15836" t="str">
            <v>acetyl-CoA carboxylase beta</v>
          </cell>
        </row>
        <row r="15837">
          <cell r="A15837" t="str">
            <v>204281_at</v>
          </cell>
          <cell r="B15837">
            <v>0.92300000000000004</v>
          </cell>
          <cell r="C15837">
            <v>0.26780660000000001</v>
          </cell>
          <cell r="D15837">
            <v>1.3541240000000001</v>
          </cell>
          <cell r="E15837" t="str">
            <v>TEAD4</v>
          </cell>
          <cell r="F15837" t="str">
            <v>TEA domain transcription factor 4</v>
          </cell>
        </row>
        <row r="15838">
          <cell r="A15838" t="str">
            <v>243974_at</v>
          </cell>
          <cell r="B15838">
            <v>0.92300000000000004</v>
          </cell>
          <cell r="C15838">
            <v>0.2678217</v>
          </cell>
          <cell r="D15838">
            <v>1.3540749999999999</v>
          </cell>
        </row>
        <row r="15839">
          <cell r="A15839" t="str">
            <v>1559268_at</v>
          </cell>
          <cell r="B15839">
            <v>0.92300000000000004</v>
          </cell>
          <cell r="C15839">
            <v>0.26782309999999998</v>
          </cell>
          <cell r="D15839">
            <v>1.354071</v>
          </cell>
          <cell r="E15839" t="str">
            <v>ADAM23</v>
          </cell>
          <cell r="F15839" t="str">
            <v>ADAM metallopeptidase domain 23</v>
          </cell>
        </row>
        <row r="15840">
          <cell r="A15840" t="str">
            <v>234198_at</v>
          </cell>
          <cell r="B15840">
            <v>0.92300000000000004</v>
          </cell>
          <cell r="C15840">
            <v>0.26783659999999998</v>
          </cell>
          <cell r="D15840">
            <v>1.3540270000000001</v>
          </cell>
          <cell r="E15840" t="str">
            <v>PROM2</v>
          </cell>
          <cell r="F15840" t="str">
            <v>prominin 2</v>
          </cell>
        </row>
        <row r="15841">
          <cell r="A15841" t="str">
            <v>218028_at</v>
          </cell>
          <cell r="B15841">
            <v>0.92300000000000004</v>
          </cell>
          <cell r="C15841">
            <v>0.26783940000000001</v>
          </cell>
          <cell r="D15841">
            <v>1.3540179999999999</v>
          </cell>
          <cell r="E15841" t="str">
            <v>MIR6734///ELOVL1</v>
          </cell>
          <cell r="F15841" t="str">
            <v>microRNA 6734///ELOVL fatty acid elongase 1</v>
          </cell>
        </row>
        <row r="15842">
          <cell r="A15842" t="str">
            <v>236851_x_at</v>
          </cell>
          <cell r="B15842">
            <v>0.92300000000000004</v>
          </cell>
          <cell r="C15842">
            <v>0.26786650000000001</v>
          </cell>
          <cell r="D15842">
            <v>1.3539300000000001</v>
          </cell>
        </row>
        <row r="15843">
          <cell r="A15843" t="str">
            <v>217297_s_at</v>
          </cell>
          <cell r="B15843">
            <v>0.92300000000000004</v>
          </cell>
          <cell r="C15843">
            <v>0.2678817</v>
          </cell>
          <cell r="D15843">
            <v>1.3538809999999999</v>
          </cell>
          <cell r="E15843" t="str">
            <v>MYO9B</v>
          </cell>
          <cell r="F15843" t="str">
            <v>myosin IXB</v>
          </cell>
        </row>
        <row r="15844">
          <cell r="A15844" t="str">
            <v>221828_s_at</v>
          </cell>
          <cell r="B15844">
            <v>0.92300000000000004</v>
          </cell>
          <cell r="C15844">
            <v>0.26789740000000001</v>
          </cell>
          <cell r="D15844">
            <v>1.3538300000000001</v>
          </cell>
          <cell r="E15844" t="str">
            <v>MVB12B</v>
          </cell>
          <cell r="F15844" t="str">
            <v>multivesicular body subunit 12B</v>
          </cell>
        </row>
        <row r="15845">
          <cell r="A15845" t="str">
            <v>1569159_at</v>
          </cell>
          <cell r="B15845">
            <v>0.92300000000000004</v>
          </cell>
          <cell r="C15845">
            <v>0.2679377</v>
          </cell>
          <cell r="D15845">
            <v>1.3536999999999999</v>
          </cell>
          <cell r="E15845" t="str">
            <v>LZTS1</v>
          </cell>
          <cell r="F15845" t="str">
            <v>leucine zipper tumor suppressor 1</v>
          </cell>
        </row>
        <row r="15846">
          <cell r="A15846" t="str">
            <v>204012_s_at</v>
          </cell>
          <cell r="B15846">
            <v>0.92300000000000004</v>
          </cell>
          <cell r="C15846">
            <v>0.26798159999999999</v>
          </cell>
          <cell r="D15846">
            <v>1.353558</v>
          </cell>
          <cell r="E15846" t="str">
            <v>LCMT2</v>
          </cell>
          <cell r="F15846" t="str">
            <v>leucine carboxyl methyltransferase 2</v>
          </cell>
        </row>
        <row r="15847">
          <cell r="A15847" t="str">
            <v>1567240_x_at</v>
          </cell>
          <cell r="B15847">
            <v>0.92300000000000004</v>
          </cell>
          <cell r="C15847">
            <v>0.26800560000000001</v>
          </cell>
          <cell r="D15847">
            <v>1.35348</v>
          </cell>
          <cell r="E15847" t="str">
            <v>OR2L2</v>
          </cell>
          <cell r="F15847" t="str">
            <v>olfactory receptor family 2 subfamily L member 2</v>
          </cell>
        </row>
        <row r="15848">
          <cell r="A15848" t="str">
            <v>211108_s_at</v>
          </cell>
          <cell r="B15848">
            <v>0.92300000000000004</v>
          </cell>
          <cell r="C15848">
            <v>0.26800859999999999</v>
          </cell>
          <cell r="D15848">
            <v>1.35347</v>
          </cell>
          <cell r="E15848" t="str">
            <v>JAK3</v>
          </cell>
          <cell r="F15848" t="str">
            <v>Janus kinase 3</v>
          </cell>
        </row>
        <row r="15849">
          <cell r="A15849" t="str">
            <v>206406_at</v>
          </cell>
          <cell r="B15849">
            <v>0.92300000000000004</v>
          </cell>
          <cell r="C15849">
            <v>0.26802389999999998</v>
          </cell>
          <cell r="D15849">
            <v>1.3534200000000001</v>
          </cell>
          <cell r="E15849" t="str">
            <v>SMCP</v>
          </cell>
          <cell r="F15849" t="str">
            <v>sperm mitochondria associated cysteine rich protein</v>
          </cell>
        </row>
        <row r="15850">
          <cell r="A15850" t="str">
            <v>241645_at</v>
          </cell>
          <cell r="B15850">
            <v>0.92300000000000004</v>
          </cell>
          <cell r="C15850">
            <v>0.26803329999999997</v>
          </cell>
          <cell r="D15850">
            <v>1.3533900000000001</v>
          </cell>
        </row>
        <row r="15851">
          <cell r="A15851" t="str">
            <v>1559537_at</v>
          </cell>
          <cell r="B15851">
            <v>0.92300000000000004</v>
          </cell>
          <cell r="C15851">
            <v>0.268036</v>
          </cell>
          <cell r="D15851">
            <v>1.3533809999999999</v>
          </cell>
          <cell r="E15851" t="str">
            <v>RNF130</v>
          </cell>
          <cell r="F15851" t="str">
            <v>ring finger protein 130</v>
          </cell>
        </row>
        <row r="15852">
          <cell r="A15852" t="str">
            <v>1560908_at</v>
          </cell>
          <cell r="B15852">
            <v>0.92300000000000004</v>
          </cell>
          <cell r="C15852">
            <v>0.26805040000000002</v>
          </cell>
          <cell r="D15852">
            <v>1.353335</v>
          </cell>
        </row>
        <row r="15853">
          <cell r="A15853" t="str">
            <v>203622_s_at</v>
          </cell>
          <cell r="B15853">
            <v>0.92300000000000004</v>
          </cell>
          <cell r="C15853">
            <v>0.26807140000000002</v>
          </cell>
          <cell r="D15853">
            <v>1.353267</v>
          </cell>
          <cell r="E15853" t="str">
            <v>PNO1</v>
          </cell>
          <cell r="F15853" t="str">
            <v>partner of NOB1 homolog</v>
          </cell>
        </row>
        <row r="15854">
          <cell r="A15854" t="str">
            <v>1554988_at</v>
          </cell>
          <cell r="B15854">
            <v>0.92300000000000004</v>
          </cell>
          <cell r="C15854">
            <v>0.26808369999999998</v>
          </cell>
          <cell r="D15854">
            <v>1.353227</v>
          </cell>
          <cell r="E15854" t="str">
            <v>SLC9C2</v>
          </cell>
          <cell r="F15854" t="str">
            <v>solute carrier family 9 member C2 (putative)</v>
          </cell>
        </row>
        <row r="15855">
          <cell r="A15855" t="str">
            <v>217865_at</v>
          </cell>
          <cell r="B15855">
            <v>0.92300000000000004</v>
          </cell>
          <cell r="C15855">
            <v>0.26811170000000001</v>
          </cell>
          <cell r="D15855">
            <v>1.3531359999999999</v>
          </cell>
          <cell r="E15855" t="str">
            <v>RNF130</v>
          </cell>
          <cell r="F15855" t="str">
            <v>ring finger protein 130</v>
          </cell>
        </row>
        <row r="15856">
          <cell r="A15856" t="str">
            <v>1563101_at</v>
          </cell>
          <cell r="B15856">
            <v>0.92300000000000004</v>
          </cell>
          <cell r="C15856">
            <v>0.26812469999999999</v>
          </cell>
          <cell r="D15856">
            <v>1.353094</v>
          </cell>
          <cell r="E15856" t="str">
            <v>ARNTL2-AS1</v>
          </cell>
          <cell r="F15856" t="str">
            <v>ARNTL2 antisense RNA 1</v>
          </cell>
        </row>
        <row r="15857">
          <cell r="A15857" t="str">
            <v>222885_at</v>
          </cell>
          <cell r="B15857">
            <v>0.92300000000000004</v>
          </cell>
          <cell r="C15857">
            <v>0.26812839999999999</v>
          </cell>
          <cell r="D15857">
            <v>1.353083</v>
          </cell>
          <cell r="E15857" t="str">
            <v>EMCN</v>
          </cell>
          <cell r="F15857" t="str">
            <v>endomucin</v>
          </cell>
        </row>
        <row r="15858">
          <cell r="A15858" t="str">
            <v>230515_at</v>
          </cell>
          <cell r="B15858">
            <v>0.92300000000000004</v>
          </cell>
          <cell r="C15858">
            <v>0.26814830000000001</v>
          </cell>
          <cell r="D15858">
            <v>1.3530180000000001</v>
          </cell>
        </row>
        <row r="15859">
          <cell r="A15859" t="str">
            <v>242707_at</v>
          </cell>
          <cell r="B15859">
            <v>0.92300000000000004</v>
          </cell>
          <cell r="C15859">
            <v>0.26815270000000002</v>
          </cell>
          <cell r="D15859">
            <v>1.3530040000000001</v>
          </cell>
          <cell r="E15859" t="str">
            <v>MED23</v>
          </cell>
          <cell r="F15859" t="str">
            <v>mediator complex subunit 23</v>
          </cell>
        </row>
        <row r="15860">
          <cell r="A15860" t="str">
            <v>226875_at</v>
          </cell>
          <cell r="B15860">
            <v>0.92300000000000004</v>
          </cell>
          <cell r="C15860">
            <v>0.26818389999999998</v>
          </cell>
          <cell r="D15860">
            <v>1.352903</v>
          </cell>
          <cell r="E15860" t="str">
            <v>DOCK11</v>
          </cell>
          <cell r="F15860" t="str">
            <v>dedicator of cytokinesis 11</v>
          </cell>
        </row>
        <row r="15861">
          <cell r="A15861" t="str">
            <v>237070_at</v>
          </cell>
          <cell r="B15861">
            <v>0.92300000000000004</v>
          </cell>
          <cell r="C15861">
            <v>0.26818540000000002</v>
          </cell>
          <cell r="D15861">
            <v>1.3528979999999999</v>
          </cell>
          <cell r="E15861" t="str">
            <v>TRPM1</v>
          </cell>
          <cell r="F15861" t="str">
            <v>transient receptor potential cation channel subfamily M member 1</v>
          </cell>
        </row>
        <row r="15862">
          <cell r="A15862" t="str">
            <v>231751_at</v>
          </cell>
          <cell r="B15862">
            <v>0.92300000000000004</v>
          </cell>
          <cell r="C15862">
            <v>0.2682235</v>
          </cell>
          <cell r="D15862">
            <v>1.3527750000000001</v>
          </cell>
          <cell r="E15862" t="str">
            <v>ABCG8</v>
          </cell>
          <cell r="F15862" t="str">
            <v>ATP binding cassette subfamily G member 8</v>
          </cell>
        </row>
        <row r="15863">
          <cell r="A15863" t="str">
            <v>222796_at</v>
          </cell>
          <cell r="B15863">
            <v>0.92300000000000004</v>
          </cell>
          <cell r="C15863">
            <v>0.26822800000000002</v>
          </cell>
          <cell r="D15863">
            <v>1.35276</v>
          </cell>
          <cell r="E15863" t="str">
            <v>ATP5J2-PTCD1///PTCD1</v>
          </cell>
          <cell r="F15863" t="str">
            <v>ATP5J2-PTCD1 readthrough///pentatricopeptide repeat domain 1</v>
          </cell>
        </row>
        <row r="15864">
          <cell r="A15864" t="str">
            <v>226925_at</v>
          </cell>
          <cell r="B15864">
            <v>0.92300000000000004</v>
          </cell>
          <cell r="C15864">
            <v>0.26826939999999999</v>
          </cell>
          <cell r="D15864">
            <v>1.3526260000000001</v>
          </cell>
          <cell r="E15864" t="str">
            <v>PXYLP1</v>
          </cell>
          <cell r="F15864" t="str">
            <v>2-phosphoxylose phosphatase 1</v>
          </cell>
        </row>
        <row r="15865">
          <cell r="A15865" t="str">
            <v>228929_at</v>
          </cell>
          <cell r="B15865">
            <v>0.92300000000000004</v>
          </cell>
          <cell r="C15865">
            <v>0.26827780000000001</v>
          </cell>
          <cell r="D15865">
            <v>1.3525990000000001</v>
          </cell>
          <cell r="E15865" t="str">
            <v>DNASE1</v>
          </cell>
          <cell r="F15865" t="str">
            <v>deoxyribonuclease 1</v>
          </cell>
        </row>
        <row r="15866">
          <cell r="A15866" t="str">
            <v>1552870_s_at</v>
          </cell>
          <cell r="B15866">
            <v>0.92300000000000004</v>
          </cell>
          <cell r="C15866">
            <v>0.2682891</v>
          </cell>
          <cell r="D15866">
            <v>1.352563</v>
          </cell>
          <cell r="E15866" t="str">
            <v>AXDND1</v>
          </cell>
          <cell r="F15866" t="str">
            <v>axonemal dynein light chain domain containing 1</v>
          </cell>
        </row>
        <row r="15867">
          <cell r="A15867" t="str">
            <v>1570231_at</v>
          </cell>
          <cell r="B15867">
            <v>0.92300000000000004</v>
          </cell>
          <cell r="C15867">
            <v>0.26831430000000001</v>
          </cell>
          <cell r="D15867">
            <v>1.352481</v>
          </cell>
          <cell r="E15867" t="str">
            <v>LATS1</v>
          </cell>
          <cell r="F15867" t="str">
            <v>large tumor suppressor kinase 1</v>
          </cell>
        </row>
        <row r="15868">
          <cell r="A15868" t="str">
            <v>210309_at</v>
          </cell>
          <cell r="B15868">
            <v>0.92300000000000004</v>
          </cell>
          <cell r="C15868">
            <v>0.26833249999999997</v>
          </cell>
          <cell r="D15868">
            <v>1.352422</v>
          </cell>
          <cell r="E15868" t="str">
            <v>RECQL5</v>
          </cell>
          <cell r="F15868" t="str">
            <v>RecQ like helicase 5</v>
          </cell>
        </row>
        <row r="15869">
          <cell r="A15869" t="str">
            <v>226896_at</v>
          </cell>
          <cell r="B15869">
            <v>0.92300000000000004</v>
          </cell>
          <cell r="C15869">
            <v>0.26833269999999998</v>
          </cell>
          <cell r="D15869">
            <v>1.352422</v>
          </cell>
          <cell r="E15869" t="str">
            <v>CHCHD1</v>
          </cell>
          <cell r="F15869" t="str">
            <v>coiled-coil-helix-coiled-coil-helix domain containing 1</v>
          </cell>
        </row>
        <row r="15870">
          <cell r="A15870" t="str">
            <v>213535_s_at</v>
          </cell>
          <cell r="B15870">
            <v>0.92300000000000004</v>
          </cell>
          <cell r="C15870">
            <v>0.26837260000000002</v>
          </cell>
          <cell r="D15870">
            <v>1.352293</v>
          </cell>
          <cell r="E15870" t="str">
            <v>UBE2I</v>
          </cell>
          <cell r="F15870" t="str">
            <v>ubiquitin conjugating enzyme E2 I</v>
          </cell>
        </row>
        <row r="15871">
          <cell r="A15871" t="str">
            <v>231190_at</v>
          </cell>
          <cell r="B15871">
            <v>0.92300000000000004</v>
          </cell>
          <cell r="C15871">
            <v>0.26837620000000001</v>
          </cell>
          <cell r="D15871">
            <v>1.3522810000000001</v>
          </cell>
          <cell r="E15871" t="str">
            <v>POM121L10P</v>
          </cell>
          <cell r="F15871" t="str">
            <v>POM121 transmembrane nucleoporin like 10, pseudogene</v>
          </cell>
        </row>
        <row r="15872">
          <cell r="A15872" t="str">
            <v>223142_s_at</v>
          </cell>
          <cell r="B15872">
            <v>0.92300000000000004</v>
          </cell>
          <cell r="C15872">
            <v>0.2683991</v>
          </cell>
          <cell r="D15872">
            <v>1.3522069999999999</v>
          </cell>
          <cell r="E15872" t="str">
            <v>UCK1</v>
          </cell>
          <cell r="F15872" t="str">
            <v>uridine-cytidine kinase 1</v>
          </cell>
        </row>
        <row r="15873">
          <cell r="A15873" t="str">
            <v>201120_s_at</v>
          </cell>
          <cell r="B15873">
            <v>0.92300000000000004</v>
          </cell>
          <cell r="C15873">
            <v>0.26839990000000002</v>
          </cell>
          <cell r="D15873">
            <v>1.3522050000000001</v>
          </cell>
          <cell r="E15873" t="str">
            <v>PGRMC1</v>
          </cell>
          <cell r="F15873" t="str">
            <v>progesterone receptor membrane component 1</v>
          </cell>
        </row>
        <row r="15874">
          <cell r="A15874" t="str">
            <v>217508_s_at</v>
          </cell>
          <cell r="B15874">
            <v>0.92300000000000004</v>
          </cell>
          <cell r="C15874">
            <v>0.2684127</v>
          </cell>
          <cell r="D15874">
            <v>1.352163</v>
          </cell>
          <cell r="E15874" t="str">
            <v>C18orf25</v>
          </cell>
          <cell r="F15874" t="str">
            <v>chromosome 18 open reading frame 25</v>
          </cell>
        </row>
        <row r="15875">
          <cell r="A15875" t="str">
            <v>204205_at</v>
          </cell>
          <cell r="B15875">
            <v>0.92300000000000004</v>
          </cell>
          <cell r="C15875">
            <v>0.268426</v>
          </cell>
          <cell r="D15875">
            <v>1.35212</v>
          </cell>
          <cell r="E15875" t="str">
            <v>APOBEC3G</v>
          </cell>
          <cell r="F15875" t="str">
            <v>apolipoprotein B mRNA editing enzyme catalytic subunit 3G</v>
          </cell>
        </row>
        <row r="15876">
          <cell r="A15876" t="str">
            <v>203789_s_at</v>
          </cell>
          <cell r="B15876">
            <v>0.92300000000000004</v>
          </cell>
          <cell r="C15876">
            <v>0.26843109999999998</v>
          </cell>
          <cell r="D15876">
            <v>1.352104</v>
          </cell>
          <cell r="E15876" t="str">
            <v>SEMA3C</v>
          </cell>
          <cell r="F15876" t="str">
            <v>semaphorin 3C</v>
          </cell>
        </row>
        <row r="15877">
          <cell r="A15877" t="str">
            <v>224102_at</v>
          </cell>
          <cell r="B15877">
            <v>0.92300000000000004</v>
          </cell>
          <cell r="C15877">
            <v>0.26846579999999998</v>
          </cell>
          <cell r="D15877">
            <v>1.3519920000000001</v>
          </cell>
          <cell r="E15877" t="str">
            <v>P2RY12</v>
          </cell>
          <cell r="F15877" t="str">
            <v>purinergic receptor P2Y12</v>
          </cell>
        </row>
        <row r="15878">
          <cell r="A15878" t="str">
            <v>210788_s_at</v>
          </cell>
          <cell r="B15878">
            <v>0.92300000000000004</v>
          </cell>
          <cell r="C15878">
            <v>0.26847850000000001</v>
          </cell>
          <cell r="D15878">
            <v>1.3519509999999999</v>
          </cell>
          <cell r="E15878" t="str">
            <v>DHRS7</v>
          </cell>
          <cell r="F15878" t="str">
            <v>dehydrogenase/reductase 7</v>
          </cell>
        </row>
        <row r="15879">
          <cell r="A15879" t="str">
            <v>217376_at</v>
          </cell>
          <cell r="B15879">
            <v>0.92300000000000004</v>
          </cell>
          <cell r="C15879">
            <v>0.26850810000000003</v>
          </cell>
          <cell r="D15879">
            <v>1.351855</v>
          </cell>
          <cell r="E15879" t="str">
            <v>LOC100289473</v>
          </cell>
          <cell r="F15879" t="str">
            <v>cytoskeleton associated protein 2-like pseudogene</v>
          </cell>
        </row>
        <row r="15880">
          <cell r="A15880" t="str">
            <v>1568623_a_at</v>
          </cell>
          <cell r="B15880">
            <v>0.92300000000000004</v>
          </cell>
          <cell r="C15880">
            <v>0.26850930000000001</v>
          </cell>
          <cell r="D15880">
            <v>1.3518509999999999</v>
          </cell>
          <cell r="E15880" t="str">
            <v>SLC35E4</v>
          </cell>
          <cell r="F15880" t="str">
            <v>solute carrier family 35 member E4</v>
          </cell>
        </row>
        <row r="15881">
          <cell r="A15881" t="str">
            <v>206605_at</v>
          </cell>
          <cell r="B15881">
            <v>0.92300000000000004</v>
          </cell>
          <cell r="C15881">
            <v>0.26851079999999999</v>
          </cell>
          <cell r="D15881">
            <v>1.3518460000000001</v>
          </cell>
          <cell r="E15881" t="str">
            <v>ENDOU</v>
          </cell>
          <cell r="F15881" t="str">
            <v>endonuclease, poly(U) specific</v>
          </cell>
        </row>
        <row r="15882">
          <cell r="A15882" t="str">
            <v>1555564_a_at</v>
          </cell>
          <cell r="B15882">
            <v>0.92300000000000004</v>
          </cell>
          <cell r="C15882">
            <v>0.26852480000000001</v>
          </cell>
          <cell r="D15882">
            <v>1.351801</v>
          </cell>
          <cell r="E15882" t="str">
            <v>CFI</v>
          </cell>
          <cell r="F15882" t="str">
            <v>complement factor I</v>
          </cell>
        </row>
        <row r="15883">
          <cell r="A15883" t="str">
            <v>1554704_at</v>
          </cell>
          <cell r="B15883">
            <v>0.92300000000000004</v>
          </cell>
          <cell r="C15883">
            <v>0.26859110000000003</v>
          </cell>
          <cell r="D15883">
            <v>1.3515870000000001</v>
          </cell>
          <cell r="E15883" t="str">
            <v>ATP8B3</v>
          </cell>
          <cell r="F15883" t="str">
            <v>ATPase phospholipid transporting 8B3</v>
          </cell>
        </row>
        <row r="15884">
          <cell r="A15884" t="str">
            <v>217209_at</v>
          </cell>
          <cell r="B15884">
            <v>0.92300000000000004</v>
          </cell>
          <cell r="C15884">
            <v>0.2686037</v>
          </cell>
          <cell r="D15884">
            <v>1.3515459999999999</v>
          </cell>
          <cell r="E15884" t="str">
            <v>CEACAM3</v>
          </cell>
          <cell r="F15884" t="str">
            <v>carcinoembryonic antigen related cell adhesion molecule 3</v>
          </cell>
        </row>
        <row r="15885">
          <cell r="A15885" t="str">
            <v>235652_at</v>
          </cell>
          <cell r="B15885">
            <v>0.92300000000000004</v>
          </cell>
          <cell r="C15885">
            <v>0.26861360000000001</v>
          </cell>
          <cell r="D15885">
            <v>1.3515140000000001</v>
          </cell>
        </row>
        <row r="15886">
          <cell r="A15886" t="str">
            <v>223684_s_at</v>
          </cell>
          <cell r="B15886">
            <v>0.92300000000000004</v>
          </cell>
          <cell r="C15886">
            <v>0.26864379999999999</v>
          </cell>
          <cell r="D15886">
            <v>1.3514170000000001</v>
          </cell>
          <cell r="E15886" t="str">
            <v>SMUG1</v>
          </cell>
          <cell r="F15886" t="str">
            <v>single-strand-selective monofunctional uracil-DNA glycosylase 1</v>
          </cell>
        </row>
        <row r="15887">
          <cell r="A15887" t="str">
            <v>230883_at</v>
          </cell>
          <cell r="B15887">
            <v>0.92300000000000004</v>
          </cell>
          <cell r="C15887">
            <v>0.2686577</v>
          </cell>
          <cell r="D15887">
            <v>1.351372</v>
          </cell>
          <cell r="E15887" t="str">
            <v>NXPH2</v>
          </cell>
          <cell r="F15887" t="str">
            <v>neurexophilin 2</v>
          </cell>
        </row>
        <row r="15888">
          <cell r="A15888" t="str">
            <v>235820_at</v>
          </cell>
          <cell r="B15888">
            <v>0.92300000000000004</v>
          </cell>
          <cell r="C15888">
            <v>0.2686733</v>
          </cell>
          <cell r="D15888">
            <v>1.351321</v>
          </cell>
          <cell r="E15888" t="str">
            <v>ERC1</v>
          </cell>
          <cell r="F15888" t="str">
            <v>ELKS/RAB6-interacting/CAST family member 1</v>
          </cell>
        </row>
        <row r="15889">
          <cell r="A15889" t="str">
            <v>226085_at</v>
          </cell>
          <cell r="B15889">
            <v>0.92300000000000004</v>
          </cell>
          <cell r="C15889">
            <v>0.26867930000000001</v>
          </cell>
          <cell r="D15889">
            <v>1.351302</v>
          </cell>
          <cell r="E15889" t="str">
            <v>CBX5</v>
          </cell>
          <cell r="F15889" t="str">
            <v>chromobox 5</v>
          </cell>
        </row>
        <row r="15890">
          <cell r="A15890" t="str">
            <v>1561539_at</v>
          </cell>
          <cell r="B15890">
            <v>0.92300000000000004</v>
          </cell>
          <cell r="C15890">
            <v>0.26868320000000001</v>
          </cell>
          <cell r="D15890">
            <v>1.3512900000000001</v>
          </cell>
          <cell r="E15890" t="str">
            <v>LOC100506368</v>
          </cell>
          <cell r="F15890" t="str">
            <v>uncharacterized LOC100506368</v>
          </cell>
        </row>
        <row r="15891">
          <cell r="A15891" t="str">
            <v>227623_at</v>
          </cell>
          <cell r="B15891">
            <v>0.92300000000000004</v>
          </cell>
          <cell r="C15891">
            <v>0.26874969999999998</v>
          </cell>
          <cell r="D15891">
            <v>1.351075</v>
          </cell>
          <cell r="E15891" t="str">
            <v>CACNA2D1</v>
          </cell>
          <cell r="F15891" t="str">
            <v>calcium voltage-gated channel auxiliary subunit alpha2delta 1</v>
          </cell>
        </row>
        <row r="15892">
          <cell r="A15892" t="str">
            <v>234200_at</v>
          </cell>
          <cell r="B15892">
            <v>0.92300000000000004</v>
          </cell>
          <cell r="C15892">
            <v>0.26877220000000002</v>
          </cell>
          <cell r="D15892">
            <v>1.351002</v>
          </cell>
        </row>
        <row r="15893">
          <cell r="A15893" t="str">
            <v>233143_at</v>
          </cell>
          <cell r="B15893">
            <v>0.92300000000000004</v>
          </cell>
          <cell r="C15893">
            <v>0.26879170000000002</v>
          </cell>
          <cell r="D15893">
            <v>1.3509389999999999</v>
          </cell>
          <cell r="E15893" t="str">
            <v>C20orf173</v>
          </cell>
          <cell r="F15893" t="str">
            <v>chromosome 20 open reading frame 173</v>
          </cell>
        </row>
        <row r="15894">
          <cell r="A15894" t="str">
            <v>222719_s_at</v>
          </cell>
          <cell r="B15894">
            <v>0.92300000000000004</v>
          </cell>
          <cell r="C15894">
            <v>0.26880320000000002</v>
          </cell>
          <cell r="D15894">
            <v>1.350902</v>
          </cell>
          <cell r="E15894" t="str">
            <v>PDGFC</v>
          </cell>
          <cell r="F15894" t="str">
            <v>platelet derived growth factor C</v>
          </cell>
        </row>
        <row r="15895">
          <cell r="A15895" t="str">
            <v>234285_at</v>
          </cell>
          <cell r="B15895">
            <v>0.92300000000000004</v>
          </cell>
          <cell r="C15895">
            <v>0.26880910000000002</v>
          </cell>
          <cell r="D15895">
            <v>1.3508830000000001</v>
          </cell>
          <cell r="E15895" t="str">
            <v>SYNGAP1</v>
          </cell>
          <cell r="F15895" t="str">
            <v>synaptic Ras GTPase activating protein 1</v>
          </cell>
        </row>
        <row r="15896">
          <cell r="A15896" t="str">
            <v>231384_at</v>
          </cell>
          <cell r="B15896">
            <v>0.92300000000000004</v>
          </cell>
          <cell r="C15896">
            <v>0.26881899999999997</v>
          </cell>
          <cell r="D15896">
            <v>1.350851</v>
          </cell>
          <cell r="E15896" t="str">
            <v>GRIN2A</v>
          </cell>
          <cell r="F15896" t="str">
            <v>glutamate ionotropic receptor NMDA type subunit 2A</v>
          </cell>
        </row>
        <row r="15897">
          <cell r="A15897" t="str">
            <v>200879_s_at</v>
          </cell>
          <cell r="B15897">
            <v>0.92300000000000004</v>
          </cell>
          <cell r="C15897">
            <v>0.2688314</v>
          </cell>
          <cell r="D15897">
            <v>1.350811</v>
          </cell>
          <cell r="E15897" t="str">
            <v>EPAS1</v>
          </cell>
          <cell r="F15897" t="str">
            <v>endothelial PAS domain protein 1</v>
          </cell>
        </row>
        <row r="15898">
          <cell r="A15898" t="str">
            <v>230694_at</v>
          </cell>
          <cell r="B15898">
            <v>0.92300000000000004</v>
          </cell>
          <cell r="C15898">
            <v>0.26883689999999999</v>
          </cell>
          <cell r="D15898">
            <v>1.3507929999999999</v>
          </cell>
        </row>
        <row r="15899">
          <cell r="A15899" t="str">
            <v>201825_s_at</v>
          </cell>
          <cell r="B15899">
            <v>0.92300000000000004</v>
          </cell>
          <cell r="C15899">
            <v>0.26884079999999999</v>
          </cell>
          <cell r="D15899">
            <v>1.350781</v>
          </cell>
          <cell r="E15899" t="str">
            <v>SCCPDH</v>
          </cell>
          <cell r="F15899" t="str">
            <v>saccharopine dehydrogenase (putative)</v>
          </cell>
        </row>
        <row r="15900">
          <cell r="A15900" t="str">
            <v>223359_s_at</v>
          </cell>
          <cell r="B15900">
            <v>0.92300000000000004</v>
          </cell>
          <cell r="C15900">
            <v>0.26890180000000002</v>
          </cell>
          <cell r="D15900">
            <v>1.350584</v>
          </cell>
          <cell r="E15900" t="str">
            <v>PDE7A</v>
          </cell>
          <cell r="F15900" t="str">
            <v>phosphodiesterase 7A</v>
          </cell>
        </row>
        <row r="15901">
          <cell r="A15901" t="str">
            <v>204088_at</v>
          </cell>
          <cell r="B15901">
            <v>0.92300000000000004</v>
          </cell>
          <cell r="C15901">
            <v>0.26891470000000001</v>
          </cell>
          <cell r="D15901">
            <v>1.3505419999999999</v>
          </cell>
          <cell r="E15901" t="str">
            <v>P2RX4</v>
          </cell>
          <cell r="F15901" t="str">
            <v>purinergic receptor P2X 4</v>
          </cell>
        </row>
        <row r="15902">
          <cell r="A15902" t="str">
            <v>207204_at</v>
          </cell>
          <cell r="B15902">
            <v>0.92300000000000004</v>
          </cell>
          <cell r="C15902">
            <v>0.26894400000000002</v>
          </cell>
          <cell r="D15902">
            <v>1.3504480000000001</v>
          </cell>
          <cell r="E15902" t="str">
            <v>FSCN2</v>
          </cell>
          <cell r="F15902" t="str">
            <v>fascin actin-bundling protein 2, retinal</v>
          </cell>
        </row>
        <row r="15903">
          <cell r="A15903" t="str">
            <v>238528_at</v>
          </cell>
          <cell r="B15903">
            <v>0.92300000000000004</v>
          </cell>
          <cell r="C15903">
            <v>0.26894600000000002</v>
          </cell>
          <cell r="D15903">
            <v>1.350441</v>
          </cell>
          <cell r="E15903" t="str">
            <v>UBR1</v>
          </cell>
          <cell r="F15903" t="str">
            <v>ubiquitin protein ligase E3 component n-recognin 1</v>
          </cell>
        </row>
        <row r="15904">
          <cell r="A15904" t="str">
            <v>225140_at</v>
          </cell>
          <cell r="B15904">
            <v>0.92300000000000004</v>
          </cell>
          <cell r="C15904">
            <v>0.26895770000000002</v>
          </cell>
          <cell r="D15904">
            <v>1.3504039999999999</v>
          </cell>
          <cell r="E15904" t="str">
            <v>KLF3</v>
          </cell>
          <cell r="F15904" t="str">
            <v>Kruppel like factor 3</v>
          </cell>
        </row>
        <row r="15905">
          <cell r="A15905" t="str">
            <v>229596_at</v>
          </cell>
          <cell r="B15905">
            <v>0.92300000000000004</v>
          </cell>
          <cell r="C15905">
            <v>0.2689608</v>
          </cell>
          <cell r="D15905">
            <v>1.3503940000000001</v>
          </cell>
          <cell r="E15905" t="str">
            <v>AMDHD1</v>
          </cell>
          <cell r="F15905" t="str">
            <v>amidohydrolase domain containing 1</v>
          </cell>
        </row>
        <row r="15906">
          <cell r="A15906" t="str">
            <v>240082_s_at</v>
          </cell>
          <cell r="B15906">
            <v>0.92300000000000004</v>
          </cell>
          <cell r="C15906">
            <v>0.2689783</v>
          </cell>
          <cell r="D15906">
            <v>1.3503369999999999</v>
          </cell>
          <cell r="E15906" t="str">
            <v>C17orf74</v>
          </cell>
          <cell r="F15906" t="str">
            <v>chromosome 17 open reading frame 74</v>
          </cell>
        </row>
        <row r="15907">
          <cell r="A15907" t="str">
            <v>236434_at</v>
          </cell>
          <cell r="B15907">
            <v>0.92300000000000004</v>
          </cell>
          <cell r="C15907">
            <v>0.269007</v>
          </cell>
          <cell r="D15907">
            <v>1.3502449999999999</v>
          </cell>
          <cell r="E15907" t="str">
            <v>PES1</v>
          </cell>
          <cell r="F15907" t="str">
            <v>pescadillo ribosomal biogenesis factor 1</v>
          </cell>
        </row>
        <row r="15908">
          <cell r="A15908" t="str">
            <v>1563219_at</v>
          </cell>
          <cell r="B15908">
            <v>0.92300000000000004</v>
          </cell>
          <cell r="C15908">
            <v>0.26902759999999998</v>
          </cell>
          <cell r="D15908">
            <v>1.3501780000000001</v>
          </cell>
          <cell r="E15908" t="str">
            <v>NADK2-AS1</v>
          </cell>
          <cell r="F15908" t="str">
            <v>NADK2 antisense RNA 1</v>
          </cell>
        </row>
        <row r="15909">
          <cell r="A15909" t="str">
            <v>221052_at</v>
          </cell>
          <cell r="B15909">
            <v>0.92300000000000004</v>
          </cell>
          <cell r="C15909">
            <v>0.269034</v>
          </cell>
          <cell r="D15909">
            <v>1.350158</v>
          </cell>
          <cell r="E15909" t="str">
            <v>TDRKH</v>
          </cell>
          <cell r="F15909" t="str">
            <v>tudor and KH domain containing</v>
          </cell>
        </row>
        <row r="15910">
          <cell r="A15910" t="str">
            <v>212736_at</v>
          </cell>
          <cell r="B15910">
            <v>0.92300000000000004</v>
          </cell>
          <cell r="C15910">
            <v>0.26904159999999999</v>
          </cell>
          <cell r="D15910">
            <v>1.350133</v>
          </cell>
          <cell r="E15910" t="str">
            <v>C16orf45</v>
          </cell>
          <cell r="F15910" t="str">
            <v>chromosome 16 open reading frame 45</v>
          </cell>
        </row>
        <row r="15911">
          <cell r="A15911" t="str">
            <v>212631_at</v>
          </cell>
          <cell r="B15911">
            <v>0.92300000000000004</v>
          </cell>
          <cell r="C15911">
            <v>0.26909309999999997</v>
          </cell>
          <cell r="D15911">
            <v>1.3499669999999999</v>
          </cell>
          <cell r="E15911" t="str">
            <v>STX7</v>
          </cell>
          <cell r="F15911" t="str">
            <v>syntaxin 7</v>
          </cell>
        </row>
        <row r="15912">
          <cell r="A15912" t="str">
            <v>218457_s_at</v>
          </cell>
          <cell r="B15912">
            <v>0.92300000000000004</v>
          </cell>
          <cell r="C15912">
            <v>0.26909630000000001</v>
          </cell>
          <cell r="D15912">
            <v>1.3499570000000001</v>
          </cell>
          <cell r="E15912" t="str">
            <v>DNMT3A</v>
          </cell>
          <cell r="F15912" t="str">
            <v>DNA methyltransferase 3 alpha</v>
          </cell>
        </row>
        <row r="15913">
          <cell r="A15913" t="str">
            <v>232592_at</v>
          </cell>
          <cell r="B15913">
            <v>0.92300000000000004</v>
          </cell>
          <cell r="C15913">
            <v>0.26913350000000003</v>
          </cell>
          <cell r="D15913">
            <v>1.349837</v>
          </cell>
        </row>
        <row r="15914">
          <cell r="A15914" t="str">
            <v>1563077_at</v>
          </cell>
          <cell r="B15914">
            <v>0.92300000000000004</v>
          </cell>
          <cell r="C15914">
            <v>0.26913769999999998</v>
          </cell>
          <cell r="D15914">
            <v>1.349823</v>
          </cell>
          <cell r="E15914" t="str">
            <v>LOC100289058</v>
          </cell>
          <cell r="F15914" t="str">
            <v>uncharacterized LOC100289058</v>
          </cell>
        </row>
        <row r="15915">
          <cell r="A15915" t="str">
            <v>223458_at</v>
          </cell>
          <cell r="B15915">
            <v>0.92300000000000004</v>
          </cell>
          <cell r="C15915">
            <v>0.26913999999999999</v>
          </cell>
          <cell r="D15915">
            <v>1.3498159999999999</v>
          </cell>
          <cell r="E15915" t="str">
            <v>SEZ6L2</v>
          </cell>
          <cell r="F15915" t="str">
            <v>seizure related 6 homolog like 2</v>
          </cell>
        </row>
        <row r="15916">
          <cell r="A15916" t="str">
            <v>231729_s_at</v>
          </cell>
          <cell r="B15916">
            <v>0.92300000000000004</v>
          </cell>
          <cell r="C15916">
            <v>0.269148</v>
          </cell>
          <cell r="D15916">
            <v>1.34979</v>
          </cell>
          <cell r="E15916" t="str">
            <v>CAPS</v>
          </cell>
          <cell r="F15916" t="str">
            <v>calcyphosine</v>
          </cell>
        </row>
        <row r="15917">
          <cell r="A15917" t="str">
            <v>219237_s_at</v>
          </cell>
          <cell r="B15917">
            <v>0.92300000000000004</v>
          </cell>
          <cell r="C15917">
            <v>0.26915030000000001</v>
          </cell>
          <cell r="D15917">
            <v>1.349782</v>
          </cell>
          <cell r="E15917" t="str">
            <v>DNAJB14</v>
          </cell>
          <cell r="F15917" t="str">
            <v>DnaJ heat shock protein family (Hsp40) member B14</v>
          </cell>
        </row>
        <row r="15918">
          <cell r="A15918" t="str">
            <v>211984_at</v>
          </cell>
          <cell r="B15918">
            <v>0.92300000000000004</v>
          </cell>
          <cell r="C15918">
            <v>0.26915499999999998</v>
          </cell>
          <cell r="D15918">
            <v>1.3497680000000001</v>
          </cell>
          <cell r="E15918" t="str">
            <v>CALM3///CALM2///CALM1</v>
          </cell>
          <cell r="F15918" t="str">
            <v>calmodulin 3///calmodulin 2///calmodulin 1</v>
          </cell>
        </row>
        <row r="15919">
          <cell r="A15919" t="str">
            <v>1553770_a_at</v>
          </cell>
          <cell r="B15919">
            <v>0.92300000000000004</v>
          </cell>
          <cell r="C15919">
            <v>0.26917659999999999</v>
          </cell>
          <cell r="D15919">
            <v>1.3496980000000001</v>
          </cell>
          <cell r="E15919" t="str">
            <v>SLAMF9</v>
          </cell>
          <cell r="F15919" t="str">
            <v>SLAM family member 9</v>
          </cell>
        </row>
        <row r="15920">
          <cell r="A15920" t="str">
            <v>220599_s_at</v>
          </cell>
          <cell r="B15920">
            <v>0.92300000000000004</v>
          </cell>
          <cell r="C15920">
            <v>0.26919939999999998</v>
          </cell>
          <cell r="D15920">
            <v>1.3496239999999999</v>
          </cell>
          <cell r="E15920" t="str">
            <v>CARD14</v>
          </cell>
          <cell r="F15920" t="str">
            <v>caspase recruitment domain family member 14</v>
          </cell>
        </row>
        <row r="15921">
          <cell r="A15921" t="str">
            <v>200621_at</v>
          </cell>
          <cell r="B15921">
            <v>0.92300000000000004</v>
          </cell>
          <cell r="C15921">
            <v>0.26922109999999999</v>
          </cell>
          <cell r="D15921">
            <v>1.3495539999999999</v>
          </cell>
          <cell r="E15921" t="str">
            <v>CSRP1</v>
          </cell>
          <cell r="F15921" t="str">
            <v>cysteine and glycine rich protein 1</v>
          </cell>
        </row>
        <row r="15922">
          <cell r="A15922" t="str">
            <v>206709_x_at</v>
          </cell>
          <cell r="B15922">
            <v>0.92300000000000004</v>
          </cell>
          <cell r="C15922">
            <v>0.26922190000000001</v>
          </cell>
          <cell r="D15922">
            <v>1.3495520000000001</v>
          </cell>
          <cell r="E15922" t="str">
            <v>GPT</v>
          </cell>
          <cell r="F15922" t="str">
            <v>glutamic--pyruvic transaminase</v>
          </cell>
        </row>
        <row r="15923">
          <cell r="A15923" t="str">
            <v>244228_at</v>
          </cell>
          <cell r="B15923">
            <v>0.92300000000000004</v>
          </cell>
          <cell r="C15923">
            <v>0.26925759999999999</v>
          </cell>
          <cell r="D15923">
            <v>1.349437</v>
          </cell>
        </row>
        <row r="15924">
          <cell r="A15924" t="str">
            <v>231628_s_at</v>
          </cell>
          <cell r="B15924">
            <v>0.92300000000000004</v>
          </cell>
          <cell r="C15924">
            <v>0.2692581</v>
          </cell>
          <cell r="D15924">
            <v>1.3494349999999999</v>
          </cell>
          <cell r="E15924" t="str">
            <v>SERPINB6</v>
          </cell>
          <cell r="F15924" t="str">
            <v>serpin family B member 6</v>
          </cell>
        </row>
        <row r="15925">
          <cell r="A15925" t="str">
            <v>224527_at</v>
          </cell>
          <cell r="B15925">
            <v>0.92300000000000004</v>
          </cell>
          <cell r="C15925">
            <v>0.2692618</v>
          </cell>
          <cell r="D15925">
            <v>1.349423</v>
          </cell>
          <cell r="E15925" t="str">
            <v>LOC100653137///CDH23</v>
          </cell>
          <cell r="F15925" t="str">
            <v>cadherin-23-like///cadherin-related 23</v>
          </cell>
        </row>
        <row r="15926">
          <cell r="A15926" t="str">
            <v>220552_at</v>
          </cell>
          <cell r="B15926">
            <v>0.92300000000000004</v>
          </cell>
          <cell r="C15926">
            <v>0.26928150000000001</v>
          </cell>
          <cell r="D15926">
            <v>1.3493599999999999</v>
          </cell>
          <cell r="E15926" t="str">
            <v>TRPC5</v>
          </cell>
          <cell r="F15926" t="str">
            <v>transient receptor potential cation channel subfamily C member 5</v>
          </cell>
        </row>
        <row r="15927">
          <cell r="A15927" t="str">
            <v>1555324_at</v>
          </cell>
          <cell r="B15927">
            <v>0.92300000000000004</v>
          </cell>
          <cell r="C15927">
            <v>0.26930359999999998</v>
          </cell>
          <cell r="D15927">
            <v>1.349289</v>
          </cell>
          <cell r="E15927" t="str">
            <v>PTK7</v>
          </cell>
          <cell r="F15927" t="str">
            <v>protein tyrosine kinase 7 (inactive)</v>
          </cell>
        </row>
        <row r="15928">
          <cell r="A15928" t="str">
            <v>208625_s_at</v>
          </cell>
          <cell r="B15928">
            <v>0.92300000000000004</v>
          </cell>
          <cell r="C15928">
            <v>0.26930470000000001</v>
          </cell>
          <cell r="D15928">
            <v>1.3492850000000001</v>
          </cell>
          <cell r="E15928" t="str">
            <v>EIF4G1</v>
          </cell>
          <cell r="F15928" t="str">
            <v>eukaryotic translation initiation factor 4 gamma 1</v>
          </cell>
        </row>
        <row r="15929">
          <cell r="A15929" t="str">
            <v>239838_at</v>
          </cell>
          <cell r="B15929">
            <v>0.92300000000000004</v>
          </cell>
          <cell r="C15929">
            <v>0.26933170000000001</v>
          </cell>
          <cell r="D15929">
            <v>1.3491979999999999</v>
          </cell>
          <cell r="E15929" t="str">
            <v>ZNF776</v>
          </cell>
          <cell r="F15929" t="str">
            <v>zinc finger protein 776</v>
          </cell>
        </row>
        <row r="15930">
          <cell r="A15930" t="str">
            <v>1553882_at</v>
          </cell>
          <cell r="B15930">
            <v>0.92300000000000004</v>
          </cell>
          <cell r="C15930">
            <v>0.26933259999999998</v>
          </cell>
          <cell r="D15930">
            <v>1.3491949999999999</v>
          </cell>
          <cell r="E15930" t="str">
            <v>LINC00504</v>
          </cell>
          <cell r="F15930" t="str">
            <v>long intergenic non-protein coding RNA 504</v>
          </cell>
        </row>
        <row r="15931">
          <cell r="A15931" t="str">
            <v>242868_at</v>
          </cell>
          <cell r="B15931">
            <v>0.92300000000000004</v>
          </cell>
          <cell r="C15931">
            <v>0.26933479999999999</v>
          </cell>
          <cell r="D15931">
            <v>1.3491880000000001</v>
          </cell>
        </row>
        <row r="15932">
          <cell r="A15932" t="str">
            <v>231903_x_at</v>
          </cell>
          <cell r="B15932">
            <v>0.92300000000000004</v>
          </cell>
          <cell r="C15932">
            <v>0.26936139999999997</v>
          </cell>
          <cell r="D15932">
            <v>1.349102</v>
          </cell>
          <cell r="E15932" t="str">
            <v>ARHGAP23</v>
          </cell>
          <cell r="F15932" t="str">
            <v>Rho GTPase activating protein 23</v>
          </cell>
        </row>
        <row r="15933">
          <cell r="A15933" t="str">
            <v>209332_s_at</v>
          </cell>
          <cell r="B15933">
            <v>0.92300000000000004</v>
          </cell>
          <cell r="C15933">
            <v>0.26937800000000001</v>
          </cell>
          <cell r="D15933">
            <v>1.3490489999999999</v>
          </cell>
          <cell r="E15933" t="str">
            <v>MAX</v>
          </cell>
          <cell r="F15933" t="str">
            <v>MYC associated factor X</v>
          </cell>
        </row>
        <row r="15934">
          <cell r="A15934" t="str">
            <v>206674_at</v>
          </cell>
          <cell r="B15934">
            <v>0.92300000000000004</v>
          </cell>
          <cell r="C15934">
            <v>0.26941100000000001</v>
          </cell>
          <cell r="D15934">
            <v>1.348943</v>
          </cell>
          <cell r="E15934" t="str">
            <v>FLT3</v>
          </cell>
          <cell r="F15934" t="str">
            <v>fms related tyrosine kinase 3</v>
          </cell>
        </row>
        <row r="15935">
          <cell r="A15935" t="str">
            <v>211619_s_at</v>
          </cell>
          <cell r="B15935">
            <v>0.92300000000000004</v>
          </cell>
          <cell r="C15935">
            <v>0.26941739999999997</v>
          </cell>
          <cell r="D15935">
            <v>1.348922</v>
          </cell>
          <cell r="E15935" t="str">
            <v>ALPPL2///ALPP</v>
          </cell>
          <cell r="F15935" t="str">
            <v>alkaline phosphatase, placental like 2///alkaline phosphatase, placental</v>
          </cell>
        </row>
        <row r="15936">
          <cell r="A15936" t="str">
            <v>239436_at</v>
          </cell>
          <cell r="B15936">
            <v>0.92300000000000004</v>
          </cell>
          <cell r="C15936">
            <v>0.26943549999999999</v>
          </cell>
          <cell r="D15936">
            <v>1.3488640000000001</v>
          </cell>
          <cell r="E15936" t="str">
            <v>CHORDC1</v>
          </cell>
          <cell r="F15936" t="str">
            <v>cysteine and histidine rich domain containing 1</v>
          </cell>
        </row>
        <row r="15937">
          <cell r="A15937" t="str">
            <v>244043_at</v>
          </cell>
          <cell r="B15937">
            <v>0.92300000000000004</v>
          </cell>
          <cell r="C15937">
            <v>0.26944439999999997</v>
          </cell>
          <cell r="D15937">
            <v>1.348835</v>
          </cell>
          <cell r="E15937" t="str">
            <v>TFDP2</v>
          </cell>
          <cell r="F15937" t="str">
            <v>transcription factor Dp-2</v>
          </cell>
        </row>
        <row r="15938">
          <cell r="A15938" t="str">
            <v>221991_at</v>
          </cell>
          <cell r="B15938">
            <v>0.92300000000000004</v>
          </cell>
          <cell r="C15938">
            <v>0.2694569</v>
          </cell>
          <cell r="D15938">
            <v>1.348795</v>
          </cell>
          <cell r="E15938" t="str">
            <v>NXPH3</v>
          </cell>
          <cell r="F15938" t="str">
            <v>neurexophilin 3</v>
          </cell>
        </row>
        <row r="15939">
          <cell r="A15939" t="str">
            <v>231719_at</v>
          </cell>
          <cell r="B15939">
            <v>0.92300000000000004</v>
          </cell>
          <cell r="C15939">
            <v>0.2695089</v>
          </cell>
          <cell r="D15939">
            <v>1.348627</v>
          </cell>
          <cell r="E15939" t="str">
            <v>TOR1AIP2</v>
          </cell>
          <cell r="F15939" t="str">
            <v>torsin 1A interacting protein 2</v>
          </cell>
        </row>
        <row r="15940">
          <cell r="A15940" t="str">
            <v>214510_at</v>
          </cell>
          <cell r="B15940">
            <v>0.92300000000000004</v>
          </cell>
          <cell r="C15940">
            <v>0.26957340000000002</v>
          </cell>
          <cell r="D15940">
            <v>1.34842</v>
          </cell>
          <cell r="E15940" t="str">
            <v>GPR20</v>
          </cell>
          <cell r="F15940" t="str">
            <v>G protein-coupled receptor 20</v>
          </cell>
        </row>
        <row r="15941">
          <cell r="A15941" t="str">
            <v>206051_at</v>
          </cell>
          <cell r="B15941">
            <v>0.92300000000000004</v>
          </cell>
          <cell r="C15941">
            <v>0.26959610000000001</v>
          </cell>
          <cell r="D15941">
            <v>1.348347</v>
          </cell>
          <cell r="E15941" t="str">
            <v>ELAVL4</v>
          </cell>
          <cell r="F15941" t="str">
            <v>ELAV like neuron-specific RNA binding protein 4</v>
          </cell>
        </row>
        <row r="15942">
          <cell r="A15942" t="str">
            <v>237944_at</v>
          </cell>
          <cell r="B15942">
            <v>0.92300000000000004</v>
          </cell>
          <cell r="C15942">
            <v>0.26961230000000003</v>
          </cell>
          <cell r="D15942">
            <v>1.348295</v>
          </cell>
        </row>
        <row r="15943">
          <cell r="A15943" t="str">
            <v>1563596_at</v>
          </cell>
          <cell r="B15943">
            <v>0.92300000000000004</v>
          </cell>
          <cell r="C15943">
            <v>0.26967819999999998</v>
          </cell>
          <cell r="D15943">
            <v>1.3480829999999999</v>
          </cell>
        </row>
        <row r="15944">
          <cell r="A15944" t="str">
            <v>227253_at</v>
          </cell>
          <cell r="B15944">
            <v>0.92300000000000004</v>
          </cell>
          <cell r="C15944">
            <v>0.2696847</v>
          </cell>
          <cell r="D15944">
            <v>1.3480620000000001</v>
          </cell>
          <cell r="E15944" t="str">
            <v>CP</v>
          </cell>
          <cell r="F15944" t="str">
            <v>ceruloplasmin (ferroxidase)</v>
          </cell>
        </row>
        <row r="15945">
          <cell r="A15945" t="str">
            <v>229034_at</v>
          </cell>
          <cell r="B15945">
            <v>0.92300000000000004</v>
          </cell>
          <cell r="C15945">
            <v>0.26968510000000001</v>
          </cell>
          <cell r="D15945">
            <v>1.34806</v>
          </cell>
          <cell r="E15945" t="str">
            <v>SOBP</v>
          </cell>
          <cell r="F15945" t="str">
            <v>sine oculis binding protein homolog</v>
          </cell>
        </row>
        <row r="15946">
          <cell r="A15946" t="str">
            <v>1554192_s_at</v>
          </cell>
          <cell r="B15946">
            <v>0.92300000000000004</v>
          </cell>
          <cell r="C15946">
            <v>0.26971240000000002</v>
          </cell>
          <cell r="D15946">
            <v>1.3479719999999999</v>
          </cell>
          <cell r="E15946" t="str">
            <v>TRMT44</v>
          </cell>
          <cell r="F15946" t="str">
            <v>tRNA methyltransferase 44 homolog (S. cerevisiae)</v>
          </cell>
        </row>
        <row r="15947">
          <cell r="A15947" t="str">
            <v>1556510_at</v>
          </cell>
          <cell r="B15947">
            <v>0.92300000000000004</v>
          </cell>
          <cell r="C15947">
            <v>0.26971669999999998</v>
          </cell>
          <cell r="D15947">
            <v>1.3479589999999999</v>
          </cell>
          <cell r="E15947" t="str">
            <v>NFIA-AS2</v>
          </cell>
          <cell r="F15947" t="str">
            <v>NFIA antisense RNA 2</v>
          </cell>
        </row>
        <row r="15948">
          <cell r="A15948" t="str">
            <v>204895_x_at</v>
          </cell>
          <cell r="B15948">
            <v>0.92300000000000004</v>
          </cell>
          <cell r="C15948">
            <v>0.26974350000000002</v>
          </cell>
          <cell r="D15948">
            <v>1.3478730000000001</v>
          </cell>
          <cell r="E15948" t="str">
            <v>MUC4</v>
          </cell>
          <cell r="F15948" t="str">
            <v>mucin 4, cell surface associated</v>
          </cell>
        </row>
        <row r="15949">
          <cell r="A15949" t="str">
            <v>208807_s_at</v>
          </cell>
          <cell r="B15949">
            <v>0.92300000000000004</v>
          </cell>
          <cell r="C15949">
            <v>0.26975359999999998</v>
          </cell>
          <cell r="D15949">
            <v>1.3478399999999999</v>
          </cell>
          <cell r="E15949" t="str">
            <v>CHD3</v>
          </cell>
          <cell r="F15949" t="str">
            <v>chromodomain helicase DNA binding protein 3</v>
          </cell>
        </row>
        <row r="15950">
          <cell r="A15950" t="str">
            <v>235485_at</v>
          </cell>
          <cell r="B15950">
            <v>0.92300000000000004</v>
          </cell>
          <cell r="C15950">
            <v>0.26981179999999999</v>
          </cell>
          <cell r="D15950">
            <v>1.347653</v>
          </cell>
          <cell r="E15950" t="str">
            <v>WDR44</v>
          </cell>
          <cell r="F15950" t="str">
            <v>WD repeat domain 44</v>
          </cell>
        </row>
        <row r="15951">
          <cell r="A15951" t="str">
            <v>230107_at</v>
          </cell>
          <cell r="B15951">
            <v>0.92300000000000004</v>
          </cell>
          <cell r="C15951">
            <v>0.2698332</v>
          </cell>
          <cell r="D15951">
            <v>1.3475839999999999</v>
          </cell>
          <cell r="E15951" t="str">
            <v>HM13</v>
          </cell>
          <cell r="F15951" t="str">
            <v>histocompatibility minor 13</v>
          </cell>
        </row>
        <row r="15952">
          <cell r="A15952" t="str">
            <v>1569057_s_at</v>
          </cell>
          <cell r="B15952">
            <v>0.92300000000000004</v>
          </cell>
          <cell r="C15952">
            <v>0.26984669999999999</v>
          </cell>
          <cell r="D15952">
            <v>1.3475410000000001</v>
          </cell>
          <cell r="E15952" t="str">
            <v>MIA3</v>
          </cell>
          <cell r="F15952" t="str">
            <v>MIA family member 3, ER export factor</v>
          </cell>
        </row>
        <row r="15953">
          <cell r="A15953" t="str">
            <v>1553585_a_at</v>
          </cell>
          <cell r="B15953">
            <v>0.92300000000000004</v>
          </cell>
          <cell r="C15953">
            <v>0.26985389999999998</v>
          </cell>
          <cell r="D15953">
            <v>1.3475170000000001</v>
          </cell>
          <cell r="E15953" t="str">
            <v>MAGEA10-MAGEA5///MAGEA5</v>
          </cell>
          <cell r="F15953" t="str">
            <v>MAGEA10-MAGEA5 readthrough///MAGE family member A5</v>
          </cell>
        </row>
        <row r="15954">
          <cell r="A15954" t="str">
            <v>1556954_at</v>
          </cell>
          <cell r="B15954">
            <v>0.92300000000000004</v>
          </cell>
          <cell r="C15954">
            <v>0.26987870000000003</v>
          </cell>
          <cell r="D15954">
            <v>1.3474379999999999</v>
          </cell>
          <cell r="E15954" t="str">
            <v>CASC22</v>
          </cell>
          <cell r="F15954" t="str">
            <v>cancer susceptibility candidate 22 (non-protein coding)</v>
          </cell>
        </row>
        <row r="15955">
          <cell r="A15955" t="str">
            <v>213832_at</v>
          </cell>
          <cell r="B15955">
            <v>0.92300000000000004</v>
          </cell>
          <cell r="C15955">
            <v>0.26989590000000002</v>
          </cell>
          <cell r="D15955">
            <v>1.3473820000000001</v>
          </cell>
          <cell r="E15955" t="str">
            <v>KCND3</v>
          </cell>
          <cell r="F15955" t="str">
            <v>potassium voltage-gated channel subfamily D member 3</v>
          </cell>
        </row>
        <row r="15956">
          <cell r="A15956" t="str">
            <v>224302_s_at</v>
          </cell>
          <cell r="B15956">
            <v>0.92300000000000004</v>
          </cell>
          <cell r="C15956">
            <v>0.26993929999999999</v>
          </cell>
          <cell r="D15956">
            <v>1.347243</v>
          </cell>
          <cell r="E15956" t="str">
            <v>MRPS36</v>
          </cell>
          <cell r="F15956" t="str">
            <v>mitochondrial ribosomal protein S36</v>
          </cell>
        </row>
        <row r="15957">
          <cell r="A15957" t="str">
            <v>200696_s_at</v>
          </cell>
          <cell r="B15957">
            <v>0.92300000000000004</v>
          </cell>
          <cell r="C15957">
            <v>0.26998149999999999</v>
          </cell>
          <cell r="D15957">
            <v>1.3471070000000001</v>
          </cell>
          <cell r="E15957" t="str">
            <v>GSN</v>
          </cell>
          <cell r="F15957" t="str">
            <v>gelsolin</v>
          </cell>
        </row>
        <row r="15958">
          <cell r="A15958" t="str">
            <v>225003_at</v>
          </cell>
          <cell r="B15958">
            <v>0.92300000000000004</v>
          </cell>
          <cell r="C15958">
            <v>0.27000220000000003</v>
          </cell>
          <cell r="D15958">
            <v>1.3470409999999999</v>
          </cell>
          <cell r="E15958" t="str">
            <v>TMEM205</v>
          </cell>
          <cell r="F15958" t="str">
            <v>transmembrane protein 205</v>
          </cell>
        </row>
        <row r="15959">
          <cell r="A15959" t="str">
            <v>231466_at</v>
          </cell>
          <cell r="B15959">
            <v>0.92300000000000004</v>
          </cell>
          <cell r="C15959">
            <v>0.2700031</v>
          </cell>
          <cell r="D15959">
            <v>1.347038</v>
          </cell>
          <cell r="E15959" t="str">
            <v>FAM71F1</v>
          </cell>
          <cell r="F15959" t="str">
            <v>family with sequence similarity 71 member F1</v>
          </cell>
        </row>
        <row r="15960">
          <cell r="A15960" t="str">
            <v>242894_at</v>
          </cell>
          <cell r="B15960">
            <v>0.92300000000000004</v>
          </cell>
          <cell r="C15960">
            <v>0.27000849999999998</v>
          </cell>
          <cell r="D15960">
            <v>1.3470200000000001</v>
          </cell>
        </row>
        <row r="15961">
          <cell r="A15961" t="str">
            <v>205140_at</v>
          </cell>
          <cell r="B15961">
            <v>0.92300000000000004</v>
          </cell>
          <cell r="C15961">
            <v>0.2700284</v>
          </cell>
          <cell r="D15961">
            <v>1.346957</v>
          </cell>
          <cell r="E15961" t="str">
            <v>FPGT</v>
          </cell>
          <cell r="F15961" t="str">
            <v>fucose-1-phosphate guanylyltransferase</v>
          </cell>
        </row>
        <row r="15962">
          <cell r="A15962" t="str">
            <v>233138_at</v>
          </cell>
          <cell r="B15962">
            <v>0.92300000000000004</v>
          </cell>
          <cell r="C15962">
            <v>0.2700536</v>
          </cell>
          <cell r="D15962">
            <v>1.346876</v>
          </cell>
          <cell r="E15962" t="str">
            <v>LDLRAD4</v>
          </cell>
          <cell r="F15962" t="str">
            <v>low density lipoprotein receptor class A domain containing 4</v>
          </cell>
        </row>
        <row r="15963">
          <cell r="A15963" t="str">
            <v>226071_at</v>
          </cell>
          <cell r="B15963">
            <v>0.92300000000000004</v>
          </cell>
          <cell r="C15963">
            <v>0.27005600000000002</v>
          </cell>
          <cell r="D15963">
            <v>1.346868</v>
          </cell>
          <cell r="E15963" t="str">
            <v>ADAMTSL4</v>
          </cell>
          <cell r="F15963" t="str">
            <v>ADAMTS like 4</v>
          </cell>
        </row>
        <row r="15964">
          <cell r="A15964" t="str">
            <v>223713_at</v>
          </cell>
          <cell r="B15964">
            <v>0.92300000000000004</v>
          </cell>
          <cell r="C15964">
            <v>0.27008959999999999</v>
          </cell>
          <cell r="D15964">
            <v>1.34676</v>
          </cell>
          <cell r="E15964" t="str">
            <v>RSPH3</v>
          </cell>
          <cell r="F15964" t="str">
            <v>radial spoke 3 homolog</v>
          </cell>
        </row>
        <row r="15965">
          <cell r="A15965" t="str">
            <v>241234_at</v>
          </cell>
          <cell r="B15965">
            <v>0.92300000000000004</v>
          </cell>
          <cell r="C15965">
            <v>0.27009339999999998</v>
          </cell>
          <cell r="D15965">
            <v>1.3467480000000001</v>
          </cell>
          <cell r="E15965" t="str">
            <v>LOC100506797</v>
          </cell>
          <cell r="F15965" t="str">
            <v>uncharacterized LOC100506797</v>
          </cell>
        </row>
        <row r="15966">
          <cell r="A15966" t="str">
            <v>221522_at</v>
          </cell>
          <cell r="B15966">
            <v>0.92300000000000004</v>
          </cell>
          <cell r="C15966">
            <v>0.27015420000000001</v>
          </cell>
          <cell r="D15966">
            <v>1.346552</v>
          </cell>
          <cell r="E15966" t="str">
            <v>ANKRD27</v>
          </cell>
          <cell r="F15966" t="str">
            <v>ankyrin repeat domain 27</v>
          </cell>
        </row>
        <row r="15967">
          <cell r="A15967" t="str">
            <v>229571_at</v>
          </cell>
          <cell r="B15967">
            <v>0.92300000000000004</v>
          </cell>
          <cell r="C15967">
            <v>0.27016210000000002</v>
          </cell>
          <cell r="D15967">
            <v>1.346527</v>
          </cell>
        </row>
        <row r="15968">
          <cell r="A15968" t="str">
            <v>200641_s_at</v>
          </cell>
          <cell r="B15968">
            <v>0.92300000000000004</v>
          </cell>
          <cell r="C15968">
            <v>0.27016790000000002</v>
          </cell>
          <cell r="D15968">
            <v>1.346508</v>
          </cell>
          <cell r="E15968" t="str">
            <v>YWHAZ</v>
          </cell>
          <cell r="F15968" t="str">
            <v>tyrosine 3-monooxygenase/tryptophan 5-monooxygenase activation protein zeta</v>
          </cell>
        </row>
        <row r="15969">
          <cell r="A15969" t="str">
            <v>244449_at</v>
          </cell>
          <cell r="B15969">
            <v>0.92300000000000004</v>
          </cell>
          <cell r="C15969">
            <v>0.270175</v>
          </cell>
          <cell r="D15969">
            <v>1.3464860000000001</v>
          </cell>
          <cell r="E15969" t="str">
            <v>LOC102723380</v>
          </cell>
          <cell r="F15969" t="str">
            <v>uncharacterized LOC102723380</v>
          </cell>
        </row>
        <row r="15970">
          <cell r="A15970" t="str">
            <v>244197_x_at</v>
          </cell>
          <cell r="B15970">
            <v>0.92300000000000004</v>
          </cell>
          <cell r="C15970">
            <v>0.2701943</v>
          </cell>
          <cell r="D15970">
            <v>1.3464240000000001</v>
          </cell>
        </row>
        <row r="15971">
          <cell r="A15971" t="str">
            <v>225857_s_at</v>
          </cell>
          <cell r="B15971">
            <v>0.92300000000000004</v>
          </cell>
          <cell r="C15971">
            <v>0.27020660000000002</v>
          </cell>
          <cell r="D15971">
            <v>1.346384</v>
          </cell>
          <cell r="E15971" t="str">
            <v>SNHG17</v>
          </cell>
          <cell r="F15971" t="str">
            <v>small nucleolar RNA host gene 17</v>
          </cell>
        </row>
        <row r="15972">
          <cell r="A15972" t="str">
            <v>222850_s_at</v>
          </cell>
          <cell r="B15972">
            <v>0.92300000000000004</v>
          </cell>
          <cell r="C15972">
            <v>0.270231</v>
          </cell>
          <cell r="D15972">
            <v>1.346306</v>
          </cell>
          <cell r="E15972" t="str">
            <v>DNAJB14</v>
          </cell>
          <cell r="F15972" t="str">
            <v>DnaJ heat shock protein family (Hsp40) member B14</v>
          </cell>
        </row>
        <row r="15973">
          <cell r="A15973" t="str">
            <v>1556054_at</v>
          </cell>
          <cell r="B15973">
            <v>0.92300000000000004</v>
          </cell>
          <cell r="C15973">
            <v>0.2702349</v>
          </cell>
          <cell r="D15973">
            <v>1.346293</v>
          </cell>
        </row>
        <row r="15974">
          <cell r="A15974" t="str">
            <v>1555159_at</v>
          </cell>
          <cell r="B15974">
            <v>0.92300000000000004</v>
          </cell>
          <cell r="C15974">
            <v>0.27023710000000001</v>
          </cell>
          <cell r="D15974">
            <v>1.3462860000000001</v>
          </cell>
          <cell r="E15974" t="str">
            <v>TMEM74</v>
          </cell>
          <cell r="F15974" t="str">
            <v>transmembrane protein 74</v>
          </cell>
        </row>
        <row r="15975">
          <cell r="A15975" t="str">
            <v>232233_at</v>
          </cell>
          <cell r="B15975">
            <v>0.92300000000000004</v>
          </cell>
          <cell r="C15975">
            <v>0.27024690000000001</v>
          </cell>
          <cell r="D15975">
            <v>1.346255</v>
          </cell>
          <cell r="E15975" t="str">
            <v>SLC22A16</v>
          </cell>
          <cell r="F15975" t="str">
            <v>solute carrier family 22 member 16</v>
          </cell>
        </row>
        <row r="15976">
          <cell r="A15976" t="str">
            <v>1564306_at</v>
          </cell>
          <cell r="B15976">
            <v>0.92300000000000004</v>
          </cell>
          <cell r="C15976">
            <v>0.27029690000000001</v>
          </cell>
          <cell r="D15976">
            <v>1.3460939999999999</v>
          </cell>
        </row>
        <row r="15977">
          <cell r="A15977" t="str">
            <v>242450_at</v>
          </cell>
          <cell r="B15977">
            <v>0.92300000000000004</v>
          </cell>
          <cell r="C15977">
            <v>0.27031939999999999</v>
          </cell>
          <cell r="D15977">
            <v>1.3460220000000001</v>
          </cell>
          <cell r="E15977" t="str">
            <v>RGMB</v>
          </cell>
          <cell r="F15977" t="str">
            <v>repulsive guidance molecule family member b</v>
          </cell>
        </row>
        <row r="15978">
          <cell r="A15978" t="str">
            <v>239964_at</v>
          </cell>
          <cell r="B15978">
            <v>0.92300000000000004</v>
          </cell>
          <cell r="C15978">
            <v>0.27032440000000002</v>
          </cell>
          <cell r="D15978">
            <v>1.346006</v>
          </cell>
          <cell r="E15978" t="str">
            <v>TCL6</v>
          </cell>
          <cell r="F15978" t="str">
            <v>T-cell leukemia/lymphoma 6 (non-protein coding)</v>
          </cell>
        </row>
        <row r="15979">
          <cell r="A15979" t="str">
            <v>206828_at</v>
          </cell>
          <cell r="B15979">
            <v>0.92300000000000004</v>
          </cell>
          <cell r="C15979">
            <v>0.2703451</v>
          </cell>
          <cell r="D15979">
            <v>1.345939</v>
          </cell>
          <cell r="E15979" t="str">
            <v>TXK</v>
          </cell>
          <cell r="F15979" t="str">
            <v>TXK tyrosine kinase</v>
          </cell>
        </row>
        <row r="15980">
          <cell r="A15980" t="str">
            <v>202497_x_at</v>
          </cell>
          <cell r="B15980">
            <v>0.92300000000000004</v>
          </cell>
          <cell r="C15980">
            <v>0.27035930000000002</v>
          </cell>
          <cell r="D15980">
            <v>1.3458939999999999</v>
          </cell>
          <cell r="E15980" t="str">
            <v>SLC2A3</v>
          </cell>
          <cell r="F15980" t="str">
            <v>solute carrier family 2 member 3</v>
          </cell>
        </row>
        <row r="15981">
          <cell r="A15981" t="str">
            <v>201467_s_at</v>
          </cell>
          <cell r="B15981">
            <v>0.92300000000000004</v>
          </cell>
          <cell r="C15981">
            <v>0.27039659999999999</v>
          </cell>
          <cell r="D15981">
            <v>1.345774</v>
          </cell>
          <cell r="E15981" t="str">
            <v>NQO1</v>
          </cell>
          <cell r="F15981" t="str">
            <v>NAD(P)H quinone dehydrogenase 1</v>
          </cell>
        </row>
        <row r="15982">
          <cell r="A15982" t="str">
            <v>216099_at</v>
          </cell>
          <cell r="B15982">
            <v>0.92300000000000004</v>
          </cell>
          <cell r="C15982">
            <v>0.27039950000000001</v>
          </cell>
          <cell r="D15982">
            <v>1.3457650000000001</v>
          </cell>
          <cell r="E15982" t="str">
            <v>HTR7P1</v>
          </cell>
          <cell r="F15982" t="str">
            <v>5-hydroxytryptamine receptor 7 pseudogene 1</v>
          </cell>
        </row>
        <row r="15983">
          <cell r="A15983" t="str">
            <v>1558502_s_at</v>
          </cell>
          <cell r="B15983">
            <v>0.92300000000000004</v>
          </cell>
          <cell r="C15983">
            <v>0.27041199999999999</v>
          </cell>
          <cell r="D15983">
            <v>1.3457250000000001</v>
          </cell>
          <cell r="E15983" t="str">
            <v>DNM3</v>
          </cell>
          <cell r="F15983" t="str">
            <v>dynamin 3</v>
          </cell>
        </row>
        <row r="15984">
          <cell r="A15984" t="str">
            <v>1557172_x_at</v>
          </cell>
          <cell r="B15984">
            <v>0.92300000000000004</v>
          </cell>
          <cell r="C15984">
            <v>0.2704143</v>
          </cell>
          <cell r="D15984">
            <v>1.3457170000000001</v>
          </cell>
          <cell r="E15984" t="str">
            <v>NEK8</v>
          </cell>
          <cell r="F15984" t="str">
            <v>NIMA related kinase 8</v>
          </cell>
        </row>
        <row r="15985">
          <cell r="A15985" t="str">
            <v>1555053_at</v>
          </cell>
          <cell r="B15985">
            <v>0.92300000000000004</v>
          </cell>
          <cell r="C15985">
            <v>0.27041789999999999</v>
          </cell>
          <cell r="D15985">
            <v>1.3457060000000001</v>
          </cell>
          <cell r="E15985" t="str">
            <v>SYT9</v>
          </cell>
          <cell r="F15985" t="str">
            <v>synaptotagmin 9</v>
          </cell>
        </row>
        <row r="15986">
          <cell r="A15986" t="str">
            <v>237324_s_at</v>
          </cell>
          <cell r="B15986">
            <v>0.92300000000000004</v>
          </cell>
          <cell r="C15986">
            <v>0.27042280000000002</v>
          </cell>
          <cell r="D15986">
            <v>1.3456900000000001</v>
          </cell>
          <cell r="E15986" t="str">
            <v>HKDC1</v>
          </cell>
          <cell r="F15986" t="str">
            <v>hexokinase domain containing 1</v>
          </cell>
        </row>
        <row r="15987">
          <cell r="A15987" t="str">
            <v>205146_x_at</v>
          </cell>
          <cell r="B15987">
            <v>0.92300000000000004</v>
          </cell>
          <cell r="C15987">
            <v>0.27043479999999998</v>
          </cell>
          <cell r="D15987">
            <v>1.3456520000000001</v>
          </cell>
          <cell r="E15987" t="str">
            <v>APBA3</v>
          </cell>
          <cell r="F15987" t="str">
            <v>amyloid beta precursor protein binding family A member 3</v>
          </cell>
        </row>
        <row r="15988">
          <cell r="A15988" t="str">
            <v>225106_s_at</v>
          </cell>
          <cell r="B15988">
            <v>0.92300000000000004</v>
          </cell>
          <cell r="C15988">
            <v>0.2704471</v>
          </cell>
          <cell r="D15988">
            <v>1.345612</v>
          </cell>
          <cell r="E15988" t="str">
            <v>OGFOD1</v>
          </cell>
          <cell r="F15988" t="str">
            <v>2-oxoglutarate and iron dependent oxygenase domain containing 1</v>
          </cell>
        </row>
        <row r="15989">
          <cell r="A15989" t="str">
            <v>209486_at</v>
          </cell>
          <cell r="B15989">
            <v>0.92300000000000004</v>
          </cell>
          <cell r="C15989">
            <v>0.27045639999999999</v>
          </cell>
          <cell r="D15989">
            <v>1.3455820000000001</v>
          </cell>
          <cell r="E15989" t="str">
            <v>UTP3</v>
          </cell>
          <cell r="F15989" t="str">
            <v>UTP3, small subunit processome component homolog (S. cerevisiae)</v>
          </cell>
        </row>
        <row r="15990">
          <cell r="A15990" t="str">
            <v>232183_at</v>
          </cell>
          <cell r="B15990">
            <v>0.92300000000000004</v>
          </cell>
          <cell r="C15990">
            <v>0.2704608</v>
          </cell>
          <cell r="D15990">
            <v>1.3455680000000001</v>
          </cell>
          <cell r="E15990" t="str">
            <v>SERAC1</v>
          </cell>
          <cell r="F15990" t="str">
            <v>serine active site containing 1</v>
          </cell>
        </row>
        <row r="15991">
          <cell r="A15991" t="str">
            <v>226320_at</v>
          </cell>
          <cell r="B15991">
            <v>0.92300000000000004</v>
          </cell>
          <cell r="C15991">
            <v>0.27048410000000001</v>
          </cell>
          <cell r="D15991">
            <v>1.345494</v>
          </cell>
          <cell r="E15991" t="str">
            <v>ALYREF</v>
          </cell>
          <cell r="F15991" t="str">
            <v>Aly/REF export factor</v>
          </cell>
        </row>
        <row r="15992">
          <cell r="A15992" t="str">
            <v>222182_s_at</v>
          </cell>
          <cell r="B15992">
            <v>0.92300000000000004</v>
          </cell>
          <cell r="C15992">
            <v>0.27048860000000002</v>
          </cell>
          <cell r="D15992">
            <v>1.3454790000000001</v>
          </cell>
          <cell r="E15992" t="str">
            <v>CNOT2</v>
          </cell>
          <cell r="F15992" t="str">
            <v>CCR4-NOT transcription complex subunit 2</v>
          </cell>
        </row>
        <row r="15993">
          <cell r="A15993" t="str">
            <v>219470_x_at</v>
          </cell>
          <cell r="B15993">
            <v>0.92300000000000004</v>
          </cell>
          <cell r="C15993">
            <v>0.27050089999999999</v>
          </cell>
          <cell r="D15993">
            <v>1.34544</v>
          </cell>
          <cell r="E15993" t="str">
            <v>CCNJ</v>
          </cell>
          <cell r="F15993" t="str">
            <v>cyclin J</v>
          </cell>
        </row>
        <row r="15994">
          <cell r="A15994" t="str">
            <v>230257_s_at</v>
          </cell>
          <cell r="B15994">
            <v>0.92300000000000004</v>
          </cell>
          <cell r="C15994">
            <v>0.27051180000000002</v>
          </cell>
          <cell r="D15994">
            <v>1.345404</v>
          </cell>
          <cell r="E15994" t="str">
            <v>TSEN15</v>
          </cell>
          <cell r="F15994" t="str">
            <v>tRNA splicing endonuclease subunit 15</v>
          </cell>
        </row>
        <row r="15995">
          <cell r="A15995" t="str">
            <v>220467_at</v>
          </cell>
          <cell r="B15995">
            <v>0.92300000000000004</v>
          </cell>
          <cell r="C15995">
            <v>0.27053890000000003</v>
          </cell>
          <cell r="D15995">
            <v>1.3453170000000001</v>
          </cell>
        </row>
        <row r="15996">
          <cell r="A15996" t="str">
            <v>204717_s_at</v>
          </cell>
          <cell r="B15996">
            <v>0.92300000000000004</v>
          </cell>
          <cell r="C15996">
            <v>0.27054479999999997</v>
          </cell>
          <cell r="D15996">
            <v>1.345299</v>
          </cell>
          <cell r="E15996" t="str">
            <v>SLC29A2</v>
          </cell>
          <cell r="F15996" t="str">
            <v>solute carrier family 29 member 2</v>
          </cell>
        </row>
        <row r="15997">
          <cell r="A15997" t="str">
            <v>228588_s_at</v>
          </cell>
          <cell r="B15997">
            <v>0.92300000000000004</v>
          </cell>
          <cell r="C15997">
            <v>0.27055259999999998</v>
          </cell>
          <cell r="D15997">
            <v>1.3452740000000001</v>
          </cell>
          <cell r="E15997" t="str">
            <v>UBE2B</v>
          </cell>
          <cell r="F15997" t="str">
            <v>ubiquitin conjugating enzyme E2 B</v>
          </cell>
        </row>
        <row r="15998">
          <cell r="A15998" t="str">
            <v>1561566_at</v>
          </cell>
          <cell r="B15998">
            <v>0.92300000000000004</v>
          </cell>
          <cell r="C15998">
            <v>0.27055360000000001</v>
          </cell>
          <cell r="D15998">
            <v>1.3452710000000001</v>
          </cell>
          <cell r="E15998" t="str">
            <v>LINC01098</v>
          </cell>
          <cell r="F15998" t="str">
            <v>long intergenic non-protein coding RNA 1098</v>
          </cell>
        </row>
        <row r="15999">
          <cell r="A15999" t="str">
            <v>226423_at</v>
          </cell>
          <cell r="B15999">
            <v>0.92300000000000004</v>
          </cell>
          <cell r="C15999">
            <v>0.27055829999999997</v>
          </cell>
          <cell r="D15999">
            <v>1.3452550000000001</v>
          </cell>
          <cell r="E15999" t="str">
            <v>PAQR8</v>
          </cell>
          <cell r="F15999" t="str">
            <v>progestin and adipoQ receptor family member 8</v>
          </cell>
        </row>
        <row r="16000">
          <cell r="A16000" t="str">
            <v>201298_s_at</v>
          </cell>
          <cell r="B16000">
            <v>0.92300000000000004</v>
          </cell>
          <cell r="C16000">
            <v>0.27057130000000001</v>
          </cell>
          <cell r="D16000">
            <v>1.3452139999999999</v>
          </cell>
          <cell r="E16000" t="str">
            <v>MOB1A</v>
          </cell>
          <cell r="F16000" t="str">
            <v>MOB kinase activator 1A</v>
          </cell>
        </row>
        <row r="16001">
          <cell r="A16001" t="str">
            <v>238281_at</v>
          </cell>
          <cell r="B16001">
            <v>0.92300000000000004</v>
          </cell>
          <cell r="C16001">
            <v>0.27057560000000003</v>
          </cell>
          <cell r="D16001">
            <v>1.3452</v>
          </cell>
        </row>
        <row r="16002">
          <cell r="A16002" t="str">
            <v>227501_at</v>
          </cell>
          <cell r="B16002">
            <v>0.92300000000000004</v>
          </cell>
          <cell r="C16002">
            <v>0.27057979999999998</v>
          </cell>
          <cell r="D16002">
            <v>1.345186</v>
          </cell>
        </row>
        <row r="16003">
          <cell r="A16003" t="str">
            <v>1554483_at</v>
          </cell>
          <cell r="B16003">
            <v>0.92300000000000004</v>
          </cell>
          <cell r="C16003">
            <v>0.27059650000000002</v>
          </cell>
          <cell r="D16003">
            <v>1.3451329999999999</v>
          </cell>
          <cell r="E16003" t="str">
            <v>TMEM37</v>
          </cell>
          <cell r="F16003" t="str">
            <v>transmembrane protein 37</v>
          </cell>
        </row>
        <row r="16004">
          <cell r="A16004" t="str">
            <v>240685_at</v>
          </cell>
          <cell r="B16004">
            <v>0.92300000000000004</v>
          </cell>
          <cell r="C16004">
            <v>0.27060790000000001</v>
          </cell>
          <cell r="D16004">
            <v>1.3450960000000001</v>
          </cell>
          <cell r="E16004" t="str">
            <v>LINC01095</v>
          </cell>
          <cell r="F16004" t="str">
            <v>long intergenic non-protein coding RNA 1095</v>
          </cell>
        </row>
        <row r="16005">
          <cell r="A16005" t="str">
            <v>203118_at</v>
          </cell>
          <cell r="B16005">
            <v>0.92300000000000004</v>
          </cell>
          <cell r="C16005">
            <v>0.27062370000000002</v>
          </cell>
          <cell r="D16005">
            <v>1.345046</v>
          </cell>
          <cell r="E16005" t="str">
            <v>PCSK7</v>
          </cell>
          <cell r="F16005" t="str">
            <v>proprotein convertase subtilisin/kexin type 7</v>
          </cell>
        </row>
        <row r="16006">
          <cell r="A16006" t="str">
            <v>243526_at</v>
          </cell>
          <cell r="B16006">
            <v>0.92300000000000004</v>
          </cell>
          <cell r="C16006">
            <v>0.27065869999999997</v>
          </cell>
          <cell r="D16006">
            <v>1.3449340000000001</v>
          </cell>
          <cell r="E16006" t="str">
            <v>WDR86</v>
          </cell>
          <cell r="F16006" t="str">
            <v>WD repeat domain 86</v>
          </cell>
        </row>
        <row r="16007">
          <cell r="A16007" t="str">
            <v>214281_s_at</v>
          </cell>
          <cell r="B16007">
            <v>0.92300000000000004</v>
          </cell>
          <cell r="C16007">
            <v>0.27066839999999998</v>
          </cell>
          <cell r="D16007">
            <v>1.344902</v>
          </cell>
          <cell r="E16007" t="str">
            <v>RCHY1</v>
          </cell>
          <cell r="F16007" t="str">
            <v>ring finger and CHY zinc finger domain containing 1</v>
          </cell>
        </row>
        <row r="16008">
          <cell r="A16008" t="str">
            <v>213816_s_at</v>
          </cell>
          <cell r="B16008">
            <v>0.92300000000000004</v>
          </cell>
          <cell r="C16008">
            <v>0.27069739999999998</v>
          </cell>
          <cell r="D16008">
            <v>1.3448089999999999</v>
          </cell>
          <cell r="E16008" t="str">
            <v>MET</v>
          </cell>
          <cell r="F16008" t="str">
            <v>MET proto-oncogene, receptor tyrosine kinase</v>
          </cell>
        </row>
        <row r="16009">
          <cell r="A16009" t="str">
            <v>203351_s_at</v>
          </cell>
          <cell r="B16009">
            <v>0.92300000000000004</v>
          </cell>
          <cell r="C16009">
            <v>0.27069759999999998</v>
          </cell>
          <cell r="D16009">
            <v>1.3448089999999999</v>
          </cell>
          <cell r="E16009" t="str">
            <v>ORC4</v>
          </cell>
          <cell r="F16009" t="str">
            <v>origin recognition complex subunit 4</v>
          </cell>
        </row>
        <row r="16010">
          <cell r="A16010" t="str">
            <v>213118_at</v>
          </cell>
          <cell r="B16010">
            <v>0.92300000000000004</v>
          </cell>
          <cell r="C16010">
            <v>0.27077030000000002</v>
          </cell>
          <cell r="D16010">
            <v>1.344576</v>
          </cell>
          <cell r="E16010" t="str">
            <v>UHRF1BP1L</v>
          </cell>
          <cell r="F16010" t="str">
            <v>UHRF1 binding protein 1 like</v>
          </cell>
        </row>
        <row r="16011">
          <cell r="A16011" t="str">
            <v>236383_at</v>
          </cell>
          <cell r="B16011">
            <v>0.92300000000000004</v>
          </cell>
          <cell r="C16011">
            <v>0.2707794</v>
          </cell>
          <cell r="D16011">
            <v>1.3445469999999999</v>
          </cell>
        </row>
        <row r="16012">
          <cell r="A16012" t="str">
            <v>215076_s_at</v>
          </cell>
          <cell r="B16012">
            <v>0.92300000000000004</v>
          </cell>
          <cell r="C16012">
            <v>0.27084429999999998</v>
          </cell>
          <cell r="D16012">
            <v>1.344338</v>
          </cell>
          <cell r="E16012" t="str">
            <v>COL3A1</v>
          </cell>
          <cell r="F16012" t="str">
            <v>collagen type III alpha 1 chain</v>
          </cell>
        </row>
        <row r="16013">
          <cell r="A16013" t="str">
            <v>238474_at</v>
          </cell>
          <cell r="B16013">
            <v>0.92300000000000004</v>
          </cell>
          <cell r="C16013">
            <v>0.27086329999999997</v>
          </cell>
          <cell r="D16013">
            <v>1.3442780000000001</v>
          </cell>
          <cell r="E16013" t="str">
            <v>NUP43</v>
          </cell>
          <cell r="F16013" t="str">
            <v>nucleoporin 43</v>
          </cell>
        </row>
        <row r="16014">
          <cell r="A16014" t="str">
            <v>223999_at</v>
          </cell>
          <cell r="B16014">
            <v>0.92300000000000004</v>
          </cell>
          <cell r="C16014">
            <v>0.27086769999999999</v>
          </cell>
          <cell r="D16014">
            <v>1.344263</v>
          </cell>
          <cell r="E16014" t="str">
            <v>PPIL2</v>
          </cell>
          <cell r="F16014" t="str">
            <v>peptidylprolyl isomerase like 2</v>
          </cell>
        </row>
        <row r="16015">
          <cell r="A16015" t="str">
            <v>1560144_at</v>
          </cell>
          <cell r="B16015">
            <v>0.92300000000000004</v>
          </cell>
          <cell r="C16015">
            <v>0.27088030000000002</v>
          </cell>
          <cell r="D16015">
            <v>1.3442229999999999</v>
          </cell>
        </row>
        <row r="16016">
          <cell r="A16016" t="str">
            <v>212697_at</v>
          </cell>
          <cell r="B16016">
            <v>0.92300000000000004</v>
          </cell>
          <cell r="C16016">
            <v>0.27090599999999998</v>
          </cell>
          <cell r="D16016">
            <v>1.344141</v>
          </cell>
          <cell r="E16016" t="str">
            <v>FAM134C</v>
          </cell>
          <cell r="F16016" t="str">
            <v>family with sequence similarity 134 member C</v>
          </cell>
        </row>
        <row r="16017">
          <cell r="A16017" t="str">
            <v>229926_at</v>
          </cell>
          <cell r="B16017">
            <v>0.92300000000000004</v>
          </cell>
          <cell r="C16017">
            <v>0.27092620000000001</v>
          </cell>
          <cell r="D16017">
            <v>1.344076</v>
          </cell>
          <cell r="E16017" t="str">
            <v>MIR3682</v>
          </cell>
          <cell r="F16017" t="str">
            <v>microRNA 3682</v>
          </cell>
        </row>
        <row r="16018">
          <cell r="A16018" t="str">
            <v>1554409_at</v>
          </cell>
          <cell r="B16018">
            <v>0.92300000000000004</v>
          </cell>
          <cell r="C16018">
            <v>0.27094869999999999</v>
          </cell>
          <cell r="D16018">
            <v>1.344004</v>
          </cell>
          <cell r="E16018" t="str">
            <v>RCC1L</v>
          </cell>
          <cell r="F16018" t="str">
            <v>RCC1 like</v>
          </cell>
        </row>
        <row r="16019">
          <cell r="A16019" t="str">
            <v>243859_at</v>
          </cell>
          <cell r="B16019">
            <v>0.92300000000000004</v>
          </cell>
          <cell r="C16019">
            <v>0.27095049999999998</v>
          </cell>
          <cell r="D16019">
            <v>1.343998</v>
          </cell>
        </row>
        <row r="16020">
          <cell r="A16020" t="str">
            <v>227165_at</v>
          </cell>
          <cell r="B16020">
            <v>0.92300000000000004</v>
          </cell>
          <cell r="C16020">
            <v>0.27096769999999998</v>
          </cell>
          <cell r="D16020">
            <v>1.3439430000000001</v>
          </cell>
          <cell r="E16020" t="str">
            <v>SKA3</v>
          </cell>
          <cell r="F16020" t="str">
            <v>spindle and kinetochore associated complex subunit 3</v>
          </cell>
        </row>
        <row r="16021">
          <cell r="A16021" t="str">
            <v>225023_at</v>
          </cell>
          <cell r="B16021">
            <v>0.92300000000000004</v>
          </cell>
          <cell r="C16021">
            <v>0.27096969999999998</v>
          </cell>
          <cell r="D16021">
            <v>1.3439369999999999</v>
          </cell>
          <cell r="E16021" t="str">
            <v>GOPC</v>
          </cell>
          <cell r="F16021" t="str">
            <v>golgi associated PDZ and coiled-coil motif containing</v>
          </cell>
        </row>
        <row r="16022">
          <cell r="A16022" t="str">
            <v>215488_at</v>
          </cell>
          <cell r="B16022">
            <v>0.92300000000000004</v>
          </cell>
          <cell r="C16022">
            <v>0.27097979999999999</v>
          </cell>
          <cell r="D16022">
            <v>1.343904</v>
          </cell>
        </row>
        <row r="16023">
          <cell r="A16023" t="str">
            <v>1569029_at</v>
          </cell>
          <cell r="B16023">
            <v>0.92300000000000004</v>
          </cell>
          <cell r="C16023">
            <v>0.27098040000000001</v>
          </cell>
          <cell r="D16023">
            <v>1.3439030000000001</v>
          </cell>
          <cell r="E16023" t="str">
            <v>METAP1D</v>
          </cell>
          <cell r="F16023" t="str">
            <v>methionyl aminopeptidase type 1D (mitochondrial)</v>
          </cell>
        </row>
        <row r="16024">
          <cell r="A16024" t="str">
            <v>226503_at</v>
          </cell>
          <cell r="B16024">
            <v>0.92300000000000004</v>
          </cell>
          <cell r="C16024">
            <v>0.27100419999999997</v>
          </cell>
          <cell r="D16024">
            <v>1.343826</v>
          </cell>
          <cell r="E16024" t="str">
            <v>RIF1</v>
          </cell>
          <cell r="F16024" t="str">
            <v>replication timing regulatory factor 1</v>
          </cell>
        </row>
        <row r="16025">
          <cell r="A16025" t="str">
            <v>204969_s_at</v>
          </cell>
          <cell r="B16025">
            <v>0.92300000000000004</v>
          </cell>
          <cell r="C16025">
            <v>0.27100439999999998</v>
          </cell>
          <cell r="D16025">
            <v>1.343826</v>
          </cell>
          <cell r="E16025" t="str">
            <v>RDX</v>
          </cell>
          <cell r="F16025" t="str">
            <v>radixin</v>
          </cell>
        </row>
        <row r="16026">
          <cell r="A16026" t="str">
            <v>1570470_at</v>
          </cell>
          <cell r="B16026">
            <v>0.92300000000000004</v>
          </cell>
          <cell r="C16026">
            <v>0.27101730000000002</v>
          </cell>
          <cell r="D16026">
            <v>1.3437840000000001</v>
          </cell>
          <cell r="E16026" t="str">
            <v>CATSPERB</v>
          </cell>
          <cell r="F16026" t="str">
            <v>cation channel sperm associated auxiliary subunit beta</v>
          </cell>
        </row>
        <row r="16027">
          <cell r="A16027" t="str">
            <v>225750_at</v>
          </cell>
          <cell r="B16027">
            <v>0.92300000000000004</v>
          </cell>
          <cell r="C16027">
            <v>0.27101789999999998</v>
          </cell>
          <cell r="D16027">
            <v>1.343782</v>
          </cell>
          <cell r="E16027" t="str">
            <v>ERO1A</v>
          </cell>
          <cell r="F16027" t="str">
            <v>endoplasmic reticulum oxidoreductase 1 alpha</v>
          </cell>
        </row>
        <row r="16028">
          <cell r="A16028" t="str">
            <v>231969_at</v>
          </cell>
          <cell r="B16028">
            <v>0.92300000000000004</v>
          </cell>
          <cell r="C16028">
            <v>0.27104820000000002</v>
          </cell>
          <cell r="D16028">
            <v>1.3436859999999999</v>
          </cell>
          <cell r="E16028" t="str">
            <v>STOX2</v>
          </cell>
          <cell r="F16028" t="str">
            <v>storkhead box 2</v>
          </cell>
        </row>
        <row r="16029">
          <cell r="A16029" t="str">
            <v>231692_at</v>
          </cell>
          <cell r="B16029">
            <v>0.92300000000000004</v>
          </cell>
          <cell r="C16029">
            <v>0.27107609999999999</v>
          </cell>
          <cell r="D16029">
            <v>1.343596</v>
          </cell>
          <cell r="E16029" t="str">
            <v>PIGG</v>
          </cell>
          <cell r="F16029" t="str">
            <v>phosphatidylinositol glycan anchor biosynthesis class G</v>
          </cell>
        </row>
        <row r="16030">
          <cell r="A16030" t="str">
            <v>234644_x_at</v>
          </cell>
          <cell r="B16030">
            <v>0.92300000000000004</v>
          </cell>
          <cell r="C16030">
            <v>0.27107680000000001</v>
          </cell>
          <cell r="D16030">
            <v>1.343594</v>
          </cell>
          <cell r="E16030" t="str">
            <v>TNFRSF10C</v>
          </cell>
          <cell r="F16030" t="str">
            <v>TNF receptor superfamily member 10c</v>
          </cell>
        </row>
        <row r="16031">
          <cell r="A16031" t="str">
            <v>219688_at</v>
          </cell>
          <cell r="B16031">
            <v>0.92300000000000004</v>
          </cell>
          <cell r="C16031">
            <v>0.27109260000000002</v>
          </cell>
          <cell r="D16031">
            <v>1.3435429999999999</v>
          </cell>
          <cell r="E16031" t="str">
            <v>BBS7</v>
          </cell>
          <cell r="F16031" t="str">
            <v>Bardet-Biedl syndrome 7</v>
          </cell>
        </row>
        <row r="16032">
          <cell r="A16032" t="str">
            <v>215779_s_at</v>
          </cell>
          <cell r="B16032">
            <v>0.92300000000000004</v>
          </cell>
          <cell r="C16032">
            <v>0.27109309999999998</v>
          </cell>
          <cell r="D16032">
            <v>1.343542</v>
          </cell>
          <cell r="E16032" t="str">
            <v>HIST1H2BJ///HIST1H2BG</v>
          </cell>
          <cell r="F16032" t="str">
            <v>histone cluster 1, H2bj///histone cluster 1, H2bg</v>
          </cell>
        </row>
        <row r="16033">
          <cell r="A16033" t="str">
            <v>240318_at</v>
          </cell>
          <cell r="B16033">
            <v>0.92300000000000004</v>
          </cell>
          <cell r="C16033">
            <v>0.27112619999999998</v>
          </cell>
          <cell r="D16033">
            <v>1.3434360000000001</v>
          </cell>
          <cell r="E16033" t="str">
            <v>AFMID</v>
          </cell>
          <cell r="F16033" t="str">
            <v>arylformamidase</v>
          </cell>
        </row>
        <row r="16034">
          <cell r="A16034" t="str">
            <v>210523_at</v>
          </cell>
          <cell r="B16034">
            <v>0.92300000000000004</v>
          </cell>
          <cell r="C16034">
            <v>0.27113609999999999</v>
          </cell>
          <cell r="D16034">
            <v>1.343404</v>
          </cell>
          <cell r="E16034" t="str">
            <v>BMPR1B</v>
          </cell>
          <cell r="F16034" t="str">
            <v>bone morphogenetic protein receptor type 1B</v>
          </cell>
        </row>
        <row r="16035">
          <cell r="A16035" t="str">
            <v>232103_at</v>
          </cell>
          <cell r="B16035">
            <v>0.92300000000000004</v>
          </cell>
          <cell r="C16035">
            <v>0.27114139999999998</v>
          </cell>
          <cell r="D16035">
            <v>1.3433870000000001</v>
          </cell>
          <cell r="E16035" t="str">
            <v>BPNT1</v>
          </cell>
          <cell r="F16035" t="str">
            <v>3'(2'), 5'-bisphosphate nucleotidase 1</v>
          </cell>
        </row>
        <row r="16036">
          <cell r="A16036" t="str">
            <v>218084_x_at</v>
          </cell>
          <cell r="B16036">
            <v>0.92300000000000004</v>
          </cell>
          <cell r="C16036">
            <v>0.27117629999999998</v>
          </cell>
          <cell r="D16036">
            <v>1.343275</v>
          </cell>
          <cell r="E16036" t="str">
            <v>FXYD5</v>
          </cell>
          <cell r="F16036" t="str">
            <v>FXYD domain containing ion transport regulator 5</v>
          </cell>
        </row>
        <row r="16037">
          <cell r="A16037" t="str">
            <v>1561391_at</v>
          </cell>
          <cell r="B16037">
            <v>0.92300000000000004</v>
          </cell>
          <cell r="C16037">
            <v>0.27121139999999999</v>
          </cell>
          <cell r="D16037">
            <v>1.3431630000000001</v>
          </cell>
          <cell r="E16037" t="str">
            <v>STAU2-AS1</v>
          </cell>
          <cell r="F16037" t="str">
            <v>STAU2 antisense RNA 1</v>
          </cell>
        </row>
        <row r="16038">
          <cell r="A16038" t="str">
            <v>218553_s_at</v>
          </cell>
          <cell r="B16038">
            <v>0.92300000000000004</v>
          </cell>
          <cell r="C16038">
            <v>0.27123390000000003</v>
          </cell>
          <cell r="D16038">
            <v>1.343091</v>
          </cell>
          <cell r="E16038" t="str">
            <v>KCTD15</v>
          </cell>
          <cell r="F16038" t="str">
            <v>potassium channel tetramerization domain containing 15</v>
          </cell>
        </row>
        <row r="16039">
          <cell r="A16039" t="str">
            <v>1563396_x_at</v>
          </cell>
          <cell r="B16039">
            <v>0.92300000000000004</v>
          </cell>
          <cell r="C16039">
            <v>0.27123390000000003</v>
          </cell>
          <cell r="D16039">
            <v>1.343091</v>
          </cell>
        </row>
        <row r="16040">
          <cell r="A16040" t="str">
            <v>229525_at</v>
          </cell>
          <cell r="B16040">
            <v>0.92300000000000004</v>
          </cell>
          <cell r="C16040">
            <v>0.2712464</v>
          </cell>
          <cell r="D16040">
            <v>1.343051</v>
          </cell>
        </row>
        <row r="16041">
          <cell r="A16041" t="str">
            <v>226660_at</v>
          </cell>
          <cell r="B16041">
            <v>0.92300000000000004</v>
          </cell>
          <cell r="C16041">
            <v>0.27125500000000002</v>
          </cell>
          <cell r="D16041">
            <v>1.343024</v>
          </cell>
          <cell r="E16041" t="str">
            <v>RPS6KB1</v>
          </cell>
          <cell r="F16041" t="str">
            <v>ribosomal protein S6 kinase B1</v>
          </cell>
        </row>
        <row r="16042">
          <cell r="A16042" t="str">
            <v>215170_s_at</v>
          </cell>
          <cell r="B16042">
            <v>0.92300000000000004</v>
          </cell>
          <cell r="C16042">
            <v>0.27128400000000003</v>
          </cell>
          <cell r="D16042">
            <v>1.3429310000000001</v>
          </cell>
          <cell r="E16042" t="str">
            <v>CEP152</v>
          </cell>
          <cell r="F16042" t="str">
            <v>centrosomal protein 152</v>
          </cell>
        </row>
        <row r="16043">
          <cell r="A16043" t="str">
            <v>202540_s_at</v>
          </cell>
          <cell r="B16043">
            <v>0.92300000000000004</v>
          </cell>
          <cell r="C16043">
            <v>0.2712928</v>
          </cell>
          <cell r="D16043">
            <v>1.342903</v>
          </cell>
          <cell r="E16043" t="str">
            <v>HMGCR</v>
          </cell>
          <cell r="F16043" t="str">
            <v>3-hydroxy-3-methylglutaryl-CoA reductase</v>
          </cell>
        </row>
        <row r="16044">
          <cell r="A16044" t="str">
            <v>210978_s_at</v>
          </cell>
          <cell r="B16044">
            <v>0.92300000000000004</v>
          </cell>
          <cell r="C16044">
            <v>0.2712929</v>
          </cell>
          <cell r="D16044">
            <v>1.342902</v>
          </cell>
          <cell r="E16044" t="str">
            <v>TAGLN2</v>
          </cell>
          <cell r="F16044" t="str">
            <v>transgelin 2</v>
          </cell>
        </row>
        <row r="16045">
          <cell r="A16045" t="str">
            <v>1553876_at</v>
          </cell>
          <cell r="B16045">
            <v>0.92300000000000004</v>
          </cell>
          <cell r="C16045">
            <v>0.27130650000000001</v>
          </cell>
          <cell r="D16045">
            <v>1.342859</v>
          </cell>
          <cell r="E16045" t="str">
            <v>SAMD3</v>
          </cell>
          <cell r="F16045" t="str">
            <v>sterile alpha motif domain containing 3</v>
          </cell>
        </row>
        <row r="16046">
          <cell r="A16046" t="str">
            <v>AFFX-HSAC07/X00351_5_at</v>
          </cell>
          <cell r="B16046">
            <v>0.92300000000000004</v>
          </cell>
          <cell r="C16046">
            <v>0.271343</v>
          </cell>
          <cell r="D16046">
            <v>1.3427420000000001</v>
          </cell>
          <cell r="E16046" t="str">
            <v>ACTB</v>
          </cell>
          <cell r="F16046" t="str">
            <v>actin beta</v>
          </cell>
        </row>
        <row r="16047">
          <cell r="A16047" t="str">
            <v>234997_x_at</v>
          </cell>
          <cell r="B16047">
            <v>0.92300000000000004</v>
          </cell>
          <cell r="C16047">
            <v>0.27134920000000001</v>
          </cell>
          <cell r="D16047">
            <v>1.342722</v>
          </cell>
        </row>
        <row r="16048">
          <cell r="A16048" t="str">
            <v>202976_s_at</v>
          </cell>
          <cell r="B16048">
            <v>0.92300000000000004</v>
          </cell>
          <cell r="C16048">
            <v>0.27134970000000003</v>
          </cell>
          <cell r="D16048">
            <v>1.3427210000000001</v>
          </cell>
          <cell r="E16048" t="str">
            <v>RHOBTB3</v>
          </cell>
          <cell r="F16048" t="str">
            <v>Rho related BTB domain containing 3</v>
          </cell>
        </row>
        <row r="16049">
          <cell r="A16049" t="str">
            <v>239616_at</v>
          </cell>
          <cell r="B16049">
            <v>0.92300000000000004</v>
          </cell>
          <cell r="C16049">
            <v>0.27135029999999999</v>
          </cell>
          <cell r="D16049">
            <v>1.342719</v>
          </cell>
          <cell r="E16049" t="str">
            <v>REXO2</v>
          </cell>
          <cell r="F16049" t="str">
            <v>RNA exonuclease 2</v>
          </cell>
        </row>
        <row r="16050">
          <cell r="A16050" t="str">
            <v>240577_at</v>
          </cell>
          <cell r="B16050">
            <v>0.92300000000000004</v>
          </cell>
          <cell r="C16050">
            <v>0.27137620000000001</v>
          </cell>
          <cell r="D16050">
            <v>1.3426359999999999</v>
          </cell>
          <cell r="E16050" t="str">
            <v>TRAF3IP2-AS1</v>
          </cell>
          <cell r="F16050" t="str">
            <v>TRAF3IP2 antisense RNA 1</v>
          </cell>
        </row>
        <row r="16051">
          <cell r="A16051" t="str">
            <v>208867_s_at</v>
          </cell>
          <cell r="B16051">
            <v>0.92300000000000004</v>
          </cell>
          <cell r="C16051">
            <v>0.2714123</v>
          </cell>
          <cell r="D16051">
            <v>1.3425199999999999</v>
          </cell>
          <cell r="E16051" t="str">
            <v>CSNK1A1</v>
          </cell>
          <cell r="F16051" t="str">
            <v>casein kinase 1 alpha 1</v>
          </cell>
        </row>
        <row r="16052">
          <cell r="A16052" t="str">
            <v>220357_s_at</v>
          </cell>
          <cell r="B16052">
            <v>0.92300000000000004</v>
          </cell>
          <cell r="C16052">
            <v>0.271426</v>
          </cell>
          <cell r="D16052">
            <v>1.342476</v>
          </cell>
          <cell r="E16052" t="str">
            <v>SGK2</v>
          </cell>
          <cell r="F16052" t="str">
            <v>SGK2, serine/threonine kinase 2</v>
          </cell>
        </row>
        <row r="16053">
          <cell r="A16053" t="str">
            <v>202510_s_at</v>
          </cell>
          <cell r="B16053">
            <v>0.92300000000000004</v>
          </cell>
          <cell r="C16053">
            <v>0.27145659999999999</v>
          </cell>
          <cell r="D16053">
            <v>1.342379</v>
          </cell>
          <cell r="E16053" t="str">
            <v>TNFAIP2</v>
          </cell>
          <cell r="F16053" t="str">
            <v>TNF alpha induced protein 2</v>
          </cell>
        </row>
        <row r="16054">
          <cell r="A16054" t="str">
            <v>218184_at</v>
          </cell>
          <cell r="B16054">
            <v>0.92300000000000004</v>
          </cell>
          <cell r="C16054">
            <v>0.27146409999999999</v>
          </cell>
          <cell r="D16054">
            <v>1.342355</v>
          </cell>
          <cell r="E16054" t="str">
            <v>TULP4</v>
          </cell>
          <cell r="F16054" t="str">
            <v>tubby like protein 4</v>
          </cell>
        </row>
        <row r="16055">
          <cell r="A16055" t="str">
            <v>1569491_at</v>
          </cell>
          <cell r="B16055">
            <v>0.92300000000000004</v>
          </cell>
          <cell r="C16055">
            <v>0.27151989999999998</v>
          </cell>
          <cell r="D16055">
            <v>1.342176</v>
          </cell>
        </row>
        <row r="16056">
          <cell r="A16056" t="str">
            <v>210864_x_at</v>
          </cell>
          <cell r="B16056">
            <v>0.92300000000000004</v>
          </cell>
          <cell r="C16056">
            <v>0.2715225</v>
          </cell>
          <cell r="D16056">
            <v>1.342168</v>
          </cell>
          <cell r="E16056" t="str">
            <v>HFE</v>
          </cell>
          <cell r="F16056" t="str">
            <v>hemochromatosis</v>
          </cell>
        </row>
        <row r="16057">
          <cell r="A16057" t="str">
            <v>206007_at</v>
          </cell>
          <cell r="B16057">
            <v>0.92300000000000004</v>
          </cell>
          <cell r="C16057">
            <v>0.27153250000000001</v>
          </cell>
          <cell r="D16057">
            <v>1.342136</v>
          </cell>
          <cell r="E16057" t="str">
            <v>PRG4</v>
          </cell>
          <cell r="F16057" t="str">
            <v>proteoglycan 4</v>
          </cell>
        </row>
        <row r="16058">
          <cell r="A16058" t="str">
            <v>223104_at</v>
          </cell>
          <cell r="B16058">
            <v>0.92300000000000004</v>
          </cell>
          <cell r="C16058">
            <v>0.2715632</v>
          </cell>
          <cell r="D16058">
            <v>1.3420380000000001</v>
          </cell>
          <cell r="E16058" t="str">
            <v>JAGN1</v>
          </cell>
          <cell r="F16058" t="str">
            <v>jagunal homolog 1</v>
          </cell>
        </row>
        <row r="16059">
          <cell r="A16059" t="str">
            <v>200745_s_at</v>
          </cell>
          <cell r="B16059">
            <v>0.92300000000000004</v>
          </cell>
          <cell r="C16059">
            <v>0.27158060000000001</v>
          </cell>
          <cell r="D16059">
            <v>1.3419829999999999</v>
          </cell>
          <cell r="E16059" t="str">
            <v>GNB1</v>
          </cell>
          <cell r="F16059" t="str">
            <v>G protein subunit beta 1</v>
          </cell>
        </row>
        <row r="16060">
          <cell r="A16060" t="str">
            <v>200001_at</v>
          </cell>
          <cell r="B16060">
            <v>0.92300000000000004</v>
          </cell>
          <cell r="C16060">
            <v>0.27158979999999999</v>
          </cell>
          <cell r="D16060">
            <v>1.341953</v>
          </cell>
          <cell r="E16060" t="str">
            <v>CAPNS1</v>
          </cell>
          <cell r="F16060" t="str">
            <v>calpain small subunit 1</v>
          </cell>
        </row>
        <row r="16061">
          <cell r="A16061" t="str">
            <v>216209_at</v>
          </cell>
          <cell r="B16061">
            <v>0.92300000000000004</v>
          </cell>
          <cell r="C16061">
            <v>0.27160119999999999</v>
          </cell>
          <cell r="D16061">
            <v>1.341917</v>
          </cell>
          <cell r="E16061" t="str">
            <v>LINC00939</v>
          </cell>
          <cell r="F16061" t="str">
            <v>long intergenic non-protein coding RNA 939</v>
          </cell>
        </row>
        <row r="16062">
          <cell r="A16062" t="str">
            <v>224958_at</v>
          </cell>
          <cell r="B16062">
            <v>0.92300000000000004</v>
          </cell>
          <cell r="C16062">
            <v>0.27162809999999998</v>
          </cell>
          <cell r="D16062">
            <v>1.341831</v>
          </cell>
          <cell r="E16062" t="str">
            <v>NUFIP2</v>
          </cell>
          <cell r="F16062" t="str">
            <v>NUFIP2, FMR1 interacting protein 2</v>
          </cell>
        </row>
        <row r="16063">
          <cell r="A16063" t="str">
            <v>218793_s_at</v>
          </cell>
          <cell r="B16063">
            <v>0.92300000000000004</v>
          </cell>
          <cell r="C16063">
            <v>0.27162999999999998</v>
          </cell>
          <cell r="D16063">
            <v>1.341825</v>
          </cell>
          <cell r="E16063" t="str">
            <v>SCML1</v>
          </cell>
          <cell r="F16063" t="str">
            <v>sex comb on midleg-like 1 (Drosophila)</v>
          </cell>
        </row>
        <row r="16064">
          <cell r="A16064" t="str">
            <v>225131_at</v>
          </cell>
          <cell r="B16064">
            <v>0.92300000000000004</v>
          </cell>
          <cell r="C16064">
            <v>0.27164660000000002</v>
          </cell>
          <cell r="D16064">
            <v>1.341771</v>
          </cell>
          <cell r="E16064" t="str">
            <v>ZRANB1</v>
          </cell>
          <cell r="F16064" t="str">
            <v>zinc finger RANBP2-type containing 1</v>
          </cell>
        </row>
        <row r="16065">
          <cell r="A16065" t="str">
            <v>233775_x_at</v>
          </cell>
          <cell r="B16065">
            <v>0.92300000000000004</v>
          </cell>
          <cell r="C16065">
            <v>0.27167750000000002</v>
          </cell>
          <cell r="D16065">
            <v>1.3416729999999999</v>
          </cell>
          <cell r="E16065" t="str">
            <v>LOC100289333</v>
          </cell>
          <cell r="F16065" t="str">
            <v>uncharacterized LOC100289333</v>
          </cell>
        </row>
        <row r="16066">
          <cell r="A16066" t="str">
            <v>225335_at</v>
          </cell>
          <cell r="B16066">
            <v>0.92300000000000004</v>
          </cell>
          <cell r="C16066">
            <v>0.27168560000000003</v>
          </cell>
          <cell r="D16066">
            <v>1.341647</v>
          </cell>
          <cell r="E16066" t="str">
            <v>ZNF496</v>
          </cell>
          <cell r="F16066" t="str">
            <v>zinc finger protein 496</v>
          </cell>
        </row>
        <row r="16067">
          <cell r="A16067" t="str">
            <v>235723_at</v>
          </cell>
          <cell r="B16067">
            <v>0.92300000000000004</v>
          </cell>
          <cell r="C16067">
            <v>0.27174029999999999</v>
          </cell>
          <cell r="D16067">
            <v>1.341472</v>
          </cell>
          <cell r="E16067" t="str">
            <v>BNC2</v>
          </cell>
          <cell r="F16067" t="str">
            <v>basonuclin 2</v>
          </cell>
        </row>
        <row r="16068">
          <cell r="A16068" t="str">
            <v>222608_s_at</v>
          </cell>
          <cell r="B16068">
            <v>0.92300000000000004</v>
          </cell>
          <cell r="C16068">
            <v>0.27178360000000001</v>
          </cell>
          <cell r="D16068">
            <v>1.341334</v>
          </cell>
          <cell r="E16068" t="str">
            <v>ANLN</v>
          </cell>
          <cell r="F16068" t="str">
            <v>anillin actin binding protein</v>
          </cell>
        </row>
        <row r="16069">
          <cell r="A16069" t="str">
            <v>1563254_a_at</v>
          </cell>
          <cell r="B16069">
            <v>0.92300000000000004</v>
          </cell>
          <cell r="C16069">
            <v>0.271787</v>
          </cell>
          <cell r="D16069">
            <v>1.341323</v>
          </cell>
          <cell r="E16069" t="str">
            <v>FAM170B-AS1</v>
          </cell>
          <cell r="F16069" t="str">
            <v>FAM170B antisense RNA 1</v>
          </cell>
        </row>
        <row r="16070">
          <cell r="A16070" t="str">
            <v>237662_at</v>
          </cell>
          <cell r="B16070">
            <v>0.92300000000000004</v>
          </cell>
          <cell r="C16070">
            <v>0.27179900000000001</v>
          </cell>
          <cell r="D16070">
            <v>1.3412850000000001</v>
          </cell>
          <cell r="E16070" t="str">
            <v>SPATA19</v>
          </cell>
          <cell r="F16070" t="str">
            <v>spermatogenesis associated 19</v>
          </cell>
        </row>
        <row r="16071">
          <cell r="A16071" t="str">
            <v>1561122_a_at</v>
          </cell>
          <cell r="B16071">
            <v>0.92300000000000004</v>
          </cell>
          <cell r="C16071">
            <v>0.27180330000000003</v>
          </cell>
          <cell r="D16071">
            <v>1.3412710000000001</v>
          </cell>
          <cell r="E16071" t="str">
            <v>RAD51B</v>
          </cell>
          <cell r="F16071" t="str">
            <v>RAD51 paralog B</v>
          </cell>
        </row>
        <row r="16072">
          <cell r="A16072" t="str">
            <v>201600_at</v>
          </cell>
          <cell r="B16072">
            <v>0.92300000000000004</v>
          </cell>
          <cell r="C16072">
            <v>0.27181820000000001</v>
          </cell>
          <cell r="D16072">
            <v>1.3412230000000001</v>
          </cell>
          <cell r="E16072" t="str">
            <v>PHB2</v>
          </cell>
          <cell r="F16072" t="str">
            <v>prohibitin 2</v>
          </cell>
        </row>
        <row r="16073">
          <cell r="A16073" t="str">
            <v>237734_s_at</v>
          </cell>
          <cell r="B16073">
            <v>0.92300000000000004</v>
          </cell>
          <cell r="C16073">
            <v>0.27183230000000003</v>
          </cell>
          <cell r="D16073">
            <v>1.341178</v>
          </cell>
          <cell r="E16073" t="str">
            <v>CCDC37-AS1</v>
          </cell>
          <cell r="F16073" t="str">
            <v>CCDC37 antisense RNA 1 (head to head)</v>
          </cell>
        </row>
        <row r="16074">
          <cell r="A16074" t="str">
            <v>227668_at</v>
          </cell>
          <cell r="B16074">
            <v>0.92300000000000004</v>
          </cell>
          <cell r="C16074">
            <v>0.2718373</v>
          </cell>
          <cell r="D16074">
            <v>1.3411630000000001</v>
          </cell>
          <cell r="E16074" t="str">
            <v>TEPSIN</v>
          </cell>
          <cell r="F16074" t="str">
            <v>TEPSIN, adaptor related protein complex 4 accessory protein</v>
          </cell>
        </row>
        <row r="16075">
          <cell r="A16075" t="str">
            <v>221688_s_at</v>
          </cell>
          <cell r="B16075">
            <v>0.92300000000000004</v>
          </cell>
          <cell r="C16075">
            <v>0.27184360000000002</v>
          </cell>
          <cell r="D16075">
            <v>1.3411420000000001</v>
          </cell>
          <cell r="E16075" t="str">
            <v>IMP3</v>
          </cell>
          <cell r="F16075" t="str">
            <v>IMP3, U3 small nucleolar ribonucleoprotein</v>
          </cell>
        </row>
        <row r="16076">
          <cell r="A16076" t="str">
            <v>225132_at</v>
          </cell>
          <cell r="B16076">
            <v>0.92300000000000004</v>
          </cell>
          <cell r="C16076">
            <v>0.27185419999999999</v>
          </cell>
          <cell r="D16076">
            <v>1.341108</v>
          </cell>
          <cell r="E16076" t="str">
            <v>FBXL3</v>
          </cell>
          <cell r="F16076" t="str">
            <v>F-box and leucine rich repeat protein 3</v>
          </cell>
        </row>
        <row r="16077">
          <cell r="A16077" t="str">
            <v>220683_at</v>
          </cell>
          <cell r="B16077">
            <v>0.92300000000000004</v>
          </cell>
          <cell r="C16077">
            <v>0.2718643</v>
          </cell>
          <cell r="D16077">
            <v>1.3410759999999999</v>
          </cell>
          <cell r="E16077" t="str">
            <v>RDH8</v>
          </cell>
          <cell r="F16077" t="str">
            <v>retinol dehydrogenase 8 (all-trans)</v>
          </cell>
        </row>
        <row r="16078">
          <cell r="A16078" t="str">
            <v>214590_s_at</v>
          </cell>
          <cell r="B16078">
            <v>0.92300000000000004</v>
          </cell>
          <cell r="C16078">
            <v>0.2718759</v>
          </cell>
          <cell r="D16078">
            <v>1.3410390000000001</v>
          </cell>
          <cell r="E16078" t="str">
            <v>UBE2D1</v>
          </cell>
          <cell r="F16078" t="str">
            <v>ubiquitin conjugating enzyme E2 D1</v>
          </cell>
        </row>
        <row r="16079">
          <cell r="A16079" t="str">
            <v>219861_at</v>
          </cell>
          <cell r="B16079">
            <v>0.92300000000000004</v>
          </cell>
          <cell r="C16079">
            <v>0.27189259999999998</v>
          </cell>
          <cell r="D16079">
            <v>1.340986</v>
          </cell>
          <cell r="E16079" t="str">
            <v>DNAJC17</v>
          </cell>
          <cell r="F16079" t="str">
            <v>DnaJ heat shock protein family (Hsp40) member C17</v>
          </cell>
        </row>
        <row r="16080">
          <cell r="A16080" t="str">
            <v>224828_at</v>
          </cell>
          <cell r="B16080">
            <v>0.92300000000000004</v>
          </cell>
          <cell r="C16080">
            <v>0.27190120000000001</v>
          </cell>
          <cell r="D16080">
            <v>1.3409580000000001</v>
          </cell>
          <cell r="E16080" t="str">
            <v>CPEB4</v>
          </cell>
          <cell r="F16080" t="str">
            <v>cytoplasmic polyadenylation element binding protein 4</v>
          </cell>
        </row>
        <row r="16081">
          <cell r="A16081" t="str">
            <v>1553422_s_at</v>
          </cell>
          <cell r="B16081">
            <v>0.92300000000000004</v>
          </cell>
          <cell r="C16081">
            <v>0.27191320000000002</v>
          </cell>
          <cell r="D16081">
            <v>1.3409199999999999</v>
          </cell>
          <cell r="E16081" t="str">
            <v>RBFOX1</v>
          </cell>
          <cell r="F16081" t="str">
            <v>RNA binding protein, fox-1 homolog 1</v>
          </cell>
        </row>
        <row r="16082">
          <cell r="A16082" t="str">
            <v>1560135_at</v>
          </cell>
          <cell r="B16082">
            <v>0.92300000000000004</v>
          </cell>
          <cell r="C16082">
            <v>0.27192820000000001</v>
          </cell>
          <cell r="D16082">
            <v>1.3408720000000001</v>
          </cell>
          <cell r="E16082" t="str">
            <v>LOC102723409</v>
          </cell>
          <cell r="F16082" t="str">
            <v>uncharacterized LOC102723409</v>
          </cell>
        </row>
        <row r="16083">
          <cell r="A16083" t="str">
            <v>219061_s_at</v>
          </cell>
          <cell r="B16083">
            <v>0.92300000000000004</v>
          </cell>
          <cell r="C16083">
            <v>0.2719606</v>
          </cell>
          <cell r="D16083">
            <v>1.3407690000000001</v>
          </cell>
          <cell r="E16083" t="str">
            <v>LAGE3</v>
          </cell>
          <cell r="F16083" t="str">
            <v>L antigen family member 3</v>
          </cell>
        </row>
        <row r="16084">
          <cell r="A16084" t="str">
            <v>228811_at</v>
          </cell>
          <cell r="B16084">
            <v>0.92300000000000004</v>
          </cell>
          <cell r="C16084">
            <v>0.2719915</v>
          </cell>
          <cell r="D16084">
            <v>1.34067</v>
          </cell>
        </row>
        <row r="16085">
          <cell r="A16085" t="str">
            <v>236396_at</v>
          </cell>
          <cell r="B16085">
            <v>0.92300000000000004</v>
          </cell>
          <cell r="C16085">
            <v>0.27199299999999998</v>
          </cell>
          <cell r="D16085">
            <v>1.340665</v>
          </cell>
          <cell r="E16085" t="str">
            <v>LOC101927263</v>
          </cell>
          <cell r="F16085" t="str">
            <v>uncharacterized LOC101927263</v>
          </cell>
        </row>
        <row r="16086">
          <cell r="A16086" t="str">
            <v>1555923_a_at</v>
          </cell>
          <cell r="B16086">
            <v>0.92300000000000004</v>
          </cell>
          <cell r="C16086">
            <v>0.27199319999999999</v>
          </cell>
          <cell r="D16086">
            <v>1.340665</v>
          </cell>
          <cell r="E16086" t="str">
            <v>CASC10</v>
          </cell>
          <cell r="F16086" t="str">
            <v>cancer susceptibility candidate 10</v>
          </cell>
        </row>
        <row r="16087">
          <cell r="A16087" t="str">
            <v>234418_x_at</v>
          </cell>
          <cell r="B16087">
            <v>0.92300000000000004</v>
          </cell>
          <cell r="C16087">
            <v>0.2720071</v>
          </cell>
          <cell r="D16087">
            <v>1.3406199999999999</v>
          </cell>
          <cell r="E16087" t="str">
            <v>CD44</v>
          </cell>
          <cell r="F16087" t="str">
            <v>CD44 molecule (Indian blood group)</v>
          </cell>
        </row>
        <row r="16088">
          <cell r="A16088" t="str">
            <v>205523_at</v>
          </cell>
          <cell r="B16088">
            <v>0.92300000000000004</v>
          </cell>
          <cell r="C16088">
            <v>0.27201799999999998</v>
          </cell>
          <cell r="D16088">
            <v>1.3405860000000001</v>
          </cell>
          <cell r="E16088" t="str">
            <v>HAPLN1</v>
          </cell>
          <cell r="F16088" t="str">
            <v>hyaluronan and proteoglycan link protein 1</v>
          </cell>
        </row>
        <row r="16089">
          <cell r="A16089" t="str">
            <v>209001_s_at</v>
          </cell>
          <cell r="B16089">
            <v>0.92300000000000004</v>
          </cell>
          <cell r="C16089">
            <v>0.27201809999999998</v>
          </cell>
          <cell r="D16089">
            <v>1.3405849999999999</v>
          </cell>
          <cell r="E16089" t="str">
            <v>ANAPC13</v>
          </cell>
          <cell r="F16089" t="str">
            <v>anaphase promoting complex subunit 13</v>
          </cell>
        </row>
        <row r="16090">
          <cell r="A16090" t="str">
            <v>206563_s_at</v>
          </cell>
          <cell r="B16090">
            <v>0.92300000000000004</v>
          </cell>
          <cell r="C16090">
            <v>0.27205099999999999</v>
          </cell>
          <cell r="D16090">
            <v>1.3404799999999999</v>
          </cell>
          <cell r="E16090" t="str">
            <v>OPRL1</v>
          </cell>
          <cell r="F16090" t="str">
            <v>opioid related nociceptin receptor 1</v>
          </cell>
        </row>
        <row r="16091">
          <cell r="A16091" t="str">
            <v>1557837_a_at</v>
          </cell>
          <cell r="B16091">
            <v>0.92300000000000004</v>
          </cell>
          <cell r="C16091">
            <v>0.27205550000000001</v>
          </cell>
          <cell r="D16091">
            <v>1.3404659999999999</v>
          </cell>
          <cell r="E16091" t="str">
            <v>ELMOD2</v>
          </cell>
          <cell r="F16091" t="str">
            <v>ELMO domain containing 2</v>
          </cell>
        </row>
        <row r="16092">
          <cell r="A16092" t="str">
            <v>229882_at</v>
          </cell>
          <cell r="B16092">
            <v>0.92300000000000004</v>
          </cell>
          <cell r="C16092">
            <v>0.27205889999999999</v>
          </cell>
          <cell r="D16092">
            <v>1.340455</v>
          </cell>
          <cell r="E16092" t="str">
            <v>RPS15A</v>
          </cell>
          <cell r="F16092" t="str">
            <v>ribosomal protein S15a</v>
          </cell>
        </row>
        <row r="16093">
          <cell r="A16093" t="str">
            <v>1561686_at</v>
          </cell>
          <cell r="B16093">
            <v>0.92300000000000004</v>
          </cell>
          <cell r="C16093">
            <v>0.27206229999999998</v>
          </cell>
          <cell r="D16093">
            <v>1.340444</v>
          </cell>
          <cell r="E16093" t="str">
            <v>SULT4A1</v>
          </cell>
          <cell r="F16093" t="str">
            <v>sulfotransferase family 4A member 1</v>
          </cell>
        </row>
        <row r="16094">
          <cell r="A16094" t="str">
            <v>1554478_a_at</v>
          </cell>
          <cell r="B16094">
            <v>0.92300000000000004</v>
          </cell>
          <cell r="C16094">
            <v>0.27206829999999999</v>
          </cell>
          <cell r="D16094">
            <v>1.340425</v>
          </cell>
          <cell r="E16094" t="str">
            <v>HEATR3</v>
          </cell>
          <cell r="F16094" t="str">
            <v>HEAT repeat containing 3</v>
          </cell>
        </row>
        <row r="16095">
          <cell r="A16095" t="str">
            <v>217223_s_at</v>
          </cell>
          <cell r="B16095">
            <v>0.92300000000000004</v>
          </cell>
          <cell r="C16095">
            <v>0.2721056</v>
          </cell>
          <cell r="D16095">
            <v>1.340306</v>
          </cell>
          <cell r="E16095" t="str">
            <v>BCR</v>
          </cell>
          <cell r="F16095" t="str">
            <v>BCR, RhoGEF and GTPase activating protein</v>
          </cell>
        </row>
        <row r="16096">
          <cell r="A16096" t="str">
            <v>231658_x_at</v>
          </cell>
          <cell r="B16096">
            <v>0.92300000000000004</v>
          </cell>
          <cell r="C16096">
            <v>0.2721462</v>
          </cell>
          <cell r="D16096">
            <v>1.340177</v>
          </cell>
          <cell r="E16096" t="str">
            <v>RPL36</v>
          </cell>
          <cell r="F16096" t="str">
            <v>ribosomal protein L36</v>
          </cell>
        </row>
        <row r="16097">
          <cell r="A16097" t="str">
            <v>1561360_at</v>
          </cell>
          <cell r="B16097">
            <v>0.92300000000000004</v>
          </cell>
          <cell r="C16097">
            <v>0.27215089999999997</v>
          </cell>
          <cell r="D16097">
            <v>1.3401620000000001</v>
          </cell>
          <cell r="E16097" t="str">
            <v>LOC101928661</v>
          </cell>
          <cell r="F16097" t="str">
            <v>uncharacterized LOC101928661</v>
          </cell>
        </row>
        <row r="16098">
          <cell r="A16098" t="str">
            <v>215437_x_at</v>
          </cell>
          <cell r="B16098">
            <v>0.92300000000000004</v>
          </cell>
          <cell r="C16098">
            <v>0.27215299999999998</v>
          </cell>
          <cell r="D16098">
            <v>1.340155</v>
          </cell>
          <cell r="E16098" t="str">
            <v>BAZ2A</v>
          </cell>
          <cell r="F16098" t="str">
            <v>bromodomain adjacent to zinc finger domain 2A</v>
          </cell>
        </row>
        <row r="16099">
          <cell r="A16099" t="str">
            <v>202892_at</v>
          </cell>
          <cell r="B16099">
            <v>0.92300000000000004</v>
          </cell>
          <cell r="C16099">
            <v>0.27216220000000002</v>
          </cell>
          <cell r="D16099">
            <v>1.340125</v>
          </cell>
          <cell r="E16099" t="str">
            <v>CDC23</v>
          </cell>
          <cell r="F16099" t="str">
            <v>cell division cycle 23</v>
          </cell>
        </row>
        <row r="16100">
          <cell r="A16100" t="str">
            <v>205266_at</v>
          </cell>
          <cell r="B16100">
            <v>0.92300000000000004</v>
          </cell>
          <cell r="C16100">
            <v>0.27220680000000003</v>
          </cell>
          <cell r="D16100">
            <v>1.3399829999999999</v>
          </cell>
          <cell r="E16100" t="str">
            <v>LIF</v>
          </cell>
          <cell r="F16100" t="str">
            <v>leukemia inhibitory factor</v>
          </cell>
        </row>
        <row r="16101">
          <cell r="A16101" t="str">
            <v>227477_at</v>
          </cell>
          <cell r="B16101">
            <v>0.92300000000000004</v>
          </cell>
          <cell r="C16101">
            <v>0.27221010000000001</v>
          </cell>
          <cell r="D16101">
            <v>1.3399730000000001</v>
          </cell>
          <cell r="E16101" t="str">
            <v>ZMYND19</v>
          </cell>
          <cell r="F16101" t="str">
            <v>zinc finger MYND-type containing 19</v>
          </cell>
        </row>
        <row r="16102">
          <cell r="A16102" t="str">
            <v>1563102_at</v>
          </cell>
          <cell r="B16102">
            <v>0.92300000000000004</v>
          </cell>
          <cell r="C16102">
            <v>0.27221479999999998</v>
          </cell>
          <cell r="D16102">
            <v>1.339958</v>
          </cell>
        </row>
        <row r="16103">
          <cell r="A16103" t="str">
            <v>213964_x_at</v>
          </cell>
          <cell r="B16103">
            <v>0.92300000000000004</v>
          </cell>
          <cell r="C16103">
            <v>0.27223589999999998</v>
          </cell>
          <cell r="D16103">
            <v>1.33989</v>
          </cell>
          <cell r="E16103" t="str">
            <v>RPARP-AS1</v>
          </cell>
          <cell r="F16103" t="str">
            <v>RPARP antisense RNA 1</v>
          </cell>
        </row>
        <row r="16104">
          <cell r="A16104" t="str">
            <v>1558783_at</v>
          </cell>
          <cell r="B16104">
            <v>0.92300000000000004</v>
          </cell>
          <cell r="C16104">
            <v>0.27228730000000001</v>
          </cell>
          <cell r="D16104">
            <v>1.3397269999999999</v>
          </cell>
        </row>
        <row r="16105">
          <cell r="A16105" t="str">
            <v>224049_at</v>
          </cell>
          <cell r="B16105">
            <v>0.92300000000000004</v>
          </cell>
          <cell r="C16105">
            <v>0.27231149999999998</v>
          </cell>
          <cell r="D16105">
            <v>1.3396490000000001</v>
          </cell>
          <cell r="E16105" t="str">
            <v>KCNK17</v>
          </cell>
          <cell r="F16105" t="str">
            <v>potassium two pore domain channel subfamily K member 17</v>
          </cell>
        </row>
        <row r="16106">
          <cell r="A16106" t="str">
            <v>244863_at</v>
          </cell>
          <cell r="B16106">
            <v>0.92300000000000004</v>
          </cell>
          <cell r="C16106">
            <v>0.27232139999999999</v>
          </cell>
          <cell r="D16106">
            <v>1.339618</v>
          </cell>
          <cell r="E16106" t="str">
            <v>SH3GLB2</v>
          </cell>
          <cell r="F16106" t="str">
            <v>SH3 domain containing GRB2 like endophilin B2</v>
          </cell>
        </row>
        <row r="16107">
          <cell r="A16107" t="str">
            <v>219893_at</v>
          </cell>
          <cell r="B16107">
            <v>0.92300000000000004</v>
          </cell>
          <cell r="C16107">
            <v>0.27232279999999998</v>
          </cell>
          <cell r="D16107">
            <v>1.3396140000000001</v>
          </cell>
          <cell r="E16107" t="str">
            <v>CCDC71</v>
          </cell>
          <cell r="F16107" t="str">
            <v>coiled-coil domain containing 71</v>
          </cell>
        </row>
        <row r="16108">
          <cell r="A16108" t="str">
            <v>237726_at</v>
          </cell>
          <cell r="B16108">
            <v>0.92300000000000004</v>
          </cell>
          <cell r="C16108">
            <v>0.2723352</v>
          </cell>
          <cell r="D16108">
            <v>1.339574</v>
          </cell>
        </row>
        <row r="16109">
          <cell r="A16109" t="str">
            <v>225672_at</v>
          </cell>
          <cell r="B16109">
            <v>0.92300000000000004</v>
          </cell>
          <cell r="C16109">
            <v>0.27234269999999999</v>
          </cell>
          <cell r="D16109">
            <v>1.33955</v>
          </cell>
          <cell r="E16109" t="str">
            <v>GOLGA2</v>
          </cell>
          <cell r="F16109" t="str">
            <v>golgin A2</v>
          </cell>
        </row>
        <row r="16110">
          <cell r="A16110" t="str">
            <v>210815_s_at</v>
          </cell>
          <cell r="B16110">
            <v>0.92300000000000004</v>
          </cell>
          <cell r="C16110">
            <v>0.27235409999999999</v>
          </cell>
          <cell r="D16110">
            <v>1.3395140000000001</v>
          </cell>
          <cell r="E16110" t="str">
            <v>CALCRL</v>
          </cell>
          <cell r="F16110" t="str">
            <v>calcitonin receptor like receptor</v>
          </cell>
        </row>
        <row r="16111">
          <cell r="A16111" t="str">
            <v>244282_at</v>
          </cell>
          <cell r="B16111">
            <v>0.92300000000000004</v>
          </cell>
          <cell r="C16111">
            <v>0.27237820000000001</v>
          </cell>
          <cell r="D16111">
            <v>1.339437</v>
          </cell>
        </row>
        <row r="16112">
          <cell r="A16112" t="str">
            <v>221742_at</v>
          </cell>
          <cell r="B16112">
            <v>0.92300000000000004</v>
          </cell>
          <cell r="C16112">
            <v>0.272397</v>
          </cell>
          <cell r="D16112">
            <v>1.339377</v>
          </cell>
          <cell r="E16112" t="str">
            <v>CELF1</v>
          </cell>
          <cell r="F16112" t="str">
            <v>CUGBP, Elav-like family member 1</v>
          </cell>
        </row>
        <row r="16113">
          <cell r="A16113" t="str">
            <v>224208_at</v>
          </cell>
          <cell r="B16113">
            <v>0.92300000000000004</v>
          </cell>
          <cell r="C16113">
            <v>0.27239940000000001</v>
          </cell>
          <cell r="D16113">
            <v>1.339369</v>
          </cell>
          <cell r="E16113" t="str">
            <v>PLEKHA8</v>
          </cell>
          <cell r="F16113" t="str">
            <v>pleckstrin homology domain containing A8</v>
          </cell>
        </row>
        <row r="16114">
          <cell r="A16114" t="str">
            <v>203691_at</v>
          </cell>
          <cell r="B16114">
            <v>0.92300000000000004</v>
          </cell>
          <cell r="C16114">
            <v>0.27243610000000001</v>
          </cell>
          <cell r="D16114">
            <v>1.3392520000000001</v>
          </cell>
          <cell r="E16114" t="str">
            <v>PI3</v>
          </cell>
          <cell r="F16114" t="str">
            <v>peptidase inhibitor 3</v>
          </cell>
        </row>
        <row r="16115">
          <cell r="A16115" t="str">
            <v>244367_at</v>
          </cell>
          <cell r="B16115">
            <v>0.92300000000000004</v>
          </cell>
          <cell r="C16115">
            <v>0.27245360000000002</v>
          </cell>
          <cell r="D16115">
            <v>1.339197</v>
          </cell>
        </row>
        <row r="16116">
          <cell r="A16116" t="str">
            <v>217304_at</v>
          </cell>
          <cell r="B16116">
            <v>0.92300000000000004</v>
          </cell>
          <cell r="C16116">
            <v>0.2724818</v>
          </cell>
          <cell r="D16116">
            <v>1.339107</v>
          </cell>
          <cell r="E16116" t="str">
            <v>SHMT1</v>
          </cell>
          <cell r="F16116" t="str">
            <v>serine hydroxymethyltransferase 1</v>
          </cell>
        </row>
        <row r="16117">
          <cell r="A16117" t="str">
            <v>1556066_at</v>
          </cell>
          <cell r="B16117">
            <v>0.92300000000000004</v>
          </cell>
          <cell r="C16117">
            <v>0.27249079999999998</v>
          </cell>
          <cell r="D16117">
            <v>1.339078</v>
          </cell>
          <cell r="E16117" t="str">
            <v>KDM6B</v>
          </cell>
          <cell r="F16117" t="str">
            <v>lysine demethylase 6B</v>
          </cell>
        </row>
        <row r="16118">
          <cell r="A16118" t="str">
            <v>207949_s_at</v>
          </cell>
          <cell r="B16118">
            <v>0.92300000000000004</v>
          </cell>
          <cell r="C16118">
            <v>0.27249689999999999</v>
          </cell>
          <cell r="D16118">
            <v>1.339059</v>
          </cell>
          <cell r="E16118" t="str">
            <v>ICA1</v>
          </cell>
          <cell r="F16118" t="str">
            <v>islet cell autoantigen 1</v>
          </cell>
        </row>
        <row r="16119">
          <cell r="A16119" t="str">
            <v>234145_at</v>
          </cell>
          <cell r="B16119">
            <v>0.92300000000000004</v>
          </cell>
          <cell r="C16119">
            <v>0.2725071</v>
          </cell>
          <cell r="D16119">
            <v>1.339026</v>
          </cell>
        </row>
        <row r="16120">
          <cell r="A16120" t="str">
            <v>207537_at</v>
          </cell>
          <cell r="B16120">
            <v>0.92300000000000004</v>
          </cell>
          <cell r="C16120">
            <v>0.27252920000000003</v>
          </cell>
          <cell r="D16120">
            <v>1.338956</v>
          </cell>
          <cell r="E16120" t="str">
            <v>PFKFB1</v>
          </cell>
          <cell r="F16120" t="str">
            <v>6-phosphofructo-2-kinase/fructose-2,6-biphosphatase 1</v>
          </cell>
        </row>
        <row r="16121">
          <cell r="A16121" t="str">
            <v>238332_at</v>
          </cell>
          <cell r="B16121">
            <v>0.92300000000000004</v>
          </cell>
          <cell r="C16121">
            <v>0.2725341</v>
          </cell>
          <cell r="D16121">
            <v>1.33894</v>
          </cell>
          <cell r="E16121" t="str">
            <v>ANKRD29</v>
          </cell>
          <cell r="F16121" t="str">
            <v>ankyrin repeat domain 29</v>
          </cell>
        </row>
        <row r="16122">
          <cell r="A16122" t="str">
            <v>202936_s_at</v>
          </cell>
          <cell r="B16122">
            <v>0.92300000000000004</v>
          </cell>
          <cell r="C16122">
            <v>0.27257409999999999</v>
          </cell>
          <cell r="D16122">
            <v>1.338813</v>
          </cell>
          <cell r="E16122" t="str">
            <v>SOX9</v>
          </cell>
          <cell r="F16122" t="str">
            <v>SRY-box 9</v>
          </cell>
        </row>
        <row r="16123">
          <cell r="A16123" t="str">
            <v>1558649_at</v>
          </cell>
          <cell r="B16123">
            <v>0.92300000000000004</v>
          </cell>
          <cell r="C16123">
            <v>0.27264759999999999</v>
          </cell>
          <cell r="D16123">
            <v>1.338579</v>
          </cell>
          <cell r="E16123" t="str">
            <v>ALDH1A3</v>
          </cell>
          <cell r="F16123" t="str">
            <v>aldehyde dehydrogenase 1 family member A3</v>
          </cell>
        </row>
        <row r="16124">
          <cell r="A16124" t="str">
            <v>1564603_at</v>
          </cell>
          <cell r="B16124">
            <v>0.92300000000000004</v>
          </cell>
          <cell r="C16124">
            <v>0.2726499</v>
          </cell>
          <cell r="D16124">
            <v>1.338571</v>
          </cell>
          <cell r="E16124" t="str">
            <v>NUTM1</v>
          </cell>
          <cell r="F16124" t="str">
            <v>NUT midline carcinoma family member 1</v>
          </cell>
        </row>
        <row r="16125">
          <cell r="A16125" t="str">
            <v>218348_s_at</v>
          </cell>
          <cell r="B16125">
            <v>0.92300000000000004</v>
          </cell>
          <cell r="C16125">
            <v>0.27265210000000001</v>
          </cell>
          <cell r="D16125">
            <v>1.3385640000000001</v>
          </cell>
          <cell r="E16125" t="str">
            <v>ZC3H7A</v>
          </cell>
          <cell r="F16125" t="str">
            <v>zinc finger CCCH-type containing 7A</v>
          </cell>
        </row>
        <row r="16126">
          <cell r="A16126" t="str">
            <v>239085_at</v>
          </cell>
          <cell r="B16126">
            <v>0.92300000000000004</v>
          </cell>
          <cell r="C16126">
            <v>0.27265220000000001</v>
          </cell>
          <cell r="D16126">
            <v>1.3385640000000001</v>
          </cell>
          <cell r="E16126" t="str">
            <v>JDP2</v>
          </cell>
          <cell r="F16126" t="str">
            <v>Jun dimerization protein 2</v>
          </cell>
        </row>
        <row r="16127">
          <cell r="A16127" t="str">
            <v>228040_at</v>
          </cell>
          <cell r="B16127">
            <v>0.92300000000000004</v>
          </cell>
          <cell r="C16127">
            <v>0.27271139999999999</v>
          </cell>
          <cell r="D16127">
            <v>1.338376</v>
          </cell>
          <cell r="E16127" t="str">
            <v>GLIDR</v>
          </cell>
          <cell r="F16127" t="str">
            <v>glioblastoma down-regulated RNA</v>
          </cell>
        </row>
        <row r="16128">
          <cell r="A16128" t="str">
            <v>1552398_a_at</v>
          </cell>
          <cell r="B16128">
            <v>0.92300000000000004</v>
          </cell>
          <cell r="C16128">
            <v>0.27272059999999998</v>
          </cell>
          <cell r="D16128">
            <v>1.338347</v>
          </cell>
          <cell r="E16128" t="str">
            <v>CLEC12A</v>
          </cell>
          <cell r="F16128" t="str">
            <v>C-type lectin domain family 12 member A</v>
          </cell>
        </row>
        <row r="16129">
          <cell r="A16129" t="str">
            <v>244048_x_at</v>
          </cell>
          <cell r="B16129">
            <v>0.92300000000000004</v>
          </cell>
          <cell r="C16129">
            <v>0.27274680000000001</v>
          </cell>
          <cell r="D16129">
            <v>1.338263</v>
          </cell>
        </row>
        <row r="16130">
          <cell r="A16130" t="str">
            <v>238850_at</v>
          </cell>
          <cell r="B16130">
            <v>0.92300000000000004</v>
          </cell>
          <cell r="C16130">
            <v>0.2727483</v>
          </cell>
          <cell r="D16130">
            <v>1.3382579999999999</v>
          </cell>
          <cell r="E16130" t="str">
            <v>LINC00461///MIR9-2</v>
          </cell>
          <cell r="F16130" t="str">
            <v>long intergenic non-protein coding RNA 461///microRNA 9-2</v>
          </cell>
        </row>
        <row r="16131">
          <cell r="A16131" t="str">
            <v>233183_at</v>
          </cell>
          <cell r="B16131">
            <v>0.92300000000000004</v>
          </cell>
          <cell r="C16131">
            <v>0.27275569999999999</v>
          </cell>
          <cell r="D16131">
            <v>1.3382350000000001</v>
          </cell>
          <cell r="E16131" t="str">
            <v>SLC4A9</v>
          </cell>
          <cell r="F16131" t="str">
            <v>solute carrier family 4 member 9</v>
          </cell>
        </row>
        <row r="16132">
          <cell r="A16132" t="str">
            <v>1560576_at</v>
          </cell>
          <cell r="B16132">
            <v>0.92300000000000004</v>
          </cell>
          <cell r="C16132">
            <v>0.27275680000000002</v>
          </cell>
          <cell r="D16132">
            <v>1.3382309999999999</v>
          </cell>
          <cell r="E16132" t="str">
            <v>LOC101928845</v>
          </cell>
          <cell r="F16132" t="str">
            <v>uncharacterized LOC101928845</v>
          </cell>
        </row>
        <row r="16133">
          <cell r="A16133" t="str">
            <v>241423_at</v>
          </cell>
          <cell r="B16133">
            <v>0.92300000000000004</v>
          </cell>
          <cell r="C16133">
            <v>0.2727619</v>
          </cell>
          <cell r="D16133">
            <v>1.3382149999999999</v>
          </cell>
          <cell r="E16133" t="str">
            <v>ZBED3-AS1</v>
          </cell>
          <cell r="F16133" t="str">
            <v>ZBED3 antisense RNA 1</v>
          </cell>
        </row>
        <row r="16134">
          <cell r="A16134" t="str">
            <v>207460_at</v>
          </cell>
          <cell r="B16134">
            <v>0.92300000000000004</v>
          </cell>
          <cell r="C16134">
            <v>0.27276790000000001</v>
          </cell>
          <cell r="D16134">
            <v>1.3381959999999999</v>
          </cell>
          <cell r="E16134" t="str">
            <v>GZMM</v>
          </cell>
          <cell r="F16134" t="str">
            <v>granzyme M</v>
          </cell>
        </row>
        <row r="16135">
          <cell r="A16135" t="str">
            <v>214402_s_at</v>
          </cell>
          <cell r="B16135">
            <v>0.92300000000000004</v>
          </cell>
          <cell r="C16135">
            <v>0.27276800000000001</v>
          </cell>
          <cell r="D16135">
            <v>1.3381959999999999</v>
          </cell>
          <cell r="E16135" t="str">
            <v>SFI1</v>
          </cell>
          <cell r="F16135" t="str">
            <v>SFI1 centrin binding protein</v>
          </cell>
        </row>
        <row r="16136">
          <cell r="A16136" t="str">
            <v>237370_at</v>
          </cell>
          <cell r="B16136">
            <v>0.92300000000000004</v>
          </cell>
          <cell r="C16136">
            <v>0.27277630000000003</v>
          </cell>
          <cell r="D16136">
            <v>1.3381689999999999</v>
          </cell>
        </row>
        <row r="16137">
          <cell r="A16137" t="str">
            <v>1570191_at</v>
          </cell>
          <cell r="B16137">
            <v>0.92300000000000004</v>
          </cell>
          <cell r="C16137">
            <v>0.27279789999999998</v>
          </cell>
          <cell r="D16137">
            <v>1.3381000000000001</v>
          </cell>
        </row>
        <row r="16138">
          <cell r="A16138" t="str">
            <v>218979_at</v>
          </cell>
          <cell r="B16138">
            <v>0.92300000000000004</v>
          </cell>
          <cell r="C16138">
            <v>0.2728081</v>
          </cell>
          <cell r="D16138">
            <v>1.338068</v>
          </cell>
          <cell r="E16138" t="str">
            <v>RMI1</v>
          </cell>
          <cell r="F16138" t="str">
            <v>RecQ mediated genome instability 1</v>
          </cell>
        </row>
        <row r="16139">
          <cell r="A16139" t="str">
            <v>207764_s_at</v>
          </cell>
          <cell r="B16139">
            <v>0.92300000000000004</v>
          </cell>
          <cell r="C16139">
            <v>0.2728254</v>
          </cell>
          <cell r="D16139">
            <v>1.3380129999999999</v>
          </cell>
          <cell r="E16139" t="str">
            <v>HIPK3</v>
          </cell>
          <cell r="F16139" t="str">
            <v>homeodomain interacting protein kinase 3</v>
          </cell>
        </row>
        <row r="16140">
          <cell r="A16140" t="str">
            <v>236518_at</v>
          </cell>
          <cell r="B16140">
            <v>0.92300000000000004</v>
          </cell>
          <cell r="C16140">
            <v>0.27283580000000002</v>
          </cell>
          <cell r="D16140">
            <v>1.3379799999999999</v>
          </cell>
        </row>
        <row r="16141">
          <cell r="A16141" t="str">
            <v>212544_at</v>
          </cell>
          <cell r="B16141">
            <v>0.92300000000000004</v>
          </cell>
          <cell r="C16141">
            <v>0.27283639999999998</v>
          </cell>
          <cell r="D16141">
            <v>1.3379779999999999</v>
          </cell>
          <cell r="E16141" t="str">
            <v>ZNHIT3</v>
          </cell>
          <cell r="F16141" t="str">
            <v>zinc finger HIT-type containing 3</v>
          </cell>
        </row>
        <row r="16142">
          <cell r="A16142" t="str">
            <v>243620_at</v>
          </cell>
          <cell r="B16142">
            <v>0.92300000000000004</v>
          </cell>
          <cell r="C16142">
            <v>0.27284779999999997</v>
          </cell>
          <cell r="D16142">
            <v>1.337941</v>
          </cell>
        </row>
        <row r="16143">
          <cell r="A16143" t="str">
            <v>219139_s_at</v>
          </cell>
          <cell r="B16143">
            <v>0.92300000000000004</v>
          </cell>
          <cell r="C16143">
            <v>0.27285870000000001</v>
          </cell>
          <cell r="D16143">
            <v>1.337907</v>
          </cell>
          <cell r="E16143" t="str">
            <v>CROCCP3</v>
          </cell>
          <cell r="F16143" t="str">
            <v>ciliary rootlet coiled-coil, rootletin pseudogene 3</v>
          </cell>
        </row>
        <row r="16144">
          <cell r="A16144" t="str">
            <v>242439_s_at</v>
          </cell>
          <cell r="B16144">
            <v>0.92300000000000004</v>
          </cell>
          <cell r="C16144">
            <v>0.27286709999999997</v>
          </cell>
          <cell r="D16144">
            <v>1.33788</v>
          </cell>
          <cell r="E16144" t="str">
            <v>ASXL1</v>
          </cell>
          <cell r="F16144" t="str">
            <v>additional sex combs like 1, transcriptional regulator</v>
          </cell>
        </row>
        <row r="16145">
          <cell r="A16145" t="str">
            <v>236911_at</v>
          </cell>
          <cell r="B16145">
            <v>0.92300000000000004</v>
          </cell>
          <cell r="C16145">
            <v>0.27289150000000001</v>
          </cell>
          <cell r="D16145">
            <v>1.3378030000000001</v>
          </cell>
          <cell r="E16145" t="str">
            <v>RIMKLB</v>
          </cell>
          <cell r="F16145" t="str">
            <v>ribosomal modification protein rimK like family member B</v>
          </cell>
        </row>
        <row r="16146">
          <cell r="A16146" t="str">
            <v>212462_at</v>
          </cell>
          <cell r="B16146">
            <v>0.92300000000000004</v>
          </cell>
          <cell r="C16146">
            <v>0.27289930000000001</v>
          </cell>
          <cell r="D16146">
            <v>1.3377779999999999</v>
          </cell>
          <cell r="E16146" t="str">
            <v>KAT6B</v>
          </cell>
          <cell r="F16146" t="str">
            <v>lysine acetyltransferase 6B</v>
          </cell>
        </row>
        <row r="16147">
          <cell r="A16147" t="str">
            <v>241878_at</v>
          </cell>
          <cell r="B16147">
            <v>0.92300000000000004</v>
          </cell>
          <cell r="C16147">
            <v>0.27290330000000002</v>
          </cell>
          <cell r="D16147">
            <v>1.3377650000000001</v>
          </cell>
        </row>
        <row r="16148">
          <cell r="A16148" t="str">
            <v>216681_at</v>
          </cell>
          <cell r="B16148">
            <v>0.92300000000000004</v>
          </cell>
          <cell r="C16148">
            <v>0.27295989999999998</v>
          </cell>
          <cell r="D16148">
            <v>1.337585</v>
          </cell>
        </row>
        <row r="16149">
          <cell r="A16149" t="str">
            <v>204604_at</v>
          </cell>
          <cell r="B16149">
            <v>0.92300000000000004</v>
          </cell>
          <cell r="C16149">
            <v>0.27297280000000002</v>
          </cell>
          <cell r="D16149">
            <v>1.3375440000000001</v>
          </cell>
          <cell r="E16149" t="str">
            <v>CDK14</v>
          </cell>
          <cell r="F16149" t="str">
            <v>cyclin dependent kinase 14</v>
          </cell>
        </row>
        <row r="16150">
          <cell r="A16150" t="str">
            <v>233874_at</v>
          </cell>
          <cell r="B16150">
            <v>0.92300000000000004</v>
          </cell>
          <cell r="C16150">
            <v>0.27298810000000001</v>
          </cell>
          <cell r="D16150">
            <v>1.3374950000000001</v>
          </cell>
          <cell r="E16150" t="str">
            <v>SLAIN2</v>
          </cell>
          <cell r="F16150" t="str">
            <v>SLAIN motif family member 2</v>
          </cell>
        </row>
        <row r="16151">
          <cell r="A16151" t="str">
            <v>228187_at</v>
          </cell>
          <cell r="B16151">
            <v>0.92300000000000004</v>
          </cell>
          <cell r="C16151">
            <v>0.27298860000000003</v>
          </cell>
          <cell r="D16151">
            <v>1.337494</v>
          </cell>
          <cell r="E16151" t="str">
            <v>GAS1</v>
          </cell>
          <cell r="F16151" t="str">
            <v>growth arrest specific 1</v>
          </cell>
        </row>
        <row r="16152">
          <cell r="A16152" t="str">
            <v>204860_s_at</v>
          </cell>
          <cell r="B16152">
            <v>0.92300000000000004</v>
          </cell>
          <cell r="C16152">
            <v>0.27299790000000002</v>
          </cell>
          <cell r="D16152">
            <v>1.337464</v>
          </cell>
          <cell r="E16152" t="str">
            <v>NAIP</v>
          </cell>
          <cell r="F16152" t="str">
            <v>NLR family apoptosis inhibitory protein</v>
          </cell>
        </row>
        <row r="16153">
          <cell r="A16153" t="str">
            <v>1552672_a_at</v>
          </cell>
          <cell r="B16153">
            <v>0.92300000000000004</v>
          </cell>
          <cell r="C16153">
            <v>0.27300140000000001</v>
          </cell>
          <cell r="D16153">
            <v>1.337453</v>
          </cell>
          <cell r="E16153" t="str">
            <v>IGSF3</v>
          </cell>
          <cell r="F16153" t="str">
            <v>immunoglobulin superfamily member 3</v>
          </cell>
        </row>
        <row r="16154">
          <cell r="A16154" t="str">
            <v>233437_at</v>
          </cell>
          <cell r="B16154">
            <v>0.92300000000000004</v>
          </cell>
          <cell r="C16154">
            <v>0.2730033</v>
          </cell>
          <cell r="D16154">
            <v>1.3374470000000001</v>
          </cell>
          <cell r="E16154" t="str">
            <v>GABRA4</v>
          </cell>
          <cell r="F16154" t="str">
            <v>gamma-aminobutyric acid type A receptor alpha4 subunit</v>
          </cell>
        </row>
        <row r="16155">
          <cell r="A16155" t="str">
            <v>206456_at</v>
          </cell>
          <cell r="B16155">
            <v>0.92300000000000004</v>
          </cell>
          <cell r="C16155">
            <v>0.27301900000000001</v>
          </cell>
          <cell r="D16155">
            <v>1.3373969999999999</v>
          </cell>
          <cell r="E16155" t="str">
            <v>GABRA5</v>
          </cell>
          <cell r="F16155" t="str">
            <v>gamma-aminobutyric acid type A receptor alpha5 subunit</v>
          </cell>
        </row>
        <row r="16156">
          <cell r="A16156" t="str">
            <v>235477_at</v>
          </cell>
          <cell r="B16156">
            <v>0.92300000000000004</v>
          </cell>
          <cell r="C16156">
            <v>0.2730206</v>
          </cell>
          <cell r="D16156">
            <v>1.3373919999999999</v>
          </cell>
        </row>
        <row r="16157">
          <cell r="A16157" t="str">
            <v>232659_at</v>
          </cell>
          <cell r="B16157">
            <v>0.92300000000000004</v>
          </cell>
          <cell r="C16157">
            <v>0.27304200000000001</v>
          </cell>
          <cell r="D16157">
            <v>1.337324</v>
          </cell>
        </row>
        <row r="16158">
          <cell r="A16158" t="str">
            <v>230110_at</v>
          </cell>
          <cell r="B16158">
            <v>0.92300000000000004</v>
          </cell>
          <cell r="C16158">
            <v>0.27305239999999997</v>
          </cell>
          <cell r="D16158">
            <v>1.337291</v>
          </cell>
          <cell r="E16158" t="str">
            <v>MCOLN2</v>
          </cell>
          <cell r="F16158" t="str">
            <v>mucolipin 2</v>
          </cell>
        </row>
        <row r="16159">
          <cell r="A16159" t="str">
            <v>1556984_at</v>
          </cell>
          <cell r="B16159">
            <v>0.92300000000000004</v>
          </cell>
          <cell r="C16159">
            <v>0.27306439999999998</v>
          </cell>
          <cell r="D16159">
            <v>1.337253</v>
          </cell>
        </row>
        <row r="16160">
          <cell r="A16160" t="str">
            <v>217262_s_at</v>
          </cell>
          <cell r="B16160">
            <v>0.92300000000000004</v>
          </cell>
          <cell r="C16160">
            <v>0.2730708</v>
          </cell>
          <cell r="D16160">
            <v>1.337232</v>
          </cell>
          <cell r="E16160" t="str">
            <v>CELSR1</v>
          </cell>
          <cell r="F16160" t="str">
            <v>cadherin EGF LAG seven-pass G-type receptor 1</v>
          </cell>
        </row>
        <row r="16161">
          <cell r="A16161" t="str">
            <v>1562606_a_at</v>
          </cell>
          <cell r="B16161">
            <v>0.92300000000000004</v>
          </cell>
          <cell r="C16161">
            <v>0.27307789999999998</v>
          </cell>
          <cell r="D16161">
            <v>1.33721</v>
          </cell>
          <cell r="E16161" t="str">
            <v>LOC440028</v>
          </cell>
          <cell r="F16161" t="str">
            <v>uncharacterized LOC440028</v>
          </cell>
        </row>
        <row r="16162">
          <cell r="A16162" t="str">
            <v>211357_s_at</v>
          </cell>
          <cell r="B16162">
            <v>0.92300000000000004</v>
          </cell>
          <cell r="C16162">
            <v>0.27308919999999998</v>
          </cell>
          <cell r="D16162">
            <v>1.3371740000000001</v>
          </cell>
          <cell r="E16162" t="str">
            <v>ALDOB</v>
          </cell>
          <cell r="F16162" t="str">
            <v>aldolase, fructose-bisphosphate B</v>
          </cell>
        </row>
        <row r="16163">
          <cell r="A16163" t="str">
            <v>238652_at</v>
          </cell>
          <cell r="B16163">
            <v>0.92300000000000004</v>
          </cell>
          <cell r="C16163">
            <v>0.27309070000000002</v>
          </cell>
          <cell r="D16163">
            <v>1.3371690000000001</v>
          </cell>
        </row>
        <row r="16164">
          <cell r="A16164" t="str">
            <v>1554308_s_at</v>
          </cell>
          <cell r="B16164">
            <v>0.92300000000000004</v>
          </cell>
          <cell r="C16164">
            <v>0.2730959</v>
          </cell>
          <cell r="D16164">
            <v>1.337153</v>
          </cell>
          <cell r="E16164" t="str">
            <v>GABRA2</v>
          </cell>
          <cell r="F16164" t="str">
            <v>gamma-aminobutyric acid type A receptor alpha2 subunit</v>
          </cell>
        </row>
        <row r="16165">
          <cell r="A16165" t="str">
            <v>1564475_s_at</v>
          </cell>
          <cell r="B16165">
            <v>0.92300000000000004</v>
          </cell>
          <cell r="C16165">
            <v>0.27309709999999998</v>
          </cell>
          <cell r="D16165">
            <v>1.3371489999999999</v>
          </cell>
          <cell r="E16165" t="str">
            <v>ZBED3-AS1</v>
          </cell>
          <cell r="F16165" t="str">
            <v>ZBED3 antisense RNA 1</v>
          </cell>
        </row>
        <row r="16166">
          <cell r="A16166" t="str">
            <v>201158_at</v>
          </cell>
          <cell r="B16166">
            <v>0.92300000000000004</v>
          </cell>
          <cell r="C16166">
            <v>0.27309729999999999</v>
          </cell>
          <cell r="D16166">
            <v>1.337148</v>
          </cell>
          <cell r="E16166" t="str">
            <v>NMT1</v>
          </cell>
          <cell r="F16166" t="str">
            <v>N-myristoyltransferase 1</v>
          </cell>
        </row>
        <row r="16167">
          <cell r="A16167" t="str">
            <v>1556533_at</v>
          </cell>
          <cell r="B16167">
            <v>0.92300000000000004</v>
          </cell>
          <cell r="C16167">
            <v>0.27310109999999999</v>
          </cell>
          <cell r="D16167">
            <v>1.3371360000000001</v>
          </cell>
          <cell r="E16167" t="str">
            <v>LINC00868</v>
          </cell>
          <cell r="F16167" t="str">
            <v>long intergenic non-protein coding RNA 868</v>
          </cell>
        </row>
        <row r="16168">
          <cell r="A16168" t="str">
            <v>236403_at</v>
          </cell>
          <cell r="B16168">
            <v>0.92300000000000004</v>
          </cell>
          <cell r="C16168">
            <v>0.27311920000000001</v>
          </cell>
          <cell r="D16168">
            <v>1.3370789999999999</v>
          </cell>
          <cell r="E16168" t="str">
            <v>THAP7-AS1</v>
          </cell>
          <cell r="F16168" t="str">
            <v>THAP7 antisense RNA 1</v>
          </cell>
        </row>
        <row r="16169">
          <cell r="A16169" t="str">
            <v>207622_s_at</v>
          </cell>
          <cell r="B16169">
            <v>0.92300000000000004</v>
          </cell>
          <cell r="C16169">
            <v>0.27311990000000003</v>
          </cell>
          <cell r="D16169">
            <v>1.3370759999999999</v>
          </cell>
          <cell r="E16169" t="str">
            <v>ABCF2</v>
          </cell>
          <cell r="F16169" t="str">
            <v>ATP binding cassette subfamily F member 2</v>
          </cell>
        </row>
        <row r="16170">
          <cell r="A16170" t="str">
            <v>244530_at</v>
          </cell>
          <cell r="B16170">
            <v>0.92300000000000004</v>
          </cell>
          <cell r="C16170">
            <v>0.2731326</v>
          </cell>
          <cell r="D16170">
            <v>1.3370359999999999</v>
          </cell>
        </row>
        <row r="16171">
          <cell r="A16171" t="str">
            <v>1561540_at</v>
          </cell>
          <cell r="B16171">
            <v>0.92300000000000004</v>
          </cell>
          <cell r="C16171">
            <v>0.27314149999999998</v>
          </cell>
          <cell r="D16171">
            <v>1.337008</v>
          </cell>
          <cell r="E16171" t="str">
            <v>LINC00343</v>
          </cell>
          <cell r="F16171" t="str">
            <v>long intergenic non-protein coding RNA 343</v>
          </cell>
        </row>
        <row r="16172">
          <cell r="A16172" t="str">
            <v>243561_at</v>
          </cell>
          <cell r="B16172">
            <v>0.92300000000000004</v>
          </cell>
          <cell r="C16172">
            <v>0.27320420000000001</v>
          </cell>
          <cell r="D16172">
            <v>1.336808</v>
          </cell>
        </row>
        <row r="16173">
          <cell r="A16173" t="str">
            <v>215208_x_at</v>
          </cell>
          <cell r="B16173">
            <v>0.92300000000000004</v>
          </cell>
          <cell r="C16173">
            <v>0.27321269999999998</v>
          </cell>
          <cell r="D16173">
            <v>1.336781</v>
          </cell>
          <cell r="E16173" t="str">
            <v>RPL35A</v>
          </cell>
          <cell r="F16173" t="str">
            <v>ribosomal protein L35a</v>
          </cell>
        </row>
        <row r="16174">
          <cell r="A16174" t="str">
            <v>203604_at</v>
          </cell>
          <cell r="B16174">
            <v>0.92300000000000004</v>
          </cell>
          <cell r="C16174">
            <v>0.27325719999999998</v>
          </cell>
          <cell r="D16174">
            <v>1.3366400000000001</v>
          </cell>
          <cell r="E16174" t="str">
            <v>ZNF516</v>
          </cell>
          <cell r="F16174" t="str">
            <v>zinc finger protein 516</v>
          </cell>
        </row>
        <row r="16175">
          <cell r="A16175" t="str">
            <v>211498_s_at</v>
          </cell>
          <cell r="B16175">
            <v>0.92300000000000004</v>
          </cell>
          <cell r="C16175">
            <v>0.27325870000000002</v>
          </cell>
          <cell r="D16175">
            <v>1.336635</v>
          </cell>
          <cell r="E16175" t="str">
            <v>NKX3-1</v>
          </cell>
          <cell r="F16175" t="str">
            <v>NK3 homeobox 1</v>
          </cell>
        </row>
        <row r="16176">
          <cell r="A16176" t="str">
            <v>227164_at</v>
          </cell>
          <cell r="B16176">
            <v>0.92300000000000004</v>
          </cell>
          <cell r="C16176">
            <v>0.27326529999999999</v>
          </cell>
          <cell r="D16176">
            <v>1.336614</v>
          </cell>
          <cell r="E16176" t="str">
            <v>SRSF1</v>
          </cell>
          <cell r="F16176" t="str">
            <v>serine and arginine rich splicing factor 1</v>
          </cell>
        </row>
        <row r="16177">
          <cell r="A16177" t="str">
            <v>236697_at</v>
          </cell>
          <cell r="B16177">
            <v>0.92300000000000004</v>
          </cell>
          <cell r="C16177">
            <v>0.27326899999999998</v>
          </cell>
          <cell r="D16177">
            <v>1.3366020000000001</v>
          </cell>
        </row>
        <row r="16178">
          <cell r="A16178" t="str">
            <v>207899_at</v>
          </cell>
          <cell r="B16178">
            <v>0.92300000000000004</v>
          </cell>
          <cell r="C16178">
            <v>0.27327600000000002</v>
          </cell>
          <cell r="D16178">
            <v>1.3365800000000001</v>
          </cell>
          <cell r="E16178" t="str">
            <v>GIP</v>
          </cell>
          <cell r="F16178" t="str">
            <v>gastric inhibitory polypeptide</v>
          </cell>
        </row>
        <row r="16179">
          <cell r="A16179" t="str">
            <v>201074_at</v>
          </cell>
          <cell r="B16179">
            <v>0.92300000000000004</v>
          </cell>
          <cell r="C16179">
            <v>0.27328639999999998</v>
          </cell>
          <cell r="D16179">
            <v>1.3365469999999999</v>
          </cell>
          <cell r="E16179" t="str">
            <v>SMARCC1</v>
          </cell>
          <cell r="F16179" t="str">
            <v>SWI/SNF related, matrix associated, actin dependent regulator of chromatin subfamily c member 1</v>
          </cell>
        </row>
        <row r="16180">
          <cell r="A16180" t="str">
            <v>231124_x_at</v>
          </cell>
          <cell r="B16180">
            <v>0.92300000000000004</v>
          </cell>
          <cell r="C16180">
            <v>0.27330149999999998</v>
          </cell>
          <cell r="D16180">
            <v>1.3364990000000001</v>
          </cell>
          <cell r="E16180" t="str">
            <v>LY9</v>
          </cell>
          <cell r="F16180" t="str">
            <v>lymphocyte antigen 9</v>
          </cell>
        </row>
        <row r="16181">
          <cell r="A16181" t="str">
            <v>1561062_a_at</v>
          </cell>
          <cell r="B16181">
            <v>0.92300000000000004</v>
          </cell>
          <cell r="C16181">
            <v>0.27331420000000001</v>
          </cell>
          <cell r="D16181">
            <v>1.3364590000000001</v>
          </cell>
          <cell r="E16181" t="str">
            <v>LOC101928850</v>
          </cell>
          <cell r="F16181" t="str">
            <v>uncharacterized LOC101928850</v>
          </cell>
        </row>
        <row r="16182">
          <cell r="A16182" t="str">
            <v>222685_at</v>
          </cell>
          <cell r="B16182">
            <v>0.92300000000000004</v>
          </cell>
          <cell r="C16182">
            <v>0.27331830000000001</v>
          </cell>
          <cell r="D16182">
            <v>1.336446</v>
          </cell>
          <cell r="E16182" t="str">
            <v>HAUS6</v>
          </cell>
          <cell r="F16182" t="str">
            <v>HAUS augmin like complex subunit 6</v>
          </cell>
        </row>
        <row r="16183">
          <cell r="A16183" t="str">
            <v>233934_at</v>
          </cell>
          <cell r="B16183">
            <v>0.92300000000000004</v>
          </cell>
          <cell r="C16183">
            <v>0.27334419999999998</v>
          </cell>
          <cell r="D16183">
            <v>1.3363640000000001</v>
          </cell>
          <cell r="E16183" t="str">
            <v>MIR490///LOC349160</v>
          </cell>
          <cell r="F16183" t="str">
            <v>microRNA 490///uncharacterized LOC349160</v>
          </cell>
        </row>
        <row r="16184">
          <cell r="A16184" t="str">
            <v>217647_at</v>
          </cell>
          <cell r="B16184">
            <v>0.92300000000000004</v>
          </cell>
          <cell r="C16184">
            <v>0.27335159999999997</v>
          </cell>
          <cell r="D16184">
            <v>1.3363400000000001</v>
          </cell>
          <cell r="E16184" t="str">
            <v>DHODH</v>
          </cell>
          <cell r="F16184" t="str">
            <v>dihydroorotate dehydrogenase (quinone)</v>
          </cell>
        </row>
        <row r="16185">
          <cell r="A16185" t="str">
            <v>1555311_at</v>
          </cell>
          <cell r="B16185">
            <v>0.92300000000000004</v>
          </cell>
          <cell r="C16185">
            <v>0.27336100000000002</v>
          </cell>
          <cell r="D16185">
            <v>1.3363100000000001</v>
          </cell>
        </row>
        <row r="16186">
          <cell r="A16186" t="str">
            <v>217484_at</v>
          </cell>
          <cell r="B16186">
            <v>0.92300000000000004</v>
          </cell>
          <cell r="C16186">
            <v>0.27336310000000003</v>
          </cell>
          <cell r="D16186">
            <v>1.336303</v>
          </cell>
          <cell r="E16186" t="str">
            <v>CR1</v>
          </cell>
          <cell r="F16186" t="str">
            <v>complement component 3b/4b receptor 1 (Knops blood group)</v>
          </cell>
        </row>
        <row r="16187">
          <cell r="A16187" t="str">
            <v>242829_x_at</v>
          </cell>
          <cell r="B16187">
            <v>0.92300000000000004</v>
          </cell>
          <cell r="C16187">
            <v>0.27337</v>
          </cell>
          <cell r="D16187">
            <v>1.336282</v>
          </cell>
        </row>
        <row r="16188">
          <cell r="A16188" t="str">
            <v>227994_x_at</v>
          </cell>
          <cell r="B16188">
            <v>0.92300000000000004</v>
          </cell>
          <cell r="C16188">
            <v>0.27339570000000002</v>
          </cell>
          <cell r="D16188">
            <v>1.3362000000000001</v>
          </cell>
          <cell r="E16188" t="str">
            <v>PPDPF</v>
          </cell>
          <cell r="F16188" t="str">
            <v>pancreatic progenitor cell differentiation and proliferation factor</v>
          </cell>
        </row>
        <row r="16189">
          <cell r="A16189" t="str">
            <v>211395_x_at</v>
          </cell>
          <cell r="B16189">
            <v>0.92300000000000004</v>
          </cell>
          <cell r="C16189">
            <v>0.27343679999999998</v>
          </cell>
          <cell r="D16189">
            <v>1.336069</v>
          </cell>
          <cell r="E16189" t="str">
            <v>FCGR2C</v>
          </cell>
          <cell r="F16189" t="str">
            <v>Fc fragment of IgG receptor IIc (gene/pseudogene)</v>
          </cell>
        </row>
        <row r="16190">
          <cell r="A16190" t="str">
            <v>228659_at</v>
          </cell>
          <cell r="B16190">
            <v>0.92300000000000004</v>
          </cell>
          <cell r="C16190">
            <v>0.2734375</v>
          </cell>
          <cell r="D16190">
            <v>1.3360669999999999</v>
          </cell>
        </row>
        <row r="16191">
          <cell r="A16191" t="str">
            <v>1556301_at</v>
          </cell>
          <cell r="B16191">
            <v>0.92300000000000004</v>
          </cell>
          <cell r="C16191">
            <v>0.27345390000000003</v>
          </cell>
          <cell r="D16191">
            <v>1.336015</v>
          </cell>
          <cell r="E16191" t="str">
            <v>LOC100287015</v>
          </cell>
          <cell r="F16191" t="str">
            <v>uncharacterized LOC100287015</v>
          </cell>
        </row>
        <row r="16192">
          <cell r="A16192" t="str">
            <v>210153_s_at</v>
          </cell>
          <cell r="B16192">
            <v>0.92300000000000004</v>
          </cell>
          <cell r="C16192">
            <v>0.2734683</v>
          </cell>
          <cell r="D16192">
            <v>1.3359700000000001</v>
          </cell>
          <cell r="E16192" t="str">
            <v>ME2</v>
          </cell>
          <cell r="F16192" t="str">
            <v>malic enzyme 2</v>
          </cell>
        </row>
        <row r="16193">
          <cell r="A16193" t="str">
            <v>201718_s_at</v>
          </cell>
          <cell r="B16193">
            <v>0.92300000000000004</v>
          </cell>
          <cell r="C16193">
            <v>0.27348869999999997</v>
          </cell>
          <cell r="D16193">
            <v>1.3359049999999999</v>
          </cell>
          <cell r="E16193" t="str">
            <v>EPB41L2</v>
          </cell>
          <cell r="F16193" t="str">
            <v>erythrocyte membrane protein band 4.1 like 2</v>
          </cell>
        </row>
        <row r="16194">
          <cell r="A16194" t="str">
            <v>238418_at</v>
          </cell>
          <cell r="B16194">
            <v>0.92300000000000004</v>
          </cell>
          <cell r="C16194">
            <v>0.27351409999999998</v>
          </cell>
          <cell r="D16194">
            <v>1.3358239999999999</v>
          </cell>
          <cell r="E16194" t="str">
            <v>SLC35B4</v>
          </cell>
          <cell r="F16194" t="str">
            <v>solute carrier family 35 member B4</v>
          </cell>
        </row>
        <row r="16195">
          <cell r="A16195" t="str">
            <v>204856_at</v>
          </cell>
          <cell r="B16195">
            <v>0.92300000000000004</v>
          </cell>
          <cell r="C16195">
            <v>0.2735243</v>
          </cell>
          <cell r="D16195">
            <v>1.3357920000000001</v>
          </cell>
          <cell r="E16195" t="str">
            <v>B3GNT3</v>
          </cell>
          <cell r="F16195" t="str">
            <v>UDP-GlcNAc:betaGal beta-1,3-N-acetylglucosaminyltransferase 3</v>
          </cell>
        </row>
        <row r="16196">
          <cell r="A16196" t="str">
            <v>243641_at</v>
          </cell>
          <cell r="B16196">
            <v>0.92300000000000004</v>
          </cell>
          <cell r="C16196">
            <v>0.2735514</v>
          </cell>
          <cell r="D16196">
            <v>1.3357060000000001</v>
          </cell>
        </row>
        <row r="16197">
          <cell r="A16197" t="str">
            <v>235758_at</v>
          </cell>
          <cell r="B16197">
            <v>0.92300000000000004</v>
          </cell>
          <cell r="C16197">
            <v>0.27355499999999999</v>
          </cell>
          <cell r="D16197">
            <v>1.3356939999999999</v>
          </cell>
          <cell r="E16197" t="str">
            <v>PNMA6A</v>
          </cell>
          <cell r="F16197" t="str">
            <v>paraneoplastic Ma antigen family member 6A</v>
          </cell>
        </row>
        <row r="16198">
          <cell r="A16198" t="str">
            <v>222386_s_at</v>
          </cell>
          <cell r="B16198">
            <v>0.92300000000000004</v>
          </cell>
          <cell r="C16198">
            <v>0.27358149999999998</v>
          </cell>
          <cell r="D16198">
            <v>1.33561</v>
          </cell>
          <cell r="E16198" t="str">
            <v>COPZ1</v>
          </cell>
          <cell r="F16198" t="str">
            <v>coatomer protein complex subunit zeta 1</v>
          </cell>
        </row>
        <row r="16199">
          <cell r="A16199" t="str">
            <v>236283_x_at</v>
          </cell>
          <cell r="B16199">
            <v>0.92300000000000004</v>
          </cell>
          <cell r="C16199">
            <v>0.27362649999999999</v>
          </cell>
          <cell r="D16199">
            <v>1.3354680000000001</v>
          </cell>
          <cell r="E16199" t="str">
            <v>LOC646214</v>
          </cell>
          <cell r="F16199" t="str">
            <v>p21 protein (Cdc42/Rac)-activated kinase 2 pseudogene</v>
          </cell>
        </row>
        <row r="16200">
          <cell r="A16200" t="str">
            <v>234129_at</v>
          </cell>
          <cell r="B16200">
            <v>0.92300000000000004</v>
          </cell>
          <cell r="C16200">
            <v>0.27362969999999998</v>
          </cell>
          <cell r="D16200">
            <v>1.3354569999999999</v>
          </cell>
          <cell r="E16200" t="str">
            <v>ARHGEF12</v>
          </cell>
          <cell r="F16200" t="str">
            <v>Rho guanine nucleotide exchange factor 12</v>
          </cell>
        </row>
        <row r="16201">
          <cell r="A16201" t="str">
            <v>1553537_at</v>
          </cell>
          <cell r="B16201">
            <v>0.92300000000000004</v>
          </cell>
          <cell r="C16201">
            <v>0.27366020000000002</v>
          </cell>
          <cell r="D16201">
            <v>1.3353600000000001</v>
          </cell>
          <cell r="E16201" t="str">
            <v>KRT73</v>
          </cell>
          <cell r="F16201" t="str">
            <v>keratin 73</v>
          </cell>
        </row>
        <row r="16202">
          <cell r="A16202" t="str">
            <v>211684_s_at</v>
          </cell>
          <cell r="B16202">
            <v>0.92300000000000004</v>
          </cell>
          <cell r="C16202">
            <v>0.27371010000000001</v>
          </cell>
          <cell r="D16202">
            <v>1.335202</v>
          </cell>
          <cell r="E16202" t="str">
            <v>DYNC1I2</v>
          </cell>
          <cell r="F16202" t="str">
            <v>dynein cytoplasmic 1 intermediate chain 2</v>
          </cell>
        </row>
        <row r="16203">
          <cell r="A16203" t="str">
            <v>220224_at</v>
          </cell>
          <cell r="B16203">
            <v>0.92300000000000004</v>
          </cell>
          <cell r="C16203">
            <v>0.27372459999999998</v>
          </cell>
          <cell r="D16203">
            <v>1.335156</v>
          </cell>
          <cell r="E16203" t="str">
            <v>HAO1</v>
          </cell>
          <cell r="F16203" t="str">
            <v>hydroxyacid oxidase 1</v>
          </cell>
        </row>
        <row r="16204">
          <cell r="A16204" t="str">
            <v>235631_at</v>
          </cell>
          <cell r="B16204">
            <v>0.92300000000000004</v>
          </cell>
          <cell r="C16204">
            <v>0.27373039999999998</v>
          </cell>
          <cell r="D16204">
            <v>1.3351379999999999</v>
          </cell>
          <cell r="E16204" t="str">
            <v>DDR2</v>
          </cell>
          <cell r="F16204" t="str">
            <v>discoidin domain receptor tyrosine kinase 2</v>
          </cell>
        </row>
        <row r="16205">
          <cell r="A16205" t="str">
            <v>236759_at</v>
          </cell>
          <cell r="B16205">
            <v>0.92300000000000004</v>
          </cell>
          <cell r="C16205">
            <v>0.2737888</v>
          </cell>
          <cell r="D16205">
            <v>1.3349519999999999</v>
          </cell>
        </row>
        <row r="16206">
          <cell r="A16206" t="str">
            <v>1556801_at</v>
          </cell>
          <cell r="B16206">
            <v>0.92300000000000004</v>
          </cell>
          <cell r="C16206">
            <v>0.2737964</v>
          </cell>
          <cell r="D16206">
            <v>1.334929</v>
          </cell>
          <cell r="E16206" t="str">
            <v>LOC400794</v>
          </cell>
          <cell r="F16206" t="str">
            <v>uncharacterized LOC400794</v>
          </cell>
        </row>
        <row r="16207">
          <cell r="A16207" t="str">
            <v>236704_at</v>
          </cell>
          <cell r="B16207">
            <v>0.92300000000000004</v>
          </cell>
          <cell r="C16207">
            <v>0.27381179999999999</v>
          </cell>
          <cell r="D16207">
            <v>1.3348800000000001</v>
          </cell>
          <cell r="E16207" t="str">
            <v>LOC101929787</v>
          </cell>
          <cell r="F16207" t="str">
            <v>uncharacterized LOC101929787</v>
          </cell>
        </row>
        <row r="16208">
          <cell r="A16208" t="str">
            <v>1559059_s_at</v>
          </cell>
          <cell r="B16208">
            <v>0.92300000000000004</v>
          </cell>
          <cell r="C16208">
            <v>0.27382620000000002</v>
          </cell>
          <cell r="D16208">
            <v>1.3348340000000001</v>
          </cell>
          <cell r="E16208" t="str">
            <v>ZNF611</v>
          </cell>
          <cell r="F16208" t="str">
            <v>zinc finger protein 611</v>
          </cell>
        </row>
        <row r="16209">
          <cell r="A16209" t="str">
            <v>209446_s_at</v>
          </cell>
          <cell r="B16209">
            <v>0.92300000000000004</v>
          </cell>
          <cell r="C16209">
            <v>0.27383479999999999</v>
          </cell>
          <cell r="D16209">
            <v>1.3348070000000001</v>
          </cell>
        </row>
        <row r="16210">
          <cell r="A16210" t="str">
            <v>213747_at</v>
          </cell>
          <cell r="B16210">
            <v>0.92300000000000004</v>
          </cell>
          <cell r="C16210">
            <v>0.27386120000000003</v>
          </cell>
          <cell r="D16210">
            <v>1.3347230000000001</v>
          </cell>
          <cell r="E16210" t="str">
            <v>AZIN1</v>
          </cell>
          <cell r="F16210" t="str">
            <v>antizyme inhibitor 1</v>
          </cell>
        </row>
        <row r="16211">
          <cell r="A16211" t="str">
            <v>1559950_at</v>
          </cell>
          <cell r="B16211">
            <v>0.92300000000000004</v>
          </cell>
          <cell r="C16211">
            <v>0.27386709999999997</v>
          </cell>
          <cell r="D16211">
            <v>1.3347039999999999</v>
          </cell>
          <cell r="E16211" t="str">
            <v>LOC102725108///LOC101928910///FAM66D///FAM66B///FAM66C</v>
          </cell>
          <cell r="F16211" t="str">
            <v>uncharacterized LOC102725108///uncharacterized LOC101928910///family with sequence similarity 66 member D///family with sequence similarity 66 member B///family with sequence similarity 66 member C</v>
          </cell>
        </row>
        <row r="16212">
          <cell r="A16212" t="str">
            <v>222521_x_at</v>
          </cell>
          <cell r="B16212">
            <v>0.92300000000000004</v>
          </cell>
          <cell r="C16212">
            <v>0.27394370000000001</v>
          </cell>
          <cell r="D16212">
            <v>1.3344609999999999</v>
          </cell>
          <cell r="E16212" t="str">
            <v>NDUFC2-KCTD14///NDUFC2</v>
          </cell>
          <cell r="F16212" t="str">
            <v>NDUFC2-KCTD14 readthrough///NADH:ubiquinone oxidoreductase subunit C2</v>
          </cell>
        </row>
        <row r="16213">
          <cell r="A16213" t="str">
            <v>203940_s_at</v>
          </cell>
          <cell r="B16213">
            <v>0.92300000000000004</v>
          </cell>
          <cell r="C16213">
            <v>0.27394469999999999</v>
          </cell>
          <cell r="D16213">
            <v>1.3344579999999999</v>
          </cell>
          <cell r="E16213" t="str">
            <v>VASH1</v>
          </cell>
          <cell r="F16213" t="str">
            <v>vasohibin 1</v>
          </cell>
        </row>
        <row r="16214">
          <cell r="A16214" t="str">
            <v>210565_at</v>
          </cell>
          <cell r="B16214">
            <v>0.92300000000000004</v>
          </cell>
          <cell r="C16214">
            <v>0.27395960000000003</v>
          </cell>
          <cell r="D16214">
            <v>1.334411</v>
          </cell>
          <cell r="E16214" t="str">
            <v>GCGR</v>
          </cell>
          <cell r="F16214" t="str">
            <v>glucagon receptor</v>
          </cell>
        </row>
        <row r="16215">
          <cell r="A16215" t="str">
            <v>218001_at</v>
          </cell>
          <cell r="B16215">
            <v>0.92300000000000004</v>
          </cell>
          <cell r="C16215">
            <v>0.27396969999999998</v>
          </cell>
          <cell r="D16215">
            <v>1.334379</v>
          </cell>
          <cell r="E16215" t="str">
            <v>MRPS2</v>
          </cell>
          <cell r="F16215" t="str">
            <v>mitochondrial ribosomal protein S2</v>
          </cell>
        </row>
        <row r="16216">
          <cell r="A16216" t="str">
            <v>212526_at</v>
          </cell>
          <cell r="B16216">
            <v>0.92300000000000004</v>
          </cell>
          <cell r="C16216">
            <v>0.2739702</v>
          </cell>
          <cell r="D16216">
            <v>1.3343769999999999</v>
          </cell>
          <cell r="E16216" t="str">
            <v>SPG20</v>
          </cell>
          <cell r="F16216" t="str">
            <v>spastic paraplegia 20 (Troyer syndrome)</v>
          </cell>
        </row>
        <row r="16217">
          <cell r="A16217" t="str">
            <v>203879_at</v>
          </cell>
          <cell r="B16217">
            <v>0.92300000000000004</v>
          </cell>
          <cell r="C16217">
            <v>0.27399699999999999</v>
          </cell>
          <cell r="D16217">
            <v>1.334293</v>
          </cell>
          <cell r="E16217" t="str">
            <v>PIK3CD</v>
          </cell>
          <cell r="F16217" t="str">
            <v>phosphatidylinositol-4,5-bisphosphate 3-kinase catalytic subunit delta</v>
          </cell>
        </row>
        <row r="16218">
          <cell r="A16218" t="str">
            <v>243579_at</v>
          </cell>
          <cell r="B16218">
            <v>0.92300000000000004</v>
          </cell>
          <cell r="C16218">
            <v>0.27401130000000001</v>
          </cell>
          <cell r="D16218">
            <v>1.334247</v>
          </cell>
          <cell r="E16218" t="str">
            <v>MSI2</v>
          </cell>
          <cell r="F16218" t="str">
            <v>musashi RNA binding protein 2</v>
          </cell>
        </row>
        <row r="16219">
          <cell r="A16219" t="str">
            <v>233690_at</v>
          </cell>
          <cell r="B16219">
            <v>0.92300000000000004</v>
          </cell>
          <cell r="C16219">
            <v>0.27401209999999998</v>
          </cell>
          <cell r="D16219">
            <v>1.3342449999999999</v>
          </cell>
        </row>
        <row r="16220">
          <cell r="A16220" t="str">
            <v>201169_s_at</v>
          </cell>
          <cell r="B16220">
            <v>0.92300000000000004</v>
          </cell>
          <cell r="C16220">
            <v>0.27403379999999999</v>
          </cell>
          <cell r="D16220">
            <v>1.334176</v>
          </cell>
          <cell r="E16220" t="str">
            <v>BHLHE40</v>
          </cell>
          <cell r="F16220" t="str">
            <v>basic helix-loop-helix family member e40</v>
          </cell>
        </row>
        <row r="16221">
          <cell r="A16221" t="str">
            <v>224426_s_at</v>
          </cell>
          <cell r="B16221">
            <v>0.92300000000000004</v>
          </cell>
          <cell r="C16221">
            <v>0.27405610000000002</v>
          </cell>
          <cell r="D16221">
            <v>1.3341050000000001</v>
          </cell>
          <cell r="E16221" t="str">
            <v>ACTR3BP2///ACTR3BP5</v>
          </cell>
          <cell r="F16221" t="str">
            <v>ACTR3B pseudogene 2///ACTR3B pseudogene 5</v>
          </cell>
        </row>
        <row r="16222">
          <cell r="A16222" t="str">
            <v>218597_s_at</v>
          </cell>
          <cell r="B16222">
            <v>0.92300000000000004</v>
          </cell>
          <cell r="C16222">
            <v>0.27409800000000001</v>
          </cell>
          <cell r="D16222">
            <v>1.3339719999999999</v>
          </cell>
          <cell r="E16222" t="str">
            <v>CISD1</v>
          </cell>
          <cell r="F16222" t="str">
            <v>CDGSH iron sulfur domain 1</v>
          </cell>
        </row>
        <row r="16223">
          <cell r="A16223" t="str">
            <v>219347_at</v>
          </cell>
          <cell r="B16223">
            <v>0.92300000000000004</v>
          </cell>
          <cell r="C16223">
            <v>0.2741247</v>
          </cell>
          <cell r="D16223">
            <v>1.333888</v>
          </cell>
          <cell r="E16223" t="str">
            <v>NUDT15</v>
          </cell>
          <cell r="F16223" t="str">
            <v>nudix hydrolase 15</v>
          </cell>
        </row>
        <row r="16224">
          <cell r="A16224" t="str">
            <v>206381_at</v>
          </cell>
          <cell r="B16224">
            <v>0.92300000000000004</v>
          </cell>
          <cell r="C16224">
            <v>0.2741248</v>
          </cell>
          <cell r="D16224">
            <v>1.333888</v>
          </cell>
          <cell r="E16224" t="str">
            <v>SCN2A</v>
          </cell>
          <cell r="F16224" t="str">
            <v>sodium voltage-gated channel alpha subunit 2</v>
          </cell>
        </row>
        <row r="16225">
          <cell r="A16225" t="str">
            <v>200629_at</v>
          </cell>
          <cell r="B16225">
            <v>0.92300000000000004</v>
          </cell>
          <cell r="C16225">
            <v>0.2741363</v>
          </cell>
          <cell r="D16225">
            <v>1.3338509999999999</v>
          </cell>
          <cell r="E16225" t="str">
            <v>WARS</v>
          </cell>
          <cell r="F16225" t="str">
            <v>tryptophanyl-tRNA synthetase</v>
          </cell>
        </row>
        <row r="16226">
          <cell r="A16226" t="str">
            <v>224918_x_at</v>
          </cell>
          <cell r="B16226">
            <v>0.92300000000000004</v>
          </cell>
          <cell r="C16226">
            <v>0.27417459999999999</v>
          </cell>
          <cell r="D16226">
            <v>1.3337300000000001</v>
          </cell>
          <cell r="E16226" t="str">
            <v>MGST1</v>
          </cell>
          <cell r="F16226" t="str">
            <v>microsomal glutathione S-transferase 1</v>
          </cell>
        </row>
        <row r="16227">
          <cell r="A16227" t="str">
            <v>1557117_at</v>
          </cell>
          <cell r="B16227">
            <v>0.92300000000000004</v>
          </cell>
          <cell r="C16227">
            <v>0.27418910000000002</v>
          </cell>
          <cell r="D16227">
            <v>1.3336840000000001</v>
          </cell>
          <cell r="E16227" t="str">
            <v>INTS6-AS1</v>
          </cell>
          <cell r="F16227" t="str">
            <v>INTS6 antisense RNA 1</v>
          </cell>
        </row>
        <row r="16228">
          <cell r="A16228" t="str">
            <v>209436_at</v>
          </cell>
          <cell r="B16228">
            <v>0.92300000000000004</v>
          </cell>
          <cell r="C16228">
            <v>0.27419379999999999</v>
          </cell>
          <cell r="D16228">
            <v>1.333669</v>
          </cell>
          <cell r="E16228" t="str">
            <v>SPON1</v>
          </cell>
          <cell r="F16228" t="str">
            <v>spondin 1</v>
          </cell>
        </row>
        <row r="16229">
          <cell r="A16229" t="str">
            <v>1561558_at</v>
          </cell>
          <cell r="B16229">
            <v>0.92300000000000004</v>
          </cell>
          <cell r="C16229">
            <v>0.27422059999999998</v>
          </cell>
          <cell r="D16229">
            <v>1.3335840000000001</v>
          </cell>
          <cell r="E16229" t="str">
            <v>PRKG1-AS1</v>
          </cell>
          <cell r="F16229" t="str">
            <v>PRKG1 antisense RNA 1</v>
          </cell>
        </row>
        <row r="16230">
          <cell r="A16230" t="str">
            <v>1563263_at</v>
          </cell>
          <cell r="B16230">
            <v>0.92300000000000004</v>
          </cell>
          <cell r="C16230">
            <v>0.27423029999999998</v>
          </cell>
          <cell r="D16230">
            <v>1.333553</v>
          </cell>
          <cell r="E16230" t="str">
            <v>PLCG2</v>
          </cell>
          <cell r="F16230" t="str">
            <v>phospholipase C gamma 2</v>
          </cell>
        </row>
        <row r="16231">
          <cell r="A16231" t="str">
            <v>1556400_at</v>
          </cell>
          <cell r="B16231">
            <v>0.92300000000000004</v>
          </cell>
          <cell r="C16231">
            <v>0.27425329999999998</v>
          </cell>
          <cell r="D16231">
            <v>1.3334809999999999</v>
          </cell>
          <cell r="E16231" t="str">
            <v>LOC105378589</v>
          </cell>
          <cell r="F16231" t="str">
            <v>uncharacterized LOC105378589</v>
          </cell>
        </row>
        <row r="16232">
          <cell r="A16232" t="str">
            <v>225743_at</v>
          </cell>
          <cell r="B16232">
            <v>0.92300000000000004</v>
          </cell>
          <cell r="C16232">
            <v>0.27433879999999999</v>
          </cell>
          <cell r="D16232">
            <v>1.33321</v>
          </cell>
          <cell r="E16232" t="str">
            <v>RPUSD3</v>
          </cell>
          <cell r="F16232" t="str">
            <v>RNA pseudouridylate synthase domain containing 3</v>
          </cell>
        </row>
        <row r="16233">
          <cell r="A16233" t="str">
            <v>221214_s_at</v>
          </cell>
          <cell r="B16233">
            <v>0.92300000000000004</v>
          </cell>
          <cell r="C16233">
            <v>0.27437879999999998</v>
          </cell>
          <cell r="D16233">
            <v>1.333083</v>
          </cell>
          <cell r="E16233" t="str">
            <v>MIR7114///NSMF</v>
          </cell>
          <cell r="F16233" t="str">
            <v>microRNA 7114///NMDA receptor synaptonuclear signaling and neuronal migration factor</v>
          </cell>
        </row>
        <row r="16234">
          <cell r="A16234" t="str">
            <v>227828_s_at</v>
          </cell>
          <cell r="B16234">
            <v>0.92300000000000004</v>
          </cell>
          <cell r="C16234">
            <v>0.27438289999999999</v>
          </cell>
          <cell r="D16234">
            <v>1.3330709999999999</v>
          </cell>
          <cell r="E16234" t="str">
            <v>EVA1A</v>
          </cell>
          <cell r="F16234" t="str">
            <v>eva-1 homolog A, regulator of programmed cell death</v>
          </cell>
        </row>
        <row r="16235">
          <cell r="A16235" t="str">
            <v>216194_s_at</v>
          </cell>
          <cell r="B16235">
            <v>0.92300000000000004</v>
          </cell>
          <cell r="C16235">
            <v>0.27439160000000001</v>
          </cell>
          <cell r="D16235">
            <v>1.333043</v>
          </cell>
          <cell r="E16235" t="str">
            <v>TBCB</v>
          </cell>
          <cell r="F16235" t="str">
            <v>tubulin folding cofactor B</v>
          </cell>
        </row>
        <row r="16236">
          <cell r="A16236" t="str">
            <v>243534_at</v>
          </cell>
          <cell r="B16236">
            <v>0.92300000000000004</v>
          </cell>
          <cell r="C16236">
            <v>0.27439380000000002</v>
          </cell>
          <cell r="D16236">
            <v>1.3330360000000001</v>
          </cell>
          <cell r="E16236" t="str">
            <v>CC2D2B</v>
          </cell>
          <cell r="F16236" t="str">
            <v>coiled-coil and C2 domain containing 2B</v>
          </cell>
        </row>
        <row r="16237">
          <cell r="A16237" t="str">
            <v>214121_x_at</v>
          </cell>
          <cell r="B16237">
            <v>0.92300000000000004</v>
          </cell>
          <cell r="C16237">
            <v>0.27440759999999997</v>
          </cell>
          <cell r="D16237">
            <v>1.332992</v>
          </cell>
          <cell r="E16237" t="str">
            <v>PDLIM7</v>
          </cell>
          <cell r="F16237" t="str">
            <v>PDZ and LIM domain 7</v>
          </cell>
        </row>
        <row r="16238">
          <cell r="A16238" t="str">
            <v>237990_x_at</v>
          </cell>
          <cell r="B16238">
            <v>0.92300000000000004</v>
          </cell>
          <cell r="C16238">
            <v>0.2744221</v>
          </cell>
          <cell r="D16238">
            <v>1.332946</v>
          </cell>
          <cell r="E16238" t="str">
            <v>CACTIN</v>
          </cell>
          <cell r="F16238" t="str">
            <v>cactin, spliceosome C complex subunit</v>
          </cell>
        </row>
        <row r="16239">
          <cell r="A16239" t="str">
            <v>233394_at</v>
          </cell>
          <cell r="B16239">
            <v>0.92300000000000004</v>
          </cell>
          <cell r="C16239">
            <v>0.27442290000000003</v>
          </cell>
          <cell r="D16239">
            <v>1.3329439999999999</v>
          </cell>
          <cell r="E16239" t="str">
            <v>NFIB</v>
          </cell>
          <cell r="F16239" t="str">
            <v>nuclear factor I B</v>
          </cell>
        </row>
        <row r="16240">
          <cell r="A16240" t="str">
            <v>222617_s_at</v>
          </cell>
          <cell r="B16240">
            <v>0.92300000000000004</v>
          </cell>
          <cell r="C16240">
            <v>0.27443210000000001</v>
          </cell>
          <cell r="D16240">
            <v>1.3329150000000001</v>
          </cell>
          <cell r="E16240" t="str">
            <v>FAM204A</v>
          </cell>
          <cell r="F16240" t="str">
            <v>family with sequence similarity 204 member A</v>
          </cell>
        </row>
        <row r="16241">
          <cell r="A16241" t="str">
            <v>239465_at</v>
          </cell>
          <cell r="B16241">
            <v>0.92300000000000004</v>
          </cell>
          <cell r="C16241">
            <v>0.27445079999999999</v>
          </cell>
          <cell r="D16241">
            <v>1.332856</v>
          </cell>
        </row>
        <row r="16242">
          <cell r="A16242" t="str">
            <v>1553153_at</v>
          </cell>
          <cell r="B16242">
            <v>0.92300000000000004</v>
          </cell>
          <cell r="C16242">
            <v>0.27445849999999999</v>
          </cell>
          <cell r="D16242">
            <v>1.3328310000000001</v>
          </cell>
          <cell r="E16242" t="str">
            <v>ATP6V0D2</v>
          </cell>
          <cell r="F16242" t="str">
            <v>ATPase H+ transporting V0 subunit d2</v>
          </cell>
        </row>
        <row r="16243">
          <cell r="A16243" t="str">
            <v>236422_at</v>
          </cell>
          <cell r="B16243">
            <v>0.92300000000000004</v>
          </cell>
          <cell r="C16243">
            <v>0.2744859</v>
          </cell>
          <cell r="D16243">
            <v>1.3327439999999999</v>
          </cell>
        </row>
        <row r="16244">
          <cell r="A16244" t="str">
            <v>205801_s_at</v>
          </cell>
          <cell r="B16244">
            <v>0.92300000000000004</v>
          </cell>
          <cell r="C16244">
            <v>0.2744876</v>
          </cell>
          <cell r="D16244">
            <v>1.3327389999999999</v>
          </cell>
          <cell r="E16244" t="str">
            <v>RASGRP3</v>
          </cell>
          <cell r="F16244" t="str">
            <v>RAS guanyl releasing protein 3</v>
          </cell>
        </row>
        <row r="16245">
          <cell r="A16245" t="str">
            <v>1570204_at</v>
          </cell>
          <cell r="B16245">
            <v>0.92300000000000004</v>
          </cell>
          <cell r="C16245">
            <v>0.2745281</v>
          </cell>
          <cell r="D16245">
            <v>1.332611</v>
          </cell>
          <cell r="E16245" t="str">
            <v>ZBED3-AS1</v>
          </cell>
          <cell r="F16245" t="str">
            <v>ZBED3 antisense RNA 1</v>
          </cell>
        </row>
        <row r="16246">
          <cell r="A16246" t="str">
            <v>235327_x_at</v>
          </cell>
          <cell r="B16246">
            <v>0.92300000000000004</v>
          </cell>
          <cell r="C16246">
            <v>0.27454830000000002</v>
          </cell>
          <cell r="D16246">
            <v>1.3325469999999999</v>
          </cell>
          <cell r="E16246" t="str">
            <v>UBXN2A</v>
          </cell>
          <cell r="F16246" t="str">
            <v>UBX domain protein 2A</v>
          </cell>
        </row>
        <row r="16247">
          <cell r="A16247" t="str">
            <v>206793_at</v>
          </cell>
          <cell r="B16247">
            <v>0.92300000000000004</v>
          </cell>
          <cell r="C16247">
            <v>0.27459660000000002</v>
          </cell>
          <cell r="D16247">
            <v>1.3323940000000001</v>
          </cell>
          <cell r="E16247" t="str">
            <v>PNMT</v>
          </cell>
          <cell r="F16247" t="str">
            <v>phenylethanolamine N-methyltransferase</v>
          </cell>
        </row>
        <row r="16248">
          <cell r="A16248" t="str">
            <v>214293_at</v>
          </cell>
          <cell r="B16248">
            <v>0.92300000000000004</v>
          </cell>
          <cell r="C16248">
            <v>0.27462989999999998</v>
          </cell>
          <cell r="D16248">
            <v>1.3322890000000001</v>
          </cell>
          <cell r="E16248">
            <v>44450</v>
          </cell>
          <cell r="F16248" t="str">
            <v>septin 11</v>
          </cell>
        </row>
        <row r="16249">
          <cell r="A16249" t="str">
            <v>226379_s_at</v>
          </cell>
          <cell r="B16249">
            <v>0.92300000000000004</v>
          </cell>
          <cell r="C16249">
            <v>0.27463419999999999</v>
          </cell>
          <cell r="D16249">
            <v>1.3322750000000001</v>
          </cell>
          <cell r="E16249" t="str">
            <v>C19orf25</v>
          </cell>
          <cell r="F16249" t="str">
            <v>chromosome 19 open reading frame 25</v>
          </cell>
        </row>
        <row r="16250">
          <cell r="A16250" t="str">
            <v>1559528_at</v>
          </cell>
          <cell r="B16250">
            <v>0.92300000000000004</v>
          </cell>
          <cell r="C16250">
            <v>0.27464349999999998</v>
          </cell>
          <cell r="D16250">
            <v>1.332246</v>
          </cell>
          <cell r="E16250" t="str">
            <v>LOC100129917</v>
          </cell>
          <cell r="F16250" t="str">
            <v>uncharacterized LOC100129917</v>
          </cell>
        </row>
        <row r="16251">
          <cell r="A16251" t="str">
            <v>218354_at</v>
          </cell>
          <cell r="B16251">
            <v>0.92300000000000004</v>
          </cell>
          <cell r="C16251">
            <v>0.27466249999999998</v>
          </cell>
          <cell r="D16251">
            <v>1.3321860000000001</v>
          </cell>
          <cell r="E16251" t="str">
            <v>TRAPPC2L</v>
          </cell>
          <cell r="F16251" t="str">
            <v>trafficking protein particle complex 2 like</v>
          </cell>
        </row>
        <row r="16252">
          <cell r="A16252" t="str">
            <v>201875_s_at</v>
          </cell>
          <cell r="B16252">
            <v>0.92300000000000004</v>
          </cell>
          <cell r="C16252">
            <v>0.27466649999999998</v>
          </cell>
          <cell r="D16252">
            <v>1.3321730000000001</v>
          </cell>
          <cell r="E16252" t="str">
            <v>MPZL1</v>
          </cell>
          <cell r="F16252" t="str">
            <v>myelin protein zero like 1</v>
          </cell>
        </row>
        <row r="16253">
          <cell r="A16253" t="str">
            <v>230985_at</v>
          </cell>
          <cell r="B16253">
            <v>0.92300000000000004</v>
          </cell>
          <cell r="C16253">
            <v>0.27468100000000001</v>
          </cell>
          <cell r="D16253">
            <v>1.3321270000000001</v>
          </cell>
          <cell r="E16253" t="str">
            <v>C9orf131</v>
          </cell>
          <cell r="F16253" t="str">
            <v>chromosome 9 open reading frame 131</v>
          </cell>
        </row>
        <row r="16254">
          <cell r="A16254" t="str">
            <v>221149_at</v>
          </cell>
          <cell r="B16254">
            <v>0.92300000000000004</v>
          </cell>
          <cell r="C16254">
            <v>0.27468219999999999</v>
          </cell>
          <cell r="D16254">
            <v>1.3321240000000001</v>
          </cell>
          <cell r="E16254" t="str">
            <v>C5AR2</v>
          </cell>
          <cell r="F16254" t="str">
            <v>complement component 5a receptor 2</v>
          </cell>
        </row>
        <row r="16255">
          <cell r="A16255" t="str">
            <v>1560250_s_at</v>
          </cell>
          <cell r="B16255">
            <v>0.92300000000000004</v>
          </cell>
          <cell r="C16255">
            <v>0.27470820000000001</v>
          </cell>
          <cell r="D16255">
            <v>1.3320419999999999</v>
          </cell>
          <cell r="E16255" t="str">
            <v>LOC284242</v>
          </cell>
          <cell r="F16255" t="str">
            <v>uncharacterized LOC284242</v>
          </cell>
        </row>
        <row r="16256">
          <cell r="A16256" t="str">
            <v>204231_s_at</v>
          </cell>
          <cell r="B16256">
            <v>0.92300000000000004</v>
          </cell>
          <cell r="C16256">
            <v>0.27471089999999998</v>
          </cell>
          <cell r="D16256">
            <v>1.332033</v>
          </cell>
          <cell r="E16256" t="str">
            <v>FAAH</v>
          </cell>
          <cell r="F16256" t="str">
            <v>fatty acid amide hydrolase</v>
          </cell>
        </row>
        <row r="16257">
          <cell r="A16257" t="str">
            <v>238036_at</v>
          </cell>
          <cell r="B16257">
            <v>0.92300000000000004</v>
          </cell>
          <cell r="C16257">
            <v>0.27472020000000003</v>
          </cell>
          <cell r="D16257">
            <v>1.332004</v>
          </cell>
          <cell r="E16257" t="str">
            <v>SHE</v>
          </cell>
          <cell r="F16257" t="str">
            <v>Src homology 2 domain containing E</v>
          </cell>
        </row>
        <row r="16258">
          <cell r="A16258" t="str">
            <v>233927_at</v>
          </cell>
          <cell r="B16258">
            <v>0.92300000000000004</v>
          </cell>
          <cell r="C16258">
            <v>0.27473710000000001</v>
          </cell>
          <cell r="D16258">
            <v>1.33195</v>
          </cell>
        </row>
        <row r="16259">
          <cell r="A16259" t="str">
            <v>233009_at</v>
          </cell>
          <cell r="B16259">
            <v>0.92300000000000004</v>
          </cell>
          <cell r="C16259">
            <v>0.27476030000000001</v>
          </cell>
          <cell r="D16259">
            <v>1.331877</v>
          </cell>
        </row>
        <row r="16260">
          <cell r="A16260" t="str">
            <v>1554705_at</v>
          </cell>
          <cell r="B16260">
            <v>0.92300000000000004</v>
          </cell>
          <cell r="C16260">
            <v>0.27476600000000001</v>
          </cell>
          <cell r="D16260">
            <v>1.3318589999999999</v>
          </cell>
          <cell r="E16260" t="str">
            <v>SCARA5</v>
          </cell>
          <cell r="F16260" t="str">
            <v>scavenger receptor class A member 5</v>
          </cell>
        </row>
        <row r="16261">
          <cell r="A16261" t="str">
            <v>239906_at</v>
          </cell>
          <cell r="B16261">
            <v>0.92300000000000004</v>
          </cell>
          <cell r="C16261">
            <v>0.27487</v>
          </cell>
          <cell r="D16261">
            <v>1.3315300000000001</v>
          </cell>
        </row>
        <row r="16262">
          <cell r="A16262" t="str">
            <v>232364_at</v>
          </cell>
          <cell r="B16262">
            <v>0.92300000000000004</v>
          </cell>
          <cell r="C16262">
            <v>0.27490039999999999</v>
          </cell>
          <cell r="D16262">
            <v>1.331434</v>
          </cell>
          <cell r="E16262" t="str">
            <v>LOC100506235</v>
          </cell>
          <cell r="F16262" t="str">
            <v>uncharacterized LOC100506235</v>
          </cell>
        </row>
        <row r="16263">
          <cell r="A16263" t="str">
            <v>1554541_a_at</v>
          </cell>
          <cell r="B16263">
            <v>0.92300000000000004</v>
          </cell>
          <cell r="C16263">
            <v>0.27491070000000001</v>
          </cell>
          <cell r="D16263">
            <v>1.331402</v>
          </cell>
          <cell r="E16263" t="str">
            <v>GPRIN2</v>
          </cell>
          <cell r="F16263" t="str">
            <v>G protein regulated inducer of neurite outgrowth 2</v>
          </cell>
        </row>
        <row r="16264">
          <cell r="A16264" t="str">
            <v>1557679_at</v>
          </cell>
          <cell r="B16264">
            <v>0.92300000000000004</v>
          </cell>
          <cell r="C16264">
            <v>0.27495969999999997</v>
          </cell>
          <cell r="D16264">
            <v>1.3312470000000001</v>
          </cell>
          <cell r="E16264" t="str">
            <v>ERICH1-AS1</v>
          </cell>
          <cell r="F16264" t="str">
            <v>ERICH1 antisense RNA 1</v>
          </cell>
        </row>
        <row r="16265">
          <cell r="A16265" t="str">
            <v>243044_at</v>
          </cell>
          <cell r="B16265">
            <v>0.92300000000000004</v>
          </cell>
          <cell r="C16265">
            <v>0.27496019999999999</v>
          </cell>
          <cell r="D16265">
            <v>1.331245</v>
          </cell>
        </row>
        <row r="16266">
          <cell r="A16266" t="str">
            <v>226553_at</v>
          </cell>
          <cell r="B16266">
            <v>0.92300000000000004</v>
          </cell>
          <cell r="C16266">
            <v>0.27496300000000001</v>
          </cell>
          <cell r="D16266">
            <v>1.331237</v>
          </cell>
          <cell r="E16266" t="str">
            <v>TMPRSS2</v>
          </cell>
          <cell r="F16266" t="str">
            <v>transmembrane protease, serine 2</v>
          </cell>
        </row>
        <row r="16267">
          <cell r="A16267" t="str">
            <v>240020_at</v>
          </cell>
          <cell r="B16267">
            <v>0.92300000000000004</v>
          </cell>
          <cell r="C16267">
            <v>0.27497270000000001</v>
          </cell>
          <cell r="D16267">
            <v>1.3312059999999999</v>
          </cell>
          <cell r="E16267" t="str">
            <v>CYB5R4</v>
          </cell>
          <cell r="F16267" t="str">
            <v>cytochrome b5 reductase 4</v>
          </cell>
        </row>
        <row r="16268">
          <cell r="A16268" t="str">
            <v>205393_s_at</v>
          </cell>
          <cell r="B16268">
            <v>0.92300000000000004</v>
          </cell>
          <cell r="C16268">
            <v>0.2749856</v>
          </cell>
          <cell r="D16268">
            <v>1.3311649999999999</v>
          </cell>
          <cell r="E16268" t="str">
            <v>CHEK1</v>
          </cell>
          <cell r="F16268" t="str">
            <v>checkpoint kinase 1</v>
          </cell>
        </row>
        <row r="16269">
          <cell r="A16269" t="str">
            <v>244847_at</v>
          </cell>
          <cell r="B16269">
            <v>0.92300000000000004</v>
          </cell>
          <cell r="C16269">
            <v>0.27499240000000003</v>
          </cell>
          <cell r="D16269">
            <v>1.3311440000000001</v>
          </cell>
        </row>
        <row r="16270">
          <cell r="A16270" t="str">
            <v>239960_x_at</v>
          </cell>
          <cell r="B16270">
            <v>0.92300000000000004</v>
          </cell>
          <cell r="C16270">
            <v>0.27499879999999999</v>
          </cell>
          <cell r="D16270">
            <v>1.3311230000000001</v>
          </cell>
          <cell r="E16270" t="str">
            <v>LYRM7</v>
          </cell>
          <cell r="F16270" t="str">
            <v>LYR motif containing 7</v>
          </cell>
        </row>
        <row r="16271">
          <cell r="A16271" t="str">
            <v>216570_x_at</v>
          </cell>
          <cell r="B16271">
            <v>0.92300000000000004</v>
          </cell>
          <cell r="C16271">
            <v>0.2750166</v>
          </cell>
          <cell r="D16271">
            <v>1.331067</v>
          </cell>
        </row>
        <row r="16272">
          <cell r="A16272" t="str">
            <v>231269_at</v>
          </cell>
          <cell r="B16272">
            <v>0.92300000000000004</v>
          </cell>
          <cell r="C16272">
            <v>0.27501710000000001</v>
          </cell>
          <cell r="D16272">
            <v>1.3310660000000001</v>
          </cell>
          <cell r="E16272" t="str">
            <v>ASCC3</v>
          </cell>
          <cell r="F16272" t="str">
            <v>activating signal cointegrator 1 complex subunit 3</v>
          </cell>
        </row>
        <row r="16273">
          <cell r="A16273" t="str">
            <v>209515_s_at</v>
          </cell>
          <cell r="B16273">
            <v>0.92300000000000004</v>
          </cell>
          <cell r="C16273">
            <v>0.27502569999999998</v>
          </cell>
          <cell r="D16273">
            <v>1.3310379999999999</v>
          </cell>
          <cell r="E16273" t="str">
            <v>RAB27A</v>
          </cell>
          <cell r="F16273" t="str">
            <v>RAB27A, member RAS oncogene family</v>
          </cell>
        </row>
        <row r="16274">
          <cell r="A16274" t="str">
            <v>210421_s_at</v>
          </cell>
          <cell r="B16274">
            <v>0.92300000000000004</v>
          </cell>
          <cell r="C16274">
            <v>0.27505590000000002</v>
          </cell>
          <cell r="D16274">
            <v>1.330943</v>
          </cell>
          <cell r="E16274" t="str">
            <v>SLC24A1</v>
          </cell>
          <cell r="F16274" t="str">
            <v>solute carrier family 24 member 1</v>
          </cell>
        </row>
        <row r="16275">
          <cell r="A16275" t="str">
            <v>1565152_at</v>
          </cell>
          <cell r="B16275">
            <v>0.92300000000000004</v>
          </cell>
          <cell r="C16275">
            <v>0.2750824</v>
          </cell>
          <cell r="D16275">
            <v>1.330859</v>
          </cell>
          <cell r="E16275" t="str">
            <v>LOC102724250</v>
          </cell>
          <cell r="F16275" t="str">
            <v>neuroblastoma breakpoint family member 1</v>
          </cell>
        </row>
        <row r="16276">
          <cell r="A16276" t="str">
            <v>233387_s_at</v>
          </cell>
          <cell r="B16276">
            <v>0.92300000000000004</v>
          </cell>
          <cell r="C16276">
            <v>0.27508850000000001</v>
          </cell>
          <cell r="D16276">
            <v>1.33084</v>
          </cell>
          <cell r="E16276" t="str">
            <v>PCNT</v>
          </cell>
          <cell r="F16276" t="str">
            <v>pericentrin</v>
          </cell>
        </row>
        <row r="16277">
          <cell r="A16277" t="str">
            <v>206460_at</v>
          </cell>
          <cell r="B16277">
            <v>0.92300000000000004</v>
          </cell>
          <cell r="C16277">
            <v>0.27510560000000001</v>
          </cell>
          <cell r="D16277">
            <v>1.330786</v>
          </cell>
          <cell r="E16277" t="str">
            <v>AJAP1</v>
          </cell>
          <cell r="F16277" t="str">
            <v>adherens junctions associated protein 1</v>
          </cell>
        </row>
        <row r="16278">
          <cell r="A16278" t="str">
            <v>206136_at</v>
          </cell>
          <cell r="B16278">
            <v>0.92300000000000004</v>
          </cell>
          <cell r="C16278">
            <v>0.27513749999999998</v>
          </cell>
          <cell r="D16278">
            <v>1.3306849999999999</v>
          </cell>
          <cell r="E16278" t="str">
            <v>FZD5</v>
          </cell>
          <cell r="F16278" t="str">
            <v>frizzled class receptor 5</v>
          </cell>
        </row>
        <row r="16279">
          <cell r="A16279" t="str">
            <v>233566_at</v>
          </cell>
          <cell r="B16279">
            <v>0.92300000000000004</v>
          </cell>
          <cell r="C16279">
            <v>0.2751575</v>
          </cell>
          <cell r="D16279">
            <v>1.330622</v>
          </cell>
          <cell r="E16279" t="str">
            <v>LINC00839</v>
          </cell>
          <cell r="F16279" t="str">
            <v>long intergenic non-protein coding RNA 839</v>
          </cell>
        </row>
        <row r="16280">
          <cell r="A16280" t="str">
            <v>212940_at</v>
          </cell>
          <cell r="B16280">
            <v>0.92300000000000004</v>
          </cell>
          <cell r="C16280">
            <v>0.27518710000000002</v>
          </cell>
          <cell r="D16280">
            <v>1.3305290000000001</v>
          </cell>
          <cell r="E16280" t="str">
            <v>COL6A1</v>
          </cell>
          <cell r="F16280" t="str">
            <v>collagen type VI alpha 1 chain</v>
          </cell>
        </row>
        <row r="16281">
          <cell r="A16281" t="str">
            <v>234046_at</v>
          </cell>
          <cell r="B16281">
            <v>0.92300000000000004</v>
          </cell>
          <cell r="C16281">
            <v>0.27519280000000002</v>
          </cell>
          <cell r="D16281">
            <v>1.330511</v>
          </cell>
        </row>
        <row r="16282">
          <cell r="A16282" t="str">
            <v>235098_at</v>
          </cell>
          <cell r="B16282">
            <v>0.92300000000000004</v>
          </cell>
          <cell r="C16282">
            <v>0.27519840000000001</v>
          </cell>
          <cell r="D16282">
            <v>1.3304929999999999</v>
          </cell>
          <cell r="E16282" t="str">
            <v>PEX26</v>
          </cell>
          <cell r="F16282" t="str">
            <v>peroxisomal biogenesis factor 26</v>
          </cell>
        </row>
        <row r="16283">
          <cell r="A16283" t="str">
            <v>242318_at</v>
          </cell>
          <cell r="B16283">
            <v>0.92300000000000004</v>
          </cell>
          <cell r="C16283">
            <v>0.27520030000000001</v>
          </cell>
          <cell r="D16283">
            <v>1.330487</v>
          </cell>
          <cell r="E16283" t="str">
            <v>TAPT1</v>
          </cell>
          <cell r="F16283" t="str">
            <v>transmembrane anterior posterior transformation 1</v>
          </cell>
        </row>
        <row r="16284">
          <cell r="A16284" t="str">
            <v>230460_at</v>
          </cell>
          <cell r="B16284">
            <v>0.92300000000000004</v>
          </cell>
          <cell r="C16284">
            <v>0.27520220000000001</v>
          </cell>
          <cell r="D16284">
            <v>1.330481</v>
          </cell>
          <cell r="E16284" t="str">
            <v>MYLK-AS1</v>
          </cell>
          <cell r="F16284" t="str">
            <v>MYLK antisense RNA 1</v>
          </cell>
        </row>
        <row r="16285">
          <cell r="A16285" t="str">
            <v>228342_s_at</v>
          </cell>
          <cell r="B16285">
            <v>0.92300000000000004</v>
          </cell>
          <cell r="C16285">
            <v>0.27521570000000001</v>
          </cell>
          <cell r="D16285">
            <v>1.3304389999999999</v>
          </cell>
          <cell r="E16285" t="str">
            <v>ALPK3</v>
          </cell>
          <cell r="F16285" t="str">
            <v>alpha kinase 3</v>
          </cell>
        </row>
        <row r="16286">
          <cell r="A16286" t="str">
            <v>213557_at</v>
          </cell>
          <cell r="B16286">
            <v>0.92300000000000004</v>
          </cell>
          <cell r="C16286">
            <v>0.2752386</v>
          </cell>
          <cell r="D16286">
            <v>1.3303659999999999</v>
          </cell>
          <cell r="E16286" t="str">
            <v>CDK12</v>
          </cell>
          <cell r="F16286" t="str">
            <v>cyclin dependent kinase 12</v>
          </cell>
        </row>
        <row r="16287">
          <cell r="A16287" t="str">
            <v>237221_at</v>
          </cell>
          <cell r="B16287">
            <v>0.92300000000000004</v>
          </cell>
          <cell r="C16287">
            <v>0.27531810000000001</v>
          </cell>
          <cell r="D16287">
            <v>1.3301160000000001</v>
          </cell>
        </row>
        <row r="16288">
          <cell r="A16288" t="str">
            <v>207395_at</v>
          </cell>
          <cell r="B16288">
            <v>0.92300000000000004</v>
          </cell>
          <cell r="C16288">
            <v>0.27531909999999998</v>
          </cell>
          <cell r="D16288">
            <v>1.330112</v>
          </cell>
          <cell r="E16288" t="str">
            <v>BTN1A1</v>
          </cell>
          <cell r="F16288" t="str">
            <v>butyrophilin subfamily 1 member A1</v>
          </cell>
        </row>
        <row r="16289">
          <cell r="A16289" t="str">
            <v>240208_at</v>
          </cell>
          <cell r="B16289">
            <v>0.92300000000000004</v>
          </cell>
          <cell r="C16289">
            <v>0.27532610000000002</v>
          </cell>
          <cell r="D16289">
            <v>1.33009</v>
          </cell>
        </row>
        <row r="16290">
          <cell r="A16290" t="str">
            <v>225429_at</v>
          </cell>
          <cell r="B16290">
            <v>0.92300000000000004</v>
          </cell>
          <cell r="C16290">
            <v>0.27537509999999998</v>
          </cell>
          <cell r="D16290">
            <v>1.329936</v>
          </cell>
          <cell r="E16290" t="str">
            <v>PPP6C</v>
          </cell>
          <cell r="F16290" t="str">
            <v>protein phosphatase 6 catalytic subunit</v>
          </cell>
        </row>
        <row r="16291">
          <cell r="A16291" t="str">
            <v>213920_at</v>
          </cell>
          <cell r="B16291">
            <v>0.92300000000000004</v>
          </cell>
          <cell r="C16291">
            <v>0.27539799999999998</v>
          </cell>
          <cell r="D16291">
            <v>1.3298639999999999</v>
          </cell>
          <cell r="E16291" t="str">
            <v>CUX2</v>
          </cell>
          <cell r="F16291" t="str">
            <v>cut like homeobox 2</v>
          </cell>
        </row>
        <row r="16292">
          <cell r="A16292" t="str">
            <v>233102_at</v>
          </cell>
          <cell r="B16292">
            <v>0.92300000000000004</v>
          </cell>
          <cell r="C16292">
            <v>0.27540959999999998</v>
          </cell>
          <cell r="D16292">
            <v>1.3298270000000001</v>
          </cell>
        </row>
        <row r="16293">
          <cell r="A16293" t="str">
            <v>227674_at</v>
          </cell>
          <cell r="B16293">
            <v>0.92300000000000004</v>
          </cell>
          <cell r="C16293">
            <v>0.27542519999999998</v>
          </cell>
          <cell r="D16293">
            <v>1.3297779999999999</v>
          </cell>
          <cell r="E16293" t="str">
            <v>ZNF585A</v>
          </cell>
          <cell r="F16293" t="str">
            <v>zinc finger protein 585A</v>
          </cell>
        </row>
        <row r="16294">
          <cell r="A16294" t="str">
            <v>238233_at</v>
          </cell>
          <cell r="B16294">
            <v>0.92300000000000004</v>
          </cell>
          <cell r="C16294">
            <v>0.27542670000000002</v>
          </cell>
          <cell r="D16294">
            <v>1.3297730000000001</v>
          </cell>
        </row>
        <row r="16295">
          <cell r="A16295" t="str">
            <v>230021_at</v>
          </cell>
          <cell r="B16295">
            <v>0.92300000000000004</v>
          </cell>
          <cell r="C16295">
            <v>0.2754432</v>
          </cell>
          <cell r="D16295">
            <v>1.3297209999999999</v>
          </cell>
          <cell r="E16295" t="str">
            <v>TICRR</v>
          </cell>
          <cell r="F16295" t="str">
            <v>TOPBP1 interacting checkpoint and replication regulator</v>
          </cell>
        </row>
        <row r="16296">
          <cell r="A16296" t="str">
            <v>240306_at</v>
          </cell>
          <cell r="B16296">
            <v>0.92300000000000004</v>
          </cell>
          <cell r="C16296">
            <v>0.27546939999999998</v>
          </cell>
          <cell r="D16296">
            <v>1.3296380000000001</v>
          </cell>
          <cell r="E16296" t="str">
            <v>LINC00312</v>
          </cell>
          <cell r="F16296" t="str">
            <v>long intergenic non-protein coding RNA 312</v>
          </cell>
        </row>
        <row r="16297">
          <cell r="A16297" t="str">
            <v>243002_at</v>
          </cell>
          <cell r="B16297">
            <v>0.92300000000000004</v>
          </cell>
          <cell r="C16297">
            <v>0.27547860000000002</v>
          </cell>
          <cell r="D16297">
            <v>1.329609</v>
          </cell>
        </row>
        <row r="16298">
          <cell r="A16298" t="str">
            <v>1565845_at</v>
          </cell>
          <cell r="B16298">
            <v>0.92300000000000004</v>
          </cell>
          <cell r="C16298">
            <v>0.27548869999999998</v>
          </cell>
          <cell r="D16298">
            <v>1.3295779999999999</v>
          </cell>
        </row>
        <row r="16299">
          <cell r="A16299" t="str">
            <v>229853_at</v>
          </cell>
          <cell r="B16299">
            <v>0.92300000000000004</v>
          </cell>
          <cell r="C16299">
            <v>0.27551880000000001</v>
          </cell>
          <cell r="D16299">
            <v>1.329483</v>
          </cell>
          <cell r="E16299" t="str">
            <v>ANOS1</v>
          </cell>
          <cell r="F16299" t="str">
            <v>anosmin 1</v>
          </cell>
        </row>
        <row r="16300">
          <cell r="A16300" t="str">
            <v>235804_at</v>
          </cell>
          <cell r="B16300">
            <v>0.92300000000000004</v>
          </cell>
          <cell r="C16300">
            <v>0.27556039999999998</v>
          </cell>
          <cell r="D16300">
            <v>1.3293520000000001</v>
          </cell>
        </row>
        <row r="16301">
          <cell r="A16301" t="str">
            <v>239860_at</v>
          </cell>
          <cell r="B16301">
            <v>0.92300000000000004</v>
          </cell>
          <cell r="C16301">
            <v>0.2755782</v>
          </cell>
          <cell r="D16301">
            <v>1.3292949999999999</v>
          </cell>
          <cell r="E16301" t="str">
            <v>LOC100130232</v>
          </cell>
          <cell r="F16301" t="str">
            <v>LP2209</v>
          </cell>
        </row>
        <row r="16302">
          <cell r="A16302" t="str">
            <v>206911_at</v>
          </cell>
          <cell r="B16302">
            <v>0.92300000000000004</v>
          </cell>
          <cell r="C16302">
            <v>0.27559060000000002</v>
          </cell>
          <cell r="D16302">
            <v>1.329256</v>
          </cell>
          <cell r="E16302" t="str">
            <v>TRIM25</v>
          </cell>
          <cell r="F16302" t="str">
            <v>tripartite motif containing 25</v>
          </cell>
        </row>
        <row r="16303">
          <cell r="A16303" t="str">
            <v>221779_at</v>
          </cell>
          <cell r="B16303">
            <v>0.92300000000000004</v>
          </cell>
          <cell r="C16303">
            <v>0.27559149999999999</v>
          </cell>
          <cell r="D16303">
            <v>1.329253</v>
          </cell>
          <cell r="E16303" t="str">
            <v>MICALL1</v>
          </cell>
          <cell r="F16303" t="str">
            <v>MICAL like 1</v>
          </cell>
        </row>
        <row r="16304">
          <cell r="A16304" t="str">
            <v>222308_x_at</v>
          </cell>
          <cell r="B16304">
            <v>0.92300000000000004</v>
          </cell>
          <cell r="C16304">
            <v>0.27560499999999999</v>
          </cell>
          <cell r="D16304">
            <v>1.3292109999999999</v>
          </cell>
        </row>
        <row r="16305">
          <cell r="A16305" t="str">
            <v>232771_at</v>
          </cell>
          <cell r="B16305">
            <v>0.92300000000000004</v>
          </cell>
          <cell r="C16305">
            <v>0.27561039999999998</v>
          </cell>
          <cell r="D16305">
            <v>1.329194</v>
          </cell>
          <cell r="E16305" t="str">
            <v>NRK</v>
          </cell>
          <cell r="F16305" t="str">
            <v>Nik related kinase</v>
          </cell>
        </row>
        <row r="16306">
          <cell r="A16306" t="str">
            <v>235837_at</v>
          </cell>
          <cell r="B16306">
            <v>0.92300000000000004</v>
          </cell>
          <cell r="C16306">
            <v>0.27561669999999999</v>
          </cell>
          <cell r="D16306">
            <v>1.3291740000000001</v>
          </cell>
          <cell r="E16306" t="str">
            <v>SNIP1</v>
          </cell>
          <cell r="F16306" t="str">
            <v>Smad nuclear interacting protein 1</v>
          </cell>
        </row>
        <row r="16307">
          <cell r="A16307" t="str">
            <v>229832_x_at</v>
          </cell>
          <cell r="B16307">
            <v>0.92300000000000004</v>
          </cell>
          <cell r="C16307">
            <v>0.27562510000000001</v>
          </cell>
          <cell r="D16307">
            <v>1.329148</v>
          </cell>
          <cell r="E16307" t="str">
            <v>SH3TC1</v>
          </cell>
          <cell r="F16307" t="str">
            <v>SH3 domain and tetratricopeptide repeats 1</v>
          </cell>
        </row>
        <row r="16308">
          <cell r="A16308" t="str">
            <v>211549_s_at</v>
          </cell>
          <cell r="B16308">
            <v>0.92300000000000004</v>
          </cell>
          <cell r="C16308">
            <v>0.27564109999999997</v>
          </cell>
          <cell r="D16308">
            <v>1.329097</v>
          </cell>
          <cell r="E16308" t="str">
            <v>HPGD</v>
          </cell>
          <cell r="F16308" t="str">
            <v>hydroxyprostaglandin dehydrogenase 15-(NAD)</v>
          </cell>
        </row>
        <row r="16309">
          <cell r="A16309" t="str">
            <v>237678_at</v>
          </cell>
          <cell r="B16309">
            <v>0.92300000000000004</v>
          </cell>
          <cell r="C16309">
            <v>0.27565139999999999</v>
          </cell>
          <cell r="D16309">
            <v>1.3290649999999999</v>
          </cell>
        </row>
        <row r="16310">
          <cell r="A16310" t="str">
            <v>212588_at</v>
          </cell>
          <cell r="B16310">
            <v>0.92300000000000004</v>
          </cell>
          <cell r="C16310">
            <v>0.27569729999999998</v>
          </cell>
          <cell r="D16310">
            <v>1.3289200000000001</v>
          </cell>
          <cell r="E16310" t="str">
            <v>PTPRC</v>
          </cell>
          <cell r="F16310" t="str">
            <v>protein tyrosine phosphatase, receptor type C</v>
          </cell>
        </row>
        <row r="16311">
          <cell r="A16311" t="str">
            <v>212362_at</v>
          </cell>
          <cell r="B16311">
            <v>0.92300000000000004</v>
          </cell>
          <cell r="C16311">
            <v>0.27572730000000001</v>
          </cell>
          <cell r="D16311">
            <v>1.3288260000000001</v>
          </cell>
          <cell r="E16311" t="str">
            <v>ATP2A2</v>
          </cell>
          <cell r="F16311" t="str">
            <v>ATPase sarcoplasmic/endoplasmic reticulum Ca2+ transporting 2</v>
          </cell>
        </row>
        <row r="16312">
          <cell r="A16312" t="str">
            <v>209086_x_at</v>
          </cell>
          <cell r="B16312">
            <v>0.92300000000000004</v>
          </cell>
          <cell r="C16312">
            <v>0.27578900000000001</v>
          </cell>
          <cell r="D16312">
            <v>1.3286309999999999</v>
          </cell>
          <cell r="E16312" t="str">
            <v>MIR6756///MCAM</v>
          </cell>
          <cell r="F16312" t="str">
            <v>microRNA 6756///melanoma cell adhesion molecule</v>
          </cell>
        </row>
        <row r="16313">
          <cell r="A16313" t="str">
            <v>1553558_at</v>
          </cell>
          <cell r="B16313">
            <v>0.92300000000000004</v>
          </cell>
          <cell r="C16313">
            <v>0.27580110000000002</v>
          </cell>
          <cell r="D16313">
            <v>1.3285929999999999</v>
          </cell>
          <cell r="E16313" t="str">
            <v>TAS2R41</v>
          </cell>
          <cell r="F16313" t="str">
            <v>taste 2 receptor member 41</v>
          </cell>
        </row>
        <row r="16314">
          <cell r="A16314" t="str">
            <v>214367_at</v>
          </cell>
          <cell r="B16314">
            <v>0.92300000000000004</v>
          </cell>
          <cell r="C16314">
            <v>0.275806</v>
          </cell>
          <cell r="D16314">
            <v>1.328578</v>
          </cell>
          <cell r="E16314" t="str">
            <v>RASGRP2</v>
          </cell>
          <cell r="F16314" t="str">
            <v>RAS guanyl releasing protein 2</v>
          </cell>
        </row>
        <row r="16315">
          <cell r="A16315" t="str">
            <v>228478_at</v>
          </cell>
          <cell r="B16315">
            <v>0.92300000000000004</v>
          </cell>
          <cell r="C16315">
            <v>0.27582760000000001</v>
          </cell>
          <cell r="D16315">
            <v>1.3285100000000001</v>
          </cell>
          <cell r="E16315" t="str">
            <v>SPPL2A</v>
          </cell>
          <cell r="F16315" t="str">
            <v>signal peptide peptidase like 2A</v>
          </cell>
        </row>
        <row r="16316">
          <cell r="A16316" t="str">
            <v>217622_at</v>
          </cell>
          <cell r="B16316">
            <v>0.92300000000000004</v>
          </cell>
          <cell r="C16316">
            <v>0.27592</v>
          </cell>
          <cell r="D16316">
            <v>1.328219</v>
          </cell>
          <cell r="E16316" t="str">
            <v>RHBDD3</v>
          </cell>
          <cell r="F16316" t="str">
            <v>rhomboid domain containing 3</v>
          </cell>
        </row>
        <row r="16317">
          <cell r="A16317" t="str">
            <v>235206_at</v>
          </cell>
          <cell r="B16317">
            <v>0.92300000000000004</v>
          </cell>
          <cell r="C16317">
            <v>0.27594459999999998</v>
          </cell>
          <cell r="D16317">
            <v>1.3281419999999999</v>
          </cell>
        </row>
        <row r="16318">
          <cell r="A16318" t="str">
            <v>203770_s_at</v>
          </cell>
          <cell r="B16318">
            <v>0.92300000000000004</v>
          </cell>
          <cell r="C16318">
            <v>0.27597699999999997</v>
          </cell>
          <cell r="D16318">
            <v>1.328039</v>
          </cell>
          <cell r="E16318" t="str">
            <v>STS</v>
          </cell>
          <cell r="F16318" t="str">
            <v>steroid sulfatase (microsomal), isozyme S</v>
          </cell>
        </row>
        <row r="16319">
          <cell r="A16319" t="str">
            <v>231739_at</v>
          </cell>
          <cell r="B16319">
            <v>0.92300000000000004</v>
          </cell>
          <cell r="C16319">
            <v>0.27600439999999998</v>
          </cell>
          <cell r="D16319">
            <v>1.3279529999999999</v>
          </cell>
          <cell r="E16319" t="str">
            <v>LOC100507547///PRRT1</v>
          </cell>
          <cell r="F16319" t="str">
            <v>uncharacterized LOC100507547///proline rich transmembrane protein 1</v>
          </cell>
        </row>
        <row r="16320">
          <cell r="A16320" t="str">
            <v>222686_s_at</v>
          </cell>
          <cell r="B16320">
            <v>0.92300000000000004</v>
          </cell>
          <cell r="C16320">
            <v>0.27602860000000001</v>
          </cell>
          <cell r="D16320">
            <v>1.327877</v>
          </cell>
          <cell r="E16320" t="str">
            <v>CPPED1</v>
          </cell>
          <cell r="F16320" t="str">
            <v>calcineurin like phosphoesterase domain containing 1</v>
          </cell>
        </row>
        <row r="16321">
          <cell r="A16321" t="str">
            <v>1566168_at</v>
          </cell>
          <cell r="B16321">
            <v>0.92300000000000004</v>
          </cell>
          <cell r="C16321">
            <v>0.276032</v>
          </cell>
          <cell r="D16321">
            <v>1.327866</v>
          </cell>
        </row>
        <row r="16322">
          <cell r="A16322" t="str">
            <v>231787_at</v>
          </cell>
          <cell r="B16322">
            <v>0.92300000000000004</v>
          </cell>
          <cell r="C16322">
            <v>0.27606219999999998</v>
          </cell>
          <cell r="D16322">
            <v>1.327771</v>
          </cell>
          <cell r="E16322" t="str">
            <v>SLC25A27</v>
          </cell>
          <cell r="F16322" t="str">
            <v>solute carrier family 25 member 27</v>
          </cell>
        </row>
        <row r="16323">
          <cell r="A16323" t="str">
            <v>201535_at</v>
          </cell>
          <cell r="B16323">
            <v>0.92300000000000004</v>
          </cell>
          <cell r="C16323">
            <v>0.276065</v>
          </cell>
          <cell r="D16323">
            <v>1.327763</v>
          </cell>
          <cell r="E16323" t="str">
            <v>UBL3</v>
          </cell>
          <cell r="F16323" t="str">
            <v>ubiquitin like 3</v>
          </cell>
        </row>
        <row r="16324">
          <cell r="A16324" t="str">
            <v>220917_s_at</v>
          </cell>
          <cell r="B16324">
            <v>0.92300000000000004</v>
          </cell>
          <cell r="C16324">
            <v>0.27607300000000001</v>
          </cell>
          <cell r="D16324">
            <v>1.3277369999999999</v>
          </cell>
          <cell r="E16324" t="str">
            <v>WDR19</v>
          </cell>
          <cell r="F16324" t="str">
            <v>WD repeat domain 19</v>
          </cell>
        </row>
        <row r="16325">
          <cell r="A16325" t="str">
            <v>214769_at</v>
          </cell>
          <cell r="B16325">
            <v>0.92300000000000004</v>
          </cell>
          <cell r="C16325">
            <v>0.2760956</v>
          </cell>
          <cell r="D16325">
            <v>1.327666</v>
          </cell>
          <cell r="E16325" t="str">
            <v>CLCN4</v>
          </cell>
          <cell r="F16325" t="str">
            <v>chloride voltage-gated channel 4</v>
          </cell>
        </row>
        <row r="16326">
          <cell r="A16326" t="str">
            <v>216591_s_at</v>
          </cell>
          <cell r="B16326">
            <v>0.92300000000000004</v>
          </cell>
          <cell r="C16326">
            <v>0.27614670000000002</v>
          </cell>
          <cell r="D16326">
            <v>1.3275049999999999</v>
          </cell>
          <cell r="E16326" t="str">
            <v>SDHC</v>
          </cell>
          <cell r="F16326" t="str">
            <v>succinate dehydrogenase complex subunit C</v>
          </cell>
        </row>
        <row r="16327">
          <cell r="A16327" t="str">
            <v>233152_x_at</v>
          </cell>
          <cell r="B16327">
            <v>0.92300000000000004</v>
          </cell>
          <cell r="C16327">
            <v>0.27621269999999998</v>
          </cell>
          <cell r="D16327">
            <v>1.3272980000000001</v>
          </cell>
        </row>
        <row r="16328">
          <cell r="A16328" t="str">
            <v>57715_at</v>
          </cell>
          <cell r="B16328">
            <v>0.92300000000000004</v>
          </cell>
          <cell r="C16328">
            <v>0.27621509999999999</v>
          </cell>
          <cell r="D16328">
            <v>1.3272900000000001</v>
          </cell>
          <cell r="E16328" t="str">
            <v>CALHM2</v>
          </cell>
          <cell r="F16328" t="str">
            <v>calcium homeostasis modulator 2</v>
          </cell>
        </row>
        <row r="16329">
          <cell r="A16329" t="str">
            <v>218970_s_at</v>
          </cell>
          <cell r="B16329">
            <v>0.92300000000000004</v>
          </cell>
          <cell r="C16329">
            <v>0.27622150000000001</v>
          </cell>
          <cell r="D16329">
            <v>1.3272699999999999</v>
          </cell>
          <cell r="E16329" t="str">
            <v>CUTC</v>
          </cell>
          <cell r="F16329" t="str">
            <v>cutC copper transporter</v>
          </cell>
        </row>
        <row r="16330">
          <cell r="A16330" t="str">
            <v>231635_x_at</v>
          </cell>
          <cell r="B16330">
            <v>0.92300000000000004</v>
          </cell>
          <cell r="C16330">
            <v>0.27627839999999998</v>
          </cell>
          <cell r="D16330">
            <v>1.3270919999999999</v>
          </cell>
          <cell r="E16330" t="str">
            <v>RNF31</v>
          </cell>
          <cell r="F16330" t="str">
            <v>ring finger protein 31</v>
          </cell>
        </row>
        <row r="16331">
          <cell r="A16331" t="str">
            <v>216237_s_at</v>
          </cell>
          <cell r="B16331">
            <v>0.92300000000000004</v>
          </cell>
          <cell r="C16331">
            <v>0.27628160000000002</v>
          </cell>
          <cell r="D16331">
            <v>1.327081</v>
          </cell>
          <cell r="E16331" t="str">
            <v>MCM5</v>
          </cell>
          <cell r="F16331" t="str">
            <v>minichromosome maintenance complex component 5</v>
          </cell>
        </row>
        <row r="16332">
          <cell r="A16332" t="str">
            <v>232615_at</v>
          </cell>
          <cell r="B16332">
            <v>0.92300000000000004</v>
          </cell>
          <cell r="C16332">
            <v>0.27629809999999999</v>
          </cell>
          <cell r="D16332">
            <v>1.327029</v>
          </cell>
        </row>
        <row r="16333">
          <cell r="A16333" t="str">
            <v>229657_at</v>
          </cell>
          <cell r="B16333">
            <v>0.92300000000000004</v>
          </cell>
          <cell r="C16333">
            <v>0.27629989999999999</v>
          </cell>
          <cell r="D16333">
            <v>1.327024</v>
          </cell>
          <cell r="E16333" t="str">
            <v>THRB</v>
          </cell>
          <cell r="F16333" t="str">
            <v>thyroid hormone receptor beta</v>
          </cell>
        </row>
        <row r="16334">
          <cell r="A16334" t="str">
            <v>221204_s_at</v>
          </cell>
          <cell r="B16334">
            <v>0.92300000000000004</v>
          </cell>
          <cell r="C16334">
            <v>0.27634370000000003</v>
          </cell>
          <cell r="D16334">
            <v>1.326886</v>
          </cell>
          <cell r="E16334" t="str">
            <v>CRTAC1</v>
          </cell>
          <cell r="F16334" t="str">
            <v>cartilage acidic protein 1</v>
          </cell>
        </row>
        <row r="16335">
          <cell r="A16335" t="str">
            <v>216636_at</v>
          </cell>
          <cell r="B16335">
            <v>0.92300000000000004</v>
          </cell>
          <cell r="C16335">
            <v>0.27634649999999999</v>
          </cell>
          <cell r="D16335">
            <v>1.3268770000000001</v>
          </cell>
        </row>
        <row r="16336">
          <cell r="A16336" t="str">
            <v>226167_at</v>
          </cell>
          <cell r="B16336">
            <v>0.92300000000000004</v>
          </cell>
          <cell r="C16336">
            <v>0.27635480000000001</v>
          </cell>
          <cell r="D16336">
            <v>1.326851</v>
          </cell>
          <cell r="E16336" t="str">
            <v>SYT7</v>
          </cell>
          <cell r="F16336" t="str">
            <v>synaptotagmin 7</v>
          </cell>
        </row>
        <row r="16337">
          <cell r="A16337" t="str">
            <v>226668_at</v>
          </cell>
          <cell r="B16337">
            <v>0.92300000000000004</v>
          </cell>
          <cell r="C16337">
            <v>0.27636820000000001</v>
          </cell>
          <cell r="D16337">
            <v>1.3268089999999999</v>
          </cell>
          <cell r="E16337" t="str">
            <v>WDSUB1</v>
          </cell>
          <cell r="F16337" t="str">
            <v>WD repeat, sterile alpha motif and U-box domain containing 1</v>
          </cell>
        </row>
        <row r="16338">
          <cell r="A16338" t="str">
            <v>233043_at</v>
          </cell>
          <cell r="B16338">
            <v>0.92300000000000004</v>
          </cell>
          <cell r="C16338">
            <v>0.27636820000000001</v>
          </cell>
          <cell r="D16338">
            <v>1.3268089999999999</v>
          </cell>
          <cell r="E16338" t="str">
            <v>LOC221814</v>
          </cell>
          <cell r="F16338" t="str">
            <v>uncharacterized LOC221814</v>
          </cell>
        </row>
        <row r="16339">
          <cell r="A16339" t="str">
            <v>201412_at</v>
          </cell>
          <cell r="B16339">
            <v>0.92300000000000004</v>
          </cell>
          <cell r="C16339">
            <v>0.27636860000000002</v>
          </cell>
          <cell r="D16339">
            <v>1.326808</v>
          </cell>
          <cell r="E16339" t="str">
            <v>LRP10</v>
          </cell>
          <cell r="F16339" t="str">
            <v>LDL receptor related protein 10</v>
          </cell>
        </row>
        <row r="16340">
          <cell r="A16340" t="str">
            <v>234914_at</v>
          </cell>
          <cell r="B16340">
            <v>0.92300000000000004</v>
          </cell>
          <cell r="C16340">
            <v>0.27637440000000002</v>
          </cell>
          <cell r="D16340">
            <v>1.3267899999999999</v>
          </cell>
          <cell r="E16340" t="str">
            <v>ZNF7</v>
          </cell>
          <cell r="F16340" t="str">
            <v>zinc finger protein 7</v>
          </cell>
        </row>
        <row r="16341">
          <cell r="A16341" t="str">
            <v>205784_x_at</v>
          </cell>
          <cell r="B16341">
            <v>0.92300000000000004</v>
          </cell>
          <cell r="C16341">
            <v>0.27639970000000003</v>
          </cell>
          <cell r="D16341">
            <v>1.3267100000000001</v>
          </cell>
          <cell r="E16341" t="str">
            <v>ARVCF</v>
          </cell>
          <cell r="F16341" t="str">
            <v>armadillo repeat gene deleted in velocardiofacial syndrome</v>
          </cell>
        </row>
        <row r="16342">
          <cell r="A16342" t="str">
            <v>1570119_at</v>
          </cell>
          <cell r="B16342">
            <v>0.92300000000000004</v>
          </cell>
          <cell r="C16342">
            <v>0.27641070000000001</v>
          </cell>
          <cell r="D16342">
            <v>1.326676</v>
          </cell>
          <cell r="E16342" t="str">
            <v>PDS5B</v>
          </cell>
          <cell r="F16342" t="str">
            <v>PDS5 cohesin associated factor B</v>
          </cell>
        </row>
        <row r="16343">
          <cell r="A16343" t="str">
            <v>222044_at</v>
          </cell>
          <cell r="B16343">
            <v>0.92300000000000004</v>
          </cell>
          <cell r="C16343">
            <v>0.27642220000000001</v>
          </cell>
          <cell r="D16343">
            <v>1.3266389999999999</v>
          </cell>
          <cell r="E16343" t="str">
            <v>LOC643549///PCIF1</v>
          </cell>
          <cell r="F16343" t="str">
            <v>uncharacterized LOC643549///PDX1 C-terminal inhibiting factor 1</v>
          </cell>
        </row>
        <row r="16344">
          <cell r="A16344" t="str">
            <v>236901_at</v>
          </cell>
          <cell r="B16344">
            <v>0.92300000000000004</v>
          </cell>
          <cell r="C16344">
            <v>0.2764257</v>
          </cell>
          <cell r="D16344">
            <v>1.3266279999999999</v>
          </cell>
        </row>
        <row r="16345">
          <cell r="A16345" t="str">
            <v>233642_s_at</v>
          </cell>
          <cell r="B16345">
            <v>0.92300000000000004</v>
          </cell>
          <cell r="C16345">
            <v>0.27643190000000001</v>
          </cell>
          <cell r="D16345">
            <v>1.3266089999999999</v>
          </cell>
          <cell r="E16345" t="str">
            <v>HEATR5B</v>
          </cell>
          <cell r="F16345" t="str">
            <v>HEAT repeat containing 5B</v>
          </cell>
        </row>
        <row r="16346">
          <cell r="A16346" t="str">
            <v>235042_at</v>
          </cell>
          <cell r="B16346">
            <v>0.92300000000000004</v>
          </cell>
          <cell r="C16346">
            <v>0.27643450000000003</v>
          </cell>
          <cell r="D16346">
            <v>1.3266009999999999</v>
          </cell>
          <cell r="E16346" t="str">
            <v>XIRP1</v>
          </cell>
          <cell r="F16346" t="str">
            <v>xin actin binding repeat containing 1</v>
          </cell>
        </row>
        <row r="16347">
          <cell r="A16347" t="str">
            <v>213013_at</v>
          </cell>
          <cell r="B16347">
            <v>0.92300000000000004</v>
          </cell>
          <cell r="C16347">
            <v>0.27643469999999998</v>
          </cell>
          <cell r="D16347">
            <v>1.3266</v>
          </cell>
          <cell r="E16347" t="str">
            <v>LOC644172///MAPK8IP1</v>
          </cell>
          <cell r="F16347" t="str">
            <v>mitogen-activated protein kinase 8 interacting protein 1 pseudogene///mitogen-activated protein kinase 8 interacting protein 1</v>
          </cell>
        </row>
        <row r="16348">
          <cell r="A16348" t="str">
            <v>236301_at</v>
          </cell>
          <cell r="B16348">
            <v>0.92300000000000004</v>
          </cell>
          <cell r="C16348">
            <v>0.27644279999999999</v>
          </cell>
          <cell r="D16348">
            <v>1.3265750000000001</v>
          </cell>
          <cell r="E16348" t="str">
            <v>IKZF3</v>
          </cell>
          <cell r="F16348" t="str">
            <v>IKAROS family zinc finger 3</v>
          </cell>
        </row>
        <row r="16349">
          <cell r="A16349" t="str">
            <v>242985_x_at</v>
          </cell>
          <cell r="B16349">
            <v>0.92300000000000004</v>
          </cell>
          <cell r="C16349">
            <v>0.27646199999999999</v>
          </cell>
          <cell r="D16349">
            <v>1.326514</v>
          </cell>
          <cell r="E16349" t="str">
            <v>RNF180</v>
          </cell>
          <cell r="F16349" t="str">
            <v>ring finger protein 180</v>
          </cell>
        </row>
        <row r="16350">
          <cell r="A16350" t="str">
            <v>243548_x_at</v>
          </cell>
          <cell r="B16350">
            <v>0.92300000000000004</v>
          </cell>
          <cell r="C16350">
            <v>0.27647699999999997</v>
          </cell>
          <cell r="D16350">
            <v>1.3264670000000001</v>
          </cell>
        </row>
        <row r="16351">
          <cell r="A16351" t="str">
            <v>1553727_at</v>
          </cell>
          <cell r="B16351">
            <v>0.92300000000000004</v>
          </cell>
          <cell r="C16351">
            <v>0.276534</v>
          </cell>
          <cell r="D16351">
            <v>1.3262879999999999</v>
          </cell>
          <cell r="E16351" t="str">
            <v>B4GALNT3</v>
          </cell>
          <cell r="F16351" t="str">
            <v>beta-1,4-N-acetyl-galactosaminyltransferase 3</v>
          </cell>
        </row>
        <row r="16352">
          <cell r="A16352" t="str">
            <v>214175_x_at</v>
          </cell>
          <cell r="B16352">
            <v>0.92300000000000004</v>
          </cell>
          <cell r="C16352">
            <v>0.2765436</v>
          </cell>
          <cell r="D16352">
            <v>1.3262579999999999</v>
          </cell>
          <cell r="E16352" t="str">
            <v>PDLIM4</v>
          </cell>
          <cell r="F16352" t="str">
            <v>PDZ and LIM domain 4</v>
          </cell>
        </row>
        <row r="16353">
          <cell r="A16353" t="str">
            <v>209093_s_at</v>
          </cell>
          <cell r="B16353">
            <v>0.92300000000000004</v>
          </cell>
          <cell r="C16353">
            <v>0.27659220000000001</v>
          </cell>
          <cell r="D16353">
            <v>1.3261050000000001</v>
          </cell>
          <cell r="E16353" t="str">
            <v>GBAP1///GBA</v>
          </cell>
          <cell r="F16353" t="str">
            <v>glucosylceramidase beta pseudogene 1///glucosylceramidase beta</v>
          </cell>
        </row>
        <row r="16354">
          <cell r="A16354" t="str">
            <v>200774_at</v>
          </cell>
          <cell r="B16354">
            <v>0.92300000000000004</v>
          </cell>
          <cell r="C16354">
            <v>0.27661459999999999</v>
          </cell>
          <cell r="D16354">
            <v>1.3260350000000001</v>
          </cell>
          <cell r="E16354" t="str">
            <v>FAM120A</v>
          </cell>
          <cell r="F16354" t="str">
            <v>family with sequence similarity 120A</v>
          </cell>
        </row>
        <row r="16355">
          <cell r="A16355" t="str">
            <v>220433_at</v>
          </cell>
          <cell r="B16355">
            <v>0.92300000000000004</v>
          </cell>
          <cell r="C16355">
            <v>0.27664090000000002</v>
          </cell>
          <cell r="D16355">
            <v>1.325952</v>
          </cell>
          <cell r="E16355" t="str">
            <v>PRRG3</v>
          </cell>
          <cell r="F16355" t="str">
            <v>proline rich and Gla domain 3</v>
          </cell>
        </row>
        <row r="16356">
          <cell r="A16356" t="str">
            <v>224037_at</v>
          </cell>
          <cell r="B16356">
            <v>0.92300000000000004</v>
          </cell>
          <cell r="C16356">
            <v>0.2766613</v>
          </cell>
          <cell r="D16356">
            <v>1.325888</v>
          </cell>
          <cell r="E16356" t="str">
            <v>SDAD1</v>
          </cell>
          <cell r="F16356" t="str">
            <v>SDA1 domain containing 1</v>
          </cell>
        </row>
        <row r="16357">
          <cell r="A16357" t="str">
            <v>235662_at</v>
          </cell>
          <cell r="B16357">
            <v>0.92300000000000004</v>
          </cell>
          <cell r="C16357">
            <v>0.27667740000000002</v>
          </cell>
          <cell r="D16357">
            <v>1.3258380000000001</v>
          </cell>
        </row>
        <row r="16358">
          <cell r="A16358" t="str">
            <v>1567285_at</v>
          </cell>
          <cell r="B16358">
            <v>0.92300000000000004</v>
          </cell>
          <cell r="C16358">
            <v>0.27671309999999999</v>
          </cell>
          <cell r="D16358">
            <v>1.325726</v>
          </cell>
          <cell r="E16358" t="str">
            <v>OR5L2</v>
          </cell>
          <cell r="F16358" t="str">
            <v>olfactory receptor family 5 subfamily L member 2</v>
          </cell>
        </row>
        <row r="16359">
          <cell r="A16359" t="str">
            <v>243022_at</v>
          </cell>
          <cell r="B16359">
            <v>0.92300000000000004</v>
          </cell>
          <cell r="C16359">
            <v>0.27673520000000001</v>
          </cell>
          <cell r="D16359">
            <v>1.3256559999999999</v>
          </cell>
        </row>
        <row r="16360">
          <cell r="A16360" t="str">
            <v>214821_at</v>
          </cell>
          <cell r="B16360">
            <v>0.92300000000000004</v>
          </cell>
          <cell r="C16360">
            <v>0.27673940000000002</v>
          </cell>
          <cell r="D16360">
            <v>1.3256429999999999</v>
          </cell>
          <cell r="E16360" t="str">
            <v>SLC25A4</v>
          </cell>
          <cell r="F16360" t="str">
            <v>solute carrier family 25 member 4</v>
          </cell>
        </row>
        <row r="16361">
          <cell r="A16361" t="str">
            <v>205673_s_at</v>
          </cell>
          <cell r="B16361">
            <v>0.92300000000000004</v>
          </cell>
          <cell r="C16361">
            <v>0.27674290000000001</v>
          </cell>
          <cell r="D16361">
            <v>1.3256319999999999</v>
          </cell>
          <cell r="E16361" t="str">
            <v>ASB9</v>
          </cell>
          <cell r="F16361" t="str">
            <v>ankyrin repeat and SOCS box containing 9</v>
          </cell>
        </row>
        <row r="16362">
          <cell r="A16362" t="str">
            <v>208657_s_at</v>
          </cell>
          <cell r="B16362">
            <v>0.92300000000000004</v>
          </cell>
          <cell r="C16362">
            <v>0.27675569999999999</v>
          </cell>
          <cell r="D16362">
            <v>1.3255920000000001</v>
          </cell>
          <cell r="E16362">
            <v>44448</v>
          </cell>
          <cell r="F16362" t="str">
            <v>septin 9</v>
          </cell>
        </row>
        <row r="16363">
          <cell r="A16363" t="str">
            <v>230113_at</v>
          </cell>
          <cell r="B16363">
            <v>0.92300000000000004</v>
          </cell>
          <cell r="C16363">
            <v>0.27677669999999999</v>
          </cell>
          <cell r="D16363">
            <v>1.325526</v>
          </cell>
          <cell r="E16363" t="str">
            <v>MBNL3</v>
          </cell>
          <cell r="F16363" t="str">
            <v>muscleblind like splicing regulator 3</v>
          </cell>
        </row>
        <row r="16364">
          <cell r="A16364" t="str">
            <v>206800_at</v>
          </cell>
          <cell r="B16364">
            <v>0.92300000000000004</v>
          </cell>
          <cell r="C16364">
            <v>0.27685169999999998</v>
          </cell>
          <cell r="D16364">
            <v>1.325291</v>
          </cell>
          <cell r="E16364" t="str">
            <v>MTHFR</v>
          </cell>
          <cell r="F16364" t="str">
            <v>methylenetetrahydrofolate reductase (NAD(P)H)</v>
          </cell>
        </row>
        <row r="16365">
          <cell r="A16365" t="str">
            <v>1557825_at</v>
          </cell>
          <cell r="B16365">
            <v>0.92300000000000004</v>
          </cell>
          <cell r="C16365">
            <v>0.27687309999999998</v>
          </cell>
          <cell r="D16365">
            <v>1.325224</v>
          </cell>
        </row>
        <row r="16366">
          <cell r="A16366" t="str">
            <v>1561928_s_at</v>
          </cell>
          <cell r="B16366">
            <v>0.92300000000000004</v>
          </cell>
          <cell r="C16366">
            <v>0.27689170000000002</v>
          </cell>
          <cell r="D16366">
            <v>1.3251649999999999</v>
          </cell>
          <cell r="E16366" t="str">
            <v>ANKUB1</v>
          </cell>
          <cell r="F16366" t="str">
            <v>ankyrin repeat and ubiquitin domain containing 1</v>
          </cell>
        </row>
        <row r="16367">
          <cell r="A16367" t="str">
            <v>1557103_a_at</v>
          </cell>
          <cell r="B16367">
            <v>0.92300000000000004</v>
          </cell>
          <cell r="C16367">
            <v>0.27691110000000002</v>
          </cell>
          <cell r="D16367">
            <v>1.3251040000000001</v>
          </cell>
          <cell r="E16367" t="str">
            <v>LMTK3</v>
          </cell>
          <cell r="F16367" t="str">
            <v>lemur tyrosine kinase 3</v>
          </cell>
        </row>
        <row r="16368">
          <cell r="A16368" t="str">
            <v>228933_at</v>
          </cell>
          <cell r="B16368">
            <v>0.92300000000000004</v>
          </cell>
          <cell r="C16368">
            <v>0.27692830000000002</v>
          </cell>
          <cell r="D16368">
            <v>1.3250500000000001</v>
          </cell>
          <cell r="E16368" t="str">
            <v>NHS</v>
          </cell>
          <cell r="F16368" t="str">
            <v>NHS actin remodeling regulator</v>
          </cell>
        </row>
        <row r="16369">
          <cell r="A16369" t="str">
            <v>232665_x_at</v>
          </cell>
          <cell r="B16369">
            <v>0.92300000000000004</v>
          </cell>
          <cell r="C16369">
            <v>0.27694879999999999</v>
          </cell>
          <cell r="D16369">
            <v>1.324986</v>
          </cell>
          <cell r="E16369" t="str">
            <v>SMURF1</v>
          </cell>
          <cell r="F16369" t="str">
            <v>SMAD specific E3 ubiquitin protein ligase 1</v>
          </cell>
        </row>
        <row r="16370">
          <cell r="A16370" t="str">
            <v>200006_at</v>
          </cell>
          <cell r="B16370">
            <v>0.92300000000000004</v>
          </cell>
          <cell r="C16370">
            <v>0.27697490000000002</v>
          </cell>
          <cell r="D16370">
            <v>1.3249040000000001</v>
          </cell>
          <cell r="E16370" t="str">
            <v>PARK7</v>
          </cell>
          <cell r="F16370" t="str">
            <v>Parkinsonism associated deglycase</v>
          </cell>
        </row>
        <row r="16371">
          <cell r="A16371" t="str">
            <v>1562381_at</v>
          </cell>
          <cell r="B16371">
            <v>0.92300000000000004</v>
          </cell>
          <cell r="C16371">
            <v>0.27697539999999998</v>
          </cell>
          <cell r="D16371">
            <v>1.324902</v>
          </cell>
          <cell r="E16371" t="str">
            <v>HLA-F-AS1</v>
          </cell>
          <cell r="F16371" t="str">
            <v>HLA-F antisense RNA 1</v>
          </cell>
        </row>
        <row r="16372">
          <cell r="A16372" t="str">
            <v>223995_at</v>
          </cell>
          <cell r="B16372">
            <v>0.92300000000000004</v>
          </cell>
          <cell r="C16372">
            <v>0.27699040000000003</v>
          </cell>
          <cell r="D16372">
            <v>1.324856</v>
          </cell>
          <cell r="E16372" t="str">
            <v>SLC12A9</v>
          </cell>
          <cell r="F16372" t="str">
            <v>solute carrier family 12 member 9</v>
          </cell>
        </row>
        <row r="16373">
          <cell r="A16373" t="str">
            <v>229689_s_at</v>
          </cell>
          <cell r="B16373">
            <v>0.92300000000000004</v>
          </cell>
          <cell r="C16373">
            <v>0.27699059999999998</v>
          </cell>
          <cell r="D16373">
            <v>1.3248549999999999</v>
          </cell>
        </row>
        <row r="16374">
          <cell r="A16374" t="str">
            <v>228291_s_at</v>
          </cell>
          <cell r="B16374">
            <v>0.92300000000000004</v>
          </cell>
          <cell r="C16374">
            <v>0.27699200000000002</v>
          </cell>
          <cell r="D16374">
            <v>1.3248500000000001</v>
          </cell>
          <cell r="E16374" t="str">
            <v>KIZ</v>
          </cell>
          <cell r="F16374" t="str">
            <v>kizuna centrosomal protein</v>
          </cell>
        </row>
        <row r="16375">
          <cell r="A16375" t="str">
            <v>241123_at</v>
          </cell>
          <cell r="B16375">
            <v>0.92300000000000004</v>
          </cell>
          <cell r="C16375">
            <v>0.27700399999999997</v>
          </cell>
          <cell r="D16375">
            <v>1.324813</v>
          </cell>
        </row>
        <row r="16376">
          <cell r="A16376" t="str">
            <v>225622_at</v>
          </cell>
          <cell r="B16376">
            <v>0.92300000000000004</v>
          </cell>
          <cell r="C16376">
            <v>0.27704109999999998</v>
          </cell>
          <cell r="D16376">
            <v>1.3246960000000001</v>
          </cell>
          <cell r="E16376" t="str">
            <v>PAG1</v>
          </cell>
          <cell r="F16376" t="str">
            <v>phosphoprotein membrane anchor with glycosphingolipid microdomains 1</v>
          </cell>
        </row>
        <row r="16377">
          <cell r="A16377" t="str">
            <v>207656_s_at</v>
          </cell>
          <cell r="B16377">
            <v>0.92300000000000004</v>
          </cell>
          <cell r="C16377">
            <v>0.27709349999999999</v>
          </cell>
          <cell r="D16377">
            <v>1.324532</v>
          </cell>
          <cell r="E16377" t="str">
            <v>ACOX1</v>
          </cell>
          <cell r="F16377" t="str">
            <v>acyl-CoA oxidase 1</v>
          </cell>
        </row>
        <row r="16378">
          <cell r="A16378" t="str">
            <v>1553390_at</v>
          </cell>
          <cell r="B16378">
            <v>0.92300000000000004</v>
          </cell>
          <cell r="C16378">
            <v>0.2770995</v>
          </cell>
          <cell r="D16378">
            <v>1.324514</v>
          </cell>
          <cell r="E16378" t="str">
            <v>ATG9B</v>
          </cell>
          <cell r="F16378" t="str">
            <v>autophagy related 9B</v>
          </cell>
        </row>
        <row r="16379">
          <cell r="A16379" t="str">
            <v>202230_s_at</v>
          </cell>
          <cell r="B16379">
            <v>0.92300000000000004</v>
          </cell>
          <cell r="C16379">
            <v>0.27710649999999998</v>
          </cell>
          <cell r="D16379">
            <v>1.324492</v>
          </cell>
          <cell r="E16379" t="str">
            <v>CHERP</v>
          </cell>
          <cell r="F16379" t="str">
            <v>calcium homeostasis endoplasmic reticulum protein</v>
          </cell>
        </row>
        <row r="16380">
          <cell r="A16380" t="str">
            <v>204409_s_at</v>
          </cell>
          <cell r="B16380">
            <v>0.92300000000000004</v>
          </cell>
          <cell r="C16380">
            <v>0.277117</v>
          </cell>
          <cell r="D16380">
            <v>1.3244590000000001</v>
          </cell>
          <cell r="E16380" t="str">
            <v>EIF1AY</v>
          </cell>
          <cell r="F16380" t="str">
            <v>eukaryotic translation initiation factor 1A, Y-linked</v>
          </cell>
        </row>
        <row r="16381">
          <cell r="A16381" t="str">
            <v>1569283_at</v>
          </cell>
          <cell r="B16381">
            <v>0.92300000000000004</v>
          </cell>
          <cell r="C16381">
            <v>0.27714240000000001</v>
          </cell>
          <cell r="D16381">
            <v>1.324379</v>
          </cell>
          <cell r="E16381" t="str">
            <v>ZNF891</v>
          </cell>
          <cell r="F16381" t="str">
            <v>zinc finger protein 891</v>
          </cell>
        </row>
        <row r="16382">
          <cell r="A16382" t="str">
            <v>232450_at</v>
          </cell>
          <cell r="B16382">
            <v>0.92300000000000004</v>
          </cell>
          <cell r="C16382">
            <v>0.27714270000000002</v>
          </cell>
          <cell r="D16382">
            <v>1.3243780000000001</v>
          </cell>
          <cell r="E16382" t="str">
            <v>LOC149351</v>
          </cell>
          <cell r="F16382" t="str">
            <v>uncharacterized LOC149351</v>
          </cell>
        </row>
        <row r="16383">
          <cell r="A16383" t="str">
            <v>219589_s_at</v>
          </cell>
          <cell r="B16383">
            <v>0.92300000000000004</v>
          </cell>
          <cell r="C16383">
            <v>0.27715329999999999</v>
          </cell>
          <cell r="D16383">
            <v>1.3243450000000001</v>
          </cell>
          <cell r="E16383" t="str">
            <v>TMEM143</v>
          </cell>
          <cell r="F16383" t="str">
            <v>transmembrane protein 143</v>
          </cell>
        </row>
        <row r="16384">
          <cell r="A16384" t="str">
            <v>222958_s_at</v>
          </cell>
          <cell r="B16384">
            <v>0.92300000000000004</v>
          </cell>
          <cell r="C16384">
            <v>0.27715970000000001</v>
          </cell>
          <cell r="D16384">
            <v>1.324325</v>
          </cell>
          <cell r="E16384" t="str">
            <v>DEPDC1</v>
          </cell>
          <cell r="F16384" t="str">
            <v>DEP domain containing 1</v>
          </cell>
        </row>
        <row r="16385">
          <cell r="A16385" t="str">
            <v>200054_at</v>
          </cell>
          <cell r="B16385">
            <v>0.92300000000000004</v>
          </cell>
          <cell r="C16385">
            <v>0.27719670000000002</v>
          </cell>
          <cell r="D16385">
            <v>1.324209</v>
          </cell>
          <cell r="E16385" t="str">
            <v>ZPR1</v>
          </cell>
          <cell r="F16385" t="str">
            <v>ZPR1 zinc finger</v>
          </cell>
        </row>
        <row r="16386">
          <cell r="A16386" t="str">
            <v>235628_x_at</v>
          </cell>
          <cell r="B16386">
            <v>0.92300000000000004</v>
          </cell>
          <cell r="C16386">
            <v>0.27722609999999998</v>
          </cell>
          <cell r="D16386">
            <v>1.3241160000000001</v>
          </cell>
          <cell r="E16386" t="str">
            <v>LOC101929964///LINC01184</v>
          </cell>
          <cell r="F16386" t="str">
            <v>uncharacterized LOC101929964///long intergenic non-protein coding RNA 1184</v>
          </cell>
        </row>
        <row r="16387">
          <cell r="A16387" t="str">
            <v>203102_s_at</v>
          </cell>
          <cell r="B16387">
            <v>0.92300000000000004</v>
          </cell>
          <cell r="C16387">
            <v>0.27724959999999998</v>
          </cell>
          <cell r="D16387">
            <v>1.3240430000000001</v>
          </cell>
          <cell r="E16387" t="str">
            <v>MGAT2</v>
          </cell>
          <cell r="F16387" t="str">
            <v>mannosyl (alpha-1,6-)-glycoprotein beta-1,2-N-acetylglucosaminyltransferase</v>
          </cell>
        </row>
        <row r="16388">
          <cell r="A16388" t="str">
            <v>1560715_at</v>
          </cell>
          <cell r="B16388">
            <v>0.92300000000000004</v>
          </cell>
          <cell r="C16388">
            <v>0.2772886</v>
          </cell>
          <cell r="D16388">
            <v>1.3239209999999999</v>
          </cell>
          <cell r="E16388" t="str">
            <v>P4HA3</v>
          </cell>
          <cell r="F16388" t="str">
            <v>prolyl 4-hydroxylase subunit alpha 3</v>
          </cell>
        </row>
        <row r="16389">
          <cell r="A16389" t="str">
            <v>229033_s_at</v>
          </cell>
          <cell r="B16389">
            <v>0.92300000000000004</v>
          </cell>
          <cell r="C16389">
            <v>0.2773003</v>
          </cell>
          <cell r="D16389">
            <v>1.3238840000000001</v>
          </cell>
          <cell r="E16389" t="str">
            <v>MUM1</v>
          </cell>
          <cell r="F16389" t="str">
            <v>melanoma associated antigen (mutated) 1</v>
          </cell>
        </row>
        <row r="16390">
          <cell r="A16390" t="str">
            <v>222995_s_at</v>
          </cell>
          <cell r="B16390">
            <v>0.92300000000000004</v>
          </cell>
          <cell r="C16390">
            <v>0.27732030000000002</v>
          </cell>
          <cell r="D16390">
            <v>1.3238220000000001</v>
          </cell>
          <cell r="E16390" t="str">
            <v>RHBDD2</v>
          </cell>
          <cell r="F16390" t="str">
            <v>rhomboid domain containing 2</v>
          </cell>
        </row>
        <row r="16391">
          <cell r="A16391" t="str">
            <v>217729_s_at</v>
          </cell>
          <cell r="B16391">
            <v>0.92300000000000004</v>
          </cell>
          <cell r="C16391">
            <v>0.27733849999999999</v>
          </cell>
          <cell r="D16391">
            <v>1.3237650000000001</v>
          </cell>
          <cell r="E16391" t="str">
            <v>AES</v>
          </cell>
          <cell r="F16391" t="str">
            <v>amino-terminal enhancer of split</v>
          </cell>
        </row>
        <row r="16392">
          <cell r="A16392" t="str">
            <v>234859_at</v>
          </cell>
          <cell r="B16392">
            <v>0.92300000000000004</v>
          </cell>
          <cell r="C16392">
            <v>0.27736899999999998</v>
          </cell>
          <cell r="D16392">
            <v>1.323669</v>
          </cell>
          <cell r="E16392" t="str">
            <v>PLXNA4</v>
          </cell>
          <cell r="F16392" t="str">
            <v>plexin A4</v>
          </cell>
        </row>
        <row r="16393">
          <cell r="A16393" t="str">
            <v>239036_at</v>
          </cell>
          <cell r="B16393">
            <v>0.92300000000000004</v>
          </cell>
          <cell r="C16393">
            <v>0.27741139999999997</v>
          </cell>
          <cell r="D16393">
            <v>1.323536</v>
          </cell>
          <cell r="E16393" t="str">
            <v>AGO1</v>
          </cell>
          <cell r="F16393" t="str">
            <v>argonaute 1, RISC catalytic component</v>
          </cell>
        </row>
        <row r="16394">
          <cell r="A16394" t="str">
            <v>206408_at</v>
          </cell>
          <cell r="B16394">
            <v>0.92300000000000004</v>
          </cell>
          <cell r="C16394">
            <v>0.27741490000000002</v>
          </cell>
          <cell r="D16394">
            <v>1.3235250000000001</v>
          </cell>
          <cell r="E16394" t="str">
            <v>LRRTM2</v>
          </cell>
          <cell r="F16394" t="str">
            <v>leucine rich repeat transmembrane neuronal 2</v>
          </cell>
        </row>
        <row r="16395">
          <cell r="A16395" t="str">
            <v>1561025_at</v>
          </cell>
          <cell r="B16395">
            <v>0.92300000000000004</v>
          </cell>
          <cell r="C16395">
            <v>0.2774259</v>
          </cell>
          <cell r="D16395">
            <v>1.323491</v>
          </cell>
          <cell r="E16395" t="str">
            <v>CDKAL1</v>
          </cell>
          <cell r="F16395" t="str">
            <v>CDK5 regulatory subunit associated protein 1 like 1</v>
          </cell>
        </row>
        <row r="16396">
          <cell r="A16396" t="str">
            <v>224616_at</v>
          </cell>
          <cell r="B16396">
            <v>0.92300000000000004</v>
          </cell>
          <cell r="C16396">
            <v>0.27743679999999998</v>
          </cell>
          <cell r="D16396">
            <v>1.3234570000000001</v>
          </cell>
          <cell r="E16396" t="str">
            <v>DYNC1LI2</v>
          </cell>
          <cell r="F16396" t="str">
            <v>dynein cytoplasmic 1 light intermediate chain 2</v>
          </cell>
        </row>
        <row r="16397">
          <cell r="A16397" t="str">
            <v>213590_at</v>
          </cell>
          <cell r="B16397">
            <v>0.92300000000000004</v>
          </cell>
          <cell r="C16397">
            <v>0.2774413</v>
          </cell>
          <cell r="D16397">
            <v>1.3234429999999999</v>
          </cell>
          <cell r="E16397" t="str">
            <v>SLC16A5</v>
          </cell>
          <cell r="F16397" t="str">
            <v>solute carrier family 16 member 5</v>
          </cell>
        </row>
        <row r="16398">
          <cell r="A16398" t="str">
            <v>240800_x_at</v>
          </cell>
          <cell r="B16398">
            <v>0.92300000000000004</v>
          </cell>
          <cell r="C16398">
            <v>0.27744679999999999</v>
          </cell>
          <cell r="D16398">
            <v>1.3234250000000001</v>
          </cell>
        </row>
        <row r="16399">
          <cell r="A16399" t="str">
            <v>214252_s_at</v>
          </cell>
          <cell r="B16399">
            <v>0.92300000000000004</v>
          </cell>
          <cell r="C16399">
            <v>0.27745619999999999</v>
          </cell>
          <cell r="D16399">
            <v>1.323396</v>
          </cell>
          <cell r="E16399" t="str">
            <v>CLN5</v>
          </cell>
          <cell r="F16399" t="str">
            <v>ceroid-lipofuscinosis, neuronal 5</v>
          </cell>
        </row>
        <row r="16400">
          <cell r="A16400" t="str">
            <v>215184_at</v>
          </cell>
          <cell r="B16400">
            <v>0.92300000000000004</v>
          </cell>
          <cell r="C16400">
            <v>0.27745789999999998</v>
          </cell>
          <cell r="D16400">
            <v>1.323391</v>
          </cell>
          <cell r="E16400" t="str">
            <v>DAPK2</v>
          </cell>
          <cell r="F16400" t="str">
            <v>death associated protein kinase 2</v>
          </cell>
        </row>
        <row r="16401">
          <cell r="A16401" t="str">
            <v>1570115_at</v>
          </cell>
          <cell r="B16401">
            <v>0.92300000000000004</v>
          </cell>
          <cell r="C16401">
            <v>0.2774586</v>
          </cell>
          <cell r="D16401">
            <v>1.323388</v>
          </cell>
          <cell r="E16401" t="str">
            <v>PP12708</v>
          </cell>
          <cell r="F16401" t="str">
            <v>uncharacterized LOC100130609</v>
          </cell>
        </row>
        <row r="16402">
          <cell r="A16402" t="str">
            <v>1559239_s_at</v>
          </cell>
          <cell r="B16402">
            <v>0.92300000000000004</v>
          </cell>
          <cell r="C16402">
            <v>0.27746359999999998</v>
          </cell>
          <cell r="D16402">
            <v>1.3233729999999999</v>
          </cell>
          <cell r="E16402" t="str">
            <v>ACAT1</v>
          </cell>
          <cell r="F16402" t="str">
            <v>acetyl-CoA acetyltransferase 1</v>
          </cell>
        </row>
        <row r="16403">
          <cell r="A16403" t="str">
            <v>1568830_at</v>
          </cell>
          <cell r="B16403">
            <v>0.92300000000000004</v>
          </cell>
          <cell r="C16403">
            <v>0.27747270000000002</v>
          </cell>
          <cell r="D16403">
            <v>1.3233440000000001</v>
          </cell>
          <cell r="E16403" t="str">
            <v>IRAK3</v>
          </cell>
          <cell r="F16403" t="str">
            <v>interleukin 1 receptor associated kinase 3</v>
          </cell>
        </row>
        <row r="16404">
          <cell r="A16404" t="str">
            <v>244350_at</v>
          </cell>
          <cell r="B16404">
            <v>0.92300000000000004</v>
          </cell>
          <cell r="C16404">
            <v>0.2774877</v>
          </cell>
          <cell r="D16404">
            <v>1.3232969999999999</v>
          </cell>
          <cell r="E16404" t="str">
            <v>MYO10</v>
          </cell>
          <cell r="F16404" t="str">
            <v>myosin X</v>
          </cell>
        </row>
        <row r="16405">
          <cell r="A16405" t="str">
            <v>1557680_at</v>
          </cell>
          <cell r="B16405">
            <v>0.92300000000000004</v>
          </cell>
          <cell r="C16405">
            <v>0.27750390000000003</v>
          </cell>
          <cell r="D16405">
            <v>1.3232470000000001</v>
          </cell>
          <cell r="E16405" t="str">
            <v>SAMD15</v>
          </cell>
          <cell r="F16405" t="str">
            <v>sterile alpha motif domain containing 15</v>
          </cell>
        </row>
        <row r="16406">
          <cell r="A16406" t="str">
            <v>244676_s_at</v>
          </cell>
          <cell r="B16406">
            <v>0.92300000000000004</v>
          </cell>
          <cell r="C16406">
            <v>0.2775379</v>
          </cell>
          <cell r="D16406">
            <v>1.32314</v>
          </cell>
          <cell r="E16406" t="str">
            <v>MTUS2</v>
          </cell>
          <cell r="F16406" t="str">
            <v>microtubule associated tumor suppressor candidate 2</v>
          </cell>
        </row>
        <row r="16407">
          <cell r="A16407" t="str">
            <v>1560222_at</v>
          </cell>
          <cell r="B16407">
            <v>0.92300000000000004</v>
          </cell>
          <cell r="C16407">
            <v>0.27754879999999998</v>
          </cell>
          <cell r="D16407">
            <v>1.3231059999999999</v>
          </cell>
        </row>
        <row r="16408">
          <cell r="A16408" t="str">
            <v>1570412_at</v>
          </cell>
          <cell r="B16408">
            <v>0.92300000000000004</v>
          </cell>
          <cell r="C16408">
            <v>0.27757169999999998</v>
          </cell>
          <cell r="D16408">
            <v>1.323034</v>
          </cell>
        </row>
        <row r="16409">
          <cell r="A16409" t="str">
            <v>242695_at</v>
          </cell>
          <cell r="B16409">
            <v>0.92300000000000004</v>
          </cell>
          <cell r="C16409">
            <v>0.27760040000000002</v>
          </cell>
          <cell r="D16409">
            <v>1.3229439999999999</v>
          </cell>
        </row>
        <row r="16410">
          <cell r="A16410" t="str">
            <v>220188_at</v>
          </cell>
          <cell r="B16410">
            <v>0.92300000000000004</v>
          </cell>
          <cell r="C16410">
            <v>0.2776169</v>
          </cell>
          <cell r="D16410">
            <v>1.3228930000000001</v>
          </cell>
          <cell r="E16410" t="str">
            <v>JPH3</v>
          </cell>
          <cell r="F16410" t="str">
            <v>junctophilin 3</v>
          </cell>
        </row>
        <row r="16411">
          <cell r="A16411" t="str">
            <v>202711_at</v>
          </cell>
          <cell r="B16411">
            <v>0.92300000000000004</v>
          </cell>
          <cell r="C16411">
            <v>0.2776285</v>
          </cell>
          <cell r="D16411">
            <v>1.322856</v>
          </cell>
          <cell r="E16411" t="str">
            <v>EFNB1</v>
          </cell>
          <cell r="F16411" t="str">
            <v>ephrin B1</v>
          </cell>
        </row>
        <row r="16412">
          <cell r="A16412" t="str">
            <v>224374_s_at</v>
          </cell>
          <cell r="B16412">
            <v>0.92300000000000004</v>
          </cell>
          <cell r="C16412">
            <v>0.27763870000000002</v>
          </cell>
          <cell r="D16412">
            <v>1.322824</v>
          </cell>
          <cell r="E16412" t="str">
            <v>EMILIN2</v>
          </cell>
          <cell r="F16412" t="str">
            <v>elastin microfibril interfacer 2</v>
          </cell>
        </row>
        <row r="16413">
          <cell r="A16413" t="str">
            <v>201013_s_at</v>
          </cell>
          <cell r="B16413">
            <v>0.92300000000000004</v>
          </cell>
          <cell r="C16413">
            <v>0.27764919999999998</v>
          </cell>
          <cell r="D16413">
            <v>1.322792</v>
          </cell>
          <cell r="E16413" t="str">
            <v>PAICS</v>
          </cell>
          <cell r="F16413" t="str">
            <v>phosphoribosylaminoimidazole carboxylase; phosphoribosylaminoimidazolesuccinocarboxamide synthase</v>
          </cell>
        </row>
        <row r="16414">
          <cell r="A16414" t="str">
            <v>236076_at</v>
          </cell>
          <cell r="B16414">
            <v>0.92300000000000004</v>
          </cell>
          <cell r="C16414">
            <v>0.27765960000000001</v>
          </cell>
          <cell r="D16414">
            <v>1.322759</v>
          </cell>
          <cell r="E16414" t="str">
            <v>LOC257396</v>
          </cell>
          <cell r="F16414" t="str">
            <v>uncharacterized LOC257396</v>
          </cell>
        </row>
        <row r="16415">
          <cell r="A16415" t="str">
            <v>218573_at</v>
          </cell>
          <cell r="B16415">
            <v>0.92300000000000004</v>
          </cell>
          <cell r="C16415">
            <v>0.27768559999999998</v>
          </cell>
          <cell r="D16415">
            <v>1.322678</v>
          </cell>
          <cell r="E16415" t="str">
            <v>MAGEH1</v>
          </cell>
          <cell r="F16415" t="str">
            <v>MAGE family member H1</v>
          </cell>
        </row>
        <row r="16416">
          <cell r="A16416" t="str">
            <v>219757_s_at</v>
          </cell>
          <cell r="B16416">
            <v>0.92300000000000004</v>
          </cell>
          <cell r="C16416">
            <v>0.2776902</v>
          </cell>
          <cell r="D16416">
            <v>1.3226629999999999</v>
          </cell>
          <cell r="E16416" t="str">
            <v>TMEM260</v>
          </cell>
          <cell r="F16416" t="str">
            <v>transmembrane protein 260</v>
          </cell>
        </row>
        <row r="16417">
          <cell r="A16417" t="str">
            <v>221157_s_at</v>
          </cell>
          <cell r="B16417">
            <v>0.92300000000000004</v>
          </cell>
          <cell r="C16417">
            <v>0.27769559999999999</v>
          </cell>
          <cell r="D16417">
            <v>1.3226469999999999</v>
          </cell>
          <cell r="E16417" t="str">
            <v>FBXO24</v>
          </cell>
          <cell r="F16417" t="str">
            <v>F-box protein 24</v>
          </cell>
        </row>
        <row r="16418">
          <cell r="A16418" t="str">
            <v>238925_at</v>
          </cell>
          <cell r="B16418">
            <v>0.92300000000000004</v>
          </cell>
          <cell r="C16418">
            <v>0.27772619999999998</v>
          </cell>
          <cell r="D16418">
            <v>1.322551</v>
          </cell>
          <cell r="E16418" t="str">
            <v>SNTB2</v>
          </cell>
          <cell r="F16418" t="str">
            <v>syntrophin beta 2</v>
          </cell>
        </row>
        <row r="16419">
          <cell r="A16419" t="str">
            <v>204312_x_at</v>
          </cell>
          <cell r="B16419">
            <v>0.92300000000000004</v>
          </cell>
          <cell r="C16419">
            <v>0.27773019999999998</v>
          </cell>
          <cell r="D16419">
            <v>1.322538</v>
          </cell>
          <cell r="E16419" t="str">
            <v>CREB1</v>
          </cell>
          <cell r="F16419" t="str">
            <v>cAMP responsive element binding protein 1</v>
          </cell>
        </row>
        <row r="16420">
          <cell r="A16420" t="str">
            <v>213210_at</v>
          </cell>
          <cell r="B16420">
            <v>0.92300000000000004</v>
          </cell>
          <cell r="C16420">
            <v>0.27773829999999999</v>
          </cell>
          <cell r="D16420">
            <v>1.322513</v>
          </cell>
          <cell r="E16420" t="str">
            <v>TAF6L</v>
          </cell>
          <cell r="F16420" t="str">
            <v>TATA-box binding protein associated factor 6 like</v>
          </cell>
        </row>
        <row r="16421">
          <cell r="A16421" t="str">
            <v>1570408_at</v>
          </cell>
          <cell r="B16421">
            <v>0.92300000000000004</v>
          </cell>
          <cell r="C16421">
            <v>0.27774270000000001</v>
          </cell>
          <cell r="D16421">
            <v>1.3224990000000001</v>
          </cell>
        </row>
        <row r="16422">
          <cell r="A16422" t="str">
            <v>230844_at</v>
          </cell>
          <cell r="B16422">
            <v>0.92300000000000004</v>
          </cell>
          <cell r="C16422">
            <v>0.2777789</v>
          </cell>
          <cell r="D16422">
            <v>1.3223860000000001</v>
          </cell>
          <cell r="E16422" t="str">
            <v>LOC440934</v>
          </cell>
          <cell r="F16422" t="str">
            <v>uncharacterized LOC440934</v>
          </cell>
        </row>
        <row r="16423">
          <cell r="A16423" t="str">
            <v>216304_x_at</v>
          </cell>
          <cell r="B16423">
            <v>0.92300000000000004</v>
          </cell>
          <cell r="C16423">
            <v>0.2777886</v>
          </cell>
          <cell r="D16423">
            <v>1.3223560000000001</v>
          </cell>
          <cell r="E16423" t="str">
            <v>YME1L1</v>
          </cell>
          <cell r="F16423" t="str">
            <v>YME1 like 1 ATPase</v>
          </cell>
        </row>
        <row r="16424">
          <cell r="A16424" t="str">
            <v>239043_at</v>
          </cell>
          <cell r="B16424">
            <v>0.92300000000000004</v>
          </cell>
          <cell r="C16424">
            <v>0.27780510000000003</v>
          </cell>
          <cell r="D16424">
            <v>1.3223039999999999</v>
          </cell>
          <cell r="E16424" t="str">
            <v>ZNF404</v>
          </cell>
          <cell r="F16424" t="str">
            <v>zinc finger protein 404</v>
          </cell>
        </row>
        <row r="16425">
          <cell r="A16425" t="str">
            <v>225280_x_at</v>
          </cell>
          <cell r="B16425">
            <v>0.92300000000000004</v>
          </cell>
          <cell r="C16425">
            <v>0.27788930000000001</v>
          </cell>
          <cell r="D16425">
            <v>1.322041</v>
          </cell>
          <cell r="E16425" t="str">
            <v>ARSD</v>
          </cell>
          <cell r="F16425" t="str">
            <v>arylsulfatase D</v>
          </cell>
        </row>
        <row r="16426">
          <cell r="A16426" t="str">
            <v>1564580_at</v>
          </cell>
          <cell r="B16426">
            <v>0.92300000000000004</v>
          </cell>
          <cell r="C16426">
            <v>0.2779025</v>
          </cell>
          <cell r="D16426">
            <v>1.3219989999999999</v>
          </cell>
        </row>
        <row r="16427">
          <cell r="A16427" t="str">
            <v>205407_at</v>
          </cell>
          <cell r="B16427">
            <v>0.92300000000000004</v>
          </cell>
          <cell r="C16427">
            <v>0.27794269999999999</v>
          </cell>
          <cell r="D16427">
            <v>1.321874</v>
          </cell>
          <cell r="E16427" t="str">
            <v>RECK</v>
          </cell>
          <cell r="F16427" t="str">
            <v>reversion inducing cysteine rich protein with kazal motifs</v>
          </cell>
        </row>
        <row r="16428">
          <cell r="A16428" t="str">
            <v>1565723_at</v>
          </cell>
          <cell r="B16428">
            <v>0.92300000000000004</v>
          </cell>
          <cell r="C16428">
            <v>0.27794799999999997</v>
          </cell>
          <cell r="D16428">
            <v>1.3218570000000001</v>
          </cell>
          <cell r="E16428" t="str">
            <v>LOC100128281</v>
          </cell>
          <cell r="F16428" t="str">
            <v>uncharacterized LOC100128281</v>
          </cell>
        </row>
        <row r="16429">
          <cell r="A16429" t="str">
            <v>241677_x_at</v>
          </cell>
          <cell r="B16429">
            <v>0.92300000000000004</v>
          </cell>
          <cell r="C16429">
            <v>0.27797519999999998</v>
          </cell>
          <cell r="D16429">
            <v>1.3217719999999999</v>
          </cell>
        </row>
        <row r="16430">
          <cell r="A16430" t="str">
            <v>209569_x_at</v>
          </cell>
          <cell r="B16430">
            <v>0.92300000000000004</v>
          </cell>
          <cell r="C16430">
            <v>0.27797719999999998</v>
          </cell>
          <cell r="D16430">
            <v>1.321766</v>
          </cell>
          <cell r="E16430" t="str">
            <v>NSG1</v>
          </cell>
          <cell r="F16430" t="str">
            <v>neuron specific gene family member 1</v>
          </cell>
        </row>
        <row r="16431">
          <cell r="A16431" t="str">
            <v>213524_s_at</v>
          </cell>
          <cell r="B16431">
            <v>0.92300000000000004</v>
          </cell>
          <cell r="C16431">
            <v>0.27801900000000002</v>
          </cell>
          <cell r="D16431">
            <v>1.3216349999999999</v>
          </cell>
          <cell r="E16431" t="str">
            <v>G0S2</v>
          </cell>
          <cell r="F16431" t="str">
            <v>G0/G1 switch 2</v>
          </cell>
        </row>
        <row r="16432">
          <cell r="A16432" t="str">
            <v>239165_at</v>
          </cell>
          <cell r="B16432">
            <v>0.92300000000000004</v>
          </cell>
          <cell r="C16432">
            <v>0.27807009999999999</v>
          </cell>
          <cell r="D16432">
            <v>1.321475</v>
          </cell>
        </row>
        <row r="16433">
          <cell r="A16433" t="str">
            <v>202943_s_at</v>
          </cell>
          <cell r="B16433">
            <v>0.92300000000000004</v>
          </cell>
          <cell r="C16433">
            <v>0.27809220000000001</v>
          </cell>
          <cell r="D16433">
            <v>1.3214060000000001</v>
          </cell>
          <cell r="E16433" t="str">
            <v>NAGA</v>
          </cell>
          <cell r="F16433" t="str">
            <v>alpha-N-acetylgalactosaminidase</v>
          </cell>
        </row>
        <row r="16434">
          <cell r="A16434" t="str">
            <v>225609_at</v>
          </cell>
          <cell r="B16434">
            <v>0.92300000000000004</v>
          </cell>
          <cell r="C16434">
            <v>0.27809620000000002</v>
          </cell>
          <cell r="D16434">
            <v>1.321394</v>
          </cell>
          <cell r="E16434" t="str">
            <v>GSR</v>
          </cell>
          <cell r="F16434" t="str">
            <v>glutathione-disulfide reductase</v>
          </cell>
        </row>
        <row r="16435">
          <cell r="A16435" t="str">
            <v>244090_at</v>
          </cell>
          <cell r="B16435">
            <v>0.92300000000000004</v>
          </cell>
          <cell r="C16435">
            <v>0.27809669999999997</v>
          </cell>
          <cell r="D16435">
            <v>1.3213919999999999</v>
          </cell>
        </row>
        <row r="16436">
          <cell r="A16436" t="str">
            <v>220319_s_at</v>
          </cell>
          <cell r="B16436">
            <v>0.92300000000000004</v>
          </cell>
          <cell r="C16436">
            <v>0.27811570000000002</v>
          </cell>
          <cell r="D16436">
            <v>1.3213330000000001</v>
          </cell>
          <cell r="E16436" t="str">
            <v>MYLIP</v>
          </cell>
          <cell r="F16436" t="str">
            <v>myosin regulatory light chain interacting protein</v>
          </cell>
        </row>
        <row r="16437">
          <cell r="A16437" t="str">
            <v>1556593_s_at</v>
          </cell>
          <cell r="B16437">
            <v>0.92300000000000004</v>
          </cell>
          <cell r="C16437">
            <v>0.27811900000000001</v>
          </cell>
          <cell r="D16437">
            <v>1.321323</v>
          </cell>
        </row>
        <row r="16438">
          <cell r="A16438" t="str">
            <v>221226_s_at</v>
          </cell>
          <cell r="B16438">
            <v>0.92300000000000004</v>
          </cell>
          <cell r="C16438">
            <v>0.27812819999999999</v>
          </cell>
          <cell r="D16438">
            <v>1.321294</v>
          </cell>
          <cell r="E16438" t="str">
            <v>ASIC4</v>
          </cell>
          <cell r="F16438" t="str">
            <v>acid sensing ion channel subunit family member 4</v>
          </cell>
        </row>
        <row r="16439">
          <cell r="A16439" t="str">
            <v>205926_at</v>
          </cell>
          <cell r="B16439">
            <v>0.92300000000000004</v>
          </cell>
          <cell r="C16439">
            <v>0.27813139999999997</v>
          </cell>
          <cell r="D16439">
            <v>1.3212839999999999</v>
          </cell>
          <cell r="E16439" t="str">
            <v>IL27RA</v>
          </cell>
          <cell r="F16439" t="str">
            <v>interleukin 27 receptor subunit alpha</v>
          </cell>
        </row>
        <row r="16440">
          <cell r="A16440" t="str">
            <v>235039_x_at</v>
          </cell>
          <cell r="B16440">
            <v>0.92300000000000004</v>
          </cell>
          <cell r="C16440">
            <v>0.27814040000000001</v>
          </cell>
          <cell r="D16440">
            <v>1.321256</v>
          </cell>
          <cell r="E16440" t="str">
            <v>LIN9</v>
          </cell>
          <cell r="F16440" t="str">
            <v>lin-9 DREAM MuvB core complex component</v>
          </cell>
        </row>
        <row r="16441">
          <cell r="A16441" t="str">
            <v>220617_s_at</v>
          </cell>
          <cell r="B16441">
            <v>0.92300000000000004</v>
          </cell>
          <cell r="C16441">
            <v>0.27815000000000001</v>
          </cell>
          <cell r="D16441">
            <v>1.321226</v>
          </cell>
          <cell r="E16441" t="str">
            <v>ZNF532</v>
          </cell>
          <cell r="F16441" t="str">
            <v>zinc finger protein 532</v>
          </cell>
        </row>
        <row r="16442">
          <cell r="A16442" t="str">
            <v>236421_at</v>
          </cell>
          <cell r="B16442">
            <v>0.92300000000000004</v>
          </cell>
          <cell r="C16442">
            <v>0.27815469999999998</v>
          </cell>
          <cell r="D16442">
            <v>1.3212109999999999</v>
          </cell>
          <cell r="E16442" t="str">
            <v>ANKRD45</v>
          </cell>
          <cell r="F16442" t="str">
            <v>ankyrin repeat domain 45</v>
          </cell>
        </row>
        <row r="16443">
          <cell r="A16443" t="str">
            <v>217636_at</v>
          </cell>
          <cell r="B16443">
            <v>0.92300000000000004</v>
          </cell>
          <cell r="C16443">
            <v>0.27815570000000001</v>
          </cell>
          <cell r="D16443">
            <v>1.3212079999999999</v>
          </cell>
          <cell r="E16443" t="str">
            <v>POLG</v>
          </cell>
          <cell r="F16443" t="str">
            <v>DNA polymerase gamma, catalytic subunit</v>
          </cell>
        </row>
        <row r="16444">
          <cell r="A16444" t="str">
            <v>211556_at</v>
          </cell>
          <cell r="B16444">
            <v>0.92300000000000004</v>
          </cell>
          <cell r="C16444">
            <v>0.27816999999999997</v>
          </cell>
          <cell r="D16444">
            <v>1.3211630000000001</v>
          </cell>
          <cell r="E16444" t="str">
            <v>MAPRE2</v>
          </cell>
          <cell r="F16444" t="str">
            <v>microtubule associated protein RP/EB family member 2</v>
          </cell>
        </row>
        <row r="16445">
          <cell r="A16445" t="str">
            <v>227737_at</v>
          </cell>
          <cell r="B16445">
            <v>0.92300000000000004</v>
          </cell>
          <cell r="C16445">
            <v>0.27817409999999998</v>
          </cell>
          <cell r="D16445">
            <v>1.32115</v>
          </cell>
          <cell r="E16445" t="str">
            <v>SRPRB</v>
          </cell>
          <cell r="F16445" t="str">
            <v>SRP receptor beta subunit</v>
          </cell>
        </row>
        <row r="16446">
          <cell r="A16446" t="str">
            <v>1552281_at</v>
          </cell>
          <cell r="B16446">
            <v>0.92300000000000004</v>
          </cell>
          <cell r="C16446">
            <v>0.2781959</v>
          </cell>
          <cell r="D16446">
            <v>1.3210820000000001</v>
          </cell>
          <cell r="E16446" t="str">
            <v>SLC39A5</v>
          </cell>
          <cell r="F16446" t="str">
            <v>solute carrier family 39 member 5</v>
          </cell>
        </row>
        <row r="16447">
          <cell r="A16447" t="str">
            <v>202925_s_at</v>
          </cell>
          <cell r="B16447">
            <v>0.92300000000000004</v>
          </cell>
          <cell r="C16447">
            <v>0.27820440000000002</v>
          </cell>
          <cell r="D16447">
            <v>1.321056</v>
          </cell>
          <cell r="E16447" t="str">
            <v>PLAGL2</v>
          </cell>
          <cell r="F16447" t="str">
            <v>PLAG1 like zinc finger 2</v>
          </cell>
        </row>
        <row r="16448">
          <cell r="A16448" t="str">
            <v>216406_at</v>
          </cell>
          <cell r="B16448">
            <v>0.92300000000000004</v>
          </cell>
          <cell r="C16448">
            <v>0.27823219999999999</v>
          </cell>
          <cell r="D16448">
            <v>1.3209690000000001</v>
          </cell>
        </row>
        <row r="16449">
          <cell r="A16449" t="str">
            <v>218134_s_at</v>
          </cell>
          <cell r="B16449">
            <v>0.92300000000000004</v>
          </cell>
          <cell r="C16449">
            <v>0.27829540000000003</v>
          </cell>
          <cell r="D16449">
            <v>1.3207720000000001</v>
          </cell>
          <cell r="E16449" t="str">
            <v>RBM22</v>
          </cell>
          <cell r="F16449" t="str">
            <v>RNA binding motif protein 22</v>
          </cell>
        </row>
        <row r="16450">
          <cell r="A16450" t="str">
            <v>1558402_at</v>
          </cell>
          <cell r="B16450">
            <v>0.92300000000000004</v>
          </cell>
          <cell r="C16450">
            <v>0.27833619999999998</v>
          </cell>
          <cell r="D16450">
            <v>1.3206439999999999</v>
          </cell>
          <cell r="E16450" t="str">
            <v>CTD-3080P12.3</v>
          </cell>
          <cell r="F16450" t="str">
            <v>uncharacterized LOC101928857</v>
          </cell>
        </row>
        <row r="16451">
          <cell r="A16451" t="str">
            <v>221212_x_at</v>
          </cell>
          <cell r="B16451">
            <v>0.92300000000000004</v>
          </cell>
          <cell r="C16451">
            <v>0.27839150000000001</v>
          </cell>
          <cell r="D16451">
            <v>1.3204720000000001</v>
          </cell>
          <cell r="E16451" t="str">
            <v>PBRM1</v>
          </cell>
          <cell r="F16451" t="str">
            <v>polybromo 1</v>
          </cell>
        </row>
        <row r="16452">
          <cell r="A16452" t="str">
            <v>217184_s_at</v>
          </cell>
          <cell r="B16452">
            <v>0.92300000000000004</v>
          </cell>
          <cell r="C16452">
            <v>0.27843079999999998</v>
          </cell>
          <cell r="D16452">
            <v>1.320349</v>
          </cell>
          <cell r="E16452" t="str">
            <v>LTK</v>
          </cell>
          <cell r="F16452" t="str">
            <v>leukocyte receptor tyrosine kinase</v>
          </cell>
        </row>
        <row r="16453">
          <cell r="A16453" t="str">
            <v>225596_at</v>
          </cell>
          <cell r="B16453">
            <v>0.92300000000000004</v>
          </cell>
          <cell r="C16453">
            <v>0.2784529</v>
          </cell>
          <cell r="D16453">
            <v>1.3202799999999999</v>
          </cell>
          <cell r="E16453" t="str">
            <v>KLC4</v>
          </cell>
          <cell r="F16453" t="str">
            <v>kinesin light chain 4</v>
          </cell>
        </row>
        <row r="16454">
          <cell r="A16454" t="str">
            <v>215640_at</v>
          </cell>
          <cell r="B16454">
            <v>0.92300000000000004</v>
          </cell>
          <cell r="C16454">
            <v>0.27848329999999999</v>
          </cell>
          <cell r="D16454">
            <v>1.3201849999999999</v>
          </cell>
          <cell r="E16454" t="str">
            <v>TBC1D2B</v>
          </cell>
          <cell r="F16454" t="str">
            <v>TBC1 domain family member 2B</v>
          </cell>
        </row>
        <row r="16455">
          <cell r="A16455" t="str">
            <v>208248_x_at</v>
          </cell>
          <cell r="B16455">
            <v>0.92300000000000004</v>
          </cell>
          <cell r="C16455">
            <v>0.27848850000000003</v>
          </cell>
          <cell r="D16455">
            <v>1.3201689999999999</v>
          </cell>
          <cell r="E16455" t="str">
            <v>APLP2</v>
          </cell>
          <cell r="F16455" t="str">
            <v>amyloid beta precursor like protein 2</v>
          </cell>
        </row>
        <row r="16456">
          <cell r="A16456" t="str">
            <v>1557239_at</v>
          </cell>
          <cell r="B16456">
            <v>0.92300000000000004</v>
          </cell>
          <cell r="C16456">
            <v>0.27849089999999999</v>
          </cell>
          <cell r="D16456">
            <v>1.3201609999999999</v>
          </cell>
          <cell r="E16456" t="str">
            <v>BBX</v>
          </cell>
          <cell r="F16456" t="str">
            <v>BBX, HMG-box containing</v>
          </cell>
        </row>
        <row r="16457">
          <cell r="A16457" t="str">
            <v>240054_at</v>
          </cell>
          <cell r="B16457">
            <v>0.92300000000000004</v>
          </cell>
          <cell r="C16457">
            <v>0.27849180000000001</v>
          </cell>
          <cell r="D16457">
            <v>1.3201590000000001</v>
          </cell>
        </row>
        <row r="16458">
          <cell r="A16458" t="str">
            <v>227137_at</v>
          </cell>
          <cell r="B16458">
            <v>0.92300000000000004</v>
          </cell>
          <cell r="C16458">
            <v>0.27852369999999999</v>
          </cell>
          <cell r="D16458">
            <v>1.3200590000000001</v>
          </cell>
          <cell r="E16458" t="str">
            <v>CACUL1</v>
          </cell>
          <cell r="F16458" t="str">
            <v>CDK2 associated cullin domain 1</v>
          </cell>
        </row>
        <row r="16459">
          <cell r="A16459" t="str">
            <v>219226_at</v>
          </cell>
          <cell r="B16459">
            <v>0.92300000000000004</v>
          </cell>
          <cell r="C16459">
            <v>0.27853319999999998</v>
          </cell>
          <cell r="D16459">
            <v>1.3200289999999999</v>
          </cell>
          <cell r="E16459" t="str">
            <v>CDK12</v>
          </cell>
          <cell r="F16459" t="str">
            <v>cyclin dependent kinase 12</v>
          </cell>
        </row>
        <row r="16460">
          <cell r="A16460" t="str">
            <v>240995_at</v>
          </cell>
          <cell r="B16460">
            <v>0.92300000000000004</v>
          </cell>
          <cell r="C16460">
            <v>0.27855059999999998</v>
          </cell>
          <cell r="D16460">
            <v>1.3199749999999999</v>
          </cell>
        </row>
        <row r="16461">
          <cell r="A16461" t="str">
            <v>228972_at</v>
          </cell>
          <cell r="B16461">
            <v>0.92300000000000004</v>
          </cell>
          <cell r="C16461">
            <v>0.27856720000000001</v>
          </cell>
          <cell r="D16461">
            <v>1.319923</v>
          </cell>
          <cell r="E16461" t="str">
            <v>PITPNA-AS1</v>
          </cell>
          <cell r="F16461" t="str">
            <v>PITPNA antisense RNA 1</v>
          </cell>
        </row>
        <row r="16462">
          <cell r="A16462" t="str">
            <v>202628_s_at</v>
          </cell>
          <cell r="B16462">
            <v>0.92300000000000004</v>
          </cell>
          <cell r="C16462">
            <v>0.27859109999999998</v>
          </cell>
          <cell r="D16462">
            <v>1.319849</v>
          </cell>
          <cell r="E16462" t="str">
            <v>SERPINE1</v>
          </cell>
          <cell r="F16462" t="str">
            <v>serpin family E member 1</v>
          </cell>
        </row>
        <row r="16463">
          <cell r="A16463" t="str">
            <v>225251_at</v>
          </cell>
          <cell r="B16463">
            <v>0.92300000000000004</v>
          </cell>
          <cell r="C16463">
            <v>0.27859260000000002</v>
          </cell>
          <cell r="D16463">
            <v>1.319844</v>
          </cell>
          <cell r="E16463" t="str">
            <v>RAB24</v>
          </cell>
          <cell r="F16463" t="str">
            <v>RAB24, member RAS oncogene family</v>
          </cell>
        </row>
        <row r="16464">
          <cell r="A16464" t="str">
            <v>243954_at</v>
          </cell>
          <cell r="B16464">
            <v>0.92300000000000004</v>
          </cell>
          <cell r="C16464">
            <v>0.27860200000000002</v>
          </cell>
          <cell r="D16464">
            <v>1.319815</v>
          </cell>
          <cell r="E16464" t="str">
            <v>LINC00877</v>
          </cell>
          <cell r="F16464" t="str">
            <v>long intergenic non-protein coding RNA 877</v>
          </cell>
        </row>
        <row r="16465">
          <cell r="A16465" t="str">
            <v>232895_s_at</v>
          </cell>
          <cell r="B16465">
            <v>0.92300000000000004</v>
          </cell>
          <cell r="C16465">
            <v>0.27860689999999999</v>
          </cell>
          <cell r="D16465">
            <v>1.3198000000000001</v>
          </cell>
          <cell r="E16465" t="str">
            <v>SEC14L2</v>
          </cell>
          <cell r="F16465" t="str">
            <v>SEC14 like lipid binding 2</v>
          </cell>
        </row>
        <row r="16466">
          <cell r="A16466" t="str">
            <v>204317_at</v>
          </cell>
          <cell r="B16466">
            <v>0.92300000000000004</v>
          </cell>
          <cell r="C16466">
            <v>0.27865329999999999</v>
          </cell>
          <cell r="D16466">
            <v>1.319655</v>
          </cell>
          <cell r="E16466" t="str">
            <v>TRMU///GTSE1</v>
          </cell>
          <cell r="F16466" t="str">
            <v>tRNA 5-methylaminomethyl-2-thiouridylate methyltransferase///G2 and S-phase expressed 1</v>
          </cell>
        </row>
        <row r="16467">
          <cell r="A16467" t="str">
            <v>207013_s_at</v>
          </cell>
          <cell r="B16467">
            <v>0.92300000000000004</v>
          </cell>
          <cell r="C16467">
            <v>0.2786651</v>
          </cell>
          <cell r="D16467">
            <v>1.319618</v>
          </cell>
          <cell r="E16467" t="str">
            <v>MMP16</v>
          </cell>
          <cell r="F16467" t="str">
            <v>matrix metallopeptidase 16</v>
          </cell>
        </row>
        <row r="16468">
          <cell r="A16468" t="str">
            <v>1555224_at</v>
          </cell>
          <cell r="B16468">
            <v>0.92300000000000004</v>
          </cell>
          <cell r="C16468">
            <v>0.2786846</v>
          </cell>
          <cell r="D16468">
            <v>1.3195570000000001</v>
          </cell>
          <cell r="E16468" t="str">
            <v>CCDC148-AS1</v>
          </cell>
          <cell r="F16468" t="str">
            <v>CCDC148 antisense RNA 1</v>
          </cell>
        </row>
        <row r="16469">
          <cell r="A16469" t="str">
            <v>203654_s_at</v>
          </cell>
          <cell r="B16469">
            <v>0.92300000000000004</v>
          </cell>
          <cell r="C16469">
            <v>0.27868530000000002</v>
          </cell>
          <cell r="D16469">
            <v>1.319555</v>
          </cell>
          <cell r="E16469" t="str">
            <v>COIL</v>
          </cell>
          <cell r="F16469" t="str">
            <v>coilin</v>
          </cell>
        </row>
        <row r="16470">
          <cell r="A16470" t="str">
            <v>207257_at</v>
          </cell>
          <cell r="B16470">
            <v>0.92300000000000004</v>
          </cell>
          <cell r="C16470">
            <v>0.27870519999999999</v>
          </cell>
          <cell r="D16470">
            <v>1.319493</v>
          </cell>
          <cell r="E16470" t="str">
            <v>EPO</v>
          </cell>
          <cell r="F16470" t="str">
            <v>erythropoietin</v>
          </cell>
        </row>
        <row r="16471">
          <cell r="A16471" t="str">
            <v>209084_s_at</v>
          </cell>
          <cell r="B16471">
            <v>0.92300000000000004</v>
          </cell>
          <cell r="C16471">
            <v>0.27871960000000001</v>
          </cell>
          <cell r="D16471">
            <v>1.319448</v>
          </cell>
          <cell r="E16471" t="str">
            <v>RAB28</v>
          </cell>
          <cell r="F16471" t="str">
            <v>RAB28, member RAS oncogene family</v>
          </cell>
        </row>
        <row r="16472">
          <cell r="A16472" t="str">
            <v>1563743_at</v>
          </cell>
          <cell r="B16472">
            <v>0.92300000000000004</v>
          </cell>
          <cell r="C16472">
            <v>0.27874399999999999</v>
          </cell>
          <cell r="D16472">
            <v>1.319372</v>
          </cell>
          <cell r="E16472" t="str">
            <v>LINC01555</v>
          </cell>
          <cell r="F16472" t="str">
            <v>long intergenic non-protein coding RNA 1555</v>
          </cell>
        </row>
        <row r="16473">
          <cell r="A16473" t="str">
            <v>227586_at</v>
          </cell>
          <cell r="B16473">
            <v>0.92300000000000004</v>
          </cell>
          <cell r="C16473">
            <v>0.27878219999999998</v>
          </cell>
          <cell r="D16473">
            <v>1.319253</v>
          </cell>
          <cell r="E16473" t="str">
            <v>TMEM170A</v>
          </cell>
          <cell r="F16473" t="str">
            <v>transmembrane protein 170A</v>
          </cell>
        </row>
        <row r="16474">
          <cell r="A16474" t="str">
            <v>217668_at</v>
          </cell>
          <cell r="B16474">
            <v>0.92300000000000004</v>
          </cell>
          <cell r="C16474">
            <v>0.27882380000000001</v>
          </cell>
          <cell r="D16474">
            <v>1.319123</v>
          </cell>
          <cell r="E16474" t="str">
            <v>LRRC75B</v>
          </cell>
          <cell r="F16474" t="str">
            <v>leucine rich repeat containing 75B</v>
          </cell>
        </row>
        <row r="16475">
          <cell r="A16475" t="str">
            <v>222694_at</v>
          </cell>
          <cell r="B16475">
            <v>0.92300000000000004</v>
          </cell>
          <cell r="C16475">
            <v>0.27883730000000001</v>
          </cell>
          <cell r="D16475">
            <v>1.3190809999999999</v>
          </cell>
          <cell r="E16475" t="str">
            <v>CENPBD1P1</v>
          </cell>
          <cell r="F16475" t="str">
            <v>CENPB DNA-binding domains containing 1 pseudogene 1</v>
          </cell>
        </row>
        <row r="16476">
          <cell r="A16476" t="str">
            <v>219027_s_at</v>
          </cell>
          <cell r="B16476">
            <v>0.92300000000000004</v>
          </cell>
          <cell r="C16476">
            <v>0.27884769999999998</v>
          </cell>
          <cell r="D16476">
            <v>1.3190489999999999</v>
          </cell>
          <cell r="E16476" t="str">
            <v>MYO9A</v>
          </cell>
          <cell r="F16476" t="str">
            <v>myosin IXA</v>
          </cell>
        </row>
        <row r="16477">
          <cell r="A16477" t="str">
            <v>1561967_at</v>
          </cell>
          <cell r="B16477">
            <v>0.92300000000000004</v>
          </cell>
          <cell r="C16477">
            <v>0.2788506</v>
          </cell>
          <cell r="D16477">
            <v>1.31904</v>
          </cell>
          <cell r="E16477" t="str">
            <v>LOC105377105</v>
          </cell>
          <cell r="F16477" t="str">
            <v>uncharacterized LOC105377105</v>
          </cell>
        </row>
        <row r="16478">
          <cell r="A16478" t="str">
            <v>225430_at</v>
          </cell>
          <cell r="B16478">
            <v>0.92300000000000004</v>
          </cell>
          <cell r="C16478">
            <v>0.27888180000000001</v>
          </cell>
          <cell r="D16478">
            <v>1.3189420000000001</v>
          </cell>
          <cell r="E16478" t="str">
            <v>GATC</v>
          </cell>
          <cell r="F16478" t="str">
            <v>glutamyl-tRNA amidotransferase subunit C</v>
          </cell>
        </row>
        <row r="16479">
          <cell r="A16479" t="str">
            <v>222138_s_at</v>
          </cell>
          <cell r="B16479">
            <v>0.92300000000000004</v>
          </cell>
          <cell r="C16479">
            <v>0.27891460000000001</v>
          </cell>
          <cell r="D16479">
            <v>1.31884</v>
          </cell>
          <cell r="E16479" t="str">
            <v>WDR13</v>
          </cell>
          <cell r="F16479" t="str">
            <v>WD repeat domain 13</v>
          </cell>
        </row>
        <row r="16480">
          <cell r="A16480" t="str">
            <v>225795_at</v>
          </cell>
          <cell r="B16480">
            <v>0.92300000000000004</v>
          </cell>
          <cell r="C16480">
            <v>0.27892600000000001</v>
          </cell>
          <cell r="D16480">
            <v>1.318805</v>
          </cell>
          <cell r="E16480" t="str">
            <v>SMDT1</v>
          </cell>
          <cell r="F16480" t="str">
            <v>single-pass membrane protein with aspartate rich tail 1</v>
          </cell>
        </row>
        <row r="16481">
          <cell r="A16481" t="str">
            <v>1554293_at</v>
          </cell>
          <cell r="B16481">
            <v>0.92300000000000004</v>
          </cell>
          <cell r="C16481">
            <v>0.27892840000000002</v>
          </cell>
          <cell r="D16481">
            <v>1.318797</v>
          </cell>
          <cell r="E16481" t="str">
            <v>TTBK2</v>
          </cell>
          <cell r="F16481" t="str">
            <v>tau tubulin kinase 2</v>
          </cell>
        </row>
        <row r="16482">
          <cell r="A16482" t="str">
            <v>212668_at</v>
          </cell>
          <cell r="B16482">
            <v>0.92300000000000004</v>
          </cell>
          <cell r="C16482">
            <v>0.27893220000000002</v>
          </cell>
          <cell r="D16482">
            <v>1.318786</v>
          </cell>
          <cell r="E16482" t="str">
            <v>SMURF1</v>
          </cell>
          <cell r="F16482" t="str">
            <v>SMAD specific E3 ubiquitin protein ligase 1</v>
          </cell>
        </row>
        <row r="16483">
          <cell r="A16483" t="str">
            <v>211441_x_at</v>
          </cell>
          <cell r="B16483">
            <v>0.92300000000000004</v>
          </cell>
          <cell r="C16483">
            <v>0.27893570000000001</v>
          </cell>
          <cell r="D16483">
            <v>1.318775</v>
          </cell>
          <cell r="E16483" t="str">
            <v>CYP3A43</v>
          </cell>
          <cell r="F16483" t="str">
            <v>cytochrome P450 family 3 subfamily A member 43</v>
          </cell>
        </row>
        <row r="16484">
          <cell r="A16484" t="str">
            <v>221244_s_at</v>
          </cell>
          <cell r="B16484">
            <v>0.92300000000000004</v>
          </cell>
          <cell r="C16484">
            <v>0.27899659999999998</v>
          </cell>
          <cell r="D16484">
            <v>1.3185849999999999</v>
          </cell>
          <cell r="E16484" t="str">
            <v>PDPK1</v>
          </cell>
          <cell r="F16484" t="str">
            <v>3-phosphoinositide dependent protein kinase 1</v>
          </cell>
        </row>
        <row r="16485">
          <cell r="A16485" t="str">
            <v>1554452_a_at</v>
          </cell>
          <cell r="B16485">
            <v>0.92300000000000004</v>
          </cell>
          <cell r="C16485">
            <v>0.27901140000000002</v>
          </cell>
          <cell r="D16485">
            <v>1.3185389999999999</v>
          </cell>
          <cell r="E16485" t="str">
            <v>HILPDA</v>
          </cell>
          <cell r="F16485" t="str">
            <v>hypoxia inducible lipid droplet associated</v>
          </cell>
        </row>
        <row r="16486">
          <cell r="A16486" t="str">
            <v>236652_at</v>
          </cell>
          <cell r="B16486">
            <v>0.92300000000000004</v>
          </cell>
          <cell r="C16486">
            <v>0.27906500000000001</v>
          </cell>
          <cell r="D16486">
            <v>1.3183720000000001</v>
          </cell>
          <cell r="E16486" t="str">
            <v>LOC149703</v>
          </cell>
          <cell r="F16486" t="str">
            <v>uncharacterized LOC149703</v>
          </cell>
        </row>
        <row r="16487">
          <cell r="A16487" t="str">
            <v>237387_at</v>
          </cell>
          <cell r="B16487">
            <v>0.92300000000000004</v>
          </cell>
          <cell r="C16487">
            <v>0.27906540000000002</v>
          </cell>
          <cell r="D16487">
            <v>1.318371</v>
          </cell>
        </row>
        <row r="16488">
          <cell r="A16488" t="str">
            <v>227593_at</v>
          </cell>
          <cell r="B16488">
            <v>0.92300000000000004</v>
          </cell>
          <cell r="C16488">
            <v>0.27909309999999998</v>
          </cell>
          <cell r="D16488">
            <v>1.318284</v>
          </cell>
          <cell r="E16488" t="str">
            <v>FLJ37453</v>
          </cell>
          <cell r="F16488" t="str">
            <v>uncharacterized LOC729614</v>
          </cell>
        </row>
        <row r="16489">
          <cell r="A16489" t="str">
            <v>1555310_a_at</v>
          </cell>
          <cell r="B16489">
            <v>0.92300000000000004</v>
          </cell>
          <cell r="C16489">
            <v>0.27911160000000002</v>
          </cell>
          <cell r="D16489">
            <v>1.318227</v>
          </cell>
          <cell r="E16489" t="str">
            <v>PAK6</v>
          </cell>
          <cell r="F16489" t="str">
            <v>p21 (RAC1) activated kinase 6</v>
          </cell>
        </row>
        <row r="16490">
          <cell r="A16490" t="str">
            <v>1557124_at</v>
          </cell>
          <cell r="B16490">
            <v>0.92300000000000004</v>
          </cell>
          <cell r="C16490">
            <v>0.2791167</v>
          </cell>
          <cell r="D16490">
            <v>1.318211</v>
          </cell>
          <cell r="E16490" t="str">
            <v>TMEM198B</v>
          </cell>
          <cell r="F16490" t="str">
            <v>transmembrane protein 198B (pseudogene)</v>
          </cell>
        </row>
        <row r="16491">
          <cell r="A16491" t="str">
            <v>226674_at</v>
          </cell>
          <cell r="B16491">
            <v>0.92300000000000004</v>
          </cell>
          <cell r="C16491">
            <v>0.27914939999999999</v>
          </cell>
          <cell r="D16491">
            <v>1.318109</v>
          </cell>
          <cell r="E16491" t="str">
            <v>SHISA4</v>
          </cell>
          <cell r="F16491" t="str">
            <v>shisa family member 4</v>
          </cell>
        </row>
        <row r="16492">
          <cell r="A16492" t="str">
            <v>1553723_at</v>
          </cell>
          <cell r="B16492">
            <v>0.92300000000000004</v>
          </cell>
          <cell r="C16492">
            <v>0.27915309999999999</v>
          </cell>
          <cell r="D16492">
            <v>1.318098</v>
          </cell>
          <cell r="E16492" t="str">
            <v>ADGRG3</v>
          </cell>
          <cell r="F16492" t="str">
            <v>adhesion G protein-coupled receptor G3</v>
          </cell>
        </row>
        <row r="16493">
          <cell r="A16493" t="str">
            <v>1562791_at</v>
          </cell>
          <cell r="B16493">
            <v>0.92300000000000004</v>
          </cell>
          <cell r="C16493">
            <v>0.2791843</v>
          </cell>
          <cell r="D16493">
            <v>1.318001</v>
          </cell>
          <cell r="E16493" t="str">
            <v>MYCBPAP</v>
          </cell>
          <cell r="F16493" t="str">
            <v>MYCBP associated protein</v>
          </cell>
        </row>
        <row r="16494">
          <cell r="A16494" t="str">
            <v>208872_s_at</v>
          </cell>
          <cell r="B16494">
            <v>0.92300000000000004</v>
          </cell>
          <cell r="C16494">
            <v>0.27919179999999999</v>
          </cell>
          <cell r="D16494">
            <v>1.317977</v>
          </cell>
          <cell r="E16494" t="str">
            <v>REEP5</v>
          </cell>
          <cell r="F16494" t="str">
            <v>receptor accessory protein 5</v>
          </cell>
        </row>
        <row r="16495">
          <cell r="A16495" t="str">
            <v>215413_at</v>
          </cell>
          <cell r="B16495">
            <v>0.92300000000000004</v>
          </cell>
          <cell r="C16495">
            <v>0.2792038</v>
          </cell>
          <cell r="D16495">
            <v>1.3179399999999999</v>
          </cell>
          <cell r="E16495" t="str">
            <v>EXOC7</v>
          </cell>
          <cell r="F16495" t="str">
            <v>exocyst complex component 7</v>
          </cell>
        </row>
        <row r="16496">
          <cell r="A16496" t="str">
            <v>204918_s_at</v>
          </cell>
          <cell r="B16496">
            <v>0.92300000000000004</v>
          </cell>
          <cell r="C16496">
            <v>0.2792212</v>
          </cell>
          <cell r="D16496">
            <v>1.3178859999999999</v>
          </cell>
          <cell r="E16496" t="str">
            <v>MLLT3</v>
          </cell>
          <cell r="F16496" t="str">
            <v>MLLT3, super elongation complex subunit</v>
          </cell>
        </row>
        <row r="16497">
          <cell r="A16497" t="str">
            <v>1554279_a_at</v>
          </cell>
          <cell r="B16497">
            <v>0.92300000000000004</v>
          </cell>
          <cell r="C16497">
            <v>0.27922239999999998</v>
          </cell>
          <cell r="D16497">
            <v>1.317882</v>
          </cell>
          <cell r="E16497" t="str">
            <v>TRMT2B</v>
          </cell>
          <cell r="F16497" t="str">
            <v>tRNA methyltransferase 2 homolog B</v>
          </cell>
        </row>
        <row r="16498">
          <cell r="A16498" t="str">
            <v>231642_at</v>
          </cell>
          <cell r="B16498">
            <v>0.92300000000000004</v>
          </cell>
          <cell r="C16498">
            <v>0.2792422</v>
          </cell>
          <cell r="D16498">
            <v>1.31782</v>
          </cell>
          <cell r="E16498" t="str">
            <v>C6orf201</v>
          </cell>
          <cell r="F16498" t="str">
            <v>chromosome 6 open reading frame 201</v>
          </cell>
        </row>
        <row r="16499">
          <cell r="A16499" t="str">
            <v>1554190_s_at</v>
          </cell>
          <cell r="B16499">
            <v>0.92300000000000004</v>
          </cell>
          <cell r="C16499">
            <v>0.27924589999999999</v>
          </cell>
          <cell r="D16499">
            <v>1.317809</v>
          </cell>
          <cell r="E16499" t="str">
            <v>PLEKHS1</v>
          </cell>
          <cell r="F16499" t="str">
            <v>pleckstrin homology domain containing S1</v>
          </cell>
        </row>
        <row r="16500">
          <cell r="A16500" t="str">
            <v>1555246_a_at</v>
          </cell>
          <cell r="B16500">
            <v>0.92300000000000004</v>
          </cell>
          <cell r="C16500">
            <v>0.279252</v>
          </cell>
          <cell r="D16500">
            <v>1.31779</v>
          </cell>
          <cell r="E16500" t="str">
            <v>SCN1A</v>
          </cell>
          <cell r="F16500" t="str">
            <v>sodium voltage-gated channel alpha subunit 1</v>
          </cell>
        </row>
        <row r="16501">
          <cell r="A16501" t="str">
            <v>233719_s_at</v>
          </cell>
          <cell r="B16501">
            <v>0.92300000000000004</v>
          </cell>
          <cell r="C16501">
            <v>0.27926299999999998</v>
          </cell>
          <cell r="D16501">
            <v>1.3177559999999999</v>
          </cell>
          <cell r="E16501" t="str">
            <v>TASP1</v>
          </cell>
          <cell r="F16501" t="str">
            <v>taspase 1</v>
          </cell>
        </row>
        <row r="16502">
          <cell r="A16502" t="str">
            <v>209491_s_at</v>
          </cell>
          <cell r="B16502">
            <v>0.92300000000000004</v>
          </cell>
          <cell r="C16502">
            <v>0.27926590000000001</v>
          </cell>
          <cell r="D16502">
            <v>1.317747</v>
          </cell>
          <cell r="E16502" t="str">
            <v>CAND1.11///AMPD3</v>
          </cell>
          <cell r="F16502" t="str">
            <v>uncharacterized LOC100130460///adenosine monophosphate deaminase 3</v>
          </cell>
        </row>
        <row r="16503">
          <cell r="A16503" t="str">
            <v>226873_at</v>
          </cell>
          <cell r="B16503">
            <v>0.92300000000000004</v>
          </cell>
          <cell r="C16503">
            <v>0.27928330000000001</v>
          </cell>
          <cell r="D16503">
            <v>1.3176920000000001</v>
          </cell>
          <cell r="E16503" t="str">
            <v>FAM63B</v>
          </cell>
          <cell r="F16503" t="str">
            <v>family with sequence similarity 63 member B</v>
          </cell>
        </row>
        <row r="16504">
          <cell r="A16504" t="str">
            <v>207896_s_at</v>
          </cell>
          <cell r="B16504">
            <v>0.92300000000000004</v>
          </cell>
          <cell r="C16504">
            <v>0.27929009999999999</v>
          </cell>
          <cell r="D16504">
            <v>1.317671</v>
          </cell>
          <cell r="E16504" t="str">
            <v>DLEC1</v>
          </cell>
          <cell r="F16504" t="str">
            <v>deleted in lung and esophageal cancer 1</v>
          </cell>
        </row>
        <row r="16505">
          <cell r="A16505" t="str">
            <v>203438_at</v>
          </cell>
          <cell r="B16505">
            <v>0.92300000000000004</v>
          </cell>
          <cell r="C16505">
            <v>0.27931840000000002</v>
          </cell>
          <cell r="D16505">
            <v>1.3175829999999999</v>
          </cell>
          <cell r="E16505" t="str">
            <v>STC2</v>
          </cell>
          <cell r="F16505" t="str">
            <v>stanniocalcin 2</v>
          </cell>
        </row>
        <row r="16506">
          <cell r="A16506" t="str">
            <v>211688_x_at</v>
          </cell>
          <cell r="B16506">
            <v>0.92300000000000004</v>
          </cell>
          <cell r="C16506">
            <v>0.27932669999999998</v>
          </cell>
          <cell r="D16506">
            <v>1.3175570000000001</v>
          </cell>
          <cell r="E16506" t="str">
            <v>KIR3DL2///KIR3DL1</v>
          </cell>
          <cell r="F16506" t="str">
            <v>killer cell immunoglobulin like receptor, three Ig domains and long cytoplasmic tail 2///killer cell immunoglobulin like receptor, three Ig domains and long cytoplasmic tail 1</v>
          </cell>
        </row>
        <row r="16507">
          <cell r="A16507" t="str">
            <v>239316_at</v>
          </cell>
          <cell r="B16507">
            <v>0.92300000000000004</v>
          </cell>
          <cell r="C16507">
            <v>0.27932750000000001</v>
          </cell>
          <cell r="D16507">
            <v>1.317555</v>
          </cell>
          <cell r="E16507" t="str">
            <v>METTL12///SNORA57</v>
          </cell>
          <cell r="F16507" t="str">
            <v>methyltransferase like 12///small nucleolar RNA, H/ACA box 57</v>
          </cell>
        </row>
        <row r="16508">
          <cell r="A16508" t="str">
            <v>243678_at</v>
          </cell>
          <cell r="B16508">
            <v>0.92300000000000004</v>
          </cell>
          <cell r="C16508">
            <v>0.27934439999999999</v>
          </cell>
          <cell r="D16508">
            <v>1.317502</v>
          </cell>
        </row>
        <row r="16509">
          <cell r="A16509" t="str">
            <v>207279_s_at</v>
          </cell>
          <cell r="B16509">
            <v>0.92300000000000004</v>
          </cell>
          <cell r="C16509">
            <v>0.27935450000000001</v>
          </cell>
          <cell r="D16509">
            <v>1.3174710000000001</v>
          </cell>
          <cell r="E16509" t="str">
            <v>NEBL</v>
          </cell>
          <cell r="F16509" t="str">
            <v>nebulette</v>
          </cell>
        </row>
        <row r="16510">
          <cell r="A16510" t="str">
            <v>225744_at</v>
          </cell>
          <cell r="B16510">
            <v>0.92300000000000004</v>
          </cell>
          <cell r="C16510">
            <v>0.27935660000000001</v>
          </cell>
          <cell r="D16510">
            <v>1.317464</v>
          </cell>
          <cell r="E16510" t="str">
            <v>ZDHHC8</v>
          </cell>
          <cell r="F16510" t="str">
            <v>zinc finger DHHC-type containing 8</v>
          </cell>
        </row>
        <row r="16511">
          <cell r="A16511" t="str">
            <v>213545_x_at</v>
          </cell>
          <cell r="B16511">
            <v>0.92300000000000004</v>
          </cell>
          <cell r="C16511">
            <v>0.27937079999999997</v>
          </cell>
          <cell r="D16511">
            <v>1.31742</v>
          </cell>
          <cell r="E16511" t="str">
            <v>SNX3</v>
          </cell>
          <cell r="F16511" t="str">
            <v>sorting nexin 3</v>
          </cell>
        </row>
        <row r="16512">
          <cell r="A16512" t="str">
            <v>1562052_at</v>
          </cell>
          <cell r="B16512">
            <v>0.92300000000000004</v>
          </cell>
          <cell r="C16512">
            <v>0.27937279999999998</v>
          </cell>
          <cell r="D16512">
            <v>1.3174140000000001</v>
          </cell>
          <cell r="E16512" t="str">
            <v>LOC101927159</v>
          </cell>
          <cell r="F16512" t="str">
            <v>uncharacterized LOC101927159</v>
          </cell>
        </row>
        <row r="16513">
          <cell r="A16513" t="str">
            <v>232647_at</v>
          </cell>
          <cell r="B16513">
            <v>0.92300000000000004</v>
          </cell>
          <cell r="C16513">
            <v>0.27937600000000001</v>
          </cell>
          <cell r="D16513">
            <v>1.317404</v>
          </cell>
          <cell r="E16513" t="str">
            <v>PROCA1</v>
          </cell>
          <cell r="F16513" t="str">
            <v>protein interacting with cyclin A1</v>
          </cell>
        </row>
        <row r="16514">
          <cell r="A16514" t="str">
            <v>225022_at</v>
          </cell>
          <cell r="B16514">
            <v>0.92300000000000004</v>
          </cell>
          <cell r="C16514">
            <v>0.27938269999999998</v>
          </cell>
          <cell r="D16514">
            <v>1.317383</v>
          </cell>
          <cell r="E16514" t="str">
            <v>GOPC</v>
          </cell>
          <cell r="F16514" t="str">
            <v>golgi associated PDZ and coiled-coil motif containing</v>
          </cell>
        </row>
        <row r="16515">
          <cell r="A16515" t="str">
            <v>229128_s_at</v>
          </cell>
          <cell r="B16515">
            <v>0.92300000000000004</v>
          </cell>
          <cell r="C16515">
            <v>0.27947139999999998</v>
          </cell>
          <cell r="D16515">
            <v>1.317107</v>
          </cell>
          <cell r="E16515" t="str">
            <v>ANP32E</v>
          </cell>
          <cell r="F16515" t="str">
            <v>acidic nuclear phosphoprotein 32 family member E</v>
          </cell>
        </row>
        <row r="16516">
          <cell r="A16516" t="str">
            <v>224250_s_at</v>
          </cell>
          <cell r="B16516">
            <v>0.92300000000000004</v>
          </cell>
          <cell r="C16516">
            <v>0.27947250000000001</v>
          </cell>
          <cell r="D16516">
            <v>1.3171040000000001</v>
          </cell>
          <cell r="E16516" t="str">
            <v>SECISBP2</v>
          </cell>
          <cell r="F16516" t="str">
            <v>SECIS binding protein 2</v>
          </cell>
        </row>
        <row r="16517">
          <cell r="A16517" t="str">
            <v>1562158_at</v>
          </cell>
          <cell r="B16517">
            <v>0.92300000000000004</v>
          </cell>
          <cell r="C16517">
            <v>0.27949560000000001</v>
          </cell>
          <cell r="D16517">
            <v>1.317032</v>
          </cell>
        </row>
        <row r="16518">
          <cell r="A16518" t="str">
            <v>226450_at</v>
          </cell>
          <cell r="B16518">
            <v>0.92300000000000004</v>
          </cell>
          <cell r="C16518">
            <v>0.27949970000000002</v>
          </cell>
          <cell r="D16518">
            <v>1.3170189999999999</v>
          </cell>
          <cell r="E16518" t="str">
            <v>INSR</v>
          </cell>
          <cell r="F16518" t="str">
            <v>insulin receptor</v>
          </cell>
        </row>
        <row r="16519">
          <cell r="A16519" t="str">
            <v>222684_s_at</v>
          </cell>
          <cell r="B16519">
            <v>0.92300000000000004</v>
          </cell>
          <cell r="C16519">
            <v>0.2795164</v>
          </cell>
          <cell r="D16519">
            <v>1.316967</v>
          </cell>
          <cell r="E16519" t="str">
            <v>NOL10</v>
          </cell>
          <cell r="F16519" t="str">
            <v>nucleolar protein 10</v>
          </cell>
        </row>
        <row r="16520">
          <cell r="A16520" t="str">
            <v>1554039_at</v>
          </cell>
          <cell r="B16520">
            <v>0.92300000000000004</v>
          </cell>
          <cell r="C16520">
            <v>0.27951959999999998</v>
          </cell>
          <cell r="D16520">
            <v>1.3169569999999999</v>
          </cell>
          <cell r="E16520" t="str">
            <v>C14orf159</v>
          </cell>
          <cell r="F16520" t="str">
            <v>chromosome 14 open reading frame 159</v>
          </cell>
        </row>
        <row r="16521">
          <cell r="A16521" t="str">
            <v>208386_x_at</v>
          </cell>
          <cell r="B16521">
            <v>0.92300000000000004</v>
          </cell>
          <cell r="C16521">
            <v>0.27952759999999999</v>
          </cell>
          <cell r="D16521">
            <v>1.316932</v>
          </cell>
          <cell r="E16521" t="str">
            <v>DMC1</v>
          </cell>
          <cell r="F16521" t="str">
            <v>DNA meiotic recombinase 1</v>
          </cell>
        </row>
        <row r="16522">
          <cell r="A16522" t="str">
            <v>228957_at</v>
          </cell>
          <cell r="B16522">
            <v>0.92300000000000004</v>
          </cell>
          <cell r="C16522">
            <v>0.27953050000000002</v>
          </cell>
          <cell r="D16522">
            <v>1.316924</v>
          </cell>
          <cell r="E16522" t="str">
            <v>ZNF362</v>
          </cell>
          <cell r="F16522" t="str">
            <v>zinc finger protein 362</v>
          </cell>
        </row>
        <row r="16523">
          <cell r="A16523" t="str">
            <v>226339_at</v>
          </cell>
          <cell r="B16523">
            <v>0.92300000000000004</v>
          </cell>
          <cell r="C16523">
            <v>0.27954610000000002</v>
          </cell>
          <cell r="D16523">
            <v>1.316875</v>
          </cell>
          <cell r="E16523" t="str">
            <v>TRUB1</v>
          </cell>
          <cell r="F16523" t="str">
            <v>TruB pseudouridine synthase family member 1</v>
          </cell>
        </row>
        <row r="16524">
          <cell r="A16524" t="str">
            <v>239691_at</v>
          </cell>
          <cell r="B16524">
            <v>0.92300000000000004</v>
          </cell>
          <cell r="C16524">
            <v>0.27957650000000001</v>
          </cell>
          <cell r="D16524">
            <v>1.316781</v>
          </cell>
          <cell r="E16524" t="str">
            <v>C12orf77</v>
          </cell>
          <cell r="F16524" t="str">
            <v>chromosome 12 open reading frame 77</v>
          </cell>
        </row>
        <row r="16525">
          <cell r="A16525" t="str">
            <v>221012_s_at</v>
          </cell>
          <cell r="B16525">
            <v>0.92300000000000004</v>
          </cell>
          <cell r="C16525">
            <v>0.27958529999999998</v>
          </cell>
          <cell r="D16525">
            <v>1.3167530000000001</v>
          </cell>
          <cell r="E16525" t="str">
            <v>TRIM8</v>
          </cell>
          <cell r="F16525" t="str">
            <v>tripartite motif containing 8</v>
          </cell>
        </row>
        <row r="16526">
          <cell r="A16526" t="str">
            <v>213877_x_at</v>
          </cell>
          <cell r="B16526">
            <v>0.92300000000000004</v>
          </cell>
          <cell r="C16526">
            <v>0.27958769999999999</v>
          </cell>
          <cell r="D16526">
            <v>1.316746</v>
          </cell>
          <cell r="E16526" t="str">
            <v>TCEB2</v>
          </cell>
          <cell r="F16526" t="str">
            <v>transcription elongation factor B subunit 2</v>
          </cell>
        </row>
        <row r="16527">
          <cell r="A16527" t="str">
            <v>212751_at</v>
          </cell>
          <cell r="B16527">
            <v>0.92300000000000004</v>
          </cell>
          <cell r="C16527">
            <v>0.27960020000000002</v>
          </cell>
          <cell r="D16527">
            <v>1.3167070000000001</v>
          </cell>
          <cell r="E16527" t="str">
            <v>UBE2N</v>
          </cell>
          <cell r="F16527" t="str">
            <v>ubiquitin conjugating enzyme E2 N</v>
          </cell>
        </row>
        <row r="16528">
          <cell r="A16528" t="str">
            <v>240553_at</v>
          </cell>
          <cell r="B16528">
            <v>0.92300000000000004</v>
          </cell>
          <cell r="C16528">
            <v>0.279609</v>
          </cell>
          <cell r="D16528">
            <v>1.3166789999999999</v>
          </cell>
          <cell r="E16528" t="str">
            <v>TESC</v>
          </cell>
          <cell r="F16528" t="str">
            <v>tescalcin</v>
          </cell>
        </row>
        <row r="16529">
          <cell r="A16529" t="str">
            <v>1555612_s_at</v>
          </cell>
          <cell r="B16529">
            <v>0.92300000000000004</v>
          </cell>
          <cell r="C16529">
            <v>0.27964149999999999</v>
          </cell>
          <cell r="D16529">
            <v>1.316578</v>
          </cell>
          <cell r="E16529" t="str">
            <v>G6PC</v>
          </cell>
          <cell r="F16529" t="str">
            <v>glucose-6-phosphatase catalytic subunit</v>
          </cell>
        </row>
        <row r="16530">
          <cell r="A16530" t="str">
            <v>1569426_at</v>
          </cell>
          <cell r="B16530">
            <v>0.92300000000000004</v>
          </cell>
          <cell r="C16530">
            <v>0.27964840000000002</v>
          </cell>
          <cell r="D16530">
            <v>1.316557</v>
          </cell>
          <cell r="E16530" t="str">
            <v>LOC100996342</v>
          </cell>
          <cell r="F16530" t="str">
            <v>uncharacterized LOC100996342</v>
          </cell>
        </row>
        <row r="16531">
          <cell r="A16531" t="str">
            <v>211374_x_at</v>
          </cell>
          <cell r="B16531">
            <v>0.92300000000000004</v>
          </cell>
          <cell r="C16531">
            <v>0.27968860000000001</v>
          </cell>
          <cell r="D16531">
            <v>1.316432</v>
          </cell>
        </row>
        <row r="16532">
          <cell r="A16532" t="str">
            <v>219442_at</v>
          </cell>
          <cell r="B16532">
            <v>0.92300000000000004</v>
          </cell>
          <cell r="C16532">
            <v>0.27969759999999999</v>
          </cell>
          <cell r="D16532">
            <v>1.3164039999999999</v>
          </cell>
          <cell r="E16532" t="str">
            <v>CLUHP3</v>
          </cell>
          <cell r="F16532" t="str">
            <v>clustered mitochondria homolog pseudogene 3</v>
          </cell>
        </row>
        <row r="16533">
          <cell r="A16533" t="str">
            <v>230309_at</v>
          </cell>
          <cell r="B16533">
            <v>0.92300000000000004</v>
          </cell>
          <cell r="C16533">
            <v>0.2797075</v>
          </cell>
          <cell r="D16533">
            <v>1.316373</v>
          </cell>
          <cell r="E16533" t="str">
            <v>BHMT2</v>
          </cell>
          <cell r="F16533" t="str">
            <v>betaine--homocysteine S-methyltransferase 2</v>
          </cell>
        </row>
        <row r="16534">
          <cell r="A16534" t="str">
            <v>1553553_at</v>
          </cell>
          <cell r="B16534">
            <v>0.92300000000000004</v>
          </cell>
          <cell r="C16534">
            <v>0.27970820000000002</v>
          </cell>
          <cell r="D16534">
            <v>1.316371</v>
          </cell>
          <cell r="E16534" t="str">
            <v>TAS2R39</v>
          </cell>
          <cell r="F16534" t="str">
            <v>taste 2 receptor member 39</v>
          </cell>
        </row>
        <row r="16535">
          <cell r="A16535" t="str">
            <v>210202_s_at</v>
          </cell>
          <cell r="B16535">
            <v>0.92300000000000004</v>
          </cell>
          <cell r="C16535">
            <v>0.27972370000000002</v>
          </cell>
          <cell r="D16535">
            <v>1.3163229999999999</v>
          </cell>
          <cell r="E16535" t="str">
            <v>BIN1</v>
          </cell>
          <cell r="F16535" t="str">
            <v>bridging integrator 1</v>
          </cell>
        </row>
        <row r="16536">
          <cell r="A16536" t="str">
            <v>238466_at</v>
          </cell>
          <cell r="B16536">
            <v>0.92300000000000004</v>
          </cell>
          <cell r="C16536">
            <v>0.27975159999999999</v>
          </cell>
          <cell r="D16536">
            <v>1.316236</v>
          </cell>
        </row>
        <row r="16537">
          <cell r="A16537" t="str">
            <v>1559540_at</v>
          </cell>
          <cell r="B16537">
            <v>0.92300000000000004</v>
          </cell>
          <cell r="C16537">
            <v>0.27977170000000001</v>
          </cell>
          <cell r="D16537">
            <v>1.316174</v>
          </cell>
          <cell r="E16537" t="str">
            <v>LOC100506526</v>
          </cell>
          <cell r="F16537" t="str">
            <v>uncharacterized LOC100506526</v>
          </cell>
        </row>
        <row r="16538">
          <cell r="A16538" t="str">
            <v>235956_at</v>
          </cell>
          <cell r="B16538">
            <v>0.92300000000000004</v>
          </cell>
          <cell r="C16538">
            <v>0.27979389999999998</v>
          </cell>
          <cell r="D16538">
            <v>1.3161050000000001</v>
          </cell>
          <cell r="E16538" t="str">
            <v>CEP126</v>
          </cell>
          <cell r="F16538" t="str">
            <v>centrosomal protein 126</v>
          </cell>
        </row>
        <row r="16539">
          <cell r="A16539" t="str">
            <v>212475_at</v>
          </cell>
          <cell r="B16539">
            <v>0.92300000000000004</v>
          </cell>
          <cell r="C16539">
            <v>0.2798137</v>
          </cell>
          <cell r="D16539">
            <v>1.3160430000000001</v>
          </cell>
          <cell r="E16539" t="str">
            <v>AVL9</v>
          </cell>
          <cell r="F16539" t="str">
            <v>AVL9 cell migration associated</v>
          </cell>
        </row>
        <row r="16540">
          <cell r="A16540" t="str">
            <v>223617_x_at</v>
          </cell>
          <cell r="B16540">
            <v>0.92300000000000004</v>
          </cell>
          <cell r="C16540">
            <v>0.2798156</v>
          </cell>
          <cell r="D16540">
            <v>1.316038</v>
          </cell>
          <cell r="E16540" t="str">
            <v>ATAD3B</v>
          </cell>
          <cell r="F16540" t="str">
            <v>ATPase family, AAA domain containing 3B</v>
          </cell>
        </row>
        <row r="16541">
          <cell r="A16541" t="str">
            <v>37278_at</v>
          </cell>
          <cell r="B16541">
            <v>0.92300000000000004</v>
          </cell>
          <cell r="C16541">
            <v>0.2798271</v>
          </cell>
          <cell r="D16541">
            <v>1.3160019999999999</v>
          </cell>
          <cell r="E16541" t="str">
            <v>TAZ</v>
          </cell>
          <cell r="F16541" t="str">
            <v>tafazzin</v>
          </cell>
        </row>
        <row r="16542">
          <cell r="A16542" t="str">
            <v>212502_at</v>
          </cell>
          <cell r="B16542">
            <v>0.92300000000000004</v>
          </cell>
          <cell r="C16542">
            <v>0.27982950000000001</v>
          </cell>
          <cell r="D16542">
            <v>1.3159940000000001</v>
          </cell>
          <cell r="E16542" t="str">
            <v>ADO</v>
          </cell>
          <cell r="F16542" t="str">
            <v>2-aminoethanethiol dioxygenase</v>
          </cell>
        </row>
        <row r="16543">
          <cell r="A16543" t="str">
            <v>213984_at</v>
          </cell>
          <cell r="B16543">
            <v>0.92300000000000004</v>
          </cell>
          <cell r="C16543">
            <v>0.27983269999999999</v>
          </cell>
          <cell r="D16543">
            <v>1.315984</v>
          </cell>
          <cell r="E16543" t="str">
            <v>PDS5A</v>
          </cell>
          <cell r="F16543" t="str">
            <v>PDS5 cohesin associated factor A</v>
          </cell>
        </row>
        <row r="16544">
          <cell r="A16544" t="str">
            <v>1554372_at</v>
          </cell>
          <cell r="B16544">
            <v>0.92300000000000004</v>
          </cell>
          <cell r="C16544">
            <v>0.27985719999999997</v>
          </cell>
          <cell r="D16544">
            <v>1.3159080000000001</v>
          </cell>
        </row>
        <row r="16545">
          <cell r="A16545" t="str">
            <v>237663_at</v>
          </cell>
          <cell r="B16545">
            <v>0.92300000000000004</v>
          </cell>
          <cell r="C16545">
            <v>0.279862</v>
          </cell>
          <cell r="D16545">
            <v>1.315893</v>
          </cell>
        </row>
        <row r="16546">
          <cell r="A16546" t="str">
            <v>1556272_a_at</v>
          </cell>
          <cell r="B16546">
            <v>0.92300000000000004</v>
          </cell>
          <cell r="C16546">
            <v>0.27986620000000001</v>
          </cell>
          <cell r="D16546">
            <v>1.3158799999999999</v>
          </cell>
          <cell r="E16546" t="str">
            <v>LOC101928896</v>
          </cell>
          <cell r="F16546" t="str">
            <v>uncharacterized LOC101928896</v>
          </cell>
        </row>
        <row r="16547">
          <cell r="A16547" t="str">
            <v>207165_at</v>
          </cell>
          <cell r="B16547">
            <v>0.92300000000000004</v>
          </cell>
          <cell r="C16547">
            <v>0.27987909999999999</v>
          </cell>
          <cell r="D16547">
            <v>1.3158399999999999</v>
          </cell>
          <cell r="E16547" t="str">
            <v>HMMR</v>
          </cell>
          <cell r="F16547" t="str">
            <v>hyaluronan mediated motility receptor</v>
          </cell>
        </row>
        <row r="16548">
          <cell r="A16548" t="str">
            <v>226987_at</v>
          </cell>
          <cell r="B16548">
            <v>0.92300000000000004</v>
          </cell>
          <cell r="C16548">
            <v>0.27988859999999999</v>
          </cell>
          <cell r="D16548">
            <v>1.3158110000000001</v>
          </cell>
          <cell r="E16548" t="str">
            <v>RBM15B</v>
          </cell>
          <cell r="F16548" t="str">
            <v>RNA binding motif protein 15B</v>
          </cell>
        </row>
        <row r="16549">
          <cell r="A16549" t="str">
            <v>220661_s_at</v>
          </cell>
          <cell r="B16549">
            <v>0.92300000000000004</v>
          </cell>
          <cell r="C16549">
            <v>0.27990100000000001</v>
          </cell>
          <cell r="D16549">
            <v>1.3157719999999999</v>
          </cell>
          <cell r="E16549" t="str">
            <v>ZNF692</v>
          </cell>
          <cell r="F16549" t="str">
            <v>zinc finger protein 692</v>
          </cell>
        </row>
        <row r="16550">
          <cell r="A16550" t="str">
            <v>231524_at</v>
          </cell>
          <cell r="B16550">
            <v>0.92300000000000004</v>
          </cell>
          <cell r="C16550">
            <v>0.2799471</v>
          </cell>
          <cell r="D16550">
            <v>1.3156289999999999</v>
          </cell>
          <cell r="E16550" t="str">
            <v>KCNAB1</v>
          </cell>
          <cell r="F16550" t="str">
            <v>potassium voltage-gated channel subfamily A member regulatory beta subunit 1</v>
          </cell>
        </row>
        <row r="16551">
          <cell r="A16551" t="str">
            <v>211366_x_at</v>
          </cell>
          <cell r="B16551">
            <v>0.92300000000000004</v>
          </cell>
          <cell r="C16551">
            <v>0.27997290000000002</v>
          </cell>
          <cell r="D16551">
            <v>1.3155490000000001</v>
          </cell>
          <cell r="E16551" t="str">
            <v>CASP1</v>
          </cell>
          <cell r="F16551" t="str">
            <v>caspase 1</v>
          </cell>
        </row>
        <row r="16552">
          <cell r="A16552" t="str">
            <v>237209_s_at</v>
          </cell>
          <cell r="B16552">
            <v>0.92300000000000004</v>
          </cell>
          <cell r="C16552">
            <v>0.28000629999999999</v>
          </cell>
          <cell r="D16552">
            <v>1.315445</v>
          </cell>
          <cell r="E16552" t="str">
            <v>NFRKB</v>
          </cell>
          <cell r="F16552" t="str">
            <v>nuclear factor related to kappaB binding protein</v>
          </cell>
        </row>
        <row r="16553">
          <cell r="A16553" t="str">
            <v>217159_x_at</v>
          </cell>
          <cell r="B16553">
            <v>0.92300000000000004</v>
          </cell>
          <cell r="C16553">
            <v>0.2800106</v>
          </cell>
          <cell r="D16553">
            <v>1.3154319999999999</v>
          </cell>
          <cell r="E16553" t="str">
            <v>SIGLEC7</v>
          </cell>
          <cell r="F16553" t="str">
            <v>sialic acid binding Ig like lectin 7</v>
          </cell>
        </row>
        <row r="16554">
          <cell r="A16554" t="str">
            <v>219138_at</v>
          </cell>
          <cell r="B16554">
            <v>0.92300000000000004</v>
          </cell>
          <cell r="C16554">
            <v>0.2800262</v>
          </cell>
          <cell r="D16554">
            <v>1.315383</v>
          </cell>
          <cell r="E16554" t="str">
            <v>RPL14</v>
          </cell>
          <cell r="F16554" t="str">
            <v>ribosomal protein L14</v>
          </cell>
        </row>
        <row r="16555">
          <cell r="A16555" t="str">
            <v>223759_s_at</v>
          </cell>
          <cell r="B16555">
            <v>0.92300000000000004</v>
          </cell>
          <cell r="C16555">
            <v>0.28004089999999998</v>
          </cell>
          <cell r="D16555">
            <v>1.3153379999999999</v>
          </cell>
          <cell r="E16555" t="str">
            <v>GSG2</v>
          </cell>
          <cell r="F16555" t="str">
            <v>germ cell associated 2, haspin</v>
          </cell>
        </row>
        <row r="16556">
          <cell r="A16556" t="str">
            <v>232270_at</v>
          </cell>
          <cell r="B16556">
            <v>0.92300000000000004</v>
          </cell>
          <cell r="C16556">
            <v>0.28005639999999998</v>
          </cell>
          <cell r="D16556">
            <v>1.3152900000000001</v>
          </cell>
          <cell r="E16556" t="str">
            <v>C9orf3</v>
          </cell>
          <cell r="F16556" t="str">
            <v>chromosome 9 open reading frame 3</v>
          </cell>
        </row>
        <row r="16557">
          <cell r="A16557" t="str">
            <v>233115_at</v>
          </cell>
          <cell r="B16557">
            <v>0.92300000000000004</v>
          </cell>
          <cell r="C16557">
            <v>0.28005970000000002</v>
          </cell>
          <cell r="D16557">
            <v>1.31528</v>
          </cell>
        </row>
        <row r="16558">
          <cell r="A16558" t="str">
            <v>229658_at</v>
          </cell>
          <cell r="B16558">
            <v>0.92300000000000004</v>
          </cell>
          <cell r="C16558">
            <v>0.2801073</v>
          </cell>
          <cell r="D16558">
            <v>1.315132</v>
          </cell>
          <cell r="E16558" t="str">
            <v>BAZ1B</v>
          </cell>
          <cell r="F16558" t="str">
            <v>bromodomain adjacent to zinc finger domain 1B</v>
          </cell>
        </row>
        <row r="16559">
          <cell r="A16559" t="str">
            <v>223015_at</v>
          </cell>
          <cell r="B16559">
            <v>0.92300000000000004</v>
          </cell>
          <cell r="C16559">
            <v>0.28014630000000001</v>
          </cell>
          <cell r="D16559">
            <v>1.3150109999999999</v>
          </cell>
          <cell r="E16559" t="str">
            <v>EIF2A</v>
          </cell>
          <cell r="F16559" t="str">
            <v>eukaryotic translation initiation factor 2A</v>
          </cell>
        </row>
        <row r="16560">
          <cell r="A16560" t="str">
            <v>214806_at</v>
          </cell>
          <cell r="B16560">
            <v>0.92300000000000004</v>
          </cell>
          <cell r="C16560">
            <v>0.2801593</v>
          </cell>
          <cell r="D16560">
            <v>1.31497</v>
          </cell>
          <cell r="E16560" t="str">
            <v>BICD1</v>
          </cell>
          <cell r="F16560" t="str">
            <v>BICD cargo adaptor 1</v>
          </cell>
        </row>
        <row r="16561">
          <cell r="A16561" t="str">
            <v>229728_at</v>
          </cell>
          <cell r="B16561">
            <v>0.92300000000000004</v>
          </cell>
          <cell r="C16561">
            <v>0.28017110000000001</v>
          </cell>
          <cell r="D16561">
            <v>1.314934</v>
          </cell>
        </row>
        <row r="16562">
          <cell r="A16562" t="str">
            <v>219918_s_at</v>
          </cell>
          <cell r="B16562">
            <v>0.92300000000000004</v>
          </cell>
          <cell r="C16562">
            <v>0.28018490000000001</v>
          </cell>
          <cell r="D16562">
            <v>1.314891</v>
          </cell>
          <cell r="E16562" t="str">
            <v>ASPM</v>
          </cell>
          <cell r="F16562" t="str">
            <v>abnormal spindle microtubule assembly</v>
          </cell>
        </row>
        <row r="16563">
          <cell r="A16563" t="str">
            <v>208860_s_at</v>
          </cell>
          <cell r="B16563">
            <v>0.92300000000000004</v>
          </cell>
          <cell r="C16563">
            <v>0.28018939999999998</v>
          </cell>
          <cell r="D16563">
            <v>1.3148770000000001</v>
          </cell>
          <cell r="E16563" t="str">
            <v>ATRX</v>
          </cell>
          <cell r="F16563" t="str">
            <v>ATRX, chromatin remodeler</v>
          </cell>
        </row>
        <row r="16564">
          <cell r="A16564" t="str">
            <v>215924_at</v>
          </cell>
          <cell r="B16564">
            <v>0.92300000000000004</v>
          </cell>
          <cell r="C16564">
            <v>0.28019070000000001</v>
          </cell>
          <cell r="D16564">
            <v>1.314873</v>
          </cell>
        </row>
        <row r="16565">
          <cell r="A16565" t="str">
            <v>201066_at</v>
          </cell>
          <cell r="B16565">
            <v>0.92300000000000004</v>
          </cell>
          <cell r="C16565">
            <v>0.2802038</v>
          </cell>
          <cell r="D16565">
            <v>1.314832</v>
          </cell>
          <cell r="E16565" t="str">
            <v>CYC1</v>
          </cell>
          <cell r="F16565" t="str">
            <v>cytochrome c1</v>
          </cell>
        </row>
        <row r="16566">
          <cell r="A16566" t="str">
            <v>202198_s_at</v>
          </cell>
          <cell r="B16566">
            <v>0.92300000000000004</v>
          </cell>
          <cell r="C16566">
            <v>0.28022049999999998</v>
          </cell>
          <cell r="D16566">
            <v>1.314781</v>
          </cell>
          <cell r="E16566" t="str">
            <v>MTMR3</v>
          </cell>
          <cell r="F16566" t="str">
            <v>myotubularin related protein 3</v>
          </cell>
        </row>
        <row r="16567">
          <cell r="A16567" t="str">
            <v>237684_at</v>
          </cell>
          <cell r="B16567">
            <v>0.92300000000000004</v>
          </cell>
          <cell r="C16567">
            <v>0.28022089999999999</v>
          </cell>
          <cell r="D16567">
            <v>1.3147789999999999</v>
          </cell>
          <cell r="E16567" t="str">
            <v>LOC100507461</v>
          </cell>
          <cell r="F16567" t="str">
            <v>uncharacterized LOC100507461</v>
          </cell>
        </row>
        <row r="16568">
          <cell r="A16568" t="str">
            <v>226871_s_at</v>
          </cell>
          <cell r="B16568">
            <v>0.92300000000000004</v>
          </cell>
          <cell r="C16568">
            <v>0.28023559999999997</v>
          </cell>
          <cell r="D16568">
            <v>1.3147340000000001</v>
          </cell>
          <cell r="E16568" t="str">
            <v>ATG4D</v>
          </cell>
          <cell r="F16568" t="str">
            <v>autophagy related 4D cysteine peptidase</v>
          </cell>
        </row>
        <row r="16569">
          <cell r="A16569" t="str">
            <v>1558759_s_at</v>
          </cell>
          <cell r="B16569">
            <v>0.92300000000000004</v>
          </cell>
          <cell r="C16569">
            <v>0.28024650000000001</v>
          </cell>
          <cell r="D16569">
            <v>1.3147</v>
          </cell>
          <cell r="E16569" t="str">
            <v>CLASP2</v>
          </cell>
          <cell r="F16569" t="str">
            <v>cytoplasmic linker associated protein 2</v>
          </cell>
        </row>
        <row r="16570">
          <cell r="A16570" t="str">
            <v>233161_at</v>
          </cell>
          <cell r="B16570">
            <v>0.92300000000000004</v>
          </cell>
          <cell r="C16570">
            <v>0.28025080000000002</v>
          </cell>
          <cell r="D16570">
            <v>1.3146869999999999</v>
          </cell>
        </row>
        <row r="16571">
          <cell r="A16571" t="str">
            <v>239442_at</v>
          </cell>
          <cell r="B16571">
            <v>0.92300000000000004</v>
          </cell>
          <cell r="C16571">
            <v>0.28028459999999999</v>
          </cell>
          <cell r="D16571">
            <v>1.3145819999999999</v>
          </cell>
          <cell r="E16571" t="str">
            <v>CEP68</v>
          </cell>
          <cell r="F16571" t="str">
            <v>centrosomal protein 68</v>
          </cell>
        </row>
        <row r="16572">
          <cell r="A16572" t="str">
            <v>37117_at</v>
          </cell>
          <cell r="B16572">
            <v>0.92300000000000004</v>
          </cell>
          <cell r="C16572">
            <v>0.28031210000000001</v>
          </cell>
          <cell r="D16572">
            <v>1.3144960000000001</v>
          </cell>
          <cell r="E16572" t="str">
            <v>PRR5-ARHGAP8///ARHGAP8</v>
          </cell>
          <cell r="F16572" t="str">
            <v>PRR5-ARHGAP8 readthrough///Rho GTPase activating protein 8</v>
          </cell>
        </row>
        <row r="16573">
          <cell r="A16573" t="str">
            <v>225789_at</v>
          </cell>
          <cell r="B16573">
            <v>0.92300000000000004</v>
          </cell>
          <cell r="C16573">
            <v>0.28033010000000003</v>
          </cell>
          <cell r="D16573">
            <v>1.3144400000000001</v>
          </cell>
          <cell r="E16573" t="str">
            <v>AGAP3</v>
          </cell>
          <cell r="F16573" t="str">
            <v>ArfGAP with GTPase domain, ankyrin repeat and PH domain 3</v>
          </cell>
        </row>
        <row r="16574">
          <cell r="A16574" t="str">
            <v>240883_at</v>
          </cell>
          <cell r="B16574">
            <v>0.92300000000000004</v>
          </cell>
          <cell r="C16574">
            <v>0.28034150000000002</v>
          </cell>
          <cell r="D16574">
            <v>1.314405</v>
          </cell>
          <cell r="E16574" t="str">
            <v>PFKFB1</v>
          </cell>
          <cell r="F16574" t="str">
            <v>6-phosphofructo-2-kinase/fructose-2,6-biphosphatase 1</v>
          </cell>
        </row>
        <row r="16575">
          <cell r="A16575" t="str">
            <v>219396_s_at</v>
          </cell>
          <cell r="B16575">
            <v>0.92300000000000004</v>
          </cell>
          <cell r="C16575">
            <v>0.28037020000000001</v>
          </cell>
          <cell r="D16575">
            <v>1.314316</v>
          </cell>
          <cell r="E16575" t="str">
            <v>MIR631///NEIL1</v>
          </cell>
          <cell r="F16575" t="str">
            <v>microRNA 631///nei like DNA glycosylase 1</v>
          </cell>
        </row>
        <row r="16576">
          <cell r="A16576" t="str">
            <v>207675_x_at</v>
          </cell>
          <cell r="B16576">
            <v>0.92300000000000004</v>
          </cell>
          <cell r="C16576">
            <v>0.28037849999999997</v>
          </cell>
          <cell r="D16576">
            <v>1.31429</v>
          </cell>
          <cell r="E16576" t="str">
            <v>ARTN</v>
          </cell>
          <cell r="F16576" t="str">
            <v>artemin</v>
          </cell>
        </row>
        <row r="16577">
          <cell r="A16577" t="str">
            <v>1555252_a_at</v>
          </cell>
          <cell r="B16577">
            <v>0.92300000000000004</v>
          </cell>
          <cell r="C16577">
            <v>0.28038479999999999</v>
          </cell>
          <cell r="D16577">
            <v>1.314271</v>
          </cell>
          <cell r="E16577" t="str">
            <v>TRPM3</v>
          </cell>
          <cell r="F16577" t="str">
            <v>transient receptor potential cation channel subfamily M member 3</v>
          </cell>
        </row>
        <row r="16578">
          <cell r="A16578" t="str">
            <v>202190_at</v>
          </cell>
          <cell r="B16578">
            <v>0.92300000000000004</v>
          </cell>
          <cell r="C16578">
            <v>0.28039429999999999</v>
          </cell>
          <cell r="D16578">
            <v>1.3142419999999999</v>
          </cell>
          <cell r="E16578" t="str">
            <v>CSTF1</v>
          </cell>
          <cell r="F16578" t="str">
            <v>cleavage stimulation factor subunit 1</v>
          </cell>
        </row>
        <row r="16579">
          <cell r="A16579" t="str">
            <v>242510_at</v>
          </cell>
          <cell r="B16579">
            <v>0.92300000000000004</v>
          </cell>
          <cell r="C16579">
            <v>0.2803949</v>
          </cell>
          <cell r="D16579">
            <v>1.3142400000000001</v>
          </cell>
          <cell r="E16579" t="str">
            <v>LOC101928324</v>
          </cell>
          <cell r="F16579" t="str">
            <v>uncharacterized LOC101928324</v>
          </cell>
        </row>
        <row r="16580">
          <cell r="A16580" t="str">
            <v>226565_at</v>
          </cell>
          <cell r="B16580">
            <v>0.92300000000000004</v>
          </cell>
          <cell r="C16580">
            <v>0.28041919999999998</v>
          </cell>
          <cell r="D16580">
            <v>1.3141640000000001</v>
          </cell>
          <cell r="E16580" t="str">
            <v>TMEM99</v>
          </cell>
          <cell r="F16580" t="str">
            <v>transmembrane protein 99</v>
          </cell>
        </row>
        <row r="16581">
          <cell r="A16581" t="str">
            <v>206477_s_at</v>
          </cell>
          <cell r="B16581">
            <v>0.92300000000000004</v>
          </cell>
          <cell r="C16581">
            <v>0.28041939999999999</v>
          </cell>
          <cell r="D16581">
            <v>1.3141640000000001</v>
          </cell>
          <cell r="E16581" t="str">
            <v>NOVA2</v>
          </cell>
          <cell r="F16581" t="str">
            <v>NOVA alternative splicing regulator 2</v>
          </cell>
        </row>
        <row r="16582">
          <cell r="A16582" t="str">
            <v>206330_s_at</v>
          </cell>
          <cell r="B16582">
            <v>0.92300000000000004</v>
          </cell>
          <cell r="C16582">
            <v>0.28042529999999999</v>
          </cell>
          <cell r="D16582">
            <v>1.3141449999999999</v>
          </cell>
          <cell r="E16582" t="str">
            <v>SHC3</v>
          </cell>
          <cell r="F16582" t="str">
            <v>SHC adaptor protein 3</v>
          </cell>
        </row>
        <row r="16583">
          <cell r="A16583" t="str">
            <v>237660_at</v>
          </cell>
          <cell r="B16583">
            <v>0.92300000000000004</v>
          </cell>
          <cell r="C16583">
            <v>0.28043980000000002</v>
          </cell>
          <cell r="D16583">
            <v>1.3141</v>
          </cell>
          <cell r="E16583" t="str">
            <v>UNC80</v>
          </cell>
          <cell r="F16583" t="str">
            <v>unc-80 homolog, NALCN activator</v>
          </cell>
        </row>
        <row r="16584">
          <cell r="A16584" t="str">
            <v>236402_at</v>
          </cell>
          <cell r="B16584">
            <v>0.92300000000000004</v>
          </cell>
          <cell r="C16584">
            <v>0.28045680000000001</v>
          </cell>
          <cell r="D16584">
            <v>1.3140480000000001</v>
          </cell>
          <cell r="E16584" t="str">
            <v>BRAF</v>
          </cell>
          <cell r="F16584" t="str">
            <v>B-Raf proto-oncogene, serine/threonine kinase</v>
          </cell>
        </row>
        <row r="16585">
          <cell r="A16585" t="str">
            <v>224054_at</v>
          </cell>
          <cell r="B16585">
            <v>0.92300000000000004</v>
          </cell>
          <cell r="C16585">
            <v>0.28046729999999997</v>
          </cell>
          <cell r="D16585">
            <v>1.3140149999999999</v>
          </cell>
        </row>
        <row r="16586">
          <cell r="A16586" t="str">
            <v>244072_at</v>
          </cell>
          <cell r="B16586">
            <v>0.92300000000000004</v>
          </cell>
          <cell r="C16586">
            <v>0.28048970000000001</v>
          </cell>
          <cell r="D16586">
            <v>1.3139460000000001</v>
          </cell>
        </row>
        <row r="16587">
          <cell r="A16587" t="str">
            <v>231391_at</v>
          </cell>
          <cell r="B16587">
            <v>0.92300000000000004</v>
          </cell>
          <cell r="C16587">
            <v>0.28052929999999998</v>
          </cell>
          <cell r="D16587">
            <v>1.313823</v>
          </cell>
          <cell r="E16587" t="str">
            <v>CTXN3</v>
          </cell>
          <cell r="F16587" t="str">
            <v>cortexin 3</v>
          </cell>
        </row>
        <row r="16588">
          <cell r="A16588" t="str">
            <v>52255_s_at</v>
          </cell>
          <cell r="B16588">
            <v>0.92300000000000004</v>
          </cell>
          <cell r="C16588">
            <v>0.28056720000000002</v>
          </cell>
          <cell r="D16588">
            <v>1.313706</v>
          </cell>
          <cell r="E16588" t="str">
            <v>COL5A3</v>
          </cell>
          <cell r="F16588" t="str">
            <v>collagen type V alpha 3 chain</v>
          </cell>
        </row>
        <row r="16589">
          <cell r="A16589" t="str">
            <v>222976_s_at</v>
          </cell>
          <cell r="B16589">
            <v>0.92300000000000004</v>
          </cell>
          <cell r="C16589">
            <v>0.28058909999999998</v>
          </cell>
          <cell r="D16589">
            <v>1.3136380000000001</v>
          </cell>
          <cell r="E16589" t="str">
            <v>TPM3</v>
          </cell>
          <cell r="F16589" t="str">
            <v>tropomyosin 3</v>
          </cell>
        </row>
        <row r="16590">
          <cell r="A16590" t="str">
            <v>241907_at</v>
          </cell>
          <cell r="B16590">
            <v>0.92300000000000004</v>
          </cell>
          <cell r="C16590">
            <v>0.2805938</v>
          </cell>
          <cell r="D16590">
            <v>1.313623</v>
          </cell>
        </row>
        <row r="16591">
          <cell r="A16591" t="str">
            <v>224098_at</v>
          </cell>
          <cell r="B16591">
            <v>0.92300000000000004</v>
          </cell>
          <cell r="C16591">
            <v>0.2806128</v>
          </cell>
          <cell r="D16591">
            <v>1.313564</v>
          </cell>
        </row>
        <row r="16592">
          <cell r="A16592" t="str">
            <v>1570279_at</v>
          </cell>
          <cell r="B16592">
            <v>0.92300000000000004</v>
          </cell>
          <cell r="C16592">
            <v>0.28061659999999999</v>
          </cell>
          <cell r="D16592">
            <v>1.313553</v>
          </cell>
          <cell r="E16592" t="str">
            <v>ABCA1</v>
          </cell>
          <cell r="F16592" t="str">
            <v>ATP binding cassette subfamily A member 1</v>
          </cell>
        </row>
        <row r="16593">
          <cell r="A16593" t="str">
            <v>233317_at</v>
          </cell>
          <cell r="B16593">
            <v>0.92300000000000004</v>
          </cell>
          <cell r="C16593">
            <v>0.28064119999999998</v>
          </cell>
          <cell r="D16593">
            <v>1.3134760000000001</v>
          </cell>
          <cell r="E16593" t="str">
            <v>CD9</v>
          </cell>
          <cell r="F16593" t="str">
            <v>CD9 molecule</v>
          </cell>
        </row>
        <row r="16594">
          <cell r="A16594" t="str">
            <v>1552879_a_at</v>
          </cell>
          <cell r="B16594">
            <v>0.92300000000000004</v>
          </cell>
          <cell r="C16594">
            <v>0.28064430000000001</v>
          </cell>
          <cell r="D16594">
            <v>1.3134669999999999</v>
          </cell>
          <cell r="E16594" t="str">
            <v>ATOH7</v>
          </cell>
          <cell r="F16594" t="str">
            <v>atonal bHLH transcription factor 7</v>
          </cell>
        </row>
        <row r="16595">
          <cell r="A16595" t="str">
            <v>235721_at</v>
          </cell>
          <cell r="B16595">
            <v>0.92300000000000004</v>
          </cell>
          <cell r="C16595">
            <v>0.28065250000000003</v>
          </cell>
          <cell r="D16595">
            <v>1.3134410000000001</v>
          </cell>
          <cell r="E16595" t="str">
            <v>DTX3</v>
          </cell>
          <cell r="F16595" t="str">
            <v>deltex E3 ubiquitin ligase 3</v>
          </cell>
        </row>
        <row r="16596">
          <cell r="A16596" t="str">
            <v>238666_at</v>
          </cell>
          <cell r="B16596">
            <v>0.92300000000000004</v>
          </cell>
          <cell r="C16596">
            <v>0.28069060000000001</v>
          </cell>
          <cell r="D16596">
            <v>1.313323</v>
          </cell>
        </row>
        <row r="16597">
          <cell r="A16597" t="str">
            <v>1555111_at</v>
          </cell>
          <cell r="B16597">
            <v>0.92300000000000004</v>
          </cell>
          <cell r="C16597">
            <v>0.2806978</v>
          </cell>
          <cell r="D16597">
            <v>1.3133010000000001</v>
          </cell>
          <cell r="E16597" t="str">
            <v>CCDC181</v>
          </cell>
          <cell r="F16597" t="str">
            <v>coiled-coil domain containing 181</v>
          </cell>
        </row>
        <row r="16598">
          <cell r="A16598" t="str">
            <v>208268_at</v>
          </cell>
          <cell r="B16598">
            <v>0.92300000000000004</v>
          </cell>
          <cell r="C16598">
            <v>0.28073720000000002</v>
          </cell>
          <cell r="D16598">
            <v>1.3131790000000001</v>
          </cell>
          <cell r="E16598" t="str">
            <v>ADAM28</v>
          </cell>
          <cell r="F16598" t="str">
            <v>ADAM metallopeptidase domain 28</v>
          </cell>
        </row>
        <row r="16599">
          <cell r="A16599" t="str">
            <v>242551_at</v>
          </cell>
          <cell r="B16599">
            <v>0.92300000000000004</v>
          </cell>
          <cell r="C16599">
            <v>0.28074090000000002</v>
          </cell>
          <cell r="D16599">
            <v>1.3131679999999999</v>
          </cell>
        </row>
        <row r="16600">
          <cell r="A16600" t="str">
            <v>222562_s_at</v>
          </cell>
          <cell r="B16600">
            <v>0.92300000000000004</v>
          </cell>
          <cell r="C16600">
            <v>0.28078170000000002</v>
          </cell>
          <cell r="D16600">
            <v>1.3130409999999999</v>
          </cell>
          <cell r="E16600" t="str">
            <v>TNKS2</v>
          </cell>
          <cell r="F16600" t="str">
            <v>tankyrase 2</v>
          </cell>
        </row>
        <row r="16601">
          <cell r="A16601" t="str">
            <v>237476_at</v>
          </cell>
          <cell r="B16601">
            <v>0.92300000000000004</v>
          </cell>
          <cell r="C16601">
            <v>0.2807886</v>
          </cell>
          <cell r="D16601">
            <v>1.3130200000000001</v>
          </cell>
        </row>
        <row r="16602">
          <cell r="A16602" t="str">
            <v>209529_at</v>
          </cell>
          <cell r="B16602">
            <v>0.92300000000000004</v>
          </cell>
          <cell r="C16602">
            <v>0.28078890000000001</v>
          </cell>
          <cell r="D16602">
            <v>1.3130189999999999</v>
          </cell>
          <cell r="E16602" t="str">
            <v>PLPP2</v>
          </cell>
          <cell r="F16602" t="str">
            <v>phospholipid phosphatase 2</v>
          </cell>
        </row>
        <row r="16603">
          <cell r="A16603" t="str">
            <v>201550_x_at</v>
          </cell>
          <cell r="B16603">
            <v>0.92300000000000004</v>
          </cell>
          <cell r="C16603">
            <v>0.28081800000000001</v>
          </cell>
          <cell r="D16603">
            <v>1.312929</v>
          </cell>
          <cell r="E16603" t="str">
            <v>ACTG1///ACTB</v>
          </cell>
          <cell r="F16603" t="str">
            <v>actin gamma 1///actin beta</v>
          </cell>
        </row>
        <row r="16604">
          <cell r="A16604" t="str">
            <v>1556514_at</v>
          </cell>
          <cell r="B16604">
            <v>0.92300000000000004</v>
          </cell>
          <cell r="C16604">
            <v>0.28082360000000001</v>
          </cell>
          <cell r="D16604">
            <v>1.3129109999999999</v>
          </cell>
          <cell r="E16604" t="str">
            <v>C12orf74</v>
          </cell>
          <cell r="F16604" t="str">
            <v>chromosome 12 open reading frame 74</v>
          </cell>
        </row>
        <row r="16605">
          <cell r="A16605" t="str">
            <v>234953_x_at</v>
          </cell>
          <cell r="B16605">
            <v>0.92300000000000004</v>
          </cell>
          <cell r="C16605">
            <v>0.2808639</v>
          </cell>
          <cell r="D16605">
            <v>1.3127869999999999</v>
          </cell>
          <cell r="E16605" t="str">
            <v>ZNF19</v>
          </cell>
          <cell r="F16605" t="str">
            <v>zinc finger protein 19</v>
          </cell>
        </row>
        <row r="16606">
          <cell r="A16606" t="str">
            <v>208653_s_at</v>
          </cell>
          <cell r="B16606">
            <v>0.92300000000000004</v>
          </cell>
          <cell r="C16606">
            <v>0.28086480000000003</v>
          </cell>
          <cell r="D16606">
            <v>1.312784</v>
          </cell>
          <cell r="E16606" t="str">
            <v>CD164</v>
          </cell>
          <cell r="F16606" t="str">
            <v>CD164 molecule</v>
          </cell>
        </row>
        <row r="16607">
          <cell r="A16607" t="str">
            <v>241071_at</v>
          </cell>
          <cell r="B16607">
            <v>0.92300000000000004</v>
          </cell>
          <cell r="C16607">
            <v>0.28086489999999997</v>
          </cell>
          <cell r="D16607">
            <v>1.312784</v>
          </cell>
        </row>
        <row r="16608">
          <cell r="A16608" t="str">
            <v>238392_at</v>
          </cell>
          <cell r="B16608">
            <v>0.92300000000000004</v>
          </cell>
          <cell r="C16608">
            <v>0.28088200000000002</v>
          </cell>
          <cell r="D16608">
            <v>1.3127310000000001</v>
          </cell>
        </row>
        <row r="16609">
          <cell r="A16609" t="str">
            <v>1553584_at</v>
          </cell>
          <cell r="B16609">
            <v>0.92300000000000004</v>
          </cell>
          <cell r="C16609">
            <v>0.28088200000000002</v>
          </cell>
          <cell r="D16609">
            <v>1.3127310000000001</v>
          </cell>
          <cell r="E16609" t="str">
            <v>CXorf36</v>
          </cell>
          <cell r="F16609" t="str">
            <v>chromosome X open reading frame 36</v>
          </cell>
        </row>
        <row r="16610">
          <cell r="A16610" t="str">
            <v>230033_at</v>
          </cell>
          <cell r="B16610">
            <v>0.92300000000000004</v>
          </cell>
          <cell r="C16610">
            <v>0.28092159999999999</v>
          </cell>
          <cell r="D16610">
            <v>1.312608</v>
          </cell>
          <cell r="E16610" t="str">
            <v>DNAAF3</v>
          </cell>
          <cell r="F16610" t="str">
            <v>dynein axonemal assembly factor 3</v>
          </cell>
        </row>
        <row r="16611">
          <cell r="A16611" t="str">
            <v>1553194_at</v>
          </cell>
          <cell r="B16611">
            <v>0.92300000000000004</v>
          </cell>
          <cell r="C16611">
            <v>0.2809258</v>
          </cell>
          <cell r="D16611">
            <v>1.312595</v>
          </cell>
          <cell r="E16611" t="str">
            <v>NEGR1</v>
          </cell>
          <cell r="F16611" t="str">
            <v>neuronal growth regulator 1</v>
          </cell>
        </row>
        <row r="16612">
          <cell r="A16612" t="str">
            <v>235769_at</v>
          </cell>
          <cell r="B16612">
            <v>0.92300000000000004</v>
          </cell>
          <cell r="C16612">
            <v>0.28093089999999998</v>
          </cell>
          <cell r="D16612">
            <v>1.3125789999999999</v>
          </cell>
        </row>
        <row r="16613">
          <cell r="A16613" t="str">
            <v>222592_s_at</v>
          </cell>
          <cell r="B16613">
            <v>0.92300000000000004</v>
          </cell>
          <cell r="C16613">
            <v>0.28102240000000001</v>
          </cell>
          <cell r="D16613">
            <v>1.3122959999999999</v>
          </cell>
          <cell r="E16613" t="str">
            <v>ACSL5</v>
          </cell>
          <cell r="F16613" t="str">
            <v>acyl-CoA synthetase long-chain family member 5</v>
          </cell>
        </row>
        <row r="16614">
          <cell r="A16614" t="str">
            <v>227907_at</v>
          </cell>
          <cell r="B16614">
            <v>0.92300000000000004</v>
          </cell>
          <cell r="C16614">
            <v>0.28103139999999999</v>
          </cell>
          <cell r="D16614">
            <v>1.312268</v>
          </cell>
          <cell r="E16614" t="str">
            <v>TUBGCP4</v>
          </cell>
          <cell r="F16614" t="str">
            <v>tubulin gamma complex associated protein 4</v>
          </cell>
        </row>
        <row r="16615">
          <cell r="A16615" t="str">
            <v>219214_s_at</v>
          </cell>
          <cell r="B16615">
            <v>0.92300000000000004</v>
          </cell>
          <cell r="C16615">
            <v>0.28104020000000002</v>
          </cell>
          <cell r="D16615">
            <v>1.312241</v>
          </cell>
          <cell r="E16615" t="str">
            <v>NT5C</v>
          </cell>
          <cell r="F16615" t="str">
            <v>5', 3'-nucleotidase, cytosolic</v>
          </cell>
        </row>
        <row r="16616">
          <cell r="A16616" t="str">
            <v>242949_x_at</v>
          </cell>
          <cell r="B16616">
            <v>0.92300000000000004</v>
          </cell>
          <cell r="C16616">
            <v>0.28106799999999998</v>
          </cell>
          <cell r="D16616">
            <v>1.312155</v>
          </cell>
          <cell r="E16616" t="str">
            <v>CCDC157</v>
          </cell>
          <cell r="F16616" t="str">
            <v>coiled-coil domain containing 157</v>
          </cell>
        </row>
        <row r="16617">
          <cell r="A16617" t="str">
            <v>242512_at</v>
          </cell>
          <cell r="B16617">
            <v>0.92300000000000004</v>
          </cell>
          <cell r="C16617">
            <v>0.28109099999999998</v>
          </cell>
          <cell r="D16617">
            <v>1.312084</v>
          </cell>
          <cell r="E16617" t="str">
            <v>MYO9A</v>
          </cell>
          <cell r="F16617" t="str">
            <v>myosin IXA</v>
          </cell>
        </row>
        <row r="16618">
          <cell r="A16618" t="str">
            <v>218651_s_at</v>
          </cell>
          <cell r="B16618">
            <v>0.92300000000000004</v>
          </cell>
          <cell r="C16618">
            <v>0.28113129999999997</v>
          </cell>
          <cell r="D16618">
            <v>1.31196</v>
          </cell>
          <cell r="E16618" t="str">
            <v>LARP6</v>
          </cell>
          <cell r="F16618" t="str">
            <v>La ribonucleoprotein domain family member 6</v>
          </cell>
        </row>
        <row r="16619">
          <cell r="A16619" t="str">
            <v>226244_at</v>
          </cell>
          <cell r="B16619">
            <v>0.92300000000000004</v>
          </cell>
          <cell r="C16619">
            <v>0.2811399</v>
          </cell>
          <cell r="D16619">
            <v>1.311933</v>
          </cell>
          <cell r="E16619" t="str">
            <v>CLEC14A</v>
          </cell>
          <cell r="F16619" t="str">
            <v>C-type lectin domain family 14 member A</v>
          </cell>
        </row>
        <row r="16620">
          <cell r="A16620" t="str">
            <v>228941_at</v>
          </cell>
          <cell r="B16620">
            <v>0.92300000000000004</v>
          </cell>
          <cell r="C16620">
            <v>0.28118100000000001</v>
          </cell>
          <cell r="D16620">
            <v>1.311806</v>
          </cell>
          <cell r="E16620" t="str">
            <v>ALG10B///ALG10</v>
          </cell>
          <cell r="F16620" t="str">
            <v>ALG10B, alpha-1,2-glucosyltransferase///ALG10, alpha-1,2-glucosyltransferase</v>
          </cell>
        </row>
        <row r="16621">
          <cell r="A16621" t="str">
            <v>238998_x_at</v>
          </cell>
          <cell r="B16621">
            <v>0.92300000000000004</v>
          </cell>
          <cell r="C16621">
            <v>0.28120030000000001</v>
          </cell>
          <cell r="D16621">
            <v>1.3117460000000001</v>
          </cell>
          <cell r="E16621" t="str">
            <v>OTUD1</v>
          </cell>
          <cell r="F16621" t="str">
            <v>OTU deubiquitinase 1</v>
          </cell>
        </row>
        <row r="16622">
          <cell r="A16622" t="str">
            <v>232068_s_at</v>
          </cell>
          <cell r="B16622">
            <v>0.92300000000000004</v>
          </cell>
          <cell r="C16622">
            <v>0.28120840000000003</v>
          </cell>
          <cell r="D16622">
            <v>1.3117209999999999</v>
          </cell>
          <cell r="E16622" t="str">
            <v>TLR4</v>
          </cell>
          <cell r="F16622" t="str">
            <v>toll like receptor 4</v>
          </cell>
        </row>
        <row r="16623">
          <cell r="A16623" t="str">
            <v>241810_at</v>
          </cell>
          <cell r="B16623">
            <v>0.92300000000000004</v>
          </cell>
          <cell r="C16623">
            <v>0.28120899999999999</v>
          </cell>
          <cell r="D16623">
            <v>1.3117190000000001</v>
          </cell>
          <cell r="E16623" t="str">
            <v>LOC100131180</v>
          </cell>
          <cell r="F16623" t="str">
            <v>uncharacterized LOC100131180</v>
          </cell>
        </row>
        <row r="16624">
          <cell r="A16624" t="str">
            <v>221832_s_at</v>
          </cell>
          <cell r="B16624">
            <v>0.92300000000000004</v>
          </cell>
          <cell r="C16624">
            <v>0.28121689999999999</v>
          </cell>
          <cell r="D16624">
            <v>1.3116950000000001</v>
          </cell>
          <cell r="E16624" t="str">
            <v>LUZP1</v>
          </cell>
          <cell r="F16624" t="str">
            <v>leucine zipper protein 1</v>
          </cell>
        </row>
        <row r="16625">
          <cell r="A16625" t="str">
            <v>200003_s_at</v>
          </cell>
          <cell r="B16625">
            <v>0.92300000000000004</v>
          </cell>
          <cell r="C16625">
            <v>0.28122209999999997</v>
          </cell>
          <cell r="D16625">
            <v>1.311679</v>
          </cell>
          <cell r="E16625" t="str">
            <v>MIR6805///RPL28</v>
          </cell>
          <cell r="F16625" t="str">
            <v>microRNA 6805///ribosomal protein L28</v>
          </cell>
        </row>
        <row r="16626">
          <cell r="A16626" t="str">
            <v>232297_at</v>
          </cell>
          <cell r="B16626">
            <v>0.92300000000000004</v>
          </cell>
          <cell r="C16626">
            <v>0.28125129999999998</v>
          </cell>
          <cell r="D16626">
            <v>1.3115889999999999</v>
          </cell>
          <cell r="E16626" t="str">
            <v>KLHL5</v>
          </cell>
          <cell r="F16626" t="str">
            <v>kelch like family member 5</v>
          </cell>
        </row>
        <row r="16627">
          <cell r="A16627" t="str">
            <v>241338_at</v>
          </cell>
          <cell r="B16627">
            <v>0.92300000000000004</v>
          </cell>
          <cell r="C16627">
            <v>0.28127580000000002</v>
          </cell>
          <cell r="D16627">
            <v>1.3115129999999999</v>
          </cell>
        </row>
        <row r="16628">
          <cell r="A16628" t="str">
            <v>1560957_at</v>
          </cell>
          <cell r="B16628">
            <v>0.92300000000000004</v>
          </cell>
          <cell r="C16628">
            <v>0.28128009999999998</v>
          </cell>
          <cell r="D16628">
            <v>1.3115000000000001</v>
          </cell>
          <cell r="E16628" t="str">
            <v>LOC101928626</v>
          </cell>
          <cell r="F16628" t="str">
            <v>uncharacterized LOC101928626</v>
          </cell>
        </row>
        <row r="16629">
          <cell r="A16629" t="str">
            <v>218874_s_at</v>
          </cell>
          <cell r="B16629">
            <v>0.92300000000000004</v>
          </cell>
          <cell r="C16629">
            <v>0.28128130000000001</v>
          </cell>
          <cell r="D16629">
            <v>1.311496</v>
          </cell>
          <cell r="E16629" t="str">
            <v>ATAT1</v>
          </cell>
          <cell r="F16629" t="str">
            <v>alpha tubulin acetyltransferase 1</v>
          </cell>
        </row>
        <row r="16630">
          <cell r="A16630" t="str">
            <v>232360_at</v>
          </cell>
          <cell r="B16630">
            <v>0.92300000000000004</v>
          </cell>
          <cell r="C16630">
            <v>0.28130379999999999</v>
          </cell>
          <cell r="D16630">
            <v>1.311426</v>
          </cell>
          <cell r="E16630" t="str">
            <v>EHF</v>
          </cell>
          <cell r="F16630" t="str">
            <v>ETS homologous factor</v>
          </cell>
        </row>
        <row r="16631">
          <cell r="A16631" t="str">
            <v>238231_at</v>
          </cell>
          <cell r="B16631">
            <v>0.92300000000000004</v>
          </cell>
          <cell r="C16631">
            <v>0.28135549999999998</v>
          </cell>
          <cell r="D16631">
            <v>1.311266</v>
          </cell>
          <cell r="E16631" t="str">
            <v>NFYC</v>
          </cell>
          <cell r="F16631" t="str">
            <v>nuclear transcription factor Y subunit gamma</v>
          </cell>
        </row>
        <row r="16632">
          <cell r="A16632" t="str">
            <v>1553321_a_at</v>
          </cell>
          <cell r="B16632">
            <v>0.92300000000000004</v>
          </cell>
          <cell r="C16632">
            <v>0.28136909999999998</v>
          </cell>
          <cell r="D16632">
            <v>1.3112239999999999</v>
          </cell>
          <cell r="E16632" t="str">
            <v>SULT1C4</v>
          </cell>
          <cell r="F16632" t="str">
            <v>sulfotransferase family 1C member 4</v>
          </cell>
        </row>
        <row r="16633">
          <cell r="A16633" t="str">
            <v>230525_at</v>
          </cell>
          <cell r="B16633">
            <v>0.92300000000000004</v>
          </cell>
          <cell r="C16633">
            <v>0.28139619999999999</v>
          </cell>
          <cell r="D16633">
            <v>1.3111409999999999</v>
          </cell>
        </row>
        <row r="16634">
          <cell r="A16634" t="str">
            <v>1555151_s_at</v>
          </cell>
          <cell r="B16634">
            <v>0.92300000000000004</v>
          </cell>
          <cell r="C16634">
            <v>0.28141440000000001</v>
          </cell>
          <cell r="D16634">
            <v>1.3110850000000001</v>
          </cell>
          <cell r="E16634" t="str">
            <v>TDH</v>
          </cell>
          <cell r="F16634" t="str">
            <v>L-threonine dehydrogenase (pseudogene)</v>
          </cell>
        </row>
        <row r="16635">
          <cell r="A16635" t="str">
            <v>201638_s_at</v>
          </cell>
          <cell r="B16635">
            <v>0.92300000000000004</v>
          </cell>
          <cell r="C16635">
            <v>0.28142699999999998</v>
          </cell>
          <cell r="D16635">
            <v>1.3110459999999999</v>
          </cell>
          <cell r="E16635" t="str">
            <v>CPSF1</v>
          </cell>
          <cell r="F16635" t="str">
            <v>cleavage and polyadenylation specific factor 1</v>
          </cell>
        </row>
        <row r="16636">
          <cell r="A16636" t="str">
            <v>241575_at</v>
          </cell>
          <cell r="B16636">
            <v>0.92300000000000004</v>
          </cell>
          <cell r="C16636">
            <v>0.28146640000000001</v>
          </cell>
          <cell r="D16636">
            <v>1.310924</v>
          </cell>
        </row>
        <row r="16637">
          <cell r="A16637" t="str">
            <v>234030_at</v>
          </cell>
          <cell r="B16637">
            <v>0.92300000000000004</v>
          </cell>
          <cell r="C16637">
            <v>0.2814719</v>
          </cell>
          <cell r="D16637">
            <v>1.310907</v>
          </cell>
        </row>
        <row r="16638">
          <cell r="A16638" t="str">
            <v>229925_at</v>
          </cell>
          <cell r="B16638">
            <v>0.92300000000000004</v>
          </cell>
          <cell r="C16638">
            <v>0.28149800000000003</v>
          </cell>
          <cell r="D16638">
            <v>1.310826</v>
          </cell>
          <cell r="E16638" t="str">
            <v>SLC6A17</v>
          </cell>
          <cell r="F16638" t="str">
            <v>solute carrier family 6 member 17</v>
          </cell>
        </row>
        <row r="16639">
          <cell r="A16639" t="str">
            <v>211981_at</v>
          </cell>
          <cell r="B16639">
            <v>0.92300000000000004</v>
          </cell>
          <cell r="C16639">
            <v>0.28151029999999999</v>
          </cell>
          <cell r="D16639">
            <v>1.3107880000000001</v>
          </cell>
          <cell r="E16639" t="str">
            <v>COL4A1</v>
          </cell>
          <cell r="F16639" t="str">
            <v>collagen type IV alpha 1 chain</v>
          </cell>
        </row>
        <row r="16640">
          <cell r="A16640" t="str">
            <v>1552740_at</v>
          </cell>
          <cell r="B16640">
            <v>0.92300000000000004</v>
          </cell>
          <cell r="C16640">
            <v>0.28151179999999998</v>
          </cell>
          <cell r="D16640">
            <v>1.3107839999999999</v>
          </cell>
          <cell r="E16640" t="str">
            <v>C2orf15</v>
          </cell>
          <cell r="F16640" t="str">
            <v>chromosome 2 open reading frame 15</v>
          </cell>
        </row>
        <row r="16641">
          <cell r="A16641" t="str">
            <v>1553544_at</v>
          </cell>
          <cell r="B16641">
            <v>0.92300000000000004</v>
          </cell>
          <cell r="C16641">
            <v>0.2815144</v>
          </cell>
          <cell r="D16641">
            <v>1.3107759999999999</v>
          </cell>
          <cell r="E16641" t="str">
            <v>GPR101</v>
          </cell>
          <cell r="F16641" t="str">
            <v>G protein-coupled receptor 101</v>
          </cell>
        </row>
        <row r="16642">
          <cell r="A16642" t="str">
            <v>219271_at</v>
          </cell>
          <cell r="B16642">
            <v>0.92300000000000004</v>
          </cell>
          <cell r="C16642">
            <v>0.28151680000000001</v>
          </cell>
          <cell r="D16642">
            <v>1.3107679999999999</v>
          </cell>
          <cell r="E16642" t="str">
            <v>GALNT14</v>
          </cell>
          <cell r="F16642" t="str">
            <v>polypeptide N-acetylgalactosaminyltransferase 14</v>
          </cell>
        </row>
        <row r="16643">
          <cell r="A16643" t="str">
            <v>208310_s_at</v>
          </cell>
          <cell r="B16643">
            <v>0.92300000000000004</v>
          </cell>
          <cell r="C16643">
            <v>0.28153450000000002</v>
          </cell>
          <cell r="D16643">
            <v>1.3107139999999999</v>
          </cell>
          <cell r="E16643" t="str">
            <v>CCZ1B///CCZ1</v>
          </cell>
          <cell r="F16643" t="str">
            <v>CCZ1 homolog B, vacuolar protein trafficking and biogenesis associated///CCZ1 homolog, vacuolar protein trafficking and biogenesis associated</v>
          </cell>
        </row>
        <row r="16644">
          <cell r="A16644" t="str">
            <v>233651_s_at</v>
          </cell>
          <cell r="B16644">
            <v>0.92300000000000004</v>
          </cell>
          <cell r="C16644">
            <v>0.28153929999999999</v>
          </cell>
          <cell r="D16644">
            <v>1.3106990000000001</v>
          </cell>
          <cell r="E16644" t="str">
            <v>MPND</v>
          </cell>
          <cell r="F16644" t="str">
            <v>MPN domain containing</v>
          </cell>
        </row>
        <row r="16645">
          <cell r="A16645" t="str">
            <v>214447_at</v>
          </cell>
          <cell r="B16645">
            <v>0.92300000000000004</v>
          </cell>
          <cell r="C16645">
            <v>0.28154380000000001</v>
          </cell>
          <cell r="D16645">
            <v>1.3106850000000001</v>
          </cell>
          <cell r="E16645" t="str">
            <v>ETS1</v>
          </cell>
          <cell r="F16645" t="str">
            <v>ETS proto-oncogene 1, transcription factor</v>
          </cell>
        </row>
        <row r="16646">
          <cell r="A16646" t="str">
            <v>233588_x_at</v>
          </cell>
          <cell r="B16646">
            <v>0.92300000000000004</v>
          </cell>
          <cell r="C16646">
            <v>0.28154649999999998</v>
          </cell>
          <cell r="D16646">
            <v>1.310676</v>
          </cell>
          <cell r="E16646" t="str">
            <v>MIR6834///PFDN6</v>
          </cell>
          <cell r="F16646" t="str">
            <v>microRNA 6834///prefoldin subunit 6</v>
          </cell>
        </row>
        <row r="16647">
          <cell r="A16647" t="str">
            <v>1559513_a_at</v>
          </cell>
          <cell r="B16647">
            <v>0.92300000000000004</v>
          </cell>
          <cell r="C16647">
            <v>0.28158680000000003</v>
          </cell>
          <cell r="D16647">
            <v>1.3105519999999999</v>
          </cell>
          <cell r="E16647" t="str">
            <v>FANCC</v>
          </cell>
          <cell r="F16647" t="str">
            <v>Fanconi anemia complementation group C</v>
          </cell>
        </row>
        <row r="16648">
          <cell r="A16648" t="str">
            <v>1556226_at</v>
          </cell>
          <cell r="B16648">
            <v>0.92300000000000004</v>
          </cell>
          <cell r="C16648">
            <v>0.28159400000000001</v>
          </cell>
          <cell r="D16648">
            <v>1.31053</v>
          </cell>
        </row>
        <row r="16649">
          <cell r="A16649" t="str">
            <v>205769_at</v>
          </cell>
          <cell r="B16649">
            <v>0.92300000000000004</v>
          </cell>
          <cell r="C16649">
            <v>0.28160629999999998</v>
          </cell>
          <cell r="D16649">
            <v>1.310492</v>
          </cell>
          <cell r="E16649" t="str">
            <v>SLC27A2</v>
          </cell>
          <cell r="F16649" t="str">
            <v>solute carrier family 27 member 2</v>
          </cell>
        </row>
        <row r="16650">
          <cell r="A16650" t="str">
            <v>227444_at</v>
          </cell>
          <cell r="B16650">
            <v>0.92300000000000004</v>
          </cell>
          <cell r="C16650">
            <v>0.28161399999999998</v>
          </cell>
          <cell r="D16650">
            <v>1.310468</v>
          </cell>
          <cell r="E16650" t="str">
            <v>ARMCX4</v>
          </cell>
          <cell r="F16650" t="str">
            <v>armadillo repeat containing, X-linked 4</v>
          </cell>
        </row>
        <row r="16651">
          <cell r="A16651" t="str">
            <v>204853_at</v>
          </cell>
          <cell r="B16651">
            <v>0.92300000000000004</v>
          </cell>
          <cell r="C16651">
            <v>0.28162009999999998</v>
          </cell>
          <cell r="D16651">
            <v>1.310449</v>
          </cell>
          <cell r="E16651" t="str">
            <v>ORC2</v>
          </cell>
          <cell r="F16651" t="str">
            <v>origin recognition complex subunit 2</v>
          </cell>
        </row>
        <row r="16652">
          <cell r="A16652" t="str">
            <v>205845_at</v>
          </cell>
          <cell r="B16652">
            <v>0.92300000000000004</v>
          </cell>
          <cell r="C16652">
            <v>0.28162100000000001</v>
          </cell>
          <cell r="D16652">
            <v>1.3104469999999999</v>
          </cell>
          <cell r="E16652" t="str">
            <v>CACNA1H</v>
          </cell>
          <cell r="F16652" t="str">
            <v>calcium voltage-gated channel subunit alpha1 H</v>
          </cell>
        </row>
        <row r="16653">
          <cell r="A16653" t="str">
            <v>242429_at</v>
          </cell>
          <cell r="B16653">
            <v>0.92300000000000004</v>
          </cell>
          <cell r="C16653">
            <v>0.28164060000000002</v>
          </cell>
          <cell r="D16653">
            <v>1.3103860000000001</v>
          </cell>
          <cell r="E16653" t="str">
            <v>ZNF567</v>
          </cell>
          <cell r="F16653" t="str">
            <v>zinc finger protein 567</v>
          </cell>
        </row>
        <row r="16654">
          <cell r="A16654" t="str">
            <v>217210_at</v>
          </cell>
          <cell r="B16654">
            <v>0.92300000000000004</v>
          </cell>
          <cell r="C16654">
            <v>0.28167530000000002</v>
          </cell>
          <cell r="D16654">
            <v>1.310279</v>
          </cell>
        </row>
        <row r="16655">
          <cell r="A16655" t="str">
            <v>217969_at</v>
          </cell>
          <cell r="B16655">
            <v>0.92300000000000004</v>
          </cell>
          <cell r="C16655">
            <v>0.28170640000000002</v>
          </cell>
          <cell r="D16655">
            <v>1.3101830000000001</v>
          </cell>
          <cell r="E16655" t="str">
            <v>VPS51</v>
          </cell>
          <cell r="F16655" t="str">
            <v>VPS51, GARP complex subunit</v>
          </cell>
        </row>
        <row r="16656">
          <cell r="A16656" t="str">
            <v>218732_at</v>
          </cell>
          <cell r="B16656">
            <v>0.92300000000000004</v>
          </cell>
          <cell r="C16656">
            <v>0.28171550000000001</v>
          </cell>
          <cell r="D16656">
            <v>1.310155</v>
          </cell>
          <cell r="E16656" t="str">
            <v>PTRH2</v>
          </cell>
          <cell r="F16656" t="str">
            <v>peptidyl-tRNA hydrolase 2</v>
          </cell>
        </row>
        <row r="16657">
          <cell r="A16657" t="str">
            <v>220245_at</v>
          </cell>
          <cell r="B16657">
            <v>0.92300000000000004</v>
          </cell>
          <cell r="C16657">
            <v>0.28174850000000001</v>
          </cell>
          <cell r="D16657">
            <v>1.3100529999999999</v>
          </cell>
          <cell r="E16657" t="str">
            <v>SLC45A2</v>
          </cell>
          <cell r="F16657" t="str">
            <v>solute carrier family 45 member 2</v>
          </cell>
        </row>
        <row r="16658">
          <cell r="A16658" t="str">
            <v>224961_at</v>
          </cell>
          <cell r="B16658">
            <v>0.92300000000000004</v>
          </cell>
          <cell r="C16658">
            <v>0.28176440000000003</v>
          </cell>
          <cell r="D16658">
            <v>1.3100039999999999</v>
          </cell>
          <cell r="E16658" t="str">
            <v>SCYL2</v>
          </cell>
          <cell r="F16658" t="str">
            <v>SCY1 like pseudokinase 2</v>
          </cell>
        </row>
        <row r="16659">
          <cell r="A16659" t="str">
            <v>208739_x_at</v>
          </cell>
          <cell r="B16659">
            <v>0.92300000000000004</v>
          </cell>
          <cell r="C16659">
            <v>0.28182819999999997</v>
          </cell>
          <cell r="D16659">
            <v>1.3098069999999999</v>
          </cell>
          <cell r="E16659" t="str">
            <v>LOC101929087///SUMO2///SUMO3</v>
          </cell>
          <cell r="F16659" t="str">
            <v>small ubiquitin-related modifier 2 pseudogene///small ubiquitin-like modifier 2///small ubiquitin-like modifier 3</v>
          </cell>
        </row>
        <row r="16660">
          <cell r="A16660" t="str">
            <v>1563462_at</v>
          </cell>
          <cell r="B16660">
            <v>0.92300000000000004</v>
          </cell>
          <cell r="C16660">
            <v>0.28183989999999998</v>
          </cell>
          <cell r="D16660">
            <v>1.309771</v>
          </cell>
          <cell r="E16660" t="str">
            <v>LINC01091</v>
          </cell>
          <cell r="F16660" t="str">
            <v>long intergenic non-protein coding RNA 1091</v>
          </cell>
        </row>
        <row r="16661">
          <cell r="A16661" t="str">
            <v>243107_at</v>
          </cell>
          <cell r="B16661">
            <v>0.92300000000000004</v>
          </cell>
          <cell r="C16661">
            <v>0.28184629999999999</v>
          </cell>
          <cell r="D16661">
            <v>1.3097510000000001</v>
          </cell>
        </row>
        <row r="16662">
          <cell r="A16662" t="str">
            <v>1553989_a_at</v>
          </cell>
          <cell r="B16662">
            <v>0.92300000000000004</v>
          </cell>
          <cell r="C16662">
            <v>0.28184920000000002</v>
          </cell>
          <cell r="D16662">
            <v>1.309742</v>
          </cell>
          <cell r="E16662" t="str">
            <v>ATP6V1C2</v>
          </cell>
          <cell r="F16662" t="str">
            <v>ATPase H+ transporting V1 subunit C2</v>
          </cell>
        </row>
        <row r="16663">
          <cell r="A16663" t="str">
            <v>1558599_at</v>
          </cell>
          <cell r="B16663">
            <v>0.92300000000000004</v>
          </cell>
          <cell r="C16663">
            <v>0.28186519999999998</v>
          </cell>
          <cell r="D16663">
            <v>1.309693</v>
          </cell>
        </row>
        <row r="16664">
          <cell r="A16664" t="str">
            <v>1557372_at</v>
          </cell>
          <cell r="B16664">
            <v>0.92300000000000004</v>
          </cell>
          <cell r="C16664">
            <v>0.28186709999999998</v>
          </cell>
          <cell r="D16664">
            <v>1.309687</v>
          </cell>
          <cell r="E16664" t="str">
            <v>LOC440862///ATP6V1E2</v>
          </cell>
          <cell r="F16664" t="str">
            <v>uncharacterized LOC440862///ATPase H+ transporting V1 subunit E2</v>
          </cell>
        </row>
        <row r="16665">
          <cell r="A16665" t="str">
            <v>215391_at</v>
          </cell>
          <cell r="B16665">
            <v>0.92300000000000004</v>
          </cell>
          <cell r="C16665">
            <v>0.28186909999999998</v>
          </cell>
          <cell r="D16665">
            <v>1.3096810000000001</v>
          </cell>
          <cell r="E16665" t="str">
            <v>MAP1A</v>
          </cell>
          <cell r="F16665" t="str">
            <v>microtubule associated protein 1A</v>
          </cell>
        </row>
        <row r="16666">
          <cell r="A16666" t="str">
            <v>240151_at</v>
          </cell>
          <cell r="B16666">
            <v>0.92300000000000004</v>
          </cell>
          <cell r="C16666">
            <v>0.28187469999999998</v>
          </cell>
          <cell r="D16666">
            <v>1.3096639999999999</v>
          </cell>
          <cell r="E16666" t="str">
            <v>HOXB-AS3</v>
          </cell>
          <cell r="F16666" t="str">
            <v>HOXB cluster antisense RNA 3</v>
          </cell>
        </row>
        <row r="16667">
          <cell r="A16667" t="str">
            <v>232356_at</v>
          </cell>
          <cell r="B16667">
            <v>0.92300000000000004</v>
          </cell>
          <cell r="C16667">
            <v>0.28188079999999999</v>
          </cell>
          <cell r="D16667">
            <v>1.3096449999999999</v>
          </cell>
        </row>
        <row r="16668">
          <cell r="A16668" t="str">
            <v>220709_at</v>
          </cell>
          <cell r="B16668">
            <v>0.92300000000000004</v>
          </cell>
          <cell r="C16668">
            <v>0.2818988</v>
          </cell>
          <cell r="D16668">
            <v>1.3095889999999999</v>
          </cell>
          <cell r="E16668" t="str">
            <v>ZNF556</v>
          </cell>
          <cell r="F16668" t="str">
            <v>zinc finger protein 556</v>
          </cell>
        </row>
        <row r="16669">
          <cell r="A16669" t="str">
            <v>227843_at</v>
          </cell>
          <cell r="B16669">
            <v>0.92300000000000004</v>
          </cell>
          <cell r="C16669">
            <v>0.281918</v>
          </cell>
          <cell r="D16669">
            <v>1.3095300000000001</v>
          </cell>
          <cell r="E16669" t="str">
            <v>NDE1</v>
          </cell>
          <cell r="F16669" t="str">
            <v>nudE neurodevelopment protein 1</v>
          </cell>
        </row>
        <row r="16670">
          <cell r="A16670" t="str">
            <v>204058_at</v>
          </cell>
          <cell r="B16670">
            <v>0.92300000000000004</v>
          </cell>
          <cell r="C16670">
            <v>0.28193469999999998</v>
          </cell>
          <cell r="D16670">
            <v>1.3094779999999999</v>
          </cell>
          <cell r="E16670" t="str">
            <v>ME1</v>
          </cell>
          <cell r="F16670" t="str">
            <v>malic enzyme 1</v>
          </cell>
        </row>
        <row r="16671">
          <cell r="A16671" t="str">
            <v>212878_s_at</v>
          </cell>
          <cell r="B16671">
            <v>0.92300000000000004</v>
          </cell>
          <cell r="C16671">
            <v>0.28194000000000002</v>
          </cell>
          <cell r="D16671">
            <v>1.3094619999999999</v>
          </cell>
          <cell r="E16671" t="str">
            <v>KLC1</v>
          </cell>
          <cell r="F16671" t="str">
            <v>kinesin light chain 1</v>
          </cell>
        </row>
        <row r="16672">
          <cell r="A16672" t="str">
            <v>203650_at</v>
          </cell>
          <cell r="B16672">
            <v>0.92300000000000004</v>
          </cell>
          <cell r="C16672">
            <v>0.28194720000000001</v>
          </cell>
          <cell r="D16672">
            <v>1.3094399999999999</v>
          </cell>
          <cell r="E16672" t="str">
            <v>PROCR</v>
          </cell>
          <cell r="F16672" t="str">
            <v>protein C receptor</v>
          </cell>
        </row>
        <row r="16673">
          <cell r="A16673" t="str">
            <v>238615_at</v>
          </cell>
          <cell r="B16673">
            <v>0.92300000000000004</v>
          </cell>
          <cell r="C16673">
            <v>0.28196389999999999</v>
          </cell>
          <cell r="D16673">
            <v>1.309388</v>
          </cell>
          <cell r="E16673" t="str">
            <v>ERLIN2</v>
          </cell>
          <cell r="F16673" t="str">
            <v>ER lipid raft associated 2</v>
          </cell>
        </row>
        <row r="16674">
          <cell r="A16674" t="str">
            <v>243052_at</v>
          </cell>
          <cell r="B16674">
            <v>0.92300000000000004</v>
          </cell>
          <cell r="C16674">
            <v>0.28197070000000002</v>
          </cell>
          <cell r="D16674">
            <v>1.3093680000000001</v>
          </cell>
          <cell r="E16674" t="str">
            <v>MOB3C</v>
          </cell>
          <cell r="F16674" t="str">
            <v>MOB kinase activator 3C</v>
          </cell>
        </row>
        <row r="16675">
          <cell r="A16675" t="str">
            <v>207417_s_at</v>
          </cell>
          <cell r="B16675">
            <v>0.92300000000000004</v>
          </cell>
          <cell r="C16675">
            <v>0.28201389999999998</v>
          </cell>
          <cell r="D16675">
            <v>1.309234</v>
          </cell>
          <cell r="E16675" t="str">
            <v>ZNF559-ZNF177///ZNF177</v>
          </cell>
          <cell r="F16675" t="str">
            <v>ZNF559-ZNF177 readthrough///zinc finger protein 177</v>
          </cell>
        </row>
        <row r="16676">
          <cell r="A16676" t="str">
            <v>216857_at</v>
          </cell>
          <cell r="B16676">
            <v>0.92300000000000004</v>
          </cell>
          <cell r="C16676">
            <v>0.28202769999999999</v>
          </cell>
          <cell r="D16676">
            <v>1.3091919999999999</v>
          </cell>
          <cell r="E16676" t="str">
            <v>IL23A</v>
          </cell>
          <cell r="F16676" t="str">
            <v>interleukin 23 subunit alpha</v>
          </cell>
        </row>
        <row r="16677">
          <cell r="A16677" t="str">
            <v>222742_s_at</v>
          </cell>
          <cell r="B16677">
            <v>0.92300000000000004</v>
          </cell>
          <cell r="C16677">
            <v>0.28203929999999999</v>
          </cell>
          <cell r="D16677">
            <v>1.309156</v>
          </cell>
          <cell r="E16677" t="str">
            <v>IFT22</v>
          </cell>
          <cell r="F16677" t="str">
            <v>intraflagellar transport 22</v>
          </cell>
        </row>
        <row r="16678">
          <cell r="A16678" t="str">
            <v>201858_s_at</v>
          </cell>
          <cell r="B16678">
            <v>0.92300000000000004</v>
          </cell>
          <cell r="C16678">
            <v>0.28203980000000001</v>
          </cell>
          <cell r="D16678">
            <v>1.3091539999999999</v>
          </cell>
          <cell r="E16678" t="str">
            <v>SRGN</v>
          </cell>
          <cell r="F16678" t="str">
            <v>serglycin</v>
          </cell>
        </row>
        <row r="16679">
          <cell r="A16679" t="str">
            <v>241065_x_at</v>
          </cell>
          <cell r="B16679">
            <v>0.92300000000000004</v>
          </cell>
          <cell r="C16679">
            <v>0.28206740000000002</v>
          </cell>
          <cell r="D16679">
            <v>1.309069</v>
          </cell>
          <cell r="E16679" t="str">
            <v>CMAS</v>
          </cell>
          <cell r="F16679" t="str">
            <v>cytidine monophosphate N-acetylneuraminic acid synthetase</v>
          </cell>
        </row>
        <row r="16680">
          <cell r="A16680" t="str">
            <v>226381_at</v>
          </cell>
          <cell r="B16680">
            <v>0.92300000000000004</v>
          </cell>
          <cell r="C16680">
            <v>0.28212700000000002</v>
          </cell>
          <cell r="D16680">
            <v>1.3088850000000001</v>
          </cell>
          <cell r="E16680" t="str">
            <v>SLC35F5</v>
          </cell>
          <cell r="F16680" t="str">
            <v>solute carrier family 35 member F5</v>
          </cell>
        </row>
        <row r="16681">
          <cell r="A16681" t="str">
            <v>237998_at</v>
          </cell>
          <cell r="B16681">
            <v>0.92300000000000004</v>
          </cell>
          <cell r="C16681">
            <v>0.28214210000000001</v>
          </cell>
          <cell r="D16681">
            <v>1.3088390000000001</v>
          </cell>
        </row>
        <row r="16682">
          <cell r="A16682" t="str">
            <v>223318_s_at</v>
          </cell>
          <cell r="B16682">
            <v>0.92300000000000004</v>
          </cell>
          <cell r="C16682">
            <v>0.28214889999999998</v>
          </cell>
          <cell r="D16682">
            <v>1.308818</v>
          </cell>
          <cell r="E16682" t="str">
            <v>ALKBH7</v>
          </cell>
          <cell r="F16682" t="str">
            <v>alkB homolog 7</v>
          </cell>
        </row>
        <row r="16683">
          <cell r="A16683" t="str">
            <v>1556327_a_at</v>
          </cell>
          <cell r="B16683">
            <v>0.92300000000000004</v>
          </cell>
          <cell r="C16683">
            <v>0.28216849999999999</v>
          </cell>
          <cell r="D16683">
            <v>1.3087580000000001</v>
          </cell>
        </row>
        <row r="16684">
          <cell r="A16684" t="str">
            <v>201058_s_at</v>
          </cell>
          <cell r="B16684">
            <v>0.92300000000000004</v>
          </cell>
          <cell r="C16684">
            <v>0.28218470000000001</v>
          </cell>
          <cell r="D16684">
            <v>1.308708</v>
          </cell>
          <cell r="E16684" t="str">
            <v>MYL9</v>
          </cell>
          <cell r="F16684" t="str">
            <v>myosin light chain 9</v>
          </cell>
        </row>
        <row r="16685">
          <cell r="A16685" t="str">
            <v>231281_at</v>
          </cell>
          <cell r="B16685">
            <v>0.92300000000000004</v>
          </cell>
          <cell r="C16685">
            <v>0.28218520000000002</v>
          </cell>
          <cell r="D16685">
            <v>1.3087059999999999</v>
          </cell>
        </row>
        <row r="16686">
          <cell r="A16686" t="str">
            <v>209397_at</v>
          </cell>
          <cell r="B16686">
            <v>0.92300000000000004</v>
          </cell>
          <cell r="C16686">
            <v>0.28222439999999999</v>
          </cell>
          <cell r="D16686">
            <v>1.308586</v>
          </cell>
          <cell r="E16686" t="str">
            <v>ME2</v>
          </cell>
          <cell r="F16686" t="str">
            <v>malic enzyme 2</v>
          </cell>
        </row>
        <row r="16687">
          <cell r="A16687" t="str">
            <v>227311_at</v>
          </cell>
          <cell r="B16687">
            <v>0.92300000000000004</v>
          </cell>
          <cell r="C16687">
            <v>0.28222720000000001</v>
          </cell>
          <cell r="D16687">
            <v>1.3085770000000001</v>
          </cell>
          <cell r="E16687" t="str">
            <v>SNX25</v>
          </cell>
          <cell r="F16687" t="str">
            <v>sorting nexin 25</v>
          </cell>
        </row>
        <row r="16688">
          <cell r="A16688" t="str">
            <v>228449_at</v>
          </cell>
          <cell r="B16688">
            <v>0.92300000000000004</v>
          </cell>
          <cell r="C16688">
            <v>0.28222920000000001</v>
          </cell>
          <cell r="D16688">
            <v>1.3085709999999999</v>
          </cell>
          <cell r="E16688" t="str">
            <v>MORC2</v>
          </cell>
          <cell r="F16688" t="str">
            <v>MORC family CW-type zinc finger 2</v>
          </cell>
        </row>
        <row r="16689">
          <cell r="A16689" t="str">
            <v>211607_x_at</v>
          </cell>
          <cell r="B16689">
            <v>0.92300000000000004</v>
          </cell>
          <cell r="C16689">
            <v>0.28225099999999997</v>
          </cell>
          <cell r="D16689">
            <v>1.308503</v>
          </cell>
          <cell r="E16689" t="str">
            <v>EGFR</v>
          </cell>
          <cell r="F16689" t="str">
            <v>epidermal growth factor receptor</v>
          </cell>
        </row>
        <row r="16690">
          <cell r="A16690" t="str">
            <v>215913_s_at</v>
          </cell>
          <cell r="B16690">
            <v>0.92300000000000004</v>
          </cell>
          <cell r="C16690">
            <v>0.28225929999999999</v>
          </cell>
          <cell r="D16690">
            <v>1.308478</v>
          </cell>
          <cell r="E16690" t="str">
            <v>GULP1</v>
          </cell>
          <cell r="F16690" t="str">
            <v>GULP, engulfment adaptor PTB domain containing 1</v>
          </cell>
        </row>
        <row r="16691">
          <cell r="A16691" t="str">
            <v>207709_at</v>
          </cell>
          <cell r="B16691">
            <v>0.92300000000000004</v>
          </cell>
          <cell r="C16691">
            <v>0.28229729999999997</v>
          </cell>
          <cell r="D16691">
            <v>1.3083610000000001</v>
          </cell>
          <cell r="E16691" t="str">
            <v>PRKAA2</v>
          </cell>
          <cell r="F16691" t="str">
            <v>protein kinase AMP-activated catalytic subunit alpha 2</v>
          </cell>
        </row>
        <row r="16692">
          <cell r="A16692" t="str">
            <v>217574_at</v>
          </cell>
          <cell r="B16692">
            <v>0.92300000000000004</v>
          </cell>
          <cell r="C16692">
            <v>0.28230440000000001</v>
          </cell>
          <cell r="D16692">
            <v>1.3083389999999999</v>
          </cell>
          <cell r="E16692" t="str">
            <v>CDH8</v>
          </cell>
          <cell r="F16692" t="str">
            <v>cadherin 8</v>
          </cell>
        </row>
        <row r="16693">
          <cell r="A16693" t="str">
            <v>223262_s_at</v>
          </cell>
          <cell r="B16693">
            <v>0.92300000000000004</v>
          </cell>
          <cell r="C16693">
            <v>0.28230539999999998</v>
          </cell>
          <cell r="D16693">
            <v>1.3083359999999999</v>
          </cell>
          <cell r="E16693" t="str">
            <v>FGFR1OP2</v>
          </cell>
          <cell r="F16693" t="str">
            <v>FGFR1 oncogene partner 2</v>
          </cell>
        </row>
        <row r="16694">
          <cell r="A16694" t="str">
            <v>239287_at</v>
          </cell>
          <cell r="B16694">
            <v>0.92300000000000004</v>
          </cell>
          <cell r="C16694">
            <v>0.28232020000000002</v>
          </cell>
          <cell r="D16694">
            <v>1.30829</v>
          </cell>
          <cell r="E16694" t="str">
            <v>LOC102724714</v>
          </cell>
          <cell r="F16694" t="str">
            <v>uncharacterized LOC102724714</v>
          </cell>
        </row>
        <row r="16695">
          <cell r="A16695" t="str">
            <v>216314_at</v>
          </cell>
          <cell r="B16695">
            <v>0.92300000000000004</v>
          </cell>
          <cell r="C16695">
            <v>0.28232780000000002</v>
          </cell>
          <cell r="D16695">
            <v>1.3082670000000001</v>
          </cell>
          <cell r="E16695" t="str">
            <v>CRISP1</v>
          </cell>
          <cell r="F16695" t="str">
            <v>cysteine rich secretory protein 1</v>
          </cell>
        </row>
        <row r="16696">
          <cell r="A16696" t="str">
            <v>216396_s_at</v>
          </cell>
          <cell r="B16696">
            <v>0.92300000000000004</v>
          </cell>
          <cell r="C16696">
            <v>0.282335</v>
          </cell>
          <cell r="D16696">
            <v>1.3082450000000001</v>
          </cell>
          <cell r="E16696" t="str">
            <v>EI24</v>
          </cell>
          <cell r="F16696" t="str">
            <v>EI24, autophagy associated transmembrane protein</v>
          </cell>
        </row>
        <row r="16697">
          <cell r="A16697" t="str">
            <v>1569418_at</v>
          </cell>
          <cell r="B16697">
            <v>0.92300000000000004</v>
          </cell>
          <cell r="C16697">
            <v>0.28233950000000002</v>
          </cell>
          <cell r="D16697">
            <v>1.3082309999999999</v>
          </cell>
          <cell r="E16697" t="str">
            <v>LINC00682</v>
          </cell>
          <cell r="F16697" t="str">
            <v>long intergenic non-protein coding RNA 682</v>
          </cell>
        </row>
        <row r="16698">
          <cell r="A16698" t="str">
            <v>230670_at</v>
          </cell>
          <cell r="B16698">
            <v>0.92300000000000004</v>
          </cell>
          <cell r="C16698">
            <v>0.28237699999999999</v>
          </cell>
          <cell r="D16698">
            <v>1.3081149999999999</v>
          </cell>
          <cell r="E16698" t="str">
            <v>IGSF10</v>
          </cell>
          <cell r="F16698" t="str">
            <v>immunoglobulin superfamily member 10</v>
          </cell>
        </row>
        <row r="16699">
          <cell r="A16699" t="str">
            <v>220547_s_at</v>
          </cell>
          <cell r="B16699">
            <v>0.92300000000000004</v>
          </cell>
          <cell r="C16699">
            <v>0.28241690000000003</v>
          </cell>
          <cell r="D16699">
            <v>1.307993</v>
          </cell>
          <cell r="E16699" t="str">
            <v>FAM35A</v>
          </cell>
          <cell r="F16699" t="str">
            <v>family with sequence similarity 35 member A</v>
          </cell>
        </row>
        <row r="16700">
          <cell r="A16700" t="str">
            <v>209154_at</v>
          </cell>
          <cell r="B16700">
            <v>0.92300000000000004</v>
          </cell>
          <cell r="C16700">
            <v>0.28241810000000001</v>
          </cell>
          <cell r="D16700">
            <v>1.3079890000000001</v>
          </cell>
          <cell r="E16700" t="str">
            <v>P2RX5-TAX1BP3///TAX1BP3</v>
          </cell>
          <cell r="F16700" t="str">
            <v>P2RX5-TAX1BP3 readthrough (NMD candidate)///Tax1 binding protein 3</v>
          </cell>
        </row>
        <row r="16701">
          <cell r="A16701" t="str">
            <v>1567379_at</v>
          </cell>
          <cell r="B16701">
            <v>0.92300000000000004</v>
          </cell>
          <cell r="C16701">
            <v>0.28248800000000002</v>
          </cell>
          <cell r="D16701">
            <v>1.307774</v>
          </cell>
        </row>
        <row r="16702">
          <cell r="A16702" t="str">
            <v>1561472_at</v>
          </cell>
          <cell r="B16702">
            <v>0.92300000000000004</v>
          </cell>
          <cell r="C16702">
            <v>0.28249580000000002</v>
          </cell>
          <cell r="D16702">
            <v>1.30775</v>
          </cell>
          <cell r="E16702" t="str">
            <v>LOC728805</v>
          </cell>
          <cell r="F16702" t="str">
            <v>uncharacterized LOC728805</v>
          </cell>
        </row>
        <row r="16703">
          <cell r="A16703" t="str">
            <v>243350_at</v>
          </cell>
          <cell r="B16703">
            <v>0.92300000000000004</v>
          </cell>
          <cell r="C16703">
            <v>0.28251939999999998</v>
          </cell>
          <cell r="D16703">
            <v>1.307677</v>
          </cell>
        </row>
        <row r="16704">
          <cell r="A16704" t="str">
            <v>241054_at</v>
          </cell>
          <cell r="B16704">
            <v>0.92300000000000004</v>
          </cell>
          <cell r="C16704">
            <v>0.28258290000000003</v>
          </cell>
          <cell r="D16704">
            <v>1.307482</v>
          </cell>
        </row>
        <row r="16705">
          <cell r="A16705" t="str">
            <v>229353_s_at</v>
          </cell>
          <cell r="B16705">
            <v>0.92300000000000004</v>
          </cell>
          <cell r="C16705">
            <v>0.2825898</v>
          </cell>
          <cell r="D16705">
            <v>1.3074600000000001</v>
          </cell>
          <cell r="E16705" t="str">
            <v>NUCKS1</v>
          </cell>
          <cell r="F16705" t="str">
            <v>nuclear casein kinase and cyclin dependent kinase substrate 1</v>
          </cell>
        </row>
        <row r="16706">
          <cell r="A16706" t="str">
            <v>204921_at</v>
          </cell>
          <cell r="B16706">
            <v>0.92300000000000004</v>
          </cell>
          <cell r="C16706">
            <v>0.28259780000000001</v>
          </cell>
          <cell r="D16706">
            <v>1.307436</v>
          </cell>
          <cell r="E16706" t="str">
            <v>GAS8</v>
          </cell>
          <cell r="F16706" t="str">
            <v>growth arrest specific 8</v>
          </cell>
        </row>
        <row r="16707">
          <cell r="A16707" t="str">
            <v>237124_at</v>
          </cell>
          <cell r="B16707">
            <v>0.92300000000000004</v>
          </cell>
          <cell r="C16707">
            <v>0.28260679999999999</v>
          </cell>
          <cell r="D16707">
            <v>1.3074079999999999</v>
          </cell>
        </row>
        <row r="16708">
          <cell r="A16708" t="str">
            <v>242479_s_at</v>
          </cell>
          <cell r="B16708">
            <v>0.92300000000000004</v>
          </cell>
          <cell r="C16708">
            <v>0.2826321</v>
          </cell>
          <cell r="D16708">
            <v>1.3073300000000001</v>
          </cell>
          <cell r="E16708" t="str">
            <v>MCM4</v>
          </cell>
          <cell r="F16708" t="str">
            <v>minichromosome maintenance complex component 4</v>
          </cell>
        </row>
        <row r="16709">
          <cell r="A16709" t="str">
            <v>206662_at</v>
          </cell>
          <cell r="B16709">
            <v>0.92300000000000004</v>
          </cell>
          <cell r="C16709">
            <v>0.28266279999999999</v>
          </cell>
          <cell r="D16709">
            <v>1.3072360000000001</v>
          </cell>
          <cell r="E16709" t="str">
            <v>GLRX</v>
          </cell>
          <cell r="F16709" t="str">
            <v>glutaredoxin</v>
          </cell>
        </row>
        <row r="16710">
          <cell r="A16710" t="str">
            <v>224241_s_at</v>
          </cell>
          <cell r="B16710">
            <v>0.92300000000000004</v>
          </cell>
          <cell r="C16710">
            <v>0.28266839999999999</v>
          </cell>
          <cell r="D16710">
            <v>1.307218</v>
          </cell>
        </row>
        <row r="16711">
          <cell r="A16711" t="str">
            <v>214327_x_at</v>
          </cell>
          <cell r="B16711">
            <v>0.92300000000000004</v>
          </cell>
          <cell r="C16711">
            <v>0.2826922</v>
          </cell>
          <cell r="D16711">
            <v>1.307145</v>
          </cell>
          <cell r="E16711" t="str">
            <v>LOC101928826///TPT1</v>
          </cell>
          <cell r="F16711" t="str">
            <v>uncharacterized LOC101928826///tumor protein, translationally-controlled 1</v>
          </cell>
        </row>
        <row r="16712">
          <cell r="A16712" t="str">
            <v>1554205_s_at</v>
          </cell>
          <cell r="B16712">
            <v>0.92300000000000004</v>
          </cell>
          <cell r="C16712">
            <v>0.28269879999999997</v>
          </cell>
          <cell r="D16712">
            <v>1.3071250000000001</v>
          </cell>
          <cell r="E16712" t="str">
            <v>ICA1L</v>
          </cell>
          <cell r="F16712" t="str">
            <v>islet cell autoantigen 1 like</v>
          </cell>
        </row>
        <row r="16713">
          <cell r="A16713" t="str">
            <v>1560297_at</v>
          </cell>
          <cell r="B16713">
            <v>0.92300000000000004</v>
          </cell>
          <cell r="C16713">
            <v>0.28270079999999997</v>
          </cell>
          <cell r="D16713">
            <v>1.3071189999999999</v>
          </cell>
        </row>
        <row r="16714">
          <cell r="A16714" t="str">
            <v>1558841_at</v>
          </cell>
          <cell r="B16714">
            <v>0.92300000000000004</v>
          </cell>
          <cell r="C16714">
            <v>0.2827036</v>
          </cell>
          <cell r="D16714">
            <v>1.30711</v>
          </cell>
          <cell r="E16714" t="str">
            <v>CWC27</v>
          </cell>
          <cell r="F16714" t="str">
            <v>CWC27 spliceosome associated protein homolog</v>
          </cell>
        </row>
        <row r="16715">
          <cell r="A16715" t="str">
            <v>214201_x_at</v>
          </cell>
          <cell r="B16715">
            <v>0.92300000000000004</v>
          </cell>
          <cell r="C16715">
            <v>0.282744</v>
          </cell>
          <cell r="D16715">
            <v>1.306986</v>
          </cell>
          <cell r="E16715" t="str">
            <v>PRRC2A</v>
          </cell>
          <cell r="F16715" t="str">
            <v>proline rich coiled-coil 2A</v>
          </cell>
        </row>
        <row r="16716">
          <cell r="A16716" t="str">
            <v>204301_at</v>
          </cell>
          <cell r="B16716">
            <v>0.92300000000000004</v>
          </cell>
          <cell r="C16716">
            <v>0.28275359999999999</v>
          </cell>
          <cell r="D16716">
            <v>1.306956</v>
          </cell>
          <cell r="E16716" t="str">
            <v>KBTBD11</v>
          </cell>
          <cell r="F16716" t="str">
            <v>kelch repeat and BTB domain containing 11</v>
          </cell>
        </row>
        <row r="16717">
          <cell r="A16717" t="str">
            <v>223023_at</v>
          </cell>
          <cell r="B16717">
            <v>0.92300000000000004</v>
          </cell>
          <cell r="C16717">
            <v>0.28276220000000002</v>
          </cell>
          <cell r="D16717">
            <v>1.3069299999999999</v>
          </cell>
          <cell r="E16717" t="str">
            <v>BET1L</v>
          </cell>
          <cell r="F16717" t="str">
            <v>Bet1 golgi vesicular membrane trafficking protein like</v>
          </cell>
        </row>
        <row r="16718">
          <cell r="A16718" t="str">
            <v>203267_s_at</v>
          </cell>
          <cell r="B16718">
            <v>0.92300000000000004</v>
          </cell>
          <cell r="C16718">
            <v>0.28276849999999998</v>
          </cell>
          <cell r="D16718">
            <v>1.30691</v>
          </cell>
          <cell r="E16718" t="str">
            <v>DRG2</v>
          </cell>
          <cell r="F16718" t="str">
            <v>developmentally regulated GTP binding protein 2</v>
          </cell>
        </row>
        <row r="16719">
          <cell r="A16719" t="str">
            <v>233096_at</v>
          </cell>
          <cell r="B16719">
            <v>0.92300000000000004</v>
          </cell>
          <cell r="C16719">
            <v>0.28276950000000001</v>
          </cell>
          <cell r="D16719">
            <v>1.306908</v>
          </cell>
          <cell r="E16719" t="str">
            <v>KIAA1109</v>
          </cell>
          <cell r="F16719" t="str">
            <v>KIAA1109</v>
          </cell>
        </row>
        <row r="16720">
          <cell r="A16720" t="str">
            <v>244165_at</v>
          </cell>
          <cell r="B16720">
            <v>0.92300000000000004</v>
          </cell>
          <cell r="C16720">
            <v>0.2827731</v>
          </cell>
          <cell r="D16720">
            <v>1.306897</v>
          </cell>
          <cell r="E16720" t="str">
            <v>FAM208B</v>
          </cell>
          <cell r="F16720" t="str">
            <v>family with sequence similarity 208 member B</v>
          </cell>
        </row>
        <row r="16721">
          <cell r="A16721" t="str">
            <v>1554008_at</v>
          </cell>
          <cell r="B16721">
            <v>0.92300000000000004</v>
          </cell>
          <cell r="C16721">
            <v>0.28278110000000001</v>
          </cell>
          <cell r="D16721">
            <v>1.306872</v>
          </cell>
          <cell r="E16721" t="str">
            <v>OSMR</v>
          </cell>
          <cell r="F16721" t="str">
            <v>oncostatin M receptor</v>
          </cell>
        </row>
        <row r="16722">
          <cell r="A16722" t="str">
            <v>222591_at</v>
          </cell>
          <cell r="B16722">
            <v>0.92300000000000004</v>
          </cell>
          <cell r="C16722">
            <v>0.28278130000000001</v>
          </cell>
          <cell r="D16722">
            <v>1.3068709999999999</v>
          </cell>
          <cell r="E16722" t="str">
            <v>STYXL1</v>
          </cell>
          <cell r="F16722" t="str">
            <v>serine/threonine/tyrosine interacting-like 1</v>
          </cell>
        </row>
        <row r="16723">
          <cell r="A16723" t="str">
            <v>1556026_at</v>
          </cell>
          <cell r="B16723">
            <v>0.92300000000000004</v>
          </cell>
          <cell r="C16723">
            <v>0.2827866</v>
          </cell>
          <cell r="D16723">
            <v>1.3068550000000001</v>
          </cell>
          <cell r="E16723" t="str">
            <v>LINC00893</v>
          </cell>
          <cell r="F16723" t="str">
            <v>long intergenic non-protein coding RNA 893</v>
          </cell>
        </row>
        <row r="16724">
          <cell r="A16724" t="str">
            <v>230214_at</v>
          </cell>
          <cell r="B16724">
            <v>0.92300000000000004</v>
          </cell>
          <cell r="C16724">
            <v>0.28286159999999999</v>
          </cell>
          <cell r="D16724">
            <v>1.306624</v>
          </cell>
          <cell r="E16724" t="str">
            <v>MRVI1</v>
          </cell>
          <cell r="F16724" t="str">
            <v>murine retrovirus integration site 1 homolog</v>
          </cell>
        </row>
        <row r="16725">
          <cell r="A16725" t="str">
            <v>212987_at</v>
          </cell>
          <cell r="B16725">
            <v>0.92300000000000004</v>
          </cell>
          <cell r="C16725">
            <v>0.28287839999999997</v>
          </cell>
          <cell r="D16725">
            <v>1.306573</v>
          </cell>
          <cell r="E16725" t="str">
            <v>FBXO9</v>
          </cell>
          <cell r="F16725" t="str">
            <v>F-box protein 9</v>
          </cell>
        </row>
        <row r="16726">
          <cell r="A16726" t="str">
            <v>237908_at</v>
          </cell>
          <cell r="B16726">
            <v>0.92300000000000004</v>
          </cell>
          <cell r="C16726">
            <v>0.28288580000000002</v>
          </cell>
          <cell r="D16726">
            <v>1.3065500000000001</v>
          </cell>
        </row>
        <row r="16727">
          <cell r="A16727" t="str">
            <v>1561619_at</v>
          </cell>
          <cell r="B16727">
            <v>0.92300000000000004</v>
          </cell>
          <cell r="C16727">
            <v>0.28289449999999999</v>
          </cell>
          <cell r="D16727">
            <v>1.3065230000000001</v>
          </cell>
          <cell r="E16727" t="str">
            <v>LINGO1-AS2</v>
          </cell>
          <cell r="F16727" t="str">
            <v>LINGO1 antisense RNA 2</v>
          </cell>
        </row>
        <row r="16728">
          <cell r="A16728" t="str">
            <v>205918_at</v>
          </cell>
          <cell r="B16728">
            <v>0.92300000000000004</v>
          </cell>
          <cell r="C16728">
            <v>0.28290949999999998</v>
          </cell>
          <cell r="D16728">
            <v>1.3064770000000001</v>
          </cell>
          <cell r="E16728" t="str">
            <v>SLC4A3</v>
          </cell>
          <cell r="F16728" t="str">
            <v>solute carrier family 4 member 3</v>
          </cell>
        </row>
        <row r="16729">
          <cell r="A16729" t="str">
            <v>228661_s_at</v>
          </cell>
          <cell r="B16729">
            <v>0.92300000000000004</v>
          </cell>
          <cell r="C16729">
            <v>0.28291759999999999</v>
          </cell>
          <cell r="D16729">
            <v>1.3064519999999999</v>
          </cell>
          <cell r="E16729" t="str">
            <v>LOC102606465</v>
          </cell>
          <cell r="F16729" t="str">
            <v>uncharacterized LOC102606465</v>
          </cell>
        </row>
        <row r="16730">
          <cell r="A16730" t="str">
            <v>237152_at</v>
          </cell>
          <cell r="B16730">
            <v>0.92300000000000004</v>
          </cell>
          <cell r="C16730">
            <v>0.28292410000000001</v>
          </cell>
          <cell r="D16730">
            <v>1.306432</v>
          </cell>
          <cell r="E16730" t="str">
            <v>CFAP221</v>
          </cell>
          <cell r="F16730" t="str">
            <v>cilia and flagella associated protein 221</v>
          </cell>
        </row>
        <row r="16731">
          <cell r="A16731" t="str">
            <v>223531_x_at</v>
          </cell>
          <cell r="B16731">
            <v>0.92300000000000004</v>
          </cell>
          <cell r="C16731">
            <v>0.28294259999999999</v>
          </cell>
          <cell r="D16731">
            <v>1.3063750000000001</v>
          </cell>
          <cell r="E16731" t="str">
            <v>GPR89A///GPR89B</v>
          </cell>
          <cell r="F16731" t="str">
            <v>G protein-coupled receptor 89A///G protein-coupled receptor 89B</v>
          </cell>
        </row>
        <row r="16732">
          <cell r="A16732" t="str">
            <v>210656_at</v>
          </cell>
          <cell r="B16732">
            <v>0.92300000000000004</v>
          </cell>
          <cell r="C16732">
            <v>0.28295619999999999</v>
          </cell>
          <cell r="D16732">
            <v>1.306333</v>
          </cell>
          <cell r="E16732" t="str">
            <v>EED</v>
          </cell>
          <cell r="F16732" t="str">
            <v>embryonic ectoderm development</v>
          </cell>
        </row>
        <row r="16733">
          <cell r="A16733" t="str">
            <v>225588_s_at</v>
          </cell>
          <cell r="B16733">
            <v>0.92300000000000004</v>
          </cell>
          <cell r="C16733">
            <v>0.28297640000000002</v>
          </cell>
          <cell r="D16733">
            <v>1.3062720000000001</v>
          </cell>
          <cell r="E16733" t="str">
            <v>TMEM129</v>
          </cell>
          <cell r="F16733" t="str">
            <v>transmembrane protein 129</v>
          </cell>
        </row>
        <row r="16734">
          <cell r="A16734" t="str">
            <v>204694_at</v>
          </cell>
          <cell r="B16734">
            <v>0.92300000000000004</v>
          </cell>
          <cell r="C16734">
            <v>0.28298430000000002</v>
          </cell>
          <cell r="D16734">
            <v>1.3062469999999999</v>
          </cell>
          <cell r="E16734" t="str">
            <v>AFP</v>
          </cell>
          <cell r="F16734" t="str">
            <v>alpha fetoprotein</v>
          </cell>
        </row>
        <row r="16735">
          <cell r="A16735" t="str">
            <v>1558425_x_at</v>
          </cell>
          <cell r="B16735">
            <v>0.92300000000000004</v>
          </cell>
          <cell r="C16735">
            <v>0.28298849999999998</v>
          </cell>
          <cell r="D16735">
            <v>1.3062339999999999</v>
          </cell>
          <cell r="E16735" t="str">
            <v>LINC00265</v>
          </cell>
          <cell r="F16735" t="str">
            <v>long intergenic non-protein coding RNA 265</v>
          </cell>
        </row>
        <row r="16736">
          <cell r="A16736" t="str">
            <v>1565107_x_at</v>
          </cell>
          <cell r="B16736">
            <v>0.92300000000000004</v>
          </cell>
          <cell r="C16736">
            <v>0.28299999999999997</v>
          </cell>
          <cell r="D16736">
            <v>1.3061990000000001</v>
          </cell>
        </row>
        <row r="16737">
          <cell r="A16737" t="str">
            <v>230615_at</v>
          </cell>
          <cell r="B16737">
            <v>0.92300000000000004</v>
          </cell>
          <cell r="C16737">
            <v>0.28302440000000001</v>
          </cell>
          <cell r="D16737">
            <v>1.3061240000000001</v>
          </cell>
          <cell r="E16737" t="str">
            <v>DUOXA2</v>
          </cell>
          <cell r="F16737" t="str">
            <v>dual oxidase maturation factor 2</v>
          </cell>
        </row>
        <row r="16738">
          <cell r="A16738" t="str">
            <v>239378_at</v>
          </cell>
          <cell r="B16738">
            <v>0.92300000000000004</v>
          </cell>
          <cell r="C16738">
            <v>0.2830395</v>
          </cell>
          <cell r="D16738">
            <v>1.3060780000000001</v>
          </cell>
          <cell r="E16738" t="str">
            <v>PITRM1</v>
          </cell>
          <cell r="F16738" t="str">
            <v>pitrilysin metallopeptidase 1</v>
          </cell>
        </row>
        <row r="16739">
          <cell r="A16739" t="str">
            <v>1554981_at</v>
          </cell>
          <cell r="B16739">
            <v>0.92300000000000004</v>
          </cell>
          <cell r="C16739">
            <v>0.28304040000000003</v>
          </cell>
          <cell r="D16739">
            <v>1.3060750000000001</v>
          </cell>
          <cell r="E16739" t="str">
            <v>EQTN</v>
          </cell>
          <cell r="F16739" t="str">
            <v>equatorin</v>
          </cell>
        </row>
        <row r="16740">
          <cell r="A16740" t="str">
            <v>202562_s_at</v>
          </cell>
          <cell r="B16740">
            <v>0.92300000000000004</v>
          </cell>
          <cell r="C16740">
            <v>0.28306680000000001</v>
          </cell>
          <cell r="D16740">
            <v>1.3059940000000001</v>
          </cell>
          <cell r="E16740" t="str">
            <v>C14orf1</v>
          </cell>
          <cell r="F16740" t="str">
            <v>chromosome 14 open reading frame 1</v>
          </cell>
        </row>
        <row r="16741">
          <cell r="A16741" t="str">
            <v>200924_s_at</v>
          </cell>
          <cell r="B16741">
            <v>0.92300000000000004</v>
          </cell>
          <cell r="C16741">
            <v>0.28307650000000001</v>
          </cell>
          <cell r="D16741">
            <v>1.3059639999999999</v>
          </cell>
          <cell r="E16741" t="str">
            <v>SLC3A2</v>
          </cell>
          <cell r="F16741" t="str">
            <v>solute carrier family 3 member 2</v>
          </cell>
        </row>
        <row r="16742">
          <cell r="A16742" t="str">
            <v>200009_at</v>
          </cell>
          <cell r="B16742">
            <v>0.92300000000000004</v>
          </cell>
          <cell r="C16742">
            <v>0.28307919999999998</v>
          </cell>
          <cell r="D16742">
            <v>1.3059559999999999</v>
          </cell>
          <cell r="E16742" t="str">
            <v>GDI2</v>
          </cell>
          <cell r="F16742" t="str">
            <v>GDP dissociation inhibitor 2</v>
          </cell>
        </row>
        <row r="16743">
          <cell r="A16743" t="str">
            <v>226761_at</v>
          </cell>
          <cell r="B16743">
            <v>0.92300000000000004</v>
          </cell>
          <cell r="C16743">
            <v>0.28308499999999998</v>
          </cell>
          <cell r="D16743">
            <v>1.305938</v>
          </cell>
          <cell r="E16743" t="str">
            <v>IKZF4</v>
          </cell>
          <cell r="F16743" t="str">
            <v>IKAROS family zinc finger 4</v>
          </cell>
        </row>
        <row r="16744">
          <cell r="A16744" t="str">
            <v>235269_at</v>
          </cell>
          <cell r="B16744">
            <v>0.92300000000000004</v>
          </cell>
          <cell r="C16744">
            <v>0.28310089999999999</v>
          </cell>
          <cell r="D16744">
            <v>1.3058890000000001</v>
          </cell>
          <cell r="E16744" t="str">
            <v>FAM83F</v>
          </cell>
          <cell r="F16744" t="str">
            <v>family with sequence similarity 83 member F</v>
          </cell>
        </row>
        <row r="16745">
          <cell r="A16745" t="str">
            <v>229490_s_at</v>
          </cell>
          <cell r="B16745">
            <v>0.92300000000000004</v>
          </cell>
          <cell r="C16745">
            <v>0.2831283</v>
          </cell>
          <cell r="D16745">
            <v>1.3058050000000001</v>
          </cell>
        </row>
        <row r="16746">
          <cell r="A16746" t="str">
            <v>236463_at</v>
          </cell>
          <cell r="B16746">
            <v>0.92300000000000004</v>
          </cell>
          <cell r="C16746">
            <v>0.28315810000000002</v>
          </cell>
          <cell r="D16746">
            <v>1.3057129999999999</v>
          </cell>
          <cell r="E16746" t="str">
            <v>ADAD2</v>
          </cell>
          <cell r="F16746" t="str">
            <v>adenosine deaminase domain containing 2</v>
          </cell>
        </row>
        <row r="16747">
          <cell r="A16747" t="str">
            <v>242396_at</v>
          </cell>
          <cell r="B16747">
            <v>0.92300000000000004</v>
          </cell>
          <cell r="C16747">
            <v>0.28318759999999998</v>
          </cell>
          <cell r="D16747">
            <v>1.305623</v>
          </cell>
          <cell r="E16747" t="str">
            <v>NR2F2</v>
          </cell>
          <cell r="F16747" t="str">
            <v>nuclear receptor subfamily 2 group F member 2</v>
          </cell>
        </row>
        <row r="16748">
          <cell r="A16748" t="str">
            <v>1556336_at</v>
          </cell>
          <cell r="B16748">
            <v>0.92300000000000004</v>
          </cell>
          <cell r="C16748">
            <v>0.28318880000000002</v>
          </cell>
          <cell r="D16748">
            <v>1.3056190000000001</v>
          </cell>
          <cell r="E16748" t="str">
            <v>LOC101928747///RBMX///SNORD61</v>
          </cell>
          <cell r="F16748" t="str">
            <v>uncharacterized LOC101928747///RNA binding motif protein, X-linked///small nucleolar RNA, C/D box 61</v>
          </cell>
        </row>
        <row r="16749">
          <cell r="A16749" t="str">
            <v>237637_at</v>
          </cell>
          <cell r="B16749">
            <v>0.92300000000000004</v>
          </cell>
          <cell r="C16749">
            <v>0.28319109999999997</v>
          </cell>
          <cell r="D16749">
            <v>1.305612</v>
          </cell>
        </row>
        <row r="16750">
          <cell r="A16750" t="str">
            <v>224701_at</v>
          </cell>
          <cell r="B16750">
            <v>0.92300000000000004</v>
          </cell>
          <cell r="C16750">
            <v>0.28319450000000002</v>
          </cell>
          <cell r="D16750">
            <v>1.305601</v>
          </cell>
          <cell r="E16750" t="str">
            <v>PARP14</v>
          </cell>
          <cell r="F16750" t="str">
            <v>poly(ADP-ribose) polymerase family member 14</v>
          </cell>
        </row>
        <row r="16751">
          <cell r="A16751" t="str">
            <v>242516_x_at</v>
          </cell>
          <cell r="B16751">
            <v>0.92300000000000004</v>
          </cell>
          <cell r="C16751">
            <v>0.28321809999999997</v>
          </cell>
          <cell r="D16751">
            <v>1.3055289999999999</v>
          </cell>
          <cell r="E16751" t="str">
            <v>RBM46</v>
          </cell>
          <cell r="F16751" t="str">
            <v>RNA binding motif protein 46</v>
          </cell>
        </row>
        <row r="16752">
          <cell r="A16752" t="str">
            <v>89977_at</v>
          </cell>
          <cell r="B16752">
            <v>0.92300000000000004</v>
          </cell>
          <cell r="C16752">
            <v>0.28325020000000001</v>
          </cell>
          <cell r="D16752">
            <v>1.3054300000000001</v>
          </cell>
          <cell r="E16752" t="str">
            <v>ACSM5</v>
          </cell>
          <cell r="F16752" t="str">
            <v>acyl-CoA synthetase medium-chain family member 5</v>
          </cell>
        </row>
        <row r="16753">
          <cell r="A16753" t="str">
            <v>215197_at</v>
          </cell>
          <cell r="B16753">
            <v>0.92300000000000004</v>
          </cell>
          <cell r="C16753">
            <v>0.28325669999999997</v>
          </cell>
          <cell r="D16753">
            <v>1.30541</v>
          </cell>
        </row>
        <row r="16754">
          <cell r="A16754" t="str">
            <v>1562930_at</v>
          </cell>
          <cell r="B16754">
            <v>0.92300000000000004</v>
          </cell>
          <cell r="C16754">
            <v>0.28330680000000003</v>
          </cell>
          <cell r="D16754">
            <v>1.3052569999999999</v>
          </cell>
          <cell r="E16754" t="str">
            <v>SRRM2-AS1</v>
          </cell>
          <cell r="F16754" t="str">
            <v>SRRM2 antisense RNA 1</v>
          </cell>
        </row>
        <row r="16755">
          <cell r="A16755" t="str">
            <v>205726_at</v>
          </cell>
          <cell r="B16755">
            <v>0.92300000000000004</v>
          </cell>
          <cell r="C16755">
            <v>0.28331119999999999</v>
          </cell>
          <cell r="D16755">
            <v>1.3052429999999999</v>
          </cell>
          <cell r="E16755" t="str">
            <v>DIAPH2</v>
          </cell>
          <cell r="F16755" t="str">
            <v>diaphanous related formin 2</v>
          </cell>
        </row>
        <row r="16756">
          <cell r="A16756" t="str">
            <v>1561016_at</v>
          </cell>
          <cell r="B16756">
            <v>0.92300000000000004</v>
          </cell>
          <cell r="C16756">
            <v>0.28333789999999998</v>
          </cell>
          <cell r="D16756">
            <v>1.305161</v>
          </cell>
        </row>
        <row r="16757">
          <cell r="A16757" t="str">
            <v>232198_at</v>
          </cell>
          <cell r="B16757">
            <v>0.92300000000000004</v>
          </cell>
          <cell r="C16757">
            <v>0.28333849999999999</v>
          </cell>
          <cell r="D16757">
            <v>1.305159</v>
          </cell>
        </row>
        <row r="16758">
          <cell r="A16758" t="str">
            <v>228552_s_at</v>
          </cell>
          <cell r="B16758">
            <v>0.92300000000000004</v>
          </cell>
          <cell r="C16758">
            <v>0.28334110000000001</v>
          </cell>
          <cell r="D16758">
            <v>1.305151</v>
          </cell>
          <cell r="E16758" t="str">
            <v>ISYNA1</v>
          </cell>
          <cell r="F16758" t="str">
            <v>inositol-3-phosphate synthase 1</v>
          </cell>
        </row>
        <row r="16759">
          <cell r="A16759" t="str">
            <v>210923_at</v>
          </cell>
          <cell r="B16759">
            <v>0.92300000000000004</v>
          </cell>
          <cell r="C16759">
            <v>0.28334510000000002</v>
          </cell>
          <cell r="D16759">
            <v>1.305139</v>
          </cell>
          <cell r="E16759" t="str">
            <v>SLC1A7</v>
          </cell>
          <cell r="F16759" t="str">
            <v>solute carrier family 1 member 7</v>
          </cell>
        </row>
        <row r="16760">
          <cell r="A16760" t="str">
            <v>215387_x_at</v>
          </cell>
          <cell r="B16760">
            <v>0.92300000000000004</v>
          </cell>
          <cell r="C16760">
            <v>0.2833483</v>
          </cell>
          <cell r="D16760">
            <v>1.305129</v>
          </cell>
        </row>
        <row r="16761">
          <cell r="A16761" t="str">
            <v>236878_at</v>
          </cell>
          <cell r="B16761">
            <v>0.92300000000000004</v>
          </cell>
          <cell r="C16761">
            <v>0.28335840000000001</v>
          </cell>
          <cell r="D16761">
            <v>1.3050980000000001</v>
          </cell>
        </row>
        <row r="16762">
          <cell r="A16762" t="str">
            <v>221286_s_at</v>
          </cell>
          <cell r="B16762">
            <v>0.92300000000000004</v>
          </cell>
          <cell r="C16762">
            <v>0.2833772</v>
          </cell>
          <cell r="D16762">
            <v>1.3050409999999999</v>
          </cell>
          <cell r="E16762" t="str">
            <v>MZB1</v>
          </cell>
          <cell r="F16762" t="str">
            <v>marginal zone B and B1 cell specific protein</v>
          </cell>
        </row>
        <row r="16763">
          <cell r="A16763" t="str">
            <v>228766_at</v>
          </cell>
          <cell r="B16763">
            <v>0.92300000000000004</v>
          </cell>
          <cell r="C16763">
            <v>0.28340310000000002</v>
          </cell>
          <cell r="D16763">
            <v>1.304961</v>
          </cell>
          <cell r="E16763" t="str">
            <v>CD36</v>
          </cell>
          <cell r="F16763" t="str">
            <v>CD36 molecule</v>
          </cell>
        </row>
        <row r="16764">
          <cell r="A16764" t="str">
            <v>230691_at</v>
          </cell>
          <cell r="B16764">
            <v>0.92300000000000004</v>
          </cell>
          <cell r="C16764">
            <v>0.28341830000000001</v>
          </cell>
          <cell r="D16764">
            <v>1.3049139999999999</v>
          </cell>
          <cell r="E16764" t="str">
            <v>STX1B</v>
          </cell>
          <cell r="F16764" t="str">
            <v>syntaxin 1B</v>
          </cell>
        </row>
        <row r="16765">
          <cell r="A16765" t="str">
            <v>234125_at</v>
          </cell>
          <cell r="B16765">
            <v>0.92300000000000004</v>
          </cell>
          <cell r="C16765">
            <v>0.28344009999999997</v>
          </cell>
          <cell r="D16765">
            <v>1.3048470000000001</v>
          </cell>
        </row>
        <row r="16766">
          <cell r="A16766" t="str">
            <v>224860_at</v>
          </cell>
          <cell r="B16766">
            <v>0.92300000000000004</v>
          </cell>
          <cell r="C16766">
            <v>0.28346339999999998</v>
          </cell>
          <cell r="D16766">
            <v>1.3047759999999999</v>
          </cell>
          <cell r="E16766" t="str">
            <v>TMEM261</v>
          </cell>
          <cell r="F16766" t="str">
            <v>transmembrane protein 261</v>
          </cell>
        </row>
        <row r="16767">
          <cell r="A16767" t="str">
            <v>235375_x_at</v>
          </cell>
          <cell r="B16767">
            <v>0.92300000000000004</v>
          </cell>
          <cell r="C16767">
            <v>0.28347260000000002</v>
          </cell>
          <cell r="D16767">
            <v>1.304748</v>
          </cell>
          <cell r="E16767" t="str">
            <v>TTC9B</v>
          </cell>
          <cell r="F16767" t="str">
            <v>tetratricopeptide repeat domain 9B</v>
          </cell>
        </row>
        <row r="16768">
          <cell r="A16768" t="str">
            <v>230172_at</v>
          </cell>
          <cell r="B16768">
            <v>0.92300000000000004</v>
          </cell>
          <cell r="C16768">
            <v>0.28347319999999998</v>
          </cell>
          <cell r="D16768">
            <v>1.304746</v>
          </cell>
          <cell r="E16768" t="str">
            <v>IFI27L1</v>
          </cell>
          <cell r="F16768" t="str">
            <v>interferon alpha inducible protein 27 like 1</v>
          </cell>
        </row>
        <row r="16769">
          <cell r="A16769" t="str">
            <v>218416_s_at</v>
          </cell>
          <cell r="B16769">
            <v>0.92300000000000004</v>
          </cell>
          <cell r="C16769">
            <v>0.2834738</v>
          </cell>
          <cell r="D16769">
            <v>1.3047439999999999</v>
          </cell>
          <cell r="E16769" t="str">
            <v>SLC48A1</v>
          </cell>
          <cell r="F16769" t="str">
            <v>solute carrier family 48 member 1</v>
          </cell>
        </row>
        <row r="16770">
          <cell r="A16770" t="str">
            <v>1561225_at</v>
          </cell>
          <cell r="B16770">
            <v>0.92300000000000004</v>
          </cell>
          <cell r="C16770">
            <v>0.28347559999999999</v>
          </cell>
          <cell r="D16770">
            <v>1.3047390000000001</v>
          </cell>
          <cell r="E16770" t="str">
            <v>ANKRD30BP3</v>
          </cell>
          <cell r="F16770" t="str">
            <v>ankyrin repeat domain 30B pseudogene 3</v>
          </cell>
        </row>
        <row r="16771">
          <cell r="A16771" t="str">
            <v>210070_s_at</v>
          </cell>
          <cell r="B16771">
            <v>0.92300000000000004</v>
          </cell>
          <cell r="C16771">
            <v>0.28347729999999999</v>
          </cell>
          <cell r="D16771">
            <v>1.3047329999999999</v>
          </cell>
          <cell r="E16771" t="str">
            <v>CHKB-CPT1B///CPT1B</v>
          </cell>
          <cell r="F16771" t="str">
            <v>CHKB-CPT1B readthrough (NMD candidate)///carnitine palmitoyltransferase 1B</v>
          </cell>
        </row>
        <row r="16772">
          <cell r="A16772" t="str">
            <v>214379_at</v>
          </cell>
          <cell r="B16772">
            <v>0.92300000000000004</v>
          </cell>
          <cell r="C16772">
            <v>0.2834815</v>
          </cell>
          <cell r="D16772">
            <v>1.304721</v>
          </cell>
          <cell r="E16772" t="str">
            <v>HNRNPDL</v>
          </cell>
          <cell r="F16772" t="str">
            <v>heterogeneous nuclear ribonucleoprotein D like</v>
          </cell>
        </row>
        <row r="16773">
          <cell r="A16773" t="str">
            <v>214630_at</v>
          </cell>
          <cell r="B16773">
            <v>0.92300000000000004</v>
          </cell>
          <cell r="C16773">
            <v>0.28349299999999999</v>
          </cell>
          <cell r="D16773">
            <v>1.3046850000000001</v>
          </cell>
          <cell r="E16773" t="str">
            <v>CYP11B2</v>
          </cell>
          <cell r="F16773" t="str">
            <v>cytochrome P450 family 11 subfamily B member 2</v>
          </cell>
        </row>
        <row r="16774">
          <cell r="A16774" t="str">
            <v>226830_x_at</v>
          </cell>
          <cell r="B16774">
            <v>0.92300000000000004</v>
          </cell>
          <cell r="C16774">
            <v>0.2835027</v>
          </cell>
          <cell r="D16774">
            <v>1.3046549999999999</v>
          </cell>
          <cell r="E16774" t="str">
            <v>LINC01578</v>
          </cell>
          <cell r="F16774" t="str">
            <v>long intergenic non-protein coding RNA 1578</v>
          </cell>
        </row>
        <row r="16775">
          <cell r="A16775" t="str">
            <v>242365_at</v>
          </cell>
          <cell r="B16775">
            <v>0.92300000000000004</v>
          </cell>
          <cell r="C16775">
            <v>0.28353469999999997</v>
          </cell>
          <cell r="D16775">
            <v>1.304557</v>
          </cell>
        </row>
        <row r="16776">
          <cell r="A16776" t="str">
            <v>208694_at</v>
          </cell>
          <cell r="B16776">
            <v>0.92300000000000004</v>
          </cell>
          <cell r="C16776">
            <v>0.2835416</v>
          </cell>
          <cell r="D16776">
            <v>1.3045359999999999</v>
          </cell>
          <cell r="E16776" t="str">
            <v>PRKDC</v>
          </cell>
          <cell r="F16776" t="str">
            <v>protein kinase, DNA-activated, catalytic polypeptide</v>
          </cell>
        </row>
        <row r="16777">
          <cell r="A16777" t="str">
            <v>210470_x_at</v>
          </cell>
          <cell r="B16777">
            <v>0.92300000000000004</v>
          </cell>
          <cell r="C16777">
            <v>0.28354239999999997</v>
          </cell>
          <cell r="D16777">
            <v>1.3045340000000001</v>
          </cell>
          <cell r="E16777" t="str">
            <v>NONO</v>
          </cell>
          <cell r="F16777" t="str">
            <v>non-POU domain containing, octamer-binding</v>
          </cell>
        </row>
        <row r="16778">
          <cell r="A16778" t="str">
            <v>212123_at</v>
          </cell>
          <cell r="B16778">
            <v>0.92300000000000004</v>
          </cell>
          <cell r="C16778">
            <v>0.28356809999999999</v>
          </cell>
          <cell r="D16778">
            <v>1.3044549999999999</v>
          </cell>
          <cell r="E16778" t="str">
            <v>TCTN3</v>
          </cell>
          <cell r="F16778" t="str">
            <v>tectonic family member 3</v>
          </cell>
        </row>
        <row r="16779">
          <cell r="A16779" t="str">
            <v>214691_x_at</v>
          </cell>
          <cell r="B16779">
            <v>0.92300000000000004</v>
          </cell>
          <cell r="C16779">
            <v>0.28356949999999997</v>
          </cell>
          <cell r="D16779">
            <v>1.304451</v>
          </cell>
          <cell r="E16779" t="str">
            <v>FAM63B</v>
          </cell>
          <cell r="F16779" t="str">
            <v>family with sequence similarity 63 member B</v>
          </cell>
        </row>
        <row r="16780">
          <cell r="A16780" t="str">
            <v>241975_at</v>
          </cell>
          <cell r="B16780">
            <v>0.92300000000000004</v>
          </cell>
          <cell r="C16780">
            <v>0.28358810000000001</v>
          </cell>
          <cell r="D16780">
            <v>1.3043929999999999</v>
          </cell>
          <cell r="E16780" t="str">
            <v>MIR100HG</v>
          </cell>
          <cell r="F16780" t="str">
            <v>mir-100-let-7a-2 cluster host gene</v>
          </cell>
        </row>
        <row r="16781">
          <cell r="A16781" t="str">
            <v>226839_at</v>
          </cell>
          <cell r="B16781">
            <v>0.92300000000000004</v>
          </cell>
          <cell r="C16781">
            <v>0.28363149999999998</v>
          </cell>
          <cell r="D16781">
            <v>1.30426</v>
          </cell>
          <cell r="E16781" t="str">
            <v>NR2C2AP</v>
          </cell>
          <cell r="F16781" t="str">
            <v>nuclear receptor 2C2 associated protein</v>
          </cell>
        </row>
        <row r="16782">
          <cell r="A16782" t="str">
            <v>200789_at</v>
          </cell>
          <cell r="B16782">
            <v>0.92300000000000004</v>
          </cell>
          <cell r="C16782">
            <v>0.28366570000000002</v>
          </cell>
          <cell r="D16782">
            <v>1.3041560000000001</v>
          </cell>
          <cell r="E16782" t="str">
            <v>ECH1</v>
          </cell>
          <cell r="F16782" t="str">
            <v>enoyl-CoA hydratase 1</v>
          </cell>
        </row>
        <row r="16783">
          <cell r="A16783" t="str">
            <v>231511_at</v>
          </cell>
          <cell r="B16783">
            <v>0.92300000000000004</v>
          </cell>
          <cell r="C16783">
            <v>0.28367940000000003</v>
          </cell>
          <cell r="D16783">
            <v>1.3041130000000001</v>
          </cell>
          <cell r="E16783" t="str">
            <v>FRAS1</v>
          </cell>
          <cell r="F16783" t="str">
            <v>Fraser extracellular matrix complex subunit 1</v>
          </cell>
        </row>
        <row r="16784">
          <cell r="A16784" t="str">
            <v>239575_at</v>
          </cell>
          <cell r="B16784">
            <v>0.92300000000000004</v>
          </cell>
          <cell r="C16784">
            <v>0.28369610000000001</v>
          </cell>
          <cell r="D16784">
            <v>1.3040620000000001</v>
          </cell>
          <cell r="E16784" t="str">
            <v>OPALIN</v>
          </cell>
          <cell r="F16784" t="str">
            <v>oligodendrocytic myelin paranodal and inner loop protein</v>
          </cell>
        </row>
        <row r="16785">
          <cell r="A16785" t="str">
            <v>211937_at</v>
          </cell>
          <cell r="B16785">
            <v>0.92300000000000004</v>
          </cell>
          <cell r="C16785">
            <v>0.28370030000000002</v>
          </cell>
          <cell r="D16785">
            <v>1.304049</v>
          </cell>
          <cell r="E16785" t="str">
            <v>EIF4B</v>
          </cell>
          <cell r="F16785" t="str">
            <v>eukaryotic translation initiation factor 4B</v>
          </cell>
        </row>
        <row r="16786">
          <cell r="A16786" t="str">
            <v>230919_at</v>
          </cell>
          <cell r="B16786">
            <v>0.92300000000000004</v>
          </cell>
          <cell r="C16786">
            <v>0.28370299999999998</v>
          </cell>
          <cell r="D16786">
            <v>1.304041</v>
          </cell>
          <cell r="E16786" t="str">
            <v>ZNF233</v>
          </cell>
          <cell r="F16786" t="str">
            <v>zinc finger protein 233</v>
          </cell>
        </row>
        <row r="16787">
          <cell r="A16787" t="str">
            <v>201127_s_at</v>
          </cell>
          <cell r="B16787">
            <v>0.92300000000000004</v>
          </cell>
          <cell r="C16787">
            <v>0.28371839999999998</v>
          </cell>
          <cell r="D16787">
            <v>1.3039940000000001</v>
          </cell>
          <cell r="E16787" t="str">
            <v>ACLY</v>
          </cell>
          <cell r="F16787" t="str">
            <v>ATP citrate lyase</v>
          </cell>
        </row>
        <row r="16788">
          <cell r="A16788" t="str">
            <v>1553564_at</v>
          </cell>
          <cell r="B16788">
            <v>0.92300000000000004</v>
          </cell>
          <cell r="C16788">
            <v>0.28374199999999999</v>
          </cell>
          <cell r="D16788">
            <v>1.303922</v>
          </cell>
          <cell r="E16788" t="str">
            <v>MACROD2</v>
          </cell>
          <cell r="F16788" t="str">
            <v>MACRO domain containing 2</v>
          </cell>
        </row>
        <row r="16789">
          <cell r="A16789" t="str">
            <v>1569722_s_at</v>
          </cell>
          <cell r="B16789">
            <v>0.92300000000000004</v>
          </cell>
          <cell r="C16789">
            <v>0.28374270000000001</v>
          </cell>
          <cell r="D16789">
            <v>1.3039190000000001</v>
          </cell>
          <cell r="E16789" t="str">
            <v>PROSER2-AS1</v>
          </cell>
          <cell r="F16789" t="str">
            <v>PROSER2 antisense RNA 1</v>
          </cell>
        </row>
        <row r="16790">
          <cell r="A16790" t="str">
            <v>231919_at</v>
          </cell>
          <cell r="B16790">
            <v>0.92300000000000004</v>
          </cell>
          <cell r="C16790">
            <v>0.28377819999999998</v>
          </cell>
          <cell r="D16790">
            <v>1.3038110000000001</v>
          </cell>
          <cell r="E16790" t="str">
            <v>DBT</v>
          </cell>
          <cell r="F16790" t="str">
            <v>dihydrolipoamide branched chain transacylase E2</v>
          </cell>
        </row>
        <row r="16791">
          <cell r="A16791" t="str">
            <v>221319_at</v>
          </cell>
          <cell r="B16791">
            <v>0.92300000000000004</v>
          </cell>
          <cell r="C16791">
            <v>0.28379290000000001</v>
          </cell>
          <cell r="D16791">
            <v>1.303766</v>
          </cell>
          <cell r="E16791" t="str">
            <v>PCDHB8</v>
          </cell>
          <cell r="F16791" t="str">
            <v>protocadherin beta 8</v>
          </cell>
        </row>
        <row r="16792">
          <cell r="A16792" t="str">
            <v>234501_x_at</v>
          </cell>
          <cell r="B16792">
            <v>0.92300000000000004</v>
          </cell>
          <cell r="C16792">
            <v>0.28379789999999999</v>
          </cell>
          <cell r="D16792">
            <v>1.30375</v>
          </cell>
        </row>
        <row r="16793">
          <cell r="A16793" t="str">
            <v>222513_s_at</v>
          </cell>
          <cell r="B16793">
            <v>0.92300000000000004</v>
          </cell>
          <cell r="C16793">
            <v>0.28379900000000002</v>
          </cell>
          <cell r="D16793">
            <v>1.303747</v>
          </cell>
          <cell r="E16793" t="str">
            <v>SORBS1</v>
          </cell>
          <cell r="F16793" t="str">
            <v>sorbin and SH3 domain containing 1</v>
          </cell>
        </row>
        <row r="16794">
          <cell r="A16794" t="str">
            <v>203750_s_at</v>
          </cell>
          <cell r="B16794">
            <v>0.92300000000000004</v>
          </cell>
          <cell r="C16794">
            <v>0.28385379999999999</v>
          </cell>
          <cell r="D16794">
            <v>1.303579</v>
          </cell>
          <cell r="E16794" t="str">
            <v>RARA</v>
          </cell>
          <cell r="F16794" t="str">
            <v>retinoic acid receptor alpha</v>
          </cell>
        </row>
        <row r="16795">
          <cell r="A16795" t="str">
            <v>1559069_at</v>
          </cell>
          <cell r="B16795">
            <v>0.92300000000000004</v>
          </cell>
          <cell r="C16795">
            <v>0.28385840000000001</v>
          </cell>
          <cell r="D16795">
            <v>1.3035650000000001</v>
          </cell>
          <cell r="E16795" t="str">
            <v>ST20-MTHFS///MTHFS</v>
          </cell>
          <cell r="F16795" t="str">
            <v>ST20-MTHFS readthrough///5,10-methenyltetrahydrofolate synthetase (5-formyltetrahydrofolate cyclo-ligase)</v>
          </cell>
        </row>
        <row r="16796">
          <cell r="A16796" t="str">
            <v>1561341_at</v>
          </cell>
          <cell r="B16796">
            <v>0.92300000000000004</v>
          </cell>
          <cell r="C16796">
            <v>0.28386729999999999</v>
          </cell>
          <cell r="D16796">
            <v>1.3035369999999999</v>
          </cell>
        </row>
        <row r="16797">
          <cell r="A16797" t="str">
            <v>236170_x_at</v>
          </cell>
          <cell r="B16797">
            <v>0.92300000000000004</v>
          </cell>
          <cell r="C16797">
            <v>0.2838794</v>
          </cell>
          <cell r="D16797">
            <v>1.3035000000000001</v>
          </cell>
        </row>
        <row r="16798">
          <cell r="A16798" t="str">
            <v>218679_s_at</v>
          </cell>
          <cell r="B16798">
            <v>0.92300000000000004</v>
          </cell>
          <cell r="C16798">
            <v>0.28388340000000001</v>
          </cell>
          <cell r="D16798">
            <v>1.303488</v>
          </cell>
          <cell r="E16798" t="str">
            <v>VPS28</v>
          </cell>
          <cell r="F16798" t="str">
            <v>VPS28, ESCRT-I subunit</v>
          </cell>
        </row>
        <row r="16799">
          <cell r="A16799" t="str">
            <v>57516_at</v>
          </cell>
          <cell r="B16799">
            <v>0.92300000000000004</v>
          </cell>
          <cell r="C16799">
            <v>0.2838967</v>
          </cell>
          <cell r="D16799">
            <v>1.303447</v>
          </cell>
          <cell r="E16799" t="str">
            <v>ZNF764</v>
          </cell>
          <cell r="F16799" t="str">
            <v>zinc finger protein 764</v>
          </cell>
        </row>
        <row r="16800">
          <cell r="A16800" t="str">
            <v>241226_at</v>
          </cell>
          <cell r="B16800">
            <v>0.92300000000000004</v>
          </cell>
          <cell r="C16800">
            <v>0.28390280000000001</v>
          </cell>
          <cell r="D16800">
            <v>1.3034289999999999</v>
          </cell>
        </row>
        <row r="16801">
          <cell r="A16801" t="str">
            <v>32209_at</v>
          </cell>
          <cell r="B16801">
            <v>0.92300000000000004</v>
          </cell>
          <cell r="C16801">
            <v>0.2839238</v>
          </cell>
          <cell r="D16801">
            <v>1.303364</v>
          </cell>
          <cell r="E16801" t="str">
            <v>FAM89B</v>
          </cell>
          <cell r="F16801" t="str">
            <v>family with sequence similarity 89 member B</v>
          </cell>
        </row>
        <row r="16802">
          <cell r="A16802" t="str">
            <v>1566043_at</v>
          </cell>
          <cell r="B16802">
            <v>0.92300000000000004</v>
          </cell>
          <cell r="C16802">
            <v>0.28393000000000002</v>
          </cell>
          <cell r="D16802">
            <v>1.303345</v>
          </cell>
        </row>
        <row r="16803">
          <cell r="A16803" t="str">
            <v>212765_at</v>
          </cell>
          <cell r="B16803">
            <v>0.92300000000000004</v>
          </cell>
          <cell r="C16803">
            <v>0.28396329999999997</v>
          </cell>
          <cell r="D16803">
            <v>1.3032440000000001</v>
          </cell>
          <cell r="E16803" t="str">
            <v>CAMSAP2</v>
          </cell>
          <cell r="F16803" t="str">
            <v>calmodulin regulated spectrin associated protein family member 2</v>
          </cell>
        </row>
        <row r="16804">
          <cell r="A16804" t="str">
            <v>1564021_at</v>
          </cell>
          <cell r="B16804">
            <v>0.92300000000000004</v>
          </cell>
          <cell r="C16804">
            <v>0.28396690000000002</v>
          </cell>
          <cell r="D16804">
            <v>1.3032319999999999</v>
          </cell>
          <cell r="E16804" t="str">
            <v>LOC100130456</v>
          </cell>
          <cell r="F16804" t="str">
            <v>uncharacterized LOC100130456</v>
          </cell>
        </row>
        <row r="16805">
          <cell r="A16805" t="str">
            <v>223616_at</v>
          </cell>
          <cell r="B16805">
            <v>0.92300000000000004</v>
          </cell>
          <cell r="C16805">
            <v>0.283972</v>
          </cell>
          <cell r="D16805">
            <v>1.3032170000000001</v>
          </cell>
          <cell r="E16805" t="str">
            <v>ZNF649</v>
          </cell>
          <cell r="F16805" t="str">
            <v>zinc finger protein 649</v>
          </cell>
        </row>
        <row r="16806">
          <cell r="A16806" t="str">
            <v>1564338_at</v>
          </cell>
          <cell r="B16806">
            <v>0.92300000000000004</v>
          </cell>
          <cell r="C16806">
            <v>0.28398669999999998</v>
          </cell>
          <cell r="D16806">
            <v>1.303172</v>
          </cell>
          <cell r="E16806" t="str">
            <v>LOC101927257</v>
          </cell>
          <cell r="F16806" t="str">
            <v>uncharacterized LOC101927257</v>
          </cell>
        </row>
        <row r="16807">
          <cell r="A16807" t="str">
            <v>222949_at</v>
          </cell>
          <cell r="B16807">
            <v>0.92300000000000004</v>
          </cell>
          <cell r="C16807">
            <v>0.28398849999999998</v>
          </cell>
          <cell r="D16807">
            <v>1.303166</v>
          </cell>
          <cell r="E16807" t="str">
            <v>NXF3</v>
          </cell>
          <cell r="F16807" t="str">
            <v>nuclear RNA export factor 3</v>
          </cell>
        </row>
        <row r="16808">
          <cell r="A16808" t="str">
            <v>1557463_at</v>
          </cell>
          <cell r="B16808">
            <v>0.92300000000000004</v>
          </cell>
          <cell r="C16808">
            <v>0.28399540000000001</v>
          </cell>
          <cell r="D16808">
            <v>1.303145</v>
          </cell>
        </row>
        <row r="16809">
          <cell r="A16809" t="str">
            <v>221698_s_at</v>
          </cell>
          <cell r="B16809">
            <v>0.92300000000000004</v>
          </cell>
          <cell r="C16809">
            <v>0.28400150000000002</v>
          </cell>
          <cell r="D16809">
            <v>1.303126</v>
          </cell>
          <cell r="E16809" t="str">
            <v>CLEC7A</v>
          </cell>
          <cell r="F16809" t="str">
            <v>C-type lectin domain family 7 member A</v>
          </cell>
        </row>
        <row r="16810">
          <cell r="A16810" t="str">
            <v>219788_at</v>
          </cell>
          <cell r="B16810">
            <v>0.92300000000000004</v>
          </cell>
          <cell r="C16810">
            <v>0.28401470000000001</v>
          </cell>
          <cell r="D16810">
            <v>1.303086</v>
          </cell>
          <cell r="E16810" t="str">
            <v>PILRA</v>
          </cell>
          <cell r="F16810" t="str">
            <v>paired immunoglobin like type 2 receptor alpha</v>
          </cell>
        </row>
        <row r="16811">
          <cell r="A16811" t="str">
            <v>1561324_at</v>
          </cell>
          <cell r="B16811">
            <v>0.92300000000000004</v>
          </cell>
          <cell r="C16811">
            <v>0.2840491</v>
          </cell>
          <cell r="D16811">
            <v>1.3029809999999999</v>
          </cell>
        </row>
        <row r="16812">
          <cell r="A16812" t="str">
            <v>1557799_at</v>
          </cell>
          <cell r="B16812">
            <v>0.92300000000000004</v>
          </cell>
          <cell r="C16812">
            <v>0.28405449999999999</v>
          </cell>
          <cell r="D16812">
            <v>1.302964</v>
          </cell>
          <cell r="E16812" t="str">
            <v>C11orf31</v>
          </cell>
          <cell r="F16812" t="str">
            <v>chromosome 11 open reading frame 31</v>
          </cell>
        </row>
        <row r="16813">
          <cell r="A16813" t="str">
            <v>232220_at</v>
          </cell>
          <cell r="B16813">
            <v>0.92300000000000004</v>
          </cell>
          <cell r="C16813">
            <v>0.28405940000000002</v>
          </cell>
          <cell r="D16813">
            <v>1.3029489999999999</v>
          </cell>
          <cell r="E16813" t="str">
            <v>S100A7A</v>
          </cell>
          <cell r="F16813" t="str">
            <v>S100 calcium binding protein A7A</v>
          </cell>
        </row>
        <row r="16814">
          <cell r="A16814" t="str">
            <v>237119_at</v>
          </cell>
          <cell r="B16814">
            <v>0.92300000000000004</v>
          </cell>
          <cell r="C16814">
            <v>0.2840627</v>
          </cell>
          <cell r="D16814">
            <v>1.3029390000000001</v>
          </cell>
        </row>
        <row r="16815">
          <cell r="A16815" t="str">
            <v>228796_at</v>
          </cell>
          <cell r="B16815">
            <v>0.92300000000000004</v>
          </cell>
          <cell r="C16815">
            <v>0.28407399999999999</v>
          </cell>
          <cell r="D16815">
            <v>1.3029040000000001</v>
          </cell>
          <cell r="E16815" t="str">
            <v>CPNE4</v>
          </cell>
          <cell r="F16815" t="str">
            <v>copine 4</v>
          </cell>
        </row>
        <row r="16816">
          <cell r="A16816" t="str">
            <v>223153_x_at</v>
          </cell>
          <cell r="B16816">
            <v>0.92300000000000004</v>
          </cell>
          <cell r="C16816">
            <v>0.28409590000000001</v>
          </cell>
          <cell r="D16816">
            <v>1.302837</v>
          </cell>
          <cell r="E16816" t="str">
            <v>TMUB1</v>
          </cell>
          <cell r="F16816" t="str">
            <v>transmembrane and ubiquitin like domain containing 1</v>
          </cell>
        </row>
        <row r="16817">
          <cell r="A16817" t="str">
            <v>219599_at</v>
          </cell>
          <cell r="B16817">
            <v>0.92300000000000004</v>
          </cell>
          <cell r="C16817">
            <v>0.28410380000000002</v>
          </cell>
          <cell r="D16817">
            <v>1.302813</v>
          </cell>
          <cell r="E16817" t="str">
            <v>EIF4B</v>
          </cell>
          <cell r="F16817" t="str">
            <v>eukaryotic translation initiation factor 4B</v>
          </cell>
        </row>
        <row r="16818">
          <cell r="A16818" t="str">
            <v>206608_s_at</v>
          </cell>
          <cell r="B16818">
            <v>0.92300000000000004</v>
          </cell>
          <cell r="C16818">
            <v>0.2841147</v>
          </cell>
          <cell r="D16818">
            <v>1.30278</v>
          </cell>
          <cell r="E16818" t="str">
            <v>RPGRIP1</v>
          </cell>
          <cell r="F16818" t="str">
            <v>retinitis pigmentosa GTPase regulator interacting protein 1</v>
          </cell>
        </row>
        <row r="16819">
          <cell r="A16819" t="str">
            <v>1559559_at</v>
          </cell>
          <cell r="B16819">
            <v>0.92300000000000004</v>
          </cell>
          <cell r="C16819">
            <v>0.2841185</v>
          </cell>
          <cell r="D16819">
            <v>1.3027679999999999</v>
          </cell>
          <cell r="E16819" t="str">
            <v>SPATA31E1</v>
          </cell>
          <cell r="F16819" t="str">
            <v>SPATA31 subfamily E member 1</v>
          </cell>
        </row>
        <row r="16820">
          <cell r="A16820" t="str">
            <v>231825_x_at</v>
          </cell>
          <cell r="B16820">
            <v>0.92300000000000004</v>
          </cell>
          <cell r="C16820">
            <v>0.28412880000000001</v>
          </cell>
          <cell r="D16820">
            <v>1.302737</v>
          </cell>
          <cell r="E16820" t="str">
            <v>ATF7IP</v>
          </cell>
          <cell r="F16820" t="str">
            <v>activating transcription factor 7 interacting protein</v>
          </cell>
        </row>
        <row r="16821">
          <cell r="A16821" t="str">
            <v>209669_s_at</v>
          </cell>
          <cell r="B16821">
            <v>0.92300000000000004</v>
          </cell>
          <cell r="C16821">
            <v>0.28413070000000001</v>
          </cell>
          <cell r="D16821">
            <v>1.3027310000000001</v>
          </cell>
          <cell r="E16821" t="str">
            <v>SERBP1</v>
          </cell>
          <cell r="F16821" t="str">
            <v>SERPINE1 mRNA binding protein 1</v>
          </cell>
        </row>
        <row r="16822">
          <cell r="A16822" t="str">
            <v>1557741_at</v>
          </cell>
          <cell r="B16822">
            <v>0.92300000000000004</v>
          </cell>
          <cell r="C16822">
            <v>0.28413470000000002</v>
          </cell>
          <cell r="D16822">
            <v>1.302718</v>
          </cell>
          <cell r="E16822" t="str">
            <v>UST-AS1</v>
          </cell>
          <cell r="F16822" t="str">
            <v>UST antisense RNA 1</v>
          </cell>
        </row>
        <row r="16823">
          <cell r="A16823" t="str">
            <v>220517_at</v>
          </cell>
          <cell r="B16823">
            <v>0.92300000000000004</v>
          </cell>
          <cell r="C16823">
            <v>0.28414050000000002</v>
          </cell>
          <cell r="D16823">
            <v>1.3027010000000001</v>
          </cell>
          <cell r="E16823" t="str">
            <v>VPS13C</v>
          </cell>
          <cell r="F16823" t="str">
            <v>vacuolar protein sorting 13 homolog C</v>
          </cell>
        </row>
        <row r="16824">
          <cell r="A16824" t="str">
            <v>231763_at</v>
          </cell>
          <cell r="B16824">
            <v>0.92300000000000004</v>
          </cell>
          <cell r="C16824">
            <v>0.28415570000000001</v>
          </cell>
          <cell r="D16824">
            <v>1.302654</v>
          </cell>
          <cell r="E16824" t="str">
            <v>POLR3A</v>
          </cell>
          <cell r="F16824" t="str">
            <v>RNA polymerase III subunit A</v>
          </cell>
        </row>
        <row r="16825">
          <cell r="A16825" t="str">
            <v>1566866_at</v>
          </cell>
          <cell r="B16825">
            <v>0.92300000000000004</v>
          </cell>
          <cell r="C16825">
            <v>0.28415980000000002</v>
          </cell>
          <cell r="D16825">
            <v>1.3026420000000001</v>
          </cell>
        </row>
        <row r="16826">
          <cell r="A16826" t="str">
            <v>217171_at</v>
          </cell>
          <cell r="B16826">
            <v>0.92300000000000004</v>
          </cell>
          <cell r="C16826">
            <v>0.2841977</v>
          </cell>
          <cell r="D16826">
            <v>1.3025260000000001</v>
          </cell>
          <cell r="E16826" t="str">
            <v>SMPD1</v>
          </cell>
          <cell r="F16826" t="str">
            <v>sphingomyelin phosphodiesterase 1</v>
          </cell>
        </row>
        <row r="16827">
          <cell r="A16827" t="str">
            <v>1554110_at</v>
          </cell>
          <cell r="B16827">
            <v>0.92300000000000004</v>
          </cell>
          <cell r="C16827">
            <v>0.28421069999999998</v>
          </cell>
          <cell r="D16827">
            <v>1.302486</v>
          </cell>
          <cell r="E16827" t="str">
            <v>CDCP1</v>
          </cell>
          <cell r="F16827" t="str">
            <v>CUB domain containing protein 1</v>
          </cell>
        </row>
        <row r="16828">
          <cell r="A16828" t="str">
            <v>206969_at</v>
          </cell>
          <cell r="B16828">
            <v>0.92300000000000004</v>
          </cell>
          <cell r="C16828">
            <v>0.2842114</v>
          </cell>
          <cell r="D16828">
            <v>1.302484</v>
          </cell>
          <cell r="E16828" t="str">
            <v>LOC100653049///KRT34</v>
          </cell>
          <cell r="F16828" t="str">
            <v>keratin, type I cuticular Ha4///keratin 34</v>
          </cell>
        </row>
        <row r="16829">
          <cell r="A16829" t="str">
            <v>226197_at</v>
          </cell>
          <cell r="B16829">
            <v>0.92300000000000004</v>
          </cell>
          <cell r="C16829">
            <v>0.2842306</v>
          </cell>
          <cell r="D16829">
            <v>1.3024249999999999</v>
          </cell>
          <cell r="E16829" t="str">
            <v>AR</v>
          </cell>
          <cell r="F16829" t="str">
            <v>androgen receptor</v>
          </cell>
        </row>
        <row r="16830">
          <cell r="A16830" t="str">
            <v>227851_s_at</v>
          </cell>
          <cell r="B16830">
            <v>0.92300000000000004</v>
          </cell>
          <cell r="C16830">
            <v>0.28424660000000002</v>
          </cell>
          <cell r="D16830">
            <v>1.302376</v>
          </cell>
        </row>
        <row r="16831">
          <cell r="A16831" t="str">
            <v>233239_at</v>
          </cell>
          <cell r="B16831">
            <v>0.92300000000000004</v>
          </cell>
          <cell r="C16831">
            <v>0.2842481</v>
          </cell>
          <cell r="D16831">
            <v>1.3023709999999999</v>
          </cell>
        </row>
        <row r="16832">
          <cell r="A16832" t="str">
            <v>214070_s_at</v>
          </cell>
          <cell r="B16832">
            <v>0.92300000000000004</v>
          </cell>
          <cell r="C16832">
            <v>0.28429779999999999</v>
          </cell>
          <cell r="D16832">
            <v>1.302219</v>
          </cell>
          <cell r="E16832" t="str">
            <v>ATP10B</v>
          </cell>
          <cell r="F16832" t="str">
            <v>ATPase phospholipid transporting 10B (putative)</v>
          </cell>
        </row>
        <row r="16833">
          <cell r="A16833" t="str">
            <v>203378_at</v>
          </cell>
          <cell r="B16833">
            <v>0.92300000000000004</v>
          </cell>
          <cell r="C16833">
            <v>0.28431970000000001</v>
          </cell>
          <cell r="D16833">
            <v>1.302152</v>
          </cell>
          <cell r="E16833" t="str">
            <v>PCF11</v>
          </cell>
          <cell r="F16833" t="str">
            <v>PCF11 cleavage and polyadenylation factor subunit</v>
          </cell>
        </row>
        <row r="16834">
          <cell r="A16834" t="str">
            <v>229169_at</v>
          </cell>
          <cell r="B16834">
            <v>0.92300000000000004</v>
          </cell>
          <cell r="C16834">
            <v>0.28432380000000002</v>
          </cell>
          <cell r="D16834">
            <v>1.3021400000000001</v>
          </cell>
          <cell r="E16834" t="str">
            <v>CFAP70</v>
          </cell>
          <cell r="F16834" t="str">
            <v>cilia and flagella associated protein 70</v>
          </cell>
        </row>
        <row r="16835">
          <cell r="A16835" t="str">
            <v>223330_s_at</v>
          </cell>
          <cell r="B16835">
            <v>0.92300000000000004</v>
          </cell>
          <cell r="C16835">
            <v>0.28433199999999997</v>
          </cell>
          <cell r="D16835">
            <v>1.3021149999999999</v>
          </cell>
          <cell r="E16835" t="str">
            <v>SUGT1</v>
          </cell>
          <cell r="F16835" t="str">
            <v>SGT1 homolog, MIS12 kinetochore complex assembly cochaperone</v>
          </cell>
        </row>
        <row r="16836">
          <cell r="A16836" t="str">
            <v>236203_at</v>
          </cell>
          <cell r="B16836">
            <v>0.92300000000000004</v>
          </cell>
          <cell r="C16836">
            <v>0.2843463</v>
          </cell>
          <cell r="D16836">
            <v>1.302071</v>
          </cell>
          <cell r="E16836" t="str">
            <v>LOC100509457///HLA-DQA1</v>
          </cell>
          <cell r="F16836" t="str">
            <v>HLA class II histocompatibility antigen, DQ alpha 1 chain-like///major histocompatibility complex, class II, DQ alpha 1</v>
          </cell>
        </row>
        <row r="16837">
          <cell r="A16837" t="str">
            <v>1560332_at</v>
          </cell>
          <cell r="B16837">
            <v>0.92300000000000004</v>
          </cell>
          <cell r="C16837">
            <v>0.28436889999999998</v>
          </cell>
          <cell r="D16837">
            <v>1.3020020000000001</v>
          </cell>
        </row>
        <row r="16838">
          <cell r="A16838" t="str">
            <v>231716_at</v>
          </cell>
          <cell r="B16838">
            <v>0.92300000000000004</v>
          </cell>
          <cell r="C16838">
            <v>0.28437059999999997</v>
          </cell>
          <cell r="D16838">
            <v>1.3019970000000001</v>
          </cell>
          <cell r="E16838" t="str">
            <v>RC3H2</v>
          </cell>
          <cell r="F16838" t="str">
            <v>ring finger and CCCH-type domains 2</v>
          </cell>
        </row>
        <row r="16839">
          <cell r="A16839" t="str">
            <v>204997_at</v>
          </cell>
          <cell r="B16839">
            <v>0.92300000000000004</v>
          </cell>
          <cell r="C16839">
            <v>0.28438010000000002</v>
          </cell>
          <cell r="D16839">
            <v>1.301968</v>
          </cell>
          <cell r="E16839" t="str">
            <v>GPD1</v>
          </cell>
          <cell r="F16839" t="str">
            <v>glycerol-3-phosphate dehydrogenase 1</v>
          </cell>
        </row>
        <row r="16840">
          <cell r="A16840" t="str">
            <v>210940_s_at</v>
          </cell>
          <cell r="B16840">
            <v>0.92300000000000004</v>
          </cell>
          <cell r="C16840">
            <v>0.28439409999999998</v>
          </cell>
          <cell r="D16840">
            <v>1.301925</v>
          </cell>
          <cell r="E16840" t="str">
            <v>GRM1</v>
          </cell>
          <cell r="F16840" t="str">
            <v>glutamate metabotropic receptor 1</v>
          </cell>
        </row>
        <row r="16841">
          <cell r="A16841" t="str">
            <v>233227_at</v>
          </cell>
          <cell r="B16841">
            <v>0.92300000000000004</v>
          </cell>
          <cell r="C16841">
            <v>0.28441460000000002</v>
          </cell>
          <cell r="D16841">
            <v>1.3018620000000001</v>
          </cell>
          <cell r="E16841" t="str">
            <v>KIAA1109</v>
          </cell>
          <cell r="F16841" t="str">
            <v>KIAA1109</v>
          </cell>
        </row>
        <row r="16842">
          <cell r="A16842" t="str">
            <v>1558727_at</v>
          </cell>
          <cell r="B16842">
            <v>0.92300000000000004</v>
          </cell>
          <cell r="C16842">
            <v>0.28444259999999999</v>
          </cell>
          <cell r="D16842">
            <v>1.301776</v>
          </cell>
          <cell r="E16842" t="str">
            <v>SERP2</v>
          </cell>
          <cell r="F16842" t="str">
            <v>stress-associated endoplasmic reticulum protein family member 2</v>
          </cell>
        </row>
        <row r="16843">
          <cell r="A16843" t="str">
            <v>229288_at</v>
          </cell>
          <cell r="B16843">
            <v>0.92300000000000004</v>
          </cell>
          <cell r="C16843">
            <v>0.28445090000000001</v>
          </cell>
          <cell r="D16843">
            <v>1.3017510000000001</v>
          </cell>
          <cell r="E16843" t="str">
            <v>EPHA7</v>
          </cell>
          <cell r="F16843" t="str">
            <v>EPH receptor A7</v>
          </cell>
        </row>
        <row r="16844">
          <cell r="A16844" t="str">
            <v>226860_at</v>
          </cell>
          <cell r="B16844">
            <v>0.92300000000000004</v>
          </cell>
          <cell r="C16844">
            <v>0.28446320000000003</v>
          </cell>
          <cell r="D16844">
            <v>1.3017129999999999</v>
          </cell>
          <cell r="E16844" t="str">
            <v>TMEM19</v>
          </cell>
          <cell r="F16844" t="str">
            <v>transmembrane protein 19</v>
          </cell>
        </row>
        <row r="16845">
          <cell r="A16845" t="str">
            <v>211716_x_at</v>
          </cell>
          <cell r="B16845">
            <v>0.92300000000000004</v>
          </cell>
          <cell r="C16845">
            <v>0.28446630000000001</v>
          </cell>
          <cell r="D16845">
            <v>1.301704</v>
          </cell>
          <cell r="E16845" t="str">
            <v>ARHGDIA</v>
          </cell>
          <cell r="F16845" t="str">
            <v>Rho GDP dissociation inhibitor alpha</v>
          </cell>
        </row>
        <row r="16846">
          <cell r="A16846" t="str">
            <v>240431_at</v>
          </cell>
          <cell r="B16846">
            <v>0.92300000000000004</v>
          </cell>
          <cell r="C16846">
            <v>0.28451530000000003</v>
          </cell>
          <cell r="D16846">
            <v>1.3015540000000001</v>
          </cell>
          <cell r="E16846" t="str">
            <v>LINC00459</v>
          </cell>
          <cell r="F16846" t="str">
            <v>long intergenic non-protein coding RNA 459</v>
          </cell>
        </row>
        <row r="16847">
          <cell r="A16847" t="str">
            <v>222740_at</v>
          </cell>
          <cell r="B16847">
            <v>0.92300000000000004</v>
          </cell>
          <cell r="C16847">
            <v>0.28455239999999998</v>
          </cell>
          <cell r="D16847">
            <v>1.3014410000000001</v>
          </cell>
          <cell r="E16847" t="str">
            <v>ATAD2</v>
          </cell>
          <cell r="F16847" t="str">
            <v>ATPase family, AAA domain containing 2</v>
          </cell>
        </row>
        <row r="16848">
          <cell r="A16848" t="str">
            <v>214270_s_at</v>
          </cell>
          <cell r="B16848">
            <v>0.92300000000000004</v>
          </cell>
          <cell r="C16848">
            <v>0.28456130000000002</v>
          </cell>
          <cell r="D16848">
            <v>1.3014129999999999</v>
          </cell>
          <cell r="E16848" t="str">
            <v>MAPRE3</v>
          </cell>
          <cell r="F16848" t="str">
            <v>microtubule associated protein RP/EB family member 3</v>
          </cell>
        </row>
        <row r="16849">
          <cell r="A16849" t="str">
            <v>209510_at</v>
          </cell>
          <cell r="B16849">
            <v>0.92300000000000004</v>
          </cell>
          <cell r="C16849">
            <v>0.28456409999999999</v>
          </cell>
          <cell r="D16849">
            <v>1.3014049999999999</v>
          </cell>
          <cell r="E16849" t="str">
            <v>RNF139</v>
          </cell>
          <cell r="F16849" t="str">
            <v>ring finger protein 139</v>
          </cell>
        </row>
        <row r="16850">
          <cell r="A16850" t="str">
            <v>236219_at</v>
          </cell>
          <cell r="B16850">
            <v>0.92300000000000004</v>
          </cell>
          <cell r="C16850">
            <v>0.28456989999999999</v>
          </cell>
          <cell r="D16850">
            <v>1.3013870000000001</v>
          </cell>
          <cell r="E16850" t="str">
            <v>SLC35G1</v>
          </cell>
          <cell r="F16850" t="str">
            <v>solute carrier family 35 member G1</v>
          </cell>
        </row>
        <row r="16851">
          <cell r="A16851" t="str">
            <v>235883_at</v>
          </cell>
          <cell r="B16851">
            <v>0.92300000000000004</v>
          </cell>
          <cell r="C16851">
            <v>0.28457719999999997</v>
          </cell>
          <cell r="D16851">
            <v>1.3013650000000001</v>
          </cell>
          <cell r="E16851" t="str">
            <v>LOC101928068</v>
          </cell>
          <cell r="F16851" t="str">
            <v>uncharacterized LOC101928068</v>
          </cell>
        </row>
        <row r="16852">
          <cell r="A16852" t="str">
            <v>229037_at</v>
          </cell>
          <cell r="B16852">
            <v>0.92300000000000004</v>
          </cell>
          <cell r="C16852">
            <v>0.2846011</v>
          </cell>
          <cell r="D16852">
            <v>1.3012919999999999</v>
          </cell>
          <cell r="E16852" t="str">
            <v>TRIM69</v>
          </cell>
          <cell r="F16852" t="str">
            <v>tripartite motif containing 69</v>
          </cell>
        </row>
        <row r="16853">
          <cell r="A16853" t="str">
            <v>236596_at</v>
          </cell>
          <cell r="B16853">
            <v>0.92300000000000004</v>
          </cell>
          <cell r="C16853">
            <v>0.28461969999999998</v>
          </cell>
          <cell r="D16853">
            <v>1.3012349999999999</v>
          </cell>
        </row>
        <row r="16854">
          <cell r="A16854" t="str">
            <v>214760_at</v>
          </cell>
          <cell r="B16854">
            <v>0.92300000000000004</v>
          </cell>
          <cell r="C16854">
            <v>0.28466170000000002</v>
          </cell>
          <cell r="D16854">
            <v>1.301107</v>
          </cell>
          <cell r="E16854" t="str">
            <v>ZNF337</v>
          </cell>
          <cell r="F16854" t="str">
            <v>zinc finger protein 337</v>
          </cell>
        </row>
        <row r="16855">
          <cell r="A16855" t="str">
            <v>218858_at</v>
          </cell>
          <cell r="B16855">
            <v>0.92300000000000004</v>
          </cell>
          <cell r="C16855">
            <v>0.28466849999999999</v>
          </cell>
          <cell r="D16855">
            <v>1.301086</v>
          </cell>
          <cell r="E16855" t="str">
            <v>DEPTOR</v>
          </cell>
          <cell r="F16855" t="str">
            <v>DEP domain containing MTOR-interacting protein</v>
          </cell>
        </row>
        <row r="16856">
          <cell r="A16856" t="str">
            <v>229363_at</v>
          </cell>
          <cell r="B16856">
            <v>0.92300000000000004</v>
          </cell>
          <cell r="C16856">
            <v>0.28468840000000001</v>
          </cell>
          <cell r="D16856">
            <v>1.3010250000000001</v>
          </cell>
          <cell r="E16856" t="str">
            <v>LINC00920</v>
          </cell>
          <cell r="F16856" t="str">
            <v>long intergenic non-protein coding RNA 920</v>
          </cell>
        </row>
        <row r="16857">
          <cell r="A16857" t="str">
            <v>214174_s_at</v>
          </cell>
          <cell r="B16857">
            <v>0.92300000000000004</v>
          </cell>
          <cell r="C16857">
            <v>0.28469460000000002</v>
          </cell>
          <cell r="D16857">
            <v>1.3010060000000001</v>
          </cell>
          <cell r="E16857" t="str">
            <v>PDLIM4</v>
          </cell>
          <cell r="F16857" t="str">
            <v>PDZ and LIM domain 4</v>
          </cell>
        </row>
        <row r="16858">
          <cell r="A16858" t="str">
            <v>203119_at</v>
          </cell>
          <cell r="B16858">
            <v>0.92300000000000004</v>
          </cell>
          <cell r="C16858">
            <v>0.28470010000000001</v>
          </cell>
          <cell r="D16858">
            <v>1.300989</v>
          </cell>
          <cell r="E16858" t="str">
            <v>CCDC86</v>
          </cell>
          <cell r="F16858" t="str">
            <v>coiled-coil domain containing 86</v>
          </cell>
        </row>
        <row r="16859">
          <cell r="A16859" t="str">
            <v>229030_at</v>
          </cell>
          <cell r="B16859">
            <v>0.92300000000000004</v>
          </cell>
          <cell r="C16859">
            <v>0.28471970000000002</v>
          </cell>
          <cell r="D16859">
            <v>1.300929</v>
          </cell>
          <cell r="E16859" t="str">
            <v>CAPN8</v>
          </cell>
          <cell r="F16859" t="str">
            <v>calpain 8</v>
          </cell>
        </row>
        <row r="16860">
          <cell r="A16860" t="str">
            <v>225844_at</v>
          </cell>
          <cell r="B16860">
            <v>0.92300000000000004</v>
          </cell>
          <cell r="C16860">
            <v>0.28475</v>
          </cell>
          <cell r="D16860">
            <v>1.300837</v>
          </cell>
          <cell r="E16860" t="str">
            <v>POLE4</v>
          </cell>
          <cell r="F16860" t="str">
            <v>DNA polymerase epsilon 4, accessory subunit</v>
          </cell>
        </row>
        <row r="16861">
          <cell r="A16861" t="str">
            <v>1570038_at</v>
          </cell>
          <cell r="B16861">
            <v>0.92300000000000004</v>
          </cell>
          <cell r="C16861">
            <v>0.28476499999999999</v>
          </cell>
          <cell r="D16861">
            <v>1.300791</v>
          </cell>
          <cell r="E16861" t="str">
            <v>ZNF595</v>
          </cell>
          <cell r="F16861" t="str">
            <v>zinc finger protein 595</v>
          </cell>
        </row>
        <row r="16862">
          <cell r="A16862" t="str">
            <v>214330_at</v>
          </cell>
          <cell r="B16862">
            <v>0.92300000000000004</v>
          </cell>
          <cell r="C16862">
            <v>0.28476970000000001</v>
          </cell>
          <cell r="D16862">
            <v>1.3007770000000001</v>
          </cell>
          <cell r="E16862" t="str">
            <v>ATPAF2</v>
          </cell>
          <cell r="F16862" t="str">
            <v>ATP synthase mitochondrial F1 complex assembly factor 2</v>
          </cell>
        </row>
        <row r="16863">
          <cell r="A16863" t="str">
            <v>211936_at</v>
          </cell>
          <cell r="B16863">
            <v>0.92300000000000004</v>
          </cell>
          <cell r="C16863">
            <v>0.28477069999999999</v>
          </cell>
          <cell r="D16863">
            <v>1.3007740000000001</v>
          </cell>
          <cell r="E16863" t="str">
            <v>HSPA5</v>
          </cell>
          <cell r="F16863" t="str">
            <v>heat shock protein family A (Hsp70) member 5</v>
          </cell>
        </row>
        <row r="16864">
          <cell r="A16864" t="str">
            <v>231082_at</v>
          </cell>
          <cell r="B16864">
            <v>0.92300000000000004</v>
          </cell>
          <cell r="C16864">
            <v>0.2847903</v>
          </cell>
          <cell r="D16864">
            <v>1.3007139999999999</v>
          </cell>
        </row>
        <row r="16865">
          <cell r="A16865" t="str">
            <v>243351_at</v>
          </cell>
          <cell r="B16865">
            <v>0.92300000000000004</v>
          </cell>
          <cell r="C16865">
            <v>0.28479080000000001</v>
          </cell>
          <cell r="D16865">
            <v>1.3007120000000001</v>
          </cell>
          <cell r="E16865" t="str">
            <v>FZD10-AS1</v>
          </cell>
          <cell r="F16865" t="str">
            <v>FZD10 antisense RNA 1 (head to head)</v>
          </cell>
        </row>
        <row r="16866">
          <cell r="A16866" t="str">
            <v>239475_at</v>
          </cell>
          <cell r="B16866">
            <v>0.92300000000000004</v>
          </cell>
          <cell r="C16866">
            <v>0.28479650000000001</v>
          </cell>
          <cell r="D16866">
            <v>1.3006949999999999</v>
          </cell>
          <cell r="E16866" t="str">
            <v>PXYLP1</v>
          </cell>
          <cell r="F16866" t="str">
            <v>2-phosphoxylose phosphatase 1</v>
          </cell>
        </row>
        <row r="16867">
          <cell r="A16867" t="str">
            <v>208599_at</v>
          </cell>
          <cell r="B16867">
            <v>0.92300000000000004</v>
          </cell>
          <cell r="C16867">
            <v>0.28479850000000001</v>
          </cell>
          <cell r="D16867">
            <v>1.300689</v>
          </cell>
          <cell r="E16867" t="str">
            <v>HUWE1</v>
          </cell>
          <cell r="F16867" t="str">
            <v>HECT, UBA and WWE domain containing 1, E3 ubiquitin protein ligase</v>
          </cell>
        </row>
        <row r="16868">
          <cell r="A16868" t="str">
            <v>218037_at</v>
          </cell>
          <cell r="B16868">
            <v>0.92300000000000004</v>
          </cell>
          <cell r="C16868">
            <v>0.28482980000000002</v>
          </cell>
          <cell r="D16868">
            <v>1.3005930000000001</v>
          </cell>
          <cell r="E16868" t="str">
            <v>FAM134A</v>
          </cell>
          <cell r="F16868" t="str">
            <v>family with sequence similarity 134 member A</v>
          </cell>
        </row>
        <row r="16869">
          <cell r="A16869" t="str">
            <v>202646_s_at</v>
          </cell>
          <cell r="B16869">
            <v>0.92300000000000004</v>
          </cell>
          <cell r="C16869">
            <v>0.28486099999999998</v>
          </cell>
          <cell r="D16869">
            <v>1.3004979999999999</v>
          </cell>
          <cell r="E16869" t="str">
            <v>CSDE1</v>
          </cell>
          <cell r="F16869" t="str">
            <v>cold shock domain containing E1</v>
          </cell>
        </row>
        <row r="16870">
          <cell r="A16870" t="str">
            <v>202132_at</v>
          </cell>
          <cell r="B16870">
            <v>0.92300000000000004</v>
          </cell>
          <cell r="C16870">
            <v>0.28486270000000002</v>
          </cell>
          <cell r="D16870">
            <v>1.300492</v>
          </cell>
          <cell r="E16870" t="str">
            <v>WWTR1</v>
          </cell>
          <cell r="F16870" t="str">
            <v>WW domain containing transcription regulator 1</v>
          </cell>
        </row>
        <row r="16871">
          <cell r="A16871" t="str">
            <v>229639_s_at</v>
          </cell>
          <cell r="B16871">
            <v>0.92300000000000004</v>
          </cell>
          <cell r="C16871">
            <v>0.2848832</v>
          </cell>
          <cell r="D16871">
            <v>1.30043</v>
          </cell>
          <cell r="E16871" t="str">
            <v>SLC19A1</v>
          </cell>
          <cell r="F16871" t="str">
            <v>solute carrier family 19 member 1</v>
          </cell>
        </row>
        <row r="16872">
          <cell r="A16872" t="str">
            <v>205627_at</v>
          </cell>
          <cell r="B16872">
            <v>0.92300000000000004</v>
          </cell>
          <cell r="C16872">
            <v>0.28488590000000003</v>
          </cell>
          <cell r="D16872">
            <v>1.300422</v>
          </cell>
          <cell r="E16872" t="str">
            <v>CDA</v>
          </cell>
          <cell r="F16872" t="str">
            <v>cytidine deaminase</v>
          </cell>
        </row>
        <row r="16873">
          <cell r="A16873" t="str">
            <v>216235_s_at</v>
          </cell>
          <cell r="B16873">
            <v>0.92300000000000004</v>
          </cell>
          <cell r="C16873">
            <v>0.28489520000000002</v>
          </cell>
          <cell r="D16873">
            <v>1.3003929999999999</v>
          </cell>
          <cell r="E16873" t="str">
            <v>EDNRA</v>
          </cell>
          <cell r="F16873" t="str">
            <v>endothelin receptor type A</v>
          </cell>
        </row>
        <row r="16874">
          <cell r="A16874" t="str">
            <v>200600_at</v>
          </cell>
          <cell r="B16874">
            <v>0.92300000000000004</v>
          </cell>
          <cell r="C16874">
            <v>0.28490179999999998</v>
          </cell>
          <cell r="D16874">
            <v>1.300373</v>
          </cell>
          <cell r="E16874" t="str">
            <v>MSN</v>
          </cell>
          <cell r="F16874" t="str">
            <v>moesin</v>
          </cell>
        </row>
        <row r="16875">
          <cell r="A16875" t="str">
            <v>204372_s_at</v>
          </cell>
          <cell r="B16875">
            <v>0.92300000000000004</v>
          </cell>
          <cell r="C16875">
            <v>0.28497749999999999</v>
          </cell>
          <cell r="D16875">
            <v>1.3001419999999999</v>
          </cell>
          <cell r="E16875" t="str">
            <v>KHSRP</v>
          </cell>
          <cell r="F16875" t="str">
            <v>KH-type splicing regulatory protein</v>
          </cell>
        </row>
        <row r="16876">
          <cell r="A16876" t="str">
            <v>1553059_at</v>
          </cell>
          <cell r="B16876">
            <v>0.92300000000000004</v>
          </cell>
          <cell r="C16876">
            <v>0.28500959999999997</v>
          </cell>
          <cell r="D16876">
            <v>1.300044</v>
          </cell>
          <cell r="E16876" t="str">
            <v>PGLYRP3</v>
          </cell>
          <cell r="F16876" t="str">
            <v>peptidoglycan recognition protein 3</v>
          </cell>
        </row>
        <row r="16877">
          <cell r="A16877" t="str">
            <v>216625_at</v>
          </cell>
          <cell r="B16877">
            <v>0.92300000000000004</v>
          </cell>
          <cell r="C16877">
            <v>0.28504040000000003</v>
          </cell>
          <cell r="D16877">
            <v>1.2999499999999999</v>
          </cell>
        </row>
        <row r="16878">
          <cell r="A16878" t="str">
            <v>218559_s_at</v>
          </cell>
          <cell r="B16878">
            <v>0.92300000000000004</v>
          </cell>
          <cell r="C16878">
            <v>0.28504350000000001</v>
          </cell>
          <cell r="D16878">
            <v>1.299941</v>
          </cell>
          <cell r="E16878" t="str">
            <v>MAFB</v>
          </cell>
          <cell r="F16878" t="str">
            <v>MAF bZIP transcription factor B</v>
          </cell>
        </row>
        <row r="16879">
          <cell r="A16879" t="str">
            <v>227574_at</v>
          </cell>
          <cell r="B16879">
            <v>0.92300000000000004</v>
          </cell>
          <cell r="C16879">
            <v>0.28505849999999999</v>
          </cell>
          <cell r="D16879">
            <v>1.299895</v>
          </cell>
          <cell r="E16879" t="str">
            <v>OBSL1</v>
          </cell>
          <cell r="F16879" t="str">
            <v>obscurin like 1</v>
          </cell>
        </row>
        <row r="16880">
          <cell r="A16880" t="str">
            <v>214785_at</v>
          </cell>
          <cell r="B16880">
            <v>0.92300000000000004</v>
          </cell>
          <cell r="C16880">
            <v>0.28505930000000002</v>
          </cell>
          <cell r="D16880">
            <v>1.299892</v>
          </cell>
          <cell r="E16880" t="str">
            <v>VPS13A</v>
          </cell>
          <cell r="F16880" t="str">
            <v>vacuolar protein sorting 13 homolog A</v>
          </cell>
        </row>
        <row r="16881">
          <cell r="A16881" t="str">
            <v>1560265_at</v>
          </cell>
          <cell r="B16881">
            <v>0.92300000000000004</v>
          </cell>
          <cell r="C16881">
            <v>0.28507399999999999</v>
          </cell>
          <cell r="D16881">
            <v>1.299847</v>
          </cell>
          <cell r="E16881" t="str">
            <v>GRIK2</v>
          </cell>
          <cell r="F16881" t="str">
            <v>glutamate ionotropic receptor kainate type subunit 2</v>
          </cell>
        </row>
        <row r="16882">
          <cell r="A16882" t="str">
            <v>1558740_s_at</v>
          </cell>
          <cell r="B16882">
            <v>0.92300000000000004</v>
          </cell>
          <cell r="C16882">
            <v>0.28508420000000001</v>
          </cell>
          <cell r="D16882">
            <v>1.2998160000000001</v>
          </cell>
          <cell r="E16882" t="str">
            <v>LOC105369662</v>
          </cell>
          <cell r="F16882" t="str">
            <v>uncharacterized LOC105369662</v>
          </cell>
        </row>
        <row r="16883">
          <cell r="A16883" t="str">
            <v>224485_s_at</v>
          </cell>
          <cell r="B16883">
            <v>0.92300000000000004</v>
          </cell>
          <cell r="C16883">
            <v>0.28509459999999998</v>
          </cell>
          <cell r="D16883">
            <v>1.299785</v>
          </cell>
          <cell r="E16883" t="str">
            <v>SLC30A2</v>
          </cell>
          <cell r="F16883" t="str">
            <v>solute carrier family 30 member 2</v>
          </cell>
        </row>
        <row r="16884">
          <cell r="A16884" t="str">
            <v>229063_s_at</v>
          </cell>
          <cell r="B16884">
            <v>0.92300000000000004</v>
          </cell>
          <cell r="C16884">
            <v>0.28510410000000003</v>
          </cell>
          <cell r="D16884">
            <v>1.2997559999999999</v>
          </cell>
          <cell r="E16884" t="str">
            <v>CCDC107</v>
          </cell>
          <cell r="F16884" t="str">
            <v>coiled-coil domain containing 107</v>
          </cell>
        </row>
        <row r="16885">
          <cell r="A16885" t="str">
            <v>206718_at</v>
          </cell>
          <cell r="B16885">
            <v>0.92300000000000004</v>
          </cell>
          <cell r="C16885">
            <v>0.28510600000000003</v>
          </cell>
          <cell r="D16885">
            <v>1.29975</v>
          </cell>
          <cell r="E16885" t="str">
            <v>LMO1</v>
          </cell>
          <cell r="F16885" t="str">
            <v>LIM domain only 1</v>
          </cell>
        </row>
        <row r="16886">
          <cell r="A16886" t="str">
            <v>242968_at</v>
          </cell>
          <cell r="B16886">
            <v>0.92300000000000004</v>
          </cell>
          <cell r="C16886">
            <v>0.2851477</v>
          </cell>
          <cell r="D16886">
            <v>1.2996220000000001</v>
          </cell>
        </row>
        <row r="16887">
          <cell r="A16887" t="str">
            <v>211543_s_at</v>
          </cell>
          <cell r="B16887">
            <v>0.92300000000000004</v>
          </cell>
          <cell r="C16887">
            <v>0.28521629999999998</v>
          </cell>
          <cell r="D16887">
            <v>1.2994129999999999</v>
          </cell>
          <cell r="E16887" t="str">
            <v>GRK6</v>
          </cell>
          <cell r="F16887" t="str">
            <v>G protein-coupled receptor kinase 6</v>
          </cell>
        </row>
        <row r="16888">
          <cell r="A16888" t="str">
            <v>229507_at</v>
          </cell>
          <cell r="B16888">
            <v>0.92400000000000004</v>
          </cell>
          <cell r="C16888">
            <v>0.28528100000000001</v>
          </cell>
          <cell r="D16888">
            <v>1.2992159999999999</v>
          </cell>
          <cell r="E16888" t="str">
            <v>FAM212A</v>
          </cell>
          <cell r="F16888" t="str">
            <v>family with sequence similarity 212 member A</v>
          </cell>
        </row>
        <row r="16889">
          <cell r="A16889" t="str">
            <v>219994_at</v>
          </cell>
          <cell r="B16889">
            <v>0.92400000000000004</v>
          </cell>
          <cell r="C16889">
            <v>0.28528989999999999</v>
          </cell>
          <cell r="D16889">
            <v>1.2991889999999999</v>
          </cell>
          <cell r="E16889" t="str">
            <v>APBB1IP</v>
          </cell>
          <cell r="F16889" t="str">
            <v>amyloid beta precursor protein binding family B member 1 interacting protein</v>
          </cell>
        </row>
        <row r="16890">
          <cell r="A16890" t="str">
            <v>216754_at</v>
          </cell>
          <cell r="B16890">
            <v>0.92400000000000004</v>
          </cell>
          <cell r="C16890">
            <v>0.28531800000000002</v>
          </cell>
          <cell r="D16890">
            <v>1.2991029999999999</v>
          </cell>
        </row>
        <row r="16891">
          <cell r="A16891" t="str">
            <v>239873_at</v>
          </cell>
          <cell r="B16891">
            <v>0.92400000000000004</v>
          </cell>
          <cell r="C16891">
            <v>0.28534300000000001</v>
          </cell>
          <cell r="D16891">
            <v>1.2990269999999999</v>
          </cell>
        </row>
        <row r="16892">
          <cell r="A16892" t="str">
            <v>215851_at</v>
          </cell>
          <cell r="B16892">
            <v>0.92400000000000004</v>
          </cell>
          <cell r="C16892">
            <v>0.2853522</v>
          </cell>
          <cell r="D16892">
            <v>1.298999</v>
          </cell>
          <cell r="E16892" t="str">
            <v>MECOM</v>
          </cell>
          <cell r="F16892" t="str">
            <v>MDS1 and EVI1 complex locus</v>
          </cell>
        </row>
        <row r="16893">
          <cell r="A16893" t="str">
            <v>241082_at</v>
          </cell>
          <cell r="B16893">
            <v>0.92400000000000004</v>
          </cell>
          <cell r="C16893">
            <v>0.28543299999999999</v>
          </cell>
          <cell r="D16893">
            <v>1.298753</v>
          </cell>
          <cell r="E16893" t="str">
            <v>ASNS</v>
          </cell>
          <cell r="F16893" t="str">
            <v>asparagine synthetase (glutamine-hydrolyzing)</v>
          </cell>
        </row>
        <row r="16894">
          <cell r="A16894" t="str">
            <v>225337_at</v>
          </cell>
          <cell r="B16894">
            <v>0.92400000000000004</v>
          </cell>
          <cell r="C16894">
            <v>0.28543930000000001</v>
          </cell>
          <cell r="D16894">
            <v>1.2987329999999999</v>
          </cell>
          <cell r="E16894" t="str">
            <v>ABHD2</v>
          </cell>
          <cell r="F16894" t="str">
            <v>abhydrolase domain containing 2</v>
          </cell>
        </row>
        <row r="16895">
          <cell r="A16895" t="str">
            <v>218344_s_at</v>
          </cell>
          <cell r="B16895">
            <v>0.92400000000000004</v>
          </cell>
          <cell r="C16895">
            <v>0.2854506</v>
          </cell>
          <cell r="D16895">
            <v>1.298699</v>
          </cell>
          <cell r="E16895" t="str">
            <v>RCOR3</v>
          </cell>
          <cell r="F16895" t="str">
            <v>REST corepressor 3</v>
          </cell>
        </row>
        <row r="16896">
          <cell r="A16896" t="str">
            <v>215961_at</v>
          </cell>
          <cell r="B16896">
            <v>0.92400000000000004</v>
          </cell>
          <cell r="C16896">
            <v>0.28546690000000002</v>
          </cell>
          <cell r="D16896">
            <v>1.2986489999999999</v>
          </cell>
          <cell r="E16896" t="str">
            <v>F12</v>
          </cell>
          <cell r="F16896" t="str">
            <v>coagulation factor XII</v>
          </cell>
        </row>
        <row r="16897">
          <cell r="A16897" t="str">
            <v>206182_at</v>
          </cell>
          <cell r="B16897">
            <v>0.92400000000000004</v>
          </cell>
          <cell r="C16897">
            <v>0.28547810000000001</v>
          </cell>
          <cell r="D16897">
            <v>1.2986150000000001</v>
          </cell>
          <cell r="E16897" t="str">
            <v>ZNF134</v>
          </cell>
          <cell r="F16897" t="str">
            <v>zinc finger protein 134</v>
          </cell>
        </row>
        <row r="16898">
          <cell r="A16898" t="str">
            <v>1561254_at</v>
          </cell>
          <cell r="B16898">
            <v>0.92400000000000004</v>
          </cell>
          <cell r="C16898">
            <v>0.28548760000000001</v>
          </cell>
          <cell r="D16898">
            <v>1.298586</v>
          </cell>
          <cell r="E16898" t="str">
            <v>LOC340340</v>
          </cell>
          <cell r="F16898" t="str">
            <v>uncharacterized LOC340340</v>
          </cell>
        </row>
        <row r="16899">
          <cell r="A16899" t="str">
            <v>1557557_at</v>
          </cell>
          <cell r="B16899">
            <v>0.92400000000000004</v>
          </cell>
          <cell r="C16899">
            <v>0.28549790000000003</v>
          </cell>
          <cell r="D16899">
            <v>1.2985549999999999</v>
          </cell>
          <cell r="E16899" t="str">
            <v>MATN1-AS1</v>
          </cell>
          <cell r="F16899" t="str">
            <v>MATN1 antisense RNA 1</v>
          </cell>
        </row>
        <row r="16900">
          <cell r="A16900" t="str">
            <v>229384_at</v>
          </cell>
          <cell r="B16900">
            <v>0.92400000000000004</v>
          </cell>
          <cell r="C16900">
            <v>0.28550910000000002</v>
          </cell>
          <cell r="D16900">
            <v>1.298521</v>
          </cell>
        </row>
        <row r="16901">
          <cell r="A16901" t="str">
            <v>239203_at</v>
          </cell>
          <cell r="B16901">
            <v>0.92400000000000004</v>
          </cell>
          <cell r="C16901">
            <v>0.28553010000000001</v>
          </cell>
          <cell r="D16901">
            <v>1.298457</v>
          </cell>
          <cell r="E16901" t="str">
            <v>LSMEM1</v>
          </cell>
          <cell r="F16901" t="str">
            <v>leucine rich single-pass membrane protein 1</v>
          </cell>
        </row>
        <row r="16902">
          <cell r="A16902" t="str">
            <v>216343_at</v>
          </cell>
          <cell r="B16902">
            <v>0.92400000000000004</v>
          </cell>
          <cell r="C16902">
            <v>0.28555249999999999</v>
          </cell>
          <cell r="D16902">
            <v>1.2983880000000001</v>
          </cell>
        </row>
        <row r="16903">
          <cell r="A16903" t="str">
            <v>201379_s_at</v>
          </cell>
          <cell r="B16903">
            <v>0.92400000000000004</v>
          </cell>
          <cell r="C16903">
            <v>0.28560000000000002</v>
          </cell>
          <cell r="D16903">
            <v>1.298243</v>
          </cell>
          <cell r="E16903" t="str">
            <v>TPD52L2</v>
          </cell>
          <cell r="F16903" t="str">
            <v>tumor protein D52 like 2</v>
          </cell>
        </row>
        <row r="16904">
          <cell r="A16904" t="str">
            <v>228390_at</v>
          </cell>
          <cell r="B16904">
            <v>0.92400000000000004</v>
          </cell>
          <cell r="C16904">
            <v>0.28561969999999998</v>
          </cell>
          <cell r="D16904">
            <v>1.298184</v>
          </cell>
          <cell r="E16904" t="str">
            <v>RAB30</v>
          </cell>
          <cell r="F16904" t="str">
            <v>RAB30, member RAS oncogene family</v>
          </cell>
        </row>
        <row r="16905">
          <cell r="A16905" t="str">
            <v>211750_x_at</v>
          </cell>
          <cell r="B16905">
            <v>0.92400000000000004</v>
          </cell>
          <cell r="C16905">
            <v>0.2856226</v>
          </cell>
          <cell r="D16905">
            <v>1.2981750000000001</v>
          </cell>
          <cell r="E16905" t="str">
            <v>TUBA1C</v>
          </cell>
          <cell r="F16905" t="str">
            <v>tubulin alpha 1c</v>
          </cell>
        </row>
        <row r="16906">
          <cell r="A16906" t="str">
            <v>239046_at</v>
          </cell>
          <cell r="B16906">
            <v>0.92400000000000004</v>
          </cell>
          <cell r="C16906">
            <v>0.28562359999999998</v>
          </cell>
          <cell r="D16906">
            <v>1.2981720000000001</v>
          </cell>
        </row>
        <row r="16907">
          <cell r="A16907" t="str">
            <v>233112_at</v>
          </cell>
          <cell r="B16907">
            <v>0.92400000000000004</v>
          </cell>
          <cell r="C16907">
            <v>0.28564650000000003</v>
          </cell>
          <cell r="D16907">
            <v>1.2981020000000001</v>
          </cell>
        </row>
        <row r="16908">
          <cell r="A16908" t="str">
            <v>241967_at</v>
          </cell>
          <cell r="B16908">
            <v>0.92400000000000004</v>
          </cell>
          <cell r="C16908">
            <v>0.28567229999999999</v>
          </cell>
          <cell r="D16908">
            <v>1.2980229999999999</v>
          </cell>
        </row>
        <row r="16909">
          <cell r="A16909" t="str">
            <v>200826_at</v>
          </cell>
          <cell r="B16909">
            <v>0.92400000000000004</v>
          </cell>
          <cell r="C16909">
            <v>0.28569660000000002</v>
          </cell>
          <cell r="D16909">
            <v>1.297949</v>
          </cell>
          <cell r="E16909" t="str">
            <v>SNRPD2</v>
          </cell>
          <cell r="F16909" t="str">
            <v>small nuclear ribonucleoprotein D2 polypeptide</v>
          </cell>
        </row>
        <row r="16910">
          <cell r="A16910" t="str">
            <v>228658_at</v>
          </cell>
          <cell r="B16910">
            <v>0.92400000000000004</v>
          </cell>
          <cell r="C16910">
            <v>0.28571279999999999</v>
          </cell>
          <cell r="D16910">
            <v>1.2979000000000001</v>
          </cell>
          <cell r="E16910" t="str">
            <v>MIAT</v>
          </cell>
          <cell r="F16910" t="str">
            <v>myocardial infarction associated transcript (non-protein coding)</v>
          </cell>
        </row>
        <row r="16911">
          <cell r="A16911" t="str">
            <v>211173_at</v>
          </cell>
          <cell r="B16911">
            <v>0.92400000000000004</v>
          </cell>
          <cell r="C16911">
            <v>0.28572809999999998</v>
          </cell>
          <cell r="D16911">
            <v>1.2978529999999999</v>
          </cell>
          <cell r="E16911" t="str">
            <v>CCKAR</v>
          </cell>
          <cell r="F16911" t="str">
            <v>cholecystokinin A receptor</v>
          </cell>
        </row>
        <row r="16912">
          <cell r="A16912" t="str">
            <v>205060_at</v>
          </cell>
          <cell r="B16912">
            <v>0.92400000000000004</v>
          </cell>
          <cell r="C16912">
            <v>0.28574129999999998</v>
          </cell>
          <cell r="D16912">
            <v>1.2978130000000001</v>
          </cell>
          <cell r="E16912" t="str">
            <v>PARG</v>
          </cell>
          <cell r="F16912" t="str">
            <v>poly(ADP-ribose) glycohydrolase</v>
          </cell>
        </row>
        <row r="16913">
          <cell r="A16913" t="str">
            <v>238184_at</v>
          </cell>
          <cell r="B16913">
            <v>0.92400000000000004</v>
          </cell>
          <cell r="C16913">
            <v>0.28574640000000001</v>
          </cell>
          <cell r="D16913">
            <v>1.297798</v>
          </cell>
        </row>
        <row r="16914">
          <cell r="A16914" t="str">
            <v>235912_at</v>
          </cell>
          <cell r="B16914">
            <v>0.92400000000000004</v>
          </cell>
          <cell r="C16914">
            <v>0.28577089999999999</v>
          </cell>
          <cell r="D16914">
            <v>1.297723</v>
          </cell>
        </row>
        <row r="16915">
          <cell r="A16915" t="str">
            <v>229464_at</v>
          </cell>
          <cell r="B16915">
            <v>0.92400000000000004</v>
          </cell>
          <cell r="C16915">
            <v>0.28584880000000001</v>
          </cell>
          <cell r="D16915">
            <v>1.2974859999999999</v>
          </cell>
          <cell r="E16915" t="str">
            <v>MYEF2</v>
          </cell>
          <cell r="F16915" t="str">
            <v>myelin expression factor 2</v>
          </cell>
        </row>
        <row r="16916">
          <cell r="A16916" t="str">
            <v>1570169_at</v>
          </cell>
          <cell r="B16916">
            <v>0.92400000000000004</v>
          </cell>
          <cell r="C16916">
            <v>0.28585519999999998</v>
          </cell>
          <cell r="D16916">
            <v>1.297466</v>
          </cell>
          <cell r="E16916" t="str">
            <v>CSMD2</v>
          </cell>
          <cell r="F16916" t="str">
            <v>CUB and Sushi multiple domains 2</v>
          </cell>
        </row>
        <row r="16917">
          <cell r="A16917" t="str">
            <v>241993_x_at</v>
          </cell>
          <cell r="B16917">
            <v>0.92400000000000004</v>
          </cell>
          <cell r="C16917">
            <v>0.28587509999999999</v>
          </cell>
          <cell r="D16917">
            <v>1.2974060000000001</v>
          </cell>
        </row>
        <row r="16918">
          <cell r="A16918" t="str">
            <v>236348_at</v>
          </cell>
          <cell r="B16918">
            <v>0.92400000000000004</v>
          </cell>
          <cell r="C16918">
            <v>0.28588989999999997</v>
          </cell>
          <cell r="D16918">
            <v>1.297361</v>
          </cell>
          <cell r="E16918" t="str">
            <v>TMEM176B</v>
          </cell>
          <cell r="F16918" t="str">
            <v>transmembrane protein 176B</v>
          </cell>
        </row>
        <row r="16919">
          <cell r="A16919" t="str">
            <v>207815_at</v>
          </cell>
          <cell r="B16919">
            <v>0.92400000000000004</v>
          </cell>
          <cell r="C16919">
            <v>0.28593639999999998</v>
          </cell>
          <cell r="D16919">
            <v>1.2972189999999999</v>
          </cell>
          <cell r="E16919" t="str">
            <v>PF4V1</v>
          </cell>
          <cell r="F16919" t="str">
            <v>platelet factor 4 variant 1</v>
          </cell>
        </row>
        <row r="16920">
          <cell r="A16920" t="str">
            <v>235013_at</v>
          </cell>
          <cell r="B16920">
            <v>0.92400000000000004</v>
          </cell>
          <cell r="C16920">
            <v>0.28593990000000002</v>
          </cell>
          <cell r="D16920">
            <v>1.2972090000000001</v>
          </cell>
          <cell r="E16920" t="str">
            <v>SLC31A1</v>
          </cell>
          <cell r="F16920" t="str">
            <v>solute carrier family 31 member 1</v>
          </cell>
        </row>
        <row r="16921">
          <cell r="A16921" t="str">
            <v>236404_at</v>
          </cell>
          <cell r="B16921">
            <v>0.92400000000000004</v>
          </cell>
          <cell r="C16921">
            <v>0.28595340000000002</v>
          </cell>
          <cell r="D16921">
            <v>1.2971680000000001</v>
          </cell>
        </row>
        <row r="16922">
          <cell r="A16922" t="str">
            <v>201205_at</v>
          </cell>
          <cell r="B16922">
            <v>0.92400000000000004</v>
          </cell>
          <cell r="C16922">
            <v>0.28595979999999999</v>
          </cell>
          <cell r="D16922">
            <v>1.297148</v>
          </cell>
          <cell r="E16922" t="str">
            <v>RRBP1</v>
          </cell>
          <cell r="F16922" t="str">
            <v>ribosome binding protein 1</v>
          </cell>
        </row>
        <row r="16923">
          <cell r="A16923" t="str">
            <v>1552846_s_at</v>
          </cell>
          <cell r="B16923">
            <v>0.92400000000000004</v>
          </cell>
          <cell r="C16923">
            <v>0.28597020000000001</v>
          </cell>
          <cell r="D16923">
            <v>1.2971170000000001</v>
          </cell>
          <cell r="E16923" t="str">
            <v>RAB42</v>
          </cell>
          <cell r="F16923" t="str">
            <v>RAB42, member RAS oncogene family</v>
          </cell>
        </row>
        <row r="16924">
          <cell r="A16924" t="str">
            <v>221005_s_at</v>
          </cell>
          <cell r="B16924">
            <v>0.92400000000000004</v>
          </cell>
          <cell r="C16924">
            <v>0.28601080000000001</v>
          </cell>
          <cell r="D16924">
            <v>1.2969930000000001</v>
          </cell>
          <cell r="E16924" t="str">
            <v>PTDSS2</v>
          </cell>
          <cell r="F16924" t="str">
            <v>phosphatidylserine synthase 2</v>
          </cell>
        </row>
        <row r="16925">
          <cell r="A16925" t="str">
            <v>209087_x_at</v>
          </cell>
          <cell r="B16925">
            <v>0.92400000000000004</v>
          </cell>
          <cell r="C16925">
            <v>0.28601789999999999</v>
          </cell>
          <cell r="D16925">
            <v>1.2969710000000001</v>
          </cell>
          <cell r="E16925" t="str">
            <v>MCAM</v>
          </cell>
          <cell r="F16925" t="str">
            <v>melanoma cell adhesion molecule</v>
          </cell>
        </row>
        <row r="16926">
          <cell r="A16926" t="str">
            <v>214342_at</v>
          </cell>
          <cell r="B16926">
            <v>0.92400000000000004</v>
          </cell>
          <cell r="C16926">
            <v>0.28604239999999997</v>
          </cell>
          <cell r="D16926">
            <v>1.296897</v>
          </cell>
          <cell r="E16926" t="str">
            <v>ATXN7L1</v>
          </cell>
          <cell r="F16926" t="str">
            <v>ataxin 7 like 1</v>
          </cell>
        </row>
        <row r="16927">
          <cell r="A16927" t="str">
            <v>222805_at</v>
          </cell>
          <cell r="B16927">
            <v>0.92400000000000004</v>
          </cell>
          <cell r="C16927">
            <v>0.28606399999999998</v>
          </cell>
          <cell r="D16927">
            <v>1.2968310000000001</v>
          </cell>
          <cell r="E16927" t="str">
            <v>MANEA</v>
          </cell>
          <cell r="F16927" t="str">
            <v>mannosidase endo-alpha</v>
          </cell>
        </row>
        <row r="16928">
          <cell r="A16928" t="str">
            <v>241008_at</v>
          </cell>
          <cell r="B16928">
            <v>0.92400000000000004</v>
          </cell>
          <cell r="C16928">
            <v>0.28606480000000001</v>
          </cell>
          <cell r="D16928">
            <v>1.296829</v>
          </cell>
        </row>
        <row r="16929">
          <cell r="A16929" t="str">
            <v>211353_at</v>
          </cell>
          <cell r="B16929">
            <v>0.92400000000000004</v>
          </cell>
          <cell r="C16929">
            <v>0.28607919999999998</v>
          </cell>
          <cell r="D16929">
            <v>1.2967850000000001</v>
          </cell>
          <cell r="E16929" t="str">
            <v>LRIT1</v>
          </cell>
          <cell r="F16929" t="str">
            <v>leucine rich repeat, Ig-like and transmembrane domains 1</v>
          </cell>
        </row>
        <row r="16930">
          <cell r="A16930" t="str">
            <v>221400_at</v>
          </cell>
          <cell r="B16930">
            <v>0.92400000000000004</v>
          </cell>
          <cell r="C16930">
            <v>0.2860974</v>
          </cell>
          <cell r="D16930">
            <v>1.2967299999999999</v>
          </cell>
          <cell r="E16930" t="str">
            <v>MYO3A</v>
          </cell>
          <cell r="F16930" t="str">
            <v>myosin IIIA</v>
          </cell>
        </row>
        <row r="16931">
          <cell r="A16931" t="str">
            <v>228746_s_at</v>
          </cell>
          <cell r="B16931">
            <v>0.92400000000000004</v>
          </cell>
          <cell r="C16931">
            <v>0.2861206</v>
          </cell>
          <cell r="D16931">
            <v>1.296659</v>
          </cell>
        </row>
        <row r="16932">
          <cell r="A16932" t="str">
            <v>241522_at</v>
          </cell>
          <cell r="B16932">
            <v>0.92400000000000004</v>
          </cell>
          <cell r="C16932">
            <v>0.28612189999999998</v>
          </cell>
          <cell r="D16932">
            <v>1.2966549999999999</v>
          </cell>
          <cell r="E16932" t="str">
            <v>LINC00454</v>
          </cell>
          <cell r="F16932" t="str">
            <v>long intergenic non-protein coding RNA 454</v>
          </cell>
        </row>
        <row r="16933">
          <cell r="A16933" t="str">
            <v>244302_at</v>
          </cell>
          <cell r="B16933">
            <v>0.92400000000000004</v>
          </cell>
          <cell r="C16933">
            <v>0.28616209999999997</v>
          </cell>
          <cell r="D16933">
            <v>1.2965329999999999</v>
          </cell>
        </row>
        <row r="16934">
          <cell r="A16934" t="str">
            <v>228401_at</v>
          </cell>
          <cell r="B16934">
            <v>0.92400000000000004</v>
          </cell>
          <cell r="C16934">
            <v>0.28617900000000002</v>
          </cell>
          <cell r="D16934">
            <v>1.296481</v>
          </cell>
          <cell r="E16934" t="str">
            <v>ATAD2</v>
          </cell>
          <cell r="F16934" t="str">
            <v>ATPase family, AAA domain containing 2</v>
          </cell>
        </row>
        <row r="16935">
          <cell r="A16935" t="str">
            <v>205880_at</v>
          </cell>
          <cell r="B16935">
            <v>0.92400000000000004</v>
          </cell>
          <cell r="C16935">
            <v>0.2861899</v>
          </cell>
          <cell r="D16935">
            <v>1.296448</v>
          </cell>
          <cell r="E16935" t="str">
            <v>PRKD1</v>
          </cell>
          <cell r="F16935" t="str">
            <v>protein kinase D1</v>
          </cell>
        </row>
        <row r="16936">
          <cell r="A16936" t="str">
            <v>218936_s_at</v>
          </cell>
          <cell r="B16936">
            <v>0.92400000000000004</v>
          </cell>
          <cell r="C16936">
            <v>0.28622320000000001</v>
          </cell>
          <cell r="D16936">
            <v>1.2963469999999999</v>
          </cell>
          <cell r="E16936" t="str">
            <v>CCDC59</v>
          </cell>
          <cell r="F16936" t="str">
            <v>coiled-coil domain containing 59</v>
          </cell>
        </row>
        <row r="16937">
          <cell r="A16937" t="str">
            <v>1564537_a_at</v>
          </cell>
          <cell r="B16937">
            <v>0.92400000000000004</v>
          </cell>
          <cell r="C16937">
            <v>0.286271</v>
          </cell>
          <cell r="D16937">
            <v>1.2962020000000001</v>
          </cell>
          <cell r="E16937" t="str">
            <v>ASB10</v>
          </cell>
          <cell r="F16937" t="str">
            <v>ankyrin repeat and SOCS box containing 10</v>
          </cell>
        </row>
        <row r="16938">
          <cell r="A16938" t="str">
            <v>218065_s_at</v>
          </cell>
          <cell r="B16938">
            <v>0.92400000000000004</v>
          </cell>
          <cell r="C16938">
            <v>0.28630559999999999</v>
          </cell>
          <cell r="D16938">
            <v>1.2960970000000001</v>
          </cell>
          <cell r="E16938" t="str">
            <v>TMEM9B</v>
          </cell>
          <cell r="F16938" t="str">
            <v>TMEM9 domain family member B</v>
          </cell>
        </row>
        <row r="16939">
          <cell r="A16939" t="str">
            <v>218781_at</v>
          </cell>
          <cell r="B16939">
            <v>0.92400000000000004</v>
          </cell>
          <cell r="C16939">
            <v>0.28630810000000001</v>
          </cell>
          <cell r="D16939">
            <v>1.296089</v>
          </cell>
          <cell r="E16939" t="str">
            <v>SMC6</v>
          </cell>
          <cell r="F16939" t="str">
            <v>structural maintenance of chromosomes 6</v>
          </cell>
        </row>
        <row r="16940">
          <cell r="A16940" t="str">
            <v>228065_at</v>
          </cell>
          <cell r="B16940">
            <v>0.92400000000000004</v>
          </cell>
          <cell r="C16940">
            <v>0.28631000000000001</v>
          </cell>
          <cell r="D16940">
            <v>1.2960830000000001</v>
          </cell>
          <cell r="E16940" t="str">
            <v>BCL9L</v>
          </cell>
          <cell r="F16940" t="str">
            <v>B-cell CLL/lymphoma 9-like</v>
          </cell>
        </row>
        <row r="16941">
          <cell r="A16941" t="str">
            <v>242815_x_at</v>
          </cell>
          <cell r="B16941">
            <v>0.92400000000000004</v>
          </cell>
          <cell r="C16941">
            <v>0.28633199999999998</v>
          </cell>
          <cell r="D16941">
            <v>1.2960160000000001</v>
          </cell>
        </row>
        <row r="16942">
          <cell r="A16942" t="str">
            <v>225163_at</v>
          </cell>
          <cell r="B16942">
            <v>0.92400000000000004</v>
          </cell>
          <cell r="C16942">
            <v>0.28634749999999998</v>
          </cell>
          <cell r="D16942">
            <v>1.2959689999999999</v>
          </cell>
          <cell r="E16942" t="str">
            <v>FRMD4A</v>
          </cell>
          <cell r="F16942" t="str">
            <v>FERM domain containing 4A</v>
          </cell>
        </row>
        <row r="16943">
          <cell r="A16943" t="str">
            <v>244206_at</v>
          </cell>
          <cell r="B16943">
            <v>0.92400000000000004</v>
          </cell>
          <cell r="C16943">
            <v>0.2863504</v>
          </cell>
          <cell r="D16943">
            <v>1.29596</v>
          </cell>
          <cell r="E16943" t="str">
            <v>ZFAND4</v>
          </cell>
          <cell r="F16943" t="str">
            <v>zinc finger AN1-type containing 4</v>
          </cell>
        </row>
        <row r="16944">
          <cell r="A16944" t="str">
            <v>213516_at</v>
          </cell>
          <cell r="B16944">
            <v>0.92400000000000004</v>
          </cell>
          <cell r="C16944">
            <v>0.2863696</v>
          </cell>
          <cell r="D16944">
            <v>1.2959020000000001</v>
          </cell>
          <cell r="E16944" t="str">
            <v>AKAP13</v>
          </cell>
          <cell r="F16944" t="str">
            <v>A-kinase anchoring protein 13</v>
          </cell>
        </row>
        <row r="16945">
          <cell r="A16945" t="str">
            <v>218469_at</v>
          </cell>
          <cell r="B16945">
            <v>0.92400000000000004</v>
          </cell>
          <cell r="C16945">
            <v>0.2863733</v>
          </cell>
          <cell r="D16945">
            <v>1.2958909999999999</v>
          </cell>
          <cell r="E16945" t="str">
            <v>GREM1</v>
          </cell>
          <cell r="F16945" t="str">
            <v>gremlin 1, DAN family BMP antagonist</v>
          </cell>
        </row>
        <row r="16946">
          <cell r="A16946" t="str">
            <v>1560528_at</v>
          </cell>
          <cell r="B16946">
            <v>0.92400000000000004</v>
          </cell>
          <cell r="C16946">
            <v>0.28637430000000003</v>
          </cell>
          <cell r="D16946">
            <v>1.2958879999999999</v>
          </cell>
        </row>
        <row r="16947">
          <cell r="A16947" t="str">
            <v>234032_at</v>
          </cell>
          <cell r="B16947">
            <v>0.92400000000000004</v>
          </cell>
          <cell r="C16947">
            <v>0.28637610000000002</v>
          </cell>
          <cell r="D16947">
            <v>1.295882</v>
          </cell>
        </row>
        <row r="16948">
          <cell r="A16948" t="str">
            <v>1565900_at</v>
          </cell>
          <cell r="B16948">
            <v>0.92400000000000004</v>
          </cell>
          <cell r="C16948">
            <v>0.28637859999999998</v>
          </cell>
          <cell r="D16948">
            <v>1.2958750000000001</v>
          </cell>
          <cell r="E16948" t="str">
            <v>METTL15</v>
          </cell>
          <cell r="F16948" t="str">
            <v>methyltransferase like 15</v>
          </cell>
        </row>
        <row r="16949">
          <cell r="A16949" t="str">
            <v>1564051_at</v>
          </cell>
          <cell r="B16949">
            <v>0.92400000000000004</v>
          </cell>
          <cell r="C16949">
            <v>0.2864236</v>
          </cell>
          <cell r="D16949">
            <v>1.2957380000000001</v>
          </cell>
        </row>
        <row r="16950">
          <cell r="A16950" t="str">
            <v>217069_at</v>
          </cell>
          <cell r="B16950">
            <v>0.92400000000000004</v>
          </cell>
          <cell r="C16950">
            <v>0.28642509999999999</v>
          </cell>
          <cell r="D16950">
            <v>1.295733</v>
          </cell>
          <cell r="E16950" t="str">
            <v>KMT2B</v>
          </cell>
          <cell r="F16950" t="str">
            <v>lysine methyltransferase 2B</v>
          </cell>
        </row>
        <row r="16951">
          <cell r="A16951" t="str">
            <v>1565908_at</v>
          </cell>
          <cell r="B16951">
            <v>0.92400000000000004</v>
          </cell>
          <cell r="C16951">
            <v>0.28642980000000001</v>
          </cell>
          <cell r="D16951">
            <v>1.2957190000000001</v>
          </cell>
          <cell r="E16951" t="str">
            <v>NADSYN1</v>
          </cell>
          <cell r="F16951" t="str">
            <v>NAD synthetase 1</v>
          </cell>
        </row>
        <row r="16952">
          <cell r="A16952" t="str">
            <v>224618_at</v>
          </cell>
          <cell r="B16952">
            <v>0.92400000000000004</v>
          </cell>
          <cell r="C16952">
            <v>0.28645110000000001</v>
          </cell>
          <cell r="D16952">
            <v>1.2956540000000001</v>
          </cell>
          <cell r="E16952" t="str">
            <v>PTBP3</v>
          </cell>
          <cell r="F16952" t="str">
            <v>polypyrimidine tract binding protein 3</v>
          </cell>
        </row>
        <row r="16953">
          <cell r="A16953" t="str">
            <v>229662_at</v>
          </cell>
          <cell r="B16953">
            <v>0.92400000000000004</v>
          </cell>
          <cell r="C16953">
            <v>0.28646460000000001</v>
          </cell>
          <cell r="D16953">
            <v>1.2956129999999999</v>
          </cell>
          <cell r="E16953" t="str">
            <v>MSH3</v>
          </cell>
          <cell r="F16953" t="str">
            <v>mutS homolog 3</v>
          </cell>
        </row>
        <row r="16954">
          <cell r="A16954" t="str">
            <v>1558078_at</v>
          </cell>
          <cell r="B16954">
            <v>0.92400000000000004</v>
          </cell>
          <cell r="C16954">
            <v>0.28646729999999998</v>
          </cell>
          <cell r="D16954">
            <v>1.2956049999999999</v>
          </cell>
        </row>
        <row r="16955">
          <cell r="A16955" t="str">
            <v>236281_x_at</v>
          </cell>
          <cell r="B16955">
            <v>0.92400000000000004</v>
          </cell>
          <cell r="C16955">
            <v>0.28647289999999997</v>
          </cell>
          <cell r="D16955">
            <v>1.295588</v>
          </cell>
          <cell r="E16955" t="str">
            <v>HTR7</v>
          </cell>
          <cell r="F16955" t="str">
            <v>5-hydroxytryptamine receptor 7</v>
          </cell>
        </row>
        <row r="16956">
          <cell r="A16956" t="str">
            <v>215539_at</v>
          </cell>
          <cell r="B16956">
            <v>0.92400000000000004</v>
          </cell>
          <cell r="C16956">
            <v>0.28648630000000003</v>
          </cell>
          <cell r="D16956">
            <v>1.295547</v>
          </cell>
        </row>
        <row r="16957">
          <cell r="A16957" t="str">
            <v>225058_at</v>
          </cell>
          <cell r="B16957">
            <v>0.92400000000000004</v>
          </cell>
          <cell r="C16957">
            <v>0.2865354</v>
          </cell>
          <cell r="D16957">
            <v>1.295398</v>
          </cell>
          <cell r="E16957" t="str">
            <v>MIR6791///GPR108</v>
          </cell>
          <cell r="F16957" t="str">
            <v>microRNA 6791///G protein-coupled receptor 108</v>
          </cell>
        </row>
        <row r="16958">
          <cell r="A16958" t="str">
            <v>214518_at</v>
          </cell>
          <cell r="B16958">
            <v>0.92400000000000004</v>
          </cell>
          <cell r="C16958">
            <v>0.286547</v>
          </cell>
          <cell r="D16958">
            <v>1.295363</v>
          </cell>
          <cell r="E16958" t="str">
            <v>PDHA2</v>
          </cell>
          <cell r="F16958" t="str">
            <v>pyruvate dehydrogenase (lipoamide) alpha 2</v>
          </cell>
        </row>
        <row r="16959">
          <cell r="A16959" t="str">
            <v>214120_at</v>
          </cell>
          <cell r="B16959">
            <v>0.92400000000000004</v>
          </cell>
          <cell r="C16959">
            <v>0.28655809999999998</v>
          </cell>
          <cell r="D16959">
            <v>1.295329</v>
          </cell>
          <cell r="E16959" t="str">
            <v>RFPL1S</v>
          </cell>
          <cell r="F16959" t="str">
            <v>RFPL1 antisense RNA 1</v>
          </cell>
        </row>
        <row r="16960">
          <cell r="A16960" t="str">
            <v>229154_at</v>
          </cell>
          <cell r="B16960">
            <v>0.92400000000000004</v>
          </cell>
          <cell r="C16960">
            <v>0.28656680000000001</v>
          </cell>
          <cell r="D16960">
            <v>1.2953030000000001</v>
          </cell>
          <cell r="E16960" t="str">
            <v>WNT10A</v>
          </cell>
          <cell r="F16960" t="str">
            <v>Wnt family member 10A</v>
          </cell>
        </row>
        <row r="16961">
          <cell r="A16961" t="str">
            <v>224993_at</v>
          </cell>
          <cell r="B16961">
            <v>0.92400000000000004</v>
          </cell>
          <cell r="C16961">
            <v>0.28660459999999999</v>
          </cell>
          <cell r="D16961">
            <v>1.295188</v>
          </cell>
          <cell r="E16961" t="str">
            <v>MLLT1</v>
          </cell>
          <cell r="F16961" t="str">
            <v>MLLT1, super elongation complex subunit</v>
          </cell>
        </row>
        <row r="16962">
          <cell r="A16962" t="str">
            <v>211272_s_at</v>
          </cell>
          <cell r="B16962">
            <v>0.92400000000000004</v>
          </cell>
          <cell r="C16962">
            <v>0.2866049</v>
          </cell>
          <cell r="D16962">
            <v>1.2951870000000001</v>
          </cell>
          <cell r="E16962" t="str">
            <v>DGKA</v>
          </cell>
          <cell r="F16962" t="str">
            <v>diacylglycerol kinase alpha</v>
          </cell>
        </row>
        <row r="16963">
          <cell r="A16963" t="str">
            <v>208677_s_at</v>
          </cell>
          <cell r="B16963">
            <v>0.92400000000000004</v>
          </cell>
          <cell r="C16963">
            <v>0.28661350000000002</v>
          </cell>
          <cell r="D16963">
            <v>1.295161</v>
          </cell>
          <cell r="E16963" t="str">
            <v>BSG</v>
          </cell>
          <cell r="F16963" t="str">
            <v>basigin (Ok blood group)</v>
          </cell>
        </row>
        <row r="16964">
          <cell r="A16964" t="str">
            <v>221427_s_at</v>
          </cell>
          <cell r="B16964">
            <v>0.92400000000000004</v>
          </cell>
          <cell r="C16964">
            <v>0.2866496</v>
          </cell>
          <cell r="D16964">
            <v>1.2950520000000001</v>
          </cell>
          <cell r="E16964" t="str">
            <v>CCNL2</v>
          </cell>
          <cell r="F16964" t="str">
            <v>cyclin L2</v>
          </cell>
        </row>
        <row r="16965">
          <cell r="A16965" t="str">
            <v>209153_s_at</v>
          </cell>
          <cell r="B16965">
            <v>0.92400000000000004</v>
          </cell>
          <cell r="C16965">
            <v>0.28665370000000001</v>
          </cell>
          <cell r="D16965">
            <v>1.2950390000000001</v>
          </cell>
          <cell r="E16965" t="str">
            <v>TCF3</v>
          </cell>
          <cell r="F16965" t="str">
            <v>transcription factor 3</v>
          </cell>
        </row>
        <row r="16966">
          <cell r="A16966" t="str">
            <v>1563563_at</v>
          </cell>
          <cell r="B16966">
            <v>0.92400000000000004</v>
          </cell>
          <cell r="C16966">
            <v>0.28666700000000001</v>
          </cell>
          <cell r="D16966">
            <v>1.294999</v>
          </cell>
          <cell r="E16966" t="str">
            <v>CCDC40</v>
          </cell>
          <cell r="F16966" t="str">
            <v>coiled-coil domain containing 40</v>
          </cell>
        </row>
        <row r="16967">
          <cell r="A16967" t="str">
            <v>223092_at</v>
          </cell>
          <cell r="B16967">
            <v>0.92400000000000004</v>
          </cell>
          <cell r="C16967">
            <v>0.2866686</v>
          </cell>
          <cell r="D16967">
            <v>1.294994</v>
          </cell>
          <cell r="E16967" t="str">
            <v>ANKH</v>
          </cell>
          <cell r="F16967" t="str">
            <v>ANKH inorganic pyrophosphate transport regulator</v>
          </cell>
        </row>
        <row r="16968">
          <cell r="A16968" t="str">
            <v>218162_at</v>
          </cell>
          <cell r="B16968">
            <v>0.92400000000000004</v>
          </cell>
          <cell r="C16968">
            <v>0.28668389999999999</v>
          </cell>
          <cell r="D16968">
            <v>1.2949470000000001</v>
          </cell>
          <cell r="E16968" t="str">
            <v>OLFML3</v>
          </cell>
          <cell r="F16968" t="str">
            <v>olfactomedin like 3</v>
          </cell>
        </row>
        <row r="16969">
          <cell r="A16969" t="str">
            <v>228922_at</v>
          </cell>
          <cell r="B16969">
            <v>0.92400000000000004</v>
          </cell>
          <cell r="C16969">
            <v>0.28668979999999999</v>
          </cell>
          <cell r="D16969">
            <v>1.2949299999999999</v>
          </cell>
          <cell r="E16969" t="str">
            <v>SHF</v>
          </cell>
          <cell r="F16969" t="str">
            <v>Src homology 2 domain containing F</v>
          </cell>
        </row>
        <row r="16970">
          <cell r="A16970" t="str">
            <v>224672_x_at</v>
          </cell>
          <cell r="B16970">
            <v>0.92400000000000004</v>
          </cell>
          <cell r="C16970">
            <v>0.28669060000000002</v>
          </cell>
          <cell r="D16970">
            <v>1.2949269999999999</v>
          </cell>
          <cell r="E16970" t="str">
            <v>MESDC2</v>
          </cell>
          <cell r="F16970" t="str">
            <v>mesoderm development candidate 2</v>
          </cell>
        </row>
        <row r="16971">
          <cell r="A16971" t="str">
            <v>206722_s_at</v>
          </cell>
          <cell r="B16971">
            <v>0.92400000000000004</v>
          </cell>
          <cell r="C16971">
            <v>0.28673389999999999</v>
          </cell>
          <cell r="D16971">
            <v>1.2947960000000001</v>
          </cell>
          <cell r="E16971" t="str">
            <v>LPAR2</v>
          </cell>
          <cell r="F16971" t="str">
            <v>lysophosphatidic acid receptor 2</v>
          </cell>
        </row>
        <row r="16972">
          <cell r="A16972" t="str">
            <v>207419_s_at</v>
          </cell>
          <cell r="B16972">
            <v>0.92400000000000004</v>
          </cell>
          <cell r="C16972">
            <v>0.28674660000000002</v>
          </cell>
          <cell r="D16972">
            <v>1.2947569999999999</v>
          </cell>
          <cell r="E16972" t="str">
            <v>RAC2</v>
          </cell>
          <cell r="F16972" t="str">
            <v>ras-related C3 botulinum toxin substrate 2 (rho family, small GTP binding protein Rac2)</v>
          </cell>
        </row>
        <row r="16973">
          <cell r="A16973" t="str">
            <v>1562811_at</v>
          </cell>
          <cell r="B16973">
            <v>0.92400000000000004</v>
          </cell>
          <cell r="C16973">
            <v>0.28675790000000001</v>
          </cell>
          <cell r="D16973">
            <v>1.2947230000000001</v>
          </cell>
          <cell r="E16973" t="str">
            <v>CTD-2194D22.4</v>
          </cell>
          <cell r="F16973" t="str">
            <v>uncharacterized LOC101929081</v>
          </cell>
        </row>
        <row r="16974">
          <cell r="A16974" t="str">
            <v>218771_at</v>
          </cell>
          <cell r="B16974">
            <v>0.92400000000000004</v>
          </cell>
          <cell r="C16974">
            <v>0.28676800000000002</v>
          </cell>
          <cell r="D16974">
            <v>1.294692</v>
          </cell>
          <cell r="E16974" t="str">
            <v>PANK4</v>
          </cell>
          <cell r="F16974" t="str">
            <v>pantothenate kinase 4</v>
          </cell>
        </row>
        <row r="16975">
          <cell r="A16975" t="str">
            <v>1569499_at</v>
          </cell>
          <cell r="B16975">
            <v>0.92400000000000004</v>
          </cell>
          <cell r="C16975">
            <v>0.28676819999999997</v>
          </cell>
          <cell r="D16975">
            <v>1.294692</v>
          </cell>
        </row>
        <row r="16976">
          <cell r="A16976" t="str">
            <v>232709_at</v>
          </cell>
          <cell r="B16976">
            <v>0.92400000000000004</v>
          </cell>
          <cell r="C16976">
            <v>0.2867962</v>
          </cell>
          <cell r="D16976">
            <v>1.2946070000000001</v>
          </cell>
        </row>
        <row r="16977">
          <cell r="A16977" t="str">
            <v>241530_at</v>
          </cell>
          <cell r="B16977">
            <v>0.92400000000000004</v>
          </cell>
          <cell r="C16977">
            <v>0.28680090000000003</v>
          </cell>
          <cell r="D16977">
            <v>1.294592</v>
          </cell>
        </row>
        <row r="16978">
          <cell r="A16978" t="str">
            <v>233560_x_at</v>
          </cell>
          <cell r="B16978">
            <v>0.92400000000000004</v>
          </cell>
          <cell r="C16978">
            <v>0.2868233</v>
          </cell>
          <cell r="D16978">
            <v>1.294524</v>
          </cell>
          <cell r="E16978" t="str">
            <v>MCM8</v>
          </cell>
          <cell r="F16978" t="str">
            <v>minichromosome maintenance 8 homologous recombination repair factor</v>
          </cell>
        </row>
        <row r="16979">
          <cell r="A16979" t="str">
            <v>232917_at</v>
          </cell>
          <cell r="B16979">
            <v>0.92400000000000004</v>
          </cell>
          <cell r="C16979">
            <v>0.28685640000000001</v>
          </cell>
          <cell r="D16979">
            <v>1.294424</v>
          </cell>
        </row>
        <row r="16980">
          <cell r="A16980" t="str">
            <v>1562013_a_at</v>
          </cell>
          <cell r="B16980">
            <v>0.92400000000000004</v>
          </cell>
          <cell r="C16980">
            <v>0.28686329999999999</v>
          </cell>
          <cell r="D16980">
            <v>1.294403</v>
          </cell>
          <cell r="E16980" t="str">
            <v>LOC100506730</v>
          </cell>
          <cell r="F16980" t="str">
            <v>uncharacterized LOC100506730</v>
          </cell>
        </row>
        <row r="16981">
          <cell r="A16981" t="str">
            <v>213628_at</v>
          </cell>
          <cell r="B16981">
            <v>0.92400000000000004</v>
          </cell>
          <cell r="C16981">
            <v>0.2868695</v>
          </cell>
          <cell r="D16981">
            <v>1.294384</v>
          </cell>
          <cell r="E16981" t="str">
            <v>CLCC1</v>
          </cell>
          <cell r="F16981" t="str">
            <v>chloride channel CLIC like 1</v>
          </cell>
        </row>
        <row r="16982">
          <cell r="A16982" t="str">
            <v>243879_at</v>
          </cell>
          <cell r="B16982">
            <v>0.92400000000000004</v>
          </cell>
          <cell r="C16982">
            <v>0.28689599999999998</v>
          </cell>
          <cell r="D16982">
            <v>1.2943039999999999</v>
          </cell>
        </row>
        <row r="16983">
          <cell r="A16983" t="str">
            <v>222377_at</v>
          </cell>
          <cell r="B16983">
            <v>0.92400000000000004</v>
          </cell>
          <cell r="C16983">
            <v>0.28694730000000002</v>
          </cell>
          <cell r="D16983">
            <v>1.2941480000000001</v>
          </cell>
          <cell r="E16983" t="str">
            <v>TBX10</v>
          </cell>
          <cell r="F16983" t="str">
            <v>T-box 10</v>
          </cell>
        </row>
        <row r="16984">
          <cell r="A16984" t="str">
            <v>220114_s_at</v>
          </cell>
          <cell r="B16984">
            <v>0.92400000000000004</v>
          </cell>
          <cell r="C16984">
            <v>0.28696700000000003</v>
          </cell>
          <cell r="D16984">
            <v>1.2940879999999999</v>
          </cell>
          <cell r="E16984" t="str">
            <v>STAB2</v>
          </cell>
          <cell r="F16984" t="str">
            <v>stabilin 2</v>
          </cell>
        </row>
        <row r="16985">
          <cell r="A16985" t="str">
            <v>226808_at</v>
          </cell>
          <cell r="B16985">
            <v>0.92400000000000004</v>
          </cell>
          <cell r="C16985">
            <v>0.2869739</v>
          </cell>
          <cell r="D16985">
            <v>1.2940670000000001</v>
          </cell>
          <cell r="E16985" t="str">
            <v>ZNF862</v>
          </cell>
          <cell r="F16985" t="str">
            <v>zinc finger protein 862</v>
          </cell>
        </row>
        <row r="16986">
          <cell r="A16986" t="str">
            <v>240402_at</v>
          </cell>
          <cell r="B16986">
            <v>0.92400000000000004</v>
          </cell>
          <cell r="C16986">
            <v>0.28701789999999999</v>
          </cell>
          <cell r="D16986">
            <v>1.2939339999999999</v>
          </cell>
          <cell r="E16986" t="str">
            <v>KIRREL3</v>
          </cell>
          <cell r="F16986" t="str">
            <v>kin of IRRE like 3 (Drosophila)</v>
          </cell>
        </row>
        <row r="16987">
          <cell r="A16987" t="str">
            <v>1554540_at</v>
          </cell>
          <cell r="B16987">
            <v>0.92400000000000004</v>
          </cell>
          <cell r="C16987">
            <v>0.28703679999999998</v>
          </cell>
          <cell r="D16987">
            <v>1.2938769999999999</v>
          </cell>
          <cell r="E16987" t="str">
            <v>DNAH14</v>
          </cell>
          <cell r="F16987" t="str">
            <v>dynein axonemal heavy chain 14</v>
          </cell>
        </row>
        <row r="16988">
          <cell r="A16988" t="str">
            <v>217390_x_at</v>
          </cell>
          <cell r="B16988">
            <v>0.92400000000000004</v>
          </cell>
          <cell r="C16988">
            <v>0.28705589999999997</v>
          </cell>
          <cell r="D16988">
            <v>1.2938190000000001</v>
          </cell>
        </row>
        <row r="16989">
          <cell r="A16989" t="str">
            <v>211649_x_at</v>
          </cell>
          <cell r="B16989">
            <v>0.92400000000000004</v>
          </cell>
          <cell r="C16989">
            <v>0.28706110000000001</v>
          </cell>
          <cell r="D16989">
            <v>1.293803</v>
          </cell>
          <cell r="E16989" t="str">
            <v>IGHM///IGHG1///IGHA1</v>
          </cell>
          <cell r="F16989" t="str">
            <v>immunoglobulin heavy constant mu///immunoglobulin heavy constant gamma 1 (G1m marker)///immunoglobulin heavy constant alpha 1</v>
          </cell>
        </row>
        <row r="16990">
          <cell r="A16990" t="str">
            <v>233085_s_at</v>
          </cell>
          <cell r="B16990">
            <v>0.92400000000000004</v>
          </cell>
          <cell r="C16990">
            <v>0.28706470000000001</v>
          </cell>
          <cell r="D16990">
            <v>1.2937920000000001</v>
          </cell>
          <cell r="E16990" t="str">
            <v>NABP1</v>
          </cell>
          <cell r="F16990" t="str">
            <v>nucleic acid binding protein 1</v>
          </cell>
        </row>
        <row r="16991">
          <cell r="A16991" t="str">
            <v>213505_s_at</v>
          </cell>
          <cell r="B16991">
            <v>0.92400000000000004</v>
          </cell>
          <cell r="C16991">
            <v>0.28712140000000003</v>
          </cell>
          <cell r="D16991">
            <v>1.29362</v>
          </cell>
          <cell r="E16991" t="str">
            <v>SUGP2</v>
          </cell>
          <cell r="F16991" t="str">
            <v>SURP and G-patch domain containing 2</v>
          </cell>
        </row>
        <row r="16992">
          <cell r="A16992" t="str">
            <v>224128_at</v>
          </cell>
          <cell r="B16992">
            <v>0.92400000000000004</v>
          </cell>
          <cell r="C16992">
            <v>0.28712169999999998</v>
          </cell>
          <cell r="D16992">
            <v>1.2936190000000001</v>
          </cell>
          <cell r="E16992" t="str">
            <v>RTFDC1</v>
          </cell>
          <cell r="F16992" t="str">
            <v>replication termination factor 2 domain containing 1</v>
          </cell>
        </row>
        <row r="16993">
          <cell r="A16993" t="str">
            <v>235522_at</v>
          </cell>
          <cell r="B16993">
            <v>0.92400000000000004</v>
          </cell>
          <cell r="C16993">
            <v>0.28712280000000001</v>
          </cell>
          <cell r="D16993">
            <v>1.2936160000000001</v>
          </cell>
          <cell r="E16993" t="str">
            <v>CLEC2D</v>
          </cell>
          <cell r="F16993" t="str">
            <v>C-type lectin domain family 2 member D</v>
          </cell>
        </row>
        <row r="16994">
          <cell r="A16994" t="str">
            <v>215877_at</v>
          </cell>
          <cell r="B16994">
            <v>0.92400000000000004</v>
          </cell>
          <cell r="C16994">
            <v>0.28713240000000001</v>
          </cell>
          <cell r="D16994">
            <v>1.293587</v>
          </cell>
        </row>
        <row r="16995">
          <cell r="A16995" t="str">
            <v>203648_at</v>
          </cell>
          <cell r="B16995">
            <v>0.92400000000000004</v>
          </cell>
          <cell r="C16995">
            <v>0.28713850000000002</v>
          </cell>
          <cell r="D16995">
            <v>1.2935680000000001</v>
          </cell>
          <cell r="E16995" t="str">
            <v>TATDN2</v>
          </cell>
          <cell r="F16995" t="str">
            <v>TatD DNase domain containing 2</v>
          </cell>
        </row>
        <row r="16996">
          <cell r="A16996" t="str">
            <v>1552501_a_at</v>
          </cell>
          <cell r="B16996">
            <v>0.92400000000000004</v>
          </cell>
          <cell r="C16996">
            <v>0.28714980000000001</v>
          </cell>
          <cell r="D16996">
            <v>1.293534</v>
          </cell>
          <cell r="E16996" t="str">
            <v>GPBAR1</v>
          </cell>
          <cell r="F16996" t="str">
            <v>G protein-coupled bile acid receptor 1</v>
          </cell>
        </row>
        <row r="16997">
          <cell r="A16997" t="str">
            <v>222613_at</v>
          </cell>
          <cell r="B16997">
            <v>0.92400000000000004</v>
          </cell>
          <cell r="C16997">
            <v>0.28715239999999997</v>
          </cell>
          <cell r="D16997">
            <v>1.293526</v>
          </cell>
          <cell r="E16997" t="str">
            <v>C12orf4</v>
          </cell>
          <cell r="F16997" t="str">
            <v>chromosome 12 open reading frame 4</v>
          </cell>
        </row>
        <row r="16998">
          <cell r="A16998" t="str">
            <v>243295_at</v>
          </cell>
          <cell r="B16998">
            <v>0.92400000000000004</v>
          </cell>
          <cell r="C16998">
            <v>0.28715760000000001</v>
          </cell>
          <cell r="D16998">
            <v>1.2935110000000001</v>
          </cell>
          <cell r="E16998" t="str">
            <v>RBM27</v>
          </cell>
          <cell r="F16998" t="str">
            <v>RNA binding motif protein 27</v>
          </cell>
        </row>
        <row r="16999">
          <cell r="A16999" t="str">
            <v>230414_s_at</v>
          </cell>
          <cell r="B16999">
            <v>0.92400000000000004</v>
          </cell>
          <cell r="C16999">
            <v>0.28717490000000001</v>
          </cell>
          <cell r="D16999">
            <v>1.293458</v>
          </cell>
          <cell r="E16999" t="str">
            <v>TMEM170A</v>
          </cell>
          <cell r="F16999" t="str">
            <v>transmembrane protein 170A</v>
          </cell>
        </row>
        <row r="17000">
          <cell r="A17000" t="str">
            <v>241943_at</v>
          </cell>
          <cell r="B17000">
            <v>0.92400000000000004</v>
          </cell>
          <cell r="C17000">
            <v>0.28725210000000001</v>
          </cell>
          <cell r="D17000">
            <v>1.2932239999999999</v>
          </cell>
          <cell r="E17000" t="str">
            <v>C18orf61</v>
          </cell>
          <cell r="F17000" t="str">
            <v>uncharacterized LOC497259</v>
          </cell>
        </row>
        <row r="17001">
          <cell r="A17001" t="str">
            <v>227235_at</v>
          </cell>
          <cell r="B17001">
            <v>0.92400000000000004</v>
          </cell>
          <cell r="C17001">
            <v>0.28727510000000001</v>
          </cell>
          <cell r="D17001">
            <v>1.2931539999999999</v>
          </cell>
          <cell r="E17001" t="str">
            <v>GUCY1A3</v>
          </cell>
          <cell r="F17001" t="str">
            <v>guanylate cyclase 1 soluble subunit alpha</v>
          </cell>
        </row>
        <row r="17002">
          <cell r="A17002" t="str">
            <v>214098_at</v>
          </cell>
          <cell r="B17002">
            <v>0.92400000000000004</v>
          </cell>
          <cell r="C17002">
            <v>0.28729680000000002</v>
          </cell>
          <cell r="D17002">
            <v>1.2930889999999999</v>
          </cell>
          <cell r="E17002" t="str">
            <v>KIAA1107</v>
          </cell>
          <cell r="F17002" t="str">
            <v>KIAA1107</v>
          </cell>
        </row>
        <row r="17003">
          <cell r="A17003" t="str">
            <v>216149_at</v>
          </cell>
          <cell r="B17003">
            <v>0.92400000000000004</v>
          </cell>
          <cell r="C17003">
            <v>0.28730489999999997</v>
          </cell>
          <cell r="D17003">
            <v>1.293064</v>
          </cell>
          <cell r="E17003" t="str">
            <v>LRRC37BP1</v>
          </cell>
          <cell r="F17003" t="str">
            <v>leucine rich repeat containing 37B pseudogene 1</v>
          </cell>
        </row>
        <row r="17004">
          <cell r="A17004" t="str">
            <v>225241_at</v>
          </cell>
          <cell r="B17004">
            <v>0.92400000000000004</v>
          </cell>
          <cell r="C17004">
            <v>0.2873539</v>
          </cell>
          <cell r="D17004">
            <v>1.292916</v>
          </cell>
          <cell r="E17004" t="str">
            <v>CCDC80</v>
          </cell>
          <cell r="F17004" t="str">
            <v>coiled-coil domain containing 80</v>
          </cell>
        </row>
        <row r="17005">
          <cell r="A17005" t="str">
            <v>221088_s_at</v>
          </cell>
          <cell r="B17005">
            <v>0.92400000000000004</v>
          </cell>
          <cell r="C17005">
            <v>0.2873617</v>
          </cell>
          <cell r="D17005">
            <v>1.2928919999999999</v>
          </cell>
          <cell r="E17005" t="str">
            <v>PPP1R9A</v>
          </cell>
          <cell r="F17005" t="str">
            <v>protein phosphatase 1 regulatory subunit 9A</v>
          </cell>
        </row>
        <row r="17006">
          <cell r="A17006" t="str">
            <v>237187_at</v>
          </cell>
          <cell r="B17006">
            <v>0.92400000000000004</v>
          </cell>
          <cell r="C17006">
            <v>0.28736329999999999</v>
          </cell>
          <cell r="D17006">
            <v>1.2928869999999999</v>
          </cell>
          <cell r="E17006" t="str">
            <v>HRK</v>
          </cell>
          <cell r="F17006" t="str">
            <v>harakiri, BCL2 interacting protein</v>
          </cell>
        </row>
        <row r="17007">
          <cell r="A17007" t="str">
            <v>1560380_at</v>
          </cell>
          <cell r="B17007">
            <v>0.92400000000000004</v>
          </cell>
          <cell r="C17007">
            <v>0.28740009999999999</v>
          </cell>
          <cell r="D17007">
            <v>1.2927759999999999</v>
          </cell>
          <cell r="E17007" t="str">
            <v>LOC497256</v>
          </cell>
          <cell r="F17007" t="str">
            <v>uncharacterized LOC497256</v>
          </cell>
        </row>
        <row r="17008">
          <cell r="A17008" t="str">
            <v>218928_s_at</v>
          </cell>
          <cell r="B17008">
            <v>0.92400000000000004</v>
          </cell>
          <cell r="C17008">
            <v>0.2874603</v>
          </cell>
          <cell r="D17008">
            <v>1.292594</v>
          </cell>
          <cell r="E17008" t="str">
            <v>SLC37A1</v>
          </cell>
          <cell r="F17008" t="str">
            <v>solute carrier family 37 member 1</v>
          </cell>
        </row>
        <row r="17009">
          <cell r="A17009" t="str">
            <v>218908_at</v>
          </cell>
          <cell r="B17009">
            <v>0.92400000000000004</v>
          </cell>
          <cell r="C17009">
            <v>0.28748669999999998</v>
          </cell>
          <cell r="D17009">
            <v>1.2925139999999999</v>
          </cell>
          <cell r="E17009" t="str">
            <v>ASPSCR1</v>
          </cell>
          <cell r="F17009" t="str">
            <v>ASPSCR1, UBX domain containing tether for SLC2A4</v>
          </cell>
        </row>
        <row r="17010">
          <cell r="A17010" t="str">
            <v>241800_x_at</v>
          </cell>
          <cell r="B17010">
            <v>0.92400000000000004</v>
          </cell>
          <cell r="C17010">
            <v>0.2874932</v>
          </cell>
          <cell r="D17010">
            <v>1.292494</v>
          </cell>
          <cell r="E17010" t="str">
            <v>ZMYM2</v>
          </cell>
          <cell r="F17010" t="str">
            <v>zinc finger MYM-type containing 2</v>
          </cell>
        </row>
        <row r="17011">
          <cell r="A17011" t="str">
            <v>227924_at</v>
          </cell>
          <cell r="B17011">
            <v>0.92400000000000004</v>
          </cell>
          <cell r="C17011">
            <v>0.28752749999999999</v>
          </cell>
          <cell r="D17011">
            <v>1.2923899999999999</v>
          </cell>
          <cell r="E17011" t="str">
            <v>INO80D</v>
          </cell>
          <cell r="F17011" t="str">
            <v>INO80 complex subunit D</v>
          </cell>
        </row>
        <row r="17012">
          <cell r="A17012" t="str">
            <v>212798_s_at</v>
          </cell>
          <cell r="B17012">
            <v>0.92400000000000004</v>
          </cell>
          <cell r="C17012">
            <v>0.28753260000000003</v>
          </cell>
          <cell r="D17012">
            <v>1.2923750000000001</v>
          </cell>
          <cell r="E17012" t="str">
            <v>ANKMY2</v>
          </cell>
          <cell r="F17012" t="str">
            <v>ankyrin repeat and MYND domain containing 2</v>
          </cell>
        </row>
        <row r="17013">
          <cell r="A17013" t="str">
            <v>234917_at</v>
          </cell>
          <cell r="B17013">
            <v>0.92400000000000004</v>
          </cell>
          <cell r="C17013">
            <v>0.28755930000000002</v>
          </cell>
          <cell r="D17013">
            <v>1.2922940000000001</v>
          </cell>
          <cell r="E17013" t="str">
            <v>MARVELD1</v>
          </cell>
          <cell r="F17013" t="str">
            <v>MARVEL domain containing 1</v>
          </cell>
        </row>
        <row r="17014">
          <cell r="A17014" t="str">
            <v>244859_at</v>
          </cell>
          <cell r="B17014">
            <v>0.92400000000000004</v>
          </cell>
          <cell r="C17014">
            <v>0.2875741</v>
          </cell>
          <cell r="D17014">
            <v>1.292249</v>
          </cell>
        </row>
        <row r="17015">
          <cell r="A17015" t="str">
            <v>227397_at</v>
          </cell>
          <cell r="B17015">
            <v>0.92400000000000004</v>
          </cell>
          <cell r="C17015">
            <v>0.28757490000000002</v>
          </cell>
          <cell r="D17015">
            <v>1.2922469999999999</v>
          </cell>
          <cell r="E17015" t="str">
            <v>TPM2</v>
          </cell>
          <cell r="F17015" t="str">
            <v>tropomyosin 2 (beta)</v>
          </cell>
        </row>
        <row r="17016">
          <cell r="A17016" t="str">
            <v>34225_at</v>
          </cell>
          <cell r="B17016">
            <v>0.92400000000000004</v>
          </cell>
          <cell r="C17016">
            <v>0.28759370000000001</v>
          </cell>
          <cell r="D17016">
            <v>1.2921899999999999</v>
          </cell>
          <cell r="E17016" t="str">
            <v>MIR943///NELFA</v>
          </cell>
          <cell r="F17016" t="str">
            <v>microRNA 943///negative elongation factor complex member A</v>
          </cell>
        </row>
        <row r="17017">
          <cell r="A17017" t="str">
            <v>241269_at</v>
          </cell>
          <cell r="B17017">
            <v>0.92400000000000004</v>
          </cell>
          <cell r="C17017">
            <v>0.28759820000000003</v>
          </cell>
          <cell r="D17017">
            <v>1.292176</v>
          </cell>
        </row>
        <row r="17018">
          <cell r="A17018" t="str">
            <v>237369_at</v>
          </cell>
          <cell r="B17018">
            <v>0.92400000000000004</v>
          </cell>
          <cell r="C17018">
            <v>0.28759940000000001</v>
          </cell>
          <cell r="D17018">
            <v>1.2921720000000001</v>
          </cell>
        </row>
        <row r="17019">
          <cell r="A17019" t="str">
            <v>205114_s_at</v>
          </cell>
          <cell r="B17019">
            <v>0.92400000000000004</v>
          </cell>
          <cell r="C17019">
            <v>0.28760439999999998</v>
          </cell>
          <cell r="D17019">
            <v>1.292157</v>
          </cell>
          <cell r="E17019" t="str">
            <v>CCL3L3///CCL3L1///CCL3</v>
          </cell>
          <cell r="F17019" t="str">
            <v>C-C motif chemokine ligand 3 like 3///C-C motif chemokine ligand 3 like 1///C-C motif chemokine ligand 3</v>
          </cell>
        </row>
        <row r="17020">
          <cell r="A17020" t="str">
            <v>201541_s_at</v>
          </cell>
          <cell r="B17020">
            <v>0.92400000000000004</v>
          </cell>
          <cell r="C17020">
            <v>0.28762700000000002</v>
          </cell>
          <cell r="D17020">
            <v>1.292089</v>
          </cell>
          <cell r="E17020" t="str">
            <v>ZNHIT1</v>
          </cell>
          <cell r="F17020" t="str">
            <v>zinc finger HIT-type containing 1</v>
          </cell>
        </row>
        <row r="17021">
          <cell r="A17021" t="str">
            <v>229089_at</v>
          </cell>
          <cell r="B17021">
            <v>0.92400000000000004</v>
          </cell>
          <cell r="C17021">
            <v>0.28764620000000002</v>
          </cell>
          <cell r="D17021">
            <v>1.2920309999999999</v>
          </cell>
          <cell r="E17021" t="str">
            <v>ZBTB49</v>
          </cell>
          <cell r="F17021" t="str">
            <v>zinc finger and BTB domain containing 49</v>
          </cell>
        </row>
        <row r="17022">
          <cell r="A17022" t="str">
            <v>230643_at</v>
          </cell>
          <cell r="B17022">
            <v>0.92400000000000004</v>
          </cell>
          <cell r="C17022">
            <v>0.2876513</v>
          </cell>
          <cell r="D17022">
            <v>1.2920149999999999</v>
          </cell>
          <cell r="E17022" t="str">
            <v>WNT9A</v>
          </cell>
          <cell r="F17022" t="str">
            <v>Wnt family member 9A</v>
          </cell>
        </row>
        <row r="17023">
          <cell r="A17023" t="str">
            <v>217886_at</v>
          </cell>
          <cell r="B17023">
            <v>0.92400000000000004</v>
          </cell>
          <cell r="C17023">
            <v>0.28765570000000001</v>
          </cell>
          <cell r="D17023">
            <v>1.2920020000000001</v>
          </cell>
          <cell r="E17023" t="str">
            <v>EPS15</v>
          </cell>
          <cell r="F17023" t="str">
            <v>epidermal growth factor receptor pathway substrate 15</v>
          </cell>
        </row>
        <row r="17024">
          <cell r="A17024" t="str">
            <v>207175_at</v>
          </cell>
          <cell r="B17024">
            <v>0.92400000000000004</v>
          </cell>
          <cell r="C17024">
            <v>0.28766900000000001</v>
          </cell>
          <cell r="D17024">
            <v>1.2919620000000001</v>
          </cell>
          <cell r="E17024" t="str">
            <v>ADIPOQ</v>
          </cell>
          <cell r="F17024" t="str">
            <v>adiponectin, C1Q and collagen domain containing</v>
          </cell>
        </row>
        <row r="17025">
          <cell r="A17025" t="str">
            <v>202895_s_at</v>
          </cell>
          <cell r="B17025">
            <v>0.92400000000000004</v>
          </cell>
          <cell r="C17025">
            <v>0.28767169999999997</v>
          </cell>
          <cell r="D17025">
            <v>1.291954</v>
          </cell>
          <cell r="E17025" t="str">
            <v>SIRPA</v>
          </cell>
          <cell r="F17025" t="str">
            <v>signal regulatory protein alpha</v>
          </cell>
        </row>
        <row r="17026">
          <cell r="A17026" t="str">
            <v>1558480_at</v>
          </cell>
          <cell r="B17026">
            <v>0.92400000000000004</v>
          </cell>
          <cell r="C17026">
            <v>0.28767609999999999</v>
          </cell>
          <cell r="D17026">
            <v>1.2919400000000001</v>
          </cell>
          <cell r="E17026" t="str">
            <v>TMCC1-AS1</v>
          </cell>
          <cell r="F17026" t="str">
            <v>TMCC1 antisense RNA 1 (head to head)</v>
          </cell>
        </row>
        <row r="17027">
          <cell r="A17027" t="str">
            <v>209225_x_at</v>
          </cell>
          <cell r="B17027">
            <v>0.92400000000000004</v>
          </cell>
          <cell r="C17027">
            <v>0.2876782</v>
          </cell>
          <cell r="D17027">
            <v>1.2919339999999999</v>
          </cell>
          <cell r="E17027" t="str">
            <v>TNPO1</v>
          </cell>
          <cell r="F17027" t="str">
            <v>transportin 1</v>
          </cell>
        </row>
        <row r="17028">
          <cell r="A17028" t="str">
            <v>1561148_at</v>
          </cell>
          <cell r="B17028">
            <v>0.92400000000000004</v>
          </cell>
          <cell r="C17028">
            <v>0.2876879</v>
          </cell>
          <cell r="D17028">
            <v>1.2919050000000001</v>
          </cell>
        </row>
        <row r="17029">
          <cell r="A17029" t="str">
            <v>218423_x_at</v>
          </cell>
          <cell r="B17029">
            <v>0.92400000000000004</v>
          </cell>
          <cell r="C17029">
            <v>0.28770810000000002</v>
          </cell>
          <cell r="D17029">
            <v>1.291844</v>
          </cell>
          <cell r="E17029" t="str">
            <v>VPS54</v>
          </cell>
          <cell r="F17029" t="str">
            <v>VPS54, GARP complex subunit</v>
          </cell>
        </row>
        <row r="17030">
          <cell r="A17030" t="str">
            <v>1564510_at</v>
          </cell>
          <cell r="B17030">
            <v>0.92400000000000004</v>
          </cell>
          <cell r="C17030">
            <v>0.28772740000000002</v>
          </cell>
          <cell r="D17030">
            <v>1.291785</v>
          </cell>
        </row>
        <row r="17031">
          <cell r="A17031" t="str">
            <v>243938_x_at</v>
          </cell>
          <cell r="B17031">
            <v>0.92400000000000004</v>
          </cell>
          <cell r="C17031">
            <v>0.28773009999999999</v>
          </cell>
          <cell r="D17031">
            <v>1.291777</v>
          </cell>
          <cell r="E17031" t="str">
            <v>DNAH5</v>
          </cell>
          <cell r="F17031" t="str">
            <v>dynein axonemal heavy chain 5</v>
          </cell>
        </row>
        <row r="17032">
          <cell r="A17032" t="str">
            <v>240732_at</v>
          </cell>
          <cell r="B17032">
            <v>0.92400000000000004</v>
          </cell>
          <cell r="C17032">
            <v>0.28774260000000002</v>
          </cell>
          <cell r="D17032">
            <v>1.291739</v>
          </cell>
        </row>
        <row r="17033">
          <cell r="A17033" t="str">
            <v>212710_at</v>
          </cell>
          <cell r="B17033">
            <v>0.92400000000000004</v>
          </cell>
          <cell r="C17033">
            <v>0.28774450000000001</v>
          </cell>
          <cell r="D17033">
            <v>1.2917339999999999</v>
          </cell>
          <cell r="E17033" t="str">
            <v>CAMSAP1</v>
          </cell>
          <cell r="F17033" t="str">
            <v>calmodulin regulated spectrin associated protein 1</v>
          </cell>
        </row>
        <row r="17034">
          <cell r="A17034" t="str">
            <v>223976_at</v>
          </cell>
          <cell r="B17034">
            <v>0.92400000000000004</v>
          </cell>
          <cell r="C17034">
            <v>0.2877768</v>
          </cell>
          <cell r="D17034">
            <v>1.291636</v>
          </cell>
          <cell r="E17034" t="str">
            <v>FUT10</v>
          </cell>
          <cell r="F17034" t="str">
            <v>fucosyltransferase 10</v>
          </cell>
        </row>
        <row r="17035">
          <cell r="A17035" t="str">
            <v>1555262_a_at</v>
          </cell>
          <cell r="B17035">
            <v>0.92400000000000004</v>
          </cell>
          <cell r="C17035">
            <v>0.287854</v>
          </cell>
          <cell r="D17035">
            <v>1.2914019999999999</v>
          </cell>
          <cell r="E17035" t="str">
            <v>MAGI1</v>
          </cell>
          <cell r="F17035" t="str">
            <v>membrane associated guanylate kinase, WW and PDZ domain containing 1</v>
          </cell>
        </row>
        <row r="17036">
          <cell r="A17036" t="str">
            <v>226929_at</v>
          </cell>
          <cell r="B17036">
            <v>0.92400000000000004</v>
          </cell>
          <cell r="C17036">
            <v>0.28786279999999997</v>
          </cell>
          <cell r="D17036">
            <v>1.2913760000000001</v>
          </cell>
          <cell r="E17036" t="str">
            <v>MTHFR</v>
          </cell>
          <cell r="F17036" t="str">
            <v>methylenetetrahydrofolate reductase (NAD(P)H)</v>
          </cell>
        </row>
        <row r="17037">
          <cell r="A17037" t="str">
            <v>201254_x_at</v>
          </cell>
          <cell r="B17037">
            <v>0.92400000000000004</v>
          </cell>
          <cell r="C17037">
            <v>0.28788570000000002</v>
          </cell>
          <cell r="D17037">
            <v>1.2913060000000001</v>
          </cell>
          <cell r="E17037" t="str">
            <v>RPS6</v>
          </cell>
          <cell r="F17037" t="str">
            <v>ribosomal protein S6</v>
          </cell>
        </row>
        <row r="17038">
          <cell r="A17038" t="str">
            <v>1552860_at</v>
          </cell>
          <cell r="B17038">
            <v>0.92400000000000004</v>
          </cell>
          <cell r="C17038">
            <v>0.28790290000000002</v>
          </cell>
          <cell r="D17038">
            <v>1.2912539999999999</v>
          </cell>
          <cell r="E17038" t="str">
            <v>LOC101930171///LOC101930165///LOC101929858///LOC101060464///TCEB3CL2///TCEB3CL///TCEB3C</v>
          </cell>
          <cell r="F17038" t="str">
            <v>RNA polymerase II transcription factor SIII subunit A3-like///RNA polymerase II transcription factor SIII subunit A3-like///RNA polymerase II transcription factor SIII subunit A3-like///RNA polymerase II transcription factor SIII subunit A3-like///transcription elongation factor B subunit 3C like 2///transcription elongation factor B subunit 3C like///transcription elongation factor B subunit 3C</v>
          </cell>
        </row>
        <row r="17039">
          <cell r="A17039" t="str">
            <v>203619_s_at</v>
          </cell>
          <cell r="B17039">
            <v>0.92400000000000004</v>
          </cell>
          <cell r="C17039">
            <v>0.28792519999999999</v>
          </cell>
          <cell r="D17039">
            <v>1.2911870000000001</v>
          </cell>
          <cell r="E17039" t="str">
            <v>FAIM2</v>
          </cell>
          <cell r="F17039" t="str">
            <v>Fas apoptotic inhibitory molecule 2</v>
          </cell>
        </row>
        <row r="17040">
          <cell r="A17040" t="str">
            <v>207550_at</v>
          </cell>
          <cell r="B17040">
            <v>0.92400000000000004</v>
          </cell>
          <cell r="C17040">
            <v>0.28792760000000001</v>
          </cell>
          <cell r="D17040">
            <v>1.29118</v>
          </cell>
          <cell r="E17040" t="str">
            <v>MPL</v>
          </cell>
          <cell r="F17040" t="str">
            <v>MPL proto-oncogene, thrombopoietin receptor</v>
          </cell>
        </row>
        <row r="17041">
          <cell r="A17041" t="str">
            <v>232245_at</v>
          </cell>
          <cell r="B17041">
            <v>0.92400000000000004</v>
          </cell>
          <cell r="C17041">
            <v>0.28795019999999999</v>
          </cell>
          <cell r="D17041">
            <v>1.2911109999999999</v>
          </cell>
          <cell r="E17041" t="str">
            <v>SLC25A34</v>
          </cell>
          <cell r="F17041" t="str">
            <v>solute carrier family 25 member 34</v>
          </cell>
        </row>
        <row r="17042">
          <cell r="A17042" t="str">
            <v>205970_at</v>
          </cell>
          <cell r="B17042">
            <v>0.92400000000000004</v>
          </cell>
          <cell r="C17042">
            <v>0.28796369999999999</v>
          </cell>
          <cell r="D17042">
            <v>1.2910710000000001</v>
          </cell>
          <cell r="E17042" t="str">
            <v>MT3</v>
          </cell>
          <cell r="F17042" t="str">
            <v>metallothionein 3</v>
          </cell>
        </row>
        <row r="17043">
          <cell r="A17043" t="str">
            <v>1558949_at</v>
          </cell>
          <cell r="B17043">
            <v>0.92400000000000004</v>
          </cell>
          <cell r="C17043">
            <v>0.28803960000000001</v>
          </cell>
          <cell r="D17043">
            <v>1.2908409999999999</v>
          </cell>
          <cell r="E17043" t="str">
            <v>TNRC18</v>
          </cell>
          <cell r="F17043" t="str">
            <v>trinucleotide repeat containing 18</v>
          </cell>
        </row>
        <row r="17044">
          <cell r="A17044" t="str">
            <v>225210_s_at</v>
          </cell>
          <cell r="B17044">
            <v>0.92400000000000004</v>
          </cell>
          <cell r="C17044">
            <v>0.2880508</v>
          </cell>
          <cell r="D17044">
            <v>1.290807</v>
          </cell>
          <cell r="E17044" t="str">
            <v>FAM103A1</v>
          </cell>
          <cell r="F17044" t="str">
            <v>family with sequence similarity 103 member A1</v>
          </cell>
        </row>
        <row r="17045">
          <cell r="A17045" t="str">
            <v>220244_at</v>
          </cell>
          <cell r="B17045">
            <v>0.92400000000000004</v>
          </cell>
          <cell r="C17045">
            <v>0.2880702</v>
          </cell>
          <cell r="D17045">
            <v>1.2907489999999999</v>
          </cell>
          <cell r="E17045" t="str">
            <v>LINC00312</v>
          </cell>
          <cell r="F17045" t="str">
            <v>long intergenic non-protein coding RNA 312</v>
          </cell>
        </row>
        <row r="17046">
          <cell r="A17046" t="str">
            <v>206822_s_at</v>
          </cell>
          <cell r="B17046">
            <v>0.92400000000000004</v>
          </cell>
          <cell r="C17046">
            <v>0.2881687</v>
          </cell>
          <cell r="D17046">
            <v>1.290451</v>
          </cell>
          <cell r="E17046" t="str">
            <v>L3MBTL1</v>
          </cell>
          <cell r="F17046" t="str">
            <v>l(3)mbt-like 1 (Drosophila)</v>
          </cell>
        </row>
        <row r="17047">
          <cell r="A17047" t="str">
            <v>239265_at</v>
          </cell>
          <cell r="B17047">
            <v>0.92400000000000004</v>
          </cell>
          <cell r="C17047">
            <v>0.28817569999999998</v>
          </cell>
          <cell r="D17047">
            <v>1.29043</v>
          </cell>
          <cell r="E17047" t="str">
            <v>SLC35G1</v>
          </cell>
          <cell r="F17047" t="str">
            <v>solute carrier family 35 member G1</v>
          </cell>
        </row>
        <row r="17048">
          <cell r="A17048" t="str">
            <v>240458_at</v>
          </cell>
          <cell r="B17048">
            <v>0.92400000000000004</v>
          </cell>
          <cell r="C17048">
            <v>0.28820240000000003</v>
          </cell>
          <cell r="D17048">
            <v>1.290349</v>
          </cell>
        </row>
        <row r="17049">
          <cell r="A17049" t="str">
            <v>221500_s_at</v>
          </cell>
          <cell r="B17049">
            <v>0.92400000000000004</v>
          </cell>
          <cell r="C17049">
            <v>0.28822219999999998</v>
          </cell>
          <cell r="D17049">
            <v>1.290289</v>
          </cell>
          <cell r="E17049" t="str">
            <v>STX16</v>
          </cell>
          <cell r="F17049" t="str">
            <v>syntaxin 16</v>
          </cell>
        </row>
        <row r="17050">
          <cell r="A17050" t="str">
            <v>206882_at</v>
          </cell>
          <cell r="B17050">
            <v>0.92400000000000004</v>
          </cell>
          <cell r="C17050">
            <v>0.28825319999999999</v>
          </cell>
          <cell r="D17050">
            <v>1.2901959999999999</v>
          </cell>
          <cell r="E17050" t="str">
            <v>SLC1A6</v>
          </cell>
          <cell r="F17050" t="str">
            <v>solute carrier family 1 member 6</v>
          </cell>
        </row>
        <row r="17051">
          <cell r="A17051" t="str">
            <v>206907_at</v>
          </cell>
          <cell r="B17051">
            <v>0.92400000000000004</v>
          </cell>
          <cell r="C17051">
            <v>0.28826010000000002</v>
          </cell>
          <cell r="D17051">
            <v>1.2901750000000001</v>
          </cell>
          <cell r="E17051" t="str">
            <v>TNFSF9</v>
          </cell>
          <cell r="F17051" t="str">
            <v>tumor necrosis factor superfamily member 9</v>
          </cell>
        </row>
        <row r="17052">
          <cell r="A17052" t="str">
            <v>223990_at</v>
          </cell>
          <cell r="B17052">
            <v>0.92400000000000004</v>
          </cell>
          <cell r="C17052">
            <v>0.28827259999999999</v>
          </cell>
          <cell r="D17052">
            <v>1.2901370000000001</v>
          </cell>
          <cell r="E17052" t="str">
            <v>C4orf17</v>
          </cell>
          <cell r="F17052" t="str">
            <v>chromosome 4 open reading frame 17</v>
          </cell>
        </row>
        <row r="17053">
          <cell r="A17053" t="str">
            <v>218323_at</v>
          </cell>
          <cell r="B17053">
            <v>0.92400000000000004</v>
          </cell>
          <cell r="C17053">
            <v>0.28828490000000001</v>
          </cell>
          <cell r="D17053">
            <v>1.2901</v>
          </cell>
          <cell r="E17053" t="str">
            <v>RHOT1</v>
          </cell>
          <cell r="F17053" t="str">
            <v>ras homolog family member T1</v>
          </cell>
        </row>
        <row r="17054">
          <cell r="A17054" t="str">
            <v>229521_at</v>
          </cell>
          <cell r="B17054">
            <v>0.92400000000000004</v>
          </cell>
          <cell r="C17054">
            <v>0.28828730000000002</v>
          </cell>
          <cell r="D17054">
            <v>1.2900929999999999</v>
          </cell>
          <cell r="E17054" t="str">
            <v>CCDC71L</v>
          </cell>
          <cell r="F17054" t="str">
            <v>coiled-coil domain containing 71-like</v>
          </cell>
        </row>
        <row r="17055">
          <cell r="A17055" t="str">
            <v>225240_s_at</v>
          </cell>
          <cell r="B17055">
            <v>0.92400000000000004</v>
          </cell>
          <cell r="C17055">
            <v>0.28829189999999999</v>
          </cell>
          <cell r="D17055">
            <v>1.290079</v>
          </cell>
          <cell r="E17055" t="str">
            <v>MSI2</v>
          </cell>
          <cell r="F17055" t="str">
            <v>musashi RNA binding protein 2</v>
          </cell>
        </row>
        <row r="17056">
          <cell r="A17056" t="str">
            <v>243178_at</v>
          </cell>
          <cell r="B17056">
            <v>0.92400000000000004</v>
          </cell>
          <cell r="C17056">
            <v>0.28829260000000001</v>
          </cell>
          <cell r="D17056">
            <v>1.2900769999999999</v>
          </cell>
        </row>
        <row r="17057">
          <cell r="A17057" t="str">
            <v>232062_at</v>
          </cell>
          <cell r="B17057">
            <v>0.92400000000000004</v>
          </cell>
          <cell r="C17057">
            <v>0.28834359999999998</v>
          </cell>
          <cell r="D17057">
            <v>1.2899229999999999</v>
          </cell>
          <cell r="E17057" t="str">
            <v>ADCY1</v>
          </cell>
          <cell r="F17057" t="str">
            <v>adenylate cyclase 1</v>
          </cell>
        </row>
        <row r="17058">
          <cell r="A17058" t="str">
            <v>224272_at</v>
          </cell>
          <cell r="B17058">
            <v>0.92400000000000004</v>
          </cell>
          <cell r="C17058">
            <v>0.28836869999999998</v>
          </cell>
          <cell r="D17058">
            <v>1.289847</v>
          </cell>
          <cell r="E17058" t="str">
            <v>RACGAP1P</v>
          </cell>
          <cell r="F17058" t="str">
            <v>Rac GTPase activating protein 1 pseudogene</v>
          </cell>
        </row>
        <row r="17059">
          <cell r="A17059" t="str">
            <v>1552803_a_at</v>
          </cell>
          <cell r="B17059">
            <v>0.92400000000000004</v>
          </cell>
          <cell r="C17059">
            <v>0.28837439999999998</v>
          </cell>
          <cell r="D17059">
            <v>1.28983</v>
          </cell>
          <cell r="E17059" t="str">
            <v>STMN1</v>
          </cell>
          <cell r="F17059" t="str">
            <v>stathmin 1</v>
          </cell>
        </row>
        <row r="17060">
          <cell r="A17060" t="str">
            <v>242683_at</v>
          </cell>
          <cell r="B17060">
            <v>0.92400000000000004</v>
          </cell>
          <cell r="C17060">
            <v>0.28840379999999999</v>
          </cell>
          <cell r="D17060">
            <v>1.289741</v>
          </cell>
          <cell r="E17060" t="str">
            <v>LINC00668</v>
          </cell>
          <cell r="F17060" t="str">
            <v>long intergenic non-protein coding RNA 668</v>
          </cell>
        </row>
        <row r="17061">
          <cell r="A17061" t="str">
            <v>221530_s_at</v>
          </cell>
          <cell r="B17061">
            <v>0.92400000000000004</v>
          </cell>
          <cell r="C17061">
            <v>0.28842240000000002</v>
          </cell>
          <cell r="D17061">
            <v>1.289685</v>
          </cell>
          <cell r="E17061" t="str">
            <v>BHLHE41</v>
          </cell>
          <cell r="F17061" t="str">
            <v>basic helix-loop-helix family member e41</v>
          </cell>
        </row>
        <row r="17062">
          <cell r="A17062" t="str">
            <v>229537_at</v>
          </cell>
          <cell r="B17062">
            <v>0.92400000000000004</v>
          </cell>
          <cell r="C17062">
            <v>0.288439</v>
          </cell>
          <cell r="D17062">
            <v>1.2896350000000001</v>
          </cell>
          <cell r="E17062" t="str">
            <v>LMO4</v>
          </cell>
          <cell r="F17062" t="str">
            <v>LIM domain only 4</v>
          </cell>
        </row>
        <row r="17063">
          <cell r="A17063" t="str">
            <v>201084_s_at</v>
          </cell>
          <cell r="B17063">
            <v>0.92400000000000004</v>
          </cell>
          <cell r="C17063">
            <v>0.2884601</v>
          </cell>
          <cell r="D17063">
            <v>1.289571</v>
          </cell>
          <cell r="E17063" t="str">
            <v>BCLAF1</v>
          </cell>
          <cell r="F17063" t="str">
            <v>BCL2 associated transcription factor 1</v>
          </cell>
        </row>
        <row r="17064">
          <cell r="A17064" t="str">
            <v>214635_at</v>
          </cell>
          <cell r="B17064">
            <v>0.92400000000000004</v>
          </cell>
          <cell r="C17064">
            <v>0.28846630000000001</v>
          </cell>
          <cell r="D17064">
            <v>1.2895529999999999</v>
          </cell>
          <cell r="E17064" t="str">
            <v>CLDN9</v>
          </cell>
          <cell r="F17064" t="str">
            <v>claudin 9</v>
          </cell>
        </row>
        <row r="17065">
          <cell r="A17065" t="str">
            <v>217412_at</v>
          </cell>
          <cell r="B17065">
            <v>0.92400000000000004</v>
          </cell>
          <cell r="C17065">
            <v>0.28850730000000002</v>
          </cell>
          <cell r="D17065">
            <v>1.2894289999999999</v>
          </cell>
        </row>
        <row r="17066">
          <cell r="A17066" t="str">
            <v>215831_at</v>
          </cell>
          <cell r="B17066">
            <v>0.92400000000000004</v>
          </cell>
          <cell r="C17066">
            <v>0.28855429999999999</v>
          </cell>
          <cell r="D17066">
            <v>1.2892870000000001</v>
          </cell>
        </row>
        <row r="17067">
          <cell r="A17067" t="str">
            <v>244866_at</v>
          </cell>
          <cell r="B17067">
            <v>0.92400000000000004</v>
          </cell>
          <cell r="C17067">
            <v>0.2885952</v>
          </cell>
          <cell r="D17067">
            <v>1.289164</v>
          </cell>
        </row>
        <row r="17068">
          <cell r="A17068" t="str">
            <v>226360_at</v>
          </cell>
          <cell r="B17068">
            <v>0.92400000000000004</v>
          </cell>
          <cell r="C17068">
            <v>0.2886068</v>
          </cell>
          <cell r="D17068">
            <v>1.289129</v>
          </cell>
          <cell r="E17068" t="str">
            <v>ZNRF3</v>
          </cell>
          <cell r="F17068" t="str">
            <v>zinc and ring finger 3</v>
          </cell>
        </row>
        <row r="17069">
          <cell r="A17069" t="str">
            <v>216793_x_at</v>
          </cell>
          <cell r="B17069">
            <v>0.92400000000000004</v>
          </cell>
          <cell r="C17069">
            <v>0.28861130000000002</v>
          </cell>
          <cell r="D17069">
            <v>1.289115</v>
          </cell>
          <cell r="E17069" t="str">
            <v>LOC100289518</v>
          </cell>
          <cell r="F17069" t="str">
            <v>immunoglobin superfamily member 21 pseudogene</v>
          </cell>
        </row>
        <row r="17070">
          <cell r="A17070" t="str">
            <v>205896_at</v>
          </cell>
          <cell r="B17070">
            <v>0.92400000000000004</v>
          </cell>
          <cell r="C17070">
            <v>0.28861609999999999</v>
          </cell>
          <cell r="D17070">
            <v>1.2891010000000001</v>
          </cell>
          <cell r="E17070" t="str">
            <v>SLC22A4</v>
          </cell>
          <cell r="F17070" t="str">
            <v>solute carrier family 22 member 4</v>
          </cell>
        </row>
        <row r="17071">
          <cell r="A17071" t="str">
            <v>233631_x_at</v>
          </cell>
          <cell r="B17071">
            <v>0.92400000000000004</v>
          </cell>
          <cell r="C17071">
            <v>0.28864430000000002</v>
          </cell>
          <cell r="D17071">
            <v>1.2890159999999999</v>
          </cell>
          <cell r="E17071" t="str">
            <v>KRTAP9-8///KRTAP9-2</v>
          </cell>
          <cell r="F17071" t="str">
            <v>keratin associated protein 9-8///keratin associated protein 9-2</v>
          </cell>
        </row>
        <row r="17072">
          <cell r="A17072" t="str">
            <v>231163_at</v>
          </cell>
          <cell r="B17072">
            <v>0.92400000000000004</v>
          </cell>
          <cell r="C17072">
            <v>0.28865940000000001</v>
          </cell>
          <cell r="D17072">
            <v>1.2889699999999999</v>
          </cell>
          <cell r="E17072" t="str">
            <v>C1orf111</v>
          </cell>
          <cell r="F17072" t="str">
            <v>chromosome 1 open reading frame 111</v>
          </cell>
        </row>
        <row r="17073">
          <cell r="A17073" t="str">
            <v>242983_at</v>
          </cell>
          <cell r="B17073">
            <v>0.92400000000000004</v>
          </cell>
          <cell r="C17073">
            <v>0.28870109999999999</v>
          </cell>
          <cell r="D17073">
            <v>1.2888440000000001</v>
          </cell>
        </row>
        <row r="17074">
          <cell r="A17074" t="str">
            <v>231118_at</v>
          </cell>
          <cell r="B17074">
            <v>0.92400000000000004</v>
          </cell>
          <cell r="C17074">
            <v>0.28871069999999999</v>
          </cell>
          <cell r="D17074">
            <v>1.288815</v>
          </cell>
          <cell r="E17074" t="str">
            <v>ANKRD35</v>
          </cell>
          <cell r="F17074" t="str">
            <v>ankyrin repeat domain 35</v>
          </cell>
        </row>
        <row r="17075">
          <cell r="A17075" t="str">
            <v>225397_at</v>
          </cell>
          <cell r="B17075">
            <v>0.92400000000000004</v>
          </cell>
          <cell r="C17075">
            <v>0.288742</v>
          </cell>
          <cell r="D17075">
            <v>1.288721</v>
          </cell>
          <cell r="E17075" t="str">
            <v>C15orf57</v>
          </cell>
          <cell r="F17075" t="str">
            <v>chromosome 15 open reading frame 57</v>
          </cell>
        </row>
        <row r="17076">
          <cell r="A17076" t="str">
            <v>1554672_at</v>
          </cell>
          <cell r="B17076">
            <v>0.92400000000000004</v>
          </cell>
          <cell r="C17076">
            <v>0.28876639999999998</v>
          </cell>
          <cell r="D17076">
            <v>1.288648</v>
          </cell>
          <cell r="E17076" t="str">
            <v>TTC26</v>
          </cell>
          <cell r="F17076" t="str">
            <v>tetratricopeptide repeat domain 26</v>
          </cell>
        </row>
        <row r="17077">
          <cell r="A17077" t="str">
            <v>241827_at</v>
          </cell>
          <cell r="B17077">
            <v>0.92400000000000004</v>
          </cell>
          <cell r="C17077">
            <v>0.28877259999999999</v>
          </cell>
          <cell r="D17077">
            <v>1.288629</v>
          </cell>
          <cell r="E17077" t="str">
            <v>ZNF615</v>
          </cell>
          <cell r="F17077" t="str">
            <v>zinc finger protein 615</v>
          </cell>
        </row>
        <row r="17078">
          <cell r="A17078" t="str">
            <v>229870_at</v>
          </cell>
          <cell r="B17078">
            <v>0.92400000000000004</v>
          </cell>
          <cell r="C17078">
            <v>0.28881699999999999</v>
          </cell>
          <cell r="D17078">
            <v>1.2884949999999999</v>
          </cell>
          <cell r="E17078" t="str">
            <v>LOC644656</v>
          </cell>
          <cell r="F17078" t="str">
            <v>uncharacterized LOC644656</v>
          </cell>
        </row>
        <row r="17079">
          <cell r="A17079" t="str">
            <v>207219_at</v>
          </cell>
          <cell r="B17079">
            <v>0.92400000000000004</v>
          </cell>
          <cell r="C17079">
            <v>0.28882649999999999</v>
          </cell>
          <cell r="D17079">
            <v>1.2884659999999999</v>
          </cell>
          <cell r="E17079" t="str">
            <v>ZFP69B</v>
          </cell>
          <cell r="F17079" t="str">
            <v>ZFP69 zinc finger protein B</v>
          </cell>
        </row>
        <row r="17080">
          <cell r="A17080" t="str">
            <v>210331_at</v>
          </cell>
          <cell r="B17080">
            <v>0.92400000000000004</v>
          </cell>
          <cell r="C17080">
            <v>0.28882669999999999</v>
          </cell>
          <cell r="D17080">
            <v>1.2884659999999999</v>
          </cell>
          <cell r="E17080" t="str">
            <v>HECW1</v>
          </cell>
          <cell r="F17080" t="str">
            <v>HECT, C2 and WW domain containing E3 ubiquitin protein ligase 1</v>
          </cell>
        </row>
        <row r="17081">
          <cell r="A17081" t="str">
            <v>200869_at</v>
          </cell>
          <cell r="B17081">
            <v>0.92400000000000004</v>
          </cell>
          <cell r="C17081">
            <v>0.28883310000000001</v>
          </cell>
          <cell r="D17081">
            <v>1.288446</v>
          </cell>
          <cell r="E17081" t="str">
            <v>SNORA68///RPL18A</v>
          </cell>
          <cell r="F17081" t="str">
            <v>small nucleolar RNA, H/ACA box 68///ribosomal protein L18a</v>
          </cell>
        </row>
        <row r="17082">
          <cell r="A17082" t="str">
            <v>1563245_at</v>
          </cell>
          <cell r="B17082">
            <v>0.92400000000000004</v>
          </cell>
          <cell r="C17082">
            <v>0.2888752</v>
          </cell>
          <cell r="D17082">
            <v>1.288319</v>
          </cell>
          <cell r="E17082" t="str">
            <v>CLYBL-AS2</v>
          </cell>
          <cell r="F17082" t="str">
            <v>CLYBL antisense RNA 2</v>
          </cell>
        </row>
        <row r="17083">
          <cell r="A17083" t="str">
            <v>219741_x_at</v>
          </cell>
          <cell r="B17083">
            <v>0.92400000000000004</v>
          </cell>
          <cell r="C17083">
            <v>0.2888849</v>
          </cell>
          <cell r="D17083">
            <v>1.2882899999999999</v>
          </cell>
          <cell r="E17083" t="str">
            <v>ZNF552</v>
          </cell>
          <cell r="F17083" t="str">
            <v>zinc finger protein 552</v>
          </cell>
        </row>
        <row r="17084">
          <cell r="A17084" t="str">
            <v>223719_s_at</v>
          </cell>
          <cell r="B17084">
            <v>0.92400000000000004</v>
          </cell>
          <cell r="C17084">
            <v>0.28888779999999997</v>
          </cell>
          <cell r="D17084">
            <v>1.288281</v>
          </cell>
          <cell r="E17084" t="str">
            <v>RTBDN</v>
          </cell>
          <cell r="F17084" t="str">
            <v>retbindin</v>
          </cell>
        </row>
        <row r="17085">
          <cell r="A17085" t="str">
            <v>1565668_at</v>
          </cell>
          <cell r="B17085">
            <v>0.92400000000000004</v>
          </cell>
          <cell r="C17085">
            <v>0.28889009999999998</v>
          </cell>
          <cell r="D17085">
            <v>1.2882750000000001</v>
          </cell>
          <cell r="E17085" t="str">
            <v>TUBA1B</v>
          </cell>
          <cell r="F17085" t="str">
            <v>tubulin alpha 1b</v>
          </cell>
        </row>
        <row r="17086">
          <cell r="A17086" t="str">
            <v>202265_at</v>
          </cell>
          <cell r="B17086">
            <v>0.92400000000000004</v>
          </cell>
          <cell r="C17086">
            <v>0.28891240000000001</v>
          </cell>
          <cell r="D17086">
            <v>1.2882070000000001</v>
          </cell>
          <cell r="E17086" t="str">
            <v>COMMD3-BMI1///BMI1</v>
          </cell>
          <cell r="F17086" t="str">
            <v>COMMD3-BMI1 readthrough///BMI1 proto-oncogene, polycomb ring finger</v>
          </cell>
        </row>
        <row r="17087">
          <cell r="A17087" t="str">
            <v>1553254_at</v>
          </cell>
          <cell r="B17087">
            <v>0.92400000000000004</v>
          </cell>
          <cell r="C17087">
            <v>0.28891600000000001</v>
          </cell>
          <cell r="D17087">
            <v>1.288197</v>
          </cell>
          <cell r="E17087" t="str">
            <v>MAGEE2</v>
          </cell>
          <cell r="F17087" t="str">
            <v>MAGE family member E2</v>
          </cell>
        </row>
        <row r="17088">
          <cell r="A17088" t="str">
            <v>222672_at</v>
          </cell>
          <cell r="B17088">
            <v>0.92400000000000004</v>
          </cell>
          <cell r="C17088">
            <v>0.28891850000000002</v>
          </cell>
          <cell r="D17088">
            <v>1.288189</v>
          </cell>
          <cell r="E17088" t="str">
            <v>LYRM4</v>
          </cell>
          <cell r="F17088" t="str">
            <v>LYR motif containing 4</v>
          </cell>
        </row>
        <row r="17089">
          <cell r="A17089" t="str">
            <v>208070_s_at</v>
          </cell>
          <cell r="B17089">
            <v>0.92400000000000004</v>
          </cell>
          <cell r="C17089">
            <v>0.28892800000000002</v>
          </cell>
          <cell r="D17089">
            <v>1.28816</v>
          </cell>
          <cell r="E17089" t="str">
            <v>REV3L</v>
          </cell>
          <cell r="F17089" t="str">
            <v>REV3 like, DNA directed polymerase zeta catalytic subunit</v>
          </cell>
        </row>
        <row r="17090">
          <cell r="A17090" t="str">
            <v>206854_s_at</v>
          </cell>
          <cell r="B17090">
            <v>0.92400000000000004</v>
          </cell>
          <cell r="C17090">
            <v>0.28893049999999998</v>
          </cell>
          <cell r="D17090">
            <v>1.2881530000000001</v>
          </cell>
          <cell r="E17090" t="str">
            <v>MAP3K7</v>
          </cell>
          <cell r="F17090" t="str">
            <v>mitogen-activated protein kinase kinase kinase 7</v>
          </cell>
        </row>
        <row r="17091">
          <cell r="A17091" t="str">
            <v>229829_at</v>
          </cell>
          <cell r="B17091">
            <v>0.92400000000000004</v>
          </cell>
          <cell r="C17091">
            <v>0.28893489999999999</v>
          </cell>
          <cell r="D17091">
            <v>1.2881389999999999</v>
          </cell>
          <cell r="E17091" t="str">
            <v>LINC00526</v>
          </cell>
          <cell r="F17091" t="str">
            <v>long intergenic non-protein coding RNA 526</v>
          </cell>
        </row>
        <row r="17092">
          <cell r="A17092" t="str">
            <v>214027_x_at</v>
          </cell>
          <cell r="B17092">
            <v>0.92400000000000004</v>
          </cell>
          <cell r="C17092">
            <v>0.28896450000000001</v>
          </cell>
          <cell r="D17092">
            <v>1.2880510000000001</v>
          </cell>
          <cell r="E17092" t="str">
            <v>SUPT20H///DES</v>
          </cell>
          <cell r="F17092" t="str">
            <v>SPT20 homolog, SAGA complex component///desmin</v>
          </cell>
        </row>
        <row r="17093">
          <cell r="A17093" t="str">
            <v>227998_at</v>
          </cell>
          <cell r="B17093">
            <v>0.92400000000000004</v>
          </cell>
          <cell r="C17093">
            <v>0.28898180000000001</v>
          </cell>
          <cell r="D17093">
            <v>1.287998</v>
          </cell>
          <cell r="E17093" t="str">
            <v>S100A16</v>
          </cell>
          <cell r="F17093" t="str">
            <v>S100 calcium binding protein A16</v>
          </cell>
        </row>
        <row r="17094">
          <cell r="A17094" t="str">
            <v>219969_at</v>
          </cell>
          <cell r="B17094">
            <v>0.92400000000000004</v>
          </cell>
          <cell r="C17094">
            <v>0.2889951</v>
          </cell>
          <cell r="D17094">
            <v>1.2879579999999999</v>
          </cell>
          <cell r="E17094" t="str">
            <v>TXLNG</v>
          </cell>
          <cell r="F17094" t="str">
            <v>taxilin gamma</v>
          </cell>
        </row>
        <row r="17095">
          <cell r="A17095" t="str">
            <v>241037_at</v>
          </cell>
          <cell r="B17095">
            <v>0.92400000000000004</v>
          </cell>
          <cell r="C17095">
            <v>0.28901080000000001</v>
          </cell>
          <cell r="D17095">
            <v>1.287911</v>
          </cell>
        </row>
        <row r="17096">
          <cell r="A17096" t="str">
            <v>224418_x_at</v>
          </cell>
          <cell r="B17096">
            <v>0.92500000000000004</v>
          </cell>
          <cell r="C17096">
            <v>0.28907909999999998</v>
          </cell>
          <cell r="D17096">
            <v>1.2877050000000001</v>
          </cell>
          <cell r="E17096" t="str">
            <v>PMCHL1</v>
          </cell>
          <cell r="F17096" t="str">
            <v>pro-melanin concentrating hormone like 1 (pseudogene)</v>
          </cell>
        </row>
        <row r="17097">
          <cell r="A17097" t="str">
            <v>240537_s_at</v>
          </cell>
          <cell r="B17097">
            <v>0.92500000000000004</v>
          </cell>
          <cell r="C17097">
            <v>0.28909760000000001</v>
          </cell>
          <cell r="D17097">
            <v>1.28765</v>
          </cell>
          <cell r="E17097" t="str">
            <v>CDIPT-AS1</v>
          </cell>
          <cell r="F17097" t="str">
            <v>CDIPT antisense RNA 1 (head to head)</v>
          </cell>
        </row>
        <row r="17098">
          <cell r="A17098" t="str">
            <v>210776_x_at</v>
          </cell>
          <cell r="B17098">
            <v>0.92500000000000004</v>
          </cell>
          <cell r="C17098">
            <v>0.28912870000000002</v>
          </cell>
          <cell r="D17098">
            <v>1.2875559999999999</v>
          </cell>
          <cell r="E17098" t="str">
            <v>TCF3</v>
          </cell>
          <cell r="F17098" t="str">
            <v>transcription factor 3</v>
          </cell>
        </row>
        <row r="17099">
          <cell r="A17099" t="str">
            <v>1561244_at</v>
          </cell>
          <cell r="B17099">
            <v>0.92500000000000004</v>
          </cell>
          <cell r="C17099">
            <v>0.28912910000000003</v>
          </cell>
          <cell r="D17099">
            <v>1.287555</v>
          </cell>
        </row>
        <row r="17100">
          <cell r="A17100" t="str">
            <v>222919_at</v>
          </cell>
          <cell r="B17100">
            <v>0.92500000000000004</v>
          </cell>
          <cell r="C17100">
            <v>0.28914040000000002</v>
          </cell>
          <cell r="D17100">
            <v>1.2875209999999999</v>
          </cell>
          <cell r="E17100" t="str">
            <v>TRDN</v>
          </cell>
          <cell r="F17100" t="str">
            <v>triadin</v>
          </cell>
        </row>
        <row r="17101">
          <cell r="A17101" t="str">
            <v>1559685_at</v>
          </cell>
          <cell r="B17101">
            <v>0.92500000000000004</v>
          </cell>
          <cell r="C17101">
            <v>0.28921659999999999</v>
          </cell>
          <cell r="D17101">
            <v>1.287291</v>
          </cell>
          <cell r="E17101" t="str">
            <v>LOC100506379</v>
          </cell>
          <cell r="F17101" t="str">
            <v>uncharacterized LOC100506379</v>
          </cell>
        </row>
        <row r="17102">
          <cell r="A17102" t="str">
            <v>227983_at</v>
          </cell>
          <cell r="B17102">
            <v>0.92500000000000004</v>
          </cell>
          <cell r="C17102">
            <v>0.2892248</v>
          </cell>
          <cell r="D17102">
            <v>1.2872669999999999</v>
          </cell>
          <cell r="E17102" t="str">
            <v>RILPL2</v>
          </cell>
          <cell r="F17102" t="str">
            <v>Rab interacting lysosomal protein like 2</v>
          </cell>
        </row>
        <row r="17103">
          <cell r="A17103" t="str">
            <v>227405_s_at</v>
          </cell>
          <cell r="B17103">
            <v>0.92500000000000004</v>
          </cell>
          <cell r="C17103">
            <v>0.28927439999999999</v>
          </cell>
          <cell r="D17103">
            <v>1.2871170000000001</v>
          </cell>
          <cell r="E17103" t="str">
            <v>MIR4683///FZD8</v>
          </cell>
          <cell r="F17103" t="str">
            <v>microRNA 4683///frizzled class receptor 8</v>
          </cell>
        </row>
        <row r="17104">
          <cell r="A17104" t="str">
            <v>209188_x_at</v>
          </cell>
          <cell r="B17104">
            <v>0.92500000000000004</v>
          </cell>
          <cell r="C17104">
            <v>0.28933219999999998</v>
          </cell>
          <cell r="D17104">
            <v>1.2869429999999999</v>
          </cell>
          <cell r="E17104" t="str">
            <v>DR1</v>
          </cell>
          <cell r="F17104" t="str">
            <v>down-regulator of transcription 1</v>
          </cell>
        </row>
        <row r="17105">
          <cell r="A17105" t="str">
            <v>53991_at</v>
          </cell>
          <cell r="B17105">
            <v>0.92500000000000004</v>
          </cell>
          <cell r="C17105">
            <v>0.28936309999999998</v>
          </cell>
          <cell r="D17105">
            <v>1.28685</v>
          </cell>
          <cell r="E17105" t="str">
            <v>DENND2A</v>
          </cell>
          <cell r="F17105" t="str">
            <v>DENN domain containing 2A</v>
          </cell>
        </row>
        <row r="17106">
          <cell r="A17106" t="str">
            <v>221066_at</v>
          </cell>
          <cell r="B17106">
            <v>0.92500000000000004</v>
          </cell>
          <cell r="C17106">
            <v>0.2893715</v>
          </cell>
          <cell r="D17106">
            <v>1.2868250000000001</v>
          </cell>
          <cell r="E17106" t="str">
            <v>RXFP3</v>
          </cell>
          <cell r="F17106" t="str">
            <v>relaxin/insulin like family peptide receptor 3</v>
          </cell>
        </row>
        <row r="17107">
          <cell r="A17107" t="str">
            <v>244484_at</v>
          </cell>
          <cell r="B17107">
            <v>0.92500000000000004</v>
          </cell>
          <cell r="C17107">
            <v>0.28939130000000002</v>
          </cell>
          <cell r="D17107">
            <v>1.2867649999999999</v>
          </cell>
        </row>
        <row r="17108">
          <cell r="A17108" t="str">
            <v>215079_at</v>
          </cell>
          <cell r="B17108">
            <v>0.92500000000000004</v>
          </cell>
          <cell r="C17108">
            <v>0.28942620000000002</v>
          </cell>
          <cell r="D17108">
            <v>1.2866599999999999</v>
          </cell>
        </row>
        <row r="17109">
          <cell r="A17109" t="str">
            <v>208354_s_at</v>
          </cell>
          <cell r="B17109">
            <v>0.92500000000000004</v>
          </cell>
          <cell r="C17109">
            <v>0.28946300000000003</v>
          </cell>
          <cell r="D17109">
            <v>1.2865500000000001</v>
          </cell>
          <cell r="E17109" t="str">
            <v>SLC12A3</v>
          </cell>
          <cell r="F17109" t="str">
            <v>solute carrier family 12 member 3</v>
          </cell>
        </row>
        <row r="17110">
          <cell r="A17110" t="str">
            <v>230937_at</v>
          </cell>
          <cell r="B17110">
            <v>0.92500000000000004</v>
          </cell>
          <cell r="C17110">
            <v>0.28949190000000002</v>
          </cell>
          <cell r="D17110">
            <v>1.2864629999999999</v>
          </cell>
          <cell r="E17110" t="str">
            <v>LOC101929072///LOC285835</v>
          </cell>
          <cell r="F17110" t="str">
            <v>uncharacterized LOC101929072///uncharacterized LOC285835</v>
          </cell>
        </row>
        <row r="17111">
          <cell r="A17111" t="str">
            <v>209198_s_at</v>
          </cell>
          <cell r="B17111">
            <v>0.92500000000000004</v>
          </cell>
          <cell r="C17111">
            <v>0.2895045</v>
          </cell>
          <cell r="D17111">
            <v>1.2864249999999999</v>
          </cell>
          <cell r="E17111" t="str">
            <v>SYT11</v>
          </cell>
          <cell r="F17111" t="str">
            <v>synaptotagmin 11</v>
          </cell>
        </row>
        <row r="17112">
          <cell r="A17112" t="str">
            <v>218377_s_at</v>
          </cell>
          <cell r="B17112">
            <v>0.92500000000000004</v>
          </cell>
          <cell r="C17112">
            <v>0.28950930000000002</v>
          </cell>
          <cell r="D17112">
            <v>1.2864100000000001</v>
          </cell>
          <cell r="E17112" t="str">
            <v>RWDD2B</v>
          </cell>
          <cell r="F17112" t="str">
            <v>RWD domain containing 2B</v>
          </cell>
        </row>
        <row r="17113">
          <cell r="A17113" t="str">
            <v>217432_s_at</v>
          </cell>
          <cell r="B17113">
            <v>0.92500000000000004</v>
          </cell>
          <cell r="C17113">
            <v>0.28952080000000002</v>
          </cell>
          <cell r="D17113">
            <v>1.286376</v>
          </cell>
          <cell r="E17113" t="str">
            <v>IDS</v>
          </cell>
          <cell r="F17113" t="str">
            <v>iduronate 2-sulfatase</v>
          </cell>
        </row>
        <row r="17114">
          <cell r="A17114" t="str">
            <v>206288_at</v>
          </cell>
          <cell r="B17114">
            <v>0.92500000000000004</v>
          </cell>
          <cell r="C17114">
            <v>0.2895779</v>
          </cell>
          <cell r="D17114">
            <v>1.2862039999999999</v>
          </cell>
          <cell r="E17114" t="str">
            <v>PGGT1B</v>
          </cell>
          <cell r="F17114" t="str">
            <v>protein geranylgeranyltransferase type I subunit beta</v>
          </cell>
        </row>
        <row r="17115">
          <cell r="A17115" t="str">
            <v>1554842_at</v>
          </cell>
          <cell r="B17115">
            <v>0.92500000000000004</v>
          </cell>
          <cell r="C17115">
            <v>0.28959059999999998</v>
          </cell>
          <cell r="D17115">
            <v>1.2861659999999999</v>
          </cell>
          <cell r="E17115" t="str">
            <v>SLC12A1</v>
          </cell>
          <cell r="F17115" t="str">
            <v>solute carrier family 12 member 1</v>
          </cell>
        </row>
        <row r="17116">
          <cell r="A17116" t="str">
            <v>238611_at</v>
          </cell>
          <cell r="B17116">
            <v>0.92500000000000004</v>
          </cell>
          <cell r="C17116">
            <v>0.28961049999999999</v>
          </cell>
          <cell r="D17116">
            <v>1.286106</v>
          </cell>
        </row>
        <row r="17117">
          <cell r="A17117" t="str">
            <v>236665_at</v>
          </cell>
          <cell r="B17117">
            <v>0.92500000000000004</v>
          </cell>
          <cell r="C17117">
            <v>0.28961100000000001</v>
          </cell>
          <cell r="D17117">
            <v>1.2861050000000001</v>
          </cell>
          <cell r="E17117" t="str">
            <v>CCDC18</v>
          </cell>
          <cell r="F17117" t="str">
            <v>coiled-coil domain containing 18</v>
          </cell>
        </row>
        <row r="17118">
          <cell r="A17118" t="str">
            <v>220971_at</v>
          </cell>
          <cell r="B17118">
            <v>0.92500000000000004</v>
          </cell>
          <cell r="C17118">
            <v>0.28961340000000002</v>
          </cell>
          <cell r="D17118">
            <v>1.286097</v>
          </cell>
          <cell r="E17118" t="str">
            <v>IL25</v>
          </cell>
          <cell r="F17118" t="str">
            <v>interleukin 25</v>
          </cell>
        </row>
        <row r="17119">
          <cell r="A17119" t="str">
            <v>227640_s_at</v>
          </cell>
          <cell r="B17119">
            <v>0.92500000000000004</v>
          </cell>
          <cell r="C17119">
            <v>0.28962329999999997</v>
          </cell>
          <cell r="D17119">
            <v>1.286068</v>
          </cell>
          <cell r="E17119" t="str">
            <v>RP9P///RP9</v>
          </cell>
          <cell r="F17119" t="str">
            <v>retinitis pigmentosa 9 pseudogene///retinitis pigmentosa 9 (autosomal dominant)</v>
          </cell>
        </row>
        <row r="17120">
          <cell r="A17120" t="str">
            <v>237014_at</v>
          </cell>
          <cell r="B17120">
            <v>0.92500000000000004</v>
          </cell>
          <cell r="C17120">
            <v>0.28965049999999998</v>
          </cell>
          <cell r="D17120">
            <v>1.2859860000000001</v>
          </cell>
          <cell r="E17120" t="str">
            <v>MYBL1</v>
          </cell>
          <cell r="F17120" t="str">
            <v>MYB proto-oncogene like 1</v>
          </cell>
        </row>
        <row r="17121">
          <cell r="A17121" t="str">
            <v>238149_at</v>
          </cell>
          <cell r="B17121">
            <v>0.92500000000000004</v>
          </cell>
          <cell r="C17121">
            <v>0.28965859999999999</v>
          </cell>
          <cell r="D17121">
            <v>1.285962</v>
          </cell>
          <cell r="E17121" t="str">
            <v>ZNF818P</v>
          </cell>
          <cell r="F17121" t="str">
            <v>zinc finger protein 818, pseudogene</v>
          </cell>
        </row>
        <row r="17122">
          <cell r="A17122" t="str">
            <v>212009_s_at</v>
          </cell>
          <cell r="B17122">
            <v>0.92500000000000004</v>
          </cell>
          <cell r="C17122">
            <v>0.28967359999999998</v>
          </cell>
          <cell r="D17122">
            <v>1.2859160000000001</v>
          </cell>
          <cell r="E17122" t="str">
            <v>STIP1</v>
          </cell>
          <cell r="F17122" t="str">
            <v>stress induced phosphoprotein 1</v>
          </cell>
        </row>
        <row r="17123">
          <cell r="A17123" t="str">
            <v>217424_at</v>
          </cell>
          <cell r="B17123">
            <v>0.92500000000000004</v>
          </cell>
          <cell r="C17123">
            <v>0.28969620000000001</v>
          </cell>
          <cell r="D17123">
            <v>1.2858480000000001</v>
          </cell>
        </row>
        <row r="17124">
          <cell r="A17124" t="str">
            <v>204834_at</v>
          </cell>
          <cell r="B17124">
            <v>0.92500000000000004</v>
          </cell>
          <cell r="C17124">
            <v>0.28970249999999997</v>
          </cell>
          <cell r="D17124">
            <v>1.2858290000000001</v>
          </cell>
          <cell r="E17124" t="str">
            <v>FGL2</v>
          </cell>
          <cell r="F17124" t="str">
            <v>fibrinogen like 2</v>
          </cell>
        </row>
        <row r="17125">
          <cell r="A17125" t="str">
            <v>210619_s_at</v>
          </cell>
          <cell r="B17125">
            <v>0.92500000000000004</v>
          </cell>
          <cell r="C17125">
            <v>0.28970249999999997</v>
          </cell>
          <cell r="D17125">
            <v>1.2858290000000001</v>
          </cell>
          <cell r="E17125" t="str">
            <v>HYAL1</v>
          </cell>
          <cell r="F17125" t="str">
            <v>hyaluronoglucosaminidase 1</v>
          </cell>
        </row>
        <row r="17126">
          <cell r="A17126" t="str">
            <v>1564178_at</v>
          </cell>
          <cell r="B17126">
            <v>0.92500000000000004</v>
          </cell>
          <cell r="C17126">
            <v>0.28970879999999999</v>
          </cell>
          <cell r="D17126">
            <v>1.285811</v>
          </cell>
          <cell r="E17126" t="str">
            <v>LINC00841</v>
          </cell>
          <cell r="F17126" t="str">
            <v>long intergenic non-protein coding RNA 841</v>
          </cell>
        </row>
        <row r="17127">
          <cell r="A17127" t="str">
            <v>218955_at</v>
          </cell>
          <cell r="B17127">
            <v>0.92500000000000004</v>
          </cell>
          <cell r="C17127">
            <v>0.28972439999999999</v>
          </cell>
          <cell r="D17127">
            <v>1.2857639999999999</v>
          </cell>
          <cell r="E17127" t="str">
            <v>BRF2</v>
          </cell>
          <cell r="F17127" t="str">
            <v>BRF2, RNA polymerase III transcription initiation factor 50 kDa subunit</v>
          </cell>
        </row>
        <row r="17128">
          <cell r="A17128" t="str">
            <v>238900_at</v>
          </cell>
          <cell r="B17128">
            <v>0.92500000000000004</v>
          </cell>
          <cell r="C17128">
            <v>0.2897304</v>
          </cell>
          <cell r="D17128">
            <v>1.2857460000000001</v>
          </cell>
          <cell r="E17128" t="str">
            <v>LOC100996809///HLA-DRB5///HLA-DRB4///HLA-DRB3///HLA-DRB1</v>
          </cell>
          <cell r="F17128" t="str">
            <v>HLA class II histocompatibility antigen, DRB1-10 beta chain-like///major histocompatibility complex, class II, DR beta 5///major histocompatibility complex, class II, DR beta 4///major histocompatibility complex, class II, DR beta 3///major histocompatibility complex, class II, DR beta 1</v>
          </cell>
        </row>
        <row r="17129">
          <cell r="A17129" t="str">
            <v>239566_at</v>
          </cell>
          <cell r="B17129">
            <v>0.92500000000000004</v>
          </cell>
          <cell r="C17129">
            <v>0.289775</v>
          </cell>
          <cell r="D17129">
            <v>1.285612</v>
          </cell>
        </row>
        <row r="17130">
          <cell r="A17130" t="str">
            <v>1566702_at</v>
          </cell>
          <cell r="B17130">
            <v>0.92500000000000004</v>
          </cell>
          <cell r="C17130">
            <v>0.28977629999999999</v>
          </cell>
          <cell r="D17130">
            <v>1.2856080000000001</v>
          </cell>
        </row>
        <row r="17131">
          <cell r="A17131" t="str">
            <v>237743_at</v>
          </cell>
          <cell r="B17131">
            <v>0.92500000000000004</v>
          </cell>
          <cell r="C17131">
            <v>0.28980400000000001</v>
          </cell>
          <cell r="D17131">
            <v>1.2855240000000001</v>
          </cell>
        </row>
        <row r="17132">
          <cell r="A17132" t="str">
            <v>225931_s_at</v>
          </cell>
          <cell r="B17132">
            <v>0.92500000000000004</v>
          </cell>
          <cell r="C17132">
            <v>0.2898328</v>
          </cell>
          <cell r="D17132">
            <v>1.2854380000000001</v>
          </cell>
          <cell r="E17132" t="str">
            <v>RNF213</v>
          </cell>
          <cell r="F17132" t="str">
            <v>ring finger protein 213</v>
          </cell>
        </row>
        <row r="17133">
          <cell r="A17133" t="str">
            <v>234314_at</v>
          </cell>
          <cell r="B17133">
            <v>0.92500000000000004</v>
          </cell>
          <cell r="C17133">
            <v>0.28985630000000001</v>
          </cell>
          <cell r="D17133">
            <v>1.2853669999999999</v>
          </cell>
          <cell r="E17133" t="str">
            <v>RALGAPA2</v>
          </cell>
          <cell r="F17133" t="str">
            <v>Ral GTPase activating protein catalytic alpha subunit 2</v>
          </cell>
        </row>
        <row r="17134">
          <cell r="A17134" t="str">
            <v>202300_at</v>
          </cell>
          <cell r="B17134">
            <v>0.92500000000000004</v>
          </cell>
          <cell r="C17134">
            <v>0.28986519999999999</v>
          </cell>
          <cell r="D17134">
            <v>1.2853410000000001</v>
          </cell>
          <cell r="E17134" t="str">
            <v>LAMTOR5</v>
          </cell>
          <cell r="F17134" t="str">
            <v>late endosomal/lysosomal adaptor, MAPK and MTOR activator 5</v>
          </cell>
        </row>
        <row r="17135">
          <cell r="A17135" t="str">
            <v>243012_at</v>
          </cell>
          <cell r="B17135">
            <v>0.92500000000000004</v>
          </cell>
          <cell r="C17135">
            <v>0.28987550000000001</v>
          </cell>
          <cell r="D17135">
            <v>1.28531</v>
          </cell>
        </row>
        <row r="17136">
          <cell r="A17136" t="str">
            <v>1561029_at</v>
          </cell>
          <cell r="B17136">
            <v>0.92500000000000004</v>
          </cell>
          <cell r="C17136">
            <v>0.28987760000000001</v>
          </cell>
          <cell r="D17136">
            <v>1.2853030000000001</v>
          </cell>
          <cell r="E17136" t="str">
            <v>LINC01425</v>
          </cell>
          <cell r="F17136" t="str">
            <v>long intergenic non-protein coding RNA 1425</v>
          </cell>
        </row>
        <row r="17137">
          <cell r="A17137" t="str">
            <v>215690_x_at</v>
          </cell>
          <cell r="B17137">
            <v>0.92500000000000004</v>
          </cell>
          <cell r="C17137">
            <v>0.28987960000000002</v>
          </cell>
          <cell r="D17137">
            <v>1.2852969999999999</v>
          </cell>
          <cell r="E17137" t="str">
            <v>GPAA1</v>
          </cell>
          <cell r="F17137" t="str">
            <v>glycosylphosphatidylinositol anchor attachment 1</v>
          </cell>
        </row>
        <row r="17138">
          <cell r="A17138" t="str">
            <v>213024_at</v>
          </cell>
          <cell r="B17138">
            <v>0.92500000000000004</v>
          </cell>
          <cell r="C17138">
            <v>0.28989409999999999</v>
          </cell>
          <cell r="D17138">
            <v>1.2852539999999999</v>
          </cell>
          <cell r="E17138" t="str">
            <v>TMF1</v>
          </cell>
          <cell r="F17138" t="str">
            <v>TATA element modulatory factor 1</v>
          </cell>
        </row>
        <row r="17139">
          <cell r="A17139" t="str">
            <v>204634_at</v>
          </cell>
          <cell r="B17139">
            <v>0.92500000000000004</v>
          </cell>
          <cell r="C17139">
            <v>0.28989510000000002</v>
          </cell>
          <cell r="D17139">
            <v>1.2852509999999999</v>
          </cell>
          <cell r="E17139" t="str">
            <v>NEK4</v>
          </cell>
          <cell r="F17139" t="str">
            <v>NIMA related kinase 4</v>
          </cell>
        </row>
        <row r="17140">
          <cell r="A17140" t="str">
            <v>217417_at</v>
          </cell>
          <cell r="B17140">
            <v>0.92500000000000004</v>
          </cell>
          <cell r="C17140">
            <v>0.28991060000000002</v>
          </cell>
          <cell r="D17140">
            <v>1.285204</v>
          </cell>
          <cell r="E17140" t="str">
            <v>MYO5A</v>
          </cell>
          <cell r="F17140" t="str">
            <v>myosin VA</v>
          </cell>
        </row>
        <row r="17141">
          <cell r="A17141" t="str">
            <v>230009_at</v>
          </cell>
          <cell r="B17141">
            <v>0.92500000000000004</v>
          </cell>
          <cell r="C17141">
            <v>0.28993780000000002</v>
          </cell>
          <cell r="D17141">
            <v>1.285123</v>
          </cell>
          <cell r="E17141" t="str">
            <v>FAM118B</v>
          </cell>
          <cell r="F17141" t="str">
            <v>family with sequence similarity 118 member B</v>
          </cell>
        </row>
        <row r="17142">
          <cell r="A17142" t="str">
            <v>1553447_at</v>
          </cell>
          <cell r="B17142">
            <v>0.92500000000000004</v>
          </cell>
          <cell r="C17142">
            <v>0.2899545</v>
          </cell>
          <cell r="D17142">
            <v>1.285072</v>
          </cell>
          <cell r="E17142" t="str">
            <v>AGBL1</v>
          </cell>
          <cell r="F17142" t="str">
            <v>ATP/GTP binding protein like 1</v>
          </cell>
        </row>
        <row r="17143">
          <cell r="A17143" t="str">
            <v>1554711_at</v>
          </cell>
          <cell r="B17143">
            <v>0.92500000000000004</v>
          </cell>
          <cell r="C17143">
            <v>0.28995460000000001</v>
          </cell>
          <cell r="D17143">
            <v>1.285072</v>
          </cell>
          <cell r="E17143" t="str">
            <v>CALHM3</v>
          </cell>
          <cell r="F17143" t="str">
            <v>calcium homeostasis modulator 3</v>
          </cell>
        </row>
        <row r="17144">
          <cell r="A17144" t="str">
            <v>213225_at</v>
          </cell>
          <cell r="B17144">
            <v>0.92500000000000004</v>
          </cell>
          <cell r="C17144">
            <v>0.28995769999999998</v>
          </cell>
          <cell r="D17144">
            <v>1.2850630000000001</v>
          </cell>
          <cell r="E17144" t="str">
            <v>PPM1B</v>
          </cell>
          <cell r="F17144" t="str">
            <v>protein phosphatase, Mg2+/Mn2+ dependent 1B</v>
          </cell>
        </row>
        <row r="17145">
          <cell r="A17145" t="str">
            <v>218512_at</v>
          </cell>
          <cell r="B17145">
            <v>0.92500000000000004</v>
          </cell>
          <cell r="C17145">
            <v>0.2900006</v>
          </cell>
          <cell r="D17145">
            <v>1.284934</v>
          </cell>
          <cell r="E17145" t="str">
            <v>WDR12</v>
          </cell>
          <cell r="F17145" t="str">
            <v>WD repeat domain 12</v>
          </cell>
        </row>
        <row r="17146">
          <cell r="A17146" t="str">
            <v>205148_s_at</v>
          </cell>
          <cell r="B17146">
            <v>0.92500000000000004</v>
          </cell>
          <cell r="C17146">
            <v>0.29003319999999999</v>
          </cell>
          <cell r="D17146">
            <v>1.2848360000000001</v>
          </cell>
          <cell r="E17146" t="str">
            <v>CLCN4</v>
          </cell>
          <cell r="F17146" t="str">
            <v>chloride voltage-gated channel 4</v>
          </cell>
        </row>
        <row r="17147">
          <cell r="A17147" t="str">
            <v>211168_s_at</v>
          </cell>
          <cell r="B17147">
            <v>0.92500000000000004</v>
          </cell>
          <cell r="C17147">
            <v>0.2900353</v>
          </cell>
          <cell r="D17147">
            <v>1.2848299999999999</v>
          </cell>
          <cell r="E17147" t="str">
            <v>UPF1</v>
          </cell>
          <cell r="F17147" t="str">
            <v>UPF1, RNA helicase and ATPase</v>
          </cell>
        </row>
        <row r="17148">
          <cell r="A17148" t="str">
            <v>1564504_at</v>
          </cell>
          <cell r="B17148">
            <v>0.92500000000000004</v>
          </cell>
          <cell r="C17148">
            <v>0.29007349999999998</v>
          </cell>
          <cell r="D17148">
            <v>1.2847150000000001</v>
          </cell>
          <cell r="E17148" t="str">
            <v>ASIC5</v>
          </cell>
          <cell r="F17148" t="str">
            <v>acid sensing ion channel subunit family member 5</v>
          </cell>
        </row>
        <row r="17149">
          <cell r="A17149" t="str">
            <v>241502_x_at</v>
          </cell>
          <cell r="B17149">
            <v>0.92500000000000004</v>
          </cell>
          <cell r="C17149">
            <v>0.29008400000000001</v>
          </cell>
          <cell r="D17149">
            <v>1.284683</v>
          </cell>
        </row>
        <row r="17150">
          <cell r="A17150" t="str">
            <v>220125_at</v>
          </cell>
          <cell r="B17150">
            <v>0.92500000000000004</v>
          </cell>
          <cell r="C17150">
            <v>0.29015600000000003</v>
          </cell>
          <cell r="D17150">
            <v>1.2844679999999999</v>
          </cell>
          <cell r="E17150" t="str">
            <v>DNAI1</v>
          </cell>
          <cell r="F17150" t="str">
            <v>dynein axonemal intermediate chain 1</v>
          </cell>
        </row>
        <row r="17151">
          <cell r="A17151" t="str">
            <v>1563315_s_at</v>
          </cell>
          <cell r="B17151">
            <v>0.92500000000000004</v>
          </cell>
          <cell r="C17151">
            <v>0.29018769999999999</v>
          </cell>
          <cell r="D17151">
            <v>1.2843720000000001</v>
          </cell>
          <cell r="E17151" t="str">
            <v>ERICH1</v>
          </cell>
          <cell r="F17151" t="str">
            <v>glutamate rich 1</v>
          </cell>
        </row>
        <row r="17152">
          <cell r="A17152" t="str">
            <v>208139_s_at</v>
          </cell>
          <cell r="B17152">
            <v>0.92500000000000004</v>
          </cell>
          <cell r="C17152">
            <v>0.2901898</v>
          </cell>
          <cell r="D17152">
            <v>1.2843659999999999</v>
          </cell>
        </row>
        <row r="17153">
          <cell r="A17153" t="str">
            <v>226390_at</v>
          </cell>
          <cell r="B17153">
            <v>0.92500000000000004</v>
          </cell>
          <cell r="C17153">
            <v>0.2902651</v>
          </cell>
          <cell r="D17153">
            <v>1.2841400000000001</v>
          </cell>
          <cell r="E17153" t="str">
            <v>STARD4</v>
          </cell>
          <cell r="F17153" t="str">
            <v>StAR related lipid transfer domain containing 4</v>
          </cell>
        </row>
        <row r="17154">
          <cell r="A17154" t="str">
            <v>243031_at</v>
          </cell>
          <cell r="B17154">
            <v>0.92500000000000004</v>
          </cell>
          <cell r="C17154">
            <v>0.29026649999999998</v>
          </cell>
          <cell r="D17154">
            <v>1.2841359999999999</v>
          </cell>
        </row>
        <row r="17155">
          <cell r="A17155" t="str">
            <v>217712_at</v>
          </cell>
          <cell r="B17155">
            <v>0.92500000000000004</v>
          </cell>
          <cell r="C17155">
            <v>0.29027419999999998</v>
          </cell>
          <cell r="D17155">
            <v>1.2841130000000001</v>
          </cell>
        </row>
        <row r="17156">
          <cell r="A17156" t="str">
            <v>207809_s_at</v>
          </cell>
          <cell r="B17156">
            <v>0.92500000000000004</v>
          </cell>
          <cell r="C17156">
            <v>0.29029630000000001</v>
          </cell>
          <cell r="D17156">
            <v>1.284046</v>
          </cell>
          <cell r="E17156" t="str">
            <v>ATP6AP1</v>
          </cell>
          <cell r="F17156" t="str">
            <v>ATPase H+ transporting accessory protein 1</v>
          </cell>
        </row>
        <row r="17157">
          <cell r="A17157" t="str">
            <v>231795_at</v>
          </cell>
          <cell r="B17157">
            <v>0.92500000000000004</v>
          </cell>
          <cell r="C17157">
            <v>0.29030590000000001</v>
          </cell>
          <cell r="D17157">
            <v>1.2840180000000001</v>
          </cell>
          <cell r="E17157" t="str">
            <v>STON1</v>
          </cell>
          <cell r="F17157" t="str">
            <v>stonin 1</v>
          </cell>
        </row>
        <row r="17158">
          <cell r="A17158" t="str">
            <v>242559_at</v>
          </cell>
          <cell r="B17158">
            <v>0.92500000000000004</v>
          </cell>
          <cell r="C17158">
            <v>0.2903251</v>
          </cell>
          <cell r="D17158">
            <v>1.28396</v>
          </cell>
        </row>
        <row r="17159">
          <cell r="A17159" t="str">
            <v>235904_at</v>
          </cell>
          <cell r="B17159">
            <v>0.92500000000000004</v>
          </cell>
          <cell r="C17159">
            <v>0.2903908</v>
          </cell>
          <cell r="D17159">
            <v>1.283763</v>
          </cell>
          <cell r="E17159" t="str">
            <v>UGT3A1</v>
          </cell>
          <cell r="F17159" t="str">
            <v>UDP glycosyltransferase family 3 member A1</v>
          </cell>
        </row>
        <row r="17160">
          <cell r="A17160" t="str">
            <v>1559391_s_at</v>
          </cell>
          <cell r="B17160">
            <v>0.92500000000000004</v>
          </cell>
          <cell r="C17160">
            <v>0.29040149999999998</v>
          </cell>
          <cell r="D17160">
            <v>1.283731</v>
          </cell>
        </row>
        <row r="17161">
          <cell r="A17161" t="str">
            <v>207690_at</v>
          </cell>
          <cell r="B17161">
            <v>0.92500000000000004</v>
          </cell>
          <cell r="C17161">
            <v>0.29041990000000001</v>
          </cell>
          <cell r="D17161">
            <v>1.283676</v>
          </cell>
          <cell r="E17161" t="str">
            <v>ALX3</v>
          </cell>
          <cell r="F17161" t="str">
            <v>ALX homeobox 3</v>
          </cell>
        </row>
        <row r="17162">
          <cell r="A17162" t="str">
            <v>1563076_x_at</v>
          </cell>
          <cell r="B17162">
            <v>0.92500000000000004</v>
          </cell>
          <cell r="C17162">
            <v>0.29042590000000001</v>
          </cell>
          <cell r="D17162">
            <v>1.283658</v>
          </cell>
        </row>
        <row r="17163">
          <cell r="A17163" t="str">
            <v>244272_s_at</v>
          </cell>
          <cell r="B17163">
            <v>0.92500000000000004</v>
          </cell>
          <cell r="C17163">
            <v>0.2904466</v>
          </cell>
          <cell r="D17163">
            <v>1.283596</v>
          </cell>
          <cell r="E17163" t="str">
            <v>TC2N</v>
          </cell>
          <cell r="F17163" t="str">
            <v>tandem C2 domains, nuclear</v>
          </cell>
        </row>
        <row r="17164">
          <cell r="A17164" t="str">
            <v>208552_at</v>
          </cell>
          <cell r="B17164">
            <v>0.92500000000000004</v>
          </cell>
          <cell r="C17164">
            <v>0.29045989999999999</v>
          </cell>
          <cell r="D17164">
            <v>1.2835559999999999</v>
          </cell>
          <cell r="E17164" t="str">
            <v>GRIK4</v>
          </cell>
          <cell r="F17164" t="str">
            <v>glutamate ionotropic receptor kainate type subunit 4</v>
          </cell>
        </row>
        <row r="17165">
          <cell r="A17165" t="str">
            <v>211060_x_at</v>
          </cell>
          <cell r="B17165">
            <v>0.92500000000000004</v>
          </cell>
          <cell r="C17165">
            <v>0.29050359999999997</v>
          </cell>
          <cell r="D17165">
            <v>1.283425</v>
          </cell>
          <cell r="E17165" t="str">
            <v>GPAA1</v>
          </cell>
          <cell r="F17165" t="str">
            <v>glycosylphosphatidylinositol anchor attachment 1</v>
          </cell>
        </row>
        <row r="17166">
          <cell r="A17166" t="str">
            <v>211784_s_at</v>
          </cell>
          <cell r="B17166">
            <v>0.92500000000000004</v>
          </cell>
          <cell r="C17166">
            <v>0.2905528</v>
          </cell>
          <cell r="D17166">
            <v>1.283277</v>
          </cell>
          <cell r="E17166" t="str">
            <v>SRSF1</v>
          </cell>
          <cell r="F17166" t="str">
            <v>serine and arginine rich splicing factor 1</v>
          </cell>
        </row>
        <row r="17167">
          <cell r="A17167" t="str">
            <v>204554_at</v>
          </cell>
          <cell r="B17167">
            <v>0.92500000000000004</v>
          </cell>
          <cell r="C17167">
            <v>0.29055710000000001</v>
          </cell>
          <cell r="D17167">
            <v>1.2832650000000001</v>
          </cell>
          <cell r="E17167" t="str">
            <v>PPP1R3D</v>
          </cell>
          <cell r="F17167" t="str">
            <v>protein phosphatase 1 regulatory subunit 3D</v>
          </cell>
        </row>
        <row r="17168">
          <cell r="A17168" t="str">
            <v>238845_at</v>
          </cell>
          <cell r="B17168">
            <v>0.92500000000000004</v>
          </cell>
          <cell r="C17168">
            <v>0.2905722</v>
          </cell>
          <cell r="D17168">
            <v>1.2832190000000001</v>
          </cell>
          <cell r="E17168" t="str">
            <v>SLC30A4</v>
          </cell>
          <cell r="F17168" t="str">
            <v>solute carrier family 30 member 4</v>
          </cell>
        </row>
        <row r="17169">
          <cell r="A17169" t="str">
            <v>206214_at</v>
          </cell>
          <cell r="B17169">
            <v>0.92500000000000004</v>
          </cell>
          <cell r="C17169">
            <v>0.29057539999999998</v>
          </cell>
          <cell r="D17169">
            <v>1.28321</v>
          </cell>
          <cell r="E17169" t="str">
            <v>PLA2G7</v>
          </cell>
          <cell r="F17169" t="str">
            <v>phospholipase A2 group VII</v>
          </cell>
        </row>
        <row r="17170">
          <cell r="A17170" t="str">
            <v>238765_at</v>
          </cell>
          <cell r="B17170">
            <v>0.92500000000000004</v>
          </cell>
          <cell r="C17170">
            <v>0.29057549999999999</v>
          </cell>
          <cell r="D17170">
            <v>1.283209</v>
          </cell>
          <cell r="E17170" t="str">
            <v>ATP6V1G1</v>
          </cell>
          <cell r="F17170" t="str">
            <v>ATPase H+ transporting V1 subunit G1</v>
          </cell>
        </row>
        <row r="17171">
          <cell r="A17171" t="str">
            <v>201323_at</v>
          </cell>
          <cell r="B17171">
            <v>0.92500000000000004</v>
          </cell>
          <cell r="C17171">
            <v>0.29063430000000001</v>
          </cell>
          <cell r="D17171">
            <v>1.2830330000000001</v>
          </cell>
          <cell r="E17171" t="str">
            <v>MIR6733///EBNA1BP2</v>
          </cell>
          <cell r="F17171" t="str">
            <v>microRNA 6733///EBNA1 binding protein 2</v>
          </cell>
        </row>
        <row r="17172">
          <cell r="A17172" t="str">
            <v>239240_at</v>
          </cell>
          <cell r="B17172">
            <v>0.92500000000000004</v>
          </cell>
          <cell r="C17172">
            <v>0.29064449999999997</v>
          </cell>
          <cell r="D17172">
            <v>1.2830029999999999</v>
          </cell>
        </row>
        <row r="17173">
          <cell r="A17173" t="str">
            <v>223660_at</v>
          </cell>
          <cell r="B17173">
            <v>0.92500000000000004</v>
          </cell>
          <cell r="C17173">
            <v>0.2906936</v>
          </cell>
          <cell r="D17173">
            <v>1.282856</v>
          </cell>
          <cell r="E17173" t="str">
            <v>ADORA3</v>
          </cell>
          <cell r="F17173" t="str">
            <v>adenosine A3 receptor</v>
          </cell>
        </row>
        <row r="17174">
          <cell r="A17174" t="str">
            <v>214222_at</v>
          </cell>
          <cell r="B17174">
            <v>0.92500000000000004</v>
          </cell>
          <cell r="C17174">
            <v>0.29071089999999999</v>
          </cell>
          <cell r="D17174">
            <v>1.2828040000000001</v>
          </cell>
          <cell r="E17174" t="str">
            <v>DNAH7</v>
          </cell>
          <cell r="F17174" t="str">
            <v>dynein axonemal heavy chain 7</v>
          </cell>
        </row>
        <row r="17175">
          <cell r="A17175" t="str">
            <v>238963_at</v>
          </cell>
          <cell r="B17175">
            <v>0.92500000000000004</v>
          </cell>
          <cell r="C17175">
            <v>0.29071170000000002</v>
          </cell>
          <cell r="D17175">
            <v>1.2828010000000001</v>
          </cell>
          <cell r="E17175" t="str">
            <v>RBM18</v>
          </cell>
          <cell r="F17175" t="str">
            <v>RNA binding motif protein 18</v>
          </cell>
        </row>
        <row r="17176">
          <cell r="A17176" t="str">
            <v>235537_at</v>
          </cell>
          <cell r="B17176">
            <v>0.92500000000000004</v>
          </cell>
          <cell r="C17176">
            <v>0.2907516</v>
          </cell>
          <cell r="D17176">
            <v>1.2826820000000001</v>
          </cell>
          <cell r="E17176" t="str">
            <v>OCIAD1</v>
          </cell>
          <cell r="F17176" t="str">
            <v>OCIA domain containing 1</v>
          </cell>
        </row>
        <row r="17177">
          <cell r="A17177" t="str">
            <v>220708_at</v>
          </cell>
          <cell r="B17177">
            <v>0.92500000000000004</v>
          </cell>
          <cell r="C17177">
            <v>0.29075820000000002</v>
          </cell>
          <cell r="D17177">
            <v>1.282662</v>
          </cell>
        </row>
        <row r="17178">
          <cell r="A17178" t="str">
            <v>239914_at</v>
          </cell>
          <cell r="B17178">
            <v>0.92500000000000004</v>
          </cell>
          <cell r="C17178">
            <v>0.29079929999999998</v>
          </cell>
          <cell r="D17178">
            <v>1.2825390000000001</v>
          </cell>
        </row>
        <row r="17179">
          <cell r="A17179" t="str">
            <v>226129_at</v>
          </cell>
          <cell r="B17179">
            <v>0.92500000000000004</v>
          </cell>
          <cell r="C17179">
            <v>0.29083969999999998</v>
          </cell>
          <cell r="D17179">
            <v>1.2824180000000001</v>
          </cell>
          <cell r="E17179" t="str">
            <v>FAM83H</v>
          </cell>
          <cell r="F17179" t="str">
            <v>family with sequence similarity 83 member H</v>
          </cell>
        </row>
        <row r="17180">
          <cell r="A17180" t="str">
            <v>211094_s_at</v>
          </cell>
          <cell r="B17180">
            <v>0.92500000000000004</v>
          </cell>
          <cell r="C17180">
            <v>0.29089110000000001</v>
          </cell>
          <cell r="D17180">
            <v>1.2822640000000001</v>
          </cell>
          <cell r="E17180" t="str">
            <v>NF1P9///NF1</v>
          </cell>
          <cell r="F17180" t="str">
            <v>neurofibromin 1 pseudogene 9///neurofibromin 1</v>
          </cell>
        </row>
        <row r="17181">
          <cell r="A17181" t="str">
            <v>229206_at</v>
          </cell>
          <cell r="B17181">
            <v>0.92500000000000004</v>
          </cell>
          <cell r="C17181">
            <v>0.29089589999999999</v>
          </cell>
          <cell r="D17181">
            <v>1.2822499999999999</v>
          </cell>
        </row>
        <row r="17182">
          <cell r="A17182" t="str">
            <v>205285_s_at</v>
          </cell>
          <cell r="B17182">
            <v>0.92500000000000004</v>
          </cell>
          <cell r="C17182">
            <v>0.29092469999999998</v>
          </cell>
          <cell r="D17182">
            <v>1.2821629999999999</v>
          </cell>
          <cell r="E17182" t="str">
            <v>FYB</v>
          </cell>
          <cell r="F17182" t="str">
            <v>FYN binding protein</v>
          </cell>
        </row>
        <row r="17183">
          <cell r="A17183" t="str">
            <v>200628_s_at</v>
          </cell>
          <cell r="B17183">
            <v>0.92500000000000004</v>
          </cell>
          <cell r="C17183">
            <v>0.29092849999999998</v>
          </cell>
          <cell r="D17183">
            <v>1.282152</v>
          </cell>
          <cell r="E17183" t="str">
            <v>WARS</v>
          </cell>
          <cell r="F17183" t="str">
            <v>tryptophanyl-tRNA synthetase</v>
          </cell>
        </row>
        <row r="17184">
          <cell r="A17184" t="str">
            <v>1566426_at</v>
          </cell>
          <cell r="B17184">
            <v>0.92500000000000004</v>
          </cell>
          <cell r="C17184">
            <v>0.29097970000000001</v>
          </cell>
          <cell r="D17184">
            <v>1.2819990000000001</v>
          </cell>
        </row>
        <row r="17185">
          <cell r="A17185" t="str">
            <v>205282_at</v>
          </cell>
          <cell r="B17185">
            <v>0.92500000000000004</v>
          </cell>
          <cell r="C17185">
            <v>0.29100160000000003</v>
          </cell>
          <cell r="D17185">
            <v>1.281933</v>
          </cell>
          <cell r="E17185" t="str">
            <v>LRP8</v>
          </cell>
          <cell r="F17185" t="str">
            <v>LDL receptor related protein 8</v>
          </cell>
        </row>
        <row r="17186">
          <cell r="A17186" t="str">
            <v>212917_x_at</v>
          </cell>
          <cell r="B17186">
            <v>0.92500000000000004</v>
          </cell>
          <cell r="C17186">
            <v>0.2910314</v>
          </cell>
          <cell r="D17186">
            <v>1.281844</v>
          </cell>
          <cell r="E17186" t="str">
            <v>RECQL</v>
          </cell>
          <cell r="F17186" t="str">
            <v>RecQ like helicase</v>
          </cell>
        </row>
        <row r="17187">
          <cell r="A17187" t="str">
            <v>215916_at</v>
          </cell>
          <cell r="B17187">
            <v>0.92500000000000004</v>
          </cell>
          <cell r="C17187">
            <v>0.2910336</v>
          </cell>
          <cell r="D17187">
            <v>1.2818369999999999</v>
          </cell>
          <cell r="E17187" t="str">
            <v>CHRNE</v>
          </cell>
          <cell r="F17187" t="str">
            <v>cholinergic receptor nicotinic epsilon subunit</v>
          </cell>
        </row>
        <row r="17188">
          <cell r="A17188" t="str">
            <v>219669_at</v>
          </cell>
          <cell r="B17188">
            <v>0.92500000000000004</v>
          </cell>
          <cell r="C17188">
            <v>0.29103659999999998</v>
          </cell>
          <cell r="D17188">
            <v>1.2818290000000001</v>
          </cell>
          <cell r="E17188" t="str">
            <v>CD177</v>
          </cell>
          <cell r="F17188" t="str">
            <v>CD177 molecule</v>
          </cell>
        </row>
        <row r="17189">
          <cell r="A17189" t="str">
            <v>1552438_a_at</v>
          </cell>
          <cell r="B17189">
            <v>0.92500000000000004</v>
          </cell>
          <cell r="C17189">
            <v>0.29104580000000002</v>
          </cell>
          <cell r="D17189">
            <v>1.281801</v>
          </cell>
          <cell r="E17189" t="str">
            <v>ANKAR</v>
          </cell>
          <cell r="F17189" t="str">
            <v>ankyrin and armadillo repeat containing</v>
          </cell>
        </row>
        <row r="17190">
          <cell r="A17190" t="str">
            <v>211084_x_at</v>
          </cell>
          <cell r="B17190">
            <v>0.92500000000000004</v>
          </cell>
          <cell r="C17190">
            <v>0.29106900000000002</v>
          </cell>
          <cell r="D17190">
            <v>1.281731</v>
          </cell>
          <cell r="E17190" t="str">
            <v>PRKD3</v>
          </cell>
          <cell r="F17190" t="str">
            <v>protein kinase D3</v>
          </cell>
        </row>
        <row r="17191">
          <cell r="A17191" t="str">
            <v>1567282_at</v>
          </cell>
          <cell r="B17191">
            <v>0.92500000000000004</v>
          </cell>
          <cell r="C17191">
            <v>0.291072</v>
          </cell>
          <cell r="D17191">
            <v>1.2817229999999999</v>
          </cell>
          <cell r="E17191" t="str">
            <v>OR1J4</v>
          </cell>
          <cell r="F17191" t="str">
            <v>olfactory receptor family 1 subfamily J member 4</v>
          </cell>
        </row>
        <row r="17192">
          <cell r="A17192" t="str">
            <v>1557710_at</v>
          </cell>
          <cell r="B17192">
            <v>0.92500000000000004</v>
          </cell>
          <cell r="C17192">
            <v>0.29107230000000001</v>
          </cell>
          <cell r="D17192">
            <v>1.281722</v>
          </cell>
        </row>
        <row r="17193">
          <cell r="A17193" t="str">
            <v>48031_r_at</v>
          </cell>
          <cell r="B17193">
            <v>0.92500000000000004</v>
          </cell>
          <cell r="C17193">
            <v>0.29111559999999997</v>
          </cell>
          <cell r="D17193">
            <v>1.2815920000000001</v>
          </cell>
          <cell r="E17193" t="str">
            <v>FAXDC2</v>
          </cell>
          <cell r="F17193" t="str">
            <v>fatty acid hydroxylase domain containing 2</v>
          </cell>
        </row>
        <row r="17194">
          <cell r="A17194" t="str">
            <v>218043_s_at</v>
          </cell>
          <cell r="B17194">
            <v>0.92500000000000004</v>
          </cell>
          <cell r="C17194">
            <v>0.29113329999999998</v>
          </cell>
          <cell r="D17194">
            <v>1.281539</v>
          </cell>
          <cell r="E17194" t="str">
            <v>AZI2</v>
          </cell>
          <cell r="F17194" t="str">
            <v>5-azacytidine induced 2</v>
          </cell>
        </row>
        <row r="17195">
          <cell r="A17195" t="str">
            <v>220229_s_at</v>
          </cell>
          <cell r="B17195">
            <v>0.92500000000000004</v>
          </cell>
          <cell r="C17195">
            <v>0.29116920000000002</v>
          </cell>
          <cell r="D17195">
            <v>1.2814319999999999</v>
          </cell>
          <cell r="E17195" t="str">
            <v>AP4E1</v>
          </cell>
          <cell r="F17195" t="str">
            <v>adaptor related protein complex 4 epsilon 1 subunit</v>
          </cell>
        </row>
        <row r="17196">
          <cell r="A17196" t="str">
            <v>225870_s_at</v>
          </cell>
          <cell r="B17196">
            <v>0.92500000000000004</v>
          </cell>
          <cell r="C17196">
            <v>0.29119159999999999</v>
          </cell>
          <cell r="D17196">
            <v>1.2813650000000001</v>
          </cell>
          <cell r="E17196" t="str">
            <v>TRAPPC5</v>
          </cell>
          <cell r="F17196" t="str">
            <v>trafficking protein particle complex 5</v>
          </cell>
        </row>
        <row r="17197">
          <cell r="A17197" t="str">
            <v>217856_at</v>
          </cell>
          <cell r="B17197">
            <v>0.92500000000000004</v>
          </cell>
          <cell r="C17197">
            <v>0.29121659999999999</v>
          </cell>
          <cell r="D17197">
            <v>1.28129</v>
          </cell>
          <cell r="E17197" t="str">
            <v>RBM8A</v>
          </cell>
          <cell r="F17197" t="str">
            <v>RNA binding motif protein 8A</v>
          </cell>
        </row>
        <row r="17198">
          <cell r="A17198" t="str">
            <v>43511_s_at</v>
          </cell>
          <cell r="B17198">
            <v>0.92500000000000004</v>
          </cell>
          <cell r="C17198">
            <v>0.29122789999999998</v>
          </cell>
          <cell r="D17198">
            <v>1.281256</v>
          </cell>
          <cell r="E17198" t="str">
            <v>ARRB1</v>
          </cell>
          <cell r="F17198" t="str">
            <v>arrestin beta 1</v>
          </cell>
        </row>
        <row r="17199">
          <cell r="A17199" t="str">
            <v>209368_at</v>
          </cell>
          <cell r="B17199">
            <v>0.92500000000000004</v>
          </cell>
          <cell r="C17199">
            <v>0.29123529999999997</v>
          </cell>
          <cell r="D17199">
            <v>1.281234</v>
          </cell>
          <cell r="E17199" t="str">
            <v>EPHX2</v>
          </cell>
          <cell r="F17199" t="str">
            <v>epoxide hydrolase 2</v>
          </cell>
        </row>
        <row r="17200">
          <cell r="A17200" t="str">
            <v>235140_at</v>
          </cell>
          <cell r="B17200">
            <v>0.92500000000000004</v>
          </cell>
          <cell r="C17200">
            <v>0.29123959999999999</v>
          </cell>
          <cell r="D17200">
            <v>1.2812209999999999</v>
          </cell>
          <cell r="E17200" t="str">
            <v>SHROOM1</v>
          </cell>
          <cell r="F17200" t="str">
            <v>shroom family member 1</v>
          </cell>
        </row>
        <row r="17201">
          <cell r="A17201" t="str">
            <v>1565424_at</v>
          </cell>
          <cell r="B17201">
            <v>0.92500000000000004</v>
          </cell>
          <cell r="C17201">
            <v>0.29129559999999999</v>
          </cell>
          <cell r="D17201">
            <v>1.2810539999999999</v>
          </cell>
          <cell r="E17201" t="str">
            <v>LINC00529</v>
          </cell>
          <cell r="F17201" t="str">
            <v>long intergenic non-protein coding RNA 529</v>
          </cell>
        </row>
        <row r="17202">
          <cell r="A17202" t="str">
            <v>242341_x_at</v>
          </cell>
          <cell r="B17202">
            <v>0.92500000000000004</v>
          </cell>
          <cell r="C17202">
            <v>0.29133219999999999</v>
          </cell>
          <cell r="D17202">
            <v>1.2809440000000001</v>
          </cell>
          <cell r="E17202" t="str">
            <v>GLYCTK</v>
          </cell>
          <cell r="F17202" t="str">
            <v>glycerate kinase</v>
          </cell>
        </row>
        <row r="17203">
          <cell r="A17203" t="str">
            <v>202721_s_at</v>
          </cell>
          <cell r="B17203">
            <v>0.92500000000000004</v>
          </cell>
          <cell r="C17203">
            <v>0.29135280000000002</v>
          </cell>
          <cell r="D17203">
            <v>1.280883</v>
          </cell>
          <cell r="E17203" t="str">
            <v>GFPT1</v>
          </cell>
          <cell r="F17203" t="str">
            <v>glutamine--fructose-6-phosphate transaminase 1</v>
          </cell>
        </row>
        <row r="17204">
          <cell r="A17204" t="str">
            <v>226566_at</v>
          </cell>
          <cell r="B17204">
            <v>0.92500000000000004</v>
          </cell>
          <cell r="C17204">
            <v>0.2913673</v>
          </cell>
          <cell r="D17204">
            <v>1.2808390000000001</v>
          </cell>
          <cell r="E17204" t="str">
            <v>TRIM11</v>
          </cell>
          <cell r="F17204" t="str">
            <v>tripartite motif containing 11</v>
          </cell>
        </row>
        <row r="17205">
          <cell r="A17205" t="str">
            <v>202301_s_at</v>
          </cell>
          <cell r="B17205">
            <v>0.92500000000000004</v>
          </cell>
          <cell r="C17205">
            <v>0.29137259999999998</v>
          </cell>
          <cell r="D17205">
            <v>1.280824</v>
          </cell>
          <cell r="E17205" t="str">
            <v>RSRC2</v>
          </cell>
          <cell r="F17205" t="str">
            <v>arginine and serine rich coiled-coil 2</v>
          </cell>
        </row>
        <row r="17206">
          <cell r="A17206" t="str">
            <v>224707_at</v>
          </cell>
          <cell r="B17206">
            <v>0.92500000000000004</v>
          </cell>
          <cell r="C17206">
            <v>0.29137279999999999</v>
          </cell>
          <cell r="D17206">
            <v>1.280823</v>
          </cell>
          <cell r="E17206" t="str">
            <v>CYSTM1</v>
          </cell>
          <cell r="F17206" t="str">
            <v>cysteine rich transmembrane module containing 1</v>
          </cell>
        </row>
        <row r="17207">
          <cell r="A17207" t="str">
            <v>224519_at</v>
          </cell>
          <cell r="B17207">
            <v>0.92500000000000004</v>
          </cell>
          <cell r="C17207">
            <v>0.2913828</v>
          </cell>
          <cell r="D17207">
            <v>1.2807930000000001</v>
          </cell>
          <cell r="E17207" t="str">
            <v>LOC100132167</v>
          </cell>
          <cell r="F17207" t="str">
            <v>uncharacterized LOC100132167</v>
          </cell>
        </row>
        <row r="17208">
          <cell r="A17208" t="str">
            <v>219673_at</v>
          </cell>
          <cell r="B17208">
            <v>0.92500000000000004</v>
          </cell>
          <cell r="C17208">
            <v>0.29139559999999998</v>
          </cell>
          <cell r="D17208">
            <v>1.2807550000000001</v>
          </cell>
          <cell r="E17208" t="str">
            <v>MCM9</v>
          </cell>
          <cell r="F17208" t="str">
            <v>minichromosome maintenance 9 homologous recombination repair factor</v>
          </cell>
        </row>
        <row r="17209">
          <cell r="A17209" t="str">
            <v>232468_at</v>
          </cell>
          <cell r="B17209">
            <v>0.92500000000000004</v>
          </cell>
          <cell r="C17209">
            <v>0.29139979999999999</v>
          </cell>
          <cell r="D17209">
            <v>1.280742</v>
          </cell>
        </row>
        <row r="17210">
          <cell r="A17210" t="str">
            <v>237089_at</v>
          </cell>
          <cell r="B17210">
            <v>0.92500000000000004</v>
          </cell>
          <cell r="C17210">
            <v>0.29141040000000001</v>
          </cell>
          <cell r="D17210">
            <v>1.2807109999999999</v>
          </cell>
        </row>
        <row r="17211">
          <cell r="A17211" t="str">
            <v>231944_at</v>
          </cell>
          <cell r="B17211">
            <v>0.92500000000000004</v>
          </cell>
          <cell r="C17211">
            <v>0.29141909999999999</v>
          </cell>
          <cell r="D17211">
            <v>1.2806850000000001</v>
          </cell>
          <cell r="E17211" t="str">
            <v>ERO1B</v>
          </cell>
          <cell r="F17211" t="str">
            <v>endoplasmic reticulum oxidoreductase 1 beta</v>
          </cell>
        </row>
        <row r="17212">
          <cell r="A17212" t="str">
            <v>1557335_at</v>
          </cell>
          <cell r="B17212">
            <v>0.92500000000000004</v>
          </cell>
          <cell r="C17212">
            <v>0.2914274</v>
          </cell>
          <cell r="D17212">
            <v>1.2806599999999999</v>
          </cell>
        </row>
        <row r="17213">
          <cell r="A17213" t="str">
            <v>218270_at</v>
          </cell>
          <cell r="B17213">
            <v>0.92500000000000004</v>
          </cell>
          <cell r="C17213">
            <v>0.29143999999999998</v>
          </cell>
          <cell r="D17213">
            <v>1.2806219999999999</v>
          </cell>
          <cell r="E17213" t="str">
            <v>MRPL24</v>
          </cell>
          <cell r="F17213" t="str">
            <v>mitochondrial ribosomal protein L24</v>
          </cell>
        </row>
        <row r="17214">
          <cell r="A17214" t="str">
            <v>1570021_at</v>
          </cell>
          <cell r="B17214">
            <v>0.92500000000000004</v>
          </cell>
          <cell r="C17214">
            <v>0.29144530000000002</v>
          </cell>
          <cell r="D17214">
            <v>1.2806059999999999</v>
          </cell>
        </row>
        <row r="17215">
          <cell r="A17215" t="str">
            <v>1566178_x_at</v>
          </cell>
          <cell r="B17215">
            <v>0.92500000000000004</v>
          </cell>
          <cell r="C17215">
            <v>0.29145579999999999</v>
          </cell>
          <cell r="D17215">
            <v>1.280575</v>
          </cell>
        </row>
        <row r="17216">
          <cell r="A17216" t="str">
            <v>205507_at</v>
          </cell>
          <cell r="B17216">
            <v>0.92500000000000004</v>
          </cell>
          <cell r="C17216">
            <v>0.2914601</v>
          </cell>
          <cell r="D17216">
            <v>1.280562</v>
          </cell>
          <cell r="E17216" t="str">
            <v>ARHGEF15</v>
          </cell>
          <cell r="F17216" t="str">
            <v>Rho guanine nucleotide exchange factor 15</v>
          </cell>
        </row>
        <row r="17217">
          <cell r="A17217" t="str">
            <v>201547_at</v>
          </cell>
          <cell r="B17217">
            <v>0.92500000000000004</v>
          </cell>
          <cell r="C17217">
            <v>0.29146109999999997</v>
          </cell>
          <cell r="D17217">
            <v>1.280559</v>
          </cell>
          <cell r="E17217" t="str">
            <v>KDM5B</v>
          </cell>
          <cell r="F17217" t="str">
            <v>lysine demethylase 5B</v>
          </cell>
        </row>
        <row r="17218">
          <cell r="A17218" t="str">
            <v>1570221_at</v>
          </cell>
          <cell r="B17218">
            <v>0.92500000000000004</v>
          </cell>
          <cell r="C17218">
            <v>0.29146939999999999</v>
          </cell>
          <cell r="D17218">
            <v>1.2805340000000001</v>
          </cell>
        </row>
        <row r="17219">
          <cell r="A17219" t="str">
            <v>233174_at</v>
          </cell>
          <cell r="B17219">
            <v>0.92500000000000004</v>
          </cell>
          <cell r="C17219">
            <v>0.29147050000000002</v>
          </cell>
          <cell r="D17219">
            <v>1.2805310000000001</v>
          </cell>
          <cell r="E17219" t="str">
            <v>LOC100287015</v>
          </cell>
          <cell r="F17219" t="str">
            <v>uncharacterized LOC100287015</v>
          </cell>
        </row>
        <row r="17220">
          <cell r="A17220" t="str">
            <v>238276_at</v>
          </cell>
          <cell r="B17220">
            <v>0.92500000000000004</v>
          </cell>
          <cell r="C17220">
            <v>0.29147240000000002</v>
          </cell>
          <cell r="D17220">
            <v>1.2805249999999999</v>
          </cell>
        </row>
        <row r="17221">
          <cell r="A17221" t="str">
            <v>209899_s_at</v>
          </cell>
          <cell r="B17221">
            <v>0.92500000000000004</v>
          </cell>
          <cell r="C17221">
            <v>0.29147780000000001</v>
          </cell>
          <cell r="D17221">
            <v>1.2805089999999999</v>
          </cell>
          <cell r="E17221" t="str">
            <v>PUF60</v>
          </cell>
          <cell r="F17221" t="str">
            <v>poly(U) binding splicing factor 60</v>
          </cell>
        </row>
        <row r="17222">
          <cell r="A17222" t="str">
            <v>210866_s_at</v>
          </cell>
          <cell r="B17222">
            <v>0.92500000000000004</v>
          </cell>
          <cell r="C17222">
            <v>0.29148230000000003</v>
          </cell>
          <cell r="D17222">
            <v>1.2804960000000001</v>
          </cell>
          <cell r="E17222" t="str">
            <v>CNOT4</v>
          </cell>
          <cell r="F17222" t="str">
            <v>CCR4-NOT transcription complex subunit 4</v>
          </cell>
        </row>
        <row r="17223">
          <cell r="A17223" t="str">
            <v>220178_at</v>
          </cell>
          <cell r="B17223">
            <v>0.92500000000000004</v>
          </cell>
          <cell r="C17223">
            <v>0.29148540000000001</v>
          </cell>
          <cell r="D17223">
            <v>1.280486</v>
          </cell>
          <cell r="E17223" t="str">
            <v>MFSD12</v>
          </cell>
          <cell r="F17223" t="str">
            <v>major facilitator superfamily domain containing 12</v>
          </cell>
        </row>
        <row r="17224">
          <cell r="A17224" t="str">
            <v>1554456_a_at</v>
          </cell>
          <cell r="B17224">
            <v>0.92500000000000004</v>
          </cell>
          <cell r="C17224">
            <v>0.29155940000000002</v>
          </cell>
          <cell r="D17224">
            <v>1.280265</v>
          </cell>
          <cell r="E17224" t="str">
            <v>LINS1</v>
          </cell>
          <cell r="F17224" t="str">
            <v>lines homolog 1</v>
          </cell>
        </row>
        <row r="17225">
          <cell r="A17225" t="str">
            <v>238079_at</v>
          </cell>
          <cell r="B17225">
            <v>0.92500000000000004</v>
          </cell>
          <cell r="C17225">
            <v>0.29159040000000003</v>
          </cell>
          <cell r="D17225">
            <v>1.280173</v>
          </cell>
          <cell r="E17225" t="str">
            <v>TPM3</v>
          </cell>
          <cell r="F17225" t="str">
            <v>tropomyosin 3</v>
          </cell>
        </row>
        <row r="17226">
          <cell r="A17226" t="str">
            <v>218973_at</v>
          </cell>
          <cell r="B17226">
            <v>0.92500000000000004</v>
          </cell>
          <cell r="C17226">
            <v>0.29159360000000001</v>
          </cell>
          <cell r="D17226">
            <v>1.2801629999999999</v>
          </cell>
          <cell r="E17226" t="str">
            <v>EFL1</v>
          </cell>
          <cell r="F17226" t="str">
            <v>elongation factor like GTPase 1</v>
          </cell>
        </row>
        <row r="17227">
          <cell r="A17227" t="str">
            <v>230981_at</v>
          </cell>
          <cell r="B17227">
            <v>0.92500000000000004</v>
          </cell>
          <cell r="C17227">
            <v>0.29161500000000001</v>
          </cell>
          <cell r="D17227">
            <v>1.2800990000000001</v>
          </cell>
          <cell r="E17227" t="str">
            <v>CATSPER3</v>
          </cell>
          <cell r="F17227" t="str">
            <v>cation channel sperm associated 3</v>
          </cell>
        </row>
        <row r="17228">
          <cell r="A17228" t="str">
            <v>207971_s_at</v>
          </cell>
          <cell r="B17228">
            <v>0.92500000000000004</v>
          </cell>
          <cell r="C17228">
            <v>0.29161819999999999</v>
          </cell>
          <cell r="D17228">
            <v>1.28009</v>
          </cell>
          <cell r="E17228" t="str">
            <v>CEP68</v>
          </cell>
          <cell r="F17228" t="str">
            <v>centrosomal protein 68</v>
          </cell>
        </row>
        <row r="17229">
          <cell r="A17229" t="str">
            <v>231309_at</v>
          </cell>
          <cell r="B17229">
            <v>0.92500000000000004</v>
          </cell>
          <cell r="C17229">
            <v>0.29169</v>
          </cell>
          <cell r="D17229">
            <v>1.2798750000000001</v>
          </cell>
        </row>
        <row r="17230">
          <cell r="A17230" t="str">
            <v>200636_s_at</v>
          </cell>
          <cell r="B17230">
            <v>0.92500000000000004</v>
          </cell>
          <cell r="C17230">
            <v>0.29171540000000001</v>
          </cell>
          <cell r="D17230">
            <v>1.2797989999999999</v>
          </cell>
          <cell r="E17230" t="str">
            <v>PTPRF</v>
          </cell>
          <cell r="F17230" t="str">
            <v>protein tyrosine phosphatase, receptor type F</v>
          </cell>
        </row>
        <row r="17231">
          <cell r="A17231" t="str">
            <v>212973_at</v>
          </cell>
          <cell r="B17231">
            <v>0.92500000000000004</v>
          </cell>
          <cell r="C17231">
            <v>0.2917246</v>
          </cell>
          <cell r="D17231">
            <v>1.2797719999999999</v>
          </cell>
          <cell r="E17231" t="str">
            <v>RPIA</v>
          </cell>
          <cell r="F17231" t="str">
            <v>ribose 5-phosphate isomerase A</v>
          </cell>
        </row>
        <row r="17232">
          <cell r="A17232" t="str">
            <v>240702_at</v>
          </cell>
          <cell r="B17232">
            <v>0.92500000000000004</v>
          </cell>
          <cell r="C17232">
            <v>0.29175899999999999</v>
          </cell>
          <cell r="D17232">
            <v>1.2796689999999999</v>
          </cell>
          <cell r="E17232" t="str">
            <v>HERC1</v>
          </cell>
          <cell r="F17232" t="str">
            <v>HECT and RLD domain containing E3 ubiquitin protein ligase family member 1</v>
          </cell>
        </row>
        <row r="17233">
          <cell r="A17233" t="str">
            <v>221900_at</v>
          </cell>
          <cell r="B17233">
            <v>0.92500000000000004</v>
          </cell>
          <cell r="C17233">
            <v>0.29179870000000002</v>
          </cell>
          <cell r="D17233">
            <v>1.2795510000000001</v>
          </cell>
          <cell r="E17233" t="str">
            <v>COL8A2</v>
          </cell>
          <cell r="F17233" t="str">
            <v>collagen type VIII alpha 2 chain</v>
          </cell>
        </row>
        <row r="17234">
          <cell r="A17234" t="str">
            <v>234591_at</v>
          </cell>
          <cell r="B17234">
            <v>0.92500000000000004</v>
          </cell>
          <cell r="C17234">
            <v>0.2918</v>
          </cell>
          <cell r="D17234">
            <v>1.279547</v>
          </cell>
        </row>
        <row r="17235">
          <cell r="A17235" t="str">
            <v>213286_at</v>
          </cell>
          <cell r="B17235">
            <v>0.92500000000000004</v>
          </cell>
          <cell r="C17235">
            <v>0.29183249999999999</v>
          </cell>
          <cell r="D17235">
            <v>1.27945</v>
          </cell>
          <cell r="E17235" t="str">
            <v>ZFR</v>
          </cell>
          <cell r="F17235" t="str">
            <v>zinc finger RNA binding protein</v>
          </cell>
        </row>
        <row r="17236">
          <cell r="A17236" t="str">
            <v>214933_at</v>
          </cell>
          <cell r="B17236">
            <v>0.92500000000000004</v>
          </cell>
          <cell r="C17236">
            <v>0.29185759999999999</v>
          </cell>
          <cell r="D17236">
            <v>1.2793749999999999</v>
          </cell>
          <cell r="E17236" t="str">
            <v>LOC100507353///CACNA1A</v>
          </cell>
          <cell r="F17236" t="str">
            <v>uncharacterized LOC100507353///calcium voltage-gated channel subunit alpha1 A</v>
          </cell>
        </row>
        <row r="17237">
          <cell r="A17237" t="str">
            <v>207559_s_at</v>
          </cell>
          <cell r="B17237">
            <v>0.92500000000000004</v>
          </cell>
          <cell r="C17237">
            <v>0.29186719999999999</v>
          </cell>
          <cell r="D17237">
            <v>1.2793460000000001</v>
          </cell>
          <cell r="E17237" t="str">
            <v>ZMYM3</v>
          </cell>
          <cell r="F17237" t="str">
            <v>zinc finger MYM-type containing 3</v>
          </cell>
        </row>
        <row r="17238">
          <cell r="A17238" t="str">
            <v>229895_s_at</v>
          </cell>
          <cell r="B17238">
            <v>0.92500000000000004</v>
          </cell>
          <cell r="C17238">
            <v>0.29188019999999998</v>
          </cell>
          <cell r="D17238">
            <v>1.279307</v>
          </cell>
        </row>
        <row r="17239">
          <cell r="A17239" t="str">
            <v>228952_at</v>
          </cell>
          <cell r="B17239">
            <v>0.92500000000000004</v>
          </cell>
          <cell r="C17239">
            <v>0.2918964</v>
          </cell>
          <cell r="D17239">
            <v>1.2792589999999999</v>
          </cell>
          <cell r="E17239" t="str">
            <v>ENPP1</v>
          </cell>
          <cell r="F17239" t="str">
            <v>ectonucleotide pyrophosphatase/phosphodiesterase 1</v>
          </cell>
        </row>
        <row r="17240">
          <cell r="A17240" t="str">
            <v>211610_at</v>
          </cell>
          <cell r="B17240">
            <v>0.92500000000000004</v>
          </cell>
          <cell r="C17240">
            <v>0.29190729999999998</v>
          </cell>
          <cell r="D17240">
            <v>1.279226</v>
          </cell>
          <cell r="E17240" t="str">
            <v>KLF6</v>
          </cell>
          <cell r="F17240" t="str">
            <v>Kruppel like factor 6</v>
          </cell>
        </row>
        <row r="17241">
          <cell r="A17241" t="str">
            <v>1553039_a_at</v>
          </cell>
          <cell r="B17241">
            <v>0.92500000000000004</v>
          </cell>
          <cell r="C17241">
            <v>0.29191739999999999</v>
          </cell>
          <cell r="D17241">
            <v>1.279196</v>
          </cell>
          <cell r="E17241" t="str">
            <v>ASB10</v>
          </cell>
          <cell r="F17241" t="str">
            <v>ankyrin repeat and SOCS box containing 10</v>
          </cell>
        </row>
        <row r="17242">
          <cell r="A17242" t="str">
            <v>209757_s_at</v>
          </cell>
          <cell r="B17242">
            <v>0.92500000000000004</v>
          </cell>
          <cell r="C17242">
            <v>0.29193540000000001</v>
          </cell>
          <cell r="D17242">
            <v>1.2791429999999999</v>
          </cell>
          <cell r="E17242" t="str">
            <v>MYCN</v>
          </cell>
          <cell r="F17242" t="str">
            <v>v-myc avian myelocytomatosis viral oncogene neuroblastoma derived homolog</v>
          </cell>
        </row>
        <row r="17243">
          <cell r="A17243" t="str">
            <v>227576_at</v>
          </cell>
          <cell r="B17243">
            <v>0.92500000000000004</v>
          </cell>
          <cell r="C17243">
            <v>0.29196689999999997</v>
          </cell>
          <cell r="D17243">
            <v>1.279048</v>
          </cell>
        </row>
        <row r="17244">
          <cell r="A17244" t="str">
            <v>216479_at</v>
          </cell>
          <cell r="B17244">
            <v>0.92500000000000004</v>
          </cell>
          <cell r="C17244">
            <v>0.29196810000000001</v>
          </cell>
          <cell r="D17244">
            <v>1.279045</v>
          </cell>
          <cell r="E17244" t="str">
            <v>RPL21P28///SNORA27///SNORD102///RPL21</v>
          </cell>
          <cell r="F17244" t="str">
            <v>ribosomal protein L21 pseudogene 28///small nucleolar RNA, H/ACA box 27///small nucleolar RNA, C/D box 102///ribosomal protein L21</v>
          </cell>
        </row>
        <row r="17245">
          <cell r="A17245" t="str">
            <v>207718_x_at</v>
          </cell>
          <cell r="B17245">
            <v>0.92500000000000004</v>
          </cell>
          <cell r="C17245">
            <v>0.29199170000000002</v>
          </cell>
          <cell r="D17245">
            <v>1.278975</v>
          </cell>
          <cell r="E17245" t="str">
            <v>CYP2A7</v>
          </cell>
          <cell r="F17245" t="str">
            <v>cytochrome P450 family 2 subfamily A member 7</v>
          </cell>
        </row>
        <row r="17246">
          <cell r="A17246" t="str">
            <v>202512_s_at</v>
          </cell>
          <cell r="B17246">
            <v>0.92500000000000004</v>
          </cell>
          <cell r="C17246">
            <v>0.29200530000000002</v>
          </cell>
          <cell r="D17246">
            <v>1.278934</v>
          </cell>
          <cell r="E17246" t="str">
            <v>ATG5</v>
          </cell>
          <cell r="F17246" t="str">
            <v>autophagy related 5</v>
          </cell>
        </row>
        <row r="17247">
          <cell r="A17247" t="str">
            <v>224545_at</v>
          </cell>
          <cell r="B17247">
            <v>0.92500000000000004</v>
          </cell>
          <cell r="C17247">
            <v>0.29200569999999998</v>
          </cell>
          <cell r="D17247">
            <v>1.2789330000000001</v>
          </cell>
        </row>
        <row r="17248">
          <cell r="A17248" t="str">
            <v>231105_at</v>
          </cell>
          <cell r="B17248">
            <v>0.92500000000000004</v>
          </cell>
          <cell r="C17248">
            <v>0.29203970000000001</v>
          </cell>
          <cell r="D17248">
            <v>1.278832</v>
          </cell>
        </row>
        <row r="17249">
          <cell r="A17249" t="str">
            <v>238824_at</v>
          </cell>
          <cell r="B17249">
            <v>0.92500000000000004</v>
          </cell>
          <cell r="C17249">
            <v>0.29207359999999999</v>
          </cell>
          <cell r="D17249">
            <v>1.2787299999999999</v>
          </cell>
          <cell r="E17249" t="str">
            <v>RPS29</v>
          </cell>
          <cell r="F17249" t="str">
            <v>ribosomal protein S29</v>
          </cell>
        </row>
        <row r="17250">
          <cell r="A17250" t="str">
            <v>222989_s_at</v>
          </cell>
          <cell r="B17250">
            <v>0.92500000000000004</v>
          </cell>
          <cell r="C17250">
            <v>0.29208600000000001</v>
          </cell>
          <cell r="D17250">
            <v>1.2786930000000001</v>
          </cell>
          <cell r="E17250" t="str">
            <v>UBQLN1</v>
          </cell>
          <cell r="F17250" t="str">
            <v>ubiquilin 1</v>
          </cell>
        </row>
        <row r="17251">
          <cell r="A17251" t="str">
            <v>217700_at</v>
          </cell>
          <cell r="B17251">
            <v>0.92500000000000004</v>
          </cell>
          <cell r="C17251">
            <v>0.292099</v>
          </cell>
          <cell r="D17251">
            <v>1.2786550000000001</v>
          </cell>
          <cell r="E17251" t="str">
            <v>CNPY4</v>
          </cell>
          <cell r="F17251" t="str">
            <v>canopy FGF signaling regulator 4</v>
          </cell>
        </row>
        <row r="17252">
          <cell r="A17252" t="str">
            <v>201855_s_at</v>
          </cell>
          <cell r="B17252">
            <v>0.92500000000000004</v>
          </cell>
          <cell r="C17252">
            <v>0.29210209999999998</v>
          </cell>
          <cell r="D17252">
            <v>1.278645</v>
          </cell>
          <cell r="E17252" t="str">
            <v>ATMIN</v>
          </cell>
          <cell r="F17252" t="str">
            <v>ATM interactor</v>
          </cell>
        </row>
        <row r="17253">
          <cell r="A17253" t="str">
            <v>223875_s_at</v>
          </cell>
          <cell r="B17253">
            <v>0.92500000000000004</v>
          </cell>
          <cell r="C17253">
            <v>0.29211700000000002</v>
          </cell>
          <cell r="D17253">
            <v>1.2786010000000001</v>
          </cell>
          <cell r="E17253" t="str">
            <v>EPC1</v>
          </cell>
          <cell r="F17253" t="str">
            <v>enhancer of polycomb homolog 1</v>
          </cell>
        </row>
        <row r="17254">
          <cell r="A17254" t="str">
            <v>213565_s_at</v>
          </cell>
          <cell r="B17254">
            <v>0.92500000000000004</v>
          </cell>
          <cell r="C17254">
            <v>0.2921185</v>
          </cell>
          <cell r="D17254">
            <v>1.2785960000000001</v>
          </cell>
          <cell r="E17254" t="str">
            <v>SMAD6</v>
          </cell>
          <cell r="F17254" t="str">
            <v>SMAD family member 6</v>
          </cell>
        </row>
        <row r="17255">
          <cell r="A17255" t="str">
            <v>1553787_at</v>
          </cell>
          <cell r="B17255">
            <v>0.92500000000000004</v>
          </cell>
          <cell r="C17255">
            <v>0.2921242</v>
          </cell>
          <cell r="D17255">
            <v>1.2785789999999999</v>
          </cell>
          <cell r="E17255" t="str">
            <v>C11orf45</v>
          </cell>
          <cell r="F17255" t="str">
            <v>chromosome 11 open reading frame 45</v>
          </cell>
        </row>
        <row r="17256">
          <cell r="A17256" t="str">
            <v>232137_at</v>
          </cell>
          <cell r="B17256">
            <v>0.92500000000000004</v>
          </cell>
          <cell r="C17256">
            <v>0.29212640000000001</v>
          </cell>
          <cell r="D17256">
            <v>1.278573</v>
          </cell>
          <cell r="E17256" t="str">
            <v>ZNF616</v>
          </cell>
          <cell r="F17256" t="str">
            <v>zinc finger protein 616</v>
          </cell>
        </row>
        <row r="17257">
          <cell r="A17257" t="str">
            <v>244259_s_at</v>
          </cell>
          <cell r="B17257">
            <v>0.92500000000000004</v>
          </cell>
          <cell r="C17257">
            <v>0.29212700000000003</v>
          </cell>
          <cell r="D17257">
            <v>1.2785709999999999</v>
          </cell>
          <cell r="E17257" t="str">
            <v>ZNF91</v>
          </cell>
          <cell r="F17257" t="str">
            <v>zinc finger protein 91</v>
          </cell>
        </row>
        <row r="17258">
          <cell r="A17258" t="str">
            <v>232350_x_at</v>
          </cell>
          <cell r="B17258">
            <v>0.92500000000000004</v>
          </cell>
          <cell r="C17258">
            <v>0.29214000000000001</v>
          </cell>
          <cell r="D17258">
            <v>1.278532</v>
          </cell>
          <cell r="E17258" t="str">
            <v>GPR161</v>
          </cell>
          <cell r="F17258" t="str">
            <v>G protein-coupled receptor 161</v>
          </cell>
        </row>
        <row r="17259">
          <cell r="A17259" t="str">
            <v>1557817_a_at</v>
          </cell>
          <cell r="B17259">
            <v>0.92500000000000004</v>
          </cell>
          <cell r="C17259">
            <v>0.29214590000000001</v>
          </cell>
          <cell r="D17259">
            <v>1.2785150000000001</v>
          </cell>
        </row>
        <row r="17260">
          <cell r="A17260" t="str">
            <v>203463_s_at</v>
          </cell>
          <cell r="B17260">
            <v>0.92500000000000004</v>
          </cell>
          <cell r="C17260">
            <v>0.29215530000000001</v>
          </cell>
          <cell r="D17260">
            <v>1.2784869999999999</v>
          </cell>
          <cell r="E17260" t="str">
            <v>EPN2-IT1///EPN2</v>
          </cell>
          <cell r="F17260" t="str">
            <v>EPN2 intronic transcript 1///epsin 2</v>
          </cell>
        </row>
        <row r="17261">
          <cell r="A17261" t="str">
            <v>239408_at</v>
          </cell>
          <cell r="B17261">
            <v>0.92500000000000004</v>
          </cell>
          <cell r="C17261">
            <v>0.29218640000000001</v>
          </cell>
          <cell r="D17261">
            <v>1.278394</v>
          </cell>
        </row>
        <row r="17262">
          <cell r="A17262" t="str">
            <v>209963_s_at</v>
          </cell>
          <cell r="B17262">
            <v>0.92500000000000004</v>
          </cell>
          <cell r="C17262">
            <v>0.29221009999999997</v>
          </cell>
          <cell r="D17262">
            <v>1.2783230000000001</v>
          </cell>
          <cell r="E17262" t="str">
            <v>EPOR</v>
          </cell>
          <cell r="F17262" t="str">
            <v>erythropoietin receptor</v>
          </cell>
        </row>
        <row r="17263">
          <cell r="A17263" t="str">
            <v>244687_at</v>
          </cell>
          <cell r="B17263">
            <v>0.92500000000000004</v>
          </cell>
          <cell r="C17263">
            <v>0.29221510000000001</v>
          </cell>
          <cell r="D17263">
            <v>1.278308</v>
          </cell>
          <cell r="E17263" t="str">
            <v>DBT</v>
          </cell>
          <cell r="F17263" t="str">
            <v>dihydrolipoamide branched chain transacylase E2</v>
          </cell>
        </row>
        <row r="17264">
          <cell r="A17264" t="str">
            <v>211975_at</v>
          </cell>
          <cell r="B17264">
            <v>0.92500000000000004</v>
          </cell>
          <cell r="C17264">
            <v>0.29222310000000001</v>
          </cell>
          <cell r="D17264">
            <v>1.278284</v>
          </cell>
          <cell r="E17264" t="str">
            <v>ARFGAP2</v>
          </cell>
          <cell r="F17264" t="str">
            <v>ADP ribosylation factor GTPase activating protein 2</v>
          </cell>
        </row>
        <row r="17265">
          <cell r="A17265" t="str">
            <v>223320_s_at</v>
          </cell>
          <cell r="B17265">
            <v>0.92500000000000004</v>
          </cell>
          <cell r="C17265">
            <v>0.29224830000000002</v>
          </cell>
          <cell r="D17265">
            <v>1.2782089999999999</v>
          </cell>
          <cell r="E17265" t="str">
            <v>ABCB10</v>
          </cell>
          <cell r="F17265" t="str">
            <v>ATP binding cassette subfamily B member 10</v>
          </cell>
        </row>
        <row r="17266">
          <cell r="A17266" t="str">
            <v>220692_at</v>
          </cell>
          <cell r="B17266">
            <v>0.92500000000000004</v>
          </cell>
          <cell r="C17266">
            <v>0.29230319999999999</v>
          </cell>
          <cell r="D17266">
            <v>1.278046</v>
          </cell>
        </row>
        <row r="17267">
          <cell r="A17267" t="str">
            <v>234346_x_at</v>
          </cell>
          <cell r="B17267">
            <v>0.92500000000000004</v>
          </cell>
          <cell r="C17267">
            <v>0.29230600000000001</v>
          </cell>
          <cell r="D17267">
            <v>1.278038</v>
          </cell>
        </row>
        <row r="17268">
          <cell r="A17268" t="str">
            <v>235800_at</v>
          </cell>
          <cell r="B17268">
            <v>0.92500000000000004</v>
          </cell>
          <cell r="C17268">
            <v>0.29233360000000003</v>
          </cell>
          <cell r="D17268">
            <v>1.277955</v>
          </cell>
        </row>
        <row r="17269">
          <cell r="A17269" t="str">
            <v>232096_x_at</v>
          </cell>
          <cell r="B17269">
            <v>0.92500000000000004</v>
          </cell>
          <cell r="C17269">
            <v>0.29233559999999997</v>
          </cell>
          <cell r="D17269">
            <v>1.277949</v>
          </cell>
          <cell r="E17269" t="str">
            <v>FOXP1-IT1</v>
          </cell>
          <cell r="F17269" t="str">
            <v>FOXP1 intronic transcript 1</v>
          </cell>
        </row>
        <row r="17270">
          <cell r="A17270" t="str">
            <v>223201_s_at</v>
          </cell>
          <cell r="B17270">
            <v>0.92500000000000004</v>
          </cell>
          <cell r="C17270">
            <v>0.29235149999999999</v>
          </cell>
          <cell r="D17270">
            <v>1.2779020000000001</v>
          </cell>
          <cell r="E17270" t="str">
            <v>LOC101928589///TMEM164</v>
          </cell>
          <cell r="F17270" t="str">
            <v>uncharacterized LOC101928589///transmembrane protein 164</v>
          </cell>
        </row>
        <row r="17271">
          <cell r="A17271" t="str">
            <v>222819_at</v>
          </cell>
          <cell r="B17271">
            <v>0.92500000000000004</v>
          </cell>
          <cell r="C17271">
            <v>0.29235169999999999</v>
          </cell>
          <cell r="D17271">
            <v>1.277901</v>
          </cell>
          <cell r="E17271" t="str">
            <v>CTPS2</v>
          </cell>
          <cell r="F17271" t="str">
            <v>CTP synthase 2</v>
          </cell>
        </row>
        <row r="17272">
          <cell r="A17272" t="str">
            <v>231616_at</v>
          </cell>
          <cell r="B17272">
            <v>0.92500000000000004</v>
          </cell>
          <cell r="C17272">
            <v>0.29236050000000002</v>
          </cell>
          <cell r="D17272">
            <v>1.2778750000000001</v>
          </cell>
        </row>
        <row r="17273">
          <cell r="A17273" t="str">
            <v>1565254_s_at</v>
          </cell>
          <cell r="B17273">
            <v>0.92500000000000004</v>
          </cell>
          <cell r="C17273">
            <v>0.29237370000000001</v>
          </cell>
          <cell r="D17273">
            <v>1.277836</v>
          </cell>
          <cell r="E17273" t="str">
            <v>ELL</v>
          </cell>
          <cell r="F17273" t="str">
            <v>elongation factor for RNA polymerase II</v>
          </cell>
        </row>
        <row r="17274">
          <cell r="A17274" t="str">
            <v>224652_at</v>
          </cell>
          <cell r="B17274">
            <v>0.92500000000000004</v>
          </cell>
          <cell r="C17274">
            <v>0.29237479999999999</v>
          </cell>
          <cell r="D17274">
            <v>1.2778320000000001</v>
          </cell>
          <cell r="E17274" t="str">
            <v>CCNY</v>
          </cell>
          <cell r="F17274" t="str">
            <v>cyclin Y</v>
          </cell>
        </row>
        <row r="17275">
          <cell r="A17275" t="str">
            <v>200846_s_at</v>
          </cell>
          <cell r="B17275">
            <v>0.92500000000000004</v>
          </cell>
          <cell r="C17275">
            <v>0.29237809999999997</v>
          </cell>
          <cell r="D17275">
            <v>1.2778229999999999</v>
          </cell>
          <cell r="E17275" t="str">
            <v>PPP1CA</v>
          </cell>
          <cell r="F17275" t="str">
            <v>protein phosphatase 1 catalytic subunit alpha</v>
          </cell>
        </row>
        <row r="17276">
          <cell r="A17276" t="str">
            <v>1563874_at</v>
          </cell>
          <cell r="B17276">
            <v>0.92500000000000004</v>
          </cell>
          <cell r="C17276">
            <v>0.29238180000000003</v>
          </cell>
          <cell r="D17276">
            <v>1.2778119999999999</v>
          </cell>
          <cell r="E17276" t="str">
            <v>WDR72</v>
          </cell>
          <cell r="F17276" t="str">
            <v>WD repeat domain 72</v>
          </cell>
        </row>
        <row r="17277">
          <cell r="A17277" t="str">
            <v>222772_at</v>
          </cell>
          <cell r="B17277">
            <v>0.92500000000000004</v>
          </cell>
          <cell r="C17277">
            <v>0.2923907</v>
          </cell>
          <cell r="D17277">
            <v>1.2777849999999999</v>
          </cell>
          <cell r="E17277" t="str">
            <v>MYEF2</v>
          </cell>
          <cell r="F17277" t="str">
            <v>myelin expression factor 2</v>
          </cell>
        </row>
        <row r="17278">
          <cell r="A17278" t="str">
            <v>216726_at</v>
          </cell>
          <cell r="B17278">
            <v>0.92500000000000004</v>
          </cell>
          <cell r="C17278">
            <v>0.2924098</v>
          </cell>
          <cell r="D17278">
            <v>1.277728</v>
          </cell>
          <cell r="E17278" t="str">
            <v>VENTXP1</v>
          </cell>
          <cell r="F17278" t="str">
            <v>VENT homeobox pseudogene 1</v>
          </cell>
        </row>
        <row r="17279">
          <cell r="A17279" t="str">
            <v>1569459_a_at</v>
          </cell>
          <cell r="B17279">
            <v>0.92500000000000004</v>
          </cell>
          <cell r="C17279">
            <v>0.29242410000000002</v>
          </cell>
          <cell r="D17279">
            <v>1.2776860000000001</v>
          </cell>
        </row>
        <row r="17280">
          <cell r="A17280" t="str">
            <v>203355_s_at</v>
          </cell>
          <cell r="B17280">
            <v>0.92500000000000004</v>
          </cell>
          <cell r="C17280">
            <v>0.2924389</v>
          </cell>
          <cell r="D17280">
            <v>1.277641</v>
          </cell>
          <cell r="E17280" t="str">
            <v>PSD3</v>
          </cell>
          <cell r="F17280" t="str">
            <v>pleckstrin and Sec7 domain containing 3</v>
          </cell>
        </row>
        <row r="17281">
          <cell r="A17281" t="str">
            <v>229991_s_at</v>
          </cell>
          <cell r="B17281">
            <v>0.92500000000000004</v>
          </cell>
          <cell r="C17281">
            <v>0.29245389999999999</v>
          </cell>
          <cell r="D17281">
            <v>1.2775970000000001</v>
          </cell>
          <cell r="E17281" t="str">
            <v>SYTL4</v>
          </cell>
          <cell r="F17281" t="str">
            <v>synaptotagmin like 4</v>
          </cell>
        </row>
        <row r="17282">
          <cell r="A17282" t="str">
            <v>220555_s_at</v>
          </cell>
          <cell r="B17282">
            <v>0.92500000000000004</v>
          </cell>
          <cell r="C17282">
            <v>0.29246800000000001</v>
          </cell>
          <cell r="D17282">
            <v>1.277555</v>
          </cell>
          <cell r="E17282" t="str">
            <v>PDZD7</v>
          </cell>
          <cell r="F17282" t="str">
            <v>PDZ domain containing 7</v>
          </cell>
        </row>
        <row r="17283">
          <cell r="A17283" t="str">
            <v>1569753_at</v>
          </cell>
          <cell r="B17283">
            <v>0.92500000000000004</v>
          </cell>
          <cell r="C17283">
            <v>0.2925256</v>
          </cell>
          <cell r="D17283">
            <v>1.2773829999999999</v>
          </cell>
          <cell r="E17283" t="str">
            <v>LOC101928940</v>
          </cell>
          <cell r="F17283" t="str">
            <v>uncharacterized LOC101928940</v>
          </cell>
        </row>
        <row r="17284">
          <cell r="A17284" t="str">
            <v>1570237_at</v>
          </cell>
          <cell r="B17284">
            <v>0.92500000000000004</v>
          </cell>
          <cell r="C17284">
            <v>0.29252640000000002</v>
          </cell>
          <cell r="D17284">
            <v>1.2773810000000001</v>
          </cell>
          <cell r="E17284" t="str">
            <v>LOC102725438</v>
          </cell>
          <cell r="F17284" t="str">
            <v>uncharacterized LOC102725438</v>
          </cell>
        </row>
        <row r="17285">
          <cell r="A17285" t="str">
            <v>212374_at</v>
          </cell>
          <cell r="B17285">
            <v>0.92500000000000004</v>
          </cell>
          <cell r="C17285">
            <v>0.29256589999999999</v>
          </cell>
          <cell r="D17285">
            <v>1.277263</v>
          </cell>
          <cell r="E17285" t="str">
            <v>FEM1B</v>
          </cell>
          <cell r="F17285" t="str">
            <v>fem-1 homolog B</v>
          </cell>
        </row>
        <row r="17286">
          <cell r="A17286" t="str">
            <v>1554638_at</v>
          </cell>
          <cell r="B17286">
            <v>0.92500000000000004</v>
          </cell>
          <cell r="C17286">
            <v>0.29256779999999999</v>
          </cell>
          <cell r="D17286">
            <v>1.2772570000000001</v>
          </cell>
          <cell r="E17286" t="str">
            <v>ZFYVE16</v>
          </cell>
          <cell r="F17286" t="str">
            <v>zinc finger FYVE-type containing 16</v>
          </cell>
        </row>
        <row r="17287">
          <cell r="A17287" t="str">
            <v>1563460_at</v>
          </cell>
          <cell r="B17287">
            <v>0.92500000000000004</v>
          </cell>
          <cell r="C17287">
            <v>0.292599</v>
          </cell>
          <cell r="D17287">
            <v>1.2771650000000001</v>
          </cell>
        </row>
        <row r="17288">
          <cell r="A17288" t="str">
            <v>201293_x_at</v>
          </cell>
          <cell r="B17288">
            <v>0.92500000000000004</v>
          </cell>
          <cell r="C17288">
            <v>0.29261219999999999</v>
          </cell>
          <cell r="D17288">
            <v>1.2771250000000001</v>
          </cell>
          <cell r="E17288" t="str">
            <v>LOC101060363///PPIA</v>
          </cell>
          <cell r="F17288" t="str">
            <v>peptidyl-prolyl cis-trans isomerase A pseudogene///peptidylprolyl isomerase A</v>
          </cell>
        </row>
        <row r="17289">
          <cell r="A17289" t="str">
            <v>239296_at</v>
          </cell>
          <cell r="B17289">
            <v>0.92500000000000004</v>
          </cell>
          <cell r="C17289">
            <v>0.29262369999999999</v>
          </cell>
          <cell r="D17289">
            <v>1.277091</v>
          </cell>
        </row>
        <row r="17290">
          <cell r="A17290" t="str">
            <v>224599_at</v>
          </cell>
          <cell r="B17290">
            <v>0.92500000000000004</v>
          </cell>
          <cell r="C17290">
            <v>0.29263980000000001</v>
          </cell>
          <cell r="D17290">
            <v>1.2770429999999999</v>
          </cell>
          <cell r="E17290" t="str">
            <v>CGGBP1</v>
          </cell>
          <cell r="F17290" t="str">
            <v>CGG triplet repeat binding protein 1</v>
          </cell>
        </row>
        <row r="17291">
          <cell r="A17291" t="str">
            <v>221187_s_at</v>
          </cell>
          <cell r="B17291">
            <v>0.92500000000000004</v>
          </cell>
          <cell r="C17291">
            <v>0.29264440000000003</v>
          </cell>
          <cell r="D17291">
            <v>1.277029</v>
          </cell>
          <cell r="E17291" t="str">
            <v>FUZ</v>
          </cell>
          <cell r="F17291" t="str">
            <v>fuzzy planar cell polarity protein</v>
          </cell>
        </row>
        <row r="17292">
          <cell r="A17292" t="str">
            <v>31845_at</v>
          </cell>
          <cell r="B17292">
            <v>0.92500000000000004</v>
          </cell>
          <cell r="C17292">
            <v>0.2926454</v>
          </cell>
          <cell r="D17292">
            <v>1.2770269999999999</v>
          </cell>
          <cell r="E17292" t="str">
            <v>ELF4</v>
          </cell>
          <cell r="F17292" t="str">
            <v>E74 like ETS transcription factor 4</v>
          </cell>
        </row>
        <row r="17293">
          <cell r="A17293" t="str">
            <v>209798_at</v>
          </cell>
          <cell r="B17293">
            <v>0.92500000000000004</v>
          </cell>
          <cell r="C17293">
            <v>0.29265289999999999</v>
          </cell>
          <cell r="D17293">
            <v>1.277004</v>
          </cell>
          <cell r="E17293" t="str">
            <v>NPAT</v>
          </cell>
          <cell r="F17293" t="str">
            <v>nuclear protein, coactivator of histone transcription</v>
          </cell>
        </row>
        <row r="17294">
          <cell r="A17294" t="str">
            <v>226589_at</v>
          </cell>
          <cell r="B17294">
            <v>0.92500000000000004</v>
          </cell>
          <cell r="C17294">
            <v>0.29267490000000002</v>
          </cell>
          <cell r="D17294">
            <v>1.276939</v>
          </cell>
          <cell r="E17294" t="str">
            <v>TMEM192</v>
          </cell>
          <cell r="F17294" t="str">
            <v>transmembrane protein 192</v>
          </cell>
        </row>
        <row r="17295">
          <cell r="A17295" t="str">
            <v>235285_at</v>
          </cell>
          <cell r="B17295">
            <v>0.92500000000000004</v>
          </cell>
          <cell r="C17295">
            <v>0.29271069999999999</v>
          </cell>
          <cell r="D17295">
            <v>1.276832</v>
          </cell>
          <cell r="E17295" t="str">
            <v>KDM5B</v>
          </cell>
          <cell r="F17295" t="str">
            <v>lysine demethylase 5B</v>
          </cell>
        </row>
        <row r="17296">
          <cell r="A17296" t="str">
            <v>1569781_at</v>
          </cell>
          <cell r="B17296">
            <v>0.92500000000000004</v>
          </cell>
          <cell r="C17296">
            <v>0.29272310000000001</v>
          </cell>
          <cell r="D17296">
            <v>1.2767949999999999</v>
          </cell>
          <cell r="E17296" t="str">
            <v>LOC285423</v>
          </cell>
          <cell r="F17296" t="str">
            <v>uncharacterized LOC285423</v>
          </cell>
        </row>
        <row r="17297">
          <cell r="A17297" t="str">
            <v>223057_s_at</v>
          </cell>
          <cell r="B17297">
            <v>0.92500000000000004</v>
          </cell>
          <cell r="C17297">
            <v>0.29272670000000001</v>
          </cell>
          <cell r="D17297">
            <v>1.2767839999999999</v>
          </cell>
          <cell r="E17297" t="str">
            <v>XPO5</v>
          </cell>
          <cell r="F17297" t="str">
            <v>exportin 5</v>
          </cell>
        </row>
        <row r="17298">
          <cell r="A17298" t="str">
            <v>224611_s_at</v>
          </cell>
          <cell r="B17298">
            <v>0.92500000000000004</v>
          </cell>
          <cell r="C17298">
            <v>0.29274640000000002</v>
          </cell>
          <cell r="D17298">
            <v>1.276726</v>
          </cell>
          <cell r="E17298" t="str">
            <v>DNAJC5</v>
          </cell>
          <cell r="F17298" t="str">
            <v>DnaJ heat shock protein family (Hsp40) member C5</v>
          </cell>
        </row>
        <row r="17299">
          <cell r="A17299" t="str">
            <v>226497_s_at</v>
          </cell>
          <cell r="B17299">
            <v>0.92500000000000004</v>
          </cell>
          <cell r="C17299">
            <v>0.2927708</v>
          </cell>
          <cell r="D17299">
            <v>1.276653</v>
          </cell>
          <cell r="E17299" t="str">
            <v>FLT1</v>
          </cell>
          <cell r="F17299" t="str">
            <v>fms related tyrosine kinase 1</v>
          </cell>
        </row>
        <row r="17300">
          <cell r="A17300" t="str">
            <v>212988_x_at</v>
          </cell>
          <cell r="B17300">
            <v>0.92500000000000004</v>
          </cell>
          <cell r="C17300">
            <v>0.29277399999999998</v>
          </cell>
          <cell r="D17300">
            <v>1.2766439999999999</v>
          </cell>
          <cell r="E17300" t="str">
            <v>ACTG1///ACTB</v>
          </cell>
          <cell r="F17300" t="str">
            <v>actin gamma 1///actin beta</v>
          </cell>
        </row>
        <row r="17301">
          <cell r="A17301" t="str">
            <v>1558177_at</v>
          </cell>
          <cell r="B17301">
            <v>0.92500000000000004</v>
          </cell>
          <cell r="C17301">
            <v>0.2928038</v>
          </cell>
          <cell r="D17301">
            <v>1.2765550000000001</v>
          </cell>
          <cell r="E17301" t="str">
            <v>TMEM229B</v>
          </cell>
          <cell r="F17301" t="str">
            <v>transmembrane protein 229B</v>
          </cell>
        </row>
        <row r="17302">
          <cell r="A17302" t="str">
            <v>1555681_at</v>
          </cell>
          <cell r="B17302">
            <v>0.92500000000000004</v>
          </cell>
          <cell r="C17302">
            <v>0.29281420000000002</v>
          </cell>
          <cell r="D17302">
            <v>1.276524</v>
          </cell>
        </row>
        <row r="17303">
          <cell r="A17303" t="str">
            <v>1569091_at</v>
          </cell>
          <cell r="B17303">
            <v>0.92500000000000004</v>
          </cell>
          <cell r="C17303">
            <v>0.292821</v>
          </cell>
          <cell r="D17303">
            <v>1.2765040000000001</v>
          </cell>
        </row>
        <row r="17304">
          <cell r="A17304" t="str">
            <v>214996_at</v>
          </cell>
          <cell r="B17304">
            <v>0.92500000000000004</v>
          </cell>
          <cell r="C17304">
            <v>0.29282390000000003</v>
          </cell>
          <cell r="D17304">
            <v>1.2764949999999999</v>
          </cell>
        </row>
        <row r="17305">
          <cell r="A17305" t="str">
            <v>230958_s_at</v>
          </cell>
          <cell r="B17305">
            <v>0.92500000000000004</v>
          </cell>
          <cell r="C17305">
            <v>0.29284870000000002</v>
          </cell>
          <cell r="D17305">
            <v>1.2764219999999999</v>
          </cell>
        </row>
        <row r="17306">
          <cell r="A17306" t="str">
            <v>229841_at</v>
          </cell>
          <cell r="B17306">
            <v>0.92500000000000004</v>
          </cell>
          <cell r="C17306">
            <v>0.2928675</v>
          </cell>
          <cell r="D17306">
            <v>1.2763659999999999</v>
          </cell>
        </row>
        <row r="17307">
          <cell r="A17307" t="str">
            <v>1561136_at</v>
          </cell>
          <cell r="B17307">
            <v>0.92500000000000004</v>
          </cell>
          <cell r="C17307">
            <v>0.2929021</v>
          </cell>
          <cell r="D17307">
            <v>1.2762629999999999</v>
          </cell>
          <cell r="E17307" t="str">
            <v>GYPE</v>
          </cell>
          <cell r="F17307" t="str">
            <v>glycophorin E (MNS blood group)</v>
          </cell>
        </row>
        <row r="17308">
          <cell r="A17308" t="str">
            <v>202361_at</v>
          </cell>
          <cell r="B17308">
            <v>0.92500000000000004</v>
          </cell>
          <cell r="C17308">
            <v>0.29294290000000001</v>
          </cell>
          <cell r="D17308">
            <v>1.276141</v>
          </cell>
          <cell r="E17308" t="str">
            <v>SEC24C</v>
          </cell>
          <cell r="F17308" t="str">
            <v>SEC24 homolog C, COPII coat complex component</v>
          </cell>
        </row>
        <row r="17309">
          <cell r="A17309" t="str">
            <v>1558705_at</v>
          </cell>
          <cell r="B17309">
            <v>0.92500000000000004</v>
          </cell>
          <cell r="C17309">
            <v>0.29297119999999999</v>
          </cell>
          <cell r="D17309">
            <v>1.276057</v>
          </cell>
          <cell r="E17309" t="str">
            <v>ATOH8</v>
          </cell>
          <cell r="F17309" t="str">
            <v>atonal bHLH transcription factor 8</v>
          </cell>
        </row>
        <row r="17310">
          <cell r="A17310" t="str">
            <v>237297_at</v>
          </cell>
          <cell r="B17310">
            <v>0.92500000000000004</v>
          </cell>
          <cell r="C17310">
            <v>0.29299039999999998</v>
          </cell>
          <cell r="D17310">
            <v>1.276</v>
          </cell>
        </row>
        <row r="17311">
          <cell r="A17311" t="str">
            <v>216843_x_at</v>
          </cell>
          <cell r="B17311">
            <v>0.92500000000000004</v>
          </cell>
          <cell r="C17311">
            <v>0.29299150000000002</v>
          </cell>
          <cell r="D17311">
            <v>1.275997</v>
          </cell>
          <cell r="E17311" t="str">
            <v>PMS2P1</v>
          </cell>
          <cell r="F17311" t="str">
            <v>PMS1 homolog 2, mismatch repair system component pseudogene 1</v>
          </cell>
        </row>
        <row r="17312">
          <cell r="A17312" t="str">
            <v>228329_at</v>
          </cell>
          <cell r="B17312">
            <v>0.92500000000000004</v>
          </cell>
          <cell r="C17312">
            <v>0.29299960000000003</v>
          </cell>
          <cell r="D17312">
            <v>1.275973</v>
          </cell>
          <cell r="E17312" t="str">
            <v>DAB1</v>
          </cell>
          <cell r="F17312" t="str">
            <v>DAB1, reelin adaptor protein</v>
          </cell>
        </row>
        <row r="17313">
          <cell r="A17313" t="str">
            <v>241614_at</v>
          </cell>
          <cell r="B17313">
            <v>0.92500000000000004</v>
          </cell>
          <cell r="C17313">
            <v>0.29302980000000001</v>
          </cell>
          <cell r="D17313">
            <v>1.2758830000000001</v>
          </cell>
        </row>
        <row r="17314">
          <cell r="A17314" t="str">
            <v>206511_s_at</v>
          </cell>
          <cell r="B17314">
            <v>0.92500000000000004</v>
          </cell>
          <cell r="C17314">
            <v>0.29303299999999999</v>
          </cell>
          <cell r="D17314">
            <v>1.275873</v>
          </cell>
          <cell r="E17314" t="str">
            <v>SIX2</v>
          </cell>
          <cell r="F17314" t="str">
            <v>SIX homeobox 2</v>
          </cell>
        </row>
        <row r="17315">
          <cell r="A17315" t="str">
            <v>1562036_at</v>
          </cell>
          <cell r="B17315">
            <v>0.92500000000000004</v>
          </cell>
          <cell r="C17315">
            <v>0.29304089999999999</v>
          </cell>
          <cell r="D17315">
            <v>1.2758499999999999</v>
          </cell>
        </row>
        <row r="17316">
          <cell r="A17316" t="str">
            <v>229296_at</v>
          </cell>
          <cell r="B17316">
            <v>0.92500000000000004</v>
          </cell>
          <cell r="C17316">
            <v>0.29307290000000003</v>
          </cell>
          <cell r="D17316">
            <v>1.275755</v>
          </cell>
          <cell r="E17316" t="str">
            <v>LINC01503</v>
          </cell>
          <cell r="F17316" t="str">
            <v>long intergenic non-protein coding RNA 1503</v>
          </cell>
        </row>
        <row r="17317">
          <cell r="A17317" t="str">
            <v>242863_at</v>
          </cell>
          <cell r="B17317">
            <v>0.92500000000000004</v>
          </cell>
          <cell r="C17317">
            <v>0.29307830000000001</v>
          </cell>
          <cell r="D17317">
            <v>1.275738</v>
          </cell>
        </row>
        <row r="17318">
          <cell r="A17318" t="str">
            <v>213623_at</v>
          </cell>
          <cell r="B17318">
            <v>0.92500000000000004</v>
          </cell>
          <cell r="C17318">
            <v>0.29310439999999999</v>
          </cell>
          <cell r="D17318">
            <v>1.2756609999999999</v>
          </cell>
          <cell r="E17318" t="str">
            <v>KIF3A</v>
          </cell>
          <cell r="F17318" t="str">
            <v>kinesin family member 3A</v>
          </cell>
        </row>
        <row r="17319">
          <cell r="A17319" t="str">
            <v>223520_s_at</v>
          </cell>
          <cell r="B17319">
            <v>0.92500000000000004</v>
          </cell>
          <cell r="C17319">
            <v>0.29312349999999998</v>
          </cell>
          <cell r="D17319">
            <v>1.275604</v>
          </cell>
          <cell r="E17319" t="str">
            <v>KIF13A</v>
          </cell>
          <cell r="F17319" t="str">
            <v>kinesin family member 13A</v>
          </cell>
        </row>
        <row r="17320">
          <cell r="A17320" t="str">
            <v>233274_at</v>
          </cell>
          <cell r="B17320">
            <v>0.92500000000000004</v>
          </cell>
          <cell r="C17320">
            <v>0.2931609</v>
          </cell>
          <cell r="D17320">
            <v>1.275493</v>
          </cell>
        </row>
        <row r="17321">
          <cell r="A17321" t="str">
            <v>231328_s_at</v>
          </cell>
          <cell r="B17321">
            <v>0.92500000000000004</v>
          </cell>
          <cell r="C17321">
            <v>0.29316320000000001</v>
          </cell>
          <cell r="D17321">
            <v>1.2754859999999999</v>
          </cell>
          <cell r="E17321" t="str">
            <v>RASGRP4</v>
          </cell>
          <cell r="F17321" t="str">
            <v>RAS guanyl releasing protein 4</v>
          </cell>
        </row>
        <row r="17322">
          <cell r="A17322" t="str">
            <v>232217_at</v>
          </cell>
          <cell r="B17322">
            <v>0.92500000000000004</v>
          </cell>
          <cell r="C17322">
            <v>0.29318529999999998</v>
          </cell>
          <cell r="D17322">
            <v>1.2754209999999999</v>
          </cell>
          <cell r="E17322" t="str">
            <v>FAM26E</v>
          </cell>
          <cell r="F17322" t="str">
            <v>family with sequence similarity 26 member E</v>
          </cell>
        </row>
        <row r="17323">
          <cell r="A17323" t="str">
            <v>206049_at</v>
          </cell>
          <cell r="B17323">
            <v>0.92500000000000004</v>
          </cell>
          <cell r="C17323">
            <v>0.29323840000000001</v>
          </cell>
          <cell r="D17323">
            <v>1.275263</v>
          </cell>
          <cell r="E17323" t="str">
            <v>SELP</v>
          </cell>
          <cell r="F17323" t="str">
            <v>selectin P</v>
          </cell>
        </row>
        <row r="17324">
          <cell r="A17324" t="str">
            <v>240424_s_at</v>
          </cell>
          <cell r="B17324">
            <v>0.92500000000000004</v>
          </cell>
          <cell r="C17324">
            <v>0.29324299999999998</v>
          </cell>
          <cell r="D17324">
            <v>1.2752490000000001</v>
          </cell>
          <cell r="E17324" t="str">
            <v>LOC441204</v>
          </cell>
          <cell r="F17324" t="str">
            <v>uncharacterized LOC441204</v>
          </cell>
        </row>
        <row r="17325">
          <cell r="A17325" t="str">
            <v>217045_x_at</v>
          </cell>
          <cell r="B17325">
            <v>0.92500000000000004</v>
          </cell>
          <cell r="C17325">
            <v>0.2932497</v>
          </cell>
          <cell r="D17325">
            <v>1.2752289999999999</v>
          </cell>
          <cell r="E17325" t="str">
            <v>NCR2</v>
          </cell>
          <cell r="F17325" t="str">
            <v>natural cytotoxicity triggering receptor 2</v>
          </cell>
        </row>
        <row r="17326">
          <cell r="A17326" t="str">
            <v>226448_at</v>
          </cell>
          <cell r="B17326">
            <v>0.92500000000000004</v>
          </cell>
          <cell r="C17326">
            <v>0.29325319999999999</v>
          </cell>
          <cell r="D17326">
            <v>1.2752190000000001</v>
          </cell>
          <cell r="E17326" t="str">
            <v>MIR1182///FAM89A</v>
          </cell>
          <cell r="F17326" t="str">
            <v>microRNA 1182///family with sequence similarity 89 member A</v>
          </cell>
        </row>
        <row r="17327">
          <cell r="A17327" t="str">
            <v>1553721_at</v>
          </cell>
          <cell r="B17327">
            <v>0.92500000000000004</v>
          </cell>
          <cell r="C17327">
            <v>0.29327690000000001</v>
          </cell>
          <cell r="D17327">
            <v>1.2751479999999999</v>
          </cell>
          <cell r="E17327" t="str">
            <v>RNF152</v>
          </cell>
          <cell r="F17327" t="str">
            <v>ring finger protein 152</v>
          </cell>
        </row>
        <row r="17328">
          <cell r="A17328" t="str">
            <v>224981_at</v>
          </cell>
          <cell r="B17328">
            <v>0.92500000000000004</v>
          </cell>
          <cell r="C17328">
            <v>0.29328349999999997</v>
          </cell>
          <cell r="D17328">
            <v>1.275129</v>
          </cell>
          <cell r="E17328" t="str">
            <v>TMEM219</v>
          </cell>
          <cell r="F17328" t="str">
            <v>transmembrane protein 219</v>
          </cell>
        </row>
        <row r="17329">
          <cell r="A17329" t="str">
            <v>1555538_s_at</v>
          </cell>
          <cell r="B17329">
            <v>0.92500000000000004</v>
          </cell>
          <cell r="C17329">
            <v>0.293327</v>
          </cell>
          <cell r="D17329">
            <v>1.2749999999999999</v>
          </cell>
          <cell r="E17329" t="str">
            <v>FAM9B</v>
          </cell>
          <cell r="F17329" t="str">
            <v>family with sequence similarity 9 member B</v>
          </cell>
        </row>
        <row r="17330">
          <cell r="A17330" t="str">
            <v>202638_s_at</v>
          </cell>
          <cell r="B17330">
            <v>0.92500000000000004</v>
          </cell>
          <cell r="C17330">
            <v>0.2933345</v>
          </cell>
          <cell r="D17330">
            <v>1.274977</v>
          </cell>
          <cell r="E17330" t="str">
            <v>ICAM1</v>
          </cell>
          <cell r="F17330" t="str">
            <v>intercellular adhesion molecule 1</v>
          </cell>
        </row>
        <row r="17331">
          <cell r="A17331" t="str">
            <v>1561916_at</v>
          </cell>
          <cell r="B17331">
            <v>0.92500000000000004</v>
          </cell>
          <cell r="C17331">
            <v>0.29334759999999999</v>
          </cell>
          <cell r="D17331">
            <v>1.2749379999999999</v>
          </cell>
        </row>
        <row r="17332">
          <cell r="A17332" t="str">
            <v>244238_at</v>
          </cell>
          <cell r="B17332">
            <v>0.92500000000000004</v>
          </cell>
          <cell r="C17332">
            <v>0.29335060000000002</v>
          </cell>
          <cell r="D17332">
            <v>1.274929</v>
          </cell>
        </row>
        <row r="17333">
          <cell r="A17333" t="str">
            <v>220791_x_at</v>
          </cell>
          <cell r="B17333">
            <v>0.92500000000000004</v>
          </cell>
          <cell r="C17333">
            <v>0.29338029999999998</v>
          </cell>
          <cell r="D17333">
            <v>1.2748409999999999</v>
          </cell>
          <cell r="E17333" t="str">
            <v>SCN11A</v>
          </cell>
          <cell r="F17333" t="str">
            <v>sodium voltage-gated channel alpha subunit 11</v>
          </cell>
        </row>
        <row r="17334">
          <cell r="A17334" t="str">
            <v>217907_at</v>
          </cell>
          <cell r="B17334">
            <v>0.92500000000000004</v>
          </cell>
          <cell r="C17334">
            <v>0.29341469999999997</v>
          </cell>
          <cell r="D17334">
            <v>1.2747390000000001</v>
          </cell>
          <cell r="E17334" t="str">
            <v>MRPL18</v>
          </cell>
          <cell r="F17334" t="str">
            <v>mitochondrial ribosomal protein L18</v>
          </cell>
        </row>
        <row r="17335">
          <cell r="A17335" t="str">
            <v>1569383_s_at</v>
          </cell>
          <cell r="B17335">
            <v>0.92500000000000004</v>
          </cell>
          <cell r="C17335">
            <v>0.29342689999999999</v>
          </cell>
          <cell r="D17335">
            <v>1.2747029999999999</v>
          </cell>
          <cell r="E17335" t="str">
            <v>ZFYVE28</v>
          </cell>
          <cell r="F17335" t="str">
            <v>zinc finger FYVE-type containing 28</v>
          </cell>
        </row>
        <row r="17336">
          <cell r="A17336" t="str">
            <v>40093_at</v>
          </cell>
          <cell r="B17336">
            <v>0.92500000000000004</v>
          </cell>
          <cell r="C17336">
            <v>0.29343229999999998</v>
          </cell>
          <cell r="D17336">
            <v>1.2746869999999999</v>
          </cell>
          <cell r="E17336" t="str">
            <v>BCAM</v>
          </cell>
          <cell r="F17336" t="str">
            <v>basal cell adhesion molecule (Lutheran blood group)</v>
          </cell>
        </row>
        <row r="17337">
          <cell r="A17337" t="str">
            <v>215402_at</v>
          </cell>
          <cell r="B17337">
            <v>0.92500000000000004</v>
          </cell>
          <cell r="C17337">
            <v>0.29343930000000001</v>
          </cell>
          <cell r="D17337">
            <v>1.2746660000000001</v>
          </cell>
          <cell r="E17337" t="str">
            <v>APPBP2</v>
          </cell>
          <cell r="F17337" t="str">
            <v>amyloid beta precursor protein binding protein 2</v>
          </cell>
        </row>
        <row r="17338">
          <cell r="A17338" t="str">
            <v>242367_at</v>
          </cell>
          <cell r="B17338">
            <v>0.92500000000000004</v>
          </cell>
          <cell r="C17338">
            <v>0.29345389999999999</v>
          </cell>
          <cell r="D17338">
            <v>1.2746230000000001</v>
          </cell>
        </row>
        <row r="17339">
          <cell r="A17339" t="str">
            <v>222988_s_at</v>
          </cell>
          <cell r="B17339">
            <v>0.92500000000000004</v>
          </cell>
          <cell r="C17339">
            <v>0.29345549999999998</v>
          </cell>
          <cell r="D17339">
            <v>1.274618</v>
          </cell>
          <cell r="E17339" t="str">
            <v>TMEM9</v>
          </cell>
          <cell r="F17339" t="str">
            <v>transmembrane protein 9</v>
          </cell>
        </row>
        <row r="17340">
          <cell r="A17340" t="str">
            <v>207377_at</v>
          </cell>
          <cell r="B17340">
            <v>0.92500000000000004</v>
          </cell>
          <cell r="C17340">
            <v>0.29346100000000003</v>
          </cell>
          <cell r="D17340">
            <v>1.274602</v>
          </cell>
          <cell r="E17340" t="str">
            <v>PPP1R2P9</v>
          </cell>
          <cell r="F17340" t="str">
            <v>protein phosphatase 1 regulatory inhibitor subunit 2 pseudogene 9</v>
          </cell>
        </row>
        <row r="17341">
          <cell r="A17341" t="str">
            <v>202909_at</v>
          </cell>
          <cell r="B17341">
            <v>0.92500000000000004</v>
          </cell>
          <cell r="C17341">
            <v>0.2934678</v>
          </cell>
          <cell r="D17341">
            <v>1.274581</v>
          </cell>
          <cell r="E17341" t="str">
            <v>EPM2AIP1</v>
          </cell>
          <cell r="F17341" t="str">
            <v>EPM2A interacting protein 1</v>
          </cell>
        </row>
        <row r="17342">
          <cell r="A17342" t="str">
            <v>201991_s_at</v>
          </cell>
          <cell r="B17342">
            <v>0.92500000000000004</v>
          </cell>
          <cell r="C17342">
            <v>0.29349520000000001</v>
          </cell>
          <cell r="D17342">
            <v>1.2745</v>
          </cell>
          <cell r="E17342" t="str">
            <v>KIF5B</v>
          </cell>
          <cell r="F17342" t="str">
            <v>kinesin family member 5B</v>
          </cell>
        </row>
        <row r="17343">
          <cell r="A17343" t="str">
            <v>202109_at</v>
          </cell>
          <cell r="B17343">
            <v>0.92500000000000004</v>
          </cell>
          <cell r="C17343">
            <v>0.2935296</v>
          </cell>
          <cell r="D17343">
            <v>1.2743979999999999</v>
          </cell>
          <cell r="E17343" t="str">
            <v>ARFIP2</v>
          </cell>
          <cell r="F17343" t="str">
            <v>ADP ribosylation factor interacting protein 2</v>
          </cell>
        </row>
        <row r="17344">
          <cell r="A17344" t="str">
            <v>221745_at</v>
          </cell>
          <cell r="B17344">
            <v>0.92500000000000004</v>
          </cell>
          <cell r="C17344">
            <v>0.29353560000000001</v>
          </cell>
          <cell r="D17344">
            <v>1.2743800000000001</v>
          </cell>
          <cell r="E17344" t="str">
            <v>DCAF7</v>
          </cell>
          <cell r="F17344" t="str">
            <v>DDB1 and CUL4 associated factor 7</v>
          </cell>
        </row>
        <row r="17345">
          <cell r="A17345" t="str">
            <v>203713_s_at</v>
          </cell>
          <cell r="B17345">
            <v>0.92500000000000004</v>
          </cell>
          <cell r="C17345">
            <v>0.29354419999999998</v>
          </cell>
          <cell r="D17345">
            <v>1.2743549999999999</v>
          </cell>
          <cell r="E17345" t="str">
            <v>LLGL2</v>
          </cell>
          <cell r="F17345" t="str">
            <v>LLGL2, scribble cell polarity complex component</v>
          </cell>
        </row>
        <row r="17346">
          <cell r="A17346" t="str">
            <v>1561134_at</v>
          </cell>
          <cell r="B17346">
            <v>0.92500000000000004</v>
          </cell>
          <cell r="C17346">
            <v>0.29355710000000002</v>
          </cell>
          <cell r="D17346">
            <v>1.274316</v>
          </cell>
        </row>
        <row r="17347">
          <cell r="A17347" t="str">
            <v>1559030_a_at</v>
          </cell>
          <cell r="B17347">
            <v>0.92500000000000004</v>
          </cell>
          <cell r="C17347">
            <v>0.29358010000000001</v>
          </cell>
          <cell r="D17347">
            <v>1.274248</v>
          </cell>
          <cell r="E17347" t="str">
            <v>LOC286154</v>
          </cell>
          <cell r="F17347" t="str">
            <v>uncharacterized LOC286154</v>
          </cell>
        </row>
        <row r="17348">
          <cell r="A17348" t="str">
            <v>202420_s_at</v>
          </cell>
          <cell r="B17348">
            <v>0.92500000000000004</v>
          </cell>
          <cell r="C17348">
            <v>0.29362349999999998</v>
          </cell>
          <cell r="D17348">
            <v>1.274119</v>
          </cell>
          <cell r="E17348" t="str">
            <v>DHX9</v>
          </cell>
          <cell r="F17348" t="str">
            <v>DEAH-box helicase 9</v>
          </cell>
        </row>
        <row r="17349">
          <cell r="A17349" t="str">
            <v>232111_at</v>
          </cell>
          <cell r="B17349">
            <v>0.92500000000000004</v>
          </cell>
          <cell r="C17349">
            <v>0.29362440000000001</v>
          </cell>
          <cell r="D17349">
            <v>1.2741169999999999</v>
          </cell>
          <cell r="E17349" t="str">
            <v>TUNAR</v>
          </cell>
          <cell r="F17349" t="str">
            <v>TCL1 upstream neural differentiation-associated RNA</v>
          </cell>
        </row>
        <row r="17350">
          <cell r="A17350" t="str">
            <v>205314_x_at</v>
          </cell>
          <cell r="B17350">
            <v>0.92500000000000004</v>
          </cell>
          <cell r="C17350">
            <v>0.29363840000000002</v>
          </cell>
          <cell r="D17350">
            <v>1.2740750000000001</v>
          </cell>
          <cell r="E17350" t="str">
            <v>SNTB2</v>
          </cell>
          <cell r="F17350" t="str">
            <v>syntrophin beta 2</v>
          </cell>
        </row>
        <row r="17351">
          <cell r="A17351" t="str">
            <v>239422_at</v>
          </cell>
          <cell r="B17351">
            <v>0.92500000000000004</v>
          </cell>
          <cell r="C17351">
            <v>0.29366110000000001</v>
          </cell>
          <cell r="D17351">
            <v>1.274008</v>
          </cell>
          <cell r="E17351" t="str">
            <v>GPC2</v>
          </cell>
          <cell r="F17351" t="str">
            <v>glypican 2</v>
          </cell>
        </row>
        <row r="17352">
          <cell r="A17352" t="str">
            <v>208941_s_at</v>
          </cell>
          <cell r="B17352">
            <v>0.92500000000000004</v>
          </cell>
          <cell r="C17352">
            <v>0.29366540000000002</v>
          </cell>
          <cell r="D17352">
            <v>1.273995</v>
          </cell>
          <cell r="E17352" t="str">
            <v>SEPHS1</v>
          </cell>
          <cell r="F17352" t="str">
            <v>selenophosphate synthetase 1</v>
          </cell>
        </row>
        <row r="17353">
          <cell r="A17353" t="str">
            <v>220548_at</v>
          </cell>
          <cell r="B17353">
            <v>0.92500000000000004</v>
          </cell>
          <cell r="C17353">
            <v>0.29366890000000001</v>
          </cell>
          <cell r="D17353">
            <v>1.273984</v>
          </cell>
          <cell r="E17353" t="str">
            <v>PKDREJ</v>
          </cell>
          <cell r="F17353" t="str">
            <v>polycystin (PKD) family receptor for egg jelly</v>
          </cell>
        </row>
        <row r="17354">
          <cell r="A17354" t="str">
            <v>214359_s_at</v>
          </cell>
          <cell r="B17354">
            <v>0.92500000000000004</v>
          </cell>
          <cell r="C17354">
            <v>0.29367159999999998</v>
          </cell>
          <cell r="D17354">
            <v>1.273976</v>
          </cell>
          <cell r="E17354" t="str">
            <v>HSP90AB1</v>
          </cell>
          <cell r="F17354" t="str">
            <v>heat shock protein 90 alpha family class B member 1</v>
          </cell>
        </row>
        <row r="17355">
          <cell r="A17355" t="str">
            <v>1561082_at</v>
          </cell>
          <cell r="B17355">
            <v>0.92500000000000004</v>
          </cell>
          <cell r="C17355">
            <v>0.29371829999999999</v>
          </cell>
          <cell r="D17355">
            <v>1.273838</v>
          </cell>
          <cell r="E17355" t="str">
            <v>NID1</v>
          </cell>
          <cell r="F17355" t="str">
            <v>nidogen 1</v>
          </cell>
        </row>
        <row r="17356">
          <cell r="A17356" t="str">
            <v>228628_at</v>
          </cell>
          <cell r="B17356">
            <v>0.92500000000000004</v>
          </cell>
          <cell r="C17356">
            <v>0.29372740000000003</v>
          </cell>
          <cell r="D17356">
            <v>1.273811</v>
          </cell>
          <cell r="E17356" t="str">
            <v>SRGAP2C</v>
          </cell>
          <cell r="F17356" t="str">
            <v>SLIT-ROBO Rho GTPase activating protein 2C</v>
          </cell>
        </row>
        <row r="17357">
          <cell r="A17357" t="str">
            <v>226930_at</v>
          </cell>
          <cell r="B17357">
            <v>0.92500000000000004</v>
          </cell>
          <cell r="C17357">
            <v>0.29373080000000001</v>
          </cell>
          <cell r="D17357">
            <v>1.273801</v>
          </cell>
          <cell r="E17357" t="str">
            <v>FNDC1</v>
          </cell>
          <cell r="F17357" t="str">
            <v>fibronectin type III domain containing 1</v>
          </cell>
        </row>
        <row r="17358">
          <cell r="A17358" t="str">
            <v>216283_s_at</v>
          </cell>
          <cell r="B17358">
            <v>0.92500000000000004</v>
          </cell>
          <cell r="C17358">
            <v>0.29376619999999998</v>
          </cell>
          <cell r="D17358">
            <v>1.2736959999999999</v>
          </cell>
          <cell r="E17358" t="str">
            <v>PVR</v>
          </cell>
          <cell r="F17358" t="str">
            <v>poliovirus receptor</v>
          </cell>
        </row>
        <row r="17359">
          <cell r="A17359" t="str">
            <v>1569680_at</v>
          </cell>
          <cell r="B17359">
            <v>0.92500000000000004</v>
          </cell>
          <cell r="C17359">
            <v>0.29376799999999997</v>
          </cell>
          <cell r="D17359">
            <v>1.2736909999999999</v>
          </cell>
        </row>
        <row r="17360">
          <cell r="A17360" t="str">
            <v>1565080_at</v>
          </cell>
          <cell r="B17360">
            <v>0.92500000000000004</v>
          </cell>
          <cell r="C17360">
            <v>0.29376819999999998</v>
          </cell>
          <cell r="D17360">
            <v>1.27369</v>
          </cell>
          <cell r="E17360" t="str">
            <v>SRC</v>
          </cell>
          <cell r="F17360" t="str">
            <v>SRC proto-oncogene, non-receptor tyrosine kinase</v>
          </cell>
        </row>
        <row r="17361">
          <cell r="A17361" t="str">
            <v>223125_s_at</v>
          </cell>
          <cell r="B17361">
            <v>0.92500000000000004</v>
          </cell>
          <cell r="C17361">
            <v>0.29378110000000002</v>
          </cell>
          <cell r="D17361">
            <v>1.273652</v>
          </cell>
          <cell r="E17361" t="str">
            <v>C1orf21</v>
          </cell>
          <cell r="F17361" t="str">
            <v>chromosome 1 open reading frame 21</v>
          </cell>
        </row>
        <row r="17362">
          <cell r="A17362" t="str">
            <v>1565162_s_at</v>
          </cell>
          <cell r="B17362">
            <v>0.92500000000000004</v>
          </cell>
          <cell r="C17362">
            <v>0.29378749999999998</v>
          </cell>
          <cell r="D17362">
            <v>1.273633</v>
          </cell>
          <cell r="E17362" t="str">
            <v>MGST1</v>
          </cell>
          <cell r="F17362" t="str">
            <v>microsomal glutathione S-transferase 1</v>
          </cell>
        </row>
        <row r="17363">
          <cell r="A17363" t="str">
            <v>225907_at</v>
          </cell>
          <cell r="B17363">
            <v>0.92500000000000004</v>
          </cell>
          <cell r="C17363">
            <v>0.2937939</v>
          </cell>
          <cell r="D17363">
            <v>1.273614</v>
          </cell>
          <cell r="E17363" t="str">
            <v>LOC728743</v>
          </cell>
          <cell r="F17363" t="str">
            <v>zinc finger protein pseudogene</v>
          </cell>
        </row>
        <row r="17364">
          <cell r="A17364" t="str">
            <v>211030_s_at</v>
          </cell>
          <cell r="B17364">
            <v>0.92500000000000004</v>
          </cell>
          <cell r="C17364">
            <v>0.29379460000000002</v>
          </cell>
          <cell r="D17364">
            <v>1.273612</v>
          </cell>
          <cell r="E17364" t="str">
            <v>SLC6A6</v>
          </cell>
          <cell r="F17364" t="str">
            <v>solute carrier family 6 member 6</v>
          </cell>
        </row>
        <row r="17365">
          <cell r="A17365" t="str">
            <v>32811_at</v>
          </cell>
          <cell r="B17365">
            <v>0.92500000000000004</v>
          </cell>
          <cell r="C17365">
            <v>0.29380519999999999</v>
          </cell>
          <cell r="D17365">
            <v>1.2735799999999999</v>
          </cell>
          <cell r="E17365" t="str">
            <v>MYO1C</v>
          </cell>
          <cell r="F17365" t="str">
            <v>myosin IC</v>
          </cell>
        </row>
        <row r="17366">
          <cell r="A17366" t="str">
            <v>230808_at</v>
          </cell>
          <cell r="B17366">
            <v>0.92500000000000004</v>
          </cell>
          <cell r="C17366">
            <v>0.29383890000000001</v>
          </cell>
          <cell r="D17366">
            <v>1.2734799999999999</v>
          </cell>
          <cell r="E17366" t="str">
            <v>FNTA</v>
          </cell>
          <cell r="F17366" t="str">
            <v>farnesyltransferase, CAAX box, alpha</v>
          </cell>
        </row>
        <row r="17367">
          <cell r="A17367" t="str">
            <v>213002_at</v>
          </cell>
          <cell r="B17367">
            <v>0.92500000000000004</v>
          </cell>
          <cell r="C17367">
            <v>0.29385030000000001</v>
          </cell>
          <cell r="D17367">
            <v>1.2734460000000001</v>
          </cell>
          <cell r="E17367" t="str">
            <v>MARCKS</v>
          </cell>
          <cell r="F17367" t="str">
            <v>myristoylated alanine rich protein kinase C substrate</v>
          </cell>
        </row>
        <row r="17368">
          <cell r="A17368" t="str">
            <v>239174_at</v>
          </cell>
          <cell r="B17368">
            <v>0.92500000000000004</v>
          </cell>
          <cell r="C17368">
            <v>0.2938827</v>
          </cell>
          <cell r="D17368">
            <v>1.27335</v>
          </cell>
          <cell r="E17368" t="str">
            <v>LOC100505912</v>
          </cell>
          <cell r="F17368" t="str">
            <v>uncharacterized LOC100505912</v>
          </cell>
        </row>
        <row r="17369">
          <cell r="A17369" t="str">
            <v>208176_at</v>
          </cell>
          <cell r="B17369">
            <v>0.92500000000000004</v>
          </cell>
          <cell r="C17369">
            <v>0.29389500000000002</v>
          </cell>
          <cell r="D17369">
            <v>1.2733140000000001</v>
          </cell>
          <cell r="E17369" t="str">
            <v>DUX1</v>
          </cell>
          <cell r="F17369" t="str">
            <v>double homeobox 1</v>
          </cell>
        </row>
        <row r="17370">
          <cell r="A17370" t="str">
            <v>209119_x_at</v>
          </cell>
          <cell r="B17370">
            <v>0.92500000000000004</v>
          </cell>
          <cell r="C17370">
            <v>0.2939234</v>
          </cell>
          <cell r="D17370">
            <v>1.2732300000000001</v>
          </cell>
          <cell r="E17370" t="str">
            <v>NR2F2</v>
          </cell>
          <cell r="F17370" t="str">
            <v>nuclear receptor subfamily 2 group F member 2</v>
          </cell>
        </row>
        <row r="17371">
          <cell r="A17371" t="str">
            <v>212879_x_at</v>
          </cell>
          <cell r="B17371">
            <v>0.92500000000000004</v>
          </cell>
          <cell r="C17371">
            <v>0.29392550000000001</v>
          </cell>
          <cell r="D17371">
            <v>1.273223</v>
          </cell>
          <cell r="E17371" t="str">
            <v>PIAS4</v>
          </cell>
          <cell r="F17371" t="str">
            <v>protein inhibitor of activated STAT 4</v>
          </cell>
        </row>
        <row r="17372">
          <cell r="A17372" t="str">
            <v>233002_at</v>
          </cell>
          <cell r="B17372">
            <v>0.92500000000000004</v>
          </cell>
          <cell r="C17372">
            <v>0.29397269999999998</v>
          </cell>
          <cell r="D17372">
            <v>1.2730840000000001</v>
          </cell>
          <cell r="E17372" t="str">
            <v>PPP4R4</v>
          </cell>
          <cell r="F17372" t="str">
            <v>protein phosphatase 4 regulatory subunit 4</v>
          </cell>
        </row>
        <row r="17373">
          <cell r="A17373" t="str">
            <v>1558250_s_at</v>
          </cell>
          <cell r="B17373">
            <v>0.92500000000000004</v>
          </cell>
          <cell r="C17373">
            <v>0.29398299999999999</v>
          </cell>
          <cell r="D17373">
            <v>1.273053</v>
          </cell>
        </row>
        <row r="17374">
          <cell r="A17374" t="str">
            <v>230327_at</v>
          </cell>
          <cell r="B17374">
            <v>0.92500000000000004</v>
          </cell>
          <cell r="C17374">
            <v>0.29401470000000002</v>
          </cell>
          <cell r="D17374">
            <v>1.272959</v>
          </cell>
          <cell r="E17374" t="str">
            <v>LOC730098</v>
          </cell>
          <cell r="F17374" t="str">
            <v>uncharacterized LOC730098</v>
          </cell>
        </row>
        <row r="17375">
          <cell r="A17375" t="str">
            <v>240319_at</v>
          </cell>
          <cell r="B17375">
            <v>0.92500000000000004</v>
          </cell>
          <cell r="C17375">
            <v>0.29402869999999998</v>
          </cell>
          <cell r="D17375">
            <v>1.272918</v>
          </cell>
        </row>
        <row r="17376">
          <cell r="A17376" t="str">
            <v>242866_x_at</v>
          </cell>
          <cell r="B17376">
            <v>0.92500000000000004</v>
          </cell>
          <cell r="C17376">
            <v>0.29403220000000002</v>
          </cell>
          <cell r="D17376">
            <v>1.272907</v>
          </cell>
          <cell r="E17376" t="str">
            <v>POU2F2</v>
          </cell>
          <cell r="F17376" t="str">
            <v>POU class 2 homeobox 2</v>
          </cell>
        </row>
        <row r="17377">
          <cell r="A17377" t="str">
            <v>235367_at</v>
          </cell>
          <cell r="B17377">
            <v>0.92500000000000004</v>
          </cell>
          <cell r="C17377">
            <v>0.29403299999999999</v>
          </cell>
          <cell r="D17377">
            <v>1.272905</v>
          </cell>
          <cell r="E17377" t="str">
            <v>MYPN</v>
          </cell>
          <cell r="F17377" t="str">
            <v>myopalladin</v>
          </cell>
        </row>
        <row r="17378">
          <cell r="A17378" t="str">
            <v>223572_at</v>
          </cell>
          <cell r="B17378">
            <v>0.92500000000000004</v>
          </cell>
          <cell r="C17378">
            <v>0.29414449999999998</v>
          </cell>
          <cell r="D17378">
            <v>1.2725740000000001</v>
          </cell>
          <cell r="E17378" t="str">
            <v>HHATL</v>
          </cell>
          <cell r="F17378" t="str">
            <v>hedgehog acyltransferase-like</v>
          </cell>
        </row>
        <row r="17379">
          <cell r="A17379" t="str">
            <v>223968_at</v>
          </cell>
          <cell r="B17379">
            <v>0.92500000000000004</v>
          </cell>
          <cell r="C17379">
            <v>0.29418440000000001</v>
          </cell>
          <cell r="D17379">
            <v>1.272456</v>
          </cell>
          <cell r="E17379" t="str">
            <v>ZNF44</v>
          </cell>
          <cell r="F17379" t="str">
            <v>zinc finger protein 44</v>
          </cell>
        </row>
        <row r="17380">
          <cell r="A17380" t="str">
            <v>218933_at</v>
          </cell>
          <cell r="B17380">
            <v>0.92500000000000004</v>
          </cell>
          <cell r="C17380">
            <v>0.2942051</v>
          </cell>
          <cell r="D17380">
            <v>1.2723949999999999</v>
          </cell>
          <cell r="E17380" t="str">
            <v>SPATA5L1</v>
          </cell>
          <cell r="F17380" t="str">
            <v>spermatogenesis associated 5 like 1</v>
          </cell>
        </row>
        <row r="17381">
          <cell r="A17381" t="str">
            <v>231791_at</v>
          </cell>
          <cell r="B17381">
            <v>0.92500000000000004</v>
          </cell>
          <cell r="C17381">
            <v>0.29420740000000001</v>
          </cell>
          <cell r="D17381">
            <v>1.2723880000000001</v>
          </cell>
          <cell r="E17381" t="str">
            <v>ASAH2B</v>
          </cell>
          <cell r="F17381" t="str">
            <v>N-acylsphingosine amidohydrolase 2B</v>
          </cell>
        </row>
        <row r="17382">
          <cell r="A17382" t="str">
            <v>201514_s_at</v>
          </cell>
          <cell r="B17382">
            <v>0.92500000000000004</v>
          </cell>
          <cell r="C17382">
            <v>0.29421570000000002</v>
          </cell>
          <cell r="D17382">
            <v>1.2723629999999999</v>
          </cell>
          <cell r="E17382" t="str">
            <v>G3BP1</v>
          </cell>
          <cell r="F17382" t="str">
            <v>G3BP stress granule assembly factor 1</v>
          </cell>
        </row>
        <row r="17383">
          <cell r="A17383" t="str">
            <v>238570_at</v>
          </cell>
          <cell r="B17383">
            <v>0.92500000000000004</v>
          </cell>
          <cell r="C17383">
            <v>0.29426560000000002</v>
          </cell>
          <cell r="D17383">
            <v>1.272216</v>
          </cell>
        </row>
        <row r="17384">
          <cell r="A17384" t="str">
            <v>241499_at</v>
          </cell>
          <cell r="B17384">
            <v>0.92500000000000004</v>
          </cell>
          <cell r="C17384">
            <v>0.29428189999999999</v>
          </cell>
          <cell r="D17384">
            <v>1.272167</v>
          </cell>
          <cell r="E17384" t="str">
            <v>ZNF621</v>
          </cell>
          <cell r="F17384" t="str">
            <v>zinc finger protein 621</v>
          </cell>
        </row>
        <row r="17385">
          <cell r="A17385" t="str">
            <v>240535_at</v>
          </cell>
          <cell r="B17385">
            <v>0.92500000000000004</v>
          </cell>
          <cell r="C17385">
            <v>0.29432170000000002</v>
          </cell>
          <cell r="D17385">
            <v>1.2720499999999999</v>
          </cell>
        </row>
        <row r="17386">
          <cell r="A17386" t="str">
            <v>206263_at</v>
          </cell>
          <cell r="B17386">
            <v>0.92500000000000004</v>
          </cell>
          <cell r="C17386">
            <v>0.29432599999999998</v>
          </cell>
          <cell r="D17386">
            <v>1.2720370000000001</v>
          </cell>
          <cell r="E17386" t="str">
            <v>FMO4</v>
          </cell>
          <cell r="F17386" t="str">
            <v>flavin containing monooxygenase 4</v>
          </cell>
        </row>
        <row r="17387">
          <cell r="A17387" t="str">
            <v>1560647_at</v>
          </cell>
          <cell r="B17387">
            <v>0.92500000000000004</v>
          </cell>
          <cell r="C17387">
            <v>0.29436489999999998</v>
          </cell>
          <cell r="D17387">
            <v>1.271922</v>
          </cell>
          <cell r="E17387" t="str">
            <v>TSPYL1</v>
          </cell>
          <cell r="F17387" t="str">
            <v>TSPY like 1</v>
          </cell>
        </row>
        <row r="17388">
          <cell r="A17388" t="str">
            <v>222325_at</v>
          </cell>
          <cell r="B17388">
            <v>0.92500000000000004</v>
          </cell>
          <cell r="C17388">
            <v>0.29441790000000001</v>
          </cell>
          <cell r="D17388">
            <v>1.271765</v>
          </cell>
        </row>
        <row r="17389">
          <cell r="A17389" t="str">
            <v>216175_at</v>
          </cell>
          <cell r="B17389">
            <v>0.92500000000000004</v>
          </cell>
          <cell r="C17389">
            <v>0.29446420000000001</v>
          </cell>
          <cell r="D17389">
            <v>1.271628</v>
          </cell>
        </row>
        <row r="17390">
          <cell r="A17390" t="str">
            <v>200942_s_at</v>
          </cell>
          <cell r="B17390">
            <v>0.92500000000000004</v>
          </cell>
          <cell r="C17390">
            <v>0.29447050000000002</v>
          </cell>
          <cell r="D17390">
            <v>1.271609</v>
          </cell>
          <cell r="E17390" t="str">
            <v>HSBP1</v>
          </cell>
          <cell r="F17390" t="str">
            <v>heat shock factor binding protein 1</v>
          </cell>
        </row>
        <row r="17391">
          <cell r="A17391" t="str">
            <v>233315_at</v>
          </cell>
          <cell r="B17391">
            <v>0.92500000000000004</v>
          </cell>
          <cell r="C17391">
            <v>0.29448059999999998</v>
          </cell>
          <cell r="D17391">
            <v>1.271579</v>
          </cell>
        </row>
        <row r="17392">
          <cell r="A17392" t="str">
            <v>228558_at</v>
          </cell>
          <cell r="B17392">
            <v>0.92500000000000004</v>
          </cell>
          <cell r="C17392">
            <v>0.29451539999999998</v>
          </cell>
          <cell r="D17392">
            <v>1.2714760000000001</v>
          </cell>
          <cell r="E17392" t="str">
            <v>C14orf80</v>
          </cell>
          <cell r="F17392" t="str">
            <v>chromosome 14 open reading frame 80</v>
          </cell>
        </row>
        <row r="17393">
          <cell r="A17393" t="str">
            <v>205554_s_at</v>
          </cell>
          <cell r="B17393">
            <v>0.92500000000000004</v>
          </cell>
          <cell r="C17393">
            <v>0.29454760000000002</v>
          </cell>
          <cell r="D17393">
            <v>1.2713810000000001</v>
          </cell>
          <cell r="E17393" t="str">
            <v>DNASE1L3</v>
          </cell>
          <cell r="F17393" t="str">
            <v>deoxyribonuclease 1 like 3</v>
          </cell>
        </row>
        <row r="17394">
          <cell r="A17394" t="str">
            <v>201819_at</v>
          </cell>
          <cell r="B17394">
            <v>0.92500000000000004</v>
          </cell>
          <cell r="C17394">
            <v>0.29458030000000002</v>
          </cell>
          <cell r="D17394">
            <v>1.2712840000000001</v>
          </cell>
          <cell r="E17394" t="str">
            <v>SCARB1</v>
          </cell>
          <cell r="F17394" t="str">
            <v>scavenger receptor class B member 1</v>
          </cell>
        </row>
        <row r="17395">
          <cell r="A17395" t="str">
            <v>231715_s_at</v>
          </cell>
          <cell r="B17395">
            <v>0.92500000000000004</v>
          </cell>
          <cell r="C17395">
            <v>0.29458780000000001</v>
          </cell>
          <cell r="D17395">
            <v>1.2712619999999999</v>
          </cell>
          <cell r="E17395" t="str">
            <v>MIR6741///PYCR2</v>
          </cell>
          <cell r="F17395" t="str">
            <v>microRNA 6741///pyrroline-5-carboxylate reductase family member 2</v>
          </cell>
        </row>
        <row r="17396">
          <cell r="A17396" t="str">
            <v>205095_s_at</v>
          </cell>
          <cell r="B17396">
            <v>0.92500000000000004</v>
          </cell>
          <cell r="C17396">
            <v>0.29459150000000001</v>
          </cell>
          <cell r="D17396">
            <v>1.2712509999999999</v>
          </cell>
          <cell r="E17396" t="str">
            <v>ATP6V0A1</v>
          </cell>
          <cell r="F17396" t="str">
            <v>ATPase H+ transporting V0 subunit a1</v>
          </cell>
        </row>
        <row r="17397">
          <cell r="A17397" t="str">
            <v>1555778_a_at</v>
          </cell>
          <cell r="B17397">
            <v>0.92500000000000004</v>
          </cell>
          <cell r="C17397">
            <v>0.29459780000000002</v>
          </cell>
          <cell r="D17397">
            <v>1.2712319999999999</v>
          </cell>
          <cell r="E17397" t="str">
            <v>POSTN</v>
          </cell>
          <cell r="F17397" t="str">
            <v>periostin</v>
          </cell>
        </row>
        <row r="17398">
          <cell r="A17398" t="str">
            <v>209218_at</v>
          </cell>
          <cell r="B17398">
            <v>0.92500000000000004</v>
          </cell>
          <cell r="C17398">
            <v>0.29461340000000003</v>
          </cell>
          <cell r="D17398">
            <v>1.2711859999999999</v>
          </cell>
          <cell r="E17398" t="str">
            <v>SQLE</v>
          </cell>
          <cell r="F17398" t="str">
            <v>squalene epoxidase</v>
          </cell>
        </row>
        <row r="17399">
          <cell r="A17399" t="str">
            <v>1558679_at</v>
          </cell>
          <cell r="B17399">
            <v>0.92500000000000004</v>
          </cell>
          <cell r="C17399">
            <v>0.29470459999999998</v>
          </cell>
          <cell r="D17399">
            <v>1.2709159999999999</v>
          </cell>
          <cell r="E17399" t="str">
            <v>NOL4L</v>
          </cell>
          <cell r="F17399" t="str">
            <v>nucleolar protein 4 like</v>
          </cell>
        </row>
        <row r="17400">
          <cell r="A17400" t="str">
            <v>216351_x_at</v>
          </cell>
          <cell r="B17400">
            <v>0.92500000000000004</v>
          </cell>
          <cell r="C17400">
            <v>0.2947129</v>
          </cell>
          <cell r="D17400">
            <v>1.2708919999999999</v>
          </cell>
          <cell r="E17400" t="str">
            <v>DAZ4///DAZ2///DAZ3///DAZ1</v>
          </cell>
          <cell r="F17400" t="str">
            <v>deleted in azoospermia 4///deleted in azoospermia 2///deleted in azoospermia 3///deleted in azoospermia 1</v>
          </cell>
        </row>
        <row r="17401">
          <cell r="A17401" t="str">
            <v>235194_at</v>
          </cell>
          <cell r="B17401">
            <v>0.92500000000000004</v>
          </cell>
          <cell r="C17401">
            <v>0.2947265</v>
          </cell>
          <cell r="D17401">
            <v>1.2708520000000001</v>
          </cell>
          <cell r="E17401" t="str">
            <v>TPCN2</v>
          </cell>
          <cell r="F17401" t="str">
            <v>two pore segment channel 2</v>
          </cell>
        </row>
        <row r="17402">
          <cell r="A17402" t="str">
            <v>232808_at</v>
          </cell>
          <cell r="B17402">
            <v>0.92500000000000004</v>
          </cell>
          <cell r="C17402">
            <v>0.29472710000000002</v>
          </cell>
          <cell r="D17402">
            <v>1.27085</v>
          </cell>
        </row>
        <row r="17403">
          <cell r="A17403" t="str">
            <v>201754_at</v>
          </cell>
          <cell r="B17403">
            <v>0.92500000000000004</v>
          </cell>
          <cell r="C17403">
            <v>0.29478330000000003</v>
          </cell>
          <cell r="D17403">
            <v>1.2706839999999999</v>
          </cell>
          <cell r="E17403" t="str">
            <v>COX6C</v>
          </cell>
          <cell r="F17403" t="str">
            <v>cytochrome c oxidase subunit 6C</v>
          </cell>
        </row>
        <row r="17404">
          <cell r="A17404" t="str">
            <v>200764_s_at</v>
          </cell>
          <cell r="B17404">
            <v>0.92500000000000004</v>
          </cell>
          <cell r="C17404">
            <v>0.29480479999999998</v>
          </cell>
          <cell r="D17404">
            <v>1.2706200000000001</v>
          </cell>
          <cell r="E17404" t="str">
            <v>CTNNA1</v>
          </cell>
          <cell r="F17404" t="str">
            <v>catenin alpha 1</v>
          </cell>
        </row>
        <row r="17405">
          <cell r="A17405" t="str">
            <v>208893_s_at</v>
          </cell>
          <cell r="B17405">
            <v>0.92500000000000004</v>
          </cell>
          <cell r="C17405">
            <v>0.29480630000000002</v>
          </cell>
          <cell r="D17405">
            <v>1.270616</v>
          </cell>
          <cell r="E17405" t="str">
            <v>DUSP6</v>
          </cell>
          <cell r="F17405" t="str">
            <v>dual specificity phosphatase 6</v>
          </cell>
        </row>
        <row r="17406">
          <cell r="A17406" t="str">
            <v>225806_at</v>
          </cell>
          <cell r="B17406">
            <v>0.92500000000000004</v>
          </cell>
          <cell r="C17406">
            <v>0.29483160000000003</v>
          </cell>
          <cell r="D17406">
            <v>1.2705409999999999</v>
          </cell>
          <cell r="E17406" t="str">
            <v>AJUBA</v>
          </cell>
          <cell r="F17406" t="str">
            <v>ajuba LIM protein</v>
          </cell>
        </row>
        <row r="17407">
          <cell r="A17407" t="str">
            <v>211754_s_at</v>
          </cell>
          <cell r="B17407">
            <v>0.92500000000000004</v>
          </cell>
          <cell r="C17407">
            <v>0.29485139999999999</v>
          </cell>
          <cell r="D17407">
            <v>1.2704819999999999</v>
          </cell>
          <cell r="E17407" t="str">
            <v>SLC25A17</v>
          </cell>
          <cell r="F17407" t="str">
            <v>solute carrier family 25 member 17</v>
          </cell>
        </row>
        <row r="17408">
          <cell r="A17408" t="str">
            <v>219511_s_at</v>
          </cell>
          <cell r="B17408">
            <v>0.92500000000000004</v>
          </cell>
          <cell r="C17408">
            <v>0.29485149999999999</v>
          </cell>
          <cell r="D17408">
            <v>1.2704819999999999</v>
          </cell>
          <cell r="E17408" t="str">
            <v>SNCAIP</v>
          </cell>
          <cell r="F17408" t="str">
            <v>synuclein alpha interacting protein</v>
          </cell>
        </row>
        <row r="17409">
          <cell r="A17409" t="str">
            <v>218271_s_at</v>
          </cell>
          <cell r="B17409">
            <v>0.92500000000000004</v>
          </cell>
          <cell r="C17409">
            <v>0.29485529999999999</v>
          </cell>
          <cell r="D17409">
            <v>1.2704709999999999</v>
          </cell>
          <cell r="E17409" t="str">
            <v>PARL</v>
          </cell>
          <cell r="F17409" t="str">
            <v>presenilin associated rhomboid like</v>
          </cell>
        </row>
        <row r="17410">
          <cell r="A17410" t="str">
            <v>236750_at</v>
          </cell>
          <cell r="B17410">
            <v>0.92500000000000004</v>
          </cell>
          <cell r="C17410">
            <v>0.29488379999999997</v>
          </cell>
          <cell r="D17410">
            <v>1.2703869999999999</v>
          </cell>
        </row>
        <row r="17411">
          <cell r="A17411" t="str">
            <v>235745_at</v>
          </cell>
          <cell r="B17411">
            <v>0.92500000000000004</v>
          </cell>
          <cell r="C17411">
            <v>0.29490250000000001</v>
          </cell>
          <cell r="D17411">
            <v>1.2703310000000001</v>
          </cell>
          <cell r="E17411" t="str">
            <v>ERN1</v>
          </cell>
          <cell r="F17411" t="str">
            <v>endoplasmic reticulum to nucleus signaling 1</v>
          </cell>
        </row>
        <row r="17412">
          <cell r="A17412" t="str">
            <v>1568449_at</v>
          </cell>
          <cell r="B17412">
            <v>0.92500000000000004</v>
          </cell>
          <cell r="C17412">
            <v>0.2950062</v>
          </cell>
          <cell r="D17412">
            <v>1.270025</v>
          </cell>
        </row>
        <row r="17413">
          <cell r="A17413" t="str">
            <v>243580_at</v>
          </cell>
          <cell r="B17413">
            <v>0.92500000000000004</v>
          </cell>
          <cell r="C17413">
            <v>0.29502230000000002</v>
          </cell>
          <cell r="D17413">
            <v>1.2699769999999999</v>
          </cell>
          <cell r="E17413" t="str">
            <v>GNA14</v>
          </cell>
          <cell r="F17413" t="str">
            <v>G protein subunit alpha 14</v>
          </cell>
        </row>
        <row r="17414">
          <cell r="A17414" t="str">
            <v>242632_at</v>
          </cell>
          <cell r="B17414">
            <v>0.92500000000000004</v>
          </cell>
          <cell r="C17414">
            <v>0.29503010000000002</v>
          </cell>
          <cell r="D17414">
            <v>1.269954</v>
          </cell>
          <cell r="E17414" t="str">
            <v>FGD2</v>
          </cell>
          <cell r="F17414" t="str">
            <v>FYVE, RhoGEF and PH domain containing 2</v>
          </cell>
        </row>
        <row r="17415">
          <cell r="A17415" t="str">
            <v>225014_at</v>
          </cell>
          <cell r="B17415">
            <v>0.92500000000000004</v>
          </cell>
          <cell r="C17415">
            <v>0.2950332</v>
          </cell>
          <cell r="D17415">
            <v>1.2699450000000001</v>
          </cell>
          <cell r="E17415" t="str">
            <v>SMIM20</v>
          </cell>
          <cell r="F17415" t="str">
            <v>small integral membrane protein 20</v>
          </cell>
        </row>
        <row r="17416">
          <cell r="A17416" t="str">
            <v>242522_at</v>
          </cell>
          <cell r="B17416">
            <v>0.92500000000000004</v>
          </cell>
          <cell r="C17416">
            <v>0.29507489999999997</v>
          </cell>
          <cell r="D17416">
            <v>1.269822</v>
          </cell>
          <cell r="E17416" t="str">
            <v>TCF24</v>
          </cell>
          <cell r="F17416" t="str">
            <v>transcription factor 24</v>
          </cell>
        </row>
        <row r="17417">
          <cell r="A17417" t="str">
            <v>1562000_at</v>
          </cell>
          <cell r="B17417">
            <v>0.92500000000000004</v>
          </cell>
          <cell r="C17417">
            <v>0.29511910000000002</v>
          </cell>
          <cell r="D17417">
            <v>1.2696909999999999</v>
          </cell>
          <cell r="E17417" t="str">
            <v>LOC400620</v>
          </cell>
          <cell r="F17417" t="str">
            <v>uncharacterized LOC400620</v>
          </cell>
        </row>
        <row r="17418">
          <cell r="A17418" t="str">
            <v>228506_at</v>
          </cell>
          <cell r="B17418">
            <v>0.92500000000000004</v>
          </cell>
          <cell r="C17418">
            <v>0.29511999999999999</v>
          </cell>
          <cell r="D17418">
            <v>1.2696890000000001</v>
          </cell>
          <cell r="E17418" t="str">
            <v>NSMCE4A</v>
          </cell>
          <cell r="F17418" t="str">
            <v>NSE4 homolog A, SMC5-SMC6 complex component</v>
          </cell>
        </row>
        <row r="17419">
          <cell r="A17419" t="str">
            <v>1553568_a_at</v>
          </cell>
          <cell r="B17419">
            <v>0.92500000000000004</v>
          </cell>
          <cell r="C17419">
            <v>0.29512430000000001</v>
          </cell>
          <cell r="D17419">
            <v>1.269676</v>
          </cell>
          <cell r="E17419" t="str">
            <v>HIST1H1T</v>
          </cell>
          <cell r="F17419" t="str">
            <v>histone cluster 1, H1t</v>
          </cell>
        </row>
        <row r="17420">
          <cell r="A17420" t="str">
            <v>1561443_at</v>
          </cell>
          <cell r="B17420">
            <v>0.92500000000000004</v>
          </cell>
          <cell r="C17420">
            <v>0.2951397</v>
          </cell>
          <cell r="D17420">
            <v>1.269631</v>
          </cell>
          <cell r="E17420" t="str">
            <v>LOC101928535</v>
          </cell>
          <cell r="F17420" t="str">
            <v>uncharacterized LOC101928535</v>
          </cell>
        </row>
        <row r="17421">
          <cell r="A17421" t="str">
            <v>208050_s_at</v>
          </cell>
          <cell r="B17421">
            <v>0.92500000000000004</v>
          </cell>
          <cell r="C17421">
            <v>0.2951666</v>
          </cell>
          <cell r="D17421">
            <v>1.2695510000000001</v>
          </cell>
          <cell r="E17421" t="str">
            <v>CASP2</v>
          </cell>
          <cell r="F17421" t="str">
            <v>caspase 2</v>
          </cell>
        </row>
        <row r="17422">
          <cell r="A17422" t="str">
            <v>239123_at</v>
          </cell>
          <cell r="B17422">
            <v>0.92500000000000004</v>
          </cell>
          <cell r="C17422">
            <v>0.29517599999999999</v>
          </cell>
          <cell r="D17422">
            <v>1.269523</v>
          </cell>
          <cell r="E17422" t="str">
            <v>TSC22D1</v>
          </cell>
          <cell r="F17422" t="str">
            <v>TSC22 domain family member 1</v>
          </cell>
        </row>
        <row r="17423">
          <cell r="A17423" t="str">
            <v>1555792_a_at</v>
          </cell>
          <cell r="B17423">
            <v>0.92500000000000004</v>
          </cell>
          <cell r="C17423">
            <v>0.29518660000000002</v>
          </cell>
          <cell r="D17423">
            <v>1.2694920000000001</v>
          </cell>
          <cell r="E17423" t="str">
            <v>CCDC116</v>
          </cell>
          <cell r="F17423" t="str">
            <v>coiled-coil domain containing 116</v>
          </cell>
        </row>
        <row r="17424">
          <cell r="A17424" t="str">
            <v>206978_at</v>
          </cell>
          <cell r="B17424">
            <v>0.92500000000000004</v>
          </cell>
          <cell r="C17424">
            <v>0.29519459999999997</v>
          </cell>
          <cell r="D17424">
            <v>1.269468</v>
          </cell>
          <cell r="E17424" t="str">
            <v>CCR2</v>
          </cell>
          <cell r="F17424" t="str">
            <v>C-C motif chemokine receptor 2</v>
          </cell>
        </row>
        <row r="17425">
          <cell r="A17425" t="str">
            <v>235615_at</v>
          </cell>
          <cell r="B17425">
            <v>0.92500000000000004</v>
          </cell>
          <cell r="C17425">
            <v>0.29520869999999999</v>
          </cell>
          <cell r="D17425">
            <v>1.2694270000000001</v>
          </cell>
          <cell r="E17425" t="str">
            <v>PGGT1B</v>
          </cell>
          <cell r="F17425" t="str">
            <v>protein geranylgeranyltransferase type I subunit beta</v>
          </cell>
        </row>
        <row r="17426">
          <cell r="A17426" t="str">
            <v>241086_at</v>
          </cell>
          <cell r="B17426">
            <v>0.92500000000000004</v>
          </cell>
          <cell r="C17426">
            <v>0.29521209999999998</v>
          </cell>
          <cell r="D17426">
            <v>1.269417</v>
          </cell>
        </row>
        <row r="17427">
          <cell r="A17427" t="str">
            <v>227520_at</v>
          </cell>
          <cell r="B17427">
            <v>0.92500000000000004</v>
          </cell>
          <cell r="C17427">
            <v>0.29523650000000001</v>
          </cell>
          <cell r="D17427">
            <v>1.2693449999999999</v>
          </cell>
          <cell r="E17427" t="str">
            <v>TXLNG</v>
          </cell>
          <cell r="F17427" t="str">
            <v>taxilin gamma</v>
          </cell>
        </row>
        <row r="17428">
          <cell r="A17428" t="str">
            <v>1560921_at</v>
          </cell>
          <cell r="B17428">
            <v>0.92500000000000004</v>
          </cell>
          <cell r="C17428">
            <v>0.29524630000000002</v>
          </cell>
          <cell r="D17428">
            <v>1.2693160000000001</v>
          </cell>
          <cell r="E17428" t="str">
            <v>ZNF169</v>
          </cell>
          <cell r="F17428" t="str">
            <v>zinc finger protein 169</v>
          </cell>
        </row>
        <row r="17429">
          <cell r="A17429" t="str">
            <v>200090_at</v>
          </cell>
          <cell r="B17429">
            <v>0.92500000000000004</v>
          </cell>
          <cell r="C17429">
            <v>0.29526560000000002</v>
          </cell>
          <cell r="D17429">
            <v>1.2692589999999999</v>
          </cell>
          <cell r="E17429" t="str">
            <v>FNTA</v>
          </cell>
          <cell r="F17429" t="str">
            <v>farnesyltransferase, CAAX box, alpha</v>
          </cell>
        </row>
        <row r="17430">
          <cell r="A17430" t="str">
            <v>236067_at</v>
          </cell>
          <cell r="B17430">
            <v>0.92500000000000004</v>
          </cell>
          <cell r="C17430">
            <v>0.29530279999999998</v>
          </cell>
          <cell r="D17430">
            <v>1.2691490000000001</v>
          </cell>
        </row>
        <row r="17431">
          <cell r="A17431" t="str">
            <v>234856_at</v>
          </cell>
          <cell r="B17431">
            <v>0.92500000000000004</v>
          </cell>
          <cell r="C17431">
            <v>0.29531760000000001</v>
          </cell>
          <cell r="D17431">
            <v>1.2691049999999999</v>
          </cell>
        </row>
        <row r="17432">
          <cell r="A17432" t="str">
            <v>1564022_at</v>
          </cell>
          <cell r="B17432">
            <v>0.92500000000000004</v>
          </cell>
          <cell r="C17432">
            <v>0.29532710000000001</v>
          </cell>
          <cell r="D17432">
            <v>1.269077</v>
          </cell>
          <cell r="E17432" t="str">
            <v>ZNF804B</v>
          </cell>
          <cell r="F17432" t="str">
            <v>zinc finger protein 804B</v>
          </cell>
        </row>
        <row r="17433">
          <cell r="A17433" t="str">
            <v>233700_at</v>
          </cell>
          <cell r="B17433">
            <v>0.92500000000000004</v>
          </cell>
          <cell r="C17433">
            <v>0.2953325</v>
          </cell>
          <cell r="D17433">
            <v>1.269061</v>
          </cell>
          <cell r="E17433" t="str">
            <v>PPP1R12B</v>
          </cell>
          <cell r="F17433" t="str">
            <v>protein phosphatase 1 regulatory subunit 12B</v>
          </cell>
        </row>
        <row r="17434">
          <cell r="A17434" t="str">
            <v>1566926_at</v>
          </cell>
          <cell r="B17434">
            <v>0.92500000000000004</v>
          </cell>
          <cell r="C17434">
            <v>0.29533389999999998</v>
          </cell>
          <cell r="D17434">
            <v>1.2690570000000001</v>
          </cell>
          <cell r="E17434" t="str">
            <v>LINC00527</v>
          </cell>
          <cell r="F17434" t="str">
            <v>long intergenic non-protein coding RNA 527</v>
          </cell>
        </row>
        <row r="17435">
          <cell r="A17435" t="str">
            <v>230439_at</v>
          </cell>
          <cell r="B17435">
            <v>0.92500000000000004</v>
          </cell>
          <cell r="C17435">
            <v>0.29534939999999998</v>
          </cell>
          <cell r="D17435">
            <v>1.2690109999999999</v>
          </cell>
          <cell r="E17435" t="str">
            <v>RBAKDN</v>
          </cell>
          <cell r="F17435" t="str">
            <v>RBAK downstream neighbor (non-protein coding)</v>
          </cell>
        </row>
        <row r="17436">
          <cell r="A17436" t="str">
            <v>219625_s_at</v>
          </cell>
          <cell r="B17436">
            <v>0.92500000000000004</v>
          </cell>
          <cell r="C17436">
            <v>0.29535299999999998</v>
          </cell>
          <cell r="D17436">
            <v>1.269001</v>
          </cell>
          <cell r="E17436" t="str">
            <v>COL4A3BP</v>
          </cell>
          <cell r="F17436" t="str">
            <v>collagen type IV alpha 3 binding protein</v>
          </cell>
        </row>
        <row r="17437">
          <cell r="A17437" t="str">
            <v>237381_at</v>
          </cell>
          <cell r="B17437">
            <v>0.92500000000000004</v>
          </cell>
          <cell r="C17437">
            <v>0.2953654</v>
          </cell>
          <cell r="D17437">
            <v>1.268964</v>
          </cell>
          <cell r="E17437" t="str">
            <v>LOC101928035</v>
          </cell>
          <cell r="F17437" t="str">
            <v>uncharacterized LOC101928035</v>
          </cell>
        </row>
        <row r="17438">
          <cell r="A17438" t="str">
            <v>213820_s_at</v>
          </cell>
          <cell r="B17438">
            <v>0.92500000000000004</v>
          </cell>
          <cell r="C17438">
            <v>0.29540349999999999</v>
          </cell>
          <cell r="D17438">
            <v>1.2688520000000001</v>
          </cell>
          <cell r="E17438" t="str">
            <v>STARD5</v>
          </cell>
          <cell r="F17438" t="str">
            <v>StAR related lipid transfer domain containing 5</v>
          </cell>
        </row>
        <row r="17439">
          <cell r="A17439" t="str">
            <v>235929_s_at</v>
          </cell>
          <cell r="B17439">
            <v>0.92500000000000004</v>
          </cell>
          <cell r="C17439">
            <v>0.29542429999999997</v>
          </cell>
          <cell r="D17439">
            <v>1.268791</v>
          </cell>
          <cell r="E17439" t="str">
            <v>ZNF503-AS2</v>
          </cell>
          <cell r="F17439" t="str">
            <v>ZNF503 antisense RNA 2</v>
          </cell>
        </row>
        <row r="17440">
          <cell r="A17440" t="str">
            <v>1559645_at</v>
          </cell>
          <cell r="B17440">
            <v>0.92500000000000004</v>
          </cell>
          <cell r="C17440">
            <v>0.2954252</v>
          </cell>
          <cell r="D17440">
            <v>1.268788</v>
          </cell>
          <cell r="E17440" t="str">
            <v>LINC00184</v>
          </cell>
          <cell r="F17440" t="str">
            <v>long intergenic non-protein coding RNA 184</v>
          </cell>
        </row>
        <row r="17441">
          <cell r="A17441" t="str">
            <v>212054_x_at</v>
          </cell>
          <cell r="B17441">
            <v>0.92500000000000004</v>
          </cell>
          <cell r="C17441">
            <v>0.29543940000000002</v>
          </cell>
          <cell r="D17441">
            <v>1.2687459999999999</v>
          </cell>
          <cell r="E17441" t="str">
            <v>TBC1D9B</v>
          </cell>
          <cell r="F17441" t="str">
            <v>TBC1 domain family member 9B</v>
          </cell>
        </row>
        <row r="17442">
          <cell r="A17442" t="str">
            <v>232321_at</v>
          </cell>
          <cell r="B17442">
            <v>0.92500000000000004</v>
          </cell>
          <cell r="C17442">
            <v>0.29545630000000001</v>
          </cell>
          <cell r="D17442">
            <v>1.268696</v>
          </cell>
          <cell r="E17442" t="str">
            <v>MUC17</v>
          </cell>
          <cell r="F17442" t="str">
            <v>mucin 17, cell surface associated</v>
          </cell>
        </row>
        <row r="17443">
          <cell r="A17443" t="str">
            <v>237593_at</v>
          </cell>
          <cell r="B17443">
            <v>0.92500000000000004</v>
          </cell>
          <cell r="C17443">
            <v>0.29546129999999998</v>
          </cell>
          <cell r="D17443">
            <v>1.2686809999999999</v>
          </cell>
        </row>
        <row r="17444">
          <cell r="A17444" t="str">
            <v>230776_at</v>
          </cell>
          <cell r="B17444">
            <v>0.92500000000000004</v>
          </cell>
          <cell r="C17444">
            <v>0.29547830000000003</v>
          </cell>
          <cell r="D17444">
            <v>1.2686310000000001</v>
          </cell>
          <cell r="E17444" t="str">
            <v>RNF157-AS1</v>
          </cell>
          <cell r="F17444" t="str">
            <v>RNF157 antisense RNA 1</v>
          </cell>
        </row>
        <row r="17445">
          <cell r="A17445" t="str">
            <v>237012_at</v>
          </cell>
          <cell r="B17445">
            <v>0.92500000000000004</v>
          </cell>
          <cell r="C17445">
            <v>0.29548000000000002</v>
          </cell>
          <cell r="D17445">
            <v>1.268626</v>
          </cell>
        </row>
        <row r="17446">
          <cell r="A17446" t="str">
            <v>1558602_a_at</v>
          </cell>
          <cell r="B17446">
            <v>0.92500000000000004</v>
          </cell>
          <cell r="C17446">
            <v>0.29548790000000003</v>
          </cell>
          <cell r="D17446">
            <v>1.2686029999999999</v>
          </cell>
          <cell r="E17446" t="str">
            <v>TUSC7</v>
          </cell>
          <cell r="F17446" t="str">
            <v>tumor suppressor candidate 7 (non-protein coding)</v>
          </cell>
        </row>
        <row r="17447">
          <cell r="A17447" t="str">
            <v>240001_at</v>
          </cell>
          <cell r="B17447">
            <v>0.92500000000000004</v>
          </cell>
          <cell r="C17447">
            <v>0.2955274</v>
          </cell>
          <cell r="D17447">
            <v>1.268486</v>
          </cell>
        </row>
        <row r="17448">
          <cell r="A17448" t="str">
            <v>202916_s_at</v>
          </cell>
          <cell r="B17448">
            <v>0.92500000000000004</v>
          </cell>
          <cell r="C17448">
            <v>0.29556090000000002</v>
          </cell>
          <cell r="D17448">
            <v>1.2683880000000001</v>
          </cell>
          <cell r="E17448" t="str">
            <v>FAM20B</v>
          </cell>
          <cell r="F17448" t="str">
            <v>family with sequence similarity 20 member B</v>
          </cell>
        </row>
        <row r="17449">
          <cell r="A17449" t="str">
            <v>227262_at</v>
          </cell>
          <cell r="B17449">
            <v>0.92500000000000004</v>
          </cell>
          <cell r="C17449">
            <v>0.29557879999999997</v>
          </cell>
          <cell r="D17449">
            <v>1.268335</v>
          </cell>
          <cell r="E17449" t="str">
            <v>HAPLN3</v>
          </cell>
          <cell r="F17449" t="str">
            <v>hyaluronan and proteoglycan link protein 3</v>
          </cell>
        </row>
        <row r="17450">
          <cell r="A17450" t="str">
            <v>234177_at</v>
          </cell>
          <cell r="B17450">
            <v>0.92500000000000004</v>
          </cell>
          <cell r="C17450">
            <v>0.2955855</v>
          </cell>
          <cell r="D17450">
            <v>1.2683150000000001</v>
          </cell>
          <cell r="E17450" t="str">
            <v>LOC101927950</v>
          </cell>
          <cell r="F17450" t="str">
            <v>uncharacterized LOC101927950</v>
          </cell>
        </row>
        <row r="17451">
          <cell r="A17451" t="str">
            <v>58696_at</v>
          </cell>
          <cell r="B17451">
            <v>0.92500000000000004</v>
          </cell>
          <cell r="C17451">
            <v>0.2955875</v>
          </cell>
          <cell r="D17451">
            <v>1.2683089999999999</v>
          </cell>
          <cell r="E17451" t="str">
            <v>EXOSC4</v>
          </cell>
          <cell r="F17451" t="str">
            <v>exosome component 4</v>
          </cell>
        </row>
        <row r="17452">
          <cell r="A17452" t="str">
            <v>233541_at</v>
          </cell>
          <cell r="B17452">
            <v>0.92500000000000004</v>
          </cell>
          <cell r="C17452">
            <v>0.2955933</v>
          </cell>
          <cell r="D17452">
            <v>1.268292</v>
          </cell>
          <cell r="E17452" t="str">
            <v>LIMD1-AS1</v>
          </cell>
          <cell r="F17452" t="str">
            <v>LIMD1 antisense RNA 1</v>
          </cell>
        </row>
        <row r="17453">
          <cell r="A17453" t="str">
            <v>232636_at</v>
          </cell>
          <cell r="B17453">
            <v>0.92500000000000004</v>
          </cell>
          <cell r="C17453">
            <v>0.29562529999999998</v>
          </cell>
          <cell r="D17453">
            <v>1.2681979999999999</v>
          </cell>
          <cell r="E17453" t="str">
            <v>SLITRK4</v>
          </cell>
          <cell r="F17453" t="str">
            <v>SLIT and NTRK like family member 4</v>
          </cell>
        </row>
        <row r="17454">
          <cell r="A17454" t="str">
            <v>236116_at</v>
          </cell>
          <cell r="B17454">
            <v>0.92500000000000004</v>
          </cell>
          <cell r="C17454">
            <v>0.29565380000000002</v>
          </cell>
          <cell r="D17454">
            <v>1.268114</v>
          </cell>
        </row>
        <row r="17455">
          <cell r="A17455" t="str">
            <v>228447_at</v>
          </cell>
          <cell r="B17455">
            <v>0.92500000000000004</v>
          </cell>
          <cell r="C17455">
            <v>0.29567599999999999</v>
          </cell>
          <cell r="D17455">
            <v>1.2680480000000001</v>
          </cell>
          <cell r="E17455" t="str">
            <v>AKAP17A</v>
          </cell>
          <cell r="F17455" t="str">
            <v>A-kinase anchoring protein 17A</v>
          </cell>
        </row>
        <row r="17456">
          <cell r="A17456" t="str">
            <v>1563646_a_at</v>
          </cell>
          <cell r="B17456">
            <v>0.92500000000000004</v>
          </cell>
          <cell r="C17456">
            <v>0.29570269999999999</v>
          </cell>
          <cell r="D17456">
            <v>1.2679689999999999</v>
          </cell>
          <cell r="E17456" t="str">
            <v>TMEM67</v>
          </cell>
          <cell r="F17456" t="str">
            <v>transmembrane protein 67</v>
          </cell>
        </row>
        <row r="17457">
          <cell r="A17457" t="str">
            <v>1563715_at</v>
          </cell>
          <cell r="B17457">
            <v>0.92500000000000004</v>
          </cell>
          <cell r="C17457">
            <v>0.29571120000000001</v>
          </cell>
          <cell r="D17457">
            <v>1.267944</v>
          </cell>
        </row>
        <row r="17458">
          <cell r="A17458" t="str">
            <v>1562553_at</v>
          </cell>
          <cell r="B17458">
            <v>0.92500000000000004</v>
          </cell>
          <cell r="C17458">
            <v>0.29574119999999998</v>
          </cell>
          <cell r="D17458">
            <v>1.2678560000000001</v>
          </cell>
        </row>
        <row r="17459">
          <cell r="A17459" t="str">
            <v>208670_s_at</v>
          </cell>
          <cell r="B17459">
            <v>0.92500000000000004</v>
          </cell>
          <cell r="C17459">
            <v>0.29574739999999999</v>
          </cell>
          <cell r="D17459">
            <v>1.2678370000000001</v>
          </cell>
          <cell r="E17459" t="str">
            <v>EID1</v>
          </cell>
          <cell r="F17459" t="str">
            <v>EP300 interacting inhibitor of differentiation 1</v>
          </cell>
        </row>
        <row r="17460">
          <cell r="A17460" t="str">
            <v>237993_at</v>
          </cell>
          <cell r="B17460">
            <v>0.92500000000000004</v>
          </cell>
          <cell r="C17460">
            <v>0.29576279999999999</v>
          </cell>
          <cell r="D17460">
            <v>1.267792</v>
          </cell>
          <cell r="E17460" t="str">
            <v>CHCHD5</v>
          </cell>
          <cell r="F17460" t="str">
            <v>coiled-coil-helix-coiled-coil-helix domain containing 5</v>
          </cell>
        </row>
        <row r="17461">
          <cell r="A17461" t="str">
            <v>219513_s_at</v>
          </cell>
          <cell r="B17461">
            <v>0.92500000000000004</v>
          </cell>
          <cell r="C17461">
            <v>0.29581249999999998</v>
          </cell>
          <cell r="D17461">
            <v>1.2676460000000001</v>
          </cell>
          <cell r="E17461" t="str">
            <v>SH2D3A</v>
          </cell>
          <cell r="F17461" t="str">
            <v>SH2 domain containing 3A</v>
          </cell>
        </row>
        <row r="17462">
          <cell r="A17462" t="str">
            <v>1565775_at</v>
          </cell>
          <cell r="B17462">
            <v>0.92500000000000004</v>
          </cell>
          <cell r="C17462">
            <v>0.2959002</v>
          </cell>
          <cell r="D17462">
            <v>1.267387</v>
          </cell>
          <cell r="E17462" t="str">
            <v>LOC101927410</v>
          </cell>
          <cell r="F17462" t="str">
            <v>uncharacterized LOC101927410</v>
          </cell>
        </row>
        <row r="17463">
          <cell r="A17463" t="str">
            <v>220884_at</v>
          </cell>
          <cell r="B17463">
            <v>0.92500000000000004</v>
          </cell>
          <cell r="C17463">
            <v>0.2959079</v>
          </cell>
          <cell r="D17463">
            <v>1.2673650000000001</v>
          </cell>
        </row>
        <row r="17464">
          <cell r="A17464" t="str">
            <v>220901_at</v>
          </cell>
          <cell r="B17464">
            <v>0.92500000000000004</v>
          </cell>
          <cell r="C17464">
            <v>0.2959447</v>
          </cell>
          <cell r="D17464">
            <v>1.2672559999999999</v>
          </cell>
          <cell r="E17464" t="str">
            <v>GPR157</v>
          </cell>
          <cell r="F17464" t="str">
            <v>G protein-coupled receptor 157</v>
          </cell>
        </row>
        <row r="17465">
          <cell r="A17465" t="str">
            <v>232756_at</v>
          </cell>
          <cell r="B17465">
            <v>0.92500000000000004</v>
          </cell>
          <cell r="C17465">
            <v>0.29595510000000003</v>
          </cell>
          <cell r="D17465">
            <v>1.267226</v>
          </cell>
          <cell r="E17465" t="str">
            <v>KALRN</v>
          </cell>
          <cell r="F17465" t="str">
            <v>kalirin, RhoGEF kinase</v>
          </cell>
        </row>
        <row r="17466">
          <cell r="A17466" t="str">
            <v>225384_at</v>
          </cell>
          <cell r="B17466">
            <v>0.92500000000000004</v>
          </cell>
          <cell r="C17466">
            <v>0.29596329999999998</v>
          </cell>
          <cell r="D17466">
            <v>1.2672019999999999</v>
          </cell>
          <cell r="E17466" t="str">
            <v>DOCK7</v>
          </cell>
          <cell r="F17466" t="str">
            <v>dedicator of cytokinesis 7</v>
          </cell>
        </row>
        <row r="17467">
          <cell r="A17467" t="str">
            <v>242764_at</v>
          </cell>
          <cell r="B17467">
            <v>0.92500000000000004</v>
          </cell>
          <cell r="C17467">
            <v>0.29597230000000002</v>
          </cell>
          <cell r="D17467">
            <v>1.2671749999999999</v>
          </cell>
          <cell r="E17467" t="str">
            <v>DCHS2</v>
          </cell>
          <cell r="F17467" t="str">
            <v>dachsous cadherin-related 2</v>
          </cell>
        </row>
        <row r="17468">
          <cell r="A17468" t="str">
            <v>226615_at</v>
          </cell>
          <cell r="B17468">
            <v>0.92500000000000004</v>
          </cell>
          <cell r="C17468">
            <v>0.2959734</v>
          </cell>
          <cell r="D17468">
            <v>1.267172</v>
          </cell>
          <cell r="E17468" t="str">
            <v>XPR1</v>
          </cell>
          <cell r="F17468" t="str">
            <v>xenotropic and polytropic retrovirus receptor 1</v>
          </cell>
        </row>
        <row r="17469">
          <cell r="A17469" t="str">
            <v>215850_s_at</v>
          </cell>
          <cell r="B17469">
            <v>0.92500000000000004</v>
          </cell>
          <cell r="C17469">
            <v>0.2960391</v>
          </cell>
          <cell r="D17469">
            <v>1.2669779999999999</v>
          </cell>
          <cell r="E17469" t="str">
            <v>NDUFA5</v>
          </cell>
          <cell r="F17469" t="str">
            <v>NADH:ubiquinone oxidoreductase subunit A5</v>
          </cell>
        </row>
        <row r="17470">
          <cell r="A17470" t="str">
            <v>222589_at</v>
          </cell>
          <cell r="B17470">
            <v>0.92500000000000004</v>
          </cell>
          <cell r="C17470">
            <v>0.29605419999999999</v>
          </cell>
          <cell r="D17470">
            <v>1.266934</v>
          </cell>
          <cell r="E17470" t="str">
            <v>NLK</v>
          </cell>
          <cell r="F17470" t="str">
            <v>nemo like kinase</v>
          </cell>
        </row>
        <row r="17471">
          <cell r="A17471" t="str">
            <v>227503_at</v>
          </cell>
          <cell r="B17471">
            <v>0.92500000000000004</v>
          </cell>
          <cell r="C17471">
            <v>0.29605949999999998</v>
          </cell>
          <cell r="D17471">
            <v>1.266918</v>
          </cell>
          <cell r="E17471" t="str">
            <v>NECTIN3</v>
          </cell>
          <cell r="F17471" t="str">
            <v>nectin cell adhesion molecule 3</v>
          </cell>
        </row>
        <row r="17472">
          <cell r="A17472" t="str">
            <v>230806_s_at</v>
          </cell>
          <cell r="B17472">
            <v>0.92500000000000004</v>
          </cell>
          <cell r="C17472">
            <v>0.29606379999999999</v>
          </cell>
          <cell r="D17472">
            <v>1.2669049999999999</v>
          </cell>
          <cell r="E17472" t="str">
            <v>FAM65A</v>
          </cell>
          <cell r="F17472" t="str">
            <v>family with sequence similarity 65 member A</v>
          </cell>
        </row>
        <row r="17473">
          <cell r="A17473" t="str">
            <v>224851_at</v>
          </cell>
          <cell r="B17473">
            <v>0.92500000000000004</v>
          </cell>
          <cell r="C17473">
            <v>0.29613719999999999</v>
          </cell>
          <cell r="D17473">
            <v>1.266689</v>
          </cell>
          <cell r="E17473" t="str">
            <v>CDK6</v>
          </cell>
          <cell r="F17473" t="str">
            <v>cyclin dependent kinase 6</v>
          </cell>
        </row>
        <row r="17474">
          <cell r="A17474" t="str">
            <v>213117_at</v>
          </cell>
          <cell r="B17474">
            <v>0.92500000000000004</v>
          </cell>
          <cell r="C17474">
            <v>0.29613840000000002</v>
          </cell>
          <cell r="D17474">
            <v>1.266686</v>
          </cell>
          <cell r="E17474" t="str">
            <v>KLHL9</v>
          </cell>
          <cell r="F17474" t="str">
            <v>kelch like family member 9</v>
          </cell>
        </row>
        <row r="17475">
          <cell r="A17475" t="str">
            <v>222118_at</v>
          </cell>
          <cell r="B17475">
            <v>0.92500000000000004</v>
          </cell>
          <cell r="C17475">
            <v>0.29616439999999999</v>
          </cell>
          <cell r="D17475">
            <v>1.2666090000000001</v>
          </cell>
          <cell r="E17475" t="str">
            <v>CENPN</v>
          </cell>
          <cell r="F17475" t="str">
            <v>centromere protein N</v>
          </cell>
        </row>
        <row r="17476">
          <cell r="A17476" t="str">
            <v>208702_x_at</v>
          </cell>
          <cell r="B17476">
            <v>0.92500000000000004</v>
          </cell>
          <cell r="C17476">
            <v>0.29616930000000002</v>
          </cell>
          <cell r="D17476">
            <v>1.2665949999999999</v>
          </cell>
          <cell r="E17476" t="str">
            <v>APLP2</v>
          </cell>
          <cell r="F17476" t="str">
            <v>amyloid beta precursor like protein 2</v>
          </cell>
        </row>
        <row r="17477">
          <cell r="A17477" t="str">
            <v>1564372_s_at</v>
          </cell>
          <cell r="B17477">
            <v>0.92500000000000004</v>
          </cell>
          <cell r="C17477">
            <v>0.29621720000000001</v>
          </cell>
          <cell r="D17477">
            <v>1.266454</v>
          </cell>
          <cell r="E17477" t="str">
            <v>CASC2</v>
          </cell>
          <cell r="F17477" t="str">
            <v>cancer susceptibility candidate 2 (non-protein coding)</v>
          </cell>
        </row>
        <row r="17478">
          <cell r="A17478" t="str">
            <v>1553130_at</v>
          </cell>
          <cell r="B17478">
            <v>0.92500000000000004</v>
          </cell>
          <cell r="C17478">
            <v>0.29622369999999998</v>
          </cell>
          <cell r="D17478">
            <v>1.266435</v>
          </cell>
          <cell r="E17478" t="str">
            <v>LOC652276</v>
          </cell>
          <cell r="F17478" t="str">
            <v>potassium channel tetramerization domain containing 5 pseudogene</v>
          </cell>
        </row>
        <row r="17479">
          <cell r="A17479" t="str">
            <v>202700_s_at</v>
          </cell>
          <cell r="B17479">
            <v>0.92500000000000004</v>
          </cell>
          <cell r="C17479">
            <v>0.29625499999999999</v>
          </cell>
          <cell r="D17479">
            <v>1.266343</v>
          </cell>
          <cell r="E17479" t="str">
            <v>TMEM63A</v>
          </cell>
          <cell r="F17479" t="str">
            <v>transmembrane protein 63A</v>
          </cell>
        </row>
        <row r="17480">
          <cell r="A17480" t="str">
            <v>203142_s_at</v>
          </cell>
          <cell r="B17480">
            <v>0.92500000000000004</v>
          </cell>
          <cell r="C17480">
            <v>0.29625780000000002</v>
          </cell>
          <cell r="D17480">
            <v>1.2663340000000001</v>
          </cell>
          <cell r="E17480" t="str">
            <v>AP3B1</v>
          </cell>
          <cell r="F17480" t="str">
            <v>adaptor related protein complex 3 beta 1 subunit</v>
          </cell>
        </row>
        <row r="17481">
          <cell r="A17481" t="str">
            <v>205986_at</v>
          </cell>
          <cell r="B17481">
            <v>0.92500000000000004</v>
          </cell>
          <cell r="C17481">
            <v>0.29628009999999999</v>
          </cell>
          <cell r="D17481">
            <v>1.2662690000000001</v>
          </cell>
          <cell r="E17481" t="str">
            <v>AATK</v>
          </cell>
          <cell r="F17481" t="str">
            <v>apoptosis associated tyrosine kinase</v>
          </cell>
        </row>
        <row r="17482">
          <cell r="A17482" t="str">
            <v>1569789_at</v>
          </cell>
          <cell r="B17482">
            <v>0.92500000000000004</v>
          </cell>
          <cell r="C17482">
            <v>0.29628759999999998</v>
          </cell>
          <cell r="D17482">
            <v>1.2662469999999999</v>
          </cell>
        </row>
        <row r="17483">
          <cell r="A17483" t="str">
            <v>213547_at</v>
          </cell>
          <cell r="B17483">
            <v>0.92500000000000004</v>
          </cell>
          <cell r="C17483">
            <v>0.2962941</v>
          </cell>
          <cell r="D17483">
            <v>1.266227</v>
          </cell>
          <cell r="E17483" t="str">
            <v>CAND2</v>
          </cell>
          <cell r="F17483" t="str">
            <v>cullin associated and neddylation dissociated 2 (putative)</v>
          </cell>
        </row>
        <row r="17484">
          <cell r="A17484" t="str">
            <v>225162_at</v>
          </cell>
          <cell r="B17484">
            <v>0.92500000000000004</v>
          </cell>
          <cell r="C17484">
            <v>0.29630250000000002</v>
          </cell>
          <cell r="D17484">
            <v>1.266203</v>
          </cell>
          <cell r="E17484" t="str">
            <v>SH3D19</v>
          </cell>
          <cell r="F17484" t="str">
            <v>SH3 domain containing 19</v>
          </cell>
        </row>
        <row r="17485">
          <cell r="A17485" t="str">
            <v>1556007_s_at</v>
          </cell>
          <cell r="B17485">
            <v>0.92500000000000004</v>
          </cell>
          <cell r="C17485">
            <v>0.29631639999999998</v>
          </cell>
          <cell r="D17485">
            <v>1.266162</v>
          </cell>
          <cell r="E17485" t="str">
            <v>CSNK1A1</v>
          </cell>
          <cell r="F17485" t="str">
            <v>casein kinase 1 alpha 1</v>
          </cell>
        </row>
        <row r="17486">
          <cell r="A17486" t="str">
            <v>234619_at</v>
          </cell>
          <cell r="B17486">
            <v>0.92500000000000004</v>
          </cell>
          <cell r="C17486">
            <v>0.29631980000000002</v>
          </cell>
          <cell r="D17486">
            <v>1.2661519999999999</v>
          </cell>
        </row>
        <row r="17487">
          <cell r="A17487" t="str">
            <v>243723_at</v>
          </cell>
          <cell r="B17487">
            <v>0.92500000000000004</v>
          </cell>
          <cell r="C17487">
            <v>0.296371</v>
          </cell>
          <cell r="D17487">
            <v>1.2660009999999999</v>
          </cell>
        </row>
        <row r="17488">
          <cell r="A17488" t="str">
            <v>1568894_at</v>
          </cell>
          <cell r="B17488">
            <v>0.92500000000000004</v>
          </cell>
          <cell r="C17488">
            <v>0.29639989999999999</v>
          </cell>
          <cell r="D17488">
            <v>1.265916</v>
          </cell>
          <cell r="E17488" t="str">
            <v>LOC101929007</v>
          </cell>
          <cell r="F17488" t="str">
            <v>WAS/WASL-interacting protein family member 1</v>
          </cell>
        </row>
        <row r="17489">
          <cell r="A17489" t="str">
            <v>238301_at</v>
          </cell>
          <cell r="B17489">
            <v>0.92500000000000004</v>
          </cell>
          <cell r="C17489">
            <v>0.29640280000000002</v>
          </cell>
          <cell r="D17489">
            <v>1.265908</v>
          </cell>
        </row>
        <row r="17490">
          <cell r="A17490" t="str">
            <v>214725_at</v>
          </cell>
          <cell r="B17490">
            <v>0.92500000000000004</v>
          </cell>
          <cell r="C17490">
            <v>0.29641430000000002</v>
          </cell>
          <cell r="D17490">
            <v>1.2658739999999999</v>
          </cell>
          <cell r="E17490" t="str">
            <v>SBSPON</v>
          </cell>
          <cell r="F17490" t="str">
            <v>somatomedin B and thrombospondin type 1 domain containing</v>
          </cell>
        </row>
        <row r="17491">
          <cell r="A17491" t="str">
            <v>221326_s_at</v>
          </cell>
          <cell r="B17491">
            <v>0.92500000000000004</v>
          </cell>
          <cell r="C17491">
            <v>0.29641679999999998</v>
          </cell>
          <cell r="D17491">
            <v>1.2658670000000001</v>
          </cell>
          <cell r="E17491" t="str">
            <v>TUBD1</v>
          </cell>
          <cell r="F17491" t="str">
            <v>tubulin delta 1</v>
          </cell>
        </row>
        <row r="17492">
          <cell r="A17492" t="str">
            <v>215598_at</v>
          </cell>
          <cell r="B17492">
            <v>0.92500000000000004</v>
          </cell>
          <cell r="C17492">
            <v>0.29642800000000002</v>
          </cell>
          <cell r="D17492">
            <v>1.2658339999999999</v>
          </cell>
          <cell r="E17492" t="str">
            <v>TTC12</v>
          </cell>
          <cell r="F17492" t="str">
            <v>tetratricopeptide repeat domain 12</v>
          </cell>
        </row>
        <row r="17493">
          <cell r="A17493" t="str">
            <v>1561294_a_at</v>
          </cell>
          <cell r="B17493">
            <v>0.92500000000000004</v>
          </cell>
          <cell r="C17493">
            <v>0.2964792</v>
          </cell>
          <cell r="D17493">
            <v>1.2656829999999999</v>
          </cell>
          <cell r="E17493" t="str">
            <v>LOC100128554</v>
          </cell>
          <cell r="F17493" t="str">
            <v>uncharacterized LOC100128554</v>
          </cell>
        </row>
        <row r="17494">
          <cell r="A17494" t="str">
            <v>242252_at</v>
          </cell>
          <cell r="B17494">
            <v>0.92500000000000004</v>
          </cell>
          <cell r="C17494">
            <v>0.2964794</v>
          </cell>
          <cell r="D17494">
            <v>1.2656829999999999</v>
          </cell>
        </row>
        <row r="17495">
          <cell r="A17495" t="str">
            <v>1556578_a_at</v>
          </cell>
          <cell r="B17495">
            <v>0.92500000000000004</v>
          </cell>
          <cell r="C17495">
            <v>0.29649320000000001</v>
          </cell>
          <cell r="D17495">
            <v>1.2656419999999999</v>
          </cell>
          <cell r="E17495" t="str">
            <v>FLJ31945</v>
          </cell>
          <cell r="F17495" t="str">
            <v>uncharacterized LOC440137</v>
          </cell>
        </row>
        <row r="17496">
          <cell r="A17496" t="str">
            <v>1555561_a_at</v>
          </cell>
          <cell r="B17496">
            <v>0.92500000000000004</v>
          </cell>
          <cell r="C17496">
            <v>0.29650280000000001</v>
          </cell>
          <cell r="D17496">
            <v>1.265614</v>
          </cell>
          <cell r="E17496" t="str">
            <v>UGGT2</v>
          </cell>
          <cell r="F17496" t="str">
            <v>UDP-glucose glycoprotein glucosyltransferase 2</v>
          </cell>
        </row>
        <row r="17497">
          <cell r="A17497" t="str">
            <v>1568882_at</v>
          </cell>
          <cell r="B17497">
            <v>0.92500000000000004</v>
          </cell>
          <cell r="C17497">
            <v>0.29650470000000001</v>
          </cell>
          <cell r="D17497">
            <v>1.2656080000000001</v>
          </cell>
          <cell r="E17497" t="str">
            <v>LRTOMT</v>
          </cell>
          <cell r="F17497" t="str">
            <v>leucine rich transmembrane and O-methyltransferase domain containing</v>
          </cell>
        </row>
        <row r="17498">
          <cell r="A17498" t="str">
            <v>1561528_at</v>
          </cell>
          <cell r="B17498">
            <v>0.92500000000000004</v>
          </cell>
          <cell r="C17498">
            <v>0.29652020000000001</v>
          </cell>
          <cell r="D17498">
            <v>1.265563</v>
          </cell>
          <cell r="E17498" t="str">
            <v>LOC101927592</v>
          </cell>
          <cell r="F17498" t="str">
            <v>uncharacterized LOC101927592</v>
          </cell>
        </row>
        <row r="17499">
          <cell r="A17499" t="str">
            <v>217483_at</v>
          </cell>
          <cell r="B17499">
            <v>0.92500000000000004</v>
          </cell>
          <cell r="C17499">
            <v>0.29652040000000002</v>
          </cell>
          <cell r="D17499">
            <v>1.2655620000000001</v>
          </cell>
          <cell r="E17499" t="str">
            <v>FOLH1</v>
          </cell>
          <cell r="F17499" t="str">
            <v>folate hydrolase (prostate-specific membrane antigen) 1</v>
          </cell>
        </row>
        <row r="17500">
          <cell r="A17500" t="str">
            <v>226693_at</v>
          </cell>
          <cell r="B17500">
            <v>0.92500000000000004</v>
          </cell>
          <cell r="C17500">
            <v>0.29654140000000001</v>
          </cell>
          <cell r="D17500">
            <v>1.2655000000000001</v>
          </cell>
          <cell r="E17500" t="str">
            <v>SDHAP2///LINC00969///SDHAP1</v>
          </cell>
          <cell r="F17500" t="str">
            <v>succinate dehydrogenase complex flavoprotein subunit A pseudogene 2///long intergenic non-protein coding RNA 969///succinate dehydrogenase complex flavoprotein subunit A pseudogene 1</v>
          </cell>
        </row>
        <row r="17501">
          <cell r="A17501" t="str">
            <v>232253_at</v>
          </cell>
          <cell r="B17501">
            <v>0.92500000000000004</v>
          </cell>
          <cell r="C17501">
            <v>0.29655880000000001</v>
          </cell>
          <cell r="D17501">
            <v>1.265449</v>
          </cell>
          <cell r="E17501" t="str">
            <v>C5orf56</v>
          </cell>
          <cell r="F17501" t="str">
            <v>chromosome 5 open reading frame 56</v>
          </cell>
        </row>
        <row r="17502">
          <cell r="A17502" t="str">
            <v>234716_at</v>
          </cell>
          <cell r="B17502">
            <v>0.92500000000000004</v>
          </cell>
          <cell r="C17502">
            <v>0.29656440000000001</v>
          </cell>
          <cell r="D17502">
            <v>1.265433</v>
          </cell>
          <cell r="E17502" t="str">
            <v>ZIC1</v>
          </cell>
          <cell r="F17502" t="str">
            <v>Zic family member 1</v>
          </cell>
        </row>
        <row r="17503">
          <cell r="A17503" t="str">
            <v>206642_at</v>
          </cell>
          <cell r="B17503">
            <v>0.92500000000000004</v>
          </cell>
          <cell r="C17503">
            <v>0.29658990000000002</v>
          </cell>
          <cell r="D17503">
            <v>1.265358</v>
          </cell>
          <cell r="E17503" t="str">
            <v>DSG1</v>
          </cell>
          <cell r="F17503" t="str">
            <v>desmoglein 1</v>
          </cell>
        </row>
        <row r="17504">
          <cell r="A17504" t="str">
            <v>40148_at</v>
          </cell>
          <cell r="B17504">
            <v>0.92500000000000004</v>
          </cell>
          <cell r="C17504">
            <v>0.29660039999999999</v>
          </cell>
          <cell r="D17504">
            <v>1.2653270000000001</v>
          </cell>
          <cell r="E17504" t="str">
            <v>APBB2</v>
          </cell>
          <cell r="F17504" t="str">
            <v>amyloid beta precursor protein binding family B member 2</v>
          </cell>
        </row>
        <row r="17505">
          <cell r="A17505" t="str">
            <v>208405_s_at</v>
          </cell>
          <cell r="B17505">
            <v>0.92500000000000004</v>
          </cell>
          <cell r="C17505">
            <v>0.29660839999999999</v>
          </cell>
          <cell r="D17505">
            <v>1.2653030000000001</v>
          </cell>
          <cell r="E17505" t="str">
            <v>CD164</v>
          </cell>
          <cell r="F17505" t="str">
            <v>CD164 molecule</v>
          </cell>
        </row>
        <row r="17506">
          <cell r="A17506" t="str">
            <v>1559755_at</v>
          </cell>
          <cell r="B17506">
            <v>0.92500000000000004</v>
          </cell>
          <cell r="C17506">
            <v>0.29665750000000002</v>
          </cell>
          <cell r="D17506">
            <v>1.2651589999999999</v>
          </cell>
          <cell r="E17506" t="str">
            <v>C21orf62-AS1</v>
          </cell>
          <cell r="F17506" t="str">
            <v>C21orf62 antisense RNA 1</v>
          </cell>
        </row>
        <row r="17507">
          <cell r="A17507" t="str">
            <v>236372_at</v>
          </cell>
          <cell r="B17507">
            <v>0.92500000000000004</v>
          </cell>
          <cell r="C17507">
            <v>0.29669000000000001</v>
          </cell>
          <cell r="D17507">
            <v>1.265064</v>
          </cell>
          <cell r="E17507" t="str">
            <v>PANX1</v>
          </cell>
          <cell r="F17507" t="str">
            <v>pannexin 1</v>
          </cell>
        </row>
        <row r="17508">
          <cell r="A17508" t="str">
            <v>203716_s_at</v>
          </cell>
          <cell r="B17508">
            <v>0.92500000000000004</v>
          </cell>
          <cell r="C17508">
            <v>0.29669450000000003</v>
          </cell>
          <cell r="D17508">
            <v>1.26505</v>
          </cell>
          <cell r="E17508" t="str">
            <v>DPP4</v>
          </cell>
          <cell r="F17508" t="str">
            <v>dipeptidyl peptidase 4</v>
          </cell>
        </row>
        <row r="17509">
          <cell r="A17509" t="str">
            <v>213101_s_at</v>
          </cell>
          <cell r="B17509">
            <v>0.92500000000000004</v>
          </cell>
          <cell r="C17509">
            <v>0.29672300000000001</v>
          </cell>
          <cell r="D17509">
            <v>1.264967</v>
          </cell>
          <cell r="E17509" t="str">
            <v>ACTR3</v>
          </cell>
          <cell r="F17509" t="str">
            <v>ARP3 actin related protein 3 homolog</v>
          </cell>
        </row>
        <row r="17510">
          <cell r="A17510" t="str">
            <v>1569980_x_at</v>
          </cell>
          <cell r="B17510">
            <v>0.92500000000000004</v>
          </cell>
          <cell r="C17510">
            <v>0.29675360000000001</v>
          </cell>
          <cell r="D17510">
            <v>1.264877</v>
          </cell>
          <cell r="E17510" t="str">
            <v>HKR1</v>
          </cell>
          <cell r="F17510" t="str">
            <v>HKR1, GLI-Kruppel zinc finger family member</v>
          </cell>
        </row>
        <row r="17511">
          <cell r="A17511" t="str">
            <v>243447_at</v>
          </cell>
          <cell r="B17511">
            <v>0.92500000000000004</v>
          </cell>
          <cell r="C17511">
            <v>0.2967552</v>
          </cell>
          <cell r="D17511">
            <v>1.264872</v>
          </cell>
        </row>
        <row r="17512">
          <cell r="A17512" t="str">
            <v>1552367_a_at</v>
          </cell>
          <cell r="B17512">
            <v>0.92500000000000004</v>
          </cell>
          <cell r="C17512">
            <v>0.29677480000000001</v>
          </cell>
          <cell r="D17512">
            <v>1.2648140000000001</v>
          </cell>
          <cell r="E17512" t="str">
            <v>SCIN</v>
          </cell>
          <cell r="F17512" t="str">
            <v>scinderin</v>
          </cell>
        </row>
        <row r="17513">
          <cell r="A17513" t="str">
            <v>209479_at</v>
          </cell>
          <cell r="B17513">
            <v>0.92500000000000004</v>
          </cell>
          <cell r="C17513">
            <v>0.29679030000000001</v>
          </cell>
          <cell r="D17513">
            <v>1.264769</v>
          </cell>
          <cell r="E17513" t="str">
            <v>CCDC28A</v>
          </cell>
          <cell r="F17513" t="str">
            <v>coiled-coil domain containing 28A</v>
          </cell>
        </row>
        <row r="17514">
          <cell r="A17514" t="str">
            <v>201897_s_at</v>
          </cell>
          <cell r="B17514">
            <v>0.92500000000000004</v>
          </cell>
          <cell r="C17514">
            <v>0.29679440000000001</v>
          </cell>
          <cell r="D17514">
            <v>1.2647569999999999</v>
          </cell>
          <cell r="E17514" t="str">
            <v>CKS1B</v>
          </cell>
          <cell r="F17514" t="str">
            <v>CDC28 protein kinase regulatory subunit 1B</v>
          </cell>
        </row>
        <row r="17515">
          <cell r="A17515" t="str">
            <v>1561650_s_at</v>
          </cell>
          <cell r="B17515">
            <v>0.92500000000000004</v>
          </cell>
          <cell r="C17515">
            <v>0.29681600000000002</v>
          </cell>
          <cell r="D17515">
            <v>1.2646930000000001</v>
          </cell>
          <cell r="E17515" t="str">
            <v>LOC285692</v>
          </cell>
          <cell r="F17515" t="str">
            <v>uncharacterized LOC285692</v>
          </cell>
        </row>
        <row r="17516">
          <cell r="A17516" t="str">
            <v>244354_at</v>
          </cell>
          <cell r="B17516">
            <v>0.92500000000000004</v>
          </cell>
          <cell r="C17516">
            <v>0.29681629999999998</v>
          </cell>
          <cell r="D17516">
            <v>1.2646919999999999</v>
          </cell>
          <cell r="E17516" t="str">
            <v>STRN</v>
          </cell>
          <cell r="F17516" t="str">
            <v>striatin</v>
          </cell>
        </row>
        <row r="17517">
          <cell r="A17517" t="str">
            <v>202583_s_at</v>
          </cell>
          <cell r="B17517">
            <v>0.92500000000000004</v>
          </cell>
          <cell r="C17517">
            <v>0.29681629999999998</v>
          </cell>
          <cell r="D17517">
            <v>1.2646919999999999</v>
          </cell>
          <cell r="E17517" t="str">
            <v>RANBP9</v>
          </cell>
          <cell r="F17517" t="str">
            <v>RAN binding protein 9</v>
          </cell>
        </row>
        <row r="17518">
          <cell r="A17518" t="str">
            <v>220218_at</v>
          </cell>
          <cell r="B17518">
            <v>0.92500000000000004</v>
          </cell>
          <cell r="C17518">
            <v>0.2968171</v>
          </cell>
          <cell r="D17518">
            <v>1.2646900000000001</v>
          </cell>
          <cell r="E17518" t="str">
            <v>SPATA6L</v>
          </cell>
          <cell r="F17518" t="str">
            <v>spermatogenesis associated 6 like</v>
          </cell>
        </row>
        <row r="17519">
          <cell r="A17519" t="str">
            <v>204237_at</v>
          </cell>
          <cell r="B17519">
            <v>0.92500000000000004</v>
          </cell>
          <cell r="C17519">
            <v>0.29682160000000002</v>
          </cell>
          <cell r="D17519">
            <v>1.2646770000000001</v>
          </cell>
          <cell r="E17519" t="str">
            <v>GULP1</v>
          </cell>
          <cell r="F17519" t="str">
            <v>GULP, engulfment adaptor PTB domain containing 1</v>
          </cell>
        </row>
        <row r="17520">
          <cell r="A17520" t="str">
            <v>1560885_x_at</v>
          </cell>
          <cell r="B17520">
            <v>0.92500000000000004</v>
          </cell>
          <cell r="C17520">
            <v>0.29683789999999999</v>
          </cell>
          <cell r="D17520">
            <v>1.264629</v>
          </cell>
          <cell r="E17520" t="str">
            <v>SLC17A1</v>
          </cell>
          <cell r="F17520" t="str">
            <v>solute carrier family 17 member 1</v>
          </cell>
        </row>
        <row r="17521">
          <cell r="A17521" t="str">
            <v>230922_x_at</v>
          </cell>
          <cell r="B17521">
            <v>0.92500000000000004</v>
          </cell>
          <cell r="C17521">
            <v>0.2968885</v>
          </cell>
          <cell r="D17521">
            <v>1.26448</v>
          </cell>
          <cell r="E17521" t="str">
            <v>FUNDC2</v>
          </cell>
          <cell r="F17521" t="str">
            <v>FUN14 domain containing 2</v>
          </cell>
        </row>
        <row r="17522">
          <cell r="A17522" t="str">
            <v>238970_at</v>
          </cell>
          <cell r="B17522">
            <v>0.92500000000000004</v>
          </cell>
          <cell r="C17522">
            <v>0.29690820000000001</v>
          </cell>
          <cell r="D17522">
            <v>1.2644230000000001</v>
          </cell>
        </row>
        <row r="17523">
          <cell r="A17523" t="str">
            <v>218201_at</v>
          </cell>
          <cell r="B17523">
            <v>0.92500000000000004</v>
          </cell>
          <cell r="C17523">
            <v>0.29693829999999999</v>
          </cell>
          <cell r="D17523">
            <v>1.2643340000000001</v>
          </cell>
          <cell r="E17523" t="str">
            <v>NDUFB2</v>
          </cell>
          <cell r="F17523" t="str">
            <v>NADH:ubiquinone oxidoreductase subunit B2</v>
          </cell>
        </row>
        <row r="17524">
          <cell r="A17524" t="str">
            <v>229302_at</v>
          </cell>
          <cell r="B17524">
            <v>0.92500000000000004</v>
          </cell>
          <cell r="C17524">
            <v>0.29694110000000001</v>
          </cell>
          <cell r="D17524">
            <v>1.2643260000000001</v>
          </cell>
          <cell r="E17524" t="str">
            <v>TMEM178A</v>
          </cell>
          <cell r="F17524" t="str">
            <v>transmembrane protein 178A</v>
          </cell>
        </row>
        <row r="17525">
          <cell r="A17525" t="str">
            <v>208806_at</v>
          </cell>
          <cell r="B17525">
            <v>0.92500000000000004</v>
          </cell>
          <cell r="C17525">
            <v>0.29694549999999997</v>
          </cell>
          <cell r="D17525">
            <v>1.264313</v>
          </cell>
          <cell r="E17525" t="str">
            <v>CHD3</v>
          </cell>
          <cell r="F17525" t="str">
            <v>chromodomain helicase DNA binding protein 3</v>
          </cell>
        </row>
        <row r="17526">
          <cell r="A17526" t="str">
            <v>233216_at</v>
          </cell>
          <cell r="B17526">
            <v>0.92500000000000004</v>
          </cell>
          <cell r="C17526">
            <v>0.29695120000000003</v>
          </cell>
          <cell r="D17526">
            <v>1.2642960000000001</v>
          </cell>
          <cell r="E17526" t="str">
            <v>ZDHHC21</v>
          </cell>
          <cell r="F17526" t="str">
            <v>zinc finger DHHC-type containing 21</v>
          </cell>
        </row>
        <row r="17527">
          <cell r="A17527" t="str">
            <v>207604_s_at</v>
          </cell>
          <cell r="B17527">
            <v>0.92500000000000004</v>
          </cell>
          <cell r="C17527">
            <v>0.29696289999999997</v>
          </cell>
          <cell r="D17527">
            <v>1.264262</v>
          </cell>
          <cell r="E17527" t="str">
            <v>SLC4A7</v>
          </cell>
          <cell r="F17527" t="str">
            <v>solute carrier family 4 member 7</v>
          </cell>
        </row>
        <row r="17528">
          <cell r="A17528" t="str">
            <v>242693_at</v>
          </cell>
          <cell r="B17528">
            <v>0.92500000000000004</v>
          </cell>
          <cell r="C17528">
            <v>0.29698730000000001</v>
          </cell>
          <cell r="D17528">
            <v>1.2641899999999999</v>
          </cell>
        </row>
        <row r="17529">
          <cell r="A17529" t="str">
            <v>219108_x_at</v>
          </cell>
          <cell r="B17529">
            <v>0.92500000000000004</v>
          </cell>
          <cell r="C17529">
            <v>0.29701169999999999</v>
          </cell>
          <cell r="D17529">
            <v>1.264119</v>
          </cell>
          <cell r="E17529" t="str">
            <v>DDX27///SS18</v>
          </cell>
          <cell r="F17529" t="str">
            <v>DEAD-box helicase 27///SS18, nBAF chromatin remodeling complex subunit</v>
          </cell>
        </row>
        <row r="17530">
          <cell r="A17530" t="str">
            <v>230182_at</v>
          </cell>
          <cell r="B17530">
            <v>0.92500000000000004</v>
          </cell>
          <cell r="C17530">
            <v>0.29701850000000002</v>
          </cell>
          <cell r="D17530">
            <v>1.2640990000000001</v>
          </cell>
          <cell r="E17530" t="str">
            <v>PDCD7</v>
          </cell>
          <cell r="F17530" t="str">
            <v>programmed cell death 7</v>
          </cell>
        </row>
        <row r="17531">
          <cell r="A17531" t="str">
            <v>243053_x_at</v>
          </cell>
          <cell r="B17531">
            <v>0.92500000000000004</v>
          </cell>
          <cell r="C17531">
            <v>0.29702719999999999</v>
          </cell>
          <cell r="D17531">
            <v>1.264073</v>
          </cell>
          <cell r="E17531" t="str">
            <v>LOC100128079</v>
          </cell>
          <cell r="F17531" t="str">
            <v>uncharacterized LOC100128079</v>
          </cell>
        </row>
        <row r="17532">
          <cell r="A17532" t="str">
            <v>206123_at</v>
          </cell>
          <cell r="B17532">
            <v>0.92500000000000004</v>
          </cell>
          <cell r="C17532">
            <v>0.29709200000000002</v>
          </cell>
          <cell r="D17532">
            <v>1.2638830000000001</v>
          </cell>
          <cell r="E17532" t="str">
            <v>LLGL1</v>
          </cell>
          <cell r="F17532" t="str">
            <v>LLGL1, scribble cell polarity complex component</v>
          </cell>
        </row>
        <row r="17533">
          <cell r="A17533" t="str">
            <v>1560986_a_at</v>
          </cell>
          <cell r="B17533">
            <v>0.92500000000000004</v>
          </cell>
          <cell r="C17533">
            <v>0.29710059999999999</v>
          </cell>
          <cell r="D17533">
            <v>1.2638579999999999</v>
          </cell>
        </row>
        <row r="17534">
          <cell r="A17534" t="str">
            <v>215859_at</v>
          </cell>
          <cell r="B17534">
            <v>0.92500000000000004</v>
          </cell>
          <cell r="C17534">
            <v>0.29710399999999998</v>
          </cell>
          <cell r="D17534">
            <v>1.2638480000000001</v>
          </cell>
          <cell r="E17534" t="str">
            <v>NCLN</v>
          </cell>
          <cell r="F17534" t="str">
            <v>nicalin</v>
          </cell>
        </row>
        <row r="17535">
          <cell r="A17535" t="str">
            <v>1555055_at</v>
          </cell>
          <cell r="B17535">
            <v>0.92500000000000004</v>
          </cell>
          <cell r="C17535">
            <v>0.29712</v>
          </cell>
          <cell r="D17535">
            <v>1.263801</v>
          </cell>
          <cell r="E17535" t="str">
            <v>AVL9</v>
          </cell>
          <cell r="F17535" t="str">
            <v>AVL9 cell migration associated</v>
          </cell>
        </row>
        <row r="17536">
          <cell r="A17536" t="str">
            <v>215377_at</v>
          </cell>
          <cell r="B17536">
            <v>0.92500000000000004</v>
          </cell>
          <cell r="C17536">
            <v>0.29712050000000001</v>
          </cell>
          <cell r="D17536">
            <v>1.2637989999999999</v>
          </cell>
          <cell r="E17536" t="str">
            <v>CTBP2</v>
          </cell>
          <cell r="F17536" t="str">
            <v>C-terminal binding protein 2</v>
          </cell>
        </row>
        <row r="17537">
          <cell r="A17537" t="str">
            <v>201605_x_at</v>
          </cell>
          <cell r="B17537">
            <v>0.92500000000000004</v>
          </cell>
          <cell r="C17537">
            <v>0.29712060000000001</v>
          </cell>
          <cell r="D17537">
            <v>1.2637989999999999</v>
          </cell>
          <cell r="E17537" t="str">
            <v>CNN2</v>
          </cell>
          <cell r="F17537" t="str">
            <v>calponin 2</v>
          </cell>
        </row>
        <row r="17538">
          <cell r="A17538" t="str">
            <v>228524_at</v>
          </cell>
          <cell r="B17538">
            <v>0.92500000000000004</v>
          </cell>
          <cell r="C17538">
            <v>0.29712670000000002</v>
          </cell>
          <cell r="D17538">
            <v>1.263781</v>
          </cell>
          <cell r="E17538" t="str">
            <v>ADCK5</v>
          </cell>
          <cell r="F17538" t="str">
            <v>aarF domain containing kinase 5</v>
          </cell>
        </row>
        <row r="17539">
          <cell r="A17539" t="str">
            <v>1563489_at</v>
          </cell>
          <cell r="B17539">
            <v>0.92500000000000004</v>
          </cell>
          <cell r="C17539">
            <v>0.29715599999999998</v>
          </cell>
          <cell r="D17539">
            <v>1.263695</v>
          </cell>
          <cell r="E17539" t="str">
            <v>LOC285638</v>
          </cell>
          <cell r="F17539" t="str">
            <v>uncharacterized LOC285638</v>
          </cell>
        </row>
        <row r="17540">
          <cell r="A17540" t="str">
            <v>243802_at</v>
          </cell>
          <cell r="B17540">
            <v>0.92500000000000004</v>
          </cell>
          <cell r="C17540">
            <v>0.29715710000000001</v>
          </cell>
          <cell r="D17540">
            <v>1.263692</v>
          </cell>
          <cell r="E17540" t="str">
            <v>DNAH12</v>
          </cell>
          <cell r="F17540" t="str">
            <v>dynein axonemal heavy chain 12</v>
          </cell>
        </row>
        <row r="17541">
          <cell r="A17541" t="str">
            <v>225343_at</v>
          </cell>
          <cell r="B17541">
            <v>0.92500000000000004</v>
          </cell>
          <cell r="C17541">
            <v>0.2971704</v>
          </cell>
          <cell r="D17541">
            <v>1.2636529999999999</v>
          </cell>
          <cell r="E17541" t="str">
            <v>TMED8</v>
          </cell>
          <cell r="F17541" t="str">
            <v>transmembrane p24 trafficking protein family member 8</v>
          </cell>
        </row>
        <row r="17542">
          <cell r="A17542" t="str">
            <v>223056_s_at</v>
          </cell>
          <cell r="B17542">
            <v>0.92500000000000004</v>
          </cell>
          <cell r="C17542">
            <v>0.29717900000000003</v>
          </cell>
          <cell r="D17542">
            <v>1.263628</v>
          </cell>
          <cell r="E17542" t="str">
            <v>XPO5</v>
          </cell>
          <cell r="F17542" t="str">
            <v>exportin 5</v>
          </cell>
        </row>
        <row r="17543">
          <cell r="A17543" t="str">
            <v>208717_at</v>
          </cell>
          <cell r="B17543">
            <v>0.92500000000000004</v>
          </cell>
          <cell r="C17543">
            <v>0.29718470000000002</v>
          </cell>
          <cell r="D17543">
            <v>1.263611</v>
          </cell>
          <cell r="E17543" t="str">
            <v>OXA1L</v>
          </cell>
          <cell r="F17543" t="str">
            <v>OXA1L, mitochondrial inner membrane protein</v>
          </cell>
        </row>
        <row r="17544">
          <cell r="A17544" t="str">
            <v>200700_s_at</v>
          </cell>
          <cell r="B17544">
            <v>0.92500000000000004</v>
          </cell>
          <cell r="C17544">
            <v>0.2971974</v>
          </cell>
          <cell r="D17544">
            <v>1.263574</v>
          </cell>
          <cell r="E17544" t="str">
            <v>KDELR2</v>
          </cell>
          <cell r="F17544" t="str">
            <v>KDEL endoplasmic reticulum protein retention receptor 2</v>
          </cell>
        </row>
        <row r="17545">
          <cell r="A17545" t="str">
            <v>205851_at</v>
          </cell>
          <cell r="B17545">
            <v>0.92500000000000004</v>
          </cell>
          <cell r="C17545">
            <v>0.2972186</v>
          </cell>
          <cell r="D17545">
            <v>1.2635110000000001</v>
          </cell>
          <cell r="E17545" t="str">
            <v>NME6</v>
          </cell>
          <cell r="F17545" t="str">
            <v>NME/NM23 nucleoside diphosphate kinase 6</v>
          </cell>
        </row>
        <row r="17546">
          <cell r="A17546" t="str">
            <v>232252_at</v>
          </cell>
          <cell r="B17546">
            <v>0.92500000000000004</v>
          </cell>
          <cell r="C17546">
            <v>0.29727569999999998</v>
          </cell>
          <cell r="D17546">
            <v>1.263344</v>
          </cell>
          <cell r="E17546" t="str">
            <v>DUSP27</v>
          </cell>
          <cell r="F17546" t="str">
            <v>dual specificity phosphatase 27 (putative)</v>
          </cell>
        </row>
        <row r="17547">
          <cell r="A17547" t="str">
            <v>222200_s_at</v>
          </cell>
          <cell r="B17547">
            <v>0.92500000000000004</v>
          </cell>
          <cell r="C17547">
            <v>0.29730580000000001</v>
          </cell>
          <cell r="D17547">
            <v>1.2632559999999999</v>
          </cell>
          <cell r="E17547" t="str">
            <v>BSDC1</v>
          </cell>
          <cell r="F17547" t="str">
            <v>BSD domain containing 1</v>
          </cell>
        </row>
        <row r="17548">
          <cell r="A17548" t="str">
            <v>240002_at</v>
          </cell>
          <cell r="B17548">
            <v>0.92500000000000004</v>
          </cell>
          <cell r="C17548">
            <v>0.29730699999999999</v>
          </cell>
          <cell r="D17548">
            <v>1.263252</v>
          </cell>
          <cell r="E17548" t="str">
            <v>LINC00937</v>
          </cell>
          <cell r="F17548" t="str">
            <v>long intergenic non-protein coding RNA 937</v>
          </cell>
        </row>
        <row r="17549">
          <cell r="A17549" t="str">
            <v>205326_at</v>
          </cell>
          <cell r="B17549">
            <v>0.92500000000000004</v>
          </cell>
          <cell r="C17549">
            <v>0.29731449999999998</v>
          </cell>
          <cell r="D17549">
            <v>1.2632300000000001</v>
          </cell>
          <cell r="E17549" t="str">
            <v>RAMP3</v>
          </cell>
          <cell r="F17549" t="str">
            <v>receptor (G protein-coupled) activity modifying protein 3</v>
          </cell>
        </row>
        <row r="17550">
          <cell r="A17550" t="str">
            <v>221710_x_at</v>
          </cell>
          <cell r="B17550">
            <v>0.92500000000000004</v>
          </cell>
          <cell r="C17550">
            <v>0.29738629999999999</v>
          </cell>
          <cell r="D17550">
            <v>1.2630189999999999</v>
          </cell>
          <cell r="E17550" t="str">
            <v>EVA1B</v>
          </cell>
          <cell r="F17550" t="str">
            <v>eva-1 homolog B</v>
          </cell>
        </row>
        <row r="17551">
          <cell r="A17551" t="str">
            <v>1553586_at</v>
          </cell>
          <cell r="B17551">
            <v>0.92500000000000004</v>
          </cell>
          <cell r="C17551">
            <v>0.29741699999999999</v>
          </cell>
          <cell r="D17551">
            <v>1.2629300000000001</v>
          </cell>
          <cell r="E17551" t="str">
            <v>FBXL19-AS1</v>
          </cell>
          <cell r="F17551" t="str">
            <v>FBXL19 antisense RNA 1 (head to head)</v>
          </cell>
        </row>
        <row r="17552">
          <cell r="A17552" t="str">
            <v>239363_at</v>
          </cell>
          <cell r="B17552">
            <v>0.92500000000000004</v>
          </cell>
          <cell r="C17552">
            <v>0.29744870000000001</v>
          </cell>
          <cell r="D17552">
            <v>1.2628360000000001</v>
          </cell>
          <cell r="E17552" t="str">
            <v>INIP</v>
          </cell>
          <cell r="F17552" t="str">
            <v>INTS3 and NABP interacting protein</v>
          </cell>
        </row>
        <row r="17553">
          <cell r="A17553" t="str">
            <v>231303_at</v>
          </cell>
          <cell r="B17553">
            <v>0.92500000000000004</v>
          </cell>
          <cell r="C17553">
            <v>0.29745149999999998</v>
          </cell>
          <cell r="D17553">
            <v>1.2628280000000001</v>
          </cell>
          <cell r="E17553" t="str">
            <v>LINC00158</v>
          </cell>
          <cell r="F17553" t="str">
            <v>long intergenic non-protein coding RNA 158</v>
          </cell>
        </row>
        <row r="17554">
          <cell r="A17554" t="str">
            <v>242466_at</v>
          </cell>
          <cell r="B17554">
            <v>0.92500000000000004</v>
          </cell>
          <cell r="C17554">
            <v>0.29750290000000001</v>
          </cell>
          <cell r="D17554">
            <v>1.262678</v>
          </cell>
        </row>
        <row r="17555">
          <cell r="A17555" t="str">
            <v>219777_at</v>
          </cell>
          <cell r="B17555">
            <v>0.92500000000000004</v>
          </cell>
          <cell r="C17555">
            <v>0.29750589999999999</v>
          </cell>
          <cell r="D17555">
            <v>1.262669</v>
          </cell>
          <cell r="E17555" t="str">
            <v>GIMAP6</v>
          </cell>
          <cell r="F17555" t="str">
            <v>GTPase, IMAP family member 6</v>
          </cell>
        </row>
        <row r="17556">
          <cell r="A17556" t="str">
            <v>228163_at</v>
          </cell>
          <cell r="B17556">
            <v>0.92500000000000004</v>
          </cell>
          <cell r="C17556">
            <v>0.29750739999999998</v>
          </cell>
          <cell r="D17556">
            <v>1.262664</v>
          </cell>
          <cell r="E17556" t="str">
            <v>ST6GALNAC4</v>
          </cell>
          <cell r="F17556" t="str">
            <v>ST6 N-acetylgalactosaminide alpha-2,6-sialyltransferase 4</v>
          </cell>
        </row>
        <row r="17557">
          <cell r="A17557" t="str">
            <v>223192_at</v>
          </cell>
          <cell r="B17557">
            <v>0.92500000000000004</v>
          </cell>
          <cell r="C17557">
            <v>0.29752790000000001</v>
          </cell>
          <cell r="D17557">
            <v>1.262605</v>
          </cell>
          <cell r="E17557" t="str">
            <v>SLC25A28</v>
          </cell>
          <cell r="F17557" t="str">
            <v>solute carrier family 25 member 28</v>
          </cell>
        </row>
        <row r="17558">
          <cell r="A17558" t="str">
            <v>223483_at</v>
          </cell>
          <cell r="B17558">
            <v>0.92500000000000004</v>
          </cell>
          <cell r="C17558">
            <v>0.2975431</v>
          </cell>
          <cell r="D17558">
            <v>1.2625599999999999</v>
          </cell>
          <cell r="E17558" t="str">
            <v>SERGEF</v>
          </cell>
          <cell r="F17558" t="str">
            <v>secretion regulating guanine nucleotide exchange factor</v>
          </cell>
        </row>
        <row r="17559">
          <cell r="A17559" t="str">
            <v>1565558_at</v>
          </cell>
          <cell r="B17559">
            <v>0.92500000000000004</v>
          </cell>
          <cell r="C17559">
            <v>0.29756440000000001</v>
          </cell>
          <cell r="D17559">
            <v>1.262497</v>
          </cell>
        </row>
        <row r="17560">
          <cell r="A17560" t="str">
            <v>220303_at</v>
          </cell>
          <cell r="B17560">
            <v>0.92500000000000004</v>
          </cell>
          <cell r="C17560">
            <v>0.29756519999999997</v>
          </cell>
          <cell r="D17560">
            <v>1.2624949999999999</v>
          </cell>
          <cell r="E17560" t="str">
            <v>PDZD3</v>
          </cell>
          <cell r="F17560" t="str">
            <v>PDZ domain containing 3</v>
          </cell>
        </row>
        <row r="17561">
          <cell r="A17561" t="str">
            <v>241369_at</v>
          </cell>
          <cell r="B17561">
            <v>0.92500000000000004</v>
          </cell>
          <cell r="C17561">
            <v>0.29757020000000001</v>
          </cell>
          <cell r="D17561">
            <v>1.26248</v>
          </cell>
          <cell r="E17561" t="str">
            <v>ADAMTS9-AS1</v>
          </cell>
          <cell r="F17561" t="str">
            <v>ADAMTS9 antisense RNA 1</v>
          </cell>
        </row>
        <row r="17562">
          <cell r="A17562" t="str">
            <v>230258_at</v>
          </cell>
          <cell r="B17562">
            <v>0.92500000000000004</v>
          </cell>
          <cell r="C17562">
            <v>0.29757699999999998</v>
          </cell>
          <cell r="D17562">
            <v>1.2624599999999999</v>
          </cell>
          <cell r="E17562" t="str">
            <v>GLIS3</v>
          </cell>
          <cell r="F17562" t="str">
            <v>GLIS family zinc finger 3</v>
          </cell>
        </row>
        <row r="17563">
          <cell r="A17563" t="str">
            <v>228320_x_at</v>
          </cell>
          <cell r="B17563">
            <v>0.92500000000000004</v>
          </cell>
          <cell r="C17563">
            <v>0.297601</v>
          </cell>
          <cell r="D17563">
            <v>1.2623899999999999</v>
          </cell>
          <cell r="E17563" t="str">
            <v>BICDL1</v>
          </cell>
          <cell r="F17563" t="str">
            <v>BICD family like cargo adaptor 1</v>
          </cell>
        </row>
        <row r="17564">
          <cell r="A17564" t="str">
            <v>200996_at</v>
          </cell>
          <cell r="B17564">
            <v>0.92500000000000004</v>
          </cell>
          <cell r="C17564">
            <v>0.29760819999999999</v>
          </cell>
          <cell r="D17564">
            <v>1.2623690000000001</v>
          </cell>
          <cell r="E17564" t="str">
            <v>ACTR3</v>
          </cell>
          <cell r="F17564" t="str">
            <v>ARP3 actin related protein 3 homolog</v>
          </cell>
        </row>
        <row r="17565">
          <cell r="A17565" t="str">
            <v>223726_at</v>
          </cell>
          <cell r="B17565">
            <v>0.92500000000000004</v>
          </cell>
          <cell r="C17565">
            <v>0.29762699999999997</v>
          </cell>
          <cell r="D17565">
            <v>1.2623139999999999</v>
          </cell>
          <cell r="E17565" t="str">
            <v>KCNH3</v>
          </cell>
          <cell r="F17565" t="str">
            <v>potassium voltage-gated channel subfamily H member 3</v>
          </cell>
        </row>
        <row r="17566">
          <cell r="A17566" t="str">
            <v>205383_s_at</v>
          </cell>
          <cell r="B17566">
            <v>0.92500000000000004</v>
          </cell>
          <cell r="C17566">
            <v>0.29763640000000002</v>
          </cell>
          <cell r="D17566">
            <v>1.262286</v>
          </cell>
          <cell r="E17566" t="str">
            <v>ZBTB20</v>
          </cell>
          <cell r="F17566" t="str">
            <v>zinc finger and BTB domain containing 20</v>
          </cell>
        </row>
        <row r="17567">
          <cell r="A17567" t="str">
            <v>1560136_at</v>
          </cell>
          <cell r="B17567">
            <v>0.92500000000000004</v>
          </cell>
          <cell r="C17567">
            <v>0.29764170000000001</v>
          </cell>
          <cell r="D17567">
            <v>1.2622709999999999</v>
          </cell>
          <cell r="E17567" t="str">
            <v>ARL5C</v>
          </cell>
          <cell r="F17567" t="str">
            <v>ADP ribosylation factor like GTPase 5C</v>
          </cell>
        </row>
        <row r="17568">
          <cell r="A17568" t="str">
            <v>1554945_x_at</v>
          </cell>
          <cell r="B17568">
            <v>0.92500000000000004</v>
          </cell>
          <cell r="C17568">
            <v>0.29764849999999998</v>
          </cell>
          <cell r="D17568">
            <v>1.262251</v>
          </cell>
          <cell r="E17568" t="str">
            <v>VIL1</v>
          </cell>
          <cell r="F17568" t="str">
            <v>villin 1</v>
          </cell>
        </row>
        <row r="17569">
          <cell r="A17569" t="str">
            <v>222627_at</v>
          </cell>
          <cell r="B17569">
            <v>0.92500000000000004</v>
          </cell>
          <cell r="C17569">
            <v>0.29764950000000001</v>
          </cell>
          <cell r="D17569">
            <v>1.262248</v>
          </cell>
          <cell r="E17569" t="str">
            <v>VPS54</v>
          </cell>
          <cell r="F17569" t="str">
            <v>VPS54, GARP complex subunit</v>
          </cell>
        </row>
        <row r="17570">
          <cell r="A17570" t="str">
            <v>237394_at</v>
          </cell>
          <cell r="B17570">
            <v>0.92500000000000004</v>
          </cell>
          <cell r="C17570">
            <v>0.29766690000000001</v>
          </cell>
          <cell r="D17570">
            <v>1.262197</v>
          </cell>
        </row>
        <row r="17571">
          <cell r="A17571" t="str">
            <v>228603_at</v>
          </cell>
          <cell r="B17571">
            <v>0.92500000000000004</v>
          </cell>
          <cell r="C17571">
            <v>0.29766749999999997</v>
          </cell>
          <cell r="D17571">
            <v>1.262195</v>
          </cell>
          <cell r="E17571" t="str">
            <v>ACTR3</v>
          </cell>
          <cell r="F17571" t="str">
            <v>ARP3 actin related protein 3 homolog</v>
          </cell>
        </row>
        <row r="17572">
          <cell r="A17572" t="str">
            <v>231024_at</v>
          </cell>
          <cell r="B17572">
            <v>0.92500000000000004</v>
          </cell>
          <cell r="C17572">
            <v>0.29774850000000003</v>
          </cell>
          <cell r="D17572">
            <v>1.2619579999999999</v>
          </cell>
          <cell r="E17572" t="str">
            <v>PGM5-AS1</v>
          </cell>
          <cell r="F17572" t="str">
            <v>PGM5 antisense RNA 1</v>
          </cell>
        </row>
        <row r="17573">
          <cell r="A17573" t="str">
            <v>235014_at</v>
          </cell>
          <cell r="B17573">
            <v>0.92500000000000004</v>
          </cell>
          <cell r="C17573">
            <v>0.29776730000000001</v>
          </cell>
          <cell r="D17573">
            <v>1.261903</v>
          </cell>
          <cell r="E17573" t="str">
            <v>ILF3-AS1</v>
          </cell>
          <cell r="F17573" t="str">
            <v>ILF3 antisense RNA 1 (head to head)</v>
          </cell>
        </row>
        <row r="17574">
          <cell r="A17574" t="str">
            <v>230834_at</v>
          </cell>
          <cell r="B17574">
            <v>0.92500000000000004</v>
          </cell>
          <cell r="C17574">
            <v>0.29780180000000001</v>
          </cell>
          <cell r="D17574">
            <v>1.2618020000000001</v>
          </cell>
        </row>
        <row r="17575">
          <cell r="A17575" t="str">
            <v>220842_at</v>
          </cell>
          <cell r="B17575">
            <v>0.92500000000000004</v>
          </cell>
          <cell r="C17575">
            <v>0.29780879999999998</v>
          </cell>
          <cell r="D17575">
            <v>1.261782</v>
          </cell>
          <cell r="E17575" t="str">
            <v>AHI1</v>
          </cell>
          <cell r="F17575" t="str">
            <v>Abelson helper integration site 1</v>
          </cell>
        </row>
        <row r="17576">
          <cell r="A17576" t="str">
            <v>243715_at</v>
          </cell>
          <cell r="B17576">
            <v>0.92500000000000004</v>
          </cell>
          <cell r="C17576">
            <v>0.29781790000000002</v>
          </cell>
          <cell r="D17576">
            <v>1.261755</v>
          </cell>
        </row>
        <row r="17577">
          <cell r="A17577" t="str">
            <v>635_s_at</v>
          </cell>
          <cell r="B17577">
            <v>0.92500000000000004</v>
          </cell>
          <cell r="C17577">
            <v>0.29781940000000001</v>
          </cell>
          <cell r="D17577">
            <v>1.2617510000000001</v>
          </cell>
          <cell r="E17577" t="str">
            <v>PPP2R5B</v>
          </cell>
          <cell r="F17577" t="str">
            <v>protein phosphatase 2 regulatory subunit B'beta</v>
          </cell>
        </row>
        <row r="17578">
          <cell r="A17578" t="str">
            <v>244766_at</v>
          </cell>
          <cell r="B17578">
            <v>0.92500000000000004</v>
          </cell>
          <cell r="C17578">
            <v>0.29789179999999998</v>
          </cell>
          <cell r="D17578">
            <v>1.261538</v>
          </cell>
          <cell r="E17578" t="str">
            <v>LOC102723773///LOC101060604///LOC101060596///LOC101060386///SMG1P7///NPIPA5///SMG1P3///NPIPB5///SMG1P1///LOC613037///SMG1P5///BOLA2///SMG1P2///NPIPB4///SLC7A5P1///SMG1</v>
          </cell>
          <cell r="F17578" t="str">
            <v>serine/threonine-protein kinase SMG1-like///putative L-type amino acid transporter 1-like protein IMAA///serine/threonine-protein kinase SMG1-like///putative uncharacterized SMG1-like protein///SMG1P7, nonsense mediated mRNA decay associated PI3K related kinase pseudogene 7///nuclear pore complex interacting protein family member A5///SMG1P3, nonsense mediated mRNA decay associated PI3K related kinase pseudogene 3///nuclear pore complex interacting protein family member B5///SMG1P1, nonsense mediated mRNA decay associated PI3K related kinase pseudogene 1///nuclear pore complex interacting protein member///SMG1P5, nonsense mediated mRNA decay associated PI3K related kinase pseudogene 5///bolA family member 2///SMG1P2, nonsense mediated mRNA decay associated PI3K related kinase pseudogene 2///nuclear pore complex interacting protein family member B4///solute carrier family 7 member 5 pseudogene 1///SMG1, nonsense mediated mRNA decay associated PI3K related kinase</v>
          </cell>
        </row>
        <row r="17579">
          <cell r="A17579" t="str">
            <v>243274_x_at</v>
          </cell>
          <cell r="B17579">
            <v>0.92500000000000004</v>
          </cell>
          <cell r="C17579">
            <v>0.29791790000000001</v>
          </cell>
          <cell r="D17579">
            <v>1.2614620000000001</v>
          </cell>
        </row>
        <row r="17580">
          <cell r="A17580" t="str">
            <v>224587_at</v>
          </cell>
          <cell r="B17580">
            <v>0.92500000000000004</v>
          </cell>
          <cell r="C17580">
            <v>0.2979193</v>
          </cell>
          <cell r="D17580">
            <v>1.261458</v>
          </cell>
          <cell r="E17580" t="str">
            <v>SUB1</v>
          </cell>
          <cell r="F17580" t="str">
            <v>SUB1 homolog, transcriptional regulator</v>
          </cell>
        </row>
        <row r="17581">
          <cell r="A17581" t="str">
            <v>58367_s_at</v>
          </cell>
          <cell r="B17581">
            <v>0.92500000000000004</v>
          </cell>
          <cell r="C17581">
            <v>0.29792590000000002</v>
          </cell>
          <cell r="D17581">
            <v>1.261439</v>
          </cell>
          <cell r="E17581" t="str">
            <v>ZNF419</v>
          </cell>
          <cell r="F17581" t="str">
            <v>zinc finger protein 419</v>
          </cell>
        </row>
        <row r="17582">
          <cell r="A17582" t="str">
            <v>211204_at</v>
          </cell>
          <cell r="B17582">
            <v>0.92500000000000004</v>
          </cell>
          <cell r="C17582">
            <v>0.29793419999999998</v>
          </cell>
          <cell r="D17582">
            <v>1.261414</v>
          </cell>
          <cell r="E17582" t="str">
            <v>ME1</v>
          </cell>
          <cell r="F17582" t="str">
            <v>malic enzyme 1</v>
          </cell>
        </row>
        <row r="17583">
          <cell r="A17583" t="str">
            <v>1567078_x_at</v>
          </cell>
          <cell r="B17583">
            <v>0.92500000000000004</v>
          </cell>
          <cell r="C17583">
            <v>0.29795169999999999</v>
          </cell>
          <cell r="D17583">
            <v>1.261363</v>
          </cell>
          <cell r="E17583" t="str">
            <v>CLN6</v>
          </cell>
          <cell r="F17583" t="str">
            <v>ceroid-lipofuscinosis, neuronal 6, late infantile, variant</v>
          </cell>
        </row>
        <row r="17584">
          <cell r="A17584" t="str">
            <v>215155_at</v>
          </cell>
          <cell r="B17584">
            <v>0.92500000000000004</v>
          </cell>
          <cell r="C17584">
            <v>0.29796119999999998</v>
          </cell>
          <cell r="D17584">
            <v>1.2613350000000001</v>
          </cell>
          <cell r="E17584" t="str">
            <v>HEXA</v>
          </cell>
          <cell r="F17584" t="str">
            <v>hexosaminidase subunit alpha</v>
          </cell>
        </row>
        <row r="17585">
          <cell r="A17585" t="str">
            <v>201322_at</v>
          </cell>
          <cell r="B17585">
            <v>0.92500000000000004</v>
          </cell>
          <cell r="C17585">
            <v>0.29796549999999999</v>
          </cell>
          <cell r="D17585">
            <v>1.261323</v>
          </cell>
          <cell r="E17585" t="str">
            <v>ATP5B</v>
          </cell>
          <cell r="F17585" t="str">
            <v>ATP synthase, H+ transporting, mitochondrial F1 complex, beta polypeptide</v>
          </cell>
        </row>
        <row r="17586">
          <cell r="A17586" t="str">
            <v>219792_at</v>
          </cell>
          <cell r="B17586">
            <v>0.92500000000000004</v>
          </cell>
          <cell r="C17586">
            <v>0.29797030000000002</v>
          </cell>
          <cell r="D17586">
            <v>1.261309</v>
          </cell>
          <cell r="E17586" t="str">
            <v>AGMAT</v>
          </cell>
          <cell r="F17586" t="str">
            <v>agmatinase</v>
          </cell>
        </row>
        <row r="17587">
          <cell r="A17587" t="str">
            <v>237800_at</v>
          </cell>
          <cell r="B17587">
            <v>0.92500000000000004</v>
          </cell>
          <cell r="C17587">
            <v>0.29797240000000003</v>
          </cell>
          <cell r="D17587">
            <v>1.2613019999999999</v>
          </cell>
        </row>
        <row r="17588">
          <cell r="A17588" t="str">
            <v>205751_at</v>
          </cell>
          <cell r="B17588">
            <v>0.92500000000000004</v>
          </cell>
          <cell r="C17588">
            <v>0.29798259999999999</v>
          </cell>
          <cell r="D17588">
            <v>1.2612730000000001</v>
          </cell>
          <cell r="E17588" t="str">
            <v>SH3GL2</v>
          </cell>
          <cell r="F17588" t="str">
            <v>SH3 domain containing GRB2 like 2, endophilin A1</v>
          </cell>
        </row>
        <row r="17589">
          <cell r="A17589" t="str">
            <v>231154_x_at</v>
          </cell>
          <cell r="B17589">
            <v>0.92500000000000004</v>
          </cell>
          <cell r="C17589">
            <v>0.29800070000000001</v>
          </cell>
          <cell r="D17589">
            <v>1.26122</v>
          </cell>
          <cell r="E17589" t="str">
            <v>TINAG</v>
          </cell>
          <cell r="F17589" t="str">
            <v>tubulointerstitial nephritis antigen</v>
          </cell>
        </row>
        <row r="17590">
          <cell r="A17590" t="str">
            <v>202868_s_at</v>
          </cell>
          <cell r="B17590">
            <v>0.92500000000000004</v>
          </cell>
          <cell r="C17590">
            <v>0.29800179999999998</v>
          </cell>
          <cell r="D17590">
            <v>1.261217</v>
          </cell>
          <cell r="E17590" t="str">
            <v>POP4</v>
          </cell>
          <cell r="F17590" t="str">
            <v>POP4 homolog, ribonuclease P/MRP subunit</v>
          </cell>
        </row>
        <row r="17591">
          <cell r="A17591" t="str">
            <v>217615_at</v>
          </cell>
          <cell r="B17591">
            <v>0.92500000000000004</v>
          </cell>
          <cell r="C17591">
            <v>0.29801610000000001</v>
          </cell>
          <cell r="D17591">
            <v>1.2611749999999999</v>
          </cell>
        </row>
        <row r="17592">
          <cell r="A17592" t="str">
            <v>1557675_at</v>
          </cell>
          <cell r="B17592">
            <v>0.92500000000000004</v>
          </cell>
          <cell r="C17592">
            <v>0.29803390000000002</v>
          </cell>
          <cell r="D17592">
            <v>1.261123</v>
          </cell>
          <cell r="E17592" t="str">
            <v>RAF1</v>
          </cell>
          <cell r="F17592" t="str">
            <v>Raf-1 proto-oncogene, serine/threonine kinase</v>
          </cell>
        </row>
        <row r="17593">
          <cell r="A17593" t="str">
            <v>240852_at</v>
          </cell>
          <cell r="B17593">
            <v>0.92500000000000004</v>
          </cell>
          <cell r="C17593">
            <v>0.29809570000000002</v>
          </cell>
          <cell r="D17593">
            <v>1.260942</v>
          </cell>
        </row>
        <row r="17594">
          <cell r="A17594" t="str">
            <v>227123_at</v>
          </cell>
          <cell r="B17594">
            <v>0.92500000000000004</v>
          </cell>
          <cell r="C17594">
            <v>0.29811460000000001</v>
          </cell>
          <cell r="D17594">
            <v>1.260886</v>
          </cell>
          <cell r="E17594" t="str">
            <v>RAB3B</v>
          </cell>
          <cell r="F17594" t="str">
            <v>RAB3B, member RAS oncogene family</v>
          </cell>
        </row>
        <row r="17595">
          <cell r="A17595" t="str">
            <v>204364_s_at</v>
          </cell>
          <cell r="B17595">
            <v>0.92500000000000004</v>
          </cell>
          <cell r="C17595">
            <v>0.29811660000000001</v>
          </cell>
          <cell r="D17595">
            <v>1.2608809999999999</v>
          </cell>
          <cell r="E17595" t="str">
            <v>REEP1</v>
          </cell>
          <cell r="F17595" t="str">
            <v>receptor accessory protein 1</v>
          </cell>
        </row>
        <row r="17596">
          <cell r="A17596" t="str">
            <v>1564414_a_at</v>
          </cell>
          <cell r="B17596">
            <v>0.92500000000000004</v>
          </cell>
          <cell r="C17596">
            <v>0.29812080000000002</v>
          </cell>
          <cell r="D17596">
            <v>1.2608680000000001</v>
          </cell>
          <cell r="E17596" t="str">
            <v>PNLDC1</v>
          </cell>
          <cell r="F17596" t="str">
            <v>PARN like, ribonuclease domain containing 1</v>
          </cell>
        </row>
        <row r="17597">
          <cell r="A17597" t="str">
            <v>219269_at</v>
          </cell>
          <cell r="B17597">
            <v>0.92500000000000004</v>
          </cell>
          <cell r="C17597">
            <v>0.29813309999999998</v>
          </cell>
          <cell r="D17597">
            <v>1.260832</v>
          </cell>
          <cell r="E17597" t="str">
            <v>HMBOX1</v>
          </cell>
          <cell r="F17597" t="str">
            <v>homeobox containing 1</v>
          </cell>
        </row>
        <row r="17598">
          <cell r="A17598" t="str">
            <v>201649_at</v>
          </cell>
          <cell r="B17598">
            <v>0.92500000000000004</v>
          </cell>
          <cell r="C17598">
            <v>0.29814580000000002</v>
          </cell>
          <cell r="D17598">
            <v>1.2607950000000001</v>
          </cell>
          <cell r="E17598" t="str">
            <v>UBE2L6</v>
          </cell>
          <cell r="F17598" t="str">
            <v>ubiquitin conjugating enzyme E2 L6</v>
          </cell>
        </row>
        <row r="17599">
          <cell r="A17599" t="str">
            <v>1569979_at</v>
          </cell>
          <cell r="B17599">
            <v>0.92500000000000004</v>
          </cell>
          <cell r="C17599">
            <v>0.29814750000000001</v>
          </cell>
          <cell r="D17599">
            <v>1.2607900000000001</v>
          </cell>
          <cell r="E17599" t="str">
            <v>HKR1</v>
          </cell>
          <cell r="F17599" t="str">
            <v>HKR1, GLI-Kruppel zinc finger family member</v>
          </cell>
        </row>
        <row r="17600">
          <cell r="A17600" t="str">
            <v>229611_at</v>
          </cell>
          <cell r="B17600">
            <v>0.92500000000000004</v>
          </cell>
          <cell r="C17600">
            <v>0.29814889999999999</v>
          </cell>
          <cell r="D17600">
            <v>1.260786</v>
          </cell>
          <cell r="E17600" t="str">
            <v>LMLN</v>
          </cell>
          <cell r="F17600" t="str">
            <v>leishmanolysin like peptidase</v>
          </cell>
        </row>
        <row r="17601">
          <cell r="A17601" t="str">
            <v>232827_at</v>
          </cell>
          <cell r="B17601">
            <v>0.92500000000000004</v>
          </cell>
          <cell r="C17601">
            <v>0.29820340000000001</v>
          </cell>
          <cell r="D17601">
            <v>1.2606269999999999</v>
          </cell>
          <cell r="E17601" t="str">
            <v>LOC101929188</v>
          </cell>
          <cell r="F17601" t="str">
            <v>uncharacterized LOC101929188</v>
          </cell>
        </row>
        <row r="17602">
          <cell r="A17602" t="str">
            <v>221527_s_at</v>
          </cell>
          <cell r="B17602">
            <v>0.92500000000000004</v>
          </cell>
          <cell r="C17602">
            <v>0.29821520000000001</v>
          </cell>
          <cell r="D17602">
            <v>1.2605919999999999</v>
          </cell>
          <cell r="E17602" t="str">
            <v>PARD3</v>
          </cell>
          <cell r="F17602" t="str">
            <v>par-3 family cell polarity regulator</v>
          </cell>
        </row>
        <row r="17603">
          <cell r="A17603" t="str">
            <v>241537_at</v>
          </cell>
          <cell r="B17603">
            <v>0.92500000000000004</v>
          </cell>
          <cell r="C17603">
            <v>0.29822920000000003</v>
          </cell>
          <cell r="D17603">
            <v>1.260551</v>
          </cell>
        </row>
        <row r="17604">
          <cell r="A17604" t="str">
            <v>223430_at</v>
          </cell>
          <cell r="B17604">
            <v>0.92500000000000004</v>
          </cell>
          <cell r="C17604">
            <v>0.29823640000000001</v>
          </cell>
          <cell r="D17604">
            <v>1.2605299999999999</v>
          </cell>
          <cell r="E17604" t="str">
            <v>SIK2</v>
          </cell>
          <cell r="F17604" t="str">
            <v>salt inducible kinase 2</v>
          </cell>
        </row>
        <row r="17605">
          <cell r="A17605" t="str">
            <v>218062_x_at</v>
          </cell>
          <cell r="B17605">
            <v>0.92500000000000004</v>
          </cell>
          <cell r="C17605">
            <v>0.29824509999999999</v>
          </cell>
          <cell r="D17605">
            <v>1.260505</v>
          </cell>
          <cell r="E17605" t="str">
            <v>CDC42EP4</v>
          </cell>
          <cell r="F17605" t="str">
            <v>CDC42 effector protein 4</v>
          </cell>
        </row>
        <row r="17606">
          <cell r="A17606" t="str">
            <v>236703_at</v>
          </cell>
          <cell r="B17606">
            <v>0.92500000000000004</v>
          </cell>
          <cell r="C17606">
            <v>0.29827500000000001</v>
          </cell>
          <cell r="D17606">
            <v>1.2604169999999999</v>
          </cell>
        </row>
        <row r="17607">
          <cell r="A17607" t="str">
            <v>1556004_at</v>
          </cell>
          <cell r="B17607">
            <v>0.92500000000000004</v>
          </cell>
          <cell r="C17607">
            <v>0.2982785</v>
          </cell>
          <cell r="D17607">
            <v>1.2604070000000001</v>
          </cell>
          <cell r="E17607" t="str">
            <v>LOC101928817</v>
          </cell>
          <cell r="F17607" t="str">
            <v>uncharacterized LOC101928817</v>
          </cell>
        </row>
        <row r="17608">
          <cell r="A17608" t="str">
            <v>214078_at</v>
          </cell>
          <cell r="B17608">
            <v>0.92500000000000004</v>
          </cell>
          <cell r="C17608">
            <v>0.29828969999999999</v>
          </cell>
          <cell r="D17608">
            <v>1.2603740000000001</v>
          </cell>
          <cell r="E17608" t="str">
            <v>PAK3</v>
          </cell>
          <cell r="F17608" t="str">
            <v>p21 (RAC1) activated kinase 3</v>
          </cell>
        </row>
        <row r="17609">
          <cell r="A17609" t="str">
            <v>219100_at</v>
          </cell>
          <cell r="B17609">
            <v>0.92500000000000004</v>
          </cell>
          <cell r="C17609">
            <v>0.2983132</v>
          </cell>
          <cell r="D17609">
            <v>1.2603059999999999</v>
          </cell>
          <cell r="E17609" t="str">
            <v>OBFC1</v>
          </cell>
          <cell r="F17609" t="str">
            <v>oligonucleotide/oligosaccharide binding fold containing 1</v>
          </cell>
        </row>
        <row r="17610">
          <cell r="A17610" t="str">
            <v>1561872_at</v>
          </cell>
          <cell r="B17610">
            <v>0.92500000000000004</v>
          </cell>
          <cell r="C17610">
            <v>0.29832219999999998</v>
          </cell>
          <cell r="D17610">
            <v>1.2602789999999999</v>
          </cell>
        </row>
        <row r="17611">
          <cell r="A17611" t="str">
            <v>202134_s_at</v>
          </cell>
          <cell r="B17611">
            <v>0.92500000000000004</v>
          </cell>
          <cell r="C17611">
            <v>0.29833280000000001</v>
          </cell>
          <cell r="D17611">
            <v>1.260248</v>
          </cell>
          <cell r="E17611" t="str">
            <v>WWTR1</v>
          </cell>
          <cell r="F17611" t="str">
            <v>WW domain containing transcription regulator 1</v>
          </cell>
        </row>
        <row r="17612">
          <cell r="A17612" t="str">
            <v>203390_s_at</v>
          </cell>
          <cell r="B17612">
            <v>0.92500000000000004</v>
          </cell>
          <cell r="C17612">
            <v>0.29834280000000002</v>
          </cell>
          <cell r="D17612">
            <v>1.260219</v>
          </cell>
          <cell r="E17612" t="str">
            <v>KIF3C</v>
          </cell>
          <cell r="F17612" t="str">
            <v>kinesin family member 3C</v>
          </cell>
        </row>
        <row r="17613">
          <cell r="A17613" t="str">
            <v>242643_x_at</v>
          </cell>
          <cell r="B17613">
            <v>0.92500000000000004</v>
          </cell>
          <cell r="C17613">
            <v>0.2983441</v>
          </cell>
          <cell r="D17613">
            <v>1.2602150000000001</v>
          </cell>
        </row>
        <row r="17614">
          <cell r="A17614" t="str">
            <v>214712_at</v>
          </cell>
          <cell r="B17614">
            <v>0.92500000000000004</v>
          </cell>
          <cell r="C17614">
            <v>0.29834430000000001</v>
          </cell>
          <cell r="D17614">
            <v>1.2602150000000001</v>
          </cell>
          <cell r="E17614" t="str">
            <v>SNX29P2</v>
          </cell>
          <cell r="F17614" t="str">
            <v>sorting nexin 29 pseudogene 2</v>
          </cell>
        </row>
        <row r="17615">
          <cell r="A17615" t="str">
            <v>217018_at</v>
          </cell>
          <cell r="B17615">
            <v>0.92500000000000004</v>
          </cell>
          <cell r="C17615">
            <v>0.2983556</v>
          </cell>
          <cell r="D17615">
            <v>1.2601819999999999</v>
          </cell>
          <cell r="E17615" t="str">
            <v>PDSS2</v>
          </cell>
          <cell r="F17615" t="str">
            <v>prenyl (decaprenyl) diphosphate synthase, subunit 2</v>
          </cell>
        </row>
        <row r="17616">
          <cell r="A17616" t="str">
            <v>229973_at</v>
          </cell>
          <cell r="B17616">
            <v>0.92500000000000004</v>
          </cell>
          <cell r="C17616">
            <v>0.29835840000000002</v>
          </cell>
          <cell r="D17616">
            <v>1.260173</v>
          </cell>
          <cell r="E17616" t="str">
            <v>ERICH3</v>
          </cell>
          <cell r="F17616" t="str">
            <v>glutamate rich 3</v>
          </cell>
        </row>
        <row r="17617">
          <cell r="A17617" t="str">
            <v>1553994_at</v>
          </cell>
          <cell r="B17617">
            <v>0.92500000000000004</v>
          </cell>
          <cell r="C17617">
            <v>0.2983885</v>
          </cell>
          <cell r="D17617">
            <v>1.2600849999999999</v>
          </cell>
          <cell r="E17617" t="str">
            <v>NT5E</v>
          </cell>
          <cell r="F17617" t="str">
            <v>5'-nucleotidase ecto</v>
          </cell>
        </row>
        <row r="17618">
          <cell r="A17618" t="str">
            <v>225516_at</v>
          </cell>
          <cell r="B17618">
            <v>0.92500000000000004</v>
          </cell>
          <cell r="C17618">
            <v>0.29839830000000001</v>
          </cell>
          <cell r="D17618">
            <v>1.260057</v>
          </cell>
          <cell r="E17618" t="str">
            <v>SLC7A2</v>
          </cell>
          <cell r="F17618" t="str">
            <v>solute carrier family 7 member 2</v>
          </cell>
        </row>
        <row r="17619">
          <cell r="A17619" t="str">
            <v>214693_x_at</v>
          </cell>
          <cell r="B17619">
            <v>0.92500000000000004</v>
          </cell>
          <cell r="C17619">
            <v>0.29840559999999999</v>
          </cell>
          <cell r="D17619">
            <v>1.260035</v>
          </cell>
          <cell r="E17619" t="str">
            <v>NBPF26///NBPF10///NBPF9///NBPF14</v>
          </cell>
          <cell r="F17619" t="str">
            <v>neuroblastoma breakpoint family member 26///neuroblastoma breakpoint family member 10///neuroblastoma breakpoint family member 9///neuroblastoma breakpoint family member 14</v>
          </cell>
        </row>
        <row r="17620">
          <cell r="A17620" t="str">
            <v>214508_x_at</v>
          </cell>
          <cell r="B17620">
            <v>0.92500000000000004</v>
          </cell>
          <cell r="C17620">
            <v>0.29841659999999998</v>
          </cell>
          <cell r="D17620">
            <v>1.260003</v>
          </cell>
          <cell r="E17620" t="str">
            <v>CREM</v>
          </cell>
          <cell r="F17620" t="str">
            <v>cAMP responsive element modulator</v>
          </cell>
        </row>
        <row r="17621">
          <cell r="A17621" t="str">
            <v>243460_at</v>
          </cell>
          <cell r="B17621">
            <v>0.92500000000000004</v>
          </cell>
          <cell r="C17621">
            <v>0.29842380000000002</v>
          </cell>
          <cell r="D17621">
            <v>1.2599819999999999</v>
          </cell>
        </row>
        <row r="17622">
          <cell r="A17622" t="str">
            <v>1555433_at</v>
          </cell>
          <cell r="B17622">
            <v>0.92500000000000004</v>
          </cell>
          <cell r="C17622">
            <v>0.29843809999999998</v>
          </cell>
          <cell r="D17622">
            <v>1.259941</v>
          </cell>
          <cell r="E17622" t="str">
            <v>SLC39A14</v>
          </cell>
          <cell r="F17622" t="str">
            <v>solute carrier family 39 member 14</v>
          </cell>
        </row>
        <row r="17623">
          <cell r="A17623" t="str">
            <v>240267_at</v>
          </cell>
          <cell r="B17623">
            <v>0.92500000000000004</v>
          </cell>
          <cell r="C17623">
            <v>0.29846689999999998</v>
          </cell>
          <cell r="D17623">
            <v>1.2598560000000001</v>
          </cell>
        </row>
        <row r="17624">
          <cell r="A17624" t="str">
            <v>40524_at</v>
          </cell>
          <cell r="B17624">
            <v>0.92500000000000004</v>
          </cell>
          <cell r="C17624">
            <v>0.29847889999999999</v>
          </cell>
          <cell r="D17624">
            <v>1.2598210000000001</v>
          </cell>
          <cell r="E17624" t="str">
            <v>PTPN21</v>
          </cell>
          <cell r="F17624" t="str">
            <v>protein tyrosine phosphatase, non-receptor type 21</v>
          </cell>
        </row>
        <row r="17625">
          <cell r="A17625" t="str">
            <v>203129_s_at</v>
          </cell>
          <cell r="B17625">
            <v>0.92500000000000004</v>
          </cell>
          <cell r="C17625">
            <v>0.29849239999999999</v>
          </cell>
          <cell r="D17625">
            <v>1.259782</v>
          </cell>
          <cell r="E17625" t="str">
            <v>KIF5C</v>
          </cell>
          <cell r="F17625" t="str">
            <v>kinesin family member 5C</v>
          </cell>
        </row>
        <row r="17626">
          <cell r="A17626" t="str">
            <v>226754_at</v>
          </cell>
          <cell r="B17626">
            <v>0.92500000000000004</v>
          </cell>
          <cell r="C17626">
            <v>0.29853160000000001</v>
          </cell>
          <cell r="D17626">
            <v>1.2596670000000001</v>
          </cell>
          <cell r="E17626" t="str">
            <v>ZNF251</v>
          </cell>
          <cell r="F17626" t="str">
            <v>zinc finger protein 251</v>
          </cell>
        </row>
        <row r="17627">
          <cell r="A17627" t="str">
            <v>235441_at</v>
          </cell>
          <cell r="B17627">
            <v>0.92500000000000004</v>
          </cell>
          <cell r="C17627">
            <v>0.29856909999999998</v>
          </cell>
          <cell r="D17627">
            <v>1.259558</v>
          </cell>
        </row>
        <row r="17628">
          <cell r="A17628" t="str">
            <v>212786_at</v>
          </cell>
          <cell r="B17628">
            <v>0.92500000000000004</v>
          </cell>
          <cell r="C17628">
            <v>0.29857020000000001</v>
          </cell>
          <cell r="D17628">
            <v>1.2595540000000001</v>
          </cell>
          <cell r="E17628" t="str">
            <v>CLEC16A</v>
          </cell>
          <cell r="F17628" t="str">
            <v>C-type lectin domain family 16 member A</v>
          </cell>
        </row>
        <row r="17629">
          <cell r="A17629" t="str">
            <v>211959_at</v>
          </cell>
          <cell r="B17629">
            <v>0.92500000000000004</v>
          </cell>
          <cell r="C17629">
            <v>0.29857549999999999</v>
          </cell>
          <cell r="D17629">
            <v>1.259539</v>
          </cell>
          <cell r="E17629" t="str">
            <v>IGFBP5</v>
          </cell>
          <cell r="F17629" t="str">
            <v>insulin like growth factor binding protein 5</v>
          </cell>
        </row>
        <row r="17630">
          <cell r="A17630" t="str">
            <v>243870_at</v>
          </cell>
          <cell r="B17630">
            <v>0.92500000000000004</v>
          </cell>
          <cell r="C17630">
            <v>0.29857990000000001</v>
          </cell>
          <cell r="D17630">
            <v>1.2595259999999999</v>
          </cell>
        </row>
        <row r="17631">
          <cell r="A17631" t="str">
            <v>207893_at</v>
          </cell>
          <cell r="B17631">
            <v>0.92500000000000004</v>
          </cell>
          <cell r="C17631">
            <v>0.29858489999999999</v>
          </cell>
          <cell r="D17631">
            <v>1.259511</v>
          </cell>
          <cell r="E17631" t="str">
            <v>SRY</v>
          </cell>
          <cell r="F17631" t="str">
            <v>sex determining region Y</v>
          </cell>
        </row>
        <row r="17632">
          <cell r="A17632" t="str">
            <v>209666_s_at</v>
          </cell>
          <cell r="B17632">
            <v>0.92500000000000004</v>
          </cell>
          <cell r="C17632">
            <v>0.29860880000000001</v>
          </cell>
          <cell r="D17632">
            <v>1.259442</v>
          </cell>
          <cell r="E17632" t="str">
            <v>CHUK</v>
          </cell>
          <cell r="F17632" t="str">
            <v>conserved helix-loop-helix ubiquitous kinase</v>
          </cell>
        </row>
        <row r="17633">
          <cell r="A17633" t="str">
            <v>242973_at</v>
          </cell>
          <cell r="B17633">
            <v>0.92500000000000004</v>
          </cell>
          <cell r="C17633">
            <v>0.29862909999999998</v>
          </cell>
          <cell r="D17633">
            <v>1.2593829999999999</v>
          </cell>
          <cell r="E17633" t="str">
            <v>CACNA1C</v>
          </cell>
          <cell r="F17633" t="str">
            <v>calcium voltage-gated channel subunit alpha1 C</v>
          </cell>
        </row>
        <row r="17634">
          <cell r="A17634" t="str">
            <v>236744_at</v>
          </cell>
          <cell r="B17634">
            <v>0.92500000000000004</v>
          </cell>
          <cell r="C17634">
            <v>0.29862949999999999</v>
          </cell>
          <cell r="D17634">
            <v>1.2593810000000001</v>
          </cell>
          <cell r="E17634" t="str">
            <v>C9orf172</v>
          </cell>
          <cell r="F17634" t="str">
            <v>chromosome 9 open reading frame 172</v>
          </cell>
        </row>
        <row r="17635">
          <cell r="A17635" t="str">
            <v>1563009_at</v>
          </cell>
          <cell r="B17635">
            <v>0.92500000000000004</v>
          </cell>
          <cell r="C17635">
            <v>0.29865170000000002</v>
          </cell>
          <cell r="D17635">
            <v>1.2593160000000001</v>
          </cell>
          <cell r="E17635" t="str">
            <v>LOC284930</v>
          </cell>
          <cell r="F17635" t="str">
            <v>uncharacterized LOC284930</v>
          </cell>
        </row>
        <row r="17636">
          <cell r="A17636" t="str">
            <v>216143_at</v>
          </cell>
          <cell r="B17636">
            <v>0.92500000000000004</v>
          </cell>
          <cell r="C17636">
            <v>0.29865540000000002</v>
          </cell>
          <cell r="D17636">
            <v>1.259306</v>
          </cell>
        </row>
        <row r="17637">
          <cell r="A17637" t="str">
            <v>229776_at</v>
          </cell>
          <cell r="B17637">
            <v>0.92500000000000004</v>
          </cell>
          <cell r="C17637">
            <v>0.29866870000000001</v>
          </cell>
          <cell r="D17637">
            <v>1.2592669999999999</v>
          </cell>
          <cell r="E17637" t="str">
            <v>SLCO3A1</v>
          </cell>
          <cell r="F17637" t="str">
            <v>solute carrier organic anion transporter family member 3A1</v>
          </cell>
        </row>
        <row r="17638">
          <cell r="A17638" t="str">
            <v>220828_s_at</v>
          </cell>
          <cell r="B17638">
            <v>0.92500000000000004</v>
          </cell>
          <cell r="C17638">
            <v>0.29868270000000002</v>
          </cell>
          <cell r="D17638">
            <v>1.259226</v>
          </cell>
          <cell r="E17638" t="str">
            <v>LOC55338</v>
          </cell>
          <cell r="F17638" t="str">
            <v>uncharacterized LOC55338</v>
          </cell>
        </row>
        <row r="17639">
          <cell r="A17639" t="str">
            <v>244242_at</v>
          </cell>
          <cell r="B17639">
            <v>0.92500000000000004</v>
          </cell>
          <cell r="C17639">
            <v>0.29871609999999998</v>
          </cell>
          <cell r="D17639">
            <v>1.259128</v>
          </cell>
          <cell r="E17639" t="str">
            <v>LOC101929761</v>
          </cell>
          <cell r="F17639" t="str">
            <v>uncharacterized LOC101929761</v>
          </cell>
        </row>
        <row r="17640">
          <cell r="A17640" t="str">
            <v>234998_at</v>
          </cell>
          <cell r="B17640">
            <v>0.92500000000000004</v>
          </cell>
          <cell r="C17640">
            <v>0.29873</v>
          </cell>
          <cell r="D17640">
            <v>1.259088</v>
          </cell>
          <cell r="E17640" t="str">
            <v>RAB11A</v>
          </cell>
          <cell r="F17640" t="str">
            <v>RAB11A, member RAS oncogene family</v>
          </cell>
        </row>
        <row r="17641">
          <cell r="A17641" t="str">
            <v>1552807_a_at</v>
          </cell>
          <cell r="B17641">
            <v>0.92500000000000004</v>
          </cell>
          <cell r="C17641">
            <v>0.298734</v>
          </cell>
          <cell r="D17641">
            <v>1.2590760000000001</v>
          </cell>
          <cell r="E17641" t="str">
            <v>SIGLEC10</v>
          </cell>
          <cell r="F17641" t="str">
            <v>sialic acid binding Ig like lectin 10</v>
          </cell>
        </row>
        <row r="17642">
          <cell r="A17642" t="str">
            <v>216834_at</v>
          </cell>
          <cell r="B17642">
            <v>0.92500000000000004</v>
          </cell>
          <cell r="C17642">
            <v>0.29875299999999999</v>
          </cell>
          <cell r="D17642">
            <v>1.2590209999999999</v>
          </cell>
          <cell r="E17642" t="str">
            <v>RGS1</v>
          </cell>
          <cell r="F17642" t="str">
            <v>regulator of G-protein signaling 1</v>
          </cell>
        </row>
        <row r="17643">
          <cell r="A17643" t="str">
            <v>230125_at</v>
          </cell>
          <cell r="B17643">
            <v>0.92500000000000004</v>
          </cell>
          <cell r="C17643">
            <v>0.29876009999999997</v>
          </cell>
          <cell r="D17643">
            <v>1.2589999999999999</v>
          </cell>
          <cell r="E17643" t="str">
            <v>GUSB</v>
          </cell>
          <cell r="F17643" t="str">
            <v>glucuronidase beta</v>
          </cell>
        </row>
        <row r="17644">
          <cell r="A17644" t="str">
            <v>1570645_at</v>
          </cell>
          <cell r="B17644">
            <v>0.92500000000000004</v>
          </cell>
          <cell r="C17644">
            <v>0.29876360000000002</v>
          </cell>
          <cell r="D17644">
            <v>1.2589900000000001</v>
          </cell>
        </row>
        <row r="17645">
          <cell r="A17645" t="str">
            <v>216641_s_at</v>
          </cell>
          <cell r="B17645">
            <v>0.92500000000000004</v>
          </cell>
          <cell r="C17645">
            <v>0.29880679999999998</v>
          </cell>
          <cell r="D17645">
            <v>1.258864</v>
          </cell>
          <cell r="E17645" t="str">
            <v>LAD1</v>
          </cell>
          <cell r="F17645" t="str">
            <v>ladinin 1</v>
          </cell>
        </row>
        <row r="17646">
          <cell r="A17646" t="str">
            <v>217842_at</v>
          </cell>
          <cell r="B17646">
            <v>0.92500000000000004</v>
          </cell>
          <cell r="C17646">
            <v>0.29880830000000003</v>
          </cell>
          <cell r="D17646">
            <v>1.258859</v>
          </cell>
          <cell r="E17646" t="str">
            <v>C7orf55-LUC7L2///LUC7L2</v>
          </cell>
          <cell r="F17646" t="str">
            <v>C7orf55-LUC7L2 readthrough///LUC7 like 2, pre-mRNA splicing factor</v>
          </cell>
        </row>
        <row r="17647">
          <cell r="A17647" t="str">
            <v>220037_s_at</v>
          </cell>
          <cell r="B17647">
            <v>0.92500000000000004</v>
          </cell>
          <cell r="C17647">
            <v>0.2988093</v>
          </cell>
          <cell r="D17647">
            <v>1.258856</v>
          </cell>
          <cell r="E17647" t="str">
            <v>LYVE1</v>
          </cell>
          <cell r="F17647" t="str">
            <v>lymphatic vessel endothelial hyaluronan receptor 1</v>
          </cell>
        </row>
        <row r="17648">
          <cell r="A17648" t="str">
            <v>202057_at</v>
          </cell>
          <cell r="B17648">
            <v>0.92500000000000004</v>
          </cell>
          <cell r="C17648">
            <v>0.29883680000000001</v>
          </cell>
          <cell r="D17648">
            <v>1.2587759999999999</v>
          </cell>
          <cell r="E17648" t="str">
            <v>KPNA1</v>
          </cell>
          <cell r="F17648" t="str">
            <v>karyopherin subunit alpha 1</v>
          </cell>
        </row>
        <row r="17649">
          <cell r="A17649" t="str">
            <v>226956_at</v>
          </cell>
          <cell r="B17649">
            <v>0.92500000000000004</v>
          </cell>
          <cell r="C17649">
            <v>0.2988441</v>
          </cell>
          <cell r="D17649">
            <v>1.2587550000000001</v>
          </cell>
          <cell r="E17649" t="str">
            <v>MTMR3</v>
          </cell>
          <cell r="F17649" t="str">
            <v>myotubularin related protein 3</v>
          </cell>
        </row>
        <row r="17650">
          <cell r="A17650" t="str">
            <v>201290_at</v>
          </cell>
          <cell r="B17650">
            <v>0.92500000000000004</v>
          </cell>
          <cell r="C17650">
            <v>0.29885790000000001</v>
          </cell>
          <cell r="D17650">
            <v>1.258715</v>
          </cell>
          <cell r="E17650" t="str">
            <v>SEC11A</v>
          </cell>
          <cell r="F17650" t="str">
            <v>SEC11 homolog A, signal peptidase complex subunit</v>
          </cell>
        </row>
        <row r="17651">
          <cell r="A17651" t="str">
            <v>215694_at</v>
          </cell>
          <cell r="B17651">
            <v>0.92500000000000004</v>
          </cell>
          <cell r="C17651">
            <v>0.2988634</v>
          </cell>
          <cell r="D17651">
            <v>1.2586980000000001</v>
          </cell>
          <cell r="E17651" t="str">
            <v>SPATA5L1</v>
          </cell>
          <cell r="F17651" t="str">
            <v>spermatogenesis associated 5 like 1</v>
          </cell>
        </row>
        <row r="17652">
          <cell r="A17652" t="str">
            <v>226894_at</v>
          </cell>
          <cell r="B17652">
            <v>0.92500000000000004</v>
          </cell>
          <cell r="C17652">
            <v>0.2988634</v>
          </cell>
          <cell r="D17652">
            <v>1.2586980000000001</v>
          </cell>
          <cell r="E17652" t="str">
            <v>SLC35A3</v>
          </cell>
          <cell r="F17652" t="str">
            <v>solute carrier family 35 member A3</v>
          </cell>
        </row>
        <row r="17653">
          <cell r="A17653" t="str">
            <v>236971_at</v>
          </cell>
          <cell r="B17653">
            <v>0.92500000000000004</v>
          </cell>
          <cell r="C17653">
            <v>0.29887530000000001</v>
          </cell>
          <cell r="D17653">
            <v>1.258664</v>
          </cell>
        </row>
        <row r="17654">
          <cell r="A17654" t="str">
            <v>1557415_s_at</v>
          </cell>
          <cell r="B17654">
            <v>0.92500000000000004</v>
          </cell>
          <cell r="C17654">
            <v>0.29889189999999999</v>
          </cell>
          <cell r="D17654">
            <v>1.258615</v>
          </cell>
          <cell r="E17654" t="str">
            <v>LETM2</v>
          </cell>
          <cell r="F17654" t="str">
            <v>leucine zipper and EF-hand containing transmembrane protein 2</v>
          </cell>
        </row>
        <row r="17655">
          <cell r="A17655" t="str">
            <v>234719_at</v>
          </cell>
          <cell r="B17655">
            <v>0.92500000000000004</v>
          </cell>
          <cell r="C17655">
            <v>0.2988944</v>
          </cell>
          <cell r="D17655">
            <v>1.2586079999999999</v>
          </cell>
          <cell r="E17655" t="str">
            <v>LAMA3</v>
          </cell>
          <cell r="F17655" t="str">
            <v>laminin subunit alpha 3</v>
          </cell>
        </row>
        <row r="17656">
          <cell r="A17656" t="str">
            <v>238519_at</v>
          </cell>
          <cell r="B17656">
            <v>0.92500000000000004</v>
          </cell>
          <cell r="C17656">
            <v>0.29890149999999999</v>
          </cell>
          <cell r="D17656">
            <v>1.2585869999999999</v>
          </cell>
          <cell r="E17656" t="str">
            <v>DDI2///RSC1A1</v>
          </cell>
          <cell r="F17656" t="str">
            <v>DNA damage inducible 1 homolog 2///regulatory solute carrier protein, family 1, member 1</v>
          </cell>
        </row>
        <row r="17657">
          <cell r="A17657" t="str">
            <v>241667_x_at</v>
          </cell>
          <cell r="B17657">
            <v>0.92500000000000004</v>
          </cell>
          <cell r="C17657">
            <v>0.29890810000000001</v>
          </cell>
          <cell r="D17657">
            <v>1.2585679999999999</v>
          </cell>
        </row>
        <row r="17658">
          <cell r="A17658" t="str">
            <v>241692_at</v>
          </cell>
          <cell r="B17658">
            <v>0.92500000000000004</v>
          </cell>
          <cell r="C17658">
            <v>0.2989195</v>
          </cell>
          <cell r="D17658">
            <v>1.258535</v>
          </cell>
        </row>
        <row r="17659">
          <cell r="A17659" t="str">
            <v>202012_s_at</v>
          </cell>
          <cell r="B17659">
            <v>0.92500000000000004</v>
          </cell>
          <cell r="C17659">
            <v>0.29894340000000003</v>
          </cell>
          <cell r="D17659">
            <v>1.2584649999999999</v>
          </cell>
          <cell r="E17659" t="str">
            <v>EXT2</v>
          </cell>
          <cell r="F17659" t="str">
            <v>exostosin glycosyltransferase 2</v>
          </cell>
        </row>
        <row r="17660">
          <cell r="A17660" t="str">
            <v>208395_s_at</v>
          </cell>
          <cell r="B17660">
            <v>0.92500000000000004</v>
          </cell>
          <cell r="C17660">
            <v>0.29896299999999998</v>
          </cell>
          <cell r="D17660">
            <v>1.258408</v>
          </cell>
          <cell r="E17660" t="str">
            <v>URB1</v>
          </cell>
          <cell r="F17660" t="str">
            <v>URB1 ribosome biogenesis 1 homolog (S. cerevisiae)</v>
          </cell>
        </row>
        <row r="17661">
          <cell r="A17661" t="str">
            <v>232553_at</v>
          </cell>
          <cell r="B17661">
            <v>0.92500000000000004</v>
          </cell>
          <cell r="C17661">
            <v>0.29897620000000003</v>
          </cell>
          <cell r="D17661">
            <v>1.2583690000000001</v>
          </cell>
          <cell r="E17661" t="str">
            <v>PCYT1B</v>
          </cell>
          <cell r="F17661" t="str">
            <v>phosphate cytidylyltransferase 1, choline, beta</v>
          </cell>
        </row>
        <row r="17662">
          <cell r="A17662" t="str">
            <v>217292_at</v>
          </cell>
          <cell r="B17662">
            <v>0.92500000000000004</v>
          </cell>
          <cell r="C17662">
            <v>0.29898720000000001</v>
          </cell>
          <cell r="D17662">
            <v>1.258337</v>
          </cell>
          <cell r="E17662" t="str">
            <v>MTMR7</v>
          </cell>
          <cell r="F17662" t="str">
            <v>myotubularin related protein 7</v>
          </cell>
        </row>
        <row r="17663">
          <cell r="A17663" t="str">
            <v>227794_at</v>
          </cell>
          <cell r="B17663">
            <v>0.92500000000000004</v>
          </cell>
          <cell r="C17663">
            <v>0.29899680000000001</v>
          </cell>
          <cell r="D17663">
            <v>1.2583089999999999</v>
          </cell>
          <cell r="E17663" t="str">
            <v>LOC100287413///GLYATL1</v>
          </cell>
          <cell r="F17663" t="str">
            <v>uncharacterized LOC100287413///glycine-N-acyltransferase like 1</v>
          </cell>
        </row>
        <row r="17664">
          <cell r="A17664" t="str">
            <v>207740_s_at</v>
          </cell>
          <cell r="B17664">
            <v>0.92500000000000004</v>
          </cell>
          <cell r="C17664">
            <v>0.29902960000000001</v>
          </cell>
          <cell r="D17664">
            <v>1.2582139999999999</v>
          </cell>
          <cell r="E17664" t="str">
            <v>NUP62</v>
          </cell>
          <cell r="F17664" t="str">
            <v>nucleoporin 62</v>
          </cell>
        </row>
        <row r="17665">
          <cell r="A17665" t="str">
            <v>225453_x_at</v>
          </cell>
          <cell r="B17665">
            <v>0.92500000000000004</v>
          </cell>
          <cell r="C17665">
            <v>0.29905809999999999</v>
          </cell>
          <cell r="D17665">
            <v>1.25813</v>
          </cell>
          <cell r="E17665" t="str">
            <v>CCDC124</v>
          </cell>
          <cell r="F17665" t="str">
            <v>coiled-coil domain containing 124</v>
          </cell>
        </row>
        <row r="17666">
          <cell r="A17666" t="str">
            <v>243474_at</v>
          </cell>
          <cell r="B17666">
            <v>0.92500000000000004</v>
          </cell>
          <cell r="C17666">
            <v>0.29906179999999999</v>
          </cell>
          <cell r="D17666">
            <v>1.2581199999999999</v>
          </cell>
        </row>
        <row r="17667">
          <cell r="A17667" t="str">
            <v>207578_s_at</v>
          </cell>
          <cell r="B17667">
            <v>0.92500000000000004</v>
          </cell>
          <cell r="C17667">
            <v>0.29906749999999999</v>
          </cell>
          <cell r="D17667">
            <v>1.258103</v>
          </cell>
          <cell r="E17667" t="str">
            <v>HTR4</v>
          </cell>
          <cell r="F17667" t="str">
            <v>5-hydroxytryptamine receptor 4</v>
          </cell>
        </row>
        <row r="17668">
          <cell r="A17668" t="str">
            <v>221542_s_at</v>
          </cell>
          <cell r="B17668">
            <v>0.92500000000000004</v>
          </cell>
          <cell r="C17668">
            <v>0.29908950000000001</v>
          </cell>
          <cell r="D17668">
            <v>1.2580389999999999</v>
          </cell>
          <cell r="E17668" t="str">
            <v>ERLIN2</v>
          </cell>
          <cell r="F17668" t="str">
            <v>ER lipid raft associated 2</v>
          </cell>
        </row>
        <row r="17669">
          <cell r="A17669" t="str">
            <v>226234_at</v>
          </cell>
          <cell r="B17669">
            <v>0.92500000000000004</v>
          </cell>
          <cell r="C17669">
            <v>0.29911090000000001</v>
          </cell>
          <cell r="D17669">
            <v>1.257976</v>
          </cell>
          <cell r="E17669" t="str">
            <v>GDF11</v>
          </cell>
          <cell r="F17669" t="str">
            <v>growth differentiation factor 11</v>
          </cell>
        </row>
        <row r="17670">
          <cell r="A17670" t="str">
            <v>212419_at</v>
          </cell>
          <cell r="B17670">
            <v>0.92500000000000004</v>
          </cell>
          <cell r="C17670">
            <v>0.29911199999999999</v>
          </cell>
          <cell r="D17670">
            <v>1.257973</v>
          </cell>
          <cell r="E17670" t="str">
            <v>ZCCHC24</v>
          </cell>
          <cell r="F17670" t="str">
            <v>zinc finger CCHC-type containing 24</v>
          </cell>
        </row>
        <row r="17671">
          <cell r="A17671" t="str">
            <v>221070_s_at</v>
          </cell>
          <cell r="B17671">
            <v>0.92500000000000004</v>
          </cell>
          <cell r="C17671">
            <v>0.2991394</v>
          </cell>
          <cell r="D17671">
            <v>1.2578929999999999</v>
          </cell>
          <cell r="E17671" t="str">
            <v>CCAR2</v>
          </cell>
          <cell r="F17671" t="str">
            <v>cell cycle and apoptosis regulator 2</v>
          </cell>
        </row>
        <row r="17672">
          <cell r="A17672" t="str">
            <v>1554565_x_at</v>
          </cell>
          <cell r="B17672">
            <v>0.92500000000000004</v>
          </cell>
          <cell r="C17672">
            <v>0.29916120000000002</v>
          </cell>
          <cell r="D17672">
            <v>1.25783</v>
          </cell>
          <cell r="E17672" t="str">
            <v>SPPL3</v>
          </cell>
          <cell r="F17672" t="str">
            <v>signal peptide peptidase like 3</v>
          </cell>
        </row>
        <row r="17673">
          <cell r="A17673" t="str">
            <v>240013_at</v>
          </cell>
          <cell r="B17673">
            <v>0.92500000000000004</v>
          </cell>
          <cell r="C17673">
            <v>0.29916979999999999</v>
          </cell>
          <cell r="D17673">
            <v>1.2578039999999999</v>
          </cell>
        </row>
        <row r="17674">
          <cell r="A17674" t="str">
            <v>1557950_at</v>
          </cell>
          <cell r="B17674">
            <v>0.92500000000000004</v>
          </cell>
          <cell r="C17674">
            <v>0.29924319999999999</v>
          </cell>
          <cell r="D17674">
            <v>1.2575909999999999</v>
          </cell>
          <cell r="E17674" t="str">
            <v>NEMF</v>
          </cell>
          <cell r="F17674" t="str">
            <v>nuclear export mediator factor</v>
          </cell>
        </row>
        <row r="17675">
          <cell r="A17675" t="str">
            <v>218548_x_at</v>
          </cell>
          <cell r="B17675">
            <v>0.92500000000000004</v>
          </cell>
          <cell r="C17675">
            <v>0.2992745</v>
          </cell>
          <cell r="D17675">
            <v>1.2574989999999999</v>
          </cell>
          <cell r="E17675" t="str">
            <v>TEX264</v>
          </cell>
          <cell r="F17675" t="str">
            <v>testis expressed 264</v>
          </cell>
        </row>
        <row r="17676">
          <cell r="A17676" t="str">
            <v>233304_at</v>
          </cell>
          <cell r="B17676">
            <v>0.92500000000000004</v>
          </cell>
          <cell r="C17676">
            <v>0.29928369999999999</v>
          </cell>
          <cell r="D17676">
            <v>1.2574730000000001</v>
          </cell>
          <cell r="E17676" t="str">
            <v>NFIB</v>
          </cell>
          <cell r="F17676" t="str">
            <v>nuclear factor I B</v>
          </cell>
        </row>
        <row r="17677">
          <cell r="A17677" t="str">
            <v>235605_at</v>
          </cell>
          <cell r="B17677">
            <v>0.92500000000000004</v>
          </cell>
          <cell r="C17677">
            <v>0.29928640000000001</v>
          </cell>
          <cell r="D17677">
            <v>1.2574650000000001</v>
          </cell>
          <cell r="E17677" t="str">
            <v>CASZ1</v>
          </cell>
          <cell r="F17677" t="str">
            <v>castor zinc finger 1</v>
          </cell>
        </row>
        <row r="17678">
          <cell r="A17678" t="str">
            <v>224868_at</v>
          </cell>
          <cell r="B17678">
            <v>0.92500000000000004</v>
          </cell>
          <cell r="C17678">
            <v>0.29930879999999999</v>
          </cell>
          <cell r="D17678">
            <v>1.2574000000000001</v>
          </cell>
          <cell r="E17678" t="str">
            <v>ZDHHC5</v>
          </cell>
          <cell r="F17678" t="str">
            <v>zinc finger DHHC-type containing 5</v>
          </cell>
        </row>
        <row r="17679">
          <cell r="A17679" t="str">
            <v>213599_at</v>
          </cell>
          <cell r="B17679">
            <v>0.92500000000000004</v>
          </cell>
          <cell r="C17679">
            <v>0.2993093</v>
          </cell>
          <cell r="D17679">
            <v>1.257398</v>
          </cell>
          <cell r="E17679" t="str">
            <v>OIP5</v>
          </cell>
          <cell r="F17679" t="str">
            <v>Opa interacting protein 5</v>
          </cell>
        </row>
        <row r="17680">
          <cell r="A17680" t="str">
            <v>228507_at</v>
          </cell>
          <cell r="B17680">
            <v>0.92500000000000004</v>
          </cell>
          <cell r="C17680">
            <v>0.29931370000000002</v>
          </cell>
          <cell r="D17680">
            <v>1.257385</v>
          </cell>
          <cell r="E17680" t="str">
            <v>PDE3A</v>
          </cell>
          <cell r="F17680" t="str">
            <v>phosphodiesterase 3A</v>
          </cell>
        </row>
        <row r="17681">
          <cell r="A17681" t="str">
            <v>220861_at</v>
          </cell>
          <cell r="B17681">
            <v>0.92500000000000004</v>
          </cell>
          <cell r="C17681">
            <v>0.29931479999999999</v>
          </cell>
          <cell r="D17681">
            <v>1.257382</v>
          </cell>
          <cell r="E17681" t="str">
            <v>USP22</v>
          </cell>
          <cell r="F17681" t="str">
            <v>ubiquitin specific peptidase 22</v>
          </cell>
        </row>
        <row r="17682">
          <cell r="A17682" t="str">
            <v>201887_at</v>
          </cell>
          <cell r="B17682">
            <v>0.92500000000000004</v>
          </cell>
          <cell r="C17682">
            <v>0.29934270000000002</v>
          </cell>
          <cell r="D17682">
            <v>1.257301</v>
          </cell>
          <cell r="E17682" t="str">
            <v>IL13RA1</v>
          </cell>
          <cell r="F17682" t="str">
            <v>interleukin 13 receptor subunit alpha 1</v>
          </cell>
        </row>
        <row r="17683">
          <cell r="A17683" t="str">
            <v>227073_at</v>
          </cell>
          <cell r="B17683">
            <v>0.92500000000000004</v>
          </cell>
          <cell r="C17683">
            <v>0.29934840000000001</v>
          </cell>
          <cell r="D17683">
            <v>1.2572840000000001</v>
          </cell>
          <cell r="E17683" t="str">
            <v>MAP3K2</v>
          </cell>
          <cell r="F17683" t="str">
            <v>mitogen-activated protein kinase kinase kinase 2</v>
          </cell>
        </row>
        <row r="17684">
          <cell r="A17684" t="str">
            <v>1554905_x_at</v>
          </cell>
          <cell r="B17684">
            <v>0.92500000000000004</v>
          </cell>
          <cell r="C17684">
            <v>0.29934959999999999</v>
          </cell>
          <cell r="D17684">
            <v>1.25728</v>
          </cell>
          <cell r="E17684" t="str">
            <v>FRMD8</v>
          </cell>
          <cell r="F17684" t="str">
            <v>FERM domain containing 8</v>
          </cell>
        </row>
        <row r="17685">
          <cell r="A17685" t="str">
            <v>218305_at</v>
          </cell>
          <cell r="B17685">
            <v>0.92500000000000004</v>
          </cell>
          <cell r="C17685">
            <v>0.29938530000000002</v>
          </cell>
          <cell r="D17685">
            <v>1.257177</v>
          </cell>
          <cell r="E17685" t="str">
            <v>IPO4</v>
          </cell>
          <cell r="F17685" t="str">
            <v>importin 4</v>
          </cell>
        </row>
        <row r="17686">
          <cell r="A17686" t="str">
            <v>229001_at</v>
          </cell>
          <cell r="B17686">
            <v>0.92500000000000004</v>
          </cell>
          <cell r="C17686">
            <v>0.29938740000000003</v>
          </cell>
          <cell r="D17686">
            <v>1.2571699999999999</v>
          </cell>
          <cell r="E17686" t="str">
            <v>PPP1R3E</v>
          </cell>
          <cell r="F17686" t="str">
            <v>protein phosphatase 1 regulatory subunit 3E</v>
          </cell>
        </row>
        <row r="17687">
          <cell r="A17687" t="str">
            <v>225149_at</v>
          </cell>
          <cell r="B17687">
            <v>0.92500000000000004</v>
          </cell>
          <cell r="C17687">
            <v>0.2993922</v>
          </cell>
          <cell r="D17687">
            <v>1.2571559999999999</v>
          </cell>
          <cell r="E17687" t="str">
            <v>PCID2</v>
          </cell>
          <cell r="F17687" t="str">
            <v>PCI domain containing 2</v>
          </cell>
        </row>
        <row r="17688">
          <cell r="A17688" t="str">
            <v>202461_at</v>
          </cell>
          <cell r="B17688">
            <v>0.92500000000000004</v>
          </cell>
          <cell r="C17688">
            <v>0.29943829999999999</v>
          </cell>
          <cell r="D17688">
            <v>1.2570220000000001</v>
          </cell>
          <cell r="E17688" t="str">
            <v>EIF2B2</v>
          </cell>
          <cell r="F17688" t="str">
            <v>eukaryotic translation initiation factor 2B subunit beta</v>
          </cell>
        </row>
        <row r="17689">
          <cell r="A17689" t="str">
            <v>207429_at</v>
          </cell>
          <cell r="B17689">
            <v>0.92500000000000004</v>
          </cell>
          <cell r="C17689">
            <v>0.2994425</v>
          </cell>
          <cell r="D17689">
            <v>1.25701</v>
          </cell>
          <cell r="E17689" t="str">
            <v>SLC22A2</v>
          </cell>
          <cell r="F17689" t="str">
            <v>solute carrier family 22 member 2</v>
          </cell>
        </row>
        <row r="17690">
          <cell r="A17690" t="str">
            <v>211812_s_at</v>
          </cell>
          <cell r="B17690">
            <v>0.92500000000000004</v>
          </cell>
          <cell r="C17690">
            <v>0.29945189999999999</v>
          </cell>
          <cell r="D17690">
            <v>1.256983</v>
          </cell>
          <cell r="E17690" t="str">
            <v>B3GALNT1</v>
          </cell>
          <cell r="F17690" t="str">
            <v>beta-1,3-N-acetylgalactosaminyltransferase 1 (globoside blood group)</v>
          </cell>
        </row>
        <row r="17691">
          <cell r="A17691" t="str">
            <v>204922_at</v>
          </cell>
          <cell r="B17691">
            <v>0.92500000000000004</v>
          </cell>
          <cell r="C17691">
            <v>0.29946099999999998</v>
          </cell>
          <cell r="D17691">
            <v>1.256956</v>
          </cell>
          <cell r="E17691" t="str">
            <v>C11orf80</v>
          </cell>
          <cell r="F17691" t="str">
            <v>chromosome 11 open reading frame 80</v>
          </cell>
        </row>
        <row r="17692">
          <cell r="A17692" t="str">
            <v>218149_s_at</v>
          </cell>
          <cell r="B17692">
            <v>0.92500000000000004</v>
          </cell>
          <cell r="C17692">
            <v>0.2994658</v>
          </cell>
          <cell r="D17692">
            <v>1.256942</v>
          </cell>
          <cell r="E17692" t="str">
            <v>ZNF395</v>
          </cell>
          <cell r="F17692" t="str">
            <v>zinc finger protein 395</v>
          </cell>
        </row>
        <row r="17693">
          <cell r="A17693" t="str">
            <v>228823_at</v>
          </cell>
          <cell r="B17693">
            <v>0.92500000000000004</v>
          </cell>
          <cell r="C17693">
            <v>0.29947210000000002</v>
          </cell>
          <cell r="D17693">
            <v>1.2569239999999999</v>
          </cell>
          <cell r="E17693" t="str">
            <v>POLR2J2</v>
          </cell>
          <cell r="F17693" t="str">
            <v>RNA polymerase II subunit J2</v>
          </cell>
        </row>
        <row r="17694">
          <cell r="A17694" t="str">
            <v>208424_s_at</v>
          </cell>
          <cell r="B17694">
            <v>0.92600000000000005</v>
          </cell>
          <cell r="C17694">
            <v>0.29951549999999999</v>
          </cell>
          <cell r="D17694">
            <v>1.2567969999999999</v>
          </cell>
          <cell r="E17694" t="str">
            <v>CIAPIN1</v>
          </cell>
          <cell r="F17694" t="str">
            <v>cytokine induced apoptosis inhibitor 1</v>
          </cell>
        </row>
        <row r="17695">
          <cell r="A17695" t="str">
            <v>216929_x_at</v>
          </cell>
          <cell r="B17695">
            <v>0.92600000000000005</v>
          </cell>
          <cell r="C17695">
            <v>0.29952640000000003</v>
          </cell>
          <cell r="D17695">
            <v>1.256766</v>
          </cell>
          <cell r="E17695" t="str">
            <v>ABO</v>
          </cell>
          <cell r="F17695" t="str">
            <v>ABO blood group (transferase A, alpha 1-3-N-acetylgalactosaminyltransferase; transferase B, alpha 1-3-galactosyltransferase)</v>
          </cell>
        </row>
        <row r="17696">
          <cell r="A17696" t="str">
            <v>1559828_at</v>
          </cell>
          <cell r="B17696">
            <v>0.92600000000000005</v>
          </cell>
          <cell r="C17696">
            <v>0.29955120000000002</v>
          </cell>
          <cell r="D17696">
            <v>1.2566930000000001</v>
          </cell>
          <cell r="E17696" t="str">
            <v>FAM170B</v>
          </cell>
          <cell r="F17696" t="str">
            <v>family with sequence similarity 170 member B</v>
          </cell>
        </row>
        <row r="17697">
          <cell r="A17697" t="str">
            <v>230268_at</v>
          </cell>
          <cell r="B17697">
            <v>0.92600000000000005</v>
          </cell>
          <cell r="C17697">
            <v>0.29956559999999999</v>
          </cell>
          <cell r="D17697">
            <v>1.256651</v>
          </cell>
        </row>
        <row r="17698">
          <cell r="A17698" t="str">
            <v>215404_x_at</v>
          </cell>
          <cell r="B17698">
            <v>0.92600000000000005</v>
          </cell>
          <cell r="C17698">
            <v>0.29958699999999999</v>
          </cell>
          <cell r="D17698">
            <v>1.256589</v>
          </cell>
          <cell r="E17698" t="str">
            <v>FGFR1</v>
          </cell>
          <cell r="F17698" t="str">
            <v>fibroblast growth factor receptor 1</v>
          </cell>
        </row>
        <row r="17699">
          <cell r="A17699" t="str">
            <v>1569867_at</v>
          </cell>
          <cell r="B17699">
            <v>0.92600000000000005</v>
          </cell>
          <cell r="C17699">
            <v>0.29962060000000001</v>
          </cell>
          <cell r="D17699">
            <v>1.256491</v>
          </cell>
          <cell r="E17699" t="str">
            <v>EME2</v>
          </cell>
          <cell r="F17699" t="str">
            <v>essential meiotic structure-specific endonuclease subunit 2</v>
          </cell>
        </row>
        <row r="17700">
          <cell r="A17700" t="str">
            <v>236559_at</v>
          </cell>
          <cell r="B17700">
            <v>0.92600000000000005</v>
          </cell>
          <cell r="C17700">
            <v>0.29966379999999998</v>
          </cell>
          <cell r="D17700">
            <v>1.256365</v>
          </cell>
          <cell r="E17700" t="str">
            <v>YWHAH</v>
          </cell>
          <cell r="F17700" t="str">
            <v>tyrosine 3-monooxygenase/tryptophan 5-monooxygenase activation protein eta</v>
          </cell>
        </row>
        <row r="17701">
          <cell r="A17701" t="str">
            <v>220603_s_at</v>
          </cell>
          <cell r="B17701">
            <v>0.92600000000000005</v>
          </cell>
          <cell r="C17701">
            <v>0.2997069</v>
          </cell>
          <cell r="D17701">
            <v>1.25624</v>
          </cell>
          <cell r="E17701" t="str">
            <v>MCTP2</v>
          </cell>
          <cell r="F17701" t="str">
            <v>multiple C2 and transmembrane domain containing 2</v>
          </cell>
        </row>
        <row r="17702">
          <cell r="A17702" t="str">
            <v>224335_s_at</v>
          </cell>
          <cell r="B17702">
            <v>0.92600000000000005</v>
          </cell>
          <cell r="C17702">
            <v>0.29973480000000002</v>
          </cell>
          <cell r="D17702">
            <v>1.256159</v>
          </cell>
          <cell r="E17702" t="str">
            <v>BACE1</v>
          </cell>
          <cell r="F17702" t="str">
            <v>beta-secretase 1</v>
          </cell>
        </row>
        <row r="17703">
          <cell r="A17703" t="str">
            <v>52651_at</v>
          </cell>
          <cell r="B17703">
            <v>0.92600000000000005</v>
          </cell>
          <cell r="C17703">
            <v>0.29976330000000001</v>
          </cell>
          <cell r="D17703">
            <v>1.256076</v>
          </cell>
          <cell r="E17703" t="str">
            <v>COL8A2</v>
          </cell>
          <cell r="F17703" t="str">
            <v>collagen type VIII alpha 2 chain</v>
          </cell>
        </row>
        <row r="17704">
          <cell r="A17704" t="str">
            <v>206827_s_at</v>
          </cell>
          <cell r="B17704">
            <v>0.92600000000000005</v>
          </cell>
          <cell r="C17704">
            <v>0.29977609999999999</v>
          </cell>
          <cell r="D17704">
            <v>1.256038</v>
          </cell>
          <cell r="E17704" t="str">
            <v>TRPV6</v>
          </cell>
          <cell r="F17704" t="str">
            <v>transient receptor potential cation channel subfamily V member 6</v>
          </cell>
        </row>
        <row r="17705">
          <cell r="A17705" t="str">
            <v>239879_at</v>
          </cell>
          <cell r="B17705">
            <v>0.92600000000000005</v>
          </cell>
          <cell r="C17705">
            <v>0.299813</v>
          </cell>
          <cell r="D17705">
            <v>1.2559309999999999</v>
          </cell>
          <cell r="E17705" t="str">
            <v>LINC01114</v>
          </cell>
          <cell r="F17705" t="str">
            <v>long intergenic non-protein coding RNA 1114</v>
          </cell>
        </row>
        <row r="17706">
          <cell r="A17706" t="str">
            <v>207687_at</v>
          </cell>
          <cell r="B17706">
            <v>0.92600000000000005</v>
          </cell>
          <cell r="C17706">
            <v>0.29981980000000003</v>
          </cell>
          <cell r="D17706">
            <v>1.255911</v>
          </cell>
          <cell r="E17706" t="str">
            <v>INHBC</v>
          </cell>
          <cell r="F17706" t="str">
            <v>inhibin beta C subunit</v>
          </cell>
        </row>
        <row r="17707">
          <cell r="A17707" t="str">
            <v>204840_s_at</v>
          </cell>
          <cell r="B17707">
            <v>0.92600000000000005</v>
          </cell>
          <cell r="C17707">
            <v>0.29982189999999997</v>
          </cell>
          <cell r="D17707">
            <v>1.255905</v>
          </cell>
          <cell r="E17707" t="str">
            <v>EEA1</v>
          </cell>
          <cell r="F17707" t="str">
            <v>early endosome antigen 1</v>
          </cell>
        </row>
        <row r="17708">
          <cell r="A17708" t="str">
            <v>1553459_at</v>
          </cell>
          <cell r="B17708">
            <v>0.92600000000000005</v>
          </cell>
          <cell r="C17708">
            <v>0.29984949999999999</v>
          </cell>
          <cell r="D17708">
            <v>1.255825</v>
          </cell>
          <cell r="E17708" t="str">
            <v>CCDC150</v>
          </cell>
          <cell r="F17708" t="str">
            <v>coiled-coil domain containing 150</v>
          </cell>
        </row>
        <row r="17709">
          <cell r="A17709" t="str">
            <v>240927_at</v>
          </cell>
          <cell r="B17709">
            <v>0.92600000000000005</v>
          </cell>
          <cell r="C17709">
            <v>0.2998731</v>
          </cell>
          <cell r="D17709">
            <v>1.2557560000000001</v>
          </cell>
        </row>
        <row r="17710">
          <cell r="A17710" t="str">
            <v>1556542_a_at</v>
          </cell>
          <cell r="B17710">
            <v>0.92600000000000005</v>
          </cell>
          <cell r="C17710">
            <v>0.29987530000000001</v>
          </cell>
          <cell r="D17710">
            <v>1.2557499999999999</v>
          </cell>
        </row>
        <row r="17711">
          <cell r="A17711" t="str">
            <v>239991_at</v>
          </cell>
          <cell r="B17711">
            <v>0.92600000000000005</v>
          </cell>
          <cell r="C17711">
            <v>0.299902</v>
          </cell>
          <cell r="D17711">
            <v>1.2556719999999999</v>
          </cell>
        </row>
        <row r="17712">
          <cell r="A17712" t="str">
            <v>244006_at</v>
          </cell>
          <cell r="B17712">
            <v>0.92600000000000005</v>
          </cell>
          <cell r="C17712">
            <v>0.29991210000000001</v>
          </cell>
          <cell r="D17712">
            <v>1.2556430000000001</v>
          </cell>
          <cell r="E17712" t="str">
            <v>POU2F1</v>
          </cell>
          <cell r="F17712" t="str">
            <v>POU class 2 homeobox 1</v>
          </cell>
        </row>
        <row r="17713">
          <cell r="A17713" t="str">
            <v>243246_at</v>
          </cell>
          <cell r="B17713">
            <v>0.92600000000000005</v>
          </cell>
          <cell r="C17713">
            <v>0.29995739999999999</v>
          </cell>
          <cell r="D17713">
            <v>1.255511</v>
          </cell>
        </row>
        <row r="17714">
          <cell r="A17714" t="str">
            <v>236046_at</v>
          </cell>
          <cell r="B17714">
            <v>0.92600000000000005</v>
          </cell>
          <cell r="C17714">
            <v>0.29995919999999998</v>
          </cell>
          <cell r="D17714">
            <v>1.255506</v>
          </cell>
          <cell r="E17714" t="str">
            <v>CCDC127</v>
          </cell>
          <cell r="F17714" t="str">
            <v>coiled-coil domain containing 127</v>
          </cell>
        </row>
        <row r="17715">
          <cell r="A17715" t="str">
            <v>237713_at</v>
          </cell>
          <cell r="B17715">
            <v>0.92600000000000005</v>
          </cell>
          <cell r="C17715">
            <v>0.29996050000000002</v>
          </cell>
          <cell r="D17715">
            <v>1.2555019999999999</v>
          </cell>
        </row>
        <row r="17716">
          <cell r="A17716" t="str">
            <v>201250_s_at</v>
          </cell>
          <cell r="B17716">
            <v>0.92600000000000005</v>
          </cell>
          <cell r="C17716">
            <v>0.2999676</v>
          </cell>
          <cell r="D17716">
            <v>1.2554810000000001</v>
          </cell>
          <cell r="E17716" t="str">
            <v>SLC2A1</v>
          </cell>
          <cell r="F17716" t="str">
            <v>solute carrier family 2 member 1</v>
          </cell>
        </row>
        <row r="17717">
          <cell r="A17717" t="str">
            <v>243341_at</v>
          </cell>
          <cell r="B17717">
            <v>0.92600000000000005</v>
          </cell>
          <cell r="C17717">
            <v>0.2999771</v>
          </cell>
          <cell r="D17717">
            <v>1.2554540000000001</v>
          </cell>
        </row>
        <row r="17718">
          <cell r="A17718" t="str">
            <v>229716_at</v>
          </cell>
          <cell r="B17718">
            <v>0.92600000000000005</v>
          </cell>
          <cell r="C17718">
            <v>0.29999720000000002</v>
          </cell>
          <cell r="D17718">
            <v>1.255395</v>
          </cell>
          <cell r="E17718" t="str">
            <v>UBXN10-AS1</v>
          </cell>
          <cell r="F17718" t="str">
            <v>UBXN10 antisense RNA 1</v>
          </cell>
        </row>
        <row r="17719">
          <cell r="A17719" t="str">
            <v>1553940_a_at</v>
          </cell>
          <cell r="B17719">
            <v>0.92600000000000005</v>
          </cell>
          <cell r="C17719">
            <v>0.30001470000000002</v>
          </cell>
          <cell r="D17719">
            <v>1.255344</v>
          </cell>
          <cell r="E17719" t="str">
            <v>LRRC28</v>
          </cell>
          <cell r="F17719" t="str">
            <v>leucine rich repeat containing 28</v>
          </cell>
        </row>
        <row r="17720">
          <cell r="A17720" t="str">
            <v>217951_s_at</v>
          </cell>
          <cell r="B17720">
            <v>0.92600000000000005</v>
          </cell>
          <cell r="C17720">
            <v>0.30003419999999997</v>
          </cell>
          <cell r="D17720">
            <v>1.255288</v>
          </cell>
          <cell r="E17720" t="str">
            <v>PHF3</v>
          </cell>
          <cell r="F17720" t="str">
            <v>PHD finger protein 3</v>
          </cell>
        </row>
        <row r="17721">
          <cell r="A17721" t="str">
            <v>205442_at</v>
          </cell>
          <cell r="B17721">
            <v>0.92600000000000005</v>
          </cell>
          <cell r="C17721">
            <v>0.30003600000000002</v>
          </cell>
          <cell r="D17721">
            <v>1.2552829999999999</v>
          </cell>
          <cell r="E17721" t="str">
            <v>MFAP3L</v>
          </cell>
          <cell r="F17721" t="str">
            <v>microfibrillar associated protein 3 like</v>
          </cell>
        </row>
        <row r="17722">
          <cell r="A17722" t="str">
            <v>209190_s_at</v>
          </cell>
          <cell r="B17722">
            <v>0.92600000000000005</v>
          </cell>
          <cell r="C17722">
            <v>0.30003609999999997</v>
          </cell>
          <cell r="D17722">
            <v>1.255282</v>
          </cell>
          <cell r="E17722" t="str">
            <v>DIAPH1</v>
          </cell>
          <cell r="F17722" t="str">
            <v>diaphanous related formin 1</v>
          </cell>
        </row>
        <row r="17723">
          <cell r="A17723" t="str">
            <v>206899_at</v>
          </cell>
          <cell r="B17723">
            <v>0.92600000000000005</v>
          </cell>
          <cell r="C17723">
            <v>0.30003770000000002</v>
          </cell>
          <cell r="D17723">
            <v>1.2552779999999999</v>
          </cell>
          <cell r="E17723" t="str">
            <v>NTSR2</v>
          </cell>
          <cell r="F17723" t="str">
            <v>neurotensin receptor 2</v>
          </cell>
        </row>
        <row r="17724">
          <cell r="A17724" t="str">
            <v>214664_at</v>
          </cell>
          <cell r="B17724">
            <v>0.92600000000000005</v>
          </cell>
          <cell r="C17724">
            <v>0.3000429</v>
          </cell>
          <cell r="D17724">
            <v>1.2552620000000001</v>
          </cell>
          <cell r="E17724" t="str">
            <v>PAICS</v>
          </cell>
          <cell r="F17724" t="str">
            <v>phosphoribosylaminoimidazole carboxylase; phosphoribosylaminoimidazolesuccinocarboxamide synthase</v>
          </cell>
        </row>
        <row r="17725">
          <cell r="A17725" t="str">
            <v>228275_at</v>
          </cell>
          <cell r="B17725">
            <v>0.92600000000000005</v>
          </cell>
          <cell r="C17725">
            <v>0.30007899999999998</v>
          </cell>
          <cell r="D17725">
            <v>1.2551570000000001</v>
          </cell>
          <cell r="E17725" t="str">
            <v>LINC00888</v>
          </cell>
          <cell r="F17725" t="str">
            <v>long intergenic non-protein coding RNA 888</v>
          </cell>
        </row>
        <row r="17726">
          <cell r="A17726" t="str">
            <v>215595_x_at</v>
          </cell>
          <cell r="B17726">
            <v>0.92600000000000005</v>
          </cell>
          <cell r="C17726">
            <v>0.30008439999999997</v>
          </cell>
          <cell r="D17726">
            <v>1.255142</v>
          </cell>
        </row>
        <row r="17727">
          <cell r="A17727" t="str">
            <v>211113_s_at</v>
          </cell>
          <cell r="B17727">
            <v>0.92600000000000005</v>
          </cell>
          <cell r="C17727">
            <v>0.300095</v>
          </cell>
          <cell r="D17727">
            <v>1.2551110000000001</v>
          </cell>
          <cell r="E17727" t="str">
            <v>ABCG1</v>
          </cell>
          <cell r="F17727" t="str">
            <v>ATP binding cassette subfamily G member 1</v>
          </cell>
        </row>
        <row r="17728">
          <cell r="A17728" t="str">
            <v>243986_at</v>
          </cell>
          <cell r="B17728">
            <v>0.92600000000000005</v>
          </cell>
          <cell r="C17728">
            <v>0.30009960000000002</v>
          </cell>
          <cell r="D17728">
            <v>1.255098</v>
          </cell>
          <cell r="E17728" t="str">
            <v>LINC00355</v>
          </cell>
          <cell r="F17728" t="str">
            <v>long intergenic non-protein coding RNA 355</v>
          </cell>
        </row>
        <row r="17729">
          <cell r="A17729" t="str">
            <v>244469_at</v>
          </cell>
          <cell r="B17729">
            <v>0.92600000000000005</v>
          </cell>
          <cell r="C17729">
            <v>0.3001238</v>
          </cell>
          <cell r="D17729">
            <v>1.2550269999999999</v>
          </cell>
        </row>
        <row r="17730">
          <cell r="A17730" t="str">
            <v>1565559_at</v>
          </cell>
          <cell r="B17730">
            <v>0.92600000000000005</v>
          </cell>
          <cell r="C17730">
            <v>0.30012499999999998</v>
          </cell>
          <cell r="D17730">
            <v>1.2550239999999999</v>
          </cell>
          <cell r="E17730" t="str">
            <v>MAGIX</v>
          </cell>
          <cell r="F17730" t="str">
            <v>MAGI family member, X-linked</v>
          </cell>
        </row>
        <row r="17731">
          <cell r="A17731" t="str">
            <v>200877_at</v>
          </cell>
          <cell r="B17731">
            <v>0.92600000000000005</v>
          </cell>
          <cell r="C17731">
            <v>0.30012670000000002</v>
          </cell>
          <cell r="D17731">
            <v>1.2550190000000001</v>
          </cell>
          <cell r="E17731" t="str">
            <v>CCT4</v>
          </cell>
          <cell r="F17731" t="str">
            <v>chaperonin containing TCP1 subunit 4</v>
          </cell>
        </row>
        <row r="17732">
          <cell r="A17732" t="str">
            <v>213481_at</v>
          </cell>
          <cell r="B17732">
            <v>0.92600000000000005</v>
          </cell>
          <cell r="C17732">
            <v>0.30015940000000002</v>
          </cell>
          <cell r="D17732">
            <v>1.2549239999999999</v>
          </cell>
          <cell r="E17732" t="str">
            <v>S100A13</v>
          </cell>
          <cell r="F17732" t="str">
            <v>S100 calcium binding protein A13</v>
          </cell>
        </row>
        <row r="17733">
          <cell r="A17733" t="str">
            <v>1553603_s_at</v>
          </cell>
          <cell r="B17733">
            <v>0.92600000000000005</v>
          </cell>
          <cell r="C17733">
            <v>0.30016870000000001</v>
          </cell>
          <cell r="D17733">
            <v>1.2548969999999999</v>
          </cell>
          <cell r="E17733" t="str">
            <v>ATL2</v>
          </cell>
          <cell r="F17733" t="str">
            <v>atlastin GTPase 2</v>
          </cell>
        </row>
        <row r="17734">
          <cell r="A17734" t="str">
            <v>223922_x_at</v>
          </cell>
          <cell r="B17734">
            <v>0.92600000000000005</v>
          </cell>
          <cell r="C17734">
            <v>0.30023620000000001</v>
          </cell>
          <cell r="D17734">
            <v>1.2547010000000001</v>
          </cell>
          <cell r="E17734" t="str">
            <v>MS4A6A</v>
          </cell>
          <cell r="F17734" t="str">
            <v>membrane spanning 4-domains A6A</v>
          </cell>
        </row>
        <row r="17735">
          <cell r="A17735" t="str">
            <v>201184_s_at</v>
          </cell>
          <cell r="B17735">
            <v>0.92600000000000005</v>
          </cell>
          <cell r="C17735">
            <v>0.30025940000000001</v>
          </cell>
          <cell r="D17735">
            <v>1.2546330000000001</v>
          </cell>
          <cell r="E17735" t="str">
            <v>CHD4</v>
          </cell>
          <cell r="F17735" t="str">
            <v>chromodomain helicase DNA binding protein 4</v>
          </cell>
        </row>
        <row r="17736">
          <cell r="A17736" t="str">
            <v>235741_at</v>
          </cell>
          <cell r="B17736">
            <v>0.92600000000000005</v>
          </cell>
          <cell r="C17736">
            <v>0.30030560000000001</v>
          </cell>
          <cell r="D17736">
            <v>1.254499</v>
          </cell>
          <cell r="E17736" t="str">
            <v>PPIA</v>
          </cell>
          <cell r="F17736" t="str">
            <v>peptidylprolyl isomerase A</v>
          </cell>
        </row>
        <row r="17737">
          <cell r="A17737" t="str">
            <v>202555_s_at</v>
          </cell>
          <cell r="B17737">
            <v>0.92600000000000005</v>
          </cell>
          <cell r="C17737">
            <v>0.30033169999999998</v>
          </cell>
          <cell r="D17737">
            <v>1.2544230000000001</v>
          </cell>
          <cell r="E17737" t="str">
            <v>MYLK</v>
          </cell>
          <cell r="F17737" t="str">
            <v>myosin light chain kinase</v>
          </cell>
        </row>
        <row r="17738">
          <cell r="A17738" t="str">
            <v>240924_x_at</v>
          </cell>
          <cell r="B17738">
            <v>0.92600000000000005</v>
          </cell>
          <cell r="C17738">
            <v>0.30033389999999999</v>
          </cell>
          <cell r="D17738">
            <v>1.2544169999999999</v>
          </cell>
        </row>
        <row r="17739">
          <cell r="A17739" t="str">
            <v>1565130_at</v>
          </cell>
          <cell r="B17739">
            <v>0.92600000000000005</v>
          </cell>
          <cell r="C17739">
            <v>0.30038179999999998</v>
          </cell>
          <cell r="D17739">
            <v>1.2542770000000001</v>
          </cell>
          <cell r="E17739" t="str">
            <v>MAP3K2</v>
          </cell>
          <cell r="F17739" t="str">
            <v>mitogen-activated protein kinase kinase kinase 2</v>
          </cell>
        </row>
        <row r="17740">
          <cell r="A17740" t="str">
            <v>1569569_x_at</v>
          </cell>
          <cell r="B17740">
            <v>0.92600000000000005</v>
          </cell>
          <cell r="C17740">
            <v>0.3003902</v>
          </cell>
          <cell r="D17740">
            <v>1.2542530000000001</v>
          </cell>
        </row>
        <row r="17741">
          <cell r="A17741" t="str">
            <v>214031_s_at</v>
          </cell>
          <cell r="B17741">
            <v>0.92600000000000005</v>
          </cell>
          <cell r="C17741">
            <v>0.30041119999999999</v>
          </cell>
          <cell r="D17741">
            <v>1.254192</v>
          </cell>
          <cell r="E17741" t="str">
            <v>KRT7</v>
          </cell>
          <cell r="F17741" t="str">
            <v>keratin 7</v>
          </cell>
        </row>
        <row r="17742">
          <cell r="A17742" t="str">
            <v>232504_at</v>
          </cell>
          <cell r="B17742">
            <v>0.92600000000000005</v>
          </cell>
          <cell r="C17742">
            <v>0.30048999999999998</v>
          </cell>
          <cell r="D17742">
            <v>1.2539629999999999</v>
          </cell>
          <cell r="E17742" t="str">
            <v>MIR146A</v>
          </cell>
          <cell r="F17742" t="str">
            <v>microRNA 146a</v>
          </cell>
        </row>
        <row r="17743">
          <cell r="A17743" t="str">
            <v>1556836_at</v>
          </cell>
          <cell r="B17743">
            <v>0.92600000000000005</v>
          </cell>
          <cell r="C17743">
            <v>0.30049199999999998</v>
          </cell>
          <cell r="D17743">
            <v>1.2539579999999999</v>
          </cell>
        </row>
        <row r="17744">
          <cell r="A17744" t="str">
            <v>219980_at</v>
          </cell>
          <cell r="B17744">
            <v>0.92600000000000005</v>
          </cell>
          <cell r="C17744">
            <v>0.30054360000000002</v>
          </cell>
          <cell r="D17744">
            <v>1.253808</v>
          </cell>
          <cell r="E17744" t="str">
            <v>ABHD18</v>
          </cell>
          <cell r="F17744" t="str">
            <v>abhydrolase domain containing 18</v>
          </cell>
        </row>
        <row r="17745">
          <cell r="A17745" t="str">
            <v>224295_at</v>
          </cell>
          <cell r="B17745">
            <v>0.92600000000000005</v>
          </cell>
          <cell r="C17745">
            <v>0.30054809999999998</v>
          </cell>
          <cell r="D17745">
            <v>1.253795</v>
          </cell>
        </row>
        <row r="17746">
          <cell r="A17746" t="str">
            <v>229283_at</v>
          </cell>
          <cell r="B17746">
            <v>0.92600000000000005</v>
          </cell>
          <cell r="C17746">
            <v>0.30055199999999999</v>
          </cell>
          <cell r="D17746">
            <v>1.2537830000000001</v>
          </cell>
          <cell r="E17746" t="str">
            <v>LOC728613</v>
          </cell>
          <cell r="F17746" t="str">
            <v>programmed cell death 6 pseudogene</v>
          </cell>
        </row>
        <row r="17747">
          <cell r="A17747" t="str">
            <v>231564_at</v>
          </cell>
          <cell r="B17747">
            <v>0.92600000000000005</v>
          </cell>
          <cell r="C17747">
            <v>0.30055579999999998</v>
          </cell>
          <cell r="D17747">
            <v>1.2537720000000001</v>
          </cell>
          <cell r="E17747" t="str">
            <v>MANEAL</v>
          </cell>
          <cell r="F17747" t="str">
            <v>mannosidase endo-alpha like</v>
          </cell>
        </row>
        <row r="17748">
          <cell r="A17748" t="str">
            <v>1559204_x_at</v>
          </cell>
          <cell r="B17748">
            <v>0.92600000000000005</v>
          </cell>
          <cell r="C17748">
            <v>0.30055690000000002</v>
          </cell>
          <cell r="D17748">
            <v>1.2537689999999999</v>
          </cell>
          <cell r="E17748" t="str">
            <v>KRAS</v>
          </cell>
          <cell r="F17748" t="str">
            <v>KRAS proto-oncogene, GTPase</v>
          </cell>
        </row>
        <row r="17749">
          <cell r="A17749" t="str">
            <v>244239_at</v>
          </cell>
          <cell r="B17749">
            <v>0.92600000000000005</v>
          </cell>
          <cell r="C17749">
            <v>0.30062729999999999</v>
          </cell>
          <cell r="D17749">
            <v>1.253565</v>
          </cell>
        </row>
        <row r="17750">
          <cell r="A17750" t="str">
            <v>242487_at</v>
          </cell>
          <cell r="B17750">
            <v>0.92600000000000005</v>
          </cell>
          <cell r="C17750">
            <v>0.30068610000000001</v>
          </cell>
          <cell r="D17750">
            <v>1.2533939999999999</v>
          </cell>
          <cell r="E17750" t="str">
            <v>CC2D1B</v>
          </cell>
          <cell r="F17750" t="str">
            <v>coiled-coil and C2 domain containing 1B</v>
          </cell>
        </row>
        <row r="17751">
          <cell r="A17751" t="str">
            <v>1562559_at</v>
          </cell>
          <cell r="B17751">
            <v>0.92600000000000005</v>
          </cell>
          <cell r="C17751">
            <v>0.30069109999999999</v>
          </cell>
          <cell r="D17751">
            <v>1.253379</v>
          </cell>
          <cell r="E17751" t="str">
            <v>CARD19</v>
          </cell>
          <cell r="F17751" t="str">
            <v>caspase recruitment domain family member 19</v>
          </cell>
        </row>
        <row r="17752">
          <cell r="A17752" t="str">
            <v>239459_s_at</v>
          </cell>
          <cell r="B17752">
            <v>0.92600000000000005</v>
          </cell>
          <cell r="C17752">
            <v>0.30071039999999999</v>
          </cell>
          <cell r="D17752">
            <v>1.2533240000000001</v>
          </cell>
          <cell r="E17752" t="str">
            <v>CYP19A1</v>
          </cell>
          <cell r="F17752" t="str">
            <v>cytochrome P450 family 19 subfamily A member 1</v>
          </cell>
        </row>
        <row r="17753">
          <cell r="A17753" t="str">
            <v>208781_x_at</v>
          </cell>
          <cell r="B17753">
            <v>0.92600000000000005</v>
          </cell>
          <cell r="C17753">
            <v>0.30073800000000001</v>
          </cell>
          <cell r="D17753">
            <v>1.253244</v>
          </cell>
          <cell r="E17753" t="str">
            <v>SNX3</v>
          </cell>
          <cell r="F17753" t="str">
            <v>sorting nexin 3</v>
          </cell>
        </row>
        <row r="17754">
          <cell r="A17754" t="str">
            <v>1554690_a_at</v>
          </cell>
          <cell r="B17754">
            <v>0.92600000000000005</v>
          </cell>
          <cell r="C17754">
            <v>0.30075180000000001</v>
          </cell>
          <cell r="D17754">
            <v>1.253204</v>
          </cell>
          <cell r="E17754" t="str">
            <v>TACC1</v>
          </cell>
          <cell r="F17754" t="str">
            <v>transforming acidic coiled-coil containing protein 1</v>
          </cell>
        </row>
        <row r="17755">
          <cell r="A17755" t="str">
            <v>1554677_s_at</v>
          </cell>
          <cell r="B17755">
            <v>0.92600000000000005</v>
          </cell>
          <cell r="C17755">
            <v>0.30075400000000002</v>
          </cell>
          <cell r="D17755">
            <v>1.2531969999999999</v>
          </cell>
          <cell r="E17755" t="str">
            <v>CMTM4</v>
          </cell>
          <cell r="F17755" t="str">
            <v>CKLF like MARVEL transmembrane domain containing 4</v>
          </cell>
        </row>
        <row r="17756">
          <cell r="A17756" t="str">
            <v>206297_at</v>
          </cell>
          <cell r="B17756">
            <v>0.92600000000000005</v>
          </cell>
          <cell r="C17756">
            <v>0.30076940000000002</v>
          </cell>
          <cell r="D17756">
            <v>1.253152</v>
          </cell>
          <cell r="E17756" t="str">
            <v>CTRC</v>
          </cell>
          <cell r="F17756" t="str">
            <v>chymotrypsin C</v>
          </cell>
        </row>
        <row r="17757">
          <cell r="A17757" t="str">
            <v>202503_s_at</v>
          </cell>
          <cell r="B17757">
            <v>0.92600000000000005</v>
          </cell>
          <cell r="C17757">
            <v>0.30077989999999999</v>
          </cell>
          <cell r="D17757">
            <v>1.2531220000000001</v>
          </cell>
          <cell r="E17757" t="str">
            <v>KIAA0101</v>
          </cell>
          <cell r="F17757" t="str">
            <v>KIAA0101</v>
          </cell>
        </row>
        <row r="17758">
          <cell r="A17758" t="str">
            <v>241715_x_at</v>
          </cell>
          <cell r="B17758">
            <v>0.92600000000000005</v>
          </cell>
          <cell r="C17758">
            <v>0.3007975</v>
          </cell>
          <cell r="D17758">
            <v>1.253071</v>
          </cell>
          <cell r="E17758" t="str">
            <v>ACPT</v>
          </cell>
          <cell r="F17758" t="str">
            <v>acid phosphatase, testicular</v>
          </cell>
        </row>
        <row r="17759">
          <cell r="A17759" t="str">
            <v>201857_at</v>
          </cell>
          <cell r="B17759">
            <v>0.92600000000000005</v>
          </cell>
          <cell r="C17759">
            <v>0.300817</v>
          </cell>
          <cell r="D17759">
            <v>1.2530140000000001</v>
          </cell>
          <cell r="E17759" t="str">
            <v>ZFR</v>
          </cell>
          <cell r="F17759" t="str">
            <v>zinc finger RNA binding protein</v>
          </cell>
        </row>
        <row r="17760">
          <cell r="A17760" t="str">
            <v>202986_at</v>
          </cell>
          <cell r="B17760">
            <v>0.92600000000000005</v>
          </cell>
          <cell r="C17760">
            <v>0.3008306</v>
          </cell>
          <cell r="D17760">
            <v>1.2529749999999999</v>
          </cell>
          <cell r="E17760" t="str">
            <v>ARNT2</v>
          </cell>
          <cell r="F17760" t="str">
            <v>aryl hydrocarbon receptor nuclear translocator 2</v>
          </cell>
        </row>
        <row r="17761">
          <cell r="A17761" t="str">
            <v>219217_at</v>
          </cell>
          <cell r="B17761">
            <v>0.92600000000000005</v>
          </cell>
          <cell r="C17761">
            <v>0.30084440000000001</v>
          </cell>
          <cell r="D17761">
            <v>1.2529349999999999</v>
          </cell>
          <cell r="E17761" t="str">
            <v>NARS2</v>
          </cell>
          <cell r="F17761" t="str">
            <v>asparaginyl-tRNA synthetase 2, mitochondrial (putative)</v>
          </cell>
        </row>
        <row r="17762">
          <cell r="A17762" t="str">
            <v>1553704_x_at</v>
          </cell>
          <cell r="B17762">
            <v>0.92600000000000005</v>
          </cell>
          <cell r="C17762">
            <v>0.30086109999999999</v>
          </cell>
          <cell r="D17762">
            <v>1.2528859999999999</v>
          </cell>
          <cell r="E17762" t="str">
            <v>ZNF791</v>
          </cell>
          <cell r="F17762" t="str">
            <v>zinc finger protein 791</v>
          </cell>
        </row>
        <row r="17763">
          <cell r="A17763" t="str">
            <v>227669_at</v>
          </cell>
          <cell r="B17763">
            <v>0.92600000000000005</v>
          </cell>
          <cell r="C17763">
            <v>0.3008789</v>
          </cell>
          <cell r="D17763">
            <v>1.2528349999999999</v>
          </cell>
          <cell r="E17763" t="str">
            <v>MPC2</v>
          </cell>
          <cell r="F17763" t="str">
            <v>mitochondrial pyruvate carrier 2</v>
          </cell>
        </row>
        <row r="17764">
          <cell r="A17764" t="str">
            <v>220979_s_at</v>
          </cell>
          <cell r="B17764">
            <v>0.92600000000000005</v>
          </cell>
          <cell r="C17764">
            <v>0.3009117</v>
          </cell>
          <cell r="D17764">
            <v>1.25274</v>
          </cell>
          <cell r="E17764" t="str">
            <v>ST6GALNAC5</v>
          </cell>
          <cell r="F17764" t="str">
            <v>ST6 N-acetylgalactosaminide alpha-2,6-sialyltransferase 5</v>
          </cell>
        </row>
        <row r="17765">
          <cell r="A17765" t="str">
            <v>1559433_at</v>
          </cell>
          <cell r="B17765">
            <v>0.92600000000000005</v>
          </cell>
          <cell r="C17765">
            <v>0.30091560000000001</v>
          </cell>
          <cell r="D17765">
            <v>1.2527280000000001</v>
          </cell>
          <cell r="E17765" t="str">
            <v>APCDD1L-AS1</v>
          </cell>
          <cell r="F17765" t="str">
            <v>APCDD1L antisense RNA 1 (head to head)</v>
          </cell>
        </row>
        <row r="17766">
          <cell r="A17766" t="str">
            <v>238318_at</v>
          </cell>
          <cell r="B17766">
            <v>0.92600000000000005</v>
          </cell>
          <cell r="C17766">
            <v>0.30093160000000002</v>
          </cell>
          <cell r="D17766">
            <v>1.2526820000000001</v>
          </cell>
        </row>
        <row r="17767">
          <cell r="A17767" t="str">
            <v>241108_at</v>
          </cell>
          <cell r="B17767">
            <v>0.92600000000000005</v>
          </cell>
          <cell r="C17767">
            <v>0.30093320000000001</v>
          </cell>
          <cell r="D17767">
            <v>1.252677</v>
          </cell>
        </row>
        <row r="17768">
          <cell r="A17768" t="str">
            <v>207528_s_at</v>
          </cell>
          <cell r="B17768">
            <v>0.92600000000000005</v>
          </cell>
          <cell r="C17768">
            <v>0.30093560000000003</v>
          </cell>
          <cell r="D17768">
            <v>1.25267</v>
          </cell>
          <cell r="E17768" t="str">
            <v>SLC7A11</v>
          </cell>
          <cell r="F17768" t="str">
            <v>solute carrier family 7 member 11</v>
          </cell>
        </row>
        <row r="17769">
          <cell r="A17769" t="str">
            <v>237286_at</v>
          </cell>
          <cell r="B17769">
            <v>0.92600000000000005</v>
          </cell>
          <cell r="C17769">
            <v>0.30094500000000002</v>
          </cell>
          <cell r="D17769">
            <v>1.252643</v>
          </cell>
          <cell r="E17769" t="str">
            <v>INTS9</v>
          </cell>
          <cell r="F17769" t="str">
            <v>integrator complex subunit 9</v>
          </cell>
        </row>
        <row r="17770">
          <cell r="A17770" t="str">
            <v>207635_s_at</v>
          </cell>
          <cell r="B17770">
            <v>0.92600000000000005</v>
          </cell>
          <cell r="C17770">
            <v>0.30099959999999998</v>
          </cell>
          <cell r="D17770">
            <v>1.2524850000000001</v>
          </cell>
          <cell r="E17770" t="str">
            <v>KCNH1</v>
          </cell>
          <cell r="F17770" t="str">
            <v>potassium voltage-gated channel subfamily H member 1</v>
          </cell>
        </row>
        <row r="17771">
          <cell r="A17771" t="str">
            <v>202463_s_at</v>
          </cell>
          <cell r="B17771">
            <v>0.92600000000000005</v>
          </cell>
          <cell r="C17771">
            <v>0.30102689999999999</v>
          </cell>
          <cell r="D17771">
            <v>1.2524059999999999</v>
          </cell>
          <cell r="E17771" t="str">
            <v>MBD3</v>
          </cell>
          <cell r="F17771" t="str">
            <v>methyl-CpG binding domain protein 3</v>
          </cell>
        </row>
        <row r="17772">
          <cell r="A17772" t="str">
            <v>201276_at</v>
          </cell>
          <cell r="B17772">
            <v>0.92600000000000005</v>
          </cell>
          <cell r="C17772">
            <v>0.30105520000000002</v>
          </cell>
          <cell r="D17772">
            <v>1.2523230000000001</v>
          </cell>
          <cell r="E17772" t="str">
            <v>RAB5B</v>
          </cell>
          <cell r="F17772" t="str">
            <v>RAB5B, member RAS oncogene family</v>
          </cell>
        </row>
        <row r="17773">
          <cell r="A17773" t="str">
            <v>213162_at</v>
          </cell>
          <cell r="B17773">
            <v>0.92600000000000005</v>
          </cell>
          <cell r="C17773">
            <v>0.30105520000000002</v>
          </cell>
          <cell r="D17773">
            <v>1.2523230000000001</v>
          </cell>
          <cell r="E17773" t="str">
            <v>DYNC1LI2</v>
          </cell>
          <cell r="F17773" t="str">
            <v>dynein cytoplasmic 1 light intermediate chain 2</v>
          </cell>
        </row>
        <row r="17774">
          <cell r="A17774" t="str">
            <v>212505_s_at</v>
          </cell>
          <cell r="B17774">
            <v>0.92600000000000005</v>
          </cell>
          <cell r="C17774">
            <v>0.30109449999999999</v>
          </cell>
          <cell r="D17774">
            <v>1.25221</v>
          </cell>
          <cell r="E17774" t="str">
            <v>MAU2</v>
          </cell>
          <cell r="F17774" t="str">
            <v>MAU2 sister chromatid cohesion factor</v>
          </cell>
        </row>
        <row r="17775">
          <cell r="A17775" t="str">
            <v>225520_at</v>
          </cell>
          <cell r="B17775">
            <v>0.92600000000000005</v>
          </cell>
          <cell r="C17775">
            <v>0.30112119999999998</v>
          </cell>
          <cell r="D17775">
            <v>1.252132</v>
          </cell>
          <cell r="E17775" t="str">
            <v>LOC101928195///LOC100996643///MTHFD1L</v>
          </cell>
          <cell r="F17775" t="str">
            <v>methylenetetrahydrofolate dehydrogenase (NADP+ dependent) 1-like pseudogene///monofunctional C1-tetrahydrofolate synthase, mitochondrial-like///methylenetetrahydrofolate dehydrogenase (NADP+ dependent) 1-like</v>
          </cell>
        </row>
        <row r="17776">
          <cell r="A17776" t="str">
            <v>235981_at</v>
          </cell>
          <cell r="B17776">
            <v>0.92600000000000005</v>
          </cell>
          <cell r="C17776">
            <v>0.30112149999999999</v>
          </cell>
          <cell r="D17776">
            <v>1.252132</v>
          </cell>
          <cell r="E17776" t="str">
            <v>C8orf22</v>
          </cell>
          <cell r="F17776" t="str">
            <v>chromosome 8 open reading frame 22</v>
          </cell>
        </row>
        <row r="17777">
          <cell r="A17777" t="str">
            <v>203300_x_at</v>
          </cell>
          <cell r="B17777">
            <v>0.92600000000000005</v>
          </cell>
          <cell r="C17777">
            <v>0.30114020000000002</v>
          </cell>
          <cell r="D17777">
            <v>1.2520770000000001</v>
          </cell>
          <cell r="E17777" t="str">
            <v>AP1S2</v>
          </cell>
          <cell r="F17777" t="str">
            <v>adaptor related protein complex 1 sigma 2 subunit</v>
          </cell>
        </row>
        <row r="17778">
          <cell r="A17778" t="str">
            <v>1565731_at</v>
          </cell>
          <cell r="B17778">
            <v>0.92600000000000005</v>
          </cell>
          <cell r="C17778">
            <v>0.3011607</v>
          </cell>
          <cell r="D17778">
            <v>1.2520180000000001</v>
          </cell>
          <cell r="E17778" t="str">
            <v>ALDH3B1</v>
          </cell>
          <cell r="F17778" t="str">
            <v>aldehyde dehydrogenase 3 family member B1</v>
          </cell>
        </row>
        <row r="17779">
          <cell r="A17779" t="str">
            <v>1552760_at</v>
          </cell>
          <cell r="B17779">
            <v>0.92600000000000005</v>
          </cell>
          <cell r="C17779">
            <v>0.30116999999999999</v>
          </cell>
          <cell r="D17779">
            <v>1.2519910000000001</v>
          </cell>
          <cell r="E17779" t="str">
            <v>HDAC9</v>
          </cell>
          <cell r="F17779" t="str">
            <v>histone deacetylase 9</v>
          </cell>
        </row>
        <row r="17780">
          <cell r="A17780" t="str">
            <v>232264_at</v>
          </cell>
          <cell r="B17780">
            <v>0.92600000000000005</v>
          </cell>
          <cell r="C17780">
            <v>0.30117820000000001</v>
          </cell>
          <cell r="D17780">
            <v>1.2519670000000001</v>
          </cell>
        </row>
        <row r="17781">
          <cell r="A17781" t="str">
            <v>201609_x_at</v>
          </cell>
          <cell r="B17781">
            <v>0.92600000000000005</v>
          </cell>
          <cell r="C17781">
            <v>0.30118699999999998</v>
          </cell>
          <cell r="D17781">
            <v>1.2519420000000001</v>
          </cell>
          <cell r="E17781" t="str">
            <v>ICMT</v>
          </cell>
          <cell r="F17781" t="str">
            <v>isoprenylcysteine carboxyl methyltransferase</v>
          </cell>
        </row>
        <row r="17782">
          <cell r="A17782" t="str">
            <v>226886_at</v>
          </cell>
          <cell r="B17782">
            <v>0.92600000000000005</v>
          </cell>
          <cell r="C17782">
            <v>0.3011953</v>
          </cell>
          <cell r="D17782">
            <v>1.2519169999999999</v>
          </cell>
          <cell r="E17782" t="str">
            <v>GFPT1</v>
          </cell>
          <cell r="F17782" t="str">
            <v>glutamine--fructose-6-phosphate transaminase 1</v>
          </cell>
        </row>
        <row r="17783">
          <cell r="A17783" t="str">
            <v>203246_s_at</v>
          </cell>
          <cell r="B17783">
            <v>0.92600000000000005</v>
          </cell>
          <cell r="C17783">
            <v>0.30119790000000002</v>
          </cell>
          <cell r="D17783">
            <v>1.2519100000000001</v>
          </cell>
          <cell r="E17783" t="str">
            <v>NPRL2</v>
          </cell>
          <cell r="F17783" t="str">
            <v>NPR2-like, GATOR1 complex subunit</v>
          </cell>
        </row>
        <row r="17784">
          <cell r="A17784" t="str">
            <v>236765_at</v>
          </cell>
          <cell r="B17784">
            <v>0.92600000000000005</v>
          </cell>
          <cell r="C17784">
            <v>0.30120209999999997</v>
          </cell>
          <cell r="D17784">
            <v>1.251898</v>
          </cell>
        </row>
        <row r="17785">
          <cell r="A17785" t="str">
            <v>229614_at</v>
          </cell>
          <cell r="B17785">
            <v>0.92600000000000005</v>
          </cell>
          <cell r="C17785">
            <v>0.30128270000000001</v>
          </cell>
          <cell r="D17785">
            <v>1.2516640000000001</v>
          </cell>
          <cell r="E17785" t="str">
            <v>ZNF320</v>
          </cell>
          <cell r="F17785" t="str">
            <v>zinc finger protein 320</v>
          </cell>
        </row>
        <row r="17786">
          <cell r="A17786" t="str">
            <v>220983_s_at</v>
          </cell>
          <cell r="B17786">
            <v>0.92600000000000005</v>
          </cell>
          <cell r="C17786">
            <v>0.30130380000000001</v>
          </cell>
          <cell r="D17786">
            <v>1.251603</v>
          </cell>
          <cell r="E17786" t="str">
            <v>MIR612///NEAT1</v>
          </cell>
          <cell r="F17786" t="str">
            <v>microRNA 612///nuclear paraspeckle assembly transcript 1 (non-protein coding)</v>
          </cell>
        </row>
        <row r="17787">
          <cell r="A17787" t="str">
            <v>243481_at</v>
          </cell>
          <cell r="B17787">
            <v>0.92600000000000005</v>
          </cell>
          <cell r="C17787">
            <v>0.30136380000000002</v>
          </cell>
          <cell r="D17787">
            <v>1.2514289999999999</v>
          </cell>
          <cell r="E17787" t="str">
            <v>RHOJ</v>
          </cell>
          <cell r="F17787" t="str">
            <v>ras homolog family member J</v>
          </cell>
        </row>
        <row r="17788">
          <cell r="A17788" t="str">
            <v>205475_at</v>
          </cell>
          <cell r="B17788">
            <v>0.92600000000000005</v>
          </cell>
          <cell r="C17788">
            <v>0.3013747</v>
          </cell>
          <cell r="D17788">
            <v>1.251398</v>
          </cell>
          <cell r="E17788" t="str">
            <v>SCRG1</v>
          </cell>
          <cell r="F17788" t="str">
            <v>stimulator of chondrogenesis 1</v>
          </cell>
        </row>
        <row r="17789">
          <cell r="A17789" t="str">
            <v>1561956_at</v>
          </cell>
          <cell r="B17789">
            <v>0.92600000000000005</v>
          </cell>
          <cell r="C17789">
            <v>0.30138779999999998</v>
          </cell>
          <cell r="D17789">
            <v>1.25136</v>
          </cell>
        </row>
        <row r="17790">
          <cell r="A17790" t="str">
            <v>1555505_a_at</v>
          </cell>
          <cell r="B17790">
            <v>0.92600000000000005</v>
          </cell>
          <cell r="C17790">
            <v>0.3013884</v>
          </cell>
          <cell r="D17790">
            <v>1.251358</v>
          </cell>
          <cell r="E17790" t="str">
            <v>TYR</v>
          </cell>
          <cell r="F17790" t="str">
            <v>tyrosinase</v>
          </cell>
        </row>
        <row r="17791">
          <cell r="A17791" t="str">
            <v>239913_at</v>
          </cell>
          <cell r="B17791">
            <v>0.92600000000000005</v>
          </cell>
          <cell r="C17791">
            <v>0.30139729999999998</v>
          </cell>
          <cell r="D17791">
            <v>1.251333</v>
          </cell>
          <cell r="E17791" t="str">
            <v>SLC10A4</v>
          </cell>
          <cell r="F17791" t="str">
            <v>solute carrier family 10 member 4</v>
          </cell>
        </row>
        <row r="17792">
          <cell r="A17792" t="str">
            <v>212482_at</v>
          </cell>
          <cell r="B17792">
            <v>0.92600000000000005</v>
          </cell>
          <cell r="C17792">
            <v>0.3014194</v>
          </cell>
          <cell r="D17792">
            <v>1.251268</v>
          </cell>
          <cell r="E17792" t="str">
            <v>RMND5A</v>
          </cell>
          <cell r="F17792" t="str">
            <v>required for meiotic nuclear division 5 homolog A</v>
          </cell>
        </row>
        <row r="17793">
          <cell r="A17793" t="str">
            <v>232495_x_at</v>
          </cell>
          <cell r="B17793">
            <v>0.92600000000000005</v>
          </cell>
          <cell r="C17793">
            <v>0.30144470000000001</v>
          </cell>
          <cell r="D17793">
            <v>1.2511950000000001</v>
          </cell>
        </row>
        <row r="17794">
          <cell r="A17794" t="str">
            <v>227465_at</v>
          </cell>
          <cell r="B17794">
            <v>0.92600000000000005</v>
          </cell>
          <cell r="C17794">
            <v>0.30146079999999997</v>
          </cell>
          <cell r="D17794">
            <v>1.2511490000000001</v>
          </cell>
          <cell r="E17794" t="str">
            <v>MAU2</v>
          </cell>
          <cell r="F17794" t="str">
            <v>MAU2 sister chromatid cohesion factor</v>
          </cell>
        </row>
        <row r="17795">
          <cell r="A17795" t="str">
            <v>87100_at</v>
          </cell>
          <cell r="B17795">
            <v>0.92600000000000005</v>
          </cell>
          <cell r="C17795">
            <v>0.30146250000000002</v>
          </cell>
          <cell r="D17795">
            <v>1.251144</v>
          </cell>
          <cell r="E17795" t="str">
            <v>ABHD2</v>
          </cell>
          <cell r="F17795" t="str">
            <v>abhydrolase domain containing 2</v>
          </cell>
        </row>
        <row r="17796">
          <cell r="A17796" t="str">
            <v>236938_at</v>
          </cell>
          <cell r="B17796">
            <v>0.92600000000000005</v>
          </cell>
          <cell r="C17796">
            <v>0.30148239999999998</v>
          </cell>
          <cell r="D17796">
            <v>1.2510859999999999</v>
          </cell>
        </row>
        <row r="17797">
          <cell r="A17797" t="str">
            <v>1570198_x_at</v>
          </cell>
          <cell r="B17797">
            <v>0.92600000000000005</v>
          </cell>
          <cell r="C17797">
            <v>0.30148809999999998</v>
          </cell>
          <cell r="D17797">
            <v>1.2510699999999999</v>
          </cell>
        </row>
        <row r="17798">
          <cell r="A17798" t="str">
            <v>237496_at</v>
          </cell>
          <cell r="B17798">
            <v>0.92600000000000005</v>
          </cell>
          <cell r="C17798">
            <v>0.30149809999999999</v>
          </cell>
          <cell r="D17798">
            <v>1.2510410000000001</v>
          </cell>
        </row>
        <row r="17799">
          <cell r="A17799" t="str">
            <v>236753_at</v>
          </cell>
          <cell r="B17799">
            <v>0.92600000000000005</v>
          </cell>
          <cell r="C17799">
            <v>0.30151169999999999</v>
          </cell>
          <cell r="D17799">
            <v>1.251001</v>
          </cell>
          <cell r="E17799" t="str">
            <v>LINC00689</v>
          </cell>
          <cell r="F17799" t="str">
            <v>long intergenic non-protein coding RNA 689</v>
          </cell>
        </row>
        <row r="17800">
          <cell r="A17800" t="str">
            <v>240671_at</v>
          </cell>
          <cell r="B17800">
            <v>0.92600000000000005</v>
          </cell>
          <cell r="C17800">
            <v>0.30153079999999999</v>
          </cell>
          <cell r="D17800">
            <v>1.2509459999999999</v>
          </cell>
        </row>
        <row r="17801">
          <cell r="A17801" t="str">
            <v>214349_at</v>
          </cell>
          <cell r="B17801">
            <v>0.92600000000000005</v>
          </cell>
          <cell r="C17801">
            <v>0.3015388</v>
          </cell>
          <cell r="D17801">
            <v>1.250923</v>
          </cell>
        </row>
        <row r="17802">
          <cell r="A17802" t="str">
            <v>226585_at</v>
          </cell>
          <cell r="B17802">
            <v>0.92600000000000005</v>
          </cell>
          <cell r="C17802">
            <v>0.30155359999999998</v>
          </cell>
          <cell r="D17802">
            <v>1.25088</v>
          </cell>
          <cell r="E17802" t="str">
            <v>NEIL2</v>
          </cell>
          <cell r="F17802" t="str">
            <v>nei like DNA glycosylase 2</v>
          </cell>
        </row>
        <row r="17803">
          <cell r="A17803" t="str">
            <v>201852_x_at</v>
          </cell>
          <cell r="B17803">
            <v>0.92600000000000005</v>
          </cell>
          <cell r="C17803">
            <v>0.30159059999999999</v>
          </cell>
          <cell r="D17803">
            <v>1.2507729999999999</v>
          </cell>
          <cell r="E17803" t="str">
            <v>COL3A1</v>
          </cell>
          <cell r="F17803" t="str">
            <v>collagen type III alpha 1 chain</v>
          </cell>
        </row>
        <row r="17804">
          <cell r="A17804" t="str">
            <v>218433_at</v>
          </cell>
          <cell r="B17804">
            <v>0.92600000000000005</v>
          </cell>
          <cell r="C17804">
            <v>0.30159399999999997</v>
          </cell>
          <cell r="D17804">
            <v>1.2507630000000001</v>
          </cell>
          <cell r="E17804" t="str">
            <v>PANK3</v>
          </cell>
          <cell r="F17804" t="str">
            <v>pantothenate kinase 3</v>
          </cell>
        </row>
        <row r="17805">
          <cell r="A17805" t="str">
            <v>209575_at</v>
          </cell>
          <cell r="B17805">
            <v>0.92600000000000005</v>
          </cell>
          <cell r="C17805">
            <v>0.30160910000000002</v>
          </cell>
          <cell r="D17805">
            <v>1.2507200000000001</v>
          </cell>
          <cell r="E17805" t="str">
            <v>IL10RB</v>
          </cell>
          <cell r="F17805" t="str">
            <v>interleukin 10 receptor subunit beta</v>
          </cell>
        </row>
        <row r="17806">
          <cell r="A17806" t="str">
            <v>217867_x_at</v>
          </cell>
          <cell r="B17806">
            <v>0.92600000000000005</v>
          </cell>
          <cell r="C17806">
            <v>0.30160949999999997</v>
          </cell>
          <cell r="D17806">
            <v>1.250718</v>
          </cell>
          <cell r="E17806" t="str">
            <v>BACE2</v>
          </cell>
          <cell r="F17806" t="str">
            <v>beta-site APP-cleaving enzyme 2</v>
          </cell>
        </row>
        <row r="17807">
          <cell r="A17807" t="str">
            <v>243334_at</v>
          </cell>
          <cell r="B17807">
            <v>0.92600000000000005</v>
          </cell>
          <cell r="C17807">
            <v>0.30163230000000002</v>
          </cell>
          <cell r="D17807">
            <v>1.2506520000000001</v>
          </cell>
          <cell r="E17807" t="str">
            <v>CACNA1D</v>
          </cell>
          <cell r="F17807" t="str">
            <v>calcium voltage-gated channel subunit alpha1 D</v>
          </cell>
        </row>
        <row r="17808">
          <cell r="A17808" t="str">
            <v>227400_at</v>
          </cell>
          <cell r="B17808">
            <v>0.92600000000000005</v>
          </cell>
          <cell r="C17808">
            <v>0.30165029999999998</v>
          </cell>
          <cell r="D17808">
            <v>1.2505999999999999</v>
          </cell>
          <cell r="E17808" t="str">
            <v>NFIX</v>
          </cell>
          <cell r="F17808" t="str">
            <v>nuclear factor I X</v>
          </cell>
        </row>
        <row r="17809">
          <cell r="A17809" t="str">
            <v>217165_x_at</v>
          </cell>
          <cell r="B17809">
            <v>0.92600000000000005</v>
          </cell>
          <cell r="C17809">
            <v>0.30166320000000002</v>
          </cell>
          <cell r="D17809">
            <v>1.2505630000000001</v>
          </cell>
          <cell r="E17809" t="str">
            <v>MT1F</v>
          </cell>
          <cell r="F17809" t="str">
            <v>metallothionein 1F</v>
          </cell>
        </row>
        <row r="17810">
          <cell r="A17810" t="str">
            <v>214455_at</v>
          </cell>
          <cell r="B17810">
            <v>0.92600000000000005</v>
          </cell>
          <cell r="C17810">
            <v>0.30167569999999999</v>
          </cell>
          <cell r="D17810">
            <v>1.2505269999999999</v>
          </cell>
          <cell r="E17810" t="str">
            <v>HIST1H2BC///HIST1H2BI///HIST1H2BE///HIST1H2BF///HIST1H2BG</v>
          </cell>
          <cell r="F17810" t="str">
            <v>histone cluster 1, H2bc///histone cluster 1, H2bi///histone cluster 1, H2be///histone cluster 1, H2bf///histone cluster 1, H2bg</v>
          </cell>
        </row>
        <row r="17811">
          <cell r="A17811" t="str">
            <v>242666_at</v>
          </cell>
          <cell r="B17811">
            <v>0.92600000000000005</v>
          </cell>
          <cell r="C17811">
            <v>0.30168159999999999</v>
          </cell>
          <cell r="D17811">
            <v>1.25051</v>
          </cell>
          <cell r="E17811" t="str">
            <v>PIK3IP1-AS1</v>
          </cell>
          <cell r="F17811" t="str">
            <v>PIK3IP1 antisense RNA 1 (head to head)</v>
          </cell>
        </row>
        <row r="17812">
          <cell r="A17812" t="str">
            <v>220891_at</v>
          </cell>
          <cell r="B17812">
            <v>0.92600000000000005</v>
          </cell>
          <cell r="C17812">
            <v>0.30169089999999998</v>
          </cell>
          <cell r="D17812">
            <v>1.250483</v>
          </cell>
          <cell r="E17812" t="str">
            <v>TRMT44</v>
          </cell>
          <cell r="F17812" t="str">
            <v>tRNA methyltransferase 44 homolog (S. cerevisiae)</v>
          </cell>
        </row>
        <row r="17813">
          <cell r="A17813" t="str">
            <v>234382_x_at</v>
          </cell>
          <cell r="B17813">
            <v>0.92600000000000005</v>
          </cell>
          <cell r="C17813">
            <v>0.30170350000000001</v>
          </cell>
          <cell r="D17813">
            <v>1.2504459999999999</v>
          </cell>
          <cell r="E17813" t="str">
            <v>HHCM</v>
          </cell>
          <cell r="F17813" t="str">
            <v>Mahlavu hepatocellular carcinoma</v>
          </cell>
        </row>
        <row r="17814">
          <cell r="A17814" t="str">
            <v>202633_at</v>
          </cell>
          <cell r="B17814">
            <v>0.92600000000000005</v>
          </cell>
          <cell r="C17814">
            <v>0.30170449999999999</v>
          </cell>
          <cell r="D17814">
            <v>1.250443</v>
          </cell>
          <cell r="E17814" t="str">
            <v>TOPBP1</v>
          </cell>
          <cell r="F17814" t="str">
            <v>topoisomerase (DNA) II binding protein 1</v>
          </cell>
        </row>
        <row r="17815">
          <cell r="A17815" t="str">
            <v>235924_at</v>
          </cell>
          <cell r="B17815">
            <v>0.92600000000000005</v>
          </cell>
          <cell r="C17815">
            <v>0.3017087</v>
          </cell>
          <cell r="D17815">
            <v>1.2504310000000001</v>
          </cell>
          <cell r="E17815" t="str">
            <v>FRK</v>
          </cell>
          <cell r="F17815" t="str">
            <v>fyn related Src family tyrosine kinase</v>
          </cell>
        </row>
        <row r="17816">
          <cell r="A17816" t="str">
            <v>231103_at</v>
          </cell>
          <cell r="B17816">
            <v>0.92600000000000005</v>
          </cell>
          <cell r="C17816">
            <v>0.30172900000000002</v>
          </cell>
          <cell r="D17816">
            <v>1.250373</v>
          </cell>
          <cell r="E17816" t="str">
            <v>KCNN3</v>
          </cell>
          <cell r="F17816" t="str">
            <v>potassium calcium-activated channel subfamily N member 3</v>
          </cell>
        </row>
        <row r="17817">
          <cell r="A17817" t="str">
            <v>1555194_at</v>
          </cell>
          <cell r="B17817">
            <v>0.92600000000000005</v>
          </cell>
          <cell r="C17817">
            <v>0.30174129999999999</v>
          </cell>
          <cell r="D17817">
            <v>1.250337</v>
          </cell>
        </row>
        <row r="17818">
          <cell r="A17818" t="str">
            <v>210883_x_at</v>
          </cell>
          <cell r="B17818">
            <v>0.92600000000000005</v>
          </cell>
          <cell r="C17818">
            <v>0.30176619999999998</v>
          </cell>
          <cell r="D17818">
            <v>1.250265</v>
          </cell>
          <cell r="E17818" t="str">
            <v>EFNB3</v>
          </cell>
          <cell r="F17818" t="str">
            <v>ephrin B3</v>
          </cell>
        </row>
        <row r="17819">
          <cell r="A17819" t="str">
            <v>230556_at</v>
          </cell>
          <cell r="B17819">
            <v>0.92600000000000005</v>
          </cell>
          <cell r="C17819">
            <v>0.30177989999999999</v>
          </cell>
          <cell r="D17819">
            <v>1.2502249999999999</v>
          </cell>
          <cell r="E17819" t="str">
            <v>IMMP1L</v>
          </cell>
          <cell r="F17819" t="str">
            <v>inner mitochondrial membrane peptidase subunit 1</v>
          </cell>
        </row>
        <row r="17820">
          <cell r="A17820" t="str">
            <v>200947_s_at</v>
          </cell>
          <cell r="B17820">
            <v>0.92600000000000005</v>
          </cell>
          <cell r="C17820">
            <v>0.30183670000000001</v>
          </cell>
          <cell r="D17820">
            <v>1.2500610000000001</v>
          </cell>
          <cell r="E17820" t="str">
            <v>GLUD1</v>
          </cell>
          <cell r="F17820" t="str">
            <v>glutamate dehydrogenase 1</v>
          </cell>
        </row>
        <row r="17821">
          <cell r="A17821" t="str">
            <v>220449_at</v>
          </cell>
          <cell r="B17821">
            <v>0.92600000000000005</v>
          </cell>
          <cell r="C17821">
            <v>0.30185260000000003</v>
          </cell>
          <cell r="D17821">
            <v>1.2500150000000001</v>
          </cell>
          <cell r="E17821" t="str">
            <v>LINC01260</v>
          </cell>
          <cell r="F17821" t="str">
            <v>long intergenic non-protein coding RNA 1260</v>
          </cell>
        </row>
        <row r="17822">
          <cell r="A17822" t="str">
            <v>206252_s_at</v>
          </cell>
          <cell r="B17822">
            <v>0.92600000000000005</v>
          </cell>
          <cell r="C17822">
            <v>0.30187320000000001</v>
          </cell>
          <cell r="D17822">
            <v>1.2499560000000001</v>
          </cell>
          <cell r="E17822" t="str">
            <v>AVPR1A</v>
          </cell>
          <cell r="F17822" t="str">
            <v>arginine vasopressin receptor 1A</v>
          </cell>
        </row>
        <row r="17823">
          <cell r="A17823" t="str">
            <v>1569955_at</v>
          </cell>
          <cell r="B17823">
            <v>0.92600000000000005</v>
          </cell>
          <cell r="C17823">
            <v>0.30187789999999998</v>
          </cell>
          <cell r="D17823">
            <v>1.2499420000000001</v>
          </cell>
          <cell r="E17823" t="str">
            <v>LOC101928893</v>
          </cell>
          <cell r="F17823" t="str">
            <v>uncharacterized LOC101928893</v>
          </cell>
        </row>
        <row r="17824">
          <cell r="A17824" t="str">
            <v>208858_s_at</v>
          </cell>
          <cell r="B17824">
            <v>0.92600000000000005</v>
          </cell>
          <cell r="C17824">
            <v>0.30189080000000001</v>
          </cell>
          <cell r="D17824">
            <v>1.249905</v>
          </cell>
          <cell r="E17824" t="str">
            <v>ESYT1</v>
          </cell>
          <cell r="F17824" t="str">
            <v>extended synaptotagmin 1</v>
          </cell>
        </row>
        <row r="17825">
          <cell r="A17825" t="str">
            <v>222210_at</v>
          </cell>
          <cell r="B17825">
            <v>0.92600000000000005</v>
          </cell>
          <cell r="C17825">
            <v>0.30189090000000002</v>
          </cell>
          <cell r="D17825">
            <v>1.249905</v>
          </cell>
          <cell r="E17825" t="str">
            <v>MIR6785///TMEM94</v>
          </cell>
          <cell r="F17825" t="str">
            <v>microRNA 6785///transmembrane protein 94</v>
          </cell>
        </row>
        <row r="17826">
          <cell r="A17826" t="str">
            <v>217036_at</v>
          </cell>
          <cell r="B17826">
            <v>0.92600000000000005</v>
          </cell>
          <cell r="C17826">
            <v>0.30192390000000002</v>
          </cell>
          <cell r="D17826">
            <v>1.2498089999999999</v>
          </cell>
        </row>
        <row r="17827">
          <cell r="A17827" t="str">
            <v>231228_at</v>
          </cell>
          <cell r="B17827">
            <v>0.92600000000000005</v>
          </cell>
          <cell r="C17827">
            <v>0.3019386</v>
          </cell>
          <cell r="D17827">
            <v>1.2497670000000001</v>
          </cell>
          <cell r="E17827" t="str">
            <v>BCL2L1</v>
          </cell>
          <cell r="F17827" t="str">
            <v>BCL2 like 1</v>
          </cell>
        </row>
        <row r="17828">
          <cell r="A17828" t="str">
            <v>239954_at</v>
          </cell>
          <cell r="B17828">
            <v>0.92600000000000005</v>
          </cell>
          <cell r="C17828">
            <v>0.30194470000000001</v>
          </cell>
          <cell r="D17828">
            <v>1.249749</v>
          </cell>
          <cell r="E17828" t="str">
            <v>ZNF160</v>
          </cell>
          <cell r="F17828" t="str">
            <v>zinc finger protein 160</v>
          </cell>
        </row>
        <row r="17829">
          <cell r="A17829" t="str">
            <v>232428_at</v>
          </cell>
          <cell r="B17829">
            <v>0.92600000000000005</v>
          </cell>
          <cell r="C17829">
            <v>0.30197239999999997</v>
          </cell>
          <cell r="D17829">
            <v>1.2496689999999999</v>
          </cell>
          <cell r="E17829" t="str">
            <v>MOGAT2</v>
          </cell>
          <cell r="F17829" t="str">
            <v>monoacylglycerol O-acyltransferase 2</v>
          </cell>
        </row>
        <row r="17830">
          <cell r="A17830" t="str">
            <v>1557921_s_at</v>
          </cell>
          <cell r="B17830">
            <v>0.92600000000000005</v>
          </cell>
          <cell r="C17830">
            <v>0.30198629999999999</v>
          </cell>
          <cell r="D17830">
            <v>1.2496290000000001</v>
          </cell>
          <cell r="E17830" t="str">
            <v>LOC100506498</v>
          </cell>
          <cell r="F17830" t="str">
            <v>uncharacterized LOC100506498</v>
          </cell>
        </row>
        <row r="17831">
          <cell r="A17831" t="str">
            <v>1562386_s_at</v>
          </cell>
          <cell r="B17831">
            <v>0.92600000000000005</v>
          </cell>
          <cell r="C17831">
            <v>0.30204429999999999</v>
          </cell>
          <cell r="D17831">
            <v>1.2494609999999999</v>
          </cell>
          <cell r="E17831" t="str">
            <v>ZNF501</v>
          </cell>
          <cell r="F17831" t="str">
            <v>zinc finger protein 501</v>
          </cell>
        </row>
        <row r="17832">
          <cell r="A17832" t="str">
            <v>234100_at</v>
          </cell>
          <cell r="B17832">
            <v>0.92600000000000005</v>
          </cell>
          <cell r="C17832">
            <v>0.30206919999999998</v>
          </cell>
          <cell r="D17832">
            <v>1.2493890000000001</v>
          </cell>
        </row>
        <row r="17833">
          <cell r="A17833" t="str">
            <v>237329_at</v>
          </cell>
          <cell r="B17833">
            <v>0.92600000000000005</v>
          </cell>
          <cell r="C17833">
            <v>0.30208049999999997</v>
          </cell>
          <cell r="D17833">
            <v>1.2493570000000001</v>
          </cell>
          <cell r="E17833" t="str">
            <v>RBMS3-AS3</v>
          </cell>
          <cell r="F17833" t="str">
            <v>RBMS3 antisense RNA 3</v>
          </cell>
        </row>
        <row r="17834">
          <cell r="A17834" t="str">
            <v>230639_at</v>
          </cell>
          <cell r="B17834">
            <v>0.92600000000000005</v>
          </cell>
          <cell r="C17834">
            <v>0.302116</v>
          </cell>
          <cell r="D17834">
            <v>1.2492540000000001</v>
          </cell>
          <cell r="E17834" t="str">
            <v>ICA1</v>
          </cell>
          <cell r="F17834" t="str">
            <v>islet cell autoantigen 1</v>
          </cell>
        </row>
        <row r="17835">
          <cell r="A17835" t="str">
            <v>243722_at</v>
          </cell>
          <cell r="B17835">
            <v>0.92600000000000005</v>
          </cell>
          <cell r="C17835">
            <v>0.30212620000000001</v>
          </cell>
          <cell r="D17835">
            <v>1.249225</v>
          </cell>
          <cell r="E17835" t="str">
            <v>PYDC1</v>
          </cell>
          <cell r="F17835" t="str">
            <v>pyrin domain containing 1</v>
          </cell>
        </row>
        <row r="17836">
          <cell r="A17836" t="str">
            <v>211586_s_at</v>
          </cell>
          <cell r="B17836">
            <v>0.92600000000000005</v>
          </cell>
          <cell r="C17836">
            <v>0.30213020000000002</v>
          </cell>
          <cell r="D17836">
            <v>1.2492129999999999</v>
          </cell>
          <cell r="E17836" t="str">
            <v>ATP2B2</v>
          </cell>
          <cell r="F17836" t="str">
            <v>ATPase plasma membrane Ca2+ transporting 2</v>
          </cell>
        </row>
        <row r="17837">
          <cell r="A17837" t="str">
            <v>218230_at</v>
          </cell>
          <cell r="B17837">
            <v>0.92600000000000005</v>
          </cell>
          <cell r="C17837">
            <v>0.30213390000000001</v>
          </cell>
          <cell r="D17837">
            <v>1.2492019999999999</v>
          </cell>
          <cell r="E17837" t="str">
            <v>ARFIP1</v>
          </cell>
          <cell r="F17837" t="str">
            <v>ADP ribosylation factor interacting protein 1</v>
          </cell>
        </row>
        <row r="17838">
          <cell r="A17838" t="str">
            <v>229713_at</v>
          </cell>
          <cell r="B17838">
            <v>0.92600000000000005</v>
          </cell>
          <cell r="C17838">
            <v>0.3021355</v>
          </cell>
          <cell r="D17838">
            <v>1.249198</v>
          </cell>
          <cell r="E17838" t="str">
            <v>PIP4K2A</v>
          </cell>
          <cell r="F17838" t="str">
            <v>phosphatidylinositol-5-phosphate 4-kinase type 2 alpha</v>
          </cell>
        </row>
        <row r="17839">
          <cell r="A17839" t="str">
            <v>1553976_a_at</v>
          </cell>
          <cell r="B17839">
            <v>0.92600000000000005</v>
          </cell>
          <cell r="C17839">
            <v>0.3021684</v>
          </cell>
          <cell r="D17839">
            <v>1.2491030000000001</v>
          </cell>
          <cell r="E17839" t="str">
            <v>DPCD</v>
          </cell>
          <cell r="F17839" t="str">
            <v>deleted in primary ciliary dyskinesia homolog (mouse)</v>
          </cell>
        </row>
        <row r="17840">
          <cell r="A17840" t="str">
            <v>224512_s_at</v>
          </cell>
          <cell r="B17840">
            <v>0.92600000000000005</v>
          </cell>
          <cell r="C17840">
            <v>0.30219230000000002</v>
          </cell>
          <cell r="D17840">
            <v>1.249034</v>
          </cell>
          <cell r="E17840" t="str">
            <v>NAA38</v>
          </cell>
          <cell r="F17840" t="str">
            <v>N(alpha)-acetyltransferase 38, NatC auxiliary subunit</v>
          </cell>
        </row>
        <row r="17841">
          <cell r="A17841" t="str">
            <v>1566342_at</v>
          </cell>
          <cell r="B17841">
            <v>0.92600000000000005</v>
          </cell>
          <cell r="C17841">
            <v>0.30220979999999997</v>
          </cell>
          <cell r="D17841">
            <v>1.248983</v>
          </cell>
          <cell r="E17841" t="str">
            <v>SOD2</v>
          </cell>
          <cell r="F17841" t="str">
            <v>superoxide dismutase 2, mitochondrial</v>
          </cell>
        </row>
        <row r="17842">
          <cell r="A17842" t="str">
            <v>218543_s_at</v>
          </cell>
          <cell r="B17842">
            <v>0.92600000000000005</v>
          </cell>
          <cell r="C17842">
            <v>0.30221049999999999</v>
          </cell>
          <cell r="D17842">
            <v>1.2489809999999999</v>
          </cell>
          <cell r="E17842" t="str">
            <v>PARP12</v>
          </cell>
          <cell r="F17842" t="str">
            <v>poly(ADP-ribose) polymerase family member 12</v>
          </cell>
        </row>
        <row r="17843">
          <cell r="A17843" t="str">
            <v>1562812_at</v>
          </cell>
          <cell r="B17843">
            <v>0.92600000000000005</v>
          </cell>
          <cell r="C17843">
            <v>0.30221779999999998</v>
          </cell>
          <cell r="D17843">
            <v>1.2489600000000001</v>
          </cell>
          <cell r="E17843" t="str">
            <v>ZNF32-AS3</v>
          </cell>
          <cell r="F17843" t="str">
            <v>ZNF32 antisense RNA 3</v>
          </cell>
        </row>
        <row r="17844">
          <cell r="A17844" t="str">
            <v>208864_s_at</v>
          </cell>
          <cell r="B17844">
            <v>0.92600000000000005</v>
          </cell>
          <cell r="C17844">
            <v>0.30223860000000002</v>
          </cell>
          <cell r="D17844">
            <v>1.2488999999999999</v>
          </cell>
          <cell r="E17844" t="str">
            <v>TXN</v>
          </cell>
          <cell r="F17844" t="str">
            <v>thioredoxin</v>
          </cell>
        </row>
        <row r="17845">
          <cell r="A17845" t="str">
            <v>202631_s_at</v>
          </cell>
          <cell r="B17845">
            <v>0.92600000000000005</v>
          </cell>
          <cell r="C17845">
            <v>0.3022647</v>
          </cell>
          <cell r="D17845">
            <v>1.2488250000000001</v>
          </cell>
          <cell r="E17845" t="str">
            <v>APPBP2</v>
          </cell>
          <cell r="F17845" t="str">
            <v>amyloid beta precursor protein binding protein 2</v>
          </cell>
        </row>
        <row r="17846">
          <cell r="A17846" t="str">
            <v>236941_at</v>
          </cell>
          <cell r="B17846">
            <v>0.92600000000000005</v>
          </cell>
          <cell r="C17846">
            <v>0.3022687</v>
          </cell>
          <cell r="D17846">
            <v>1.248813</v>
          </cell>
          <cell r="E17846" t="str">
            <v>PRR14L</v>
          </cell>
          <cell r="F17846" t="str">
            <v>proline rich 14 like</v>
          </cell>
        </row>
        <row r="17847">
          <cell r="A17847" t="str">
            <v>221019_s_at</v>
          </cell>
          <cell r="B17847">
            <v>0.92600000000000005</v>
          </cell>
          <cell r="C17847">
            <v>0.30228319999999997</v>
          </cell>
          <cell r="D17847">
            <v>1.2487710000000001</v>
          </cell>
          <cell r="E17847" t="str">
            <v>COLEC12</v>
          </cell>
          <cell r="F17847" t="str">
            <v>collectin subfamily member 12</v>
          </cell>
        </row>
        <row r="17848">
          <cell r="A17848" t="str">
            <v>240910_at</v>
          </cell>
          <cell r="B17848">
            <v>0.92600000000000005</v>
          </cell>
          <cell r="C17848">
            <v>0.30230289999999999</v>
          </cell>
          <cell r="D17848">
            <v>1.2487140000000001</v>
          </cell>
        </row>
        <row r="17849">
          <cell r="A17849" t="str">
            <v>222047_s_at</v>
          </cell>
          <cell r="B17849">
            <v>0.92600000000000005</v>
          </cell>
          <cell r="C17849">
            <v>0.30230499999999999</v>
          </cell>
          <cell r="D17849">
            <v>1.2487079999999999</v>
          </cell>
          <cell r="E17849" t="str">
            <v>SRRT</v>
          </cell>
          <cell r="F17849" t="str">
            <v>serrate, RNA effector molecule</v>
          </cell>
        </row>
        <row r="17850">
          <cell r="A17850" t="str">
            <v>218005_at</v>
          </cell>
          <cell r="B17850">
            <v>0.92600000000000005</v>
          </cell>
          <cell r="C17850">
            <v>0.302311</v>
          </cell>
          <cell r="D17850">
            <v>1.248691</v>
          </cell>
          <cell r="E17850" t="str">
            <v>ZNF22</v>
          </cell>
          <cell r="F17850" t="str">
            <v>zinc finger protein 22</v>
          </cell>
        </row>
        <row r="17851">
          <cell r="A17851" t="str">
            <v>241277_x_at</v>
          </cell>
          <cell r="B17851">
            <v>0.92600000000000005</v>
          </cell>
          <cell r="C17851">
            <v>0.30233680000000002</v>
          </cell>
          <cell r="D17851">
            <v>1.2486159999999999</v>
          </cell>
          <cell r="E17851" t="str">
            <v>ZNF837</v>
          </cell>
          <cell r="F17851" t="str">
            <v>zinc finger protein 837</v>
          </cell>
        </row>
        <row r="17852">
          <cell r="A17852" t="str">
            <v>237078_at</v>
          </cell>
          <cell r="B17852">
            <v>0.92600000000000005</v>
          </cell>
          <cell r="C17852">
            <v>0.30233900000000002</v>
          </cell>
          <cell r="D17852">
            <v>1.24861</v>
          </cell>
        </row>
        <row r="17853">
          <cell r="A17853" t="str">
            <v>221263_s_at</v>
          </cell>
          <cell r="B17853">
            <v>0.92600000000000005</v>
          </cell>
          <cell r="C17853">
            <v>0.30234290000000003</v>
          </cell>
          <cell r="D17853">
            <v>1.248599</v>
          </cell>
          <cell r="E17853" t="str">
            <v>SF3B5</v>
          </cell>
          <cell r="F17853" t="str">
            <v>splicing factor 3b subunit 5</v>
          </cell>
        </row>
        <row r="17854">
          <cell r="A17854" t="str">
            <v>219422_at</v>
          </cell>
          <cell r="B17854">
            <v>0.92600000000000005</v>
          </cell>
          <cell r="C17854">
            <v>0.30235319999999999</v>
          </cell>
          <cell r="D17854">
            <v>1.248569</v>
          </cell>
          <cell r="E17854" t="str">
            <v>ESPN</v>
          </cell>
          <cell r="F17854" t="str">
            <v>espin</v>
          </cell>
        </row>
        <row r="17855">
          <cell r="A17855" t="str">
            <v>230732_s_at</v>
          </cell>
          <cell r="B17855">
            <v>0.92600000000000005</v>
          </cell>
          <cell r="C17855">
            <v>0.30236010000000002</v>
          </cell>
          <cell r="D17855">
            <v>1.2485489999999999</v>
          </cell>
          <cell r="E17855" t="str">
            <v>MAPK4</v>
          </cell>
          <cell r="F17855" t="str">
            <v>mitogen-activated protein kinase 4</v>
          </cell>
        </row>
        <row r="17856">
          <cell r="A17856" t="str">
            <v>218470_at</v>
          </cell>
          <cell r="B17856">
            <v>0.92600000000000005</v>
          </cell>
          <cell r="C17856">
            <v>0.3023865</v>
          </cell>
          <cell r="D17856">
            <v>1.2484729999999999</v>
          </cell>
          <cell r="E17856" t="str">
            <v>YARS2</v>
          </cell>
          <cell r="F17856" t="str">
            <v>tyrosyl-tRNA synthetase 2</v>
          </cell>
        </row>
        <row r="17857">
          <cell r="A17857" t="str">
            <v>243078_at</v>
          </cell>
          <cell r="B17857">
            <v>0.92600000000000005</v>
          </cell>
          <cell r="C17857">
            <v>0.30241020000000002</v>
          </cell>
          <cell r="D17857">
            <v>1.2484040000000001</v>
          </cell>
        </row>
        <row r="17858">
          <cell r="A17858" t="str">
            <v>239044_at</v>
          </cell>
          <cell r="B17858">
            <v>0.92600000000000005</v>
          </cell>
          <cell r="C17858">
            <v>0.30243219999999998</v>
          </cell>
          <cell r="D17858">
            <v>1.2483409999999999</v>
          </cell>
          <cell r="E17858" t="str">
            <v>ITFG1</v>
          </cell>
          <cell r="F17858" t="str">
            <v>integrin alpha FG-GAP repeat containing 1</v>
          </cell>
        </row>
        <row r="17859">
          <cell r="A17859" t="str">
            <v>234611_at</v>
          </cell>
          <cell r="B17859">
            <v>0.92600000000000005</v>
          </cell>
          <cell r="C17859">
            <v>0.30246279999999998</v>
          </cell>
          <cell r="D17859">
            <v>1.2482530000000001</v>
          </cell>
          <cell r="E17859" t="str">
            <v>LGALS8-AS1</v>
          </cell>
          <cell r="F17859" t="str">
            <v>LGALS8 antisense RNA 1</v>
          </cell>
        </row>
        <row r="17860">
          <cell r="A17860" t="str">
            <v>204468_s_at</v>
          </cell>
          <cell r="B17860">
            <v>0.92600000000000005</v>
          </cell>
          <cell r="C17860">
            <v>0.30250300000000002</v>
          </cell>
          <cell r="D17860">
            <v>1.2481370000000001</v>
          </cell>
          <cell r="E17860" t="str">
            <v>TIE1</v>
          </cell>
          <cell r="F17860" t="str">
            <v>tyrosine kinase with immunoglobulin like and EGF like domains 1</v>
          </cell>
        </row>
        <row r="17861">
          <cell r="A17861" t="str">
            <v>228610_at</v>
          </cell>
          <cell r="B17861">
            <v>0.92600000000000005</v>
          </cell>
          <cell r="C17861">
            <v>0.30250529999999998</v>
          </cell>
          <cell r="D17861">
            <v>1.24813</v>
          </cell>
          <cell r="E17861" t="str">
            <v>TM9SF3</v>
          </cell>
          <cell r="F17861" t="str">
            <v>transmembrane 9 superfamily member 3</v>
          </cell>
        </row>
        <row r="17862">
          <cell r="A17862" t="str">
            <v>1570007_at</v>
          </cell>
          <cell r="B17862">
            <v>0.92600000000000005</v>
          </cell>
          <cell r="C17862">
            <v>0.30250700000000003</v>
          </cell>
          <cell r="D17862">
            <v>1.2481249999999999</v>
          </cell>
          <cell r="E17862" t="str">
            <v>LOC101927933///LRRC8C</v>
          </cell>
          <cell r="F17862" t="str">
            <v>uncharacterized LOC101927933///leucine rich repeat containing 8 family member C</v>
          </cell>
        </row>
        <row r="17863">
          <cell r="A17863" t="str">
            <v>222781_s_at</v>
          </cell>
          <cell r="B17863">
            <v>0.92600000000000005</v>
          </cell>
          <cell r="C17863">
            <v>0.3025504</v>
          </cell>
          <cell r="D17863">
            <v>1.248</v>
          </cell>
          <cell r="E17863" t="str">
            <v>C9orf40</v>
          </cell>
          <cell r="F17863" t="str">
            <v>chromosome 9 open reading frame 40</v>
          </cell>
        </row>
        <row r="17864">
          <cell r="A17864" t="str">
            <v>230741_at</v>
          </cell>
          <cell r="B17864">
            <v>0.92600000000000005</v>
          </cell>
          <cell r="C17864">
            <v>0.30255470000000001</v>
          </cell>
          <cell r="D17864">
            <v>1.247987</v>
          </cell>
          <cell r="E17864" t="str">
            <v>P2RX7</v>
          </cell>
          <cell r="F17864" t="str">
            <v>purinergic receptor P2X 7</v>
          </cell>
        </row>
        <row r="17865">
          <cell r="A17865" t="str">
            <v>211529_x_at</v>
          </cell>
          <cell r="B17865">
            <v>0.92600000000000005</v>
          </cell>
          <cell r="C17865">
            <v>0.30257060000000002</v>
          </cell>
          <cell r="D17865">
            <v>1.2479420000000001</v>
          </cell>
          <cell r="E17865" t="str">
            <v>HLA-G</v>
          </cell>
          <cell r="F17865" t="str">
            <v>major histocompatibility complex, class I, G</v>
          </cell>
        </row>
        <row r="17866">
          <cell r="A17866" t="str">
            <v>239351_at</v>
          </cell>
          <cell r="B17866">
            <v>0.92600000000000005</v>
          </cell>
          <cell r="C17866">
            <v>0.30258600000000002</v>
          </cell>
          <cell r="D17866">
            <v>1.247897</v>
          </cell>
          <cell r="E17866" t="str">
            <v>FKBP3</v>
          </cell>
          <cell r="F17866" t="str">
            <v>FK506 binding protein 3</v>
          </cell>
        </row>
        <row r="17867">
          <cell r="A17867" t="str">
            <v>1567182_at</v>
          </cell>
          <cell r="B17867">
            <v>0.92600000000000005</v>
          </cell>
          <cell r="C17867">
            <v>0.3025909</v>
          </cell>
          <cell r="D17867">
            <v>1.2478830000000001</v>
          </cell>
          <cell r="E17867" t="str">
            <v>LOC105376944</v>
          </cell>
          <cell r="F17867" t="str">
            <v>uncharacterized LOC105376944</v>
          </cell>
        </row>
        <row r="17868">
          <cell r="A17868" t="str">
            <v>221977_at</v>
          </cell>
          <cell r="B17868">
            <v>0.92600000000000005</v>
          </cell>
          <cell r="C17868">
            <v>0.30262830000000002</v>
          </cell>
          <cell r="D17868">
            <v>1.2477750000000001</v>
          </cell>
          <cell r="E17868" t="str">
            <v>TBX2</v>
          </cell>
          <cell r="F17868" t="str">
            <v>T-box 2</v>
          </cell>
        </row>
        <row r="17869">
          <cell r="A17869" t="str">
            <v>209155_s_at</v>
          </cell>
          <cell r="B17869">
            <v>0.92600000000000005</v>
          </cell>
          <cell r="C17869">
            <v>0.30264249999999998</v>
          </cell>
          <cell r="D17869">
            <v>1.2477339999999999</v>
          </cell>
          <cell r="E17869" t="str">
            <v>NT5C2</v>
          </cell>
          <cell r="F17869" t="str">
            <v>5'-nucleotidase, cytosolic II</v>
          </cell>
        </row>
        <row r="17870">
          <cell r="A17870" t="str">
            <v>207716_at</v>
          </cell>
          <cell r="B17870">
            <v>0.92600000000000005</v>
          </cell>
          <cell r="C17870">
            <v>0.30267260000000001</v>
          </cell>
          <cell r="D17870">
            <v>1.247647</v>
          </cell>
          <cell r="E17870" t="str">
            <v>KRT38</v>
          </cell>
          <cell r="F17870" t="str">
            <v>keratin 38</v>
          </cell>
        </row>
        <row r="17871">
          <cell r="A17871" t="str">
            <v>215394_at</v>
          </cell>
          <cell r="B17871">
            <v>0.92600000000000005</v>
          </cell>
          <cell r="C17871">
            <v>0.302674</v>
          </cell>
          <cell r="D17871">
            <v>1.2476430000000001</v>
          </cell>
          <cell r="E17871" t="str">
            <v>PIK3C3</v>
          </cell>
          <cell r="F17871" t="str">
            <v>phosphatidylinositol 3-kinase catalytic subunit type 3</v>
          </cell>
        </row>
        <row r="17872">
          <cell r="A17872" t="str">
            <v>1564040_a_at</v>
          </cell>
          <cell r="B17872">
            <v>0.92600000000000005</v>
          </cell>
          <cell r="C17872">
            <v>0.30268990000000001</v>
          </cell>
          <cell r="D17872">
            <v>1.247598</v>
          </cell>
          <cell r="E17872" t="str">
            <v>TMEM235</v>
          </cell>
          <cell r="F17872" t="str">
            <v>transmembrane protein 235</v>
          </cell>
        </row>
        <row r="17873">
          <cell r="A17873" t="str">
            <v>1552274_at</v>
          </cell>
          <cell r="B17873">
            <v>0.92600000000000005</v>
          </cell>
          <cell r="C17873">
            <v>0.30270940000000002</v>
          </cell>
          <cell r="D17873">
            <v>1.247541</v>
          </cell>
          <cell r="E17873" t="str">
            <v>PXK</v>
          </cell>
          <cell r="F17873" t="str">
            <v>PX domain containing serine/threonine kinase like</v>
          </cell>
        </row>
        <row r="17874">
          <cell r="A17874" t="str">
            <v>1568897_at</v>
          </cell>
          <cell r="B17874">
            <v>0.92600000000000005</v>
          </cell>
          <cell r="C17874">
            <v>0.30273230000000001</v>
          </cell>
          <cell r="D17874">
            <v>1.2474749999999999</v>
          </cell>
          <cell r="E17874" t="str">
            <v>LOC100422212</v>
          </cell>
          <cell r="F17874" t="str">
            <v>eukaryotic translation initiation factor 3 subunit J pseudogene</v>
          </cell>
        </row>
        <row r="17875">
          <cell r="A17875" t="str">
            <v>1553681_a_at</v>
          </cell>
          <cell r="B17875">
            <v>0.92600000000000005</v>
          </cell>
          <cell r="C17875">
            <v>0.30276409999999998</v>
          </cell>
          <cell r="D17875">
            <v>1.247384</v>
          </cell>
          <cell r="E17875" t="str">
            <v>PRF1</v>
          </cell>
          <cell r="F17875" t="str">
            <v>perforin 1</v>
          </cell>
        </row>
        <row r="17876">
          <cell r="A17876" t="str">
            <v>233225_at</v>
          </cell>
          <cell r="B17876">
            <v>0.92600000000000005</v>
          </cell>
          <cell r="C17876">
            <v>0.30276789999999998</v>
          </cell>
          <cell r="D17876">
            <v>1.2473730000000001</v>
          </cell>
        </row>
        <row r="17877">
          <cell r="A17877" t="str">
            <v>1553155_x_at</v>
          </cell>
          <cell r="B17877">
            <v>0.92600000000000005</v>
          </cell>
          <cell r="C17877">
            <v>0.30277799999999999</v>
          </cell>
          <cell r="D17877">
            <v>1.247344</v>
          </cell>
          <cell r="E17877" t="str">
            <v>ATP6V0D2</v>
          </cell>
          <cell r="F17877" t="str">
            <v>ATPase H+ transporting V0 subunit d2</v>
          </cell>
        </row>
        <row r="17878">
          <cell r="A17878" t="str">
            <v>236609_at</v>
          </cell>
          <cell r="B17878">
            <v>0.92600000000000005</v>
          </cell>
          <cell r="C17878">
            <v>0.3028343</v>
          </cell>
          <cell r="D17878">
            <v>1.2471810000000001</v>
          </cell>
          <cell r="E17878" t="str">
            <v>PMS1</v>
          </cell>
          <cell r="F17878" t="str">
            <v>PMS1 homolog 1, mismatch repair system component</v>
          </cell>
        </row>
        <row r="17879">
          <cell r="A17879" t="str">
            <v>219710_at</v>
          </cell>
          <cell r="B17879">
            <v>0.92600000000000005</v>
          </cell>
          <cell r="C17879">
            <v>0.30284749999999999</v>
          </cell>
          <cell r="D17879">
            <v>1.2471429999999999</v>
          </cell>
          <cell r="E17879" t="str">
            <v>SH3TC2</v>
          </cell>
          <cell r="F17879" t="str">
            <v>SH3 domain and tetratricopeptide repeats 2</v>
          </cell>
        </row>
        <row r="17880">
          <cell r="A17880" t="str">
            <v>1554286_at</v>
          </cell>
          <cell r="B17880">
            <v>0.92600000000000005</v>
          </cell>
          <cell r="C17880">
            <v>0.30285499999999999</v>
          </cell>
          <cell r="D17880">
            <v>1.2471209999999999</v>
          </cell>
          <cell r="E17880" t="str">
            <v>FLJ25758</v>
          </cell>
          <cell r="F17880" t="str">
            <v>microtubule affinity regulating kinase 1 pseudogene</v>
          </cell>
        </row>
        <row r="17881">
          <cell r="A17881" t="str">
            <v>200936_at</v>
          </cell>
          <cell r="B17881">
            <v>0.92600000000000005</v>
          </cell>
          <cell r="C17881">
            <v>0.30286030000000003</v>
          </cell>
          <cell r="D17881">
            <v>1.247106</v>
          </cell>
          <cell r="E17881" t="str">
            <v>RPL8</v>
          </cell>
          <cell r="F17881" t="str">
            <v>ribosomal protein L8</v>
          </cell>
        </row>
        <row r="17882">
          <cell r="A17882" t="str">
            <v>208487_at</v>
          </cell>
          <cell r="B17882">
            <v>0.92600000000000005</v>
          </cell>
          <cell r="C17882">
            <v>0.3028633</v>
          </cell>
          <cell r="D17882">
            <v>1.247098</v>
          </cell>
          <cell r="E17882" t="str">
            <v>LMX1B</v>
          </cell>
          <cell r="F17882" t="str">
            <v>LIM homeobox transcription factor 1 beta</v>
          </cell>
        </row>
        <row r="17883">
          <cell r="A17883" t="str">
            <v>200811_at</v>
          </cell>
          <cell r="B17883">
            <v>0.92600000000000005</v>
          </cell>
          <cell r="C17883">
            <v>0.3028691</v>
          </cell>
          <cell r="D17883">
            <v>1.2470810000000001</v>
          </cell>
          <cell r="E17883" t="str">
            <v>CIRBP</v>
          </cell>
          <cell r="F17883" t="str">
            <v>cold inducible RNA binding protein</v>
          </cell>
        </row>
        <row r="17884">
          <cell r="A17884" t="str">
            <v>202762_at</v>
          </cell>
          <cell r="B17884">
            <v>0.92600000000000005</v>
          </cell>
          <cell r="C17884">
            <v>0.30286980000000002</v>
          </cell>
          <cell r="D17884">
            <v>1.247079</v>
          </cell>
          <cell r="E17884" t="str">
            <v>ROCK2</v>
          </cell>
          <cell r="F17884" t="str">
            <v>Rho associated coiled-coil containing protein kinase 2</v>
          </cell>
        </row>
        <row r="17885">
          <cell r="A17885" t="str">
            <v>243277_x_at</v>
          </cell>
          <cell r="B17885">
            <v>0.92600000000000005</v>
          </cell>
          <cell r="C17885">
            <v>0.30287310000000001</v>
          </cell>
          <cell r="D17885">
            <v>1.247069</v>
          </cell>
          <cell r="E17885" t="str">
            <v>MECOM</v>
          </cell>
          <cell r="F17885" t="str">
            <v>MDS1 and EVI1 complex locus</v>
          </cell>
        </row>
        <row r="17886">
          <cell r="A17886" t="str">
            <v>222046_at</v>
          </cell>
          <cell r="B17886">
            <v>0.92600000000000005</v>
          </cell>
          <cell r="C17886">
            <v>0.30292619999999998</v>
          </cell>
          <cell r="D17886">
            <v>1.2469159999999999</v>
          </cell>
          <cell r="E17886" t="str">
            <v>SRRT</v>
          </cell>
          <cell r="F17886" t="str">
            <v>serrate, RNA effector molecule</v>
          </cell>
        </row>
        <row r="17887">
          <cell r="A17887" t="str">
            <v>204117_at</v>
          </cell>
          <cell r="B17887">
            <v>0.92600000000000005</v>
          </cell>
          <cell r="C17887">
            <v>0.30292639999999998</v>
          </cell>
          <cell r="D17887">
            <v>1.2469159999999999</v>
          </cell>
          <cell r="E17887" t="str">
            <v>PREP</v>
          </cell>
          <cell r="F17887" t="str">
            <v>prolyl endopeptidase</v>
          </cell>
        </row>
        <row r="17888">
          <cell r="A17888" t="str">
            <v>221814_at</v>
          </cell>
          <cell r="B17888">
            <v>0.92600000000000005</v>
          </cell>
          <cell r="C17888">
            <v>0.30295529999999998</v>
          </cell>
          <cell r="D17888">
            <v>1.2468330000000001</v>
          </cell>
          <cell r="E17888" t="str">
            <v>ADGRA2</v>
          </cell>
          <cell r="F17888" t="str">
            <v>adhesion G protein-coupled receptor A2</v>
          </cell>
        </row>
        <row r="17889">
          <cell r="A17889" t="str">
            <v>226949_at</v>
          </cell>
          <cell r="B17889">
            <v>0.92600000000000005</v>
          </cell>
          <cell r="C17889">
            <v>0.30298380000000003</v>
          </cell>
          <cell r="D17889">
            <v>1.24675</v>
          </cell>
          <cell r="E17889" t="str">
            <v>GOLGA3</v>
          </cell>
          <cell r="F17889" t="str">
            <v>golgin A3</v>
          </cell>
        </row>
        <row r="17890">
          <cell r="A17890" t="str">
            <v>217654_at</v>
          </cell>
          <cell r="B17890">
            <v>0.92600000000000005</v>
          </cell>
          <cell r="C17890">
            <v>0.30300250000000001</v>
          </cell>
          <cell r="D17890">
            <v>1.246696</v>
          </cell>
          <cell r="E17890" t="str">
            <v>CFLAR</v>
          </cell>
          <cell r="F17890" t="str">
            <v>CASP8 and FADD like apoptosis regulator</v>
          </cell>
        </row>
        <row r="17891">
          <cell r="A17891" t="str">
            <v>237056_at</v>
          </cell>
          <cell r="B17891">
            <v>0.92600000000000005</v>
          </cell>
          <cell r="C17891">
            <v>0.30301020000000001</v>
          </cell>
          <cell r="D17891">
            <v>1.2466740000000001</v>
          </cell>
          <cell r="E17891" t="str">
            <v>INSC</v>
          </cell>
          <cell r="F17891" t="str">
            <v>inscuteable homolog (Drosophila)</v>
          </cell>
        </row>
        <row r="17892">
          <cell r="A17892" t="str">
            <v>230039_at</v>
          </cell>
          <cell r="B17892">
            <v>0.92600000000000005</v>
          </cell>
          <cell r="C17892">
            <v>0.30301090000000003</v>
          </cell>
          <cell r="D17892">
            <v>1.246672</v>
          </cell>
          <cell r="E17892" t="str">
            <v>TRAPPC9</v>
          </cell>
          <cell r="F17892" t="str">
            <v>trafficking protein particle complex 9</v>
          </cell>
        </row>
        <row r="17893">
          <cell r="A17893" t="str">
            <v>233931_at</v>
          </cell>
          <cell r="B17893">
            <v>0.92600000000000005</v>
          </cell>
          <cell r="C17893">
            <v>0.30302679999999999</v>
          </cell>
          <cell r="D17893">
            <v>1.246626</v>
          </cell>
        </row>
        <row r="17894">
          <cell r="A17894" t="str">
            <v>1557207_s_at</v>
          </cell>
          <cell r="B17894">
            <v>0.92600000000000005</v>
          </cell>
          <cell r="C17894">
            <v>0.30303330000000001</v>
          </cell>
          <cell r="D17894">
            <v>1.2466079999999999</v>
          </cell>
          <cell r="E17894" t="str">
            <v>LOC283177</v>
          </cell>
          <cell r="F17894" t="str">
            <v>uncharacterized LOC283177</v>
          </cell>
        </row>
        <row r="17895">
          <cell r="A17895" t="str">
            <v>238197_at</v>
          </cell>
          <cell r="B17895">
            <v>0.92600000000000005</v>
          </cell>
          <cell r="C17895">
            <v>0.30304510000000001</v>
          </cell>
          <cell r="D17895">
            <v>1.2465740000000001</v>
          </cell>
          <cell r="E17895" t="str">
            <v>GATA5</v>
          </cell>
          <cell r="F17895" t="str">
            <v>GATA binding protein 5</v>
          </cell>
        </row>
        <row r="17896">
          <cell r="A17896" t="str">
            <v>214891_at</v>
          </cell>
          <cell r="B17896">
            <v>0.92600000000000005</v>
          </cell>
          <cell r="C17896">
            <v>0.30305979999999999</v>
          </cell>
          <cell r="D17896">
            <v>1.2465310000000001</v>
          </cell>
          <cell r="E17896" t="str">
            <v>FBXO21</v>
          </cell>
          <cell r="F17896" t="str">
            <v>F-box protein 21</v>
          </cell>
        </row>
        <row r="17897">
          <cell r="A17897" t="str">
            <v>217499_x_at</v>
          </cell>
          <cell r="B17897">
            <v>0.92600000000000005</v>
          </cell>
          <cell r="C17897">
            <v>0.30308429999999997</v>
          </cell>
          <cell r="D17897">
            <v>1.246461</v>
          </cell>
          <cell r="E17897" t="str">
            <v>OR7E37P</v>
          </cell>
          <cell r="F17897" t="str">
            <v>olfactory receptor family 7 subfamily E member 37 pseudogene</v>
          </cell>
        </row>
        <row r="17898">
          <cell r="A17898" t="str">
            <v>218594_at</v>
          </cell>
          <cell r="B17898">
            <v>0.92600000000000005</v>
          </cell>
          <cell r="C17898">
            <v>0.30310009999999998</v>
          </cell>
          <cell r="D17898">
            <v>1.2464150000000001</v>
          </cell>
          <cell r="E17898" t="str">
            <v>HEATR1</v>
          </cell>
          <cell r="F17898" t="str">
            <v>HEAT repeat containing 1</v>
          </cell>
        </row>
        <row r="17899">
          <cell r="A17899" t="str">
            <v>208094_s_at</v>
          </cell>
          <cell r="B17899">
            <v>0.92600000000000005</v>
          </cell>
          <cell r="C17899">
            <v>0.30313770000000001</v>
          </cell>
          <cell r="D17899">
            <v>1.2463070000000001</v>
          </cell>
          <cell r="E17899" t="str">
            <v>CCDC130</v>
          </cell>
          <cell r="F17899" t="str">
            <v>coiled-coil domain containing 130</v>
          </cell>
        </row>
        <row r="17900">
          <cell r="A17900" t="str">
            <v>241749_at</v>
          </cell>
          <cell r="B17900">
            <v>0.92600000000000005</v>
          </cell>
          <cell r="C17900">
            <v>0.3031431</v>
          </cell>
          <cell r="D17900">
            <v>1.246292</v>
          </cell>
          <cell r="E17900" t="str">
            <v>MURC</v>
          </cell>
          <cell r="F17900" t="str">
            <v>muscle related coiled-coil protein</v>
          </cell>
        </row>
        <row r="17901">
          <cell r="A17901" t="str">
            <v>229998_x_at</v>
          </cell>
          <cell r="B17901">
            <v>0.92600000000000005</v>
          </cell>
          <cell r="C17901">
            <v>0.30315310000000001</v>
          </cell>
          <cell r="D17901">
            <v>1.2462629999999999</v>
          </cell>
          <cell r="E17901" t="str">
            <v>EVA1B</v>
          </cell>
          <cell r="F17901" t="str">
            <v>eva-1 homolog B</v>
          </cell>
        </row>
        <row r="17902">
          <cell r="A17902" t="str">
            <v>211354_s_at</v>
          </cell>
          <cell r="B17902">
            <v>0.92600000000000005</v>
          </cell>
          <cell r="C17902">
            <v>0.30315530000000002</v>
          </cell>
          <cell r="D17902">
            <v>1.246256</v>
          </cell>
          <cell r="E17902" t="str">
            <v>LEPROT///LEPR</v>
          </cell>
          <cell r="F17902" t="str">
            <v>leptin receptor overlapping transcript///leptin receptor</v>
          </cell>
        </row>
        <row r="17903">
          <cell r="A17903" t="str">
            <v>238594_x_at</v>
          </cell>
          <cell r="B17903">
            <v>0.92600000000000005</v>
          </cell>
          <cell r="C17903">
            <v>0.30321049999999999</v>
          </cell>
          <cell r="D17903">
            <v>1.246097</v>
          </cell>
          <cell r="E17903" t="str">
            <v>LOC101927562///DUSP8</v>
          </cell>
          <cell r="F17903" t="str">
            <v>uncharacterized LOC101927562///dual specificity phosphatase 8</v>
          </cell>
        </row>
        <row r="17904">
          <cell r="A17904" t="str">
            <v>226305_at</v>
          </cell>
          <cell r="B17904">
            <v>0.92600000000000005</v>
          </cell>
          <cell r="C17904">
            <v>0.30323260000000002</v>
          </cell>
          <cell r="D17904">
            <v>1.2460340000000001</v>
          </cell>
          <cell r="E17904" t="str">
            <v>LYNX1</v>
          </cell>
          <cell r="F17904" t="str">
            <v>Ly6/neurotoxin 1</v>
          </cell>
        </row>
        <row r="17905">
          <cell r="A17905" t="str">
            <v>1553670_at</v>
          </cell>
          <cell r="B17905">
            <v>0.92600000000000005</v>
          </cell>
          <cell r="C17905">
            <v>0.30323699999999998</v>
          </cell>
          <cell r="D17905">
            <v>1.246021</v>
          </cell>
          <cell r="E17905" t="str">
            <v>INTS4</v>
          </cell>
          <cell r="F17905" t="str">
            <v>integrator complex subunit 4</v>
          </cell>
        </row>
        <row r="17906">
          <cell r="A17906" t="str">
            <v>200995_at</v>
          </cell>
          <cell r="B17906">
            <v>0.92600000000000005</v>
          </cell>
          <cell r="C17906">
            <v>0.30327979999999999</v>
          </cell>
          <cell r="D17906">
            <v>1.2458979999999999</v>
          </cell>
          <cell r="E17906" t="str">
            <v>IPO7</v>
          </cell>
          <cell r="F17906" t="str">
            <v>importin 7</v>
          </cell>
        </row>
        <row r="17907">
          <cell r="A17907" t="str">
            <v>216537_s_at</v>
          </cell>
          <cell r="B17907">
            <v>0.92600000000000005</v>
          </cell>
          <cell r="C17907">
            <v>0.303311</v>
          </cell>
          <cell r="D17907">
            <v>1.245808</v>
          </cell>
          <cell r="E17907" t="str">
            <v>SIGLEC7</v>
          </cell>
          <cell r="F17907" t="str">
            <v>sialic acid binding Ig like lectin 7</v>
          </cell>
        </row>
        <row r="17908">
          <cell r="A17908" t="str">
            <v>233627_at</v>
          </cell>
          <cell r="B17908">
            <v>0.92600000000000005</v>
          </cell>
          <cell r="C17908">
            <v>0.30333359999999998</v>
          </cell>
          <cell r="D17908">
            <v>1.245743</v>
          </cell>
        </row>
        <row r="17909">
          <cell r="A17909" t="str">
            <v>234533_at</v>
          </cell>
          <cell r="B17909">
            <v>0.92600000000000005</v>
          </cell>
          <cell r="C17909">
            <v>0.30333670000000001</v>
          </cell>
          <cell r="D17909">
            <v>1.2457339999999999</v>
          </cell>
          <cell r="E17909" t="str">
            <v>BCL2L14</v>
          </cell>
          <cell r="F17909" t="str">
            <v>BCL2 like 14</v>
          </cell>
        </row>
        <row r="17910">
          <cell r="A17910" t="str">
            <v>238837_at</v>
          </cell>
          <cell r="B17910">
            <v>0.92600000000000005</v>
          </cell>
          <cell r="C17910">
            <v>0.3033535</v>
          </cell>
          <cell r="D17910">
            <v>1.2456860000000001</v>
          </cell>
          <cell r="E17910" t="str">
            <v>PHF8</v>
          </cell>
          <cell r="F17910" t="str">
            <v>PHD finger protein 8</v>
          </cell>
        </row>
        <row r="17911">
          <cell r="A17911" t="str">
            <v>221593_s_at</v>
          </cell>
          <cell r="B17911">
            <v>0.92600000000000005</v>
          </cell>
          <cell r="C17911">
            <v>0.30335669999999998</v>
          </cell>
          <cell r="D17911">
            <v>1.2456769999999999</v>
          </cell>
          <cell r="E17911" t="str">
            <v>RPL31</v>
          </cell>
          <cell r="F17911" t="str">
            <v>ribosomal protein L31</v>
          </cell>
        </row>
        <row r="17912">
          <cell r="A17912" t="str">
            <v>220307_at</v>
          </cell>
          <cell r="B17912">
            <v>0.92600000000000005</v>
          </cell>
          <cell r="C17912">
            <v>0.30339519999999998</v>
          </cell>
          <cell r="D17912">
            <v>1.245566</v>
          </cell>
          <cell r="E17912" t="str">
            <v>CD244</v>
          </cell>
          <cell r="F17912" t="str">
            <v>CD244 molecule</v>
          </cell>
        </row>
        <row r="17913">
          <cell r="A17913" t="str">
            <v>238917_s_at</v>
          </cell>
          <cell r="B17913">
            <v>0.92600000000000005</v>
          </cell>
          <cell r="C17913">
            <v>0.30341859999999998</v>
          </cell>
          <cell r="D17913">
            <v>1.245498</v>
          </cell>
          <cell r="E17913" t="str">
            <v>DENND5B</v>
          </cell>
          <cell r="F17913" t="str">
            <v>DENN domain containing 5B</v>
          </cell>
        </row>
        <row r="17914">
          <cell r="A17914" t="str">
            <v>1553977_a_at</v>
          </cell>
          <cell r="B17914">
            <v>0.92600000000000005</v>
          </cell>
          <cell r="C17914">
            <v>0.30344300000000002</v>
          </cell>
          <cell r="D17914">
            <v>1.245428</v>
          </cell>
          <cell r="E17914" t="str">
            <v>CYP39A1</v>
          </cell>
          <cell r="F17914" t="str">
            <v>cytochrome P450 family 39 subfamily A member 1</v>
          </cell>
        </row>
        <row r="17915">
          <cell r="A17915" t="str">
            <v>211904_x_at</v>
          </cell>
          <cell r="B17915">
            <v>0.92600000000000005</v>
          </cell>
          <cell r="C17915">
            <v>0.3034713</v>
          </cell>
          <cell r="D17915">
            <v>1.245347</v>
          </cell>
          <cell r="E17915" t="str">
            <v>RAD52</v>
          </cell>
          <cell r="F17915" t="str">
            <v>RAD52 homolog, DNA repair protein</v>
          </cell>
        </row>
        <row r="17916">
          <cell r="A17916" t="str">
            <v>230862_at</v>
          </cell>
          <cell r="B17916">
            <v>0.92600000000000005</v>
          </cell>
          <cell r="C17916">
            <v>0.30347629999999998</v>
          </cell>
          <cell r="D17916">
            <v>1.2453320000000001</v>
          </cell>
        </row>
        <row r="17917">
          <cell r="A17917" t="str">
            <v>204944_at</v>
          </cell>
          <cell r="B17917">
            <v>0.92600000000000005</v>
          </cell>
          <cell r="C17917">
            <v>0.30348239999999999</v>
          </cell>
          <cell r="D17917">
            <v>1.2453149999999999</v>
          </cell>
          <cell r="E17917" t="str">
            <v>PTPRG</v>
          </cell>
          <cell r="F17917" t="str">
            <v>protein tyrosine phosphatase, receptor type G</v>
          </cell>
        </row>
        <row r="17918">
          <cell r="A17918" t="str">
            <v>216490_x_at</v>
          </cell>
          <cell r="B17918">
            <v>0.92600000000000005</v>
          </cell>
          <cell r="C17918">
            <v>0.30354300000000001</v>
          </cell>
          <cell r="D17918">
            <v>1.2451410000000001</v>
          </cell>
        </row>
        <row r="17919">
          <cell r="A17919" t="str">
            <v>203721_s_at</v>
          </cell>
          <cell r="B17919">
            <v>0.92600000000000005</v>
          </cell>
          <cell r="C17919">
            <v>0.30356109999999997</v>
          </cell>
          <cell r="D17919">
            <v>1.245088</v>
          </cell>
          <cell r="E17919" t="str">
            <v>UTP18</v>
          </cell>
          <cell r="F17919" t="str">
            <v>UTP18, small subunit processome component</v>
          </cell>
        </row>
        <row r="17920">
          <cell r="A17920" t="str">
            <v>237778_at</v>
          </cell>
          <cell r="B17920">
            <v>0.92600000000000005</v>
          </cell>
          <cell r="C17920">
            <v>0.30357129999999999</v>
          </cell>
          <cell r="D17920">
            <v>1.2450589999999999</v>
          </cell>
        </row>
        <row r="17921">
          <cell r="A17921" t="str">
            <v>216707_at</v>
          </cell>
          <cell r="B17921">
            <v>0.92600000000000005</v>
          </cell>
          <cell r="C17921">
            <v>0.3035815</v>
          </cell>
          <cell r="D17921">
            <v>1.2450300000000001</v>
          </cell>
        </row>
        <row r="17922">
          <cell r="A17922" t="str">
            <v>210189_at</v>
          </cell>
          <cell r="B17922">
            <v>0.92600000000000005</v>
          </cell>
          <cell r="C17922">
            <v>0.303589</v>
          </cell>
          <cell r="D17922">
            <v>1.2450079999999999</v>
          </cell>
          <cell r="E17922" t="str">
            <v>HSPA1L</v>
          </cell>
          <cell r="F17922" t="str">
            <v>heat shock protein family A (Hsp70) member 1 like</v>
          </cell>
        </row>
        <row r="17923">
          <cell r="A17923" t="str">
            <v>1557702_at</v>
          </cell>
          <cell r="B17923">
            <v>0.92600000000000005</v>
          </cell>
          <cell r="C17923">
            <v>0.30359920000000001</v>
          </cell>
          <cell r="D17923">
            <v>1.2449790000000001</v>
          </cell>
          <cell r="E17923" t="str">
            <v>LOC101927604</v>
          </cell>
          <cell r="F17923" t="str">
            <v>uncharacterized LOC101927604</v>
          </cell>
        </row>
        <row r="17924">
          <cell r="A17924" t="str">
            <v>242599_at</v>
          </cell>
          <cell r="B17924">
            <v>0.92600000000000005</v>
          </cell>
          <cell r="C17924">
            <v>0.30360559999999998</v>
          </cell>
          <cell r="D17924">
            <v>1.244961</v>
          </cell>
        </row>
        <row r="17925">
          <cell r="A17925" t="str">
            <v>237213_at</v>
          </cell>
          <cell r="B17925">
            <v>0.92600000000000005</v>
          </cell>
          <cell r="C17925">
            <v>0.30362240000000001</v>
          </cell>
          <cell r="D17925">
            <v>1.244912</v>
          </cell>
        </row>
        <row r="17926">
          <cell r="A17926" t="str">
            <v>207575_at</v>
          </cell>
          <cell r="B17926">
            <v>0.92600000000000005</v>
          </cell>
          <cell r="C17926">
            <v>0.3036336</v>
          </cell>
          <cell r="D17926">
            <v>1.24488</v>
          </cell>
          <cell r="E17926" t="str">
            <v>GOLGA6A</v>
          </cell>
          <cell r="F17926" t="str">
            <v>golgin A6 family member A</v>
          </cell>
        </row>
        <row r="17927">
          <cell r="A17927" t="str">
            <v>242685_at</v>
          </cell>
          <cell r="B17927">
            <v>0.92600000000000005</v>
          </cell>
          <cell r="C17927">
            <v>0.30363639999999997</v>
          </cell>
          <cell r="D17927">
            <v>1.244872</v>
          </cell>
          <cell r="E17927" t="str">
            <v>GTPBP8</v>
          </cell>
          <cell r="F17927" t="str">
            <v>GTP binding protein 8 (putative)</v>
          </cell>
        </row>
        <row r="17928">
          <cell r="A17928" t="str">
            <v>224671_at</v>
          </cell>
          <cell r="B17928">
            <v>0.92600000000000005</v>
          </cell>
          <cell r="C17928">
            <v>0.3036391</v>
          </cell>
          <cell r="D17928">
            <v>1.244864</v>
          </cell>
          <cell r="E17928" t="str">
            <v>MRPL10</v>
          </cell>
          <cell r="F17928" t="str">
            <v>mitochondrial ribosomal protein L10</v>
          </cell>
        </row>
        <row r="17929">
          <cell r="A17929" t="str">
            <v>231894_at</v>
          </cell>
          <cell r="B17929">
            <v>0.92600000000000005</v>
          </cell>
          <cell r="C17929">
            <v>0.30364140000000001</v>
          </cell>
          <cell r="D17929">
            <v>1.244858</v>
          </cell>
          <cell r="E17929" t="str">
            <v>SARS</v>
          </cell>
          <cell r="F17929" t="str">
            <v>seryl-tRNA synthetase</v>
          </cell>
        </row>
        <row r="17930">
          <cell r="A17930" t="str">
            <v>239425_at</v>
          </cell>
          <cell r="B17930">
            <v>0.92600000000000005</v>
          </cell>
          <cell r="C17930">
            <v>0.30364340000000001</v>
          </cell>
          <cell r="D17930">
            <v>1.2448520000000001</v>
          </cell>
          <cell r="E17930" t="str">
            <v>DCUN1D5</v>
          </cell>
          <cell r="F17930" t="str">
            <v>defective in cullin neddylation 1 domain containing 5</v>
          </cell>
        </row>
        <row r="17931">
          <cell r="A17931" t="str">
            <v>205913_at</v>
          </cell>
          <cell r="B17931">
            <v>0.92600000000000005</v>
          </cell>
          <cell r="C17931">
            <v>0.30368970000000001</v>
          </cell>
          <cell r="D17931">
            <v>1.2447189999999999</v>
          </cell>
          <cell r="E17931" t="str">
            <v>PLIN1</v>
          </cell>
          <cell r="F17931" t="str">
            <v>perilipin 1</v>
          </cell>
        </row>
        <row r="17932">
          <cell r="A17932" t="str">
            <v>211155_s_at</v>
          </cell>
          <cell r="B17932">
            <v>0.92600000000000005</v>
          </cell>
          <cell r="C17932">
            <v>0.30369119999999999</v>
          </cell>
          <cell r="D17932">
            <v>1.2447140000000001</v>
          </cell>
          <cell r="E17932" t="str">
            <v>THPO</v>
          </cell>
          <cell r="F17932" t="str">
            <v>thrombopoietin</v>
          </cell>
        </row>
        <row r="17933">
          <cell r="A17933" t="str">
            <v>217005_at</v>
          </cell>
          <cell r="B17933">
            <v>0.92600000000000005</v>
          </cell>
          <cell r="C17933">
            <v>0.30369629999999997</v>
          </cell>
          <cell r="D17933">
            <v>1.2446999999999999</v>
          </cell>
          <cell r="E17933" t="str">
            <v>LDLR</v>
          </cell>
          <cell r="F17933" t="str">
            <v>low density lipoprotein receptor</v>
          </cell>
        </row>
        <row r="17934">
          <cell r="A17934" t="str">
            <v>1567540_at</v>
          </cell>
          <cell r="B17934">
            <v>0.92600000000000005</v>
          </cell>
          <cell r="C17934">
            <v>0.30370150000000001</v>
          </cell>
          <cell r="D17934">
            <v>1.244685</v>
          </cell>
        </row>
        <row r="17935">
          <cell r="A17935" t="str">
            <v>241546_at</v>
          </cell>
          <cell r="B17935">
            <v>0.92600000000000005</v>
          </cell>
          <cell r="C17935">
            <v>0.3037146</v>
          </cell>
          <cell r="D17935">
            <v>1.2446470000000001</v>
          </cell>
          <cell r="E17935" t="str">
            <v>SPATA5</v>
          </cell>
          <cell r="F17935" t="str">
            <v>spermatogenesis associated 5</v>
          </cell>
        </row>
        <row r="17936">
          <cell r="A17936" t="str">
            <v>228167_at</v>
          </cell>
          <cell r="B17936">
            <v>0.92600000000000005</v>
          </cell>
          <cell r="C17936">
            <v>0.30372690000000002</v>
          </cell>
          <cell r="D17936">
            <v>1.2446120000000001</v>
          </cell>
          <cell r="E17936" t="str">
            <v>KLHL6</v>
          </cell>
          <cell r="F17936" t="str">
            <v>kelch like family member 6</v>
          </cell>
        </row>
        <row r="17937">
          <cell r="A17937" t="str">
            <v>234640_x_at</v>
          </cell>
          <cell r="B17937">
            <v>0.92600000000000005</v>
          </cell>
          <cell r="C17937">
            <v>0.30374050000000002</v>
          </cell>
          <cell r="D17937">
            <v>1.2445729999999999</v>
          </cell>
        </row>
        <row r="17938">
          <cell r="A17938" t="str">
            <v>1557578_at</v>
          </cell>
          <cell r="B17938">
            <v>0.92600000000000005</v>
          </cell>
          <cell r="C17938">
            <v>0.30383310000000002</v>
          </cell>
          <cell r="D17938">
            <v>1.2443070000000001</v>
          </cell>
          <cell r="E17938" t="str">
            <v>PHLDB2</v>
          </cell>
          <cell r="F17938" t="str">
            <v>pleckstrin homology like domain family B member 2</v>
          </cell>
        </row>
        <row r="17939">
          <cell r="A17939" t="str">
            <v>202645_s_at</v>
          </cell>
          <cell r="B17939">
            <v>0.92600000000000005</v>
          </cell>
          <cell r="C17939">
            <v>0.30383460000000001</v>
          </cell>
          <cell r="D17939">
            <v>1.244302</v>
          </cell>
          <cell r="E17939" t="str">
            <v>MEN1</v>
          </cell>
          <cell r="F17939" t="str">
            <v>menin 1</v>
          </cell>
        </row>
        <row r="17940">
          <cell r="A17940" t="str">
            <v>209091_s_at</v>
          </cell>
          <cell r="B17940">
            <v>0.92600000000000005</v>
          </cell>
          <cell r="C17940">
            <v>0.30386099999999999</v>
          </cell>
          <cell r="D17940">
            <v>1.2442260000000001</v>
          </cell>
          <cell r="E17940" t="str">
            <v>SH3GLB1</v>
          </cell>
          <cell r="F17940" t="str">
            <v>SH3 domain containing GRB2 like endophilin B1</v>
          </cell>
        </row>
        <row r="17941">
          <cell r="A17941" t="str">
            <v>235561_at</v>
          </cell>
          <cell r="B17941">
            <v>0.92600000000000005</v>
          </cell>
          <cell r="C17941">
            <v>0.30389850000000002</v>
          </cell>
          <cell r="D17941">
            <v>1.244119</v>
          </cell>
          <cell r="E17941" t="str">
            <v>TXNL1</v>
          </cell>
          <cell r="F17941" t="str">
            <v>thioredoxin like 1</v>
          </cell>
        </row>
        <row r="17942">
          <cell r="A17942" t="str">
            <v>1563668_at</v>
          </cell>
          <cell r="B17942">
            <v>0.92600000000000005</v>
          </cell>
          <cell r="C17942">
            <v>0.30390040000000001</v>
          </cell>
          <cell r="D17942">
            <v>1.244113</v>
          </cell>
          <cell r="E17942" t="str">
            <v>MORN1</v>
          </cell>
          <cell r="F17942" t="str">
            <v>MORN repeat containing 1</v>
          </cell>
        </row>
        <row r="17943">
          <cell r="A17943" t="str">
            <v>1562754_at</v>
          </cell>
          <cell r="B17943">
            <v>0.92600000000000005</v>
          </cell>
          <cell r="C17943">
            <v>0.30391869999999999</v>
          </cell>
          <cell r="D17943">
            <v>1.2440610000000001</v>
          </cell>
          <cell r="E17943" t="str">
            <v>LOC339260</v>
          </cell>
          <cell r="F17943" t="str">
            <v>uncharacterized LOC339260</v>
          </cell>
        </row>
        <row r="17944">
          <cell r="A17944" t="str">
            <v>216408_at</v>
          </cell>
          <cell r="B17944">
            <v>0.92600000000000005</v>
          </cell>
          <cell r="C17944">
            <v>0.30392160000000001</v>
          </cell>
          <cell r="D17944">
            <v>1.2440519999999999</v>
          </cell>
          <cell r="E17944" t="str">
            <v>OR2B2</v>
          </cell>
          <cell r="F17944" t="str">
            <v>olfactory receptor family 2 subfamily B member 2</v>
          </cell>
        </row>
        <row r="17945">
          <cell r="A17945" t="str">
            <v>231874_at</v>
          </cell>
          <cell r="B17945">
            <v>0.92600000000000005</v>
          </cell>
          <cell r="C17945">
            <v>0.30395499999999998</v>
          </cell>
          <cell r="D17945">
            <v>1.2439560000000001</v>
          </cell>
          <cell r="E17945" t="str">
            <v>FAM126B</v>
          </cell>
          <cell r="F17945" t="str">
            <v>family with sequence similarity 126 member B</v>
          </cell>
        </row>
        <row r="17946">
          <cell r="A17946" t="str">
            <v>210059_s_at</v>
          </cell>
          <cell r="B17946">
            <v>0.92600000000000005</v>
          </cell>
          <cell r="C17946">
            <v>0.3039674</v>
          </cell>
          <cell r="D17946">
            <v>1.2439210000000001</v>
          </cell>
          <cell r="E17946" t="str">
            <v>MAPK13</v>
          </cell>
          <cell r="F17946" t="str">
            <v>mitogen-activated protein kinase 13</v>
          </cell>
        </row>
        <row r="17947">
          <cell r="A17947" t="str">
            <v>220498_at</v>
          </cell>
          <cell r="B17947">
            <v>0.92600000000000005</v>
          </cell>
          <cell r="C17947">
            <v>0.3039886</v>
          </cell>
          <cell r="D17947">
            <v>1.24386</v>
          </cell>
          <cell r="E17947" t="str">
            <v>ACTL7B</v>
          </cell>
          <cell r="F17947" t="str">
            <v>actin like 7B</v>
          </cell>
        </row>
        <row r="17948">
          <cell r="A17948" t="str">
            <v>209023_s_at</v>
          </cell>
          <cell r="B17948">
            <v>0.92600000000000005</v>
          </cell>
          <cell r="C17948">
            <v>0.30399660000000001</v>
          </cell>
          <cell r="D17948">
            <v>1.2438370000000001</v>
          </cell>
          <cell r="E17948" t="str">
            <v>STAG2</v>
          </cell>
          <cell r="F17948" t="str">
            <v>stromal antigen 2</v>
          </cell>
        </row>
        <row r="17949">
          <cell r="A17949" t="str">
            <v>232047_at</v>
          </cell>
          <cell r="B17949">
            <v>0.92600000000000005</v>
          </cell>
          <cell r="C17949">
            <v>0.30405179999999998</v>
          </cell>
          <cell r="D17949">
            <v>1.2436780000000001</v>
          </cell>
          <cell r="E17949" t="str">
            <v>LOC102725383</v>
          </cell>
          <cell r="F17949" t="str">
            <v>uncharacterized LOC102725383</v>
          </cell>
        </row>
        <row r="17950">
          <cell r="A17950" t="str">
            <v>1560354_at</v>
          </cell>
          <cell r="B17950">
            <v>0.92600000000000005</v>
          </cell>
          <cell r="C17950">
            <v>0.3040582</v>
          </cell>
          <cell r="D17950">
            <v>1.24366</v>
          </cell>
        </row>
        <row r="17951">
          <cell r="A17951" t="str">
            <v>229366_at</v>
          </cell>
          <cell r="B17951">
            <v>0.92600000000000005</v>
          </cell>
          <cell r="C17951">
            <v>0.30406840000000002</v>
          </cell>
          <cell r="D17951">
            <v>1.2436309999999999</v>
          </cell>
        </row>
        <row r="17952">
          <cell r="A17952" t="str">
            <v>241159_x_at</v>
          </cell>
          <cell r="B17952">
            <v>0.92600000000000005</v>
          </cell>
          <cell r="C17952">
            <v>0.30407849999999997</v>
          </cell>
          <cell r="D17952">
            <v>1.2436020000000001</v>
          </cell>
        </row>
        <row r="17953">
          <cell r="A17953" t="str">
            <v>211235_s_at</v>
          </cell>
          <cell r="B17953">
            <v>0.92600000000000005</v>
          </cell>
          <cell r="C17953">
            <v>0.30407960000000001</v>
          </cell>
          <cell r="D17953">
            <v>1.2435989999999999</v>
          </cell>
          <cell r="E17953" t="str">
            <v>ESR1</v>
          </cell>
          <cell r="F17953" t="str">
            <v>estrogen receptor 1</v>
          </cell>
        </row>
        <row r="17954">
          <cell r="A17954" t="str">
            <v>203535_at</v>
          </cell>
          <cell r="B17954">
            <v>0.92600000000000005</v>
          </cell>
          <cell r="C17954">
            <v>0.30410609999999999</v>
          </cell>
          <cell r="D17954">
            <v>1.243522</v>
          </cell>
          <cell r="E17954" t="str">
            <v>S100A9</v>
          </cell>
          <cell r="F17954" t="str">
            <v>S100 calcium binding protein A9</v>
          </cell>
        </row>
        <row r="17955">
          <cell r="A17955" t="str">
            <v>1555620_a_at</v>
          </cell>
          <cell r="B17955">
            <v>0.92600000000000005</v>
          </cell>
          <cell r="C17955">
            <v>0.30410809999999999</v>
          </cell>
          <cell r="D17955">
            <v>1.243517</v>
          </cell>
          <cell r="E17955" t="str">
            <v>PTGIR</v>
          </cell>
          <cell r="F17955" t="str">
            <v>prostaglandin I2 (prostacyclin) receptor (IP)</v>
          </cell>
        </row>
        <row r="17956">
          <cell r="A17956" t="str">
            <v>220982_s_at</v>
          </cell>
          <cell r="B17956">
            <v>0.92600000000000005</v>
          </cell>
          <cell r="C17956">
            <v>0.30412699999999998</v>
          </cell>
          <cell r="D17956">
            <v>1.2434620000000001</v>
          </cell>
          <cell r="E17956" t="str">
            <v>SPACA1</v>
          </cell>
          <cell r="F17956" t="str">
            <v>sperm acrosome associated 1</v>
          </cell>
        </row>
        <row r="17957">
          <cell r="A17957" t="str">
            <v>227724_at</v>
          </cell>
          <cell r="B17957">
            <v>0.92600000000000005</v>
          </cell>
          <cell r="C17957">
            <v>0.3041623</v>
          </cell>
          <cell r="D17957">
            <v>1.2433609999999999</v>
          </cell>
          <cell r="E17957" t="str">
            <v>NUTM2B-AS1///NUTM2A-AS1</v>
          </cell>
          <cell r="F17957" t="str">
            <v>NUTM2B antisense RNA 1///NUTM2A antisense RNA 1</v>
          </cell>
        </row>
        <row r="17958">
          <cell r="A17958" t="str">
            <v>216911_s_at</v>
          </cell>
          <cell r="B17958">
            <v>0.92600000000000005</v>
          </cell>
          <cell r="C17958">
            <v>0.30416500000000002</v>
          </cell>
          <cell r="D17958">
            <v>1.2433529999999999</v>
          </cell>
          <cell r="E17958" t="str">
            <v>HIC2</v>
          </cell>
          <cell r="F17958" t="str">
            <v>hypermethylated in cancer 2</v>
          </cell>
        </row>
        <row r="17959">
          <cell r="A17959" t="str">
            <v>206743_s_at</v>
          </cell>
          <cell r="B17959">
            <v>0.92600000000000005</v>
          </cell>
          <cell r="C17959">
            <v>0.30421359999999997</v>
          </cell>
          <cell r="D17959">
            <v>1.243214</v>
          </cell>
          <cell r="E17959" t="str">
            <v>ASGR1</v>
          </cell>
          <cell r="F17959" t="str">
            <v>asialoglycoprotein receptor 1</v>
          </cell>
        </row>
        <row r="17960">
          <cell r="A17960" t="str">
            <v>238815_at</v>
          </cell>
          <cell r="B17960">
            <v>0.92600000000000005</v>
          </cell>
          <cell r="C17960">
            <v>0.30421740000000003</v>
          </cell>
          <cell r="D17960">
            <v>1.2432030000000001</v>
          </cell>
          <cell r="E17960" t="str">
            <v>LRRTM1</v>
          </cell>
          <cell r="F17960" t="str">
            <v>leucine rich repeat transmembrane neuronal 1</v>
          </cell>
        </row>
        <row r="17961">
          <cell r="A17961" t="str">
            <v>210032_s_at</v>
          </cell>
          <cell r="B17961">
            <v>0.92600000000000005</v>
          </cell>
          <cell r="C17961">
            <v>0.30422199999999999</v>
          </cell>
          <cell r="D17961">
            <v>1.24319</v>
          </cell>
          <cell r="E17961" t="str">
            <v>SPAG6</v>
          </cell>
          <cell r="F17961" t="str">
            <v>sperm associated antigen 6</v>
          </cell>
        </row>
        <row r="17962">
          <cell r="A17962" t="str">
            <v>234155_at</v>
          </cell>
          <cell r="B17962">
            <v>0.92600000000000005</v>
          </cell>
          <cell r="C17962">
            <v>0.3042397</v>
          </cell>
          <cell r="D17962">
            <v>1.243139</v>
          </cell>
        </row>
        <row r="17963">
          <cell r="A17963" t="str">
            <v>213949_s_at</v>
          </cell>
          <cell r="B17963">
            <v>0.92600000000000005</v>
          </cell>
          <cell r="C17963">
            <v>0.30424570000000001</v>
          </cell>
          <cell r="D17963">
            <v>1.2431220000000001</v>
          </cell>
          <cell r="E17963" t="str">
            <v>DOHH</v>
          </cell>
          <cell r="F17963" t="str">
            <v>deoxyhypusine hydroxylase/monooxygenase</v>
          </cell>
        </row>
        <row r="17964">
          <cell r="A17964" t="str">
            <v>1566340_at</v>
          </cell>
          <cell r="B17964">
            <v>0.92600000000000005</v>
          </cell>
          <cell r="C17964">
            <v>0.30426209999999998</v>
          </cell>
          <cell r="D17964">
            <v>1.2430749999999999</v>
          </cell>
          <cell r="E17964" t="str">
            <v>SNORD8</v>
          </cell>
          <cell r="F17964" t="str">
            <v>small nucleolar RNA, C/D box 8</v>
          </cell>
        </row>
        <row r="17965">
          <cell r="A17965" t="str">
            <v>241741_at</v>
          </cell>
          <cell r="B17965">
            <v>0.92600000000000005</v>
          </cell>
          <cell r="C17965">
            <v>0.30428699999999997</v>
          </cell>
          <cell r="D17965">
            <v>1.2430030000000001</v>
          </cell>
          <cell r="E17965" t="str">
            <v>CRLS1</v>
          </cell>
          <cell r="F17965" t="str">
            <v>cardiolipin synthase 1</v>
          </cell>
        </row>
        <row r="17966">
          <cell r="A17966" t="str">
            <v>230748_at</v>
          </cell>
          <cell r="B17966">
            <v>0.92600000000000005</v>
          </cell>
          <cell r="C17966">
            <v>0.30429079999999997</v>
          </cell>
          <cell r="D17966">
            <v>1.2429920000000001</v>
          </cell>
          <cell r="E17966" t="str">
            <v>SLC16A6</v>
          </cell>
          <cell r="F17966" t="str">
            <v>solute carrier family 16 member 6</v>
          </cell>
        </row>
        <row r="17967">
          <cell r="A17967" t="str">
            <v>213702_x_at</v>
          </cell>
          <cell r="B17967">
            <v>0.92600000000000005</v>
          </cell>
          <cell r="C17967">
            <v>0.3042938</v>
          </cell>
          <cell r="D17967">
            <v>1.2429840000000001</v>
          </cell>
          <cell r="E17967" t="str">
            <v>ASAH1</v>
          </cell>
          <cell r="F17967" t="str">
            <v>N-acylsphingosine amidohydrolase 1</v>
          </cell>
        </row>
        <row r="17968">
          <cell r="A17968" t="str">
            <v>1564482_at</v>
          </cell>
          <cell r="B17968">
            <v>0.92600000000000005</v>
          </cell>
          <cell r="C17968">
            <v>0.30429810000000002</v>
          </cell>
          <cell r="D17968">
            <v>1.242971</v>
          </cell>
          <cell r="E17968" t="str">
            <v>ATP5O</v>
          </cell>
          <cell r="F17968" t="str">
            <v>ATP synthase, H+ transporting, mitochondrial F1 complex, O subunit</v>
          </cell>
        </row>
        <row r="17969">
          <cell r="A17969" t="str">
            <v>210632_s_at</v>
          </cell>
          <cell r="B17969">
            <v>0.92600000000000005</v>
          </cell>
          <cell r="C17969">
            <v>0.30430459999999998</v>
          </cell>
          <cell r="D17969">
            <v>1.242953</v>
          </cell>
          <cell r="E17969" t="str">
            <v>SGCA</v>
          </cell>
          <cell r="F17969" t="str">
            <v>sarcoglycan alpha</v>
          </cell>
        </row>
        <row r="17970">
          <cell r="A17970" t="str">
            <v>1569464_at</v>
          </cell>
          <cell r="B17970">
            <v>0.92600000000000005</v>
          </cell>
          <cell r="C17970">
            <v>0.30431399999999997</v>
          </cell>
          <cell r="D17970">
            <v>1.242926</v>
          </cell>
          <cell r="E17970" t="str">
            <v>PPFIBP1</v>
          </cell>
          <cell r="F17970" t="str">
            <v>PPFIA binding protein 1</v>
          </cell>
        </row>
        <row r="17971">
          <cell r="A17971" t="str">
            <v>1553602_at</v>
          </cell>
          <cell r="B17971">
            <v>0.92600000000000005</v>
          </cell>
          <cell r="C17971">
            <v>0.3043168</v>
          </cell>
          <cell r="D17971">
            <v>1.242917</v>
          </cell>
          <cell r="E17971" t="str">
            <v>MUCL1</v>
          </cell>
          <cell r="F17971" t="str">
            <v>mucin like 1</v>
          </cell>
        </row>
        <row r="17972">
          <cell r="A17972" t="str">
            <v>1561133_at</v>
          </cell>
          <cell r="B17972">
            <v>0.92600000000000005</v>
          </cell>
          <cell r="C17972">
            <v>0.30438749999999998</v>
          </cell>
          <cell r="D17972">
            <v>1.242715</v>
          </cell>
        </row>
        <row r="17973">
          <cell r="A17973" t="str">
            <v>204913_s_at</v>
          </cell>
          <cell r="B17973">
            <v>0.92600000000000005</v>
          </cell>
          <cell r="C17973">
            <v>0.30440539999999999</v>
          </cell>
          <cell r="D17973">
            <v>1.242664</v>
          </cell>
          <cell r="E17973" t="str">
            <v>SOX11</v>
          </cell>
          <cell r="F17973" t="str">
            <v>SRY-box 11</v>
          </cell>
        </row>
        <row r="17974">
          <cell r="A17974" t="str">
            <v>236896_at</v>
          </cell>
          <cell r="B17974">
            <v>0.92600000000000005</v>
          </cell>
          <cell r="C17974">
            <v>0.30441220000000002</v>
          </cell>
          <cell r="D17974">
            <v>1.2426440000000001</v>
          </cell>
          <cell r="E17974" t="str">
            <v>ZIC1</v>
          </cell>
          <cell r="F17974" t="str">
            <v>Zic family member 1</v>
          </cell>
        </row>
        <row r="17975">
          <cell r="A17975" t="str">
            <v>233910_at</v>
          </cell>
          <cell r="B17975">
            <v>0.92600000000000005</v>
          </cell>
          <cell r="C17975">
            <v>0.30454340000000002</v>
          </cell>
          <cell r="D17975">
            <v>1.2422679999999999</v>
          </cell>
          <cell r="E17975" t="str">
            <v>TMEFF2</v>
          </cell>
          <cell r="F17975" t="str">
            <v>transmembrane protein with EGF like and two follistatin like domains 2</v>
          </cell>
        </row>
        <row r="17976">
          <cell r="A17976" t="str">
            <v>1558803_at</v>
          </cell>
          <cell r="B17976">
            <v>0.92600000000000005</v>
          </cell>
          <cell r="C17976">
            <v>0.3045505</v>
          </cell>
          <cell r="D17976">
            <v>1.2422470000000001</v>
          </cell>
          <cell r="E17976" t="str">
            <v>LOC105371401</v>
          </cell>
          <cell r="F17976" t="str">
            <v>uncharacterized LOC105371401</v>
          </cell>
        </row>
        <row r="17977">
          <cell r="A17977" t="str">
            <v>220755_s_at</v>
          </cell>
          <cell r="B17977">
            <v>0.92600000000000005</v>
          </cell>
          <cell r="C17977">
            <v>0.30457279999999998</v>
          </cell>
          <cell r="D17977">
            <v>1.242183</v>
          </cell>
          <cell r="E17977" t="str">
            <v>C6orf48</v>
          </cell>
          <cell r="F17977" t="str">
            <v>chromosome 6 open reading frame 48</v>
          </cell>
        </row>
        <row r="17978">
          <cell r="A17978" t="str">
            <v>226353_at</v>
          </cell>
          <cell r="B17978">
            <v>0.92600000000000005</v>
          </cell>
          <cell r="C17978">
            <v>0.30457339999999999</v>
          </cell>
          <cell r="D17978">
            <v>1.2421819999999999</v>
          </cell>
          <cell r="E17978" t="str">
            <v>SPPL2A</v>
          </cell>
          <cell r="F17978" t="str">
            <v>signal peptide peptidase like 2A</v>
          </cell>
        </row>
        <row r="17979">
          <cell r="A17979" t="str">
            <v>215030_at</v>
          </cell>
          <cell r="B17979">
            <v>0.92600000000000005</v>
          </cell>
          <cell r="C17979">
            <v>0.30459799999999998</v>
          </cell>
          <cell r="D17979">
            <v>1.242111</v>
          </cell>
          <cell r="E17979" t="str">
            <v>GRSF1</v>
          </cell>
          <cell r="F17979" t="str">
            <v>G-rich RNA sequence binding factor 1</v>
          </cell>
        </row>
        <row r="17980">
          <cell r="A17980" t="str">
            <v>203067_at</v>
          </cell>
          <cell r="B17980">
            <v>0.92600000000000005</v>
          </cell>
          <cell r="C17980">
            <v>0.3046007</v>
          </cell>
          <cell r="D17980">
            <v>1.242103</v>
          </cell>
          <cell r="E17980" t="str">
            <v>PDHX</v>
          </cell>
          <cell r="F17980" t="str">
            <v>pyruvate dehydrogenase complex component X</v>
          </cell>
        </row>
        <row r="17981">
          <cell r="A17981" t="str">
            <v>200703_at</v>
          </cell>
          <cell r="B17981">
            <v>0.92600000000000005</v>
          </cell>
          <cell r="C17981">
            <v>0.30465490000000001</v>
          </cell>
          <cell r="D17981">
            <v>1.2419480000000001</v>
          </cell>
          <cell r="E17981" t="str">
            <v>DYNLL1</v>
          </cell>
          <cell r="F17981" t="str">
            <v>dynein light chain LC8-type 1</v>
          </cell>
        </row>
        <row r="17982">
          <cell r="A17982" t="str">
            <v>219843_at</v>
          </cell>
          <cell r="B17982">
            <v>0.92600000000000005</v>
          </cell>
          <cell r="C17982">
            <v>0.30467549999999999</v>
          </cell>
          <cell r="D17982">
            <v>1.241889</v>
          </cell>
          <cell r="E17982" t="str">
            <v>IPP</v>
          </cell>
          <cell r="F17982" t="str">
            <v>intracisternal A particle-promoted polypeptide</v>
          </cell>
        </row>
        <row r="17983">
          <cell r="A17983" t="str">
            <v>223643_at</v>
          </cell>
          <cell r="B17983">
            <v>0.92600000000000005</v>
          </cell>
          <cell r="C17983">
            <v>0.3046915</v>
          </cell>
          <cell r="D17983">
            <v>1.241843</v>
          </cell>
          <cell r="E17983" t="str">
            <v>CRYGS</v>
          </cell>
          <cell r="F17983" t="str">
            <v>crystallin gamma S</v>
          </cell>
        </row>
        <row r="17984">
          <cell r="A17984" t="str">
            <v>1555025_at</v>
          </cell>
          <cell r="B17984">
            <v>0.92600000000000005</v>
          </cell>
          <cell r="C17984">
            <v>0.30471300000000001</v>
          </cell>
          <cell r="D17984">
            <v>1.241781</v>
          </cell>
          <cell r="E17984" t="str">
            <v>TMEM26</v>
          </cell>
          <cell r="F17984" t="str">
            <v>transmembrane protein 26</v>
          </cell>
        </row>
        <row r="17985">
          <cell r="A17985" t="str">
            <v>221770_at</v>
          </cell>
          <cell r="B17985">
            <v>0.92600000000000005</v>
          </cell>
          <cell r="C17985">
            <v>0.30472880000000002</v>
          </cell>
          <cell r="D17985">
            <v>1.241736</v>
          </cell>
          <cell r="E17985" t="str">
            <v>RPE</v>
          </cell>
          <cell r="F17985" t="str">
            <v>ribulose-5-phosphate-3-epimerase</v>
          </cell>
        </row>
        <row r="17986">
          <cell r="A17986" t="str">
            <v>211196_at</v>
          </cell>
          <cell r="B17986">
            <v>0.92600000000000005</v>
          </cell>
          <cell r="C17986">
            <v>0.30475459999999999</v>
          </cell>
          <cell r="D17986">
            <v>1.241662</v>
          </cell>
          <cell r="E17986" t="str">
            <v>DBT</v>
          </cell>
          <cell r="F17986" t="str">
            <v>dihydrolipoamide branched chain transacylase E2</v>
          </cell>
        </row>
        <row r="17987">
          <cell r="A17987" t="str">
            <v>241490_s_at</v>
          </cell>
          <cell r="B17987">
            <v>0.92600000000000005</v>
          </cell>
          <cell r="C17987">
            <v>0.30476120000000001</v>
          </cell>
          <cell r="D17987">
            <v>1.2416430000000001</v>
          </cell>
          <cell r="E17987" t="str">
            <v>PGBD2</v>
          </cell>
          <cell r="F17987" t="str">
            <v>piggyBac transposable element derived 2</v>
          </cell>
        </row>
        <row r="17988">
          <cell r="A17988" t="str">
            <v>238099_at</v>
          </cell>
          <cell r="B17988">
            <v>0.92600000000000005</v>
          </cell>
          <cell r="C17988">
            <v>0.3047724</v>
          </cell>
          <cell r="D17988">
            <v>1.241611</v>
          </cell>
        </row>
        <row r="17989">
          <cell r="A17989" t="str">
            <v>220413_at</v>
          </cell>
          <cell r="B17989">
            <v>0.92600000000000005</v>
          </cell>
          <cell r="C17989">
            <v>0.30477690000000002</v>
          </cell>
          <cell r="D17989">
            <v>1.241598</v>
          </cell>
          <cell r="E17989" t="str">
            <v>SLC39A2</v>
          </cell>
          <cell r="F17989" t="str">
            <v>solute carrier family 39 member 2</v>
          </cell>
        </row>
        <row r="17990">
          <cell r="A17990" t="str">
            <v>225465_at</v>
          </cell>
          <cell r="B17990">
            <v>0.92600000000000005</v>
          </cell>
          <cell r="C17990">
            <v>0.30479820000000002</v>
          </cell>
          <cell r="D17990">
            <v>1.241538</v>
          </cell>
          <cell r="E17990" t="str">
            <v>MAGI1</v>
          </cell>
          <cell r="F17990" t="str">
            <v>membrane associated guanylate kinase, WW and PDZ domain containing 1</v>
          </cell>
        </row>
        <row r="17991">
          <cell r="A17991" t="str">
            <v>1556416_s_at</v>
          </cell>
          <cell r="B17991">
            <v>0.92600000000000005</v>
          </cell>
          <cell r="C17991">
            <v>0.30480459999999998</v>
          </cell>
          <cell r="D17991">
            <v>1.241519</v>
          </cell>
        </row>
        <row r="17992">
          <cell r="A17992" t="str">
            <v>205112_at</v>
          </cell>
          <cell r="B17992">
            <v>0.92600000000000005</v>
          </cell>
          <cell r="C17992">
            <v>0.30480829999999998</v>
          </cell>
          <cell r="D17992">
            <v>1.2415080000000001</v>
          </cell>
          <cell r="E17992" t="str">
            <v>PLCE1</v>
          </cell>
          <cell r="F17992" t="str">
            <v>phospholipase C epsilon 1</v>
          </cell>
        </row>
        <row r="17993">
          <cell r="A17993" t="str">
            <v>1552952_at</v>
          </cell>
          <cell r="B17993">
            <v>0.92600000000000005</v>
          </cell>
          <cell r="C17993">
            <v>0.30481269999999999</v>
          </cell>
          <cell r="D17993">
            <v>1.2414959999999999</v>
          </cell>
          <cell r="E17993" t="str">
            <v>LOC100652931///RBMY2FP</v>
          </cell>
          <cell r="F17993" t="str">
            <v>RNA binding motif protein, Y-linked, family 1, member A1 pseudogene///RNA binding motif protein, Y-linked, family 2, member F pseudogene</v>
          </cell>
        </row>
        <row r="17994">
          <cell r="A17994" t="str">
            <v>216104_at</v>
          </cell>
          <cell r="B17994">
            <v>0.92600000000000005</v>
          </cell>
          <cell r="C17994">
            <v>0.30483779999999999</v>
          </cell>
          <cell r="D17994">
            <v>1.2414240000000001</v>
          </cell>
        </row>
        <row r="17995">
          <cell r="A17995" t="str">
            <v>1568817_at</v>
          </cell>
          <cell r="B17995">
            <v>0.92600000000000005</v>
          </cell>
          <cell r="C17995">
            <v>0.30487009999999998</v>
          </cell>
          <cell r="D17995">
            <v>1.2413320000000001</v>
          </cell>
          <cell r="E17995" t="str">
            <v>LOC105372840</v>
          </cell>
          <cell r="F17995" t="str">
            <v>uncharacterized LOC105372840</v>
          </cell>
        </row>
        <row r="17996">
          <cell r="A17996" t="str">
            <v>1560631_at</v>
          </cell>
          <cell r="B17996">
            <v>0.92600000000000005</v>
          </cell>
          <cell r="C17996">
            <v>0.3048768</v>
          </cell>
          <cell r="D17996">
            <v>1.241312</v>
          </cell>
          <cell r="E17996" t="str">
            <v>CALCOCO2</v>
          </cell>
          <cell r="F17996" t="str">
            <v>calcium binding and coiled-coil domain 2</v>
          </cell>
        </row>
        <row r="17997">
          <cell r="A17997" t="str">
            <v>235082_at</v>
          </cell>
          <cell r="B17997">
            <v>0.92600000000000005</v>
          </cell>
          <cell r="C17997">
            <v>0.30488270000000001</v>
          </cell>
          <cell r="D17997">
            <v>1.241295</v>
          </cell>
          <cell r="E17997" t="str">
            <v>PCNX1</v>
          </cell>
          <cell r="F17997" t="str">
            <v>pecanex homolog 1 (Drosophila)</v>
          </cell>
        </row>
        <row r="17998">
          <cell r="A17998" t="str">
            <v>217021_at</v>
          </cell>
          <cell r="B17998">
            <v>0.92600000000000005</v>
          </cell>
          <cell r="C17998">
            <v>0.30494120000000002</v>
          </cell>
          <cell r="D17998">
            <v>1.241128</v>
          </cell>
          <cell r="E17998" t="str">
            <v>CYB5A</v>
          </cell>
          <cell r="F17998" t="str">
            <v>cytochrome b5 type A</v>
          </cell>
        </row>
        <row r="17999">
          <cell r="A17999" t="str">
            <v>235483_at</v>
          </cell>
          <cell r="B17999">
            <v>0.92600000000000005</v>
          </cell>
          <cell r="C17999">
            <v>0.30494729999999998</v>
          </cell>
          <cell r="D17999">
            <v>1.2411099999999999</v>
          </cell>
          <cell r="E17999" t="str">
            <v>STX3</v>
          </cell>
          <cell r="F17999" t="str">
            <v>syntaxin 3</v>
          </cell>
        </row>
        <row r="18000">
          <cell r="A18000" t="str">
            <v>238676_at</v>
          </cell>
          <cell r="B18000">
            <v>0.92600000000000005</v>
          </cell>
          <cell r="C18000">
            <v>0.30497380000000002</v>
          </cell>
          <cell r="D18000">
            <v>1.241034</v>
          </cell>
        </row>
        <row r="18001">
          <cell r="A18001" t="str">
            <v>206540_at</v>
          </cell>
          <cell r="B18001">
            <v>0.92600000000000005</v>
          </cell>
          <cell r="C18001">
            <v>0.30498239999999999</v>
          </cell>
          <cell r="D18001">
            <v>1.2410099999999999</v>
          </cell>
          <cell r="E18001" t="str">
            <v>GLB1L</v>
          </cell>
          <cell r="F18001" t="str">
            <v>galactosidase beta 1 like</v>
          </cell>
        </row>
        <row r="18002">
          <cell r="A18002" t="str">
            <v>200645_at</v>
          </cell>
          <cell r="B18002">
            <v>0.92600000000000005</v>
          </cell>
          <cell r="C18002">
            <v>0.3049867</v>
          </cell>
          <cell r="D18002">
            <v>1.240998</v>
          </cell>
          <cell r="E18002" t="str">
            <v>GABARAP</v>
          </cell>
          <cell r="F18002" t="str">
            <v>GABA type A receptor-associated protein</v>
          </cell>
        </row>
        <row r="18003">
          <cell r="A18003" t="str">
            <v>228493_at</v>
          </cell>
          <cell r="B18003">
            <v>0.92600000000000005</v>
          </cell>
          <cell r="C18003">
            <v>0.30501879999999998</v>
          </cell>
          <cell r="D18003">
            <v>1.2409060000000001</v>
          </cell>
        </row>
        <row r="18004">
          <cell r="A18004" t="str">
            <v>243736_at</v>
          </cell>
          <cell r="B18004">
            <v>0.92600000000000005</v>
          </cell>
          <cell r="C18004">
            <v>0.30502770000000001</v>
          </cell>
          <cell r="D18004">
            <v>1.24088</v>
          </cell>
        </row>
        <row r="18005">
          <cell r="A18005" t="str">
            <v>1554133_at</v>
          </cell>
          <cell r="B18005">
            <v>0.92600000000000005</v>
          </cell>
          <cell r="C18005">
            <v>0.30503760000000002</v>
          </cell>
          <cell r="D18005">
            <v>1.2408520000000001</v>
          </cell>
          <cell r="E18005" t="str">
            <v>RUFY2</v>
          </cell>
          <cell r="F18005" t="str">
            <v>RUN and FYVE domain containing 2</v>
          </cell>
        </row>
        <row r="18006">
          <cell r="A18006" t="str">
            <v>206782_s_at</v>
          </cell>
          <cell r="B18006">
            <v>0.92600000000000005</v>
          </cell>
          <cell r="C18006">
            <v>0.30504550000000002</v>
          </cell>
          <cell r="D18006">
            <v>1.240829</v>
          </cell>
          <cell r="E18006" t="str">
            <v>DNAJC4</v>
          </cell>
          <cell r="F18006" t="str">
            <v>DnaJ heat shock protein family (Hsp40) member C4</v>
          </cell>
        </row>
        <row r="18007">
          <cell r="A18007" t="str">
            <v>243119_at</v>
          </cell>
          <cell r="B18007">
            <v>0.92600000000000005</v>
          </cell>
          <cell r="C18007">
            <v>0.30505369999999998</v>
          </cell>
          <cell r="D18007">
            <v>1.2408060000000001</v>
          </cell>
        </row>
        <row r="18008">
          <cell r="A18008" t="str">
            <v>237331_s_at</v>
          </cell>
          <cell r="B18008">
            <v>0.92600000000000005</v>
          </cell>
          <cell r="C18008">
            <v>0.3050737</v>
          </cell>
          <cell r="D18008">
            <v>1.240748</v>
          </cell>
          <cell r="E18008" t="str">
            <v>MAPT-AS1</v>
          </cell>
          <cell r="F18008" t="str">
            <v>MAPT antisense RNA 1</v>
          </cell>
        </row>
        <row r="18009">
          <cell r="A18009" t="str">
            <v>204127_at</v>
          </cell>
          <cell r="B18009">
            <v>0.92600000000000005</v>
          </cell>
          <cell r="C18009">
            <v>0.30507600000000001</v>
          </cell>
          <cell r="D18009">
            <v>1.240742</v>
          </cell>
          <cell r="E18009" t="str">
            <v>RFC3</v>
          </cell>
          <cell r="F18009" t="str">
            <v>replication factor C subunit 3</v>
          </cell>
        </row>
        <row r="18010">
          <cell r="A18010" t="str">
            <v>216966_at</v>
          </cell>
          <cell r="B18010">
            <v>0.92600000000000005</v>
          </cell>
          <cell r="C18010">
            <v>0.3050833</v>
          </cell>
          <cell r="D18010">
            <v>1.240721</v>
          </cell>
          <cell r="E18010" t="str">
            <v>ITGA2B</v>
          </cell>
          <cell r="F18010" t="str">
            <v>integrin subunit alpha 2b</v>
          </cell>
        </row>
        <row r="18011">
          <cell r="A18011" t="str">
            <v>217994_x_at</v>
          </cell>
          <cell r="B18011">
            <v>0.92600000000000005</v>
          </cell>
          <cell r="C18011">
            <v>0.30511470000000002</v>
          </cell>
          <cell r="D18011">
            <v>1.240631</v>
          </cell>
          <cell r="E18011" t="str">
            <v>MIR6727///CPSF3L</v>
          </cell>
          <cell r="F18011" t="str">
            <v>microRNA 6727///cleavage and polyadenylation specific factor 3-like</v>
          </cell>
        </row>
        <row r="18012">
          <cell r="A18012" t="str">
            <v>234390_x_at</v>
          </cell>
          <cell r="B18012">
            <v>0.92600000000000005</v>
          </cell>
          <cell r="C18012">
            <v>0.30511719999999998</v>
          </cell>
          <cell r="D18012">
            <v>1.2406239999999999</v>
          </cell>
        </row>
        <row r="18013">
          <cell r="A18013" t="str">
            <v>200917_s_at</v>
          </cell>
          <cell r="B18013">
            <v>0.92600000000000005</v>
          </cell>
          <cell r="C18013">
            <v>0.3051587</v>
          </cell>
          <cell r="D18013">
            <v>1.240505</v>
          </cell>
          <cell r="E18013" t="str">
            <v>SRPRA</v>
          </cell>
          <cell r="F18013" t="str">
            <v>SRP receptor alpha subunit</v>
          </cell>
        </row>
        <row r="18014">
          <cell r="A18014" t="str">
            <v>225576_at</v>
          </cell>
          <cell r="B18014">
            <v>0.92600000000000005</v>
          </cell>
          <cell r="C18014">
            <v>0.30520510000000001</v>
          </cell>
          <cell r="D18014">
            <v>1.240372</v>
          </cell>
          <cell r="E18014" t="str">
            <v>GINM1</v>
          </cell>
          <cell r="F18014" t="str">
            <v>glycoprotein integral membrane 1</v>
          </cell>
        </row>
        <row r="18015">
          <cell r="A18015" t="str">
            <v>230654_at</v>
          </cell>
          <cell r="B18015">
            <v>0.92600000000000005</v>
          </cell>
          <cell r="C18015">
            <v>0.30520839999999999</v>
          </cell>
          <cell r="D18015">
            <v>1.2403630000000001</v>
          </cell>
        </row>
        <row r="18016">
          <cell r="A18016" t="str">
            <v>207144_s_at</v>
          </cell>
          <cell r="B18016">
            <v>0.92600000000000005</v>
          </cell>
          <cell r="C18016">
            <v>0.30521090000000001</v>
          </cell>
          <cell r="D18016">
            <v>1.240356</v>
          </cell>
          <cell r="E18016" t="str">
            <v>CITED1</v>
          </cell>
          <cell r="F18016" t="str">
            <v>Cbp/p300 interacting transactivator with Glu/Asp rich carboxy-terminal domain 1</v>
          </cell>
        </row>
        <row r="18017">
          <cell r="A18017" t="str">
            <v>201410_at</v>
          </cell>
          <cell r="B18017">
            <v>0.92600000000000005</v>
          </cell>
          <cell r="C18017">
            <v>0.30522870000000002</v>
          </cell>
          <cell r="D18017">
            <v>1.240305</v>
          </cell>
          <cell r="E18017" t="str">
            <v>PLEKHB2</v>
          </cell>
          <cell r="F18017" t="str">
            <v>pleckstrin homology domain containing B2</v>
          </cell>
        </row>
        <row r="18018">
          <cell r="A18018" t="str">
            <v>206771_at</v>
          </cell>
          <cell r="B18018">
            <v>0.92600000000000005</v>
          </cell>
          <cell r="C18018">
            <v>0.3052549</v>
          </cell>
          <cell r="D18018">
            <v>1.2402299999999999</v>
          </cell>
          <cell r="E18018" t="str">
            <v>UPK3A</v>
          </cell>
          <cell r="F18018" t="str">
            <v>uroplakin 3A</v>
          </cell>
        </row>
        <row r="18019">
          <cell r="A18019" t="str">
            <v>213495_s_at</v>
          </cell>
          <cell r="B18019">
            <v>0.92600000000000005</v>
          </cell>
          <cell r="C18019">
            <v>0.3052588</v>
          </cell>
          <cell r="D18019">
            <v>1.240219</v>
          </cell>
          <cell r="E18019" t="str">
            <v>RRBP1</v>
          </cell>
          <cell r="F18019" t="str">
            <v>ribosome binding protein 1</v>
          </cell>
        </row>
        <row r="18020">
          <cell r="A18020" t="str">
            <v>200798_x_at</v>
          </cell>
          <cell r="B18020">
            <v>0.92600000000000005</v>
          </cell>
          <cell r="C18020">
            <v>0.30528949999999999</v>
          </cell>
          <cell r="D18020">
            <v>1.2401310000000001</v>
          </cell>
          <cell r="E18020" t="str">
            <v>MCL1</v>
          </cell>
          <cell r="F18020" t="str">
            <v>BCL2 family apoptosis regulator</v>
          </cell>
        </row>
        <row r="18021">
          <cell r="A18021" t="str">
            <v>202739_s_at</v>
          </cell>
          <cell r="B18021">
            <v>0.92600000000000005</v>
          </cell>
          <cell r="C18021">
            <v>0.30530040000000003</v>
          </cell>
          <cell r="D18021">
            <v>1.2401</v>
          </cell>
          <cell r="E18021" t="str">
            <v>PHKB</v>
          </cell>
          <cell r="F18021" t="str">
            <v>phosphorylase kinase regulatory subunit beta</v>
          </cell>
        </row>
        <row r="18022">
          <cell r="A18022" t="str">
            <v>202170_s_at</v>
          </cell>
          <cell r="B18022">
            <v>0.92600000000000005</v>
          </cell>
          <cell r="C18022">
            <v>0.30533359999999998</v>
          </cell>
          <cell r="D18022">
            <v>1.240005</v>
          </cell>
          <cell r="E18022" t="str">
            <v>AASDHPPT</v>
          </cell>
          <cell r="F18022" t="str">
            <v>aminoadipate-semialdehyde dehydrogenase-phosphopantetheinyl transferase</v>
          </cell>
        </row>
        <row r="18023">
          <cell r="A18023" t="str">
            <v>237047_at</v>
          </cell>
          <cell r="B18023">
            <v>0.92600000000000005</v>
          </cell>
          <cell r="C18023">
            <v>0.30534169999999999</v>
          </cell>
          <cell r="D18023">
            <v>1.2399819999999999</v>
          </cell>
          <cell r="E18023" t="str">
            <v>FAM230C</v>
          </cell>
          <cell r="F18023" t="str">
            <v>family with sequence similarity 230 member C</v>
          </cell>
        </row>
        <row r="18024">
          <cell r="A18024" t="str">
            <v>209662_at</v>
          </cell>
          <cell r="B18024">
            <v>0.92600000000000005</v>
          </cell>
          <cell r="C18024">
            <v>0.30538979999999999</v>
          </cell>
          <cell r="D18024">
            <v>1.2398439999999999</v>
          </cell>
          <cell r="E18024" t="str">
            <v>CETN3</v>
          </cell>
          <cell r="F18024" t="str">
            <v>centrin 3</v>
          </cell>
        </row>
        <row r="18025">
          <cell r="A18025" t="str">
            <v>209148_at</v>
          </cell>
          <cell r="B18025">
            <v>0.92600000000000005</v>
          </cell>
          <cell r="C18025">
            <v>0.30539070000000001</v>
          </cell>
          <cell r="D18025">
            <v>1.239841</v>
          </cell>
          <cell r="E18025" t="str">
            <v>RXRB</v>
          </cell>
          <cell r="F18025" t="str">
            <v>retinoid X receptor beta</v>
          </cell>
        </row>
        <row r="18026">
          <cell r="A18026" t="str">
            <v>226562_at</v>
          </cell>
          <cell r="B18026">
            <v>0.92600000000000005</v>
          </cell>
          <cell r="C18026">
            <v>0.30542540000000001</v>
          </cell>
          <cell r="D18026">
            <v>1.2397419999999999</v>
          </cell>
          <cell r="E18026" t="str">
            <v>ZSCAN29</v>
          </cell>
          <cell r="F18026" t="str">
            <v>zinc finger and SCAN domain containing 29</v>
          </cell>
        </row>
        <row r="18027">
          <cell r="A18027" t="str">
            <v>217599_s_at</v>
          </cell>
          <cell r="B18027">
            <v>0.92600000000000005</v>
          </cell>
          <cell r="C18027">
            <v>0.30545489999999997</v>
          </cell>
          <cell r="D18027">
            <v>1.2396579999999999</v>
          </cell>
          <cell r="E18027" t="str">
            <v>MDFIC</v>
          </cell>
          <cell r="F18027" t="str">
            <v>MyoD family inhibitor domain containing</v>
          </cell>
        </row>
        <row r="18028">
          <cell r="A18028" t="str">
            <v>226283_at</v>
          </cell>
          <cell r="B18028">
            <v>0.92600000000000005</v>
          </cell>
          <cell r="C18028">
            <v>0.30548989999999998</v>
          </cell>
          <cell r="D18028">
            <v>1.2395579999999999</v>
          </cell>
          <cell r="E18028" t="str">
            <v>POC1B</v>
          </cell>
          <cell r="F18028" t="str">
            <v>POC1 centriolar protein B</v>
          </cell>
        </row>
        <row r="18029">
          <cell r="A18029" t="str">
            <v>244357_at</v>
          </cell>
          <cell r="B18029">
            <v>0.92600000000000005</v>
          </cell>
          <cell r="C18029">
            <v>0.30549189999999998</v>
          </cell>
          <cell r="D18029">
            <v>1.239552</v>
          </cell>
        </row>
        <row r="18030">
          <cell r="A18030" t="str">
            <v>205028_at</v>
          </cell>
          <cell r="B18030">
            <v>0.92600000000000005</v>
          </cell>
          <cell r="C18030">
            <v>0.30553200000000003</v>
          </cell>
          <cell r="D18030">
            <v>1.2394369999999999</v>
          </cell>
          <cell r="E18030" t="str">
            <v>TRO</v>
          </cell>
          <cell r="F18030" t="str">
            <v>trophinin</v>
          </cell>
        </row>
        <row r="18031">
          <cell r="A18031" t="str">
            <v>240874_at</v>
          </cell>
          <cell r="B18031">
            <v>0.92600000000000005</v>
          </cell>
          <cell r="C18031">
            <v>0.30553999999999998</v>
          </cell>
          <cell r="D18031">
            <v>1.2394149999999999</v>
          </cell>
        </row>
        <row r="18032">
          <cell r="A18032" t="str">
            <v>236683_at</v>
          </cell>
          <cell r="B18032">
            <v>0.92600000000000005</v>
          </cell>
          <cell r="C18032">
            <v>0.30555510000000002</v>
          </cell>
          <cell r="D18032">
            <v>1.239371</v>
          </cell>
        </row>
        <row r="18033">
          <cell r="A18033" t="str">
            <v>208320_at</v>
          </cell>
          <cell r="B18033">
            <v>0.92600000000000005</v>
          </cell>
          <cell r="C18033">
            <v>0.30556420000000001</v>
          </cell>
          <cell r="D18033">
            <v>1.2393449999999999</v>
          </cell>
          <cell r="E18033" t="str">
            <v>CABP1</v>
          </cell>
          <cell r="F18033" t="str">
            <v>calcium binding protein 1</v>
          </cell>
        </row>
        <row r="18034">
          <cell r="A18034" t="str">
            <v>1553074_at</v>
          </cell>
          <cell r="B18034">
            <v>0.92600000000000005</v>
          </cell>
          <cell r="C18034">
            <v>0.30556810000000001</v>
          </cell>
          <cell r="D18034">
            <v>1.2393339999999999</v>
          </cell>
          <cell r="E18034" t="str">
            <v>ASB11</v>
          </cell>
          <cell r="F18034" t="str">
            <v>ankyrin repeat and SOCS box containing 11</v>
          </cell>
        </row>
        <row r="18035">
          <cell r="A18035" t="str">
            <v>201833_at</v>
          </cell>
          <cell r="B18035">
            <v>0.92600000000000005</v>
          </cell>
          <cell r="C18035">
            <v>0.3056082</v>
          </cell>
          <cell r="D18035">
            <v>1.23922</v>
          </cell>
          <cell r="E18035" t="str">
            <v>HDAC2</v>
          </cell>
          <cell r="F18035" t="str">
            <v>histone deacetylase 2</v>
          </cell>
        </row>
        <row r="18036">
          <cell r="A18036" t="str">
            <v>48659_at</v>
          </cell>
          <cell r="B18036">
            <v>0.92600000000000005</v>
          </cell>
          <cell r="C18036">
            <v>0.30560870000000001</v>
          </cell>
          <cell r="D18036">
            <v>1.2392179999999999</v>
          </cell>
          <cell r="E18036" t="str">
            <v>MIIP</v>
          </cell>
          <cell r="F18036" t="str">
            <v>migration and invasion inhibitory protein</v>
          </cell>
        </row>
        <row r="18037">
          <cell r="A18037" t="str">
            <v>231510_at</v>
          </cell>
          <cell r="B18037">
            <v>0.92600000000000005</v>
          </cell>
          <cell r="C18037">
            <v>0.30560890000000002</v>
          </cell>
          <cell r="D18037">
            <v>1.2392179999999999</v>
          </cell>
        </row>
        <row r="18038">
          <cell r="A18038" t="str">
            <v>241919_x_at</v>
          </cell>
          <cell r="B18038">
            <v>0.92600000000000005</v>
          </cell>
          <cell r="C18038">
            <v>0.30563980000000002</v>
          </cell>
          <cell r="D18038">
            <v>1.2391289999999999</v>
          </cell>
          <cell r="E18038" t="str">
            <v>WDR31</v>
          </cell>
          <cell r="F18038" t="str">
            <v>WD repeat domain 31</v>
          </cell>
        </row>
        <row r="18039">
          <cell r="A18039" t="str">
            <v>1553703_at</v>
          </cell>
          <cell r="B18039">
            <v>0.92600000000000005</v>
          </cell>
          <cell r="C18039">
            <v>0.30564279999999999</v>
          </cell>
          <cell r="D18039">
            <v>1.2391209999999999</v>
          </cell>
          <cell r="E18039" t="str">
            <v>ZNF791</v>
          </cell>
          <cell r="F18039" t="str">
            <v>zinc finger protein 791</v>
          </cell>
        </row>
        <row r="18040">
          <cell r="A18040" t="str">
            <v>220754_at</v>
          </cell>
          <cell r="B18040">
            <v>0.92600000000000005</v>
          </cell>
          <cell r="C18040">
            <v>0.30564380000000002</v>
          </cell>
          <cell r="D18040">
            <v>1.2391179999999999</v>
          </cell>
          <cell r="E18040" t="str">
            <v>ARMC9</v>
          </cell>
          <cell r="F18040" t="str">
            <v>armadillo repeat containing 9</v>
          </cell>
        </row>
        <row r="18041">
          <cell r="A18041" t="str">
            <v>1553817_at</v>
          </cell>
          <cell r="B18041">
            <v>0.92600000000000005</v>
          </cell>
          <cell r="C18041">
            <v>0.30566199999999999</v>
          </cell>
          <cell r="D18041">
            <v>1.239066</v>
          </cell>
          <cell r="E18041" t="str">
            <v>LOC102725315///LOC727983///POM121L10P///POM121L4P///POM121L8P///POM121L9P///POM121L1P</v>
          </cell>
          <cell r="F18041" t="str">
            <v>putative POM121-like protein 1-like///putative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v>
          </cell>
        </row>
        <row r="18042">
          <cell r="A18042" t="str">
            <v>1566448_at</v>
          </cell>
          <cell r="B18042">
            <v>0.92600000000000005</v>
          </cell>
          <cell r="C18042">
            <v>0.30566939999999998</v>
          </cell>
          <cell r="D18042">
            <v>1.239045</v>
          </cell>
          <cell r="E18042" t="str">
            <v>CD6</v>
          </cell>
          <cell r="F18042" t="str">
            <v>CD6 molecule</v>
          </cell>
        </row>
        <row r="18043">
          <cell r="A18043" t="str">
            <v>222913_at</v>
          </cell>
          <cell r="B18043">
            <v>0.92600000000000005</v>
          </cell>
          <cell r="C18043">
            <v>0.30568129999999999</v>
          </cell>
          <cell r="D18043">
            <v>1.2390110000000001</v>
          </cell>
          <cell r="E18043" t="str">
            <v>KLF3</v>
          </cell>
          <cell r="F18043" t="str">
            <v>Kruppel like factor 3</v>
          </cell>
        </row>
        <row r="18044">
          <cell r="A18044" t="str">
            <v>243353_at</v>
          </cell>
          <cell r="B18044">
            <v>0.92600000000000005</v>
          </cell>
          <cell r="C18044">
            <v>0.30568580000000001</v>
          </cell>
          <cell r="D18044">
            <v>1.238998</v>
          </cell>
        </row>
        <row r="18045">
          <cell r="A18045" t="str">
            <v>228606_at</v>
          </cell>
          <cell r="B18045">
            <v>0.92600000000000005</v>
          </cell>
          <cell r="C18045">
            <v>0.30570839999999999</v>
          </cell>
          <cell r="D18045">
            <v>1.2389330000000001</v>
          </cell>
          <cell r="E18045" t="str">
            <v>TCTEX1D2</v>
          </cell>
          <cell r="F18045" t="str">
            <v>Tctex1 domain containing 2</v>
          </cell>
        </row>
        <row r="18046">
          <cell r="A18046" t="str">
            <v>206469_x_at</v>
          </cell>
          <cell r="B18046">
            <v>0.92600000000000005</v>
          </cell>
          <cell r="C18046">
            <v>0.30571340000000002</v>
          </cell>
          <cell r="D18046">
            <v>1.2389190000000001</v>
          </cell>
          <cell r="E18046" t="str">
            <v>AKR7A3</v>
          </cell>
          <cell r="F18046" t="str">
            <v>aldo-keto reductase family 7 member A3</v>
          </cell>
        </row>
        <row r="18047">
          <cell r="A18047" t="str">
            <v>1563472_at</v>
          </cell>
          <cell r="B18047">
            <v>0.92600000000000005</v>
          </cell>
          <cell r="C18047">
            <v>0.3057359</v>
          </cell>
          <cell r="D18047">
            <v>1.238855</v>
          </cell>
        </row>
        <row r="18048">
          <cell r="A18048" t="str">
            <v>1557047_at</v>
          </cell>
          <cell r="B18048">
            <v>0.92600000000000005</v>
          </cell>
          <cell r="C18048">
            <v>0.30580289999999999</v>
          </cell>
          <cell r="D18048">
            <v>1.2386630000000001</v>
          </cell>
          <cell r="E18048" t="str">
            <v>YEATS2</v>
          </cell>
          <cell r="F18048" t="str">
            <v>YEATS domain containing 2</v>
          </cell>
        </row>
        <row r="18049">
          <cell r="A18049" t="str">
            <v>233168_s_at</v>
          </cell>
          <cell r="B18049">
            <v>0.92600000000000005</v>
          </cell>
          <cell r="C18049">
            <v>0.30580849999999998</v>
          </cell>
          <cell r="D18049">
            <v>1.2386470000000001</v>
          </cell>
          <cell r="E18049" t="str">
            <v>SELO</v>
          </cell>
          <cell r="F18049" t="str">
            <v>selenoprotein O</v>
          </cell>
        </row>
        <row r="18050">
          <cell r="A18050" t="str">
            <v>214119_s_at</v>
          </cell>
          <cell r="B18050">
            <v>0.92600000000000005</v>
          </cell>
          <cell r="C18050">
            <v>0.3058205</v>
          </cell>
          <cell r="D18050">
            <v>1.238613</v>
          </cell>
          <cell r="E18050" t="str">
            <v>LOC101929368///FKBP1A</v>
          </cell>
          <cell r="F18050" t="str">
            <v>uncharacterized LOC101929368///FK506 binding protein 1A</v>
          </cell>
        </row>
        <row r="18051">
          <cell r="A18051" t="str">
            <v>225917_at</v>
          </cell>
          <cell r="B18051">
            <v>0.92600000000000005</v>
          </cell>
          <cell r="C18051">
            <v>0.30582490000000001</v>
          </cell>
          <cell r="D18051">
            <v>1.2386010000000001</v>
          </cell>
          <cell r="E18051" t="str">
            <v>ATF7IP</v>
          </cell>
          <cell r="F18051" t="str">
            <v>activating transcription factor 7 interacting protein</v>
          </cell>
        </row>
        <row r="18052">
          <cell r="A18052" t="str">
            <v>1562799_at</v>
          </cell>
          <cell r="B18052">
            <v>0.92600000000000005</v>
          </cell>
          <cell r="C18052">
            <v>0.30583890000000002</v>
          </cell>
          <cell r="D18052">
            <v>1.2385600000000001</v>
          </cell>
          <cell r="E18052" t="str">
            <v>LOC100130285</v>
          </cell>
          <cell r="F18052" t="str">
            <v>uncharacterized LOC100130285</v>
          </cell>
        </row>
        <row r="18053">
          <cell r="A18053" t="str">
            <v>203929_s_at</v>
          </cell>
          <cell r="B18053">
            <v>0.92600000000000005</v>
          </cell>
          <cell r="C18053">
            <v>0.30584990000000001</v>
          </cell>
          <cell r="D18053">
            <v>1.238529</v>
          </cell>
          <cell r="E18053" t="str">
            <v>MAPT</v>
          </cell>
          <cell r="F18053" t="str">
            <v>microtubule associated protein tau</v>
          </cell>
        </row>
        <row r="18054">
          <cell r="A18054" t="str">
            <v>243356_at</v>
          </cell>
          <cell r="B18054">
            <v>0.92600000000000005</v>
          </cell>
          <cell r="C18054">
            <v>0.30588100000000001</v>
          </cell>
          <cell r="D18054">
            <v>1.23844</v>
          </cell>
        </row>
        <row r="18055">
          <cell r="A18055" t="str">
            <v>205448_s_at</v>
          </cell>
          <cell r="B18055">
            <v>0.92700000000000005</v>
          </cell>
          <cell r="C18055">
            <v>0.30593690000000001</v>
          </cell>
          <cell r="D18055">
            <v>1.238281</v>
          </cell>
          <cell r="E18055" t="str">
            <v>MAP3K12</v>
          </cell>
          <cell r="F18055" t="str">
            <v>mitogen-activated protein kinase kinase kinase 12</v>
          </cell>
        </row>
        <row r="18056">
          <cell r="A18056" t="str">
            <v>211625_s_at</v>
          </cell>
          <cell r="B18056">
            <v>0.92700000000000005</v>
          </cell>
          <cell r="C18056">
            <v>0.3060097</v>
          </cell>
          <cell r="D18056">
            <v>1.238073</v>
          </cell>
          <cell r="E18056" t="str">
            <v>DRD3</v>
          </cell>
          <cell r="F18056" t="str">
            <v>dopamine receptor D3</v>
          </cell>
        </row>
        <row r="18057">
          <cell r="A18057" t="str">
            <v>1560540_x_at</v>
          </cell>
          <cell r="B18057">
            <v>0.92700000000000005</v>
          </cell>
          <cell r="C18057">
            <v>0.30605480000000002</v>
          </cell>
          <cell r="D18057">
            <v>1.2379439999999999</v>
          </cell>
        </row>
        <row r="18058">
          <cell r="A18058" t="str">
            <v>201235_s_at</v>
          </cell>
          <cell r="B18058">
            <v>0.92700000000000005</v>
          </cell>
          <cell r="C18058">
            <v>0.30606230000000001</v>
          </cell>
          <cell r="D18058">
            <v>1.2379230000000001</v>
          </cell>
          <cell r="E18058" t="str">
            <v>BTG2</v>
          </cell>
          <cell r="F18058" t="str">
            <v>BTG anti-proliferation factor 2</v>
          </cell>
        </row>
        <row r="18059">
          <cell r="A18059" t="str">
            <v>1562856_at</v>
          </cell>
          <cell r="B18059">
            <v>0.92700000000000005</v>
          </cell>
          <cell r="C18059">
            <v>0.30609760000000003</v>
          </cell>
          <cell r="D18059">
            <v>1.237822</v>
          </cell>
        </row>
        <row r="18060">
          <cell r="A18060" t="str">
            <v>225087_at</v>
          </cell>
          <cell r="B18060">
            <v>0.92700000000000005</v>
          </cell>
          <cell r="C18060">
            <v>0.30618400000000001</v>
          </cell>
          <cell r="D18060">
            <v>1.2375750000000001</v>
          </cell>
          <cell r="E18060" t="str">
            <v>FOPNL</v>
          </cell>
          <cell r="F18060" t="str">
            <v>FGFR1OP N-terminal like</v>
          </cell>
        </row>
        <row r="18061">
          <cell r="A18061" t="str">
            <v>228162_at</v>
          </cell>
          <cell r="B18061">
            <v>0.92700000000000005</v>
          </cell>
          <cell r="C18061">
            <v>0.30620560000000002</v>
          </cell>
          <cell r="D18061">
            <v>1.237514</v>
          </cell>
          <cell r="E18061" t="str">
            <v>ESD</v>
          </cell>
          <cell r="F18061" t="str">
            <v>esterase D</v>
          </cell>
        </row>
        <row r="18062">
          <cell r="A18062" t="str">
            <v>1560558_at</v>
          </cell>
          <cell r="B18062">
            <v>0.92700000000000005</v>
          </cell>
          <cell r="C18062">
            <v>0.30622319999999997</v>
          </cell>
          <cell r="D18062">
            <v>1.2374639999999999</v>
          </cell>
          <cell r="E18062" t="str">
            <v>INIP</v>
          </cell>
          <cell r="F18062" t="str">
            <v>INTS3 and NABP interacting protein</v>
          </cell>
        </row>
        <row r="18063">
          <cell r="A18063" t="str">
            <v>224435_at</v>
          </cell>
          <cell r="B18063">
            <v>0.92700000000000005</v>
          </cell>
          <cell r="C18063">
            <v>0.30622660000000002</v>
          </cell>
          <cell r="D18063">
            <v>1.2374540000000001</v>
          </cell>
          <cell r="E18063" t="str">
            <v>FAM213A</v>
          </cell>
          <cell r="F18063" t="str">
            <v>family with sequence similarity 213 member A</v>
          </cell>
        </row>
        <row r="18064">
          <cell r="A18064" t="str">
            <v>225530_at</v>
          </cell>
          <cell r="B18064">
            <v>0.92700000000000005</v>
          </cell>
          <cell r="C18064">
            <v>0.30626550000000002</v>
          </cell>
          <cell r="D18064">
            <v>1.2373430000000001</v>
          </cell>
          <cell r="E18064" t="str">
            <v>MOB3A</v>
          </cell>
          <cell r="F18064" t="str">
            <v>MOB kinase activator 3A</v>
          </cell>
        </row>
        <row r="18065">
          <cell r="A18065" t="str">
            <v>208153_s_at</v>
          </cell>
          <cell r="B18065">
            <v>0.92700000000000005</v>
          </cell>
          <cell r="C18065">
            <v>0.30626629999999999</v>
          </cell>
          <cell r="D18065">
            <v>1.237341</v>
          </cell>
          <cell r="E18065" t="str">
            <v>FAT2</v>
          </cell>
          <cell r="F18065" t="str">
            <v>FAT atypical cadherin 2</v>
          </cell>
        </row>
        <row r="18066">
          <cell r="A18066" t="str">
            <v>1552272_a_at</v>
          </cell>
          <cell r="B18066">
            <v>0.92700000000000005</v>
          </cell>
          <cell r="C18066">
            <v>0.30626910000000002</v>
          </cell>
          <cell r="D18066">
            <v>1.237333</v>
          </cell>
          <cell r="E18066" t="str">
            <v>PRR22</v>
          </cell>
          <cell r="F18066" t="str">
            <v>proline rich 22</v>
          </cell>
        </row>
        <row r="18067">
          <cell r="A18067" t="str">
            <v>213103_at</v>
          </cell>
          <cell r="B18067">
            <v>0.92700000000000005</v>
          </cell>
          <cell r="C18067">
            <v>0.3062936</v>
          </cell>
          <cell r="D18067">
            <v>1.237263</v>
          </cell>
          <cell r="E18067" t="str">
            <v>STARD13</v>
          </cell>
          <cell r="F18067" t="str">
            <v>StAR related lipid transfer domain containing 13</v>
          </cell>
        </row>
        <row r="18068">
          <cell r="A18068" t="str">
            <v>217195_at</v>
          </cell>
          <cell r="B18068">
            <v>0.92700000000000005</v>
          </cell>
          <cell r="C18068">
            <v>0.30630679999999999</v>
          </cell>
          <cell r="D18068">
            <v>1.237225</v>
          </cell>
          <cell r="E18068" t="str">
            <v>GCNT1P1</v>
          </cell>
          <cell r="F18068" t="str">
            <v>glucosaminyl (N-acetyl) transferase 1, core 2 pseudogene 1</v>
          </cell>
        </row>
        <row r="18069">
          <cell r="A18069" t="str">
            <v>225589_at</v>
          </cell>
          <cell r="B18069">
            <v>0.92700000000000005</v>
          </cell>
          <cell r="C18069">
            <v>0.30630950000000001</v>
          </cell>
          <cell r="D18069">
            <v>1.2372179999999999</v>
          </cell>
          <cell r="E18069" t="str">
            <v>SH3RF1</v>
          </cell>
          <cell r="F18069" t="str">
            <v>SH3 domain containing ring finger 1</v>
          </cell>
        </row>
        <row r="18070">
          <cell r="A18070" t="str">
            <v>1556846_at</v>
          </cell>
          <cell r="B18070">
            <v>0.92700000000000005</v>
          </cell>
          <cell r="C18070">
            <v>0.30635800000000002</v>
          </cell>
          <cell r="D18070">
            <v>1.237079</v>
          </cell>
        </row>
        <row r="18071">
          <cell r="A18071" t="str">
            <v>216368_s_at</v>
          </cell>
          <cell r="B18071">
            <v>0.92700000000000005</v>
          </cell>
          <cell r="C18071">
            <v>0.3063591</v>
          </cell>
          <cell r="D18071">
            <v>1.2370760000000001</v>
          </cell>
          <cell r="E18071" t="str">
            <v>COL4A3</v>
          </cell>
          <cell r="F18071" t="str">
            <v>collagen type IV alpha 3 chain</v>
          </cell>
        </row>
        <row r="18072">
          <cell r="A18072" t="str">
            <v>241333_x_at</v>
          </cell>
          <cell r="B18072">
            <v>0.92700000000000005</v>
          </cell>
          <cell r="C18072">
            <v>0.306371</v>
          </cell>
          <cell r="D18072">
            <v>1.237042</v>
          </cell>
        </row>
        <row r="18073">
          <cell r="A18073" t="str">
            <v>228607_at</v>
          </cell>
          <cell r="B18073">
            <v>0.92700000000000005</v>
          </cell>
          <cell r="C18073">
            <v>0.30637760000000003</v>
          </cell>
          <cell r="D18073">
            <v>1.237023</v>
          </cell>
          <cell r="E18073" t="str">
            <v>OAS2</v>
          </cell>
          <cell r="F18073" t="str">
            <v>2'-5'-oligoadenylate synthetase 2</v>
          </cell>
        </row>
        <row r="18074">
          <cell r="A18074" t="str">
            <v>225156_at</v>
          </cell>
          <cell r="B18074">
            <v>0.92700000000000005</v>
          </cell>
          <cell r="C18074">
            <v>0.30638700000000002</v>
          </cell>
          <cell r="D18074">
            <v>1.2369969999999999</v>
          </cell>
          <cell r="E18074" t="str">
            <v>ELOF1</v>
          </cell>
          <cell r="F18074" t="str">
            <v>elongation factor 1 homolog</v>
          </cell>
        </row>
        <row r="18075">
          <cell r="A18075" t="str">
            <v>1559605_a_at</v>
          </cell>
          <cell r="B18075">
            <v>0.92700000000000005</v>
          </cell>
          <cell r="C18075">
            <v>0.30639860000000002</v>
          </cell>
          <cell r="D18075">
            <v>1.236964</v>
          </cell>
          <cell r="E18075" t="str">
            <v>LOC285043</v>
          </cell>
          <cell r="F18075" t="str">
            <v>uncharacterized LOC285043</v>
          </cell>
        </row>
        <row r="18076">
          <cell r="A18076" t="str">
            <v>1556888_at</v>
          </cell>
          <cell r="B18076">
            <v>0.92700000000000005</v>
          </cell>
          <cell r="C18076">
            <v>0.30640030000000001</v>
          </cell>
          <cell r="D18076">
            <v>1.2369589999999999</v>
          </cell>
        </row>
        <row r="18077">
          <cell r="A18077" t="str">
            <v>214306_at</v>
          </cell>
          <cell r="B18077">
            <v>0.92700000000000005</v>
          </cell>
          <cell r="C18077">
            <v>0.3064016</v>
          </cell>
          <cell r="D18077">
            <v>1.236955</v>
          </cell>
          <cell r="E18077" t="str">
            <v>OPA1</v>
          </cell>
          <cell r="F18077" t="str">
            <v>OPA1, mitochondrial dynamin like GTPase</v>
          </cell>
        </row>
        <row r="18078">
          <cell r="A18078" t="str">
            <v>224684_at</v>
          </cell>
          <cell r="B18078">
            <v>0.92700000000000005</v>
          </cell>
          <cell r="C18078">
            <v>0.30640640000000002</v>
          </cell>
          <cell r="D18078">
            <v>1.2369410000000001</v>
          </cell>
          <cell r="E18078" t="str">
            <v>SNX12</v>
          </cell>
          <cell r="F18078" t="str">
            <v>sorting nexin 12</v>
          </cell>
        </row>
        <row r="18079">
          <cell r="A18079" t="str">
            <v>1553752_at</v>
          </cell>
          <cell r="B18079">
            <v>0.92700000000000005</v>
          </cell>
          <cell r="C18079">
            <v>0.30642130000000001</v>
          </cell>
          <cell r="D18079">
            <v>1.236899</v>
          </cell>
          <cell r="E18079" t="str">
            <v>SPATA25</v>
          </cell>
          <cell r="F18079" t="str">
            <v>spermatogenesis associated 25</v>
          </cell>
        </row>
        <row r="18080">
          <cell r="A18080" t="str">
            <v>1561009_at</v>
          </cell>
          <cell r="B18080">
            <v>0.92700000000000005</v>
          </cell>
          <cell r="C18080">
            <v>0.3064289</v>
          </cell>
          <cell r="D18080">
            <v>1.236877</v>
          </cell>
          <cell r="E18080" t="str">
            <v>MAOB</v>
          </cell>
          <cell r="F18080" t="str">
            <v>monoamine oxidase B</v>
          </cell>
        </row>
        <row r="18081">
          <cell r="A18081" t="str">
            <v>232956_at</v>
          </cell>
          <cell r="B18081">
            <v>0.92700000000000005</v>
          </cell>
          <cell r="C18081">
            <v>0.30643930000000003</v>
          </cell>
          <cell r="D18081">
            <v>1.2368479999999999</v>
          </cell>
        </row>
        <row r="18082">
          <cell r="A18082" t="str">
            <v>219812_at</v>
          </cell>
          <cell r="B18082">
            <v>0.92700000000000005</v>
          </cell>
          <cell r="C18082">
            <v>0.30650129999999998</v>
          </cell>
          <cell r="D18082">
            <v>1.2366710000000001</v>
          </cell>
          <cell r="E18082" t="str">
            <v>PVRIG</v>
          </cell>
          <cell r="F18082" t="str">
            <v>poliovirus receptor related immunoglobulin domain containing</v>
          </cell>
        </row>
        <row r="18083">
          <cell r="A18083" t="str">
            <v>213055_at</v>
          </cell>
          <cell r="B18083">
            <v>0.92700000000000005</v>
          </cell>
          <cell r="C18083">
            <v>0.30650880000000003</v>
          </cell>
          <cell r="D18083">
            <v>1.2366490000000001</v>
          </cell>
          <cell r="E18083" t="str">
            <v>CD47</v>
          </cell>
          <cell r="F18083" t="str">
            <v>CD47 molecule</v>
          </cell>
        </row>
        <row r="18084">
          <cell r="A18084" t="str">
            <v>232467_at</v>
          </cell>
          <cell r="B18084">
            <v>0.92700000000000005</v>
          </cell>
          <cell r="C18084">
            <v>0.30653340000000001</v>
          </cell>
          <cell r="D18084">
            <v>1.2365790000000001</v>
          </cell>
          <cell r="E18084" t="str">
            <v>KIRREL</v>
          </cell>
          <cell r="F18084" t="str">
            <v>kin of IRRE like (Drosophila)</v>
          </cell>
        </row>
        <row r="18085">
          <cell r="A18085" t="str">
            <v>227122_at</v>
          </cell>
          <cell r="B18085">
            <v>0.92700000000000005</v>
          </cell>
          <cell r="C18085">
            <v>0.30654179999999998</v>
          </cell>
          <cell r="D18085">
            <v>1.2365550000000001</v>
          </cell>
          <cell r="E18085" t="str">
            <v>ZNF791</v>
          </cell>
          <cell r="F18085" t="str">
            <v>zinc finger protein 791</v>
          </cell>
        </row>
        <row r="18086">
          <cell r="A18086" t="str">
            <v>233884_at</v>
          </cell>
          <cell r="B18086">
            <v>0.92700000000000005</v>
          </cell>
          <cell r="C18086">
            <v>0.30654399999999998</v>
          </cell>
          <cell r="D18086">
            <v>1.2365489999999999</v>
          </cell>
          <cell r="E18086" t="str">
            <v>HIVEP3</v>
          </cell>
          <cell r="F18086" t="str">
            <v>human immunodeficiency virus type I enhancer binding protein 3</v>
          </cell>
        </row>
        <row r="18087">
          <cell r="A18087" t="str">
            <v>206495_s_at</v>
          </cell>
          <cell r="B18087">
            <v>0.92700000000000005</v>
          </cell>
          <cell r="C18087">
            <v>0.3065445</v>
          </cell>
          <cell r="D18087">
            <v>1.236548</v>
          </cell>
          <cell r="E18087" t="str">
            <v>HINFP</v>
          </cell>
          <cell r="F18087" t="str">
            <v>histone H4 transcription factor</v>
          </cell>
        </row>
        <row r="18088">
          <cell r="A18088" t="str">
            <v>226323_at</v>
          </cell>
          <cell r="B18088">
            <v>0.92700000000000005</v>
          </cell>
          <cell r="C18088">
            <v>0.30657000000000001</v>
          </cell>
          <cell r="D18088">
            <v>1.236475</v>
          </cell>
          <cell r="E18088" t="str">
            <v>ZNF830</v>
          </cell>
          <cell r="F18088" t="str">
            <v>zinc finger protein 830</v>
          </cell>
        </row>
        <row r="18089">
          <cell r="A18089" t="str">
            <v>208783_s_at</v>
          </cell>
          <cell r="B18089">
            <v>0.92700000000000005</v>
          </cell>
          <cell r="C18089">
            <v>0.30657859999999998</v>
          </cell>
          <cell r="D18089">
            <v>1.23645</v>
          </cell>
          <cell r="E18089" t="str">
            <v>CD46</v>
          </cell>
          <cell r="F18089" t="str">
            <v>CD46 molecule</v>
          </cell>
        </row>
        <row r="18090">
          <cell r="A18090" t="str">
            <v>228313_at</v>
          </cell>
          <cell r="B18090">
            <v>0.92700000000000005</v>
          </cell>
          <cell r="C18090">
            <v>0.30658190000000002</v>
          </cell>
          <cell r="D18090">
            <v>1.2364409999999999</v>
          </cell>
          <cell r="E18090" t="str">
            <v>GPRC5B</v>
          </cell>
          <cell r="F18090" t="str">
            <v>G protein-coupled receptor class C group 5 member B</v>
          </cell>
        </row>
        <row r="18091">
          <cell r="A18091" t="str">
            <v>202810_at</v>
          </cell>
          <cell r="B18091">
            <v>0.92700000000000005</v>
          </cell>
          <cell r="C18091">
            <v>0.30660219999999999</v>
          </cell>
          <cell r="D18091">
            <v>1.236383</v>
          </cell>
          <cell r="E18091" t="str">
            <v>DRG1</v>
          </cell>
          <cell r="F18091" t="str">
            <v>developmentally regulated GTP binding protein 1</v>
          </cell>
        </row>
        <row r="18092">
          <cell r="A18092" t="str">
            <v>219682_s_at</v>
          </cell>
          <cell r="B18092">
            <v>0.92700000000000005</v>
          </cell>
          <cell r="C18092">
            <v>0.30660330000000002</v>
          </cell>
          <cell r="D18092">
            <v>1.23638</v>
          </cell>
          <cell r="E18092" t="str">
            <v>TBX3</v>
          </cell>
          <cell r="F18092" t="str">
            <v>T-box 3</v>
          </cell>
        </row>
        <row r="18093">
          <cell r="A18093" t="str">
            <v>204188_s_at</v>
          </cell>
          <cell r="B18093">
            <v>0.92700000000000005</v>
          </cell>
          <cell r="C18093">
            <v>0.30663360000000001</v>
          </cell>
          <cell r="D18093">
            <v>1.236294</v>
          </cell>
          <cell r="E18093" t="str">
            <v>RARG</v>
          </cell>
          <cell r="F18093" t="str">
            <v>retinoic acid receptor gamma</v>
          </cell>
        </row>
        <row r="18094">
          <cell r="A18094" t="str">
            <v>239086_at</v>
          </cell>
          <cell r="B18094">
            <v>0.92700000000000005</v>
          </cell>
          <cell r="C18094">
            <v>0.30668630000000002</v>
          </cell>
          <cell r="D18094">
            <v>1.2361439999999999</v>
          </cell>
          <cell r="E18094" t="str">
            <v>IDNK</v>
          </cell>
          <cell r="F18094" t="str">
            <v>IDNK, gluconokinase</v>
          </cell>
        </row>
        <row r="18095">
          <cell r="A18095" t="str">
            <v>227853_at</v>
          </cell>
          <cell r="B18095">
            <v>0.92700000000000005</v>
          </cell>
          <cell r="C18095">
            <v>0.30674269999999998</v>
          </cell>
          <cell r="D18095">
            <v>1.2359830000000001</v>
          </cell>
          <cell r="E18095" t="str">
            <v>PLBD2</v>
          </cell>
          <cell r="F18095" t="str">
            <v>phospholipase B domain containing 2</v>
          </cell>
        </row>
        <row r="18096">
          <cell r="A18096" t="str">
            <v>209909_s_at</v>
          </cell>
          <cell r="B18096">
            <v>0.92700000000000005</v>
          </cell>
          <cell r="C18096">
            <v>0.30674780000000001</v>
          </cell>
          <cell r="D18096">
            <v>1.2359690000000001</v>
          </cell>
          <cell r="E18096" t="str">
            <v>TGFB2</v>
          </cell>
          <cell r="F18096" t="str">
            <v>transforming growth factor beta 2</v>
          </cell>
        </row>
        <row r="18097">
          <cell r="A18097" t="str">
            <v>1554237_at</v>
          </cell>
          <cell r="B18097">
            <v>0.92700000000000005</v>
          </cell>
          <cell r="C18097">
            <v>0.30675439999999998</v>
          </cell>
          <cell r="D18097">
            <v>1.2359500000000001</v>
          </cell>
          <cell r="E18097" t="str">
            <v>SDCCAG8</v>
          </cell>
          <cell r="F18097" t="str">
            <v>serologically defined colon cancer antigen 8</v>
          </cell>
        </row>
        <row r="18098">
          <cell r="A18098" t="str">
            <v>222795_s_at</v>
          </cell>
          <cell r="B18098">
            <v>0.92700000000000005</v>
          </cell>
          <cell r="C18098">
            <v>0.306755</v>
          </cell>
          <cell r="D18098">
            <v>1.235948</v>
          </cell>
          <cell r="E18098" t="str">
            <v>PLCXD1</v>
          </cell>
          <cell r="F18098" t="str">
            <v>phosphatidylinositol specific phospholipase C X domain containing 1</v>
          </cell>
        </row>
        <row r="18099">
          <cell r="A18099" t="str">
            <v>1558202_at</v>
          </cell>
          <cell r="B18099">
            <v>0.92700000000000005</v>
          </cell>
          <cell r="C18099">
            <v>0.30683440000000001</v>
          </cell>
          <cell r="D18099">
            <v>1.235722</v>
          </cell>
          <cell r="E18099" t="str">
            <v>LOC145783///ZNF280D</v>
          </cell>
          <cell r="F18099" t="str">
            <v>uncharacterized LOC145783///zinc finger protein 280D</v>
          </cell>
        </row>
        <row r="18100">
          <cell r="A18100" t="str">
            <v>1569262_x_at</v>
          </cell>
          <cell r="B18100">
            <v>0.92700000000000005</v>
          </cell>
          <cell r="C18100">
            <v>0.30684689999999998</v>
          </cell>
          <cell r="D18100">
            <v>1.2356860000000001</v>
          </cell>
          <cell r="E18100" t="str">
            <v>UBE3D</v>
          </cell>
          <cell r="F18100" t="str">
            <v>ubiquitin protein ligase E3D</v>
          </cell>
        </row>
        <row r="18101">
          <cell r="A18101" t="str">
            <v>1555888_at</v>
          </cell>
          <cell r="B18101">
            <v>0.92700000000000005</v>
          </cell>
          <cell r="C18101">
            <v>0.30684729999999999</v>
          </cell>
          <cell r="D18101">
            <v>1.2356849999999999</v>
          </cell>
          <cell r="E18101" t="str">
            <v>UBR5-AS1</v>
          </cell>
          <cell r="F18101" t="str">
            <v>UBR5 antisense RNA 1</v>
          </cell>
        </row>
        <row r="18102">
          <cell r="A18102" t="str">
            <v>204544_at</v>
          </cell>
          <cell r="B18102">
            <v>0.92700000000000005</v>
          </cell>
          <cell r="C18102">
            <v>0.30686150000000001</v>
          </cell>
          <cell r="D18102">
            <v>1.2356450000000001</v>
          </cell>
          <cell r="E18102" t="str">
            <v>HPS5</v>
          </cell>
          <cell r="F18102" t="str">
            <v>HPS5, biogenesis of lysosomal organelles complex 2 subunit 2</v>
          </cell>
        </row>
        <row r="18103">
          <cell r="A18103" t="str">
            <v>212055_at</v>
          </cell>
          <cell r="B18103">
            <v>0.92700000000000005</v>
          </cell>
          <cell r="C18103">
            <v>0.30687829999999999</v>
          </cell>
          <cell r="D18103">
            <v>1.2355970000000001</v>
          </cell>
          <cell r="E18103" t="str">
            <v>TPGS2</v>
          </cell>
          <cell r="F18103" t="str">
            <v>tubulin polyglutamylase complex subunit 2</v>
          </cell>
        </row>
        <row r="18104">
          <cell r="A18104" t="str">
            <v>224799_at</v>
          </cell>
          <cell r="B18104">
            <v>0.92700000000000005</v>
          </cell>
          <cell r="C18104">
            <v>0.30689959999999999</v>
          </cell>
          <cell r="D18104">
            <v>1.235536</v>
          </cell>
          <cell r="E18104" t="str">
            <v>NDFIP2</v>
          </cell>
          <cell r="F18104" t="str">
            <v>Nedd4 family interacting protein 2</v>
          </cell>
        </row>
        <row r="18105">
          <cell r="A18105" t="str">
            <v>201445_at</v>
          </cell>
          <cell r="B18105">
            <v>0.92700000000000005</v>
          </cell>
          <cell r="C18105">
            <v>0.30690980000000001</v>
          </cell>
          <cell r="D18105">
            <v>1.2355069999999999</v>
          </cell>
          <cell r="E18105" t="str">
            <v>CNN3</v>
          </cell>
          <cell r="F18105" t="str">
            <v>calponin 3</v>
          </cell>
        </row>
        <row r="18106">
          <cell r="A18106" t="str">
            <v>227862_at</v>
          </cell>
          <cell r="B18106">
            <v>0.92700000000000005</v>
          </cell>
          <cell r="C18106">
            <v>0.30691449999999998</v>
          </cell>
          <cell r="D18106">
            <v>1.2354940000000001</v>
          </cell>
          <cell r="E18106" t="str">
            <v>TRNP1</v>
          </cell>
          <cell r="F18106" t="str">
            <v>TMF1-regulated nuclear protein 1</v>
          </cell>
        </row>
        <row r="18107">
          <cell r="A18107" t="str">
            <v>237834_at</v>
          </cell>
          <cell r="B18107">
            <v>0.92700000000000005</v>
          </cell>
          <cell r="C18107">
            <v>0.30696649999999998</v>
          </cell>
          <cell r="D18107">
            <v>1.2353460000000001</v>
          </cell>
          <cell r="E18107" t="str">
            <v>SNCAIP</v>
          </cell>
          <cell r="F18107" t="str">
            <v>synuclein alpha interacting protein</v>
          </cell>
        </row>
        <row r="18108">
          <cell r="A18108" t="str">
            <v>1562896_at</v>
          </cell>
          <cell r="B18108">
            <v>0.92700000000000005</v>
          </cell>
          <cell r="C18108">
            <v>0.30697790000000003</v>
          </cell>
          <cell r="D18108">
            <v>1.2353130000000001</v>
          </cell>
          <cell r="E18108" t="str">
            <v>TNRC18</v>
          </cell>
          <cell r="F18108" t="str">
            <v>trinucleotide repeat containing 18</v>
          </cell>
        </row>
        <row r="18109">
          <cell r="A18109" t="str">
            <v>226632_at</v>
          </cell>
          <cell r="B18109">
            <v>0.92700000000000005</v>
          </cell>
          <cell r="C18109">
            <v>0.30698569999999997</v>
          </cell>
          <cell r="D18109">
            <v>1.2352909999999999</v>
          </cell>
          <cell r="E18109" t="str">
            <v>CYGB</v>
          </cell>
          <cell r="F18109" t="str">
            <v>cytoglobin</v>
          </cell>
        </row>
        <row r="18110">
          <cell r="A18110" t="str">
            <v>241843_at</v>
          </cell>
          <cell r="B18110">
            <v>0.92700000000000005</v>
          </cell>
          <cell r="C18110">
            <v>0.30703979999999997</v>
          </cell>
          <cell r="D18110">
            <v>1.2351369999999999</v>
          </cell>
          <cell r="E18110" t="str">
            <v>SNORA28///EIF5</v>
          </cell>
          <cell r="F18110" t="str">
            <v>small nucleolar RNA, H/ACA box 28///eukaryotic translation initiation factor 5</v>
          </cell>
        </row>
        <row r="18111">
          <cell r="A18111" t="str">
            <v>241994_at</v>
          </cell>
          <cell r="B18111">
            <v>0.92700000000000005</v>
          </cell>
          <cell r="C18111">
            <v>0.30706090000000003</v>
          </cell>
          <cell r="D18111">
            <v>1.235077</v>
          </cell>
          <cell r="E18111" t="str">
            <v>XDH</v>
          </cell>
          <cell r="F18111" t="str">
            <v>xanthine dehydrogenase</v>
          </cell>
        </row>
        <row r="18112">
          <cell r="A18112" t="str">
            <v>208200_at</v>
          </cell>
          <cell r="B18112">
            <v>0.92700000000000005</v>
          </cell>
          <cell r="C18112">
            <v>0.30707279999999998</v>
          </cell>
          <cell r="D18112">
            <v>1.2350429999999999</v>
          </cell>
          <cell r="E18112" t="str">
            <v>IL1A</v>
          </cell>
          <cell r="F18112" t="str">
            <v>interleukin 1 alpha</v>
          </cell>
        </row>
        <row r="18113">
          <cell r="A18113" t="str">
            <v>218748_s_at</v>
          </cell>
          <cell r="B18113">
            <v>0.92700000000000005</v>
          </cell>
          <cell r="C18113">
            <v>0.30708940000000001</v>
          </cell>
          <cell r="D18113">
            <v>1.234996</v>
          </cell>
          <cell r="E18113" t="str">
            <v>EXOC5</v>
          </cell>
          <cell r="F18113" t="str">
            <v>exocyst complex component 5</v>
          </cell>
        </row>
        <row r="18114">
          <cell r="A18114" t="str">
            <v>237656_at</v>
          </cell>
          <cell r="B18114">
            <v>0.92700000000000005</v>
          </cell>
          <cell r="C18114">
            <v>0.3071258</v>
          </cell>
          <cell r="D18114">
            <v>1.2348920000000001</v>
          </cell>
          <cell r="E18114" t="str">
            <v>WWC2</v>
          </cell>
          <cell r="F18114" t="str">
            <v>WW and C2 domain containing 2</v>
          </cell>
        </row>
        <row r="18115">
          <cell r="A18115" t="str">
            <v>227940_at</v>
          </cell>
          <cell r="B18115">
            <v>0.92700000000000005</v>
          </cell>
          <cell r="C18115">
            <v>0.30714340000000001</v>
          </cell>
          <cell r="D18115">
            <v>1.2348429999999999</v>
          </cell>
          <cell r="E18115" t="str">
            <v>LOC339803</v>
          </cell>
          <cell r="F18115" t="str">
            <v>uncharacterized LOC339803</v>
          </cell>
        </row>
        <row r="18116">
          <cell r="A18116" t="str">
            <v>221649_s_at</v>
          </cell>
          <cell r="B18116">
            <v>0.92700000000000005</v>
          </cell>
          <cell r="C18116">
            <v>0.30717240000000001</v>
          </cell>
          <cell r="D18116">
            <v>1.2347600000000001</v>
          </cell>
          <cell r="E18116" t="str">
            <v>PPAN-P2RY11///PPAN</v>
          </cell>
          <cell r="F18116" t="str">
            <v>PPAN-P2RY11 readthrough///peter pan homolog (Drosophila)</v>
          </cell>
        </row>
        <row r="18117">
          <cell r="A18117" t="str">
            <v>202225_at</v>
          </cell>
          <cell r="B18117">
            <v>0.92700000000000005</v>
          </cell>
          <cell r="C18117">
            <v>0.3071895</v>
          </cell>
          <cell r="D18117">
            <v>1.2347109999999999</v>
          </cell>
          <cell r="E18117" t="str">
            <v>CRK</v>
          </cell>
          <cell r="F18117" t="str">
            <v>CRK proto-oncogene, adaptor protein</v>
          </cell>
        </row>
        <row r="18118">
          <cell r="A18118" t="str">
            <v>1562612_at</v>
          </cell>
          <cell r="B18118">
            <v>0.92700000000000005</v>
          </cell>
          <cell r="C18118">
            <v>0.30719950000000001</v>
          </cell>
          <cell r="D18118">
            <v>1.234683</v>
          </cell>
        </row>
        <row r="18119">
          <cell r="A18119" t="str">
            <v>240939_x_at</v>
          </cell>
          <cell r="B18119">
            <v>0.92700000000000005</v>
          </cell>
          <cell r="C18119">
            <v>0.30720120000000001</v>
          </cell>
          <cell r="D18119">
            <v>1.2346779999999999</v>
          </cell>
        </row>
        <row r="18120">
          <cell r="A18120" t="str">
            <v>205617_at</v>
          </cell>
          <cell r="B18120">
            <v>0.92700000000000005</v>
          </cell>
          <cell r="C18120">
            <v>0.30720160000000002</v>
          </cell>
          <cell r="D18120">
            <v>1.234677</v>
          </cell>
          <cell r="E18120" t="str">
            <v>PRRG2</v>
          </cell>
          <cell r="F18120" t="str">
            <v>proline rich and Gla domain 2</v>
          </cell>
        </row>
        <row r="18121">
          <cell r="A18121" t="str">
            <v>237205_at</v>
          </cell>
          <cell r="B18121">
            <v>0.92700000000000005</v>
          </cell>
          <cell r="C18121">
            <v>0.3072164</v>
          </cell>
          <cell r="D18121">
            <v>1.2346349999999999</v>
          </cell>
          <cell r="E18121" t="str">
            <v>LINC00238</v>
          </cell>
          <cell r="F18121" t="str">
            <v>long intergenic non-protein coding RNA 238</v>
          </cell>
        </row>
        <row r="18122">
          <cell r="A18122" t="str">
            <v>206668_s_at</v>
          </cell>
          <cell r="B18122">
            <v>0.92700000000000005</v>
          </cell>
          <cell r="C18122">
            <v>0.3072453</v>
          </cell>
          <cell r="D18122">
            <v>1.234553</v>
          </cell>
          <cell r="E18122" t="str">
            <v>SCAMP1</v>
          </cell>
          <cell r="F18122" t="str">
            <v>secretory carrier membrane protein 1</v>
          </cell>
        </row>
        <row r="18123">
          <cell r="A18123" t="str">
            <v>219811_at</v>
          </cell>
          <cell r="B18123">
            <v>0.92700000000000005</v>
          </cell>
          <cell r="C18123">
            <v>0.30724859999999998</v>
          </cell>
          <cell r="D18123">
            <v>1.2345429999999999</v>
          </cell>
          <cell r="E18123" t="str">
            <v>MIR1306///DGCR8</v>
          </cell>
          <cell r="F18123" t="str">
            <v>microRNA 1306///DGCR8 microprocessor complex subunit</v>
          </cell>
        </row>
        <row r="18124">
          <cell r="A18124" t="str">
            <v>206647_at</v>
          </cell>
          <cell r="B18124">
            <v>0.92700000000000005</v>
          </cell>
          <cell r="C18124">
            <v>0.30729610000000002</v>
          </cell>
          <cell r="D18124">
            <v>1.2344079999999999</v>
          </cell>
          <cell r="E18124" t="str">
            <v>HBZ</v>
          </cell>
          <cell r="F18124" t="str">
            <v>hemoglobin subunit zeta</v>
          </cell>
        </row>
        <row r="18125">
          <cell r="A18125" t="str">
            <v>1561890_at</v>
          </cell>
          <cell r="B18125">
            <v>0.92700000000000005</v>
          </cell>
          <cell r="C18125">
            <v>0.30731449999999999</v>
          </cell>
          <cell r="D18125">
            <v>1.234356</v>
          </cell>
          <cell r="E18125" t="str">
            <v>C10orf128</v>
          </cell>
          <cell r="F18125" t="str">
            <v>chromosome 10 open reading frame 128</v>
          </cell>
        </row>
        <row r="18126">
          <cell r="A18126" t="str">
            <v>1553982_a_at</v>
          </cell>
          <cell r="B18126">
            <v>0.92700000000000005</v>
          </cell>
          <cell r="C18126">
            <v>0.30732189999999998</v>
          </cell>
          <cell r="D18126">
            <v>1.234335</v>
          </cell>
          <cell r="E18126" t="str">
            <v>RAB7B</v>
          </cell>
          <cell r="F18126" t="str">
            <v>RAB7B, member RAS oncogene family</v>
          </cell>
        </row>
        <row r="18127">
          <cell r="A18127" t="str">
            <v>227222_at</v>
          </cell>
          <cell r="B18127">
            <v>0.92700000000000005</v>
          </cell>
          <cell r="C18127">
            <v>0.30732300000000001</v>
          </cell>
          <cell r="D18127">
            <v>1.234332</v>
          </cell>
          <cell r="E18127" t="str">
            <v>FBXO10</v>
          </cell>
          <cell r="F18127" t="str">
            <v>F-box protein 10</v>
          </cell>
        </row>
        <row r="18128">
          <cell r="A18128" t="str">
            <v>214487_s_at</v>
          </cell>
          <cell r="B18128">
            <v>0.92700000000000005</v>
          </cell>
          <cell r="C18128">
            <v>0.30733009999999999</v>
          </cell>
          <cell r="D18128">
            <v>1.2343120000000001</v>
          </cell>
          <cell r="E18128" t="str">
            <v>RAP2B///RAP2A</v>
          </cell>
          <cell r="F18128" t="str">
            <v>RAP2B, member of RAS oncogene family///RAP2A, member of RAS oncogene family</v>
          </cell>
        </row>
        <row r="18129">
          <cell r="A18129" t="str">
            <v>217724_at</v>
          </cell>
          <cell r="B18129">
            <v>0.92700000000000005</v>
          </cell>
          <cell r="C18129">
            <v>0.3073729</v>
          </cell>
          <cell r="D18129">
            <v>1.2341899999999999</v>
          </cell>
          <cell r="E18129" t="str">
            <v>SERBP1</v>
          </cell>
          <cell r="F18129" t="str">
            <v>SERPINE1 mRNA binding protein 1</v>
          </cell>
        </row>
        <row r="18130">
          <cell r="A18130" t="str">
            <v>201259_s_at</v>
          </cell>
          <cell r="B18130">
            <v>0.92700000000000005</v>
          </cell>
          <cell r="C18130">
            <v>0.30737890000000001</v>
          </cell>
          <cell r="D18130">
            <v>1.234173</v>
          </cell>
          <cell r="E18130" t="str">
            <v>SYPL1</v>
          </cell>
          <cell r="F18130" t="str">
            <v>synaptophysin like 1</v>
          </cell>
        </row>
        <row r="18131">
          <cell r="A18131" t="str">
            <v>234660_s_at</v>
          </cell>
          <cell r="B18131">
            <v>0.92700000000000005</v>
          </cell>
          <cell r="C18131">
            <v>0.30738880000000002</v>
          </cell>
          <cell r="D18131">
            <v>1.234145</v>
          </cell>
          <cell r="E18131" t="str">
            <v>DIS3</v>
          </cell>
          <cell r="F18131" t="str">
            <v>DIS3 homolog, exosome endoribonuclease and 3'-5' exoribonuclease</v>
          </cell>
        </row>
        <row r="18132">
          <cell r="A18132" t="str">
            <v>220198_s_at</v>
          </cell>
          <cell r="B18132">
            <v>0.92700000000000005</v>
          </cell>
          <cell r="C18132">
            <v>0.30740119999999999</v>
          </cell>
          <cell r="D18132">
            <v>1.23411</v>
          </cell>
          <cell r="E18132" t="str">
            <v>EIF5A2</v>
          </cell>
          <cell r="F18132" t="str">
            <v>eukaryotic translation initiation factor 5A2</v>
          </cell>
        </row>
        <row r="18133">
          <cell r="A18133" t="str">
            <v>229210_at</v>
          </cell>
          <cell r="B18133">
            <v>0.92700000000000005</v>
          </cell>
          <cell r="C18133">
            <v>0.30743959999999998</v>
          </cell>
          <cell r="D18133">
            <v>1.234</v>
          </cell>
          <cell r="E18133" t="str">
            <v>RNASEH2B</v>
          </cell>
          <cell r="F18133" t="str">
            <v>ribonuclease H2 subunit B</v>
          </cell>
        </row>
        <row r="18134">
          <cell r="A18134" t="str">
            <v>1557618_at</v>
          </cell>
          <cell r="B18134">
            <v>0.92700000000000005</v>
          </cell>
          <cell r="C18134">
            <v>0.30743989999999999</v>
          </cell>
          <cell r="D18134">
            <v>1.234</v>
          </cell>
          <cell r="E18134" t="str">
            <v>LINC01622</v>
          </cell>
          <cell r="F18134" t="str">
            <v>long intergenic non-protein coding RNA 1622</v>
          </cell>
        </row>
        <row r="18135">
          <cell r="A18135" t="str">
            <v>213491_x_at</v>
          </cell>
          <cell r="B18135">
            <v>0.92700000000000005</v>
          </cell>
          <cell r="C18135">
            <v>0.3074481</v>
          </cell>
          <cell r="D18135">
            <v>1.233976</v>
          </cell>
          <cell r="E18135" t="str">
            <v>RPN2</v>
          </cell>
          <cell r="F18135" t="str">
            <v>ribophorin II</v>
          </cell>
        </row>
        <row r="18136">
          <cell r="A18136" t="str">
            <v>229489_at</v>
          </cell>
          <cell r="B18136">
            <v>0.92700000000000005</v>
          </cell>
          <cell r="C18136">
            <v>0.30745250000000002</v>
          </cell>
          <cell r="D18136">
            <v>1.2339640000000001</v>
          </cell>
        </row>
        <row r="18137">
          <cell r="A18137" t="str">
            <v>1552858_at</v>
          </cell>
          <cell r="B18137">
            <v>0.92700000000000005</v>
          </cell>
          <cell r="C18137">
            <v>0.30745420000000001</v>
          </cell>
          <cell r="D18137">
            <v>1.233959</v>
          </cell>
          <cell r="E18137" t="str">
            <v>MAGEB6</v>
          </cell>
          <cell r="F18137" t="str">
            <v>MAGE family member B6</v>
          </cell>
        </row>
        <row r="18138">
          <cell r="A18138" t="str">
            <v>243593_s_at</v>
          </cell>
          <cell r="B18138">
            <v>0.92700000000000005</v>
          </cell>
          <cell r="C18138">
            <v>0.30749149999999997</v>
          </cell>
          <cell r="D18138">
            <v>1.2338530000000001</v>
          </cell>
        </row>
        <row r="18139">
          <cell r="A18139" t="str">
            <v>220470_at</v>
          </cell>
          <cell r="B18139">
            <v>0.92700000000000005</v>
          </cell>
          <cell r="C18139">
            <v>0.30749599999999999</v>
          </cell>
          <cell r="D18139">
            <v>1.23384</v>
          </cell>
          <cell r="E18139" t="str">
            <v>BET1L</v>
          </cell>
          <cell r="F18139" t="str">
            <v>Bet1 golgi vesicular membrane trafficking protein like</v>
          </cell>
        </row>
        <row r="18140">
          <cell r="A18140" t="str">
            <v>204817_at</v>
          </cell>
          <cell r="B18140">
            <v>0.92700000000000005</v>
          </cell>
          <cell r="C18140">
            <v>0.30751400000000001</v>
          </cell>
          <cell r="D18140">
            <v>1.233789</v>
          </cell>
          <cell r="E18140" t="str">
            <v>ESPL1</v>
          </cell>
          <cell r="F18140" t="str">
            <v>extra spindle pole bodies like 1, separase</v>
          </cell>
        </row>
        <row r="18141">
          <cell r="A18141" t="str">
            <v>240997_at</v>
          </cell>
          <cell r="B18141">
            <v>0.92700000000000005</v>
          </cell>
          <cell r="C18141">
            <v>0.3075157</v>
          </cell>
          <cell r="D18141">
            <v>1.233784</v>
          </cell>
        </row>
        <row r="18142">
          <cell r="A18142" t="str">
            <v>220962_s_at</v>
          </cell>
          <cell r="B18142">
            <v>0.92700000000000005</v>
          </cell>
          <cell r="C18142">
            <v>0.30754550000000003</v>
          </cell>
          <cell r="D18142">
            <v>1.2337</v>
          </cell>
          <cell r="E18142" t="str">
            <v>PADI1</v>
          </cell>
          <cell r="F18142" t="str">
            <v>peptidyl arginine deiminase 1</v>
          </cell>
        </row>
        <row r="18143">
          <cell r="A18143" t="str">
            <v>207994_s_at</v>
          </cell>
          <cell r="B18143">
            <v>0.92700000000000005</v>
          </cell>
          <cell r="C18143">
            <v>0.30757240000000002</v>
          </cell>
          <cell r="D18143">
            <v>1.2336229999999999</v>
          </cell>
          <cell r="E18143" t="str">
            <v>OPRM1</v>
          </cell>
          <cell r="F18143" t="str">
            <v>opioid receptor mu 1</v>
          </cell>
        </row>
        <row r="18144">
          <cell r="A18144" t="str">
            <v>1565880_at</v>
          </cell>
          <cell r="B18144">
            <v>0.92700000000000005</v>
          </cell>
          <cell r="C18144">
            <v>0.3075794</v>
          </cell>
          <cell r="D18144">
            <v>1.233603</v>
          </cell>
        </row>
        <row r="18145">
          <cell r="A18145" t="str">
            <v>202794_at</v>
          </cell>
          <cell r="B18145">
            <v>0.92700000000000005</v>
          </cell>
          <cell r="C18145">
            <v>0.30759930000000002</v>
          </cell>
          <cell r="D18145">
            <v>1.2335469999999999</v>
          </cell>
          <cell r="E18145" t="str">
            <v>INPP1</v>
          </cell>
          <cell r="F18145" t="str">
            <v>inositol polyphosphate-1-phosphatase</v>
          </cell>
        </row>
        <row r="18146">
          <cell r="A18146" t="str">
            <v>32836_at</v>
          </cell>
          <cell r="B18146">
            <v>0.92700000000000005</v>
          </cell>
          <cell r="C18146">
            <v>0.30762469999999997</v>
          </cell>
          <cell r="D18146">
            <v>1.233474</v>
          </cell>
          <cell r="E18146" t="str">
            <v>AGPAT1</v>
          </cell>
          <cell r="F18146" t="str">
            <v>1-acylglycerol-3-phosphate O-acyltransferase 1</v>
          </cell>
        </row>
        <row r="18147">
          <cell r="A18147" t="str">
            <v>1564309_at</v>
          </cell>
          <cell r="B18147">
            <v>0.92700000000000005</v>
          </cell>
          <cell r="C18147">
            <v>0.30764540000000001</v>
          </cell>
          <cell r="D18147">
            <v>1.2334160000000001</v>
          </cell>
          <cell r="E18147" t="str">
            <v>LINC00486</v>
          </cell>
          <cell r="F18147" t="str">
            <v>long intergenic non-protein coding RNA 486</v>
          </cell>
        </row>
        <row r="18148">
          <cell r="A18148" t="str">
            <v>233101_at</v>
          </cell>
          <cell r="B18148">
            <v>0.92700000000000005</v>
          </cell>
          <cell r="C18148">
            <v>0.30766949999999998</v>
          </cell>
          <cell r="D18148">
            <v>1.233347</v>
          </cell>
          <cell r="E18148" t="str">
            <v>MTMR9</v>
          </cell>
          <cell r="F18148" t="str">
            <v>myotubularin related protein 9</v>
          </cell>
        </row>
        <row r="18149">
          <cell r="A18149" t="str">
            <v>212753_at</v>
          </cell>
          <cell r="B18149">
            <v>0.92700000000000005</v>
          </cell>
          <cell r="C18149">
            <v>0.30767850000000002</v>
          </cell>
          <cell r="D18149">
            <v>1.233322</v>
          </cell>
          <cell r="E18149" t="str">
            <v>PCGF3</v>
          </cell>
          <cell r="F18149" t="str">
            <v>polycomb group ring finger 3</v>
          </cell>
        </row>
        <row r="18150">
          <cell r="A18150" t="str">
            <v>1562925_at</v>
          </cell>
          <cell r="B18150">
            <v>0.92700000000000005</v>
          </cell>
          <cell r="C18150">
            <v>0.30769469999999999</v>
          </cell>
          <cell r="D18150">
            <v>1.233276</v>
          </cell>
          <cell r="E18150" t="str">
            <v>LOC101927648</v>
          </cell>
          <cell r="F18150" t="str">
            <v>uncharacterized LOC101927648</v>
          </cell>
        </row>
        <row r="18151">
          <cell r="A18151" t="str">
            <v>218462_at</v>
          </cell>
          <cell r="B18151">
            <v>0.92700000000000005</v>
          </cell>
          <cell r="C18151">
            <v>0.30770439999999999</v>
          </cell>
          <cell r="D18151">
            <v>1.2332479999999999</v>
          </cell>
          <cell r="E18151" t="str">
            <v>RPF1</v>
          </cell>
          <cell r="F18151" t="str">
            <v>ribosome production factor 1 homolog</v>
          </cell>
        </row>
        <row r="18152">
          <cell r="A18152" t="str">
            <v>235755_at</v>
          </cell>
          <cell r="B18152">
            <v>0.92700000000000005</v>
          </cell>
          <cell r="C18152">
            <v>0.30774600000000002</v>
          </cell>
          <cell r="D18152">
            <v>1.2331300000000001</v>
          </cell>
          <cell r="E18152" t="str">
            <v>TNRC18</v>
          </cell>
          <cell r="F18152" t="str">
            <v>trinucleotide repeat containing 18</v>
          </cell>
        </row>
        <row r="18153">
          <cell r="A18153" t="str">
            <v>213926_s_at</v>
          </cell>
          <cell r="B18153">
            <v>0.92700000000000005</v>
          </cell>
          <cell r="C18153">
            <v>0.30776340000000002</v>
          </cell>
          <cell r="D18153">
            <v>1.2330810000000001</v>
          </cell>
          <cell r="E18153" t="str">
            <v>AGFG1</v>
          </cell>
          <cell r="F18153" t="str">
            <v>ArfGAP with FG repeats 1</v>
          </cell>
        </row>
        <row r="18154">
          <cell r="A18154" t="str">
            <v>1552422_at</v>
          </cell>
          <cell r="B18154">
            <v>0.92700000000000005</v>
          </cell>
          <cell r="C18154">
            <v>0.30778220000000001</v>
          </cell>
          <cell r="D18154">
            <v>1.2330270000000001</v>
          </cell>
          <cell r="E18154" t="str">
            <v>C10orf25</v>
          </cell>
          <cell r="F18154" t="str">
            <v>chromosome 10 open reading frame 25</v>
          </cell>
        </row>
        <row r="18155">
          <cell r="A18155" t="str">
            <v>243993_at</v>
          </cell>
          <cell r="B18155">
            <v>0.92700000000000005</v>
          </cell>
          <cell r="C18155">
            <v>0.30779830000000002</v>
          </cell>
          <cell r="D18155">
            <v>1.232982</v>
          </cell>
        </row>
        <row r="18156">
          <cell r="A18156" t="str">
            <v>228889_at</v>
          </cell>
          <cell r="B18156">
            <v>0.92700000000000005</v>
          </cell>
          <cell r="C18156">
            <v>0.30781940000000002</v>
          </cell>
          <cell r="D18156">
            <v>1.2329220000000001</v>
          </cell>
          <cell r="E18156" t="str">
            <v>ARHGAP5-AS1</v>
          </cell>
          <cell r="F18156" t="str">
            <v>ARHGAP5 antisense RNA 1 (head to head)</v>
          </cell>
        </row>
        <row r="18157">
          <cell r="A18157" t="str">
            <v>212296_at</v>
          </cell>
          <cell r="B18157">
            <v>0.92700000000000005</v>
          </cell>
          <cell r="C18157">
            <v>0.30783250000000001</v>
          </cell>
          <cell r="D18157">
            <v>1.2328840000000001</v>
          </cell>
          <cell r="E18157" t="str">
            <v>PSMD14</v>
          </cell>
          <cell r="F18157" t="str">
            <v>proteasome 26S subunit, non-ATPase 14</v>
          </cell>
        </row>
        <row r="18158">
          <cell r="A18158" t="str">
            <v>221634_at</v>
          </cell>
          <cell r="B18158">
            <v>0.92700000000000005</v>
          </cell>
          <cell r="C18158">
            <v>0.3078824</v>
          </cell>
          <cell r="D18158">
            <v>1.2327429999999999</v>
          </cell>
          <cell r="E18158" t="str">
            <v>RPL23AP7///CENPBD1P1</v>
          </cell>
          <cell r="F18158" t="str">
            <v>ribosomal protein L23a pseudogene 7///CENPB DNA-binding domains containing 1 pseudogene 1</v>
          </cell>
        </row>
        <row r="18159">
          <cell r="A18159" t="str">
            <v>241176_at</v>
          </cell>
          <cell r="B18159">
            <v>0.92700000000000005</v>
          </cell>
          <cell r="C18159">
            <v>0.30794379999999999</v>
          </cell>
          <cell r="D18159">
            <v>1.232569</v>
          </cell>
        </row>
        <row r="18160">
          <cell r="A18160" t="str">
            <v>218700_s_at</v>
          </cell>
          <cell r="B18160">
            <v>0.92700000000000005</v>
          </cell>
          <cell r="C18160">
            <v>0.30795519999999998</v>
          </cell>
          <cell r="D18160">
            <v>1.2325360000000001</v>
          </cell>
          <cell r="E18160" t="str">
            <v>RAB29</v>
          </cell>
          <cell r="F18160" t="str">
            <v>RAB29, member RAS oncogene family</v>
          </cell>
        </row>
        <row r="18161">
          <cell r="A18161" t="str">
            <v>235414_at</v>
          </cell>
          <cell r="B18161">
            <v>0.92700000000000005</v>
          </cell>
          <cell r="C18161">
            <v>0.30795909999999999</v>
          </cell>
          <cell r="D18161">
            <v>1.2325250000000001</v>
          </cell>
          <cell r="E18161" t="str">
            <v>ZNF383</v>
          </cell>
          <cell r="F18161" t="str">
            <v>zinc finger protein 383</v>
          </cell>
        </row>
        <row r="18162">
          <cell r="A18162" t="str">
            <v>205848_at</v>
          </cell>
          <cell r="B18162">
            <v>0.92700000000000005</v>
          </cell>
          <cell r="C18162">
            <v>0.30796370000000001</v>
          </cell>
          <cell r="D18162">
            <v>1.2325120000000001</v>
          </cell>
          <cell r="E18162" t="str">
            <v>GAS2</v>
          </cell>
          <cell r="F18162" t="str">
            <v>growth arrest specific 2</v>
          </cell>
        </row>
        <row r="18163">
          <cell r="A18163" t="str">
            <v>204635_at</v>
          </cell>
          <cell r="B18163">
            <v>0.92700000000000005</v>
          </cell>
          <cell r="C18163">
            <v>0.3080194</v>
          </cell>
          <cell r="D18163">
            <v>1.2323539999999999</v>
          </cell>
          <cell r="E18163" t="str">
            <v>RPS6KA5</v>
          </cell>
          <cell r="F18163" t="str">
            <v>ribosomal protein S6 kinase A5</v>
          </cell>
        </row>
        <row r="18164">
          <cell r="A18164" t="str">
            <v>227848_at</v>
          </cell>
          <cell r="B18164">
            <v>0.92700000000000005</v>
          </cell>
          <cell r="C18164">
            <v>0.30802040000000003</v>
          </cell>
          <cell r="D18164">
            <v>1.232351</v>
          </cell>
          <cell r="E18164" t="str">
            <v>PEBP4</v>
          </cell>
          <cell r="F18164" t="str">
            <v>phosphatidylethanolamine binding protein 4</v>
          </cell>
        </row>
        <row r="18165">
          <cell r="A18165" t="str">
            <v>225838_at</v>
          </cell>
          <cell r="B18165">
            <v>0.92700000000000005</v>
          </cell>
          <cell r="C18165">
            <v>0.30802309999999999</v>
          </cell>
          <cell r="D18165">
            <v>1.2323440000000001</v>
          </cell>
          <cell r="E18165" t="str">
            <v>EPC2</v>
          </cell>
          <cell r="F18165" t="str">
            <v>enhancer of polycomb homolog 2</v>
          </cell>
        </row>
        <row r="18166">
          <cell r="A18166" t="str">
            <v>234514_at</v>
          </cell>
          <cell r="B18166">
            <v>0.92700000000000005</v>
          </cell>
          <cell r="C18166">
            <v>0.30803150000000001</v>
          </cell>
          <cell r="D18166">
            <v>1.2323200000000001</v>
          </cell>
          <cell r="E18166" t="str">
            <v>SRMS</v>
          </cell>
          <cell r="F18166" t="str">
            <v>src-related kinase lacking C-terminal regulatory tyrosine and N-terminal myristylation sites</v>
          </cell>
        </row>
        <row r="18167">
          <cell r="A18167" t="str">
            <v>239201_at</v>
          </cell>
          <cell r="B18167">
            <v>0.92700000000000005</v>
          </cell>
          <cell r="C18167">
            <v>0.30803649999999999</v>
          </cell>
          <cell r="D18167">
            <v>1.2323059999999999</v>
          </cell>
          <cell r="E18167" t="str">
            <v>CDK15</v>
          </cell>
          <cell r="F18167" t="str">
            <v>cyclin dependent kinase 15</v>
          </cell>
        </row>
        <row r="18168">
          <cell r="A18168" t="str">
            <v>213357_at</v>
          </cell>
          <cell r="B18168">
            <v>0.92700000000000005</v>
          </cell>
          <cell r="C18168">
            <v>0.30803900000000001</v>
          </cell>
          <cell r="D18168">
            <v>1.232299</v>
          </cell>
          <cell r="E18168" t="str">
            <v>GTF2H5</v>
          </cell>
          <cell r="F18168" t="str">
            <v>general transcription factor IIH subunit 5</v>
          </cell>
        </row>
        <row r="18169">
          <cell r="A18169" t="str">
            <v>1560255_at</v>
          </cell>
          <cell r="B18169">
            <v>0.92700000000000005</v>
          </cell>
          <cell r="C18169">
            <v>0.30803920000000001</v>
          </cell>
          <cell r="D18169">
            <v>1.2322979999999999</v>
          </cell>
          <cell r="E18169" t="str">
            <v>CELF2-AS1</v>
          </cell>
          <cell r="F18169" t="str">
            <v>CELF2 antisense RNA 1</v>
          </cell>
        </row>
        <row r="18170">
          <cell r="A18170" t="str">
            <v>244294_at</v>
          </cell>
          <cell r="B18170">
            <v>0.92700000000000005</v>
          </cell>
          <cell r="C18170">
            <v>0.30804120000000002</v>
          </cell>
          <cell r="D18170">
            <v>1.2322919999999999</v>
          </cell>
          <cell r="E18170" t="str">
            <v>GTF2H5</v>
          </cell>
          <cell r="F18170" t="str">
            <v>general transcription factor IIH subunit 5</v>
          </cell>
        </row>
        <row r="18171">
          <cell r="A18171" t="str">
            <v>242278_at</v>
          </cell>
          <cell r="B18171">
            <v>0.92700000000000005</v>
          </cell>
          <cell r="C18171">
            <v>0.3080735</v>
          </cell>
          <cell r="D18171">
            <v>1.2322010000000001</v>
          </cell>
          <cell r="E18171" t="str">
            <v>LOC101930097</v>
          </cell>
          <cell r="F18171" t="str">
            <v>uncharacterized LOC101930097</v>
          </cell>
        </row>
        <row r="18172">
          <cell r="A18172" t="str">
            <v>233941_at</v>
          </cell>
          <cell r="B18172">
            <v>0.92700000000000005</v>
          </cell>
          <cell r="C18172">
            <v>0.30808020000000003</v>
          </cell>
          <cell r="D18172">
            <v>1.2321820000000001</v>
          </cell>
          <cell r="E18172" t="str">
            <v>LRRC74A</v>
          </cell>
          <cell r="F18172" t="str">
            <v>leucine rich repeat containing 74A</v>
          </cell>
        </row>
        <row r="18173">
          <cell r="A18173" t="str">
            <v>202687_s_at</v>
          </cell>
          <cell r="B18173">
            <v>0.92700000000000005</v>
          </cell>
          <cell r="C18173">
            <v>0.30809399999999998</v>
          </cell>
          <cell r="D18173">
            <v>1.2321420000000001</v>
          </cell>
          <cell r="E18173" t="str">
            <v>TNFSF10</v>
          </cell>
          <cell r="F18173" t="str">
            <v>tumor necrosis factor superfamily member 10</v>
          </cell>
        </row>
        <row r="18174">
          <cell r="A18174" t="str">
            <v>203441_s_at</v>
          </cell>
          <cell r="B18174">
            <v>0.92700000000000005</v>
          </cell>
          <cell r="C18174">
            <v>0.30809789999999998</v>
          </cell>
          <cell r="D18174">
            <v>1.2321310000000001</v>
          </cell>
          <cell r="E18174" t="str">
            <v>CDH2</v>
          </cell>
          <cell r="F18174" t="str">
            <v>cadherin 2</v>
          </cell>
        </row>
        <row r="18175">
          <cell r="A18175" t="str">
            <v>1552678_a_at</v>
          </cell>
          <cell r="B18175">
            <v>0.92700000000000005</v>
          </cell>
          <cell r="C18175">
            <v>0.30812529999999999</v>
          </cell>
          <cell r="D18175">
            <v>1.232054</v>
          </cell>
          <cell r="E18175" t="str">
            <v>USP28</v>
          </cell>
          <cell r="F18175" t="str">
            <v>ubiquitin specific peptidase 28</v>
          </cell>
        </row>
        <row r="18176">
          <cell r="A18176" t="str">
            <v>227117_at</v>
          </cell>
          <cell r="B18176">
            <v>0.92700000000000005</v>
          </cell>
          <cell r="C18176">
            <v>0.30813740000000001</v>
          </cell>
          <cell r="D18176">
            <v>1.232019</v>
          </cell>
          <cell r="E18176" t="str">
            <v>XPOT</v>
          </cell>
          <cell r="F18176" t="str">
            <v>exportin for tRNA</v>
          </cell>
        </row>
        <row r="18177">
          <cell r="A18177" t="str">
            <v>214205_x_at</v>
          </cell>
          <cell r="B18177">
            <v>0.92700000000000005</v>
          </cell>
          <cell r="C18177">
            <v>0.30814059999999999</v>
          </cell>
          <cell r="D18177">
            <v>1.23201</v>
          </cell>
          <cell r="E18177" t="str">
            <v>GLRX3</v>
          </cell>
          <cell r="F18177" t="str">
            <v>glutaredoxin 3</v>
          </cell>
        </row>
        <row r="18178">
          <cell r="A18178" t="str">
            <v>1565620_at</v>
          </cell>
          <cell r="B18178">
            <v>0.92700000000000005</v>
          </cell>
          <cell r="C18178">
            <v>0.30814960000000002</v>
          </cell>
          <cell r="D18178">
            <v>1.2319850000000001</v>
          </cell>
          <cell r="E18178" t="str">
            <v>AGAP4</v>
          </cell>
          <cell r="F18178" t="str">
            <v>ArfGAP with GTPase domain, ankyrin repeat and PH domain 4</v>
          </cell>
        </row>
        <row r="18179">
          <cell r="A18179" t="str">
            <v>1560187_at</v>
          </cell>
          <cell r="B18179">
            <v>0.92700000000000005</v>
          </cell>
          <cell r="C18179">
            <v>0.30817830000000002</v>
          </cell>
          <cell r="D18179">
            <v>1.231903</v>
          </cell>
        </row>
        <row r="18180">
          <cell r="A18180" t="str">
            <v>221737_at</v>
          </cell>
          <cell r="B18180">
            <v>0.92700000000000005</v>
          </cell>
          <cell r="C18180">
            <v>0.30819340000000001</v>
          </cell>
          <cell r="D18180">
            <v>1.2318610000000001</v>
          </cell>
          <cell r="E18180" t="str">
            <v>GNA12</v>
          </cell>
          <cell r="F18180" t="str">
            <v>G protein subunit alpha 12</v>
          </cell>
        </row>
        <row r="18181">
          <cell r="A18181" t="str">
            <v>213978_at</v>
          </cell>
          <cell r="B18181">
            <v>0.92700000000000005</v>
          </cell>
          <cell r="C18181">
            <v>0.3082105</v>
          </cell>
          <cell r="D18181">
            <v>1.2318119999999999</v>
          </cell>
          <cell r="E18181" t="str">
            <v>MTSS1L</v>
          </cell>
          <cell r="F18181" t="str">
            <v>metastasis suppressor 1 like</v>
          </cell>
        </row>
        <row r="18182">
          <cell r="A18182" t="str">
            <v>221354_s_at</v>
          </cell>
          <cell r="B18182">
            <v>0.92700000000000005</v>
          </cell>
          <cell r="C18182">
            <v>0.30823299999999998</v>
          </cell>
          <cell r="D18182">
            <v>1.2317480000000001</v>
          </cell>
          <cell r="E18182" t="str">
            <v>MCHR1</v>
          </cell>
          <cell r="F18182" t="str">
            <v>melanin concentrating hormone receptor 1</v>
          </cell>
        </row>
        <row r="18183">
          <cell r="A18183" t="str">
            <v>1559284_at</v>
          </cell>
          <cell r="B18183">
            <v>0.92700000000000005</v>
          </cell>
          <cell r="C18183">
            <v>0.30825849999999999</v>
          </cell>
          <cell r="D18183">
            <v>1.231676</v>
          </cell>
          <cell r="E18183" t="str">
            <v>LOC101929774</v>
          </cell>
          <cell r="F18183" t="str">
            <v>uncharacterized LOC101929774</v>
          </cell>
        </row>
        <row r="18184">
          <cell r="A18184" t="str">
            <v>217093_at</v>
          </cell>
          <cell r="B18184">
            <v>0.92700000000000005</v>
          </cell>
          <cell r="C18184">
            <v>0.30827769999999999</v>
          </cell>
          <cell r="D18184">
            <v>1.231622</v>
          </cell>
          <cell r="E18184" t="str">
            <v>RNASE1</v>
          </cell>
          <cell r="F18184" t="str">
            <v>ribonuclease A family member 1, pancreatic</v>
          </cell>
        </row>
        <row r="18185">
          <cell r="A18185" t="str">
            <v>238718_at</v>
          </cell>
          <cell r="B18185">
            <v>0.92700000000000005</v>
          </cell>
          <cell r="C18185">
            <v>0.30830659999999999</v>
          </cell>
          <cell r="D18185">
            <v>1.2315400000000001</v>
          </cell>
        </row>
        <row r="18186">
          <cell r="A18186" t="str">
            <v>215674_at</v>
          </cell>
          <cell r="B18186">
            <v>0.92700000000000005</v>
          </cell>
          <cell r="C18186">
            <v>0.30833080000000002</v>
          </cell>
          <cell r="D18186">
            <v>1.231471</v>
          </cell>
        </row>
        <row r="18187">
          <cell r="A18187" t="str">
            <v>218671_s_at</v>
          </cell>
          <cell r="B18187">
            <v>0.92700000000000005</v>
          </cell>
          <cell r="C18187">
            <v>0.30833270000000002</v>
          </cell>
          <cell r="D18187">
            <v>1.2314659999999999</v>
          </cell>
          <cell r="E18187" t="str">
            <v>ATPIF1</v>
          </cell>
          <cell r="F18187" t="str">
            <v>ATPase inhibitory factor 1</v>
          </cell>
        </row>
        <row r="18188">
          <cell r="A18188" t="str">
            <v>216327_s_at</v>
          </cell>
          <cell r="B18188">
            <v>0.92700000000000005</v>
          </cell>
          <cell r="C18188">
            <v>0.3083359</v>
          </cell>
          <cell r="D18188">
            <v>1.231457</v>
          </cell>
          <cell r="E18188" t="str">
            <v>SIGLEC8</v>
          </cell>
          <cell r="F18188" t="str">
            <v>sialic acid binding Ig like lectin 8</v>
          </cell>
        </row>
        <row r="18189">
          <cell r="A18189" t="str">
            <v>235856_at</v>
          </cell>
          <cell r="B18189">
            <v>0.92700000000000005</v>
          </cell>
          <cell r="C18189">
            <v>0.30833769999999999</v>
          </cell>
          <cell r="D18189">
            <v>1.231452</v>
          </cell>
        </row>
        <row r="18190">
          <cell r="A18190" t="str">
            <v>228884_at</v>
          </cell>
          <cell r="B18190">
            <v>0.92700000000000005</v>
          </cell>
          <cell r="C18190">
            <v>0.30837779999999998</v>
          </cell>
          <cell r="D18190">
            <v>1.231338</v>
          </cell>
          <cell r="E18190" t="str">
            <v>LRRC27</v>
          </cell>
          <cell r="F18190" t="str">
            <v>leucine rich repeat containing 27</v>
          </cell>
        </row>
        <row r="18191">
          <cell r="A18191" t="str">
            <v>241687_at</v>
          </cell>
          <cell r="B18191">
            <v>0.92700000000000005</v>
          </cell>
          <cell r="C18191">
            <v>0.3084015</v>
          </cell>
          <cell r="D18191">
            <v>1.231271</v>
          </cell>
          <cell r="E18191" t="str">
            <v>WDR12</v>
          </cell>
          <cell r="F18191" t="str">
            <v>WD repeat domain 12</v>
          </cell>
        </row>
        <row r="18192">
          <cell r="A18192" t="str">
            <v>205424_at</v>
          </cell>
          <cell r="B18192">
            <v>0.92700000000000005</v>
          </cell>
          <cell r="C18192">
            <v>0.30844090000000002</v>
          </cell>
          <cell r="D18192">
            <v>1.2311589999999999</v>
          </cell>
          <cell r="E18192" t="str">
            <v>TBKBP1</v>
          </cell>
          <cell r="F18192" t="str">
            <v>TBK1 binding protein 1</v>
          </cell>
        </row>
        <row r="18193">
          <cell r="A18193" t="str">
            <v>211942_x_at</v>
          </cell>
          <cell r="B18193">
            <v>0.92700000000000005</v>
          </cell>
          <cell r="C18193">
            <v>0.30844280000000002</v>
          </cell>
          <cell r="D18193">
            <v>1.2311540000000001</v>
          </cell>
          <cell r="E18193" t="str">
            <v>RPL13AP5///RPL13AP6///SNORD32A///SNORD33///SNORD34///SNORD35A///RPL13A</v>
          </cell>
          <cell r="F18193" t="str">
            <v>ribosomal protein L13a pseudogene 5///ribosomal protein L13a pseudogene 6///small nucleolar RNA, C/D box 32A///small nucleolar RNA, C/D box 33///small nucleolar RNA, C/D box 34///small nucleolar RNA, C/D box 35A///ribosomal protein L13a</v>
          </cell>
        </row>
        <row r="18194">
          <cell r="A18194" t="str">
            <v>234071_at</v>
          </cell>
          <cell r="B18194">
            <v>0.92700000000000005</v>
          </cell>
          <cell r="C18194">
            <v>0.30854330000000002</v>
          </cell>
          <cell r="D18194">
            <v>1.230869</v>
          </cell>
          <cell r="E18194" t="str">
            <v>DEPTOR</v>
          </cell>
          <cell r="F18194" t="str">
            <v>DEP domain containing MTOR-interacting protein</v>
          </cell>
        </row>
        <row r="18195">
          <cell r="A18195" t="str">
            <v>208648_at</v>
          </cell>
          <cell r="B18195">
            <v>0.92700000000000005</v>
          </cell>
          <cell r="C18195">
            <v>0.30856899999999998</v>
          </cell>
          <cell r="D18195">
            <v>1.230796</v>
          </cell>
          <cell r="E18195" t="str">
            <v>VCP</v>
          </cell>
          <cell r="F18195" t="str">
            <v>valosin containing protein</v>
          </cell>
        </row>
        <row r="18196">
          <cell r="A18196" t="str">
            <v>213094_at</v>
          </cell>
          <cell r="B18196">
            <v>0.92700000000000005</v>
          </cell>
          <cell r="C18196">
            <v>0.3086527</v>
          </cell>
          <cell r="D18196">
            <v>1.230559</v>
          </cell>
          <cell r="E18196" t="str">
            <v>ADGRG6</v>
          </cell>
          <cell r="F18196" t="str">
            <v>adhesion G protein-coupled receptor G6</v>
          </cell>
        </row>
        <row r="18197">
          <cell r="A18197" t="str">
            <v>1558977_at</v>
          </cell>
          <cell r="B18197">
            <v>0.92700000000000005</v>
          </cell>
          <cell r="C18197">
            <v>0.30871549999999998</v>
          </cell>
          <cell r="D18197">
            <v>1.2303820000000001</v>
          </cell>
          <cell r="E18197" t="str">
            <v>LOC100130992</v>
          </cell>
          <cell r="F18197" t="str">
            <v>uncharacterized LOC100130992</v>
          </cell>
        </row>
        <row r="18198">
          <cell r="A18198" t="str">
            <v>213327_s_at</v>
          </cell>
          <cell r="B18198">
            <v>0.92700000000000005</v>
          </cell>
          <cell r="C18198">
            <v>0.3087162</v>
          </cell>
          <cell r="D18198">
            <v>1.23038</v>
          </cell>
          <cell r="E18198" t="str">
            <v>USP12</v>
          </cell>
          <cell r="F18198" t="str">
            <v>ubiquitin specific peptidase 12</v>
          </cell>
        </row>
        <row r="18199">
          <cell r="A18199" t="str">
            <v>244695_at</v>
          </cell>
          <cell r="B18199">
            <v>0.92700000000000005</v>
          </cell>
          <cell r="C18199">
            <v>0.30872650000000001</v>
          </cell>
          <cell r="D18199">
            <v>1.2303500000000001</v>
          </cell>
          <cell r="E18199" t="str">
            <v>GHRLOS</v>
          </cell>
          <cell r="F18199" t="str">
            <v>ghrelin opposite strand/antisense RNA</v>
          </cell>
        </row>
        <row r="18200">
          <cell r="A18200" t="str">
            <v>228490_at</v>
          </cell>
          <cell r="B18200">
            <v>0.92700000000000005</v>
          </cell>
          <cell r="C18200">
            <v>0.30874639999999998</v>
          </cell>
          <cell r="D18200">
            <v>1.230294</v>
          </cell>
          <cell r="E18200" t="str">
            <v>ABHD2</v>
          </cell>
          <cell r="F18200" t="str">
            <v>abhydrolase domain containing 2</v>
          </cell>
        </row>
        <row r="18201">
          <cell r="A18201" t="str">
            <v>224067_at</v>
          </cell>
          <cell r="B18201">
            <v>0.92700000000000005</v>
          </cell>
          <cell r="C18201">
            <v>0.30878939999999999</v>
          </cell>
          <cell r="D18201">
            <v>1.230172</v>
          </cell>
        </row>
        <row r="18202">
          <cell r="A18202" t="str">
            <v>1553238_a_at</v>
          </cell>
          <cell r="B18202">
            <v>0.92700000000000005</v>
          </cell>
          <cell r="C18202">
            <v>0.30881029999999998</v>
          </cell>
          <cell r="D18202">
            <v>1.230113</v>
          </cell>
          <cell r="E18202" t="str">
            <v>HIPK4</v>
          </cell>
          <cell r="F18202" t="str">
            <v>homeodomain interacting protein kinase 4</v>
          </cell>
        </row>
        <row r="18203">
          <cell r="A18203" t="str">
            <v>238593_at</v>
          </cell>
          <cell r="B18203">
            <v>0.92700000000000005</v>
          </cell>
          <cell r="C18203">
            <v>0.3088226</v>
          </cell>
          <cell r="D18203">
            <v>1.230078</v>
          </cell>
          <cell r="E18203" t="str">
            <v>C11orf80</v>
          </cell>
          <cell r="F18203" t="str">
            <v>chromosome 11 open reading frame 80</v>
          </cell>
        </row>
        <row r="18204">
          <cell r="A18204" t="str">
            <v>AFFX-BioC-3_at</v>
          </cell>
          <cell r="B18204">
            <v>0.92700000000000005</v>
          </cell>
          <cell r="C18204">
            <v>0.30882710000000002</v>
          </cell>
          <cell r="D18204">
            <v>1.230065</v>
          </cell>
        </row>
        <row r="18205">
          <cell r="A18205" t="str">
            <v>1559618_at</v>
          </cell>
          <cell r="B18205">
            <v>0.92700000000000005</v>
          </cell>
          <cell r="C18205">
            <v>0.30884</v>
          </cell>
          <cell r="D18205">
            <v>1.230029</v>
          </cell>
          <cell r="E18205" t="str">
            <v>LOC100129447</v>
          </cell>
          <cell r="F18205" t="str">
            <v>uncharacterized LOC100129447</v>
          </cell>
        </row>
        <row r="18206">
          <cell r="A18206" t="str">
            <v>240339_at</v>
          </cell>
          <cell r="B18206">
            <v>0.92700000000000005</v>
          </cell>
          <cell r="C18206">
            <v>0.30887290000000001</v>
          </cell>
          <cell r="D18206">
            <v>1.2299359999999999</v>
          </cell>
        </row>
        <row r="18207">
          <cell r="A18207" t="str">
            <v>230239_at</v>
          </cell>
          <cell r="B18207">
            <v>0.92700000000000005</v>
          </cell>
          <cell r="C18207">
            <v>0.30888379999999999</v>
          </cell>
          <cell r="D18207">
            <v>1.229905</v>
          </cell>
          <cell r="E18207" t="str">
            <v>ROCK1</v>
          </cell>
          <cell r="F18207" t="str">
            <v>Rho associated coiled-coil containing protein kinase 1</v>
          </cell>
        </row>
        <row r="18208">
          <cell r="A18208" t="str">
            <v>227360_at</v>
          </cell>
          <cell r="B18208">
            <v>0.92700000000000005</v>
          </cell>
          <cell r="C18208">
            <v>0.3088861</v>
          </cell>
          <cell r="D18208">
            <v>1.2298990000000001</v>
          </cell>
        </row>
        <row r="18209">
          <cell r="A18209" t="str">
            <v>232231_at</v>
          </cell>
          <cell r="B18209">
            <v>0.92700000000000005</v>
          </cell>
          <cell r="C18209">
            <v>0.3088996</v>
          </cell>
          <cell r="D18209">
            <v>1.2298610000000001</v>
          </cell>
          <cell r="E18209" t="str">
            <v>RUNX2</v>
          </cell>
          <cell r="F18209" t="str">
            <v>runt related transcription factor 2</v>
          </cell>
        </row>
        <row r="18210">
          <cell r="A18210" t="str">
            <v>224062_x_at</v>
          </cell>
          <cell r="B18210">
            <v>0.92700000000000005</v>
          </cell>
          <cell r="C18210">
            <v>0.30890430000000002</v>
          </cell>
          <cell r="D18210">
            <v>1.2298469999999999</v>
          </cell>
          <cell r="E18210" t="str">
            <v>KLK4</v>
          </cell>
          <cell r="F18210" t="str">
            <v>kallikrein related peptidase 4</v>
          </cell>
        </row>
        <row r="18211">
          <cell r="A18211" t="str">
            <v>1561135_at</v>
          </cell>
          <cell r="B18211">
            <v>0.92700000000000005</v>
          </cell>
          <cell r="C18211">
            <v>0.30890630000000002</v>
          </cell>
          <cell r="D18211">
            <v>1.229841</v>
          </cell>
        </row>
        <row r="18212">
          <cell r="A18212" t="str">
            <v>234717_at</v>
          </cell>
          <cell r="B18212">
            <v>0.92700000000000005</v>
          </cell>
          <cell r="C18212">
            <v>0.30892399999999998</v>
          </cell>
          <cell r="D18212">
            <v>1.229792</v>
          </cell>
        </row>
        <row r="18213">
          <cell r="A18213" t="str">
            <v>219066_at</v>
          </cell>
          <cell r="B18213">
            <v>0.92700000000000005</v>
          </cell>
          <cell r="C18213">
            <v>0.30896010000000002</v>
          </cell>
          <cell r="D18213">
            <v>1.229689</v>
          </cell>
          <cell r="E18213" t="str">
            <v>PPCDC</v>
          </cell>
          <cell r="F18213" t="str">
            <v>phosphopantothenoylcysteine decarboxylase</v>
          </cell>
        </row>
        <row r="18214">
          <cell r="A18214" t="str">
            <v>1562231_at</v>
          </cell>
          <cell r="B18214">
            <v>0.92700000000000005</v>
          </cell>
          <cell r="C18214">
            <v>0.30896489999999999</v>
          </cell>
          <cell r="D18214">
            <v>1.229676</v>
          </cell>
        </row>
        <row r="18215">
          <cell r="A18215" t="str">
            <v>202395_at</v>
          </cell>
          <cell r="B18215">
            <v>0.92700000000000005</v>
          </cell>
          <cell r="C18215">
            <v>0.30897950000000002</v>
          </cell>
          <cell r="D18215">
            <v>1.2296339999999999</v>
          </cell>
          <cell r="E18215" t="str">
            <v>LOC101930324///NSF</v>
          </cell>
          <cell r="F18215" t="str">
            <v>uncharacterized LOC101930324///N-ethylmaleimide sensitive factor, vesicle fusing ATPase</v>
          </cell>
        </row>
        <row r="18216">
          <cell r="A18216" t="str">
            <v>229415_at</v>
          </cell>
          <cell r="B18216">
            <v>0.92700000000000005</v>
          </cell>
          <cell r="C18216">
            <v>0.3089886</v>
          </cell>
          <cell r="D18216">
            <v>1.229609</v>
          </cell>
          <cell r="E18216" t="str">
            <v>CYCS</v>
          </cell>
          <cell r="F18216" t="str">
            <v>cytochrome c, somatic</v>
          </cell>
        </row>
        <row r="18217">
          <cell r="A18217" t="str">
            <v>213852_at</v>
          </cell>
          <cell r="B18217">
            <v>0.92700000000000005</v>
          </cell>
          <cell r="C18217">
            <v>0.30899870000000002</v>
          </cell>
          <cell r="D18217">
            <v>1.2295799999999999</v>
          </cell>
          <cell r="E18217" t="str">
            <v>RBM8A</v>
          </cell>
          <cell r="F18217" t="str">
            <v>RNA binding motif protein 8A</v>
          </cell>
        </row>
        <row r="18218">
          <cell r="A18218" t="str">
            <v>1558052_at</v>
          </cell>
          <cell r="B18218">
            <v>0.92700000000000005</v>
          </cell>
          <cell r="C18218">
            <v>0.3090022</v>
          </cell>
          <cell r="D18218">
            <v>1.2295700000000001</v>
          </cell>
          <cell r="E18218" t="str">
            <v>TMED4</v>
          </cell>
          <cell r="F18218" t="str">
            <v>transmembrane p24 trafficking protein 4</v>
          </cell>
        </row>
        <row r="18219">
          <cell r="A18219" t="str">
            <v>235144_at</v>
          </cell>
          <cell r="B18219">
            <v>0.92700000000000005</v>
          </cell>
          <cell r="C18219">
            <v>0.3090907</v>
          </cell>
          <cell r="D18219">
            <v>1.22932</v>
          </cell>
          <cell r="E18219" t="str">
            <v>RASEF</v>
          </cell>
          <cell r="F18219" t="str">
            <v>RAS and EF-hand domain containing</v>
          </cell>
        </row>
        <row r="18220">
          <cell r="A18220" t="str">
            <v>229954_at</v>
          </cell>
          <cell r="B18220">
            <v>0.92700000000000005</v>
          </cell>
          <cell r="C18220">
            <v>0.30909629999999999</v>
          </cell>
          <cell r="D18220">
            <v>1.229304</v>
          </cell>
          <cell r="E18220" t="str">
            <v>CHDH</v>
          </cell>
          <cell r="F18220" t="str">
            <v>choline dehydrogenase</v>
          </cell>
        </row>
        <row r="18221">
          <cell r="A18221" t="str">
            <v>228442_at</v>
          </cell>
          <cell r="B18221">
            <v>0.92700000000000005</v>
          </cell>
          <cell r="C18221">
            <v>0.30909730000000002</v>
          </cell>
          <cell r="D18221">
            <v>1.229301</v>
          </cell>
          <cell r="E18221" t="str">
            <v>NFATC2</v>
          </cell>
          <cell r="F18221" t="str">
            <v>nuclear factor of activated T-cells 2</v>
          </cell>
        </row>
        <row r="18222">
          <cell r="A18222" t="str">
            <v>220931_at</v>
          </cell>
          <cell r="B18222">
            <v>0.92700000000000005</v>
          </cell>
          <cell r="C18222">
            <v>0.30910149999999997</v>
          </cell>
          <cell r="D18222">
            <v>1.2292890000000001</v>
          </cell>
          <cell r="E18222" t="str">
            <v>SMIM2</v>
          </cell>
          <cell r="F18222" t="str">
            <v>small integral membrane protein 2</v>
          </cell>
        </row>
        <row r="18223">
          <cell r="A18223" t="str">
            <v>202723_s_at</v>
          </cell>
          <cell r="B18223">
            <v>0.92700000000000005</v>
          </cell>
          <cell r="C18223">
            <v>0.30912109999999998</v>
          </cell>
          <cell r="D18223">
            <v>1.2292339999999999</v>
          </cell>
          <cell r="E18223" t="str">
            <v>FOXO1</v>
          </cell>
          <cell r="F18223" t="str">
            <v>forkhead box O1</v>
          </cell>
        </row>
        <row r="18224">
          <cell r="A18224" t="str">
            <v>1569434_at</v>
          </cell>
          <cell r="B18224">
            <v>0.92700000000000005</v>
          </cell>
          <cell r="C18224">
            <v>0.30912689999999998</v>
          </cell>
          <cell r="D18224">
            <v>1.2292179999999999</v>
          </cell>
          <cell r="E18224" t="str">
            <v>C14orf105</v>
          </cell>
          <cell r="F18224" t="str">
            <v>chromosome 14 open reading frame 105</v>
          </cell>
        </row>
        <row r="18225">
          <cell r="A18225" t="str">
            <v>1570234_at</v>
          </cell>
          <cell r="B18225">
            <v>0.92700000000000005</v>
          </cell>
          <cell r="C18225">
            <v>0.30916769999999999</v>
          </cell>
          <cell r="D18225">
            <v>1.2291019999999999</v>
          </cell>
          <cell r="E18225" t="str">
            <v>LINC01467</v>
          </cell>
          <cell r="F18225" t="str">
            <v>long intergenic non-protein coding RNA 1467</v>
          </cell>
        </row>
        <row r="18226">
          <cell r="A18226" t="str">
            <v>243769_at</v>
          </cell>
          <cell r="B18226">
            <v>0.92700000000000005</v>
          </cell>
          <cell r="C18226">
            <v>0.30919150000000001</v>
          </cell>
          <cell r="D18226">
            <v>1.2290350000000001</v>
          </cell>
        </row>
        <row r="18227">
          <cell r="A18227" t="str">
            <v>209591_s_at</v>
          </cell>
          <cell r="B18227">
            <v>0.92700000000000005</v>
          </cell>
          <cell r="C18227">
            <v>0.30919350000000001</v>
          </cell>
          <cell r="D18227">
            <v>1.2290289999999999</v>
          </cell>
          <cell r="E18227" t="str">
            <v>BMP7</v>
          </cell>
          <cell r="F18227" t="str">
            <v>bone morphogenetic protein 7</v>
          </cell>
        </row>
        <row r="18228">
          <cell r="A18228" t="str">
            <v>244288_s_at</v>
          </cell>
          <cell r="B18228">
            <v>0.92700000000000005</v>
          </cell>
          <cell r="C18228">
            <v>0.3091951</v>
          </cell>
          <cell r="D18228">
            <v>1.229025</v>
          </cell>
          <cell r="E18228" t="str">
            <v>SIX3</v>
          </cell>
          <cell r="F18228" t="str">
            <v>SIX homeobox 3</v>
          </cell>
        </row>
        <row r="18229">
          <cell r="A18229" t="str">
            <v>242085_at</v>
          </cell>
          <cell r="B18229">
            <v>0.92700000000000005</v>
          </cell>
          <cell r="C18229">
            <v>0.30922699999999997</v>
          </cell>
          <cell r="D18229">
            <v>1.2289350000000001</v>
          </cell>
        </row>
        <row r="18230">
          <cell r="A18230" t="str">
            <v>231808_at</v>
          </cell>
          <cell r="B18230">
            <v>0.92700000000000005</v>
          </cell>
          <cell r="C18230">
            <v>0.30922929999999998</v>
          </cell>
          <cell r="D18230">
            <v>1.228928</v>
          </cell>
          <cell r="E18230" t="str">
            <v>OIP5-AS1</v>
          </cell>
          <cell r="F18230" t="str">
            <v>OIP5 antisense RNA 1</v>
          </cell>
        </row>
        <row r="18231">
          <cell r="A18231" t="str">
            <v>1553491_at</v>
          </cell>
          <cell r="B18231">
            <v>0.92700000000000005</v>
          </cell>
          <cell r="C18231">
            <v>0.30928749999999999</v>
          </cell>
          <cell r="D18231">
            <v>1.228764</v>
          </cell>
          <cell r="E18231" t="str">
            <v>KSR2</v>
          </cell>
          <cell r="F18231" t="str">
            <v>kinase suppressor of ras 2</v>
          </cell>
        </row>
        <row r="18232">
          <cell r="A18232" t="str">
            <v>215618_at</v>
          </cell>
          <cell r="B18232">
            <v>0.92700000000000005</v>
          </cell>
          <cell r="C18232">
            <v>0.30930629999999998</v>
          </cell>
          <cell r="D18232">
            <v>1.2287110000000001</v>
          </cell>
          <cell r="E18232" t="str">
            <v>RSU1</v>
          </cell>
          <cell r="F18232" t="str">
            <v>Ras suppressor protein 1</v>
          </cell>
        </row>
        <row r="18233">
          <cell r="A18233" t="str">
            <v>226809_at</v>
          </cell>
          <cell r="B18233">
            <v>0.92700000000000005</v>
          </cell>
          <cell r="C18233">
            <v>0.3093168</v>
          </cell>
          <cell r="D18233">
            <v>1.2286809999999999</v>
          </cell>
          <cell r="E18233" t="str">
            <v>FAR2P3///FAR2P2</v>
          </cell>
          <cell r="F18233" t="str">
            <v>fatty acyl-CoA reductase 2 pseudogene 3///fatty acyl-CoA reductase 2 pseudogene 2</v>
          </cell>
        </row>
        <row r="18234">
          <cell r="A18234" t="str">
            <v>243780_at</v>
          </cell>
          <cell r="B18234">
            <v>0.92700000000000005</v>
          </cell>
          <cell r="C18234">
            <v>0.30931809999999998</v>
          </cell>
          <cell r="D18234">
            <v>1.228677</v>
          </cell>
        </row>
        <row r="18235">
          <cell r="A18235" t="str">
            <v>228738_at</v>
          </cell>
          <cell r="B18235">
            <v>0.92700000000000005</v>
          </cell>
          <cell r="C18235">
            <v>0.30933850000000002</v>
          </cell>
          <cell r="D18235">
            <v>1.22862</v>
          </cell>
          <cell r="E18235" t="str">
            <v>D2HGDH</v>
          </cell>
          <cell r="F18235" t="str">
            <v>D-2-hydroxyglutarate dehydrogenase</v>
          </cell>
        </row>
        <row r="18236">
          <cell r="A18236" t="str">
            <v>211589_at</v>
          </cell>
          <cell r="B18236">
            <v>0.92700000000000005</v>
          </cell>
          <cell r="C18236">
            <v>0.30934030000000001</v>
          </cell>
          <cell r="D18236">
            <v>1.2286140000000001</v>
          </cell>
          <cell r="E18236" t="str">
            <v>PML</v>
          </cell>
          <cell r="F18236" t="str">
            <v>promyelocytic leukemia</v>
          </cell>
        </row>
        <row r="18237">
          <cell r="A18237" t="str">
            <v>228668_x_at</v>
          </cell>
          <cell r="B18237">
            <v>0.92700000000000005</v>
          </cell>
          <cell r="C18237">
            <v>0.30935220000000002</v>
          </cell>
          <cell r="D18237">
            <v>1.2285809999999999</v>
          </cell>
          <cell r="E18237" t="str">
            <v>CCDC71L</v>
          </cell>
          <cell r="F18237" t="str">
            <v>coiled-coil domain containing 71-like</v>
          </cell>
        </row>
        <row r="18238">
          <cell r="A18238" t="str">
            <v>237962_x_at</v>
          </cell>
          <cell r="B18238">
            <v>0.92700000000000005</v>
          </cell>
          <cell r="C18238">
            <v>0.30936669999999999</v>
          </cell>
          <cell r="D18238">
            <v>1.22854</v>
          </cell>
        </row>
        <row r="18239">
          <cell r="A18239" t="str">
            <v>214850_at</v>
          </cell>
          <cell r="B18239">
            <v>0.92700000000000005</v>
          </cell>
          <cell r="C18239">
            <v>0.30937490000000001</v>
          </cell>
          <cell r="D18239">
            <v>1.2285170000000001</v>
          </cell>
          <cell r="E18239" t="str">
            <v>SMA4</v>
          </cell>
          <cell r="F18239" t="str">
            <v>glucuronidase beta pseudogene</v>
          </cell>
        </row>
        <row r="18240">
          <cell r="A18240" t="str">
            <v>231994_at</v>
          </cell>
          <cell r="B18240">
            <v>0.92700000000000005</v>
          </cell>
          <cell r="C18240">
            <v>0.30937920000000002</v>
          </cell>
          <cell r="D18240">
            <v>1.228504</v>
          </cell>
          <cell r="E18240" t="str">
            <v>CHDH</v>
          </cell>
          <cell r="F18240" t="str">
            <v>choline dehydrogenase</v>
          </cell>
        </row>
        <row r="18241">
          <cell r="A18241" t="str">
            <v>39891_at</v>
          </cell>
          <cell r="B18241">
            <v>0.92700000000000005</v>
          </cell>
          <cell r="C18241">
            <v>0.30941859999999999</v>
          </cell>
          <cell r="D18241">
            <v>1.2283930000000001</v>
          </cell>
          <cell r="E18241" t="str">
            <v>ZNF710</v>
          </cell>
          <cell r="F18241" t="str">
            <v>zinc finger protein 710</v>
          </cell>
        </row>
        <row r="18242">
          <cell r="A18242" t="str">
            <v>216746_at</v>
          </cell>
          <cell r="B18242">
            <v>0.92700000000000005</v>
          </cell>
          <cell r="C18242">
            <v>0.30946639999999997</v>
          </cell>
          <cell r="D18242">
            <v>1.2282580000000001</v>
          </cell>
        </row>
        <row r="18243">
          <cell r="A18243" t="str">
            <v>40640_at</v>
          </cell>
          <cell r="B18243">
            <v>0.92700000000000005</v>
          </cell>
          <cell r="C18243">
            <v>0.30947249999999998</v>
          </cell>
          <cell r="D18243">
            <v>1.2282409999999999</v>
          </cell>
          <cell r="E18243" t="str">
            <v>NCAPH2</v>
          </cell>
          <cell r="F18243" t="str">
            <v>non-SMC condensin II complex subunit H2</v>
          </cell>
        </row>
        <row r="18244">
          <cell r="A18244" t="str">
            <v>229958_at</v>
          </cell>
          <cell r="B18244">
            <v>0.92700000000000005</v>
          </cell>
          <cell r="C18244">
            <v>0.30947370000000002</v>
          </cell>
          <cell r="D18244">
            <v>1.2282379999999999</v>
          </cell>
          <cell r="E18244" t="str">
            <v>CLN8</v>
          </cell>
          <cell r="F18244" t="str">
            <v>ceroid-lipofuscinosis, neuronal 8</v>
          </cell>
        </row>
        <row r="18245">
          <cell r="A18245" t="str">
            <v>217585_at</v>
          </cell>
          <cell r="B18245">
            <v>0.92700000000000005</v>
          </cell>
          <cell r="C18245">
            <v>0.30947839999999999</v>
          </cell>
          <cell r="D18245">
            <v>1.228224</v>
          </cell>
          <cell r="E18245" t="str">
            <v>NEBL</v>
          </cell>
          <cell r="F18245" t="str">
            <v>nebulette</v>
          </cell>
        </row>
        <row r="18246">
          <cell r="A18246" t="str">
            <v>243167_at</v>
          </cell>
          <cell r="B18246">
            <v>0.92700000000000005</v>
          </cell>
          <cell r="C18246">
            <v>0.3094788</v>
          </cell>
          <cell r="D18246">
            <v>1.2282230000000001</v>
          </cell>
          <cell r="E18246" t="str">
            <v>ABCB5</v>
          </cell>
          <cell r="F18246" t="str">
            <v>ATP binding cassette subfamily B member 5</v>
          </cell>
        </row>
        <row r="18247">
          <cell r="A18247" t="str">
            <v>237563_s_at</v>
          </cell>
          <cell r="B18247">
            <v>0.92700000000000005</v>
          </cell>
          <cell r="C18247">
            <v>0.30947920000000001</v>
          </cell>
          <cell r="D18247">
            <v>1.2282219999999999</v>
          </cell>
        </row>
        <row r="18248">
          <cell r="A18248" t="str">
            <v>241513_at</v>
          </cell>
          <cell r="B18248">
            <v>0.92700000000000005</v>
          </cell>
          <cell r="C18248">
            <v>0.30947930000000001</v>
          </cell>
          <cell r="D18248">
            <v>1.2282219999999999</v>
          </cell>
        </row>
        <row r="18249">
          <cell r="A18249" t="str">
            <v>232133_at</v>
          </cell>
          <cell r="B18249">
            <v>0.92700000000000005</v>
          </cell>
          <cell r="C18249">
            <v>0.3094961</v>
          </cell>
          <cell r="D18249">
            <v>1.2281740000000001</v>
          </cell>
          <cell r="E18249" t="str">
            <v>ADAMTS10</v>
          </cell>
          <cell r="F18249" t="str">
            <v>ADAM metallopeptidase with thrombospondin type 1 motif 10</v>
          </cell>
        </row>
        <row r="18250">
          <cell r="A18250" t="str">
            <v>224058_s_at</v>
          </cell>
          <cell r="B18250">
            <v>0.92700000000000005</v>
          </cell>
          <cell r="C18250">
            <v>0.30950620000000001</v>
          </cell>
          <cell r="D18250">
            <v>1.228146</v>
          </cell>
          <cell r="E18250" t="str">
            <v>HSD17B7P2</v>
          </cell>
          <cell r="F18250" t="str">
            <v>hydroxysteroid 17-beta dehydrogenase 7 pseudogene 2</v>
          </cell>
        </row>
        <row r="18251">
          <cell r="A18251" t="str">
            <v>210007_s_at</v>
          </cell>
          <cell r="B18251">
            <v>0.92700000000000005</v>
          </cell>
          <cell r="C18251">
            <v>0.3095176</v>
          </cell>
          <cell r="D18251">
            <v>1.2281139999999999</v>
          </cell>
          <cell r="E18251" t="str">
            <v>GPD2</v>
          </cell>
          <cell r="F18251" t="str">
            <v>glycerol-3-phosphate dehydrogenase 2</v>
          </cell>
        </row>
        <row r="18252">
          <cell r="A18252" t="str">
            <v>242491_at</v>
          </cell>
          <cell r="B18252">
            <v>0.92700000000000005</v>
          </cell>
          <cell r="C18252">
            <v>0.30954189999999998</v>
          </cell>
          <cell r="D18252">
            <v>1.2280450000000001</v>
          </cell>
        </row>
        <row r="18253">
          <cell r="A18253" t="str">
            <v>243159_x_at</v>
          </cell>
          <cell r="B18253">
            <v>0.92700000000000005</v>
          </cell>
          <cell r="C18253">
            <v>0.30954690000000001</v>
          </cell>
          <cell r="D18253">
            <v>1.2280310000000001</v>
          </cell>
        </row>
        <row r="18254">
          <cell r="A18254" t="str">
            <v>1566966_at</v>
          </cell>
          <cell r="B18254">
            <v>0.92700000000000005</v>
          </cell>
          <cell r="C18254">
            <v>0.3095542</v>
          </cell>
          <cell r="D18254">
            <v>1.22801</v>
          </cell>
        </row>
        <row r="18255">
          <cell r="A18255" t="str">
            <v>1569561_at</v>
          </cell>
          <cell r="B18255">
            <v>0.92700000000000005</v>
          </cell>
          <cell r="C18255">
            <v>0.30961349999999999</v>
          </cell>
          <cell r="D18255">
            <v>1.227843</v>
          </cell>
        </row>
        <row r="18256">
          <cell r="A18256" t="str">
            <v>1553303_at</v>
          </cell>
          <cell r="B18256">
            <v>0.92700000000000005</v>
          </cell>
          <cell r="C18256">
            <v>0.3096314</v>
          </cell>
          <cell r="D18256">
            <v>1.227792</v>
          </cell>
          <cell r="E18256" t="str">
            <v>C16orf46</v>
          </cell>
          <cell r="F18256" t="str">
            <v>chromosome 16 open reading frame 46</v>
          </cell>
        </row>
        <row r="18257">
          <cell r="A18257" t="str">
            <v>225238_at</v>
          </cell>
          <cell r="B18257">
            <v>0.92700000000000005</v>
          </cell>
          <cell r="C18257">
            <v>0.30963370000000001</v>
          </cell>
          <cell r="D18257">
            <v>1.227786</v>
          </cell>
          <cell r="E18257" t="str">
            <v>MSI2</v>
          </cell>
          <cell r="F18257" t="str">
            <v>musashi RNA binding protein 2</v>
          </cell>
        </row>
        <row r="18258">
          <cell r="A18258" t="str">
            <v>220815_at</v>
          </cell>
          <cell r="B18258">
            <v>0.92700000000000005</v>
          </cell>
          <cell r="C18258">
            <v>0.30964979999999998</v>
          </cell>
          <cell r="D18258">
            <v>1.2277400000000001</v>
          </cell>
          <cell r="E18258" t="str">
            <v>CTNNA3</v>
          </cell>
          <cell r="F18258" t="str">
            <v>catenin alpha 3</v>
          </cell>
        </row>
        <row r="18259">
          <cell r="A18259" t="str">
            <v>235117_at</v>
          </cell>
          <cell r="B18259">
            <v>0.92700000000000005</v>
          </cell>
          <cell r="C18259">
            <v>0.30971130000000002</v>
          </cell>
          <cell r="D18259">
            <v>1.2275670000000001</v>
          </cell>
          <cell r="E18259" t="str">
            <v>CHAC2</v>
          </cell>
          <cell r="F18259" t="str">
            <v>ChaC cation transport regulator homolog 2</v>
          </cell>
        </row>
        <row r="18260">
          <cell r="A18260" t="str">
            <v>241714_at</v>
          </cell>
          <cell r="B18260">
            <v>0.92700000000000005</v>
          </cell>
          <cell r="C18260">
            <v>0.30973519999999999</v>
          </cell>
          <cell r="D18260">
            <v>1.2274989999999999</v>
          </cell>
        </row>
        <row r="18261">
          <cell r="A18261" t="str">
            <v>241364_at</v>
          </cell>
          <cell r="B18261">
            <v>0.92700000000000005</v>
          </cell>
          <cell r="C18261">
            <v>0.30977270000000001</v>
          </cell>
          <cell r="D18261">
            <v>1.227393</v>
          </cell>
          <cell r="E18261" t="str">
            <v>TMEM57</v>
          </cell>
          <cell r="F18261" t="str">
            <v>transmembrane protein 57</v>
          </cell>
        </row>
        <row r="18262">
          <cell r="A18262" t="str">
            <v>201673_s_at</v>
          </cell>
          <cell r="B18262">
            <v>0.92700000000000005</v>
          </cell>
          <cell r="C18262">
            <v>0.30977589999999999</v>
          </cell>
          <cell r="D18262">
            <v>1.227384</v>
          </cell>
          <cell r="E18262" t="str">
            <v>GYS1</v>
          </cell>
          <cell r="F18262" t="str">
            <v>glycogen synthase 1</v>
          </cell>
        </row>
        <row r="18263">
          <cell r="A18263" t="str">
            <v>236036_at</v>
          </cell>
          <cell r="B18263">
            <v>0.92700000000000005</v>
          </cell>
          <cell r="C18263">
            <v>0.30979050000000002</v>
          </cell>
          <cell r="D18263">
            <v>1.2273430000000001</v>
          </cell>
          <cell r="E18263" t="str">
            <v>FAM212B-AS1</v>
          </cell>
          <cell r="F18263" t="str">
            <v>FAM212B antisense RNA 1</v>
          </cell>
        </row>
        <row r="18264">
          <cell r="A18264" t="str">
            <v>241972_at</v>
          </cell>
          <cell r="B18264">
            <v>0.92800000000000005</v>
          </cell>
          <cell r="C18264">
            <v>0.3098207</v>
          </cell>
          <cell r="D18264">
            <v>1.227258</v>
          </cell>
          <cell r="E18264" t="str">
            <v>ZNF674-AS1</v>
          </cell>
          <cell r="F18264" t="str">
            <v>ZNF674 antisense RNA 1 (head to head)</v>
          </cell>
        </row>
        <row r="18265">
          <cell r="A18265" t="str">
            <v>211412_at</v>
          </cell>
          <cell r="B18265">
            <v>0.92800000000000005</v>
          </cell>
          <cell r="C18265">
            <v>0.3098322</v>
          </cell>
          <cell r="D18265">
            <v>1.2272259999999999</v>
          </cell>
          <cell r="E18265" t="str">
            <v>PADI4</v>
          </cell>
          <cell r="F18265" t="str">
            <v>peptidyl arginine deiminase 4</v>
          </cell>
        </row>
        <row r="18266">
          <cell r="A18266" t="str">
            <v>236626_at</v>
          </cell>
          <cell r="B18266">
            <v>0.92800000000000005</v>
          </cell>
          <cell r="C18266">
            <v>0.30986910000000001</v>
          </cell>
          <cell r="D18266">
            <v>1.227122</v>
          </cell>
          <cell r="E18266" t="str">
            <v>NAGPA-AS1///ALG1</v>
          </cell>
          <cell r="F18266" t="str">
            <v>NAGPA antisense RNA 1///ALG1, chitobiosyldiphosphodolichol beta-mannosyltransferase</v>
          </cell>
        </row>
        <row r="18267">
          <cell r="A18267" t="str">
            <v>202654_x_at</v>
          </cell>
          <cell r="B18267">
            <v>0.92800000000000005</v>
          </cell>
          <cell r="C18267">
            <v>0.30989820000000001</v>
          </cell>
          <cell r="D18267">
            <v>1.2270399999999999</v>
          </cell>
          <cell r="E18267">
            <v>44262</v>
          </cell>
          <cell r="F18267" t="str">
            <v>membrane associated ring-CH-type finger 7</v>
          </cell>
        </row>
        <row r="18268">
          <cell r="A18268" t="str">
            <v>213712_at</v>
          </cell>
          <cell r="B18268">
            <v>0.92800000000000005</v>
          </cell>
          <cell r="C18268">
            <v>0.30990309999999999</v>
          </cell>
          <cell r="D18268">
            <v>1.227026</v>
          </cell>
          <cell r="E18268" t="str">
            <v>ELOVL2</v>
          </cell>
          <cell r="F18268" t="str">
            <v>ELOVL fatty acid elongase 2</v>
          </cell>
        </row>
        <row r="18269">
          <cell r="A18269" t="str">
            <v>242712_x_at</v>
          </cell>
          <cell r="B18269">
            <v>0.92800000000000005</v>
          </cell>
          <cell r="C18269">
            <v>0.30995089999999997</v>
          </cell>
          <cell r="D18269">
            <v>1.226891</v>
          </cell>
          <cell r="E18269" t="str">
            <v>RGPD2///RGPD6///RGPD8///RGPD3///RGPD1///RGPD4///RGPD5///RANBP2</v>
          </cell>
          <cell r="F18269" t="str">
            <v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5///RAN binding protein 2</v>
          </cell>
        </row>
        <row r="18270">
          <cell r="A18270" t="str">
            <v>203041_s_at</v>
          </cell>
          <cell r="B18270">
            <v>0.92800000000000005</v>
          </cell>
          <cell r="C18270">
            <v>0.30995339999999999</v>
          </cell>
          <cell r="D18270">
            <v>1.2268840000000001</v>
          </cell>
          <cell r="E18270" t="str">
            <v>LAMP2</v>
          </cell>
          <cell r="F18270" t="str">
            <v>lysosomal associated membrane protein 2</v>
          </cell>
        </row>
        <row r="18271">
          <cell r="A18271" t="str">
            <v>225891_at</v>
          </cell>
          <cell r="B18271">
            <v>0.92800000000000005</v>
          </cell>
          <cell r="C18271">
            <v>0.30998989999999998</v>
          </cell>
          <cell r="D18271">
            <v>1.2267809999999999</v>
          </cell>
          <cell r="E18271" t="str">
            <v>TPRN</v>
          </cell>
          <cell r="F18271" t="str">
            <v>taperin</v>
          </cell>
        </row>
        <row r="18272">
          <cell r="A18272" t="str">
            <v>207078_at</v>
          </cell>
          <cell r="B18272">
            <v>0.92800000000000005</v>
          </cell>
          <cell r="C18272">
            <v>0.31001020000000001</v>
          </cell>
          <cell r="D18272">
            <v>1.2267239999999999</v>
          </cell>
          <cell r="E18272" t="str">
            <v>MED6</v>
          </cell>
          <cell r="F18272" t="str">
            <v>mediator complex subunit 6</v>
          </cell>
        </row>
        <row r="18273">
          <cell r="A18273" t="str">
            <v>214681_at</v>
          </cell>
          <cell r="B18273">
            <v>0.92800000000000005</v>
          </cell>
          <cell r="C18273">
            <v>0.31001719999999999</v>
          </cell>
          <cell r="D18273">
            <v>1.226704</v>
          </cell>
          <cell r="E18273" t="str">
            <v>GK</v>
          </cell>
          <cell r="F18273" t="str">
            <v>glycerol kinase</v>
          </cell>
        </row>
        <row r="18274">
          <cell r="A18274" t="str">
            <v>210587_at</v>
          </cell>
          <cell r="B18274">
            <v>0.92800000000000005</v>
          </cell>
          <cell r="C18274">
            <v>0.31001970000000001</v>
          </cell>
          <cell r="D18274">
            <v>1.2266969999999999</v>
          </cell>
          <cell r="E18274" t="str">
            <v>INHBE</v>
          </cell>
          <cell r="F18274" t="str">
            <v>inhibin beta E subunit</v>
          </cell>
        </row>
        <row r="18275">
          <cell r="A18275" t="str">
            <v>204801_s_at</v>
          </cell>
          <cell r="B18275">
            <v>0.92800000000000005</v>
          </cell>
          <cell r="C18275">
            <v>0.31003589999999998</v>
          </cell>
          <cell r="D18275">
            <v>1.2266509999999999</v>
          </cell>
          <cell r="E18275" t="str">
            <v>DHRS12</v>
          </cell>
          <cell r="F18275" t="str">
            <v>dehydrogenase/reductase 12</v>
          </cell>
        </row>
        <row r="18276">
          <cell r="A18276" t="str">
            <v>223536_at</v>
          </cell>
          <cell r="B18276">
            <v>0.92800000000000005</v>
          </cell>
          <cell r="C18276">
            <v>0.31006280000000003</v>
          </cell>
          <cell r="D18276">
            <v>1.226575</v>
          </cell>
          <cell r="E18276" t="str">
            <v>PSD2</v>
          </cell>
          <cell r="F18276" t="str">
            <v>pleckstrin and Sec7 domain containing 2</v>
          </cell>
        </row>
        <row r="18277">
          <cell r="A18277" t="str">
            <v>214229_at</v>
          </cell>
          <cell r="B18277">
            <v>0.92800000000000005</v>
          </cell>
          <cell r="C18277">
            <v>0.31009569999999997</v>
          </cell>
          <cell r="D18277">
            <v>1.2264820000000001</v>
          </cell>
          <cell r="E18277" t="str">
            <v>DNAH17</v>
          </cell>
          <cell r="F18277" t="str">
            <v>dynein axonemal heavy chain 17</v>
          </cell>
        </row>
        <row r="18278">
          <cell r="A18278" t="str">
            <v>1570167_at</v>
          </cell>
          <cell r="B18278">
            <v>0.92800000000000005</v>
          </cell>
          <cell r="C18278">
            <v>0.31011529999999998</v>
          </cell>
          <cell r="D18278">
            <v>1.2264269999999999</v>
          </cell>
        </row>
        <row r="18279">
          <cell r="A18279" t="str">
            <v>200008_s_at</v>
          </cell>
          <cell r="B18279">
            <v>0.92800000000000005</v>
          </cell>
          <cell r="C18279">
            <v>0.3101295</v>
          </cell>
          <cell r="D18279">
            <v>1.2263869999999999</v>
          </cell>
          <cell r="E18279" t="str">
            <v>GDI2</v>
          </cell>
          <cell r="F18279" t="str">
            <v>GDP dissociation inhibitor 2</v>
          </cell>
        </row>
        <row r="18280">
          <cell r="A18280" t="str">
            <v>202105_at</v>
          </cell>
          <cell r="B18280">
            <v>0.92800000000000005</v>
          </cell>
          <cell r="C18280">
            <v>0.31018129999999999</v>
          </cell>
          <cell r="D18280">
            <v>1.2262409999999999</v>
          </cell>
          <cell r="E18280" t="str">
            <v>IGBP1</v>
          </cell>
          <cell r="F18280" t="str">
            <v>immunoglobulin (CD79A) binding protein 1</v>
          </cell>
        </row>
        <row r="18281">
          <cell r="A18281" t="str">
            <v>217380_s_at</v>
          </cell>
          <cell r="B18281">
            <v>0.92800000000000005</v>
          </cell>
          <cell r="C18281">
            <v>0.3102374</v>
          </cell>
          <cell r="D18281">
            <v>1.226083</v>
          </cell>
          <cell r="E18281" t="str">
            <v>ADD3-AS1</v>
          </cell>
          <cell r="F18281" t="str">
            <v>ADD3 antisense RNA 1</v>
          </cell>
        </row>
        <row r="18282">
          <cell r="A18282" t="str">
            <v>205178_s_at</v>
          </cell>
          <cell r="B18282">
            <v>0.92800000000000005</v>
          </cell>
          <cell r="C18282">
            <v>0.3102625</v>
          </cell>
          <cell r="D18282">
            <v>1.2260120000000001</v>
          </cell>
          <cell r="E18282" t="str">
            <v>RBBP6</v>
          </cell>
          <cell r="F18282" t="str">
            <v>RB binding protein 6, ubiquitin ligase</v>
          </cell>
        </row>
        <row r="18283">
          <cell r="A18283" t="str">
            <v>231050_at</v>
          </cell>
          <cell r="B18283">
            <v>0.92800000000000005</v>
          </cell>
          <cell r="C18283">
            <v>0.31027110000000002</v>
          </cell>
          <cell r="D18283">
            <v>1.2259880000000001</v>
          </cell>
          <cell r="E18283" t="str">
            <v>HRASLS5</v>
          </cell>
          <cell r="F18283" t="str">
            <v>HRAS like suppressor family member 5</v>
          </cell>
        </row>
        <row r="18284">
          <cell r="A18284" t="str">
            <v>233636_at</v>
          </cell>
          <cell r="B18284">
            <v>0.92800000000000005</v>
          </cell>
          <cell r="C18284">
            <v>0.31029669999999998</v>
          </cell>
          <cell r="D18284">
            <v>1.225916</v>
          </cell>
          <cell r="E18284" t="str">
            <v>MIR17HG</v>
          </cell>
          <cell r="F18284" t="str">
            <v>miR-17-92a-1 cluster host gene</v>
          </cell>
        </row>
        <row r="18285">
          <cell r="A18285" t="str">
            <v>243186_at</v>
          </cell>
          <cell r="B18285">
            <v>0.92800000000000005</v>
          </cell>
          <cell r="C18285">
            <v>0.3103514</v>
          </cell>
          <cell r="D18285">
            <v>1.225762</v>
          </cell>
          <cell r="E18285" t="str">
            <v>FAM117B</v>
          </cell>
          <cell r="F18285" t="str">
            <v>family with sequence similarity 117 member B</v>
          </cell>
        </row>
        <row r="18286">
          <cell r="A18286" t="str">
            <v>39549_at</v>
          </cell>
          <cell r="B18286">
            <v>0.92800000000000005</v>
          </cell>
          <cell r="C18286">
            <v>0.31036720000000001</v>
          </cell>
          <cell r="D18286">
            <v>1.2257169999999999</v>
          </cell>
          <cell r="E18286" t="str">
            <v>NPAS2</v>
          </cell>
          <cell r="F18286" t="str">
            <v>neuronal PAS domain protein 2</v>
          </cell>
        </row>
        <row r="18287">
          <cell r="A18287" t="str">
            <v>206884_s_at</v>
          </cell>
          <cell r="B18287">
            <v>0.92800000000000005</v>
          </cell>
          <cell r="C18287">
            <v>0.31040240000000002</v>
          </cell>
          <cell r="D18287">
            <v>1.2256180000000001</v>
          </cell>
          <cell r="E18287" t="str">
            <v>SCEL</v>
          </cell>
          <cell r="F18287" t="str">
            <v>sciellin</v>
          </cell>
        </row>
        <row r="18288">
          <cell r="A18288" t="str">
            <v>226461_at</v>
          </cell>
          <cell r="B18288">
            <v>0.92800000000000005</v>
          </cell>
          <cell r="C18288">
            <v>0.31043480000000001</v>
          </cell>
          <cell r="D18288">
            <v>1.225527</v>
          </cell>
          <cell r="E18288" t="str">
            <v>HOXB9</v>
          </cell>
          <cell r="F18288" t="str">
            <v>homeobox B9</v>
          </cell>
        </row>
        <row r="18289">
          <cell r="A18289" t="str">
            <v>205156_s_at</v>
          </cell>
          <cell r="B18289">
            <v>0.92800000000000005</v>
          </cell>
          <cell r="C18289">
            <v>0.31043510000000002</v>
          </cell>
          <cell r="D18289">
            <v>1.2255259999999999</v>
          </cell>
          <cell r="E18289" t="str">
            <v>ASIC1</v>
          </cell>
          <cell r="F18289" t="str">
            <v>acid sensing ion channel subunit 1</v>
          </cell>
        </row>
        <row r="18290">
          <cell r="A18290" t="str">
            <v>215678_at</v>
          </cell>
          <cell r="B18290">
            <v>0.92800000000000005</v>
          </cell>
          <cell r="C18290">
            <v>0.3104362</v>
          </cell>
          <cell r="D18290">
            <v>1.2255229999999999</v>
          </cell>
          <cell r="E18290" t="str">
            <v>LOC440792</v>
          </cell>
          <cell r="F18290" t="str">
            <v>proline dehydrogenase 1 pseudogene</v>
          </cell>
        </row>
        <row r="18291">
          <cell r="A18291" t="str">
            <v>243450_at</v>
          </cell>
          <cell r="B18291">
            <v>0.92800000000000005</v>
          </cell>
          <cell r="C18291">
            <v>0.31044080000000002</v>
          </cell>
          <cell r="D18291">
            <v>1.2255100000000001</v>
          </cell>
        </row>
        <row r="18292">
          <cell r="A18292" t="str">
            <v>238270_x_at</v>
          </cell>
          <cell r="B18292">
            <v>0.92800000000000005</v>
          </cell>
          <cell r="C18292">
            <v>0.31044500000000003</v>
          </cell>
          <cell r="D18292">
            <v>1.225498</v>
          </cell>
        </row>
        <row r="18293">
          <cell r="A18293" t="str">
            <v>223289_s_at</v>
          </cell>
          <cell r="B18293">
            <v>0.92800000000000005</v>
          </cell>
          <cell r="C18293">
            <v>0.31045650000000002</v>
          </cell>
          <cell r="D18293">
            <v>1.2254659999999999</v>
          </cell>
          <cell r="E18293" t="str">
            <v>USP38</v>
          </cell>
          <cell r="F18293" t="str">
            <v>ubiquitin specific peptidase 38</v>
          </cell>
        </row>
        <row r="18294">
          <cell r="A18294" t="str">
            <v>236588_at</v>
          </cell>
          <cell r="B18294">
            <v>0.92800000000000005</v>
          </cell>
          <cell r="C18294">
            <v>0.31047910000000001</v>
          </cell>
          <cell r="D18294">
            <v>1.2254020000000001</v>
          </cell>
          <cell r="E18294" t="str">
            <v>CFDP1</v>
          </cell>
          <cell r="F18294" t="str">
            <v>craniofacial development protein 1</v>
          </cell>
        </row>
        <row r="18295">
          <cell r="A18295" t="str">
            <v>214954_at</v>
          </cell>
          <cell r="B18295">
            <v>0.92800000000000005</v>
          </cell>
          <cell r="C18295">
            <v>0.3104961</v>
          </cell>
          <cell r="D18295">
            <v>1.225355</v>
          </cell>
          <cell r="E18295" t="str">
            <v>SUSD5</v>
          </cell>
          <cell r="F18295" t="str">
            <v>sushi domain containing 5</v>
          </cell>
        </row>
        <row r="18296">
          <cell r="A18296" t="str">
            <v>206616_s_at</v>
          </cell>
          <cell r="B18296">
            <v>0.92800000000000005</v>
          </cell>
          <cell r="C18296">
            <v>0.3105001</v>
          </cell>
          <cell r="D18296">
            <v>1.2253430000000001</v>
          </cell>
          <cell r="E18296" t="str">
            <v>ADAM22</v>
          </cell>
          <cell r="F18296" t="str">
            <v>ADAM metallopeptidase domain 22</v>
          </cell>
        </row>
        <row r="18297">
          <cell r="A18297" t="str">
            <v>227997_at</v>
          </cell>
          <cell r="B18297">
            <v>0.92800000000000005</v>
          </cell>
          <cell r="C18297">
            <v>0.31052980000000002</v>
          </cell>
          <cell r="D18297">
            <v>1.22526</v>
          </cell>
          <cell r="E18297" t="str">
            <v>IL17RD</v>
          </cell>
          <cell r="F18297" t="str">
            <v>interleukin 17 receptor D</v>
          </cell>
        </row>
        <row r="18298">
          <cell r="A18298" t="str">
            <v>1552878_at</v>
          </cell>
          <cell r="B18298">
            <v>0.92800000000000005</v>
          </cell>
          <cell r="C18298">
            <v>0.3105311</v>
          </cell>
          <cell r="D18298">
            <v>1.2252559999999999</v>
          </cell>
          <cell r="E18298" t="str">
            <v>ATOH7</v>
          </cell>
          <cell r="F18298" t="str">
            <v>atonal bHLH transcription factor 7</v>
          </cell>
        </row>
        <row r="18299">
          <cell r="A18299" t="str">
            <v>215641_at</v>
          </cell>
          <cell r="B18299">
            <v>0.92800000000000005</v>
          </cell>
          <cell r="C18299">
            <v>0.3105618</v>
          </cell>
          <cell r="D18299">
            <v>1.225169</v>
          </cell>
          <cell r="E18299" t="str">
            <v>SEC24D</v>
          </cell>
          <cell r="F18299" t="str">
            <v>SEC24 homolog D, COPII coat complex component</v>
          </cell>
        </row>
        <row r="18300">
          <cell r="A18300" t="str">
            <v>36920_at</v>
          </cell>
          <cell r="B18300">
            <v>0.92800000000000005</v>
          </cell>
          <cell r="C18300">
            <v>0.31057099999999999</v>
          </cell>
          <cell r="D18300">
            <v>1.225144</v>
          </cell>
          <cell r="E18300" t="str">
            <v>MTM1</v>
          </cell>
          <cell r="F18300" t="str">
            <v>myotubularin 1</v>
          </cell>
        </row>
        <row r="18301">
          <cell r="A18301" t="str">
            <v>208184_s_at</v>
          </cell>
          <cell r="B18301">
            <v>0.92800000000000005</v>
          </cell>
          <cell r="C18301">
            <v>0.31059360000000003</v>
          </cell>
          <cell r="D18301">
            <v>1.2250799999999999</v>
          </cell>
          <cell r="E18301" t="str">
            <v>LOC102724200///TRAPPC10</v>
          </cell>
          <cell r="F18301" t="str">
            <v>trafficking protein particle complex subunit 10-like///trafficking protein particle complex 10</v>
          </cell>
        </row>
        <row r="18302">
          <cell r="A18302" t="str">
            <v>223101_s_at</v>
          </cell>
          <cell r="B18302">
            <v>0.92800000000000005</v>
          </cell>
          <cell r="C18302">
            <v>0.31060729999999998</v>
          </cell>
          <cell r="D18302">
            <v>1.225041</v>
          </cell>
          <cell r="E18302" t="str">
            <v>ARPC5L</v>
          </cell>
          <cell r="F18302" t="str">
            <v>actin related protein 2/3 complex subunit 5 like</v>
          </cell>
        </row>
        <row r="18303">
          <cell r="A18303" t="str">
            <v>1561208_at</v>
          </cell>
          <cell r="B18303">
            <v>0.92800000000000005</v>
          </cell>
          <cell r="C18303">
            <v>0.31063109999999999</v>
          </cell>
          <cell r="D18303">
            <v>1.224974</v>
          </cell>
        </row>
        <row r="18304">
          <cell r="A18304" t="str">
            <v>215204_at</v>
          </cell>
          <cell r="B18304">
            <v>0.92800000000000005</v>
          </cell>
          <cell r="C18304">
            <v>0.31063639999999998</v>
          </cell>
          <cell r="D18304">
            <v>1.2249589999999999</v>
          </cell>
        </row>
        <row r="18305">
          <cell r="A18305" t="str">
            <v>205160_at</v>
          </cell>
          <cell r="B18305">
            <v>0.92800000000000005</v>
          </cell>
          <cell r="C18305">
            <v>0.3106795</v>
          </cell>
          <cell r="D18305">
            <v>1.2248380000000001</v>
          </cell>
          <cell r="E18305" t="str">
            <v>PEX11A</v>
          </cell>
          <cell r="F18305" t="str">
            <v>peroxisomal biogenesis factor 11 alpha</v>
          </cell>
        </row>
        <row r="18306">
          <cell r="A18306" t="str">
            <v>214645_at</v>
          </cell>
          <cell r="B18306">
            <v>0.92800000000000005</v>
          </cell>
          <cell r="C18306">
            <v>0.3106931</v>
          </cell>
          <cell r="D18306">
            <v>1.2248000000000001</v>
          </cell>
        </row>
        <row r="18307">
          <cell r="A18307" t="str">
            <v>243472_at</v>
          </cell>
          <cell r="B18307">
            <v>0.92800000000000005</v>
          </cell>
          <cell r="C18307">
            <v>0.310697</v>
          </cell>
          <cell r="D18307">
            <v>1.2247889999999999</v>
          </cell>
        </row>
        <row r="18308">
          <cell r="A18308" t="str">
            <v>215637_at</v>
          </cell>
          <cell r="B18308">
            <v>0.92800000000000005</v>
          </cell>
          <cell r="C18308">
            <v>0.3107162</v>
          </cell>
          <cell r="D18308">
            <v>1.2247349999999999</v>
          </cell>
          <cell r="E18308" t="str">
            <v>CEP41</v>
          </cell>
          <cell r="F18308" t="str">
            <v>centrosomal protein 41</v>
          </cell>
        </row>
        <row r="18309">
          <cell r="A18309" t="str">
            <v>213971_s_at</v>
          </cell>
          <cell r="B18309">
            <v>0.92800000000000005</v>
          </cell>
          <cell r="C18309">
            <v>0.31073099999999998</v>
          </cell>
          <cell r="D18309">
            <v>1.224693</v>
          </cell>
          <cell r="E18309" t="str">
            <v>SUZ12P1///SUZ12</v>
          </cell>
          <cell r="F18309" t="str">
            <v>SUZ12 polycomb repressive complex 2 subunit pseudogene 1///SUZ12 polycomb repressive complex 2 subunit</v>
          </cell>
        </row>
        <row r="18310">
          <cell r="A18310" t="str">
            <v>225202_at</v>
          </cell>
          <cell r="B18310">
            <v>0.92800000000000005</v>
          </cell>
          <cell r="C18310">
            <v>0.3107335</v>
          </cell>
          <cell r="D18310">
            <v>1.2246859999999999</v>
          </cell>
          <cell r="E18310" t="str">
            <v>RHOBTB3</v>
          </cell>
          <cell r="F18310" t="str">
            <v>Rho related BTB domain containing 3</v>
          </cell>
        </row>
        <row r="18311">
          <cell r="A18311" t="str">
            <v>227565_at</v>
          </cell>
          <cell r="B18311">
            <v>0.92800000000000005</v>
          </cell>
          <cell r="C18311">
            <v>0.31074879999999999</v>
          </cell>
          <cell r="D18311">
            <v>1.2246429999999999</v>
          </cell>
          <cell r="E18311" t="str">
            <v>KLHL5</v>
          </cell>
          <cell r="F18311" t="str">
            <v>kelch like family member 5</v>
          </cell>
        </row>
        <row r="18312">
          <cell r="A18312" t="str">
            <v>210908_s_at</v>
          </cell>
          <cell r="B18312">
            <v>0.92800000000000005</v>
          </cell>
          <cell r="C18312">
            <v>0.31075000000000003</v>
          </cell>
          <cell r="D18312">
            <v>1.22464</v>
          </cell>
          <cell r="E18312" t="str">
            <v>PFDN5</v>
          </cell>
          <cell r="F18312" t="str">
            <v>prefoldin subunit 5</v>
          </cell>
        </row>
        <row r="18313">
          <cell r="A18313" t="str">
            <v>1568933_at</v>
          </cell>
          <cell r="B18313">
            <v>0.92800000000000005</v>
          </cell>
          <cell r="C18313">
            <v>0.31078410000000001</v>
          </cell>
          <cell r="D18313">
            <v>1.2245440000000001</v>
          </cell>
          <cell r="E18313" t="str">
            <v>LYPD8</v>
          </cell>
          <cell r="F18313" t="str">
            <v>LY6/PLAUR domain containing 8</v>
          </cell>
        </row>
        <row r="18314">
          <cell r="A18314" t="str">
            <v>237021_at</v>
          </cell>
          <cell r="B18314">
            <v>0.92800000000000005</v>
          </cell>
          <cell r="C18314">
            <v>0.3107858</v>
          </cell>
          <cell r="D18314">
            <v>1.224539</v>
          </cell>
          <cell r="E18314" t="str">
            <v>CEP83-AS1</v>
          </cell>
          <cell r="F18314" t="str">
            <v>CEP83 antisense RNA 1 (head to head)</v>
          </cell>
        </row>
        <row r="18315">
          <cell r="A18315" t="str">
            <v>1554627_a_at</v>
          </cell>
          <cell r="B18315">
            <v>0.92800000000000005</v>
          </cell>
          <cell r="C18315">
            <v>0.31082419999999999</v>
          </cell>
          <cell r="D18315">
            <v>1.224431</v>
          </cell>
          <cell r="E18315" t="str">
            <v>ASCC1</v>
          </cell>
          <cell r="F18315" t="str">
            <v>activating signal cointegrator 1 complex subunit 1</v>
          </cell>
        </row>
        <row r="18316">
          <cell r="A18316" t="str">
            <v>233340_at</v>
          </cell>
          <cell r="B18316">
            <v>0.92800000000000005</v>
          </cell>
          <cell r="C18316">
            <v>0.31084000000000001</v>
          </cell>
          <cell r="D18316">
            <v>1.2243869999999999</v>
          </cell>
          <cell r="E18316" t="str">
            <v>SPINK13</v>
          </cell>
          <cell r="F18316" t="str">
            <v>serine peptidase inhibitor, Kazal type 13 (putative)</v>
          </cell>
        </row>
        <row r="18317">
          <cell r="A18317" t="str">
            <v>239179_at</v>
          </cell>
          <cell r="B18317">
            <v>0.92800000000000005</v>
          </cell>
          <cell r="C18317">
            <v>0.3108862</v>
          </cell>
          <cell r="D18317">
            <v>1.2242569999999999</v>
          </cell>
        </row>
        <row r="18318">
          <cell r="A18318" t="str">
            <v>224292_at</v>
          </cell>
          <cell r="B18318">
            <v>0.92800000000000005</v>
          </cell>
          <cell r="C18318">
            <v>0.31089420000000001</v>
          </cell>
          <cell r="D18318">
            <v>1.224234</v>
          </cell>
          <cell r="E18318" t="str">
            <v>TTTY13</v>
          </cell>
          <cell r="F18318" t="str">
            <v>testis-specific transcript, Y-linked 13 (non-protein coding)</v>
          </cell>
        </row>
        <row r="18319">
          <cell r="A18319" t="str">
            <v>239783_at</v>
          </cell>
          <cell r="B18319">
            <v>0.92800000000000005</v>
          </cell>
          <cell r="C18319">
            <v>0.3109403</v>
          </cell>
          <cell r="D18319">
            <v>1.224105</v>
          </cell>
        </row>
        <row r="18320">
          <cell r="A18320" t="str">
            <v>221703_at</v>
          </cell>
          <cell r="B18320">
            <v>0.92800000000000005</v>
          </cell>
          <cell r="C18320">
            <v>0.3109497</v>
          </cell>
          <cell r="D18320">
            <v>1.224078</v>
          </cell>
          <cell r="E18320" t="str">
            <v>BRIP1</v>
          </cell>
          <cell r="F18320" t="str">
            <v>BRCA1 interacting protein C-terminal helicase 1</v>
          </cell>
        </row>
        <row r="18321">
          <cell r="A18321" t="str">
            <v>1570291_at</v>
          </cell>
          <cell r="B18321">
            <v>0.92800000000000005</v>
          </cell>
          <cell r="C18321">
            <v>0.31099959999999999</v>
          </cell>
          <cell r="D18321">
            <v>1.223938</v>
          </cell>
          <cell r="E18321" t="str">
            <v>CLDN10-AS1</v>
          </cell>
          <cell r="F18321" t="str">
            <v>CLDN10 antisense RNA 1</v>
          </cell>
        </row>
        <row r="18322">
          <cell r="A18322" t="str">
            <v>1561210_at</v>
          </cell>
          <cell r="B18322">
            <v>0.92800000000000005</v>
          </cell>
          <cell r="C18322">
            <v>0.31100650000000002</v>
          </cell>
          <cell r="D18322">
            <v>1.2239180000000001</v>
          </cell>
          <cell r="E18322" t="str">
            <v>LOC101928539</v>
          </cell>
          <cell r="F18322" t="str">
            <v>uncharacterized LOC101928539</v>
          </cell>
        </row>
        <row r="18323">
          <cell r="A18323" t="str">
            <v>232821_at</v>
          </cell>
          <cell r="B18323">
            <v>0.92800000000000005</v>
          </cell>
          <cell r="C18323">
            <v>0.31104779999999999</v>
          </cell>
          <cell r="D18323">
            <v>1.2238020000000001</v>
          </cell>
          <cell r="E18323" t="str">
            <v>GTSF1L</v>
          </cell>
          <cell r="F18323" t="str">
            <v>gametocyte specific factor 1 like</v>
          </cell>
        </row>
        <row r="18324">
          <cell r="A18324" t="str">
            <v>240290_at</v>
          </cell>
          <cell r="B18324">
            <v>0.92800000000000005</v>
          </cell>
          <cell r="C18324">
            <v>0.31104920000000003</v>
          </cell>
          <cell r="D18324">
            <v>1.2237990000000001</v>
          </cell>
        </row>
        <row r="18325">
          <cell r="A18325" t="str">
            <v>201647_s_at</v>
          </cell>
          <cell r="B18325">
            <v>0.92800000000000005</v>
          </cell>
          <cell r="C18325">
            <v>0.31104929999999997</v>
          </cell>
          <cell r="D18325">
            <v>1.2237979999999999</v>
          </cell>
          <cell r="E18325" t="str">
            <v>SCARB2</v>
          </cell>
          <cell r="F18325" t="str">
            <v>scavenger receptor class B member 2</v>
          </cell>
        </row>
        <row r="18326">
          <cell r="A18326" t="str">
            <v>1562794_at</v>
          </cell>
          <cell r="B18326">
            <v>0.92800000000000005</v>
          </cell>
          <cell r="C18326">
            <v>0.31107629999999997</v>
          </cell>
          <cell r="D18326">
            <v>1.223722</v>
          </cell>
        </row>
        <row r="18327">
          <cell r="A18327" t="str">
            <v>1555557_a_at</v>
          </cell>
          <cell r="B18327">
            <v>0.92800000000000005</v>
          </cell>
          <cell r="C18327">
            <v>0.3110812</v>
          </cell>
          <cell r="D18327">
            <v>1.2237089999999999</v>
          </cell>
          <cell r="E18327" t="str">
            <v>TNK2</v>
          </cell>
          <cell r="F18327" t="str">
            <v>tyrosine kinase non receptor 2</v>
          </cell>
        </row>
        <row r="18328">
          <cell r="A18328" t="str">
            <v>1552425_a_at</v>
          </cell>
          <cell r="B18328">
            <v>0.92800000000000005</v>
          </cell>
          <cell r="C18328">
            <v>0.31108330000000001</v>
          </cell>
          <cell r="D18328">
            <v>1.223703</v>
          </cell>
          <cell r="E18328" t="str">
            <v>KLHL10</v>
          </cell>
          <cell r="F18328" t="str">
            <v>kelch like family member 10</v>
          </cell>
        </row>
        <row r="18329">
          <cell r="A18329" t="str">
            <v>223615_at</v>
          </cell>
          <cell r="B18329">
            <v>0.92800000000000005</v>
          </cell>
          <cell r="C18329">
            <v>0.3111141</v>
          </cell>
          <cell r="D18329">
            <v>1.223616</v>
          </cell>
          <cell r="E18329" t="str">
            <v>ABI3</v>
          </cell>
          <cell r="F18329" t="str">
            <v>ABI family member 3</v>
          </cell>
        </row>
        <row r="18330">
          <cell r="A18330" t="str">
            <v>218714_at</v>
          </cell>
          <cell r="B18330">
            <v>0.92800000000000005</v>
          </cell>
          <cell r="C18330">
            <v>0.31112069999999997</v>
          </cell>
          <cell r="D18330">
            <v>1.223597</v>
          </cell>
          <cell r="E18330" t="str">
            <v>PRR14</v>
          </cell>
          <cell r="F18330" t="str">
            <v>proline rich 14</v>
          </cell>
        </row>
        <row r="18331">
          <cell r="A18331" t="str">
            <v>234091_at</v>
          </cell>
          <cell r="B18331">
            <v>0.92800000000000005</v>
          </cell>
          <cell r="C18331">
            <v>0.31112210000000001</v>
          </cell>
          <cell r="D18331">
            <v>1.2235940000000001</v>
          </cell>
        </row>
        <row r="18332">
          <cell r="A18332" t="str">
            <v>216505_x_at</v>
          </cell>
          <cell r="B18332">
            <v>0.92800000000000005</v>
          </cell>
          <cell r="C18332">
            <v>0.31116329999999998</v>
          </cell>
          <cell r="D18332">
            <v>1.2234780000000001</v>
          </cell>
        </row>
        <row r="18333">
          <cell r="A18333" t="str">
            <v>236172_at</v>
          </cell>
          <cell r="B18333">
            <v>0.92800000000000005</v>
          </cell>
          <cell r="C18333">
            <v>0.31116440000000001</v>
          </cell>
          <cell r="D18333">
            <v>1.2234750000000001</v>
          </cell>
          <cell r="E18333" t="str">
            <v>LTB4R</v>
          </cell>
          <cell r="F18333" t="str">
            <v>leukotriene B4 receptor</v>
          </cell>
        </row>
        <row r="18334">
          <cell r="A18334" t="str">
            <v>227207_x_at</v>
          </cell>
          <cell r="B18334">
            <v>0.92800000000000005</v>
          </cell>
          <cell r="C18334">
            <v>0.31118950000000001</v>
          </cell>
          <cell r="D18334">
            <v>1.2234039999999999</v>
          </cell>
          <cell r="E18334" t="str">
            <v>ZNF213</v>
          </cell>
          <cell r="F18334" t="str">
            <v>zinc finger protein 213</v>
          </cell>
        </row>
        <row r="18335">
          <cell r="A18335" t="str">
            <v>213342_at</v>
          </cell>
          <cell r="B18335">
            <v>0.92800000000000005</v>
          </cell>
          <cell r="C18335">
            <v>0.31123509999999999</v>
          </cell>
          <cell r="D18335">
            <v>1.223276</v>
          </cell>
          <cell r="E18335" t="str">
            <v>YAP1</v>
          </cell>
          <cell r="F18335" t="str">
            <v>Yes associated protein 1</v>
          </cell>
        </row>
        <row r="18336">
          <cell r="A18336" t="str">
            <v>237354_at</v>
          </cell>
          <cell r="B18336">
            <v>0.92800000000000005</v>
          </cell>
          <cell r="C18336">
            <v>0.3112393</v>
          </cell>
          <cell r="D18336">
            <v>1.2232639999999999</v>
          </cell>
          <cell r="E18336" t="str">
            <v>PDXDC1</v>
          </cell>
          <cell r="F18336" t="str">
            <v>pyridoxal dependent decarboxylase domain containing 1</v>
          </cell>
        </row>
        <row r="18337">
          <cell r="A18337" t="str">
            <v>240051_at</v>
          </cell>
          <cell r="B18337">
            <v>0.92800000000000005</v>
          </cell>
          <cell r="C18337">
            <v>0.31124970000000002</v>
          </cell>
          <cell r="D18337">
            <v>1.2232350000000001</v>
          </cell>
          <cell r="E18337" t="str">
            <v>TPD52L3</v>
          </cell>
          <cell r="F18337" t="str">
            <v>tumor protein D52 like 3</v>
          </cell>
        </row>
        <row r="18338">
          <cell r="A18338" t="str">
            <v>222891_s_at</v>
          </cell>
          <cell r="B18338">
            <v>0.92800000000000005</v>
          </cell>
          <cell r="C18338">
            <v>0.31125540000000002</v>
          </cell>
          <cell r="D18338">
            <v>1.2232190000000001</v>
          </cell>
          <cell r="E18338" t="str">
            <v>BCL11A</v>
          </cell>
          <cell r="F18338" t="str">
            <v>B-cell CLL/lymphoma 11A</v>
          </cell>
        </row>
        <row r="18339">
          <cell r="A18339" t="str">
            <v>228520_s_at</v>
          </cell>
          <cell r="B18339">
            <v>0.92800000000000005</v>
          </cell>
          <cell r="C18339">
            <v>0.31127500000000002</v>
          </cell>
          <cell r="D18339">
            <v>1.2231639999999999</v>
          </cell>
          <cell r="E18339" t="str">
            <v>APLP2</v>
          </cell>
          <cell r="F18339" t="str">
            <v>amyloid beta precursor like protein 2</v>
          </cell>
        </row>
        <row r="18340">
          <cell r="A18340" t="str">
            <v>218261_at</v>
          </cell>
          <cell r="B18340">
            <v>0.92800000000000005</v>
          </cell>
          <cell r="C18340">
            <v>0.31129659999999998</v>
          </cell>
          <cell r="D18340">
            <v>1.2231030000000001</v>
          </cell>
          <cell r="E18340" t="str">
            <v>AP1M2</v>
          </cell>
          <cell r="F18340" t="str">
            <v>adaptor related protein complex 1 mu 2 subunit</v>
          </cell>
        </row>
        <row r="18341">
          <cell r="A18341" t="str">
            <v>1552976_at</v>
          </cell>
          <cell r="B18341">
            <v>0.92800000000000005</v>
          </cell>
          <cell r="C18341">
            <v>0.31131180000000003</v>
          </cell>
          <cell r="D18341">
            <v>1.223061</v>
          </cell>
          <cell r="E18341" t="str">
            <v>DNAJB13</v>
          </cell>
          <cell r="F18341" t="str">
            <v>DnaJ heat shock protein family (Hsp40) member B13</v>
          </cell>
        </row>
        <row r="18342">
          <cell r="A18342" t="str">
            <v>244089_at</v>
          </cell>
          <cell r="B18342">
            <v>0.92800000000000005</v>
          </cell>
          <cell r="C18342">
            <v>0.31134509999999999</v>
          </cell>
          <cell r="D18342">
            <v>1.2229669999999999</v>
          </cell>
        </row>
        <row r="18343">
          <cell r="A18343" t="str">
            <v>207398_at</v>
          </cell>
          <cell r="B18343">
            <v>0.92800000000000005</v>
          </cell>
          <cell r="C18343">
            <v>0.31142570000000003</v>
          </cell>
          <cell r="D18343">
            <v>1.2227410000000001</v>
          </cell>
          <cell r="E18343" t="str">
            <v>HOXD13</v>
          </cell>
          <cell r="F18343" t="str">
            <v>homeobox D13</v>
          </cell>
        </row>
        <row r="18344">
          <cell r="A18344" t="str">
            <v>239950_at</v>
          </cell>
          <cell r="B18344">
            <v>0.92800000000000005</v>
          </cell>
          <cell r="C18344">
            <v>0.31146689999999999</v>
          </cell>
          <cell r="D18344">
            <v>1.2226250000000001</v>
          </cell>
          <cell r="E18344" t="str">
            <v>HOXA11-AS</v>
          </cell>
          <cell r="F18344" t="str">
            <v>HOXA11 antisense RNA</v>
          </cell>
        </row>
        <row r="18345">
          <cell r="A18345" t="str">
            <v>226647_at</v>
          </cell>
          <cell r="B18345">
            <v>0.92800000000000005</v>
          </cell>
          <cell r="C18345">
            <v>0.31148809999999999</v>
          </cell>
          <cell r="D18345">
            <v>1.222566</v>
          </cell>
          <cell r="E18345" t="str">
            <v>TMEM25</v>
          </cell>
          <cell r="F18345" t="str">
            <v>transmembrane protein 25</v>
          </cell>
        </row>
        <row r="18346">
          <cell r="A18346" t="str">
            <v>214055_x_at</v>
          </cell>
          <cell r="B18346">
            <v>0.92800000000000005</v>
          </cell>
          <cell r="C18346">
            <v>0.31149389999999999</v>
          </cell>
          <cell r="D18346">
            <v>1.2225490000000001</v>
          </cell>
          <cell r="E18346" t="str">
            <v>PRRC2C</v>
          </cell>
          <cell r="F18346" t="str">
            <v>proline rich coiled-coil 2C</v>
          </cell>
        </row>
        <row r="18347">
          <cell r="A18347" t="str">
            <v>207625_s_at</v>
          </cell>
          <cell r="B18347">
            <v>0.92800000000000005</v>
          </cell>
          <cell r="C18347">
            <v>0.31152190000000002</v>
          </cell>
          <cell r="D18347">
            <v>1.2224710000000001</v>
          </cell>
          <cell r="E18347" t="str">
            <v>CBFA2T2</v>
          </cell>
          <cell r="F18347" t="str">
            <v>CBFA2/RUNX1 translocation partner 2</v>
          </cell>
        </row>
        <row r="18348">
          <cell r="A18348" t="str">
            <v>1556423_at</v>
          </cell>
          <cell r="B18348">
            <v>0.92800000000000005</v>
          </cell>
          <cell r="C18348">
            <v>0.31152740000000001</v>
          </cell>
          <cell r="D18348">
            <v>1.2224550000000001</v>
          </cell>
          <cell r="E18348" t="str">
            <v>VASH1</v>
          </cell>
          <cell r="F18348" t="str">
            <v>vasohibin 1</v>
          </cell>
        </row>
        <row r="18349">
          <cell r="A18349" t="str">
            <v>218844_at</v>
          </cell>
          <cell r="B18349">
            <v>0.92800000000000005</v>
          </cell>
          <cell r="C18349">
            <v>0.31157790000000002</v>
          </cell>
          <cell r="D18349">
            <v>1.222313</v>
          </cell>
          <cell r="E18349" t="str">
            <v>ACSF2</v>
          </cell>
          <cell r="F18349" t="str">
            <v>acyl-CoA synthetase family member 2</v>
          </cell>
        </row>
        <row r="18350">
          <cell r="A18350" t="str">
            <v>225630_at</v>
          </cell>
          <cell r="B18350">
            <v>0.92800000000000005</v>
          </cell>
          <cell r="C18350">
            <v>0.31159170000000003</v>
          </cell>
          <cell r="D18350">
            <v>1.222275</v>
          </cell>
          <cell r="E18350" t="str">
            <v>EEPD1</v>
          </cell>
          <cell r="F18350" t="str">
            <v>endonuclease/exonuclease/phosphatase family domain containing 1</v>
          </cell>
        </row>
        <row r="18351">
          <cell r="A18351" t="str">
            <v>210481_s_at</v>
          </cell>
          <cell r="B18351">
            <v>0.92800000000000005</v>
          </cell>
          <cell r="C18351">
            <v>0.31161810000000001</v>
          </cell>
          <cell r="D18351">
            <v>1.2222010000000001</v>
          </cell>
          <cell r="E18351" t="str">
            <v>CLEC4M</v>
          </cell>
          <cell r="F18351" t="str">
            <v>C-type lectin domain family 4 member M</v>
          </cell>
        </row>
        <row r="18352">
          <cell r="A18352" t="str">
            <v>236964_at</v>
          </cell>
          <cell r="B18352">
            <v>0.92800000000000005</v>
          </cell>
          <cell r="C18352">
            <v>0.31162260000000003</v>
          </cell>
          <cell r="D18352">
            <v>1.2221880000000001</v>
          </cell>
        </row>
        <row r="18353">
          <cell r="A18353" t="str">
            <v>231088_at</v>
          </cell>
          <cell r="B18353">
            <v>0.92800000000000005</v>
          </cell>
          <cell r="C18353">
            <v>0.3116661</v>
          </cell>
          <cell r="D18353">
            <v>1.2220660000000001</v>
          </cell>
          <cell r="E18353" t="str">
            <v>MORF4L2-AS1</v>
          </cell>
          <cell r="F18353" t="str">
            <v>MORF4L2 antisense RNA 1</v>
          </cell>
        </row>
        <row r="18354">
          <cell r="A18354" t="str">
            <v>51200_at</v>
          </cell>
          <cell r="B18354">
            <v>0.92800000000000005</v>
          </cell>
          <cell r="C18354">
            <v>0.31167519999999999</v>
          </cell>
          <cell r="D18354">
            <v>1.2220409999999999</v>
          </cell>
          <cell r="E18354" t="str">
            <v>C19orf60</v>
          </cell>
          <cell r="F18354" t="str">
            <v>chromosome 19 open reading frame 60</v>
          </cell>
        </row>
        <row r="18355">
          <cell r="A18355" t="str">
            <v>236989_at</v>
          </cell>
          <cell r="B18355">
            <v>0.92800000000000005</v>
          </cell>
          <cell r="C18355">
            <v>0.3116855</v>
          </cell>
          <cell r="D18355">
            <v>1.2220120000000001</v>
          </cell>
        </row>
        <row r="18356">
          <cell r="A18356" t="str">
            <v>226504_at</v>
          </cell>
          <cell r="B18356">
            <v>0.92800000000000005</v>
          </cell>
          <cell r="C18356">
            <v>0.31175069999999999</v>
          </cell>
          <cell r="D18356">
            <v>1.2218290000000001</v>
          </cell>
          <cell r="E18356" t="str">
            <v>FAM109B</v>
          </cell>
          <cell r="F18356" t="str">
            <v>family with sequence similarity 109 member B</v>
          </cell>
        </row>
        <row r="18357">
          <cell r="A18357" t="str">
            <v>201598_s_at</v>
          </cell>
          <cell r="B18357">
            <v>0.92800000000000005</v>
          </cell>
          <cell r="C18357">
            <v>0.31176350000000003</v>
          </cell>
          <cell r="D18357">
            <v>1.2217929999999999</v>
          </cell>
          <cell r="E18357" t="str">
            <v>INPPL1</v>
          </cell>
          <cell r="F18357" t="str">
            <v>inositol polyphosphate phosphatase like 1</v>
          </cell>
        </row>
        <row r="18358">
          <cell r="A18358" t="str">
            <v>202885_s_at</v>
          </cell>
          <cell r="B18358">
            <v>0.92800000000000005</v>
          </cell>
          <cell r="C18358">
            <v>0.31177270000000001</v>
          </cell>
          <cell r="D18358">
            <v>1.221767</v>
          </cell>
          <cell r="E18358" t="str">
            <v>PPP2R1B</v>
          </cell>
          <cell r="F18358" t="str">
            <v>protein phosphatase 2 scaffold subunit Abeta</v>
          </cell>
        </row>
        <row r="18359">
          <cell r="A18359" t="str">
            <v>225796_at</v>
          </cell>
          <cell r="B18359">
            <v>0.92800000000000005</v>
          </cell>
          <cell r="C18359">
            <v>0.31177460000000001</v>
          </cell>
          <cell r="D18359">
            <v>1.221762</v>
          </cell>
          <cell r="E18359" t="str">
            <v>PXK</v>
          </cell>
          <cell r="F18359" t="str">
            <v>PX domain containing serine/threonine kinase like</v>
          </cell>
        </row>
        <row r="18360">
          <cell r="A18360" t="str">
            <v>211593_s_at</v>
          </cell>
          <cell r="B18360">
            <v>0.92800000000000005</v>
          </cell>
          <cell r="C18360">
            <v>0.3117992</v>
          </cell>
          <cell r="D18360">
            <v>1.2216929999999999</v>
          </cell>
          <cell r="E18360" t="str">
            <v>MAST2</v>
          </cell>
          <cell r="F18360" t="str">
            <v>microtubule associated serine/threonine kinase 2</v>
          </cell>
        </row>
        <row r="18361">
          <cell r="A18361" t="str">
            <v>223539_s_at</v>
          </cell>
          <cell r="B18361">
            <v>0.92800000000000005</v>
          </cell>
          <cell r="C18361">
            <v>0.31180479999999999</v>
          </cell>
          <cell r="D18361">
            <v>1.2216769999999999</v>
          </cell>
          <cell r="E18361" t="str">
            <v>SERF1B///SERF1A</v>
          </cell>
          <cell r="F18361" t="str">
            <v>small EDRK-rich factor 1B///small EDRK-rich factor 1A</v>
          </cell>
        </row>
        <row r="18362">
          <cell r="A18362" t="str">
            <v>208131_s_at</v>
          </cell>
          <cell r="B18362">
            <v>0.92800000000000005</v>
          </cell>
          <cell r="C18362">
            <v>0.31180590000000002</v>
          </cell>
          <cell r="D18362">
            <v>1.2216739999999999</v>
          </cell>
          <cell r="E18362" t="str">
            <v>PTGIS</v>
          </cell>
          <cell r="F18362" t="str">
            <v>prostaglandin I2 (prostacyclin) synthase</v>
          </cell>
        </row>
        <row r="18363">
          <cell r="A18363" t="str">
            <v>211327_x_at</v>
          </cell>
          <cell r="B18363">
            <v>0.92800000000000005</v>
          </cell>
          <cell r="C18363">
            <v>0.31188149999999998</v>
          </cell>
          <cell r="D18363">
            <v>1.221462</v>
          </cell>
          <cell r="E18363" t="str">
            <v>HFE</v>
          </cell>
          <cell r="F18363" t="str">
            <v>hemochromatosis</v>
          </cell>
        </row>
        <row r="18364">
          <cell r="A18364" t="str">
            <v>213294_at</v>
          </cell>
          <cell r="B18364">
            <v>0.92800000000000005</v>
          </cell>
          <cell r="C18364">
            <v>0.31188949999999999</v>
          </cell>
          <cell r="D18364">
            <v>1.2214400000000001</v>
          </cell>
          <cell r="E18364" t="str">
            <v>EIF2AK2</v>
          </cell>
          <cell r="F18364" t="str">
            <v>eukaryotic translation initiation factor 2 alpha kinase 2</v>
          </cell>
        </row>
        <row r="18365">
          <cell r="A18365" t="str">
            <v>214753_at</v>
          </cell>
          <cell r="B18365">
            <v>0.92800000000000005</v>
          </cell>
          <cell r="C18365">
            <v>0.31190400000000001</v>
          </cell>
          <cell r="D18365">
            <v>1.2213989999999999</v>
          </cell>
          <cell r="E18365" t="str">
            <v>N4BP2L2</v>
          </cell>
          <cell r="F18365" t="str">
            <v>NEDD4 binding protein 2 like 2</v>
          </cell>
        </row>
        <row r="18366">
          <cell r="A18366" t="str">
            <v>219919_s_at</v>
          </cell>
          <cell r="B18366">
            <v>0.92800000000000005</v>
          </cell>
          <cell r="C18366">
            <v>0.31191340000000001</v>
          </cell>
          <cell r="D18366">
            <v>1.2213719999999999</v>
          </cell>
          <cell r="E18366" t="str">
            <v>SSH3</v>
          </cell>
          <cell r="F18366" t="str">
            <v>slingshot protein phosphatase 3</v>
          </cell>
        </row>
        <row r="18367">
          <cell r="A18367" t="str">
            <v>220252_x_at</v>
          </cell>
          <cell r="B18367">
            <v>0.92800000000000005</v>
          </cell>
          <cell r="C18367">
            <v>0.31191809999999998</v>
          </cell>
          <cell r="D18367">
            <v>1.2213590000000001</v>
          </cell>
          <cell r="E18367" t="str">
            <v>CXorf21</v>
          </cell>
          <cell r="F18367" t="str">
            <v>chromosome X open reading frame 21</v>
          </cell>
        </row>
        <row r="18368">
          <cell r="A18368" t="str">
            <v>235061_at</v>
          </cell>
          <cell r="B18368">
            <v>0.92800000000000005</v>
          </cell>
          <cell r="C18368">
            <v>0.3119536</v>
          </cell>
          <cell r="D18368">
            <v>1.22126</v>
          </cell>
          <cell r="E18368" t="str">
            <v>PPM1K</v>
          </cell>
          <cell r="F18368" t="str">
            <v>protein phosphatase, Mg2+/Mn2+ dependent 1K</v>
          </cell>
        </row>
        <row r="18369">
          <cell r="A18369" t="str">
            <v>227543_at</v>
          </cell>
          <cell r="B18369">
            <v>0.92800000000000005</v>
          </cell>
          <cell r="C18369">
            <v>0.31197259999999999</v>
          </cell>
          <cell r="D18369">
            <v>1.221206</v>
          </cell>
          <cell r="E18369" t="str">
            <v>RNASEH2C</v>
          </cell>
          <cell r="F18369" t="str">
            <v>ribonuclease H2 subunit C</v>
          </cell>
        </row>
        <row r="18370">
          <cell r="A18370" t="str">
            <v>210657_s_at</v>
          </cell>
          <cell r="B18370">
            <v>0.92800000000000005</v>
          </cell>
          <cell r="C18370">
            <v>0.3120057</v>
          </cell>
          <cell r="D18370">
            <v>1.221114</v>
          </cell>
          <cell r="E18370">
            <v>44443</v>
          </cell>
          <cell r="F18370" t="str">
            <v>septin 4</v>
          </cell>
        </row>
        <row r="18371">
          <cell r="A18371" t="str">
            <v>1561114_a_at</v>
          </cell>
          <cell r="B18371">
            <v>0.92800000000000005</v>
          </cell>
          <cell r="C18371">
            <v>0.31201230000000002</v>
          </cell>
          <cell r="D18371">
            <v>1.221095</v>
          </cell>
          <cell r="E18371" t="str">
            <v>DEPDC4</v>
          </cell>
          <cell r="F18371" t="str">
            <v>DEP domain containing 4</v>
          </cell>
        </row>
        <row r="18372">
          <cell r="A18372" t="str">
            <v>239956_at</v>
          </cell>
          <cell r="B18372">
            <v>0.92800000000000005</v>
          </cell>
          <cell r="C18372">
            <v>0.31205670000000002</v>
          </cell>
          <cell r="D18372">
            <v>1.220971</v>
          </cell>
        </row>
        <row r="18373">
          <cell r="A18373" t="str">
            <v>237238_at</v>
          </cell>
          <cell r="B18373">
            <v>0.92800000000000005</v>
          </cell>
          <cell r="C18373">
            <v>0.31207170000000001</v>
          </cell>
          <cell r="D18373">
            <v>1.2209289999999999</v>
          </cell>
          <cell r="E18373" t="str">
            <v>WWC1</v>
          </cell>
          <cell r="F18373" t="str">
            <v>WW and C2 domain containing 1</v>
          </cell>
        </row>
        <row r="18374">
          <cell r="A18374" t="str">
            <v>1554641_a_at</v>
          </cell>
          <cell r="B18374">
            <v>0.92800000000000005</v>
          </cell>
          <cell r="C18374">
            <v>0.31207659999999998</v>
          </cell>
          <cell r="D18374">
            <v>1.220915</v>
          </cell>
          <cell r="E18374" t="str">
            <v>TET3</v>
          </cell>
          <cell r="F18374" t="str">
            <v>tet methylcytosine dioxygenase 3</v>
          </cell>
        </row>
        <row r="18375">
          <cell r="A18375" t="str">
            <v>219356_s_at</v>
          </cell>
          <cell r="B18375">
            <v>0.92800000000000005</v>
          </cell>
          <cell r="C18375">
            <v>0.31207689999999999</v>
          </cell>
          <cell r="D18375">
            <v>1.2209140000000001</v>
          </cell>
          <cell r="E18375" t="str">
            <v>CHMP5</v>
          </cell>
          <cell r="F18375" t="str">
            <v>charged multivesicular body protein 5</v>
          </cell>
        </row>
        <row r="18376">
          <cell r="A18376" t="str">
            <v>229265_at</v>
          </cell>
          <cell r="B18376">
            <v>0.92800000000000005</v>
          </cell>
          <cell r="C18376">
            <v>0.31209029999999999</v>
          </cell>
          <cell r="D18376">
            <v>1.220877</v>
          </cell>
          <cell r="E18376" t="str">
            <v>SKI</v>
          </cell>
          <cell r="F18376" t="str">
            <v>SKI proto-oncogene</v>
          </cell>
        </row>
        <row r="18377">
          <cell r="A18377" t="str">
            <v>229187_at</v>
          </cell>
          <cell r="B18377">
            <v>0.92800000000000005</v>
          </cell>
          <cell r="C18377">
            <v>0.31215219999999999</v>
          </cell>
          <cell r="D18377">
            <v>1.2207030000000001</v>
          </cell>
          <cell r="E18377" t="str">
            <v>LOC283788</v>
          </cell>
          <cell r="F18377" t="str">
            <v>FSHD region gene 1 pseudogene</v>
          </cell>
        </row>
        <row r="18378">
          <cell r="A18378" t="str">
            <v>231131_at</v>
          </cell>
          <cell r="B18378">
            <v>0.92800000000000005</v>
          </cell>
          <cell r="C18378">
            <v>0.31215229999999999</v>
          </cell>
          <cell r="D18378">
            <v>1.2207030000000001</v>
          </cell>
          <cell r="E18378" t="str">
            <v>FAM133A</v>
          </cell>
          <cell r="F18378" t="str">
            <v>family with sequence similarity 133 member A</v>
          </cell>
        </row>
        <row r="18379">
          <cell r="A18379" t="str">
            <v>241966_at</v>
          </cell>
          <cell r="B18379">
            <v>0.92800000000000005</v>
          </cell>
          <cell r="C18379">
            <v>0.31218630000000003</v>
          </cell>
          <cell r="D18379">
            <v>1.2206079999999999</v>
          </cell>
          <cell r="E18379" t="str">
            <v>MYO5A</v>
          </cell>
          <cell r="F18379" t="str">
            <v>myosin VA</v>
          </cell>
        </row>
        <row r="18380">
          <cell r="A18380" t="str">
            <v>204173_at</v>
          </cell>
          <cell r="B18380">
            <v>0.92800000000000005</v>
          </cell>
          <cell r="C18380">
            <v>0.31220110000000001</v>
          </cell>
          <cell r="D18380">
            <v>1.220566</v>
          </cell>
          <cell r="E18380" t="str">
            <v>MYL6B</v>
          </cell>
          <cell r="F18380" t="str">
            <v>myosin light chain 6B</v>
          </cell>
        </row>
        <row r="18381">
          <cell r="A18381" t="str">
            <v>236653_at</v>
          </cell>
          <cell r="B18381">
            <v>0.92800000000000005</v>
          </cell>
          <cell r="C18381">
            <v>0.31221120000000002</v>
          </cell>
          <cell r="D18381">
            <v>1.2205379999999999</v>
          </cell>
          <cell r="E18381" t="str">
            <v>LINC00662</v>
          </cell>
          <cell r="F18381" t="str">
            <v>long intergenic non-protein coding RNA 662</v>
          </cell>
        </row>
        <row r="18382">
          <cell r="A18382" t="str">
            <v>236707_at</v>
          </cell>
          <cell r="B18382">
            <v>0.92800000000000005</v>
          </cell>
          <cell r="C18382">
            <v>0.31221850000000001</v>
          </cell>
          <cell r="D18382">
            <v>1.2205170000000001</v>
          </cell>
          <cell r="E18382" t="str">
            <v>DAPP1</v>
          </cell>
          <cell r="F18382" t="str">
            <v>dual adaptor of phosphotyrosine and 3-phosphoinositides 1</v>
          </cell>
        </row>
        <row r="18383">
          <cell r="A18383" t="str">
            <v>1557852_at</v>
          </cell>
          <cell r="B18383">
            <v>0.92800000000000005</v>
          </cell>
          <cell r="C18383">
            <v>0.31222109999999997</v>
          </cell>
          <cell r="D18383">
            <v>1.22051</v>
          </cell>
          <cell r="E18383" t="str">
            <v>PHC2</v>
          </cell>
          <cell r="F18383" t="str">
            <v>polyhomeotic homolog 2</v>
          </cell>
        </row>
        <row r="18384">
          <cell r="A18384" t="str">
            <v>210109_at</v>
          </cell>
          <cell r="B18384">
            <v>0.92800000000000005</v>
          </cell>
          <cell r="C18384">
            <v>0.31222260000000002</v>
          </cell>
          <cell r="D18384">
            <v>1.2205060000000001</v>
          </cell>
          <cell r="E18384" t="str">
            <v>SND1-IT1</v>
          </cell>
          <cell r="F18384" t="str">
            <v>SND1 intronic transcript 1</v>
          </cell>
        </row>
        <row r="18385">
          <cell r="A18385" t="str">
            <v>214486_x_at</v>
          </cell>
          <cell r="B18385">
            <v>0.92800000000000005</v>
          </cell>
          <cell r="C18385">
            <v>0.31226429999999999</v>
          </cell>
          <cell r="D18385">
            <v>1.2203889999999999</v>
          </cell>
          <cell r="E18385" t="str">
            <v>CFLAR</v>
          </cell>
          <cell r="F18385" t="str">
            <v>CASP8 and FADD like apoptosis regulator</v>
          </cell>
        </row>
        <row r="18386">
          <cell r="A18386" t="str">
            <v>238681_at</v>
          </cell>
          <cell r="B18386">
            <v>0.92800000000000005</v>
          </cell>
          <cell r="C18386">
            <v>0.3122741</v>
          </cell>
          <cell r="D18386">
            <v>1.2203619999999999</v>
          </cell>
          <cell r="E18386" t="str">
            <v>GDPD1</v>
          </cell>
          <cell r="F18386" t="str">
            <v>glycerophosphodiester phosphodiesterase domain containing 1</v>
          </cell>
        </row>
        <row r="18387">
          <cell r="A18387" t="str">
            <v>235403_at</v>
          </cell>
          <cell r="B18387">
            <v>0.92800000000000005</v>
          </cell>
          <cell r="C18387">
            <v>0.31228660000000003</v>
          </cell>
          <cell r="D18387">
            <v>1.2203269999999999</v>
          </cell>
        </row>
        <row r="18388">
          <cell r="A18388" t="str">
            <v>202927_at</v>
          </cell>
          <cell r="B18388">
            <v>0.92800000000000005</v>
          </cell>
          <cell r="C18388">
            <v>0.31230039999999998</v>
          </cell>
          <cell r="D18388">
            <v>1.220288</v>
          </cell>
          <cell r="E18388" t="str">
            <v>PIN1</v>
          </cell>
          <cell r="F18388" t="str">
            <v>peptidylprolyl cis/trans isomerase, NIMA-interacting 1</v>
          </cell>
        </row>
        <row r="18389">
          <cell r="A18389" t="str">
            <v>217258_x_at</v>
          </cell>
          <cell r="B18389">
            <v>0.92800000000000005</v>
          </cell>
          <cell r="C18389">
            <v>0.31231750000000003</v>
          </cell>
          <cell r="D18389">
            <v>1.22024</v>
          </cell>
          <cell r="E18389" t="str">
            <v>IGLV1-44</v>
          </cell>
          <cell r="F18389" t="str">
            <v>immunoglobulin lambda variable 1-44</v>
          </cell>
        </row>
        <row r="18390">
          <cell r="A18390" t="str">
            <v>236213_at</v>
          </cell>
          <cell r="B18390">
            <v>0.92800000000000005</v>
          </cell>
          <cell r="C18390">
            <v>0.3123187</v>
          </cell>
          <cell r="D18390">
            <v>1.220237</v>
          </cell>
        </row>
        <row r="18391">
          <cell r="A18391" t="str">
            <v>201967_at</v>
          </cell>
          <cell r="B18391">
            <v>0.92800000000000005</v>
          </cell>
          <cell r="C18391">
            <v>0.31235580000000002</v>
          </cell>
          <cell r="D18391">
            <v>1.2201329999999999</v>
          </cell>
          <cell r="E18391" t="str">
            <v>RBM6</v>
          </cell>
          <cell r="F18391" t="str">
            <v>RNA binding motif protein 6</v>
          </cell>
        </row>
        <row r="18392">
          <cell r="A18392" t="str">
            <v>234472_at</v>
          </cell>
          <cell r="B18392">
            <v>0.92800000000000005</v>
          </cell>
          <cell r="C18392">
            <v>0.31238630000000001</v>
          </cell>
          <cell r="D18392">
            <v>1.2200470000000001</v>
          </cell>
          <cell r="E18392" t="str">
            <v>GALNT13</v>
          </cell>
          <cell r="F18392" t="str">
            <v>polypeptide N-acetylgalactosaminyltransferase 13</v>
          </cell>
        </row>
        <row r="18393">
          <cell r="A18393" t="str">
            <v>221377_s_at</v>
          </cell>
          <cell r="B18393">
            <v>0.92800000000000005</v>
          </cell>
          <cell r="C18393">
            <v>0.31238850000000001</v>
          </cell>
          <cell r="D18393">
            <v>1.2200409999999999</v>
          </cell>
          <cell r="E18393" t="str">
            <v>RBPJL</v>
          </cell>
          <cell r="F18393" t="str">
            <v>recombination signal binding protein for immunoglobulin kappa J region like</v>
          </cell>
        </row>
        <row r="18394">
          <cell r="A18394" t="str">
            <v>1558167_a_at</v>
          </cell>
          <cell r="B18394">
            <v>0.92800000000000005</v>
          </cell>
          <cell r="C18394">
            <v>0.3124017</v>
          </cell>
          <cell r="D18394">
            <v>1.2200040000000001</v>
          </cell>
          <cell r="E18394" t="str">
            <v>MGC16275</v>
          </cell>
          <cell r="F18394" t="str">
            <v>uncharacterized protein MGC16275</v>
          </cell>
        </row>
        <row r="18395">
          <cell r="A18395" t="str">
            <v>232797_at</v>
          </cell>
          <cell r="B18395">
            <v>0.92800000000000005</v>
          </cell>
          <cell r="C18395">
            <v>0.31241039999999998</v>
          </cell>
          <cell r="D18395">
            <v>1.2199800000000001</v>
          </cell>
        </row>
        <row r="18396">
          <cell r="A18396" t="str">
            <v>213263_s_at</v>
          </cell>
          <cell r="B18396">
            <v>0.92800000000000005</v>
          </cell>
          <cell r="C18396">
            <v>0.31241390000000002</v>
          </cell>
          <cell r="D18396">
            <v>1.21997</v>
          </cell>
          <cell r="E18396" t="str">
            <v>PCBP2</v>
          </cell>
          <cell r="F18396" t="str">
            <v>poly(rC) binding protein 2</v>
          </cell>
        </row>
        <row r="18397">
          <cell r="A18397" t="str">
            <v>223885_at</v>
          </cell>
          <cell r="B18397">
            <v>0.92800000000000005</v>
          </cell>
          <cell r="C18397">
            <v>0.31245820000000002</v>
          </cell>
          <cell r="D18397">
            <v>1.219846</v>
          </cell>
          <cell r="E18397" t="str">
            <v>CALN1</v>
          </cell>
          <cell r="F18397" t="str">
            <v>calneuron 1</v>
          </cell>
        </row>
        <row r="18398">
          <cell r="A18398" t="str">
            <v>210716_s_at</v>
          </cell>
          <cell r="B18398">
            <v>0.92800000000000005</v>
          </cell>
          <cell r="C18398">
            <v>0.31246049999999997</v>
          </cell>
          <cell r="D18398">
            <v>1.21984</v>
          </cell>
          <cell r="E18398" t="str">
            <v>CLIP1</v>
          </cell>
          <cell r="F18398" t="str">
            <v>CAP-Gly domain containing linker protein 1</v>
          </cell>
        </row>
        <row r="18399">
          <cell r="A18399" t="str">
            <v>223770_x_at</v>
          </cell>
          <cell r="B18399">
            <v>0.92800000000000005</v>
          </cell>
          <cell r="C18399">
            <v>0.3124632</v>
          </cell>
          <cell r="D18399">
            <v>1.219832</v>
          </cell>
          <cell r="E18399" t="str">
            <v>MRI1</v>
          </cell>
          <cell r="F18399" t="str">
            <v>methylthioribose-1-phosphate isomerase 1</v>
          </cell>
        </row>
        <row r="18400">
          <cell r="A18400" t="str">
            <v>1554597_at</v>
          </cell>
          <cell r="B18400">
            <v>0.92800000000000005</v>
          </cell>
          <cell r="C18400">
            <v>0.31250070000000002</v>
          </cell>
          <cell r="D18400">
            <v>1.219727</v>
          </cell>
          <cell r="E18400" t="str">
            <v>LIG3</v>
          </cell>
          <cell r="F18400" t="str">
            <v>DNA ligase 3</v>
          </cell>
        </row>
        <row r="18401">
          <cell r="A18401" t="str">
            <v>1556445_at</v>
          </cell>
          <cell r="B18401">
            <v>0.92800000000000005</v>
          </cell>
          <cell r="C18401">
            <v>0.31255759999999999</v>
          </cell>
          <cell r="D18401">
            <v>1.219568</v>
          </cell>
        </row>
        <row r="18402">
          <cell r="A18402" t="str">
            <v>1560826_at</v>
          </cell>
          <cell r="B18402">
            <v>0.92800000000000005</v>
          </cell>
          <cell r="C18402">
            <v>0.31257970000000002</v>
          </cell>
          <cell r="D18402">
            <v>1.219506</v>
          </cell>
          <cell r="E18402" t="str">
            <v>LOC101929398</v>
          </cell>
          <cell r="F18402" t="str">
            <v>uncharacterized LOC101929398</v>
          </cell>
        </row>
        <row r="18403">
          <cell r="A18403" t="str">
            <v>212016_s_at</v>
          </cell>
          <cell r="B18403">
            <v>0.92800000000000005</v>
          </cell>
          <cell r="C18403">
            <v>0.31259959999999998</v>
          </cell>
          <cell r="D18403">
            <v>1.2194510000000001</v>
          </cell>
          <cell r="E18403" t="str">
            <v>MIR4745///PTBP1</v>
          </cell>
          <cell r="F18403" t="str">
            <v>microRNA 4745///polypyrimidine tract binding protein 1</v>
          </cell>
        </row>
        <row r="18404">
          <cell r="A18404" t="str">
            <v>229603_at</v>
          </cell>
          <cell r="B18404">
            <v>0.92800000000000005</v>
          </cell>
          <cell r="C18404">
            <v>0.31261909999999998</v>
          </cell>
          <cell r="D18404">
            <v>1.2193959999999999</v>
          </cell>
          <cell r="E18404" t="str">
            <v>BBS12</v>
          </cell>
          <cell r="F18404" t="str">
            <v>Bardet-Biedl syndrome 12</v>
          </cell>
        </row>
        <row r="18405">
          <cell r="A18405" t="str">
            <v>241171_at</v>
          </cell>
          <cell r="B18405">
            <v>0.92800000000000005</v>
          </cell>
          <cell r="C18405">
            <v>0.3126543</v>
          </cell>
          <cell r="D18405">
            <v>1.219298</v>
          </cell>
        </row>
        <row r="18406">
          <cell r="A18406" t="str">
            <v>1561236_at</v>
          </cell>
          <cell r="B18406">
            <v>0.92800000000000005</v>
          </cell>
          <cell r="C18406">
            <v>0.31271290000000002</v>
          </cell>
          <cell r="D18406">
            <v>1.2191339999999999</v>
          </cell>
        </row>
        <row r="18407">
          <cell r="A18407" t="str">
            <v>1564776_at</v>
          </cell>
          <cell r="B18407">
            <v>0.92800000000000005</v>
          </cell>
          <cell r="C18407">
            <v>0.31276310000000002</v>
          </cell>
          <cell r="D18407">
            <v>1.218993</v>
          </cell>
        </row>
        <row r="18408">
          <cell r="A18408" t="str">
            <v>206780_at</v>
          </cell>
          <cell r="B18408">
            <v>0.92800000000000005</v>
          </cell>
          <cell r="C18408">
            <v>0.31277110000000002</v>
          </cell>
          <cell r="D18408">
            <v>1.218971</v>
          </cell>
          <cell r="E18408" t="str">
            <v>GAD2</v>
          </cell>
          <cell r="F18408" t="str">
            <v>glutamate decarboxylase 2</v>
          </cell>
        </row>
        <row r="18409">
          <cell r="A18409" t="str">
            <v>1569294_at</v>
          </cell>
          <cell r="B18409">
            <v>0.92800000000000005</v>
          </cell>
          <cell r="C18409">
            <v>0.31277110000000002</v>
          </cell>
          <cell r="D18409">
            <v>1.218971</v>
          </cell>
          <cell r="E18409" t="str">
            <v>RNF187</v>
          </cell>
          <cell r="F18409" t="str">
            <v>ring finger protein 187</v>
          </cell>
        </row>
        <row r="18410">
          <cell r="A18410" t="str">
            <v>232585_at</v>
          </cell>
          <cell r="B18410">
            <v>0.92800000000000005</v>
          </cell>
          <cell r="C18410">
            <v>0.31277769999999999</v>
          </cell>
          <cell r="D18410">
            <v>1.218952</v>
          </cell>
          <cell r="E18410" t="str">
            <v>TLK2</v>
          </cell>
          <cell r="F18410" t="str">
            <v>tousled like kinase 2</v>
          </cell>
        </row>
        <row r="18411">
          <cell r="A18411" t="str">
            <v>208611_s_at</v>
          </cell>
          <cell r="B18411">
            <v>0.92800000000000005</v>
          </cell>
          <cell r="C18411">
            <v>0.31280059999999998</v>
          </cell>
          <cell r="D18411">
            <v>1.218888</v>
          </cell>
          <cell r="E18411" t="str">
            <v>SPTAN1</v>
          </cell>
          <cell r="F18411" t="str">
            <v>spectrin alpha, non-erythrocytic 1</v>
          </cell>
        </row>
        <row r="18412">
          <cell r="A18412" t="str">
            <v>208400_at</v>
          </cell>
          <cell r="B18412">
            <v>0.92800000000000005</v>
          </cell>
          <cell r="C18412">
            <v>0.31280279999999999</v>
          </cell>
          <cell r="D18412">
            <v>1.218882</v>
          </cell>
          <cell r="E18412" t="str">
            <v>GLP1R</v>
          </cell>
          <cell r="F18412" t="str">
            <v>glucagon like peptide 1 receptor</v>
          </cell>
        </row>
        <row r="18413">
          <cell r="A18413" t="str">
            <v>220629_at</v>
          </cell>
          <cell r="B18413">
            <v>0.92800000000000005</v>
          </cell>
          <cell r="C18413">
            <v>0.31281589999999998</v>
          </cell>
          <cell r="D18413">
            <v>1.2188460000000001</v>
          </cell>
          <cell r="E18413" t="str">
            <v>KCNQ1DN</v>
          </cell>
          <cell r="F18413" t="str">
            <v>KCNQ1 downstream neighbor (non-protein coding)</v>
          </cell>
        </row>
        <row r="18414">
          <cell r="A18414" t="str">
            <v>210594_x_at</v>
          </cell>
          <cell r="B18414">
            <v>0.92800000000000005</v>
          </cell>
          <cell r="C18414">
            <v>0.31284149999999999</v>
          </cell>
          <cell r="D18414">
            <v>1.218774</v>
          </cell>
          <cell r="E18414" t="str">
            <v>MPZL1</v>
          </cell>
          <cell r="F18414" t="str">
            <v>myelin protein zero like 1</v>
          </cell>
        </row>
        <row r="18415">
          <cell r="A18415" t="str">
            <v>207889_at</v>
          </cell>
          <cell r="B18415">
            <v>0.92800000000000005</v>
          </cell>
          <cell r="C18415">
            <v>0.31286000000000003</v>
          </cell>
          <cell r="D18415">
            <v>1.2187220000000001</v>
          </cell>
          <cell r="E18415" t="str">
            <v>SARDH</v>
          </cell>
          <cell r="F18415" t="str">
            <v>sarcosine dehydrogenase</v>
          </cell>
        </row>
        <row r="18416">
          <cell r="A18416" t="str">
            <v>231676_s_at</v>
          </cell>
          <cell r="B18416">
            <v>0.92800000000000005</v>
          </cell>
          <cell r="C18416">
            <v>0.3129015</v>
          </cell>
          <cell r="D18416">
            <v>1.2186060000000001</v>
          </cell>
          <cell r="E18416" t="str">
            <v>ENTPD5</v>
          </cell>
          <cell r="F18416" t="str">
            <v>ectonucleoside triphosphate diphosphohydrolase 5</v>
          </cell>
        </row>
        <row r="18417">
          <cell r="A18417" t="str">
            <v>226033_at</v>
          </cell>
          <cell r="B18417">
            <v>0.92800000000000005</v>
          </cell>
          <cell r="C18417">
            <v>0.31294230000000001</v>
          </cell>
          <cell r="D18417">
            <v>1.2184919999999999</v>
          </cell>
          <cell r="E18417" t="str">
            <v>USP31</v>
          </cell>
          <cell r="F18417" t="str">
            <v>ubiquitin specific peptidase 31</v>
          </cell>
        </row>
        <row r="18418">
          <cell r="A18418" t="str">
            <v>1554283_at</v>
          </cell>
          <cell r="B18418">
            <v>0.92800000000000005</v>
          </cell>
          <cell r="C18418">
            <v>0.31294929999999999</v>
          </cell>
          <cell r="D18418">
            <v>1.2184729999999999</v>
          </cell>
          <cell r="E18418" t="str">
            <v>NOCT</v>
          </cell>
          <cell r="F18418" t="str">
            <v>nocturnin</v>
          </cell>
        </row>
        <row r="18419">
          <cell r="A18419" t="str">
            <v>200793_s_at</v>
          </cell>
          <cell r="B18419">
            <v>0.92800000000000005</v>
          </cell>
          <cell r="C18419">
            <v>0.31300719999999999</v>
          </cell>
          <cell r="D18419">
            <v>1.2183109999999999</v>
          </cell>
          <cell r="E18419" t="str">
            <v>ACO2</v>
          </cell>
          <cell r="F18419" t="str">
            <v>aconitase 2</v>
          </cell>
        </row>
        <row r="18420">
          <cell r="A18420" t="str">
            <v>202837_at</v>
          </cell>
          <cell r="B18420">
            <v>0.92800000000000005</v>
          </cell>
          <cell r="C18420">
            <v>0.31301010000000001</v>
          </cell>
          <cell r="D18420">
            <v>1.2183029999999999</v>
          </cell>
          <cell r="E18420" t="str">
            <v>TRAFD1</v>
          </cell>
          <cell r="F18420" t="str">
            <v>TRAF-type zinc finger domain containing 1</v>
          </cell>
        </row>
        <row r="18421">
          <cell r="A18421" t="str">
            <v>238437_at</v>
          </cell>
          <cell r="B18421">
            <v>0.92800000000000005</v>
          </cell>
          <cell r="C18421">
            <v>0.31303120000000001</v>
          </cell>
          <cell r="D18421">
            <v>1.2182440000000001</v>
          </cell>
          <cell r="E18421" t="str">
            <v>ZNF805</v>
          </cell>
          <cell r="F18421" t="str">
            <v>zinc finger protein 805</v>
          </cell>
        </row>
        <row r="18422">
          <cell r="A18422" t="str">
            <v>221539_at</v>
          </cell>
          <cell r="B18422">
            <v>0.92800000000000005</v>
          </cell>
          <cell r="C18422">
            <v>0.31304490000000001</v>
          </cell>
          <cell r="D18422">
            <v>1.218205</v>
          </cell>
          <cell r="E18422" t="str">
            <v>EIF4EBP1</v>
          </cell>
          <cell r="F18422" t="str">
            <v>eukaryotic translation initiation factor 4E binding protein 1</v>
          </cell>
        </row>
        <row r="18423">
          <cell r="A18423" t="str">
            <v>1559134_a_at</v>
          </cell>
          <cell r="B18423">
            <v>0.92800000000000005</v>
          </cell>
          <cell r="C18423">
            <v>0.31307000000000001</v>
          </cell>
          <cell r="D18423">
            <v>1.218135</v>
          </cell>
          <cell r="E18423" t="str">
            <v>ZNF546</v>
          </cell>
          <cell r="F18423" t="str">
            <v>zinc finger protein 546</v>
          </cell>
        </row>
        <row r="18424">
          <cell r="A18424" t="str">
            <v>225331_at</v>
          </cell>
          <cell r="B18424">
            <v>0.92800000000000005</v>
          </cell>
          <cell r="C18424">
            <v>0.31307879999999999</v>
          </cell>
          <cell r="D18424">
            <v>1.2181109999999999</v>
          </cell>
          <cell r="E18424" t="str">
            <v>CCDC50</v>
          </cell>
          <cell r="F18424" t="str">
            <v>coiled-coil domain containing 50</v>
          </cell>
        </row>
        <row r="18425">
          <cell r="A18425" t="str">
            <v>1556259_at</v>
          </cell>
          <cell r="B18425">
            <v>0.92800000000000005</v>
          </cell>
          <cell r="C18425">
            <v>0.31307940000000001</v>
          </cell>
          <cell r="D18425">
            <v>1.2181090000000001</v>
          </cell>
          <cell r="E18425" t="str">
            <v>CADM1</v>
          </cell>
          <cell r="F18425" t="str">
            <v>cell adhesion molecule 1</v>
          </cell>
        </row>
        <row r="18426">
          <cell r="A18426" t="str">
            <v>224898_at</v>
          </cell>
          <cell r="B18426">
            <v>0.92800000000000005</v>
          </cell>
          <cell r="C18426">
            <v>0.31308029999999998</v>
          </cell>
          <cell r="D18426">
            <v>1.2181070000000001</v>
          </cell>
          <cell r="E18426" t="str">
            <v>WDR26</v>
          </cell>
          <cell r="F18426" t="str">
            <v>WD repeat domain 26</v>
          </cell>
        </row>
        <row r="18427">
          <cell r="A18427" t="str">
            <v>220038_at</v>
          </cell>
          <cell r="B18427">
            <v>0.92800000000000005</v>
          </cell>
          <cell r="C18427">
            <v>0.31308140000000001</v>
          </cell>
          <cell r="D18427">
            <v>1.2181040000000001</v>
          </cell>
          <cell r="E18427" t="str">
            <v>C8orf44-SGK3///SGK3</v>
          </cell>
          <cell r="F18427" t="str">
            <v>C8orf44-SGK3 readthrough///serum/glucocorticoid regulated kinase family member 3</v>
          </cell>
        </row>
        <row r="18428">
          <cell r="A18428" t="str">
            <v>230415_at</v>
          </cell>
          <cell r="B18428">
            <v>0.92800000000000005</v>
          </cell>
          <cell r="C18428">
            <v>0.3130947</v>
          </cell>
          <cell r="D18428">
            <v>1.2180660000000001</v>
          </cell>
        </row>
        <row r="18429">
          <cell r="A18429" t="str">
            <v>239915_at</v>
          </cell>
          <cell r="B18429">
            <v>0.92800000000000005</v>
          </cell>
          <cell r="C18429">
            <v>0.31311090000000003</v>
          </cell>
          <cell r="D18429">
            <v>1.218021</v>
          </cell>
          <cell r="E18429" t="str">
            <v>HOXA-AS3</v>
          </cell>
          <cell r="F18429" t="str">
            <v>HOXA cluster antisense RNA 3</v>
          </cell>
        </row>
        <row r="18430">
          <cell r="A18430" t="str">
            <v>211404_s_at</v>
          </cell>
          <cell r="B18430">
            <v>0.92800000000000005</v>
          </cell>
          <cell r="C18430">
            <v>0.31315280000000001</v>
          </cell>
          <cell r="D18430">
            <v>1.2179040000000001</v>
          </cell>
          <cell r="E18430" t="str">
            <v>APLP2</v>
          </cell>
          <cell r="F18430" t="str">
            <v>amyloid beta precursor like protein 2</v>
          </cell>
        </row>
        <row r="18431">
          <cell r="A18431" t="str">
            <v>222588_s_at</v>
          </cell>
          <cell r="B18431">
            <v>0.92800000000000005</v>
          </cell>
          <cell r="C18431">
            <v>0.3131545</v>
          </cell>
          <cell r="D18431">
            <v>1.2178990000000001</v>
          </cell>
          <cell r="E18431" t="str">
            <v>C11orf57</v>
          </cell>
          <cell r="F18431" t="str">
            <v>chromosome 11 open reading frame 57</v>
          </cell>
        </row>
        <row r="18432">
          <cell r="A18432" t="str">
            <v>1565621_at</v>
          </cell>
          <cell r="B18432">
            <v>0.92800000000000005</v>
          </cell>
          <cell r="C18432">
            <v>0.31316260000000001</v>
          </cell>
          <cell r="D18432">
            <v>1.2178770000000001</v>
          </cell>
        </row>
        <row r="18433">
          <cell r="A18433" t="str">
            <v>228634_s_at</v>
          </cell>
          <cell r="B18433">
            <v>0.92800000000000005</v>
          </cell>
          <cell r="C18433">
            <v>0.31316929999999998</v>
          </cell>
          <cell r="D18433">
            <v>1.2178580000000001</v>
          </cell>
          <cell r="E18433" t="str">
            <v>YBX3</v>
          </cell>
          <cell r="F18433" t="str">
            <v>Y-box binding protein 3</v>
          </cell>
        </row>
        <row r="18434">
          <cell r="A18434" t="str">
            <v>1557349_at</v>
          </cell>
          <cell r="B18434">
            <v>0.92800000000000005</v>
          </cell>
          <cell r="C18434">
            <v>0.31318590000000002</v>
          </cell>
          <cell r="D18434">
            <v>1.2178119999999999</v>
          </cell>
          <cell r="E18434" t="str">
            <v>RERE</v>
          </cell>
          <cell r="F18434" t="str">
            <v>arginine-glutamic acid dipeptide repeats</v>
          </cell>
        </row>
        <row r="18435">
          <cell r="A18435" t="str">
            <v>206804_at</v>
          </cell>
          <cell r="B18435">
            <v>0.92800000000000005</v>
          </cell>
          <cell r="C18435">
            <v>0.31320439999999999</v>
          </cell>
          <cell r="D18435">
            <v>1.21776</v>
          </cell>
          <cell r="E18435" t="str">
            <v>CD3G</v>
          </cell>
          <cell r="F18435" t="str">
            <v>CD3g molecule</v>
          </cell>
        </row>
        <row r="18436">
          <cell r="A18436" t="str">
            <v>222194_at</v>
          </cell>
          <cell r="B18436">
            <v>0.92800000000000005</v>
          </cell>
          <cell r="C18436">
            <v>0.31326710000000002</v>
          </cell>
          <cell r="D18436">
            <v>1.2175849999999999</v>
          </cell>
          <cell r="E18436" t="str">
            <v>FAM66D</v>
          </cell>
          <cell r="F18436" t="str">
            <v>family with sequence similarity 66 member D</v>
          </cell>
        </row>
        <row r="18437">
          <cell r="A18437" t="str">
            <v>1557807_a_at</v>
          </cell>
          <cell r="B18437">
            <v>0.92800000000000005</v>
          </cell>
          <cell r="C18437">
            <v>0.31327749999999999</v>
          </cell>
          <cell r="D18437">
            <v>1.2175560000000001</v>
          </cell>
        </row>
        <row r="18438">
          <cell r="A18438" t="str">
            <v>1559705_s_at</v>
          </cell>
          <cell r="B18438">
            <v>0.92800000000000005</v>
          </cell>
          <cell r="C18438">
            <v>0.31331540000000002</v>
          </cell>
          <cell r="D18438">
            <v>1.2174499999999999</v>
          </cell>
          <cell r="E18438" t="str">
            <v>PHKA2</v>
          </cell>
          <cell r="F18438" t="str">
            <v>phosphorylase kinase regulatory subunit alpha 2</v>
          </cell>
        </row>
        <row r="18439">
          <cell r="A18439" t="str">
            <v>1562703_at</v>
          </cell>
          <cell r="B18439">
            <v>0.92800000000000005</v>
          </cell>
          <cell r="C18439">
            <v>0.31334659999999998</v>
          </cell>
          <cell r="D18439">
            <v>1.217363</v>
          </cell>
          <cell r="E18439" t="str">
            <v>LINC00964</v>
          </cell>
          <cell r="F18439" t="str">
            <v>long intergenic non-protein coding RNA 964</v>
          </cell>
        </row>
        <row r="18440">
          <cell r="A18440" t="str">
            <v>214086_s_at</v>
          </cell>
          <cell r="B18440">
            <v>0.92800000000000005</v>
          </cell>
          <cell r="C18440">
            <v>0.31336409999999998</v>
          </cell>
          <cell r="D18440">
            <v>1.217314</v>
          </cell>
          <cell r="E18440" t="str">
            <v>PARP2</v>
          </cell>
          <cell r="F18440" t="str">
            <v>poly(ADP-ribose) polymerase 2</v>
          </cell>
        </row>
        <row r="18441">
          <cell r="A18441" t="str">
            <v>205370_x_at</v>
          </cell>
          <cell r="B18441">
            <v>0.92800000000000005</v>
          </cell>
          <cell r="C18441">
            <v>0.31340430000000002</v>
          </cell>
          <cell r="D18441">
            <v>1.2172019999999999</v>
          </cell>
          <cell r="E18441" t="str">
            <v>DBT</v>
          </cell>
          <cell r="F18441" t="str">
            <v>dihydrolipoamide branched chain transacylase E2</v>
          </cell>
        </row>
        <row r="18442">
          <cell r="A18442" t="str">
            <v>232066_x_at</v>
          </cell>
          <cell r="B18442">
            <v>0.92800000000000005</v>
          </cell>
          <cell r="C18442">
            <v>0.31340829999999997</v>
          </cell>
          <cell r="D18442">
            <v>1.2171909999999999</v>
          </cell>
          <cell r="E18442" t="str">
            <v>CTBP1-AS2</v>
          </cell>
          <cell r="F18442" t="str">
            <v>CTBP1 antisense RNA 2 (head to head)</v>
          </cell>
        </row>
        <row r="18443">
          <cell r="A18443" t="str">
            <v>1569033_at</v>
          </cell>
          <cell r="B18443">
            <v>0.92800000000000005</v>
          </cell>
          <cell r="C18443">
            <v>0.31341849999999999</v>
          </cell>
          <cell r="D18443">
            <v>1.2171620000000001</v>
          </cell>
          <cell r="E18443" t="str">
            <v>IGF2BP3</v>
          </cell>
          <cell r="F18443" t="str">
            <v>insulin like growth factor 2 mRNA binding protein 3</v>
          </cell>
        </row>
        <row r="18444">
          <cell r="A18444" t="str">
            <v>243256_at</v>
          </cell>
          <cell r="B18444">
            <v>0.92800000000000005</v>
          </cell>
          <cell r="C18444">
            <v>0.31342910000000002</v>
          </cell>
          <cell r="D18444">
            <v>1.2171320000000001</v>
          </cell>
          <cell r="E18444" t="str">
            <v>MKNK1</v>
          </cell>
          <cell r="F18444" t="str">
            <v>MAP kinase interacting serine/threonine kinase 1</v>
          </cell>
        </row>
        <row r="18445">
          <cell r="A18445" t="str">
            <v>206912_at</v>
          </cell>
          <cell r="B18445">
            <v>0.92800000000000005</v>
          </cell>
          <cell r="C18445">
            <v>0.31343579999999999</v>
          </cell>
          <cell r="D18445">
            <v>1.217114</v>
          </cell>
          <cell r="E18445" t="str">
            <v>FOXE1</v>
          </cell>
          <cell r="F18445" t="str">
            <v>forkhead box E1</v>
          </cell>
        </row>
        <row r="18446">
          <cell r="A18446" t="str">
            <v>234491_s_at</v>
          </cell>
          <cell r="B18446">
            <v>0.92800000000000005</v>
          </cell>
          <cell r="C18446">
            <v>0.31346350000000001</v>
          </cell>
          <cell r="D18446">
            <v>1.2170369999999999</v>
          </cell>
          <cell r="E18446" t="str">
            <v>SAV1</v>
          </cell>
          <cell r="F18446" t="str">
            <v>salvador family WW domain containing protein 1</v>
          </cell>
        </row>
        <row r="18447">
          <cell r="A18447" t="str">
            <v>224807_at</v>
          </cell>
          <cell r="B18447">
            <v>0.92800000000000005</v>
          </cell>
          <cell r="C18447">
            <v>0.31350109999999998</v>
          </cell>
          <cell r="D18447">
            <v>1.2169319999999999</v>
          </cell>
          <cell r="E18447" t="str">
            <v>GRAMD1A</v>
          </cell>
          <cell r="F18447" t="str">
            <v>GRAM domain containing 1A</v>
          </cell>
        </row>
        <row r="18448">
          <cell r="A18448" t="str">
            <v>1568711_a_at</v>
          </cell>
          <cell r="B18448">
            <v>0.92800000000000005</v>
          </cell>
          <cell r="C18448">
            <v>0.3135059</v>
          </cell>
          <cell r="D18448">
            <v>1.2169179999999999</v>
          </cell>
          <cell r="E18448" t="str">
            <v>LOC105369860</v>
          </cell>
          <cell r="F18448" t="str">
            <v>uncharacterized LOC105369860</v>
          </cell>
        </row>
        <row r="18449">
          <cell r="A18449" t="str">
            <v>225398_at</v>
          </cell>
          <cell r="B18449">
            <v>0.92800000000000005</v>
          </cell>
          <cell r="C18449">
            <v>0.31350919999999999</v>
          </cell>
          <cell r="D18449">
            <v>1.216909</v>
          </cell>
          <cell r="E18449" t="str">
            <v>RPUSD4</v>
          </cell>
          <cell r="F18449" t="str">
            <v>RNA pseudouridylate synthase domain containing 4</v>
          </cell>
        </row>
        <row r="18450">
          <cell r="A18450" t="str">
            <v>213847_at</v>
          </cell>
          <cell r="B18450">
            <v>0.92800000000000005</v>
          </cell>
          <cell r="C18450">
            <v>0.31351960000000001</v>
          </cell>
          <cell r="D18450">
            <v>1.21688</v>
          </cell>
          <cell r="E18450" t="str">
            <v>PRPH</v>
          </cell>
          <cell r="F18450" t="str">
            <v>peripherin</v>
          </cell>
        </row>
        <row r="18451">
          <cell r="A18451" t="str">
            <v>46947_at</v>
          </cell>
          <cell r="B18451">
            <v>0.92800000000000005</v>
          </cell>
          <cell r="C18451">
            <v>0.31351970000000001</v>
          </cell>
          <cell r="D18451">
            <v>1.21688</v>
          </cell>
          <cell r="E18451" t="str">
            <v>GNL3L</v>
          </cell>
          <cell r="F18451" t="str">
            <v>G protein nucleolar 3 like</v>
          </cell>
        </row>
        <row r="18452">
          <cell r="A18452" t="str">
            <v>242594_at</v>
          </cell>
          <cell r="B18452">
            <v>0.92800000000000005</v>
          </cell>
          <cell r="C18452">
            <v>0.313523</v>
          </cell>
          <cell r="D18452">
            <v>1.216871</v>
          </cell>
          <cell r="E18452" t="str">
            <v>BOD1L1</v>
          </cell>
          <cell r="F18452" t="str">
            <v>biorientation of chromosomes in cell division 1 like 1</v>
          </cell>
        </row>
        <row r="18453">
          <cell r="A18453" t="str">
            <v>240642_at</v>
          </cell>
          <cell r="B18453">
            <v>0.92800000000000005</v>
          </cell>
          <cell r="C18453">
            <v>0.31353969999999998</v>
          </cell>
          <cell r="D18453">
            <v>1.2168239999999999</v>
          </cell>
          <cell r="E18453" t="str">
            <v>ZMYM2</v>
          </cell>
          <cell r="F18453" t="str">
            <v>zinc finger MYM-type containing 2</v>
          </cell>
        </row>
        <row r="18454">
          <cell r="A18454" t="str">
            <v>238341_at</v>
          </cell>
          <cell r="B18454">
            <v>0.92800000000000005</v>
          </cell>
          <cell r="C18454">
            <v>0.31354140000000003</v>
          </cell>
          <cell r="D18454">
            <v>1.2168190000000001</v>
          </cell>
        </row>
        <row r="18455">
          <cell r="A18455" t="str">
            <v>202255_s_at</v>
          </cell>
          <cell r="B18455">
            <v>0.92800000000000005</v>
          </cell>
          <cell r="C18455">
            <v>0.31354409999999999</v>
          </cell>
          <cell r="D18455">
            <v>1.216812</v>
          </cell>
          <cell r="E18455" t="str">
            <v>SIPA1L1</v>
          </cell>
          <cell r="F18455" t="str">
            <v>signal induced proliferation associated 1 like 1</v>
          </cell>
        </row>
        <row r="18456">
          <cell r="A18456" t="str">
            <v>232009_at</v>
          </cell>
          <cell r="B18456">
            <v>0.92800000000000005</v>
          </cell>
          <cell r="C18456">
            <v>0.31355100000000002</v>
          </cell>
          <cell r="D18456">
            <v>1.216793</v>
          </cell>
          <cell r="E18456" t="str">
            <v>ADGRE2</v>
          </cell>
          <cell r="F18456" t="str">
            <v>adhesion G protein-coupled receptor E2</v>
          </cell>
        </row>
        <row r="18457">
          <cell r="A18457" t="str">
            <v>211580_s_at</v>
          </cell>
          <cell r="B18457">
            <v>0.92800000000000005</v>
          </cell>
          <cell r="C18457">
            <v>0.31357299999999999</v>
          </cell>
          <cell r="D18457">
            <v>1.216731</v>
          </cell>
          <cell r="E18457" t="str">
            <v>PIK3R3</v>
          </cell>
          <cell r="F18457" t="str">
            <v>phosphoinositide-3-kinase regulatory subunit 3</v>
          </cell>
        </row>
        <row r="18458">
          <cell r="A18458" t="str">
            <v>206298_at</v>
          </cell>
          <cell r="B18458">
            <v>0.92800000000000005</v>
          </cell>
          <cell r="C18458">
            <v>0.3135944</v>
          </cell>
          <cell r="D18458">
            <v>1.2166710000000001</v>
          </cell>
          <cell r="E18458" t="str">
            <v>ARHGAP22</v>
          </cell>
          <cell r="F18458" t="str">
            <v>Rho GTPase activating protein 22</v>
          </cell>
        </row>
        <row r="18459">
          <cell r="A18459" t="str">
            <v>204056_s_at</v>
          </cell>
          <cell r="B18459">
            <v>0.92800000000000005</v>
          </cell>
          <cell r="C18459">
            <v>0.31361280000000002</v>
          </cell>
          <cell r="D18459">
            <v>1.21662</v>
          </cell>
          <cell r="E18459" t="str">
            <v>MVK</v>
          </cell>
          <cell r="F18459" t="str">
            <v>mevalonate kinase</v>
          </cell>
        </row>
        <row r="18460">
          <cell r="A18460" t="str">
            <v>237330_at</v>
          </cell>
          <cell r="B18460">
            <v>0.92800000000000005</v>
          </cell>
          <cell r="C18460">
            <v>0.3136292</v>
          </cell>
          <cell r="D18460">
            <v>1.216574</v>
          </cell>
        </row>
        <row r="18461">
          <cell r="A18461" t="str">
            <v>214904_at</v>
          </cell>
          <cell r="B18461">
            <v>0.92800000000000005</v>
          </cell>
          <cell r="C18461">
            <v>0.31366159999999998</v>
          </cell>
          <cell r="D18461">
            <v>1.2164839999999999</v>
          </cell>
          <cell r="E18461" t="str">
            <v>ZNF41</v>
          </cell>
          <cell r="F18461" t="str">
            <v>zinc finger protein 41</v>
          </cell>
        </row>
        <row r="18462">
          <cell r="A18462" t="str">
            <v>218713_at</v>
          </cell>
          <cell r="B18462">
            <v>0.92800000000000005</v>
          </cell>
          <cell r="C18462">
            <v>0.31368000000000001</v>
          </cell>
          <cell r="D18462">
            <v>1.2164330000000001</v>
          </cell>
          <cell r="E18462" t="str">
            <v>ICE2</v>
          </cell>
          <cell r="F18462" t="str">
            <v>interactor of little elongation complex ELL subunit 2</v>
          </cell>
        </row>
        <row r="18463">
          <cell r="A18463" t="str">
            <v>208123_at</v>
          </cell>
          <cell r="B18463">
            <v>0.92800000000000005</v>
          </cell>
          <cell r="C18463">
            <v>0.31368560000000001</v>
          </cell>
          <cell r="D18463">
            <v>1.2164170000000001</v>
          </cell>
          <cell r="E18463" t="str">
            <v>KCNB2</v>
          </cell>
          <cell r="F18463" t="str">
            <v>potassium voltage-gated channel subfamily B member 2</v>
          </cell>
        </row>
        <row r="18464">
          <cell r="A18464" t="str">
            <v>212978_at</v>
          </cell>
          <cell r="B18464">
            <v>0.92800000000000005</v>
          </cell>
          <cell r="C18464">
            <v>0.31369200000000003</v>
          </cell>
          <cell r="D18464">
            <v>1.216399</v>
          </cell>
          <cell r="E18464" t="str">
            <v>LRRC8B</v>
          </cell>
          <cell r="F18464" t="str">
            <v>leucine rich repeat containing 8 family member B</v>
          </cell>
        </row>
        <row r="18465">
          <cell r="A18465" t="str">
            <v>210079_x_at</v>
          </cell>
          <cell r="B18465">
            <v>0.92800000000000005</v>
          </cell>
          <cell r="C18465">
            <v>0.31369639999999999</v>
          </cell>
          <cell r="D18465">
            <v>1.2163870000000001</v>
          </cell>
          <cell r="E18465" t="str">
            <v>KCNAB1</v>
          </cell>
          <cell r="F18465" t="str">
            <v>potassium voltage-gated channel subfamily A member regulatory beta subunit 1</v>
          </cell>
        </row>
        <row r="18466">
          <cell r="A18466" t="str">
            <v>234804_at</v>
          </cell>
          <cell r="B18466">
            <v>0.92800000000000005</v>
          </cell>
          <cell r="C18466">
            <v>0.31372159999999999</v>
          </cell>
          <cell r="D18466">
            <v>1.2163170000000001</v>
          </cell>
          <cell r="E18466" t="str">
            <v>PROX2</v>
          </cell>
          <cell r="F18466" t="str">
            <v>prospero homeobox 2</v>
          </cell>
        </row>
        <row r="18467">
          <cell r="A18467" t="str">
            <v>230920_at</v>
          </cell>
          <cell r="B18467">
            <v>0.92800000000000005</v>
          </cell>
          <cell r="C18467">
            <v>0.31372840000000002</v>
          </cell>
          <cell r="D18467">
            <v>1.2162980000000001</v>
          </cell>
          <cell r="E18467" t="str">
            <v>TRABD2B</v>
          </cell>
          <cell r="F18467" t="str">
            <v>TraB domain containing 2B</v>
          </cell>
        </row>
        <row r="18468">
          <cell r="A18468" t="str">
            <v>233839_at</v>
          </cell>
          <cell r="B18468">
            <v>0.92800000000000005</v>
          </cell>
          <cell r="C18468">
            <v>0.31374930000000001</v>
          </cell>
          <cell r="D18468">
            <v>1.2162390000000001</v>
          </cell>
          <cell r="E18468" t="str">
            <v>EFCAB6</v>
          </cell>
          <cell r="F18468" t="str">
            <v>EF-hand calcium binding domain 6</v>
          </cell>
        </row>
        <row r="18469">
          <cell r="A18469" t="str">
            <v>1560494_a_at</v>
          </cell>
          <cell r="B18469">
            <v>0.92800000000000005</v>
          </cell>
          <cell r="C18469">
            <v>0.31378089999999997</v>
          </cell>
          <cell r="D18469">
            <v>1.216151</v>
          </cell>
          <cell r="E18469" t="str">
            <v>CPXCR1</v>
          </cell>
          <cell r="F18469" t="str">
            <v>CPX chromosome region, candidate 1</v>
          </cell>
        </row>
        <row r="18470">
          <cell r="A18470" t="str">
            <v>243558_at</v>
          </cell>
          <cell r="B18470">
            <v>0.92800000000000005</v>
          </cell>
          <cell r="C18470">
            <v>0.3138029</v>
          </cell>
          <cell r="D18470">
            <v>1.2160899999999999</v>
          </cell>
        </row>
        <row r="18471">
          <cell r="A18471" t="str">
            <v>1561762_s_at</v>
          </cell>
          <cell r="B18471">
            <v>0.92800000000000005</v>
          </cell>
          <cell r="C18471">
            <v>0.31382749999999998</v>
          </cell>
          <cell r="D18471">
            <v>1.216021</v>
          </cell>
        </row>
        <row r="18472">
          <cell r="A18472" t="str">
            <v>230302_at</v>
          </cell>
          <cell r="B18472">
            <v>0.92800000000000005</v>
          </cell>
          <cell r="C18472">
            <v>0.31387039999999999</v>
          </cell>
          <cell r="D18472">
            <v>1.215902</v>
          </cell>
        </row>
        <row r="18473">
          <cell r="A18473" t="str">
            <v>233595_at</v>
          </cell>
          <cell r="B18473">
            <v>0.92800000000000005</v>
          </cell>
          <cell r="C18473">
            <v>0.31387549999999997</v>
          </cell>
          <cell r="D18473">
            <v>1.2158880000000001</v>
          </cell>
          <cell r="E18473" t="str">
            <v>USP34</v>
          </cell>
          <cell r="F18473" t="str">
            <v>ubiquitin specific peptidase 34</v>
          </cell>
        </row>
        <row r="18474">
          <cell r="A18474" t="str">
            <v>224439_x_at</v>
          </cell>
          <cell r="B18474">
            <v>0.92800000000000005</v>
          </cell>
          <cell r="C18474">
            <v>0.31392779999999998</v>
          </cell>
          <cell r="D18474">
            <v>1.2157420000000001</v>
          </cell>
          <cell r="E18474" t="str">
            <v>RNF7</v>
          </cell>
          <cell r="F18474" t="str">
            <v>ring finger protein 7</v>
          </cell>
        </row>
        <row r="18475">
          <cell r="A18475" t="str">
            <v>204784_s_at</v>
          </cell>
          <cell r="B18475">
            <v>0.92800000000000005</v>
          </cell>
          <cell r="C18475">
            <v>0.31396930000000001</v>
          </cell>
          <cell r="D18475">
            <v>1.2156260000000001</v>
          </cell>
          <cell r="E18475" t="str">
            <v>MLF1</v>
          </cell>
          <cell r="F18475" t="str">
            <v>myeloid leukemia factor 1</v>
          </cell>
        </row>
        <row r="18476">
          <cell r="A18476" t="str">
            <v>244303_at</v>
          </cell>
          <cell r="B18476">
            <v>0.92800000000000005</v>
          </cell>
          <cell r="C18476">
            <v>0.31400670000000003</v>
          </cell>
          <cell r="D18476">
            <v>1.215522</v>
          </cell>
        </row>
        <row r="18477">
          <cell r="A18477" t="str">
            <v>239888_at</v>
          </cell>
          <cell r="B18477">
            <v>0.92800000000000005</v>
          </cell>
          <cell r="C18477">
            <v>0.31401990000000002</v>
          </cell>
          <cell r="D18477">
            <v>1.2154849999999999</v>
          </cell>
          <cell r="E18477" t="str">
            <v>UBQLN2</v>
          </cell>
          <cell r="F18477" t="str">
            <v>ubiquilin 2</v>
          </cell>
        </row>
        <row r="18478">
          <cell r="A18478" t="str">
            <v>221121_at</v>
          </cell>
          <cell r="B18478">
            <v>0.92800000000000005</v>
          </cell>
          <cell r="C18478">
            <v>0.31402409999999997</v>
          </cell>
          <cell r="D18478">
            <v>1.2154739999999999</v>
          </cell>
          <cell r="E18478" t="str">
            <v>CT55</v>
          </cell>
          <cell r="F18478" t="str">
            <v>cancer/testis antigen 55</v>
          </cell>
        </row>
        <row r="18479">
          <cell r="A18479" t="str">
            <v>214882_s_at</v>
          </cell>
          <cell r="B18479">
            <v>0.92800000000000005</v>
          </cell>
          <cell r="C18479">
            <v>0.31403209999999998</v>
          </cell>
          <cell r="D18479">
            <v>1.2154510000000001</v>
          </cell>
          <cell r="E18479" t="str">
            <v>MIR636///SRSF2</v>
          </cell>
          <cell r="F18479" t="str">
            <v>microRNA 636///serine and arginine rich splicing factor 2</v>
          </cell>
        </row>
        <row r="18480">
          <cell r="A18480" t="str">
            <v>1563185_at</v>
          </cell>
          <cell r="B18480">
            <v>0.92800000000000005</v>
          </cell>
          <cell r="C18480">
            <v>0.31404409999999999</v>
          </cell>
          <cell r="D18480">
            <v>1.2154180000000001</v>
          </cell>
          <cell r="E18480" t="str">
            <v>LOC102800447///LOC101930566</v>
          </cell>
          <cell r="F18480" t="str">
            <v>uncharacterized LOC102800447///uncharacterized LOC101930566</v>
          </cell>
        </row>
        <row r="18481">
          <cell r="A18481" t="str">
            <v>1566623_at</v>
          </cell>
          <cell r="B18481">
            <v>0.92800000000000005</v>
          </cell>
          <cell r="C18481">
            <v>0.3140751</v>
          </cell>
          <cell r="D18481">
            <v>1.2153309999999999</v>
          </cell>
          <cell r="E18481" t="str">
            <v>DKFZP547J0410</v>
          </cell>
          <cell r="F18481" t="str">
            <v>DKFZP547J0410 protein</v>
          </cell>
        </row>
        <row r="18482">
          <cell r="A18482" t="str">
            <v>223734_at</v>
          </cell>
          <cell r="B18482">
            <v>0.92800000000000005</v>
          </cell>
          <cell r="C18482">
            <v>0.31408449999999999</v>
          </cell>
          <cell r="D18482">
            <v>1.2153050000000001</v>
          </cell>
          <cell r="E18482" t="str">
            <v>MGARP</v>
          </cell>
          <cell r="F18482" t="str">
            <v>mitochondria localized glutamic acid rich protein</v>
          </cell>
        </row>
        <row r="18483">
          <cell r="A18483" t="str">
            <v>200763_s_at</v>
          </cell>
          <cell r="B18483">
            <v>0.92800000000000005</v>
          </cell>
          <cell r="C18483">
            <v>0.31409730000000002</v>
          </cell>
          <cell r="D18483">
            <v>1.2152700000000001</v>
          </cell>
          <cell r="E18483" t="str">
            <v>RPLP1</v>
          </cell>
          <cell r="F18483" t="str">
            <v>ribosomal protein lateral stalk subunit P1</v>
          </cell>
        </row>
        <row r="18484">
          <cell r="A18484" t="str">
            <v>238248_at</v>
          </cell>
          <cell r="B18484">
            <v>0.92800000000000005</v>
          </cell>
          <cell r="C18484">
            <v>0.31410100000000002</v>
          </cell>
          <cell r="D18484">
            <v>1.2152590000000001</v>
          </cell>
        </row>
        <row r="18485">
          <cell r="A18485" t="str">
            <v>1565722_at</v>
          </cell>
          <cell r="B18485">
            <v>0.92800000000000005</v>
          </cell>
          <cell r="C18485">
            <v>0.31411</v>
          </cell>
          <cell r="D18485">
            <v>1.2152339999999999</v>
          </cell>
          <cell r="E18485" t="str">
            <v>LOC100128281</v>
          </cell>
          <cell r="F18485" t="str">
            <v>uncharacterized LOC100128281</v>
          </cell>
        </row>
        <row r="18486">
          <cell r="A18486" t="str">
            <v>243792_x_at</v>
          </cell>
          <cell r="B18486">
            <v>0.92800000000000005</v>
          </cell>
          <cell r="C18486">
            <v>0.31412390000000001</v>
          </cell>
          <cell r="D18486">
            <v>1.215195</v>
          </cell>
          <cell r="E18486" t="str">
            <v>PTPN13</v>
          </cell>
          <cell r="F18486" t="str">
            <v>protein tyrosine phosphatase, non-receptor type 13</v>
          </cell>
        </row>
        <row r="18487">
          <cell r="A18487" t="str">
            <v>220190_s_at</v>
          </cell>
          <cell r="B18487">
            <v>0.92800000000000005</v>
          </cell>
          <cell r="C18487">
            <v>0.31412839999999997</v>
          </cell>
          <cell r="D18487">
            <v>1.2151829999999999</v>
          </cell>
          <cell r="E18487" t="str">
            <v>STON1-GTF2A1L///GTF2A1L</v>
          </cell>
          <cell r="F18487" t="str">
            <v>STON1-GTF2A1L readthrough///general transcription factor IIA subunit 1 like</v>
          </cell>
        </row>
        <row r="18488">
          <cell r="A18488" t="str">
            <v>233806_at</v>
          </cell>
          <cell r="B18488">
            <v>0.92800000000000005</v>
          </cell>
          <cell r="C18488">
            <v>0.31413170000000001</v>
          </cell>
          <cell r="D18488">
            <v>1.215174</v>
          </cell>
        </row>
        <row r="18489">
          <cell r="A18489" t="str">
            <v>220465_at</v>
          </cell>
          <cell r="B18489">
            <v>0.92800000000000005</v>
          </cell>
          <cell r="C18489">
            <v>0.314133</v>
          </cell>
          <cell r="D18489">
            <v>1.2151700000000001</v>
          </cell>
          <cell r="E18489" t="str">
            <v>CEBPA-AS1</v>
          </cell>
          <cell r="F18489" t="str">
            <v>CEBPA antisense RNA 1 (head to head)</v>
          </cell>
        </row>
        <row r="18490">
          <cell r="A18490" t="str">
            <v>222983_s_at</v>
          </cell>
          <cell r="B18490">
            <v>0.92800000000000005</v>
          </cell>
          <cell r="C18490">
            <v>0.31413380000000002</v>
          </cell>
          <cell r="D18490">
            <v>1.215168</v>
          </cell>
          <cell r="E18490" t="str">
            <v>PAIP2</v>
          </cell>
          <cell r="F18490" t="str">
            <v>poly(A) binding protein interacting protein 2</v>
          </cell>
        </row>
        <row r="18491">
          <cell r="A18491" t="str">
            <v>217797_at</v>
          </cell>
          <cell r="B18491">
            <v>0.92800000000000005</v>
          </cell>
          <cell r="C18491">
            <v>0.31413740000000001</v>
          </cell>
          <cell r="D18491">
            <v>1.215158</v>
          </cell>
          <cell r="E18491" t="str">
            <v>UFC1</v>
          </cell>
          <cell r="F18491" t="str">
            <v>ubiquitin-fold modifier conjugating enzyme 1</v>
          </cell>
        </row>
        <row r="18492">
          <cell r="A18492" t="str">
            <v>216103_at</v>
          </cell>
          <cell r="B18492">
            <v>0.92800000000000005</v>
          </cell>
          <cell r="C18492">
            <v>0.31421490000000002</v>
          </cell>
          <cell r="D18492">
            <v>1.214942</v>
          </cell>
          <cell r="E18492" t="str">
            <v>ACOT11</v>
          </cell>
          <cell r="F18492" t="str">
            <v>acyl-CoA thioesterase 11</v>
          </cell>
        </row>
        <row r="18493">
          <cell r="A18493" t="str">
            <v>1562924_at</v>
          </cell>
          <cell r="B18493">
            <v>0.92800000000000005</v>
          </cell>
          <cell r="C18493">
            <v>0.31422319999999998</v>
          </cell>
          <cell r="D18493">
            <v>1.2149190000000001</v>
          </cell>
          <cell r="E18493" t="str">
            <v>LOC340357</v>
          </cell>
          <cell r="F18493" t="str">
            <v>uncharacterized LOC340357</v>
          </cell>
        </row>
        <row r="18494">
          <cell r="A18494" t="str">
            <v>204338_s_at</v>
          </cell>
          <cell r="B18494">
            <v>0.92800000000000005</v>
          </cell>
          <cell r="C18494">
            <v>0.314224</v>
          </cell>
          <cell r="D18494">
            <v>1.214917</v>
          </cell>
          <cell r="E18494" t="str">
            <v>RGS4</v>
          </cell>
          <cell r="F18494" t="str">
            <v>regulator of G-protein signaling 4</v>
          </cell>
        </row>
        <row r="18495">
          <cell r="A18495" t="str">
            <v>237470_at</v>
          </cell>
          <cell r="B18495">
            <v>0.92800000000000005</v>
          </cell>
          <cell r="C18495">
            <v>0.31427090000000002</v>
          </cell>
          <cell r="D18495">
            <v>1.2147859999999999</v>
          </cell>
          <cell r="E18495" t="str">
            <v>DOCK7</v>
          </cell>
          <cell r="F18495" t="str">
            <v>dedicator of cytokinesis 7</v>
          </cell>
        </row>
        <row r="18496">
          <cell r="A18496" t="str">
            <v>228443_s_at</v>
          </cell>
          <cell r="B18496">
            <v>0.92800000000000005</v>
          </cell>
          <cell r="C18496">
            <v>0.31427460000000002</v>
          </cell>
          <cell r="D18496">
            <v>1.2147760000000001</v>
          </cell>
          <cell r="E18496" t="str">
            <v>KMT5A</v>
          </cell>
          <cell r="F18496" t="str">
            <v>lysine methyltransferase 5A</v>
          </cell>
        </row>
        <row r="18497">
          <cell r="A18497" t="str">
            <v>1562065_at</v>
          </cell>
          <cell r="B18497">
            <v>0.92800000000000005</v>
          </cell>
          <cell r="C18497">
            <v>0.31430239999999998</v>
          </cell>
          <cell r="D18497">
            <v>1.214699</v>
          </cell>
          <cell r="E18497" t="str">
            <v>LOC101927582</v>
          </cell>
          <cell r="F18497" t="str">
            <v>uncharacterized LOC101927582</v>
          </cell>
        </row>
        <row r="18498">
          <cell r="A18498" t="str">
            <v>232949_at</v>
          </cell>
          <cell r="B18498">
            <v>0.92800000000000005</v>
          </cell>
          <cell r="C18498">
            <v>0.31433230000000001</v>
          </cell>
          <cell r="D18498">
            <v>1.214615</v>
          </cell>
        </row>
        <row r="18499">
          <cell r="A18499" t="str">
            <v>241497_at</v>
          </cell>
          <cell r="B18499">
            <v>0.92800000000000005</v>
          </cell>
          <cell r="C18499">
            <v>0.314334</v>
          </cell>
          <cell r="D18499">
            <v>1.21461</v>
          </cell>
        </row>
        <row r="18500">
          <cell r="A18500" t="str">
            <v>229843_at</v>
          </cell>
          <cell r="B18500">
            <v>0.92800000000000005</v>
          </cell>
          <cell r="C18500">
            <v>0.31437910000000002</v>
          </cell>
          <cell r="D18500">
            <v>1.214485</v>
          </cell>
          <cell r="E18500" t="str">
            <v>RMDN1</v>
          </cell>
          <cell r="F18500" t="str">
            <v>regulator of microtubule dynamics 1</v>
          </cell>
        </row>
        <row r="18501">
          <cell r="A18501" t="str">
            <v>243912_x_at</v>
          </cell>
          <cell r="B18501">
            <v>0.92800000000000005</v>
          </cell>
          <cell r="C18501">
            <v>0.31438310000000003</v>
          </cell>
          <cell r="D18501">
            <v>1.2144740000000001</v>
          </cell>
          <cell r="E18501" t="str">
            <v>APOBEC3F</v>
          </cell>
          <cell r="F18501" t="str">
            <v>apolipoprotein B mRNA editing enzyme catalytic subunit 3F</v>
          </cell>
        </row>
        <row r="18502">
          <cell r="A18502" t="str">
            <v>243628_at</v>
          </cell>
          <cell r="B18502">
            <v>0.92800000000000005</v>
          </cell>
          <cell r="C18502">
            <v>0.31440489999999999</v>
          </cell>
          <cell r="D18502">
            <v>1.214413</v>
          </cell>
          <cell r="E18502" t="str">
            <v>COPS7B</v>
          </cell>
          <cell r="F18502" t="str">
            <v>COP9 signalosome subunit 7B</v>
          </cell>
        </row>
        <row r="18503">
          <cell r="A18503" t="str">
            <v>210381_s_at</v>
          </cell>
          <cell r="B18503">
            <v>0.92800000000000005</v>
          </cell>
          <cell r="C18503">
            <v>0.31440879999999999</v>
          </cell>
          <cell r="D18503">
            <v>1.214402</v>
          </cell>
          <cell r="E18503" t="str">
            <v>CCKBR</v>
          </cell>
          <cell r="F18503" t="str">
            <v>cholecystokinin B receptor</v>
          </cell>
        </row>
        <row r="18504">
          <cell r="A18504" t="str">
            <v>1559503_a_at</v>
          </cell>
          <cell r="B18504">
            <v>0.92800000000000005</v>
          </cell>
          <cell r="C18504">
            <v>0.31442510000000001</v>
          </cell>
          <cell r="D18504">
            <v>1.2143569999999999</v>
          </cell>
          <cell r="E18504" t="str">
            <v>LOC441666</v>
          </cell>
          <cell r="F18504" t="str">
            <v>zinc finger protein 91 pseudogene</v>
          </cell>
        </row>
        <row r="18505">
          <cell r="A18505" t="str">
            <v>220495_s_at</v>
          </cell>
          <cell r="B18505">
            <v>0.92800000000000005</v>
          </cell>
          <cell r="C18505">
            <v>0.31443910000000003</v>
          </cell>
          <cell r="D18505">
            <v>1.214318</v>
          </cell>
          <cell r="E18505" t="str">
            <v>TXNDC15</v>
          </cell>
          <cell r="F18505" t="str">
            <v>thioredoxin domain containing 15</v>
          </cell>
        </row>
        <row r="18506">
          <cell r="A18506" t="str">
            <v>1554417_s_at</v>
          </cell>
          <cell r="B18506">
            <v>0.92800000000000005</v>
          </cell>
          <cell r="C18506">
            <v>0.3144441</v>
          </cell>
          <cell r="D18506">
            <v>1.2143040000000001</v>
          </cell>
          <cell r="E18506" t="str">
            <v>APH1A</v>
          </cell>
          <cell r="F18506" t="str">
            <v>aph-1 homolog A, gamma-secretase subunit</v>
          </cell>
        </row>
        <row r="18507">
          <cell r="A18507" t="str">
            <v>203511_s_at</v>
          </cell>
          <cell r="B18507">
            <v>0.92800000000000005</v>
          </cell>
          <cell r="C18507">
            <v>0.31450139999999999</v>
          </cell>
          <cell r="D18507">
            <v>1.214145</v>
          </cell>
          <cell r="E18507" t="str">
            <v>TRAPPC3</v>
          </cell>
          <cell r="F18507" t="str">
            <v>trafficking protein particle complex 3</v>
          </cell>
        </row>
        <row r="18508">
          <cell r="A18508" t="str">
            <v>215537_x_at</v>
          </cell>
          <cell r="B18508">
            <v>0.92800000000000005</v>
          </cell>
          <cell r="C18508">
            <v>0.31450430000000001</v>
          </cell>
          <cell r="D18508">
            <v>1.214137</v>
          </cell>
          <cell r="E18508" t="str">
            <v>DDAH2</v>
          </cell>
          <cell r="F18508" t="str">
            <v>dimethylarginine dimethylaminohydrolase 2</v>
          </cell>
        </row>
        <row r="18509">
          <cell r="A18509" t="str">
            <v>233319_x_at</v>
          </cell>
          <cell r="B18509">
            <v>0.92800000000000005</v>
          </cell>
          <cell r="C18509">
            <v>0.31452279999999999</v>
          </cell>
          <cell r="D18509">
            <v>1.2140850000000001</v>
          </cell>
        </row>
        <row r="18510">
          <cell r="A18510" t="str">
            <v>1557513_a_at</v>
          </cell>
          <cell r="B18510">
            <v>0.92800000000000005</v>
          </cell>
          <cell r="C18510">
            <v>0.31454539999999998</v>
          </cell>
          <cell r="D18510">
            <v>1.2140219999999999</v>
          </cell>
        </row>
        <row r="18511">
          <cell r="A18511" t="str">
            <v>242674_at</v>
          </cell>
          <cell r="B18511">
            <v>0.92800000000000005</v>
          </cell>
          <cell r="C18511">
            <v>0.31454700000000002</v>
          </cell>
          <cell r="D18511">
            <v>1.214018</v>
          </cell>
          <cell r="E18511" t="str">
            <v>EIF4E</v>
          </cell>
          <cell r="F18511" t="str">
            <v>eukaryotic translation initiation factor 4E</v>
          </cell>
        </row>
        <row r="18512">
          <cell r="A18512" t="str">
            <v>238871_at</v>
          </cell>
          <cell r="B18512">
            <v>0.92800000000000005</v>
          </cell>
          <cell r="C18512">
            <v>0.31455559999999999</v>
          </cell>
          <cell r="D18512">
            <v>1.213994</v>
          </cell>
          <cell r="E18512" t="str">
            <v>AFDN</v>
          </cell>
          <cell r="F18512" t="str">
            <v>afadin, adherens junction formation factor</v>
          </cell>
        </row>
        <row r="18513">
          <cell r="A18513" t="str">
            <v>209041_s_at</v>
          </cell>
          <cell r="B18513">
            <v>0.92800000000000005</v>
          </cell>
          <cell r="C18513">
            <v>0.3145637</v>
          </cell>
          <cell r="D18513">
            <v>1.2139709999999999</v>
          </cell>
          <cell r="E18513" t="str">
            <v>UBE2G2</v>
          </cell>
          <cell r="F18513" t="str">
            <v>ubiquitin conjugating enzyme E2 G2</v>
          </cell>
        </row>
        <row r="18514">
          <cell r="A18514" t="str">
            <v>211282_x_at</v>
          </cell>
          <cell r="B18514">
            <v>0.92800000000000005</v>
          </cell>
          <cell r="C18514">
            <v>0.31457200000000002</v>
          </cell>
          <cell r="D18514">
            <v>1.213948</v>
          </cell>
          <cell r="E18514" t="str">
            <v>TNFRSF25</v>
          </cell>
          <cell r="F18514" t="str">
            <v>TNF receptor superfamily member 25</v>
          </cell>
        </row>
        <row r="18515">
          <cell r="A18515" t="str">
            <v>219456_s_at</v>
          </cell>
          <cell r="B18515">
            <v>0.92800000000000005</v>
          </cell>
          <cell r="C18515">
            <v>0.31458920000000001</v>
          </cell>
          <cell r="D18515">
            <v>1.2139</v>
          </cell>
          <cell r="E18515" t="str">
            <v>RIN3</v>
          </cell>
          <cell r="F18515" t="str">
            <v>Ras and Rab interactor 3</v>
          </cell>
        </row>
        <row r="18516">
          <cell r="A18516" t="str">
            <v>206037_at</v>
          </cell>
          <cell r="B18516">
            <v>0.92800000000000005</v>
          </cell>
          <cell r="C18516">
            <v>0.31460890000000002</v>
          </cell>
          <cell r="D18516">
            <v>1.213846</v>
          </cell>
          <cell r="E18516" t="str">
            <v>KYAT1</v>
          </cell>
          <cell r="F18516" t="str">
            <v>kynurenine aminotransferase 1</v>
          </cell>
        </row>
        <row r="18517">
          <cell r="A18517" t="str">
            <v>215442_s_at</v>
          </cell>
          <cell r="B18517">
            <v>0.92800000000000005</v>
          </cell>
          <cell r="C18517">
            <v>0.31461109999999998</v>
          </cell>
          <cell r="D18517">
            <v>1.21384</v>
          </cell>
          <cell r="E18517" t="str">
            <v>TSHR</v>
          </cell>
          <cell r="F18517" t="str">
            <v>thyroid stimulating hormone receptor</v>
          </cell>
        </row>
        <row r="18518">
          <cell r="A18518" t="str">
            <v>238649_at</v>
          </cell>
          <cell r="B18518">
            <v>0.92800000000000005</v>
          </cell>
          <cell r="C18518">
            <v>0.31463219999999997</v>
          </cell>
          <cell r="D18518">
            <v>1.213781</v>
          </cell>
          <cell r="E18518" t="str">
            <v>PITPNC1</v>
          </cell>
          <cell r="F18518" t="str">
            <v>phosphatidylinositol transfer protein, cytoplasmic 1</v>
          </cell>
        </row>
        <row r="18519">
          <cell r="A18519" t="str">
            <v>239621_at</v>
          </cell>
          <cell r="B18519">
            <v>0.92800000000000005</v>
          </cell>
          <cell r="C18519">
            <v>0.3146583</v>
          </cell>
          <cell r="D18519">
            <v>1.213708</v>
          </cell>
        </row>
        <row r="18520">
          <cell r="A18520" t="str">
            <v>1556633_at</v>
          </cell>
          <cell r="B18520">
            <v>0.92800000000000005</v>
          </cell>
          <cell r="C18520">
            <v>0.31465850000000001</v>
          </cell>
          <cell r="D18520">
            <v>1.213708</v>
          </cell>
          <cell r="E18520" t="str">
            <v>C1orf204</v>
          </cell>
          <cell r="F18520" t="str">
            <v>chromosome 1 open reading frame 204</v>
          </cell>
        </row>
        <row r="18521">
          <cell r="A18521" t="str">
            <v>1556945_a_at</v>
          </cell>
          <cell r="B18521">
            <v>0.92800000000000005</v>
          </cell>
          <cell r="C18521">
            <v>0.3146757</v>
          </cell>
          <cell r="D18521">
            <v>1.21366</v>
          </cell>
        </row>
        <row r="18522">
          <cell r="A18522" t="str">
            <v>216934_at</v>
          </cell>
          <cell r="B18522">
            <v>0.92800000000000005</v>
          </cell>
          <cell r="C18522">
            <v>0.3146912</v>
          </cell>
          <cell r="D18522">
            <v>1.2136169999999999</v>
          </cell>
        </row>
        <row r="18523">
          <cell r="A18523" t="str">
            <v>1557795_s_at</v>
          </cell>
          <cell r="B18523">
            <v>0.92800000000000005</v>
          </cell>
          <cell r="C18523">
            <v>0.31471490000000002</v>
          </cell>
          <cell r="D18523">
            <v>1.213551</v>
          </cell>
          <cell r="E18523" t="str">
            <v>NTRK3</v>
          </cell>
          <cell r="F18523" t="str">
            <v>neurotrophic receptor tyrosine kinase 3</v>
          </cell>
        </row>
        <row r="18524">
          <cell r="A18524" t="str">
            <v>203410_at</v>
          </cell>
          <cell r="B18524">
            <v>0.92800000000000005</v>
          </cell>
          <cell r="C18524">
            <v>0.31475710000000001</v>
          </cell>
          <cell r="D18524">
            <v>1.213433</v>
          </cell>
          <cell r="E18524" t="str">
            <v>AP3M2</v>
          </cell>
          <cell r="F18524" t="str">
            <v>adaptor related protein complex 3 mu 2 subunit</v>
          </cell>
        </row>
        <row r="18525">
          <cell r="A18525" t="str">
            <v>222272_x_at</v>
          </cell>
          <cell r="B18525">
            <v>0.92800000000000005</v>
          </cell>
          <cell r="C18525">
            <v>0.31476199999999999</v>
          </cell>
          <cell r="D18525">
            <v>1.2134199999999999</v>
          </cell>
          <cell r="E18525" t="str">
            <v>SCIN</v>
          </cell>
          <cell r="F18525" t="str">
            <v>scinderin</v>
          </cell>
        </row>
        <row r="18526">
          <cell r="A18526" t="str">
            <v>230651_at</v>
          </cell>
          <cell r="B18526">
            <v>0.92800000000000005</v>
          </cell>
          <cell r="C18526">
            <v>0.31477630000000001</v>
          </cell>
          <cell r="D18526">
            <v>1.2133799999999999</v>
          </cell>
        </row>
        <row r="18527">
          <cell r="A18527" t="str">
            <v>1553263_at</v>
          </cell>
          <cell r="B18527">
            <v>0.92800000000000005</v>
          </cell>
          <cell r="C18527">
            <v>0.31480520000000001</v>
          </cell>
          <cell r="D18527">
            <v>1.2133</v>
          </cell>
          <cell r="E18527" t="str">
            <v>USH1G</v>
          </cell>
          <cell r="F18527" t="str">
            <v>USH1 protein network component sans</v>
          </cell>
        </row>
        <row r="18528">
          <cell r="A18528" t="str">
            <v>203088_at</v>
          </cell>
          <cell r="B18528">
            <v>0.92800000000000005</v>
          </cell>
          <cell r="C18528">
            <v>0.31482549999999998</v>
          </cell>
          <cell r="D18528">
            <v>1.213244</v>
          </cell>
          <cell r="E18528" t="str">
            <v>FBLN5</v>
          </cell>
          <cell r="F18528" t="str">
            <v>fibulin 5</v>
          </cell>
        </row>
        <row r="18529">
          <cell r="A18529" t="str">
            <v>219107_at</v>
          </cell>
          <cell r="B18529">
            <v>0.92800000000000005</v>
          </cell>
          <cell r="C18529">
            <v>0.31483179999999999</v>
          </cell>
          <cell r="D18529">
            <v>1.2132259999999999</v>
          </cell>
          <cell r="E18529" t="str">
            <v>BCAN</v>
          </cell>
          <cell r="F18529" t="str">
            <v>brevican</v>
          </cell>
        </row>
        <row r="18530">
          <cell r="A18530" t="str">
            <v>237123_x_at</v>
          </cell>
          <cell r="B18530">
            <v>0.92800000000000005</v>
          </cell>
          <cell r="C18530">
            <v>0.31491580000000002</v>
          </cell>
          <cell r="D18530">
            <v>1.2129920000000001</v>
          </cell>
          <cell r="E18530" t="str">
            <v>KLHL9</v>
          </cell>
          <cell r="F18530" t="str">
            <v>kelch like family member 9</v>
          </cell>
        </row>
        <row r="18531">
          <cell r="A18531" t="str">
            <v>218089_at</v>
          </cell>
          <cell r="B18531">
            <v>0.92800000000000005</v>
          </cell>
          <cell r="C18531">
            <v>0.31493470000000001</v>
          </cell>
          <cell r="D18531">
            <v>1.2129399999999999</v>
          </cell>
          <cell r="E18531" t="str">
            <v>AAR2</v>
          </cell>
          <cell r="F18531" t="str">
            <v>AAR2 splicing factor homolog</v>
          </cell>
        </row>
        <row r="18532">
          <cell r="A18532" t="str">
            <v>211703_s_at</v>
          </cell>
          <cell r="B18532">
            <v>0.92800000000000005</v>
          </cell>
          <cell r="C18532">
            <v>0.31494559999999999</v>
          </cell>
          <cell r="D18532">
            <v>1.2129099999999999</v>
          </cell>
          <cell r="E18532" t="str">
            <v>TM2D1</v>
          </cell>
          <cell r="F18532" t="str">
            <v>TM2 domain containing 1</v>
          </cell>
        </row>
        <row r="18533">
          <cell r="A18533" t="str">
            <v>206631_at</v>
          </cell>
          <cell r="B18533">
            <v>0.92800000000000005</v>
          </cell>
          <cell r="C18533">
            <v>0.3149478</v>
          </cell>
          <cell r="D18533">
            <v>1.212904</v>
          </cell>
          <cell r="E18533" t="str">
            <v>PTGER2</v>
          </cell>
          <cell r="F18533" t="str">
            <v>prostaglandin E receptor 2</v>
          </cell>
        </row>
        <row r="18534">
          <cell r="A18534" t="str">
            <v>211119_at</v>
          </cell>
          <cell r="B18534">
            <v>0.92800000000000005</v>
          </cell>
          <cell r="C18534">
            <v>0.31495289999999998</v>
          </cell>
          <cell r="D18534">
            <v>1.2128890000000001</v>
          </cell>
          <cell r="E18534" t="str">
            <v>ESR2</v>
          </cell>
          <cell r="F18534" t="str">
            <v>estrogen receptor 2</v>
          </cell>
        </row>
        <row r="18535">
          <cell r="A18535" t="str">
            <v>216177_at</v>
          </cell>
          <cell r="B18535">
            <v>0.92800000000000005</v>
          </cell>
          <cell r="C18535">
            <v>0.31498290000000001</v>
          </cell>
          <cell r="D18535">
            <v>1.2128060000000001</v>
          </cell>
        </row>
        <row r="18536">
          <cell r="A18536" t="str">
            <v>214623_at</v>
          </cell>
          <cell r="B18536">
            <v>0.92800000000000005</v>
          </cell>
          <cell r="C18536">
            <v>0.31498860000000001</v>
          </cell>
          <cell r="D18536">
            <v>1.21279</v>
          </cell>
          <cell r="E18536" t="str">
            <v>FBXW4P1</v>
          </cell>
          <cell r="F18536" t="str">
            <v>F-box and WD repeat domain containing 4 pseudogene 1</v>
          </cell>
        </row>
        <row r="18537">
          <cell r="A18537" t="str">
            <v>1557632_at</v>
          </cell>
          <cell r="B18537">
            <v>0.92800000000000005</v>
          </cell>
          <cell r="C18537">
            <v>0.31498920000000002</v>
          </cell>
          <cell r="D18537">
            <v>1.2127889999999999</v>
          </cell>
        </row>
        <row r="18538">
          <cell r="A18538" t="str">
            <v>232105_at</v>
          </cell>
          <cell r="B18538">
            <v>0.92800000000000005</v>
          </cell>
          <cell r="C18538">
            <v>0.31500919999999999</v>
          </cell>
          <cell r="D18538">
            <v>1.2127330000000001</v>
          </cell>
          <cell r="E18538" t="str">
            <v>BLACAT1</v>
          </cell>
          <cell r="F18538" t="str">
            <v>bladder cancer associated transcript 1 (non-protein coding)</v>
          </cell>
        </row>
        <row r="18539">
          <cell r="A18539" t="str">
            <v>219495_s_at</v>
          </cell>
          <cell r="B18539">
            <v>0.92800000000000005</v>
          </cell>
          <cell r="C18539">
            <v>0.3150136</v>
          </cell>
          <cell r="D18539">
            <v>1.2127209999999999</v>
          </cell>
          <cell r="E18539" t="str">
            <v>ZNF180</v>
          </cell>
          <cell r="F18539" t="str">
            <v>zinc finger protein 180</v>
          </cell>
        </row>
        <row r="18540">
          <cell r="A18540" t="str">
            <v>1560906_at</v>
          </cell>
          <cell r="B18540">
            <v>0.92800000000000005</v>
          </cell>
          <cell r="C18540">
            <v>0.31502330000000001</v>
          </cell>
          <cell r="D18540">
            <v>1.2126939999999999</v>
          </cell>
        </row>
        <row r="18541">
          <cell r="A18541" t="str">
            <v>220770_s_at</v>
          </cell>
          <cell r="B18541">
            <v>0.92800000000000005</v>
          </cell>
          <cell r="C18541">
            <v>0.31502550000000001</v>
          </cell>
          <cell r="D18541">
            <v>1.212688</v>
          </cell>
          <cell r="E18541" t="str">
            <v>ZBED8</v>
          </cell>
          <cell r="F18541" t="str">
            <v>zinc finger BED-type containing 8</v>
          </cell>
        </row>
        <row r="18542">
          <cell r="A18542" t="str">
            <v>220314_at</v>
          </cell>
          <cell r="B18542">
            <v>0.92800000000000005</v>
          </cell>
          <cell r="C18542">
            <v>0.31502669999999999</v>
          </cell>
          <cell r="D18542">
            <v>1.2126840000000001</v>
          </cell>
          <cell r="E18542" t="str">
            <v>HSFX1///HSFX2</v>
          </cell>
          <cell r="F18542" t="str">
            <v>heat shock transcription factor family, X-linked 1///heat shock transcription factor family, X-linked 2</v>
          </cell>
        </row>
        <row r="18543">
          <cell r="A18543" t="str">
            <v>210037_s_at</v>
          </cell>
          <cell r="B18543">
            <v>0.92800000000000005</v>
          </cell>
          <cell r="C18543">
            <v>0.31502819999999998</v>
          </cell>
          <cell r="D18543">
            <v>1.21268</v>
          </cell>
          <cell r="E18543" t="str">
            <v>NOS2</v>
          </cell>
          <cell r="F18543" t="str">
            <v>nitric oxide synthase 2</v>
          </cell>
        </row>
        <row r="18544">
          <cell r="A18544" t="str">
            <v>215357_s_at</v>
          </cell>
          <cell r="B18544">
            <v>0.92800000000000005</v>
          </cell>
          <cell r="C18544">
            <v>0.31503100000000001</v>
          </cell>
          <cell r="D18544">
            <v>1.2126729999999999</v>
          </cell>
          <cell r="E18544" t="str">
            <v>POLDIP3</v>
          </cell>
          <cell r="F18544" t="str">
            <v>DNA polymerase delta interacting protein 3</v>
          </cell>
        </row>
        <row r="18545">
          <cell r="A18545" t="str">
            <v>244427_at</v>
          </cell>
          <cell r="B18545">
            <v>0.92800000000000005</v>
          </cell>
          <cell r="C18545">
            <v>0.3150345</v>
          </cell>
          <cell r="D18545">
            <v>1.212663</v>
          </cell>
          <cell r="E18545" t="str">
            <v>KIF23</v>
          </cell>
          <cell r="F18545" t="str">
            <v>kinesin family member 23</v>
          </cell>
        </row>
        <row r="18546">
          <cell r="A18546" t="str">
            <v>207143_at</v>
          </cell>
          <cell r="B18546">
            <v>0.92800000000000005</v>
          </cell>
          <cell r="C18546">
            <v>0.31504500000000002</v>
          </cell>
          <cell r="D18546">
            <v>1.212634</v>
          </cell>
          <cell r="E18546" t="str">
            <v>CDK6</v>
          </cell>
          <cell r="F18546" t="str">
            <v>cyclin dependent kinase 6</v>
          </cell>
        </row>
        <row r="18547">
          <cell r="A18547" t="str">
            <v>221916_at</v>
          </cell>
          <cell r="B18547">
            <v>0.92800000000000005</v>
          </cell>
          <cell r="C18547">
            <v>0.31505519999999998</v>
          </cell>
          <cell r="D18547">
            <v>1.2126049999999999</v>
          </cell>
          <cell r="E18547" t="str">
            <v>NEFL</v>
          </cell>
          <cell r="F18547" t="str">
            <v>neurofilament, light polypeptide</v>
          </cell>
        </row>
        <row r="18548">
          <cell r="A18548" t="str">
            <v>229500_at</v>
          </cell>
          <cell r="B18548">
            <v>0.92800000000000005</v>
          </cell>
          <cell r="C18548">
            <v>0.31505519999999998</v>
          </cell>
          <cell r="D18548">
            <v>1.2126049999999999</v>
          </cell>
          <cell r="E18548" t="str">
            <v>SLC30A9</v>
          </cell>
          <cell r="F18548" t="str">
            <v>solute carrier family 30 member 9</v>
          </cell>
        </row>
        <row r="18549">
          <cell r="A18549" t="str">
            <v>235595_at</v>
          </cell>
          <cell r="B18549">
            <v>0.92800000000000005</v>
          </cell>
          <cell r="C18549">
            <v>0.31507350000000001</v>
          </cell>
          <cell r="D18549">
            <v>1.2125539999999999</v>
          </cell>
          <cell r="E18549" t="str">
            <v>ARHGEF2</v>
          </cell>
          <cell r="F18549" t="str">
            <v>Rho/Rac guanine nucleotide exchange factor 2</v>
          </cell>
        </row>
        <row r="18550">
          <cell r="A18550" t="str">
            <v>215067_x_at</v>
          </cell>
          <cell r="B18550">
            <v>0.92800000000000005</v>
          </cell>
          <cell r="C18550">
            <v>0.31507580000000002</v>
          </cell>
          <cell r="D18550">
            <v>1.212548</v>
          </cell>
          <cell r="E18550" t="str">
            <v>PRDX2</v>
          </cell>
          <cell r="F18550" t="str">
            <v>peroxiredoxin 2</v>
          </cell>
        </row>
        <row r="18551">
          <cell r="A18551" t="str">
            <v>239875_at</v>
          </cell>
          <cell r="B18551">
            <v>0.92800000000000005</v>
          </cell>
          <cell r="C18551">
            <v>0.31508439999999999</v>
          </cell>
          <cell r="D18551">
            <v>1.2125239999999999</v>
          </cell>
          <cell r="E18551" t="str">
            <v>NAB1</v>
          </cell>
          <cell r="F18551" t="str">
            <v>NGFI-A binding protein 1</v>
          </cell>
        </row>
        <row r="18552">
          <cell r="A18552" t="str">
            <v>204152_s_at</v>
          </cell>
          <cell r="B18552">
            <v>0.92800000000000005</v>
          </cell>
          <cell r="C18552">
            <v>0.31510090000000002</v>
          </cell>
          <cell r="D18552">
            <v>1.2124779999999999</v>
          </cell>
          <cell r="E18552" t="str">
            <v>MFNG</v>
          </cell>
          <cell r="F18552" t="str">
            <v>MFNG O-fucosylpeptide 3-beta-N-acetylglucosaminyltransferase</v>
          </cell>
        </row>
        <row r="18553">
          <cell r="A18553" t="str">
            <v>201114_x_at</v>
          </cell>
          <cell r="B18553">
            <v>0.92800000000000005</v>
          </cell>
          <cell r="C18553">
            <v>0.31510690000000002</v>
          </cell>
          <cell r="D18553">
            <v>1.2124619999999999</v>
          </cell>
          <cell r="E18553" t="str">
            <v>PSMA7</v>
          </cell>
          <cell r="F18553" t="str">
            <v>proteasome subunit alpha 7</v>
          </cell>
        </row>
        <row r="18554">
          <cell r="A18554" t="str">
            <v>240040_at</v>
          </cell>
          <cell r="B18554">
            <v>0.92800000000000005</v>
          </cell>
          <cell r="C18554">
            <v>0.31512069999999998</v>
          </cell>
          <cell r="D18554">
            <v>1.212423</v>
          </cell>
          <cell r="E18554" t="str">
            <v>PSTK</v>
          </cell>
          <cell r="F18554" t="str">
            <v>phosphoseryl-tRNA kinase</v>
          </cell>
        </row>
        <row r="18555">
          <cell r="A18555" t="str">
            <v>1557607_at</v>
          </cell>
          <cell r="B18555">
            <v>0.92800000000000005</v>
          </cell>
          <cell r="C18555">
            <v>0.31513229999999998</v>
          </cell>
          <cell r="D18555">
            <v>1.212391</v>
          </cell>
          <cell r="E18555" t="str">
            <v>LOC284080</v>
          </cell>
          <cell r="F18555" t="str">
            <v>uncharacterized LOC284080</v>
          </cell>
        </row>
        <row r="18556">
          <cell r="A18556" t="str">
            <v>201650_at</v>
          </cell>
          <cell r="B18556">
            <v>0.92800000000000005</v>
          </cell>
          <cell r="C18556">
            <v>0.31515949999999998</v>
          </cell>
          <cell r="D18556">
            <v>1.2123159999999999</v>
          </cell>
          <cell r="E18556" t="str">
            <v>KRT19</v>
          </cell>
          <cell r="F18556" t="str">
            <v>keratin 19</v>
          </cell>
        </row>
        <row r="18557">
          <cell r="A18557" t="str">
            <v>1557169_x_at</v>
          </cell>
          <cell r="B18557">
            <v>0.92800000000000005</v>
          </cell>
          <cell r="C18557">
            <v>0.31517099999999998</v>
          </cell>
          <cell r="D18557">
            <v>1.2122839999999999</v>
          </cell>
          <cell r="E18557" t="str">
            <v>HCG11</v>
          </cell>
          <cell r="F18557" t="str">
            <v>HLA complex group 11 (non-protein coding)</v>
          </cell>
        </row>
        <row r="18558">
          <cell r="A18558" t="str">
            <v>1566003_x_at</v>
          </cell>
          <cell r="B18558">
            <v>0.92800000000000005</v>
          </cell>
          <cell r="C18558">
            <v>0.31518810000000003</v>
          </cell>
          <cell r="D18558">
            <v>1.2122360000000001</v>
          </cell>
        </row>
        <row r="18559">
          <cell r="A18559" t="str">
            <v>233678_at</v>
          </cell>
          <cell r="B18559">
            <v>0.92800000000000005</v>
          </cell>
          <cell r="C18559">
            <v>0.3152044</v>
          </cell>
          <cell r="D18559">
            <v>1.212191</v>
          </cell>
          <cell r="E18559" t="str">
            <v>TCF12</v>
          </cell>
          <cell r="F18559" t="str">
            <v>transcription factor 12</v>
          </cell>
        </row>
        <row r="18560">
          <cell r="A18560" t="str">
            <v>207617_at</v>
          </cell>
          <cell r="B18560">
            <v>0.92800000000000005</v>
          </cell>
          <cell r="C18560">
            <v>0.31520690000000001</v>
          </cell>
          <cell r="D18560">
            <v>1.2121839999999999</v>
          </cell>
          <cell r="E18560" t="str">
            <v>DDX3X</v>
          </cell>
          <cell r="F18560" t="str">
            <v>DEAD-box helicase 3, X-linked</v>
          </cell>
        </row>
        <row r="18561">
          <cell r="A18561" t="str">
            <v>222455_s_at</v>
          </cell>
          <cell r="B18561">
            <v>0.92800000000000005</v>
          </cell>
          <cell r="C18561">
            <v>0.31521179999999999</v>
          </cell>
          <cell r="D18561">
            <v>1.2121710000000001</v>
          </cell>
          <cell r="E18561" t="str">
            <v>PARVA</v>
          </cell>
          <cell r="F18561" t="str">
            <v>parvin alpha</v>
          </cell>
        </row>
        <row r="18562">
          <cell r="A18562" t="str">
            <v>238032_at</v>
          </cell>
          <cell r="B18562">
            <v>0.92800000000000005</v>
          </cell>
          <cell r="C18562">
            <v>0.31522119999999998</v>
          </cell>
          <cell r="D18562">
            <v>1.2121440000000001</v>
          </cell>
        </row>
        <row r="18563">
          <cell r="A18563" t="str">
            <v>211433_x_at</v>
          </cell>
          <cell r="B18563">
            <v>0.92800000000000005</v>
          </cell>
          <cell r="C18563">
            <v>0.31522460000000002</v>
          </cell>
          <cell r="D18563">
            <v>1.212135</v>
          </cell>
          <cell r="E18563" t="str">
            <v>FAM214B</v>
          </cell>
          <cell r="F18563" t="str">
            <v>family with sequence similarity 214 member B</v>
          </cell>
        </row>
        <row r="18564">
          <cell r="A18564" t="str">
            <v>225356_at</v>
          </cell>
          <cell r="B18564">
            <v>0.92800000000000005</v>
          </cell>
          <cell r="C18564">
            <v>0.31523190000000001</v>
          </cell>
          <cell r="D18564">
            <v>1.2121150000000001</v>
          </cell>
          <cell r="E18564" t="str">
            <v>SFT2D2</v>
          </cell>
          <cell r="F18564" t="str">
            <v>SFT2 domain containing 2</v>
          </cell>
        </row>
        <row r="18565">
          <cell r="A18565" t="str">
            <v>222294_s_at</v>
          </cell>
          <cell r="B18565">
            <v>0.92800000000000005</v>
          </cell>
          <cell r="C18565">
            <v>0.31523200000000001</v>
          </cell>
          <cell r="D18565">
            <v>1.2121139999999999</v>
          </cell>
          <cell r="E18565" t="str">
            <v>RAB27A</v>
          </cell>
          <cell r="F18565" t="str">
            <v>RAB27A, member RAS oncogene family</v>
          </cell>
        </row>
        <row r="18566">
          <cell r="A18566" t="str">
            <v>201225_s_at</v>
          </cell>
          <cell r="B18566">
            <v>0.92800000000000005</v>
          </cell>
          <cell r="C18566">
            <v>0.31523319999999999</v>
          </cell>
          <cell r="D18566">
            <v>1.2121109999999999</v>
          </cell>
          <cell r="E18566" t="str">
            <v>SRRM1</v>
          </cell>
          <cell r="F18566" t="str">
            <v>serine and arginine repetitive matrix 1</v>
          </cell>
        </row>
        <row r="18567">
          <cell r="A18567" t="str">
            <v>211693_at</v>
          </cell>
          <cell r="B18567">
            <v>0.92800000000000005</v>
          </cell>
          <cell r="C18567">
            <v>0.3152432</v>
          </cell>
          <cell r="D18567">
            <v>1.212083</v>
          </cell>
          <cell r="E18567" t="str">
            <v>IGH</v>
          </cell>
          <cell r="F18567" t="str">
            <v>immunoglobulin heavy locus</v>
          </cell>
        </row>
        <row r="18568">
          <cell r="A18568" t="str">
            <v>213100_at</v>
          </cell>
          <cell r="B18568">
            <v>0.92800000000000005</v>
          </cell>
          <cell r="C18568">
            <v>0.31527300000000003</v>
          </cell>
          <cell r="D18568">
            <v>1.2120010000000001</v>
          </cell>
          <cell r="E18568" t="str">
            <v>UNC5B</v>
          </cell>
          <cell r="F18568" t="str">
            <v>unc-5 netrin receptor B</v>
          </cell>
        </row>
        <row r="18569">
          <cell r="A18569" t="str">
            <v>1553042_a_at</v>
          </cell>
          <cell r="B18569">
            <v>0.92800000000000005</v>
          </cell>
          <cell r="C18569">
            <v>0.31528299999999998</v>
          </cell>
          <cell r="D18569">
            <v>1.211973</v>
          </cell>
          <cell r="E18569" t="str">
            <v>NFKBID</v>
          </cell>
          <cell r="F18569" t="str">
            <v>NFKB inhibitor delta</v>
          </cell>
        </row>
        <row r="18570">
          <cell r="A18570" t="str">
            <v>215726_s_at</v>
          </cell>
          <cell r="B18570">
            <v>0.92800000000000005</v>
          </cell>
          <cell r="C18570">
            <v>0.31528349999999999</v>
          </cell>
          <cell r="D18570">
            <v>1.2119709999999999</v>
          </cell>
          <cell r="E18570" t="str">
            <v>CYB5A</v>
          </cell>
          <cell r="F18570" t="str">
            <v>cytochrome b5 type A</v>
          </cell>
        </row>
        <row r="18571">
          <cell r="A18571" t="str">
            <v>224337_s_at</v>
          </cell>
          <cell r="B18571">
            <v>0.92800000000000005</v>
          </cell>
          <cell r="C18571">
            <v>0.31530750000000002</v>
          </cell>
          <cell r="D18571">
            <v>1.211905</v>
          </cell>
          <cell r="E18571" t="str">
            <v>FZD4</v>
          </cell>
          <cell r="F18571" t="str">
            <v>frizzled class receptor 4</v>
          </cell>
        </row>
        <row r="18572">
          <cell r="A18572" t="str">
            <v>221811_at</v>
          </cell>
          <cell r="B18572">
            <v>0.92800000000000005</v>
          </cell>
          <cell r="C18572">
            <v>0.31533109999999998</v>
          </cell>
          <cell r="D18572">
            <v>1.2118390000000001</v>
          </cell>
          <cell r="E18572" t="str">
            <v>PGAP3</v>
          </cell>
          <cell r="F18572" t="str">
            <v>post-GPI attachment to proteins 3</v>
          </cell>
        </row>
        <row r="18573">
          <cell r="A18573" t="str">
            <v>1561951_at</v>
          </cell>
          <cell r="B18573">
            <v>0.92800000000000005</v>
          </cell>
          <cell r="C18573">
            <v>0.3153453</v>
          </cell>
          <cell r="D18573">
            <v>1.2118</v>
          </cell>
          <cell r="E18573" t="str">
            <v>SLC5A12</v>
          </cell>
          <cell r="F18573" t="str">
            <v>solute carrier family 5 member 12</v>
          </cell>
        </row>
        <row r="18574">
          <cell r="A18574" t="str">
            <v>228931_at</v>
          </cell>
          <cell r="B18574">
            <v>0.92800000000000005</v>
          </cell>
          <cell r="C18574">
            <v>0.31535289999999999</v>
          </cell>
          <cell r="D18574">
            <v>1.2117789999999999</v>
          </cell>
          <cell r="E18574" t="str">
            <v>COQ4</v>
          </cell>
          <cell r="F18574" t="str">
            <v>coenzyme Q4</v>
          </cell>
        </row>
        <row r="18575">
          <cell r="A18575" t="str">
            <v>219486_at</v>
          </cell>
          <cell r="B18575">
            <v>0.92800000000000005</v>
          </cell>
          <cell r="C18575">
            <v>0.31539349999999999</v>
          </cell>
          <cell r="D18575">
            <v>1.2116659999999999</v>
          </cell>
          <cell r="E18575" t="str">
            <v>DUS2</v>
          </cell>
          <cell r="F18575" t="str">
            <v>dihydrouridine synthase 2</v>
          </cell>
        </row>
        <row r="18576">
          <cell r="A18576" t="str">
            <v>232359_at</v>
          </cell>
          <cell r="B18576">
            <v>0.92800000000000005</v>
          </cell>
          <cell r="C18576">
            <v>0.31542439999999999</v>
          </cell>
          <cell r="D18576">
            <v>1.2115800000000001</v>
          </cell>
          <cell r="E18576" t="str">
            <v>RDH11</v>
          </cell>
          <cell r="F18576" t="str">
            <v>retinol dehydrogenase 11 (all-trans/9-cis/11-cis)</v>
          </cell>
        </row>
        <row r="18577">
          <cell r="A18577" t="str">
            <v>1554665_at</v>
          </cell>
          <cell r="B18577">
            <v>0.92800000000000005</v>
          </cell>
          <cell r="C18577">
            <v>0.31543729999999998</v>
          </cell>
          <cell r="D18577">
            <v>1.2115450000000001</v>
          </cell>
          <cell r="E18577" t="str">
            <v>ZNF586</v>
          </cell>
          <cell r="F18577" t="str">
            <v>zinc finger protein 586</v>
          </cell>
        </row>
        <row r="18578">
          <cell r="A18578" t="str">
            <v>227032_at</v>
          </cell>
          <cell r="B18578">
            <v>0.92800000000000005</v>
          </cell>
          <cell r="C18578">
            <v>0.31544129999999998</v>
          </cell>
          <cell r="D18578">
            <v>1.2115340000000001</v>
          </cell>
          <cell r="E18578" t="str">
            <v>PLXNA2</v>
          </cell>
          <cell r="F18578" t="str">
            <v>plexin A2</v>
          </cell>
        </row>
        <row r="18579">
          <cell r="A18579" t="str">
            <v>221495_s_at</v>
          </cell>
          <cell r="B18579">
            <v>0.92800000000000005</v>
          </cell>
          <cell r="C18579">
            <v>0.31545780000000001</v>
          </cell>
          <cell r="D18579">
            <v>1.2114879999999999</v>
          </cell>
          <cell r="E18579" t="str">
            <v>TCF25</v>
          </cell>
          <cell r="F18579" t="str">
            <v>transcription factor 25</v>
          </cell>
        </row>
        <row r="18580">
          <cell r="A18580" t="str">
            <v>1557170_at</v>
          </cell>
          <cell r="B18580">
            <v>0.92800000000000005</v>
          </cell>
          <cell r="C18580">
            <v>0.31546469999999999</v>
          </cell>
          <cell r="D18580">
            <v>1.2114689999999999</v>
          </cell>
          <cell r="E18580" t="str">
            <v>NEK8</v>
          </cell>
          <cell r="F18580" t="str">
            <v>NIMA related kinase 8</v>
          </cell>
        </row>
        <row r="18581">
          <cell r="A18581" t="str">
            <v>215949_x_at</v>
          </cell>
          <cell r="B18581">
            <v>0.92800000000000005</v>
          </cell>
          <cell r="C18581">
            <v>0.31546659999999999</v>
          </cell>
          <cell r="D18581">
            <v>1.211463</v>
          </cell>
          <cell r="E18581" t="str">
            <v>IGHM</v>
          </cell>
          <cell r="F18581" t="str">
            <v>immunoglobulin heavy constant mu</v>
          </cell>
        </row>
        <row r="18582">
          <cell r="A18582" t="str">
            <v>207216_at</v>
          </cell>
          <cell r="B18582">
            <v>0.92800000000000005</v>
          </cell>
          <cell r="C18582">
            <v>0.31547619999999998</v>
          </cell>
          <cell r="D18582">
            <v>1.2114370000000001</v>
          </cell>
          <cell r="E18582" t="str">
            <v>TNFSF8</v>
          </cell>
          <cell r="F18582" t="str">
            <v>tumor necrosis factor superfamily member 8</v>
          </cell>
        </row>
        <row r="18583">
          <cell r="A18583" t="str">
            <v>226769_at</v>
          </cell>
          <cell r="B18583">
            <v>0.92800000000000005</v>
          </cell>
          <cell r="C18583">
            <v>0.3154786</v>
          </cell>
          <cell r="D18583">
            <v>1.21143</v>
          </cell>
          <cell r="E18583" t="str">
            <v>FIBIN</v>
          </cell>
          <cell r="F18583" t="str">
            <v>fin bud initiation factor homolog (zebrafish)</v>
          </cell>
        </row>
        <row r="18584">
          <cell r="A18584" t="str">
            <v>201069_at</v>
          </cell>
          <cell r="B18584">
            <v>0.92800000000000005</v>
          </cell>
          <cell r="C18584">
            <v>0.31556190000000001</v>
          </cell>
          <cell r="D18584">
            <v>1.2111989999999999</v>
          </cell>
          <cell r="E18584" t="str">
            <v>MMP2</v>
          </cell>
          <cell r="F18584" t="str">
            <v>matrix metallopeptidase 2</v>
          </cell>
        </row>
        <row r="18585">
          <cell r="A18585" t="str">
            <v>218225_at</v>
          </cell>
          <cell r="B18585">
            <v>0.92800000000000005</v>
          </cell>
          <cell r="C18585">
            <v>0.31557449999999998</v>
          </cell>
          <cell r="D18585">
            <v>1.2111639999999999</v>
          </cell>
          <cell r="E18585" t="str">
            <v>ECSIT</v>
          </cell>
          <cell r="F18585" t="str">
            <v>ECSIT signalling integrator</v>
          </cell>
        </row>
        <row r="18586">
          <cell r="A18586" t="str">
            <v>1552649_a_at</v>
          </cell>
          <cell r="B18586">
            <v>0.92800000000000005</v>
          </cell>
          <cell r="C18586">
            <v>0.31557629999999998</v>
          </cell>
          <cell r="D18586">
            <v>1.2111590000000001</v>
          </cell>
          <cell r="E18586" t="str">
            <v>RAD51L3-RFFL///RFFL</v>
          </cell>
          <cell r="F18586" t="str">
            <v>RAD51L3-RFFL readthrough///ring finger and FYVE-like domain containing E3 ubiquitin protein ligase</v>
          </cell>
        </row>
        <row r="18587">
          <cell r="A18587" t="str">
            <v>225173_at</v>
          </cell>
          <cell r="B18587">
            <v>0.92800000000000005</v>
          </cell>
          <cell r="C18587">
            <v>0.31558029999999998</v>
          </cell>
          <cell r="D18587">
            <v>1.2111479999999999</v>
          </cell>
          <cell r="E18587" t="str">
            <v>ARHGAP18</v>
          </cell>
          <cell r="F18587" t="str">
            <v>Rho GTPase activating protein 18</v>
          </cell>
        </row>
        <row r="18588">
          <cell r="A18588" t="str">
            <v>236129_at</v>
          </cell>
          <cell r="B18588">
            <v>0.92800000000000005</v>
          </cell>
          <cell r="C18588">
            <v>0.31559409999999999</v>
          </cell>
          <cell r="D18588">
            <v>1.2111099999999999</v>
          </cell>
          <cell r="E18588" t="str">
            <v>GALNT5</v>
          </cell>
          <cell r="F18588" t="str">
            <v>polypeptide N-acetylgalactosaminyltransferase 5</v>
          </cell>
        </row>
        <row r="18589">
          <cell r="A18589" t="str">
            <v>217048_at</v>
          </cell>
          <cell r="B18589">
            <v>0.92800000000000005</v>
          </cell>
          <cell r="C18589">
            <v>0.31559779999999998</v>
          </cell>
          <cell r="D18589">
            <v>1.2110989999999999</v>
          </cell>
          <cell r="E18589" t="str">
            <v>SHC1P1</v>
          </cell>
          <cell r="F18589" t="str">
            <v>SHC adaptor protein 1 pseudogene 1</v>
          </cell>
        </row>
        <row r="18590">
          <cell r="A18590" t="str">
            <v>1568667_s_at</v>
          </cell>
          <cell r="B18590">
            <v>0.92800000000000005</v>
          </cell>
          <cell r="C18590">
            <v>0.31561040000000001</v>
          </cell>
          <cell r="D18590">
            <v>1.2110639999999999</v>
          </cell>
          <cell r="E18590" t="str">
            <v>PLIN5</v>
          </cell>
          <cell r="F18590" t="str">
            <v>perilipin 5</v>
          </cell>
        </row>
        <row r="18591">
          <cell r="A18591" t="str">
            <v>226556_at</v>
          </cell>
          <cell r="B18591">
            <v>0.92800000000000005</v>
          </cell>
          <cell r="C18591">
            <v>0.31563730000000001</v>
          </cell>
          <cell r="D18591">
            <v>1.21099</v>
          </cell>
          <cell r="E18591" t="str">
            <v>MAP3K13</v>
          </cell>
          <cell r="F18591" t="str">
            <v>mitogen-activated protein kinase kinase kinase 13</v>
          </cell>
        </row>
        <row r="18592">
          <cell r="A18592" t="str">
            <v>242384_at</v>
          </cell>
          <cell r="B18592">
            <v>0.92800000000000005</v>
          </cell>
          <cell r="C18592">
            <v>0.31567509999999999</v>
          </cell>
          <cell r="D18592">
            <v>1.210885</v>
          </cell>
        </row>
        <row r="18593">
          <cell r="A18593" t="str">
            <v>AFFX-CreX-3_at</v>
          </cell>
          <cell r="B18593">
            <v>0.92800000000000005</v>
          </cell>
          <cell r="C18593">
            <v>0.31567600000000001</v>
          </cell>
          <cell r="D18593">
            <v>1.2108829999999999</v>
          </cell>
        </row>
        <row r="18594">
          <cell r="A18594" t="str">
            <v>227621_at</v>
          </cell>
          <cell r="B18594">
            <v>0.92800000000000005</v>
          </cell>
          <cell r="C18594">
            <v>0.31567770000000001</v>
          </cell>
          <cell r="D18594">
            <v>1.2108779999999999</v>
          </cell>
          <cell r="E18594" t="str">
            <v>WTAP</v>
          </cell>
          <cell r="F18594" t="str">
            <v>Wilms tumor 1 associated protein</v>
          </cell>
        </row>
        <row r="18595">
          <cell r="A18595" t="str">
            <v>202260_s_at</v>
          </cell>
          <cell r="B18595">
            <v>0.92800000000000005</v>
          </cell>
          <cell r="C18595">
            <v>0.31568800000000002</v>
          </cell>
          <cell r="D18595">
            <v>1.2108490000000001</v>
          </cell>
          <cell r="E18595" t="str">
            <v>STXBP1</v>
          </cell>
          <cell r="F18595" t="str">
            <v>syntaxin binding protein 1</v>
          </cell>
        </row>
        <row r="18596">
          <cell r="A18596" t="str">
            <v>204527_at</v>
          </cell>
          <cell r="B18596">
            <v>0.92800000000000005</v>
          </cell>
          <cell r="C18596">
            <v>0.3157025</v>
          </cell>
          <cell r="D18596">
            <v>1.210809</v>
          </cell>
          <cell r="E18596" t="str">
            <v>MYO5A</v>
          </cell>
          <cell r="F18596" t="str">
            <v>myosin VA</v>
          </cell>
        </row>
        <row r="18597">
          <cell r="A18597" t="str">
            <v>231720_s_at</v>
          </cell>
          <cell r="B18597">
            <v>0.92800000000000005</v>
          </cell>
          <cell r="C18597">
            <v>0.3157218</v>
          </cell>
          <cell r="D18597">
            <v>1.2107559999999999</v>
          </cell>
          <cell r="E18597" t="str">
            <v>JAM3</v>
          </cell>
          <cell r="F18597" t="str">
            <v>junctional adhesion molecule 3</v>
          </cell>
        </row>
        <row r="18598">
          <cell r="A18598" t="str">
            <v>207452_s_at</v>
          </cell>
          <cell r="B18598">
            <v>0.92800000000000005</v>
          </cell>
          <cell r="C18598">
            <v>0.31575560000000003</v>
          </cell>
          <cell r="D18598">
            <v>1.2106619999999999</v>
          </cell>
          <cell r="E18598" t="str">
            <v>CNTN5</v>
          </cell>
          <cell r="F18598" t="str">
            <v>contactin 5</v>
          </cell>
        </row>
        <row r="18599">
          <cell r="A18599" t="str">
            <v>243625_at</v>
          </cell>
          <cell r="B18599">
            <v>0.92800000000000005</v>
          </cell>
          <cell r="C18599">
            <v>0.31577769999999999</v>
          </cell>
          <cell r="D18599">
            <v>1.210601</v>
          </cell>
        </row>
        <row r="18600">
          <cell r="A18600" t="str">
            <v>242084_at</v>
          </cell>
          <cell r="B18600">
            <v>0.92800000000000005</v>
          </cell>
          <cell r="C18600">
            <v>0.31579649999999998</v>
          </cell>
          <cell r="D18600">
            <v>1.2105490000000001</v>
          </cell>
          <cell r="E18600" t="str">
            <v>THEG5</v>
          </cell>
          <cell r="F18600" t="str">
            <v>testis highly expressed protein 5</v>
          </cell>
        </row>
        <row r="18601">
          <cell r="A18601" t="str">
            <v>1570281_at</v>
          </cell>
          <cell r="B18601">
            <v>0.92800000000000005</v>
          </cell>
          <cell r="C18601">
            <v>0.31582389999999999</v>
          </cell>
          <cell r="D18601">
            <v>1.2104729999999999</v>
          </cell>
        </row>
        <row r="18602">
          <cell r="A18602" t="str">
            <v>242909_at</v>
          </cell>
          <cell r="B18602">
            <v>0.92800000000000005</v>
          </cell>
          <cell r="C18602">
            <v>0.31584079999999998</v>
          </cell>
          <cell r="D18602">
            <v>1.210426</v>
          </cell>
        </row>
        <row r="18603">
          <cell r="A18603" t="str">
            <v>241505_at</v>
          </cell>
          <cell r="B18603">
            <v>0.92800000000000005</v>
          </cell>
          <cell r="C18603">
            <v>0.31589200000000001</v>
          </cell>
          <cell r="D18603">
            <v>1.2102839999999999</v>
          </cell>
        </row>
        <row r="18604">
          <cell r="A18604" t="str">
            <v>238269_at</v>
          </cell>
          <cell r="B18604">
            <v>0.92800000000000005</v>
          </cell>
          <cell r="C18604">
            <v>0.31594260000000002</v>
          </cell>
          <cell r="D18604">
            <v>1.2101440000000001</v>
          </cell>
        </row>
        <row r="18605">
          <cell r="A18605" t="str">
            <v>226221_at</v>
          </cell>
          <cell r="B18605">
            <v>0.92800000000000005</v>
          </cell>
          <cell r="C18605">
            <v>0.31594410000000001</v>
          </cell>
          <cell r="D18605">
            <v>1.21014</v>
          </cell>
          <cell r="E18605" t="str">
            <v>RIC1</v>
          </cell>
          <cell r="F18605" t="str">
            <v>RIC1 homolog, RAB6A GEF complex partner 1</v>
          </cell>
        </row>
        <row r="18606">
          <cell r="A18606" t="str">
            <v>207399_at</v>
          </cell>
          <cell r="B18606">
            <v>0.92800000000000005</v>
          </cell>
          <cell r="C18606">
            <v>0.31595109999999998</v>
          </cell>
          <cell r="D18606">
            <v>1.2101200000000001</v>
          </cell>
          <cell r="E18606" t="str">
            <v>BFSP2</v>
          </cell>
          <cell r="F18606" t="str">
            <v>beaded filament structural protein 2</v>
          </cell>
        </row>
        <row r="18607">
          <cell r="A18607" t="str">
            <v>237099_at</v>
          </cell>
          <cell r="B18607">
            <v>0.92800000000000005</v>
          </cell>
          <cell r="C18607">
            <v>0.3159728</v>
          </cell>
          <cell r="D18607">
            <v>1.2100599999999999</v>
          </cell>
          <cell r="E18607" t="str">
            <v>BPIFA2</v>
          </cell>
          <cell r="F18607" t="str">
            <v>BPI fold containing family A member 2</v>
          </cell>
        </row>
        <row r="18608">
          <cell r="A18608" t="str">
            <v>240162_at</v>
          </cell>
          <cell r="B18608">
            <v>0.92800000000000005</v>
          </cell>
          <cell r="C18608">
            <v>0.31597700000000001</v>
          </cell>
          <cell r="D18608">
            <v>1.210048</v>
          </cell>
          <cell r="E18608" t="str">
            <v>LINC01511</v>
          </cell>
          <cell r="F18608" t="str">
            <v>long intergenic non-protein coding RNA 1511</v>
          </cell>
        </row>
        <row r="18609">
          <cell r="A18609" t="str">
            <v>1564547_x_at</v>
          </cell>
          <cell r="B18609">
            <v>0.92800000000000005</v>
          </cell>
          <cell r="C18609">
            <v>0.31599250000000001</v>
          </cell>
          <cell r="D18609">
            <v>1.210005</v>
          </cell>
        </row>
        <row r="18610">
          <cell r="A18610" t="str">
            <v>224204_x_at</v>
          </cell>
          <cell r="B18610">
            <v>0.92800000000000005</v>
          </cell>
          <cell r="C18610">
            <v>0.31600060000000002</v>
          </cell>
          <cell r="D18610">
            <v>1.209983</v>
          </cell>
          <cell r="E18610" t="str">
            <v>ARNTL2</v>
          </cell>
          <cell r="F18610" t="str">
            <v>aryl hydrocarbon receptor nuclear translocator like 2</v>
          </cell>
        </row>
        <row r="18611">
          <cell r="A18611" t="str">
            <v>226436_at</v>
          </cell>
          <cell r="B18611">
            <v>0.92800000000000005</v>
          </cell>
          <cell r="C18611">
            <v>0.31600660000000003</v>
          </cell>
          <cell r="D18611">
            <v>1.209967</v>
          </cell>
          <cell r="E18611" t="str">
            <v>RASSF4</v>
          </cell>
          <cell r="F18611" t="str">
            <v>Ras association domain family member 4</v>
          </cell>
        </row>
        <row r="18612">
          <cell r="A18612" t="str">
            <v>215304_at</v>
          </cell>
          <cell r="B18612">
            <v>0.92800000000000005</v>
          </cell>
          <cell r="C18612">
            <v>0.31600850000000003</v>
          </cell>
          <cell r="D18612">
            <v>1.2099610000000001</v>
          </cell>
        </row>
        <row r="18613">
          <cell r="A18613" t="str">
            <v>218303_x_at</v>
          </cell>
          <cell r="B18613">
            <v>0.92800000000000005</v>
          </cell>
          <cell r="C18613">
            <v>0.31601859999999998</v>
          </cell>
          <cell r="D18613">
            <v>1.2099329999999999</v>
          </cell>
          <cell r="E18613" t="str">
            <v>KRCC1</v>
          </cell>
          <cell r="F18613" t="str">
            <v>lysine rich coiled-coil 1</v>
          </cell>
        </row>
        <row r="18614">
          <cell r="A18614" t="str">
            <v>243381_at</v>
          </cell>
          <cell r="B18614">
            <v>0.92800000000000005</v>
          </cell>
          <cell r="C18614">
            <v>0.31602599999999997</v>
          </cell>
          <cell r="D18614">
            <v>1.209913</v>
          </cell>
        </row>
        <row r="18615">
          <cell r="A18615" t="str">
            <v>205241_at</v>
          </cell>
          <cell r="B18615">
            <v>0.92800000000000005</v>
          </cell>
          <cell r="C18615">
            <v>0.31602819999999998</v>
          </cell>
          <cell r="D18615">
            <v>1.2099070000000001</v>
          </cell>
          <cell r="E18615" t="str">
            <v>SCO2</v>
          </cell>
          <cell r="F18615" t="str">
            <v>SCO2 cytochrome c oxidase assembly protein</v>
          </cell>
        </row>
        <row r="18616">
          <cell r="A18616" t="str">
            <v>1559966_a_at</v>
          </cell>
          <cell r="B18616">
            <v>0.92800000000000005</v>
          </cell>
          <cell r="C18616">
            <v>0.31602950000000002</v>
          </cell>
          <cell r="D18616">
            <v>1.209903</v>
          </cell>
          <cell r="E18616" t="str">
            <v>ZFHX4-AS1</v>
          </cell>
          <cell r="F18616" t="str">
            <v>ZFHX4 antisense RNA 1</v>
          </cell>
        </row>
        <row r="18617">
          <cell r="A18617" t="str">
            <v>1555056_at</v>
          </cell>
          <cell r="B18617">
            <v>0.92800000000000005</v>
          </cell>
          <cell r="C18617">
            <v>0.3160425</v>
          </cell>
          <cell r="D18617">
            <v>1.209867</v>
          </cell>
          <cell r="E18617" t="str">
            <v>CCNG2</v>
          </cell>
          <cell r="F18617" t="str">
            <v>cyclin G2</v>
          </cell>
        </row>
        <row r="18618">
          <cell r="A18618" t="str">
            <v>1560228_at</v>
          </cell>
          <cell r="B18618">
            <v>0.92800000000000005</v>
          </cell>
          <cell r="C18618">
            <v>0.3160673</v>
          </cell>
          <cell r="D18618">
            <v>1.2097990000000001</v>
          </cell>
          <cell r="E18618" t="str">
            <v>SNAI3</v>
          </cell>
          <cell r="F18618" t="str">
            <v>snail family transcriptional repressor 3</v>
          </cell>
        </row>
        <row r="18619">
          <cell r="A18619" t="str">
            <v>1553354_a_at</v>
          </cell>
          <cell r="B18619">
            <v>0.92800000000000005</v>
          </cell>
          <cell r="C18619">
            <v>0.316079</v>
          </cell>
          <cell r="D18619">
            <v>1.2097659999999999</v>
          </cell>
        </row>
        <row r="18620">
          <cell r="A18620" t="str">
            <v>210268_at</v>
          </cell>
          <cell r="B18620">
            <v>0.92800000000000005</v>
          </cell>
          <cell r="C18620">
            <v>0.31608399999999998</v>
          </cell>
          <cell r="D18620">
            <v>1.2097519999999999</v>
          </cell>
          <cell r="E18620" t="str">
            <v>NFX1</v>
          </cell>
          <cell r="F18620" t="str">
            <v>nuclear transcription factor, X-box binding 1</v>
          </cell>
        </row>
        <row r="18621">
          <cell r="A18621" t="str">
            <v>229148_at</v>
          </cell>
          <cell r="B18621">
            <v>0.92800000000000005</v>
          </cell>
          <cell r="C18621">
            <v>0.31609680000000001</v>
          </cell>
          <cell r="D18621">
            <v>1.2097169999999999</v>
          </cell>
          <cell r="E18621" t="str">
            <v>HOTAIRM1///HOXA2</v>
          </cell>
          <cell r="F18621" t="str">
            <v>HOXA transcript antisense RNA, myeloid-specific 1///homeobox A2</v>
          </cell>
        </row>
        <row r="18622">
          <cell r="A18622" t="str">
            <v>237537_at</v>
          </cell>
          <cell r="B18622">
            <v>0.92800000000000005</v>
          </cell>
          <cell r="C18622">
            <v>0.31614530000000002</v>
          </cell>
          <cell r="D18622">
            <v>1.2095830000000001</v>
          </cell>
          <cell r="E18622" t="str">
            <v>LINC01360</v>
          </cell>
          <cell r="F18622" t="str">
            <v>long intergenic non-protein coding RNA 1360</v>
          </cell>
        </row>
        <row r="18623">
          <cell r="A18623" t="str">
            <v>238687_x_at</v>
          </cell>
          <cell r="B18623">
            <v>0.92800000000000005</v>
          </cell>
          <cell r="C18623">
            <v>0.3161561</v>
          </cell>
          <cell r="D18623">
            <v>1.2095530000000001</v>
          </cell>
          <cell r="E18623" t="str">
            <v>ZNF770</v>
          </cell>
          <cell r="F18623" t="str">
            <v>zinc finger protein 770</v>
          </cell>
        </row>
        <row r="18624">
          <cell r="A18624" t="str">
            <v>230707_at</v>
          </cell>
          <cell r="B18624">
            <v>0.92800000000000005</v>
          </cell>
          <cell r="C18624">
            <v>0.31616050000000001</v>
          </cell>
          <cell r="D18624">
            <v>1.2095400000000001</v>
          </cell>
          <cell r="E18624" t="str">
            <v>SORL1</v>
          </cell>
          <cell r="F18624" t="str">
            <v>sortilin related receptor 1</v>
          </cell>
        </row>
        <row r="18625">
          <cell r="A18625" t="str">
            <v>219136_s_at</v>
          </cell>
          <cell r="B18625">
            <v>0.92800000000000005</v>
          </cell>
          <cell r="C18625">
            <v>0.31618200000000002</v>
          </cell>
          <cell r="D18625">
            <v>1.209481</v>
          </cell>
          <cell r="E18625" t="str">
            <v>LMF1</v>
          </cell>
          <cell r="F18625" t="str">
            <v>lipase maturation factor 1</v>
          </cell>
        </row>
        <row r="18626">
          <cell r="A18626" t="str">
            <v>243698_at</v>
          </cell>
          <cell r="B18626">
            <v>0.92800000000000005</v>
          </cell>
          <cell r="C18626">
            <v>0.31619160000000002</v>
          </cell>
          <cell r="D18626">
            <v>1.209454</v>
          </cell>
        </row>
        <row r="18627">
          <cell r="A18627" t="str">
            <v>205573_s_at</v>
          </cell>
          <cell r="B18627">
            <v>0.92800000000000005</v>
          </cell>
          <cell r="C18627">
            <v>0.31619930000000002</v>
          </cell>
          <cell r="D18627">
            <v>1.209433</v>
          </cell>
          <cell r="E18627" t="str">
            <v>SNX7</v>
          </cell>
          <cell r="F18627" t="str">
            <v>sorting nexin 7</v>
          </cell>
        </row>
        <row r="18628">
          <cell r="A18628" t="str">
            <v>239936_at</v>
          </cell>
          <cell r="B18628">
            <v>0.92800000000000005</v>
          </cell>
          <cell r="C18628">
            <v>0.31620559999999998</v>
          </cell>
          <cell r="D18628">
            <v>1.209416</v>
          </cell>
          <cell r="E18628" t="str">
            <v>MIR15A///DLEU2</v>
          </cell>
          <cell r="F18628" t="str">
            <v>microRNA 15a///deleted in lymphocytic leukemia 2 (non-protein coding)</v>
          </cell>
        </row>
        <row r="18629">
          <cell r="A18629" t="str">
            <v>1565752_at</v>
          </cell>
          <cell r="B18629">
            <v>0.92800000000000005</v>
          </cell>
          <cell r="C18629">
            <v>0.31622329999999998</v>
          </cell>
          <cell r="D18629">
            <v>1.2093670000000001</v>
          </cell>
          <cell r="E18629" t="str">
            <v>FGD2</v>
          </cell>
          <cell r="F18629" t="str">
            <v>FYVE, RhoGEF and PH domain containing 2</v>
          </cell>
        </row>
        <row r="18630">
          <cell r="A18630" t="str">
            <v>239881_at</v>
          </cell>
          <cell r="B18630">
            <v>0.92800000000000005</v>
          </cell>
          <cell r="C18630">
            <v>0.31623230000000002</v>
          </cell>
          <cell r="D18630">
            <v>1.2093419999999999</v>
          </cell>
        </row>
        <row r="18631">
          <cell r="A18631" t="str">
            <v>219176_at</v>
          </cell>
          <cell r="B18631">
            <v>0.92800000000000005</v>
          </cell>
          <cell r="C18631">
            <v>0.31627359999999999</v>
          </cell>
          <cell r="D18631">
            <v>1.2092270000000001</v>
          </cell>
          <cell r="E18631" t="str">
            <v>C2orf47</v>
          </cell>
          <cell r="F18631" t="str">
            <v>chromosome 2 open reading frame 47</v>
          </cell>
        </row>
        <row r="18632">
          <cell r="A18632" t="str">
            <v>227447_at</v>
          </cell>
          <cell r="B18632">
            <v>0.92800000000000005</v>
          </cell>
          <cell r="C18632">
            <v>0.31628889999999998</v>
          </cell>
          <cell r="D18632">
            <v>1.209185</v>
          </cell>
          <cell r="E18632" t="str">
            <v>SKIV2L2</v>
          </cell>
          <cell r="F18632" t="str">
            <v>Ski2 like RNA helicase 2</v>
          </cell>
        </row>
        <row r="18633">
          <cell r="A18633" t="str">
            <v>54051_at</v>
          </cell>
          <cell r="B18633">
            <v>0.92800000000000005</v>
          </cell>
          <cell r="C18633">
            <v>0.3163357</v>
          </cell>
          <cell r="D18633">
            <v>1.2090559999999999</v>
          </cell>
          <cell r="E18633" t="str">
            <v>PKNOX1</v>
          </cell>
          <cell r="F18633" t="str">
            <v>PBX/knotted 1 homeobox 1</v>
          </cell>
        </row>
        <row r="18634">
          <cell r="A18634" t="str">
            <v>244397_at</v>
          </cell>
          <cell r="B18634">
            <v>0.92800000000000005</v>
          </cell>
          <cell r="C18634">
            <v>0.3163434</v>
          </cell>
          <cell r="D18634">
            <v>1.2090339999999999</v>
          </cell>
        </row>
        <row r="18635">
          <cell r="A18635" t="str">
            <v>1562321_at</v>
          </cell>
          <cell r="B18635">
            <v>0.92800000000000005</v>
          </cell>
          <cell r="C18635">
            <v>0.3163899</v>
          </cell>
          <cell r="D18635">
            <v>1.208906</v>
          </cell>
          <cell r="E18635" t="str">
            <v>PDK4</v>
          </cell>
          <cell r="F18635" t="str">
            <v>pyruvate dehydrogenase kinase 4</v>
          </cell>
        </row>
        <row r="18636">
          <cell r="A18636" t="str">
            <v>215367_at</v>
          </cell>
          <cell r="B18636">
            <v>0.92800000000000005</v>
          </cell>
          <cell r="C18636">
            <v>0.31640279999999998</v>
          </cell>
          <cell r="D18636">
            <v>1.2088699999999999</v>
          </cell>
          <cell r="E18636" t="str">
            <v>KIAA1614</v>
          </cell>
          <cell r="F18636" t="str">
            <v>KIAA1614</v>
          </cell>
        </row>
        <row r="18637">
          <cell r="A18637" t="str">
            <v>240508_at</v>
          </cell>
          <cell r="B18637">
            <v>0.92800000000000005</v>
          </cell>
          <cell r="C18637">
            <v>0.31641380000000002</v>
          </cell>
          <cell r="D18637">
            <v>1.2088399999999999</v>
          </cell>
        </row>
        <row r="18638">
          <cell r="A18638" t="str">
            <v>235223_at</v>
          </cell>
          <cell r="B18638">
            <v>0.92800000000000005</v>
          </cell>
          <cell r="C18638">
            <v>0.31642880000000001</v>
          </cell>
          <cell r="D18638">
            <v>1.208798</v>
          </cell>
          <cell r="E18638" t="str">
            <v>RRP36</v>
          </cell>
          <cell r="F18638" t="str">
            <v>ribosomal RNA processing 36</v>
          </cell>
        </row>
        <row r="18639">
          <cell r="A18639" t="str">
            <v>228129_at</v>
          </cell>
          <cell r="B18639">
            <v>0.92800000000000005</v>
          </cell>
          <cell r="C18639">
            <v>0.31643290000000002</v>
          </cell>
          <cell r="D18639">
            <v>1.2087870000000001</v>
          </cell>
          <cell r="E18639" t="str">
            <v>SERBP1</v>
          </cell>
          <cell r="F18639" t="str">
            <v>SERPINE1 mRNA binding protein 1</v>
          </cell>
        </row>
        <row r="18640">
          <cell r="A18640" t="str">
            <v>204417_at</v>
          </cell>
          <cell r="B18640">
            <v>0.92800000000000005</v>
          </cell>
          <cell r="C18640">
            <v>0.31643470000000001</v>
          </cell>
          <cell r="D18640">
            <v>1.208782</v>
          </cell>
          <cell r="E18640" t="str">
            <v>GALC</v>
          </cell>
          <cell r="F18640" t="str">
            <v>galactosylceramidase</v>
          </cell>
        </row>
        <row r="18641">
          <cell r="A18641" t="str">
            <v>227159_at</v>
          </cell>
          <cell r="B18641">
            <v>0.92800000000000005</v>
          </cell>
          <cell r="C18641">
            <v>0.31647890000000001</v>
          </cell>
          <cell r="D18641">
            <v>1.2086589999999999</v>
          </cell>
          <cell r="E18641" t="str">
            <v>GHDC</v>
          </cell>
          <cell r="F18641" t="str">
            <v>GH3 domain containing</v>
          </cell>
        </row>
        <row r="18642">
          <cell r="A18642" t="str">
            <v>231619_at</v>
          </cell>
          <cell r="B18642">
            <v>0.92800000000000005</v>
          </cell>
          <cell r="C18642">
            <v>0.31652370000000002</v>
          </cell>
          <cell r="D18642">
            <v>1.2085349999999999</v>
          </cell>
        </row>
        <row r="18643">
          <cell r="A18643" t="str">
            <v>239162_at</v>
          </cell>
          <cell r="B18643">
            <v>0.92800000000000005</v>
          </cell>
          <cell r="C18643">
            <v>0.31656230000000002</v>
          </cell>
          <cell r="D18643">
            <v>1.208429</v>
          </cell>
          <cell r="E18643" t="str">
            <v>DAPK1-IT1</v>
          </cell>
          <cell r="F18643" t="str">
            <v>DAPK1 intronic transcript 1</v>
          </cell>
        </row>
        <row r="18644">
          <cell r="A18644" t="str">
            <v>209147_s_at</v>
          </cell>
          <cell r="B18644">
            <v>0.92800000000000005</v>
          </cell>
          <cell r="C18644">
            <v>0.31656410000000001</v>
          </cell>
          <cell r="D18644">
            <v>1.2084239999999999</v>
          </cell>
          <cell r="E18644" t="str">
            <v>PLPP1</v>
          </cell>
          <cell r="F18644" t="str">
            <v>phospholipid phosphatase 1</v>
          </cell>
        </row>
        <row r="18645">
          <cell r="A18645" t="str">
            <v>201439_at</v>
          </cell>
          <cell r="B18645">
            <v>0.92800000000000005</v>
          </cell>
          <cell r="C18645">
            <v>0.31662230000000002</v>
          </cell>
          <cell r="D18645">
            <v>1.2082630000000001</v>
          </cell>
          <cell r="E18645" t="str">
            <v>GBF1</v>
          </cell>
          <cell r="F18645" t="str">
            <v>golgi brefeldin A resistant guanine nucleotide exchange factor 1</v>
          </cell>
        </row>
        <row r="18646">
          <cell r="A18646" t="str">
            <v>224769_at</v>
          </cell>
          <cell r="B18646">
            <v>0.92800000000000005</v>
          </cell>
          <cell r="C18646">
            <v>0.31662449999999998</v>
          </cell>
          <cell r="D18646">
            <v>1.2082569999999999</v>
          </cell>
          <cell r="E18646" t="str">
            <v>TAOK1</v>
          </cell>
          <cell r="F18646" t="str">
            <v>TAO kinase 1</v>
          </cell>
        </row>
        <row r="18647">
          <cell r="A18647" t="str">
            <v>1570635_at</v>
          </cell>
          <cell r="B18647">
            <v>0.92800000000000005</v>
          </cell>
          <cell r="C18647">
            <v>0.31662940000000001</v>
          </cell>
          <cell r="D18647">
            <v>1.208243</v>
          </cell>
        </row>
        <row r="18648">
          <cell r="A18648" t="str">
            <v>234067_at</v>
          </cell>
          <cell r="B18648">
            <v>0.92800000000000005</v>
          </cell>
          <cell r="C18648">
            <v>0.31663370000000002</v>
          </cell>
          <cell r="D18648">
            <v>1.2082310000000001</v>
          </cell>
        </row>
        <row r="18649">
          <cell r="A18649" t="str">
            <v>223711_s_at</v>
          </cell>
          <cell r="B18649">
            <v>0.92800000000000005</v>
          </cell>
          <cell r="C18649">
            <v>0.31666</v>
          </cell>
          <cell r="D18649">
            <v>1.208159</v>
          </cell>
          <cell r="E18649" t="str">
            <v>THYN1</v>
          </cell>
          <cell r="F18649" t="str">
            <v>thymocyte nuclear protein 1</v>
          </cell>
        </row>
        <row r="18650">
          <cell r="A18650" t="str">
            <v>209763_at</v>
          </cell>
          <cell r="B18650">
            <v>0.92900000000000005</v>
          </cell>
          <cell r="C18650">
            <v>0.31675370000000003</v>
          </cell>
          <cell r="D18650">
            <v>1.2079</v>
          </cell>
          <cell r="E18650" t="str">
            <v>CHRDL1</v>
          </cell>
          <cell r="F18650" t="str">
            <v>chordin like 1</v>
          </cell>
        </row>
        <row r="18651">
          <cell r="A18651" t="str">
            <v>202290_at</v>
          </cell>
          <cell r="B18651">
            <v>0.92900000000000005</v>
          </cell>
          <cell r="C18651">
            <v>0.31676290000000001</v>
          </cell>
          <cell r="D18651">
            <v>1.2078739999999999</v>
          </cell>
          <cell r="E18651" t="str">
            <v>PDAP1</v>
          </cell>
          <cell r="F18651" t="str">
            <v>PDGFA associated protein 1</v>
          </cell>
        </row>
        <row r="18652">
          <cell r="A18652" t="str">
            <v>220142_at</v>
          </cell>
          <cell r="B18652">
            <v>0.92900000000000005</v>
          </cell>
          <cell r="C18652">
            <v>0.31676379999999998</v>
          </cell>
          <cell r="D18652">
            <v>1.2078720000000001</v>
          </cell>
          <cell r="E18652" t="str">
            <v>HAPLN2</v>
          </cell>
          <cell r="F18652" t="str">
            <v>hyaluronan and proteoglycan link protein 2</v>
          </cell>
        </row>
        <row r="18653">
          <cell r="A18653" t="str">
            <v>215051_x_at</v>
          </cell>
          <cell r="B18653">
            <v>0.92900000000000005</v>
          </cell>
          <cell r="C18653">
            <v>0.31679439999999998</v>
          </cell>
          <cell r="D18653">
            <v>1.2077869999999999</v>
          </cell>
          <cell r="E18653" t="str">
            <v>AIF1</v>
          </cell>
          <cell r="F18653" t="str">
            <v>allograft inflammatory factor 1</v>
          </cell>
        </row>
        <row r="18654">
          <cell r="A18654" t="str">
            <v>206349_at</v>
          </cell>
          <cell r="B18654">
            <v>0.92900000000000005</v>
          </cell>
          <cell r="C18654">
            <v>0.31679839999999998</v>
          </cell>
          <cell r="D18654">
            <v>1.207776</v>
          </cell>
          <cell r="E18654" t="str">
            <v>LGI1</v>
          </cell>
          <cell r="F18654" t="str">
            <v>leucine rich glioma inactivated 1</v>
          </cell>
        </row>
        <row r="18655">
          <cell r="A18655" t="str">
            <v>212297_at</v>
          </cell>
          <cell r="B18655">
            <v>0.92900000000000005</v>
          </cell>
          <cell r="C18655">
            <v>0.3168299</v>
          </cell>
          <cell r="D18655">
            <v>1.207689</v>
          </cell>
          <cell r="E18655" t="str">
            <v>ATP13A3</v>
          </cell>
          <cell r="F18655" t="str">
            <v>ATPase 13A3</v>
          </cell>
        </row>
        <row r="18656">
          <cell r="A18656" t="str">
            <v>239070_at</v>
          </cell>
          <cell r="B18656">
            <v>0.92900000000000005</v>
          </cell>
          <cell r="C18656">
            <v>0.31684400000000001</v>
          </cell>
          <cell r="D18656">
            <v>1.2076499999999999</v>
          </cell>
        </row>
        <row r="18657">
          <cell r="A18657" t="str">
            <v>215148_s_at</v>
          </cell>
          <cell r="B18657">
            <v>0.92900000000000005</v>
          </cell>
          <cell r="C18657">
            <v>0.3168802</v>
          </cell>
          <cell r="D18657">
            <v>1.2075499999999999</v>
          </cell>
          <cell r="E18657" t="str">
            <v>APBA3</v>
          </cell>
          <cell r="F18657" t="str">
            <v>amyloid beta precursor protein binding family A member 3</v>
          </cell>
        </row>
        <row r="18658">
          <cell r="A18658" t="str">
            <v>213246_at</v>
          </cell>
          <cell r="B18658">
            <v>0.92900000000000005</v>
          </cell>
          <cell r="C18658">
            <v>0.31692540000000002</v>
          </cell>
          <cell r="D18658">
            <v>1.207425</v>
          </cell>
          <cell r="E18658" t="str">
            <v>TMEM251</v>
          </cell>
          <cell r="F18658" t="str">
            <v>transmembrane protein 251</v>
          </cell>
        </row>
        <row r="18659">
          <cell r="A18659" t="str">
            <v>241113_at</v>
          </cell>
          <cell r="B18659">
            <v>0.92900000000000005</v>
          </cell>
          <cell r="C18659">
            <v>0.3169553</v>
          </cell>
          <cell r="D18659">
            <v>1.2073430000000001</v>
          </cell>
        </row>
        <row r="18660">
          <cell r="A18660" t="str">
            <v>233350_s_at</v>
          </cell>
          <cell r="B18660">
            <v>0.92900000000000005</v>
          </cell>
          <cell r="C18660">
            <v>0.3170383</v>
          </cell>
          <cell r="D18660">
            <v>1.207114</v>
          </cell>
          <cell r="E18660" t="str">
            <v>TEX264</v>
          </cell>
          <cell r="F18660" t="str">
            <v>testis expressed 264</v>
          </cell>
        </row>
        <row r="18661">
          <cell r="A18661" t="str">
            <v>1555935_s_at</v>
          </cell>
          <cell r="B18661">
            <v>0.92900000000000005</v>
          </cell>
          <cell r="C18661">
            <v>0.31704110000000002</v>
          </cell>
          <cell r="D18661">
            <v>1.207106</v>
          </cell>
          <cell r="E18661" t="str">
            <v>HUNK</v>
          </cell>
          <cell r="F18661" t="str">
            <v>hormonally up-regulated Neu-associated kinase</v>
          </cell>
        </row>
        <row r="18662">
          <cell r="A18662" t="str">
            <v>236622_at</v>
          </cell>
          <cell r="B18662">
            <v>0.92900000000000005</v>
          </cell>
          <cell r="C18662">
            <v>0.31704660000000001</v>
          </cell>
          <cell r="D18662">
            <v>1.20709</v>
          </cell>
          <cell r="E18662" t="str">
            <v>PIGM</v>
          </cell>
          <cell r="F18662" t="str">
            <v>phosphatidylinositol glycan anchor biosynthesis class M</v>
          </cell>
        </row>
        <row r="18663">
          <cell r="A18663" t="str">
            <v>238313_at</v>
          </cell>
          <cell r="B18663">
            <v>0.92900000000000005</v>
          </cell>
          <cell r="C18663">
            <v>0.31705270000000002</v>
          </cell>
          <cell r="D18663">
            <v>1.207074</v>
          </cell>
        </row>
        <row r="18664">
          <cell r="A18664" t="str">
            <v>218773_s_at</v>
          </cell>
          <cell r="B18664">
            <v>0.92900000000000005</v>
          </cell>
          <cell r="C18664">
            <v>0.3170675</v>
          </cell>
          <cell r="D18664">
            <v>1.207033</v>
          </cell>
          <cell r="E18664" t="str">
            <v>MSRB2</v>
          </cell>
          <cell r="F18664" t="str">
            <v>methionine sulfoxide reductase B2</v>
          </cell>
        </row>
        <row r="18665">
          <cell r="A18665" t="str">
            <v>219758_at</v>
          </cell>
          <cell r="B18665">
            <v>0.92900000000000005</v>
          </cell>
          <cell r="C18665">
            <v>0.31715680000000002</v>
          </cell>
          <cell r="D18665">
            <v>1.2067859999999999</v>
          </cell>
          <cell r="E18665" t="str">
            <v>TTC26</v>
          </cell>
          <cell r="F18665" t="str">
            <v>tetratricopeptide repeat domain 26</v>
          </cell>
        </row>
        <row r="18666">
          <cell r="A18666" t="str">
            <v>233977_at</v>
          </cell>
          <cell r="B18666">
            <v>0.92900000000000005</v>
          </cell>
          <cell r="C18666">
            <v>0.31719019999999998</v>
          </cell>
          <cell r="D18666">
            <v>1.2066939999999999</v>
          </cell>
          <cell r="E18666" t="str">
            <v>GREB1L</v>
          </cell>
          <cell r="F18666" t="str">
            <v>growth regulation by estrogen in breast cancer 1 like</v>
          </cell>
        </row>
        <row r="18667">
          <cell r="A18667" t="str">
            <v>232884_s_at</v>
          </cell>
          <cell r="B18667">
            <v>0.92900000000000005</v>
          </cell>
          <cell r="C18667">
            <v>0.31723319999999999</v>
          </cell>
          <cell r="D18667">
            <v>1.2065760000000001</v>
          </cell>
          <cell r="E18667" t="str">
            <v>ZNF853</v>
          </cell>
          <cell r="F18667" t="str">
            <v>zinc finger protein 853</v>
          </cell>
        </row>
        <row r="18668">
          <cell r="A18668" t="str">
            <v>243498_at</v>
          </cell>
          <cell r="B18668">
            <v>0.92900000000000005</v>
          </cell>
          <cell r="C18668">
            <v>0.31724609999999998</v>
          </cell>
          <cell r="D18668">
            <v>1.2065399999999999</v>
          </cell>
        </row>
        <row r="18669">
          <cell r="A18669" t="str">
            <v>210292_s_at</v>
          </cell>
          <cell r="B18669">
            <v>0.92900000000000005</v>
          </cell>
          <cell r="C18669">
            <v>0.31725680000000001</v>
          </cell>
          <cell r="D18669">
            <v>1.20651</v>
          </cell>
          <cell r="E18669" t="str">
            <v>PCDH11Y///PCDH11X</v>
          </cell>
          <cell r="F18669" t="str">
            <v>protocadherin 11 Y-linked///protocadherin 11 X-linked</v>
          </cell>
        </row>
        <row r="18670">
          <cell r="A18670" t="str">
            <v>243825_at</v>
          </cell>
          <cell r="B18670">
            <v>0.92900000000000005</v>
          </cell>
          <cell r="C18670">
            <v>0.31725910000000002</v>
          </cell>
          <cell r="D18670">
            <v>1.206504</v>
          </cell>
          <cell r="E18670" t="str">
            <v>BCL6B</v>
          </cell>
          <cell r="F18670" t="str">
            <v>B-cell CLL/lymphoma 6B</v>
          </cell>
        </row>
        <row r="18671">
          <cell r="A18671" t="str">
            <v>222460_s_at</v>
          </cell>
          <cell r="B18671">
            <v>0.92900000000000005</v>
          </cell>
          <cell r="C18671">
            <v>0.31733109999999998</v>
          </cell>
          <cell r="D18671">
            <v>1.206305</v>
          </cell>
          <cell r="E18671" t="str">
            <v>FAM192A</v>
          </cell>
          <cell r="F18671" t="str">
            <v>family with sequence similarity 192 member A</v>
          </cell>
        </row>
        <row r="18672">
          <cell r="A18672" t="str">
            <v>243586_at</v>
          </cell>
          <cell r="B18672">
            <v>0.92900000000000005</v>
          </cell>
          <cell r="C18672">
            <v>0.31734299999999999</v>
          </cell>
          <cell r="D18672">
            <v>1.2062729999999999</v>
          </cell>
        </row>
        <row r="18673">
          <cell r="A18673" t="str">
            <v>240321_at</v>
          </cell>
          <cell r="B18673">
            <v>0.92900000000000005</v>
          </cell>
          <cell r="C18673">
            <v>0.31734859999999998</v>
          </cell>
          <cell r="D18673">
            <v>1.2062569999999999</v>
          </cell>
        </row>
        <row r="18674">
          <cell r="A18674" t="str">
            <v>1560522_at</v>
          </cell>
          <cell r="B18674">
            <v>0.92900000000000005</v>
          </cell>
          <cell r="C18674">
            <v>0.31735970000000002</v>
          </cell>
          <cell r="D18674">
            <v>1.206226</v>
          </cell>
          <cell r="E18674" t="str">
            <v>DLGAP1-AS3</v>
          </cell>
          <cell r="F18674" t="str">
            <v>DLGAP1 antisense RNA 3</v>
          </cell>
        </row>
        <row r="18675">
          <cell r="A18675" t="str">
            <v>224457_at</v>
          </cell>
          <cell r="B18675">
            <v>0.92900000000000005</v>
          </cell>
          <cell r="C18675">
            <v>0.31736350000000002</v>
          </cell>
          <cell r="D18675">
            <v>1.206216</v>
          </cell>
          <cell r="E18675" t="str">
            <v>FOXD2-AS1</v>
          </cell>
          <cell r="F18675" t="str">
            <v>FOXD2 antisense RNA 1 (head to head)</v>
          </cell>
        </row>
        <row r="18676">
          <cell r="A18676" t="str">
            <v>239018_at</v>
          </cell>
          <cell r="B18676">
            <v>0.92900000000000005</v>
          </cell>
          <cell r="C18676">
            <v>0.31737979999999999</v>
          </cell>
          <cell r="D18676">
            <v>1.2061710000000001</v>
          </cell>
          <cell r="E18676" t="str">
            <v>DNAJC30</v>
          </cell>
          <cell r="F18676" t="str">
            <v>DnaJ heat shock protein family (Hsp40) member C30</v>
          </cell>
        </row>
        <row r="18677">
          <cell r="A18677" t="str">
            <v>219714_s_at</v>
          </cell>
          <cell r="B18677">
            <v>0.92900000000000005</v>
          </cell>
          <cell r="C18677">
            <v>0.31738159999999999</v>
          </cell>
          <cell r="D18677">
            <v>1.2061660000000001</v>
          </cell>
          <cell r="E18677" t="str">
            <v>CACNA2D3</v>
          </cell>
          <cell r="F18677" t="str">
            <v>calcium voltage-gated channel auxiliary subunit alpha2delta 3</v>
          </cell>
        </row>
        <row r="18678">
          <cell r="A18678" t="str">
            <v>205735_s_at</v>
          </cell>
          <cell r="B18678">
            <v>0.92900000000000005</v>
          </cell>
          <cell r="C18678">
            <v>0.31738549999999999</v>
          </cell>
          <cell r="D18678">
            <v>1.2061550000000001</v>
          </cell>
          <cell r="E18678" t="str">
            <v>AFF3</v>
          </cell>
          <cell r="F18678" t="str">
            <v>AF4/FMR2 family member 3</v>
          </cell>
        </row>
        <row r="18679">
          <cell r="A18679" t="str">
            <v>1554455_at</v>
          </cell>
          <cell r="B18679">
            <v>0.92900000000000005</v>
          </cell>
          <cell r="C18679">
            <v>0.31741350000000002</v>
          </cell>
          <cell r="D18679">
            <v>1.206078</v>
          </cell>
          <cell r="E18679" t="str">
            <v>LINS1</v>
          </cell>
          <cell r="F18679" t="str">
            <v>lines homolog 1</v>
          </cell>
        </row>
        <row r="18680">
          <cell r="A18680" t="str">
            <v>208063_s_at</v>
          </cell>
          <cell r="B18680">
            <v>0.92900000000000005</v>
          </cell>
          <cell r="C18680">
            <v>0.3174341</v>
          </cell>
          <cell r="D18680">
            <v>1.206021</v>
          </cell>
          <cell r="E18680" t="str">
            <v>CAPN9</v>
          </cell>
          <cell r="F18680" t="str">
            <v>calpain 9</v>
          </cell>
        </row>
        <row r="18681">
          <cell r="A18681" t="str">
            <v>243985_at</v>
          </cell>
          <cell r="B18681">
            <v>0.92900000000000005</v>
          </cell>
          <cell r="C18681">
            <v>0.31745469999999998</v>
          </cell>
          <cell r="D18681">
            <v>1.205964</v>
          </cell>
          <cell r="E18681" t="str">
            <v>GTF2A2</v>
          </cell>
          <cell r="F18681" t="str">
            <v>general transcription factor IIA subunit 2</v>
          </cell>
        </row>
        <row r="18682">
          <cell r="A18682" t="str">
            <v>1557193_at</v>
          </cell>
          <cell r="B18682">
            <v>0.92900000000000005</v>
          </cell>
          <cell r="C18682">
            <v>0.3174727</v>
          </cell>
          <cell r="D18682">
            <v>1.2059150000000001</v>
          </cell>
        </row>
        <row r="18683">
          <cell r="A18683" t="str">
            <v>235087_at</v>
          </cell>
          <cell r="B18683">
            <v>0.92900000000000005</v>
          </cell>
          <cell r="C18683">
            <v>0.31747370000000003</v>
          </cell>
          <cell r="D18683">
            <v>1.2059120000000001</v>
          </cell>
          <cell r="E18683" t="str">
            <v>UNKL</v>
          </cell>
          <cell r="F18683" t="str">
            <v>unkempt family like zinc finger</v>
          </cell>
        </row>
        <row r="18684">
          <cell r="A18684" t="str">
            <v>205483_s_at</v>
          </cell>
          <cell r="B18684">
            <v>0.92900000000000005</v>
          </cell>
          <cell r="C18684">
            <v>0.31747599999999998</v>
          </cell>
          <cell r="D18684">
            <v>1.2059059999999999</v>
          </cell>
          <cell r="E18684" t="str">
            <v>ISG15</v>
          </cell>
          <cell r="F18684" t="str">
            <v>ISG15 ubiquitin-like modifier</v>
          </cell>
        </row>
        <row r="18685">
          <cell r="A18685" t="str">
            <v>1561962_at</v>
          </cell>
          <cell r="B18685">
            <v>0.92900000000000005</v>
          </cell>
          <cell r="C18685">
            <v>0.31749830000000001</v>
          </cell>
          <cell r="D18685">
            <v>1.2058439999999999</v>
          </cell>
        </row>
        <row r="18686">
          <cell r="A18686" t="str">
            <v>217465_at</v>
          </cell>
          <cell r="B18686">
            <v>0.92900000000000005</v>
          </cell>
          <cell r="C18686">
            <v>0.31750400000000001</v>
          </cell>
          <cell r="D18686">
            <v>1.2058279999999999</v>
          </cell>
          <cell r="E18686" t="str">
            <v>NCKAP1</v>
          </cell>
          <cell r="F18686" t="str">
            <v>NCK associated protein 1</v>
          </cell>
        </row>
        <row r="18687">
          <cell r="A18687" t="str">
            <v>240690_at</v>
          </cell>
          <cell r="B18687">
            <v>0.92900000000000005</v>
          </cell>
          <cell r="C18687">
            <v>0.31752229999999998</v>
          </cell>
          <cell r="D18687">
            <v>1.205778</v>
          </cell>
        </row>
        <row r="18688">
          <cell r="A18688" t="str">
            <v>1560621_at</v>
          </cell>
          <cell r="B18688">
            <v>0.92900000000000005</v>
          </cell>
          <cell r="C18688">
            <v>0.31757180000000002</v>
          </cell>
          <cell r="D18688">
            <v>1.2056420000000001</v>
          </cell>
        </row>
        <row r="18689">
          <cell r="A18689" t="str">
            <v>226408_at</v>
          </cell>
          <cell r="B18689">
            <v>0.92900000000000005</v>
          </cell>
          <cell r="C18689">
            <v>0.31758199999999998</v>
          </cell>
          <cell r="D18689">
            <v>1.205614</v>
          </cell>
          <cell r="E18689" t="str">
            <v>TEAD2</v>
          </cell>
          <cell r="F18689" t="str">
            <v>TEA domain transcription factor 2</v>
          </cell>
        </row>
        <row r="18690">
          <cell r="A18690" t="str">
            <v>237716_at</v>
          </cell>
          <cell r="B18690">
            <v>0.92900000000000005</v>
          </cell>
          <cell r="C18690">
            <v>0.31758930000000002</v>
          </cell>
          <cell r="D18690">
            <v>1.2055929999999999</v>
          </cell>
        </row>
        <row r="18691">
          <cell r="A18691" t="str">
            <v>226686_at</v>
          </cell>
          <cell r="B18691">
            <v>0.92900000000000005</v>
          </cell>
          <cell r="C18691">
            <v>0.31761699999999998</v>
          </cell>
          <cell r="D18691">
            <v>1.2055169999999999</v>
          </cell>
          <cell r="E18691" t="str">
            <v>CISD2</v>
          </cell>
          <cell r="F18691" t="str">
            <v>CDGSH iron sulfur domain 2</v>
          </cell>
        </row>
        <row r="18692">
          <cell r="A18692" t="str">
            <v>1561868_at</v>
          </cell>
          <cell r="B18692">
            <v>0.92900000000000005</v>
          </cell>
          <cell r="C18692">
            <v>0.31762679999999999</v>
          </cell>
          <cell r="D18692">
            <v>1.20549</v>
          </cell>
        </row>
        <row r="18693">
          <cell r="A18693" t="str">
            <v>231806_s_at</v>
          </cell>
          <cell r="B18693">
            <v>0.92900000000000005</v>
          </cell>
          <cell r="C18693">
            <v>0.31763799999999998</v>
          </cell>
          <cell r="D18693">
            <v>1.2054590000000001</v>
          </cell>
          <cell r="E18693" t="str">
            <v>STK36</v>
          </cell>
          <cell r="F18693" t="str">
            <v>serine/threonine kinase 36</v>
          </cell>
        </row>
        <row r="18694">
          <cell r="A18694" t="str">
            <v>214746_s_at</v>
          </cell>
          <cell r="B18694">
            <v>0.92900000000000005</v>
          </cell>
          <cell r="C18694">
            <v>0.31764890000000001</v>
          </cell>
          <cell r="D18694">
            <v>1.2054290000000001</v>
          </cell>
          <cell r="E18694" t="str">
            <v>ZNF467</v>
          </cell>
          <cell r="F18694" t="str">
            <v>zinc finger protein 467</v>
          </cell>
        </row>
        <row r="18695">
          <cell r="A18695" t="str">
            <v>228481_at</v>
          </cell>
          <cell r="B18695">
            <v>0.92900000000000005</v>
          </cell>
          <cell r="C18695">
            <v>0.31767240000000002</v>
          </cell>
          <cell r="D18695">
            <v>1.2053640000000001</v>
          </cell>
        </row>
        <row r="18696">
          <cell r="A18696" t="str">
            <v>219444_at</v>
          </cell>
          <cell r="B18696">
            <v>0.92900000000000005</v>
          </cell>
          <cell r="C18696">
            <v>0.31772299999999998</v>
          </cell>
          <cell r="D18696">
            <v>1.205225</v>
          </cell>
          <cell r="E18696" t="str">
            <v>BCORL1</v>
          </cell>
          <cell r="F18696" t="str">
            <v>BCL6 corepressor-like 1</v>
          </cell>
        </row>
        <row r="18697">
          <cell r="A18697" t="str">
            <v>1554021_a_at</v>
          </cell>
          <cell r="B18697">
            <v>0.92900000000000005</v>
          </cell>
          <cell r="C18697">
            <v>0.31773780000000001</v>
          </cell>
          <cell r="D18697">
            <v>1.205184</v>
          </cell>
          <cell r="E18697" t="str">
            <v>ZNF12</v>
          </cell>
          <cell r="F18697" t="str">
            <v>zinc finger protein 12</v>
          </cell>
        </row>
        <row r="18698">
          <cell r="A18698" t="str">
            <v>212500_at</v>
          </cell>
          <cell r="B18698">
            <v>0.92900000000000005</v>
          </cell>
          <cell r="C18698">
            <v>0.31774229999999998</v>
          </cell>
          <cell r="D18698">
            <v>1.2051719999999999</v>
          </cell>
          <cell r="E18698" t="str">
            <v>ADO</v>
          </cell>
          <cell r="F18698" t="str">
            <v>2-aminoethanethiol dioxygenase</v>
          </cell>
        </row>
        <row r="18699">
          <cell r="A18699" t="str">
            <v>1570210_x_at</v>
          </cell>
          <cell r="B18699">
            <v>0.92900000000000005</v>
          </cell>
          <cell r="C18699">
            <v>0.31779089999999999</v>
          </cell>
          <cell r="D18699">
            <v>1.2050380000000001</v>
          </cell>
          <cell r="E18699" t="str">
            <v>PPP6R2</v>
          </cell>
          <cell r="F18699" t="str">
            <v>protein phosphatase 6 regulatory subunit 2</v>
          </cell>
        </row>
        <row r="18700">
          <cell r="A18700" t="str">
            <v>1558922_at</v>
          </cell>
          <cell r="B18700">
            <v>0.92900000000000005</v>
          </cell>
          <cell r="C18700">
            <v>0.31780059999999999</v>
          </cell>
          <cell r="D18700">
            <v>1.2050110000000001</v>
          </cell>
        </row>
        <row r="18701">
          <cell r="A18701" t="str">
            <v>1558444_at</v>
          </cell>
          <cell r="B18701">
            <v>0.92900000000000005</v>
          </cell>
          <cell r="C18701">
            <v>0.31781280000000001</v>
          </cell>
          <cell r="D18701">
            <v>1.204977</v>
          </cell>
        </row>
        <row r="18702">
          <cell r="A18702" t="str">
            <v>223978_s_at</v>
          </cell>
          <cell r="B18702">
            <v>0.92900000000000005</v>
          </cell>
          <cell r="C18702">
            <v>0.3178241</v>
          </cell>
          <cell r="D18702">
            <v>1.2049460000000001</v>
          </cell>
          <cell r="E18702" t="str">
            <v>CRLS1</v>
          </cell>
          <cell r="F18702" t="str">
            <v>cardiolipin synthase 1</v>
          </cell>
        </row>
        <row r="18703">
          <cell r="A18703" t="str">
            <v>214048_at</v>
          </cell>
          <cell r="B18703">
            <v>0.92900000000000005</v>
          </cell>
          <cell r="C18703">
            <v>0.31783850000000002</v>
          </cell>
          <cell r="D18703">
            <v>1.204907</v>
          </cell>
          <cell r="E18703" t="str">
            <v>MBD4</v>
          </cell>
          <cell r="F18703" t="str">
            <v>methyl-CpG binding domain 4, DNA glycosylase</v>
          </cell>
        </row>
        <row r="18704">
          <cell r="A18704" t="str">
            <v>217637_at</v>
          </cell>
          <cell r="B18704">
            <v>0.92900000000000005</v>
          </cell>
          <cell r="C18704">
            <v>0.31784869999999998</v>
          </cell>
          <cell r="D18704">
            <v>1.204879</v>
          </cell>
          <cell r="E18704" t="str">
            <v>KCNB1</v>
          </cell>
          <cell r="F18704" t="str">
            <v>potassium voltage-gated channel subfamily B member 1</v>
          </cell>
        </row>
        <row r="18705">
          <cell r="A18705" t="str">
            <v>242703_at</v>
          </cell>
          <cell r="B18705">
            <v>0.92900000000000005</v>
          </cell>
          <cell r="C18705">
            <v>0.31787130000000002</v>
          </cell>
          <cell r="D18705">
            <v>1.2048160000000001</v>
          </cell>
        </row>
        <row r="18706">
          <cell r="A18706" t="str">
            <v>41160_at</v>
          </cell>
          <cell r="B18706">
            <v>0.92900000000000005</v>
          </cell>
          <cell r="C18706">
            <v>0.31788909999999998</v>
          </cell>
          <cell r="D18706">
            <v>1.2047669999999999</v>
          </cell>
          <cell r="E18706" t="str">
            <v>MBD3</v>
          </cell>
          <cell r="F18706" t="str">
            <v>methyl-CpG binding domain protein 3</v>
          </cell>
        </row>
        <row r="18707">
          <cell r="A18707" t="str">
            <v>231976_at</v>
          </cell>
          <cell r="B18707">
            <v>0.92900000000000005</v>
          </cell>
          <cell r="C18707">
            <v>0.31790429999999997</v>
          </cell>
          <cell r="D18707">
            <v>1.204725</v>
          </cell>
          <cell r="E18707" t="str">
            <v>LINS1</v>
          </cell>
          <cell r="F18707" t="str">
            <v>lines homolog 1</v>
          </cell>
        </row>
        <row r="18708">
          <cell r="A18708" t="str">
            <v>235316_at</v>
          </cell>
          <cell r="B18708">
            <v>0.92900000000000005</v>
          </cell>
          <cell r="C18708">
            <v>0.31794509999999998</v>
          </cell>
          <cell r="D18708">
            <v>1.2046129999999999</v>
          </cell>
          <cell r="E18708" t="str">
            <v>NAT8L</v>
          </cell>
          <cell r="F18708" t="str">
            <v>N-acetyltransferase 8 like</v>
          </cell>
        </row>
        <row r="18709">
          <cell r="A18709" t="str">
            <v>200022_at</v>
          </cell>
          <cell r="B18709">
            <v>0.92900000000000005</v>
          </cell>
          <cell r="C18709">
            <v>0.31795129999999999</v>
          </cell>
          <cell r="D18709">
            <v>1.204596</v>
          </cell>
          <cell r="E18709" t="str">
            <v>RPL18</v>
          </cell>
          <cell r="F18709" t="str">
            <v>ribosomal protein L18</v>
          </cell>
        </row>
        <row r="18710">
          <cell r="A18710" t="str">
            <v>1552872_at</v>
          </cell>
          <cell r="B18710">
            <v>0.92900000000000005</v>
          </cell>
          <cell r="C18710">
            <v>0.31796219999999997</v>
          </cell>
          <cell r="D18710">
            <v>1.204566</v>
          </cell>
          <cell r="E18710" t="str">
            <v>ASMTL-AS1</v>
          </cell>
          <cell r="F18710" t="str">
            <v>ASMTL antisense RNA 1</v>
          </cell>
        </row>
        <row r="18711">
          <cell r="A18711" t="str">
            <v>203640_at</v>
          </cell>
          <cell r="B18711">
            <v>0.92900000000000005</v>
          </cell>
          <cell r="C18711">
            <v>0.31801950000000001</v>
          </cell>
          <cell r="D18711">
            <v>1.2044079999999999</v>
          </cell>
          <cell r="E18711" t="str">
            <v>MBNL2</v>
          </cell>
          <cell r="F18711" t="str">
            <v>muscleblind like splicing regulator 2</v>
          </cell>
        </row>
        <row r="18712">
          <cell r="A18712" t="str">
            <v>223672_at</v>
          </cell>
          <cell r="B18712">
            <v>0.92900000000000005</v>
          </cell>
          <cell r="C18712">
            <v>0.3180405</v>
          </cell>
          <cell r="D18712">
            <v>1.20435</v>
          </cell>
          <cell r="E18712" t="str">
            <v>SGIP1</v>
          </cell>
          <cell r="F18712" t="str">
            <v>SH3 domain GRB2 like endophilin interacting protein 1</v>
          </cell>
        </row>
        <row r="18713">
          <cell r="A18713" t="str">
            <v>207132_x_at</v>
          </cell>
          <cell r="B18713">
            <v>0.92900000000000005</v>
          </cell>
          <cell r="C18713">
            <v>0.31804579999999999</v>
          </cell>
          <cell r="D18713">
            <v>1.2043360000000001</v>
          </cell>
          <cell r="E18713" t="str">
            <v>PFDN5</v>
          </cell>
          <cell r="F18713" t="str">
            <v>prefoldin subunit 5</v>
          </cell>
        </row>
        <row r="18714">
          <cell r="A18714" t="str">
            <v>234735_s_at</v>
          </cell>
          <cell r="B18714">
            <v>0.92900000000000005</v>
          </cell>
          <cell r="C18714">
            <v>0.31805709999999998</v>
          </cell>
          <cell r="D18714">
            <v>1.204305</v>
          </cell>
          <cell r="E18714" t="str">
            <v>USP21</v>
          </cell>
          <cell r="F18714" t="str">
            <v>ubiquitin specific peptidase 21</v>
          </cell>
        </row>
        <row r="18715">
          <cell r="A18715" t="str">
            <v>204100_at</v>
          </cell>
          <cell r="B18715">
            <v>0.92900000000000005</v>
          </cell>
          <cell r="C18715">
            <v>0.31806630000000002</v>
          </cell>
          <cell r="D18715">
            <v>1.2042790000000001</v>
          </cell>
          <cell r="E18715" t="str">
            <v>THRA</v>
          </cell>
          <cell r="F18715" t="str">
            <v>thyroid hormone receptor, alpha</v>
          </cell>
        </row>
        <row r="18716">
          <cell r="A18716" t="str">
            <v>227525_at</v>
          </cell>
          <cell r="B18716">
            <v>0.92900000000000005</v>
          </cell>
          <cell r="C18716">
            <v>0.31811980000000001</v>
          </cell>
          <cell r="D18716">
            <v>1.204132</v>
          </cell>
          <cell r="E18716" t="str">
            <v>GLCCI1</v>
          </cell>
          <cell r="F18716" t="str">
            <v>glucocorticoid induced 1</v>
          </cell>
        </row>
        <row r="18717">
          <cell r="A18717" t="str">
            <v>240390_at</v>
          </cell>
          <cell r="B18717">
            <v>0.92900000000000005</v>
          </cell>
          <cell r="C18717">
            <v>0.31813910000000001</v>
          </cell>
          <cell r="D18717">
            <v>1.2040789999999999</v>
          </cell>
          <cell r="E18717" t="str">
            <v>GALNT5</v>
          </cell>
          <cell r="F18717" t="str">
            <v>polypeptide N-acetylgalactosaminyltransferase 5</v>
          </cell>
        </row>
        <row r="18718">
          <cell r="A18718" t="str">
            <v>221769_at</v>
          </cell>
          <cell r="B18718">
            <v>0.92900000000000005</v>
          </cell>
          <cell r="C18718">
            <v>0.31816030000000001</v>
          </cell>
          <cell r="D18718">
            <v>1.204021</v>
          </cell>
          <cell r="E18718" t="str">
            <v>SPSB3</v>
          </cell>
          <cell r="F18718" t="str">
            <v>splA/ryanodine receptor domain and SOCS box containing 3</v>
          </cell>
        </row>
        <row r="18719">
          <cell r="A18719" t="str">
            <v>221938_x_at</v>
          </cell>
          <cell r="B18719">
            <v>0.92900000000000005</v>
          </cell>
          <cell r="C18719">
            <v>0.31817709999999999</v>
          </cell>
          <cell r="D18719">
            <v>1.2039740000000001</v>
          </cell>
          <cell r="E18719" t="str">
            <v>MED16</v>
          </cell>
          <cell r="F18719" t="str">
            <v>mediator complex subunit 16</v>
          </cell>
        </row>
        <row r="18720">
          <cell r="A18720" t="str">
            <v>234745_at</v>
          </cell>
          <cell r="B18720">
            <v>0.92900000000000005</v>
          </cell>
          <cell r="C18720">
            <v>0.31818180000000001</v>
          </cell>
          <cell r="D18720">
            <v>1.2039610000000001</v>
          </cell>
        </row>
        <row r="18721">
          <cell r="A18721" t="str">
            <v>1558941_at</v>
          </cell>
          <cell r="B18721">
            <v>0.92900000000000005</v>
          </cell>
          <cell r="C18721">
            <v>0.3181852</v>
          </cell>
          <cell r="D18721">
            <v>1.2039519999999999</v>
          </cell>
          <cell r="E18721" t="str">
            <v>ZNF704</v>
          </cell>
          <cell r="F18721" t="str">
            <v>zinc finger protein 704</v>
          </cell>
        </row>
        <row r="18722">
          <cell r="A18722" t="str">
            <v>240862_at</v>
          </cell>
          <cell r="B18722">
            <v>0.92900000000000005</v>
          </cell>
          <cell r="C18722">
            <v>0.31821529999999998</v>
          </cell>
          <cell r="D18722">
            <v>1.2038690000000001</v>
          </cell>
          <cell r="E18722" t="str">
            <v>RASGRP4</v>
          </cell>
          <cell r="F18722" t="str">
            <v>RAS guanyl releasing protein 4</v>
          </cell>
        </row>
        <row r="18723">
          <cell r="A18723" t="str">
            <v>244235_at</v>
          </cell>
          <cell r="B18723">
            <v>0.92900000000000005</v>
          </cell>
          <cell r="C18723">
            <v>0.31825409999999998</v>
          </cell>
          <cell r="D18723">
            <v>1.2037629999999999</v>
          </cell>
          <cell r="E18723" t="str">
            <v>IVNS1ABP</v>
          </cell>
          <cell r="F18723" t="str">
            <v>influenza virus NS1A binding protein</v>
          </cell>
        </row>
        <row r="18724">
          <cell r="A18724" t="str">
            <v>228777_at</v>
          </cell>
          <cell r="B18724">
            <v>0.92900000000000005</v>
          </cell>
          <cell r="C18724">
            <v>0.31828640000000002</v>
          </cell>
          <cell r="D18724">
            <v>1.2036739999999999</v>
          </cell>
          <cell r="E18724" t="str">
            <v>KBTBD3</v>
          </cell>
          <cell r="F18724" t="str">
            <v>kelch repeat and BTB domain containing 3</v>
          </cell>
        </row>
        <row r="18725">
          <cell r="A18725" t="str">
            <v>216953_s_at</v>
          </cell>
          <cell r="B18725">
            <v>0.92900000000000005</v>
          </cell>
          <cell r="C18725">
            <v>0.3183029</v>
          </cell>
          <cell r="D18725">
            <v>1.2036279999999999</v>
          </cell>
          <cell r="E18725" t="str">
            <v>WT1</v>
          </cell>
          <cell r="F18725" t="str">
            <v>Wilms tumor 1</v>
          </cell>
        </row>
        <row r="18726">
          <cell r="A18726" t="str">
            <v>222243_s_at</v>
          </cell>
          <cell r="B18726">
            <v>0.92900000000000005</v>
          </cell>
          <cell r="C18726">
            <v>0.31831199999999998</v>
          </cell>
          <cell r="D18726">
            <v>1.203603</v>
          </cell>
          <cell r="E18726" t="str">
            <v>TOB2</v>
          </cell>
          <cell r="F18726" t="str">
            <v>transducer of ERBB2, 2</v>
          </cell>
        </row>
        <row r="18727">
          <cell r="A18727" t="str">
            <v>206310_at</v>
          </cell>
          <cell r="B18727">
            <v>0.92900000000000005</v>
          </cell>
          <cell r="C18727">
            <v>0.3183781</v>
          </cell>
          <cell r="D18727">
            <v>1.2034210000000001</v>
          </cell>
          <cell r="E18727" t="str">
            <v>SPINK2</v>
          </cell>
          <cell r="F18727" t="str">
            <v>serine peptidase inhibitor, Kazal type 2</v>
          </cell>
        </row>
        <row r="18728">
          <cell r="A18728" t="str">
            <v>1564856_s_at</v>
          </cell>
          <cell r="B18728">
            <v>0.92900000000000005</v>
          </cell>
          <cell r="C18728">
            <v>0.31837929999999998</v>
          </cell>
          <cell r="D18728">
            <v>1.2034180000000001</v>
          </cell>
          <cell r="E18728" t="str">
            <v>LOC101927079///LOC727924</v>
          </cell>
          <cell r="F18728" t="str">
            <v>uncharacterized LOC101927079///uncharacterized LOC727924</v>
          </cell>
        </row>
        <row r="18729">
          <cell r="A18729" t="str">
            <v>1568981_at</v>
          </cell>
          <cell r="B18729">
            <v>0.92900000000000005</v>
          </cell>
          <cell r="C18729">
            <v>0.318386</v>
          </cell>
          <cell r="D18729">
            <v>1.2034</v>
          </cell>
        </row>
        <row r="18730">
          <cell r="A18730" t="str">
            <v>207336_at</v>
          </cell>
          <cell r="B18730">
            <v>0.92900000000000005</v>
          </cell>
          <cell r="C18730">
            <v>0.31839230000000002</v>
          </cell>
          <cell r="D18730">
            <v>1.203382</v>
          </cell>
          <cell r="E18730" t="str">
            <v>SOX5</v>
          </cell>
          <cell r="F18730" t="str">
            <v>SRY-box 5</v>
          </cell>
        </row>
        <row r="18731">
          <cell r="A18731" t="str">
            <v>220906_at</v>
          </cell>
          <cell r="B18731">
            <v>0.92900000000000005</v>
          </cell>
          <cell r="C18731">
            <v>0.31841540000000002</v>
          </cell>
          <cell r="D18731">
            <v>1.203319</v>
          </cell>
        </row>
        <row r="18732">
          <cell r="A18732" t="str">
            <v>242284_at</v>
          </cell>
          <cell r="B18732">
            <v>0.92900000000000005</v>
          </cell>
          <cell r="C18732">
            <v>0.31844329999999998</v>
          </cell>
          <cell r="D18732">
            <v>1.2032419999999999</v>
          </cell>
          <cell r="E18732" t="str">
            <v>LINC00466</v>
          </cell>
          <cell r="F18732" t="str">
            <v>long intergenic non-protein coding RNA 466</v>
          </cell>
        </row>
        <row r="18733">
          <cell r="A18733" t="str">
            <v>223732_at</v>
          </cell>
          <cell r="B18733">
            <v>0.92900000000000005</v>
          </cell>
          <cell r="C18733">
            <v>0.31849139999999998</v>
          </cell>
          <cell r="D18733">
            <v>1.2031099999999999</v>
          </cell>
          <cell r="E18733" t="str">
            <v>SLC23A1</v>
          </cell>
          <cell r="F18733" t="str">
            <v>solute carrier family 23 member 1</v>
          </cell>
        </row>
        <row r="18734">
          <cell r="A18734" t="str">
            <v>207092_at</v>
          </cell>
          <cell r="B18734">
            <v>0.92900000000000005</v>
          </cell>
          <cell r="C18734">
            <v>0.31850709999999999</v>
          </cell>
          <cell r="D18734">
            <v>1.2030670000000001</v>
          </cell>
          <cell r="E18734" t="str">
            <v>LEP</v>
          </cell>
          <cell r="F18734" t="str">
            <v>leptin</v>
          </cell>
        </row>
        <row r="18735">
          <cell r="A18735" t="str">
            <v>205289_at</v>
          </cell>
          <cell r="B18735">
            <v>0.92900000000000005</v>
          </cell>
          <cell r="C18735">
            <v>0.31851679999999999</v>
          </cell>
          <cell r="D18735">
            <v>1.2030400000000001</v>
          </cell>
          <cell r="E18735" t="str">
            <v>BMP2</v>
          </cell>
          <cell r="F18735" t="str">
            <v>bone morphogenetic protein 2</v>
          </cell>
        </row>
        <row r="18736">
          <cell r="A18736" t="str">
            <v>39402_at</v>
          </cell>
          <cell r="B18736">
            <v>0.92900000000000005</v>
          </cell>
          <cell r="C18736">
            <v>0.31854840000000001</v>
          </cell>
          <cell r="D18736">
            <v>1.2029529999999999</v>
          </cell>
          <cell r="E18736" t="str">
            <v>IL1B</v>
          </cell>
          <cell r="F18736" t="str">
            <v>interleukin 1 beta</v>
          </cell>
        </row>
        <row r="18737">
          <cell r="A18737" t="str">
            <v>217506_at</v>
          </cell>
          <cell r="B18737">
            <v>0.92900000000000005</v>
          </cell>
          <cell r="C18737">
            <v>0.31855489999999997</v>
          </cell>
          <cell r="D18737">
            <v>1.2029350000000001</v>
          </cell>
        </row>
        <row r="18738">
          <cell r="A18738" t="str">
            <v>226124_at</v>
          </cell>
          <cell r="B18738">
            <v>0.92900000000000005</v>
          </cell>
          <cell r="C18738">
            <v>0.31860500000000003</v>
          </cell>
          <cell r="D18738">
            <v>1.202798</v>
          </cell>
          <cell r="E18738" t="str">
            <v>ZFP90</v>
          </cell>
          <cell r="F18738" t="str">
            <v>ZFP90 zinc finger protein</v>
          </cell>
        </row>
        <row r="18739">
          <cell r="A18739" t="str">
            <v>212025_s_at</v>
          </cell>
          <cell r="B18739">
            <v>0.92900000000000005</v>
          </cell>
          <cell r="C18739">
            <v>0.31860660000000002</v>
          </cell>
          <cell r="D18739">
            <v>1.202793</v>
          </cell>
          <cell r="E18739" t="str">
            <v>FLII</v>
          </cell>
          <cell r="F18739" t="str">
            <v>FLII, actin remodeling protein</v>
          </cell>
        </row>
        <row r="18740">
          <cell r="A18740" t="str">
            <v>221884_at</v>
          </cell>
          <cell r="B18740">
            <v>0.92900000000000005</v>
          </cell>
          <cell r="C18740">
            <v>0.31862800000000002</v>
          </cell>
          <cell r="D18740">
            <v>1.202734</v>
          </cell>
          <cell r="E18740" t="str">
            <v>MECOM</v>
          </cell>
          <cell r="F18740" t="str">
            <v>MDS1 and EVI1 complex locus</v>
          </cell>
        </row>
        <row r="18741">
          <cell r="A18741" t="str">
            <v>242116_x_at</v>
          </cell>
          <cell r="B18741">
            <v>0.92900000000000005</v>
          </cell>
          <cell r="C18741">
            <v>0.3186544</v>
          </cell>
          <cell r="D18741">
            <v>1.2026619999999999</v>
          </cell>
        </row>
        <row r="18742">
          <cell r="A18742" t="str">
            <v>214277_at</v>
          </cell>
          <cell r="B18742">
            <v>0.92900000000000005</v>
          </cell>
          <cell r="C18742">
            <v>0.31867390000000001</v>
          </cell>
          <cell r="D18742">
            <v>1.2026079999999999</v>
          </cell>
          <cell r="E18742" t="str">
            <v>COX11</v>
          </cell>
          <cell r="F18742" t="str">
            <v>COX11, cytochrome c oxidase copper chaperone</v>
          </cell>
        </row>
        <row r="18743">
          <cell r="A18743" t="str">
            <v>1562988_at</v>
          </cell>
          <cell r="B18743">
            <v>0.92900000000000005</v>
          </cell>
          <cell r="C18743">
            <v>0.31867709999999999</v>
          </cell>
          <cell r="D18743">
            <v>1.202599</v>
          </cell>
          <cell r="E18743" t="str">
            <v>ZSCAN30</v>
          </cell>
          <cell r="F18743" t="str">
            <v>zinc finger and SCAN domain containing 30</v>
          </cell>
        </row>
        <row r="18744">
          <cell r="A18744" t="str">
            <v>242029_at</v>
          </cell>
          <cell r="B18744">
            <v>0.92900000000000005</v>
          </cell>
          <cell r="C18744">
            <v>0.31869750000000002</v>
          </cell>
          <cell r="D18744">
            <v>1.2025429999999999</v>
          </cell>
        </row>
        <row r="18745">
          <cell r="A18745" t="str">
            <v>1553710_at</v>
          </cell>
          <cell r="B18745">
            <v>0.92900000000000005</v>
          </cell>
          <cell r="C18745">
            <v>0.31873230000000002</v>
          </cell>
          <cell r="D18745">
            <v>1.202448</v>
          </cell>
          <cell r="E18745" t="str">
            <v>FAM218A</v>
          </cell>
          <cell r="F18745" t="str">
            <v>family with sequence similarity 218 member A</v>
          </cell>
        </row>
        <row r="18746">
          <cell r="A18746" t="str">
            <v>1553478_at</v>
          </cell>
          <cell r="B18746">
            <v>0.92900000000000005</v>
          </cell>
          <cell r="C18746">
            <v>0.31873590000000002</v>
          </cell>
          <cell r="D18746">
            <v>1.2024379999999999</v>
          </cell>
          <cell r="E18746" t="str">
            <v>KIRREL3-AS3</v>
          </cell>
          <cell r="F18746" t="str">
            <v>KIRREL3 antisense RNA 3</v>
          </cell>
        </row>
        <row r="18747">
          <cell r="A18747" t="str">
            <v>225701_at</v>
          </cell>
          <cell r="B18747">
            <v>0.92900000000000005</v>
          </cell>
          <cell r="C18747">
            <v>0.31875759999999997</v>
          </cell>
          <cell r="D18747">
            <v>1.2023779999999999</v>
          </cell>
          <cell r="E18747" t="str">
            <v>AKNA</v>
          </cell>
          <cell r="F18747" t="str">
            <v>AT-hook transcription factor</v>
          </cell>
        </row>
        <row r="18748">
          <cell r="A18748" t="str">
            <v>220924_s_at</v>
          </cell>
          <cell r="B18748">
            <v>0.92900000000000005</v>
          </cell>
          <cell r="C18748">
            <v>0.3187585</v>
          </cell>
          <cell r="D18748">
            <v>1.2023759999999999</v>
          </cell>
          <cell r="E18748" t="str">
            <v>SLC38A2</v>
          </cell>
          <cell r="F18748" t="str">
            <v>solute carrier family 38 member 2</v>
          </cell>
        </row>
        <row r="18749">
          <cell r="A18749" t="str">
            <v>1555192_at</v>
          </cell>
          <cell r="B18749">
            <v>0.92900000000000005</v>
          </cell>
          <cell r="C18749">
            <v>0.31875910000000002</v>
          </cell>
          <cell r="D18749">
            <v>1.2023740000000001</v>
          </cell>
          <cell r="E18749" t="str">
            <v>ZNF277</v>
          </cell>
          <cell r="F18749" t="str">
            <v>zinc finger protein 277</v>
          </cell>
        </row>
        <row r="18750">
          <cell r="A18750" t="str">
            <v>224881_at</v>
          </cell>
          <cell r="B18750">
            <v>0.92900000000000005</v>
          </cell>
          <cell r="C18750">
            <v>0.31878580000000001</v>
          </cell>
          <cell r="D18750">
            <v>1.2023010000000001</v>
          </cell>
          <cell r="E18750" t="str">
            <v>VKORC1L1</v>
          </cell>
          <cell r="F18750" t="str">
            <v>vitamin K epoxide reductase complex subunit 1 like 1</v>
          </cell>
        </row>
        <row r="18751">
          <cell r="A18751" t="str">
            <v>207759_s_at</v>
          </cell>
          <cell r="B18751">
            <v>0.92900000000000005</v>
          </cell>
          <cell r="C18751">
            <v>0.31881120000000002</v>
          </cell>
          <cell r="D18751">
            <v>1.202231</v>
          </cell>
          <cell r="E18751" t="str">
            <v>TSNAX-DISC1///DISC1</v>
          </cell>
          <cell r="F18751" t="str">
            <v>TSNAX-DISC1 readthrough (NMD candidate)///disrupted in schizophrenia 1</v>
          </cell>
        </row>
        <row r="18752">
          <cell r="A18752" t="str">
            <v>207185_at</v>
          </cell>
          <cell r="B18752">
            <v>0.92900000000000005</v>
          </cell>
          <cell r="C18752">
            <v>0.31881660000000001</v>
          </cell>
          <cell r="D18752">
            <v>1.202216</v>
          </cell>
          <cell r="E18752" t="str">
            <v>SLC10A1</v>
          </cell>
          <cell r="F18752" t="str">
            <v>solute carrier family 10 member 1</v>
          </cell>
        </row>
        <row r="18753">
          <cell r="A18753" t="str">
            <v>212354_at</v>
          </cell>
          <cell r="B18753">
            <v>0.92900000000000005</v>
          </cell>
          <cell r="C18753">
            <v>0.31883149999999999</v>
          </cell>
          <cell r="D18753">
            <v>1.202175</v>
          </cell>
          <cell r="E18753" t="str">
            <v>SULF1</v>
          </cell>
          <cell r="F18753" t="str">
            <v>sulfatase 1</v>
          </cell>
        </row>
        <row r="18754">
          <cell r="A18754" t="str">
            <v>209412_at</v>
          </cell>
          <cell r="B18754">
            <v>0.92900000000000005</v>
          </cell>
          <cell r="C18754">
            <v>0.31885720000000001</v>
          </cell>
          <cell r="D18754">
            <v>1.202105</v>
          </cell>
          <cell r="E18754" t="str">
            <v>LOC102724200///TRAPPC10</v>
          </cell>
          <cell r="F18754" t="str">
            <v>trafficking protein particle complex subunit 10-like///trafficking protein particle complex 10</v>
          </cell>
        </row>
        <row r="18755">
          <cell r="A18755" t="str">
            <v>231797_at</v>
          </cell>
          <cell r="B18755">
            <v>0.92900000000000005</v>
          </cell>
          <cell r="C18755">
            <v>0.31885829999999998</v>
          </cell>
          <cell r="D18755">
            <v>1.2021010000000001</v>
          </cell>
          <cell r="E18755" t="str">
            <v>SIX4</v>
          </cell>
          <cell r="F18755" t="str">
            <v>SIX homeobox 4</v>
          </cell>
        </row>
        <row r="18756">
          <cell r="A18756" t="str">
            <v>1555245_s_at</v>
          </cell>
          <cell r="B18756">
            <v>0.92900000000000005</v>
          </cell>
          <cell r="C18756">
            <v>0.31887959999999999</v>
          </cell>
          <cell r="D18756">
            <v>1.202043</v>
          </cell>
          <cell r="E18756" t="str">
            <v>RP1L1</v>
          </cell>
          <cell r="F18756" t="str">
            <v>retinitis pigmentosa 1-like 1</v>
          </cell>
        </row>
        <row r="18757">
          <cell r="A18757" t="str">
            <v>1559790_at</v>
          </cell>
          <cell r="B18757">
            <v>0.92900000000000005</v>
          </cell>
          <cell r="C18757">
            <v>0.31891229999999998</v>
          </cell>
          <cell r="D18757">
            <v>1.201953</v>
          </cell>
          <cell r="E18757" t="str">
            <v>LOC646241</v>
          </cell>
          <cell r="F18757" t="str">
            <v>uncharacterized LOC646241</v>
          </cell>
        </row>
        <row r="18758">
          <cell r="A18758" t="str">
            <v>209470_s_at</v>
          </cell>
          <cell r="B18758">
            <v>0.92900000000000005</v>
          </cell>
          <cell r="C18758">
            <v>0.31892219999999999</v>
          </cell>
          <cell r="D18758">
            <v>1.201926</v>
          </cell>
          <cell r="E18758" t="str">
            <v>GPM6A</v>
          </cell>
          <cell r="F18758" t="str">
            <v>glycoprotein M6A</v>
          </cell>
        </row>
        <row r="18759">
          <cell r="A18759" t="str">
            <v>236867_at</v>
          </cell>
          <cell r="B18759">
            <v>0.92900000000000005</v>
          </cell>
          <cell r="C18759">
            <v>0.31893159999999998</v>
          </cell>
          <cell r="D18759">
            <v>1.2019</v>
          </cell>
        </row>
        <row r="18760">
          <cell r="A18760" t="str">
            <v>240554_at</v>
          </cell>
          <cell r="B18760">
            <v>0.92900000000000005</v>
          </cell>
          <cell r="C18760">
            <v>0.31895069999999998</v>
          </cell>
          <cell r="D18760">
            <v>1.201848</v>
          </cell>
          <cell r="E18760" t="str">
            <v>AKAP8L</v>
          </cell>
          <cell r="F18760" t="str">
            <v>A-kinase anchoring protein 8 like</v>
          </cell>
        </row>
        <row r="18761">
          <cell r="A18761" t="str">
            <v>209498_at</v>
          </cell>
          <cell r="B18761">
            <v>0.92900000000000005</v>
          </cell>
          <cell r="C18761">
            <v>0.3189767</v>
          </cell>
          <cell r="D18761">
            <v>1.201776</v>
          </cell>
          <cell r="E18761" t="str">
            <v>CEACAM1</v>
          </cell>
          <cell r="F18761" t="str">
            <v>carcinoembryonic antigen related cell adhesion molecule 1</v>
          </cell>
        </row>
        <row r="18762">
          <cell r="A18762" t="str">
            <v>1555323_at</v>
          </cell>
          <cell r="B18762">
            <v>0.92900000000000005</v>
          </cell>
          <cell r="C18762">
            <v>0.31897920000000002</v>
          </cell>
          <cell r="D18762">
            <v>1.20177</v>
          </cell>
          <cell r="E18762" t="str">
            <v>ABCB9</v>
          </cell>
          <cell r="F18762" t="str">
            <v>ATP binding cassette subfamily B member 9</v>
          </cell>
        </row>
        <row r="18763">
          <cell r="A18763" t="str">
            <v>234463_at</v>
          </cell>
          <cell r="B18763">
            <v>0.92900000000000005</v>
          </cell>
          <cell r="C18763">
            <v>0.31900610000000001</v>
          </cell>
          <cell r="D18763">
            <v>1.2016960000000001</v>
          </cell>
        </row>
        <row r="18764">
          <cell r="A18764" t="str">
            <v>229732_at</v>
          </cell>
          <cell r="B18764">
            <v>0.92900000000000005</v>
          </cell>
          <cell r="C18764">
            <v>0.3190345</v>
          </cell>
          <cell r="D18764">
            <v>1.2016180000000001</v>
          </cell>
          <cell r="E18764" t="str">
            <v>ZNF823</v>
          </cell>
          <cell r="F18764" t="str">
            <v>zinc finger protein 823</v>
          </cell>
        </row>
        <row r="18765">
          <cell r="A18765" t="str">
            <v>238754_at</v>
          </cell>
          <cell r="B18765">
            <v>0.92900000000000005</v>
          </cell>
          <cell r="C18765">
            <v>0.31903490000000001</v>
          </cell>
          <cell r="D18765">
            <v>1.2016169999999999</v>
          </cell>
          <cell r="E18765" t="str">
            <v>PTCH1</v>
          </cell>
          <cell r="F18765" t="str">
            <v>patched 1</v>
          </cell>
        </row>
        <row r="18766">
          <cell r="A18766" t="str">
            <v>1561939_at</v>
          </cell>
          <cell r="B18766">
            <v>0.92900000000000005</v>
          </cell>
          <cell r="C18766">
            <v>0.31908570000000003</v>
          </cell>
          <cell r="D18766">
            <v>1.2014769999999999</v>
          </cell>
          <cell r="E18766" t="str">
            <v>DYNC2H1</v>
          </cell>
          <cell r="F18766" t="str">
            <v>dynein cytoplasmic 2 heavy chain 1</v>
          </cell>
        </row>
        <row r="18767">
          <cell r="A18767" t="str">
            <v>206625_at</v>
          </cell>
          <cell r="B18767">
            <v>0.92900000000000005</v>
          </cell>
          <cell r="C18767">
            <v>0.31909520000000002</v>
          </cell>
          <cell r="D18767">
            <v>1.201451</v>
          </cell>
          <cell r="E18767" t="str">
            <v>PRPH2</v>
          </cell>
          <cell r="F18767" t="str">
            <v>peripherin 2</v>
          </cell>
        </row>
        <row r="18768">
          <cell r="A18768" t="str">
            <v>1553741_at</v>
          </cell>
          <cell r="B18768">
            <v>0.92900000000000005</v>
          </cell>
          <cell r="C18768">
            <v>0.31910369999999999</v>
          </cell>
          <cell r="D18768">
            <v>1.2014279999999999</v>
          </cell>
          <cell r="E18768" t="str">
            <v>LINC00337</v>
          </cell>
          <cell r="F18768" t="str">
            <v>long intergenic non-protein coding RNA 337</v>
          </cell>
        </row>
        <row r="18769">
          <cell r="A18769" t="str">
            <v>1562309_s_at</v>
          </cell>
          <cell r="B18769">
            <v>0.92900000000000005</v>
          </cell>
          <cell r="C18769">
            <v>0.31914920000000002</v>
          </cell>
          <cell r="D18769">
            <v>1.201303</v>
          </cell>
          <cell r="E18769" t="str">
            <v>PHF21B</v>
          </cell>
          <cell r="F18769" t="str">
            <v>PHD finger protein 21B</v>
          </cell>
        </row>
        <row r="18770">
          <cell r="A18770" t="str">
            <v>212562_s_at</v>
          </cell>
          <cell r="B18770">
            <v>0.92900000000000005</v>
          </cell>
          <cell r="C18770">
            <v>0.31916109999999998</v>
          </cell>
          <cell r="D18770">
            <v>1.2012700000000001</v>
          </cell>
          <cell r="E18770" t="str">
            <v>CTSZ</v>
          </cell>
          <cell r="F18770" t="str">
            <v>cathepsin Z</v>
          </cell>
        </row>
        <row r="18771">
          <cell r="A18771" t="str">
            <v>231594_at</v>
          </cell>
          <cell r="B18771">
            <v>0.92900000000000005</v>
          </cell>
          <cell r="C18771">
            <v>0.31920120000000002</v>
          </cell>
          <cell r="D18771">
            <v>1.20116</v>
          </cell>
        </row>
        <row r="18772">
          <cell r="A18772" t="str">
            <v>219845_at</v>
          </cell>
          <cell r="B18772">
            <v>0.92900000000000005</v>
          </cell>
          <cell r="C18772">
            <v>0.31921110000000003</v>
          </cell>
          <cell r="D18772">
            <v>1.201133</v>
          </cell>
          <cell r="E18772" t="str">
            <v>BARX1</v>
          </cell>
          <cell r="F18772" t="str">
            <v>BARX homeobox 1</v>
          </cell>
        </row>
        <row r="18773">
          <cell r="A18773" t="str">
            <v>222169_x_at</v>
          </cell>
          <cell r="B18773">
            <v>0.92900000000000005</v>
          </cell>
          <cell r="C18773">
            <v>0.31922830000000002</v>
          </cell>
          <cell r="D18773">
            <v>1.2010860000000001</v>
          </cell>
          <cell r="E18773" t="str">
            <v>SH2D3A</v>
          </cell>
          <cell r="F18773" t="str">
            <v>SH2 domain containing 3A</v>
          </cell>
        </row>
        <row r="18774">
          <cell r="A18774" t="str">
            <v>201801_s_at</v>
          </cell>
          <cell r="B18774">
            <v>0.92900000000000005</v>
          </cell>
          <cell r="C18774">
            <v>0.31928210000000001</v>
          </cell>
          <cell r="D18774">
            <v>1.200939</v>
          </cell>
          <cell r="E18774" t="str">
            <v>SLC29A1</v>
          </cell>
          <cell r="F18774" t="str">
            <v>solute carrier family 29 member 1 (Augustine blood group)</v>
          </cell>
        </row>
        <row r="18775">
          <cell r="A18775" t="str">
            <v>221082_s_at</v>
          </cell>
          <cell r="B18775">
            <v>0.92900000000000005</v>
          </cell>
          <cell r="C18775">
            <v>0.31928210000000001</v>
          </cell>
          <cell r="D18775">
            <v>1.2009380000000001</v>
          </cell>
          <cell r="E18775" t="str">
            <v>NDRG3</v>
          </cell>
          <cell r="F18775" t="str">
            <v>NDRG family member 3</v>
          </cell>
        </row>
        <row r="18776">
          <cell r="A18776" t="str">
            <v>223299_at</v>
          </cell>
          <cell r="B18776">
            <v>0.92900000000000005</v>
          </cell>
          <cell r="C18776">
            <v>0.3193143</v>
          </cell>
          <cell r="D18776">
            <v>1.20085</v>
          </cell>
          <cell r="E18776" t="str">
            <v>SEC11C</v>
          </cell>
          <cell r="F18776" t="str">
            <v>SEC11 homolog C, signal peptidase complex subunit</v>
          </cell>
        </row>
        <row r="18777">
          <cell r="A18777" t="str">
            <v>1555870_at</v>
          </cell>
          <cell r="B18777">
            <v>0.92900000000000005</v>
          </cell>
          <cell r="C18777">
            <v>0.31932110000000002</v>
          </cell>
          <cell r="D18777">
            <v>1.200831</v>
          </cell>
          <cell r="E18777" t="str">
            <v>RNF207</v>
          </cell>
          <cell r="F18777" t="str">
            <v>ring finger protein 207</v>
          </cell>
        </row>
        <row r="18778">
          <cell r="A18778" t="str">
            <v>213201_s_at</v>
          </cell>
          <cell r="B18778">
            <v>0.92900000000000005</v>
          </cell>
          <cell r="C18778">
            <v>0.31933289999999998</v>
          </cell>
          <cell r="D18778">
            <v>1.2007989999999999</v>
          </cell>
          <cell r="E18778" t="str">
            <v>TNNT1</v>
          </cell>
          <cell r="F18778" t="str">
            <v>troponin T1, slow skeletal type</v>
          </cell>
        </row>
        <row r="18779">
          <cell r="A18779" t="str">
            <v>237113_at</v>
          </cell>
          <cell r="B18779">
            <v>0.92900000000000005</v>
          </cell>
          <cell r="C18779">
            <v>0.31934279999999998</v>
          </cell>
          <cell r="D18779">
            <v>1.200772</v>
          </cell>
          <cell r="E18779" t="str">
            <v>LOC102725408</v>
          </cell>
          <cell r="F18779" t="str">
            <v>uncharacterized LOC102725408</v>
          </cell>
        </row>
        <row r="18780">
          <cell r="A18780" t="str">
            <v>238585_at</v>
          </cell>
          <cell r="B18780">
            <v>0.92900000000000005</v>
          </cell>
          <cell r="C18780">
            <v>0.31935479999999999</v>
          </cell>
          <cell r="D18780">
            <v>1.200739</v>
          </cell>
          <cell r="E18780" t="str">
            <v>GTDC1</v>
          </cell>
          <cell r="F18780" t="str">
            <v>glycosyltransferase like domain containing 1</v>
          </cell>
        </row>
        <row r="18781">
          <cell r="A18781" t="str">
            <v>225729_at</v>
          </cell>
          <cell r="B18781">
            <v>0.92900000000000005</v>
          </cell>
          <cell r="C18781">
            <v>0.3193607</v>
          </cell>
          <cell r="D18781">
            <v>1.200723</v>
          </cell>
          <cell r="E18781" t="str">
            <v>C6orf89</v>
          </cell>
          <cell r="F18781" t="str">
            <v>chromosome 6 open reading frame 89</v>
          </cell>
        </row>
        <row r="18782">
          <cell r="A18782" t="str">
            <v>209381_x_at</v>
          </cell>
          <cell r="B18782">
            <v>0.92900000000000005</v>
          </cell>
          <cell r="C18782">
            <v>0.31938719999999998</v>
          </cell>
          <cell r="D18782">
            <v>1.20065</v>
          </cell>
          <cell r="E18782" t="str">
            <v>SF3A2</v>
          </cell>
          <cell r="F18782" t="str">
            <v>splicing factor 3a subunit 2</v>
          </cell>
        </row>
        <row r="18783">
          <cell r="A18783" t="str">
            <v>238144_s_at</v>
          </cell>
          <cell r="B18783">
            <v>0.92900000000000005</v>
          </cell>
          <cell r="C18783">
            <v>0.31938939999999999</v>
          </cell>
          <cell r="D18783">
            <v>1.200644</v>
          </cell>
        </row>
        <row r="18784">
          <cell r="A18784" t="str">
            <v>217139_at</v>
          </cell>
          <cell r="B18784">
            <v>0.92900000000000005</v>
          </cell>
          <cell r="C18784">
            <v>0.31940489999999999</v>
          </cell>
          <cell r="D18784">
            <v>1.2006019999999999</v>
          </cell>
          <cell r="E18784" t="str">
            <v>VDAC1</v>
          </cell>
          <cell r="F18784" t="str">
            <v>voltage dependent anion channel 1</v>
          </cell>
        </row>
        <row r="18785">
          <cell r="A18785" t="str">
            <v>236746_at</v>
          </cell>
          <cell r="B18785">
            <v>0.92900000000000005</v>
          </cell>
          <cell r="C18785">
            <v>0.31941190000000003</v>
          </cell>
          <cell r="D18785">
            <v>1.200583</v>
          </cell>
          <cell r="E18785" t="str">
            <v>GALNT1</v>
          </cell>
          <cell r="F18785" t="str">
            <v>polypeptide N-acetylgalactosaminyltransferase 1</v>
          </cell>
        </row>
        <row r="18786">
          <cell r="A18786" t="str">
            <v>234901_at</v>
          </cell>
          <cell r="B18786">
            <v>0.92900000000000005</v>
          </cell>
          <cell r="C18786">
            <v>0.31942739999999997</v>
          </cell>
          <cell r="D18786">
            <v>1.2005399999999999</v>
          </cell>
        </row>
        <row r="18787">
          <cell r="A18787" t="str">
            <v>41644_at</v>
          </cell>
          <cell r="B18787">
            <v>0.92900000000000005</v>
          </cell>
          <cell r="C18787">
            <v>0.31944519999999998</v>
          </cell>
          <cell r="D18787">
            <v>1.200491</v>
          </cell>
          <cell r="E18787" t="str">
            <v>SASH1</v>
          </cell>
          <cell r="F18787" t="str">
            <v>SAM and SH3 domain containing 1</v>
          </cell>
        </row>
        <row r="18788">
          <cell r="A18788" t="str">
            <v>202010_s_at</v>
          </cell>
          <cell r="B18788">
            <v>0.92900000000000005</v>
          </cell>
          <cell r="C18788">
            <v>0.31944630000000002</v>
          </cell>
          <cell r="D18788">
            <v>1.200488</v>
          </cell>
          <cell r="E18788" t="str">
            <v>PTGR2///ZNF410</v>
          </cell>
          <cell r="F18788" t="str">
            <v>prostaglandin reductase 2///zinc finger protein 410</v>
          </cell>
        </row>
        <row r="18789">
          <cell r="A18789" t="str">
            <v>226892_at</v>
          </cell>
          <cell r="B18789">
            <v>0.92900000000000005</v>
          </cell>
          <cell r="C18789">
            <v>0.31947160000000002</v>
          </cell>
          <cell r="D18789">
            <v>1.2004189999999999</v>
          </cell>
          <cell r="E18789" t="str">
            <v>C10orf12</v>
          </cell>
          <cell r="F18789" t="str">
            <v>chromosome 10 open reading frame 12</v>
          </cell>
        </row>
        <row r="18790">
          <cell r="A18790" t="str">
            <v>235693_at</v>
          </cell>
          <cell r="B18790">
            <v>0.92900000000000005</v>
          </cell>
          <cell r="C18790">
            <v>0.31949470000000002</v>
          </cell>
          <cell r="D18790">
            <v>1.2003550000000001</v>
          </cell>
        </row>
        <row r="18791">
          <cell r="A18791" t="str">
            <v>216011_at</v>
          </cell>
          <cell r="B18791">
            <v>0.92900000000000005</v>
          </cell>
          <cell r="C18791">
            <v>0.31949650000000002</v>
          </cell>
          <cell r="D18791">
            <v>1.20035</v>
          </cell>
          <cell r="E18791" t="str">
            <v>SLC39A9</v>
          </cell>
          <cell r="F18791" t="str">
            <v>solute carrier family 39 member 9</v>
          </cell>
        </row>
        <row r="18792">
          <cell r="A18792" t="str">
            <v>1556831_at</v>
          </cell>
          <cell r="B18792">
            <v>0.92900000000000005</v>
          </cell>
          <cell r="C18792">
            <v>0.31950099999999998</v>
          </cell>
          <cell r="D18792">
            <v>1.2003379999999999</v>
          </cell>
          <cell r="E18792" t="str">
            <v>DYNC1H1</v>
          </cell>
          <cell r="F18792" t="str">
            <v>dynein cytoplasmic 1 heavy chain 1</v>
          </cell>
        </row>
        <row r="18793">
          <cell r="A18793" t="str">
            <v>203924_at</v>
          </cell>
          <cell r="B18793">
            <v>0.92900000000000005</v>
          </cell>
          <cell r="C18793">
            <v>0.31952330000000001</v>
          </cell>
          <cell r="D18793">
            <v>1.200277</v>
          </cell>
          <cell r="E18793" t="str">
            <v>GSTA1</v>
          </cell>
          <cell r="F18793" t="str">
            <v>glutathione S-transferase alpha 1</v>
          </cell>
        </row>
        <row r="18794">
          <cell r="A18794" t="str">
            <v>223389_s_at</v>
          </cell>
          <cell r="B18794">
            <v>0.92900000000000005</v>
          </cell>
          <cell r="C18794">
            <v>0.31952989999999998</v>
          </cell>
          <cell r="D18794">
            <v>1.200259</v>
          </cell>
          <cell r="E18794" t="str">
            <v>ZNF581</v>
          </cell>
          <cell r="F18794" t="str">
            <v>zinc finger protein 581</v>
          </cell>
        </row>
        <row r="18795">
          <cell r="A18795" t="str">
            <v>222663_at</v>
          </cell>
          <cell r="B18795">
            <v>0.92900000000000005</v>
          </cell>
          <cell r="C18795">
            <v>0.3195404</v>
          </cell>
          <cell r="D18795">
            <v>1.2002299999999999</v>
          </cell>
          <cell r="E18795" t="str">
            <v>RIOK2</v>
          </cell>
          <cell r="F18795" t="str">
            <v>RIO kinase 2</v>
          </cell>
        </row>
        <row r="18796">
          <cell r="A18796" t="str">
            <v>241326_at</v>
          </cell>
          <cell r="B18796">
            <v>0.92900000000000005</v>
          </cell>
          <cell r="C18796">
            <v>0.31954880000000002</v>
          </cell>
          <cell r="D18796">
            <v>1.200207</v>
          </cell>
          <cell r="E18796" t="str">
            <v>AK7</v>
          </cell>
          <cell r="F18796" t="str">
            <v>adenylate kinase 7</v>
          </cell>
        </row>
        <row r="18797">
          <cell r="A18797" t="str">
            <v>210115_at</v>
          </cell>
          <cell r="B18797">
            <v>0.92900000000000005</v>
          </cell>
          <cell r="C18797">
            <v>0.31958219999999998</v>
          </cell>
          <cell r="D18797">
            <v>1.200115</v>
          </cell>
          <cell r="E18797" t="str">
            <v>RPL39L</v>
          </cell>
          <cell r="F18797" t="str">
            <v>ribosomal protein L39 like</v>
          </cell>
        </row>
        <row r="18798">
          <cell r="A18798" t="str">
            <v>241635_at</v>
          </cell>
          <cell r="B18798">
            <v>0.92900000000000005</v>
          </cell>
          <cell r="C18798">
            <v>0.31959710000000002</v>
          </cell>
          <cell r="D18798">
            <v>1.200075</v>
          </cell>
        </row>
        <row r="18799">
          <cell r="A18799" t="str">
            <v>204615_x_at</v>
          </cell>
          <cell r="B18799">
            <v>0.92900000000000005</v>
          </cell>
          <cell r="C18799">
            <v>0.31960929999999999</v>
          </cell>
          <cell r="D18799">
            <v>1.2000409999999999</v>
          </cell>
          <cell r="E18799" t="str">
            <v>IDI1</v>
          </cell>
          <cell r="F18799" t="str">
            <v>isopentenyl-diphosphate delta isomerase 1</v>
          </cell>
        </row>
        <row r="18800">
          <cell r="A18800" t="str">
            <v>203442_x_at</v>
          </cell>
          <cell r="B18800">
            <v>0.92900000000000005</v>
          </cell>
          <cell r="C18800">
            <v>0.31960939999999999</v>
          </cell>
          <cell r="D18800">
            <v>1.2000409999999999</v>
          </cell>
          <cell r="E18800" t="str">
            <v>EML3</v>
          </cell>
          <cell r="F18800" t="str">
            <v>echinoderm microtubule associated protein like 3</v>
          </cell>
        </row>
        <row r="18801">
          <cell r="A18801" t="str">
            <v>240335_at</v>
          </cell>
          <cell r="B18801">
            <v>0.92900000000000005</v>
          </cell>
          <cell r="C18801">
            <v>0.31961830000000002</v>
          </cell>
          <cell r="D18801">
            <v>1.2000169999999999</v>
          </cell>
          <cell r="E18801" t="str">
            <v>SLC35F5</v>
          </cell>
          <cell r="F18801" t="str">
            <v>solute carrier family 35 member F5</v>
          </cell>
        </row>
        <row r="18802">
          <cell r="A18802" t="str">
            <v>215744_at</v>
          </cell>
          <cell r="B18802">
            <v>0.92900000000000005</v>
          </cell>
          <cell r="C18802">
            <v>0.31961859999999997</v>
          </cell>
          <cell r="D18802">
            <v>1.200016</v>
          </cell>
          <cell r="E18802" t="str">
            <v>FUS</v>
          </cell>
          <cell r="F18802" t="str">
            <v>FUS RNA binding protein</v>
          </cell>
        </row>
        <row r="18803">
          <cell r="A18803" t="str">
            <v>213151_s_at</v>
          </cell>
          <cell r="B18803">
            <v>0.92900000000000005</v>
          </cell>
          <cell r="C18803">
            <v>0.31961889999999998</v>
          </cell>
          <cell r="D18803">
            <v>1.2000150000000001</v>
          </cell>
          <cell r="E18803">
            <v>44446</v>
          </cell>
          <cell r="F18803" t="str">
            <v>septin 7</v>
          </cell>
        </row>
        <row r="18804">
          <cell r="A18804" t="str">
            <v>233746_x_at</v>
          </cell>
          <cell r="B18804">
            <v>0.92900000000000005</v>
          </cell>
          <cell r="C18804">
            <v>0.3196233</v>
          </cell>
          <cell r="D18804">
            <v>1.2000029999999999</v>
          </cell>
          <cell r="E18804" t="str">
            <v>SERF2-C15ORF63///MIR1282///HYPK///SERF2</v>
          </cell>
          <cell r="F18804" t="str">
            <v>SERF2-C15orf63 readthrough///microRNA 1282///huntingtin interacting protein K///small EDRK-rich factor 2</v>
          </cell>
        </row>
        <row r="18805">
          <cell r="A18805" t="str">
            <v>233575_s_at</v>
          </cell>
          <cell r="B18805">
            <v>0.92900000000000005</v>
          </cell>
          <cell r="C18805">
            <v>0.31966889999999998</v>
          </cell>
          <cell r="D18805">
            <v>1.199878</v>
          </cell>
          <cell r="E18805" t="str">
            <v>TLE4</v>
          </cell>
          <cell r="F18805" t="str">
            <v>transducin like enhancer of split 4</v>
          </cell>
        </row>
        <row r="18806">
          <cell r="A18806" t="str">
            <v>1559412_at</v>
          </cell>
          <cell r="B18806">
            <v>0.92900000000000005</v>
          </cell>
          <cell r="C18806">
            <v>0.31967329999999999</v>
          </cell>
          <cell r="D18806">
            <v>1.1998660000000001</v>
          </cell>
          <cell r="E18806" t="str">
            <v>MIR99AHG</v>
          </cell>
          <cell r="F18806" t="str">
            <v>mir-99a-let-7c cluster host gene</v>
          </cell>
        </row>
        <row r="18807">
          <cell r="A18807" t="str">
            <v>217440_at</v>
          </cell>
          <cell r="B18807">
            <v>0.92900000000000005</v>
          </cell>
          <cell r="C18807">
            <v>0.31968839999999998</v>
          </cell>
          <cell r="D18807">
            <v>1.1998249999999999</v>
          </cell>
        </row>
        <row r="18808">
          <cell r="A18808" t="str">
            <v>226072_at</v>
          </cell>
          <cell r="B18808">
            <v>0.92900000000000005</v>
          </cell>
          <cell r="C18808">
            <v>0.31970419999999999</v>
          </cell>
          <cell r="D18808">
            <v>1.199781</v>
          </cell>
          <cell r="E18808" t="str">
            <v>FUK</v>
          </cell>
          <cell r="F18808" t="str">
            <v>fucokinase</v>
          </cell>
        </row>
        <row r="18809">
          <cell r="A18809" t="str">
            <v>1564240_at</v>
          </cell>
          <cell r="B18809">
            <v>0.92900000000000005</v>
          </cell>
          <cell r="C18809">
            <v>0.31971149999999998</v>
          </cell>
          <cell r="D18809">
            <v>1.1997610000000001</v>
          </cell>
          <cell r="E18809" t="str">
            <v>LOC100130856///PSPN</v>
          </cell>
          <cell r="F18809" t="str">
            <v>uncharacterized LOC100130856///persephin</v>
          </cell>
        </row>
        <row r="18810">
          <cell r="A18810" t="str">
            <v>230069_at</v>
          </cell>
          <cell r="B18810">
            <v>0.92900000000000005</v>
          </cell>
          <cell r="C18810">
            <v>0.31973210000000002</v>
          </cell>
          <cell r="D18810">
            <v>1.199705</v>
          </cell>
          <cell r="E18810" t="str">
            <v>SFXN1</v>
          </cell>
          <cell r="F18810" t="str">
            <v>sideroflexin 1</v>
          </cell>
        </row>
        <row r="18811">
          <cell r="A18811" t="str">
            <v>213666_at</v>
          </cell>
          <cell r="B18811">
            <v>0.92900000000000005</v>
          </cell>
          <cell r="C18811">
            <v>0.3197335</v>
          </cell>
          <cell r="D18811">
            <v>1.1997009999999999</v>
          </cell>
          <cell r="E18811">
            <v>44445</v>
          </cell>
          <cell r="F18811" t="str">
            <v>septin 6</v>
          </cell>
        </row>
        <row r="18812">
          <cell r="A18812" t="str">
            <v>203551_s_at</v>
          </cell>
          <cell r="B18812">
            <v>0.92900000000000005</v>
          </cell>
          <cell r="C18812">
            <v>0.31973439999999997</v>
          </cell>
          <cell r="D18812">
            <v>1.1996979999999999</v>
          </cell>
          <cell r="E18812" t="str">
            <v>COX11</v>
          </cell>
          <cell r="F18812" t="str">
            <v>COX11, cytochrome c oxidase copper chaperone</v>
          </cell>
        </row>
        <row r="18813">
          <cell r="A18813" t="str">
            <v>1564868_a_at</v>
          </cell>
          <cell r="B18813">
            <v>0.92900000000000005</v>
          </cell>
          <cell r="C18813">
            <v>0.31974920000000001</v>
          </cell>
          <cell r="D18813">
            <v>1.1996579999999999</v>
          </cell>
          <cell r="E18813" t="str">
            <v>FAM117B</v>
          </cell>
          <cell r="F18813" t="str">
            <v>family with sequence similarity 117 member B</v>
          </cell>
        </row>
        <row r="18814">
          <cell r="A18814" t="str">
            <v>242975_s_at</v>
          </cell>
          <cell r="B18814">
            <v>0.92900000000000005</v>
          </cell>
          <cell r="C18814">
            <v>0.31977870000000003</v>
          </cell>
          <cell r="D18814">
            <v>1.1995769999999999</v>
          </cell>
        </row>
        <row r="18815">
          <cell r="A18815" t="str">
            <v>201282_at</v>
          </cell>
          <cell r="B18815">
            <v>0.92900000000000005</v>
          </cell>
          <cell r="C18815">
            <v>0.31979190000000002</v>
          </cell>
          <cell r="D18815">
            <v>1.199541</v>
          </cell>
          <cell r="E18815" t="str">
            <v>OGDH</v>
          </cell>
          <cell r="F18815" t="str">
            <v>oxoglutarate dehydrogenase</v>
          </cell>
        </row>
        <row r="18816">
          <cell r="A18816" t="str">
            <v>231907_at</v>
          </cell>
          <cell r="B18816">
            <v>0.92900000000000005</v>
          </cell>
          <cell r="C18816">
            <v>0.31982739999999998</v>
          </cell>
          <cell r="D18816">
            <v>1.199444</v>
          </cell>
          <cell r="E18816" t="str">
            <v>ABL2</v>
          </cell>
          <cell r="F18816" t="str">
            <v>ABL proto-oncogene 2, non-receptor tyrosine kinase</v>
          </cell>
        </row>
        <row r="18817">
          <cell r="A18817" t="str">
            <v>237230_at</v>
          </cell>
          <cell r="B18817">
            <v>0.92900000000000005</v>
          </cell>
          <cell r="C18817">
            <v>0.3198356</v>
          </cell>
          <cell r="D18817">
            <v>1.1994210000000001</v>
          </cell>
          <cell r="E18817" t="str">
            <v>GPHA2</v>
          </cell>
          <cell r="F18817" t="str">
            <v>glycoprotein hormone alpha 2</v>
          </cell>
        </row>
        <row r="18818">
          <cell r="A18818" t="str">
            <v>229380_at</v>
          </cell>
          <cell r="B18818">
            <v>0.92900000000000005</v>
          </cell>
          <cell r="C18818">
            <v>0.31986300000000001</v>
          </cell>
          <cell r="D18818">
            <v>1.199346</v>
          </cell>
          <cell r="E18818" t="str">
            <v>ILDR2</v>
          </cell>
          <cell r="F18818" t="str">
            <v>immunoglobulin like domain containing receptor 2</v>
          </cell>
        </row>
        <row r="18819">
          <cell r="A18819" t="str">
            <v>238889_at</v>
          </cell>
          <cell r="B18819">
            <v>0.92900000000000005</v>
          </cell>
          <cell r="C18819">
            <v>0.31986910000000002</v>
          </cell>
          <cell r="D18819">
            <v>1.19933</v>
          </cell>
          <cell r="E18819" t="str">
            <v>AGBL5</v>
          </cell>
          <cell r="F18819" t="str">
            <v>ATP/GTP binding protein like 5</v>
          </cell>
        </row>
        <row r="18820">
          <cell r="A18820" t="str">
            <v>216648_s_at</v>
          </cell>
          <cell r="B18820">
            <v>0.92900000000000005</v>
          </cell>
          <cell r="C18820">
            <v>0.31994460000000002</v>
          </cell>
          <cell r="D18820">
            <v>1.1991229999999999</v>
          </cell>
          <cell r="E18820" t="str">
            <v>RREB1</v>
          </cell>
          <cell r="F18820" t="str">
            <v>ras responsive element binding protein 1</v>
          </cell>
        </row>
        <row r="18821">
          <cell r="A18821" t="str">
            <v>1559288_at</v>
          </cell>
          <cell r="B18821">
            <v>0.92900000000000005</v>
          </cell>
          <cell r="C18821">
            <v>0.31998959999999999</v>
          </cell>
          <cell r="D18821">
            <v>1.1990000000000001</v>
          </cell>
        </row>
        <row r="18822">
          <cell r="A18822" t="str">
            <v>239644_at</v>
          </cell>
          <cell r="B18822">
            <v>0.92900000000000005</v>
          </cell>
          <cell r="C18822">
            <v>0.3199977</v>
          </cell>
          <cell r="D18822">
            <v>1.198977</v>
          </cell>
          <cell r="E18822" t="str">
            <v>ZC3H8</v>
          </cell>
          <cell r="F18822" t="str">
            <v>zinc finger CCCH-type containing 8</v>
          </cell>
        </row>
        <row r="18823">
          <cell r="A18823" t="str">
            <v>214034_at</v>
          </cell>
          <cell r="B18823">
            <v>0.92900000000000005</v>
          </cell>
          <cell r="C18823">
            <v>0.31999860000000002</v>
          </cell>
          <cell r="D18823">
            <v>1.1989749999999999</v>
          </cell>
          <cell r="E18823" t="str">
            <v>ERAP1</v>
          </cell>
          <cell r="F18823" t="str">
            <v>endoplasmic reticulum aminopeptidase 1</v>
          </cell>
        </row>
        <row r="18824">
          <cell r="A18824" t="str">
            <v>1557826_at</v>
          </cell>
          <cell r="B18824">
            <v>0.92900000000000005</v>
          </cell>
          <cell r="C18824">
            <v>0.32000020000000001</v>
          </cell>
          <cell r="D18824">
            <v>1.198971</v>
          </cell>
          <cell r="E18824" t="str">
            <v>LINC01252</v>
          </cell>
          <cell r="F18824" t="str">
            <v>long intergenic non-protein coding RNA 1252</v>
          </cell>
        </row>
        <row r="18825">
          <cell r="A18825" t="str">
            <v>234433_at</v>
          </cell>
          <cell r="B18825">
            <v>0.92900000000000005</v>
          </cell>
          <cell r="C18825">
            <v>0.32000650000000003</v>
          </cell>
          <cell r="D18825">
            <v>1.1989529999999999</v>
          </cell>
          <cell r="E18825" t="str">
            <v>LOC105373460</v>
          </cell>
          <cell r="F18825" t="str">
            <v>uncharacterized LOC105373460</v>
          </cell>
        </row>
        <row r="18826">
          <cell r="A18826" t="str">
            <v>215576_at</v>
          </cell>
          <cell r="B18826">
            <v>0.92900000000000005</v>
          </cell>
          <cell r="C18826">
            <v>0.32000659999999997</v>
          </cell>
          <cell r="D18826">
            <v>1.1989529999999999</v>
          </cell>
        </row>
        <row r="18827">
          <cell r="A18827" t="str">
            <v>216810_at</v>
          </cell>
          <cell r="B18827">
            <v>0.92900000000000005</v>
          </cell>
          <cell r="C18827">
            <v>0.32004460000000001</v>
          </cell>
          <cell r="D18827">
            <v>1.1988490000000001</v>
          </cell>
          <cell r="E18827" t="str">
            <v>KRTAP4-7</v>
          </cell>
          <cell r="F18827" t="str">
            <v>keratin associated protein 4-7</v>
          </cell>
        </row>
        <row r="18828">
          <cell r="A18828" t="str">
            <v>207501_s_at</v>
          </cell>
          <cell r="B18828">
            <v>0.92900000000000005</v>
          </cell>
          <cell r="C18828">
            <v>0.32006620000000002</v>
          </cell>
          <cell r="D18828">
            <v>1.19879</v>
          </cell>
          <cell r="E18828" t="str">
            <v>FGF12</v>
          </cell>
          <cell r="F18828" t="str">
            <v>fibroblast growth factor 12</v>
          </cell>
        </row>
        <row r="18829">
          <cell r="A18829" t="str">
            <v>218364_at</v>
          </cell>
          <cell r="B18829">
            <v>0.92900000000000005</v>
          </cell>
          <cell r="C18829">
            <v>0.32006980000000002</v>
          </cell>
          <cell r="D18829">
            <v>1.19878</v>
          </cell>
          <cell r="E18829" t="str">
            <v>LRRFIP2</v>
          </cell>
          <cell r="F18829" t="str">
            <v>LRR binding FLII interacting protein 2</v>
          </cell>
        </row>
        <row r="18830">
          <cell r="A18830" t="str">
            <v>236856_x_at</v>
          </cell>
          <cell r="B18830">
            <v>0.92900000000000005</v>
          </cell>
          <cell r="C18830">
            <v>0.32008249999999999</v>
          </cell>
          <cell r="D18830">
            <v>1.1987449999999999</v>
          </cell>
        </row>
        <row r="18831">
          <cell r="A18831" t="str">
            <v>244848_at</v>
          </cell>
          <cell r="B18831">
            <v>0.92900000000000005</v>
          </cell>
          <cell r="C18831">
            <v>0.32008829999999999</v>
          </cell>
          <cell r="D18831">
            <v>1.1987289999999999</v>
          </cell>
          <cell r="E18831" t="str">
            <v>CHD1L</v>
          </cell>
          <cell r="F18831" t="str">
            <v>chromodomain helicase DNA binding protein 1 like</v>
          </cell>
        </row>
        <row r="18832">
          <cell r="A18832" t="str">
            <v>206463_s_at</v>
          </cell>
          <cell r="B18832">
            <v>0.92900000000000005</v>
          </cell>
          <cell r="C18832">
            <v>0.32012489999999999</v>
          </cell>
          <cell r="D18832">
            <v>1.1986289999999999</v>
          </cell>
          <cell r="E18832" t="str">
            <v>DHRS2</v>
          </cell>
          <cell r="F18832" t="str">
            <v>dehydrogenase/reductase 2</v>
          </cell>
        </row>
        <row r="18833">
          <cell r="A18833" t="str">
            <v>223755_at</v>
          </cell>
          <cell r="B18833">
            <v>0.92900000000000005</v>
          </cell>
          <cell r="C18833">
            <v>0.3201253</v>
          </cell>
          <cell r="D18833">
            <v>1.198628</v>
          </cell>
          <cell r="E18833" t="str">
            <v>KIRREL2</v>
          </cell>
          <cell r="F18833" t="str">
            <v>kin of IRRE like 2 (Drosophila)</v>
          </cell>
        </row>
        <row r="18834">
          <cell r="A18834" t="str">
            <v>1562463_at</v>
          </cell>
          <cell r="B18834">
            <v>0.92900000000000005</v>
          </cell>
          <cell r="C18834">
            <v>0.32013200000000003</v>
          </cell>
          <cell r="D18834">
            <v>1.19861</v>
          </cell>
          <cell r="E18834" t="str">
            <v>LOC101929260</v>
          </cell>
          <cell r="F18834" t="str">
            <v>uncharacterized LOC101929260</v>
          </cell>
        </row>
        <row r="18835">
          <cell r="A18835" t="str">
            <v>240136_at</v>
          </cell>
          <cell r="B18835">
            <v>0.92900000000000005</v>
          </cell>
          <cell r="C18835">
            <v>0.32013370000000002</v>
          </cell>
          <cell r="D18835">
            <v>1.1986049999999999</v>
          </cell>
        </row>
        <row r="18836">
          <cell r="A18836" t="str">
            <v>221498_at</v>
          </cell>
          <cell r="B18836">
            <v>0.92900000000000005</v>
          </cell>
          <cell r="C18836">
            <v>0.32019839999999999</v>
          </cell>
          <cell r="D18836">
            <v>1.198428</v>
          </cell>
          <cell r="E18836" t="str">
            <v>SNX27</v>
          </cell>
          <cell r="F18836" t="str">
            <v>sorting nexin family member 27</v>
          </cell>
        </row>
        <row r="18837">
          <cell r="A18837" t="str">
            <v>244739_at</v>
          </cell>
          <cell r="B18837">
            <v>0.92900000000000005</v>
          </cell>
          <cell r="C18837">
            <v>0.32020409999999999</v>
          </cell>
          <cell r="D18837">
            <v>1.198413</v>
          </cell>
          <cell r="E18837" t="str">
            <v>RDX</v>
          </cell>
          <cell r="F18837" t="str">
            <v>radixin</v>
          </cell>
        </row>
        <row r="18838">
          <cell r="A18838" t="str">
            <v>223379_s_at</v>
          </cell>
          <cell r="B18838">
            <v>0.92900000000000005</v>
          </cell>
          <cell r="C18838">
            <v>0.32022820000000002</v>
          </cell>
          <cell r="D18838">
            <v>1.1983470000000001</v>
          </cell>
          <cell r="E18838" t="str">
            <v>LATS2</v>
          </cell>
          <cell r="F18838" t="str">
            <v>large tumor suppressor kinase 2</v>
          </cell>
        </row>
        <row r="18839">
          <cell r="A18839" t="str">
            <v>1568648_a_at</v>
          </cell>
          <cell r="B18839">
            <v>0.92900000000000005</v>
          </cell>
          <cell r="C18839">
            <v>0.32024409999999998</v>
          </cell>
          <cell r="D18839">
            <v>1.1983029999999999</v>
          </cell>
          <cell r="E18839" t="str">
            <v>LOC100505851</v>
          </cell>
          <cell r="F18839" t="str">
            <v>uncharacterized LOC100505851</v>
          </cell>
        </row>
        <row r="18840">
          <cell r="A18840" t="str">
            <v>222322_at</v>
          </cell>
          <cell r="B18840">
            <v>0.92900000000000005</v>
          </cell>
          <cell r="C18840">
            <v>0.32025290000000001</v>
          </cell>
          <cell r="D18840">
            <v>1.1982790000000001</v>
          </cell>
        </row>
        <row r="18841">
          <cell r="A18841" t="str">
            <v>239003_at</v>
          </cell>
          <cell r="B18841">
            <v>0.92900000000000005</v>
          </cell>
          <cell r="C18841">
            <v>0.32025609999999999</v>
          </cell>
          <cell r="D18841">
            <v>1.1982699999999999</v>
          </cell>
        </row>
        <row r="18842">
          <cell r="A18842" t="str">
            <v>241566_at</v>
          </cell>
          <cell r="B18842">
            <v>0.92900000000000005</v>
          </cell>
          <cell r="C18842">
            <v>0.32032110000000003</v>
          </cell>
          <cell r="D18842">
            <v>1.1980930000000001</v>
          </cell>
        </row>
        <row r="18843">
          <cell r="A18843" t="str">
            <v>232726_at</v>
          </cell>
          <cell r="B18843">
            <v>0.92900000000000005</v>
          </cell>
          <cell r="C18843">
            <v>0.32035219999999998</v>
          </cell>
          <cell r="D18843">
            <v>1.198008</v>
          </cell>
        </row>
        <row r="18844">
          <cell r="A18844" t="str">
            <v>228322_at</v>
          </cell>
          <cell r="B18844">
            <v>0.92900000000000005</v>
          </cell>
          <cell r="C18844">
            <v>0.3203686</v>
          </cell>
          <cell r="D18844">
            <v>1.1979630000000001</v>
          </cell>
          <cell r="E18844" t="str">
            <v>NAA30</v>
          </cell>
          <cell r="F18844" t="str">
            <v>N(alpha)-acetyltransferase 30, NatC catalytic subunit</v>
          </cell>
        </row>
        <row r="18845">
          <cell r="A18845" t="str">
            <v>212212_s_at</v>
          </cell>
          <cell r="B18845">
            <v>0.92900000000000005</v>
          </cell>
          <cell r="C18845">
            <v>0.32037019999999999</v>
          </cell>
          <cell r="D18845">
            <v>1.1979580000000001</v>
          </cell>
          <cell r="E18845" t="str">
            <v>INTS1</v>
          </cell>
          <cell r="F18845" t="str">
            <v>integrator complex subunit 1</v>
          </cell>
        </row>
        <row r="18846">
          <cell r="A18846" t="str">
            <v>235846_at</v>
          </cell>
          <cell r="B18846">
            <v>0.92900000000000005</v>
          </cell>
          <cell r="C18846">
            <v>0.32037339999999997</v>
          </cell>
          <cell r="D18846">
            <v>1.1979500000000001</v>
          </cell>
          <cell r="E18846" t="str">
            <v>FSBP///RAD54B</v>
          </cell>
          <cell r="F18846" t="str">
            <v>fibrinogen silencer binding protein///RAD54 homolog B (S. cerevisiae)</v>
          </cell>
        </row>
        <row r="18847">
          <cell r="A18847" t="str">
            <v>201968_s_at</v>
          </cell>
          <cell r="B18847">
            <v>0.92900000000000005</v>
          </cell>
          <cell r="C18847">
            <v>0.32041560000000002</v>
          </cell>
          <cell r="D18847">
            <v>1.1978340000000001</v>
          </cell>
          <cell r="E18847" t="str">
            <v>PGM1</v>
          </cell>
          <cell r="F18847" t="str">
            <v>phosphoglucomutase 1</v>
          </cell>
        </row>
        <row r="18848">
          <cell r="A18848" t="str">
            <v>218884_s_at</v>
          </cell>
          <cell r="B18848">
            <v>0.92900000000000005</v>
          </cell>
          <cell r="C18848">
            <v>0.32041809999999998</v>
          </cell>
          <cell r="D18848">
            <v>1.1978279999999999</v>
          </cell>
          <cell r="E18848" t="str">
            <v>GUF1</v>
          </cell>
          <cell r="F18848" t="str">
            <v>GUF1 homolog, GTPase</v>
          </cell>
        </row>
        <row r="18849">
          <cell r="A18849" t="str">
            <v>212919_at</v>
          </cell>
          <cell r="B18849">
            <v>0.92900000000000005</v>
          </cell>
          <cell r="C18849">
            <v>0.32045489999999999</v>
          </cell>
          <cell r="D18849">
            <v>1.197727</v>
          </cell>
          <cell r="E18849" t="str">
            <v>DCP2</v>
          </cell>
          <cell r="F18849" t="str">
            <v>decapping mRNA 2</v>
          </cell>
        </row>
        <row r="18850">
          <cell r="A18850" t="str">
            <v>203623_at</v>
          </cell>
          <cell r="B18850">
            <v>0.92900000000000005</v>
          </cell>
          <cell r="C18850">
            <v>0.32045829999999997</v>
          </cell>
          <cell r="D18850">
            <v>1.1977180000000001</v>
          </cell>
          <cell r="E18850" t="str">
            <v>PLXNA3</v>
          </cell>
          <cell r="F18850" t="str">
            <v>plexin A3</v>
          </cell>
        </row>
        <row r="18851">
          <cell r="A18851" t="str">
            <v>221993_s_at</v>
          </cell>
          <cell r="B18851">
            <v>0.92900000000000005</v>
          </cell>
          <cell r="C18851">
            <v>0.32049860000000002</v>
          </cell>
          <cell r="D18851">
            <v>1.1976070000000001</v>
          </cell>
          <cell r="E18851" t="str">
            <v>TSR3</v>
          </cell>
          <cell r="F18851" t="str">
            <v>TSR3, acp transferase ribosome maturation factor</v>
          </cell>
        </row>
        <row r="18852">
          <cell r="A18852" t="str">
            <v>1559617_at</v>
          </cell>
          <cell r="B18852">
            <v>0.92900000000000005</v>
          </cell>
          <cell r="C18852">
            <v>0.32050220000000001</v>
          </cell>
          <cell r="D18852">
            <v>1.1975979999999999</v>
          </cell>
          <cell r="E18852" t="str">
            <v>LOC101927206</v>
          </cell>
          <cell r="F18852" t="str">
            <v>uncharacterized LOC101927206</v>
          </cell>
        </row>
        <row r="18853">
          <cell r="A18853" t="str">
            <v>200002_at</v>
          </cell>
          <cell r="B18853">
            <v>0.92900000000000005</v>
          </cell>
          <cell r="C18853">
            <v>0.32054840000000001</v>
          </cell>
          <cell r="D18853">
            <v>1.197471</v>
          </cell>
          <cell r="E18853" t="str">
            <v>RPL35</v>
          </cell>
          <cell r="F18853" t="str">
            <v>ribosomal protein L35</v>
          </cell>
        </row>
        <row r="18854">
          <cell r="A18854" t="str">
            <v>243328_at</v>
          </cell>
          <cell r="B18854">
            <v>0.92900000000000005</v>
          </cell>
          <cell r="C18854">
            <v>0.32057550000000001</v>
          </cell>
          <cell r="D18854">
            <v>1.197397</v>
          </cell>
        </row>
        <row r="18855">
          <cell r="A18855" t="str">
            <v>212606_at</v>
          </cell>
          <cell r="B18855">
            <v>0.92900000000000005</v>
          </cell>
          <cell r="C18855">
            <v>0.32059070000000001</v>
          </cell>
          <cell r="D18855">
            <v>1.1973560000000001</v>
          </cell>
          <cell r="E18855" t="str">
            <v>WDFY3</v>
          </cell>
          <cell r="F18855" t="str">
            <v>WD repeat and FYVE domain containing 3</v>
          </cell>
        </row>
        <row r="18856">
          <cell r="A18856" t="str">
            <v>231569_at</v>
          </cell>
          <cell r="B18856">
            <v>0.92900000000000005</v>
          </cell>
          <cell r="C18856">
            <v>0.320602</v>
          </cell>
          <cell r="D18856">
            <v>1.197325</v>
          </cell>
          <cell r="E18856" t="str">
            <v>TMEM31</v>
          </cell>
          <cell r="F18856" t="str">
            <v>transmembrane protein 31</v>
          </cell>
        </row>
        <row r="18857">
          <cell r="A18857" t="str">
            <v>238689_at</v>
          </cell>
          <cell r="B18857">
            <v>0.92900000000000005</v>
          </cell>
          <cell r="C18857">
            <v>0.3206196</v>
          </cell>
          <cell r="D18857">
            <v>1.1972769999999999</v>
          </cell>
          <cell r="E18857" t="str">
            <v>ADGRF1</v>
          </cell>
          <cell r="F18857" t="str">
            <v>adhesion G protein-coupled receptor F1</v>
          </cell>
        </row>
        <row r="18858">
          <cell r="A18858" t="str">
            <v>224149_x_at</v>
          </cell>
          <cell r="B18858">
            <v>0.92900000000000005</v>
          </cell>
          <cell r="C18858">
            <v>0.32063750000000002</v>
          </cell>
          <cell r="D18858">
            <v>1.197228</v>
          </cell>
          <cell r="E18858" t="str">
            <v>SLMAP</v>
          </cell>
          <cell r="F18858" t="str">
            <v>sarcolemma associated protein</v>
          </cell>
        </row>
        <row r="18859">
          <cell r="A18859" t="str">
            <v>203097_s_at</v>
          </cell>
          <cell r="B18859">
            <v>0.92900000000000005</v>
          </cell>
          <cell r="C18859">
            <v>0.32067590000000001</v>
          </cell>
          <cell r="D18859">
            <v>1.1971229999999999</v>
          </cell>
          <cell r="E18859" t="str">
            <v>RAPGEF2</v>
          </cell>
          <cell r="F18859" t="str">
            <v>Rap guanine nucleotide exchange factor 2</v>
          </cell>
        </row>
        <row r="18860">
          <cell r="A18860" t="str">
            <v>218309_at</v>
          </cell>
          <cell r="B18860">
            <v>0.92900000000000005</v>
          </cell>
          <cell r="C18860">
            <v>0.32068390000000002</v>
          </cell>
          <cell r="D18860">
            <v>1.197101</v>
          </cell>
          <cell r="E18860" t="str">
            <v>CAMK2N1</v>
          </cell>
          <cell r="F18860" t="str">
            <v>calcium/calmodulin dependent protein kinase II inhibitor 1</v>
          </cell>
        </row>
        <row r="18861">
          <cell r="A18861" t="str">
            <v>233569_at</v>
          </cell>
          <cell r="B18861">
            <v>0.92900000000000005</v>
          </cell>
          <cell r="C18861">
            <v>0.3208859</v>
          </cell>
          <cell r="D18861">
            <v>1.1965490000000001</v>
          </cell>
          <cell r="E18861" t="str">
            <v>COPG2</v>
          </cell>
          <cell r="F18861" t="str">
            <v>coatomer protein complex subunit gamma 2</v>
          </cell>
        </row>
        <row r="18862">
          <cell r="A18862" t="str">
            <v>205513_at</v>
          </cell>
          <cell r="B18862">
            <v>0.92900000000000005</v>
          </cell>
          <cell r="C18862">
            <v>0.32092300000000001</v>
          </cell>
          <cell r="D18862">
            <v>1.196448</v>
          </cell>
          <cell r="E18862" t="str">
            <v>TCN1</v>
          </cell>
          <cell r="F18862" t="str">
            <v>transcobalamin 1</v>
          </cell>
        </row>
        <row r="18863">
          <cell r="A18863" t="str">
            <v>240307_at</v>
          </cell>
          <cell r="B18863">
            <v>0.92900000000000005</v>
          </cell>
          <cell r="C18863">
            <v>0.32094339999999999</v>
          </cell>
          <cell r="D18863">
            <v>1.1963919999999999</v>
          </cell>
        </row>
        <row r="18864">
          <cell r="A18864" t="str">
            <v>222695_s_at</v>
          </cell>
          <cell r="B18864">
            <v>0.92900000000000005</v>
          </cell>
          <cell r="C18864">
            <v>0.32094669999999997</v>
          </cell>
          <cell r="D18864">
            <v>1.196383</v>
          </cell>
          <cell r="E18864" t="str">
            <v>AXIN2</v>
          </cell>
          <cell r="F18864" t="str">
            <v>axin 2</v>
          </cell>
        </row>
        <row r="18865">
          <cell r="A18865" t="str">
            <v>65472_at</v>
          </cell>
          <cell r="B18865">
            <v>0.92900000000000005</v>
          </cell>
          <cell r="C18865">
            <v>0.32097300000000001</v>
          </cell>
          <cell r="D18865">
            <v>1.196312</v>
          </cell>
          <cell r="E18865" t="str">
            <v>C2orf68</v>
          </cell>
          <cell r="F18865" t="str">
            <v>chromosome 2 open reading frame 68</v>
          </cell>
        </row>
        <row r="18866">
          <cell r="A18866" t="str">
            <v>230360_at</v>
          </cell>
          <cell r="B18866">
            <v>0.92900000000000005</v>
          </cell>
          <cell r="C18866">
            <v>0.32097490000000001</v>
          </cell>
          <cell r="D18866">
            <v>1.1963060000000001</v>
          </cell>
          <cell r="E18866" t="str">
            <v>GLDN</v>
          </cell>
          <cell r="F18866" t="str">
            <v>gliomedin</v>
          </cell>
        </row>
        <row r="18867">
          <cell r="A18867" t="str">
            <v>230259_at</v>
          </cell>
          <cell r="B18867">
            <v>0.92900000000000005</v>
          </cell>
          <cell r="C18867">
            <v>0.32098599999999999</v>
          </cell>
          <cell r="D18867">
            <v>1.1962759999999999</v>
          </cell>
          <cell r="E18867" t="str">
            <v>FUOM</v>
          </cell>
          <cell r="F18867" t="str">
            <v>fucose mutarotase</v>
          </cell>
        </row>
        <row r="18868">
          <cell r="A18868" t="str">
            <v>217855_x_at</v>
          </cell>
          <cell r="B18868">
            <v>0.92900000000000005</v>
          </cell>
          <cell r="C18868">
            <v>0.321048</v>
          </cell>
          <cell r="D18868">
            <v>1.196107</v>
          </cell>
          <cell r="E18868" t="str">
            <v>SDF4</v>
          </cell>
          <cell r="F18868" t="str">
            <v>stromal cell derived factor 4</v>
          </cell>
        </row>
        <row r="18869">
          <cell r="A18869" t="str">
            <v>219391_at</v>
          </cell>
          <cell r="B18869">
            <v>0.92900000000000005</v>
          </cell>
          <cell r="C18869">
            <v>0.3210498</v>
          </cell>
          <cell r="D18869">
            <v>1.196102</v>
          </cell>
          <cell r="E18869" t="str">
            <v>BPNT1</v>
          </cell>
          <cell r="F18869" t="str">
            <v>3'(2'), 5'-bisphosphate nucleotidase 1</v>
          </cell>
        </row>
        <row r="18870">
          <cell r="A18870" t="str">
            <v>211177_s_at</v>
          </cell>
          <cell r="B18870">
            <v>0.92900000000000005</v>
          </cell>
          <cell r="C18870">
            <v>0.32105159999999999</v>
          </cell>
          <cell r="D18870">
            <v>1.196097</v>
          </cell>
          <cell r="E18870" t="str">
            <v>TXNRD2</v>
          </cell>
          <cell r="F18870" t="str">
            <v>thioredoxin reductase 2</v>
          </cell>
        </row>
        <row r="18871">
          <cell r="A18871" t="str">
            <v>211156_at</v>
          </cell>
          <cell r="B18871">
            <v>0.92900000000000005</v>
          </cell>
          <cell r="C18871">
            <v>0.32106180000000001</v>
          </cell>
          <cell r="D18871">
            <v>1.196069</v>
          </cell>
          <cell r="E18871" t="str">
            <v>CDKN2A</v>
          </cell>
          <cell r="F18871" t="str">
            <v>cyclin dependent kinase inhibitor 2A</v>
          </cell>
        </row>
        <row r="18872">
          <cell r="A18872" t="str">
            <v>221491_x_at</v>
          </cell>
          <cell r="B18872">
            <v>0.92900000000000005</v>
          </cell>
          <cell r="C18872">
            <v>0.32109169999999998</v>
          </cell>
          <cell r="D18872">
            <v>1.1959880000000001</v>
          </cell>
          <cell r="E18872" t="str">
            <v>LOC101060835///LOC100996809///HLA-DRB6///HLA-DRB5///HLA-DRB4///HLA-DRB3///HLA-DRB1///HLA-DQB1</v>
          </cell>
          <cell r="F18872" t="str">
            <v>HLA class II histocompatibility antigen, DQ beta 1 chain-like///HLA class II histocompatibility antigen, DRB1-10 beta chain-like///major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v>
          </cell>
        </row>
        <row r="18873">
          <cell r="A18873" t="str">
            <v>218794_s_at</v>
          </cell>
          <cell r="B18873">
            <v>0.92900000000000005</v>
          </cell>
          <cell r="C18873">
            <v>0.32112629999999998</v>
          </cell>
          <cell r="D18873">
            <v>1.1958930000000001</v>
          </cell>
          <cell r="E18873" t="str">
            <v>TXNL4B</v>
          </cell>
          <cell r="F18873" t="str">
            <v>thioredoxin like 4B</v>
          </cell>
        </row>
        <row r="18874">
          <cell r="A18874" t="str">
            <v>1557331_at</v>
          </cell>
          <cell r="B18874">
            <v>0.92900000000000005</v>
          </cell>
          <cell r="C18874">
            <v>0.32113190000000003</v>
          </cell>
          <cell r="D18874">
            <v>1.195878</v>
          </cell>
          <cell r="E18874" t="str">
            <v>POLR1B</v>
          </cell>
          <cell r="F18874" t="str">
            <v>RNA polymerase I subunit B</v>
          </cell>
        </row>
        <row r="18875">
          <cell r="A18875" t="str">
            <v>208855_s_at</v>
          </cell>
          <cell r="B18875">
            <v>0.92900000000000005</v>
          </cell>
          <cell r="C18875">
            <v>0.32115490000000002</v>
          </cell>
          <cell r="D18875">
            <v>1.1958150000000001</v>
          </cell>
          <cell r="E18875" t="str">
            <v>STK24</v>
          </cell>
          <cell r="F18875" t="str">
            <v>serine/threonine kinase 24</v>
          </cell>
        </row>
        <row r="18876">
          <cell r="A18876" t="str">
            <v>208251_at</v>
          </cell>
          <cell r="B18876">
            <v>0.92900000000000005</v>
          </cell>
          <cell r="C18876">
            <v>0.32116749999999999</v>
          </cell>
          <cell r="D18876">
            <v>1.195781</v>
          </cell>
          <cell r="E18876" t="str">
            <v>KCNC4</v>
          </cell>
          <cell r="F18876" t="str">
            <v>potassium voltage-gated channel subfamily C member 4</v>
          </cell>
        </row>
        <row r="18877">
          <cell r="A18877" t="str">
            <v>234641_at</v>
          </cell>
          <cell r="B18877">
            <v>0.92900000000000005</v>
          </cell>
          <cell r="C18877">
            <v>0.32118380000000002</v>
          </cell>
          <cell r="D18877">
            <v>1.195737</v>
          </cell>
        </row>
        <row r="18878">
          <cell r="A18878" t="str">
            <v>1555169_at</v>
          </cell>
          <cell r="B18878">
            <v>0.92900000000000005</v>
          </cell>
          <cell r="C18878">
            <v>0.3211871</v>
          </cell>
          <cell r="D18878">
            <v>1.195727</v>
          </cell>
          <cell r="E18878" t="str">
            <v>LIG3</v>
          </cell>
          <cell r="F18878" t="str">
            <v>DNA ligase 3</v>
          </cell>
        </row>
        <row r="18879">
          <cell r="A18879" t="str">
            <v>1569315_s_at</v>
          </cell>
          <cell r="B18879">
            <v>0.92900000000000005</v>
          </cell>
          <cell r="C18879">
            <v>0.32119419999999999</v>
          </cell>
          <cell r="D18879">
            <v>1.195708</v>
          </cell>
          <cell r="E18879" t="str">
            <v>LINC00894</v>
          </cell>
          <cell r="F18879" t="str">
            <v>long intergenic non-protein coding RNA 894</v>
          </cell>
        </row>
        <row r="18880">
          <cell r="A18880" t="str">
            <v>206135_at</v>
          </cell>
          <cell r="B18880">
            <v>0.92900000000000005</v>
          </cell>
          <cell r="C18880">
            <v>0.32120769999999998</v>
          </cell>
          <cell r="D18880">
            <v>1.1956709999999999</v>
          </cell>
          <cell r="E18880" t="str">
            <v>ST18</v>
          </cell>
          <cell r="F18880" t="str">
            <v>ST18, C2H2C-type zinc finger</v>
          </cell>
        </row>
        <row r="18881">
          <cell r="A18881" t="str">
            <v>231435_at</v>
          </cell>
          <cell r="B18881">
            <v>0.92900000000000005</v>
          </cell>
          <cell r="C18881">
            <v>0.321218</v>
          </cell>
          <cell r="D18881">
            <v>1.195643</v>
          </cell>
          <cell r="E18881" t="str">
            <v>C7orf34</v>
          </cell>
          <cell r="F18881" t="str">
            <v>chromosome 7 open reading frame 34</v>
          </cell>
        </row>
        <row r="18882">
          <cell r="A18882" t="str">
            <v>211157_at</v>
          </cell>
          <cell r="B18882">
            <v>0.92900000000000005</v>
          </cell>
          <cell r="C18882">
            <v>0.32122050000000002</v>
          </cell>
          <cell r="D18882">
            <v>1.1956359999999999</v>
          </cell>
        </row>
        <row r="18883">
          <cell r="A18883" t="str">
            <v>1565306_a_at</v>
          </cell>
          <cell r="B18883">
            <v>0.92900000000000005</v>
          </cell>
          <cell r="C18883">
            <v>0.32123659999999998</v>
          </cell>
          <cell r="D18883">
            <v>1.195592</v>
          </cell>
          <cell r="E18883" t="str">
            <v>SLC8A1</v>
          </cell>
          <cell r="F18883" t="str">
            <v>solute carrier family 8 member A1</v>
          </cell>
        </row>
        <row r="18884">
          <cell r="A18884" t="str">
            <v>224723_x_at</v>
          </cell>
          <cell r="B18884">
            <v>0.92900000000000005</v>
          </cell>
          <cell r="C18884">
            <v>0.32126379999999999</v>
          </cell>
          <cell r="D18884">
            <v>1.1955180000000001</v>
          </cell>
          <cell r="E18884" t="str">
            <v>LINC00998</v>
          </cell>
          <cell r="F18884" t="str">
            <v>long intergenic non-protein coding RNA 998</v>
          </cell>
        </row>
        <row r="18885">
          <cell r="A18885" t="str">
            <v>205727_at</v>
          </cell>
          <cell r="B18885">
            <v>0.92900000000000005</v>
          </cell>
          <cell r="C18885">
            <v>0.3212681</v>
          </cell>
          <cell r="D18885">
            <v>1.195506</v>
          </cell>
          <cell r="E18885" t="str">
            <v>TEP1</v>
          </cell>
          <cell r="F18885" t="str">
            <v>telomerase associated protein 1</v>
          </cell>
        </row>
        <row r="18886">
          <cell r="A18886" t="str">
            <v>219954_s_at</v>
          </cell>
          <cell r="B18886">
            <v>0.92900000000000005</v>
          </cell>
          <cell r="C18886">
            <v>0.32127810000000001</v>
          </cell>
          <cell r="D18886">
            <v>1.195479</v>
          </cell>
          <cell r="E18886" t="str">
            <v>GBA3</v>
          </cell>
          <cell r="F18886" t="str">
            <v>glucosylceramidase beta 3 (gene/pseudogene)</v>
          </cell>
        </row>
        <row r="18887">
          <cell r="A18887" t="str">
            <v>230205_at</v>
          </cell>
          <cell r="B18887">
            <v>0.92900000000000005</v>
          </cell>
          <cell r="C18887">
            <v>0.3213144</v>
          </cell>
          <cell r="D18887">
            <v>1.1953800000000001</v>
          </cell>
          <cell r="E18887" t="str">
            <v>ZNF561///ZNF562</v>
          </cell>
          <cell r="F18887" t="str">
            <v>zinc finger protein 561///zinc finger protein 562</v>
          </cell>
        </row>
        <row r="18888">
          <cell r="A18888" t="str">
            <v>226811_at</v>
          </cell>
          <cell r="B18888">
            <v>0.92900000000000005</v>
          </cell>
          <cell r="C18888">
            <v>0.32131510000000002</v>
          </cell>
          <cell r="D18888">
            <v>1.1953780000000001</v>
          </cell>
          <cell r="E18888" t="str">
            <v>FAM46C</v>
          </cell>
          <cell r="F18888" t="str">
            <v>family with sequence similarity 46 member C</v>
          </cell>
        </row>
        <row r="18889">
          <cell r="A18889" t="str">
            <v>1558249_s_at</v>
          </cell>
          <cell r="B18889">
            <v>0.92900000000000005</v>
          </cell>
          <cell r="C18889">
            <v>0.3213724</v>
          </cell>
          <cell r="D18889">
            <v>1.195222</v>
          </cell>
          <cell r="E18889" t="str">
            <v>STX16</v>
          </cell>
          <cell r="F18889" t="str">
            <v>syntaxin 16</v>
          </cell>
        </row>
        <row r="18890">
          <cell r="A18890" t="str">
            <v>210701_at</v>
          </cell>
          <cell r="B18890">
            <v>0.92900000000000005</v>
          </cell>
          <cell r="C18890">
            <v>0.32140049999999998</v>
          </cell>
          <cell r="D18890">
            <v>1.1951449999999999</v>
          </cell>
          <cell r="E18890" t="str">
            <v>CFDP1</v>
          </cell>
          <cell r="F18890" t="str">
            <v>craniofacial development protein 1</v>
          </cell>
        </row>
        <row r="18891">
          <cell r="A18891" t="str">
            <v>222653_at</v>
          </cell>
          <cell r="B18891">
            <v>0.92900000000000005</v>
          </cell>
          <cell r="C18891">
            <v>0.32141589999999998</v>
          </cell>
          <cell r="D18891">
            <v>1.1951039999999999</v>
          </cell>
          <cell r="E18891" t="str">
            <v>PNPO</v>
          </cell>
          <cell r="F18891" t="str">
            <v>pyridoxamine 5'-phosphate oxidase</v>
          </cell>
        </row>
        <row r="18892">
          <cell r="A18892" t="str">
            <v>239249_at</v>
          </cell>
          <cell r="B18892">
            <v>0.92900000000000005</v>
          </cell>
          <cell r="C18892">
            <v>0.3214166</v>
          </cell>
          <cell r="D18892">
            <v>1.1951020000000001</v>
          </cell>
        </row>
        <row r="18893">
          <cell r="A18893" t="str">
            <v>233753_at</v>
          </cell>
          <cell r="B18893">
            <v>0.92900000000000005</v>
          </cell>
          <cell r="C18893">
            <v>0.32142799999999999</v>
          </cell>
          <cell r="D18893">
            <v>1.195071</v>
          </cell>
          <cell r="E18893" t="str">
            <v>SCAF4</v>
          </cell>
          <cell r="F18893" t="str">
            <v>SR-related CTD associated factor 4</v>
          </cell>
        </row>
        <row r="18894">
          <cell r="A18894" t="str">
            <v>228547_at</v>
          </cell>
          <cell r="B18894">
            <v>0.92900000000000005</v>
          </cell>
          <cell r="C18894">
            <v>0.32143430000000001</v>
          </cell>
          <cell r="D18894">
            <v>1.1950529999999999</v>
          </cell>
          <cell r="E18894" t="str">
            <v>NRXN1</v>
          </cell>
          <cell r="F18894" t="str">
            <v>neurexin 1</v>
          </cell>
        </row>
        <row r="18895">
          <cell r="A18895" t="str">
            <v>1556786_at</v>
          </cell>
          <cell r="B18895">
            <v>0.92900000000000005</v>
          </cell>
          <cell r="C18895">
            <v>0.3214706</v>
          </cell>
          <cell r="D18895">
            <v>1.1949540000000001</v>
          </cell>
          <cell r="E18895" t="str">
            <v>PDE5A</v>
          </cell>
          <cell r="F18895" t="str">
            <v>phosphodiesterase 5A</v>
          </cell>
        </row>
        <row r="18896">
          <cell r="A18896" t="str">
            <v>237093_at</v>
          </cell>
          <cell r="B18896">
            <v>0.92900000000000005</v>
          </cell>
          <cell r="C18896">
            <v>0.32148739999999998</v>
          </cell>
          <cell r="D18896">
            <v>1.194909</v>
          </cell>
          <cell r="E18896" t="str">
            <v>PRPF4B</v>
          </cell>
          <cell r="F18896" t="str">
            <v>pre-mRNA processing factor 4B</v>
          </cell>
        </row>
        <row r="18897">
          <cell r="A18897" t="str">
            <v>212385_at</v>
          </cell>
          <cell r="B18897">
            <v>0.92900000000000005</v>
          </cell>
          <cell r="C18897">
            <v>0.32149109999999997</v>
          </cell>
          <cell r="D18897">
            <v>1.194898</v>
          </cell>
          <cell r="E18897" t="str">
            <v>TCF4</v>
          </cell>
          <cell r="F18897" t="str">
            <v>transcription factor 4</v>
          </cell>
        </row>
        <row r="18898">
          <cell r="A18898" t="str">
            <v>221405_at</v>
          </cell>
          <cell r="B18898">
            <v>0.92900000000000005</v>
          </cell>
          <cell r="C18898">
            <v>0.32150869999999998</v>
          </cell>
          <cell r="D18898">
            <v>1.1948510000000001</v>
          </cell>
        </row>
        <row r="18899">
          <cell r="A18899" t="str">
            <v>225043_at</v>
          </cell>
          <cell r="B18899">
            <v>0.92900000000000005</v>
          </cell>
          <cell r="C18899">
            <v>0.32151059999999998</v>
          </cell>
          <cell r="D18899">
            <v>1.1948449999999999</v>
          </cell>
          <cell r="E18899" t="str">
            <v>SLC15A4</v>
          </cell>
          <cell r="F18899" t="str">
            <v>solute carrier family 15 member 4</v>
          </cell>
        </row>
        <row r="18900">
          <cell r="A18900" t="str">
            <v>218116_at</v>
          </cell>
          <cell r="B18900">
            <v>0.92900000000000005</v>
          </cell>
          <cell r="C18900">
            <v>0.32153300000000001</v>
          </cell>
          <cell r="D18900">
            <v>1.1947840000000001</v>
          </cell>
          <cell r="E18900" t="str">
            <v>C9orf78</v>
          </cell>
          <cell r="F18900" t="str">
            <v>chromosome 9 open reading frame 78</v>
          </cell>
        </row>
        <row r="18901">
          <cell r="A18901" t="str">
            <v>207601_at</v>
          </cell>
          <cell r="B18901">
            <v>0.92900000000000005</v>
          </cell>
          <cell r="C18901">
            <v>0.32153860000000001</v>
          </cell>
          <cell r="D18901">
            <v>1.194769</v>
          </cell>
          <cell r="E18901" t="str">
            <v>SULT1B1</v>
          </cell>
          <cell r="F18901" t="str">
            <v>sulfotransferase family 1B member 1</v>
          </cell>
        </row>
        <row r="18902">
          <cell r="A18902" t="str">
            <v>1559739_at</v>
          </cell>
          <cell r="B18902">
            <v>0.92900000000000005</v>
          </cell>
          <cell r="C18902">
            <v>0.32154729999999998</v>
          </cell>
          <cell r="D18902">
            <v>1.1947449999999999</v>
          </cell>
          <cell r="E18902" t="str">
            <v>CHPT1</v>
          </cell>
          <cell r="F18902" t="str">
            <v>choline phosphotransferase 1</v>
          </cell>
        </row>
        <row r="18903">
          <cell r="A18903" t="str">
            <v>238416_x_at</v>
          </cell>
          <cell r="B18903">
            <v>0.92900000000000005</v>
          </cell>
          <cell r="C18903">
            <v>0.32157639999999998</v>
          </cell>
          <cell r="D18903">
            <v>1.194666</v>
          </cell>
          <cell r="E18903" t="str">
            <v>ZC3H18</v>
          </cell>
          <cell r="F18903" t="str">
            <v>zinc finger CCCH-type containing 18</v>
          </cell>
        </row>
        <row r="18904">
          <cell r="A18904" t="str">
            <v>235650_at</v>
          </cell>
          <cell r="B18904">
            <v>0.92900000000000005</v>
          </cell>
          <cell r="C18904">
            <v>0.32158439999999999</v>
          </cell>
          <cell r="D18904">
            <v>1.194644</v>
          </cell>
          <cell r="E18904" t="str">
            <v>CDHR3</v>
          </cell>
          <cell r="F18904" t="str">
            <v>cadherin related family member 3</v>
          </cell>
        </row>
        <row r="18905">
          <cell r="A18905" t="str">
            <v>226939_at</v>
          </cell>
          <cell r="B18905">
            <v>0.92900000000000005</v>
          </cell>
          <cell r="C18905">
            <v>0.3215961</v>
          </cell>
          <cell r="D18905">
            <v>1.194612</v>
          </cell>
          <cell r="E18905" t="str">
            <v>CPEB2</v>
          </cell>
          <cell r="F18905" t="str">
            <v>cytoplasmic polyadenylation element binding protein 2</v>
          </cell>
        </row>
        <row r="18906">
          <cell r="A18906" t="str">
            <v>1561400_at</v>
          </cell>
          <cell r="B18906">
            <v>0.92900000000000005</v>
          </cell>
          <cell r="C18906">
            <v>0.3216579</v>
          </cell>
          <cell r="D18906">
            <v>1.1944440000000001</v>
          </cell>
          <cell r="E18906" t="str">
            <v>LINC01180</v>
          </cell>
          <cell r="F18906" t="str">
            <v>long intergenic non-protein coding RNA 1180</v>
          </cell>
        </row>
        <row r="18907">
          <cell r="A18907" t="str">
            <v>235170_at</v>
          </cell>
          <cell r="B18907">
            <v>0.92900000000000005</v>
          </cell>
          <cell r="C18907">
            <v>0.32167410000000002</v>
          </cell>
          <cell r="D18907">
            <v>1.1943999999999999</v>
          </cell>
          <cell r="E18907" t="str">
            <v>ZNF92</v>
          </cell>
          <cell r="F18907" t="str">
            <v>zinc finger protein 92</v>
          </cell>
        </row>
        <row r="18908">
          <cell r="A18908" t="str">
            <v>221597_s_at</v>
          </cell>
          <cell r="B18908">
            <v>0.92900000000000005</v>
          </cell>
          <cell r="C18908">
            <v>0.3217139</v>
          </cell>
          <cell r="D18908">
            <v>1.1942919999999999</v>
          </cell>
          <cell r="E18908" t="str">
            <v>TMEM208</v>
          </cell>
          <cell r="F18908" t="str">
            <v>transmembrane protein 208</v>
          </cell>
        </row>
        <row r="18909">
          <cell r="A18909" t="str">
            <v>1553032_at</v>
          </cell>
          <cell r="B18909">
            <v>0.92900000000000005</v>
          </cell>
          <cell r="C18909">
            <v>0.3217274</v>
          </cell>
          <cell r="D18909">
            <v>1.1942550000000001</v>
          </cell>
          <cell r="E18909" t="str">
            <v>IL31RA</v>
          </cell>
          <cell r="F18909" t="str">
            <v>interleukin 31 receptor A</v>
          </cell>
        </row>
        <row r="18910">
          <cell r="A18910" t="str">
            <v>238905_at</v>
          </cell>
          <cell r="B18910">
            <v>0.92900000000000005</v>
          </cell>
          <cell r="C18910">
            <v>0.32176329999999997</v>
          </cell>
          <cell r="D18910">
            <v>1.1941569999999999</v>
          </cell>
          <cell r="E18910" t="str">
            <v>RHOJ</v>
          </cell>
          <cell r="F18910" t="str">
            <v>ras homolog family member J</v>
          </cell>
        </row>
        <row r="18911">
          <cell r="A18911" t="str">
            <v>203736_s_at</v>
          </cell>
          <cell r="B18911">
            <v>0.92900000000000005</v>
          </cell>
          <cell r="C18911">
            <v>0.32177480000000003</v>
          </cell>
          <cell r="D18911">
            <v>1.194126</v>
          </cell>
          <cell r="E18911" t="str">
            <v>PPFIBP1</v>
          </cell>
          <cell r="F18911" t="str">
            <v>PPFIA binding protein 1</v>
          </cell>
        </row>
        <row r="18912">
          <cell r="A18912" t="str">
            <v>236200_at</v>
          </cell>
          <cell r="B18912">
            <v>0.92900000000000005</v>
          </cell>
          <cell r="C18912">
            <v>0.32179150000000001</v>
          </cell>
          <cell r="D18912">
            <v>1.19408</v>
          </cell>
          <cell r="E18912" t="str">
            <v>FAF1</v>
          </cell>
          <cell r="F18912" t="str">
            <v>Fas associated factor 1</v>
          </cell>
        </row>
        <row r="18913">
          <cell r="A18913" t="str">
            <v>221672_s_at</v>
          </cell>
          <cell r="B18913">
            <v>0.92900000000000005</v>
          </cell>
          <cell r="C18913">
            <v>0.32179400000000002</v>
          </cell>
          <cell r="D18913">
            <v>1.1940729999999999</v>
          </cell>
          <cell r="E18913" t="str">
            <v>TRAPPC9</v>
          </cell>
          <cell r="F18913" t="str">
            <v>trafficking protein particle complex 9</v>
          </cell>
        </row>
        <row r="18914">
          <cell r="A18914" t="str">
            <v>240726_at</v>
          </cell>
          <cell r="B18914">
            <v>0.92900000000000005</v>
          </cell>
          <cell r="C18914">
            <v>0.32181149999999997</v>
          </cell>
          <cell r="D18914">
            <v>1.194026</v>
          </cell>
        </row>
        <row r="18915">
          <cell r="A18915" t="str">
            <v>217942_at</v>
          </cell>
          <cell r="B18915">
            <v>0.92900000000000005</v>
          </cell>
          <cell r="C18915">
            <v>0.32183460000000003</v>
          </cell>
          <cell r="D18915">
            <v>1.1939630000000001</v>
          </cell>
          <cell r="E18915" t="str">
            <v>MRPS35</v>
          </cell>
          <cell r="F18915" t="str">
            <v>mitochondrial ribosomal protein S35</v>
          </cell>
        </row>
        <row r="18916">
          <cell r="A18916" t="str">
            <v>226665_at</v>
          </cell>
          <cell r="B18916">
            <v>0.92900000000000005</v>
          </cell>
          <cell r="C18916">
            <v>0.32184620000000003</v>
          </cell>
          <cell r="D18916">
            <v>1.1939310000000001</v>
          </cell>
          <cell r="E18916" t="str">
            <v>AHSA2</v>
          </cell>
          <cell r="F18916" t="str">
            <v>AHA1, activator of heat shock 90kDa protein ATPase homolog 2 (yeast)</v>
          </cell>
        </row>
        <row r="18917">
          <cell r="A18917" t="str">
            <v>200770_s_at</v>
          </cell>
          <cell r="B18917">
            <v>0.92900000000000005</v>
          </cell>
          <cell r="C18917">
            <v>0.32184990000000002</v>
          </cell>
          <cell r="D18917">
            <v>1.193921</v>
          </cell>
          <cell r="E18917" t="str">
            <v>LAMC1</v>
          </cell>
          <cell r="F18917" t="str">
            <v>laminin subunit gamma 1</v>
          </cell>
        </row>
        <row r="18918">
          <cell r="A18918" t="str">
            <v>209519_at</v>
          </cell>
          <cell r="B18918">
            <v>0.92900000000000005</v>
          </cell>
          <cell r="C18918">
            <v>0.3218703</v>
          </cell>
          <cell r="D18918">
            <v>1.1938660000000001</v>
          </cell>
          <cell r="E18918" t="str">
            <v>NCBP1</v>
          </cell>
          <cell r="F18918" t="str">
            <v>nuclear cap binding protein subunit 1</v>
          </cell>
        </row>
        <row r="18919">
          <cell r="A18919" t="str">
            <v>244699_at</v>
          </cell>
          <cell r="B18919">
            <v>0.92900000000000005</v>
          </cell>
          <cell r="C18919">
            <v>0.32187549999999998</v>
          </cell>
          <cell r="D18919">
            <v>1.1938519999999999</v>
          </cell>
          <cell r="E18919" t="str">
            <v>AHI1</v>
          </cell>
          <cell r="F18919" t="str">
            <v>Abelson helper integration site 1</v>
          </cell>
        </row>
        <row r="18920">
          <cell r="A18920" t="str">
            <v>201933_at</v>
          </cell>
          <cell r="B18920">
            <v>0.92900000000000005</v>
          </cell>
          <cell r="C18920">
            <v>0.32188349999999999</v>
          </cell>
          <cell r="D18920">
            <v>1.1938299999999999</v>
          </cell>
          <cell r="E18920" t="str">
            <v>CHMP1A</v>
          </cell>
          <cell r="F18920" t="str">
            <v>charged multivesicular body protein 1A</v>
          </cell>
        </row>
        <row r="18921">
          <cell r="A18921" t="str">
            <v>202465_at</v>
          </cell>
          <cell r="B18921">
            <v>0.92900000000000005</v>
          </cell>
          <cell r="C18921">
            <v>0.32188420000000001</v>
          </cell>
          <cell r="D18921">
            <v>1.1938279999999999</v>
          </cell>
          <cell r="E18921" t="str">
            <v>PCOLCE</v>
          </cell>
          <cell r="F18921" t="str">
            <v>procollagen C-endopeptidase enhancer</v>
          </cell>
        </row>
        <row r="18922">
          <cell r="A18922" t="str">
            <v>1553885_x_at</v>
          </cell>
          <cell r="B18922">
            <v>0.92900000000000005</v>
          </cell>
          <cell r="C18922">
            <v>0.32190570000000002</v>
          </cell>
          <cell r="D18922">
            <v>1.1937690000000001</v>
          </cell>
          <cell r="E18922" t="str">
            <v>ZNF99</v>
          </cell>
          <cell r="F18922" t="str">
            <v>zinc finger protein 99</v>
          </cell>
        </row>
        <row r="18923">
          <cell r="A18923" t="str">
            <v>235162_at</v>
          </cell>
          <cell r="B18923">
            <v>0.92900000000000005</v>
          </cell>
          <cell r="C18923">
            <v>0.32190920000000001</v>
          </cell>
          <cell r="D18923">
            <v>1.1937599999999999</v>
          </cell>
          <cell r="E18923" t="str">
            <v>MDM4</v>
          </cell>
          <cell r="F18923" t="str">
            <v>MDM4, p53 regulator</v>
          </cell>
        </row>
        <row r="18924">
          <cell r="A18924" t="str">
            <v>234993_at</v>
          </cell>
          <cell r="B18924">
            <v>0.92900000000000005</v>
          </cell>
          <cell r="C18924">
            <v>0.32192080000000001</v>
          </cell>
          <cell r="D18924">
            <v>1.1937279999999999</v>
          </cell>
          <cell r="E18924" t="str">
            <v>ABHD13</v>
          </cell>
          <cell r="F18924" t="str">
            <v>abhydrolase domain containing 13</v>
          </cell>
        </row>
        <row r="18925">
          <cell r="A18925" t="str">
            <v>1561255_at</v>
          </cell>
          <cell r="B18925">
            <v>0.92900000000000005</v>
          </cell>
          <cell r="C18925">
            <v>0.32192359999999998</v>
          </cell>
          <cell r="D18925">
            <v>1.1937199999999999</v>
          </cell>
        </row>
        <row r="18926">
          <cell r="A18926" t="str">
            <v>206846_s_at</v>
          </cell>
          <cell r="B18926">
            <v>0.92900000000000005</v>
          </cell>
          <cell r="C18926">
            <v>0.32192389999999999</v>
          </cell>
          <cell r="D18926">
            <v>1.1937199999999999</v>
          </cell>
          <cell r="E18926" t="str">
            <v>HDAC6</v>
          </cell>
          <cell r="F18926" t="str">
            <v>histone deacetylase 6</v>
          </cell>
        </row>
        <row r="18927">
          <cell r="A18927" t="str">
            <v>222856_at</v>
          </cell>
          <cell r="B18927">
            <v>0.92900000000000005</v>
          </cell>
          <cell r="C18927">
            <v>0.32195449999999998</v>
          </cell>
          <cell r="D18927">
            <v>1.1936359999999999</v>
          </cell>
          <cell r="E18927" t="str">
            <v>APLN</v>
          </cell>
          <cell r="F18927" t="str">
            <v>apelin</v>
          </cell>
        </row>
        <row r="18928">
          <cell r="A18928" t="str">
            <v>221727_at</v>
          </cell>
          <cell r="B18928">
            <v>0.92900000000000005</v>
          </cell>
          <cell r="C18928">
            <v>0.321961</v>
          </cell>
          <cell r="D18928">
            <v>1.193619</v>
          </cell>
          <cell r="E18928" t="str">
            <v>SUB1</v>
          </cell>
          <cell r="F18928" t="str">
            <v>SUB1 homolog, transcriptional regulator</v>
          </cell>
        </row>
        <row r="18929">
          <cell r="A18929" t="str">
            <v>1557889_at</v>
          </cell>
          <cell r="B18929">
            <v>0.92900000000000005</v>
          </cell>
          <cell r="C18929">
            <v>0.3219998</v>
          </cell>
          <cell r="D18929">
            <v>1.193513</v>
          </cell>
        </row>
        <row r="18930">
          <cell r="A18930" t="str">
            <v>236303_at</v>
          </cell>
          <cell r="B18930">
            <v>0.92900000000000005</v>
          </cell>
          <cell r="C18930">
            <v>0.32200810000000002</v>
          </cell>
          <cell r="D18930">
            <v>1.1934899999999999</v>
          </cell>
        </row>
        <row r="18931">
          <cell r="A18931" t="str">
            <v>234093_at</v>
          </cell>
          <cell r="B18931">
            <v>0.92900000000000005</v>
          </cell>
          <cell r="C18931">
            <v>0.32206000000000001</v>
          </cell>
          <cell r="D18931">
            <v>1.193349</v>
          </cell>
          <cell r="E18931" t="str">
            <v>ZNF326</v>
          </cell>
          <cell r="F18931" t="str">
            <v>zinc finger protein 326</v>
          </cell>
        </row>
        <row r="18932">
          <cell r="A18932" t="str">
            <v>201516_at</v>
          </cell>
          <cell r="B18932">
            <v>0.92900000000000005</v>
          </cell>
          <cell r="C18932">
            <v>0.32206240000000003</v>
          </cell>
          <cell r="D18932">
            <v>1.193343</v>
          </cell>
          <cell r="E18932" t="str">
            <v>SRM</v>
          </cell>
          <cell r="F18932" t="str">
            <v>spermidine synthase</v>
          </cell>
        </row>
        <row r="18933">
          <cell r="A18933" t="str">
            <v>241150_at</v>
          </cell>
          <cell r="B18933">
            <v>0.92900000000000005</v>
          </cell>
          <cell r="C18933">
            <v>0.32211119999999999</v>
          </cell>
          <cell r="D18933">
            <v>1.1932100000000001</v>
          </cell>
          <cell r="E18933" t="str">
            <v>SPTAN1</v>
          </cell>
          <cell r="F18933" t="str">
            <v>spectrin alpha, non-erythrocytic 1</v>
          </cell>
        </row>
        <row r="18934">
          <cell r="A18934" t="str">
            <v>209422_at</v>
          </cell>
          <cell r="B18934">
            <v>0.92900000000000005</v>
          </cell>
          <cell r="C18934">
            <v>0.32211139999999999</v>
          </cell>
          <cell r="D18934">
            <v>1.193209</v>
          </cell>
          <cell r="E18934" t="str">
            <v>PHF20</v>
          </cell>
          <cell r="F18934" t="str">
            <v>PHD finger protein 20</v>
          </cell>
        </row>
        <row r="18935">
          <cell r="A18935" t="str">
            <v>1569516_at</v>
          </cell>
          <cell r="B18935">
            <v>0.92900000000000005</v>
          </cell>
          <cell r="C18935">
            <v>0.3221405</v>
          </cell>
          <cell r="D18935">
            <v>1.19313</v>
          </cell>
        </row>
        <row r="18936">
          <cell r="A18936" t="str">
            <v>237991_at</v>
          </cell>
          <cell r="B18936">
            <v>0.92900000000000005</v>
          </cell>
          <cell r="C18936">
            <v>0.32214140000000002</v>
          </cell>
          <cell r="D18936">
            <v>1.193128</v>
          </cell>
        </row>
        <row r="18937">
          <cell r="A18937" t="str">
            <v>223485_at</v>
          </cell>
          <cell r="B18937">
            <v>0.92900000000000005</v>
          </cell>
          <cell r="C18937">
            <v>0.32215240000000001</v>
          </cell>
          <cell r="D18937">
            <v>1.193098</v>
          </cell>
          <cell r="E18937" t="str">
            <v>HAGHL</v>
          </cell>
          <cell r="F18937" t="str">
            <v>hydroxyacylglutathione hydrolase-like</v>
          </cell>
        </row>
        <row r="18938">
          <cell r="A18938" t="str">
            <v>211485_s_at</v>
          </cell>
          <cell r="B18938">
            <v>0.92900000000000005</v>
          </cell>
          <cell r="C18938">
            <v>0.32216679999999998</v>
          </cell>
          <cell r="D18938">
            <v>1.1930590000000001</v>
          </cell>
          <cell r="E18938" t="str">
            <v>FGF18</v>
          </cell>
          <cell r="F18938" t="str">
            <v>fibroblast growth factor 18</v>
          </cell>
        </row>
        <row r="18939">
          <cell r="A18939" t="str">
            <v>226020_s_at</v>
          </cell>
          <cell r="B18939">
            <v>0.92900000000000005</v>
          </cell>
          <cell r="C18939">
            <v>0.32217129999999999</v>
          </cell>
          <cell r="D18939">
            <v>1.1930460000000001</v>
          </cell>
          <cell r="E18939" t="str">
            <v>OMA1///DAB1</v>
          </cell>
          <cell r="F18939" t="str">
            <v>OMA1 zinc metallopeptidase///DAB1, reelin adaptor protein</v>
          </cell>
        </row>
        <row r="18940">
          <cell r="A18940" t="str">
            <v>233367_at</v>
          </cell>
          <cell r="B18940">
            <v>0.92900000000000005</v>
          </cell>
          <cell r="C18940">
            <v>0.32221830000000001</v>
          </cell>
          <cell r="D18940">
            <v>1.1929190000000001</v>
          </cell>
        </row>
        <row r="18941">
          <cell r="A18941" t="str">
            <v>232656_at</v>
          </cell>
          <cell r="B18941">
            <v>0.92900000000000005</v>
          </cell>
          <cell r="C18941">
            <v>0.32222489999999998</v>
          </cell>
          <cell r="D18941">
            <v>1.192901</v>
          </cell>
        </row>
        <row r="18942">
          <cell r="A18942" t="str">
            <v>241950_at</v>
          </cell>
          <cell r="B18942">
            <v>0.92900000000000005</v>
          </cell>
          <cell r="C18942">
            <v>0.32222529999999999</v>
          </cell>
          <cell r="D18942">
            <v>1.1928989999999999</v>
          </cell>
          <cell r="E18942" t="str">
            <v>WWC1</v>
          </cell>
          <cell r="F18942" t="str">
            <v>WW and C2 domain containing 1</v>
          </cell>
        </row>
        <row r="18943">
          <cell r="A18943" t="str">
            <v>217772_s_at</v>
          </cell>
          <cell r="B18943">
            <v>0.92900000000000005</v>
          </cell>
          <cell r="C18943">
            <v>0.32226379999999999</v>
          </cell>
          <cell r="D18943">
            <v>1.192795</v>
          </cell>
          <cell r="E18943" t="str">
            <v>MTCH2</v>
          </cell>
          <cell r="F18943" t="str">
            <v>mitochondrial carrier 2</v>
          </cell>
        </row>
        <row r="18944">
          <cell r="A18944" t="str">
            <v>218811_at</v>
          </cell>
          <cell r="B18944">
            <v>0.92900000000000005</v>
          </cell>
          <cell r="C18944">
            <v>0.32226769999999999</v>
          </cell>
          <cell r="D18944">
            <v>1.1927840000000001</v>
          </cell>
          <cell r="E18944" t="str">
            <v>ORAI2</v>
          </cell>
          <cell r="F18944" t="str">
            <v>ORAI calcium release-activated calcium modulator 2</v>
          </cell>
        </row>
        <row r="18945">
          <cell r="A18945" t="str">
            <v>225542_at</v>
          </cell>
          <cell r="B18945">
            <v>0.92900000000000005</v>
          </cell>
          <cell r="C18945">
            <v>0.32228869999999998</v>
          </cell>
          <cell r="D18945">
            <v>1.1927270000000001</v>
          </cell>
          <cell r="E18945" t="str">
            <v>ACAP3</v>
          </cell>
          <cell r="F18945" t="str">
            <v>ArfGAP with coiled-coil, ankyrin repeat and PH domains 3</v>
          </cell>
        </row>
        <row r="18946">
          <cell r="A18946" t="str">
            <v>221084_at</v>
          </cell>
          <cell r="B18946">
            <v>0.92900000000000005</v>
          </cell>
          <cell r="C18946">
            <v>0.3222933</v>
          </cell>
          <cell r="D18946">
            <v>1.192715</v>
          </cell>
          <cell r="E18946" t="str">
            <v>HTR3B</v>
          </cell>
          <cell r="F18946" t="str">
            <v>5-hydroxytryptamine receptor 3B</v>
          </cell>
        </row>
        <row r="18947">
          <cell r="A18947" t="str">
            <v>219899_x_at</v>
          </cell>
          <cell r="B18947">
            <v>0.92900000000000005</v>
          </cell>
          <cell r="C18947">
            <v>0.32229629999999998</v>
          </cell>
          <cell r="D18947">
            <v>1.192706</v>
          </cell>
          <cell r="E18947" t="str">
            <v>NDOR1</v>
          </cell>
          <cell r="F18947" t="str">
            <v>NADPH dependent diflavin oxidoreductase 1</v>
          </cell>
        </row>
        <row r="18948">
          <cell r="A18948" t="str">
            <v>227499_at</v>
          </cell>
          <cell r="B18948">
            <v>0.92900000000000005</v>
          </cell>
          <cell r="C18948">
            <v>0.32230379999999997</v>
          </cell>
          <cell r="D18948">
            <v>1.1926859999999999</v>
          </cell>
          <cell r="E18948" t="str">
            <v>FZD3</v>
          </cell>
          <cell r="F18948" t="str">
            <v>frizzled class receptor 3</v>
          </cell>
        </row>
        <row r="18949">
          <cell r="A18949" t="str">
            <v>244369_at</v>
          </cell>
          <cell r="B18949">
            <v>0.92900000000000005</v>
          </cell>
          <cell r="C18949">
            <v>0.32231480000000001</v>
          </cell>
          <cell r="D18949">
            <v>1.1926559999999999</v>
          </cell>
          <cell r="E18949" t="str">
            <v>C21orf59</v>
          </cell>
          <cell r="F18949" t="str">
            <v>chromosome 21 open reading frame 59</v>
          </cell>
        </row>
        <row r="18950">
          <cell r="A18950" t="str">
            <v>208364_at</v>
          </cell>
          <cell r="B18950">
            <v>0.92900000000000005</v>
          </cell>
          <cell r="C18950">
            <v>0.32233919999999999</v>
          </cell>
          <cell r="D18950">
            <v>1.19259</v>
          </cell>
          <cell r="E18950" t="str">
            <v>INPP4A</v>
          </cell>
          <cell r="F18950" t="str">
            <v>inositol polyphosphate-4-phosphatase type I A</v>
          </cell>
        </row>
        <row r="18951">
          <cell r="A18951" t="str">
            <v>1564192_at</v>
          </cell>
          <cell r="B18951">
            <v>0.92900000000000005</v>
          </cell>
          <cell r="C18951">
            <v>0.32234699999999999</v>
          </cell>
          <cell r="D18951">
            <v>1.192569</v>
          </cell>
        </row>
        <row r="18952">
          <cell r="A18952" t="str">
            <v>209663_s_at</v>
          </cell>
          <cell r="B18952">
            <v>0.92900000000000005</v>
          </cell>
          <cell r="C18952">
            <v>0.3223492</v>
          </cell>
          <cell r="D18952">
            <v>1.192563</v>
          </cell>
          <cell r="E18952" t="str">
            <v>ITGA7</v>
          </cell>
          <cell r="F18952" t="str">
            <v>integrin subunit alpha 7</v>
          </cell>
        </row>
        <row r="18953">
          <cell r="A18953" t="str">
            <v>202556_s_at</v>
          </cell>
          <cell r="B18953">
            <v>0.92900000000000005</v>
          </cell>
          <cell r="C18953">
            <v>0.32237120000000002</v>
          </cell>
          <cell r="D18953">
            <v>1.1925030000000001</v>
          </cell>
          <cell r="E18953" t="str">
            <v>MCRS1</v>
          </cell>
          <cell r="F18953" t="str">
            <v>microspherule protein 1</v>
          </cell>
        </row>
        <row r="18954">
          <cell r="A18954" t="str">
            <v>237698_at</v>
          </cell>
          <cell r="B18954">
            <v>0.92900000000000005</v>
          </cell>
          <cell r="C18954">
            <v>0.3223936</v>
          </cell>
          <cell r="D18954">
            <v>1.192442</v>
          </cell>
        </row>
        <row r="18955">
          <cell r="A18955" t="str">
            <v>219512_at</v>
          </cell>
          <cell r="B18955">
            <v>0.92900000000000005</v>
          </cell>
          <cell r="C18955">
            <v>0.32240160000000001</v>
          </cell>
          <cell r="D18955">
            <v>1.19242</v>
          </cell>
          <cell r="E18955" t="str">
            <v>DSN1</v>
          </cell>
          <cell r="F18955" t="str">
            <v>DSN1 homolog, MIS12 kinetochore complex component</v>
          </cell>
        </row>
        <row r="18956">
          <cell r="A18956" t="str">
            <v>221044_s_at</v>
          </cell>
          <cell r="B18956">
            <v>0.92900000000000005</v>
          </cell>
          <cell r="C18956">
            <v>0.32243870000000002</v>
          </cell>
          <cell r="D18956">
            <v>1.1923189999999999</v>
          </cell>
          <cell r="E18956" t="str">
            <v>TRIM6-TRIM34///TRIM34</v>
          </cell>
          <cell r="F18956" t="str">
            <v>TRIM6-TRIM34 readthrough///tripartite motif containing 34</v>
          </cell>
        </row>
        <row r="18957">
          <cell r="A18957" t="str">
            <v>235366_at</v>
          </cell>
          <cell r="B18957">
            <v>0.92900000000000005</v>
          </cell>
          <cell r="C18957">
            <v>0.3224495</v>
          </cell>
          <cell r="D18957">
            <v>1.1922900000000001</v>
          </cell>
          <cell r="E18957" t="str">
            <v>ZNF10</v>
          </cell>
          <cell r="F18957" t="str">
            <v>zinc finger protein 10</v>
          </cell>
        </row>
        <row r="18958">
          <cell r="A18958" t="str">
            <v>216199_s_at</v>
          </cell>
          <cell r="B18958">
            <v>0.92900000000000005</v>
          </cell>
          <cell r="C18958">
            <v>0.32245469999999998</v>
          </cell>
          <cell r="D18958">
            <v>1.1922759999999999</v>
          </cell>
          <cell r="E18958" t="str">
            <v>MAP3K4</v>
          </cell>
          <cell r="F18958" t="str">
            <v>mitogen-activated protein kinase kinase kinase 4</v>
          </cell>
        </row>
        <row r="18959">
          <cell r="A18959" t="str">
            <v>1563030_at</v>
          </cell>
          <cell r="B18959">
            <v>0.92900000000000005</v>
          </cell>
          <cell r="C18959">
            <v>0.32249800000000001</v>
          </cell>
          <cell r="D18959">
            <v>1.1921580000000001</v>
          </cell>
        </row>
        <row r="18960">
          <cell r="A18960" t="str">
            <v>212947_at</v>
          </cell>
          <cell r="B18960">
            <v>0.92900000000000005</v>
          </cell>
          <cell r="C18960">
            <v>0.32253100000000001</v>
          </cell>
          <cell r="D18960">
            <v>1.192069</v>
          </cell>
          <cell r="E18960" t="str">
            <v>SLC9A8</v>
          </cell>
          <cell r="F18960" t="str">
            <v>solute carrier family 9 member A8</v>
          </cell>
        </row>
        <row r="18961">
          <cell r="A18961" t="str">
            <v>206266_at</v>
          </cell>
          <cell r="B18961">
            <v>0.92900000000000005</v>
          </cell>
          <cell r="C18961">
            <v>0.32254450000000001</v>
          </cell>
          <cell r="D18961">
            <v>1.192032</v>
          </cell>
          <cell r="E18961" t="str">
            <v>GPLD1</v>
          </cell>
          <cell r="F18961" t="str">
            <v>glycosylphosphatidylinositol specific phospholipase D1</v>
          </cell>
        </row>
        <row r="18962">
          <cell r="A18962" t="str">
            <v>206459_s_at</v>
          </cell>
          <cell r="B18962">
            <v>0.92900000000000005</v>
          </cell>
          <cell r="C18962">
            <v>0.32255440000000002</v>
          </cell>
          <cell r="D18962">
            <v>1.192005</v>
          </cell>
          <cell r="E18962" t="str">
            <v>WNT2B</v>
          </cell>
          <cell r="F18962" t="str">
            <v>Wnt family member 2B</v>
          </cell>
        </row>
        <row r="18963">
          <cell r="A18963" t="str">
            <v>215827_x_at</v>
          </cell>
          <cell r="B18963">
            <v>0.92900000000000005</v>
          </cell>
          <cell r="C18963">
            <v>0.32255460000000002</v>
          </cell>
          <cell r="D18963">
            <v>1.1920040000000001</v>
          </cell>
          <cell r="E18963" t="str">
            <v>CROCCP3</v>
          </cell>
          <cell r="F18963" t="str">
            <v>ciliary rootlet coiled-coil, rootletin pseudogene 3</v>
          </cell>
        </row>
        <row r="18964">
          <cell r="A18964" t="str">
            <v>230842_at</v>
          </cell>
          <cell r="B18964">
            <v>0.92900000000000005</v>
          </cell>
          <cell r="C18964">
            <v>0.32256279999999998</v>
          </cell>
          <cell r="D18964">
            <v>1.1919820000000001</v>
          </cell>
        </row>
        <row r="18965">
          <cell r="A18965" t="str">
            <v>1553055_a_at</v>
          </cell>
          <cell r="B18965">
            <v>0.92900000000000005</v>
          </cell>
          <cell r="C18965">
            <v>0.32257530000000001</v>
          </cell>
          <cell r="D18965">
            <v>1.191948</v>
          </cell>
          <cell r="E18965" t="str">
            <v>SLFN5</v>
          </cell>
          <cell r="F18965" t="str">
            <v>schlafen family member 5</v>
          </cell>
        </row>
        <row r="18966">
          <cell r="A18966" t="str">
            <v>241470_x_at</v>
          </cell>
          <cell r="B18966">
            <v>0.92900000000000005</v>
          </cell>
          <cell r="C18966">
            <v>0.32260280000000002</v>
          </cell>
          <cell r="D18966">
            <v>1.1918740000000001</v>
          </cell>
          <cell r="E18966" t="str">
            <v>RASSF9</v>
          </cell>
          <cell r="F18966" t="str">
            <v>Ras association domain family member 9</v>
          </cell>
        </row>
        <row r="18967">
          <cell r="A18967" t="str">
            <v>237899_at</v>
          </cell>
          <cell r="B18967">
            <v>0.92900000000000005</v>
          </cell>
          <cell r="C18967">
            <v>0.32265179999999999</v>
          </cell>
          <cell r="D18967">
            <v>1.19174</v>
          </cell>
          <cell r="E18967" t="str">
            <v>LOC100506374</v>
          </cell>
          <cell r="F18967" t="str">
            <v>uncharacterized LOC100506374</v>
          </cell>
        </row>
        <row r="18968">
          <cell r="A18968" t="str">
            <v>243139_at</v>
          </cell>
          <cell r="B18968">
            <v>0.92900000000000005</v>
          </cell>
          <cell r="C18968">
            <v>0.32265480000000002</v>
          </cell>
          <cell r="D18968">
            <v>1.191732</v>
          </cell>
          <cell r="E18968" t="str">
            <v>SV2C</v>
          </cell>
          <cell r="F18968" t="str">
            <v>synaptic vesicle glycoprotein 2C</v>
          </cell>
        </row>
        <row r="18969">
          <cell r="A18969" t="str">
            <v>237255_at</v>
          </cell>
          <cell r="B18969">
            <v>0.92900000000000005</v>
          </cell>
          <cell r="C18969">
            <v>0.32266519999999999</v>
          </cell>
          <cell r="D18969">
            <v>1.1917040000000001</v>
          </cell>
          <cell r="E18969" t="str">
            <v>LINC01272</v>
          </cell>
          <cell r="F18969" t="str">
            <v>long intergenic non-protein coding RNA 1272</v>
          </cell>
        </row>
        <row r="18970">
          <cell r="A18970" t="str">
            <v>226265_at</v>
          </cell>
          <cell r="B18970">
            <v>0.92900000000000005</v>
          </cell>
          <cell r="C18970">
            <v>0.32270650000000001</v>
          </cell>
          <cell r="D18970">
            <v>1.191592</v>
          </cell>
          <cell r="E18970" t="str">
            <v>QSER1</v>
          </cell>
          <cell r="F18970" t="str">
            <v>glutamine and serine rich 1</v>
          </cell>
        </row>
        <row r="18971">
          <cell r="A18971" t="str">
            <v>1562031_at</v>
          </cell>
          <cell r="B18971">
            <v>0.92900000000000005</v>
          </cell>
          <cell r="C18971">
            <v>0.32270910000000003</v>
          </cell>
          <cell r="D18971">
            <v>1.1915849999999999</v>
          </cell>
          <cell r="E18971" t="str">
            <v>JAK2</v>
          </cell>
          <cell r="F18971" t="str">
            <v>Janus kinase 2</v>
          </cell>
        </row>
        <row r="18972">
          <cell r="A18972" t="str">
            <v>221050_s_at</v>
          </cell>
          <cell r="B18972">
            <v>0.92900000000000005</v>
          </cell>
          <cell r="C18972">
            <v>0.32274449999999999</v>
          </cell>
          <cell r="D18972">
            <v>1.191489</v>
          </cell>
          <cell r="E18972" t="str">
            <v>GTPBP2</v>
          </cell>
          <cell r="F18972" t="str">
            <v>GTP binding protein 2</v>
          </cell>
        </row>
        <row r="18973">
          <cell r="A18973" t="str">
            <v>213581_at</v>
          </cell>
          <cell r="B18973">
            <v>0.92900000000000005</v>
          </cell>
          <cell r="C18973">
            <v>0.32275730000000002</v>
          </cell>
          <cell r="D18973">
            <v>1.191454</v>
          </cell>
          <cell r="E18973" t="str">
            <v>PDCD2</v>
          </cell>
          <cell r="F18973" t="str">
            <v>programmed cell death 2</v>
          </cell>
        </row>
        <row r="18974">
          <cell r="A18974" t="str">
            <v>200752_s_at</v>
          </cell>
          <cell r="B18974">
            <v>0.92900000000000005</v>
          </cell>
          <cell r="C18974">
            <v>0.32276939999999998</v>
          </cell>
          <cell r="D18974">
            <v>1.1914210000000001</v>
          </cell>
          <cell r="E18974" t="str">
            <v>CAPN1</v>
          </cell>
          <cell r="F18974" t="str">
            <v>calpain 1</v>
          </cell>
        </row>
        <row r="18975">
          <cell r="A18975" t="str">
            <v>40560_at</v>
          </cell>
          <cell r="B18975">
            <v>0.92900000000000005</v>
          </cell>
          <cell r="C18975">
            <v>0.32278109999999999</v>
          </cell>
          <cell r="D18975">
            <v>1.191389</v>
          </cell>
          <cell r="E18975" t="str">
            <v>TBX2</v>
          </cell>
          <cell r="F18975" t="str">
            <v>T-box 2</v>
          </cell>
        </row>
        <row r="18976">
          <cell r="A18976" t="str">
            <v>235167_at</v>
          </cell>
          <cell r="B18976">
            <v>0.92900000000000005</v>
          </cell>
          <cell r="C18976">
            <v>0.32278109999999999</v>
          </cell>
          <cell r="D18976">
            <v>1.191389</v>
          </cell>
          <cell r="E18976" t="str">
            <v>LOC100190986</v>
          </cell>
          <cell r="F18976" t="str">
            <v>uncharacterized LOC100190986</v>
          </cell>
        </row>
        <row r="18977">
          <cell r="A18977" t="str">
            <v>224017_at</v>
          </cell>
          <cell r="B18977">
            <v>0.92900000000000005</v>
          </cell>
          <cell r="C18977">
            <v>0.32279639999999998</v>
          </cell>
          <cell r="D18977">
            <v>1.1913480000000001</v>
          </cell>
          <cell r="E18977" t="str">
            <v>TBX22</v>
          </cell>
          <cell r="F18977" t="str">
            <v>T-box 22</v>
          </cell>
        </row>
        <row r="18978">
          <cell r="A18978" t="str">
            <v>218944_at</v>
          </cell>
          <cell r="B18978">
            <v>0.92900000000000005</v>
          </cell>
          <cell r="C18978">
            <v>0.32279750000000001</v>
          </cell>
          <cell r="D18978">
            <v>1.1913450000000001</v>
          </cell>
          <cell r="E18978" t="str">
            <v>PYCRL</v>
          </cell>
          <cell r="F18978" t="str">
            <v>pyrroline-5-carboxylate reductase-like</v>
          </cell>
        </row>
        <row r="18979">
          <cell r="A18979" t="str">
            <v>215233_at</v>
          </cell>
          <cell r="B18979">
            <v>0.92900000000000005</v>
          </cell>
          <cell r="C18979">
            <v>0.32280120000000001</v>
          </cell>
          <cell r="D18979">
            <v>1.191335</v>
          </cell>
          <cell r="E18979" t="str">
            <v>JMJD6</v>
          </cell>
          <cell r="F18979" t="str">
            <v>arginine demethylase and lysine hydroxylase</v>
          </cell>
        </row>
        <row r="18980">
          <cell r="A18980" t="str">
            <v>238417_at</v>
          </cell>
          <cell r="B18980">
            <v>0.92900000000000005</v>
          </cell>
          <cell r="C18980">
            <v>0.32282070000000002</v>
          </cell>
          <cell r="D18980">
            <v>1.191282</v>
          </cell>
          <cell r="E18980" t="str">
            <v>PGM2L1</v>
          </cell>
          <cell r="F18980" t="str">
            <v>phosphoglucomutase 2 like 1</v>
          </cell>
        </row>
        <row r="18981">
          <cell r="A18981" t="str">
            <v>210368_at</v>
          </cell>
          <cell r="B18981">
            <v>0.92900000000000005</v>
          </cell>
          <cell r="C18981">
            <v>0.32282810000000001</v>
          </cell>
          <cell r="D18981">
            <v>1.191262</v>
          </cell>
          <cell r="E18981" t="str">
            <v>PCDHGA8</v>
          </cell>
          <cell r="F18981" t="str">
            <v>protocadherin gamma subfamily A, 8</v>
          </cell>
        </row>
        <row r="18982">
          <cell r="A18982" t="str">
            <v>201813_s_at</v>
          </cell>
          <cell r="B18982">
            <v>0.92900000000000005</v>
          </cell>
          <cell r="C18982">
            <v>0.3228763</v>
          </cell>
          <cell r="D18982">
            <v>1.1911309999999999</v>
          </cell>
          <cell r="E18982" t="str">
            <v>TBC1D5</v>
          </cell>
          <cell r="F18982" t="str">
            <v>TBC1 domain family member 5</v>
          </cell>
        </row>
        <row r="18983">
          <cell r="A18983" t="str">
            <v>238461_at</v>
          </cell>
          <cell r="B18983">
            <v>0.92900000000000005</v>
          </cell>
          <cell r="C18983">
            <v>0.32287890000000002</v>
          </cell>
          <cell r="D18983">
            <v>1.1911240000000001</v>
          </cell>
          <cell r="E18983" t="str">
            <v>EIF4E3</v>
          </cell>
          <cell r="F18983" t="str">
            <v>eukaryotic translation initiation factor 4E family member 3</v>
          </cell>
        </row>
        <row r="18984">
          <cell r="A18984" t="str">
            <v>AFFX-HSAC07/X00351_M_at</v>
          </cell>
          <cell r="B18984">
            <v>0.92900000000000005</v>
          </cell>
          <cell r="C18984">
            <v>0.32288620000000001</v>
          </cell>
          <cell r="D18984">
            <v>1.1911039999999999</v>
          </cell>
          <cell r="E18984" t="str">
            <v>ACTB</v>
          </cell>
          <cell r="F18984" t="str">
            <v>actin beta</v>
          </cell>
        </row>
        <row r="18985">
          <cell r="A18985" t="str">
            <v>213036_x_at</v>
          </cell>
          <cell r="B18985">
            <v>0.92900000000000005</v>
          </cell>
          <cell r="C18985">
            <v>0.32290410000000003</v>
          </cell>
          <cell r="D18985">
            <v>1.191055</v>
          </cell>
          <cell r="E18985" t="str">
            <v>ATP2A3</v>
          </cell>
          <cell r="F18985" t="str">
            <v>ATPase sarcoplasmic/endoplasmic reticulum Ca2+ transporting 3</v>
          </cell>
        </row>
        <row r="18986">
          <cell r="A18986" t="str">
            <v>229588_at</v>
          </cell>
          <cell r="B18986">
            <v>0.92900000000000005</v>
          </cell>
          <cell r="C18986">
            <v>0.3229071</v>
          </cell>
          <cell r="D18986">
            <v>1.191047</v>
          </cell>
          <cell r="E18986" t="str">
            <v>DNAJC10</v>
          </cell>
          <cell r="F18986" t="str">
            <v>DnaJ heat shock protein family (Hsp40) member C10</v>
          </cell>
        </row>
        <row r="18987">
          <cell r="A18987" t="str">
            <v>233282_at</v>
          </cell>
          <cell r="B18987">
            <v>0.92900000000000005</v>
          </cell>
          <cell r="C18987">
            <v>0.32291419999999998</v>
          </cell>
          <cell r="D18987">
            <v>1.191028</v>
          </cell>
        </row>
        <row r="18988">
          <cell r="A18988" t="str">
            <v>218010_x_at</v>
          </cell>
          <cell r="B18988">
            <v>0.92900000000000005</v>
          </cell>
          <cell r="C18988">
            <v>0.32304759999999999</v>
          </cell>
          <cell r="D18988">
            <v>1.190666</v>
          </cell>
          <cell r="E18988" t="str">
            <v>PPDPF</v>
          </cell>
          <cell r="F18988" t="str">
            <v>pancreatic progenitor cell differentiation and proliferation factor</v>
          </cell>
        </row>
        <row r="18989">
          <cell r="A18989" t="str">
            <v>202656_s_at</v>
          </cell>
          <cell r="B18989">
            <v>0.92900000000000005</v>
          </cell>
          <cell r="C18989">
            <v>0.32310309999999998</v>
          </cell>
          <cell r="D18989">
            <v>1.190515</v>
          </cell>
          <cell r="E18989" t="str">
            <v>SERTAD2</v>
          </cell>
          <cell r="F18989" t="str">
            <v>SERTA domain containing 2</v>
          </cell>
        </row>
        <row r="18990">
          <cell r="A18990" t="str">
            <v>213054_at</v>
          </cell>
          <cell r="B18990">
            <v>0.92900000000000005</v>
          </cell>
          <cell r="C18990">
            <v>0.32310319999999998</v>
          </cell>
          <cell r="D18990">
            <v>1.190515</v>
          </cell>
          <cell r="E18990" t="str">
            <v>HAUS5</v>
          </cell>
          <cell r="F18990" t="str">
            <v>HAUS augmin like complex subunit 5</v>
          </cell>
        </row>
        <row r="18991">
          <cell r="A18991" t="str">
            <v>243365_s_at</v>
          </cell>
          <cell r="B18991">
            <v>0.92900000000000005</v>
          </cell>
          <cell r="C18991">
            <v>0.3231057</v>
          </cell>
          <cell r="D18991">
            <v>1.1905079999999999</v>
          </cell>
          <cell r="E18991" t="str">
            <v>AUTS2</v>
          </cell>
          <cell r="F18991" t="str">
            <v>autism susceptibility candidate 2</v>
          </cell>
        </row>
        <row r="18992">
          <cell r="A18992" t="str">
            <v>220534_at</v>
          </cell>
          <cell r="B18992">
            <v>0.92900000000000005</v>
          </cell>
          <cell r="C18992">
            <v>0.3231366</v>
          </cell>
          <cell r="D18992">
            <v>1.1904239999999999</v>
          </cell>
          <cell r="E18992" t="str">
            <v>LOC101930235///TRIM49D2///TRIM49D1///TRIM48</v>
          </cell>
          <cell r="F18992" t="str">
            <v>tripartite motif-containing protein 49D1-like///tripartite motif containing 49D2///tripartite motif containing 49D1///tripartite motif containing 48</v>
          </cell>
        </row>
        <row r="18993">
          <cell r="A18993" t="str">
            <v>235270_at</v>
          </cell>
          <cell r="B18993">
            <v>0.92900000000000005</v>
          </cell>
          <cell r="C18993">
            <v>0.3231503</v>
          </cell>
          <cell r="D18993">
            <v>1.1903870000000001</v>
          </cell>
          <cell r="E18993" t="str">
            <v>ZNF397</v>
          </cell>
          <cell r="F18993" t="str">
            <v>zinc finger protein 397</v>
          </cell>
        </row>
        <row r="18994">
          <cell r="A18994" t="str">
            <v>1570120_at</v>
          </cell>
          <cell r="B18994">
            <v>0.92900000000000005</v>
          </cell>
          <cell r="C18994">
            <v>0.3231636</v>
          </cell>
          <cell r="D18994">
            <v>1.1903509999999999</v>
          </cell>
          <cell r="E18994" t="str">
            <v>LOC105373150</v>
          </cell>
          <cell r="F18994" t="str">
            <v>uncharacterized LOC105373150</v>
          </cell>
        </row>
        <row r="18995">
          <cell r="A18995" t="str">
            <v>230672_at</v>
          </cell>
          <cell r="B18995">
            <v>0.92900000000000005</v>
          </cell>
          <cell r="C18995">
            <v>0.32318140000000001</v>
          </cell>
          <cell r="D18995">
            <v>1.1903030000000001</v>
          </cell>
        </row>
        <row r="18996">
          <cell r="A18996" t="str">
            <v>1555351_s_at</v>
          </cell>
          <cell r="B18996">
            <v>0.92900000000000005</v>
          </cell>
          <cell r="C18996">
            <v>0.32319170000000003</v>
          </cell>
          <cell r="D18996">
            <v>1.190275</v>
          </cell>
          <cell r="E18996" t="str">
            <v>PPHLN1</v>
          </cell>
          <cell r="F18996" t="str">
            <v>periphilin 1</v>
          </cell>
        </row>
        <row r="18997">
          <cell r="A18997" t="str">
            <v>227644_at</v>
          </cell>
          <cell r="B18997">
            <v>0.92900000000000005</v>
          </cell>
          <cell r="C18997">
            <v>0.32321909999999998</v>
          </cell>
          <cell r="D18997">
            <v>1.1902010000000001</v>
          </cell>
          <cell r="E18997" t="str">
            <v>RIMS4</v>
          </cell>
          <cell r="F18997" t="str">
            <v>regulating synaptic membrane exocytosis 4</v>
          </cell>
        </row>
        <row r="18998">
          <cell r="A18998" t="str">
            <v>32069_at</v>
          </cell>
          <cell r="B18998">
            <v>0.92900000000000005</v>
          </cell>
          <cell r="C18998">
            <v>0.32322580000000001</v>
          </cell>
          <cell r="D18998">
            <v>1.190183</v>
          </cell>
          <cell r="E18998" t="str">
            <v>N4BP1</v>
          </cell>
          <cell r="F18998" t="str">
            <v>NEDD4 binding protein 1</v>
          </cell>
        </row>
        <row r="18999">
          <cell r="A18999" t="str">
            <v>213044_at</v>
          </cell>
          <cell r="B18999">
            <v>0.92900000000000005</v>
          </cell>
          <cell r="C18999">
            <v>0.3232718</v>
          </cell>
          <cell r="D18999">
            <v>1.1900580000000001</v>
          </cell>
          <cell r="E18999" t="str">
            <v>ROCK1</v>
          </cell>
          <cell r="F18999" t="str">
            <v>Rho associated coiled-coil containing protein kinase 1</v>
          </cell>
        </row>
        <row r="19000">
          <cell r="A19000" t="str">
            <v>1557481_a_at</v>
          </cell>
          <cell r="B19000">
            <v>0.92900000000000005</v>
          </cell>
          <cell r="C19000">
            <v>0.32329229999999998</v>
          </cell>
          <cell r="D19000">
            <v>1.190002</v>
          </cell>
          <cell r="E19000" t="str">
            <v>LINC00320</v>
          </cell>
          <cell r="F19000" t="str">
            <v>long intergenic non-protein coding RNA 320</v>
          </cell>
        </row>
        <row r="19001">
          <cell r="A19001" t="str">
            <v>221853_s_at</v>
          </cell>
          <cell r="B19001">
            <v>0.92900000000000005</v>
          </cell>
          <cell r="C19001">
            <v>0.3233415</v>
          </cell>
          <cell r="D19001">
            <v>1.1898690000000001</v>
          </cell>
          <cell r="E19001" t="str">
            <v>LOC101060373///NOMO3///NOMO2///NOMO1</v>
          </cell>
          <cell r="F19001" t="str">
            <v>uncharacterized LOC101060373///NODAL modulator 3///NODAL modulator 2///NODAL modulator 1</v>
          </cell>
        </row>
        <row r="19002">
          <cell r="A19002" t="str">
            <v>218938_at</v>
          </cell>
          <cell r="B19002">
            <v>0.92900000000000005</v>
          </cell>
          <cell r="C19002">
            <v>0.32334950000000001</v>
          </cell>
          <cell r="D19002">
            <v>1.1898470000000001</v>
          </cell>
          <cell r="E19002" t="str">
            <v>FBXL15</v>
          </cell>
          <cell r="F19002" t="str">
            <v>F-box and leucine rich repeat protein 15</v>
          </cell>
        </row>
        <row r="19003">
          <cell r="A19003" t="str">
            <v>231141_at</v>
          </cell>
          <cell r="B19003">
            <v>0.92900000000000005</v>
          </cell>
          <cell r="C19003">
            <v>0.32335920000000001</v>
          </cell>
          <cell r="D19003">
            <v>1.189821</v>
          </cell>
          <cell r="E19003" t="str">
            <v>LOC105370962</v>
          </cell>
          <cell r="F19003" t="str">
            <v>uncharacterized LOC105370962</v>
          </cell>
        </row>
        <row r="19004">
          <cell r="A19004" t="str">
            <v>211560_s_at</v>
          </cell>
          <cell r="B19004">
            <v>0.92900000000000005</v>
          </cell>
          <cell r="C19004">
            <v>0.32338169999999999</v>
          </cell>
          <cell r="D19004">
            <v>1.1897599999999999</v>
          </cell>
          <cell r="E19004" t="str">
            <v>ALAS2</v>
          </cell>
          <cell r="F19004" t="str">
            <v>5'-aminolevulinate synthase 2</v>
          </cell>
        </row>
        <row r="19005">
          <cell r="A19005" t="str">
            <v>214032_at</v>
          </cell>
          <cell r="B19005">
            <v>0.92900000000000005</v>
          </cell>
          <cell r="C19005">
            <v>0.32338440000000002</v>
          </cell>
          <cell r="D19005">
            <v>1.1897530000000001</v>
          </cell>
          <cell r="E19005" t="str">
            <v>ZAP70</v>
          </cell>
          <cell r="F19005" t="str">
            <v>zeta chain of T cell receptor associated protein kinase 70</v>
          </cell>
        </row>
        <row r="19006">
          <cell r="A19006" t="str">
            <v>234478_at</v>
          </cell>
          <cell r="B19006">
            <v>0.92900000000000005</v>
          </cell>
          <cell r="C19006">
            <v>0.32339059999999997</v>
          </cell>
          <cell r="D19006">
            <v>1.1897359999999999</v>
          </cell>
        </row>
        <row r="19007">
          <cell r="A19007" t="str">
            <v>1564767_at</v>
          </cell>
          <cell r="B19007">
            <v>0.92900000000000005</v>
          </cell>
          <cell r="C19007">
            <v>0.32340869999999999</v>
          </cell>
          <cell r="D19007">
            <v>1.1896869999999999</v>
          </cell>
        </row>
        <row r="19008">
          <cell r="A19008" t="str">
            <v>1559653_at</v>
          </cell>
          <cell r="B19008">
            <v>0.92900000000000005</v>
          </cell>
          <cell r="C19008">
            <v>0.32343169999999999</v>
          </cell>
          <cell r="D19008">
            <v>1.189624</v>
          </cell>
          <cell r="E19008" t="str">
            <v>GRTP1-AS1</v>
          </cell>
          <cell r="F19008" t="str">
            <v>GRTP1 antisense RNA 1</v>
          </cell>
        </row>
        <row r="19009">
          <cell r="A19009" t="str">
            <v>235466_s_at</v>
          </cell>
          <cell r="B19009">
            <v>0.92900000000000005</v>
          </cell>
          <cell r="C19009">
            <v>0.32344719999999999</v>
          </cell>
          <cell r="D19009">
            <v>1.1895819999999999</v>
          </cell>
          <cell r="E19009" t="str">
            <v>LOC102724017</v>
          </cell>
          <cell r="F19009" t="str">
            <v>uncharacterized LOC102724017</v>
          </cell>
        </row>
        <row r="19010">
          <cell r="A19010" t="str">
            <v>1558845_at</v>
          </cell>
          <cell r="B19010">
            <v>0.92900000000000005</v>
          </cell>
          <cell r="C19010">
            <v>0.32345740000000001</v>
          </cell>
          <cell r="D19010">
            <v>1.1895549999999999</v>
          </cell>
        </row>
        <row r="19011">
          <cell r="A19011" t="str">
            <v>211516_at</v>
          </cell>
          <cell r="B19011">
            <v>0.92900000000000005</v>
          </cell>
          <cell r="C19011">
            <v>0.32345990000000002</v>
          </cell>
          <cell r="D19011">
            <v>1.189548</v>
          </cell>
          <cell r="E19011" t="str">
            <v>IL5RA</v>
          </cell>
          <cell r="F19011" t="str">
            <v>interleukin 5 receptor subunit alpha</v>
          </cell>
        </row>
        <row r="19012">
          <cell r="A19012" t="str">
            <v>244066_at</v>
          </cell>
          <cell r="B19012">
            <v>0.92900000000000005</v>
          </cell>
          <cell r="C19012">
            <v>0.32350079999999998</v>
          </cell>
          <cell r="D19012">
            <v>1.1894370000000001</v>
          </cell>
        </row>
        <row r="19013">
          <cell r="A19013" t="str">
            <v>236493_at</v>
          </cell>
          <cell r="B19013">
            <v>0.92900000000000005</v>
          </cell>
          <cell r="C19013">
            <v>0.32350760000000001</v>
          </cell>
          <cell r="D19013">
            <v>1.189419</v>
          </cell>
          <cell r="E19013" t="str">
            <v>NKAPP1</v>
          </cell>
          <cell r="F19013" t="str">
            <v>NFKB activating protein pseudogene 1</v>
          </cell>
        </row>
        <row r="19014">
          <cell r="A19014" t="str">
            <v>238803_at</v>
          </cell>
          <cell r="B19014">
            <v>0.92900000000000005</v>
          </cell>
          <cell r="C19014">
            <v>0.32351269999999999</v>
          </cell>
          <cell r="D19014">
            <v>1.189405</v>
          </cell>
          <cell r="E19014" t="str">
            <v>HECTD2</v>
          </cell>
          <cell r="F19014" t="str">
            <v>HECT domain E3 ubiquitin protein ligase 2</v>
          </cell>
        </row>
        <row r="19015">
          <cell r="A19015" t="str">
            <v>216410_at</v>
          </cell>
          <cell r="B19015">
            <v>0.92900000000000005</v>
          </cell>
          <cell r="C19015">
            <v>0.32352140000000001</v>
          </cell>
          <cell r="D19015">
            <v>1.189381</v>
          </cell>
        </row>
        <row r="19016">
          <cell r="A19016" t="str">
            <v>201402_at</v>
          </cell>
          <cell r="B19016">
            <v>0.92900000000000005</v>
          </cell>
          <cell r="C19016">
            <v>0.32353219999999999</v>
          </cell>
          <cell r="D19016">
            <v>1.189352</v>
          </cell>
          <cell r="E19016" t="str">
            <v>GRK2</v>
          </cell>
          <cell r="F19016" t="str">
            <v>G protein-coupled receptor kinase 2</v>
          </cell>
        </row>
        <row r="19017">
          <cell r="A19017" t="str">
            <v>1555426_a_at</v>
          </cell>
          <cell r="B19017">
            <v>0.92900000000000005</v>
          </cell>
          <cell r="C19017">
            <v>0.32354070000000001</v>
          </cell>
          <cell r="D19017">
            <v>1.1893290000000001</v>
          </cell>
          <cell r="E19017" t="str">
            <v>OTUD5</v>
          </cell>
          <cell r="F19017" t="str">
            <v>OTU deubiquitinase 5</v>
          </cell>
        </row>
        <row r="19018">
          <cell r="A19018" t="str">
            <v>1560619_at</v>
          </cell>
          <cell r="B19018">
            <v>0.92900000000000005</v>
          </cell>
          <cell r="C19018">
            <v>0.32354650000000001</v>
          </cell>
          <cell r="D19018">
            <v>1.1893130000000001</v>
          </cell>
          <cell r="E19018" t="str">
            <v>LINC00935</v>
          </cell>
          <cell r="F19018" t="str">
            <v>long intergenic non-protein coding RNA 935</v>
          </cell>
        </row>
        <row r="19019">
          <cell r="A19019" t="str">
            <v>214659_x_at</v>
          </cell>
          <cell r="B19019">
            <v>0.92900000000000005</v>
          </cell>
          <cell r="C19019">
            <v>0.32356220000000002</v>
          </cell>
          <cell r="D19019">
            <v>1.189271</v>
          </cell>
          <cell r="E19019" t="str">
            <v>YLPM1</v>
          </cell>
          <cell r="F19019" t="str">
            <v>YLP motif containing 1</v>
          </cell>
        </row>
        <row r="19020">
          <cell r="A19020" t="str">
            <v>1562651_at</v>
          </cell>
          <cell r="B19020">
            <v>0.92900000000000005</v>
          </cell>
          <cell r="C19020">
            <v>0.32357920000000001</v>
          </cell>
          <cell r="D19020">
            <v>1.189225</v>
          </cell>
          <cell r="E19020" t="str">
            <v>ZSCAN1</v>
          </cell>
          <cell r="F19020" t="str">
            <v>zinc finger and SCAN domain containing 1</v>
          </cell>
        </row>
        <row r="19021">
          <cell r="A19021" t="str">
            <v>237771_s_at</v>
          </cell>
          <cell r="B19021">
            <v>0.92900000000000005</v>
          </cell>
          <cell r="C19021">
            <v>0.32358320000000002</v>
          </cell>
          <cell r="D19021">
            <v>1.189214</v>
          </cell>
          <cell r="E19021" t="str">
            <v>LOC101927305</v>
          </cell>
          <cell r="F19021" t="str">
            <v>uncharacterized LOC101927305</v>
          </cell>
        </row>
        <row r="19022">
          <cell r="A19022" t="str">
            <v>215558_at</v>
          </cell>
          <cell r="B19022">
            <v>0.92900000000000005</v>
          </cell>
          <cell r="C19022">
            <v>0.32359070000000001</v>
          </cell>
          <cell r="D19022">
            <v>1.1891929999999999</v>
          </cell>
          <cell r="E19022" t="str">
            <v>UBR2</v>
          </cell>
          <cell r="F19022" t="str">
            <v>ubiquitin protein ligase E3 component n-recognin 2</v>
          </cell>
        </row>
        <row r="19023">
          <cell r="A19023" t="str">
            <v>235453_at</v>
          </cell>
          <cell r="B19023">
            <v>0.92900000000000005</v>
          </cell>
          <cell r="C19023">
            <v>0.3236137</v>
          </cell>
          <cell r="D19023">
            <v>1.1891309999999999</v>
          </cell>
          <cell r="E19023" t="str">
            <v>TOR1AIP2</v>
          </cell>
          <cell r="F19023" t="str">
            <v>torsin 1A interacting protein 2</v>
          </cell>
        </row>
        <row r="19024">
          <cell r="A19024" t="str">
            <v>1557071_s_at</v>
          </cell>
          <cell r="B19024">
            <v>0.92900000000000005</v>
          </cell>
          <cell r="C19024">
            <v>0.3236253</v>
          </cell>
          <cell r="D19024">
            <v>1.1891</v>
          </cell>
          <cell r="E19024" t="str">
            <v>NUB1</v>
          </cell>
          <cell r="F19024" t="str">
            <v>negative regulator of ubiquitin like proteins 1</v>
          </cell>
        </row>
        <row r="19025">
          <cell r="A19025" t="str">
            <v>215178_x_at</v>
          </cell>
          <cell r="B19025">
            <v>0.92900000000000005</v>
          </cell>
          <cell r="C19025">
            <v>0.32363239999999999</v>
          </cell>
          <cell r="D19025">
            <v>1.1890810000000001</v>
          </cell>
          <cell r="E19025" t="str">
            <v>NAAA</v>
          </cell>
          <cell r="F19025" t="str">
            <v>N-acylethanolamine acid amidase</v>
          </cell>
        </row>
        <row r="19026">
          <cell r="A19026" t="str">
            <v>1559481_at</v>
          </cell>
          <cell r="B19026">
            <v>0.92900000000000005</v>
          </cell>
          <cell r="C19026">
            <v>0.32364029999999999</v>
          </cell>
          <cell r="D19026">
            <v>1.1890590000000001</v>
          </cell>
          <cell r="E19026" t="str">
            <v>CHIC1</v>
          </cell>
          <cell r="F19026" t="str">
            <v>cysteine rich hydrophobic domain 1</v>
          </cell>
        </row>
        <row r="19027">
          <cell r="A19027" t="str">
            <v>237894_at</v>
          </cell>
          <cell r="B19027">
            <v>0.92900000000000005</v>
          </cell>
          <cell r="C19027">
            <v>0.32366709999999999</v>
          </cell>
          <cell r="D19027">
            <v>1.188987</v>
          </cell>
          <cell r="E19027" t="str">
            <v>C3orf22</v>
          </cell>
          <cell r="F19027" t="str">
            <v>chromosome 3 open reading frame 22</v>
          </cell>
        </row>
        <row r="19028">
          <cell r="A19028" t="str">
            <v>37802_r_at</v>
          </cell>
          <cell r="B19028">
            <v>0.92900000000000005</v>
          </cell>
          <cell r="C19028">
            <v>0.32366830000000002</v>
          </cell>
          <cell r="D19028">
            <v>1.1889829999999999</v>
          </cell>
          <cell r="E19028" t="str">
            <v>FAM63B</v>
          </cell>
          <cell r="F19028" t="str">
            <v>family with sequence similarity 63 member B</v>
          </cell>
        </row>
        <row r="19029">
          <cell r="A19029" t="str">
            <v>217382_at</v>
          </cell>
          <cell r="B19029">
            <v>0.92900000000000005</v>
          </cell>
          <cell r="C19029">
            <v>0.3236714</v>
          </cell>
          <cell r="D19029">
            <v>1.1889749999999999</v>
          </cell>
          <cell r="E19029" t="str">
            <v>CLIC1P1</v>
          </cell>
          <cell r="F19029" t="str">
            <v>chloride intracellular channel 1 pseudogene 1</v>
          </cell>
        </row>
        <row r="19030">
          <cell r="A19030" t="str">
            <v>216423_at</v>
          </cell>
          <cell r="B19030">
            <v>0.92900000000000005</v>
          </cell>
          <cell r="C19030">
            <v>0.32368130000000001</v>
          </cell>
          <cell r="D19030">
            <v>1.1889479999999999</v>
          </cell>
        </row>
        <row r="19031">
          <cell r="A19031" t="str">
            <v>229947_at</v>
          </cell>
          <cell r="B19031">
            <v>0.92900000000000005</v>
          </cell>
          <cell r="C19031">
            <v>0.3236851</v>
          </cell>
          <cell r="D19031">
            <v>1.1889380000000001</v>
          </cell>
          <cell r="E19031" t="str">
            <v>PI15</v>
          </cell>
          <cell r="F19031" t="str">
            <v>peptidase inhibitor 15</v>
          </cell>
        </row>
        <row r="19032">
          <cell r="A19032" t="str">
            <v>214370_at</v>
          </cell>
          <cell r="B19032">
            <v>0.92900000000000005</v>
          </cell>
          <cell r="C19032">
            <v>0.3237486</v>
          </cell>
          <cell r="D19032">
            <v>1.188766</v>
          </cell>
          <cell r="E19032" t="str">
            <v>S100A8</v>
          </cell>
          <cell r="F19032" t="str">
            <v>S100 calcium binding protein A8</v>
          </cell>
        </row>
        <row r="19033">
          <cell r="A19033" t="str">
            <v>243795_s_at</v>
          </cell>
          <cell r="B19033">
            <v>0.92900000000000005</v>
          </cell>
          <cell r="C19033">
            <v>0.32375140000000002</v>
          </cell>
          <cell r="D19033">
            <v>1.188758</v>
          </cell>
          <cell r="E19033" t="str">
            <v>LINC01191</v>
          </cell>
          <cell r="F19033" t="str">
            <v>long intergenic non-protein coding RNA 1191</v>
          </cell>
        </row>
        <row r="19034">
          <cell r="A19034" t="str">
            <v>1553246_a_at</v>
          </cell>
          <cell r="B19034">
            <v>0.92900000000000005</v>
          </cell>
          <cell r="C19034">
            <v>0.32376949999999999</v>
          </cell>
          <cell r="D19034">
            <v>1.188709</v>
          </cell>
          <cell r="E19034" t="str">
            <v>POMK</v>
          </cell>
          <cell r="F19034" t="str">
            <v>protein-O-mannose kinase</v>
          </cell>
        </row>
        <row r="19035">
          <cell r="A19035" t="str">
            <v>1553159_at</v>
          </cell>
          <cell r="B19035">
            <v>0.92900000000000005</v>
          </cell>
          <cell r="C19035">
            <v>0.323791</v>
          </cell>
          <cell r="D19035">
            <v>1.1886509999999999</v>
          </cell>
          <cell r="E19035" t="str">
            <v>DNAH11</v>
          </cell>
          <cell r="F19035" t="str">
            <v>dynein axonemal heavy chain 11</v>
          </cell>
        </row>
        <row r="19036">
          <cell r="A19036" t="str">
            <v>238000_at</v>
          </cell>
          <cell r="B19036">
            <v>0.92900000000000005</v>
          </cell>
          <cell r="C19036">
            <v>0.32379940000000001</v>
          </cell>
          <cell r="D19036">
            <v>1.188628</v>
          </cell>
        </row>
        <row r="19037">
          <cell r="A19037" t="str">
            <v>240014_at</v>
          </cell>
          <cell r="B19037">
            <v>0.92900000000000005</v>
          </cell>
          <cell r="C19037">
            <v>0.32380310000000001</v>
          </cell>
          <cell r="D19037">
            <v>1.188618</v>
          </cell>
          <cell r="E19037" t="str">
            <v>POLR2J4</v>
          </cell>
          <cell r="F19037" t="str">
            <v>RNA polymerase II subunit J4, pseudogene</v>
          </cell>
        </row>
        <row r="19038">
          <cell r="A19038" t="str">
            <v>205067_at</v>
          </cell>
          <cell r="B19038">
            <v>0.92900000000000005</v>
          </cell>
          <cell r="C19038">
            <v>0.32381130000000002</v>
          </cell>
          <cell r="D19038">
            <v>1.188596</v>
          </cell>
          <cell r="E19038" t="str">
            <v>IL1B</v>
          </cell>
          <cell r="F19038" t="str">
            <v>interleukin 1 beta</v>
          </cell>
        </row>
        <row r="19039">
          <cell r="A19039" t="str">
            <v>229144_at</v>
          </cell>
          <cell r="B19039">
            <v>0.92900000000000005</v>
          </cell>
          <cell r="C19039">
            <v>0.32382119999999998</v>
          </cell>
          <cell r="D19039">
            <v>1.188569</v>
          </cell>
          <cell r="E19039" t="str">
            <v>KAZN</v>
          </cell>
          <cell r="F19039" t="str">
            <v>kazrin, periplakin interacting protein</v>
          </cell>
        </row>
        <row r="19040">
          <cell r="A19040" t="str">
            <v>227176_at</v>
          </cell>
          <cell r="B19040">
            <v>0.92900000000000005</v>
          </cell>
          <cell r="C19040">
            <v>0.3238492</v>
          </cell>
          <cell r="D19040">
            <v>1.188493</v>
          </cell>
          <cell r="E19040" t="str">
            <v>SLC2A13</v>
          </cell>
          <cell r="F19040" t="str">
            <v>solute carrier family 2 member 13</v>
          </cell>
        </row>
        <row r="19041">
          <cell r="A19041" t="str">
            <v>201373_at</v>
          </cell>
          <cell r="B19041">
            <v>0.92900000000000005</v>
          </cell>
          <cell r="C19041">
            <v>0.32389610000000002</v>
          </cell>
          <cell r="D19041">
            <v>1.188367</v>
          </cell>
          <cell r="E19041" t="str">
            <v>PLEC</v>
          </cell>
          <cell r="F19041" t="str">
            <v>plectin</v>
          </cell>
        </row>
        <row r="19042">
          <cell r="A19042" t="str">
            <v>205010_at</v>
          </cell>
          <cell r="B19042">
            <v>0.92900000000000005</v>
          </cell>
          <cell r="C19042">
            <v>0.32389699999999999</v>
          </cell>
          <cell r="D19042">
            <v>1.188364</v>
          </cell>
          <cell r="E19042" t="str">
            <v>GNL3L</v>
          </cell>
          <cell r="F19042" t="str">
            <v>G protein nucleolar 3 like</v>
          </cell>
        </row>
        <row r="19043">
          <cell r="A19043" t="str">
            <v>203976_s_at</v>
          </cell>
          <cell r="B19043">
            <v>0.92900000000000005</v>
          </cell>
          <cell r="C19043">
            <v>0.32390360000000001</v>
          </cell>
          <cell r="D19043">
            <v>1.1883459999999999</v>
          </cell>
          <cell r="E19043" t="str">
            <v>CHAF1A</v>
          </cell>
          <cell r="F19043" t="str">
            <v>chromatin assembly factor 1 subunit A</v>
          </cell>
        </row>
        <row r="19044">
          <cell r="A19044" t="str">
            <v>215496_at</v>
          </cell>
          <cell r="B19044">
            <v>0.92900000000000005</v>
          </cell>
          <cell r="C19044">
            <v>0.32390360000000001</v>
          </cell>
          <cell r="D19044">
            <v>1.1883459999999999</v>
          </cell>
          <cell r="E19044" t="str">
            <v>SAMD4A</v>
          </cell>
          <cell r="F19044" t="str">
            <v>sterile alpha motif domain containing 4A</v>
          </cell>
        </row>
        <row r="19045">
          <cell r="A19045" t="str">
            <v>235371_at</v>
          </cell>
          <cell r="B19045">
            <v>0.92900000000000005</v>
          </cell>
          <cell r="C19045">
            <v>0.32390619999999998</v>
          </cell>
          <cell r="D19045">
            <v>1.188339</v>
          </cell>
          <cell r="E19045" t="str">
            <v>GXYLT2</v>
          </cell>
          <cell r="F19045" t="str">
            <v>glucoside xylosyltransferase 2</v>
          </cell>
        </row>
        <row r="19046">
          <cell r="A19046" t="str">
            <v>205366_s_at</v>
          </cell>
          <cell r="B19046">
            <v>0.92900000000000005</v>
          </cell>
          <cell r="C19046">
            <v>0.32393280000000002</v>
          </cell>
          <cell r="D19046">
            <v>1.188267</v>
          </cell>
          <cell r="E19046" t="str">
            <v>HOXB6</v>
          </cell>
          <cell r="F19046" t="str">
            <v>homeobox B6</v>
          </cell>
        </row>
        <row r="19047">
          <cell r="A19047" t="str">
            <v>1554526_at</v>
          </cell>
          <cell r="B19047">
            <v>0.92900000000000005</v>
          </cell>
          <cell r="C19047">
            <v>0.32393280000000002</v>
          </cell>
          <cell r="D19047">
            <v>1.188267</v>
          </cell>
          <cell r="E19047" t="str">
            <v>OLFM3</v>
          </cell>
          <cell r="F19047" t="str">
            <v>olfactomedin 3</v>
          </cell>
        </row>
        <row r="19048">
          <cell r="A19048" t="str">
            <v>201922_at</v>
          </cell>
          <cell r="B19048">
            <v>0.92900000000000005</v>
          </cell>
          <cell r="C19048">
            <v>0.32393349999999999</v>
          </cell>
          <cell r="D19048">
            <v>1.1882649999999999</v>
          </cell>
          <cell r="E19048" t="str">
            <v>NSA2</v>
          </cell>
          <cell r="F19048" t="str">
            <v>NSA2, ribosome biogenesis homolog</v>
          </cell>
        </row>
        <row r="19049">
          <cell r="A19049" t="str">
            <v>223893_at</v>
          </cell>
          <cell r="B19049">
            <v>0.92900000000000005</v>
          </cell>
          <cell r="C19049">
            <v>0.32393509999999998</v>
          </cell>
          <cell r="D19049">
            <v>1.188261</v>
          </cell>
          <cell r="E19049" t="str">
            <v>ENAM</v>
          </cell>
          <cell r="F19049" t="str">
            <v>enamelin</v>
          </cell>
        </row>
        <row r="19050">
          <cell r="A19050" t="str">
            <v>226511_at</v>
          </cell>
          <cell r="B19050">
            <v>0.92900000000000005</v>
          </cell>
          <cell r="C19050">
            <v>0.32395649999999998</v>
          </cell>
          <cell r="D19050">
            <v>1.1882029999999999</v>
          </cell>
          <cell r="E19050" t="str">
            <v>DCAF10</v>
          </cell>
          <cell r="F19050" t="str">
            <v>DDB1 and CUL4 associated factor 10</v>
          </cell>
        </row>
        <row r="19051">
          <cell r="A19051" t="str">
            <v>241127_at</v>
          </cell>
          <cell r="B19051">
            <v>0.92900000000000005</v>
          </cell>
          <cell r="C19051">
            <v>0.32396039999999998</v>
          </cell>
          <cell r="D19051">
            <v>1.1881930000000001</v>
          </cell>
        </row>
        <row r="19052">
          <cell r="A19052" t="str">
            <v>203955_at</v>
          </cell>
          <cell r="B19052">
            <v>0.92900000000000005</v>
          </cell>
          <cell r="C19052">
            <v>0.32396779999999997</v>
          </cell>
          <cell r="D19052">
            <v>1.188172</v>
          </cell>
          <cell r="E19052" t="str">
            <v>PPP1R26</v>
          </cell>
          <cell r="F19052" t="str">
            <v>protein phosphatase 1 regulatory subunit 26</v>
          </cell>
        </row>
        <row r="19053">
          <cell r="A19053" t="str">
            <v>222017_x_at</v>
          </cell>
          <cell r="B19053">
            <v>0.92900000000000005</v>
          </cell>
          <cell r="C19053">
            <v>0.3240324</v>
          </cell>
          <cell r="D19053">
            <v>1.1879980000000001</v>
          </cell>
          <cell r="E19053" t="str">
            <v>LRCH4</v>
          </cell>
          <cell r="F19053" t="str">
            <v>leucine rich repeats and calponin homology domain containing 4</v>
          </cell>
        </row>
        <row r="19054">
          <cell r="A19054" t="str">
            <v>1570384_at</v>
          </cell>
          <cell r="B19054">
            <v>0.92900000000000005</v>
          </cell>
          <cell r="C19054">
            <v>0.32404070000000001</v>
          </cell>
          <cell r="D19054">
            <v>1.187975</v>
          </cell>
          <cell r="E19054" t="str">
            <v>TAS2R19</v>
          </cell>
          <cell r="F19054" t="str">
            <v>taste 2 receptor member 19</v>
          </cell>
        </row>
        <row r="19055">
          <cell r="A19055" t="str">
            <v>220352_x_at</v>
          </cell>
          <cell r="B19055">
            <v>0.92900000000000005</v>
          </cell>
          <cell r="C19055">
            <v>0.32404759999999999</v>
          </cell>
          <cell r="D19055">
            <v>1.1879569999999999</v>
          </cell>
          <cell r="E19055" t="str">
            <v>FLJ42627</v>
          </cell>
          <cell r="F19055" t="str">
            <v>uncharacterized LOC645644</v>
          </cell>
        </row>
        <row r="19056">
          <cell r="A19056" t="str">
            <v>209437_s_at</v>
          </cell>
          <cell r="B19056">
            <v>0.92900000000000005</v>
          </cell>
          <cell r="C19056">
            <v>0.32410870000000003</v>
          </cell>
          <cell r="D19056">
            <v>1.187791</v>
          </cell>
          <cell r="E19056" t="str">
            <v>SPON1</v>
          </cell>
          <cell r="F19056" t="str">
            <v>spondin 1</v>
          </cell>
        </row>
        <row r="19057">
          <cell r="A19057" t="str">
            <v>1553383_at</v>
          </cell>
          <cell r="B19057">
            <v>0.92900000000000005</v>
          </cell>
          <cell r="C19057">
            <v>0.32412819999999998</v>
          </cell>
          <cell r="D19057">
            <v>1.1877390000000001</v>
          </cell>
          <cell r="E19057" t="str">
            <v>ARHGAP42</v>
          </cell>
          <cell r="F19057" t="str">
            <v>Rho GTPase activating protein 42</v>
          </cell>
        </row>
        <row r="19058">
          <cell r="A19058" t="str">
            <v>1559579_at</v>
          </cell>
          <cell r="B19058">
            <v>0.92900000000000005</v>
          </cell>
          <cell r="C19058">
            <v>0.32413170000000002</v>
          </cell>
          <cell r="D19058">
            <v>1.187729</v>
          </cell>
          <cell r="E19058" t="str">
            <v>LINC00927</v>
          </cell>
          <cell r="F19058" t="str">
            <v>long intergenic non-protein coding RNA 927</v>
          </cell>
        </row>
        <row r="19059">
          <cell r="A19059" t="str">
            <v>227335_at</v>
          </cell>
          <cell r="B19059">
            <v>0.92900000000000005</v>
          </cell>
          <cell r="C19059">
            <v>0.3241501</v>
          </cell>
          <cell r="D19059">
            <v>1.1876789999999999</v>
          </cell>
          <cell r="E19059" t="str">
            <v>DIDO1</v>
          </cell>
          <cell r="F19059" t="str">
            <v>death inducer-obliterator 1</v>
          </cell>
        </row>
        <row r="19060">
          <cell r="A19060" t="str">
            <v>223219_s_at</v>
          </cell>
          <cell r="B19060">
            <v>0.92900000000000005</v>
          </cell>
          <cell r="C19060">
            <v>0.32419890000000001</v>
          </cell>
          <cell r="D19060">
            <v>1.1875469999999999</v>
          </cell>
          <cell r="E19060" t="str">
            <v>CNOT10</v>
          </cell>
          <cell r="F19060" t="str">
            <v>CCR4-NOT transcription complex subunit 10</v>
          </cell>
        </row>
        <row r="19061">
          <cell r="A19061" t="str">
            <v>1553706_at</v>
          </cell>
          <cell r="B19061">
            <v>0.92900000000000005</v>
          </cell>
          <cell r="C19061">
            <v>0.3242236</v>
          </cell>
          <cell r="D19061">
            <v>1.1874800000000001</v>
          </cell>
          <cell r="E19061" t="str">
            <v>HTRA4</v>
          </cell>
          <cell r="F19061" t="str">
            <v>HtrA serine peptidase 4</v>
          </cell>
        </row>
        <row r="19062">
          <cell r="A19062" t="str">
            <v>240713_s_at</v>
          </cell>
          <cell r="B19062">
            <v>0.92900000000000005</v>
          </cell>
          <cell r="C19062">
            <v>0.3242351</v>
          </cell>
          <cell r="D19062">
            <v>1.1874499999999999</v>
          </cell>
          <cell r="E19062" t="str">
            <v>LINC00403</v>
          </cell>
          <cell r="F19062" t="str">
            <v>long intergenic non-protein coding RNA 403</v>
          </cell>
        </row>
        <row r="19063">
          <cell r="A19063" t="str">
            <v>234518_at</v>
          </cell>
          <cell r="B19063">
            <v>0.92900000000000005</v>
          </cell>
          <cell r="C19063">
            <v>0.32425500000000002</v>
          </cell>
          <cell r="D19063">
            <v>1.1873959999999999</v>
          </cell>
        </row>
        <row r="19064">
          <cell r="A19064" t="str">
            <v>1555764_s_at</v>
          </cell>
          <cell r="B19064">
            <v>0.92900000000000005</v>
          </cell>
          <cell r="C19064">
            <v>0.32426660000000002</v>
          </cell>
          <cell r="D19064">
            <v>1.1873640000000001</v>
          </cell>
          <cell r="E19064" t="str">
            <v>TIMM10</v>
          </cell>
          <cell r="F19064" t="str">
            <v>translocase of inner mitochondrial membrane 10 homolog (yeast)</v>
          </cell>
        </row>
        <row r="19065">
          <cell r="A19065" t="str">
            <v>235395_at</v>
          </cell>
          <cell r="B19065">
            <v>0.92900000000000005</v>
          </cell>
          <cell r="C19065">
            <v>0.3242968</v>
          </cell>
          <cell r="D19065">
            <v>1.1872830000000001</v>
          </cell>
          <cell r="E19065" t="str">
            <v>SEC63</v>
          </cell>
          <cell r="F19065" t="str">
            <v>SEC63 homolog, protein translocation regulator</v>
          </cell>
        </row>
        <row r="19066">
          <cell r="A19066" t="str">
            <v>210122_at</v>
          </cell>
          <cell r="B19066">
            <v>0.92900000000000005</v>
          </cell>
          <cell r="C19066">
            <v>0.3243373</v>
          </cell>
          <cell r="D19066">
            <v>1.187173</v>
          </cell>
          <cell r="E19066" t="str">
            <v>PRM2</v>
          </cell>
          <cell r="F19066" t="str">
            <v>protamine 2</v>
          </cell>
        </row>
        <row r="19067">
          <cell r="A19067" t="str">
            <v>238031_at</v>
          </cell>
          <cell r="B19067">
            <v>0.92900000000000005</v>
          </cell>
          <cell r="C19067">
            <v>0.32434109999999999</v>
          </cell>
          <cell r="D19067">
            <v>1.187163</v>
          </cell>
          <cell r="E19067" t="str">
            <v>LOC101928707</v>
          </cell>
          <cell r="F19067" t="str">
            <v>uncharacterized LOC101928707</v>
          </cell>
        </row>
        <row r="19068">
          <cell r="A19068" t="str">
            <v>236317_at</v>
          </cell>
          <cell r="B19068">
            <v>0.92900000000000005</v>
          </cell>
          <cell r="C19068">
            <v>0.32434679999999999</v>
          </cell>
          <cell r="D19068">
            <v>1.187147</v>
          </cell>
        </row>
        <row r="19069">
          <cell r="A19069" t="str">
            <v>244216_at</v>
          </cell>
          <cell r="B19069">
            <v>0.92900000000000005</v>
          </cell>
          <cell r="C19069">
            <v>0.32436579999999998</v>
          </cell>
          <cell r="D19069">
            <v>1.1870959999999999</v>
          </cell>
        </row>
        <row r="19070">
          <cell r="A19070" t="str">
            <v>201608_s_at</v>
          </cell>
          <cell r="B19070">
            <v>0.92900000000000005</v>
          </cell>
          <cell r="C19070">
            <v>0.3243858</v>
          </cell>
          <cell r="D19070">
            <v>1.1870419999999999</v>
          </cell>
          <cell r="E19070" t="str">
            <v>PWP1</v>
          </cell>
          <cell r="F19070" t="str">
            <v>PWP1 homolog, endonuclein</v>
          </cell>
        </row>
        <row r="19071">
          <cell r="A19071" t="str">
            <v>215522_at</v>
          </cell>
          <cell r="B19071">
            <v>0.92900000000000005</v>
          </cell>
          <cell r="C19071">
            <v>0.32438610000000001</v>
          </cell>
          <cell r="D19071">
            <v>1.187041</v>
          </cell>
          <cell r="E19071" t="str">
            <v>SORCS3</v>
          </cell>
          <cell r="F19071" t="str">
            <v>sortilin related VPS10 domain containing receptor 3</v>
          </cell>
        </row>
        <row r="19072">
          <cell r="A19072" t="str">
            <v>212211_at</v>
          </cell>
          <cell r="B19072">
            <v>0.92900000000000005</v>
          </cell>
          <cell r="C19072">
            <v>0.32440530000000001</v>
          </cell>
          <cell r="D19072">
            <v>1.1869890000000001</v>
          </cell>
          <cell r="E19072" t="str">
            <v>ANKRD17</v>
          </cell>
          <cell r="F19072" t="str">
            <v>ankyrin repeat domain 17</v>
          </cell>
        </row>
        <row r="19073">
          <cell r="A19073" t="str">
            <v>216492_at</v>
          </cell>
          <cell r="B19073">
            <v>0.92900000000000005</v>
          </cell>
          <cell r="C19073">
            <v>0.32441900000000001</v>
          </cell>
          <cell r="D19073">
            <v>1.186952</v>
          </cell>
          <cell r="E19073" t="str">
            <v>KIR3DX1</v>
          </cell>
          <cell r="F19073" t="str">
            <v>killer cell immunoglobulin like receptor, three Ig domains X1</v>
          </cell>
        </row>
        <row r="19074">
          <cell r="A19074" t="str">
            <v>226421_at</v>
          </cell>
          <cell r="B19074">
            <v>0.92900000000000005</v>
          </cell>
          <cell r="C19074">
            <v>0.32442860000000001</v>
          </cell>
          <cell r="D19074">
            <v>1.1869259999999999</v>
          </cell>
          <cell r="E19074" t="str">
            <v>AMMECR1</v>
          </cell>
          <cell r="F19074" t="str">
            <v>Alport syndrome, mental retardation, midface hypoplasia and elliptocytosis chromosomal region gene 1</v>
          </cell>
        </row>
        <row r="19075">
          <cell r="A19075" t="str">
            <v>236148_at</v>
          </cell>
          <cell r="B19075">
            <v>0.92900000000000005</v>
          </cell>
          <cell r="C19075">
            <v>0.3244438</v>
          </cell>
          <cell r="D19075">
            <v>1.186885</v>
          </cell>
        </row>
        <row r="19076">
          <cell r="A19076" t="str">
            <v>225815_at</v>
          </cell>
          <cell r="B19076">
            <v>0.92900000000000005</v>
          </cell>
          <cell r="C19076">
            <v>0.32447730000000002</v>
          </cell>
          <cell r="D19076">
            <v>1.186795</v>
          </cell>
          <cell r="E19076" t="str">
            <v>CPLX2</v>
          </cell>
          <cell r="F19076" t="str">
            <v>complexin 2</v>
          </cell>
        </row>
        <row r="19077">
          <cell r="A19077" t="str">
            <v>31837_at</v>
          </cell>
          <cell r="B19077">
            <v>0.92900000000000005</v>
          </cell>
          <cell r="C19077">
            <v>0.3245054</v>
          </cell>
          <cell r="D19077">
            <v>1.1867190000000001</v>
          </cell>
          <cell r="E19077" t="str">
            <v>LMF2</v>
          </cell>
          <cell r="F19077" t="str">
            <v>lipase maturation factor 2</v>
          </cell>
        </row>
        <row r="19078">
          <cell r="A19078" t="str">
            <v>238714_at</v>
          </cell>
          <cell r="B19078">
            <v>0.92900000000000005</v>
          </cell>
          <cell r="C19078">
            <v>0.32450780000000001</v>
          </cell>
          <cell r="D19078">
            <v>1.1867129999999999</v>
          </cell>
        </row>
        <row r="19079">
          <cell r="A19079" t="str">
            <v>215201_at</v>
          </cell>
          <cell r="B19079">
            <v>0.92900000000000005</v>
          </cell>
          <cell r="C19079">
            <v>0.32451469999999999</v>
          </cell>
          <cell r="D19079">
            <v>1.1866939999999999</v>
          </cell>
          <cell r="E19079" t="str">
            <v>REPS1</v>
          </cell>
          <cell r="F19079" t="str">
            <v>RALBP1 associated Eps domain containing 1</v>
          </cell>
        </row>
        <row r="19080">
          <cell r="A19080" t="str">
            <v>1553217_s_at</v>
          </cell>
          <cell r="B19080">
            <v>0.92900000000000005</v>
          </cell>
          <cell r="C19080">
            <v>0.32452500000000001</v>
          </cell>
          <cell r="D19080">
            <v>1.186666</v>
          </cell>
          <cell r="E19080" t="str">
            <v>ZNF41</v>
          </cell>
          <cell r="F19080" t="str">
            <v>zinc finger protein 41</v>
          </cell>
        </row>
        <row r="19081">
          <cell r="A19081" t="str">
            <v>219239_s_at</v>
          </cell>
          <cell r="B19081">
            <v>0.92900000000000005</v>
          </cell>
          <cell r="C19081">
            <v>0.32454680000000002</v>
          </cell>
          <cell r="D19081">
            <v>1.186607</v>
          </cell>
          <cell r="E19081" t="str">
            <v>ZNF654</v>
          </cell>
          <cell r="F19081" t="str">
            <v>zinc finger protein 654</v>
          </cell>
        </row>
        <row r="19082">
          <cell r="A19082" t="str">
            <v>218571_s_at</v>
          </cell>
          <cell r="B19082">
            <v>0.92900000000000005</v>
          </cell>
          <cell r="C19082">
            <v>0.32460470000000002</v>
          </cell>
          <cell r="D19082">
            <v>1.1864509999999999</v>
          </cell>
          <cell r="E19082" t="str">
            <v>CHMP4A///TM9SF1</v>
          </cell>
          <cell r="F19082" t="str">
            <v>charged multivesicular body protein 4A///transmembrane 9 superfamily member 1</v>
          </cell>
        </row>
        <row r="19083">
          <cell r="A19083" t="str">
            <v>244879_at</v>
          </cell>
          <cell r="B19083">
            <v>0.92900000000000005</v>
          </cell>
          <cell r="C19083">
            <v>0.32460539999999999</v>
          </cell>
          <cell r="D19083">
            <v>1.1864490000000001</v>
          </cell>
        </row>
        <row r="19084">
          <cell r="A19084" t="str">
            <v>214366_s_at</v>
          </cell>
          <cell r="B19084">
            <v>0.92900000000000005</v>
          </cell>
          <cell r="C19084">
            <v>0.32461689999999999</v>
          </cell>
          <cell r="D19084">
            <v>1.186418</v>
          </cell>
          <cell r="E19084" t="str">
            <v>ALOX5</v>
          </cell>
          <cell r="F19084" t="str">
            <v>arachidonate 5-lipoxygenase</v>
          </cell>
        </row>
        <row r="19085">
          <cell r="A19085" t="str">
            <v>225363_at</v>
          </cell>
          <cell r="B19085">
            <v>0.92900000000000005</v>
          </cell>
          <cell r="C19085">
            <v>0.3246174</v>
          </cell>
          <cell r="D19085">
            <v>1.1864159999999999</v>
          </cell>
          <cell r="E19085" t="str">
            <v>PTEN</v>
          </cell>
          <cell r="F19085" t="str">
            <v>phosphatase and tensin homolog</v>
          </cell>
        </row>
        <row r="19086">
          <cell r="A19086" t="str">
            <v>211809_x_at</v>
          </cell>
          <cell r="B19086">
            <v>0.92900000000000005</v>
          </cell>
          <cell r="C19086">
            <v>0.32462659999999999</v>
          </cell>
          <cell r="D19086">
            <v>1.186391</v>
          </cell>
          <cell r="E19086" t="str">
            <v>COL13A1</v>
          </cell>
          <cell r="F19086" t="str">
            <v>collagen type XIII alpha 1 chain</v>
          </cell>
        </row>
        <row r="19087">
          <cell r="A19087" t="str">
            <v>200740_s_at</v>
          </cell>
          <cell r="B19087">
            <v>0.92900000000000005</v>
          </cell>
          <cell r="C19087">
            <v>0.32464880000000002</v>
          </cell>
          <cell r="D19087">
            <v>1.1863319999999999</v>
          </cell>
          <cell r="E19087" t="str">
            <v>SUMO3</v>
          </cell>
          <cell r="F19087" t="str">
            <v>small ubiquitin-like modifier 3</v>
          </cell>
        </row>
        <row r="19088">
          <cell r="A19088" t="str">
            <v>211687_x_at</v>
          </cell>
          <cell r="B19088">
            <v>0.92900000000000005</v>
          </cell>
          <cell r="C19088">
            <v>0.32468249999999999</v>
          </cell>
          <cell r="D19088">
            <v>1.18624</v>
          </cell>
          <cell r="E19088" t="str">
            <v>KIR3DL1</v>
          </cell>
          <cell r="F19088" t="str">
            <v>killer cell immunoglobulin like receptor, three Ig domains and long cytoplasmic tail 1</v>
          </cell>
        </row>
        <row r="19089">
          <cell r="A19089" t="str">
            <v>223545_at</v>
          </cell>
          <cell r="B19089">
            <v>0.92900000000000005</v>
          </cell>
          <cell r="C19089">
            <v>0.32468580000000002</v>
          </cell>
          <cell r="D19089">
            <v>1.186232</v>
          </cell>
          <cell r="E19089" t="str">
            <v>FANCD2</v>
          </cell>
          <cell r="F19089" t="str">
            <v>Fanconi anemia complementation group D2</v>
          </cell>
        </row>
        <row r="19090">
          <cell r="A19090" t="str">
            <v>207402_at</v>
          </cell>
          <cell r="B19090">
            <v>0.92900000000000005</v>
          </cell>
          <cell r="C19090">
            <v>0.3247293</v>
          </cell>
          <cell r="D19090">
            <v>1.1861139999999999</v>
          </cell>
          <cell r="E19090" t="str">
            <v>ZNF132</v>
          </cell>
          <cell r="F19090" t="str">
            <v>zinc finger protein 132</v>
          </cell>
        </row>
        <row r="19091">
          <cell r="A19091" t="str">
            <v>220093_at</v>
          </cell>
          <cell r="B19091">
            <v>0.92900000000000005</v>
          </cell>
          <cell r="C19091">
            <v>0.32474389999999997</v>
          </cell>
          <cell r="D19091">
            <v>1.186075</v>
          </cell>
          <cell r="E19091" t="str">
            <v>ANTXR1</v>
          </cell>
          <cell r="F19091" t="str">
            <v>anthrax toxin receptor 1</v>
          </cell>
        </row>
        <row r="19092">
          <cell r="A19092" t="str">
            <v>1560405_at</v>
          </cell>
          <cell r="B19092">
            <v>0.92900000000000005</v>
          </cell>
          <cell r="C19092">
            <v>0.3247545</v>
          </cell>
          <cell r="D19092">
            <v>1.1860459999999999</v>
          </cell>
          <cell r="E19092" t="str">
            <v>LOC101928632</v>
          </cell>
          <cell r="F19092" t="str">
            <v>uncharacterized LOC101928632</v>
          </cell>
        </row>
        <row r="19093">
          <cell r="A19093" t="str">
            <v>1556978_a_at</v>
          </cell>
          <cell r="B19093">
            <v>0.92900000000000005</v>
          </cell>
          <cell r="C19093">
            <v>0.324762</v>
          </cell>
          <cell r="D19093">
            <v>1.186026</v>
          </cell>
          <cell r="E19093" t="str">
            <v>TAF8</v>
          </cell>
          <cell r="F19093" t="str">
            <v>TATA-box binding protein associated factor 8</v>
          </cell>
        </row>
        <row r="19094">
          <cell r="A19094" t="str">
            <v>215790_at</v>
          </cell>
          <cell r="B19094">
            <v>0.92900000000000005</v>
          </cell>
          <cell r="C19094">
            <v>0.32477</v>
          </cell>
          <cell r="D19094">
            <v>1.1860040000000001</v>
          </cell>
          <cell r="E19094" t="str">
            <v>AJAP1</v>
          </cell>
          <cell r="F19094" t="str">
            <v>adherens junctions associated protein 1</v>
          </cell>
        </row>
        <row r="19095">
          <cell r="A19095" t="str">
            <v>202328_s_at</v>
          </cell>
          <cell r="B19095">
            <v>0.92900000000000005</v>
          </cell>
          <cell r="C19095">
            <v>0.32478580000000001</v>
          </cell>
          <cell r="D19095">
            <v>1.185962</v>
          </cell>
          <cell r="E19095" t="str">
            <v>LOC101930075///PKD1</v>
          </cell>
          <cell r="F19095" t="str">
            <v>polycystin-1-like///polycystin 1, transient receptor potential channel interacting</v>
          </cell>
        </row>
        <row r="19096">
          <cell r="A19096" t="str">
            <v>224506_s_at</v>
          </cell>
          <cell r="B19096">
            <v>0.92900000000000005</v>
          </cell>
          <cell r="C19096">
            <v>0.32480039999999999</v>
          </cell>
          <cell r="D19096">
            <v>1.1859219999999999</v>
          </cell>
          <cell r="E19096" t="str">
            <v>PLPP7</v>
          </cell>
          <cell r="F19096" t="str">
            <v>phospholipid phosphatase 7 (inactive)</v>
          </cell>
        </row>
        <row r="19097">
          <cell r="A19097" t="str">
            <v>240385_at</v>
          </cell>
          <cell r="B19097">
            <v>0.92900000000000005</v>
          </cell>
          <cell r="C19097">
            <v>0.32481500000000002</v>
          </cell>
          <cell r="D19097">
            <v>1.185883</v>
          </cell>
        </row>
        <row r="19098">
          <cell r="A19098" t="str">
            <v>1569105_at</v>
          </cell>
          <cell r="B19098">
            <v>0.92900000000000005</v>
          </cell>
          <cell r="C19098">
            <v>0.32483339999999999</v>
          </cell>
          <cell r="D19098">
            <v>1.1858329999999999</v>
          </cell>
          <cell r="E19098" t="str">
            <v>SETD5</v>
          </cell>
          <cell r="F19098" t="str">
            <v>SET domain containing 5</v>
          </cell>
        </row>
        <row r="19099">
          <cell r="A19099" t="str">
            <v>231145_at</v>
          </cell>
          <cell r="B19099">
            <v>0.92900000000000005</v>
          </cell>
          <cell r="C19099">
            <v>0.3248453</v>
          </cell>
          <cell r="D19099">
            <v>1.1858010000000001</v>
          </cell>
          <cell r="E19099" t="str">
            <v>PAX9</v>
          </cell>
          <cell r="F19099" t="str">
            <v>paired box 9</v>
          </cell>
        </row>
        <row r="19100">
          <cell r="A19100" t="str">
            <v>242796_x_at</v>
          </cell>
          <cell r="B19100">
            <v>0.92900000000000005</v>
          </cell>
          <cell r="C19100">
            <v>0.32491510000000001</v>
          </cell>
          <cell r="D19100">
            <v>1.185613</v>
          </cell>
        </row>
        <row r="19101">
          <cell r="A19101" t="str">
            <v>1557456_a_at</v>
          </cell>
          <cell r="B19101">
            <v>0.92900000000000005</v>
          </cell>
          <cell r="C19101">
            <v>0.32491730000000002</v>
          </cell>
          <cell r="D19101">
            <v>1.1856070000000001</v>
          </cell>
        </row>
        <row r="19102">
          <cell r="A19102" t="str">
            <v>235957_at</v>
          </cell>
          <cell r="B19102">
            <v>0.92900000000000005</v>
          </cell>
          <cell r="C19102">
            <v>0.32494620000000002</v>
          </cell>
          <cell r="D19102">
            <v>1.1855290000000001</v>
          </cell>
          <cell r="E19102" t="str">
            <v>GRIP1</v>
          </cell>
          <cell r="F19102" t="str">
            <v>glutamate receptor interacting protein 1</v>
          </cell>
        </row>
        <row r="19103">
          <cell r="A19103" t="str">
            <v>210465_s_at</v>
          </cell>
          <cell r="B19103">
            <v>0.92900000000000005</v>
          </cell>
          <cell r="C19103">
            <v>0.32495170000000001</v>
          </cell>
          <cell r="D19103">
            <v>1.185514</v>
          </cell>
          <cell r="E19103" t="str">
            <v>SNAPC3</v>
          </cell>
          <cell r="F19103" t="str">
            <v>small nuclear RNA activating complex polypeptide 3</v>
          </cell>
        </row>
        <row r="19104">
          <cell r="A19104" t="str">
            <v>236071_at</v>
          </cell>
          <cell r="B19104">
            <v>0.92900000000000005</v>
          </cell>
          <cell r="C19104">
            <v>0.3250036</v>
          </cell>
          <cell r="D19104">
            <v>1.1853739999999999</v>
          </cell>
          <cell r="E19104" t="str">
            <v>C9orf135-AS1</v>
          </cell>
          <cell r="F19104" t="str">
            <v>C9orf135 antisense RNA 1 (head to head)</v>
          </cell>
        </row>
        <row r="19105">
          <cell r="A19105" t="str">
            <v>1552910_at</v>
          </cell>
          <cell r="B19105">
            <v>0.92900000000000005</v>
          </cell>
          <cell r="C19105">
            <v>0.3250055</v>
          </cell>
          <cell r="D19105">
            <v>1.1853689999999999</v>
          </cell>
          <cell r="E19105" t="str">
            <v>SIGLEC11</v>
          </cell>
          <cell r="F19105" t="str">
            <v>sialic acid binding Ig like lectin 11</v>
          </cell>
        </row>
        <row r="19106">
          <cell r="A19106" t="str">
            <v>223551_at</v>
          </cell>
          <cell r="B19106">
            <v>0.92900000000000005</v>
          </cell>
          <cell r="C19106">
            <v>0.32502779999999998</v>
          </cell>
          <cell r="D19106">
            <v>1.185308</v>
          </cell>
          <cell r="E19106" t="str">
            <v>PKIB</v>
          </cell>
          <cell r="F19106" t="str">
            <v>protein kinase (cAMP-dependent, catalytic) inhibitor beta</v>
          </cell>
        </row>
        <row r="19107">
          <cell r="A19107" t="str">
            <v>211734_s_at</v>
          </cell>
          <cell r="B19107">
            <v>0.92900000000000005</v>
          </cell>
          <cell r="C19107">
            <v>0.32507140000000001</v>
          </cell>
          <cell r="D19107">
            <v>1.1851910000000001</v>
          </cell>
          <cell r="E19107" t="str">
            <v>FCER1A</v>
          </cell>
          <cell r="F19107" t="str">
            <v>Fc fragment of IgE receptor Ia</v>
          </cell>
        </row>
        <row r="19108">
          <cell r="A19108" t="str">
            <v>212961_x_at</v>
          </cell>
          <cell r="B19108">
            <v>0.92900000000000005</v>
          </cell>
          <cell r="C19108">
            <v>0.32510129999999998</v>
          </cell>
          <cell r="D19108">
            <v>1.1851100000000001</v>
          </cell>
          <cell r="E19108" t="str">
            <v>CXorf40B</v>
          </cell>
          <cell r="F19108" t="str">
            <v>chromosome X open reading frame 40B</v>
          </cell>
        </row>
        <row r="19109">
          <cell r="A19109" t="str">
            <v>241392_at</v>
          </cell>
          <cell r="B19109">
            <v>0.92900000000000005</v>
          </cell>
          <cell r="C19109">
            <v>0.3251715</v>
          </cell>
          <cell r="D19109">
            <v>1.1849209999999999</v>
          </cell>
          <cell r="E19109" t="str">
            <v>TMEM39A</v>
          </cell>
          <cell r="F19109" t="str">
            <v>transmembrane protein 39A</v>
          </cell>
        </row>
        <row r="19110">
          <cell r="A19110" t="str">
            <v>1557488_at</v>
          </cell>
          <cell r="B19110">
            <v>0.92900000000000005</v>
          </cell>
          <cell r="C19110">
            <v>0.32517950000000001</v>
          </cell>
          <cell r="D19110">
            <v>1.1848989999999999</v>
          </cell>
          <cell r="E19110" t="str">
            <v>CBX3P2</v>
          </cell>
          <cell r="F19110" t="str">
            <v>chromobox 3 pseudogene 2</v>
          </cell>
        </row>
        <row r="19111">
          <cell r="A19111" t="str">
            <v>1553453_at</v>
          </cell>
          <cell r="B19111">
            <v>0.92900000000000005</v>
          </cell>
          <cell r="C19111">
            <v>0.32518530000000001</v>
          </cell>
          <cell r="D19111">
            <v>1.184884</v>
          </cell>
          <cell r="E19111" t="str">
            <v>ASB14</v>
          </cell>
          <cell r="F19111" t="str">
            <v>ankyrin repeat and SOCS box containing 14</v>
          </cell>
        </row>
        <row r="19112">
          <cell r="A19112" t="str">
            <v>210876_at</v>
          </cell>
          <cell r="B19112">
            <v>0.92900000000000005</v>
          </cell>
          <cell r="C19112">
            <v>0.32519389999999998</v>
          </cell>
          <cell r="D19112">
            <v>1.18486</v>
          </cell>
          <cell r="E19112" t="str">
            <v>ANXA2P1</v>
          </cell>
          <cell r="F19112" t="str">
            <v>annexin A2 pseudogene 1</v>
          </cell>
        </row>
        <row r="19113">
          <cell r="A19113" t="str">
            <v>214235_at</v>
          </cell>
          <cell r="B19113">
            <v>0.92900000000000005</v>
          </cell>
          <cell r="C19113">
            <v>0.32519480000000001</v>
          </cell>
          <cell r="D19113">
            <v>1.184858</v>
          </cell>
          <cell r="E19113" t="str">
            <v>CYP3A5</v>
          </cell>
          <cell r="F19113" t="str">
            <v>cytochrome P450 family 3 subfamily A member 5</v>
          </cell>
        </row>
        <row r="19114">
          <cell r="A19114" t="str">
            <v>221578_at</v>
          </cell>
          <cell r="B19114">
            <v>0.92900000000000005</v>
          </cell>
          <cell r="C19114">
            <v>0.32520159999999998</v>
          </cell>
          <cell r="D19114">
            <v>1.1848399999999999</v>
          </cell>
          <cell r="E19114" t="str">
            <v>RASSF4</v>
          </cell>
          <cell r="F19114" t="str">
            <v>Ras association domain family member 4</v>
          </cell>
        </row>
        <row r="19115">
          <cell r="A19115" t="str">
            <v>217194_at</v>
          </cell>
          <cell r="B19115">
            <v>0.92900000000000005</v>
          </cell>
          <cell r="C19115">
            <v>0.32520490000000002</v>
          </cell>
          <cell r="D19115">
            <v>1.184831</v>
          </cell>
          <cell r="E19115" t="str">
            <v>RASAL2</v>
          </cell>
          <cell r="F19115" t="str">
            <v>RAS protein activator like 2</v>
          </cell>
        </row>
        <row r="19116">
          <cell r="A19116" t="str">
            <v>229944_at</v>
          </cell>
          <cell r="B19116">
            <v>0.92900000000000005</v>
          </cell>
          <cell r="C19116">
            <v>0.32522099999999998</v>
          </cell>
          <cell r="D19116">
            <v>1.184787</v>
          </cell>
          <cell r="E19116" t="str">
            <v>OPRK1</v>
          </cell>
          <cell r="F19116" t="str">
            <v>opioid receptor kappa 1</v>
          </cell>
        </row>
        <row r="19117">
          <cell r="A19117" t="str">
            <v>243666_at</v>
          </cell>
          <cell r="B19117">
            <v>0.92900000000000005</v>
          </cell>
          <cell r="C19117">
            <v>0.3252372</v>
          </cell>
          <cell r="D19117">
            <v>1.184744</v>
          </cell>
          <cell r="E19117" t="str">
            <v>CELF4</v>
          </cell>
          <cell r="F19117" t="str">
            <v>CUGBP, Elav-like family member 4</v>
          </cell>
        </row>
        <row r="19118">
          <cell r="A19118" t="str">
            <v>201901_s_at</v>
          </cell>
          <cell r="B19118">
            <v>0.92900000000000005</v>
          </cell>
          <cell r="C19118">
            <v>0.32525670000000001</v>
          </cell>
          <cell r="D19118">
            <v>1.1846909999999999</v>
          </cell>
          <cell r="E19118" t="str">
            <v>YY1</v>
          </cell>
          <cell r="F19118" t="str">
            <v>YY1 transcription factor</v>
          </cell>
        </row>
        <row r="19119">
          <cell r="A19119" t="str">
            <v>1570375_at</v>
          </cell>
          <cell r="B19119">
            <v>0.92900000000000005</v>
          </cell>
          <cell r="C19119">
            <v>0.32529560000000002</v>
          </cell>
          <cell r="D19119">
            <v>1.1845859999999999</v>
          </cell>
          <cell r="E19119" t="str">
            <v>LOC100506585</v>
          </cell>
          <cell r="F19119" t="str">
            <v>uncharacterized LOC100506585</v>
          </cell>
        </row>
        <row r="19120">
          <cell r="A19120" t="str">
            <v>221544_s_at</v>
          </cell>
          <cell r="B19120">
            <v>0.92900000000000005</v>
          </cell>
          <cell r="C19120">
            <v>0.3253528</v>
          </cell>
          <cell r="D19120">
            <v>1.1844319999999999</v>
          </cell>
          <cell r="E19120" t="str">
            <v>MED16</v>
          </cell>
          <cell r="F19120" t="str">
            <v>mediator complex subunit 16</v>
          </cell>
        </row>
        <row r="19121">
          <cell r="A19121" t="str">
            <v>AFFX-BioDn-5_at</v>
          </cell>
          <cell r="B19121">
            <v>0.92900000000000005</v>
          </cell>
          <cell r="C19121">
            <v>0.32535789999999998</v>
          </cell>
          <cell r="D19121">
            <v>1.1844190000000001</v>
          </cell>
        </row>
        <row r="19122">
          <cell r="A19122" t="str">
            <v>223061_at</v>
          </cell>
          <cell r="B19122">
            <v>0.92900000000000005</v>
          </cell>
          <cell r="C19122">
            <v>0.3253646</v>
          </cell>
          <cell r="D19122">
            <v>1.1843999999999999</v>
          </cell>
          <cell r="E19122" t="str">
            <v>CHID1</v>
          </cell>
          <cell r="F19122" t="str">
            <v>chitinase domain containing 1</v>
          </cell>
        </row>
        <row r="19123">
          <cell r="A19123" t="str">
            <v>234557_at</v>
          </cell>
          <cell r="B19123">
            <v>0.92900000000000005</v>
          </cell>
          <cell r="C19123">
            <v>0.3253663</v>
          </cell>
          <cell r="D19123">
            <v>1.184396</v>
          </cell>
        </row>
        <row r="19124">
          <cell r="A19124" t="str">
            <v>237237_at</v>
          </cell>
          <cell r="B19124">
            <v>0.92900000000000005</v>
          </cell>
          <cell r="C19124">
            <v>0.3254185</v>
          </cell>
          <cell r="D19124">
            <v>1.1842550000000001</v>
          </cell>
        </row>
        <row r="19125">
          <cell r="A19125" t="str">
            <v>202122_s_at</v>
          </cell>
          <cell r="B19125">
            <v>0.92900000000000005</v>
          </cell>
          <cell r="C19125">
            <v>0.32543559999999999</v>
          </cell>
          <cell r="D19125">
            <v>1.1842090000000001</v>
          </cell>
          <cell r="E19125" t="str">
            <v>PLIN3</v>
          </cell>
          <cell r="F19125" t="str">
            <v>perilipin 3</v>
          </cell>
        </row>
        <row r="19126">
          <cell r="A19126" t="str">
            <v>217349_s_at</v>
          </cell>
          <cell r="B19126">
            <v>0.92900000000000005</v>
          </cell>
          <cell r="C19126">
            <v>0.32543569999999999</v>
          </cell>
          <cell r="D19126">
            <v>1.1842090000000001</v>
          </cell>
          <cell r="E19126" t="str">
            <v>PRICKLE3</v>
          </cell>
          <cell r="F19126" t="str">
            <v>prickle planar cell polarity protein 3</v>
          </cell>
        </row>
        <row r="19127">
          <cell r="A19127" t="str">
            <v>212382_at</v>
          </cell>
          <cell r="B19127">
            <v>0.92900000000000005</v>
          </cell>
          <cell r="C19127">
            <v>0.32546419999999998</v>
          </cell>
          <cell r="D19127">
            <v>1.184132</v>
          </cell>
          <cell r="E19127" t="str">
            <v>TCF4</v>
          </cell>
          <cell r="F19127" t="str">
            <v>transcription factor 4</v>
          </cell>
        </row>
        <row r="19128">
          <cell r="A19128" t="str">
            <v>213038_at</v>
          </cell>
          <cell r="B19128">
            <v>0.92900000000000005</v>
          </cell>
          <cell r="C19128">
            <v>0.32546570000000002</v>
          </cell>
          <cell r="D19128">
            <v>1.1841280000000001</v>
          </cell>
          <cell r="E19128" t="str">
            <v>RNF19B</v>
          </cell>
          <cell r="F19128" t="str">
            <v>ring finger protein 19B</v>
          </cell>
        </row>
        <row r="19129">
          <cell r="A19129" t="str">
            <v>238569_at</v>
          </cell>
          <cell r="B19129">
            <v>0.92900000000000005</v>
          </cell>
          <cell r="C19129">
            <v>0.32551469999999999</v>
          </cell>
          <cell r="D19129">
            <v>1.183996</v>
          </cell>
          <cell r="E19129" t="str">
            <v>GABBR1</v>
          </cell>
          <cell r="F19129" t="str">
            <v>gamma-aminobutyric acid type B receptor subunit 1</v>
          </cell>
        </row>
        <row r="19130">
          <cell r="A19130" t="str">
            <v>238354_x_at</v>
          </cell>
          <cell r="B19130">
            <v>0.92900000000000005</v>
          </cell>
          <cell r="C19130">
            <v>0.3255188</v>
          </cell>
          <cell r="D19130">
            <v>1.1839850000000001</v>
          </cell>
        </row>
        <row r="19131">
          <cell r="A19131" t="str">
            <v>209840_s_at</v>
          </cell>
          <cell r="B19131">
            <v>0.92900000000000005</v>
          </cell>
          <cell r="C19131">
            <v>0.32554680000000003</v>
          </cell>
          <cell r="D19131">
            <v>1.1839090000000001</v>
          </cell>
          <cell r="E19131" t="str">
            <v>LRRN3</v>
          </cell>
          <cell r="F19131" t="str">
            <v>leucine rich repeat neuronal 3</v>
          </cell>
        </row>
        <row r="19132">
          <cell r="A19132" t="str">
            <v>212171_x_at</v>
          </cell>
          <cell r="B19132">
            <v>0.92900000000000005</v>
          </cell>
          <cell r="C19132">
            <v>0.325567</v>
          </cell>
          <cell r="D19132">
            <v>1.1838550000000001</v>
          </cell>
          <cell r="E19132" t="str">
            <v>VEGFA</v>
          </cell>
          <cell r="F19132" t="str">
            <v>vascular endothelial growth factor A</v>
          </cell>
        </row>
        <row r="19133">
          <cell r="A19133" t="str">
            <v>212768_s_at</v>
          </cell>
          <cell r="B19133">
            <v>0.92900000000000005</v>
          </cell>
          <cell r="C19133">
            <v>0.32557459999999999</v>
          </cell>
          <cell r="D19133">
            <v>1.183835</v>
          </cell>
          <cell r="E19133" t="str">
            <v>OLFM4</v>
          </cell>
          <cell r="F19133" t="str">
            <v>olfactomedin 4</v>
          </cell>
        </row>
        <row r="19134">
          <cell r="A19134" t="str">
            <v>1563474_at</v>
          </cell>
          <cell r="B19134">
            <v>0.92900000000000005</v>
          </cell>
          <cell r="C19134">
            <v>0.32561099999999998</v>
          </cell>
          <cell r="D19134">
            <v>1.183737</v>
          </cell>
          <cell r="E19134" t="str">
            <v>ETFBKMT</v>
          </cell>
          <cell r="F19134" t="str">
            <v>electron transfer flavoprotein beta subunit lysine methyltransferase</v>
          </cell>
        </row>
        <row r="19135">
          <cell r="A19135" t="str">
            <v>1560577_at</v>
          </cell>
          <cell r="B19135">
            <v>0.92900000000000005</v>
          </cell>
          <cell r="C19135">
            <v>0.32562079999999999</v>
          </cell>
          <cell r="D19135">
            <v>1.18371</v>
          </cell>
        </row>
        <row r="19136">
          <cell r="A19136" t="str">
            <v>231501_at</v>
          </cell>
          <cell r="B19136">
            <v>0.92900000000000005</v>
          </cell>
          <cell r="C19136">
            <v>0.32564670000000001</v>
          </cell>
          <cell r="D19136">
            <v>1.18364</v>
          </cell>
          <cell r="E19136" t="str">
            <v>LOC105375773</v>
          </cell>
          <cell r="F19136" t="str">
            <v>uncharacterized LOC105375773</v>
          </cell>
        </row>
        <row r="19137">
          <cell r="A19137" t="str">
            <v>212843_at</v>
          </cell>
          <cell r="B19137">
            <v>0.92900000000000005</v>
          </cell>
          <cell r="C19137">
            <v>0.32569870000000001</v>
          </cell>
          <cell r="D19137">
            <v>1.1835</v>
          </cell>
          <cell r="E19137" t="str">
            <v>NCAM1</v>
          </cell>
          <cell r="F19137" t="str">
            <v>neural cell adhesion molecule 1</v>
          </cell>
        </row>
        <row r="19138">
          <cell r="A19138" t="str">
            <v>201399_s_at</v>
          </cell>
          <cell r="B19138">
            <v>0.92900000000000005</v>
          </cell>
          <cell r="C19138">
            <v>0.32570900000000003</v>
          </cell>
          <cell r="D19138">
            <v>1.183473</v>
          </cell>
          <cell r="E19138" t="str">
            <v>TRAM1</v>
          </cell>
          <cell r="F19138" t="str">
            <v>translocation associated membrane protein 1</v>
          </cell>
        </row>
        <row r="19139">
          <cell r="A19139" t="str">
            <v>214888_at</v>
          </cell>
          <cell r="B19139">
            <v>0.92900000000000005</v>
          </cell>
          <cell r="C19139">
            <v>0.32573760000000002</v>
          </cell>
          <cell r="D19139">
            <v>1.1833959999999999</v>
          </cell>
          <cell r="E19139" t="str">
            <v>CAPN2</v>
          </cell>
          <cell r="F19139" t="str">
            <v>calpain 2</v>
          </cell>
        </row>
        <row r="19140">
          <cell r="A19140" t="str">
            <v>237791_at</v>
          </cell>
          <cell r="B19140">
            <v>0.92900000000000005</v>
          </cell>
          <cell r="C19140">
            <v>0.32579130000000001</v>
          </cell>
          <cell r="D19140">
            <v>1.1832510000000001</v>
          </cell>
          <cell r="E19140" t="str">
            <v>LOC105370178</v>
          </cell>
          <cell r="F19140" t="str">
            <v>uncharacterized LOC105370178</v>
          </cell>
        </row>
        <row r="19141">
          <cell r="A19141" t="str">
            <v>226210_s_at</v>
          </cell>
          <cell r="B19141">
            <v>0.92900000000000005</v>
          </cell>
          <cell r="C19141">
            <v>0.3258317</v>
          </cell>
          <cell r="D19141">
            <v>1.1831419999999999</v>
          </cell>
          <cell r="E19141" t="str">
            <v>MEG3</v>
          </cell>
          <cell r="F19141" t="str">
            <v>maternally expressed 3 (non-protein coding)</v>
          </cell>
        </row>
        <row r="19142">
          <cell r="A19142" t="str">
            <v>206378_at</v>
          </cell>
          <cell r="B19142">
            <v>0.92900000000000005</v>
          </cell>
          <cell r="C19142">
            <v>0.32586150000000003</v>
          </cell>
          <cell r="D19142">
            <v>1.1830620000000001</v>
          </cell>
          <cell r="E19142" t="str">
            <v>SCGB2A2</v>
          </cell>
          <cell r="F19142" t="str">
            <v>secretoglobin family 2A member 2</v>
          </cell>
        </row>
        <row r="19143">
          <cell r="A19143" t="str">
            <v>237484_at</v>
          </cell>
          <cell r="B19143">
            <v>0.92900000000000005</v>
          </cell>
          <cell r="C19143">
            <v>0.3258684</v>
          </cell>
          <cell r="D19143">
            <v>1.1830430000000001</v>
          </cell>
          <cell r="E19143" t="str">
            <v>SMCO3</v>
          </cell>
          <cell r="F19143" t="str">
            <v>single-pass membrane protein with coiled-coil domains 3</v>
          </cell>
        </row>
        <row r="19144">
          <cell r="A19144" t="str">
            <v>234291_s_at</v>
          </cell>
          <cell r="B19144">
            <v>0.92900000000000005</v>
          </cell>
          <cell r="C19144">
            <v>0.32590279999999999</v>
          </cell>
          <cell r="D19144">
            <v>1.1829510000000001</v>
          </cell>
          <cell r="E19144" t="str">
            <v>SLC6A20</v>
          </cell>
          <cell r="F19144" t="str">
            <v>solute carrier family 6 member 20</v>
          </cell>
        </row>
        <row r="19145">
          <cell r="A19145" t="str">
            <v>205404_at</v>
          </cell>
          <cell r="B19145">
            <v>0.92900000000000005</v>
          </cell>
          <cell r="C19145">
            <v>0.3259128</v>
          </cell>
          <cell r="D19145">
            <v>1.1829240000000001</v>
          </cell>
          <cell r="E19145" t="str">
            <v>HSD11B1</v>
          </cell>
          <cell r="F19145" t="str">
            <v>hydroxysteroid 11-beta dehydrogenase 1</v>
          </cell>
        </row>
        <row r="19146">
          <cell r="A19146" t="str">
            <v>238908_at</v>
          </cell>
          <cell r="B19146">
            <v>0.92900000000000005</v>
          </cell>
          <cell r="C19146">
            <v>0.32593030000000001</v>
          </cell>
          <cell r="D19146">
            <v>1.182877</v>
          </cell>
        </row>
        <row r="19147">
          <cell r="A19147" t="str">
            <v>200964_at</v>
          </cell>
          <cell r="B19147">
            <v>0.92900000000000005</v>
          </cell>
          <cell r="C19147">
            <v>0.32594489999999998</v>
          </cell>
          <cell r="D19147">
            <v>1.1828380000000001</v>
          </cell>
          <cell r="E19147" t="str">
            <v>UBA1</v>
          </cell>
          <cell r="F19147" t="str">
            <v>ubiquitin like modifier activating enzyme 1</v>
          </cell>
        </row>
        <row r="19148">
          <cell r="A19148" t="str">
            <v>201529_s_at</v>
          </cell>
          <cell r="B19148">
            <v>0.92900000000000005</v>
          </cell>
          <cell r="C19148">
            <v>0.3259476</v>
          </cell>
          <cell r="D19148">
            <v>1.18283</v>
          </cell>
          <cell r="E19148" t="str">
            <v>RPA1</v>
          </cell>
          <cell r="F19148" t="str">
            <v>replication protein A1</v>
          </cell>
        </row>
        <row r="19149">
          <cell r="A19149" t="str">
            <v>220196_at</v>
          </cell>
          <cell r="B19149">
            <v>0.92900000000000005</v>
          </cell>
          <cell r="C19149">
            <v>0.32595869999999999</v>
          </cell>
          <cell r="D19149">
            <v>1.182801</v>
          </cell>
          <cell r="E19149" t="str">
            <v>MUC16</v>
          </cell>
          <cell r="F19149" t="str">
            <v>mucin 16, cell surface associated</v>
          </cell>
        </row>
        <row r="19150">
          <cell r="A19150" t="str">
            <v>200920_s_at</v>
          </cell>
          <cell r="B19150">
            <v>0.92900000000000005</v>
          </cell>
          <cell r="C19150">
            <v>0.32598460000000001</v>
          </cell>
          <cell r="D19150">
            <v>1.182731</v>
          </cell>
          <cell r="E19150" t="str">
            <v>BTG1</v>
          </cell>
          <cell r="F19150" t="str">
            <v>BTG anti-proliferation factor 1</v>
          </cell>
        </row>
        <row r="19151">
          <cell r="A19151" t="str">
            <v>219890_at</v>
          </cell>
          <cell r="B19151">
            <v>0.92900000000000005</v>
          </cell>
          <cell r="C19151">
            <v>0.32598909999999998</v>
          </cell>
          <cell r="D19151">
            <v>1.1827190000000001</v>
          </cell>
          <cell r="E19151" t="str">
            <v>CLEC5A</v>
          </cell>
          <cell r="F19151" t="str">
            <v>C-type lectin domain family 5 member A</v>
          </cell>
        </row>
        <row r="19152">
          <cell r="A19152" t="str">
            <v>1564369_at</v>
          </cell>
          <cell r="B19152">
            <v>0.92900000000000005</v>
          </cell>
          <cell r="C19152">
            <v>0.3260092</v>
          </cell>
          <cell r="D19152">
            <v>1.1826650000000001</v>
          </cell>
        </row>
        <row r="19153">
          <cell r="A19153" t="str">
            <v>206724_at</v>
          </cell>
          <cell r="B19153">
            <v>0.92900000000000005</v>
          </cell>
          <cell r="C19153">
            <v>0.32604810000000001</v>
          </cell>
          <cell r="D19153">
            <v>1.1825600000000001</v>
          </cell>
          <cell r="E19153" t="str">
            <v>CBX4</v>
          </cell>
          <cell r="F19153" t="str">
            <v>chromobox 4</v>
          </cell>
        </row>
        <row r="19154">
          <cell r="A19154" t="str">
            <v>1557263_s_at</v>
          </cell>
          <cell r="B19154">
            <v>0.92900000000000005</v>
          </cell>
          <cell r="C19154">
            <v>0.32605109999999998</v>
          </cell>
          <cell r="D19154">
            <v>1.182552</v>
          </cell>
          <cell r="E19154" t="str">
            <v>LOC102724814</v>
          </cell>
          <cell r="F19154" t="str">
            <v>uncharacterized LOC102724814</v>
          </cell>
        </row>
        <row r="19155">
          <cell r="A19155" t="str">
            <v>242588_at</v>
          </cell>
          <cell r="B19155">
            <v>0.92900000000000005</v>
          </cell>
          <cell r="C19155">
            <v>0.32606570000000001</v>
          </cell>
          <cell r="D19155">
            <v>1.1825129999999999</v>
          </cell>
        </row>
        <row r="19156">
          <cell r="A19156" t="str">
            <v>209873_s_at</v>
          </cell>
          <cell r="B19156">
            <v>0.92900000000000005</v>
          </cell>
          <cell r="C19156">
            <v>0.32610060000000002</v>
          </cell>
          <cell r="D19156">
            <v>1.1824190000000001</v>
          </cell>
          <cell r="E19156" t="str">
            <v>PKP3</v>
          </cell>
          <cell r="F19156" t="str">
            <v>plakophilin 3</v>
          </cell>
        </row>
        <row r="19157">
          <cell r="A19157" t="str">
            <v>231699_at</v>
          </cell>
          <cell r="B19157">
            <v>0.92900000000000005</v>
          </cell>
          <cell r="C19157">
            <v>0.32611879999999999</v>
          </cell>
          <cell r="D19157">
            <v>1.1823699999999999</v>
          </cell>
          <cell r="E19157" t="str">
            <v>NFKBIA</v>
          </cell>
          <cell r="F19157" t="str">
            <v>NFKB inhibitor alpha</v>
          </cell>
        </row>
        <row r="19158">
          <cell r="A19158" t="str">
            <v>228408_s_at</v>
          </cell>
          <cell r="B19158">
            <v>0.92900000000000005</v>
          </cell>
          <cell r="C19158">
            <v>0.32611889999999999</v>
          </cell>
          <cell r="D19158">
            <v>1.182369</v>
          </cell>
          <cell r="E19158" t="str">
            <v>SDAD1</v>
          </cell>
          <cell r="F19158" t="str">
            <v>SDA1 domain containing 1</v>
          </cell>
        </row>
        <row r="19159">
          <cell r="A19159" t="str">
            <v>237006_at</v>
          </cell>
          <cell r="B19159">
            <v>0.92900000000000005</v>
          </cell>
          <cell r="C19159">
            <v>0.3261194</v>
          </cell>
          <cell r="D19159">
            <v>1.1823680000000001</v>
          </cell>
        </row>
        <row r="19160">
          <cell r="A19160" t="str">
            <v>1562409_s_at</v>
          </cell>
          <cell r="B19160">
            <v>0.92900000000000005</v>
          </cell>
          <cell r="C19160">
            <v>0.32613249999999999</v>
          </cell>
          <cell r="D19160">
            <v>1.1823330000000001</v>
          </cell>
          <cell r="E19160" t="str">
            <v>LOC101926984</v>
          </cell>
          <cell r="F19160" t="str">
            <v>leucine-rich repeat-containing protein 37A3</v>
          </cell>
        </row>
        <row r="19161">
          <cell r="A19161" t="str">
            <v>1559276_at</v>
          </cell>
          <cell r="B19161">
            <v>0.92900000000000005</v>
          </cell>
          <cell r="C19161">
            <v>0.3261347</v>
          </cell>
          <cell r="D19161">
            <v>1.1823269999999999</v>
          </cell>
          <cell r="E19161" t="str">
            <v>PCAT18</v>
          </cell>
          <cell r="F19161" t="str">
            <v>prostate cancer associated transcript 18 (non-protein coding)</v>
          </cell>
        </row>
        <row r="19162">
          <cell r="A19162" t="str">
            <v>232542_at</v>
          </cell>
          <cell r="B19162">
            <v>0.92900000000000005</v>
          </cell>
          <cell r="C19162">
            <v>0.32614569999999998</v>
          </cell>
          <cell r="D19162">
            <v>1.1822969999999999</v>
          </cell>
          <cell r="E19162" t="str">
            <v>COL9A2</v>
          </cell>
          <cell r="F19162" t="str">
            <v>collagen type IX alpha 2 chain</v>
          </cell>
        </row>
        <row r="19163">
          <cell r="A19163" t="str">
            <v>225400_at</v>
          </cell>
          <cell r="B19163">
            <v>0.92900000000000005</v>
          </cell>
          <cell r="C19163">
            <v>0.32616060000000002</v>
          </cell>
          <cell r="D19163">
            <v>1.1822569999999999</v>
          </cell>
          <cell r="E19163" t="str">
            <v>TSEN15</v>
          </cell>
          <cell r="F19163" t="str">
            <v>tRNA splicing endonuclease subunit 15</v>
          </cell>
        </row>
        <row r="19164">
          <cell r="A19164" t="str">
            <v>229792_at</v>
          </cell>
          <cell r="B19164">
            <v>0.92900000000000005</v>
          </cell>
          <cell r="C19164">
            <v>0.3261812</v>
          </cell>
          <cell r="D19164">
            <v>1.182202</v>
          </cell>
          <cell r="E19164" t="str">
            <v>KLHL17</v>
          </cell>
          <cell r="F19164" t="str">
            <v>kelch like family member 17</v>
          </cell>
        </row>
        <row r="19165">
          <cell r="A19165" t="str">
            <v>209435_s_at</v>
          </cell>
          <cell r="B19165">
            <v>0.92900000000000005</v>
          </cell>
          <cell r="C19165">
            <v>0.32621220000000001</v>
          </cell>
          <cell r="D19165">
            <v>1.1821189999999999</v>
          </cell>
          <cell r="E19165" t="str">
            <v>ARHGEF2</v>
          </cell>
          <cell r="F19165" t="str">
            <v>Rho/Rac guanine nucleotide exchange factor 2</v>
          </cell>
        </row>
        <row r="19166">
          <cell r="A19166" t="str">
            <v>235955_at</v>
          </cell>
          <cell r="B19166">
            <v>0.92900000000000005</v>
          </cell>
          <cell r="C19166">
            <v>0.32622899999999999</v>
          </cell>
          <cell r="D19166">
            <v>1.1820729999999999</v>
          </cell>
          <cell r="E19166" t="str">
            <v>MARVELD2</v>
          </cell>
          <cell r="F19166" t="str">
            <v>MARVEL domain containing 2</v>
          </cell>
        </row>
        <row r="19167">
          <cell r="A19167" t="str">
            <v>204206_at</v>
          </cell>
          <cell r="B19167">
            <v>0.92900000000000005</v>
          </cell>
          <cell r="C19167">
            <v>0.32627230000000002</v>
          </cell>
          <cell r="D19167">
            <v>1.1819569999999999</v>
          </cell>
          <cell r="E19167" t="str">
            <v>MNT</v>
          </cell>
          <cell r="F19167" t="str">
            <v>MAX network transcriptional repressor</v>
          </cell>
        </row>
        <row r="19168">
          <cell r="A19168" t="str">
            <v>201387_s_at</v>
          </cell>
          <cell r="B19168">
            <v>0.92900000000000005</v>
          </cell>
          <cell r="C19168">
            <v>0.3262794</v>
          </cell>
          <cell r="D19168">
            <v>1.1819379999999999</v>
          </cell>
          <cell r="E19168" t="str">
            <v>UCHL1</v>
          </cell>
          <cell r="F19168" t="str">
            <v>ubiquitin C-terminal hydrolase L1</v>
          </cell>
        </row>
        <row r="19169">
          <cell r="A19169" t="str">
            <v>1556171_a_at</v>
          </cell>
          <cell r="B19169">
            <v>0.92900000000000005</v>
          </cell>
          <cell r="C19169">
            <v>0.32628750000000001</v>
          </cell>
          <cell r="D19169">
            <v>1.181916</v>
          </cell>
          <cell r="E19169" t="str">
            <v>LOC101927516</v>
          </cell>
          <cell r="F19169" t="str">
            <v>uncharacterized LOC101927516</v>
          </cell>
        </row>
        <row r="19170">
          <cell r="A19170" t="str">
            <v>228917_at</v>
          </cell>
          <cell r="B19170">
            <v>0.92900000000000005</v>
          </cell>
          <cell r="C19170">
            <v>0.32629039999999998</v>
          </cell>
          <cell r="D19170">
            <v>1.181908</v>
          </cell>
          <cell r="E19170" t="str">
            <v>ZNF510</v>
          </cell>
          <cell r="F19170" t="str">
            <v>zinc finger protein 510</v>
          </cell>
        </row>
        <row r="19171">
          <cell r="A19171" t="str">
            <v>202318_s_at</v>
          </cell>
          <cell r="B19171">
            <v>0.92900000000000005</v>
          </cell>
          <cell r="C19171">
            <v>0.32632169999999999</v>
          </cell>
          <cell r="D19171">
            <v>1.181824</v>
          </cell>
          <cell r="E19171" t="str">
            <v>SENP6</v>
          </cell>
          <cell r="F19171" t="str">
            <v>SUMO1/sentrin specific peptidase 6</v>
          </cell>
        </row>
        <row r="19172">
          <cell r="A19172" t="str">
            <v>1562939_at</v>
          </cell>
          <cell r="B19172">
            <v>0.92900000000000005</v>
          </cell>
          <cell r="C19172">
            <v>0.32633380000000001</v>
          </cell>
          <cell r="D19172">
            <v>1.181792</v>
          </cell>
          <cell r="E19172" t="str">
            <v>CARMIL1</v>
          </cell>
          <cell r="F19172" t="str">
            <v>capping protein regulator and myosin 1 linker 1</v>
          </cell>
        </row>
        <row r="19173">
          <cell r="A19173" t="str">
            <v>213664_at</v>
          </cell>
          <cell r="B19173">
            <v>0.92900000000000005</v>
          </cell>
          <cell r="C19173">
            <v>0.3263432</v>
          </cell>
          <cell r="D19173">
            <v>1.1817660000000001</v>
          </cell>
          <cell r="E19173" t="str">
            <v>SLC1A1</v>
          </cell>
          <cell r="F19173" t="str">
            <v>solute carrier family 1 member 1</v>
          </cell>
        </row>
        <row r="19174">
          <cell r="A19174" t="str">
            <v>1559766_at</v>
          </cell>
          <cell r="B19174">
            <v>0.92900000000000005</v>
          </cell>
          <cell r="C19174">
            <v>0.3263529</v>
          </cell>
          <cell r="D19174">
            <v>1.18174</v>
          </cell>
          <cell r="E19174" t="str">
            <v>ALDH1L1-AS2</v>
          </cell>
          <cell r="F19174" t="str">
            <v>ALDH1L1 antisense RNA 2</v>
          </cell>
        </row>
        <row r="19175">
          <cell r="A19175" t="str">
            <v>1568675_at</v>
          </cell>
          <cell r="B19175">
            <v>0.92900000000000005</v>
          </cell>
          <cell r="C19175">
            <v>0.32637430000000001</v>
          </cell>
          <cell r="D19175">
            <v>1.181683</v>
          </cell>
          <cell r="E19175" t="str">
            <v>CHRNA10</v>
          </cell>
          <cell r="F19175" t="str">
            <v>cholinergic receptor nicotinic alpha 10 subunit</v>
          </cell>
        </row>
        <row r="19176">
          <cell r="A19176" t="str">
            <v>202720_at</v>
          </cell>
          <cell r="B19176">
            <v>0.92900000000000005</v>
          </cell>
          <cell r="C19176">
            <v>0.3263761</v>
          </cell>
          <cell r="D19176">
            <v>1.181678</v>
          </cell>
          <cell r="E19176" t="str">
            <v>TES</v>
          </cell>
          <cell r="F19176" t="str">
            <v>testin LIM domain protein</v>
          </cell>
        </row>
        <row r="19177">
          <cell r="A19177" t="str">
            <v>227174_at</v>
          </cell>
          <cell r="B19177">
            <v>0.92900000000000005</v>
          </cell>
          <cell r="C19177">
            <v>0.32639099999999999</v>
          </cell>
          <cell r="D19177">
            <v>1.181638</v>
          </cell>
          <cell r="E19177" t="str">
            <v>WDR72</v>
          </cell>
          <cell r="F19177" t="str">
            <v>WD repeat domain 72</v>
          </cell>
        </row>
        <row r="19178">
          <cell r="A19178" t="str">
            <v>216137_s_at</v>
          </cell>
          <cell r="B19178">
            <v>0.92900000000000005</v>
          </cell>
          <cell r="C19178">
            <v>0.32640659999999999</v>
          </cell>
          <cell r="D19178">
            <v>1.1815960000000001</v>
          </cell>
          <cell r="E19178" t="str">
            <v>MAPK8IP3</v>
          </cell>
          <cell r="F19178" t="str">
            <v>mitogen-activated protein kinase 8 interacting protein 3</v>
          </cell>
        </row>
        <row r="19179">
          <cell r="A19179" t="str">
            <v>238330_s_at</v>
          </cell>
          <cell r="B19179">
            <v>0.92900000000000005</v>
          </cell>
          <cell r="C19179">
            <v>0.32641160000000002</v>
          </cell>
          <cell r="D19179">
            <v>1.181583</v>
          </cell>
        </row>
        <row r="19180">
          <cell r="A19180" t="str">
            <v>229266_at</v>
          </cell>
          <cell r="B19180">
            <v>0.92900000000000005</v>
          </cell>
          <cell r="C19180">
            <v>0.32641379999999998</v>
          </cell>
          <cell r="D19180">
            <v>1.1815770000000001</v>
          </cell>
          <cell r="E19180" t="str">
            <v>SHISA6</v>
          </cell>
          <cell r="F19180" t="str">
            <v>shisa family member 6</v>
          </cell>
        </row>
        <row r="19181">
          <cell r="A19181" t="str">
            <v>203800_s_at</v>
          </cell>
          <cell r="B19181">
            <v>0.92900000000000005</v>
          </cell>
          <cell r="C19181">
            <v>0.32642159999999998</v>
          </cell>
          <cell r="D19181">
            <v>1.1815560000000001</v>
          </cell>
          <cell r="E19181" t="str">
            <v>MRPS14</v>
          </cell>
          <cell r="F19181" t="str">
            <v>mitochondrial ribosomal protein S14</v>
          </cell>
        </row>
        <row r="19182">
          <cell r="A19182" t="str">
            <v>219400_at</v>
          </cell>
          <cell r="B19182">
            <v>0.92900000000000005</v>
          </cell>
          <cell r="C19182">
            <v>0.3264494</v>
          </cell>
          <cell r="D19182">
            <v>1.181481</v>
          </cell>
          <cell r="E19182" t="str">
            <v>CNTNAP1</v>
          </cell>
          <cell r="F19182" t="str">
            <v>contactin associated protein 1</v>
          </cell>
        </row>
        <row r="19183">
          <cell r="A19183" t="str">
            <v>243569_at</v>
          </cell>
          <cell r="B19183">
            <v>0.92900000000000005</v>
          </cell>
          <cell r="C19183">
            <v>0.32645170000000001</v>
          </cell>
          <cell r="D19183">
            <v>1.1814750000000001</v>
          </cell>
          <cell r="E19183" t="str">
            <v>TMEM174</v>
          </cell>
          <cell r="F19183" t="str">
            <v>transmembrane protein 174</v>
          </cell>
        </row>
        <row r="19184">
          <cell r="A19184" t="str">
            <v>203869_at</v>
          </cell>
          <cell r="B19184">
            <v>0.92900000000000005</v>
          </cell>
          <cell r="C19184">
            <v>0.32647860000000001</v>
          </cell>
          <cell r="D19184">
            <v>1.181403</v>
          </cell>
          <cell r="E19184" t="str">
            <v>USP46</v>
          </cell>
          <cell r="F19184" t="str">
            <v>ubiquitin specific peptidase 46</v>
          </cell>
        </row>
        <row r="19185">
          <cell r="A19185" t="str">
            <v>216851_at</v>
          </cell>
          <cell r="B19185">
            <v>0.92900000000000005</v>
          </cell>
          <cell r="C19185">
            <v>0.32652170000000003</v>
          </cell>
          <cell r="D19185">
            <v>1.181287</v>
          </cell>
          <cell r="E19185" t="str">
            <v>IGLL5///IGLJ3///IGLV3-19</v>
          </cell>
          <cell r="F19185" t="str">
            <v>immunoglobulin lambda like polypeptide 5///immunoglobulin lambda joining 3///immunoglobulin lambda variable 3-19</v>
          </cell>
        </row>
        <row r="19186">
          <cell r="A19186" t="str">
            <v>236742_at</v>
          </cell>
          <cell r="B19186">
            <v>0.92900000000000005</v>
          </cell>
          <cell r="C19186">
            <v>0.3265576</v>
          </cell>
          <cell r="D19186">
            <v>1.1811910000000001</v>
          </cell>
        </row>
        <row r="19187">
          <cell r="A19187" t="str">
            <v>202288_at</v>
          </cell>
          <cell r="B19187">
            <v>0.92900000000000005</v>
          </cell>
          <cell r="C19187">
            <v>0.32656750000000001</v>
          </cell>
          <cell r="D19187">
            <v>1.1811640000000001</v>
          </cell>
          <cell r="E19187" t="str">
            <v>MTOR</v>
          </cell>
          <cell r="F19187" t="str">
            <v>mechanistic target of rapamycin</v>
          </cell>
        </row>
        <row r="19188">
          <cell r="A19188" t="str">
            <v>1560213_at</v>
          </cell>
          <cell r="B19188">
            <v>0.92900000000000005</v>
          </cell>
          <cell r="C19188">
            <v>0.32659909999999998</v>
          </cell>
          <cell r="D19188">
            <v>1.181079</v>
          </cell>
          <cell r="E19188" t="str">
            <v>HCP5B</v>
          </cell>
          <cell r="F19188" t="str">
            <v>HLA complex P5B (non-protein coding)</v>
          </cell>
        </row>
        <row r="19189">
          <cell r="A19189" t="str">
            <v>209944_at</v>
          </cell>
          <cell r="B19189">
            <v>0.92900000000000005</v>
          </cell>
          <cell r="C19189">
            <v>0.3266057</v>
          </cell>
          <cell r="D19189">
            <v>1.1810609999999999</v>
          </cell>
          <cell r="E19189" t="str">
            <v>PTGR2///ZNF410</v>
          </cell>
          <cell r="F19189" t="str">
            <v>prostaglandin reductase 2///zinc finger protein 410</v>
          </cell>
        </row>
        <row r="19190">
          <cell r="A19190" t="str">
            <v>216213_at</v>
          </cell>
          <cell r="B19190">
            <v>0.92900000000000005</v>
          </cell>
          <cell r="C19190">
            <v>0.32665519999999998</v>
          </cell>
          <cell r="D19190">
            <v>1.180928</v>
          </cell>
          <cell r="E19190" t="str">
            <v>NEK1</v>
          </cell>
          <cell r="F19190" t="str">
            <v>NIMA related kinase 1</v>
          </cell>
        </row>
        <row r="19191">
          <cell r="A19191" t="str">
            <v>241995_at</v>
          </cell>
          <cell r="B19191">
            <v>0.92900000000000005</v>
          </cell>
          <cell r="C19191">
            <v>0.32666489999999998</v>
          </cell>
          <cell r="D19191">
            <v>1.1809019999999999</v>
          </cell>
          <cell r="E19191" t="str">
            <v>DGUOK</v>
          </cell>
          <cell r="F19191" t="str">
            <v>deoxyguanosine kinase</v>
          </cell>
        </row>
        <row r="19192">
          <cell r="A19192" t="str">
            <v>231877_at</v>
          </cell>
          <cell r="B19192">
            <v>0.92900000000000005</v>
          </cell>
          <cell r="C19192">
            <v>0.32666600000000001</v>
          </cell>
          <cell r="D19192">
            <v>1.1808989999999999</v>
          </cell>
          <cell r="E19192" t="str">
            <v>TRMT10A</v>
          </cell>
          <cell r="F19192" t="str">
            <v>tRNA methyltransferase 10A</v>
          </cell>
        </row>
        <row r="19193">
          <cell r="A19193" t="str">
            <v>235143_at</v>
          </cell>
          <cell r="B19193">
            <v>0.92900000000000005</v>
          </cell>
          <cell r="C19193">
            <v>0.32667190000000002</v>
          </cell>
          <cell r="D19193">
            <v>1.180884</v>
          </cell>
          <cell r="E19193" t="str">
            <v>SLC10A7</v>
          </cell>
          <cell r="F19193" t="str">
            <v>solute carrier family 10 member 7</v>
          </cell>
        </row>
        <row r="19194">
          <cell r="A19194" t="str">
            <v>236690_at</v>
          </cell>
          <cell r="B19194">
            <v>0.92900000000000005</v>
          </cell>
          <cell r="C19194">
            <v>0.3266772</v>
          </cell>
          <cell r="D19194">
            <v>1.1808689999999999</v>
          </cell>
          <cell r="E19194" t="str">
            <v>RHBDD1</v>
          </cell>
          <cell r="F19194" t="str">
            <v>rhomboid domain containing 1</v>
          </cell>
        </row>
        <row r="19195">
          <cell r="A19195" t="str">
            <v>241904_at</v>
          </cell>
          <cell r="B19195">
            <v>0.92900000000000005</v>
          </cell>
          <cell r="C19195">
            <v>0.3266831</v>
          </cell>
          <cell r="D19195">
            <v>1.1808529999999999</v>
          </cell>
          <cell r="E19195" t="str">
            <v>LOC101930071///LIPE-AS1</v>
          </cell>
          <cell r="F19195" t="str">
            <v>uncharacterized LOC101930071///LIPE antisense RNA 1</v>
          </cell>
        </row>
        <row r="19196">
          <cell r="A19196" t="str">
            <v>215495_s_at</v>
          </cell>
          <cell r="B19196">
            <v>0.92900000000000005</v>
          </cell>
          <cell r="C19196">
            <v>0.32668589999999997</v>
          </cell>
          <cell r="D19196">
            <v>1.1808460000000001</v>
          </cell>
          <cell r="E19196" t="str">
            <v>SAMD4A</v>
          </cell>
          <cell r="F19196" t="str">
            <v>sterile alpha motif domain containing 4A</v>
          </cell>
        </row>
        <row r="19197">
          <cell r="A19197" t="str">
            <v>229368_s_at</v>
          </cell>
          <cell r="B19197">
            <v>0.92900000000000005</v>
          </cell>
          <cell r="C19197">
            <v>0.32669890000000001</v>
          </cell>
          <cell r="D19197">
            <v>1.1808110000000001</v>
          </cell>
          <cell r="E19197" t="str">
            <v>ZFAND5</v>
          </cell>
          <cell r="F19197" t="str">
            <v>zinc finger AN1-type containing 5</v>
          </cell>
        </row>
        <row r="19198">
          <cell r="A19198" t="str">
            <v>1558365_at</v>
          </cell>
          <cell r="B19198">
            <v>0.92900000000000005</v>
          </cell>
          <cell r="C19198">
            <v>0.3267293</v>
          </cell>
          <cell r="D19198">
            <v>1.1807289999999999</v>
          </cell>
          <cell r="E19198" t="str">
            <v>PGK1</v>
          </cell>
          <cell r="F19198" t="str">
            <v>phosphoglycerate kinase 1</v>
          </cell>
        </row>
        <row r="19199">
          <cell r="A19199" t="str">
            <v>216894_x_at</v>
          </cell>
          <cell r="B19199">
            <v>0.92900000000000005</v>
          </cell>
          <cell r="C19199">
            <v>0.32673140000000001</v>
          </cell>
          <cell r="D19199">
            <v>1.1807240000000001</v>
          </cell>
          <cell r="E19199" t="str">
            <v>CDKN1C</v>
          </cell>
          <cell r="F19199" t="str">
            <v>cyclin dependent kinase inhibitor 1C</v>
          </cell>
        </row>
        <row r="19200">
          <cell r="A19200" t="str">
            <v>242138_at</v>
          </cell>
          <cell r="B19200">
            <v>0.92900000000000005</v>
          </cell>
          <cell r="C19200">
            <v>0.326735</v>
          </cell>
          <cell r="D19200">
            <v>1.180714</v>
          </cell>
          <cell r="E19200" t="str">
            <v>DLX1</v>
          </cell>
          <cell r="F19200" t="str">
            <v>distal-less homeobox 1</v>
          </cell>
        </row>
        <row r="19201">
          <cell r="A19201" t="str">
            <v>225751_at</v>
          </cell>
          <cell r="B19201">
            <v>0.92900000000000005</v>
          </cell>
          <cell r="C19201">
            <v>0.3267679</v>
          </cell>
          <cell r="D19201">
            <v>1.180626</v>
          </cell>
          <cell r="E19201" t="str">
            <v>RBM17</v>
          </cell>
          <cell r="F19201" t="str">
            <v>RNA binding motif protein 17</v>
          </cell>
        </row>
        <row r="19202">
          <cell r="A19202" t="str">
            <v>232106_s_at</v>
          </cell>
          <cell r="B19202">
            <v>0.92900000000000005</v>
          </cell>
          <cell r="C19202">
            <v>0.32677790000000001</v>
          </cell>
          <cell r="D19202">
            <v>1.180599</v>
          </cell>
          <cell r="E19202" t="str">
            <v>CEP89</v>
          </cell>
          <cell r="F19202" t="str">
            <v>centrosomal protein 89</v>
          </cell>
        </row>
        <row r="19203">
          <cell r="A19203" t="str">
            <v>225208_s_at</v>
          </cell>
          <cell r="B19203">
            <v>0.92900000000000005</v>
          </cell>
          <cell r="C19203">
            <v>0.32679069999999999</v>
          </cell>
          <cell r="D19203">
            <v>1.1805650000000001</v>
          </cell>
          <cell r="E19203" t="str">
            <v>FAM103A1</v>
          </cell>
          <cell r="F19203" t="str">
            <v>family with sequence similarity 103 member A1</v>
          </cell>
        </row>
        <row r="19204">
          <cell r="A19204" t="str">
            <v>1556009_at</v>
          </cell>
          <cell r="B19204">
            <v>0.92900000000000005</v>
          </cell>
          <cell r="C19204">
            <v>0.32679809999999998</v>
          </cell>
          <cell r="D19204">
            <v>1.180545</v>
          </cell>
          <cell r="E19204" t="str">
            <v>PEX13</v>
          </cell>
          <cell r="F19204" t="str">
            <v>peroxisomal biogenesis factor 13</v>
          </cell>
        </row>
        <row r="19205">
          <cell r="A19205" t="str">
            <v>209816_at</v>
          </cell>
          <cell r="B19205">
            <v>0.92900000000000005</v>
          </cell>
          <cell r="C19205">
            <v>0.3268046</v>
          </cell>
          <cell r="D19205">
            <v>1.1805270000000001</v>
          </cell>
          <cell r="E19205" t="str">
            <v>PTCH1</v>
          </cell>
          <cell r="F19205" t="str">
            <v>patched 1</v>
          </cell>
        </row>
        <row r="19206">
          <cell r="A19206" t="str">
            <v>219119_at</v>
          </cell>
          <cell r="B19206">
            <v>0.92900000000000005</v>
          </cell>
          <cell r="C19206">
            <v>0.32680589999999998</v>
          </cell>
          <cell r="D19206">
            <v>1.1805239999999999</v>
          </cell>
          <cell r="E19206" t="str">
            <v>LSM8</v>
          </cell>
          <cell r="F19206" t="str">
            <v>LSM8 homolog, U6 small nuclear RNA associated</v>
          </cell>
        </row>
        <row r="19207">
          <cell r="A19207" t="str">
            <v>1567704_at</v>
          </cell>
          <cell r="B19207">
            <v>0.92900000000000005</v>
          </cell>
          <cell r="C19207">
            <v>0.3268086</v>
          </cell>
          <cell r="D19207">
            <v>1.180517</v>
          </cell>
          <cell r="E19207" t="str">
            <v>TFE3</v>
          </cell>
          <cell r="F19207" t="str">
            <v>transcription factor binding to IGHM enhancer 3</v>
          </cell>
        </row>
        <row r="19208">
          <cell r="A19208" t="str">
            <v>1559166_at</v>
          </cell>
          <cell r="B19208">
            <v>0.92900000000000005</v>
          </cell>
          <cell r="C19208">
            <v>0.32683309999999999</v>
          </cell>
          <cell r="D19208">
            <v>1.1804509999999999</v>
          </cell>
        </row>
        <row r="19209">
          <cell r="A19209" t="str">
            <v>211910_at</v>
          </cell>
          <cell r="B19209">
            <v>0.92900000000000005</v>
          </cell>
          <cell r="C19209">
            <v>0.32685950000000003</v>
          </cell>
          <cell r="D19209">
            <v>1.18038</v>
          </cell>
        </row>
        <row r="19210">
          <cell r="A19210" t="str">
            <v>205038_at</v>
          </cell>
          <cell r="B19210">
            <v>0.92900000000000005</v>
          </cell>
          <cell r="C19210">
            <v>0.32688669999999997</v>
          </cell>
          <cell r="D19210">
            <v>1.180307</v>
          </cell>
          <cell r="E19210" t="str">
            <v>IKZF1</v>
          </cell>
          <cell r="F19210" t="str">
            <v>IKAROS family zinc finger 1</v>
          </cell>
        </row>
        <row r="19211">
          <cell r="A19211" t="str">
            <v>203611_at</v>
          </cell>
          <cell r="B19211">
            <v>0.92900000000000005</v>
          </cell>
          <cell r="C19211">
            <v>0.32688729999999999</v>
          </cell>
          <cell r="D19211">
            <v>1.1803049999999999</v>
          </cell>
          <cell r="E19211" t="str">
            <v>TERF2</v>
          </cell>
          <cell r="F19211" t="str">
            <v>telomeric repeat binding factor 2</v>
          </cell>
        </row>
        <row r="19212">
          <cell r="A19212" t="str">
            <v>221233_s_at</v>
          </cell>
          <cell r="B19212">
            <v>0.92900000000000005</v>
          </cell>
          <cell r="C19212">
            <v>0.32688810000000001</v>
          </cell>
          <cell r="D19212">
            <v>1.1803030000000001</v>
          </cell>
          <cell r="E19212" t="str">
            <v>FAM135A</v>
          </cell>
          <cell r="F19212" t="str">
            <v>family with sequence similarity 135 member A</v>
          </cell>
        </row>
        <row r="19213">
          <cell r="A19213" t="str">
            <v>204260_at</v>
          </cell>
          <cell r="B19213">
            <v>0.92900000000000005</v>
          </cell>
          <cell r="C19213">
            <v>0.32690560000000002</v>
          </cell>
          <cell r="D19213">
            <v>1.180256</v>
          </cell>
          <cell r="E19213" t="str">
            <v>CHGB</v>
          </cell>
          <cell r="F19213" t="str">
            <v>chromogranin B</v>
          </cell>
        </row>
        <row r="19214">
          <cell r="A19214" t="str">
            <v>203197_s_at</v>
          </cell>
          <cell r="B19214">
            <v>0.92900000000000005</v>
          </cell>
          <cell r="C19214">
            <v>0.32691310000000001</v>
          </cell>
          <cell r="D19214">
            <v>1.1802360000000001</v>
          </cell>
          <cell r="E19214" t="str">
            <v>C1orf123</v>
          </cell>
          <cell r="F19214" t="str">
            <v>chromosome 1 open reading frame 123</v>
          </cell>
        </row>
        <row r="19215">
          <cell r="A19215" t="str">
            <v>213731_s_at</v>
          </cell>
          <cell r="B19215">
            <v>0.92900000000000005</v>
          </cell>
          <cell r="C19215">
            <v>0.32691589999999998</v>
          </cell>
          <cell r="D19215">
            <v>1.180229</v>
          </cell>
          <cell r="E19215" t="str">
            <v>TCF3</v>
          </cell>
          <cell r="F19215" t="str">
            <v>transcription factor 3</v>
          </cell>
        </row>
        <row r="19216">
          <cell r="A19216" t="str">
            <v>229219_s_at</v>
          </cell>
          <cell r="B19216">
            <v>0.92900000000000005</v>
          </cell>
          <cell r="C19216">
            <v>0.32694659999999998</v>
          </cell>
          <cell r="D19216">
            <v>1.1801459999999999</v>
          </cell>
        </row>
        <row r="19217">
          <cell r="A19217" t="str">
            <v>243960_x_at</v>
          </cell>
          <cell r="B19217">
            <v>0.92900000000000005</v>
          </cell>
          <cell r="C19217">
            <v>0.3269475</v>
          </cell>
          <cell r="D19217">
            <v>1.1801440000000001</v>
          </cell>
        </row>
        <row r="19218">
          <cell r="A19218" t="str">
            <v>1557759_at</v>
          </cell>
          <cell r="B19218">
            <v>0.92900000000000005</v>
          </cell>
          <cell r="C19218">
            <v>0.32696340000000002</v>
          </cell>
          <cell r="D19218">
            <v>1.1801010000000001</v>
          </cell>
          <cell r="E19218" t="str">
            <v>ATP5SL</v>
          </cell>
          <cell r="F19218" t="str">
            <v>ATP5S like</v>
          </cell>
        </row>
        <row r="19219">
          <cell r="A19219" t="str">
            <v>227233_at</v>
          </cell>
          <cell r="B19219">
            <v>0.92900000000000005</v>
          </cell>
          <cell r="C19219">
            <v>0.32696999999999998</v>
          </cell>
          <cell r="D19219">
            <v>1.180083</v>
          </cell>
          <cell r="E19219" t="str">
            <v>TSPAN2</v>
          </cell>
          <cell r="F19219" t="str">
            <v>tetraspanin 2</v>
          </cell>
        </row>
        <row r="19220">
          <cell r="A19220" t="str">
            <v>228580_at</v>
          </cell>
          <cell r="B19220">
            <v>0.92900000000000005</v>
          </cell>
          <cell r="C19220">
            <v>0.32697949999999998</v>
          </cell>
          <cell r="D19220">
            <v>1.1800580000000001</v>
          </cell>
          <cell r="E19220" t="str">
            <v>HTRA3</v>
          </cell>
          <cell r="F19220" t="str">
            <v>HtrA serine peptidase 3</v>
          </cell>
        </row>
        <row r="19221">
          <cell r="A19221" t="str">
            <v>225602_at</v>
          </cell>
          <cell r="B19221">
            <v>0.92900000000000005</v>
          </cell>
          <cell r="C19221">
            <v>0.3269862</v>
          </cell>
          <cell r="D19221">
            <v>1.18004</v>
          </cell>
          <cell r="E19221" t="str">
            <v>GLIPR2</v>
          </cell>
          <cell r="F19221" t="str">
            <v>GLI pathogenesis related 2</v>
          </cell>
        </row>
        <row r="19222">
          <cell r="A19222" t="str">
            <v>236643_s_at</v>
          </cell>
          <cell r="B19222">
            <v>0.92900000000000005</v>
          </cell>
          <cell r="C19222">
            <v>0.32701069999999999</v>
          </cell>
          <cell r="D19222">
            <v>1.1799740000000001</v>
          </cell>
          <cell r="E19222" t="str">
            <v>LOC645321</v>
          </cell>
          <cell r="F19222" t="str">
            <v>uncharacterized LOC645321</v>
          </cell>
        </row>
        <row r="19223">
          <cell r="A19223" t="str">
            <v>202480_s_at</v>
          </cell>
          <cell r="B19223">
            <v>0.92900000000000005</v>
          </cell>
          <cell r="C19223">
            <v>0.32701200000000002</v>
          </cell>
          <cell r="D19223">
            <v>1.1799710000000001</v>
          </cell>
          <cell r="E19223" t="str">
            <v>DEDD</v>
          </cell>
          <cell r="F19223" t="str">
            <v>death effector domain containing</v>
          </cell>
        </row>
        <row r="19224">
          <cell r="A19224" t="str">
            <v>218326_s_at</v>
          </cell>
          <cell r="B19224">
            <v>0.92900000000000005</v>
          </cell>
          <cell r="C19224">
            <v>0.327019</v>
          </cell>
          <cell r="D19224">
            <v>1.1799519999999999</v>
          </cell>
          <cell r="E19224" t="str">
            <v>LGR4</v>
          </cell>
          <cell r="F19224" t="str">
            <v>leucine rich repeat containing G protein-coupled receptor 4</v>
          </cell>
        </row>
        <row r="19225">
          <cell r="A19225" t="str">
            <v>241436_at</v>
          </cell>
          <cell r="B19225">
            <v>0.92900000000000005</v>
          </cell>
          <cell r="C19225">
            <v>0.32704250000000001</v>
          </cell>
          <cell r="D19225">
            <v>1.179889</v>
          </cell>
          <cell r="E19225" t="str">
            <v>SCNN1G</v>
          </cell>
          <cell r="F19225" t="str">
            <v>sodium channel epithelial 1 gamma subunit</v>
          </cell>
        </row>
        <row r="19226">
          <cell r="A19226" t="str">
            <v>1562456_at</v>
          </cell>
          <cell r="B19226">
            <v>0.92900000000000005</v>
          </cell>
          <cell r="C19226">
            <v>0.3270536</v>
          </cell>
          <cell r="D19226">
            <v>1.179859</v>
          </cell>
        </row>
        <row r="19227">
          <cell r="A19227" t="str">
            <v>230291_s_at</v>
          </cell>
          <cell r="B19227">
            <v>0.92900000000000005</v>
          </cell>
          <cell r="C19227">
            <v>0.3270575</v>
          </cell>
          <cell r="D19227">
            <v>1.1798489999999999</v>
          </cell>
        </row>
        <row r="19228">
          <cell r="A19228" t="str">
            <v>232877_at</v>
          </cell>
          <cell r="B19228">
            <v>0.92900000000000005</v>
          </cell>
          <cell r="C19228">
            <v>0.32707259999999999</v>
          </cell>
          <cell r="D19228">
            <v>1.179808</v>
          </cell>
        </row>
        <row r="19229">
          <cell r="A19229" t="str">
            <v>200075_s_at</v>
          </cell>
          <cell r="B19229">
            <v>0.92900000000000005</v>
          </cell>
          <cell r="C19229">
            <v>0.327094</v>
          </cell>
          <cell r="D19229">
            <v>1.179751</v>
          </cell>
          <cell r="E19229" t="str">
            <v>GUK1</v>
          </cell>
          <cell r="F19229" t="str">
            <v>guanylate kinase 1</v>
          </cell>
        </row>
        <row r="19230">
          <cell r="A19230" t="str">
            <v>1562974_at</v>
          </cell>
          <cell r="B19230">
            <v>0.92900000000000005</v>
          </cell>
          <cell r="C19230">
            <v>0.32710630000000002</v>
          </cell>
          <cell r="D19230">
            <v>1.179718</v>
          </cell>
        </row>
        <row r="19231">
          <cell r="A19231" t="str">
            <v>214519_s_at</v>
          </cell>
          <cell r="B19231">
            <v>0.92900000000000005</v>
          </cell>
          <cell r="C19231">
            <v>0.32711020000000002</v>
          </cell>
          <cell r="D19231">
            <v>1.1797070000000001</v>
          </cell>
          <cell r="E19231" t="str">
            <v>RLN2</v>
          </cell>
          <cell r="F19231" t="str">
            <v>relaxin 2</v>
          </cell>
        </row>
        <row r="19232">
          <cell r="A19232" t="str">
            <v>231368_at</v>
          </cell>
          <cell r="B19232">
            <v>0.92900000000000005</v>
          </cell>
          <cell r="C19232">
            <v>0.3271136</v>
          </cell>
          <cell r="D19232">
            <v>1.1796979999999999</v>
          </cell>
          <cell r="E19232" t="str">
            <v>BOD1L2</v>
          </cell>
          <cell r="F19232" t="str">
            <v>biorientation of chromosomes in cell division 1 like 2</v>
          </cell>
        </row>
        <row r="19233">
          <cell r="A19233" t="str">
            <v>233196_at</v>
          </cell>
          <cell r="B19233">
            <v>0.92900000000000005</v>
          </cell>
          <cell r="C19233">
            <v>0.32712259999999999</v>
          </cell>
          <cell r="D19233">
            <v>1.1796739999999999</v>
          </cell>
        </row>
        <row r="19234">
          <cell r="A19234" t="str">
            <v>233973_at</v>
          </cell>
          <cell r="B19234">
            <v>0.92900000000000005</v>
          </cell>
          <cell r="C19234">
            <v>0.32715470000000002</v>
          </cell>
          <cell r="D19234">
            <v>1.1795880000000001</v>
          </cell>
          <cell r="E19234" t="str">
            <v>LYZL1</v>
          </cell>
          <cell r="F19234" t="str">
            <v>lysozyme like 1</v>
          </cell>
        </row>
        <row r="19235">
          <cell r="A19235" t="str">
            <v>237659_at</v>
          </cell>
          <cell r="B19235">
            <v>0.92900000000000005</v>
          </cell>
          <cell r="C19235">
            <v>0.3271887</v>
          </cell>
          <cell r="D19235">
            <v>1.179497</v>
          </cell>
          <cell r="E19235" t="str">
            <v>FLJ40288</v>
          </cell>
          <cell r="F19235" t="str">
            <v>uncharacterized FLJ40288</v>
          </cell>
        </row>
        <row r="19236">
          <cell r="A19236" t="str">
            <v>222192_s_at</v>
          </cell>
          <cell r="B19236">
            <v>0.92900000000000005</v>
          </cell>
          <cell r="C19236">
            <v>0.3272543</v>
          </cell>
          <cell r="D19236">
            <v>1.1793210000000001</v>
          </cell>
          <cell r="E19236" t="str">
            <v>LDAH</v>
          </cell>
          <cell r="F19236" t="str">
            <v>lipid droplet associated hydrolase</v>
          </cell>
        </row>
        <row r="19237">
          <cell r="A19237" t="str">
            <v>217988_at</v>
          </cell>
          <cell r="B19237">
            <v>0.92900000000000005</v>
          </cell>
          <cell r="C19237">
            <v>0.32728590000000002</v>
          </cell>
          <cell r="D19237">
            <v>1.179236</v>
          </cell>
          <cell r="E19237" t="str">
            <v>CCNB1IP1</v>
          </cell>
          <cell r="F19237" t="str">
            <v>cyclin B1 interacting protein 1</v>
          </cell>
        </row>
        <row r="19238">
          <cell r="A19238" t="str">
            <v>224187_x_at</v>
          </cell>
          <cell r="B19238">
            <v>0.92900000000000005</v>
          </cell>
          <cell r="C19238">
            <v>0.32730939999999997</v>
          </cell>
          <cell r="D19238">
            <v>1.179173</v>
          </cell>
          <cell r="E19238" t="str">
            <v>SNORD14D///SNORD14C///HSPA8</v>
          </cell>
          <cell r="F19238" t="str">
            <v>small nucleolar RNA, C/D box 14D///small nucleolar RNA, C/D box 14C///heat shock protein family A (Hsp70) member 8</v>
          </cell>
        </row>
        <row r="19239">
          <cell r="A19239" t="str">
            <v>216892_at</v>
          </cell>
          <cell r="B19239">
            <v>0.92900000000000005</v>
          </cell>
          <cell r="C19239">
            <v>0.32738689999999998</v>
          </cell>
          <cell r="D19239">
            <v>1.178966</v>
          </cell>
          <cell r="E19239" t="str">
            <v>IGHG1</v>
          </cell>
          <cell r="F19239" t="str">
            <v>immunoglobulin heavy constant gamma 1 (G1m marker)</v>
          </cell>
        </row>
        <row r="19240">
          <cell r="A19240" t="str">
            <v>1556933_at</v>
          </cell>
          <cell r="B19240">
            <v>0.92900000000000005</v>
          </cell>
          <cell r="C19240">
            <v>0.32739119999999999</v>
          </cell>
          <cell r="D19240">
            <v>1.1789540000000001</v>
          </cell>
        </row>
        <row r="19241">
          <cell r="A19241" t="str">
            <v>207309_at</v>
          </cell>
          <cell r="B19241">
            <v>0.92900000000000005</v>
          </cell>
          <cell r="C19241">
            <v>0.3274089</v>
          </cell>
          <cell r="D19241">
            <v>1.1789069999999999</v>
          </cell>
          <cell r="E19241" t="str">
            <v>NOS1</v>
          </cell>
          <cell r="F19241" t="str">
            <v>nitric oxide synthase 1</v>
          </cell>
        </row>
        <row r="19242">
          <cell r="A19242" t="str">
            <v>1562502_at</v>
          </cell>
          <cell r="B19242">
            <v>0.92900000000000005</v>
          </cell>
          <cell r="C19242">
            <v>0.3274261</v>
          </cell>
          <cell r="D19242">
            <v>1.1788609999999999</v>
          </cell>
        </row>
        <row r="19243">
          <cell r="A19243" t="str">
            <v>221686_s_at</v>
          </cell>
          <cell r="B19243">
            <v>0.92900000000000005</v>
          </cell>
          <cell r="C19243">
            <v>0.32743139999999998</v>
          </cell>
          <cell r="D19243">
            <v>1.1788460000000001</v>
          </cell>
          <cell r="E19243" t="str">
            <v>RECQL5</v>
          </cell>
          <cell r="F19243" t="str">
            <v>RecQ like helicase 5</v>
          </cell>
        </row>
        <row r="19244">
          <cell r="A19244" t="str">
            <v>235824_at</v>
          </cell>
          <cell r="B19244">
            <v>0.92900000000000005</v>
          </cell>
          <cell r="C19244">
            <v>0.32746700000000001</v>
          </cell>
          <cell r="D19244">
            <v>1.1787510000000001</v>
          </cell>
        </row>
        <row r="19245">
          <cell r="A19245" t="str">
            <v>239544_at</v>
          </cell>
          <cell r="B19245">
            <v>0.92900000000000005</v>
          </cell>
          <cell r="C19245">
            <v>0.32747379999999998</v>
          </cell>
          <cell r="D19245">
            <v>1.178733</v>
          </cell>
        </row>
        <row r="19246">
          <cell r="A19246" t="str">
            <v>227735_s_at</v>
          </cell>
          <cell r="B19246">
            <v>0.92900000000000005</v>
          </cell>
          <cell r="C19246">
            <v>0.32749600000000001</v>
          </cell>
          <cell r="D19246">
            <v>1.1786730000000001</v>
          </cell>
          <cell r="E19246" t="str">
            <v>C10orf99</v>
          </cell>
          <cell r="F19246" t="str">
            <v>chromosome 10 open reading frame 99</v>
          </cell>
        </row>
        <row r="19247">
          <cell r="A19247" t="str">
            <v>229750_at</v>
          </cell>
          <cell r="B19247">
            <v>0.92900000000000005</v>
          </cell>
          <cell r="C19247">
            <v>0.3275033</v>
          </cell>
          <cell r="D19247">
            <v>1.1786540000000001</v>
          </cell>
          <cell r="E19247" t="str">
            <v>POU2F2</v>
          </cell>
          <cell r="F19247" t="str">
            <v>POU class 2 homeobox 2</v>
          </cell>
        </row>
        <row r="19248">
          <cell r="A19248" t="str">
            <v>224323_s_at</v>
          </cell>
          <cell r="B19248">
            <v>0.92900000000000005</v>
          </cell>
          <cell r="C19248">
            <v>0.32753480000000001</v>
          </cell>
          <cell r="D19248">
            <v>1.178569</v>
          </cell>
          <cell r="E19248" t="str">
            <v>MRO</v>
          </cell>
          <cell r="F19248" t="str">
            <v>maestro</v>
          </cell>
        </row>
        <row r="19249">
          <cell r="A19249" t="str">
            <v>234473_at</v>
          </cell>
          <cell r="B19249">
            <v>0.92900000000000005</v>
          </cell>
          <cell r="C19249">
            <v>0.3275381</v>
          </cell>
          <cell r="D19249">
            <v>1.178561</v>
          </cell>
          <cell r="E19249" t="str">
            <v>LOC101928697</v>
          </cell>
          <cell r="F19249" t="str">
            <v>uncharacterized LOC101928697</v>
          </cell>
        </row>
        <row r="19250">
          <cell r="A19250" t="str">
            <v>231464_at</v>
          </cell>
          <cell r="B19250">
            <v>0.92900000000000005</v>
          </cell>
          <cell r="C19250">
            <v>0.32754220000000001</v>
          </cell>
          <cell r="D19250">
            <v>1.1785490000000001</v>
          </cell>
        </row>
        <row r="19251">
          <cell r="A19251" t="str">
            <v>1555500_s_at</v>
          </cell>
          <cell r="B19251">
            <v>0.92900000000000005</v>
          </cell>
          <cell r="C19251">
            <v>0.32759139999999998</v>
          </cell>
          <cell r="D19251">
            <v>1.178418</v>
          </cell>
          <cell r="E19251" t="str">
            <v>SLC2A4RG</v>
          </cell>
          <cell r="F19251" t="str">
            <v>SLC2A4 regulator</v>
          </cell>
        </row>
        <row r="19252">
          <cell r="A19252" t="str">
            <v>219465_at</v>
          </cell>
          <cell r="B19252">
            <v>0.92900000000000005</v>
          </cell>
          <cell r="C19252">
            <v>0.32759280000000002</v>
          </cell>
          <cell r="D19252">
            <v>1.1784140000000001</v>
          </cell>
          <cell r="E19252" t="str">
            <v>APOA2</v>
          </cell>
          <cell r="F19252" t="str">
            <v>apolipoprotein A2</v>
          </cell>
        </row>
        <row r="19253">
          <cell r="A19253" t="str">
            <v>225035_x_at</v>
          </cell>
          <cell r="B19253">
            <v>0.92900000000000005</v>
          </cell>
          <cell r="C19253">
            <v>0.32759339999999998</v>
          </cell>
          <cell r="D19253">
            <v>1.178412</v>
          </cell>
          <cell r="E19253" t="str">
            <v>LOC102723897///MIR6859-1///MIR6859-2///LOC101930154///LOC100288778///WASH1///WASH7P///WASH2P///WASH3P</v>
          </cell>
          <cell r="F19253" t="str">
            <v>WAS protein family homolog 2-like///microRNA 6859-1///microRNA 6859-2///WAS protein family homolog 6-like///WAS protein family homolog 1 pseudogene///WAS protein family homolog 1///WAS protein family homolog 7 pseudogene///WAS protein family homolog 2 pseudogene///WAS protein family homolog 3 pseudogene</v>
          </cell>
        </row>
        <row r="19254">
          <cell r="A19254" t="str">
            <v>238115_at</v>
          </cell>
          <cell r="B19254">
            <v>0.92900000000000005</v>
          </cell>
          <cell r="C19254">
            <v>0.32759660000000002</v>
          </cell>
          <cell r="D19254">
            <v>1.178404</v>
          </cell>
          <cell r="E19254" t="str">
            <v>DNAJC18</v>
          </cell>
          <cell r="F19254" t="str">
            <v>DnaJ heat shock protein family (Hsp40) member C18</v>
          </cell>
        </row>
        <row r="19255">
          <cell r="A19255" t="str">
            <v>201063_at</v>
          </cell>
          <cell r="B19255">
            <v>0.92900000000000005</v>
          </cell>
          <cell r="C19255">
            <v>0.32762010000000003</v>
          </cell>
          <cell r="D19255">
            <v>1.1783410000000001</v>
          </cell>
          <cell r="E19255" t="str">
            <v>RCN1</v>
          </cell>
          <cell r="F19255" t="str">
            <v>reticulocalbin 1</v>
          </cell>
        </row>
        <row r="19256">
          <cell r="A19256" t="str">
            <v>237874_at</v>
          </cell>
          <cell r="B19256">
            <v>0.92900000000000005</v>
          </cell>
          <cell r="C19256">
            <v>0.32764149999999997</v>
          </cell>
          <cell r="D19256">
            <v>1.1782840000000001</v>
          </cell>
        </row>
        <row r="19257">
          <cell r="A19257" t="str">
            <v>237577_at</v>
          </cell>
          <cell r="B19257">
            <v>0.92900000000000005</v>
          </cell>
          <cell r="C19257">
            <v>0.32764779999999999</v>
          </cell>
          <cell r="D19257">
            <v>1.178267</v>
          </cell>
          <cell r="E19257" t="str">
            <v>PCNP</v>
          </cell>
          <cell r="F19257" t="str">
            <v>PEST proteolytic signal containing nuclear protein</v>
          </cell>
        </row>
        <row r="19258">
          <cell r="A19258" t="str">
            <v>240532_at</v>
          </cell>
          <cell r="B19258">
            <v>0.92900000000000005</v>
          </cell>
          <cell r="C19258">
            <v>0.32768000000000003</v>
          </cell>
          <cell r="D19258">
            <v>1.17818</v>
          </cell>
          <cell r="E19258" t="str">
            <v>SLC32A1</v>
          </cell>
          <cell r="F19258" t="str">
            <v>solute carrier family 32 member 1</v>
          </cell>
        </row>
        <row r="19259">
          <cell r="A19259" t="str">
            <v>205231_s_at</v>
          </cell>
          <cell r="B19259">
            <v>0.92900000000000005</v>
          </cell>
          <cell r="C19259">
            <v>0.32772459999999998</v>
          </cell>
          <cell r="D19259">
            <v>1.178061</v>
          </cell>
          <cell r="E19259" t="str">
            <v>EPM2A</v>
          </cell>
          <cell r="F19259" t="str">
            <v>epilepsy, progressive myoclonus type 2A, Lafora disease (laforin)</v>
          </cell>
        </row>
        <row r="19260">
          <cell r="A19260" t="str">
            <v>233385_x_at</v>
          </cell>
          <cell r="B19260">
            <v>0.92900000000000005</v>
          </cell>
          <cell r="C19260">
            <v>0.32773340000000001</v>
          </cell>
          <cell r="D19260">
            <v>1.1780379999999999</v>
          </cell>
          <cell r="E19260" t="str">
            <v>MIA-RAB4B///RAB4B</v>
          </cell>
          <cell r="F19260" t="str">
            <v>MIA-RAB4B readthrough (NMD candidate)///RAB4B, member RAS oncogene family</v>
          </cell>
        </row>
        <row r="19261">
          <cell r="A19261" t="str">
            <v>214267_s_at</v>
          </cell>
          <cell r="B19261">
            <v>0.92900000000000005</v>
          </cell>
          <cell r="C19261">
            <v>0.32774039999999999</v>
          </cell>
          <cell r="D19261">
            <v>1.1780189999999999</v>
          </cell>
          <cell r="E19261" t="str">
            <v>CADM4</v>
          </cell>
          <cell r="F19261" t="str">
            <v>cell adhesion molecule 4</v>
          </cell>
        </row>
        <row r="19262">
          <cell r="A19262" t="str">
            <v>204021_s_at</v>
          </cell>
          <cell r="B19262">
            <v>0.92900000000000005</v>
          </cell>
          <cell r="C19262">
            <v>0.32774379999999997</v>
          </cell>
          <cell r="D19262">
            <v>1.17801</v>
          </cell>
          <cell r="E19262" t="str">
            <v>PURA</v>
          </cell>
          <cell r="F19262" t="str">
            <v>purine rich element binding protein A</v>
          </cell>
        </row>
        <row r="19263">
          <cell r="A19263" t="str">
            <v>200070_at</v>
          </cell>
          <cell r="B19263">
            <v>0.92900000000000005</v>
          </cell>
          <cell r="C19263">
            <v>0.3277542</v>
          </cell>
          <cell r="D19263">
            <v>1.1779820000000001</v>
          </cell>
          <cell r="E19263" t="str">
            <v>CNPPD1</v>
          </cell>
          <cell r="F19263" t="str">
            <v>cyclin Pas1/PHO80 domain containing 1</v>
          </cell>
        </row>
        <row r="19264">
          <cell r="A19264" t="str">
            <v>233093_s_at</v>
          </cell>
          <cell r="B19264">
            <v>0.92900000000000005</v>
          </cell>
          <cell r="C19264">
            <v>0.32784039999999998</v>
          </cell>
          <cell r="D19264">
            <v>1.177751</v>
          </cell>
          <cell r="E19264" t="str">
            <v>BIRC6</v>
          </cell>
          <cell r="F19264" t="str">
            <v>baculoviral IAP repeat containing 6</v>
          </cell>
        </row>
        <row r="19265">
          <cell r="A19265" t="str">
            <v>1569276_at</v>
          </cell>
          <cell r="B19265">
            <v>0.92900000000000005</v>
          </cell>
          <cell r="C19265">
            <v>0.32784079999999999</v>
          </cell>
          <cell r="D19265">
            <v>1.1777500000000001</v>
          </cell>
        </row>
        <row r="19266">
          <cell r="A19266" t="str">
            <v>232708_at</v>
          </cell>
          <cell r="B19266">
            <v>0.92900000000000005</v>
          </cell>
          <cell r="C19266">
            <v>0.32784540000000001</v>
          </cell>
          <cell r="D19266">
            <v>1.177738</v>
          </cell>
          <cell r="E19266" t="str">
            <v>GALT</v>
          </cell>
          <cell r="F19266" t="str">
            <v>galactose-1-phosphate uridylyltransferase</v>
          </cell>
        </row>
        <row r="19267">
          <cell r="A19267" t="str">
            <v>244440_at</v>
          </cell>
          <cell r="B19267">
            <v>0.92900000000000005</v>
          </cell>
          <cell r="C19267">
            <v>0.32785570000000003</v>
          </cell>
          <cell r="D19267">
            <v>1.17771</v>
          </cell>
        </row>
        <row r="19268">
          <cell r="A19268" t="str">
            <v>222598_s_at</v>
          </cell>
          <cell r="B19268">
            <v>0.92900000000000005</v>
          </cell>
          <cell r="C19268">
            <v>0.32785789999999998</v>
          </cell>
          <cell r="D19268">
            <v>1.1777040000000001</v>
          </cell>
          <cell r="E19268" t="str">
            <v>NAV2</v>
          </cell>
          <cell r="F19268" t="str">
            <v>neuron navigator 2</v>
          </cell>
        </row>
        <row r="19269">
          <cell r="A19269" t="str">
            <v>219793_at</v>
          </cell>
          <cell r="B19269">
            <v>0.92900000000000005</v>
          </cell>
          <cell r="C19269">
            <v>0.3278643</v>
          </cell>
          <cell r="D19269">
            <v>1.1776869999999999</v>
          </cell>
          <cell r="E19269" t="str">
            <v>SNX16</v>
          </cell>
          <cell r="F19269" t="str">
            <v>sorting nexin 16</v>
          </cell>
        </row>
        <row r="19270">
          <cell r="A19270" t="str">
            <v>202354_s_at</v>
          </cell>
          <cell r="B19270">
            <v>0.92900000000000005</v>
          </cell>
          <cell r="C19270">
            <v>0.32786929999999997</v>
          </cell>
          <cell r="D19270">
            <v>1.1776740000000001</v>
          </cell>
          <cell r="E19270" t="str">
            <v>GTF2F1</v>
          </cell>
          <cell r="F19270" t="str">
            <v>general transcription factor IIF subunit 1</v>
          </cell>
        </row>
        <row r="19271">
          <cell r="A19271" t="str">
            <v>224925_at</v>
          </cell>
          <cell r="B19271">
            <v>0.92900000000000005</v>
          </cell>
          <cell r="C19271">
            <v>0.32792559999999998</v>
          </cell>
          <cell r="D19271">
            <v>1.1775230000000001</v>
          </cell>
          <cell r="E19271" t="str">
            <v>PREX1</v>
          </cell>
          <cell r="F19271" t="str">
            <v>phosphatidylinositol-3,4,5-trisphosphate dependent Rac exchange factor 1</v>
          </cell>
        </row>
        <row r="19272">
          <cell r="A19272" t="str">
            <v>243846_x_at</v>
          </cell>
          <cell r="B19272">
            <v>0.92900000000000005</v>
          </cell>
          <cell r="C19272">
            <v>0.32796809999999998</v>
          </cell>
          <cell r="D19272">
            <v>1.1774089999999999</v>
          </cell>
        </row>
        <row r="19273">
          <cell r="A19273" t="str">
            <v>234751_s_at</v>
          </cell>
          <cell r="B19273">
            <v>0.92900000000000005</v>
          </cell>
          <cell r="C19273">
            <v>0.32798650000000001</v>
          </cell>
          <cell r="D19273">
            <v>1.17736</v>
          </cell>
          <cell r="E19273" t="str">
            <v>NLGN3</v>
          </cell>
          <cell r="F19273" t="str">
            <v>neuroligin 3</v>
          </cell>
        </row>
        <row r="19274">
          <cell r="A19274" t="str">
            <v>221272_s_at</v>
          </cell>
          <cell r="B19274">
            <v>0.92900000000000005</v>
          </cell>
          <cell r="C19274">
            <v>0.32801150000000001</v>
          </cell>
          <cell r="D19274">
            <v>1.1772929999999999</v>
          </cell>
          <cell r="E19274" t="str">
            <v>C1orf21</v>
          </cell>
          <cell r="F19274" t="str">
            <v>chromosome 1 open reading frame 21</v>
          </cell>
        </row>
        <row r="19275">
          <cell r="A19275" t="str">
            <v>1563853_at</v>
          </cell>
          <cell r="B19275">
            <v>0.92900000000000005</v>
          </cell>
          <cell r="C19275">
            <v>0.3280168</v>
          </cell>
          <cell r="D19275">
            <v>1.177279</v>
          </cell>
          <cell r="E19275" t="str">
            <v>LOC283045</v>
          </cell>
          <cell r="F19275" t="str">
            <v>uncharacterized LOC283045</v>
          </cell>
        </row>
        <row r="19276">
          <cell r="A19276" t="str">
            <v>1556721_at</v>
          </cell>
          <cell r="B19276">
            <v>0.92900000000000005</v>
          </cell>
          <cell r="C19276">
            <v>0.32803199999999999</v>
          </cell>
          <cell r="D19276">
            <v>1.1772389999999999</v>
          </cell>
          <cell r="E19276" t="str">
            <v>C20orf203</v>
          </cell>
          <cell r="F19276" t="str">
            <v>chromosome 20 open reading frame 203</v>
          </cell>
        </row>
        <row r="19277">
          <cell r="A19277" t="str">
            <v>225861_at</v>
          </cell>
          <cell r="B19277">
            <v>0.92900000000000005</v>
          </cell>
          <cell r="C19277">
            <v>0.32806160000000001</v>
          </cell>
          <cell r="D19277">
            <v>1.1771590000000001</v>
          </cell>
          <cell r="E19277" t="str">
            <v>MCRIP2</v>
          </cell>
          <cell r="F19277" t="str">
            <v>MAPK regulated corepressor interacting protein 2</v>
          </cell>
        </row>
        <row r="19278">
          <cell r="A19278" t="str">
            <v>241001_at</v>
          </cell>
          <cell r="B19278">
            <v>0.92900000000000005</v>
          </cell>
          <cell r="C19278">
            <v>0.32806740000000001</v>
          </cell>
          <cell r="D19278">
            <v>1.177144</v>
          </cell>
        </row>
        <row r="19279">
          <cell r="A19279" t="str">
            <v>212818_s_at</v>
          </cell>
          <cell r="B19279">
            <v>0.92900000000000005</v>
          </cell>
          <cell r="C19279">
            <v>0.32807140000000001</v>
          </cell>
          <cell r="D19279">
            <v>1.177133</v>
          </cell>
          <cell r="E19279" t="str">
            <v>ASB1</v>
          </cell>
          <cell r="F19279" t="str">
            <v>ankyrin repeat and SOCS box containing 1</v>
          </cell>
        </row>
        <row r="19280">
          <cell r="A19280" t="str">
            <v>204165_at</v>
          </cell>
          <cell r="B19280">
            <v>0.92900000000000005</v>
          </cell>
          <cell r="C19280">
            <v>0.32807419999999998</v>
          </cell>
          <cell r="D19280">
            <v>1.1771259999999999</v>
          </cell>
          <cell r="E19280" t="str">
            <v>WASF1</v>
          </cell>
          <cell r="F19280" t="str">
            <v>WAS protein family member 1</v>
          </cell>
        </row>
        <row r="19281">
          <cell r="A19281" t="str">
            <v>1554849_at</v>
          </cell>
          <cell r="B19281">
            <v>0.92900000000000005</v>
          </cell>
          <cell r="C19281">
            <v>0.32808229999999999</v>
          </cell>
          <cell r="D19281">
            <v>1.1771039999999999</v>
          </cell>
          <cell r="E19281" t="str">
            <v>TOR1A</v>
          </cell>
          <cell r="F19281" t="str">
            <v>torsin family 1 member A</v>
          </cell>
        </row>
        <row r="19282">
          <cell r="A19282" t="str">
            <v>1554029_a_at</v>
          </cell>
          <cell r="B19282">
            <v>0.92900000000000005</v>
          </cell>
          <cell r="C19282">
            <v>0.32808789999999999</v>
          </cell>
          <cell r="D19282">
            <v>1.1770890000000001</v>
          </cell>
          <cell r="E19282" t="str">
            <v>TTC37</v>
          </cell>
          <cell r="F19282" t="str">
            <v>tetratricopeptide repeat domain 37</v>
          </cell>
        </row>
        <row r="19283">
          <cell r="A19283" t="str">
            <v>209015_s_at</v>
          </cell>
          <cell r="B19283">
            <v>0.92900000000000005</v>
          </cell>
          <cell r="C19283">
            <v>0.32809280000000002</v>
          </cell>
          <cell r="D19283">
            <v>1.177076</v>
          </cell>
          <cell r="E19283" t="str">
            <v>DNAJB6</v>
          </cell>
          <cell r="F19283" t="str">
            <v>DnaJ heat shock protein family (Hsp40) member B6</v>
          </cell>
        </row>
        <row r="19284">
          <cell r="A19284" t="str">
            <v>1557841_at</v>
          </cell>
          <cell r="B19284">
            <v>0.92900000000000005</v>
          </cell>
          <cell r="C19284">
            <v>0.32809430000000001</v>
          </cell>
          <cell r="D19284">
            <v>1.1770719999999999</v>
          </cell>
          <cell r="E19284" t="str">
            <v>LOC101926915</v>
          </cell>
          <cell r="F19284" t="str">
            <v>uncharacterized LOC101926915</v>
          </cell>
        </row>
        <row r="19285">
          <cell r="A19285" t="str">
            <v>1563561_at</v>
          </cell>
          <cell r="B19285">
            <v>0.92900000000000005</v>
          </cell>
          <cell r="C19285">
            <v>0.32810590000000001</v>
          </cell>
          <cell r="D19285">
            <v>1.177041</v>
          </cell>
        </row>
        <row r="19286">
          <cell r="A19286" t="str">
            <v>211905_s_at</v>
          </cell>
          <cell r="B19286">
            <v>0.92900000000000005</v>
          </cell>
          <cell r="C19286">
            <v>0.32811499999999999</v>
          </cell>
          <cell r="D19286">
            <v>1.177017</v>
          </cell>
          <cell r="E19286" t="str">
            <v>ITGB4</v>
          </cell>
          <cell r="F19286" t="str">
            <v>integrin subunit beta 4</v>
          </cell>
        </row>
        <row r="19287">
          <cell r="A19287" t="str">
            <v>229081_at</v>
          </cell>
          <cell r="B19287">
            <v>0.92900000000000005</v>
          </cell>
          <cell r="C19287">
            <v>0.32813369999999997</v>
          </cell>
          <cell r="D19287">
            <v>1.176966</v>
          </cell>
          <cell r="E19287" t="str">
            <v>SLC25A13</v>
          </cell>
          <cell r="F19287" t="str">
            <v>solute carrier family 25 member 13</v>
          </cell>
        </row>
        <row r="19288">
          <cell r="A19288" t="str">
            <v>1559584_a_at</v>
          </cell>
          <cell r="B19288">
            <v>0.92900000000000005</v>
          </cell>
          <cell r="C19288">
            <v>0.3281365</v>
          </cell>
          <cell r="D19288">
            <v>1.1769590000000001</v>
          </cell>
          <cell r="E19288" t="str">
            <v>C16orf54</v>
          </cell>
          <cell r="F19288" t="str">
            <v>chromosome 16 open reading frame 54</v>
          </cell>
        </row>
        <row r="19289">
          <cell r="A19289" t="str">
            <v>226953_at</v>
          </cell>
          <cell r="B19289">
            <v>0.92900000000000005</v>
          </cell>
          <cell r="C19289">
            <v>0.32824449999999999</v>
          </cell>
          <cell r="D19289">
            <v>1.1766700000000001</v>
          </cell>
          <cell r="E19289" t="str">
            <v>CADM3///ACKR1</v>
          </cell>
          <cell r="F19289" t="str">
            <v>cell adhesion molecule 3///atypical chemokine receptor 1 (Duffy blood group)</v>
          </cell>
        </row>
        <row r="19290">
          <cell r="A19290" t="str">
            <v>1563090_at</v>
          </cell>
          <cell r="B19290">
            <v>0.92900000000000005</v>
          </cell>
          <cell r="C19290">
            <v>0.32824490000000001</v>
          </cell>
          <cell r="D19290">
            <v>1.176669</v>
          </cell>
          <cell r="E19290" t="str">
            <v>CCDC33</v>
          </cell>
          <cell r="F19290" t="str">
            <v>coiled-coil domain containing 33</v>
          </cell>
        </row>
        <row r="19291">
          <cell r="A19291" t="str">
            <v>1565567_at</v>
          </cell>
          <cell r="B19291">
            <v>0.92900000000000005</v>
          </cell>
          <cell r="C19291">
            <v>0.32824530000000002</v>
          </cell>
          <cell r="D19291">
            <v>1.176668</v>
          </cell>
        </row>
        <row r="19292">
          <cell r="A19292" t="str">
            <v>210016_at</v>
          </cell>
          <cell r="B19292">
            <v>0.92900000000000005</v>
          </cell>
          <cell r="C19292">
            <v>0.32825100000000001</v>
          </cell>
          <cell r="D19292">
            <v>1.1766529999999999</v>
          </cell>
          <cell r="E19292" t="str">
            <v>MYT1L</v>
          </cell>
          <cell r="F19292" t="str">
            <v>myelin transcription factor 1 like</v>
          </cell>
        </row>
        <row r="19293">
          <cell r="A19293" t="str">
            <v>232828_at</v>
          </cell>
          <cell r="B19293">
            <v>0.92900000000000005</v>
          </cell>
          <cell r="C19293">
            <v>0.32825389999999999</v>
          </cell>
          <cell r="D19293">
            <v>1.1766449999999999</v>
          </cell>
          <cell r="E19293" t="str">
            <v>NALCN-AS1</v>
          </cell>
          <cell r="F19293" t="str">
            <v>NALCN antisense RNA 1</v>
          </cell>
        </row>
        <row r="19294">
          <cell r="A19294" t="str">
            <v>240261_at</v>
          </cell>
          <cell r="B19294">
            <v>0.92900000000000005</v>
          </cell>
          <cell r="C19294">
            <v>0.32827620000000002</v>
          </cell>
          <cell r="D19294">
            <v>1.1765859999999999</v>
          </cell>
          <cell r="E19294" t="str">
            <v>TOM1L1</v>
          </cell>
          <cell r="F19294" t="str">
            <v>target of myb1 like 1 membrane trafficking protein</v>
          </cell>
        </row>
        <row r="19295">
          <cell r="A19295" t="str">
            <v>221496_s_at</v>
          </cell>
          <cell r="B19295">
            <v>0.92900000000000005</v>
          </cell>
          <cell r="C19295">
            <v>0.32827849999999997</v>
          </cell>
          <cell r="D19295">
            <v>1.17658</v>
          </cell>
          <cell r="E19295" t="str">
            <v>TOB2</v>
          </cell>
          <cell r="F19295" t="str">
            <v>transducer of ERBB2, 2</v>
          </cell>
        </row>
        <row r="19296">
          <cell r="A19296" t="str">
            <v>218760_at</v>
          </cell>
          <cell r="B19296">
            <v>0.92900000000000005</v>
          </cell>
          <cell r="C19296">
            <v>0.32828079999999998</v>
          </cell>
          <cell r="D19296">
            <v>1.1765730000000001</v>
          </cell>
          <cell r="E19296" t="str">
            <v>COQ6</v>
          </cell>
          <cell r="F19296" t="str">
            <v>coenzyme Q6, monooxygenase</v>
          </cell>
        </row>
        <row r="19297">
          <cell r="A19297" t="str">
            <v>238454_at</v>
          </cell>
          <cell r="B19297">
            <v>0.92900000000000005</v>
          </cell>
          <cell r="C19297">
            <v>0.32829940000000002</v>
          </cell>
          <cell r="D19297">
            <v>1.1765239999999999</v>
          </cell>
          <cell r="E19297" t="str">
            <v>ZNF540</v>
          </cell>
          <cell r="F19297" t="str">
            <v>zinc finger protein 540</v>
          </cell>
        </row>
        <row r="19298">
          <cell r="A19298" t="str">
            <v>239399_at</v>
          </cell>
          <cell r="B19298">
            <v>0.92900000000000005</v>
          </cell>
          <cell r="C19298">
            <v>0.3283124</v>
          </cell>
          <cell r="D19298">
            <v>1.1764889999999999</v>
          </cell>
        </row>
        <row r="19299">
          <cell r="A19299" t="str">
            <v>238648_at</v>
          </cell>
          <cell r="B19299">
            <v>0.92900000000000005</v>
          </cell>
          <cell r="C19299">
            <v>0.32835370000000003</v>
          </cell>
          <cell r="D19299">
            <v>1.1763779999999999</v>
          </cell>
        </row>
        <row r="19300">
          <cell r="A19300" t="str">
            <v>243621_at</v>
          </cell>
          <cell r="B19300">
            <v>0.92900000000000005</v>
          </cell>
          <cell r="C19300">
            <v>0.32841340000000002</v>
          </cell>
          <cell r="D19300">
            <v>1.1762189999999999</v>
          </cell>
          <cell r="E19300" t="str">
            <v>SPACA3</v>
          </cell>
          <cell r="F19300" t="str">
            <v>sperm acrosome associated 3</v>
          </cell>
        </row>
        <row r="19301">
          <cell r="A19301" t="str">
            <v>204150_at</v>
          </cell>
          <cell r="B19301">
            <v>0.92900000000000005</v>
          </cell>
          <cell r="C19301">
            <v>0.32842500000000002</v>
          </cell>
          <cell r="D19301">
            <v>1.176188</v>
          </cell>
          <cell r="E19301" t="str">
            <v>STAB1</v>
          </cell>
          <cell r="F19301" t="str">
            <v>stabilin 1</v>
          </cell>
        </row>
        <row r="19302">
          <cell r="A19302" t="str">
            <v>237759_at</v>
          </cell>
          <cell r="B19302">
            <v>0.92900000000000005</v>
          </cell>
          <cell r="C19302">
            <v>0.32849669999999997</v>
          </cell>
          <cell r="D19302">
            <v>1.175996</v>
          </cell>
          <cell r="E19302" t="str">
            <v>CD48</v>
          </cell>
          <cell r="F19302" t="str">
            <v>CD48 molecule</v>
          </cell>
        </row>
        <row r="19303">
          <cell r="A19303" t="str">
            <v>210911_at</v>
          </cell>
          <cell r="B19303">
            <v>0.92900000000000005</v>
          </cell>
          <cell r="C19303">
            <v>0.32850400000000002</v>
          </cell>
          <cell r="D19303">
            <v>1.1759770000000001</v>
          </cell>
          <cell r="E19303" t="str">
            <v>ID2B</v>
          </cell>
          <cell r="F19303" t="str">
            <v>inhibitor of DNA binding 2B, HLH protein (pseudogene)</v>
          </cell>
        </row>
        <row r="19304">
          <cell r="A19304" t="str">
            <v>226019_at</v>
          </cell>
          <cell r="B19304">
            <v>0.92900000000000005</v>
          </cell>
          <cell r="C19304">
            <v>0.32850639999999998</v>
          </cell>
          <cell r="D19304">
            <v>1.1759710000000001</v>
          </cell>
          <cell r="E19304" t="str">
            <v>OMA1</v>
          </cell>
          <cell r="F19304" t="str">
            <v>OMA1 zinc metallopeptidase</v>
          </cell>
        </row>
        <row r="19305">
          <cell r="A19305" t="str">
            <v>231289_at</v>
          </cell>
          <cell r="B19305">
            <v>0.92900000000000005</v>
          </cell>
          <cell r="C19305">
            <v>0.3285092</v>
          </cell>
          <cell r="D19305">
            <v>1.1759630000000001</v>
          </cell>
        </row>
        <row r="19306">
          <cell r="A19306" t="str">
            <v>229108_at</v>
          </cell>
          <cell r="B19306">
            <v>0.92900000000000005</v>
          </cell>
          <cell r="C19306">
            <v>0.32854220000000001</v>
          </cell>
          <cell r="D19306">
            <v>1.175875</v>
          </cell>
        </row>
        <row r="19307">
          <cell r="A19307" t="str">
            <v>202709_at</v>
          </cell>
          <cell r="B19307">
            <v>0.92900000000000005</v>
          </cell>
          <cell r="C19307">
            <v>0.32857150000000002</v>
          </cell>
          <cell r="D19307">
            <v>1.175797</v>
          </cell>
          <cell r="E19307" t="str">
            <v>FMOD</v>
          </cell>
          <cell r="F19307" t="str">
            <v>fibromodulin</v>
          </cell>
        </row>
        <row r="19308">
          <cell r="A19308" t="str">
            <v>200751_s_at</v>
          </cell>
          <cell r="B19308">
            <v>0.92900000000000005</v>
          </cell>
          <cell r="C19308">
            <v>0.3286249</v>
          </cell>
          <cell r="D19308">
            <v>1.175654</v>
          </cell>
          <cell r="E19308" t="str">
            <v>HNRNPC</v>
          </cell>
          <cell r="F19308" t="str">
            <v>heterogeneous nuclear ribonucleoprotein C (C1/C2)</v>
          </cell>
        </row>
        <row r="19309">
          <cell r="A19309" t="str">
            <v>219885_at</v>
          </cell>
          <cell r="B19309">
            <v>0.92900000000000005</v>
          </cell>
          <cell r="C19309">
            <v>0.32863439999999999</v>
          </cell>
          <cell r="D19309">
            <v>1.1756279999999999</v>
          </cell>
          <cell r="E19309" t="str">
            <v>SLFN12</v>
          </cell>
          <cell r="F19309" t="str">
            <v>schlafen family member 12</v>
          </cell>
        </row>
        <row r="19310">
          <cell r="A19310" t="str">
            <v>218582_at</v>
          </cell>
          <cell r="B19310">
            <v>0.92900000000000005</v>
          </cell>
          <cell r="C19310">
            <v>0.32863979999999998</v>
          </cell>
          <cell r="D19310">
            <v>1.1756139999999999</v>
          </cell>
          <cell r="E19310">
            <v>44260</v>
          </cell>
          <cell r="F19310" t="str">
            <v>membrane associated ring-CH-type finger 5</v>
          </cell>
        </row>
        <row r="19311">
          <cell r="A19311" t="str">
            <v>214184_at</v>
          </cell>
          <cell r="B19311">
            <v>0.92900000000000005</v>
          </cell>
          <cell r="C19311">
            <v>0.3286403</v>
          </cell>
          <cell r="D19311">
            <v>1.175613</v>
          </cell>
          <cell r="E19311" t="str">
            <v>NPFF</v>
          </cell>
          <cell r="F19311" t="str">
            <v>neuropeptide FF-amide peptide precursor</v>
          </cell>
        </row>
        <row r="19312">
          <cell r="A19312" t="str">
            <v>212718_at</v>
          </cell>
          <cell r="B19312">
            <v>0.92900000000000005</v>
          </cell>
          <cell r="C19312">
            <v>0.3286502</v>
          </cell>
          <cell r="D19312">
            <v>1.1755869999999999</v>
          </cell>
          <cell r="E19312" t="str">
            <v>PAPOLA</v>
          </cell>
          <cell r="F19312" t="str">
            <v>poly(A) polymerase alpha</v>
          </cell>
        </row>
        <row r="19313">
          <cell r="A19313" t="str">
            <v>240397_x_at</v>
          </cell>
          <cell r="B19313">
            <v>0.92900000000000005</v>
          </cell>
          <cell r="C19313">
            <v>0.32866980000000001</v>
          </cell>
          <cell r="D19313">
            <v>1.1755340000000001</v>
          </cell>
        </row>
        <row r="19314">
          <cell r="A19314" t="str">
            <v>227281_at</v>
          </cell>
          <cell r="B19314">
            <v>0.92900000000000005</v>
          </cell>
          <cell r="C19314">
            <v>0.32867600000000002</v>
          </cell>
          <cell r="D19314">
            <v>1.1755180000000001</v>
          </cell>
          <cell r="E19314" t="str">
            <v>SLC29A4</v>
          </cell>
          <cell r="F19314" t="str">
            <v>solute carrier family 29 member 4</v>
          </cell>
        </row>
        <row r="19315">
          <cell r="A19315" t="str">
            <v>233750_s_at</v>
          </cell>
          <cell r="B19315">
            <v>0.92900000000000005</v>
          </cell>
          <cell r="C19315">
            <v>0.32867839999999998</v>
          </cell>
          <cell r="D19315">
            <v>1.175511</v>
          </cell>
          <cell r="E19315" t="str">
            <v>TRMT1L</v>
          </cell>
          <cell r="F19315" t="str">
            <v>tRNA methyltransferase 1 like</v>
          </cell>
        </row>
        <row r="19316">
          <cell r="A19316" t="str">
            <v>227748_at</v>
          </cell>
          <cell r="B19316">
            <v>0.92900000000000005</v>
          </cell>
          <cell r="C19316">
            <v>0.32867869999999999</v>
          </cell>
          <cell r="D19316">
            <v>1.1755100000000001</v>
          </cell>
          <cell r="E19316" t="str">
            <v>RBMXL1</v>
          </cell>
          <cell r="F19316" t="str">
            <v>RNA binding motif protein, X-linked like 1</v>
          </cell>
        </row>
        <row r="19317">
          <cell r="A19317" t="str">
            <v>215002_at</v>
          </cell>
          <cell r="B19317">
            <v>0.92900000000000005</v>
          </cell>
          <cell r="C19317">
            <v>0.32868910000000001</v>
          </cell>
          <cell r="D19317">
            <v>1.1754830000000001</v>
          </cell>
          <cell r="E19317" t="str">
            <v>NPIPA5///NPIPB5///NPIPB11///NPIPB8///LOC613037///NPIPB4///NPIPB3</v>
          </cell>
          <cell r="F19317" t="str">
            <v>nuclear pore complex interacting protein family member A5///nuclear pore complex interacting protein family member B5///nuclear pore complex interacting protein family member B11///nuclear pore complex interacting protein family member B8///nuclear pore complex interacting protein member///nuclear pore complex interacting protein family member B4///nuclear pore complex interacting protein family member B3</v>
          </cell>
        </row>
        <row r="19318">
          <cell r="A19318" t="str">
            <v>239567_at</v>
          </cell>
          <cell r="B19318">
            <v>0.92900000000000005</v>
          </cell>
          <cell r="C19318">
            <v>0.32870640000000001</v>
          </cell>
          <cell r="D19318">
            <v>1.1754359999999999</v>
          </cell>
        </row>
        <row r="19319">
          <cell r="A19319" t="str">
            <v>222831_at</v>
          </cell>
          <cell r="B19319">
            <v>0.92900000000000005</v>
          </cell>
          <cell r="C19319">
            <v>0.32875290000000001</v>
          </cell>
          <cell r="D19319">
            <v>1.1753119999999999</v>
          </cell>
          <cell r="E19319" t="str">
            <v>SAP30L</v>
          </cell>
          <cell r="F19319" t="str">
            <v>SAP30 like</v>
          </cell>
        </row>
        <row r="19320">
          <cell r="A19320" t="str">
            <v>229002_at</v>
          </cell>
          <cell r="B19320">
            <v>0.92900000000000005</v>
          </cell>
          <cell r="C19320">
            <v>0.32877279999999998</v>
          </cell>
          <cell r="D19320">
            <v>1.1752590000000001</v>
          </cell>
          <cell r="E19320" t="str">
            <v>FAM69B</v>
          </cell>
          <cell r="F19320" t="str">
            <v>family with sequence similarity 69 member B</v>
          </cell>
        </row>
        <row r="19321">
          <cell r="A19321" t="str">
            <v>241529_at</v>
          </cell>
          <cell r="B19321">
            <v>0.92900000000000005</v>
          </cell>
          <cell r="C19321">
            <v>0.32877980000000001</v>
          </cell>
          <cell r="D19321">
            <v>1.1752400000000001</v>
          </cell>
        </row>
        <row r="19322">
          <cell r="A19322" t="str">
            <v>223477_s_at</v>
          </cell>
          <cell r="B19322">
            <v>0.92900000000000005</v>
          </cell>
          <cell r="C19322">
            <v>0.32878819999999997</v>
          </cell>
          <cell r="D19322">
            <v>1.1752180000000001</v>
          </cell>
          <cell r="E19322" t="str">
            <v>C12orf65</v>
          </cell>
          <cell r="F19322" t="str">
            <v>chromosome 12 open reading frame 65</v>
          </cell>
        </row>
        <row r="19323">
          <cell r="A19323" t="str">
            <v>204631_at</v>
          </cell>
          <cell r="B19323">
            <v>0.92900000000000005</v>
          </cell>
          <cell r="C19323">
            <v>0.3287909</v>
          </cell>
          <cell r="D19323">
            <v>1.175211</v>
          </cell>
          <cell r="E19323" t="str">
            <v>MYH2</v>
          </cell>
          <cell r="F19323" t="str">
            <v>myosin heavy chain 2</v>
          </cell>
        </row>
        <row r="19324">
          <cell r="A19324" t="str">
            <v>230881_at</v>
          </cell>
          <cell r="B19324">
            <v>0.92900000000000005</v>
          </cell>
          <cell r="C19324">
            <v>0.32879530000000001</v>
          </cell>
          <cell r="D19324">
            <v>1.1751990000000001</v>
          </cell>
          <cell r="E19324" t="str">
            <v>CCDC42</v>
          </cell>
          <cell r="F19324" t="str">
            <v>coiled-coil domain containing 42</v>
          </cell>
        </row>
        <row r="19325">
          <cell r="A19325" t="str">
            <v>208675_s_at</v>
          </cell>
          <cell r="B19325">
            <v>0.92900000000000005</v>
          </cell>
          <cell r="C19325">
            <v>0.32883820000000002</v>
          </cell>
          <cell r="D19325">
            <v>1.1750849999999999</v>
          </cell>
          <cell r="E19325" t="str">
            <v>DDOST</v>
          </cell>
          <cell r="F19325" t="str">
            <v>dolichyl-diphosphooligosaccharide--protein glycosyltransferase non-catalytic subunit</v>
          </cell>
        </row>
        <row r="19326">
          <cell r="A19326" t="str">
            <v>205575_at</v>
          </cell>
          <cell r="B19326">
            <v>0.92900000000000005</v>
          </cell>
          <cell r="C19326">
            <v>0.32884150000000001</v>
          </cell>
          <cell r="D19326">
            <v>1.175076</v>
          </cell>
          <cell r="E19326" t="str">
            <v>C1QL1</v>
          </cell>
          <cell r="F19326" t="str">
            <v>complement C1q like 1</v>
          </cell>
        </row>
        <row r="19327">
          <cell r="A19327" t="str">
            <v>214826_at</v>
          </cell>
          <cell r="B19327">
            <v>0.92900000000000005</v>
          </cell>
          <cell r="C19327">
            <v>0.32884180000000002</v>
          </cell>
          <cell r="D19327">
            <v>1.1750750000000001</v>
          </cell>
          <cell r="E19327" t="str">
            <v>PDE12</v>
          </cell>
          <cell r="F19327" t="str">
            <v>phosphodiesterase 12</v>
          </cell>
        </row>
        <row r="19328">
          <cell r="A19328" t="str">
            <v>1560599_a_at</v>
          </cell>
          <cell r="B19328">
            <v>0.92900000000000005</v>
          </cell>
          <cell r="C19328">
            <v>0.32884289999999999</v>
          </cell>
          <cell r="D19328">
            <v>1.1750719999999999</v>
          </cell>
          <cell r="E19328" t="str">
            <v>CEP89</v>
          </cell>
          <cell r="F19328" t="str">
            <v>centrosomal protein 89</v>
          </cell>
        </row>
        <row r="19329">
          <cell r="A19329" t="str">
            <v>225413_at</v>
          </cell>
          <cell r="B19329">
            <v>0.92900000000000005</v>
          </cell>
          <cell r="C19329">
            <v>0.32886949999999998</v>
          </cell>
          <cell r="D19329">
            <v>1.175001</v>
          </cell>
          <cell r="E19329" t="str">
            <v>USMG5</v>
          </cell>
          <cell r="F19329" t="str">
            <v>up-regulated during skeletal muscle growth 5 homolog (mouse)</v>
          </cell>
        </row>
        <row r="19330">
          <cell r="A19330" t="str">
            <v>231100_at</v>
          </cell>
          <cell r="B19330">
            <v>0.92900000000000005</v>
          </cell>
          <cell r="C19330">
            <v>0.32887630000000001</v>
          </cell>
          <cell r="D19330">
            <v>1.1749830000000001</v>
          </cell>
          <cell r="E19330" t="str">
            <v>RRAD</v>
          </cell>
          <cell r="F19330" t="str">
            <v>RRAD, Ras related glycolysis inhibitor and calcium channel regulator</v>
          </cell>
        </row>
        <row r="19331">
          <cell r="A19331" t="str">
            <v>228450_at</v>
          </cell>
          <cell r="B19331">
            <v>0.92900000000000005</v>
          </cell>
          <cell r="C19331">
            <v>0.32888719999999999</v>
          </cell>
          <cell r="D19331">
            <v>1.1749540000000001</v>
          </cell>
          <cell r="E19331" t="str">
            <v>PLEKHA7</v>
          </cell>
          <cell r="F19331" t="str">
            <v>pleckstrin homology domain containing A7</v>
          </cell>
        </row>
        <row r="19332">
          <cell r="A19332" t="str">
            <v>235599_at</v>
          </cell>
          <cell r="B19332">
            <v>0.92900000000000005</v>
          </cell>
          <cell r="C19332">
            <v>0.3288894</v>
          </cell>
          <cell r="D19332">
            <v>1.1749480000000001</v>
          </cell>
          <cell r="E19332" t="str">
            <v>LINC01139</v>
          </cell>
          <cell r="F19332" t="str">
            <v>long intergenic non-protein coding RNA 1139</v>
          </cell>
        </row>
        <row r="19333">
          <cell r="A19333" t="str">
            <v>210950_s_at</v>
          </cell>
          <cell r="B19333">
            <v>0.92900000000000005</v>
          </cell>
          <cell r="C19333">
            <v>0.32890029999999998</v>
          </cell>
          <cell r="D19333">
            <v>1.174919</v>
          </cell>
          <cell r="E19333" t="str">
            <v>FDFT1</v>
          </cell>
          <cell r="F19333" t="str">
            <v>farnesyl-diphosphate farnesyltransferase 1</v>
          </cell>
        </row>
        <row r="19334">
          <cell r="A19334" t="str">
            <v>243436_at</v>
          </cell>
          <cell r="B19334">
            <v>0.92900000000000005</v>
          </cell>
          <cell r="C19334">
            <v>0.32890589999999997</v>
          </cell>
          <cell r="D19334">
            <v>1.1749039999999999</v>
          </cell>
        </row>
        <row r="19335">
          <cell r="A19335" t="str">
            <v>200646_s_at</v>
          </cell>
          <cell r="B19335">
            <v>0.92900000000000005</v>
          </cell>
          <cell r="C19335">
            <v>0.32890730000000001</v>
          </cell>
          <cell r="D19335">
            <v>1.1749000000000001</v>
          </cell>
          <cell r="E19335" t="str">
            <v>NUCB1</v>
          </cell>
          <cell r="F19335" t="str">
            <v>nucleobindin 1</v>
          </cell>
        </row>
        <row r="19336">
          <cell r="A19336" t="str">
            <v>206516_at</v>
          </cell>
          <cell r="B19336">
            <v>0.92900000000000005</v>
          </cell>
          <cell r="C19336">
            <v>0.32892909999999997</v>
          </cell>
          <cell r="D19336">
            <v>1.1748419999999999</v>
          </cell>
          <cell r="E19336" t="str">
            <v>MIR4321///AMH</v>
          </cell>
          <cell r="F19336" t="str">
            <v>microRNA 4321///anti-Mullerian hormone</v>
          </cell>
        </row>
        <row r="19337">
          <cell r="A19337" t="str">
            <v>218448_at</v>
          </cell>
          <cell r="B19337">
            <v>0.92900000000000005</v>
          </cell>
          <cell r="C19337">
            <v>0.32892919999999998</v>
          </cell>
          <cell r="D19337">
            <v>1.1748419999999999</v>
          </cell>
          <cell r="E19337" t="str">
            <v>GID8</v>
          </cell>
          <cell r="F19337" t="str">
            <v>GID complex subunit 8 homolog</v>
          </cell>
        </row>
        <row r="19338">
          <cell r="A19338" t="str">
            <v>227544_at</v>
          </cell>
          <cell r="B19338">
            <v>0.92900000000000005</v>
          </cell>
          <cell r="C19338">
            <v>0.32895180000000002</v>
          </cell>
          <cell r="D19338">
            <v>1.1747810000000001</v>
          </cell>
          <cell r="E19338" t="str">
            <v>TMEM229B</v>
          </cell>
          <cell r="F19338" t="str">
            <v>transmembrane protein 229B</v>
          </cell>
        </row>
        <row r="19339">
          <cell r="A19339" t="str">
            <v>239590_x_at</v>
          </cell>
          <cell r="B19339">
            <v>0.92900000000000005</v>
          </cell>
          <cell r="C19339">
            <v>0.32895370000000002</v>
          </cell>
          <cell r="D19339">
            <v>1.174776</v>
          </cell>
          <cell r="E19339" t="str">
            <v>LOC102724314///FAM95B1</v>
          </cell>
          <cell r="F19339" t="str">
            <v>uncharacterized LOC102724314///family with sequence similarity 95 member B1</v>
          </cell>
        </row>
        <row r="19340">
          <cell r="A19340" t="str">
            <v>1565320_at</v>
          </cell>
          <cell r="B19340">
            <v>0.92900000000000005</v>
          </cell>
          <cell r="C19340">
            <v>0.32898110000000003</v>
          </cell>
          <cell r="D19340">
            <v>1.1747030000000001</v>
          </cell>
          <cell r="E19340" t="str">
            <v>RBMY3AP</v>
          </cell>
          <cell r="F19340" t="str">
            <v>RNA binding motif protein, Y-linked, family 3, member A pseudogene</v>
          </cell>
        </row>
        <row r="19341">
          <cell r="A19341" t="str">
            <v>1554026_a_at</v>
          </cell>
          <cell r="B19341">
            <v>0.92900000000000005</v>
          </cell>
          <cell r="C19341">
            <v>0.32898129999999998</v>
          </cell>
          <cell r="D19341">
            <v>1.1747030000000001</v>
          </cell>
          <cell r="E19341" t="str">
            <v>MYO10</v>
          </cell>
          <cell r="F19341" t="str">
            <v>myosin X</v>
          </cell>
        </row>
        <row r="19342">
          <cell r="A19342" t="str">
            <v>231410_at</v>
          </cell>
          <cell r="B19342">
            <v>0.92900000000000005</v>
          </cell>
          <cell r="C19342">
            <v>0.329044</v>
          </cell>
          <cell r="D19342">
            <v>1.1745350000000001</v>
          </cell>
        </row>
        <row r="19343">
          <cell r="A19343" t="str">
            <v>239491_at</v>
          </cell>
          <cell r="B19343">
            <v>0.92900000000000005</v>
          </cell>
          <cell r="C19343">
            <v>0.32904640000000002</v>
          </cell>
          <cell r="D19343">
            <v>1.1745289999999999</v>
          </cell>
          <cell r="E19343" t="str">
            <v>CERS5</v>
          </cell>
          <cell r="F19343" t="str">
            <v>ceramide synthase 5</v>
          </cell>
        </row>
        <row r="19344">
          <cell r="A19344" t="str">
            <v>216829_at</v>
          </cell>
          <cell r="B19344">
            <v>0.92900000000000005</v>
          </cell>
          <cell r="C19344">
            <v>0.32905709999999999</v>
          </cell>
          <cell r="D19344">
            <v>1.174501</v>
          </cell>
          <cell r="E19344" t="str">
            <v>IGK///IGKC</v>
          </cell>
          <cell r="F19344" t="str">
            <v>immunoglobulin kappa locus///immunoglobulin kappa constant</v>
          </cell>
        </row>
        <row r="19345">
          <cell r="A19345" t="str">
            <v>244729_at</v>
          </cell>
          <cell r="B19345">
            <v>0.92900000000000005</v>
          </cell>
          <cell r="C19345">
            <v>0.32907059999999999</v>
          </cell>
          <cell r="D19345">
            <v>1.1744650000000001</v>
          </cell>
        </row>
        <row r="19346">
          <cell r="A19346" t="str">
            <v>209857_s_at</v>
          </cell>
          <cell r="B19346">
            <v>0.92900000000000005</v>
          </cell>
          <cell r="C19346">
            <v>0.32908310000000002</v>
          </cell>
          <cell r="D19346">
            <v>1.174431</v>
          </cell>
          <cell r="E19346" t="str">
            <v>SPHK2</v>
          </cell>
          <cell r="F19346" t="str">
            <v>sphingosine kinase 2</v>
          </cell>
        </row>
        <row r="19347">
          <cell r="A19347" t="str">
            <v>244666_at</v>
          </cell>
          <cell r="B19347">
            <v>0.92900000000000005</v>
          </cell>
          <cell r="C19347">
            <v>0.32910840000000002</v>
          </cell>
          <cell r="D19347">
            <v>1.174364</v>
          </cell>
        </row>
        <row r="19348">
          <cell r="A19348" t="str">
            <v>203208_s_at</v>
          </cell>
          <cell r="B19348">
            <v>0.92900000000000005</v>
          </cell>
          <cell r="C19348">
            <v>0.3291096</v>
          </cell>
          <cell r="D19348">
            <v>1.1743600000000001</v>
          </cell>
          <cell r="E19348" t="str">
            <v>MTFR1</v>
          </cell>
          <cell r="F19348" t="str">
            <v>mitochondrial fission regulator 1</v>
          </cell>
        </row>
        <row r="19349">
          <cell r="A19349" t="str">
            <v>207305_s_at</v>
          </cell>
          <cell r="B19349">
            <v>0.92900000000000005</v>
          </cell>
          <cell r="C19349">
            <v>0.3291135</v>
          </cell>
          <cell r="D19349">
            <v>1.17435</v>
          </cell>
          <cell r="E19349" t="str">
            <v>TRAPPC8</v>
          </cell>
          <cell r="F19349" t="str">
            <v>trafficking protein particle complex 8</v>
          </cell>
        </row>
        <row r="19350">
          <cell r="A19350" t="str">
            <v>216704_at</v>
          </cell>
          <cell r="B19350">
            <v>0.92900000000000005</v>
          </cell>
          <cell r="C19350">
            <v>0.3291174</v>
          </cell>
          <cell r="D19350">
            <v>1.1743399999999999</v>
          </cell>
        </row>
        <row r="19351">
          <cell r="A19351" t="str">
            <v>230790_x_at</v>
          </cell>
          <cell r="B19351">
            <v>0.92900000000000005</v>
          </cell>
          <cell r="C19351">
            <v>0.32911869999999999</v>
          </cell>
          <cell r="D19351">
            <v>1.174336</v>
          </cell>
          <cell r="E19351" t="str">
            <v>FOXN3</v>
          </cell>
          <cell r="F19351" t="str">
            <v>forkhead box N3</v>
          </cell>
        </row>
        <row r="19352">
          <cell r="A19352" t="str">
            <v>243635_at</v>
          </cell>
          <cell r="B19352">
            <v>0.92900000000000005</v>
          </cell>
          <cell r="C19352">
            <v>0.32914290000000002</v>
          </cell>
          <cell r="D19352">
            <v>1.174272</v>
          </cell>
          <cell r="E19352" t="str">
            <v>DNAJC10</v>
          </cell>
          <cell r="F19352" t="str">
            <v>DnaJ heat shock protein family (Hsp40) member C10</v>
          </cell>
        </row>
        <row r="19353">
          <cell r="A19353" t="str">
            <v>1562527_at</v>
          </cell>
          <cell r="B19353">
            <v>0.92900000000000005</v>
          </cell>
          <cell r="C19353">
            <v>0.32914880000000002</v>
          </cell>
          <cell r="D19353">
            <v>1.174256</v>
          </cell>
          <cell r="E19353" t="str">
            <v>LOC441666</v>
          </cell>
          <cell r="F19353" t="str">
            <v>zinc finger protein 91 pseudogene</v>
          </cell>
        </row>
        <row r="19354">
          <cell r="A19354" t="str">
            <v>221999_at</v>
          </cell>
          <cell r="B19354">
            <v>0.92900000000000005</v>
          </cell>
          <cell r="C19354">
            <v>0.32914959999999999</v>
          </cell>
          <cell r="D19354">
            <v>1.1742539999999999</v>
          </cell>
          <cell r="E19354" t="str">
            <v>VRK3</v>
          </cell>
          <cell r="F19354" t="str">
            <v>vaccinia related kinase 3</v>
          </cell>
        </row>
        <row r="19355">
          <cell r="A19355" t="str">
            <v>217058_at</v>
          </cell>
          <cell r="B19355">
            <v>0.92900000000000005</v>
          </cell>
          <cell r="C19355">
            <v>0.32916440000000002</v>
          </cell>
          <cell r="D19355">
            <v>1.174215</v>
          </cell>
          <cell r="E19355" t="str">
            <v>GNAS</v>
          </cell>
          <cell r="F19355" t="str">
            <v>GNAS complex locus</v>
          </cell>
        </row>
        <row r="19356">
          <cell r="A19356" t="str">
            <v>243150_at</v>
          </cell>
          <cell r="B19356">
            <v>0.92900000000000005</v>
          </cell>
          <cell r="C19356">
            <v>0.32916499999999999</v>
          </cell>
          <cell r="D19356">
            <v>1.174213</v>
          </cell>
        </row>
        <row r="19357">
          <cell r="A19357" t="str">
            <v>227655_at</v>
          </cell>
          <cell r="B19357">
            <v>0.92900000000000005</v>
          </cell>
          <cell r="C19357">
            <v>0.32917689999999999</v>
          </cell>
          <cell r="D19357">
            <v>1.1741809999999999</v>
          </cell>
          <cell r="E19357" t="str">
            <v>SNHG18</v>
          </cell>
          <cell r="F19357" t="str">
            <v>small nucleolar RNA host gene 18</v>
          </cell>
        </row>
        <row r="19358">
          <cell r="A19358" t="str">
            <v>231812_x_at</v>
          </cell>
          <cell r="B19358">
            <v>0.92900000000000005</v>
          </cell>
          <cell r="C19358">
            <v>0.32918180000000002</v>
          </cell>
          <cell r="D19358">
            <v>1.1741680000000001</v>
          </cell>
          <cell r="E19358" t="str">
            <v>PHAX</v>
          </cell>
          <cell r="F19358" t="str">
            <v>phosphorylated adaptor for RNA export</v>
          </cell>
        </row>
        <row r="19359">
          <cell r="A19359" t="str">
            <v>238656_at</v>
          </cell>
          <cell r="B19359">
            <v>0.92900000000000005</v>
          </cell>
          <cell r="C19359">
            <v>0.32923180000000002</v>
          </cell>
          <cell r="D19359">
            <v>1.1740349999999999</v>
          </cell>
          <cell r="E19359" t="str">
            <v>RAD50</v>
          </cell>
          <cell r="F19359" t="str">
            <v>RAD50 double strand break repair protein</v>
          </cell>
        </row>
        <row r="19360">
          <cell r="A19360" t="str">
            <v>202519_at</v>
          </cell>
          <cell r="B19360">
            <v>0.92900000000000005</v>
          </cell>
          <cell r="C19360">
            <v>0.3292351</v>
          </cell>
          <cell r="D19360">
            <v>1.174026</v>
          </cell>
          <cell r="E19360" t="str">
            <v>MLXIP</v>
          </cell>
          <cell r="F19360" t="str">
            <v>MLX interacting protein</v>
          </cell>
        </row>
        <row r="19361">
          <cell r="A19361" t="str">
            <v>217237_at</v>
          </cell>
          <cell r="B19361">
            <v>0.92900000000000005</v>
          </cell>
          <cell r="C19361">
            <v>0.32924680000000001</v>
          </cell>
          <cell r="D19361">
            <v>1.1739949999999999</v>
          </cell>
          <cell r="E19361" t="str">
            <v>ADAM3B</v>
          </cell>
          <cell r="F19361" t="str">
            <v>ADAM metallopeptidase domain 3B (pseudogene)</v>
          </cell>
        </row>
        <row r="19362">
          <cell r="A19362" t="str">
            <v>238292_at</v>
          </cell>
          <cell r="B19362">
            <v>0.92900000000000005</v>
          </cell>
          <cell r="C19362">
            <v>0.32927119999999999</v>
          </cell>
          <cell r="D19362">
            <v>1.1739299999999999</v>
          </cell>
        </row>
        <row r="19363">
          <cell r="A19363" t="str">
            <v>232526_at</v>
          </cell>
          <cell r="B19363">
            <v>0.92900000000000005</v>
          </cell>
          <cell r="C19363">
            <v>0.3292756</v>
          </cell>
          <cell r="D19363">
            <v>1.173918</v>
          </cell>
          <cell r="E19363" t="str">
            <v>ITPKB</v>
          </cell>
          <cell r="F19363" t="str">
            <v>inositol-trisphosphate 3-kinase B</v>
          </cell>
        </row>
        <row r="19364">
          <cell r="A19364" t="str">
            <v>200971_s_at</v>
          </cell>
          <cell r="B19364">
            <v>0.92900000000000005</v>
          </cell>
          <cell r="C19364">
            <v>0.32929019999999998</v>
          </cell>
          <cell r="D19364">
            <v>1.1738789999999999</v>
          </cell>
          <cell r="E19364" t="str">
            <v>SERP1</v>
          </cell>
          <cell r="F19364" t="str">
            <v>stress-associated endoplasmic reticulum protein 1</v>
          </cell>
        </row>
        <row r="19365">
          <cell r="A19365" t="str">
            <v>204137_at</v>
          </cell>
          <cell r="B19365">
            <v>0.92900000000000005</v>
          </cell>
          <cell r="C19365">
            <v>0.32931870000000002</v>
          </cell>
          <cell r="D19365">
            <v>1.1738029999999999</v>
          </cell>
          <cell r="E19365" t="str">
            <v>GPR137B</v>
          </cell>
          <cell r="F19365" t="str">
            <v>G protein-coupled receptor 137B</v>
          </cell>
        </row>
        <row r="19366">
          <cell r="A19366" t="str">
            <v>203138_at</v>
          </cell>
          <cell r="B19366">
            <v>0.92900000000000005</v>
          </cell>
          <cell r="C19366">
            <v>0.32931890000000003</v>
          </cell>
          <cell r="D19366">
            <v>1.1738029999999999</v>
          </cell>
          <cell r="E19366" t="str">
            <v>HAT1</v>
          </cell>
          <cell r="F19366" t="str">
            <v>histone acetyltransferase 1</v>
          </cell>
        </row>
        <row r="19367">
          <cell r="A19367" t="str">
            <v>1562387_at</v>
          </cell>
          <cell r="B19367">
            <v>0.92900000000000005</v>
          </cell>
          <cell r="C19367">
            <v>0.32932109999999998</v>
          </cell>
          <cell r="D19367">
            <v>1.173797</v>
          </cell>
          <cell r="E19367" t="str">
            <v>C5orf42</v>
          </cell>
          <cell r="F19367" t="str">
            <v>chromosome 5 open reading frame 42</v>
          </cell>
        </row>
        <row r="19368">
          <cell r="A19368" t="str">
            <v>235030_at</v>
          </cell>
          <cell r="B19368">
            <v>0.92900000000000005</v>
          </cell>
          <cell r="C19368">
            <v>0.32933669999999998</v>
          </cell>
          <cell r="D19368">
            <v>1.1737550000000001</v>
          </cell>
          <cell r="E19368" t="str">
            <v>NXPE3</v>
          </cell>
          <cell r="F19368" t="str">
            <v>neurexophilin and PC-esterase domain family member 3</v>
          </cell>
        </row>
        <row r="19369">
          <cell r="A19369" t="str">
            <v>224827_at</v>
          </cell>
          <cell r="B19369">
            <v>0.92900000000000005</v>
          </cell>
          <cell r="C19369">
            <v>0.32936189999999999</v>
          </cell>
          <cell r="D19369">
            <v>1.1736880000000001</v>
          </cell>
          <cell r="E19369" t="str">
            <v>UBTD2</v>
          </cell>
          <cell r="F19369" t="str">
            <v>ubiquitin domain containing 2</v>
          </cell>
        </row>
        <row r="19370">
          <cell r="A19370" t="str">
            <v>1570160_at</v>
          </cell>
          <cell r="B19370">
            <v>0.92900000000000005</v>
          </cell>
          <cell r="C19370">
            <v>0.32937670000000002</v>
          </cell>
          <cell r="D19370">
            <v>1.1736489999999999</v>
          </cell>
        </row>
        <row r="19371">
          <cell r="A19371" t="str">
            <v>223889_at</v>
          </cell>
          <cell r="B19371">
            <v>0.92900000000000005</v>
          </cell>
          <cell r="C19371">
            <v>0.32941749999999997</v>
          </cell>
          <cell r="D19371">
            <v>1.17354</v>
          </cell>
        </row>
        <row r="19372">
          <cell r="A19372" t="str">
            <v>228041_at</v>
          </cell>
          <cell r="B19372">
            <v>0.92900000000000005</v>
          </cell>
          <cell r="C19372">
            <v>0.32945360000000001</v>
          </cell>
          <cell r="D19372">
            <v>1.1734439999999999</v>
          </cell>
          <cell r="E19372" t="str">
            <v>AASDH</v>
          </cell>
          <cell r="F19372" t="str">
            <v>aminoadipate-semialdehyde dehydrogenase</v>
          </cell>
        </row>
        <row r="19373">
          <cell r="A19373" t="str">
            <v>214433_s_at</v>
          </cell>
          <cell r="B19373">
            <v>0.92900000000000005</v>
          </cell>
          <cell r="C19373">
            <v>0.32947399999999999</v>
          </cell>
          <cell r="D19373">
            <v>1.173389</v>
          </cell>
          <cell r="E19373" t="str">
            <v>SELENBP1</v>
          </cell>
          <cell r="F19373" t="str">
            <v>selenium binding protein 1</v>
          </cell>
        </row>
        <row r="19374">
          <cell r="A19374" t="str">
            <v>1558007_s_at</v>
          </cell>
          <cell r="B19374">
            <v>0.92900000000000005</v>
          </cell>
          <cell r="C19374">
            <v>0.32947609999999999</v>
          </cell>
          <cell r="D19374">
            <v>1.173384</v>
          </cell>
          <cell r="E19374" t="str">
            <v>LCMT1-AS2</v>
          </cell>
          <cell r="F19374" t="str">
            <v>LCMT1 antisense RNA 2</v>
          </cell>
        </row>
        <row r="19375">
          <cell r="A19375" t="str">
            <v>208293_x_at</v>
          </cell>
          <cell r="B19375">
            <v>0.92900000000000005</v>
          </cell>
          <cell r="C19375">
            <v>0.32947700000000002</v>
          </cell>
          <cell r="D19375">
            <v>1.173381</v>
          </cell>
          <cell r="E19375" t="str">
            <v>CSHL1</v>
          </cell>
          <cell r="F19375" t="str">
            <v>chorionic somatomammotropin hormone like 1</v>
          </cell>
        </row>
        <row r="19376">
          <cell r="A19376" t="str">
            <v>244420_at</v>
          </cell>
          <cell r="B19376">
            <v>0.92900000000000005</v>
          </cell>
          <cell r="C19376">
            <v>0.32949279999999997</v>
          </cell>
          <cell r="D19376">
            <v>1.1733389999999999</v>
          </cell>
        </row>
        <row r="19377">
          <cell r="A19377" t="str">
            <v>226531_at</v>
          </cell>
          <cell r="B19377">
            <v>0.92900000000000005</v>
          </cell>
          <cell r="C19377">
            <v>0.32949800000000001</v>
          </cell>
          <cell r="D19377">
            <v>1.173325</v>
          </cell>
          <cell r="E19377" t="str">
            <v>ORAI1</v>
          </cell>
          <cell r="F19377" t="str">
            <v>ORAI calcium release-activated calcium modulator 1</v>
          </cell>
        </row>
        <row r="19378">
          <cell r="A19378" t="str">
            <v>226405_s_at</v>
          </cell>
          <cell r="B19378">
            <v>0.92900000000000005</v>
          </cell>
          <cell r="C19378">
            <v>0.32950360000000001</v>
          </cell>
          <cell r="D19378">
            <v>1.173311</v>
          </cell>
          <cell r="E19378" t="str">
            <v>ARRDC1</v>
          </cell>
          <cell r="F19378" t="str">
            <v>arrestin domain containing 1</v>
          </cell>
        </row>
        <row r="19379">
          <cell r="A19379" t="str">
            <v>202640_s_at</v>
          </cell>
          <cell r="B19379">
            <v>0.92900000000000005</v>
          </cell>
          <cell r="C19379">
            <v>0.32954749999999999</v>
          </cell>
          <cell r="D19379">
            <v>1.1731940000000001</v>
          </cell>
          <cell r="E19379" t="str">
            <v>RANBP3</v>
          </cell>
          <cell r="F19379" t="str">
            <v>RAN binding protein 3</v>
          </cell>
        </row>
        <row r="19380">
          <cell r="A19380" t="str">
            <v>229000_at</v>
          </cell>
          <cell r="B19380">
            <v>0.92900000000000005</v>
          </cell>
          <cell r="C19380">
            <v>0.32959310000000003</v>
          </cell>
          <cell r="D19380">
            <v>1.1730719999999999</v>
          </cell>
          <cell r="E19380" t="str">
            <v>ZNF77</v>
          </cell>
          <cell r="F19380" t="str">
            <v>zinc finger protein 77</v>
          </cell>
        </row>
        <row r="19381">
          <cell r="A19381" t="str">
            <v>226402_at</v>
          </cell>
          <cell r="B19381">
            <v>0.92900000000000005</v>
          </cell>
          <cell r="C19381">
            <v>0.32962239999999998</v>
          </cell>
          <cell r="D19381">
            <v>1.1729940000000001</v>
          </cell>
          <cell r="E19381" t="str">
            <v>CYP2U1</v>
          </cell>
          <cell r="F19381" t="str">
            <v>cytochrome P450 family 2 subfamily U member 1</v>
          </cell>
        </row>
        <row r="19382">
          <cell r="A19382" t="str">
            <v>1552559_a_at</v>
          </cell>
          <cell r="B19382">
            <v>0.92900000000000005</v>
          </cell>
          <cell r="C19382">
            <v>0.32962819999999998</v>
          </cell>
          <cell r="D19382">
            <v>1.172979</v>
          </cell>
          <cell r="E19382" t="str">
            <v>CDK15</v>
          </cell>
          <cell r="F19382" t="str">
            <v>cyclin dependent kinase 15</v>
          </cell>
        </row>
        <row r="19383">
          <cell r="A19383" t="str">
            <v>211856_x_at</v>
          </cell>
          <cell r="B19383">
            <v>0.92900000000000005</v>
          </cell>
          <cell r="C19383">
            <v>0.32963989999999999</v>
          </cell>
          <cell r="D19383">
            <v>1.1729480000000001</v>
          </cell>
          <cell r="E19383" t="str">
            <v>CD28</v>
          </cell>
          <cell r="F19383" t="str">
            <v>CD28 molecule</v>
          </cell>
        </row>
        <row r="19384">
          <cell r="A19384" t="str">
            <v>203936_s_at</v>
          </cell>
          <cell r="B19384">
            <v>0.92900000000000005</v>
          </cell>
          <cell r="C19384">
            <v>0.32965699999999998</v>
          </cell>
          <cell r="D19384">
            <v>1.1729019999999999</v>
          </cell>
          <cell r="E19384" t="str">
            <v>MMP9</v>
          </cell>
          <cell r="F19384" t="str">
            <v>matrix metallopeptidase 9</v>
          </cell>
        </row>
        <row r="19385">
          <cell r="A19385" t="str">
            <v>209008_x_at</v>
          </cell>
          <cell r="B19385">
            <v>0.92900000000000005</v>
          </cell>
          <cell r="C19385">
            <v>0.32970749999999999</v>
          </cell>
          <cell r="D19385">
            <v>1.172768</v>
          </cell>
          <cell r="E19385" t="str">
            <v>KRT8</v>
          </cell>
          <cell r="F19385" t="str">
            <v>keratin 8</v>
          </cell>
        </row>
        <row r="19386">
          <cell r="A19386" t="str">
            <v>234105_at</v>
          </cell>
          <cell r="B19386">
            <v>0.92900000000000005</v>
          </cell>
          <cell r="C19386">
            <v>0.3297156</v>
          </cell>
          <cell r="D19386">
            <v>1.1727460000000001</v>
          </cell>
        </row>
        <row r="19387">
          <cell r="A19387" t="str">
            <v>226652_at</v>
          </cell>
          <cell r="B19387">
            <v>0.92900000000000005</v>
          </cell>
          <cell r="C19387">
            <v>0.32971800000000001</v>
          </cell>
          <cell r="D19387">
            <v>1.172739</v>
          </cell>
          <cell r="E19387" t="str">
            <v>USP3</v>
          </cell>
          <cell r="F19387" t="str">
            <v>ubiquitin specific peptidase 3</v>
          </cell>
        </row>
        <row r="19388">
          <cell r="A19388" t="str">
            <v>230539_at</v>
          </cell>
          <cell r="B19388">
            <v>0.92900000000000005</v>
          </cell>
          <cell r="C19388">
            <v>0.32972810000000002</v>
          </cell>
          <cell r="D19388">
            <v>1.1727129999999999</v>
          </cell>
          <cell r="E19388" t="str">
            <v>FAM182B///FAM182A</v>
          </cell>
          <cell r="F19388" t="str">
            <v>family with sequence similarity 182 member B///family with sequence similarity 182 member A</v>
          </cell>
        </row>
        <row r="19389">
          <cell r="A19389" t="str">
            <v>200840_at</v>
          </cell>
          <cell r="B19389">
            <v>0.92900000000000005</v>
          </cell>
          <cell r="C19389">
            <v>0.32972990000000002</v>
          </cell>
          <cell r="D19389">
            <v>1.1727080000000001</v>
          </cell>
          <cell r="E19389" t="str">
            <v>KARS</v>
          </cell>
          <cell r="F19389" t="str">
            <v>lysyl-tRNA synthetase</v>
          </cell>
        </row>
        <row r="19390">
          <cell r="A19390" t="str">
            <v>223951_at</v>
          </cell>
          <cell r="B19390">
            <v>0.92900000000000005</v>
          </cell>
          <cell r="C19390">
            <v>0.32974160000000002</v>
          </cell>
          <cell r="D19390">
            <v>1.172677</v>
          </cell>
        </row>
        <row r="19391">
          <cell r="A19391" t="str">
            <v>214303_x_at</v>
          </cell>
          <cell r="B19391">
            <v>0.92900000000000005</v>
          </cell>
          <cell r="C19391">
            <v>0.32975209999999999</v>
          </cell>
          <cell r="D19391">
            <v>1.1726490000000001</v>
          </cell>
          <cell r="E19391" t="str">
            <v>MUC5AC</v>
          </cell>
          <cell r="F19391" t="str">
            <v>mucin 5AC, oligomeric mucus/gel-forming</v>
          </cell>
        </row>
        <row r="19392">
          <cell r="A19392" t="str">
            <v>216942_s_at</v>
          </cell>
          <cell r="B19392">
            <v>0.92900000000000005</v>
          </cell>
          <cell r="C19392">
            <v>0.32977580000000001</v>
          </cell>
          <cell r="D19392">
            <v>1.1725859999999999</v>
          </cell>
          <cell r="E19392" t="str">
            <v>CD58</v>
          </cell>
          <cell r="F19392" t="str">
            <v>CD58 molecule</v>
          </cell>
        </row>
        <row r="19393">
          <cell r="A19393" t="str">
            <v>224376_s_at</v>
          </cell>
          <cell r="B19393">
            <v>0.92900000000000005</v>
          </cell>
          <cell r="C19393">
            <v>0.3297852</v>
          </cell>
          <cell r="D19393">
            <v>1.172561</v>
          </cell>
          <cell r="E19393" t="str">
            <v>TGIF2-C20orf24///C20orf24</v>
          </cell>
          <cell r="F19393" t="str">
            <v>TGIF2-C20orf24 readthrough///chromosome 20 open reading frame 24</v>
          </cell>
        </row>
        <row r="19394">
          <cell r="A19394" t="str">
            <v>225034_at</v>
          </cell>
          <cell r="B19394">
            <v>0.92900000000000005</v>
          </cell>
          <cell r="C19394">
            <v>0.3297853</v>
          </cell>
          <cell r="D19394">
            <v>1.17256</v>
          </cell>
          <cell r="E19394" t="str">
            <v>ST3GAL1</v>
          </cell>
          <cell r="F19394" t="str">
            <v>ST3 beta-galactoside alpha-2,3-sialyltransferase 1</v>
          </cell>
        </row>
        <row r="19395">
          <cell r="A19395" t="str">
            <v>223249_at</v>
          </cell>
          <cell r="B19395">
            <v>0.92900000000000005</v>
          </cell>
          <cell r="C19395">
            <v>0.32982810000000001</v>
          </cell>
          <cell r="D19395">
            <v>1.1724460000000001</v>
          </cell>
          <cell r="E19395" t="str">
            <v>CLDN12</v>
          </cell>
          <cell r="F19395" t="str">
            <v>claudin 12</v>
          </cell>
        </row>
        <row r="19396">
          <cell r="A19396" t="str">
            <v>206650_at</v>
          </cell>
          <cell r="B19396">
            <v>0.92900000000000005</v>
          </cell>
          <cell r="C19396">
            <v>0.32984590000000003</v>
          </cell>
          <cell r="D19396">
            <v>1.172399</v>
          </cell>
          <cell r="E19396" t="str">
            <v>IQCC</v>
          </cell>
          <cell r="F19396" t="str">
            <v>IQ motif containing C</v>
          </cell>
        </row>
        <row r="19397">
          <cell r="A19397" t="str">
            <v>206802_at</v>
          </cell>
          <cell r="B19397">
            <v>0.92900000000000005</v>
          </cell>
          <cell r="C19397">
            <v>0.32985950000000003</v>
          </cell>
          <cell r="D19397">
            <v>1.172363</v>
          </cell>
          <cell r="E19397" t="str">
            <v>PAX5</v>
          </cell>
          <cell r="F19397" t="str">
            <v>paired box 5</v>
          </cell>
        </row>
        <row r="19398">
          <cell r="A19398" t="str">
            <v>212033_at</v>
          </cell>
          <cell r="B19398">
            <v>0.92900000000000005</v>
          </cell>
          <cell r="C19398">
            <v>0.3298642</v>
          </cell>
          <cell r="D19398">
            <v>1.17235</v>
          </cell>
          <cell r="E19398" t="str">
            <v>RBM25</v>
          </cell>
          <cell r="F19398" t="str">
            <v>RNA binding motif protein 25</v>
          </cell>
        </row>
        <row r="19399">
          <cell r="A19399" t="str">
            <v>220290_at</v>
          </cell>
          <cell r="B19399">
            <v>0.92900000000000005</v>
          </cell>
          <cell r="C19399">
            <v>0.3298663</v>
          </cell>
          <cell r="D19399">
            <v>1.172345</v>
          </cell>
          <cell r="E19399" t="str">
            <v>AIM1L</v>
          </cell>
          <cell r="F19399" t="str">
            <v>absent in melanoma 1-like</v>
          </cell>
        </row>
        <row r="19400">
          <cell r="A19400" t="str">
            <v>218374_s_at</v>
          </cell>
          <cell r="B19400">
            <v>0.92900000000000005</v>
          </cell>
          <cell r="C19400">
            <v>0.32989629999999998</v>
          </cell>
          <cell r="D19400">
            <v>1.1722649999999999</v>
          </cell>
          <cell r="E19400" t="str">
            <v>C12orf4</v>
          </cell>
          <cell r="F19400" t="str">
            <v>chromosome 12 open reading frame 4</v>
          </cell>
        </row>
        <row r="19401">
          <cell r="A19401" t="str">
            <v>237397_at</v>
          </cell>
          <cell r="B19401">
            <v>0.92900000000000005</v>
          </cell>
          <cell r="C19401">
            <v>0.32990419999999998</v>
          </cell>
          <cell r="D19401">
            <v>1.1722440000000001</v>
          </cell>
        </row>
        <row r="19402">
          <cell r="A19402" t="str">
            <v>230577_at</v>
          </cell>
          <cell r="B19402">
            <v>0.92900000000000005</v>
          </cell>
          <cell r="C19402">
            <v>0.32995730000000001</v>
          </cell>
          <cell r="D19402">
            <v>1.1721029999999999</v>
          </cell>
          <cell r="E19402" t="str">
            <v>LINC00844</v>
          </cell>
          <cell r="F19402" t="str">
            <v>long intergenic non-protein coding RNA 844</v>
          </cell>
        </row>
        <row r="19403">
          <cell r="A19403" t="str">
            <v>1553190_s_at</v>
          </cell>
          <cell r="B19403">
            <v>0.92900000000000005</v>
          </cell>
          <cell r="C19403">
            <v>0.32996900000000001</v>
          </cell>
          <cell r="D19403">
            <v>1.172072</v>
          </cell>
          <cell r="E19403" t="str">
            <v>PARD3B</v>
          </cell>
          <cell r="F19403" t="str">
            <v>par-3 family cell polarity regulator beta</v>
          </cell>
        </row>
        <row r="19404">
          <cell r="A19404" t="str">
            <v>237628_at</v>
          </cell>
          <cell r="B19404">
            <v>0.92900000000000005</v>
          </cell>
          <cell r="C19404">
            <v>0.32999780000000001</v>
          </cell>
          <cell r="D19404">
            <v>1.1719949999999999</v>
          </cell>
        </row>
        <row r="19405">
          <cell r="A19405" t="str">
            <v>205615_at</v>
          </cell>
          <cell r="B19405">
            <v>0.92900000000000005</v>
          </cell>
          <cell r="C19405">
            <v>0.33001799999999998</v>
          </cell>
          <cell r="D19405">
            <v>1.1719409999999999</v>
          </cell>
          <cell r="E19405" t="str">
            <v>CPA1</v>
          </cell>
          <cell r="F19405" t="str">
            <v>carboxypeptidase A1</v>
          </cell>
        </row>
        <row r="19406">
          <cell r="A19406" t="str">
            <v>221146_at</v>
          </cell>
          <cell r="B19406">
            <v>0.92900000000000005</v>
          </cell>
          <cell r="C19406">
            <v>0.33006629999999998</v>
          </cell>
          <cell r="D19406">
            <v>1.171813</v>
          </cell>
        </row>
        <row r="19407">
          <cell r="A19407" t="str">
            <v>203252_at</v>
          </cell>
          <cell r="B19407">
            <v>0.92900000000000005</v>
          </cell>
          <cell r="C19407">
            <v>0.3300961</v>
          </cell>
          <cell r="D19407">
            <v>1.1717340000000001</v>
          </cell>
          <cell r="E19407" t="str">
            <v>CDK2AP2</v>
          </cell>
          <cell r="F19407" t="str">
            <v>cyclin dependent kinase 2 associated protein 2</v>
          </cell>
        </row>
        <row r="19408">
          <cell r="A19408" t="str">
            <v>201361_at</v>
          </cell>
          <cell r="B19408">
            <v>0.92900000000000005</v>
          </cell>
          <cell r="C19408">
            <v>0.33010790000000001</v>
          </cell>
          <cell r="D19408">
            <v>1.171702</v>
          </cell>
          <cell r="E19408" t="str">
            <v>TMEM109</v>
          </cell>
          <cell r="F19408" t="str">
            <v>transmembrane protein 109</v>
          </cell>
        </row>
        <row r="19409">
          <cell r="A19409" t="str">
            <v>208107_s_at</v>
          </cell>
          <cell r="B19409">
            <v>0.92900000000000005</v>
          </cell>
          <cell r="C19409">
            <v>0.33013150000000002</v>
          </cell>
          <cell r="D19409">
            <v>1.1716390000000001</v>
          </cell>
          <cell r="E19409" t="str">
            <v>LOC81691</v>
          </cell>
          <cell r="F19409" t="str">
            <v>exonuclease NEF-sp</v>
          </cell>
        </row>
        <row r="19410">
          <cell r="A19410" t="str">
            <v>229531_at</v>
          </cell>
          <cell r="B19410">
            <v>0.92900000000000005</v>
          </cell>
          <cell r="C19410">
            <v>0.33014969999999999</v>
          </cell>
          <cell r="D19410">
            <v>1.171591</v>
          </cell>
        </row>
        <row r="19411">
          <cell r="A19411" t="str">
            <v>243125_x_at</v>
          </cell>
          <cell r="B19411">
            <v>0.92900000000000005</v>
          </cell>
          <cell r="C19411">
            <v>0.33016089999999998</v>
          </cell>
          <cell r="D19411">
            <v>1.1715610000000001</v>
          </cell>
        </row>
        <row r="19412">
          <cell r="A19412" t="str">
            <v>236952_at</v>
          </cell>
          <cell r="B19412">
            <v>0.92900000000000005</v>
          </cell>
          <cell r="C19412">
            <v>0.33019530000000002</v>
          </cell>
          <cell r="D19412">
            <v>1.17147</v>
          </cell>
        </row>
        <row r="19413">
          <cell r="A19413" t="str">
            <v>1562697_at</v>
          </cell>
          <cell r="B19413">
            <v>0.92900000000000005</v>
          </cell>
          <cell r="C19413">
            <v>0.33020820000000001</v>
          </cell>
          <cell r="D19413">
            <v>1.171435</v>
          </cell>
          <cell r="E19413" t="str">
            <v>LOC339988</v>
          </cell>
          <cell r="F19413" t="str">
            <v>uncharacterized LOC339988</v>
          </cell>
        </row>
        <row r="19414">
          <cell r="A19414" t="str">
            <v>238835_at</v>
          </cell>
          <cell r="B19414">
            <v>0.92900000000000005</v>
          </cell>
          <cell r="C19414">
            <v>0.3302254</v>
          </cell>
          <cell r="D19414">
            <v>1.1713899999999999</v>
          </cell>
          <cell r="E19414" t="str">
            <v>AVPR1A</v>
          </cell>
          <cell r="F19414" t="str">
            <v>arginine vasopressin receptor 1A</v>
          </cell>
        </row>
        <row r="19415">
          <cell r="A19415" t="str">
            <v>231424_at</v>
          </cell>
          <cell r="B19415">
            <v>0.92900000000000005</v>
          </cell>
          <cell r="C19415">
            <v>0.33022659999999998</v>
          </cell>
          <cell r="D19415">
            <v>1.171387</v>
          </cell>
          <cell r="E19415" t="str">
            <v>SLC5A12</v>
          </cell>
          <cell r="F19415" t="str">
            <v>solute carrier family 5 member 12</v>
          </cell>
        </row>
        <row r="19416">
          <cell r="A19416" t="str">
            <v>244834_at</v>
          </cell>
          <cell r="B19416">
            <v>0.92900000000000005</v>
          </cell>
          <cell r="C19416">
            <v>0.33023599999999997</v>
          </cell>
          <cell r="D19416">
            <v>1.171362</v>
          </cell>
          <cell r="E19416" t="str">
            <v>RSG1</v>
          </cell>
          <cell r="F19416" t="str">
            <v>REM2 and RAB like small GTPase 1</v>
          </cell>
        </row>
        <row r="19417">
          <cell r="A19417" t="str">
            <v>227808_at</v>
          </cell>
          <cell r="B19417">
            <v>0.92900000000000005</v>
          </cell>
          <cell r="C19417">
            <v>0.33023659999999999</v>
          </cell>
          <cell r="D19417">
            <v>1.17136</v>
          </cell>
          <cell r="E19417" t="str">
            <v>DNAJC15</v>
          </cell>
          <cell r="F19417" t="str">
            <v>DnaJ heat shock protein family (Hsp40) member C15</v>
          </cell>
        </row>
        <row r="19418">
          <cell r="A19418" t="str">
            <v>206580_s_at</v>
          </cell>
          <cell r="B19418">
            <v>0.92900000000000005</v>
          </cell>
          <cell r="C19418">
            <v>0.33037129999999998</v>
          </cell>
          <cell r="D19418">
            <v>1.1710020000000001</v>
          </cell>
          <cell r="E19418" t="str">
            <v>EFEMP2</v>
          </cell>
          <cell r="F19418" t="str">
            <v>EGF containing fibulin like extracellular matrix protein 2</v>
          </cell>
        </row>
        <row r="19419">
          <cell r="A19419" t="str">
            <v>1552853_at</v>
          </cell>
          <cell r="B19419">
            <v>0.92900000000000005</v>
          </cell>
          <cell r="C19419">
            <v>0.33037369999999999</v>
          </cell>
          <cell r="D19419">
            <v>1.1709959999999999</v>
          </cell>
          <cell r="E19419" t="str">
            <v>VWA5B1</v>
          </cell>
          <cell r="F19419" t="str">
            <v>von Willebrand factor A domain containing 5B1</v>
          </cell>
        </row>
        <row r="19420">
          <cell r="A19420" t="str">
            <v>237857_at</v>
          </cell>
          <cell r="B19420">
            <v>0.92900000000000005</v>
          </cell>
          <cell r="C19420">
            <v>0.33039869999999999</v>
          </cell>
          <cell r="D19420">
            <v>1.1709290000000001</v>
          </cell>
        </row>
        <row r="19421">
          <cell r="A19421" t="str">
            <v>226664_at</v>
          </cell>
          <cell r="B19421">
            <v>0.92900000000000005</v>
          </cell>
          <cell r="C19421">
            <v>0.33041949999999998</v>
          </cell>
          <cell r="D19421">
            <v>1.170874</v>
          </cell>
          <cell r="E19421" t="str">
            <v>TBC1D20</v>
          </cell>
          <cell r="F19421" t="str">
            <v>TBC1 domain family member 20</v>
          </cell>
        </row>
        <row r="19422">
          <cell r="A19422" t="str">
            <v>234206_at</v>
          </cell>
          <cell r="B19422">
            <v>0.92900000000000005</v>
          </cell>
          <cell r="C19422">
            <v>0.33043660000000002</v>
          </cell>
          <cell r="D19422">
            <v>1.170828</v>
          </cell>
        </row>
        <row r="19423">
          <cell r="A19423" t="str">
            <v>231295_at</v>
          </cell>
          <cell r="B19423">
            <v>0.92900000000000005</v>
          </cell>
          <cell r="C19423">
            <v>0.33045150000000001</v>
          </cell>
          <cell r="D19423">
            <v>1.1707890000000001</v>
          </cell>
          <cell r="E19423" t="str">
            <v>ME3</v>
          </cell>
          <cell r="F19423" t="str">
            <v>malic enzyme 3</v>
          </cell>
        </row>
        <row r="19424">
          <cell r="A19424" t="str">
            <v>201468_s_at</v>
          </cell>
          <cell r="B19424">
            <v>0.92900000000000005</v>
          </cell>
          <cell r="C19424">
            <v>0.33047860000000001</v>
          </cell>
          <cell r="D19424">
            <v>1.170717</v>
          </cell>
          <cell r="E19424" t="str">
            <v>NQO1</v>
          </cell>
          <cell r="F19424" t="str">
            <v>NAD(P)H quinone dehydrogenase 1</v>
          </cell>
        </row>
        <row r="19425">
          <cell r="A19425" t="str">
            <v>205516_x_at</v>
          </cell>
          <cell r="B19425">
            <v>0.92900000000000005</v>
          </cell>
          <cell r="C19425">
            <v>0.33048620000000001</v>
          </cell>
          <cell r="D19425">
            <v>1.1706970000000001</v>
          </cell>
          <cell r="E19425" t="str">
            <v>CIZ1</v>
          </cell>
          <cell r="F19425" t="str">
            <v>CDKN1A interacting zinc finger protein 1</v>
          </cell>
        </row>
        <row r="19426">
          <cell r="A19426" t="str">
            <v>225768_at</v>
          </cell>
          <cell r="B19426">
            <v>0.92900000000000005</v>
          </cell>
          <cell r="C19426">
            <v>0.33048860000000002</v>
          </cell>
          <cell r="D19426">
            <v>1.17069</v>
          </cell>
          <cell r="E19426" t="str">
            <v>NR1D2</v>
          </cell>
          <cell r="F19426" t="str">
            <v>nuclear receptor subfamily 1 group D member 2</v>
          </cell>
        </row>
        <row r="19427">
          <cell r="A19427" t="str">
            <v>242113_at</v>
          </cell>
          <cell r="B19427">
            <v>0.92900000000000005</v>
          </cell>
          <cell r="C19427">
            <v>0.33050669999999999</v>
          </cell>
          <cell r="D19427">
            <v>1.170642</v>
          </cell>
        </row>
        <row r="19428">
          <cell r="A19428" t="str">
            <v>1554566_at</v>
          </cell>
          <cell r="B19428">
            <v>0.92900000000000005</v>
          </cell>
          <cell r="C19428">
            <v>0.33055240000000002</v>
          </cell>
          <cell r="D19428">
            <v>1.1705209999999999</v>
          </cell>
          <cell r="E19428" t="str">
            <v>KCTD17</v>
          </cell>
          <cell r="F19428" t="str">
            <v>potassium channel tetramerization domain containing 17</v>
          </cell>
        </row>
        <row r="19429">
          <cell r="A19429" t="str">
            <v>211379_x_at</v>
          </cell>
          <cell r="B19429">
            <v>0.92900000000000005</v>
          </cell>
          <cell r="C19429">
            <v>0.33056350000000001</v>
          </cell>
          <cell r="D19429">
            <v>1.1704909999999999</v>
          </cell>
          <cell r="E19429" t="str">
            <v>B3GALNT1</v>
          </cell>
          <cell r="F19429" t="str">
            <v>beta-1,3-N-acetylgalactosaminyltransferase 1 (globoside blood group)</v>
          </cell>
        </row>
        <row r="19430">
          <cell r="A19430" t="str">
            <v>239473_x_at</v>
          </cell>
          <cell r="B19430">
            <v>0.92900000000000005</v>
          </cell>
          <cell r="C19430">
            <v>0.33057900000000001</v>
          </cell>
          <cell r="D19430">
            <v>1.17045</v>
          </cell>
          <cell r="E19430" t="str">
            <v>MAP6D1</v>
          </cell>
          <cell r="F19430" t="str">
            <v>MAP6 domain containing 1</v>
          </cell>
        </row>
        <row r="19431">
          <cell r="A19431" t="str">
            <v>234564_at</v>
          </cell>
          <cell r="B19431">
            <v>0.92900000000000005</v>
          </cell>
          <cell r="C19431">
            <v>0.33059260000000001</v>
          </cell>
          <cell r="D19431">
            <v>1.1704140000000001</v>
          </cell>
        </row>
        <row r="19432">
          <cell r="A19432" t="str">
            <v>212983_at</v>
          </cell>
          <cell r="B19432">
            <v>0.92900000000000005</v>
          </cell>
          <cell r="C19432">
            <v>0.33059690000000003</v>
          </cell>
          <cell r="D19432">
            <v>1.1704030000000001</v>
          </cell>
          <cell r="E19432" t="str">
            <v>HRAS</v>
          </cell>
          <cell r="F19432" t="str">
            <v>HRas proto-oncogene, GTPase</v>
          </cell>
        </row>
        <row r="19433">
          <cell r="A19433" t="str">
            <v>209721_s_at</v>
          </cell>
          <cell r="B19433">
            <v>0.92900000000000005</v>
          </cell>
          <cell r="C19433">
            <v>0.33061010000000002</v>
          </cell>
          <cell r="D19433">
            <v>1.1703680000000001</v>
          </cell>
          <cell r="E19433" t="str">
            <v>IFFO1</v>
          </cell>
          <cell r="F19433" t="str">
            <v>intermediate filament family orphan 1</v>
          </cell>
        </row>
        <row r="19434">
          <cell r="A19434" t="str">
            <v>200028_s_at</v>
          </cell>
          <cell r="B19434">
            <v>0.92900000000000005</v>
          </cell>
          <cell r="C19434">
            <v>0.33061859999999998</v>
          </cell>
          <cell r="D19434">
            <v>1.170345</v>
          </cell>
          <cell r="E19434" t="str">
            <v>STARD7</v>
          </cell>
          <cell r="F19434" t="str">
            <v>StAR related lipid transfer domain containing 7</v>
          </cell>
        </row>
        <row r="19435">
          <cell r="A19435" t="str">
            <v>1562873_at</v>
          </cell>
          <cell r="B19435">
            <v>0.92900000000000005</v>
          </cell>
          <cell r="C19435">
            <v>0.33062180000000002</v>
          </cell>
          <cell r="D19435">
            <v>1.170337</v>
          </cell>
          <cell r="E19435" t="str">
            <v>LOC101928818///PWRN1</v>
          </cell>
          <cell r="F19435" t="str">
            <v>uncharacterized LOC101928818///Prader-Willi region non-protein coding RNA 1</v>
          </cell>
        </row>
        <row r="19436">
          <cell r="A19436" t="str">
            <v>205741_s_at</v>
          </cell>
          <cell r="B19436">
            <v>0.92900000000000005</v>
          </cell>
          <cell r="C19436">
            <v>0.3306345</v>
          </cell>
          <cell r="D19436">
            <v>1.1703030000000001</v>
          </cell>
          <cell r="E19436" t="str">
            <v>DTNA</v>
          </cell>
          <cell r="F19436" t="str">
            <v>dystrobrevin alpha</v>
          </cell>
        </row>
        <row r="19437">
          <cell r="A19437" t="str">
            <v>218834_s_at</v>
          </cell>
          <cell r="B19437">
            <v>0.92900000000000005</v>
          </cell>
          <cell r="C19437">
            <v>0.33066449999999997</v>
          </cell>
          <cell r="D19437">
            <v>1.170223</v>
          </cell>
          <cell r="E19437" t="str">
            <v>TMEM132A</v>
          </cell>
          <cell r="F19437" t="str">
            <v>transmembrane protein 132A</v>
          </cell>
        </row>
        <row r="19438">
          <cell r="A19438" t="str">
            <v>214890_s_at</v>
          </cell>
          <cell r="B19438">
            <v>0.92900000000000005</v>
          </cell>
          <cell r="C19438">
            <v>0.3306887</v>
          </cell>
          <cell r="D19438">
            <v>1.1701589999999999</v>
          </cell>
          <cell r="E19438" t="str">
            <v>FAM149A</v>
          </cell>
          <cell r="F19438" t="str">
            <v>family with sequence similarity 149 member A</v>
          </cell>
        </row>
        <row r="19439">
          <cell r="A19439" t="str">
            <v>202160_at</v>
          </cell>
          <cell r="B19439">
            <v>0.92900000000000005</v>
          </cell>
          <cell r="C19439">
            <v>0.33070579999999999</v>
          </cell>
          <cell r="D19439">
            <v>1.1701140000000001</v>
          </cell>
          <cell r="E19439" t="str">
            <v>CREBBP</v>
          </cell>
          <cell r="F19439" t="str">
            <v>CREB binding protein</v>
          </cell>
        </row>
        <row r="19440">
          <cell r="A19440" t="str">
            <v>203530_s_at</v>
          </cell>
          <cell r="B19440">
            <v>0.92900000000000005</v>
          </cell>
          <cell r="C19440">
            <v>0.33071980000000001</v>
          </cell>
          <cell r="D19440">
            <v>1.170077</v>
          </cell>
          <cell r="E19440" t="str">
            <v>STX4</v>
          </cell>
          <cell r="F19440" t="str">
            <v>syntaxin 4</v>
          </cell>
        </row>
        <row r="19441">
          <cell r="A19441" t="str">
            <v>219835_at</v>
          </cell>
          <cell r="B19441">
            <v>0.92900000000000005</v>
          </cell>
          <cell r="C19441">
            <v>0.33072190000000001</v>
          </cell>
          <cell r="D19441">
            <v>1.1700710000000001</v>
          </cell>
          <cell r="E19441" t="str">
            <v>PRDM8</v>
          </cell>
          <cell r="F19441" t="str">
            <v>PR/SET domain 8</v>
          </cell>
        </row>
        <row r="19442">
          <cell r="A19442" t="str">
            <v>244169_x_at</v>
          </cell>
          <cell r="B19442">
            <v>0.92900000000000005</v>
          </cell>
          <cell r="C19442">
            <v>0.33074900000000002</v>
          </cell>
          <cell r="D19442">
            <v>1.169999</v>
          </cell>
        </row>
        <row r="19443">
          <cell r="A19443" t="str">
            <v>216511_s_at</v>
          </cell>
          <cell r="B19443">
            <v>0.92900000000000005</v>
          </cell>
          <cell r="C19443">
            <v>0.33076430000000001</v>
          </cell>
          <cell r="D19443">
            <v>1.1699580000000001</v>
          </cell>
          <cell r="E19443" t="str">
            <v>TCF7L2</v>
          </cell>
          <cell r="F19443" t="str">
            <v>transcription factor 7 like 2</v>
          </cell>
        </row>
        <row r="19444">
          <cell r="A19444" t="str">
            <v>229852_at</v>
          </cell>
          <cell r="B19444">
            <v>0.92900000000000005</v>
          </cell>
          <cell r="C19444">
            <v>0.3308005</v>
          </cell>
          <cell r="D19444">
            <v>1.169862</v>
          </cell>
          <cell r="E19444" t="str">
            <v>NMNAT1</v>
          </cell>
          <cell r="F19444" t="str">
            <v>nicotinamide nucleotide adenylyltransferase 1</v>
          </cell>
        </row>
        <row r="19445">
          <cell r="A19445" t="str">
            <v>220483_s_at</v>
          </cell>
          <cell r="B19445">
            <v>0.92900000000000005</v>
          </cell>
          <cell r="C19445">
            <v>0.33081319999999997</v>
          </cell>
          <cell r="D19445">
            <v>1.169829</v>
          </cell>
          <cell r="E19445" t="str">
            <v>RNF19A</v>
          </cell>
          <cell r="F19445" t="str">
            <v>ring finger protein 19A, RBR E3 ubiquitin protein ligase</v>
          </cell>
        </row>
        <row r="19446">
          <cell r="A19446" t="str">
            <v>216826_at</v>
          </cell>
          <cell r="B19446">
            <v>0.92900000000000005</v>
          </cell>
          <cell r="C19446">
            <v>0.3308161</v>
          </cell>
          <cell r="D19446">
            <v>1.169821</v>
          </cell>
        </row>
        <row r="19447">
          <cell r="A19447" t="str">
            <v>215146_s_at</v>
          </cell>
          <cell r="B19447">
            <v>0.92900000000000005</v>
          </cell>
          <cell r="C19447">
            <v>0.33082840000000002</v>
          </cell>
          <cell r="D19447">
            <v>1.169788</v>
          </cell>
          <cell r="E19447" t="str">
            <v>TTC28</v>
          </cell>
          <cell r="F19447" t="str">
            <v>tetratricopeptide repeat domain 28</v>
          </cell>
        </row>
        <row r="19448">
          <cell r="A19448" t="str">
            <v>209590_at</v>
          </cell>
          <cell r="B19448">
            <v>0.92900000000000005</v>
          </cell>
          <cell r="C19448">
            <v>0.33088319999999999</v>
          </cell>
          <cell r="D19448">
            <v>1.169643</v>
          </cell>
          <cell r="E19448" t="str">
            <v>BMP7</v>
          </cell>
          <cell r="F19448" t="str">
            <v>bone morphogenetic protein 7</v>
          </cell>
        </row>
        <row r="19449">
          <cell r="A19449" t="str">
            <v>212203_x_at</v>
          </cell>
          <cell r="B19449">
            <v>0.92900000000000005</v>
          </cell>
          <cell r="C19449">
            <v>0.33091490000000001</v>
          </cell>
          <cell r="D19449">
            <v>1.169559</v>
          </cell>
          <cell r="E19449" t="str">
            <v>IFITM3</v>
          </cell>
          <cell r="F19449" t="str">
            <v>interferon induced transmembrane protein 3</v>
          </cell>
        </row>
        <row r="19450">
          <cell r="A19450" t="str">
            <v>217833_at</v>
          </cell>
          <cell r="B19450">
            <v>0.92900000000000005</v>
          </cell>
          <cell r="C19450">
            <v>0.3309241</v>
          </cell>
          <cell r="D19450">
            <v>1.1695340000000001</v>
          </cell>
          <cell r="E19450" t="str">
            <v>SYNCRIP</v>
          </cell>
          <cell r="F19450" t="str">
            <v>synaptotagmin binding cytoplasmic RNA interacting protein</v>
          </cell>
        </row>
        <row r="19451">
          <cell r="A19451" t="str">
            <v>212783_at</v>
          </cell>
          <cell r="B19451">
            <v>0.92900000000000005</v>
          </cell>
          <cell r="C19451">
            <v>0.33093470000000003</v>
          </cell>
          <cell r="D19451">
            <v>1.1695059999999999</v>
          </cell>
          <cell r="E19451" t="str">
            <v>RBBP6</v>
          </cell>
          <cell r="F19451" t="str">
            <v>RB binding protein 6, ubiquitin ligase</v>
          </cell>
        </row>
        <row r="19452">
          <cell r="A19452" t="str">
            <v>208879_x_at</v>
          </cell>
          <cell r="B19452">
            <v>0.92900000000000005</v>
          </cell>
          <cell r="C19452">
            <v>0.33094829999999997</v>
          </cell>
          <cell r="D19452">
            <v>1.16947</v>
          </cell>
          <cell r="E19452" t="str">
            <v>PRPF6</v>
          </cell>
          <cell r="F19452" t="str">
            <v>pre-mRNA processing factor 6</v>
          </cell>
        </row>
        <row r="19453">
          <cell r="A19453" t="str">
            <v>237760_at</v>
          </cell>
          <cell r="B19453">
            <v>0.92900000000000005</v>
          </cell>
          <cell r="C19453">
            <v>0.330957</v>
          </cell>
          <cell r="D19453">
            <v>1.1694469999999999</v>
          </cell>
          <cell r="E19453" t="str">
            <v>LINC01364</v>
          </cell>
          <cell r="F19453" t="str">
            <v>long intergenic non-protein coding RNA 1364</v>
          </cell>
        </row>
        <row r="19454">
          <cell r="A19454" t="str">
            <v>224783_at</v>
          </cell>
          <cell r="B19454">
            <v>0.92900000000000005</v>
          </cell>
          <cell r="C19454">
            <v>0.33097149999999997</v>
          </cell>
          <cell r="D19454">
            <v>1.1694089999999999</v>
          </cell>
          <cell r="E19454" t="str">
            <v>UBALD2</v>
          </cell>
          <cell r="F19454" t="str">
            <v>UBA like domain containing 2</v>
          </cell>
        </row>
        <row r="19455">
          <cell r="A19455" t="str">
            <v>209232_s_at</v>
          </cell>
          <cell r="B19455">
            <v>0.92900000000000005</v>
          </cell>
          <cell r="C19455">
            <v>0.33100659999999998</v>
          </cell>
          <cell r="D19455">
            <v>1.169316</v>
          </cell>
          <cell r="E19455" t="str">
            <v>DCTN5</v>
          </cell>
          <cell r="F19455" t="str">
            <v>dynactin subunit 5</v>
          </cell>
        </row>
        <row r="19456">
          <cell r="A19456" t="str">
            <v>212088_at</v>
          </cell>
          <cell r="B19456">
            <v>0.92900000000000005</v>
          </cell>
          <cell r="C19456">
            <v>0.33102880000000001</v>
          </cell>
          <cell r="D19456">
            <v>1.1692560000000001</v>
          </cell>
          <cell r="E19456" t="str">
            <v>PMPCA</v>
          </cell>
          <cell r="F19456" t="str">
            <v>peptidase, mitochondrial processing alpha subunit</v>
          </cell>
        </row>
        <row r="19457">
          <cell r="A19457" t="str">
            <v>1562910_at</v>
          </cell>
          <cell r="B19457">
            <v>0.92900000000000005</v>
          </cell>
          <cell r="C19457">
            <v>0.33103280000000002</v>
          </cell>
          <cell r="D19457">
            <v>1.169246</v>
          </cell>
          <cell r="E19457" t="str">
            <v>SH3PXD2B</v>
          </cell>
          <cell r="F19457" t="str">
            <v>SH3 and PX domains 2B</v>
          </cell>
        </row>
        <row r="19458">
          <cell r="A19458" t="str">
            <v>240293_at</v>
          </cell>
          <cell r="B19458">
            <v>0.92900000000000005</v>
          </cell>
          <cell r="C19458">
            <v>0.33105509999999999</v>
          </cell>
          <cell r="D19458">
            <v>1.169187</v>
          </cell>
          <cell r="E19458" t="str">
            <v>CCDC153</v>
          </cell>
          <cell r="F19458" t="str">
            <v>coiled-coil domain containing 153</v>
          </cell>
        </row>
        <row r="19459">
          <cell r="A19459" t="str">
            <v>223429_x_at</v>
          </cell>
          <cell r="B19459">
            <v>0.92900000000000005</v>
          </cell>
          <cell r="C19459">
            <v>0.33106590000000002</v>
          </cell>
          <cell r="D19459">
            <v>1.1691579999999999</v>
          </cell>
          <cell r="E19459" t="str">
            <v>ISY1</v>
          </cell>
          <cell r="F19459" t="str">
            <v>ISY1 splicing factor homolog</v>
          </cell>
        </row>
        <row r="19460">
          <cell r="A19460" t="str">
            <v>1554667_s_at</v>
          </cell>
          <cell r="B19460">
            <v>0.92900000000000005</v>
          </cell>
          <cell r="C19460">
            <v>0.33107520000000001</v>
          </cell>
          <cell r="D19460">
            <v>1.1691339999999999</v>
          </cell>
          <cell r="E19460" t="str">
            <v>METTL8</v>
          </cell>
          <cell r="F19460" t="str">
            <v>methyltransferase like 8</v>
          </cell>
        </row>
        <row r="19461">
          <cell r="A19461" t="str">
            <v>1555316_a_at</v>
          </cell>
          <cell r="B19461">
            <v>0.92900000000000005</v>
          </cell>
          <cell r="C19461">
            <v>0.33110699999999998</v>
          </cell>
          <cell r="D19461">
            <v>1.169049</v>
          </cell>
          <cell r="E19461" t="str">
            <v>KCNH7</v>
          </cell>
          <cell r="F19461" t="str">
            <v>potassium voltage-gated channel subfamily H member 7</v>
          </cell>
        </row>
        <row r="19462">
          <cell r="A19462" t="str">
            <v>241375_at</v>
          </cell>
          <cell r="B19462">
            <v>0.92900000000000005</v>
          </cell>
          <cell r="C19462">
            <v>0.33111099999999999</v>
          </cell>
          <cell r="D19462">
            <v>1.1690389999999999</v>
          </cell>
          <cell r="E19462" t="str">
            <v>USP38</v>
          </cell>
          <cell r="F19462" t="str">
            <v>ubiquitin specific peptidase 38</v>
          </cell>
        </row>
        <row r="19463">
          <cell r="A19463" t="str">
            <v>217861_s_at</v>
          </cell>
          <cell r="B19463">
            <v>0.92900000000000005</v>
          </cell>
          <cell r="C19463">
            <v>0.33113029999999999</v>
          </cell>
          <cell r="D19463">
            <v>1.168987</v>
          </cell>
          <cell r="E19463" t="str">
            <v>PREB</v>
          </cell>
          <cell r="F19463" t="str">
            <v>prolactin regulatory element binding</v>
          </cell>
        </row>
        <row r="19464">
          <cell r="A19464" t="str">
            <v>244424_at</v>
          </cell>
          <cell r="B19464">
            <v>0.92900000000000005</v>
          </cell>
          <cell r="C19464">
            <v>0.33114450000000001</v>
          </cell>
          <cell r="D19464">
            <v>1.1689499999999999</v>
          </cell>
          <cell r="E19464" t="str">
            <v>LOC439938</v>
          </cell>
          <cell r="F19464" t="str">
            <v>uncharacterized LOC439938</v>
          </cell>
        </row>
        <row r="19465">
          <cell r="A19465" t="str">
            <v>227659_at</v>
          </cell>
          <cell r="B19465">
            <v>0.92900000000000005</v>
          </cell>
          <cell r="C19465">
            <v>0.33116760000000001</v>
          </cell>
          <cell r="D19465">
            <v>1.1688879999999999</v>
          </cell>
          <cell r="E19465" t="str">
            <v>PLEKHA3</v>
          </cell>
          <cell r="F19465" t="str">
            <v>pleckstrin homology domain containing A3</v>
          </cell>
        </row>
        <row r="19466">
          <cell r="A19466" t="str">
            <v>1563781_at</v>
          </cell>
          <cell r="B19466">
            <v>0.92900000000000005</v>
          </cell>
          <cell r="C19466">
            <v>0.3312061</v>
          </cell>
          <cell r="D19466">
            <v>1.1687860000000001</v>
          </cell>
          <cell r="E19466" t="str">
            <v>LOC101928623///LOC401320</v>
          </cell>
          <cell r="F19466" t="str">
            <v>uncharacterized LOC101928623///uncharacterized LOC401320</v>
          </cell>
        </row>
        <row r="19467">
          <cell r="A19467" t="str">
            <v>1555548_at</v>
          </cell>
          <cell r="B19467">
            <v>0.92900000000000005</v>
          </cell>
          <cell r="C19467">
            <v>0.33120880000000003</v>
          </cell>
          <cell r="D19467">
            <v>1.168779</v>
          </cell>
          <cell r="E19467" t="str">
            <v>NDUFA10</v>
          </cell>
          <cell r="F19467" t="str">
            <v>NADH:ubiquinone oxidoreductase subunit A10</v>
          </cell>
        </row>
        <row r="19468">
          <cell r="A19468" t="str">
            <v>1557394_at</v>
          </cell>
          <cell r="B19468">
            <v>0.92900000000000005</v>
          </cell>
          <cell r="C19468">
            <v>0.33120889999999997</v>
          </cell>
          <cell r="D19468">
            <v>1.168779</v>
          </cell>
          <cell r="E19468" t="str">
            <v>DLGAP4</v>
          </cell>
          <cell r="F19468" t="str">
            <v>DLG associated protein 4</v>
          </cell>
        </row>
        <row r="19469">
          <cell r="A19469" t="str">
            <v>201877_s_at</v>
          </cell>
          <cell r="B19469">
            <v>0.92900000000000005</v>
          </cell>
          <cell r="C19469">
            <v>0.3312523</v>
          </cell>
          <cell r="D19469">
            <v>1.1686639999999999</v>
          </cell>
          <cell r="E19469" t="str">
            <v>PPP2R5C</v>
          </cell>
          <cell r="F19469" t="str">
            <v>protein phosphatase 2 regulatory subunit B'gamma</v>
          </cell>
        </row>
        <row r="19470">
          <cell r="A19470" t="str">
            <v>234581_at</v>
          </cell>
          <cell r="B19470">
            <v>0.92900000000000005</v>
          </cell>
          <cell r="C19470">
            <v>0.3312602</v>
          </cell>
          <cell r="D19470">
            <v>1.1686430000000001</v>
          </cell>
        </row>
        <row r="19471">
          <cell r="A19471" t="str">
            <v>212580_at</v>
          </cell>
          <cell r="B19471">
            <v>0.92900000000000005</v>
          </cell>
          <cell r="C19471">
            <v>0.3312696</v>
          </cell>
          <cell r="D19471">
            <v>1.1686179999999999</v>
          </cell>
          <cell r="E19471" t="str">
            <v>CAST</v>
          </cell>
          <cell r="F19471" t="str">
            <v>calpastatin</v>
          </cell>
        </row>
        <row r="19472">
          <cell r="A19472" t="str">
            <v>214212_x_at</v>
          </cell>
          <cell r="B19472">
            <v>0.92900000000000005</v>
          </cell>
          <cell r="C19472">
            <v>0.33131280000000002</v>
          </cell>
          <cell r="D19472">
            <v>1.168504</v>
          </cell>
          <cell r="E19472" t="str">
            <v>FERMT2</v>
          </cell>
          <cell r="F19472" t="str">
            <v>fermitin family member 2</v>
          </cell>
        </row>
        <row r="19473">
          <cell r="A19473" t="str">
            <v>237430_at</v>
          </cell>
          <cell r="B19473">
            <v>0.92900000000000005</v>
          </cell>
          <cell r="C19473">
            <v>0.3313258</v>
          </cell>
          <cell r="D19473">
            <v>1.168469</v>
          </cell>
        </row>
        <row r="19474">
          <cell r="A19474" t="str">
            <v>1566725_at</v>
          </cell>
          <cell r="B19474">
            <v>0.92900000000000005</v>
          </cell>
          <cell r="C19474">
            <v>0.33133390000000001</v>
          </cell>
          <cell r="D19474">
            <v>1.1684479999999999</v>
          </cell>
        </row>
        <row r="19475">
          <cell r="A19475" t="str">
            <v>202504_at</v>
          </cell>
          <cell r="B19475">
            <v>0.92900000000000005</v>
          </cell>
          <cell r="C19475">
            <v>0.33137949999999999</v>
          </cell>
          <cell r="D19475">
            <v>1.1683269999999999</v>
          </cell>
          <cell r="E19475" t="str">
            <v>TRIM29</v>
          </cell>
          <cell r="F19475" t="str">
            <v>tripartite motif containing 29</v>
          </cell>
        </row>
        <row r="19476">
          <cell r="A19476" t="str">
            <v>211692_s_at</v>
          </cell>
          <cell r="B19476">
            <v>0.92900000000000005</v>
          </cell>
          <cell r="C19476">
            <v>0.33141219999999999</v>
          </cell>
          <cell r="D19476">
            <v>1.1682399999999999</v>
          </cell>
          <cell r="E19476" t="str">
            <v>MIR3190///MIR3191///BBC3</v>
          </cell>
          <cell r="F19476" t="str">
            <v>microRNA 3190///microRNA 3191///BCL2 binding component 3</v>
          </cell>
        </row>
        <row r="19477">
          <cell r="A19477" t="str">
            <v>AFFX-BioB-M_at</v>
          </cell>
          <cell r="B19477">
            <v>0.92900000000000005</v>
          </cell>
          <cell r="C19477">
            <v>0.33142430000000001</v>
          </cell>
          <cell r="D19477">
            <v>1.1682079999999999</v>
          </cell>
        </row>
        <row r="19478">
          <cell r="A19478" t="str">
            <v>207590_s_at</v>
          </cell>
          <cell r="B19478">
            <v>0.92900000000000005</v>
          </cell>
          <cell r="C19478">
            <v>0.33142480000000002</v>
          </cell>
          <cell r="D19478">
            <v>1.168207</v>
          </cell>
          <cell r="E19478" t="str">
            <v>CENPI</v>
          </cell>
          <cell r="F19478" t="str">
            <v>centromere protein I</v>
          </cell>
        </row>
        <row r="19479">
          <cell r="A19479" t="str">
            <v>229846_s_at</v>
          </cell>
          <cell r="B19479">
            <v>0.92900000000000005</v>
          </cell>
          <cell r="C19479">
            <v>0.33150469999999999</v>
          </cell>
          <cell r="D19479">
            <v>1.1679949999999999</v>
          </cell>
          <cell r="E19479" t="str">
            <v>MAPKAP1</v>
          </cell>
          <cell r="F19479" t="str">
            <v>mitogen-activated protein kinase associated protein 1</v>
          </cell>
        </row>
        <row r="19480">
          <cell r="A19480" t="str">
            <v>1566499_at</v>
          </cell>
          <cell r="B19480">
            <v>0.92900000000000005</v>
          </cell>
          <cell r="C19480">
            <v>0.33150869999999999</v>
          </cell>
          <cell r="D19480">
            <v>1.1679839999999999</v>
          </cell>
        </row>
        <row r="19481">
          <cell r="A19481" t="str">
            <v>1553288_a_at</v>
          </cell>
          <cell r="B19481">
            <v>0.92900000000000005</v>
          </cell>
          <cell r="C19481">
            <v>0.33151330000000001</v>
          </cell>
          <cell r="D19481">
            <v>1.167972</v>
          </cell>
          <cell r="E19481" t="str">
            <v>NYAP1</v>
          </cell>
          <cell r="F19481" t="str">
            <v>neuronal tyrosine phosphorylated phosphoinositide-3-kinase adaptor 1</v>
          </cell>
        </row>
        <row r="19482">
          <cell r="A19482" t="str">
            <v>235386_at</v>
          </cell>
          <cell r="B19482">
            <v>0.92900000000000005</v>
          </cell>
          <cell r="C19482">
            <v>0.33151629999999999</v>
          </cell>
          <cell r="D19482">
            <v>1.167964</v>
          </cell>
        </row>
        <row r="19483">
          <cell r="A19483" t="str">
            <v>216379_x_at</v>
          </cell>
          <cell r="B19483">
            <v>0.92900000000000005</v>
          </cell>
          <cell r="C19483">
            <v>0.33167619999999998</v>
          </cell>
          <cell r="D19483">
            <v>1.1675409999999999</v>
          </cell>
          <cell r="E19483" t="str">
            <v>CD24</v>
          </cell>
          <cell r="F19483" t="str">
            <v>CD24 molecule</v>
          </cell>
        </row>
        <row r="19484">
          <cell r="A19484" t="str">
            <v>237264_at</v>
          </cell>
          <cell r="B19484">
            <v>0.92900000000000005</v>
          </cell>
          <cell r="C19484">
            <v>0.33169660000000001</v>
          </cell>
          <cell r="D19484">
            <v>1.1674869999999999</v>
          </cell>
        </row>
        <row r="19485">
          <cell r="A19485" t="str">
            <v>242514_at</v>
          </cell>
          <cell r="B19485">
            <v>0.92900000000000005</v>
          </cell>
          <cell r="C19485">
            <v>0.3317022</v>
          </cell>
          <cell r="D19485">
            <v>1.1674720000000001</v>
          </cell>
        </row>
        <row r="19486">
          <cell r="A19486" t="str">
            <v>1566044_at</v>
          </cell>
          <cell r="B19486">
            <v>0.92900000000000005</v>
          </cell>
          <cell r="C19486">
            <v>0.331704</v>
          </cell>
          <cell r="D19486">
            <v>1.167468</v>
          </cell>
        </row>
        <row r="19487">
          <cell r="A19487" t="str">
            <v>213918_s_at</v>
          </cell>
          <cell r="B19487">
            <v>0.92900000000000005</v>
          </cell>
          <cell r="C19487">
            <v>0.3317079</v>
          </cell>
          <cell r="D19487">
            <v>1.167457</v>
          </cell>
          <cell r="E19487" t="str">
            <v>NIPBL</v>
          </cell>
          <cell r="F19487" t="str">
            <v>NIPBL, cohesin loading factor</v>
          </cell>
        </row>
        <row r="19488">
          <cell r="A19488" t="str">
            <v>219194_at</v>
          </cell>
          <cell r="B19488">
            <v>0.92900000000000005</v>
          </cell>
          <cell r="C19488">
            <v>0.331708</v>
          </cell>
          <cell r="D19488">
            <v>1.167457</v>
          </cell>
          <cell r="E19488" t="str">
            <v>SEMA4G</v>
          </cell>
          <cell r="F19488" t="str">
            <v>semaphorin 4G</v>
          </cell>
        </row>
        <row r="19489">
          <cell r="A19489" t="str">
            <v>238568_s_at</v>
          </cell>
          <cell r="B19489">
            <v>0.92900000000000005</v>
          </cell>
          <cell r="C19489">
            <v>0.33171210000000001</v>
          </cell>
          <cell r="D19489">
            <v>1.167446</v>
          </cell>
          <cell r="E19489" t="str">
            <v>NPC1</v>
          </cell>
          <cell r="F19489" t="str">
            <v>NPC intracellular cholesterol transporter 1</v>
          </cell>
        </row>
        <row r="19490">
          <cell r="A19490" t="str">
            <v>202352_s_at</v>
          </cell>
          <cell r="B19490">
            <v>0.92900000000000005</v>
          </cell>
          <cell r="C19490">
            <v>0.33171840000000002</v>
          </cell>
          <cell r="D19490">
            <v>1.1674290000000001</v>
          </cell>
          <cell r="E19490" t="str">
            <v>PSMD12</v>
          </cell>
          <cell r="F19490" t="str">
            <v>proteasome 26S subunit, non-ATPase 12</v>
          </cell>
        </row>
        <row r="19491">
          <cell r="A19491" t="str">
            <v>1558839_at</v>
          </cell>
          <cell r="B19491">
            <v>0.92900000000000005</v>
          </cell>
          <cell r="C19491">
            <v>0.33175009999999999</v>
          </cell>
          <cell r="D19491">
            <v>1.1673450000000001</v>
          </cell>
          <cell r="E19491" t="str">
            <v>MAPKBP1</v>
          </cell>
          <cell r="F19491" t="str">
            <v>mitogen-activated protein kinase binding protein 1</v>
          </cell>
        </row>
        <row r="19492">
          <cell r="A19492" t="str">
            <v>205427_at</v>
          </cell>
          <cell r="B19492">
            <v>0.92900000000000005</v>
          </cell>
          <cell r="C19492">
            <v>0.33175169999999998</v>
          </cell>
          <cell r="D19492">
            <v>1.167341</v>
          </cell>
          <cell r="E19492" t="str">
            <v>ZNF354A</v>
          </cell>
          <cell r="F19492" t="str">
            <v>zinc finger protein 354A</v>
          </cell>
        </row>
        <row r="19493">
          <cell r="A19493" t="str">
            <v>239765_at</v>
          </cell>
          <cell r="B19493">
            <v>0.92900000000000005</v>
          </cell>
          <cell r="C19493">
            <v>0.33176870000000003</v>
          </cell>
          <cell r="D19493">
            <v>1.1672959999999999</v>
          </cell>
          <cell r="E19493" t="str">
            <v>CPEB3</v>
          </cell>
          <cell r="F19493" t="str">
            <v>cytoplasmic polyadenylation element binding protein 3</v>
          </cell>
        </row>
        <row r="19494">
          <cell r="A19494" t="str">
            <v>1557141_at</v>
          </cell>
          <cell r="B19494">
            <v>0.92900000000000005</v>
          </cell>
          <cell r="C19494">
            <v>0.3317756</v>
          </cell>
          <cell r="D19494">
            <v>1.167278</v>
          </cell>
          <cell r="E19494" t="str">
            <v>INMT-FAM188B///FAM188B///INMT</v>
          </cell>
          <cell r="F19494" t="str">
            <v>INMT-FAM188B readthrough (NMD candidate)///family with sequence similarity 188 member B///indolethylamine N-methyltransferase</v>
          </cell>
        </row>
        <row r="19495">
          <cell r="A19495" t="str">
            <v>204099_at</v>
          </cell>
          <cell r="B19495">
            <v>0.92900000000000005</v>
          </cell>
          <cell r="C19495">
            <v>0.33178800000000003</v>
          </cell>
          <cell r="D19495">
            <v>1.1672450000000001</v>
          </cell>
          <cell r="E19495" t="str">
            <v>SMARCD3</v>
          </cell>
          <cell r="F19495" t="str">
            <v>SWI/SNF related, matrix associated, actin dependent regulator of chromatin, subfamily d, member 3</v>
          </cell>
        </row>
        <row r="19496">
          <cell r="A19496" t="str">
            <v>1559979_at</v>
          </cell>
          <cell r="B19496">
            <v>0.92900000000000005</v>
          </cell>
          <cell r="C19496">
            <v>0.3318043</v>
          </cell>
          <cell r="D19496">
            <v>1.1672020000000001</v>
          </cell>
          <cell r="E19496" t="str">
            <v>SYF2</v>
          </cell>
          <cell r="F19496" t="str">
            <v>SYF2 pre-mRNA splicing factor</v>
          </cell>
        </row>
        <row r="19497">
          <cell r="A19497" t="str">
            <v>244186_at</v>
          </cell>
          <cell r="B19497">
            <v>0.92900000000000005</v>
          </cell>
          <cell r="C19497">
            <v>0.33181260000000001</v>
          </cell>
          <cell r="D19497">
            <v>1.1671800000000001</v>
          </cell>
        </row>
        <row r="19498">
          <cell r="A19498" t="str">
            <v>214008_at</v>
          </cell>
          <cell r="B19498">
            <v>0.92900000000000005</v>
          </cell>
          <cell r="C19498">
            <v>0.33181359999999999</v>
          </cell>
          <cell r="D19498">
            <v>1.1671769999999999</v>
          </cell>
          <cell r="E19498" t="str">
            <v>TWF1</v>
          </cell>
          <cell r="F19498" t="str">
            <v>twinfilin actin binding protein 1</v>
          </cell>
        </row>
        <row r="19499">
          <cell r="A19499" t="str">
            <v>222015_at</v>
          </cell>
          <cell r="B19499">
            <v>0.92900000000000005</v>
          </cell>
          <cell r="C19499">
            <v>0.3318141</v>
          </cell>
          <cell r="D19499">
            <v>1.167176</v>
          </cell>
          <cell r="E19499" t="str">
            <v>CSNK1E</v>
          </cell>
          <cell r="F19499" t="str">
            <v>casein kinase 1 epsilon</v>
          </cell>
        </row>
        <row r="19500">
          <cell r="A19500" t="str">
            <v>229482_at</v>
          </cell>
          <cell r="B19500">
            <v>0.92900000000000005</v>
          </cell>
          <cell r="C19500">
            <v>0.33182499999999998</v>
          </cell>
          <cell r="D19500">
            <v>1.1671469999999999</v>
          </cell>
          <cell r="E19500" t="str">
            <v>DDX51</v>
          </cell>
          <cell r="F19500" t="str">
            <v>DEAD-box helicase 51</v>
          </cell>
        </row>
        <row r="19501">
          <cell r="A19501" t="str">
            <v>1554947_at</v>
          </cell>
          <cell r="B19501">
            <v>0.92900000000000005</v>
          </cell>
          <cell r="C19501">
            <v>0.33183639999999998</v>
          </cell>
          <cell r="D19501">
            <v>1.167117</v>
          </cell>
          <cell r="E19501" t="str">
            <v>ACAT1</v>
          </cell>
          <cell r="F19501" t="str">
            <v>acetyl-CoA acetyltransferase 1</v>
          </cell>
        </row>
        <row r="19502">
          <cell r="A19502" t="str">
            <v>1563089_at</v>
          </cell>
          <cell r="B19502">
            <v>0.92900000000000005</v>
          </cell>
          <cell r="C19502">
            <v>0.33187689999999997</v>
          </cell>
          <cell r="D19502">
            <v>1.1670100000000001</v>
          </cell>
          <cell r="E19502" t="str">
            <v>LOC101926948</v>
          </cell>
          <cell r="F19502" t="str">
            <v>uncharacterized LOC101926948</v>
          </cell>
        </row>
        <row r="19503">
          <cell r="A19503" t="str">
            <v>216040_x_at</v>
          </cell>
          <cell r="B19503">
            <v>0.92900000000000005</v>
          </cell>
          <cell r="C19503">
            <v>0.33190750000000002</v>
          </cell>
          <cell r="D19503">
            <v>1.1669290000000001</v>
          </cell>
        </row>
        <row r="19504">
          <cell r="A19504" t="str">
            <v>239128_at</v>
          </cell>
          <cell r="B19504">
            <v>0.92900000000000005</v>
          </cell>
          <cell r="C19504">
            <v>0.3319665</v>
          </cell>
          <cell r="D19504">
            <v>1.1667730000000001</v>
          </cell>
          <cell r="E19504" t="str">
            <v>TMEM221</v>
          </cell>
          <cell r="F19504" t="str">
            <v>transmembrane protein 221</v>
          </cell>
        </row>
        <row r="19505">
          <cell r="A19505" t="str">
            <v>1565738_at</v>
          </cell>
          <cell r="B19505">
            <v>0.92900000000000005</v>
          </cell>
          <cell r="C19505">
            <v>0.33202670000000001</v>
          </cell>
          <cell r="D19505">
            <v>1.166614</v>
          </cell>
          <cell r="E19505" t="str">
            <v>SCTR</v>
          </cell>
          <cell r="F19505" t="str">
            <v>secretin receptor</v>
          </cell>
        </row>
        <row r="19506">
          <cell r="A19506" t="str">
            <v>205213_at</v>
          </cell>
          <cell r="B19506">
            <v>0.92900000000000005</v>
          </cell>
          <cell r="C19506">
            <v>0.33203310000000003</v>
          </cell>
          <cell r="D19506">
            <v>1.1665970000000001</v>
          </cell>
          <cell r="E19506" t="str">
            <v>ACAP1</v>
          </cell>
          <cell r="F19506" t="str">
            <v>ArfGAP with coiled-coil, ankyrin repeat and PH domains 1</v>
          </cell>
        </row>
        <row r="19507">
          <cell r="A19507" t="str">
            <v>228466_at</v>
          </cell>
          <cell r="B19507">
            <v>0.92900000000000005</v>
          </cell>
          <cell r="C19507">
            <v>0.33203519999999997</v>
          </cell>
          <cell r="D19507">
            <v>1.1665909999999999</v>
          </cell>
          <cell r="E19507" t="str">
            <v>GABPB2</v>
          </cell>
          <cell r="F19507" t="str">
            <v>GA binding protein transcription factor beta subunit 2</v>
          </cell>
        </row>
        <row r="19508">
          <cell r="A19508" t="str">
            <v>234704_at</v>
          </cell>
          <cell r="B19508">
            <v>0.92900000000000005</v>
          </cell>
          <cell r="C19508">
            <v>0.33205839999999998</v>
          </cell>
          <cell r="D19508">
            <v>1.1665300000000001</v>
          </cell>
          <cell r="E19508" t="str">
            <v>LOC105376944</v>
          </cell>
          <cell r="F19508" t="str">
            <v>uncharacterized LOC105376944</v>
          </cell>
        </row>
        <row r="19509">
          <cell r="A19509" t="str">
            <v>212248_at</v>
          </cell>
          <cell r="B19509">
            <v>0.92900000000000005</v>
          </cell>
          <cell r="C19509">
            <v>0.33207110000000001</v>
          </cell>
          <cell r="D19509">
            <v>1.166496</v>
          </cell>
          <cell r="E19509" t="str">
            <v>MTDH</v>
          </cell>
          <cell r="F19509" t="str">
            <v>metadherin</v>
          </cell>
        </row>
        <row r="19510">
          <cell r="A19510" t="str">
            <v>208519_x_at</v>
          </cell>
          <cell r="B19510">
            <v>0.92900000000000005</v>
          </cell>
          <cell r="C19510">
            <v>0.33207730000000002</v>
          </cell>
          <cell r="D19510">
            <v>1.16648</v>
          </cell>
          <cell r="E19510" t="str">
            <v>GNRH2</v>
          </cell>
          <cell r="F19510" t="str">
            <v>gonadotropin releasing hormone 2</v>
          </cell>
        </row>
        <row r="19511">
          <cell r="A19511" t="str">
            <v>1555095_at</v>
          </cell>
          <cell r="B19511">
            <v>0.92900000000000005</v>
          </cell>
          <cell r="C19511">
            <v>0.3320939</v>
          </cell>
          <cell r="D19511">
            <v>1.166436</v>
          </cell>
          <cell r="E19511" t="str">
            <v>LINC01558</v>
          </cell>
          <cell r="F19511" t="str">
            <v>long intergenic non-protein coding RNA 1558</v>
          </cell>
        </row>
        <row r="19512">
          <cell r="A19512" t="str">
            <v>237003_at</v>
          </cell>
          <cell r="B19512">
            <v>0.92900000000000005</v>
          </cell>
          <cell r="C19512">
            <v>0.33210220000000001</v>
          </cell>
          <cell r="D19512">
            <v>1.1664140000000001</v>
          </cell>
          <cell r="E19512" t="str">
            <v>BEST3</v>
          </cell>
          <cell r="F19512" t="str">
            <v>bestrophin 3</v>
          </cell>
        </row>
        <row r="19513">
          <cell r="A19513" t="str">
            <v>239266_at</v>
          </cell>
          <cell r="B19513">
            <v>0.92900000000000005</v>
          </cell>
          <cell r="C19513">
            <v>0.33212550000000002</v>
          </cell>
          <cell r="D19513">
            <v>1.1663520000000001</v>
          </cell>
        </row>
        <row r="19514">
          <cell r="A19514" t="str">
            <v>230544_at</v>
          </cell>
          <cell r="B19514">
            <v>0.92900000000000005</v>
          </cell>
          <cell r="C19514">
            <v>0.33212740000000002</v>
          </cell>
          <cell r="D19514">
            <v>1.166347</v>
          </cell>
          <cell r="E19514" t="str">
            <v>RPS6KA4</v>
          </cell>
          <cell r="F19514" t="str">
            <v>ribosomal protein S6 kinase A4</v>
          </cell>
        </row>
        <row r="19515">
          <cell r="A19515" t="str">
            <v>1566251_at</v>
          </cell>
          <cell r="B19515">
            <v>0.92900000000000005</v>
          </cell>
          <cell r="C19515">
            <v>0.33212930000000002</v>
          </cell>
          <cell r="D19515">
            <v>1.166342</v>
          </cell>
          <cell r="E19515" t="str">
            <v>SH3GL1P1</v>
          </cell>
          <cell r="F19515" t="str">
            <v>SH3 domain containing GRB2 like 1, endophilin A2 pseudogene 1</v>
          </cell>
        </row>
        <row r="19516">
          <cell r="A19516" t="str">
            <v>1556743_at</v>
          </cell>
          <cell r="B19516">
            <v>0.92900000000000005</v>
          </cell>
          <cell r="C19516">
            <v>0.3321653</v>
          </cell>
          <cell r="D19516">
            <v>1.166247</v>
          </cell>
          <cell r="E19516" t="str">
            <v>ZNF654</v>
          </cell>
          <cell r="F19516" t="str">
            <v>zinc finger protein 654</v>
          </cell>
        </row>
        <row r="19517">
          <cell r="A19517" t="str">
            <v>227595_at</v>
          </cell>
          <cell r="B19517">
            <v>0.92900000000000005</v>
          </cell>
          <cell r="C19517">
            <v>0.33217669999999999</v>
          </cell>
          <cell r="D19517">
            <v>1.1662170000000001</v>
          </cell>
          <cell r="E19517" t="str">
            <v>ZMYM6</v>
          </cell>
          <cell r="F19517" t="str">
            <v>zinc finger MYM-type containing 6</v>
          </cell>
        </row>
        <row r="19518">
          <cell r="A19518" t="str">
            <v>215214_at</v>
          </cell>
          <cell r="B19518">
            <v>0.92900000000000005</v>
          </cell>
          <cell r="C19518">
            <v>0.33219290000000001</v>
          </cell>
          <cell r="D19518">
            <v>1.166174</v>
          </cell>
          <cell r="E19518" t="str">
            <v>IGLC1</v>
          </cell>
          <cell r="F19518" t="str">
            <v>immunoglobulin lambda constant 1</v>
          </cell>
        </row>
        <row r="19519">
          <cell r="A19519" t="str">
            <v>1560604_at</v>
          </cell>
          <cell r="B19519">
            <v>0.92900000000000005</v>
          </cell>
          <cell r="C19519">
            <v>0.33221329999999999</v>
          </cell>
          <cell r="D19519">
            <v>1.16612</v>
          </cell>
        </row>
        <row r="19520">
          <cell r="A19520" t="str">
            <v>234669_x_at</v>
          </cell>
          <cell r="B19520">
            <v>0.92900000000000005</v>
          </cell>
          <cell r="C19520">
            <v>0.3322175</v>
          </cell>
          <cell r="D19520">
            <v>1.1661090000000001</v>
          </cell>
          <cell r="E19520" t="str">
            <v>EMSY</v>
          </cell>
          <cell r="F19520" t="str">
            <v>EMSY, BRCA2 interacting transcriptional repressor</v>
          </cell>
        </row>
        <row r="19521">
          <cell r="A19521" t="str">
            <v>241625_at</v>
          </cell>
          <cell r="B19521">
            <v>0.92900000000000005</v>
          </cell>
          <cell r="C19521">
            <v>0.3322194</v>
          </cell>
          <cell r="D19521">
            <v>1.166104</v>
          </cell>
          <cell r="E19521" t="str">
            <v>LOC389834</v>
          </cell>
          <cell r="F19521" t="str">
            <v>ankyrin repeat domain 57 pseudogene</v>
          </cell>
        </row>
        <row r="19522">
          <cell r="A19522" t="str">
            <v>232232_s_at</v>
          </cell>
          <cell r="B19522">
            <v>0.92900000000000005</v>
          </cell>
          <cell r="C19522">
            <v>0.33222010000000002</v>
          </cell>
          <cell r="D19522">
            <v>1.166102</v>
          </cell>
          <cell r="E19522" t="str">
            <v>SLC22A16</v>
          </cell>
          <cell r="F19522" t="str">
            <v>solute carrier family 22 member 16</v>
          </cell>
        </row>
        <row r="19523">
          <cell r="A19523" t="str">
            <v>216952_s_at</v>
          </cell>
          <cell r="B19523">
            <v>0.92900000000000005</v>
          </cell>
          <cell r="C19523">
            <v>0.33222049999999997</v>
          </cell>
          <cell r="D19523">
            <v>1.1661010000000001</v>
          </cell>
          <cell r="E19523" t="str">
            <v>LMNB2</v>
          </cell>
          <cell r="F19523" t="str">
            <v>lamin B2</v>
          </cell>
        </row>
        <row r="19524">
          <cell r="A19524" t="str">
            <v>1562962_at</v>
          </cell>
          <cell r="B19524">
            <v>0.92900000000000005</v>
          </cell>
          <cell r="C19524">
            <v>0.33222859999999999</v>
          </cell>
          <cell r="D19524">
            <v>1.16608</v>
          </cell>
        </row>
        <row r="19525">
          <cell r="A19525" t="str">
            <v>213273_at</v>
          </cell>
          <cell r="B19525">
            <v>0.92900000000000005</v>
          </cell>
          <cell r="C19525">
            <v>0.33223130000000001</v>
          </cell>
          <cell r="D19525">
            <v>1.1660729999999999</v>
          </cell>
          <cell r="E19525" t="str">
            <v>TENM4</v>
          </cell>
          <cell r="F19525" t="str">
            <v>teneurin transmembrane protein 4</v>
          </cell>
        </row>
        <row r="19526">
          <cell r="A19526" t="str">
            <v>1555733_s_at</v>
          </cell>
          <cell r="B19526">
            <v>0.92900000000000005</v>
          </cell>
          <cell r="C19526">
            <v>0.33223730000000001</v>
          </cell>
          <cell r="D19526">
            <v>1.1660569999999999</v>
          </cell>
          <cell r="E19526" t="str">
            <v>AP1S3</v>
          </cell>
          <cell r="F19526" t="str">
            <v>adaptor related protein complex 1 sigma 3 subunit</v>
          </cell>
        </row>
        <row r="19527">
          <cell r="A19527" t="str">
            <v>214794_at</v>
          </cell>
          <cell r="B19527">
            <v>0.92900000000000005</v>
          </cell>
          <cell r="C19527">
            <v>0.332256</v>
          </cell>
          <cell r="D19527">
            <v>1.166007</v>
          </cell>
          <cell r="E19527" t="str">
            <v>PA2G4</v>
          </cell>
          <cell r="F19527" t="str">
            <v>proliferation-associated 2G4</v>
          </cell>
        </row>
        <row r="19528">
          <cell r="A19528" t="str">
            <v>210977_s_at</v>
          </cell>
          <cell r="B19528">
            <v>0.92900000000000005</v>
          </cell>
          <cell r="C19528">
            <v>0.33226050000000001</v>
          </cell>
          <cell r="D19528">
            <v>1.1659949999999999</v>
          </cell>
          <cell r="E19528" t="str">
            <v>HSF4</v>
          </cell>
          <cell r="F19528" t="str">
            <v>heat shock transcription factor 4</v>
          </cell>
        </row>
        <row r="19529">
          <cell r="A19529" t="str">
            <v>237514_at</v>
          </cell>
          <cell r="B19529">
            <v>0.92900000000000005</v>
          </cell>
          <cell r="C19529">
            <v>0.33231690000000003</v>
          </cell>
          <cell r="D19529">
            <v>1.1658459999999999</v>
          </cell>
          <cell r="E19529" t="str">
            <v>LINC01210</v>
          </cell>
          <cell r="F19529" t="str">
            <v>long intergenic non-protein coding RNA 1210</v>
          </cell>
        </row>
        <row r="19530">
          <cell r="A19530" t="str">
            <v>215832_x_at</v>
          </cell>
          <cell r="B19530">
            <v>0.92900000000000005</v>
          </cell>
          <cell r="C19530">
            <v>0.33234360000000002</v>
          </cell>
          <cell r="D19530">
            <v>1.1657759999999999</v>
          </cell>
          <cell r="E19530" t="str">
            <v>PICALM</v>
          </cell>
          <cell r="F19530" t="str">
            <v>phosphatidylinositol binding clathrin assembly protein</v>
          </cell>
        </row>
        <row r="19531">
          <cell r="A19531" t="str">
            <v>231249_at</v>
          </cell>
          <cell r="B19531">
            <v>0.92900000000000005</v>
          </cell>
          <cell r="C19531">
            <v>0.3323836</v>
          </cell>
          <cell r="D19531">
            <v>1.16567</v>
          </cell>
          <cell r="E19531" t="str">
            <v>SZT2</v>
          </cell>
          <cell r="F19531" t="str">
            <v>seizure threshold 2 homolog (mouse)</v>
          </cell>
        </row>
        <row r="19532">
          <cell r="A19532" t="str">
            <v>240422_at</v>
          </cell>
          <cell r="B19532">
            <v>0.92900000000000005</v>
          </cell>
          <cell r="C19532">
            <v>0.33240199999999998</v>
          </cell>
          <cell r="D19532">
            <v>1.165621</v>
          </cell>
        </row>
        <row r="19533">
          <cell r="A19533" t="str">
            <v>1566637_at</v>
          </cell>
          <cell r="B19533">
            <v>0.92900000000000005</v>
          </cell>
          <cell r="C19533">
            <v>0.33243489999999998</v>
          </cell>
          <cell r="D19533">
            <v>1.165535</v>
          </cell>
        </row>
        <row r="19534">
          <cell r="A19534" t="str">
            <v>215054_at</v>
          </cell>
          <cell r="B19534">
            <v>0.92900000000000005</v>
          </cell>
          <cell r="C19534">
            <v>0.33243549999999999</v>
          </cell>
          <cell r="D19534">
            <v>1.1655329999999999</v>
          </cell>
          <cell r="E19534" t="str">
            <v>RGL3///EPOR</v>
          </cell>
          <cell r="F19534" t="str">
            <v>ral guanine nucleotide dissociation stimulator like 3///erythropoietin receptor</v>
          </cell>
        </row>
        <row r="19535">
          <cell r="A19535" t="str">
            <v>237718_at</v>
          </cell>
          <cell r="B19535">
            <v>0.92900000000000005</v>
          </cell>
          <cell r="C19535">
            <v>0.33247320000000002</v>
          </cell>
          <cell r="D19535">
            <v>1.1654329999999999</v>
          </cell>
          <cell r="E19535" t="str">
            <v>EIF4E</v>
          </cell>
          <cell r="F19535" t="str">
            <v>eukaryotic translation initiation factor 4E</v>
          </cell>
        </row>
        <row r="19536">
          <cell r="A19536" t="str">
            <v>210111_s_at</v>
          </cell>
          <cell r="B19536">
            <v>0.92900000000000005</v>
          </cell>
          <cell r="C19536">
            <v>0.332478</v>
          </cell>
          <cell r="D19536">
            <v>1.165421</v>
          </cell>
          <cell r="E19536" t="str">
            <v>KLHDC10</v>
          </cell>
          <cell r="F19536" t="str">
            <v>kelch domain containing 10</v>
          </cell>
        </row>
        <row r="19537">
          <cell r="A19537" t="str">
            <v>210913_at</v>
          </cell>
          <cell r="B19537">
            <v>0.92900000000000005</v>
          </cell>
          <cell r="C19537">
            <v>0.33252330000000002</v>
          </cell>
          <cell r="D19537">
            <v>1.1653009999999999</v>
          </cell>
          <cell r="E19537" t="str">
            <v>CDH20</v>
          </cell>
          <cell r="F19537" t="str">
            <v>cadherin 20</v>
          </cell>
        </row>
        <row r="19538">
          <cell r="A19538" t="str">
            <v>230271_at</v>
          </cell>
          <cell r="B19538">
            <v>0.92900000000000005</v>
          </cell>
          <cell r="C19538">
            <v>0.33255040000000002</v>
          </cell>
          <cell r="D19538">
            <v>1.1652290000000001</v>
          </cell>
          <cell r="E19538" t="str">
            <v>ONECUT2</v>
          </cell>
          <cell r="F19538" t="str">
            <v>one cut homeobox 2</v>
          </cell>
        </row>
        <row r="19539">
          <cell r="A19539" t="str">
            <v>236681_at</v>
          </cell>
          <cell r="B19539">
            <v>0.92900000000000005</v>
          </cell>
          <cell r="C19539">
            <v>0.33256560000000002</v>
          </cell>
          <cell r="D19539">
            <v>1.165189</v>
          </cell>
          <cell r="E19539" t="str">
            <v>HOXD13</v>
          </cell>
          <cell r="F19539" t="str">
            <v>homeobox D13</v>
          </cell>
        </row>
        <row r="19540">
          <cell r="A19540" t="str">
            <v>1566854_at</v>
          </cell>
          <cell r="B19540">
            <v>0.92900000000000005</v>
          </cell>
          <cell r="C19540">
            <v>0.33257330000000002</v>
          </cell>
          <cell r="D19540">
            <v>1.1651689999999999</v>
          </cell>
        </row>
        <row r="19541">
          <cell r="A19541" t="str">
            <v>206249_at</v>
          </cell>
          <cell r="B19541">
            <v>0.92900000000000005</v>
          </cell>
          <cell r="C19541">
            <v>0.33257920000000002</v>
          </cell>
          <cell r="D19541">
            <v>1.165154</v>
          </cell>
          <cell r="E19541" t="str">
            <v>MAP3K13</v>
          </cell>
          <cell r="F19541" t="str">
            <v>mitogen-activated protein kinase kinase kinase 13</v>
          </cell>
        </row>
        <row r="19542">
          <cell r="A19542" t="str">
            <v>1560810_at</v>
          </cell>
          <cell r="B19542">
            <v>0.92900000000000005</v>
          </cell>
          <cell r="C19542">
            <v>0.33259470000000002</v>
          </cell>
          <cell r="D19542">
            <v>1.1651130000000001</v>
          </cell>
          <cell r="E19542" t="str">
            <v>LOC101927735</v>
          </cell>
          <cell r="F19542" t="str">
            <v>uncharacterized LOC101927735</v>
          </cell>
        </row>
        <row r="19543">
          <cell r="A19543" t="str">
            <v>220094_s_at</v>
          </cell>
          <cell r="B19543">
            <v>0.92900000000000005</v>
          </cell>
          <cell r="C19543">
            <v>0.33260020000000001</v>
          </cell>
          <cell r="D19543">
            <v>1.165098</v>
          </cell>
          <cell r="E19543" t="str">
            <v>MCUR1</v>
          </cell>
          <cell r="F19543" t="str">
            <v>mitochondrial calcium uniporter regulator 1</v>
          </cell>
        </row>
        <row r="19544">
          <cell r="A19544" t="str">
            <v>215644_at</v>
          </cell>
          <cell r="B19544">
            <v>0.92900000000000005</v>
          </cell>
          <cell r="C19544">
            <v>0.33260719999999999</v>
          </cell>
          <cell r="D19544">
            <v>1.1650799999999999</v>
          </cell>
          <cell r="E19544" t="str">
            <v>ZNF518A</v>
          </cell>
          <cell r="F19544" t="str">
            <v>zinc finger protein 518A</v>
          </cell>
        </row>
        <row r="19545">
          <cell r="A19545" t="str">
            <v>217809_at</v>
          </cell>
          <cell r="B19545">
            <v>0.92900000000000005</v>
          </cell>
          <cell r="C19545">
            <v>0.33260919999999999</v>
          </cell>
          <cell r="D19545">
            <v>1.1650739999999999</v>
          </cell>
          <cell r="E19545" t="str">
            <v>BZW2</v>
          </cell>
          <cell r="F19545" t="str">
            <v>basic leucine zipper and W2 domains 2</v>
          </cell>
        </row>
        <row r="19546">
          <cell r="A19546" t="str">
            <v>1553931_at</v>
          </cell>
          <cell r="B19546">
            <v>0.92900000000000005</v>
          </cell>
          <cell r="C19546">
            <v>0.33263890000000002</v>
          </cell>
          <cell r="D19546">
            <v>1.1649959999999999</v>
          </cell>
          <cell r="E19546" t="str">
            <v>OSTCP1</v>
          </cell>
          <cell r="F19546" t="str">
            <v>oligosaccharyltransferase complex subunit pseudogene 1</v>
          </cell>
        </row>
        <row r="19547">
          <cell r="A19547" t="str">
            <v>219888_at</v>
          </cell>
          <cell r="B19547">
            <v>0.92900000000000005</v>
          </cell>
          <cell r="C19547">
            <v>0.33264640000000001</v>
          </cell>
          <cell r="D19547">
            <v>1.164976</v>
          </cell>
          <cell r="E19547" t="str">
            <v>SPAG4</v>
          </cell>
          <cell r="F19547" t="str">
            <v>sperm associated antigen 4</v>
          </cell>
        </row>
        <row r="19548">
          <cell r="A19548" t="str">
            <v>238477_at</v>
          </cell>
          <cell r="B19548">
            <v>0.92900000000000005</v>
          </cell>
          <cell r="C19548">
            <v>0.33265939999999999</v>
          </cell>
          <cell r="D19548">
            <v>1.1649419999999999</v>
          </cell>
          <cell r="E19548" t="str">
            <v>KIF1C</v>
          </cell>
          <cell r="F19548" t="str">
            <v>kinesin family member 1C</v>
          </cell>
        </row>
        <row r="19549">
          <cell r="A19549" t="str">
            <v>232443_at</v>
          </cell>
          <cell r="B19549">
            <v>0.92900000000000005</v>
          </cell>
          <cell r="C19549">
            <v>0.3326595</v>
          </cell>
          <cell r="D19549">
            <v>1.164941</v>
          </cell>
          <cell r="E19549" t="str">
            <v>LOC441052</v>
          </cell>
          <cell r="F19549" t="str">
            <v>uncharacterized LOC441052</v>
          </cell>
        </row>
        <row r="19550">
          <cell r="A19550" t="str">
            <v>228082_at</v>
          </cell>
          <cell r="B19550">
            <v>0.92900000000000005</v>
          </cell>
          <cell r="C19550">
            <v>0.33271339999999999</v>
          </cell>
          <cell r="D19550">
            <v>1.1647989999999999</v>
          </cell>
          <cell r="E19550" t="str">
            <v>CLMP</v>
          </cell>
          <cell r="F19550" t="str">
            <v>CXADR like membrane protein</v>
          </cell>
        </row>
        <row r="19551">
          <cell r="A19551" t="str">
            <v>202702_at</v>
          </cell>
          <cell r="B19551">
            <v>0.92900000000000005</v>
          </cell>
          <cell r="C19551">
            <v>0.33272800000000002</v>
          </cell>
          <cell r="D19551">
            <v>1.1647609999999999</v>
          </cell>
          <cell r="E19551" t="str">
            <v>TRIM26</v>
          </cell>
          <cell r="F19551" t="str">
            <v>tripartite motif containing 26</v>
          </cell>
        </row>
        <row r="19552">
          <cell r="A19552" t="str">
            <v>234720_s_at</v>
          </cell>
          <cell r="B19552">
            <v>0.92900000000000005</v>
          </cell>
          <cell r="C19552">
            <v>0.33277000000000001</v>
          </cell>
          <cell r="D19552">
            <v>1.16465</v>
          </cell>
          <cell r="E19552" t="str">
            <v>TOB2</v>
          </cell>
          <cell r="F19552" t="str">
            <v>transducer of ERBB2, 2</v>
          </cell>
        </row>
        <row r="19553">
          <cell r="A19553" t="str">
            <v>236030_at</v>
          </cell>
          <cell r="B19553">
            <v>0.92900000000000005</v>
          </cell>
          <cell r="C19553">
            <v>0.33279969999999998</v>
          </cell>
          <cell r="D19553">
            <v>1.164571</v>
          </cell>
          <cell r="E19553" t="str">
            <v>RCOR2</v>
          </cell>
          <cell r="F19553" t="str">
            <v>REST corepressor 2</v>
          </cell>
        </row>
        <row r="19554">
          <cell r="A19554" t="str">
            <v>206171_at</v>
          </cell>
          <cell r="B19554">
            <v>0.92900000000000005</v>
          </cell>
          <cell r="C19554">
            <v>0.3328023</v>
          </cell>
          <cell r="D19554">
            <v>1.1645639999999999</v>
          </cell>
          <cell r="E19554" t="str">
            <v>ADORA3</v>
          </cell>
          <cell r="F19554" t="str">
            <v>adenosine A3 receptor</v>
          </cell>
        </row>
        <row r="19555">
          <cell r="A19555" t="str">
            <v>242531_at</v>
          </cell>
          <cell r="B19555">
            <v>0.92900000000000005</v>
          </cell>
          <cell r="C19555">
            <v>0.33281260000000001</v>
          </cell>
          <cell r="D19555">
            <v>1.1645369999999999</v>
          </cell>
          <cell r="E19555" t="str">
            <v>RRAGC</v>
          </cell>
          <cell r="F19555" t="str">
            <v>Ras related GTP binding C</v>
          </cell>
        </row>
        <row r="19556">
          <cell r="A19556" t="str">
            <v>1564691_at</v>
          </cell>
          <cell r="B19556">
            <v>0.92900000000000005</v>
          </cell>
          <cell r="C19556">
            <v>0.33281509999999997</v>
          </cell>
          <cell r="D19556">
            <v>1.164531</v>
          </cell>
          <cell r="E19556" t="str">
            <v>LL0XNC01-116E7.2</v>
          </cell>
          <cell r="F19556" t="str">
            <v>uncharacterized LOC100128594</v>
          </cell>
        </row>
        <row r="19557">
          <cell r="A19557" t="str">
            <v>1559280_a_at</v>
          </cell>
          <cell r="B19557">
            <v>0.92900000000000005</v>
          </cell>
          <cell r="C19557">
            <v>0.3328372</v>
          </cell>
          <cell r="D19557">
            <v>1.164472</v>
          </cell>
          <cell r="E19557" t="str">
            <v>APELA</v>
          </cell>
          <cell r="F19557" t="str">
            <v>apelin receptor early endogenous ligand</v>
          </cell>
        </row>
        <row r="19558">
          <cell r="A19558" t="str">
            <v>221756_at</v>
          </cell>
          <cell r="B19558">
            <v>0.92900000000000005</v>
          </cell>
          <cell r="C19558">
            <v>0.33283960000000001</v>
          </cell>
          <cell r="D19558">
            <v>1.164466</v>
          </cell>
          <cell r="E19558" t="str">
            <v>PIK3IP1</v>
          </cell>
          <cell r="F19558" t="str">
            <v>phosphoinositide-3-kinase interacting protein 1</v>
          </cell>
        </row>
        <row r="19559">
          <cell r="A19559" t="str">
            <v>236594_at</v>
          </cell>
          <cell r="B19559">
            <v>0.92900000000000005</v>
          </cell>
          <cell r="C19559">
            <v>0.33284469999999999</v>
          </cell>
          <cell r="D19559">
            <v>1.164453</v>
          </cell>
          <cell r="E19559" t="str">
            <v>LLGL1</v>
          </cell>
          <cell r="F19559" t="str">
            <v>LLGL1, scribble cell polarity complex component</v>
          </cell>
        </row>
        <row r="19560">
          <cell r="A19560" t="str">
            <v>203181_x_at</v>
          </cell>
          <cell r="B19560">
            <v>0.92900000000000005</v>
          </cell>
          <cell r="C19560">
            <v>0.33290009999999998</v>
          </cell>
          <cell r="D19560">
            <v>1.1643060000000001</v>
          </cell>
          <cell r="E19560" t="str">
            <v>SRPK2</v>
          </cell>
          <cell r="F19560" t="str">
            <v>SRSF protein kinase 2</v>
          </cell>
        </row>
        <row r="19561">
          <cell r="A19561" t="str">
            <v>203132_at</v>
          </cell>
          <cell r="B19561">
            <v>0.92900000000000005</v>
          </cell>
          <cell r="C19561">
            <v>0.33293299999999998</v>
          </cell>
          <cell r="D19561">
            <v>1.16422</v>
          </cell>
          <cell r="E19561" t="str">
            <v>RB1</v>
          </cell>
          <cell r="F19561" t="str">
            <v>RB transcriptional corepressor 1</v>
          </cell>
        </row>
        <row r="19562">
          <cell r="A19562" t="str">
            <v>203980_at</v>
          </cell>
          <cell r="B19562">
            <v>0.92900000000000005</v>
          </cell>
          <cell r="C19562">
            <v>0.3329395</v>
          </cell>
          <cell r="D19562">
            <v>1.164202</v>
          </cell>
          <cell r="E19562" t="str">
            <v>FABP4</v>
          </cell>
          <cell r="F19562" t="str">
            <v>fatty acid binding protein 4</v>
          </cell>
        </row>
        <row r="19563">
          <cell r="A19563" t="str">
            <v>241155_at</v>
          </cell>
          <cell r="B19563">
            <v>0.92900000000000005</v>
          </cell>
          <cell r="C19563">
            <v>0.3329705</v>
          </cell>
          <cell r="D19563">
            <v>1.164121</v>
          </cell>
        </row>
        <row r="19564">
          <cell r="A19564" t="str">
            <v>1563687_a_at</v>
          </cell>
          <cell r="B19564">
            <v>0.92900000000000005</v>
          </cell>
          <cell r="C19564">
            <v>0.33298420000000001</v>
          </cell>
          <cell r="D19564">
            <v>1.164085</v>
          </cell>
          <cell r="E19564" t="str">
            <v>FRYL</v>
          </cell>
          <cell r="F19564" t="str">
            <v>FRY like transcription coactivator</v>
          </cell>
        </row>
        <row r="19565">
          <cell r="A19565" t="str">
            <v>214929_s_at</v>
          </cell>
          <cell r="B19565">
            <v>0.92900000000000005</v>
          </cell>
          <cell r="C19565">
            <v>0.33299299999999998</v>
          </cell>
          <cell r="D19565">
            <v>1.164061</v>
          </cell>
          <cell r="E19565" t="str">
            <v>KIAA1109</v>
          </cell>
          <cell r="F19565" t="str">
            <v>KIAA1109</v>
          </cell>
        </row>
        <row r="19566">
          <cell r="A19566" t="str">
            <v>207360_s_at</v>
          </cell>
          <cell r="B19566">
            <v>0.92900000000000005</v>
          </cell>
          <cell r="C19566">
            <v>0.33306380000000002</v>
          </cell>
          <cell r="D19566">
            <v>1.163875</v>
          </cell>
          <cell r="E19566" t="str">
            <v>NTSR1</v>
          </cell>
          <cell r="F19566" t="str">
            <v>neurotensin receptor 1 (high affinity)</v>
          </cell>
        </row>
        <row r="19567">
          <cell r="A19567" t="str">
            <v>238310_at</v>
          </cell>
          <cell r="B19567">
            <v>0.92900000000000005</v>
          </cell>
          <cell r="C19567">
            <v>0.33308270000000001</v>
          </cell>
          <cell r="D19567">
            <v>1.1638250000000001</v>
          </cell>
        </row>
        <row r="19568">
          <cell r="A19568" t="str">
            <v>202087_s_at</v>
          </cell>
          <cell r="B19568">
            <v>0.92900000000000005</v>
          </cell>
          <cell r="C19568">
            <v>0.33308759999999998</v>
          </cell>
          <cell r="D19568">
            <v>1.1638120000000001</v>
          </cell>
          <cell r="E19568" t="str">
            <v>CTSL</v>
          </cell>
          <cell r="F19568" t="str">
            <v>cathepsin L</v>
          </cell>
        </row>
        <row r="19569">
          <cell r="A19569" t="str">
            <v>234741_at</v>
          </cell>
          <cell r="B19569">
            <v>0.92900000000000005</v>
          </cell>
          <cell r="C19569">
            <v>0.33313730000000003</v>
          </cell>
          <cell r="D19569">
            <v>1.163681</v>
          </cell>
          <cell r="E19569" t="str">
            <v>ATP2B2</v>
          </cell>
          <cell r="F19569" t="str">
            <v>ATPase plasma membrane Ca2+ transporting 2</v>
          </cell>
        </row>
        <row r="19570">
          <cell r="A19570" t="str">
            <v>237468_at</v>
          </cell>
          <cell r="B19570">
            <v>0.92900000000000005</v>
          </cell>
          <cell r="C19570">
            <v>0.33314909999999998</v>
          </cell>
          <cell r="D19570">
            <v>1.1636500000000001</v>
          </cell>
        </row>
        <row r="19571">
          <cell r="A19571" t="str">
            <v>241935_at</v>
          </cell>
          <cell r="B19571">
            <v>0.92900000000000005</v>
          </cell>
          <cell r="C19571">
            <v>0.33317449999999998</v>
          </cell>
          <cell r="D19571">
            <v>1.163583</v>
          </cell>
          <cell r="E19571" t="str">
            <v>SHROOM1</v>
          </cell>
          <cell r="F19571" t="str">
            <v>shroom family member 1</v>
          </cell>
        </row>
        <row r="19572">
          <cell r="A19572" t="str">
            <v>1567222_x_at</v>
          </cell>
          <cell r="B19572">
            <v>0.92900000000000005</v>
          </cell>
          <cell r="C19572">
            <v>0.33318720000000002</v>
          </cell>
          <cell r="D19572">
            <v>1.1635489999999999</v>
          </cell>
          <cell r="E19572" t="str">
            <v>ELOVL5</v>
          </cell>
          <cell r="F19572" t="str">
            <v>ELOVL fatty acid elongase 5</v>
          </cell>
        </row>
        <row r="19573">
          <cell r="A19573" t="str">
            <v>1553740_a_at</v>
          </cell>
          <cell r="B19573">
            <v>0.92900000000000005</v>
          </cell>
          <cell r="C19573">
            <v>0.33320319999999998</v>
          </cell>
          <cell r="D19573">
            <v>1.1635070000000001</v>
          </cell>
          <cell r="E19573" t="str">
            <v>IRAK2</v>
          </cell>
          <cell r="F19573" t="str">
            <v>interleukin 1 receptor associated kinase 2</v>
          </cell>
        </row>
        <row r="19574">
          <cell r="A19574" t="str">
            <v>224076_s_at</v>
          </cell>
          <cell r="B19574">
            <v>0.92900000000000005</v>
          </cell>
          <cell r="C19574">
            <v>0.33320939999999999</v>
          </cell>
          <cell r="D19574">
            <v>1.1634910000000001</v>
          </cell>
          <cell r="E19574" t="str">
            <v>WHSC1L1</v>
          </cell>
          <cell r="F19574" t="str">
            <v>Wolf-Hirschhorn syndrome candidate 1-like 1</v>
          </cell>
        </row>
        <row r="19575">
          <cell r="A19575" t="str">
            <v>218824_at</v>
          </cell>
          <cell r="B19575">
            <v>0.92900000000000005</v>
          </cell>
          <cell r="C19575">
            <v>0.33324880000000001</v>
          </cell>
          <cell r="D19575">
            <v>1.1633869999999999</v>
          </cell>
          <cell r="E19575" t="str">
            <v>PNMAL1</v>
          </cell>
          <cell r="F19575" t="str">
            <v>paraneoplastic Ma antigen family like 1</v>
          </cell>
        </row>
        <row r="19576">
          <cell r="A19576" t="str">
            <v>228730_s_at</v>
          </cell>
          <cell r="B19576">
            <v>0.92900000000000005</v>
          </cell>
          <cell r="C19576">
            <v>0.33329320000000001</v>
          </cell>
          <cell r="D19576">
            <v>1.16327</v>
          </cell>
          <cell r="E19576" t="str">
            <v>SCRN2</v>
          </cell>
          <cell r="F19576" t="str">
            <v>secernin 2</v>
          </cell>
        </row>
        <row r="19577">
          <cell r="A19577" t="str">
            <v>232432_s_at</v>
          </cell>
          <cell r="B19577">
            <v>0.92900000000000005</v>
          </cell>
          <cell r="C19577">
            <v>0.33329520000000001</v>
          </cell>
          <cell r="D19577">
            <v>1.163265</v>
          </cell>
          <cell r="E19577" t="str">
            <v>SLC30A5</v>
          </cell>
          <cell r="F19577" t="str">
            <v>solute carrier family 30 member 5</v>
          </cell>
        </row>
        <row r="19578">
          <cell r="A19578" t="str">
            <v>1569624_at</v>
          </cell>
          <cell r="B19578">
            <v>0.92900000000000005</v>
          </cell>
          <cell r="C19578">
            <v>0.33332869999999998</v>
          </cell>
          <cell r="D19578">
            <v>1.163176</v>
          </cell>
        </row>
        <row r="19579">
          <cell r="A19579" t="str">
            <v>235123_at</v>
          </cell>
          <cell r="B19579">
            <v>0.92900000000000005</v>
          </cell>
          <cell r="C19579">
            <v>0.333339</v>
          </cell>
          <cell r="D19579">
            <v>1.163149</v>
          </cell>
        </row>
        <row r="19580">
          <cell r="A19580" t="str">
            <v>202776_at</v>
          </cell>
          <cell r="B19580">
            <v>0.92900000000000005</v>
          </cell>
          <cell r="C19580">
            <v>0.33334229999999998</v>
          </cell>
          <cell r="D19580">
            <v>1.1631400000000001</v>
          </cell>
          <cell r="E19580" t="str">
            <v>DNTTIP2</v>
          </cell>
          <cell r="F19580" t="str">
            <v>deoxynucleotidyltransferase terminal interacting protein 2</v>
          </cell>
        </row>
        <row r="19581">
          <cell r="A19581" t="str">
            <v>219464_at</v>
          </cell>
          <cell r="B19581">
            <v>0.92900000000000005</v>
          </cell>
          <cell r="C19581">
            <v>0.33337489999999997</v>
          </cell>
          <cell r="D19581">
            <v>1.163054</v>
          </cell>
          <cell r="E19581" t="str">
            <v>CA14</v>
          </cell>
          <cell r="F19581" t="str">
            <v>carbonic anhydrase 14</v>
          </cell>
        </row>
        <row r="19582">
          <cell r="A19582" t="str">
            <v>223689_at</v>
          </cell>
          <cell r="B19582">
            <v>0.92900000000000005</v>
          </cell>
          <cell r="C19582">
            <v>0.3333757</v>
          </cell>
          <cell r="D19582">
            <v>1.163052</v>
          </cell>
          <cell r="E19582" t="str">
            <v>IGF2BP1</v>
          </cell>
          <cell r="F19582" t="str">
            <v>insulin like growth factor 2 mRNA binding protein 1</v>
          </cell>
        </row>
        <row r="19583">
          <cell r="A19583" t="str">
            <v>221140_s_at</v>
          </cell>
          <cell r="B19583">
            <v>0.92900000000000005</v>
          </cell>
          <cell r="C19583">
            <v>0.33339000000000002</v>
          </cell>
          <cell r="D19583">
            <v>1.1630149999999999</v>
          </cell>
          <cell r="E19583" t="str">
            <v>GPR132</v>
          </cell>
          <cell r="F19583" t="str">
            <v>G protein-coupled receptor 132</v>
          </cell>
        </row>
        <row r="19584">
          <cell r="A19584" t="str">
            <v>216058_s_at</v>
          </cell>
          <cell r="B19584">
            <v>0.92900000000000005</v>
          </cell>
          <cell r="C19584">
            <v>0.33339029999999997</v>
          </cell>
          <cell r="D19584">
            <v>1.163014</v>
          </cell>
          <cell r="E19584" t="str">
            <v>CYP2C19</v>
          </cell>
          <cell r="F19584" t="str">
            <v>cytochrome P450 family 2 subfamily C member 19</v>
          </cell>
        </row>
        <row r="19585">
          <cell r="A19585" t="str">
            <v>1555166_a_at</v>
          </cell>
          <cell r="B19585">
            <v>0.92900000000000005</v>
          </cell>
          <cell r="C19585">
            <v>0.33339619999999998</v>
          </cell>
          <cell r="D19585">
            <v>1.162998</v>
          </cell>
          <cell r="E19585" t="str">
            <v>ZNF396</v>
          </cell>
          <cell r="F19585" t="str">
            <v>zinc finger protein 396</v>
          </cell>
        </row>
        <row r="19586">
          <cell r="A19586" t="str">
            <v>217984_at</v>
          </cell>
          <cell r="B19586">
            <v>0.92900000000000005</v>
          </cell>
          <cell r="C19586">
            <v>0.33339980000000002</v>
          </cell>
          <cell r="D19586">
            <v>1.1629890000000001</v>
          </cell>
          <cell r="E19586" t="str">
            <v>RNASET2</v>
          </cell>
          <cell r="F19586" t="str">
            <v>ribonuclease T2</v>
          </cell>
        </row>
        <row r="19587">
          <cell r="A19587" t="str">
            <v>238950_at</v>
          </cell>
          <cell r="B19587">
            <v>0.92900000000000005</v>
          </cell>
          <cell r="C19587">
            <v>0.33345279999999999</v>
          </cell>
          <cell r="D19587">
            <v>1.162849</v>
          </cell>
          <cell r="E19587" t="str">
            <v>TNFRSF9</v>
          </cell>
          <cell r="F19587" t="str">
            <v>TNF receptor superfamily member 9</v>
          </cell>
        </row>
        <row r="19588">
          <cell r="A19588" t="str">
            <v>243588_at</v>
          </cell>
          <cell r="B19588">
            <v>0.92900000000000005</v>
          </cell>
          <cell r="C19588">
            <v>0.33350269999999999</v>
          </cell>
          <cell r="D19588">
            <v>1.1627179999999999</v>
          </cell>
        </row>
        <row r="19589">
          <cell r="A19589" t="str">
            <v>220442_at</v>
          </cell>
          <cell r="B19589">
            <v>0.92900000000000005</v>
          </cell>
          <cell r="C19589">
            <v>0.33350819999999998</v>
          </cell>
          <cell r="D19589">
            <v>1.162703</v>
          </cell>
          <cell r="E19589" t="str">
            <v>POC1B-GALNT4///GALNT4</v>
          </cell>
          <cell r="F19589" t="str">
            <v>POC1B-GALNT4 readthrough///polypeptide N-acetylgalactosaminyltransferase 4</v>
          </cell>
        </row>
        <row r="19590">
          <cell r="A19590" t="str">
            <v>1558459_s_at</v>
          </cell>
          <cell r="B19590">
            <v>0.92900000000000005</v>
          </cell>
          <cell r="C19590">
            <v>0.33353860000000002</v>
          </cell>
          <cell r="D19590">
            <v>1.162623</v>
          </cell>
          <cell r="E19590" t="str">
            <v>LOC101928623///LOC401320</v>
          </cell>
          <cell r="F19590" t="str">
            <v>uncharacterized LOC101928623///uncharacterized LOC401320</v>
          </cell>
        </row>
        <row r="19591">
          <cell r="A19591" t="str">
            <v>242463_x_at</v>
          </cell>
          <cell r="B19591">
            <v>0.92900000000000005</v>
          </cell>
          <cell r="C19591">
            <v>0.33354010000000001</v>
          </cell>
          <cell r="D19591">
            <v>1.1626190000000001</v>
          </cell>
          <cell r="E19591" t="str">
            <v>ZNF600</v>
          </cell>
          <cell r="F19591" t="str">
            <v>zinc finger protein 600</v>
          </cell>
        </row>
        <row r="19592">
          <cell r="A19592" t="str">
            <v>216133_at</v>
          </cell>
          <cell r="B19592">
            <v>0.92900000000000005</v>
          </cell>
          <cell r="C19592">
            <v>0.3335417</v>
          </cell>
          <cell r="D19592">
            <v>1.162615</v>
          </cell>
          <cell r="E19592" t="str">
            <v>YME1L1</v>
          </cell>
          <cell r="F19592" t="str">
            <v>YME1 like 1 ATPase</v>
          </cell>
        </row>
        <row r="19593">
          <cell r="A19593" t="str">
            <v>216323_x_at</v>
          </cell>
          <cell r="B19593">
            <v>0.92900000000000005</v>
          </cell>
          <cell r="C19593">
            <v>0.33354529999999999</v>
          </cell>
          <cell r="D19593">
            <v>1.162606</v>
          </cell>
          <cell r="E19593" t="str">
            <v>TUBA3D///TUBA3C</v>
          </cell>
          <cell r="F19593" t="str">
            <v>tubulin alpha 3d///tubulin alpha 3c</v>
          </cell>
        </row>
        <row r="19594">
          <cell r="A19594" t="str">
            <v>1557566_at</v>
          </cell>
          <cell r="B19594">
            <v>0.92900000000000005</v>
          </cell>
          <cell r="C19594">
            <v>0.3335457</v>
          </cell>
          <cell r="D19594">
            <v>1.1626050000000001</v>
          </cell>
          <cell r="E19594" t="str">
            <v>LOC100507634</v>
          </cell>
          <cell r="F19594" t="str">
            <v>uncharacterized LOC100507634</v>
          </cell>
        </row>
        <row r="19595">
          <cell r="A19595" t="str">
            <v>203618_at</v>
          </cell>
          <cell r="B19595">
            <v>0.92900000000000005</v>
          </cell>
          <cell r="C19595">
            <v>0.33355040000000002</v>
          </cell>
          <cell r="D19595">
            <v>1.1625920000000001</v>
          </cell>
          <cell r="E19595" t="str">
            <v>FAIM2</v>
          </cell>
          <cell r="F19595" t="str">
            <v>Fas apoptotic inhibitory molecule 2</v>
          </cell>
        </row>
        <row r="19596">
          <cell r="A19596" t="str">
            <v>204617_s_at</v>
          </cell>
          <cell r="B19596">
            <v>0.92900000000000005</v>
          </cell>
          <cell r="C19596">
            <v>0.33355190000000001</v>
          </cell>
          <cell r="D19596">
            <v>1.162588</v>
          </cell>
          <cell r="E19596" t="str">
            <v>ACD</v>
          </cell>
          <cell r="F19596" t="str">
            <v>adrenocortical dysplasia homolog</v>
          </cell>
        </row>
        <row r="19597">
          <cell r="A19597" t="str">
            <v>1561243_at</v>
          </cell>
          <cell r="B19597">
            <v>0.92900000000000005</v>
          </cell>
          <cell r="C19597">
            <v>0.33355889999999999</v>
          </cell>
          <cell r="D19597">
            <v>1.1625700000000001</v>
          </cell>
          <cell r="E19597" t="str">
            <v>TMEM105</v>
          </cell>
          <cell r="F19597" t="str">
            <v>transmembrane protein 105</v>
          </cell>
        </row>
        <row r="19598">
          <cell r="A19598" t="str">
            <v>236241_at</v>
          </cell>
          <cell r="B19598">
            <v>0.92900000000000005</v>
          </cell>
          <cell r="C19598">
            <v>0.33356069999999999</v>
          </cell>
          <cell r="D19598">
            <v>1.1625650000000001</v>
          </cell>
          <cell r="E19598" t="str">
            <v>MED31</v>
          </cell>
          <cell r="F19598" t="str">
            <v>mediator complex subunit 31</v>
          </cell>
        </row>
        <row r="19599">
          <cell r="A19599" t="str">
            <v>240407_at</v>
          </cell>
          <cell r="B19599">
            <v>0.92900000000000005</v>
          </cell>
          <cell r="C19599">
            <v>0.33356560000000002</v>
          </cell>
          <cell r="D19599">
            <v>1.162552</v>
          </cell>
          <cell r="E19599" t="str">
            <v>LOC100126784</v>
          </cell>
          <cell r="F19599" t="str">
            <v>uncharacterized LOC100126784</v>
          </cell>
        </row>
        <row r="19600">
          <cell r="A19600" t="str">
            <v>224467_s_at</v>
          </cell>
          <cell r="B19600">
            <v>0.92900000000000005</v>
          </cell>
          <cell r="C19600">
            <v>0.33361089999999999</v>
          </cell>
          <cell r="D19600">
            <v>1.162433</v>
          </cell>
          <cell r="E19600" t="str">
            <v>PDCD2L</v>
          </cell>
          <cell r="F19600" t="str">
            <v>programmed cell death 2 like</v>
          </cell>
        </row>
        <row r="19601">
          <cell r="A19601" t="str">
            <v>244380_at</v>
          </cell>
          <cell r="B19601">
            <v>0.92900000000000005</v>
          </cell>
          <cell r="C19601">
            <v>0.33362570000000003</v>
          </cell>
          <cell r="D19601">
            <v>1.1623939999999999</v>
          </cell>
        </row>
        <row r="19602">
          <cell r="A19602" t="str">
            <v>240312_at</v>
          </cell>
          <cell r="B19602">
            <v>0.92900000000000005</v>
          </cell>
          <cell r="C19602">
            <v>0.33365010000000001</v>
          </cell>
          <cell r="D19602">
            <v>1.1623300000000001</v>
          </cell>
          <cell r="E19602" t="str">
            <v>LOC389895</v>
          </cell>
          <cell r="F19602" t="str">
            <v>chromosome 16 open reading frame 72-like</v>
          </cell>
        </row>
        <row r="19603">
          <cell r="A19603" t="str">
            <v>65521_at</v>
          </cell>
          <cell r="B19603">
            <v>0.92900000000000005</v>
          </cell>
          <cell r="C19603">
            <v>0.3336616</v>
          </cell>
          <cell r="D19603">
            <v>1.162299</v>
          </cell>
          <cell r="E19603" t="str">
            <v>UBE2D4</v>
          </cell>
          <cell r="F19603" t="str">
            <v>ubiquitin conjugating enzyme E2 D4 (putative)</v>
          </cell>
        </row>
        <row r="19604">
          <cell r="A19604" t="str">
            <v>210497_x_at</v>
          </cell>
          <cell r="B19604">
            <v>0.92900000000000005</v>
          </cell>
          <cell r="C19604">
            <v>0.33371269999999997</v>
          </cell>
          <cell r="D19604">
            <v>1.1621649999999999</v>
          </cell>
          <cell r="E19604" t="str">
            <v>SSX2B///SSX2</v>
          </cell>
          <cell r="F19604" t="str">
            <v>SSX family member 2B///SSX family member 2</v>
          </cell>
        </row>
        <row r="19605">
          <cell r="A19605" t="str">
            <v>204616_at</v>
          </cell>
          <cell r="B19605">
            <v>0.92900000000000005</v>
          </cell>
          <cell r="C19605">
            <v>0.33373619999999998</v>
          </cell>
          <cell r="D19605">
            <v>1.1621030000000001</v>
          </cell>
          <cell r="E19605" t="str">
            <v>UCHL3</v>
          </cell>
          <cell r="F19605" t="str">
            <v>ubiquitin C-terminal hydrolase L3</v>
          </cell>
        </row>
        <row r="19606">
          <cell r="A19606" t="str">
            <v>240593_x_at</v>
          </cell>
          <cell r="B19606">
            <v>0.92900000000000005</v>
          </cell>
          <cell r="C19606">
            <v>0.3337405</v>
          </cell>
          <cell r="D19606">
            <v>1.1620919999999999</v>
          </cell>
        </row>
        <row r="19607">
          <cell r="A19607" t="str">
            <v>241910_x_at</v>
          </cell>
          <cell r="B19607">
            <v>0.92900000000000005</v>
          </cell>
          <cell r="C19607">
            <v>0.33374559999999998</v>
          </cell>
          <cell r="D19607">
            <v>1.1620779999999999</v>
          </cell>
          <cell r="E19607" t="str">
            <v>ARL17B///ARL17A</v>
          </cell>
          <cell r="F19607" t="str">
            <v>ADP ribosylation factor like GTPase 17B///ADP ribosylation factor like GTPase 17A</v>
          </cell>
        </row>
        <row r="19608">
          <cell r="A19608" t="str">
            <v>208333_at</v>
          </cell>
          <cell r="B19608">
            <v>0.92900000000000005</v>
          </cell>
          <cell r="C19608">
            <v>0.33374930000000003</v>
          </cell>
          <cell r="D19608">
            <v>1.1620680000000001</v>
          </cell>
          <cell r="E19608" t="str">
            <v>LHX5</v>
          </cell>
          <cell r="F19608" t="str">
            <v>LIM homeobox 5</v>
          </cell>
        </row>
        <row r="19609">
          <cell r="A19609" t="str">
            <v>227068_at</v>
          </cell>
          <cell r="B19609">
            <v>0.92900000000000005</v>
          </cell>
          <cell r="C19609">
            <v>0.333754</v>
          </cell>
          <cell r="D19609">
            <v>1.162056</v>
          </cell>
          <cell r="E19609" t="str">
            <v>PGK1</v>
          </cell>
          <cell r="F19609" t="str">
            <v>phosphoglycerate kinase 1</v>
          </cell>
        </row>
        <row r="19610">
          <cell r="A19610" t="str">
            <v>204059_s_at</v>
          </cell>
          <cell r="B19610">
            <v>0.92900000000000005</v>
          </cell>
          <cell r="C19610">
            <v>0.33376509999999998</v>
          </cell>
          <cell r="D19610">
            <v>1.1620269999999999</v>
          </cell>
          <cell r="E19610" t="str">
            <v>ME1</v>
          </cell>
          <cell r="F19610" t="str">
            <v>malic enzyme 1</v>
          </cell>
        </row>
        <row r="19611">
          <cell r="A19611" t="str">
            <v>207571_x_at</v>
          </cell>
          <cell r="B19611">
            <v>0.92900000000000005</v>
          </cell>
          <cell r="C19611">
            <v>0.3338313</v>
          </cell>
          <cell r="D19611">
            <v>1.161853</v>
          </cell>
          <cell r="E19611" t="str">
            <v>THEMIS2</v>
          </cell>
          <cell r="F19611" t="str">
            <v>thymocyte selection associated family member 2</v>
          </cell>
        </row>
        <row r="19612">
          <cell r="A19612" t="str">
            <v>209513_s_at</v>
          </cell>
          <cell r="B19612">
            <v>0.92900000000000005</v>
          </cell>
          <cell r="C19612">
            <v>0.33385880000000001</v>
          </cell>
          <cell r="D19612">
            <v>1.16178</v>
          </cell>
          <cell r="E19612" t="str">
            <v>HSDL2</v>
          </cell>
          <cell r="F19612" t="str">
            <v>hydroxysteroid dehydrogenase like 2</v>
          </cell>
        </row>
        <row r="19613">
          <cell r="A19613" t="str">
            <v>564_at</v>
          </cell>
          <cell r="B19613">
            <v>0.92900000000000005</v>
          </cell>
          <cell r="C19613">
            <v>0.33393089999999997</v>
          </cell>
          <cell r="D19613">
            <v>1.161591</v>
          </cell>
          <cell r="E19613" t="str">
            <v>GNA11</v>
          </cell>
          <cell r="F19613" t="str">
            <v>G protein subunit alpha 11</v>
          </cell>
        </row>
        <row r="19614">
          <cell r="A19614" t="str">
            <v>215820_x_at</v>
          </cell>
          <cell r="B19614">
            <v>0.92900000000000005</v>
          </cell>
          <cell r="C19614">
            <v>0.33393149999999999</v>
          </cell>
          <cell r="D19614">
            <v>1.161589</v>
          </cell>
          <cell r="E19614" t="str">
            <v>SNX13</v>
          </cell>
          <cell r="F19614" t="str">
            <v>sorting nexin 13</v>
          </cell>
        </row>
        <row r="19615">
          <cell r="A19615" t="str">
            <v>239239_at</v>
          </cell>
          <cell r="B19615">
            <v>0.92900000000000005</v>
          </cell>
          <cell r="C19615">
            <v>0.33393879999999998</v>
          </cell>
          <cell r="D19615">
            <v>1.16157</v>
          </cell>
          <cell r="E19615" t="str">
            <v>BANCR</v>
          </cell>
          <cell r="F19615" t="str">
            <v>BRAF-activated non-protein coding RNA</v>
          </cell>
        </row>
        <row r="19616">
          <cell r="A19616" t="str">
            <v>201073_s_at</v>
          </cell>
          <cell r="B19616">
            <v>0.92900000000000005</v>
          </cell>
          <cell r="C19616">
            <v>0.33394780000000002</v>
          </cell>
          <cell r="D19616">
            <v>1.161546</v>
          </cell>
          <cell r="E19616" t="str">
            <v>SMARCC1</v>
          </cell>
          <cell r="F19616" t="str">
            <v>SWI/SNF related, matrix associated, actin dependent regulator of chromatin subfamily c member 1</v>
          </cell>
        </row>
        <row r="19617">
          <cell r="A19617" t="str">
            <v>235127_at</v>
          </cell>
          <cell r="B19617">
            <v>0.92900000000000005</v>
          </cell>
          <cell r="C19617">
            <v>0.33395710000000001</v>
          </cell>
          <cell r="D19617">
            <v>1.1615219999999999</v>
          </cell>
          <cell r="E19617" t="str">
            <v>PMP2</v>
          </cell>
          <cell r="F19617" t="str">
            <v>peripheral myelin protein 2</v>
          </cell>
        </row>
        <row r="19618">
          <cell r="A19618" t="str">
            <v>239458_at</v>
          </cell>
          <cell r="B19618">
            <v>0.92900000000000005</v>
          </cell>
          <cell r="C19618">
            <v>0.3339587</v>
          </cell>
          <cell r="D19618">
            <v>1.1615180000000001</v>
          </cell>
          <cell r="E19618" t="str">
            <v>ALS2CR12</v>
          </cell>
          <cell r="F19618" t="str">
            <v>amyotrophic lateral sclerosis 2 chromosome region candidate 12</v>
          </cell>
        </row>
        <row r="19619">
          <cell r="A19619" t="str">
            <v>243961_at</v>
          </cell>
          <cell r="B19619">
            <v>0.92900000000000005</v>
          </cell>
          <cell r="C19619">
            <v>0.33396199999999998</v>
          </cell>
          <cell r="D19619">
            <v>1.1615089999999999</v>
          </cell>
          <cell r="E19619" t="str">
            <v>LOC100505622</v>
          </cell>
          <cell r="F19619" t="str">
            <v>uncharacterized LOC100505622</v>
          </cell>
        </row>
        <row r="19620">
          <cell r="A19620" t="str">
            <v>221269_s_at</v>
          </cell>
          <cell r="B19620">
            <v>0.92900000000000005</v>
          </cell>
          <cell r="C19620">
            <v>0.3339686</v>
          </cell>
          <cell r="D19620">
            <v>1.1614910000000001</v>
          </cell>
          <cell r="E19620" t="str">
            <v>SH3BGRL3</v>
          </cell>
          <cell r="F19620" t="str">
            <v>SH3 domain binding glutamate rich protein like 3</v>
          </cell>
        </row>
        <row r="19621">
          <cell r="A19621" t="str">
            <v>202193_at</v>
          </cell>
          <cell r="B19621">
            <v>0.92900000000000005</v>
          </cell>
          <cell r="C19621">
            <v>0.33396910000000002</v>
          </cell>
          <cell r="D19621">
            <v>1.1614899999999999</v>
          </cell>
          <cell r="E19621" t="str">
            <v>LIMK2</v>
          </cell>
          <cell r="F19621" t="str">
            <v>LIM domain kinase 2</v>
          </cell>
        </row>
        <row r="19622">
          <cell r="A19622" t="str">
            <v>209658_at</v>
          </cell>
          <cell r="B19622">
            <v>0.92900000000000005</v>
          </cell>
          <cell r="C19622">
            <v>0.33398559999999999</v>
          </cell>
          <cell r="D19622">
            <v>1.1614469999999999</v>
          </cell>
          <cell r="E19622" t="str">
            <v>CDC16</v>
          </cell>
          <cell r="F19622" t="str">
            <v>cell division cycle 16</v>
          </cell>
        </row>
        <row r="19623">
          <cell r="A19623" t="str">
            <v>238804_at</v>
          </cell>
          <cell r="B19623">
            <v>0.92900000000000005</v>
          </cell>
          <cell r="C19623">
            <v>0.33401730000000002</v>
          </cell>
          <cell r="D19623">
            <v>1.1613629999999999</v>
          </cell>
        </row>
        <row r="19624">
          <cell r="A19624" t="str">
            <v>239680_at</v>
          </cell>
          <cell r="B19624">
            <v>0.92900000000000005</v>
          </cell>
          <cell r="C19624">
            <v>0.33402019999999999</v>
          </cell>
          <cell r="D19624">
            <v>1.1613560000000001</v>
          </cell>
          <cell r="E19624" t="str">
            <v>WDR76</v>
          </cell>
          <cell r="F19624" t="str">
            <v>WD repeat domain 76</v>
          </cell>
        </row>
        <row r="19625">
          <cell r="A19625" t="str">
            <v>210164_at</v>
          </cell>
          <cell r="B19625">
            <v>0.92900000000000005</v>
          </cell>
          <cell r="C19625">
            <v>0.33403329999999998</v>
          </cell>
          <cell r="D19625">
            <v>1.161321</v>
          </cell>
          <cell r="E19625" t="str">
            <v>GZMB</v>
          </cell>
          <cell r="F19625" t="str">
            <v>granzyme B</v>
          </cell>
        </row>
        <row r="19626">
          <cell r="A19626" t="str">
            <v>232638_at</v>
          </cell>
          <cell r="B19626">
            <v>0.92900000000000005</v>
          </cell>
          <cell r="C19626">
            <v>0.33405970000000001</v>
          </cell>
          <cell r="D19626">
            <v>1.161252</v>
          </cell>
          <cell r="E19626" t="str">
            <v>COL20A1</v>
          </cell>
          <cell r="F19626" t="str">
            <v>collagen type XX alpha 1 chain</v>
          </cell>
        </row>
        <row r="19627">
          <cell r="A19627" t="str">
            <v>233676_at</v>
          </cell>
          <cell r="B19627">
            <v>0.92900000000000005</v>
          </cell>
          <cell r="C19627">
            <v>0.33408500000000002</v>
          </cell>
          <cell r="D19627">
            <v>1.1611849999999999</v>
          </cell>
        </row>
        <row r="19628">
          <cell r="A19628" t="str">
            <v>204123_at</v>
          </cell>
          <cell r="B19628">
            <v>0.92900000000000005</v>
          </cell>
          <cell r="C19628">
            <v>0.33408969999999999</v>
          </cell>
          <cell r="D19628">
            <v>1.161173</v>
          </cell>
          <cell r="E19628" t="str">
            <v>LIG3</v>
          </cell>
          <cell r="F19628" t="str">
            <v>DNA ligase 3</v>
          </cell>
        </row>
        <row r="19629">
          <cell r="A19629" t="str">
            <v>202345_s_at</v>
          </cell>
          <cell r="B19629">
            <v>0.92900000000000005</v>
          </cell>
          <cell r="C19629">
            <v>0.33409640000000002</v>
          </cell>
          <cell r="D19629">
            <v>1.1611549999999999</v>
          </cell>
          <cell r="E19629" t="str">
            <v>FABP5</v>
          </cell>
          <cell r="F19629" t="str">
            <v>fatty acid binding protein 5</v>
          </cell>
        </row>
        <row r="19630">
          <cell r="A19630" t="str">
            <v>211504_x_at</v>
          </cell>
          <cell r="B19630">
            <v>0.92900000000000005</v>
          </cell>
          <cell r="C19630">
            <v>0.33410339999999999</v>
          </cell>
          <cell r="D19630">
            <v>1.1611370000000001</v>
          </cell>
          <cell r="E19630" t="str">
            <v>ROCK2</v>
          </cell>
          <cell r="F19630" t="str">
            <v>Rho associated coiled-coil containing protein kinase 2</v>
          </cell>
        </row>
        <row r="19631">
          <cell r="A19631" t="str">
            <v>233635_at</v>
          </cell>
          <cell r="B19631">
            <v>0.92900000000000005</v>
          </cell>
          <cell r="C19631">
            <v>0.3341422</v>
          </cell>
          <cell r="D19631">
            <v>1.161035</v>
          </cell>
        </row>
        <row r="19632">
          <cell r="A19632" t="str">
            <v>1570366_x_at</v>
          </cell>
          <cell r="B19632">
            <v>0.92900000000000005</v>
          </cell>
          <cell r="C19632">
            <v>0.33416970000000001</v>
          </cell>
          <cell r="D19632">
            <v>1.160963</v>
          </cell>
          <cell r="E19632" t="str">
            <v>ZNF709</v>
          </cell>
          <cell r="F19632" t="str">
            <v>zinc finger protein 709</v>
          </cell>
        </row>
        <row r="19633">
          <cell r="A19633" t="str">
            <v>204247_s_at</v>
          </cell>
          <cell r="B19633">
            <v>0.92900000000000005</v>
          </cell>
          <cell r="C19633">
            <v>0.3341964</v>
          </cell>
          <cell r="D19633">
            <v>1.160892</v>
          </cell>
          <cell r="E19633" t="str">
            <v>CDK5</v>
          </cell>
          <cell r="F19633" t="str">
            <v>cyclin dependent kinase 5</v>
          </cell>
        </row>
        <row r="19634">
          <cell r="A19634" t="str">
            <v>204225_at</v>
          </cell>
          <cell r="B19634">
            <v>0.92900000000000005</v>
          </cell>
          <cell r="C19634">
            <v>0.3342059</v>
          </cell>
          <cell r="D19634">
            <v>1.1608670000000001</v>
          </cell>
          <cell r="E19634" t="str">
            <v>HDAC4</v>
          </cell>
          <cell r="F19634" t="str">
            <v>histone deacetylase 4</v>
          </cell>
        </row>
        <row r="19635">
          <cell r="A19635" t="str">
            <v>201900_s_at</v>
          </cell>
          <cell r="B19635">
            <v>0.92900000000000005</v>
          </cell>
          <cell r="C19635">
            <v>0.33421309999999999</v>
          </cell>
          <cell r="D19635">
            <v>1.1608480000000001</v>
          </cell>
          <cell r="E19635" t="str">
            <v>AKR1A1</v>
          </cell>
          <cell r="F19635" t="str">
            <v>aldo-keto reductase family 1 member A1</v>
          </cell>
        </row>
        <row r="19636">
          <cell r="A19636" t="str">
            <v>202377_at</v>
          </cell>
          <cell r="B19636">
            <v>0.92900000000000005</v>
          </cell>
          <cell r="C19636">
            <v>0.3342273</v>
          </cell>
          <cell r="D19636">
            <v>1.160811</v>
          </cell>
          <cell r="E19636" t="str">
            <v>LEPROT</v>
          </cell>
          <cell r="F19636" t="str">
            <v>leptin receptor overlapping transcript</v>
          </cell>
        </row>
        <row r="19637">
          <cell r="A19637" t="str">
            <v>229475_at</v>
          </cell>
          <cell r="B19637">
            <v>0.92900000000000005</v>
          </cell>
          <cell r="C19637">
            <v>0.33424320000000002</v>
          </cell>
          <cell r="D19637">
            <v>1.1607689999999999</v>
          </cell>
          <cell r="E19637" t="str">
            <v>MAEL</v>
          </cell>
          <cell r="F19637" t="str">
            <v>maelstrom spermatogenic transposon silencer</v>
          </cell>
        </row>
        <row r="19638">
          <cell r="A19638" t="str">
            <v>219882_at</v>
          </cell>
          <cell r="B19638">
            <v>0.92900000000000005</v>
          </cell>
          <cell r="C19638">
            <v>0.33425939999999998</v>
          </cell>
          <cell r="D19638">
            <v>1.1607270000000001</v>
          </cell>
          <cell r="E19638" t="str">
            <v>TTLL7</v>
          </cell>
          <cell r="F19638" t="str">
            <v>tubulin tyrosine ligase like 7</v>
          </cell>
        </row>
        <row r="19639">
          <cell r="A19639" t="str">
            <v>239587_at</v>
          </cell>
          <cell r="B19639">
            <v>0.92900000000000005</v>
          </cell>
          <cell r="C19639">
            <v>0.33426689999999998</v>
          </cell>
          <cell r="D19639">
            <v>1.1607069999999999</v>
          </cell>
          <cell r="E19639" t="str">
            <v>TLR3</v>
          </cell>
          <cell r="F19639" t="str">
            <v>toll like receptor 3</v>
          </cell>
        </row>
        <row r="19640">
          <cell r="A19640" t="str">
            <v>1553044_at</v>
          </cell>
          <cell r="B19640">
            <v>0.92900000000000005</v>
          </cell>
          <cell r="C19640">
            <v>0.33427279999999998</v>
          </cell>
          <cell r="D19640">
            <v>1.1606909999999999</v>
          </cell>
          <cell r="E19640" t="str">
            <v>GJA10</v>
          </cell>
          <cell r="F19640" t="str">
            <v>gap junction protein alpha 10</v>
          </cell>
        </row>
        <row r="19641">
          <cell r="A19641" t="str">
            <v>221257_x_at</v>
          </cell>
          <cell r="B19641">
            <v>0.92900000000000005</v>
          </cell>
          <cell r="C19641">
            <v>0.33428160000000001</v>
          </cell>
          <cell r="D19641">
            <v>1.160668</v>
          </cell>
          <cell r="E19641" t="str">
            <v>FBXO38</v>
          </cell>
          <cell r="F19641" t="str">
            <v>F-box protein 38</v>
          </cell>
        </row>
        <row r="19642">
          <cell r="A19642" t="str">
            <v>242404_at</v>
          </cell>
          <cell r="B19642">
            <v>0.92900000000000005</v>
          </cell>
          <cell r="C19642">
            <v>0.33428229999999998</v>
          </cell>
          <cell r="D19642">
            <v>1.1606669999999999</v>
          </cell>
          <cell r="E19642" t="str">
            <v>GNB5</v>
          </cell>
          <cell r="F19642" t="str">
            <v>G protein subunit beta 5</v>
          </cell>
        </row>
        <row r="19643">
          <cell r="A19643" t="str">
            <v>219558_at</v>
          </cell>
          <cell r="B19643">
            <v>0.92900000000000005</v>
          </cell>
          <cell r="C19643">
            <v>0.33428740000000001</v>
          </cell>
          <cell r="D19643">
            <v>1.1606529999999999</v>
          </cell>
          <cell r="E19643" t="str">
            <v>ATP13A3</v>
          </cell>
          <cell r="F19643" t="str">
            <v>ATPase 13A3</v>
          </cell>
        </row>
        <row r="19644">
          <cell r="A19644" t="str">
            <v>208999_at</v>
          </cell>
          <cell r="B19644">
            <v>0.92900000000000005</v>
          </cell>
          <cell r="C19644">
            <v>0.3342986</v>
          </cell>
          <cell r="D19644">
            <v>1.1606240000000001</v>
          </cell>
          <cell r="E19644">
            <v>44447</v>
          </cell>
          <cell r="F19644" t="str">
            <v>septin 8</v>
          </cell>
        </row>
        <row r="19645">
          <cell r="A19645" t="str">
            <v>238259_at</v>
          </cell>
          <cell r="B19645">
            <v>0.92900000000000005</v>
          </cell>
          <cell r="C19645">
            <v>0.33431460000000002</v>
          </cell>
          <cell r="D19645">
            <v>1.160582</v>
          </cell>
          <cell r="E19645" t="str">
            <v>ADSSL1</v>
          </cell>
          <cell r="F19645" t="str">
            <v>adenylosuccinate synthase like 1</v>
          </cell>
        </row>
        <row r="19646">
          <cell r="A19646" t="str">
            <v>204892_x_at</v>
          </cell>
          <cell r="B19646">
            <v>0.92900000000000005</v>
          </cell>
          <cell r="C19646">
            <v>0.33433980000000002</v>
          </cell>
          <cell r="D19646">
            <v>1.1605160000000001</v>
          </cell>
          <cell r="E19646" t="str">
            <v>EEF1A1</v>
          </cell>
          <cell r="F19646" t="str">
            <v>eukaryotic translation elongation factor 1 alpha 1</v>
          </cell>
        </row>
        <row r="19647">
          <cell r="A19647" t="str">
            <v>229860_x_at</v>
          </cell>
          <cell r="B19647">
            <v>0.92900000000000005</v>
          </cell>
          <cell r="C19647">
            <v>0.33434710000000001</v>
          </cell>
          <cell r="D19647">
            <v>1.160496</v>
          </cell>
          <cell r="E19647" t="str">
            <v>C4orf48</v>
          </cell>
          <cell r="F19647" t="str">
            <v>chromosome 4 open reading frame 48</v>
          </cell>
        </row>
        <row r="19648">
          <cell r="A19648" t="str">
            <v>235171_at</v>
          </cell>
          <cell r="B19648">
            <v>0.92900000000000005</v>
          </cell>
          <cell r="C19648">
            <v>0.33434849999999999</v>
          </cell>
          <cell r="D19648">
            <v>1.160493</v>
          </cell>
          <cell r="E19648" t="str">
            <v>LOC100505501</v>
          </cell>
          <cell r="F19648" t="str">
            <v>uncharacterized LOC100505501</v>
          </cell>
        </row>
        <row r="19649">
          <cell r="A19649" t="str">
            <v>217351_at</v>
          </cell>
          <cell r="B19649">
            <v>0.92900000000000005</v>
          </cell>
          <cell r="C19649">
            <v>0.33436450000000001</v>
          </cell>
          <cell r="D19649">
            <v>1.1604509999999999</v>
          </cell>
        </row>
        <row r="19650">
          <cell r="A19650" t="str">
            <v>239468_at</v>
          </cell>
          <cell r="B19650">
            <v>0.92900000000000005</v>
          </cell>
          <cell r="C19650">
            <v>0.33438950000000001</v>
          </cell>
          <cell r="D19650">
            <v>1.160385</v>
          </cell>
          <cell r="E19650" t="str">
            <v>MKX</v>
          </cell>
          <cell r="F19650" t="str">
            <v>mohawk homeobox</v>
          </cell>
        </row>
        <row r="19651">
          <cell r="A19651" t="str">
            <v>238800_s_at</v>
          </cell>
          <cell r="B19651">
            <v>0.92900000000000005</v>
          </cell>
          <cell r="C19651">
            <v>0.33439730000000001</v>
          </cell>
          <cell r="D19651">
            <v>1.160364</v>
          </cell>
          <cell r="E19651" t="str">
            <v>ZCCHC6</v>
          </cell>
          <cell r="F19651" t="str">
            <v>zinc finger CCHC-type containing 6</v>
          </cell>
        </row>
        <row r="19652">
          <cell r="A19652" t="str">
            <v>234813_at</v>
          </cell>
          <cell r="B19652">
            <v>0.92900000000000005</v>
          </cell>
          <cell r="C19652">
            <v>0.33441399999999999</v>
          </cell>
          <cell r="D19652">
            <v>1.16032</v>
          </cell>
          <cell r="E19652" t="str">
            <v>TMEM108</v>
          </cell>
          <cell r="F19652" t="str">
            <v>transmembrane protein 108</v>
          </cell>
        </row>
        <row r="19653">
          <cell r="A19653" t="str">
            <v>240237_at</v>
          </cell>
          <cell r="B19653">
            <v>0.92900000000000005</v>
          </cell>
          <cell r="C19653">
            <v>0.33442110000000003</v>
          </cell>
          <cell r="D19653">
            <v>1.1603019999999999</v>
          </cell>
        </row>
        <row r="19654">
          <cell r="A19654" t="str">
            <v>1553359_at</v>
          </cell>
          <cell r="B19654">
            <v>0.92900000000000005</v>
          </cell>
          <cell r="C19654">
            <v>0.33448670000000003</v>
          </cell>
          <cell r="D19654">
            <v>1.160129</v>
          </cell>
          <cell r="E19654" t="str">
            <v>FBXL18</v>
          </cell>
          <cell r="F19654" t="str">
            <v>F-box and leucine rich repeat protein 18</v>
          </cell>
        </row>
        <row r="19655">
          <cell r="A19655" t="str">
            <v>1563643_at</v>
          </cell>
          <cell r="B19655">
            <v>0.92900000000000005</v>
          </cell>
          <cell r="C19655">
            <v>0.33452860000000001</v>
          </cell>
          <cell r="D19655">
            <v>1.1600189999999999</v>
          </cell>
        </row>
        <row r="19656">
          <cell r="A19656" t="str">
            <v>1562861_at</v>
          </cell>
          <cell r="B19656">
            <v>0.92900000000000005</v>
          </cell>
          <cell r="C19656">
            <v>0.33453569999999999</v>
          </cell>
          <cell r="D19656">
            <v>1.1600010000000001</v>
          </cell>
          <cell r="E19656" t="str">
            <v>LINC01231</v>
          </cell>
          <cell r="F19656" t="str">
            <v>long intergenic non-protein coding RNA 1231</v>
          </cell>
        </row>
        <row r="19657">
          <cell r="A19657" t="str">
            <v>204184_s_at</v>
          </cell>
          <cell r="B19657">
            <v>0.92900000000000005</v>
          </cell>
          <cell r="C19657">
            <v>0.33454109999999998</v>
          </cell>
          <cell r="D19657">
            <v>1.1599870000000001</v>
          </cell>
          <cell r="E19657" t="str">
            <v>GRK3</v>
          </cell>
          <cell r="F19657" t="str">
            <v>G protein-coupled receptor kinase 3</v>
          </cell>
        </row>
        <row r="19658">
          <cell r="A19658" t="str">
            <v>211830_s_at</v>
          </cell>
          <cell r="B19658">
            <v>0.92900000000000005</v>
          </cell>
          <cell r="C19658">
            <v>0.33457759999999998</v>
          </cell>
          <cell r="D19658">
            <v>1.159891</v>
          </cell>
          <cell r="E19658" t="str">
            <v>CACNA1I</v>
          </cell>
          <cell r="F19658" t="str">
            <v>calcium voltage-gated channel subunit alpha1 I</v>
          </cell>
        </row>
        <row r="19659">
          <cell r="A19659" t="str">
            <v>236931_at</v>
          </cell>
          <cell r="B19659">
            <v>0.92900000000000005</v>
          </cell>
          <cell r="C19659">
            <v>0.3345804</v>
          </cell>
          <cell r="D19659">
            <v>1.159883</v>
          </cell>
        </row>
        <row r="19660">
          <cell r="A19660" t="str">
            <v>225986_x_at</v>
          </cell>
          <cell r="B19660">
            <v>0.92900000000000005</v>
          </cell>
          <cell r="C19660">
            <v>0.33459909999999998</v>
          </cell>
          <cell r="D19660">
            <v>1.159834</v>
          </cell>
          <cell r="E19660" t="str">
            <v>CPSF2</v>
          </cell>
          <cell r="F19660" t="str">
            <v>cleavage and polyadenylation specific factor 2</v>
          </cell>
        </row>
        <row r="19661">
          <cell r="A19661" t="str">
            <v>216946_at</v>
          </cell>
          <cell r="B19661">
            <v>0.92900000000000005</v>
          </cell>
          <cell r="C19661">
            <v>0.3346344</v>
          </cell>
          <cell r="D19661">
            <v>1.1597409999999999</v>
          </cell>
          <cell r="E19661" t="str">
            <v>HLA-DOA</v>
          </cell>
          <cell r="F19661" t="str">
            <v>major histocompatibility complex, class II, DO alpha</v>
          </cell>
        </row>
        <row r="19662">
          <cell r="A19662" t="str">
            <v>1567623_at</v>
          </cell>
          <cell r="B19662">
            <v>0.92900000000000005</v>
          </cell>
          <cell r="C19662">
            <v>0.33466259999999998</v>
          </cell>
          <cell r="D19662">
            <v>1.1596679999999999</v>
          </cell>
          <cell r="E19662" t="str">
            <v>ABLIM2</v>
          </cell>
          <cell r="F19662" t="str">
            <v>actin binding LIM protein family member 2</v>
          </cell>
        </row>
        <row r="19663">
          <cell r="A19663" t="str">
            <v>1559244_at</v>
          </cell>
          <cell r="B19663">
            <v>0.92900000000000005</v>
          </cell>
          <cell r="C19663">
            <v>0.3346885</v>
          </cell>
          <cell r="D19663">
            <v>1.159599</v>
          </cell>
          <cell r="E19663" t="str">
            <v>FMN2</v>
          </cell>
          <cell r="F19663" t="str">
            <v>formin 2</v>
          </cell>
        </row>
        <row r="19664">
          <cell r="A19664" t="str">
            <v>212817_at</v>
          </cell>
          <cell r="B19664">
            <v>0.92900000000000005</v>
          </cell>
          <cell r="C19664">
            <v>0.33469290000000002</v>
          </cell>
          <cell r="D19664">
            <v>1.1595880000000001</v>
          </cell>
          <cell r="E19664" t="str">
            <v>DNAJB5</v>
          </cell>
          <cell r="F19664" t="str">
            <v>DnaJ heat shock protein family (Hsp40) member B5</v>
          </cell>
        </row>
        <row r="19665">
          <cell r="A19665" t="str">
            <v>236698_at</v>
          </cell>
          <cell r="B19665">
            <v>0.92900000000000005</v>
          </cell>
          <cell r="C19665">
            <v>0.33471519999999999</v>
          </cell>
          <cell r="D19665">
            <v>1.159529</v>
          </cell>
          <cell r="E19665" t="str">
            <v>DYNC1I2</v>
          </cell>
          <cell r="F19665" t="str">
            <v>dynein cytoplasmic 1 intermediate chain 2</v>
          </cell>
        </row>
        <row r="19666">
          <cell r="A19666" t="str">
            <v>237302_at</v>
          </cell>
          <cell r="B19666">
            <v>0.92900000000000005</v>
          </cell>
          <cell r="C19666">
            <v>0.33471610000000002</v>
          </cell>
          <cell r="D19666">
            <v>1.159527</v>
          </cell>
          <cell r="E19666" t="str">
            <v>CNKSR3</v>
          </cell>
          <cell r="F19666" t="str">
            <v>CNKSR family member 3</v>
          </cell>
        </row>
        <row r="19667">
          <cell r="A19667" t="str">
            <v>242503_at</v>
          </cell>
          <cell r="B19667">
            <v>0.92900000000000005</v>
          </cell>
          <cell r="C19667">
            <v>0.33471699999999999</v>
          </cell>
          <cell r="D19667">
            <v>1.1595249999999999</v>
          </cell>
          <cell r="E19667" t="str">
            <v>CHST13</v>
          </cell>
          <cell r="F19667" t="str">
            <v>carbohydrate sulfotransferase 13</v>
          </cell>
        </row>
        <row r="19668">
          <cell r="A19668" t="str">
            <v>203342_at</v>
          </cell>
          <cell r="B19668">
            <v>0.92900000000000005</v>
          </cell>
          <cell r="C19668">
            <v>0.33475690000000002</v>
          </cell>
          <cell r="D19668">
            <v>1.1594199999999999</v>
          </cell>
          <cell r="E19668" t="str">
            <v>TIMM17B</v>
          </cell>
          <cell r="F19668" t="str">
            <v>translocase of inner mitochondrial membrane 17 homolog B (yeast)</v>
          </cell>
        </row>
        <row r="19669">
          <cell r="A19669" t="str">
            <v>1554960_at</v>
          </cell>
          <cell r="B19669">
            <v>0.92900000000000005</v>
          </cell>
          <cell r="C19669">
            <v>0.33476450000000002</v>
          </cell>
          <cell r="D19669">
            <v>1.1594</v>
          </cell>
          <cell r="E19669" t="str">
            <v>CCDC190</v>
          </cell>
          <cell r="F19669" t="str">
            <v>coiled-coil domain containing 190</v>
          </cell>
        </row>
        <row r="19670">
          <cell r="A19670" t="str">
            <v>1556269_at</v>
          </cell>
          <cell r="B19670">
            <v>0.92900000000000005</v>
          </cell>
          <cell r="C19670">
            <v>0.33479110000000001</v>
          </cell>
          <cell r="D19670">
            <v>1.15933</v>
          </cell>
          <cell r="E19670" t="str">
            <v>MYT1</v>
          </cell>
          <cell r="F19670" t="str">
            <v>myelin transcription factor 1</v>
          </cell>
        </row>
        <row r="19671">
          <cell r="A19671" t="str">
            <v>224226_at</v>
          </cell>
          <cell r="B19671">
            <v>0.92900000000000005</v>
          </cell>
          <cell r="C19671">
            <v>0.33481830000000001</v>
          </cell>
          <cell r="D19671">
            <v>1.159259</v>
          </cell>
          <cell r="E19671" t="str">
            <v>PKD2L2</v>
          </cell>
          <cell r="F19671" t="str">
            <v>polycystin 2 like 2, transient receptor potential cation channel</v>
          </cell>
        </row>
        <row r="19672">
          <cell r="A19672" t="str">
            <v>237655_at</v>
          </cell>
          <cell r="B19672">
            <v>0.92900000000000005</v>
          </cell>
          <cell r="C19672">
            <v>0.33482309999999998</v>
          </cell>
          <cell r="D19672">
            <v>1.159246</v>
          </cell>
        </row>
        <row r="19673">
          <cell r="A19673" t="str">
            <v>212243_at</v>
          </cell>
          <cell r="B19673">
            <v>0.92900000000000005</v>
          </cell>
          <cell r="C19673">
            <v>0.33482469999999998</v>
          </cell>
          <cell r="D19673">
            <v>1.1592420000000001</v>
          </cell>
          <cell r="E19673" t="str">
            <v>GCOM1///POLR2M</v>
          </cell>
          <cell r="F19673" t="str">
            <v>GRINL1A complex locus 1///RNA polymerase II subunit M</v>
          </cell>
        </row>
        <row r="19674">
          <cell r="A19674" t="str">
            <v>204118_at</v>
          </cell>
          <cell r="B19674">
            <v>0.92900000000000005</v>
          </cell>
          <cell r="C19674">
            <v>0.33483980000000002</v>
          </cell>
          <cell r="D19674">
            <v>1.1592020000000001</v>
          </cell>
          <cell r="E19674" t="str">
            <v>CD48</v>
          </cell>
          <cell r="F19674" t="str">
            <v>CD48 molecule</v>
          </cell>
        </row>
        <row r="19675">
          <cell r="A19675" t="str">
            <v>229121_at</v>
          </cell>
          <cell r="B19675">
            <v>0.92900000000000005</v>
          </cell>
          <cell r="C19675">
            <v>0.33484989999999998</v>
          </cell>
          <cell r="D19675">
            <v>1.159176</v>
          </cell>
          <cell r="E19675" t="str">
            <v>CMKLR1</v>
          </cell>
          <cell r="F19675" t="str">
            <v>chemerin chemokine-like receptor 1</v>
          </cell>
        </row>
        <row r="19676">
          <cell r="A19676" t="str">
            <v>1562953_s_at</v>
          </cell>
          <cell r="B19676">
            <v>0.92900000000000005</v>
          </cell>
          <cell r="C19676">
            <v>0.3348681</v>
          </cell>
          <cell r="D19676">
            <v>1.1591279999999999</v>
          </cell>
          <cell r="E19676" t="str">
            <v>WDFY3-AS2</v>
          </cell>
          <cell r="F19676" t="str">
            <v>WDFY3 antisense RNA 2</v>
          </cell>
        </row>
        <row r="19677">
          <cell r="A19677" t="str">
            <v>213936_x_at</v>
          </cell>
          <cell r="B19677">
            <v>0.92900000000000005</v>
          </cell>
          <cell r="C19677">
            <v>0.33487109999999998</v>
          </cell>
          <cell r="D19677">
            <v>1.1591199999999999</v>
          </cell>
          <cell r="E19677" t="str">
            <v>SFTPB</v>
          </cell>
          <cell r="F19677" t="str">
            <v>surfactant protein B</v>
          </cell>
        </row>
        <row r="19678">
          <cell r="A19678" t="str">
            <v>231646_at</v>
          </cell>
          <cell r="B19678">
            <v>0.92900000000000005</v>
          </cell>
          <cell r="C19678">
            <v>0.33488319999999999</v>
          </cell>
          <cell r="D19678">
            <v>1.159089</v>
          </cell>
          <cell r="E19678" t="str">
            <v>DPCR1</v>
          </cell>
          <cell r="F19678" t="str">
            <v>diffuse panbronchiolitis critical region 1</v>
          </cell>
        </row>
        <row r="19679">
          <cell r="A19679" t="str">
            <v>216096_s_at</v>
          </cell>
          <cell r="B19679">
            <v>0.92900000000000005</v>
          </cell>
          <cell r="C19679">
            <v>0.33488329999999999</v>
          </cell>
          <cell r="D19679">
            <v>1.1590879999999999</v>
          </cell>
          <cell r="E19679" t="str">
            <v>NRXN1</v>
          </cell>
          <cell r="F19679" t="str">
            <v>neurexin 1</v>
          </cell>
        </row>
        <row r="19680">
          <cell r="A19680" t="str">
            <v>244785_at</v>
          </cell>
          <cell r="B19680">
            <v>0.92900000000000005</v>
          </cell>
          <cell r="C19680">
            <v>0.33489619999999998</v>
          </cell>
          <cell r="D19680">
            <v>1.159054</v>
          </cell>
          <cell r="E19680" t="str">
            <v>LOC101929660</v>
          </cell>
          <cell r="F19680" t="str">
            <v>uncharacterized LOC101929660</v>
          </cell>
        </row>
        <row r="19681">
          <cell r="A19681" t="str">
            <v>223653_x_at</v>
          </cell>
          <cell r="B19681">
            <v>0.92900000000000005</v>
          </cell>
          <cell r="C19681">
            <v>0.3349338</v>
          </cell>
          <cell r="D19681">
            <v>1.1589560000000001</v>
          </cell>
          <cell r="E19681" t="str">
            <v>CELF4</v>
          </cell>
          <cell r="F19681" t="str">
            <v>CUGBP, Elav-like family member 4</v>
          </cell>
        </row>
        <row r="19682">
          <cell r="A19682" t="str">
            <v>1566228_at</v>
          </cell>
          <cell r="B19682">
            <v>0.92900000000000005</v>
          </cell>
          <cell r="C19682">
            <v>0.33494819999999997</v>
          </cell>
          <cell r="D19682">
            <v>1.1589179999999999</v>
          </cell>
        </row>
        <row r="19683">
          <cell r="A19683" t="str">
            <v>213303_x_at</v>
          </cell>
          <cell r="B19683">
            <v>0.92900000000000005</v>
          </cell>
          <cell r="C19683">
            <v>0.33498630000000001</v>
          </cell>
          <cell r="D19683">
            <v>1.1588179999999999</v>
          </cell>
          <cell r="E19683" t="str">
            <v>ZBTB7A</v>
          </cell>
          <cell r="F19683" t="str">
            <v>zinc finger and BTB domain containing 7A</v>
          </cell>
        </row>
        <row r="19684">
          <cell r="A19684" t="str">
            <v>219298_at</v>
          </cell>
          <cell r="B19684">
            <v>0.92900000000000005</v>
          </cell>
          <cell r="C19684">
            <v>0.3349954</v>
          </cell>
          <cell r="D19684">
            <v>1.1587940000000001</v>
          </cell>
          <cell r="E19684" t="str">
            <v>ECHDC3</v>
          </cell>
          <cell r="F19684" t="str">
            <v>enoyl-CoA hydratase domain containing 3</v>
          </cell>
        </row>
        <row r="19685">
          <cell r="A19685" t="str">
            <v>220673_s_at</v>
          </cell>
          <cell r="B19685">
            <v>0.92900000000000005</v>
          </cell>
          <cell r="C19685">
            <v>0.33500350000000001</v>
          </cell>
          <cell r="D19685">
            <v>1.1587730000000001</v>
          </cell>
          <cell r="E19685" t="str">
            <v>PPP4R4</v>
          </cell>
          <cell r="F19685" t="str">
            <v>protein phosphatase 4 regulatory subunit 4</v>
          </cell>
        </row>
        <row r="19686">
          <cell r="A19686" t="str">
            <v>1570503_at</v>
          </cell>
          <cell r="B19686">
            <v>0.92900000000000005</v>
          </cell>
          <cell r="C19686">
            <v>0.3350186</v>
          </cell>
          <cell r="D19686">
            <v>1.158733</v>
          </cell>
        </row>
        <row r="19687">
          <cell r="A19687" t="str">
            <v>241777_x_at</v>
          </cell>
          <cell r="B19687">
            <v>0.92900000000000005</v>
          </cell>
          <cell r="C19687">
            <v>0.33502280000000001</v>
          </cell>
          <cell r="D19687">
            <v>1.158722</v>
          </cell>
        </row>
        <row r="19688">
          <cell r="A19688" t="str">
            <v>1555831_s_at</v>
          </cell>
          <cell r="B19688">
            <v>0.92900000000000005</v>
          </cell>
          <cell r="C19688">
            <v>0.33503699999999997</v>
          </cell>
          <cell r="D19688">
            <v>1.158685</v>
          </cell>
          <cell r="E19688" t="str">
            <v>LRRC41</v>
          </cell>
          <cell r="F19688" t="str">
            <v>leucine rich repeat containing 41</v>
          </cell>
        </row>
        <row r="19689">
          <cell r="A19689" t="str">
            <v>230581_at</v>
          </cell>
          <cell r="B19689">
            <v>0.92900000000000005</v>
          </cell>
          <cell r="C19689">
            <v>0.33503749999999999</v>
          </cell>
          <cell r="D19689">
            <v>1.158684</v>
          </cell>
        </row>
        <row r="19690">
          <cell r="A19690" t="str">
            <v>205843_x_at</v>
          </cell>
          <cell r="B19690">
            <v>0.92900000000000005</v>
          </cell>
          <cell r="C19690">
            <v>0.33505099999999999</v>
          </cell>
          <cell r="D19690">
            <v>1.1586479999999999</v>
          </cell>
          <cell r="E19690" t="str">
            <v>CRAT</v>
          </cell>
          <cell r="F19690" t="str">
            <v>carnitine O-acetyltransferase</v>
          </cell>
        </row>
        <row r="19691">
          <cell r="A19691" t="str">
            <v>211202_s_at</v>
          </cell>
          <cell r="B19691">
            <v>0.92900000000000005</v>
          </cell>
          <cell r="C19691">
            <v>0.33505370000000001</v>
          </cell>
          <cell r="D19691">
            <v>1.158641</v>
          </cell>
          <cell r="E19691" t="str">
            <v>KDM5B</v>
          </cell>
          <cell r="F19691" t="str">
            <v>lysine demethylase 5B</v>
          </cell>
        </row>
        <row r="19692">
          <cell r="A19692" t="str">
            <v>207344_at</v>
          </cell>
          <cell r="B19692">
            <v>0.92900000000000005</v>
          </cell>
          <cell r="C19692">
            <v>0.33506320000000001</v>
          </cell>
          <cell r="D19692">
            <v>1.1586160000000001</v>
          </cell>
          <cell r="E19692" t="str">
            <v>AKAP3</v>
          </cell>
          <cell r="F19692" t="str">
            <v>A-kinase anchoring protein 3</v>
          </cell>
        </row>
        <row r="19693">
          <cell r="A19693" t="str">
            <v>234421_s_at</v>
          </cell>
          <cell r="B19693">
            <v>0.92900000000000005</v>
          </cell>
          <cell r="C19693">
            <v>0.33509</v>
          </cell>
          <cell r="D19693">
            <v>1.1585460000000001</v>
          </cell>
          <cell r="E19693" t="str">
            <v>EVC</v>
          </cell>
          <cell r="F19693" t="str">
            <v>EvC ciliary complex subunit 1</v>
          </cell>
        </row>
        <row r="19694">
          <cell r="A19694" t="str">
            <v>1567214_a_at</v>
          </cell>
          <cell r="B19694">
            <v>0.92900000000000005</v>
          </cell>
          <cell r="C19694">
            <v>0.33510960000000001</v>
          </cell>
          <cell r="D19694">
            <v>1.1584950000000001</v>
          </cell>
          <cell r="E19694" t="str">
            <v>PNN</v>
          </cell>
          <cell r="F19694" t="str">
            <v>pinin, desmosome associated protein</v>
          </cell>
        </row>
        <row r="19695">
          <cell r="A19695" t="str">
            <v>234569_at</v>
          </cell>
          <cell r="B19695">
            <v>0.92900000000000005</v>
          </cell>
          <cell r="C19695">
            <v>0.33511000000000002</v>
          </cell>
          <cell r="D19695">
            <v>1.1584939999999999</v>
          </cell>
        </row>
        <row r="19696">
          <cell r="A19696" t="str">
            <v>238252_at</v>
          </cell>
          <cell r="B19696">
            <v>0.92900000000000005</v>
          </cell>
          <cell r="C19696">
            <v>0.33513470000000001</v>
          </cell>
          <cell r="D19696">
            <v>1.1584289999999999</v>
          </cell>
        </row>
        <row r="19697">
          <cell r="A19697" t="str">
            <v>34221_at</v>
          </cell>
          <cell r="B19697">
            <v>0.92900000000000005</v>
          </cell>
          <cell r="C19697">
            <v>0.33514699999999997</v>
          </cell>
          <cell r="D19697">
            <v>1.1583969999999999</v>
          </cell>
          <cell r="E19697" t="str">
            <v>HMGXB3</v>
          </cell>
          <cell r="F19697" t="str">
            <v>HMG-box containing 3</v>
          </cell>
        </row>
        <row r="19698">
          <cell r="A19698" t="str">
            <v>64418_at</v>
          </cell>
          <cell r="B19698">
            <v>0.92900000000000005</v>
          </cell>
          <cell r="C19698">
            <v>0.33516190000000001</v>
          </cell>
          <cell r="D19698">
            <v>1.158358</v>
          </cell>
          <cell r="E19698" t="str">
            <v>SYNRG</v>
          </cell>
          <cell r="F19698" t="str">
            <v>synergin, gamma</v>
          </cell>
        </row>
        <row r="19699">
          <cell r="A19699" t="str">
            <v>1568736_s_at</v>
          </cell>
          <cell r="B19699">
            <v>0.92900000000000005</v>
          </cell>
          <cell r="C19699">
            <v>0.3351653</v>
          </cell>
          <cell r="D19699">
            <v>1.1583490000000001</v>
          </cell>
          <cell r="E19699" t="str">
            <v>DLGAP1</v>
          </cell>
          <cell r="F19699" t="str">
            <v>DLG associated protein 1</v>
          </cell>
        </row>
        <row r="19700">
          <cell r="A19700" t="str">
            <v>219500_at</v>
          </cell>
          <cell r="B19700">
            <v>0.92900000000000005</v>
          </cell>
          <cell r="C19700">
            <v>0.3351788</v>
          </cell>
          <cell r="D19700">
            <v>1.1583129999999999</v>
          </cell>
          <cell r="E19700" t="str">
            <v>CLCF1</v>
          </cell>
          <cell r="F19700" t="str">
            <v>cardiotrophin-like cytokine factor 1</v>
          </cell>
        </row>
        <row r="19701">
          <cell r="A19701" t="str">
            <v>215861_at</v>
          </cell>
          <cell r="B19701">
            <v>0.92900000000000005</v>
          </cell>
          <cell r="C19701">
            <v>0.33520319999999998</v>
          </cell>
          <cell r="D19701">
            <v>1.1582490000000001</v>
          </cell>
          <cell r="E19701" t="str">
            <v>LOC101927770</v>
          </cell>
          <cell r="F19701" t="str">
            <v>uncharacterized LOC101927770</v>
          </cell>
        </row>
        <row r="19702">
          <cell r="A19702" t="str">
            <v>244874_at</v>
          </cell>
          <cell r="B19702">
            <v>0.92900000000000005</v>
          </cell>
          <cell r="C19702">
            <v>0.33520420000000001</v>
          </cell>
          <cell r="D19702">
            <v>1.158247</v>
          </cell>
          <cell r="E19702" t="str">
            <v>CHST15</v>
          </cell>
          <cell r="F19702" t="str">
            <v>carbohydrate (N-acetylgalactosamine 4-sulfate 6-O) sulfotransferase 15</v>
          </cell>
        </row>
        <row r="19703">
          <cell r="A19703" t="str">
            <v>236741_at</v>
          </cell>
          <cell r="B19703">
            <v>0.92900000000000005</v>
          </cell>
          <cell r="C19703">
            <v>0.33523649999999999</v>
          </cell>
          <cell r="D19703">
            <v>1.1581619999999999</v>
          </cell>
          <cell r="E19703" t="str">
            <v>WDR72</v>
          </cell>
          <cell r="F19703" t="str">
            <v>WD repeat domain 72</v>
          </cell>
        </row>
        <row r="19704">
          <cell r="A19704" t="str">
            <v>206808_at</v>
          </cell>
          <cell r="B19704">
            <v>0.92900000000000005</v>
          </cell>
          <cell r="C19704">
            <v>0.33524179999999998</v>
          </cell>
          <cell r="D19704">
            <v>1.158148</v>
          </cell>
          <cell r="E19704" t="str">
            <v>HNRNPA3P1</v>
          </cell>
          <cell r="F19704" t="str">
            <v>heterogeneous nuclear ribonucleoprotein A3 pseudogene 1</v>
          </cell>
        </row>
        <row r="19705">
          <cell r="A19705" t="str">
            <v>237333_at</v>
          </cell>
          <cell r="B19705">
            <v>0.92900000000000005</v>
          </cell>
          <cell r="C19705">
            <v>0.33530650000000001</v>
          </cell>
          <cell r="D19705">
            <v>1.1579790000000001</v>
          </cell>
          <cell r="E19705" t="str">
            <v>RBBP4</v>
          </cell>
          <cell r="F19705" t="str">
            <v>RB binding protein 4, chromatin remodeling factor</v>
          </cell>
        </row>
        <row r="19706">
          <cell r="A19706" t="str">
            <v>1556374_s_at</v>
          </cell>
          <cell r="B19706">
            <v>0.92900000000000005</v>
          </cell>
          <cell r="C19706">
            <v>0.3353254</v>
          </cell>
          <cell r="D19706">
            <v>1.157929</v>
          </cell>
          <cell r="E19706" t="str">
            <v>LOC105370622</v>
          </cell>
          <cell r="F19706" t="str">
            <v>uncharacterized LOC105370622</v>
          </cell>
        </row>
        <row r="19707">
          <cell r="A19707" t="str">
            <v>232699_at</v>
          </cell>
          <cell r="B19707">
            <v>0.92900000000000005</v>
          </cell>
          <cell r="C19707">
            <v>0.33532689999999998</v>
          </cell>
          <cell r="D19707">
            <v>1.1579250000000001</v>
          </cell>
        </row>
        <row r="19708">
          <cell r="A19708" t="str">
            <v>241544_at</v>
          </cell>
          <cell r="B19708">
            <v>0.92900000000000005</v>
          </cell>
          <cell r="C19708">
            <v>0.3353488</v>
          </cell>
          <cell r="D19708">
            <v>1.1578679999999999</v>
          </cell>
          <cell r="E19708" t="str">
            <v>FAM78B</v>
          </cell>
          <cell r="F19708" t="str">
            <v>family with sequence similarity 78 member B</v>
          </cell>
        </row>
        <row r="19709">
          <cell r="A19709" t="str">
            <v>223809_at</v>
          </cell>
          <cell r="B19709">
            <v>0.92900000000000005</v>
          </cell>
          <cell r="C19709">
            <v>0.33535409999999999</v>
          </cell>
          <cell r="D19709">
            <v>1.1578539999999999</v>
          </cell>
          <cell r="E19709" t="str">
            <v>RGS18</v>
          </cell>
          <cell r="F19709" t="str">
            <v>regulator of G-protein signaling 18</v>
          </cell>
        </row>
        <row r="19710">
          <cell r="A19710" t="str">
            <v>224307_x_at</v>
          </cell>
          <cell r="B19710">
            <v>0.92900000000000005</v>
          </cell>
          <cell r="C19710">
            <v>0.33537529999999999</v>
          </cell>
          <cell r="D19710">
            <v>1.1577980000000001</v>
          </cell>
          <cell r="E19710" t="str">
            <v>MAGI3</v>
          </cell>
          <cell r="F19710" t="str">
            <v>membrane associated guanylate kinase, WW and PDZ domain containing 3</v>
          </cell>
        </row>
        <row r="19711">
          <cell r="A19711" t="str">
            <v>216193_at</v>
          </cell>
          <cell r="B19711">
            <v>0.92900000000000005</v>
          </cell>
          <cell r="C19711">
            <v>0.33538180000000001</v>
          </cell>
          <cell r="D19711">
            <v>1.1577809999999999</v>
          </cell>
        </row>
        <row r="19712">
          <cell r="A19712" t="str">
            <v>229090_at</v>
          </cell>
          <cell r="B19712">
            <v>0.92900000000000005</v>
          </cell>
          <cell r="C19712">
            <v>0.33541959999999998</v>
          </cell>
          <cell r="D19712">
            <v>1.1576820000000001</v>
          </cell>
          <cell r="E19712" t="str">
            <v>ZEB1-AS1</v>
          </cell>
          <cell r="F19712" t="str">
            <v>ZEB1 antisense RNA 1</v>
          </cell>
        </row>
        <row r="19713">
          <cell r="A19713" t="str">
            <v>226386_at</v>
          </cell>
          <cell r="B19713">
            <v>0.92900000000000005</v>
          </cell>
          <cell r="C19713">
            <v>0.33542110000000003</v>
          </cell>
          <cell r="D19713">
            <v>1.157678</v>
          </cell>
          <cell r="E19713" t="str">
            <v>MALSU1</v>
          </cell>
          <cell r="F19713" t="str">
            <v>mitochondrial assembly of ribosomal large subunit 1</v>
          </cell>
        </row>
        <row r="19714">
          <cell r="A19714" t="str">
            <v>204406_at</v>
          </cell>
          <cell r="B19714">
            <v>0.92900000000000005</v>
          </cell>
          <cell r="C19714">
            <v>0.33546179999999998</v>
          </cell>
          <cell r="D19714">
            <v>1.157572</v>
          </cell>
          <cell r="E19714" t="str">
            <v>FLT1</v>
          </cell>
          <cell r="F19714" t="str">
            <v>fms related tyrosine kinase 1</v>
          </cell>
        </row>
        <row r="19715">
          <cell r="A19715" t="str">
            <v>203767_s_at</v>
          </cell>
          <cell r="B19715">
            <v>0.92900000000000005</v>
          </cell>
          <cell r="C19715">
            <v>0.33551209999999998</v>
          </cell>
          <cell r="D19715">
            <v>1.15744</v>
          </cell>
          <cell r="E19715" t="str">
            <v>STS</v>
          </cell>
          <cell r="F19715" t="str">
            <v>steroid sulfatase (microsomal), isozyme S</v>
          </cell>
        </row>
        <row r="19716">
          <cell r="A19716" t="str">
            <v>205738_s_at</v>
          </cell>
          <cell r="B19716">
            <v>0.92900000000000005</v>
          </cell>
          <cell r="C19716">
            <v>0.3355128</v>
          </cell>
          <cell r="D19716">
            <v>1.157438</v>
          </cell>
          <cell r="E19716" t="str">
            <v>FABP3</v>
          </cell>
          <cell r="F19716" t="str">
            <v>fatty acid binding protein 3</v>
          </cell>
        </row>
        <row r="19717">
          <cell r="A19717" t="str">
            <v>225990_at</v>
          </cell>
          <cell r="B19717">
            <v>0.92900000000000005</v>
          </cell>
          <cell r="C19717">
            <v>0.33551520000000001</v>
          </cell>
          <cell r="D19717">
            <v>1.157432</v>
          </cell>
          <cell r="E19717" t="str">
            <v>BOC</v>
          </cell>
          <cell r="F19717" t="str">
            <v>BOC cell adhesion associated, oncogene regulated</v>
          </cell>
        </row>
        <row r="19718">
          <cell r="A19718" t="str">
            <v>213909_at</v>
          </cell>
          <cell r="B19718">
            <v>0.92900000000000005</v>
          </cell>
          <cell r="C19718">
            <v>0.33551890000000001</v>
          </cell>
          <cell r="D19718">
            <v>1.157422</v>
          </cell>
          <cell r="E19718" t="str">
            <v>LRRC15</v>
          </cell>
          <cell r="F19718" t="str">
            <v>leucine rich repeat containing 15</v>
          </cell>
        </row>
        <row r="19719">
          <cell r="A19719" t="str">
            <v>235951_s_at</v>
          </cell>
          <cell r="B19719">
            <v>0.92900000000000005</v>
          </cell>
          <cell r="C19719">
            <v>0.33554850000000003</v>
          </cell>
          <cell r="D19719">
            <v>1.1573439999999999</v>
          </cell>
          <cell r="E19719" t="str">
            <v>ZNF688</v>
          </cell>
          <cell r="F19719" t="str">
            <v>zinc finger protein 688</v>
          </cell>
        </row>
        <row r="19720">
          <cell r="A19720" t="str">
            <v>1557139_at</v>
          </cell>
          <cell r="B19720">
            <v>0.92900000000000005</v>
          </cell>
          <cell r="C19720">
            <v>0.33556750000000002</v>
          </cell>
          <cell r="D19720">
            <v>1.157295</v>
          </cell>
          <cell r="E19720" t="str">
            <v>DDX11-AS1</v>
          </cell>
          <cell r="F19720" t="str">
            <v>DDX11 antisense RNA 1</v>
          </cell>
        </row>
        <row r="19721">
          <cell r="A19721" t="str">
            <v>243033_at</v>
          </cell>
          <cell r="B19721">
            <v>0.92900000000000005</v>
          </cell>
          <cell r="C19721">
            <v>0.33557009999999998</v>
          </cell>
          <cell r="D19721">
            <v>1.1572880000000001</v>
          </cell>
          <cell r="E19721" t="str">
            <v>TWF1</v>
          </cell>
          <cell r="F19721" t="str">
            <v>twinfilin actin binding protein 1</v>
          </cell>
        </row>
        <row r="19722">
          <cell r="A19722" t="str">
            <v>203341_at</v>
          </cell>
          <cell r="B19722">
            <v>0.92900000000000005</v>
          </cell>
          <cell r="C19722">
            <v>0.33557979999999998</v>
          </cell>
          <cell r="D19722">
            <v>1.1572629999999999</v>
          </cell>
          <cell r="E19722" t="str">
            <v>CEBPZ</v>
          </cell>
          <cell r="F19722" t="str">
            <v>CCAAT/enhancer binding protein zeta</v>
          </cell>
        </row>
        <row r="19723">
          <cell r="A19723" t="str">
            <v>229360_at</v>
          </cell>
          <cell r="B19723">
            <v>0.92900000000000005</v>
          </cell>
          <cell r="C19723">
            <v>0.3355843</v>
          </cell>
          <cell r="D19723">
            <v>1.157251</v>
          </cell>
          <cell r="E19723" t="str">
            <v>ZNF280B</v>
          </cell>
          <cell r="F19723" t="str">
            <v>zinc finger protein 280B</v>
          </cell>
        </row>
        <row r="19724">
          <cell r="A19724" t="str">
            <v>210354_at</v>
          </cell>
          <cell r="B19724">
            <v>0.92900000000000005</v>
          </cell>
          <cell r="C19724">
            <v>0.33559650000000002</v>
          </cell>
          <cell r="D19724">
            <v>1.157219</v>
          </cell>
          <cell r="E19724" t="str">
            <v>IFNG</v>
          </cell>
          <cell r="F19724" t="str">
            <v>interferon gamma</v>
          </cell>
        </row>
        <row r="19725">
          <cell r="A19725" t="str">
            <v>1558739_at</v>
          </cell>
          <cell r="B19725">
            <v>0.92900000000000005</v>
          </cell>
          <cell r="C19725">
            <v>0.33560659999999998</v>
          </cell>
          <cell r="D19725">
            <v>1.157192</v>
          </cell>
          <cell r="E19725" t="str">
            <v>BORCS5</v>
          </cell>
          <cell r="F19725" t="str">
            <v>BLOC-1 related complex subunit 5</v>
          </cell>
        </row>
        <row r="19726">
          <cell r="A19726" t="str">
            <v>213944_x_at</v>
          </cell>
          <cell r="B19726">
            <v>0.92900000000000005</v>
          </cell>
          <cell r="C19726">
            <v>0.33561029999999997</v>
          </cell>
          <cell r="D19726">
            <v>1.1571830000000001</v>
          </cell>
          <cell r="E19726" t="str">
            <v>GNA11</v>
          </cell>
          <cell r="F19726" t="str">
            <v>G protein subunit alpha 11</v>
          </cell>
        </row>
        <row r="19727">
          <cell r="A19727" t="str">
            <v>221318_at</v>
          </cell>
          <cell r="B19727">
            <v>0.92900000000000005</v>
          </cell>
          <cell r="C19727">
            <v>0.33565139999999999</v>
          </cell>
          <cell r="D19727">
            <v>1.1570750000000001</v>
          </cell>
          <cell r="E19727" t="str">
            <v>NEUROD4</v>
          </cell>
          <cell r="F19727" t="str">
            <v>neuronal differentiation 4</v>
          </cell>
        </row>
        <row r="19728">
          <cell r="A19728" t="str">
            <v>1561269_at</v>
          </cell>
          <cell r="B19728">
            <v>0.92900000000000005</v>
          </cell>
          <cell r="C19728">
            <v>0.33566119999999999</v>
          </cell>
          <cell r="D19728">
            <v>1.157049</v>
          </cell>
          <cell r="E19728" t="str">
            <v>RAPGEF5</v>
          </cell>
          <cell r="F19728" t="str">
            <v>Rap guanine nucleotide exchange factor 5</v>
          </cell>
        </row>
        <row r="19729">
          <cell r="A19729" t="str">
            <v>229650_s_at</v>
          </cell>
          <cell r="B19729">
            <v>0.92900000000000005</v>
          </cell>
          <cell r="C19729">
            <v>0.33568419999999999</v>
          </cell>
          <cell r="D19729">
            <v>1.156989</v>
          </cell>
          <cell r="E19729" t="str">
            <v>SMIM7</v>
          </cell>
          <cell r="F19729" t="str">
            <v>small integral membrane protein 7</v>
          </cell>
        </row>
        <row r="19730">
          <cell r="A19730" t="str">
            <v>236986_at</v>
          </cell>
          <cell r="B19730">
            <v>0.92900000000000005</v>
          </cell>
          <cell r="C19730">
            <v>0.3357192</v>
          </cell>
          <cell r="D19730">
            <v>1.156898</v>
          </cell>
          <cell r="E19730" t="str">
            <v>LINC00582</v>
          </cell>
          <cell r="F19730" t="str">
            <v>long intergenic non-protein coding RNA 582</v>
          </cell>
        </row>
        <row r="19731">
          <cell r="A19731" t="str">
            <v>1554929_at</v>
          </cell>
          <cell r="B19731">
            <v>0.92900000000000005</v>
          </cell>
          <cell r="C19731">
            <v>0.3357329</v>
          </cell>
          <cell r="D19731">
            <v>1.1568620000000001</v>
          </cell>
          <cell r="E19731" t="str">
            <v>SIK3</v>
          </cell>
          <cell r="F19731" t="str">
            <v>SIK family kinase 3</v>
          </cell>
        </row>
        <row r="19732">
          <cell r="A19732" t="str">
            <v>223233_s_at</v>
          </cell>
          <cell r="B19732">
            <v>0.92900000000000005</v>
          </cell>
          <cell r="C19732">
            <v>0.3357386</v>
          </cell>
          <cell r="D19732">
            <v>1.156847</v>
          </cell>
          <cell r="E19732" t="str">
            <v>CGN</v>
          </cell>
          <cell r="F19732" t="str">
            <v>cingulin</v>
          </cell>
        </row>
        <row r="19733">
          <cell r="A19733" t="str">
            <v>1555727_at</v>
          </cell>
          <cell r="B19733">
            <v>0.92900000000000005</v>
          </cell>
          <cell r="C19733">
            <v>0.33576810000000001</v>
          </cell>
          <cell r="D19733">
            <v>1.1567689999999999</v>
          </cell>
        </row>
        <row r="19734">
          <cell r="A19734" t="str">
            <v>206231_at</v>
          </cell>
          <cell r="B19734">
            <v>0.92900000000000005</v>
          </cell>
          <cell r="C19734">
            <v>0.3358138</v>
          </cell>
          <cell r="D19734">
            <v>1.15665</v>
          </cell>
          <cell r="E19734" t="str">
            <v>KCNN1</v>
          </cell>
          <cell r="F19734" t="str">
            <v>potassium calcium-activated channel subfamily N member 1</v>
          </cell>
        </row>
        <row r="19735">
          <cell r="A19735" t="str">
            <v>215814_at</v>
          </cell>
          <cell r="B19735">
            <v>0.92900000000000005</v>
          </cell>
          <cell r="C19735">
            <v>0.3358158</v>
          </cell>
          <cell r="D19735">
            <v>1.1566449999999999</v>
          </cell>
          <cell r="E19735" t="str">
            <v>DST</v>
          </cell>
          <cell r="F19735" t="str">
            <v>dystonin</v>
          </cell>
        </row>
        <row r="19736">
          <cell r="A19736" t="str">
            <v>214148_at</v>
          </cell>
          <cell r="B19736">
            <v>0.92900000000000005</v>
          </cell>
          <cell r="C19736">
            <v>0.33582430000000002</v>
          </cell>
          <cell r="D19736">
            <v>1.156622</v>
          </cell>
          <cell r="E19736" t="str">
            <v>LOC100507424///ITFG2</v>
          </cell>
          <cell r="F19736" t="str">
            <v>uncharacterized LOC100507424///integrin alpha FG-GAP repeat containing 2</v>
          </cell>
        </row>
        <row r="19737">
          <cell r="A19737" t="str">
            <v>238650_x_at</v>
          </cell>
          <cell r="B19737">
            <v>0.92900000000000005</v>
          </cell>
          <cell r="C19737">
            <v>0.33590759999999997</v>
          </cell>
          <cell r="D19737">
            <v>1.1564049999999999</v>
          </cell>
          <cell r="E19737" t="str">
            <v>WDR89</v>
          </cell>
          <cell r="F19737" t="str">
            <v>WD repeat domain 89</v>
          </cell>
        </row>
        <row r="19738">
          <cell r="A19738" t="str">
            <v>221315_s_at</v>
          </cell>
          <cell r="B19738">
            <v>0.92900000000000005</v>
          </cell>
          <cell r="C19738">
            <v>0.33590789999999998</v>
          </cell>
          <cell r="D19738">
            <v>1.156404</v>
          </cell>
          <cell r="E19738" t="str">
            <v>FGF22</v>
          </cell>
          <cell r="F19738" t="str">
            <v>fibroblast growth factor 22</v>
          </cell>
        </row>
        <row r="19739">
          <cell r="A19739" t="str">
            <v>217010_s_at</v>
          </cell>
          <cell r="B19739">
            <v>0.92900000000000005</v>
          </cell>
          <cell r="C19739">
            <v>0.33592149999999998</v>
          </cell>
          <cell r="D19739">
            <v>1.1563680000000001</v>
          </cell>
          <cell r="E19739" t="str">
            <v>CDC25C</v>
          </cell>
          <cell r="F19739" t="str">
            <v>cell division cycle 25C</v>
          </cell>
        </row>
        <row r="19740">
          <cell r="A19740" t="str">
            <v>1560525_at</v>
          </cell>
          <cell r="B19740">
            <v>0.92900000000000005</v>
          </cell>
          <cell r="C19740">
            <v>0.33593790000000001</v>
          </cell>
          <cell r="D19740">
            <v>1.156325</v>
          </cell>
        </row>
        <row r="19741">
          <cell r="A19741" t="str">
            <v>200794_x_at</v>
          </cell>
          <cell r="B19741">
            <v>0.92900000000000005</v>
          </cell>
          <cell r="C19741">
            <v>0.33594800000000002</v>
          </cell>
          <cell r="D19741">
            <v>1.156299</v>
          </cell>
          <cell r="E19741" t="str">
            <v>DAZAP2</v>
          </cell>
          <cell r="F19741" t="str">
            <v>DAZ associated protein 2</v>
          </cell>
        </row>
        <row r="19742">
          <cell r="A19742" t="str">
            <v>201926_s_at</v>
          </cell>
          <cell r="B19742">
            <v>0.92900000000000005</v>
          </cell>
          <cell r="C19742">
            <v>0.3359704</v>
          </cell>
          <cell r="D19742">
            <v>1.1562399999999999</v>
          </cell>
          <cell r="E19742" t="str">
            <v>CD55</v>
          </cell>
          <cell r="F19742" t="str">
            <v>CD55 molecule (Cromer blood group)</v>
          </cell>
        </row>
        <row r="19743">
          <cell r="A19743" t="str">
            <v>202209_at</v>
          </cell>
          <cell r="B19743">
            <v>0.92900000000000005</v>
          </cell>
          <cell r="C19743">
            <v>0.33597919999999998</v>
          </cell>
          <cell r="D19743">
            <v>1.1562170000000001</v>
          </cell>
          <cell r="E19743" t="str">
            <v>LSM3</v>
          </cell>
          <cell r="F19743" t="str">
            <v>LSM3 homolog, U6 small nuclear RNA and mRNA degradation associated</v>
          </cell>
        </row>
        <row r="19744">
          <cell r="A19744" t="str">
            <v>213891_s_at</v>
          </cell>
          <cell r="B19744">
            <v>0.92900000000000005</v>
          </cell>
          <cell r="C19744">
            <v>0.33598830000000002</v>
          </cell>
          <cell r="D19744">
            <v>1.156193</v>
          </cell>
          <cell r="E19744" t="str">
            <v>TCF4</v>
          </cell>
          <cell r="F19744" t="str">
            <v>transcription factor 4</v>
          </cell>
        </row>
        <row r="19745">
          <cell r="A19745" t="str">
            <v>201613_s_at</v>
          </cell>
          <cell r="B19745">
            <v>0.92900000000000005</v>
          </cell>
          <cell r="C19745">
            <v>0.33599499999999999</v>
          </cell>
          <cell r="D19745">
            <v>1.1561760000000001</v>
          </cell>
          <cell r="E19745" t="str">
            <v>AP1G2</v>
          </cell>
          <cell r="F19745" t="str">
            <v>adaptor related protein complex 1 gamma 2 subunit</v>
          </cell>
        </row>
        <row r="19746">
          <cell r="A19746" t="str">
            <v>1554314_at</v>
          </cell>
          <cell r="B19746">
            <v>0.92900000000000005</v>
          </cell>
          <cell r="C19746">
            <v>0.33599770000000001</v>
          </cell>
          <cell r="D19746">
            <v>1.156169</v>
          </cell>
          <cell r="E19746" t="str">
            <v>C6orf141</v>
          </cell>
          <cell r="F19746" t="str">
            <v>chromosome 6 open reading frame 141</v>
          </cell>
        </row>
        <row r="19747">
          <cell r="A19747" t="str">
            <v>234301_s_at</v>
          </cell>
          <cell r="B19747">
            <v>0.92900000000000005</v>
          </cell>
          <cell r="C19747">
            <v>0.33600980000000003</v>
          </cell>
          <cell r="D19747">
            <v>1.156137</v>
          </cell>
          <cell r="E19747" t="str">
            <v>TFB1M</v>
          </cell>
          <cell r="F19747" t="str">
            <v>transcription factor B1, mitochondrial</v>
          </cell>
        </row>
        <row r="19748">
          <cell r="A19748" t="str">
            <v>205902_at</v>
          </cell>
          <cell r="B19748">
            <v>0.92900000000000005</v>
          </cell>
          <cell r="C19748">
            <v>0.33601530000000002</v>
          </cell>
          <cell r="D19748">
            <v>1.156123</v>
          </cell>
          <cell r="E19748" t="str">
            <v>KCNN3</v>
          </cell>
          <cell r="F19748" t="str">
            <v>potassium calcium-activated channel subfamily N member 3</v>
          </cell>
        </row>
        <row r="19749">
          <cell r="A19749" t="str">
            <v>240803_at</v>
          </cell>
          <cell r="B19749">
            <v>0.92900000000000005</v>
          </cell>
          <cell r="C19749">
            <v>0.33602729999999997</v>
          </cell>
          <cell r="D19749">
            <v>1.156091</v>
          </cell>
        </row>
        <row r="19750">
          <cell r="A19750" t="str">
            <v>206838_at</v>
          </cell>
          <cell r="B19750">
            <v>0.92900000000000005</v>
          </cell>
          <cell r="C19750">
            <v>0.3360476</v>
          </cell>
          <cell r="D19750">
            <v>1.1560379999999999</v>
          </cell>
          <cell r="E19750" t="str">
            <v>TBX19</v>
          </cell>
          <cell r="F19750" t="str">
            <v>T-box 19</v>
          </cell>
        </row>
        <row r="19751">
          <cell r="A19751" t="str">
            <v>1566830_at</v>
          </cell>
          <cell r="B19751">
            <v>0.92900000000000005</v>
          </cell>
          <cell r="C19751">
            <v>0.33605370000000001</v>
          </cell>
          <cell r="D19751">
            <v>1.1560220000000001</v>
          </cell>
          <cell r="E19751" t="str">
            <v>LOC440028</v>
          </cell>
          <cell r="F19751" t="str">
            <v>uncharacterized LOC440028</v>
          </cell>
        </row>
        <row r="19752">
          <cell r="A19752" t="str">
            <v>206432_at</v>
          </cell>
          <cell r="B19752">
            <v>0.92900000000000005</v>
          </cell>
          <cell r="C19752">
            <v>0.33606589999999997</v>
          </cell>
          <cell r="D19752">
            <v>1.1559900000000001</v>
          </cell>
          <cell r="E19752" t="str">
            <v>HAS2</v>
          </cell>
          <cell r="F19752" t="str">
            <v>hyaluronan synthase 2</v>
          </cell>
        </row>
        <row r="19753">
          <cell r="A19753" t="str">
            <v>200943_at</v>
          </cell>
          <cell r="B19753">
            <v>0.92900000000000005</v>
          </cell>
          <cell r="C19753">
            <v>0.33608100000000002</v>
          </cell>
          <cell r="D19753">
            <v>1.155951</v>
          </cell>
          <cell r="E19753" t="str">
            <v>HMGN1</v>
          </cell>
          <cell r="F19753" t="str">
            <v>high mobility group nucleosome binding domain 1</v>
          </cell>
        </row>
        <row r="19754">
          <cell r="A19754" t="str">
            <v>214295_at</v>
          </cell>
          <cell r="B19754">
            <v>0.92900000000000005</v>
          </cell>
          <cell r="C19754">
            <v>0.33609670000000003</v>
          </cell>
          <cell r="D19754">
            <v>1.15591</v>
          </cell>
          <cell r="E19754" t="str">
            <v>KIAA0485</v>
          </cell>
          <cell r="F19754" t="str">
            <v>uncharacterized LOC57235</v>
          </cell>
        </row>
        <row r="19755">
          <cell r="A19755" t="str">
            <v>235101_at</v>
          </cell>
          <cell r="B19755">
            <v>0.92900000000000005</v>
          </cell>
          <cell r="C19755">
            <v>0.33610899999999999</v>
          </cell>
          <cell r="D19755">
            <v>1.155877</v>
          </cell>
          <cell r="E19755" t="str">
            <v>FNBP4</v>
          </cell>
          <cell r="F19755" t="str">
            <v>formin binding protein 4</v>
          </cell>
        </row>
        <row r="19756">
          <cell r="A19756" t="str">
            <v>1554423_a_at</v>
          </cell>
          <cell r="B19756">
            <v>0.92900000000000005</v>
          </cell>
          <cell r="C19756">
            <v>0.33611410000000003</v>
          </cell>
          <cell r="D19756">
            <v>1.155864</v>
          </cell>
          <cell r="E19756" t="str">
            <v>FBXO7</v>
          </cell>
          <cell r="F19756" t="str">
            <v>F-box protein 7</v>
          </cell>
        </row>
        <row r="19757">
          <cell r="A19757" t="str">
            <v>205433_at</v>
          </cell>
          <cell r="B19757">
            <v>0.92900000000000005</v>
          </cell>
          <cell r="C19757">
            <v>0.33613409999999999</v>
          </cell>
          <cell r="D19757">
            <v>1.1558120000000001</v>
          </cell>
          <cell r="E19757" t="str">
            <v>BCHE</v>
          </cell>
          <cell r="F19757" t="str">
            <v>butyrylcholinesterase</v>
          </cell>
        </row>
        <row r="19758">
          <cell r="A19758" t="str">
            <v>207118_s_at</v>
          </cell>
          <cell r="B19758">
            <v>0.92900000000000005</v>
          </cell>
          <cell r="C19758">
            <v>0.33613569999999998</v>
          </cell>
          <cell r="D19758">
            <v>1.1558079999999999</v>
          </cell>
          <cell r="E19758" t="str">
            <v>MMP23A///MMP23B</v>
          </cell>
          <cell r="F19758" t="str">
            <v>matrix metallopeptidase 23A (pseudogene)///matrix metallopeptidase 23B</v>
          </cell>
        </row>
        <row r="19759">
          <cell r="A19759" t="str">
            <v>208300_at</v>
          </cell>
          <cell r="B19759">
            <v>0.92900000000000005</v>
          </cell>
          <cell r="C19759">
            <v>0.33613749999999998</v>
          </cell>
          <cell r="D19759">
            <v>1.1558029999999999</v>
          </cell>
          <cell r="E19759" t="str">
            <v>PTPRH</v>
          </cell>
          <cell r="F19759" t="str">
            <v>protein tyrosine phosphatase, receptor type H</v>
          </cell>
        </row>
        <row r="19760">
          <cell r="A19760" t="str">
            <v>208262_x_at</v>
          </cell>
          <cell r="B19760">
            <v>0.92900000000000005</v>
          </cell>
          <cell r="C19760">
            <v>0.33618290000000001</v>
          </cell>
          <cell r="D19760">
            <v>1.1556839999999999</v>
          </cell>
          <cell r="E19760" t="str">
            <v>MEFV</v>
          </cell>
          <cell r="F19760" t="str">
            <v>Mediterranean fever</v>
          </cell>
        </row>
        <row r="19761">
          <cell r="A19761" t="str">
            <v>214383_x_at</v>
          </cell>
          <cell r="B19761">
            <v>0.92900000000000005</v>
          </cell>
          <cell r="C19761">
            <v>0.33619260000000001</v>
          </cell>
          <cell r="D19761">
            <v>1.155659</v>
          </cell>
          <cell r="E19761" t="str">
            <v>KLHDC3</v>
          </cell>
          <cell r="F19761" t="str">
            <v>kelch domain containing 3</v>
          </cell>
        </row>
        <row r="19762">
          <cell r="A19762" t="str">
            <v>240884_at</v>
          </cell>
          <cell r="B19762">
            <v>0.92900000000000005</v>
          </cell>
          <cell r="C19762">
            <v>0.33620549999999999</v>
          </cell>
          <cell r="D19762">
            <v>1.1556249999999999</v>
          </cell>
          <cell r="E19762" t="str">
            <v>CCDC14</v>
          </cell>
          <cell r="F19762" t="str">
            <v>coiled-coil domain containing 14</v>
          </cell>
        </row>
        <row r="19763">
          <cell r="A19763" t="str">
            <v>1560132_a_at</v>
          </cell>
          <cell r="B19763">
            <v>0.92900000000000005</v>
          </cell>
          <cell r="C19763">
            <v>0.33622109999999999</v>
          </cell>
          <cell r="D19763">
            <v>1.1555839999999999</v>
          </cell>
          <cell r="E19763" t="str">
            <v>LOC101927432</v>
          </cell>
          <cell r="F19763" t="str">
            <v>uncharacterized LOC101927432</v>
          </cell>
        </row>
        <row r="19764">
          <cell r="A19764" t="str">
            <v>1566720_at</v>
          </cell>
          <cell r="B19764">
            <v>0.92900000000000005</v>
          </cell>
          <cell r="C19764">
            <v>0.33625149999999998</v>
          </cell>
          <cell r="D19764">
            <v>1.155505</v>
          </cell>
          <cell r="E19764" t="str">
            <v>RPS10P7</v>
          </cell>
          <cell r="F19764" t="str">
            <v>ribosomal protein S10 pseudogene 7</v>
          </cell>
        </row>
        <row r="19765">
          <cell r="A19765" t="str">
            <v>237436_at</v>
          </cell>
          <cell r="B19765">
            <v>0.92900000000000005</v>
          </cell>
          <cell r="C19765">
            <v>0.33625250000000001</v>
          </cell>
          <cell r="D19765">
            <v>1.155502</v>
          </cell>
        </row>
        <row r="19766">
          <cell r="A19766" t="str">
            <v>235692_at</v>
          </cell>
          <cell r="B19766">
            <v>0.92900000000000005</v>
          </cell>
          <cell r="C19766">
            <v>0.33625909999999998</v>
          </cell>
          <cell r="D19766">
            <v>1.1554850000000001</v>
          </cell>
          <cell r="E19766" t="str">
            <v>SH3KBP1</v>
          </cell>
          <cell r="F19766" t="str">
            <v>SH3 domain containing kinase binding protein 1</v>
          </cell>
        </row>
        <row r="19767">
          <cell r="A19767" t="str">
            <v>201880_at</v>
          </cell>
          <cell r="B19767">
            <v>0.92900000000000005</v>
          </cell>
          <cell r="C19767">
            <v>0.33627220000000002</v>
          </cell>
          <cell r="D19767">
            <v>1.155451</v>
          </cell>
          <cell r="E19767" t="str">
            <v>ARIH1</v>
          </cell>
          <cell r="F19767" t="str">
            <v>ariadne RBR E3 ubiquitin protein ligase 1</v>
          </cell>
        </row>
        <row r="19768">
          <cell r="A19768" t="str">
            <v>215504_x_at</v>
          </cell>
          <cell r="B19768">
            <v>0.92900000000000005</v>
          </cell>
          <cell r="C19768">
            <v>0.33627820000000003</v>
          </cell>
          <cell r="D19768">
            <v>1.155435</v>
          </cell>
          <cell r="E19768" t="str">
            <v>ANKRD10-IT1</v>
          </cell>
          <cell r="F19768" t="str">
            <v>ANKRD10 intronic transcript 1</v>
          </cell>
        </row>
        <row r="19769">
          <cell r="A19769" t="str">
            <v>233791_at</v>
          </cell>
          <cell r="B19769">
            <v>0.92900000000000005</v>
          </cell>
          <cell r="C19769">
            <v>0.3362984</v>
          </cell>
          <cell r="D19769">
            <v>1.1553819999999999</v>
          </cell>
        </row>
        <row r="19770">
          <cell r="A19770" t="str">
            <v>207456_at</v>
          </cell>
          <cell r="B19770">
            <v>0.92900000000000005</v>
          </cell>
          <cell r="C19770">
            <v>0.33630300000000002</v>
          </cell>
          <cell r="D19770">
            <v>1.15537</v>
          </cell>
          <cell r="E19770" t="str">
            <v>HNF4G</v>
          </cell>
          <cell r="F19770" t="str">
            <v>hepatocyte nuclear factor 4 gamma</v>
          </cell>
        </row>
        <row r="19771">
          <cell r="A19771" t="str">
            <v>240300_at</v>
          </cell>
          <cell r="B19771">
            <v>0.92900000000000005</v>
          </cell>
          <cell r="C19771">
            <v>0.33631840000000002</v>
          </cell>
          <cell r="D19771">
            <v>1.15533</v>
          </cell>
          <cell r="E19771" t="str">
            <v>TK2</v>
          </cell>
          <cell r="F19771" t="str">
            <v>thymidine kinase 2, mitochondrial</v>
          </cell>
        </row>
        <row r="19772">
          <cell r="A19772" t="str">
            <v>208775_at</v>
          </cell>
          <cell r="B19772">
            <v>0.92900000000000005</v>
          </cell>
          <cell r="C19772">
            <v>0.33635159999999997</v>
          </cell>
          <cell r="D19772">
            <v>1.155243</v>
          </cell>
          <cell r="E19772" t="str">
            <v>XPO1</v>
          </cell>
          <cell r="F19772" t="str">
            <v>exportin 1</v>
          </cell>
        </row>
        <row r="19773">
          <cell r="A19773" t="str">
            <v>215863_at</v>
          </cell>
          <cell r="B19773">
            <v>0.92900000000000005</v>
          </cell>
          <cell r="C19773">
            <v>0.33635619999999999</v>
          </cell>
          <cell r="D19773">
            <v>1.1552309999999999</v>
          </cell>
          <cell r="E19773" t="str">
            <v>TFR2</v>
          </cell>
          <cell r="F19773" t="str">
            <v>transferrin receptor 2</v>
          </cell>
        </row>
        <row r="19774">
          <cell r="A19774" t="str">
            <v>211464_x_at</v>
          </cell>
          <cell r="B19774">
            <v>0.92900000000000005</v>
          </cell>
          <cell r="C19774">
            <v>0.33637359999999999</v>
          </cell>
          <cell r="D19774">
            <v>1.155186</v>
          </cell>
          <cell r="E19774" t="str">
            <v>CASP6</v>
          </cell>
          <cell r="F19774" t="str">
            <v>caspase 6</v>
          </cell>
        </row>
        <row r="19775">
          <cell r="A19775" t="str">
            <v>237085_x_at</v>
          </cell>
          <cell r="B19775">
            <v>0.92900000000000005</v>
          </cell>
          <cell r="C19775">
            <v>0.33639170000000002</v>
          </cell>
          <cell r="D19775">
            <v>1.155138</v>
          </cell>
        </row>
        <row r="19776">
          <cell r="A19776" t="str">
            <v>214819_at</v>
          </cell>
          <cell r="B19776">
            <v>0.92900000000000005</v>
          </cell>
          <cell r="C19776">
            <v>0.33639790000000003</v>
          </cell>
          <cell r="D19776">
            <v>1.155122</v>
          </cell>
          <cell r="E19776" t="str">
            <v>IQSEC2</v>
          </cell>
          <cell r="F19776" t="str">
            <v>IQ motif and Sec7 domain 2</v>
          </cell>
        </row>
        <row r="19777">
          <cell r="A19777" t="str">
            <v>213578_at</v>
          </cell>
          <cell r="B19777">
            <v>0.92900000000000005</v>
          </cell>
          <cell r="C19777">
            <v>0.33640330000000002</v>
          </cell>
          <cell r="D19777">
            <v>1.155108</v>
          </cell>
          <cell r="E19777" t="str">
            <v>BMPR1A</v>
          </cell>
          <cell r="F19777" t="str">
            <v>bone morphogenetic protein receptor type 1A</v>
          </cell>
        </row>
        <row r="19778">
          <cell r="A19778" t="str">
            <v>240970_x_at</v>
          </cell>
          <cell r="B19778">
            <v>0.92900000000000005</v>
          </cell>
          <cell r="C19778">
            <v>0.33644249999999998</v>
          </cell>
          <cell r="D19778">
            <v>1.155006</v>
          </cell>
          <cell r="E19778" t="str">
            <v>LOC102723684</v>
          </cell>
          <cell r="F19778" t="str">
            <v>uncharacterized LOC102723684</v>
          </cell>
        </row>
        <row r="19779">
          <cell r="A19779" t="str">
            <v>200710_at</v>
          </cell>
          <cell r="B19779">
            <v>0.92900000000000005</v>
          </cell>
          <cell r="C19779">
            <v>0.33647349999999998</v>
          </cell>
          <cell r="D19779">
            <v>1.154925</v>
          </cell>
          <cell r="E19779" t="str">
            <v>ACADVL</v>
          </cell>
          <cell r="F19779" t="str">
            <v>acyl-CoA dehydrogenase, very long chain</v>
          </cell>
        </row>
        <row r="19780">
          <cell r="A19780" t="str">
            <v>209270_at</v>
          </cell>
          <cell r="B19780">
            <v>0.92900000000000005</v>
          </cell>
          <cell r="C19780">
            <v>0.33648329999999999</v>
          </cell>
          <cell r="D19780">
            <v>1.1548989999999999</v>
          </cell>
          <cell r="E19780" t="str">
            <v>LAMB3</v>
          </cell>
          <cell r="F19780" t="str">
            <v>laminin subunit beta 3</v>
          </cell>
        </row>
        <row r="19781">
          <cell r="A19781" t="str">
            <v>234960_at</v>
          </cell>
          <cell r="B19781">
            <v>0.92900000000000005</v>
          </cell>
          <cell r="C19781">
            <v>0.33649790000000002</v>
          </cell>
          <cell r="D19781">
            <v>1.1548609999999999</v>
          </cell>
          <cell r="E19781" t="str">
            <v>HIST1H2APS5</v>
          </cell>
          <cell r="F19781" t="str">
            <v>histone cluster 1, H2a, pseudogene 5</v>
          </cell>
        </row>
        <row r="19782">
          <cell r="A19782" t="str">
            <v>1553587_a_at</v>
          </cell>
          <cell r="B19782">
            <v>0.92900000000000005</v>
          </cell>
          <cell r="C19782">
            <v>0.33650730000000001</v>
          </cell>
          <cell r="D19782">
            <v>1.1548369999999999</v>
          </cell>
          <cell r="E19782" t="str">
            <v>POLE4</v>
          </cell>
          <cell r="F19782" t="str">
            <v>DNA polymerase epsilon 4, accessory subunit</v>
          </cell>
        </row>
        <row r="19783">
          <cell r="A19783" t="str">
            <v>205489_at</v>
          </cell>
          <cell r="B19783">
            <v>0.92900000000000005</v>
          </cell>
          <cell r="C19783">
            <v>0.33655390000000002</v>
          </cell>
          <cell r="D19783">
            <v>1.1547149999999999</v>
          </cell>
          <cell r="E19783" t="str">
            <v>CRYM</v>
          </cell>
          <cell r="F19783" t="str">
            <v>crystallin mu</v>
          </cell>
        </row>
        <row r="19784">
          <cell r="A19784" t="str">
            <v>1563222_at</v>
          </cell>
          <cell r="B19784">
            <v>0.92900000000000005</v>
          </cell>
          <cell r="C19784">
            <v>0.33656140000000001</v>
          </cell>
          <cell r="D19784">
            <v>1.154695</v>
          </cell>
          <cell r="E19784" t="str">
            <v>TMBIM4</v>
          </cell>
          <cell r="F19784" t="str">
            <v>transmembrane BAX inhibitor motif containing 4</v>
          </cell>
        </row>
        <row r="19785">
          <cell r="A19785" t="str">
            <v>213928_s_at</v>
          </cell>
          <cell r="B19785">
            <v>0.92900000000000005</v>
          </cell>
          <cell r="C19785">
            <v>0.33656340000000001</v>
          </cell>
          <cell r="D19785">
            <v>1.15469</v>
          </cell>
          <cell r="E19785" t="str">
            <v>AGFG1</v>
          </cell>
          <cell r="F19785" t="str">
            <v>ArfGAP with FG repeats 1</v>
          </cell>
        </row>
        <row r="19786">
          <cell r="A19786" t="str">
            <v>217958_at</v>
          </cell>
          <cell r="B19786">
            <v>0.92900000000000005</v>
          </cell>
          <cell r="C19786">
            <v>0.3365688</v>
          </cell>
          <cell r="D19786">
            <v>1.154676</v>
          </cell>
          <cell r="E19786" t="str">
            <v>MIR3656///TRAPPC4</v>
          </cell>
          <cell r="F19786" t="str">
            <v>microRNA 3656///trafficking protein particle complex 4</v>
          </cell>
        </row>
        <row r="19787">
          <cell r="A19787" t="str">
            <v>232608_x_at</v>
          </cell>
          <cell r="B19787">
            <v>0.92900000000000005</v>
          </cell>
          <cell r="C19787">
            <v>0.33657039999999999</v>
          </cell>
          <cell r="D19787">
            <v>1.1546719999999999</v>
          </cell>
          <cell r="E19787" t="str">
            <v>CARD14</v>
          </cell>
          <cell r="F19787" t="str">
            <v>caspase recruitment domain family member 14</v>
          </cell>
        </row>
        <row r="19788">
          <cell r="A19788" t="str">
            <v>212684_at</v>
          </cell>
          <cell r="B19788">
            <v>0.92900000000000005</v>
          </cell>
          <cell r="C19788">
            <v>0.3365821</v>
          </cell>
          <cell r="D19788">
            <v>1.154641</v>
          </cell>
          <cell r="E19788" t="str">
            <v>ZNF3</v>
          </cell>
          <cell r="F19788" t="str">
            <v>zinc finger protein 3</v>
          </cell>
        </row>
        <row r="19789">
          <cell r="A19789" t="str">
            <v>238629_x_at</v>
          </cell>
          <cell r="B19789">
            <v>0.92900000000000005</v>
          </cell>
          <cell r="C19789">
            <v>0.33659109999999998</v>
          </cell>
          <cell r="D19789">
            <v>1.1546179999999999</v>
          </cell>
        </row>
        <row r="19790">
          <cell r="A19790" t="str">
            <v>219469_at</v>
          </cell>
          <cell r="B19790">
            <v>0.92900000000000005</v>
          </cell>
          <cell r="C19790">
            <v>0.336613</v>
          </cell>
          <cell r="D19790">
            <v>1.15456</v>
          </cell>
          <cell r="E19790" t="str">
            <v>DYNC2H1</v>
          </cell>
          <cell r="F19790" t="str">
            <v>dynein cytoplasmic 2 heavy chain 1</v>
          </cell>
        </row>
        <row r="19791">
          <cell r="A19791" t="str">
            <v>233003_at</v>
          </cell>
          <cell r="B19791">
            <v>0.92900000000000005</v>
          </cell>
          <cell r="C19791">
            <v>0.3366323</v>
          </cell>
          <cell r="D19791">
            <v>1.1545099999999999</v>
          </cell>
        </row>
        <row r="19792">
          <cell r="A19792" t="str">
            <v>219628_at</v>
          </cell>
          <cell r="B19792">
            <v>0.92900000000000005</v>
          </cell>
          <cell r="C19792">
            <v>0.33665060000000002</v>
          </cell>
          <cell r="D19792">
            <v>1.1544620000000001</v>
          </cell>
          <cell r="E19792" t="str">
            <v>ZMAT3</v>
          </cell>
          <cell r="F19792" t="str">
            <v>zinc finger matrin-type 3</v>
          </cell>
        </row>
        <row r="19793">
          <cell r="A19793" t="str">
            <v>240545_at</v>
          </cell>
          <cell r="B19793">
            <v>0.92900000000000005</v>
          </cell>
          <cell r="C19793">
            <v>0.33665339999999999</v>
          </cell>
          <cell r="D19793">
            <v>1.154455</v>
          </cell>
          <cell r="E19793" t="str">
            <v>LOC286382</v>
          </cell>
          <cell r="F19793" t="str">
            <v>uncharacterized LOC286382</v>
          </cell>
        </row>
        <row r="19794">
          <cell r="A19794" t="str">
            <v>207011_s_at</v>
          </cell>
          <cell r="B19794">
            <v>0.92900000000000005</v>
          </cell>
          <cell r="C19794">
            <v>0.33668140000000002</v>
          </cell>
          <cell r="D19794">
            <v>1.154382</v>
          </cell>
          <cell r="E19794" t="str">
            <v>PTK7</v>
          </cell>
          <cell r="F19794" t="str">
            <v>protein tyrosine kinase 7 (inactive)</v>
          </cell>
        </row>
        <row r="19795">
          <cell r="A19795" t="str">
            <v>223396_at</v>
          </cell>
          <cell r="B19795">
            <v>0.92900000000000005</v>
          </cell>
          <cell r="C19795">
            <v>0.33670879999999997</v>
          </cell>
          <cell r="D19795">
            <v>1.1543099999999999</v>
          </cell>
          <cell r="E19795" t="str">
            <v>TMEM60</v>
          </cell>
          <cell r="F19795" t="str">
            <v>transmembrane protein 60</v>
          </cell>
        </row>
        <row r="19796">
          <cell r="A19796" t="str">
            <v>243463_s_at</v>
          </cell>
          <cell r="B19796">
            <v>0.92900000000000005</v>
          </cell>
          <cell r="C19796">
            <v>0.33677269999999998</v>
          </cell>
          <cell r="D19796">
            <v>1.1541440000000001</v>
          </cell>
          <cell r="E19796" t="str">
            <v>RIT1</v>
          </cell>
          <cell r="F19796" t="str">
            <v>Ras like without CAAX 1</v>
          </cell>
        </row>
        <row r="19797">
          <cell r="A19797" t="str">
            <v>219644_at</v>
          </cell>
          <cell r="B19797">
            <v>0.92900000000000005</v>
          </cell>
          <cell r="C19797">
            <v>0.33679290000000001</v>
          </cell>
          <cell r="D19797">
            <v>1.154091</v>
          </cell>
          <cell r="E19797" t="str">
            <v>CEP83</v>
          </cell>
          <cell r="F19797" t="str">
            <v>centrosomal protein 83</v>
          </cell>
        </row>
        <row r="19798">
          <cell r="A19798" t="str">
            <v>207085_x_at</v>
          </cell>
          <cell r="B19798">
            <v>0.92900000000000005</v>
          </cell>
          <cell r="C19798">
            <v>0.33681450000000002</v>
          </cell>
          <cell r="D19798">
            <v>1.154034</v>
          </cell>
          <cell r="E19798" t="str">
            <v>CSF2RA</v>
          </cell>
          <cell r="F19798" t="str">
            <v>colony stimulating factor 2 receptor alpha subunit</v>
          </cell>
        </row>
        <row r="19799">
          <cell r="A19799" t="str">
            <v>242915_at</v>
          </cell>
          <cell r="B19799">
            <v>0.92900000000000005</v>
          </cell>
          <cell r="C19799">
            <v>0.33682640000000003</v>
          </cell>
          <cell r="D19799">
            <v>1.1540029999999999</v>
          </cell>
          <cell r="E19799" t="str">
            <v>ZNF682</v>
          </cell>
          <cell r="F19799" t="str">
            <v>zinc finger protein 682</v>
          </cell>
        </row>
        <row r="19800">
          <cell r="A19800" t="str">
            <v>1558814_s_at</v>
          </cell>
          <cell r="B19800">
            <v>0.92900000000000005</v>
          </cell>
          <cell r="C19800">
            <v>0.3368506</v>
          </cell>
          <cell r="D19800">
            <v>1.15394</v>
          </cell>
          <cell r="E19800" t="str">
            <v>TMED5</v>
          </cell>
          <cell r="F19800" t="str">
            <v>transmembrane p24 trafficking protein 5</v>
          </cell>
        </row>
        <row r="19801">
          <cell r="A19801" t="str">
            <v>239099_at</v>
          </cell>
          <cell r="B19801">
            <v>0.92900000000000005</v>
          </cell>
          <cell r="C19801">
            <v>0.33685690000000001</v>
          </cell>
          <cell r="D19801">
            <v>1.1539239999999999</v>
          </cell>
          <cell r="E19801" t="str">
            <v>GCOM1///POLR2M</v>
          </cell>
          <cell r="F19801" t="str">
            <v>GRINL1A complex locus 1///RNA polymerase II subunit M</v>
          </cell>
        </row>
        <row r="19802">
          <cell r="A19802" t="str">
            <v>1566844_at</v>
          </cell>
          <cell r="B19802">
            <v>0.92900000000000005</v>
          </cell>
          <cell r="C19802">
            <v>0.3369569</v>
          </cell>
          <cell r="D19802">
            <v>1.1536630000000001</v>
          </cell>
          <cell r="E19802" t="str">
            <v>PER4</v>
          </cell>
          <cell r="F19802" t="str">
            <v>period circadian clock 3 pseudogene</v>
          </cell>
        </row>
        <row r="19803">
          <cell r="A19803" t="str">
            <v>244878_at</v>
          </cell>
          <cell r="B19803">
            <v>0.92900000000000005</v>
          </cell>
          <cell r="C19803">
            <v>0.33701189999999998</v>
          </cell>
          <cell r="D19803">
            <v>1.153519</v>
          </cell>
        </row>
        <row r="19804">
          <cell r="A19804" t="str">
            <v>218919_at</v>
          </cell>
          <cell r="B19804">
            <v>0.92900000000000005</v>
          </cell>
          <cell r="C19804">
            <v>0.3370205</v>
          </cell>
          <cell r="D19804">
            <v>1.153497</v>
          </cell>
          <cell r="E19804" t="str">
            <v>ZFAND1</v>
          </cell>
          <cell r="F19804" t="str">
            <v>zinc finger AN1-type containing 1</v>
          </cell>
        </row>
        <row r="19805">
          <cell r="A19805" t="str">
            <v>228196_s_at</v>
          </cell>
          <cell r="B19805">
            <v>0.92900000000000005</v>
          </cell>
          <cell r="C19805">
            <v>0.33703149999999998</v>
          </cell>
          <cell r="D19805">
            <v>1.1534679999999999</v>
          </cell>
          <cell r="E19805" t="str">
            <v>LARP4B</v>
          </cell>
          <cell r="F19805" t="str">
            <v>La ribonucleoprotein domain family member 4B</v>
          </cell>
        </row>
        <row r="19806">
          <cell r="A19806" t="str">
            <v>240152_at</v>
          </cell>
          <cell r="B19806">
            <v>0.92900000000000005</v>
          </cell>
          <cell r="C19806">
            <v>0.3370339</v>
          </cell>
          <cell r="D19806">
            <v>1.153462</v>
          </cell>
        </row>
        <row r="19807">
          <cell r="A19807" t="str">
            <v>220831_at</v>
          </cell>
          <cell r="B19807">
            <v>0.92900000000000005</v>
          </cell>
          <cell r="C19807">
            <v>0.33707419999999999</v>
          </cell>
          <cell r="D19807">
            <v>1.153357</v>
          </cell>
          <cell r="E19807" t="str">
            <v>GCNT4</v>
          </cell>
          <cell r="F19807" t="str">
            <v>glucosaminyl (N-acetyl) transferase 4, core 2</v>
          </cell>
        </row>
        <row r="19808">
          <cell r="A19808" t="str">
            <v>226102_at</v>
          </cell>
          <cell r="B19808">
            <v>0.92900000000000005</v>
          </cell>
          <cell r="C19808">
            <v>0.33707890000000001</v>
          </cell>
          <cell r="D19808">
            <v>1.1533450000000001</v>
          </cell>
          <cell r="E19808" t="str">
            <v>ZKSCAN8</v>
          </cell>
          <cell r="F19808" t="str">
            <v>zinc finger with KRAB and SCAN domains 8</v>
          </cell>
        </row>
        <row r="19809">
          <cell r="A19809" t="str">
            <v>240640_at</v>
          </cell>
          <cell r="B19809">
            <v>0.92900000000000005</v>
          </cell>
          <cell r="C19809">
            <v>0.33709060000000002</v>
          </cell>
          <cell r="D19809">
            <v>1.153314</v>
          </cell>
        </row>
        <row r="19810">
          <cell r="A19810" t="str">
            <v>209987_s_at</v>
          </cell>
          <cell r="B19810">
            <v>0.92900000000000005</v>
          </cell>
          <cell r="C19810">
            <v>0.33714490000000003</v>
          </cell>
          <cell r="D19810">
            <v>1.1531720000000001</v>
          </cell>
          <cell r="E19810" t="str">
            <v>ASCL1</v>
          </cell>
          <cell r="F19810" t="str">
            <v>achaete-scute family bHLH transcription factor 1</v>
          </cell>
        </row>
        <row r="19811">
          <cell r="A19811" t="str">
            <v>200896_x_at</v>
          </cell>
          <cell r="B19811">
            <v>0.92900000000000005</v>
          </cell>
          <cell r="C19811">
            <v>0.33715519999999999</v>
          </cell>
          <cell r="D19811">
            <v>1.153146</v>
          </cell>
          <cell r="E19811" t="str">
            <v>HDGF</v>
          </cell>
          <cell r="F19811" t="str">
            <v>hepatoma-derived growth factor</v>
          </cell>
        </row>
        <row r="19812">
          <cell r="A19812" t="str">
            <v>204804_at</v>
          </cell>
          <cell r="B19812">
            <v>0.92900000000000005</v>
          </cell>
          <cell r="C19812">
            <v>0.3371711</v>
          </cell>
          <cell r="D19812">
            <v>1.1531039999999999</v>
          </cell>
          <cell r="E19812" t="str">
            <v>TRIM21</v>
          </cell>
          <cell r="F19812" t="str">
            <v>tripartite motif containing 21</v>
          </cell>
        </row>
        <row r="19813">
          <cell r="A19813" t="str">
            <v>218972_at</v>
          </cell>
          <cell r="B19813">
            <v>0.92900000000000005</v>
          </cell>
          <cell r="C19813">
            <v>0.33719250000000001</v>
          </cell>
          <cell r="D19813">
            <v>1.1530480000000001</v>
          </cell>
          <cell r="E19813" t="str">
            <v>TTC17</v>
          </cell>
          <cell r="F19813" t="str">
            <v>tetratricopeptide repeat domain 17</v>
          </cell>
        </row>
        <row r="19814">
          <cell r="A19814" t="str">
            <v>216729_at</v>
          </cell>
          <cell r="B19814">
            <v>0.92900000000000005</v>
          </cell>
          <cell r="C19814">
            <v>0.33720749999999999</v>
          </cell>
          <cell r="D19814">
            <v>1.153009</v>
          </cell>
        </row>
        <row r="19815">
          <cell r="A19815" t="str">
            <v>203628_at</v>
          </cell>
          <cell r="B19815">
            <v>0.92900000000000005</v>
          </cell>
          <cell r="C19815">
            <v>0.33721820000000002</v>
          </cell>
          <cell r="D19815">
            <v>1.152981</v>
          </cell>
          <cell r="E19815" t="str">
            <v>IGF1R</v>
          </cell>
          <cell r="F19815" t="str">
            <v>insulin like growth factor 1 receptor</v>
          </cell>
        </row>
        <row r="19816">
          <cell r="A19816" t="str">
            <v>201648_at</v>
          </cell>
          <cell r="B19816">
            <v>0.92900000000000005</v>
          </cell>
          <cell r="C19816">
            <v>0.33722990000000003</v>
          </cell>
          <cell r="D19816">
            <v>1.1529510000000001</v>
          </cell>
          <cell r="E19816" t="str">
            <v>JAK1</v>
          </cell>
          <cell r="F19816" t="str">
            <v>Janus kinase 1</v>
          </cell>
        </row>
        <row r="19817">
          <cell r="A19817" t="str">
            <v>233772_at</v>
          </cell>
          <cell r="B19817">
            <v>0.92900000000000005</v>
          </cell>
          <cell r="C19817">
            <v>0.33724409999999999</v>
          </cell>
          <cell r="D19817">
            <v>1.152914</v>
          </cell>
          <cell r="E19817" t="str">
            <v>POU6F2-AS2</v>
          </cell>
          <cell r="F19817" t="str">
            <v>POU6F2 antisense RNA 2</v>
          </cell>
        </row>
        <row r="19818">
          <cell r="A19818" t="str">
            <v>227545_at</v>
          </cell>
          <cell r="B19818">
            <v>0.92900000000000005</v>
          </cell>
          <cell r="C19818">
            <v>0.3372465</v>
          </cell>
          <cell r="D19818">
            <v>1.152908</v>
          </cell>
          <cell r="E19818" t="str">
            <v>BARD1</v>
          </cell>
          <cell r="F19818" t="str">
            <v>BRCA1 associated RING domain 1</v>
          </cell>
        </row>
        <row r="19819">
          <cell r="A19819" t="str">
            <v>1559826_a_at</v>
          </cell>
          <cell r="B19819">
            <v>0.92900000000000005</v>
          </cell>
          <cell r="C19819">
            <v>0.33724690000000002</v>
          </cell>
          <cell r="D19819">
            <v>1.152906</v>
          </cell>
          <cell r="E19819" t="str">
            <v>LINC00960</v>
          </cell>
          <cell r="F19819" t="str">
            <v>long intergenic non-protein coding RNA 960</v>
          </cell>
        </row>
        <row r="19820">
          <cell r="A19820" t="str">
            <v>201724_s_at</v>
          </cell>
          <cell r="B19820">
            <v>0.92900000000000005</v>
          </cell>
          <cell r="C19820">
            <v>0.33726220000000001</v>
          </cell>
          <cell r="D19820">
            <v>1.1528670000000001</v>
          </cell>
          <cell r="E19820" t="str">
            <v>GALNT1</v>
          </cell>
          <cell r="F19820" t="str">
            <v>polypeptide N-acetylgalactosaminyltransferase 1</v>
          </cell>
        </row>
        <row r="19821">
          <cell r="A19821" t="str">
            <v>232888_at</v>
          </cell>
          <cell r="B19821">
            <v>0.92900000000000005</v>
          </cell>
          <cell r="C19821">
            <v>0.3372655</v>
          </cell>
          <cell r="D19821">
            <v>1.1528579999999999</v>
          </cell>
          <cell r="E19821" t="str">
            <v>ISM1</v>
          </cell>
          <cell r="F19821" t="str">
            <v>isthmin 1, angiogenesis inhibitor</v>
          </cell>
        </row>
        <row r="19822">
          <cell r="A19822" t="str">
            <v>216380_x_at</v>
          </cell>
          <cell r="B19822">
            <v>0.92900000000000005</v>
          </cell>
          <cell r="C19822">
            <v>0.3373061</v>
          </cell>
          <cell r="D19822">
            <v>1.152752</v>
          </cell>
        </row>
        <row r="19823">
          <cell r="A19823" t="str">
            <v>200890_s_at</v>
          </cell>
          <cell r="B19823">
            <v>0.92900000000000005</v>
          </cell>
          <cell r="C19823">
            <v>0.33731040000000001</v>
          </cell>
          <cell r="D19823">
            <v>1.152741</v>
          </cell>
          <cell r="E19823" t="str">
            <v>SSR1</v>
          </cell>
          <cell r="F19823" t="str">
            <v>signal sequence receptor subunit 1</v>
          </cell>
        </row>
        <row r="19824">
          <cell r="A19824" t="str">
            <v>229992_at</v>
          </cell>
          <cell r="B19824">
            <v>0.92900000000000005</v>
          </cell>
          <cell r="C19824">
            <v>0.33731430000000001</v>
          </cell>
          <cell r="D19824">
            <v>1.152731</v>
          </cell>
          <cell r="E19824" t="str">
            <v>LINC00654</v>
          </cell>
          <cell r="F19824" t="str">
            <v>long intergenic non-protein coding RNA 654</v>
          </cell>
        </row>
        <row r="19825">
          <cell r="A19825" t="str">
            <v>1552523_a_at</v>
          </cell>
          <cell r="B19825">
            <v>0.92900000000000005</v>
          </cell>
          <cell r="C19825">
            <v>0.33731929999999999</v>
          </cell>
          <cell r="D19825">
            <v>1.1527179999999999</v>
          </cell>
          <cell r="E19825" t="str">
            <v>TIGD4</v>
          </cell>
          <cell r="F19825" t="str">
            <v>tigger transposable element derived 4</v>
          </cell>
        </row>
        <row r="19826">
          <cell r="A19826" t="str">
            <v>221312_at</v>
          </cell>
          <cell r="B19826">
            <v>0.92900000000000005</v>
          </cell>
          <cell r="C19826">
            <v>0.3373294</v>
          </cell>
          <cell r="D19826">
            <v>1.152692</v>
          </cell>
          <cell r="E19826" t="str">
            <v>GLP2R</v>
          </cell>
          <cell r="F19826" t="str">
            <v>glucagon like peptide 2 receptor</v>
          </cell>
        </row>
        <row r="19827">
          <cell r="A19827" t="str">
            <v>1554382_at</v>
          </cell>
          <cell r="B19827">
            <v>0.92900000000000005</v>
          </cell>
          <cell r="C19827">
            <v>0.33735340000000003</v>
          </cell>
          <cell r="D19827">
            <v>1.1526289999999999</v>
          </cell>
          <cell r="E19827" t="str">
            <v>LINC00656</v>
          </cell>
          <cell r="F19827" t="str">
            <v>long intergenic non-protein coding RNA 656</v>
          </cell>
        </row>
        <row r="19828">
          <cell r="A19828" t="str">
            <v>233190_at</v>
          </cell>
          <cell r="B19828">
            <v>0.92900000000000005</v>
          </cell>
          <cell r="C19828">
            <v>0.3373852</v>
          </cell>
          <cell r="D19828">
            <v>1.1525460000000001</v>
          </cell>
          <cell r="E19828" t="str">
            <v>CASC18</v>
          </cell>
          <cell r="F19828" t="str">
            <v>cancer susceptibility candidate 18 (non-protein coding)</v>
          </cell>
        </row>
        <row r="19829">
          <cell r="A19829" t="str">
            <v>242448_at</v>
          </cell>
          <cell r="B19829">
            <v>0.92900000000000005</v>
          </cell>
          <cell r="C19829">
            <v>0.33743649999999997</v>
          </cell>
          <cell r="D19829">
            <v>1.152412</v>
          </cell>
        </row>
        <row r="19830">
          <cell r="A19830" t="str">
            <v>242267_x_at</v>
          </cell>
          <cell r="B19830">
            <v>0.92900000000000005</v>
          </cell>
          <cell r="C19830">
            <v>0.3374549</v>
          </cell>
          <cell r="D19830">
            <v>1.1523639999999999</v>
          </cell>
          <cell r="E19830" t="str">
            <v>LOC105369595</v>
          </cell>
          <cell r="F19830" t="str">
            <v>uncharacterized LOC105369595</v>
          </cell>
        </row>
        <row r="19831">
          <cell r="A19831" t="str">
            <v>41037_at</v>
          </cell>
          <cell r="B19831">
            <v>0.92900000000000005</v>
          </cell>
          <cell r="C19831">
            <v>0.33745779999999997</v>
          </cell>
          <cell r="D19831">
            <v>1.1523570000000001</v>
          </cell>
          <cell r="E19831" t="str">
            <v>TEAD4</v>
          </cell>
          <cell r="F19831" t="str">
            <v>TEA domain transcription factor 4</v>
          </cell>
        </row>
        <row r="19832">
          <cell r="A19832" t="str">
            <v>243468_at</v>
          </cell>
          <cell r="B19832">
            <v>0.92900000000000005</v>
          </cell>
          <cell r="C19832">
            <v>0.33749410000000002</v>
          </cell>
          <cell r="D19832">
            <v>1.1522619999999999</v>
          </cell>
          <cell r="E19832" t="str">
            <v>PATE1</v>
          </cell>
          <cell r="F19832" t="str">
            <v>prostate and testis expressed 1</v>
          </cell>
        </row>
        <row r="19833">
          <cell r="A19833" t="str">
            <v>239063_at</v>
          </cell>
          <cell r="B19833">
            <v>0.92900000000000005</v>
          </cell>
          <cell r="C19833">
            <v>0.33750639999999998</v>
          </cell>
          <cell r="D19833">
            <v>1.1522300000000001</v>
          </cell>
        </row>
        <row r="19834">
          <cell r="A19834" t="str">
            <v>1563488_at</v>
          </cell>
          <cell r="B19834">
            <v>0.92900000000000005</v>
          </cell>
          <cell r="C19834">
            <v>0.3375243</v>
          </cell>
          <cell r="D19834">
            <v>1.1521840000000001</v>
          </cell>
          <cell r="E19834" t="str">
            <v>TMEM132B</v>
          </cell>
          <cell r="F19834" t="str">
            <v>transmembrane protein 132B</v>
          </cell>
        </row>
        <row r="19835">
          <cell r="A19835" t="str">
            <v>236439_at</v>
          </cell>
          <cell r="B19835">
            <v>0.92900000000000005</v>
          </cell>
          <cell r="C19835">
            <v>0.337536</v>
          </cell>
          <cell r="D19835">
            <v>1.152153</v>
          </cell>
          <cell r="E19835" t="str">
            <v>LOC106146153</v>
          </cell>
          <cell r="F19835" t="str">
            <v>uncharacterized lncRNA LOC106146153</v>
          </cell>
        </row>
        <row r="19836">
          <cell r="A19836" t="str">
            <v>226734_at</v>
          </cell>
          <cell r="B19836">
            <v>0.92900000000000005</v>
          </cell>
          <cell r="C19836">
            <v>0.33754390000000001</v>
          </cell>
          <cell r="D19836">
            <v>1.1521330000000001</v>
          </cell>
          <cell r="E19836" t="str">
            <v>EIF4E2</v>
          </cell>
          <cell r="F19836" t="str">
            <v>eukaryotic translation initiation factor 4E family member 2</v>
          </cell>
        </row>
        <row r="19837">
          <cell r="A19837" t="str">
            <v>218852_at</v>
          </cell>
          <cell r="B19837">
            <v>0.92900000000000005</v>
          </cell>
          <cell r="C19837">
            <v>0.33754610000000002</v>
          </cell>
          <cell r="D19837">
            <v>1.1521269999999999</v>
          </cell>
          <cell r="E19837" t="str">
            <v>PPP2R3C</v>
          </cell>
          <cell r="F19837" t="str">
            <v>protein phosphatase 2 regulatory subunit B''gamma</v>
          </cell>
        </row>
        <row r="19838">
          <cell r="A19838" t="str">
            <v>220172_at</v>
          </cell>
          <cell r="B19838">
            <v>0.92900000000000005</v>
          </cell>
          <cell r="C19838">
            <v>0.33755800000000002</v>
          </cell>
          <cell r="D19838">
            <v>1.152096</v>
          </cell>
          <cell r="E19838" t="str">
            <v>DCAF17</v>
          </cell>
          <cell r="F19838" t="str">
            <v>DDB1 and CUL4 associated factor 17</v>
          </cell>
        </row>
        <row r="19839">
          <cell r="A19839" t="str">
            <v>209131_s_at</v>
          </cell>
          <cell r="B19839">
            <v>0.92900000000000005</v>
          </cell>
          <cell r="C19839">
            <v>0.33756740000000002</v>
          </cell>
          <cell r="D19839">
            <v>1.152072</v>
          </cell>
          <cell r="E19839" t="str">
            <v>SNAP23</v>
          </cell>
          <cell r="F19839" t="str">
            <v>synaptosome associated protein 23</v>
          </cell>
        </row>
        <row r="19840">
          <cell r="A19840" t="str">
            <v>232723_at</v>
          </cell>
          <cell r="B19840">
            <v>0.92900000000000005</v>
          </cell>
          <cell r="C19840">
            <v>0.33759240000000001</v>
          </cell>
          <cell r="D19840">
            <v>1.1520060000000001</v>
          </cell>
        </row>
        <row r="19841">
          <cell r="A19841" t="str">
            <v>1552466_x_at</v>
          </cell>
          <cell r="B19841">
            <v>0.92900000000000005</v>
          </cell>
          <cell r="C19841">
            <v>0.33764260000000001</v>
          </cell>
          <cell r="D19841">
            <v>1.1518759999999999</v>
          </cell>
          <cell r="E19841" t="str">
            <v>LINC00161</v>
          </cell>
          <cell r="F19841" t="str">
            <v>long intergenic non-protein coding RNA 161</v>
          </cell>
        </row>
        <row r="19842">
          <cell r="A19842" t="str">
            <v>1560458_s_at</v>
          </cell>
          <cell r="B19842">
            <v>0.92900000000000005</v>
          </cell>
          <cell r="C19842">
            <v>0.3376575</v>
          </cell>
          <cell r="D19842">
            <v>1.151837</v>
          </cell>
          <cell r="E19842" t="str">
            <v>CAPS2</v>
          </cell>
          <cell r="F19842" t="str">
            <v>calcyphosine 2</v>
          </cell>
        </row>
        <row r="19843">
          <cell r="A19843" t="str">
            <v>1569952_x_at</v>
          </cell>
          <cell r="B19843">
            <v>0.92900000000000005</v>
          </cell>
          <cell r="C19843">
            <v>0.33766960000000001</v>
          </cell>
          <cell r="D19843">
            <v>1.151805</v>
          </cell>
          <cell r="E19843" t="str">
            <v>SDCBPP2</v>
          </cell>
          <cell r="F19843" t="str">
            <v>syndecan binding protein pseudogene 2</v>
          </cell>
        </row>
        <row r="19844">
          <cell r="A19844" t="str">
            <v>242500_at</v>
          </cell>
          <cell r="B19844">
            <v>0.92900000000000005</v>
          </cell>
          <cell r="C19844">
            <v>0.33768239999999999</v>
          </cell>
          <cell r="D19844">
            <v>1.151772</v>
          </cell>
        </row>
        <row r="19845">
          <cell r="A19845" t="str">
            <v>205568_at</v>
          </cell>
          <cell r="B19845">
            <v>0.92900000000000005</v>
          </cell>
          <cell r="C19845">
            <v>0.33768680000000001</v>
          </cell>
          <cell r="D19845">
            <v>1.1517599999999999</v>
          </cell>
          <cell r="E19845" t="str">
            <v>AQP9</v>
          </cell>
          <cell r="F19845" t="str">
            <v>aquaporin 9</v>
          </cell>
        </row>
        <row r="19846">
          <cell r="A19846" t="str">
            <v>1554259_at</v>
          </cell>
          <cell r="B19846">
            <v>0.92900000000000005</v>
          </cell>
          <cell r="C19846">
            <v>0.33771069999999997</v>
          </cell>
          <cell r="D19846">
            <v>1.1516980000000001</v>
          </cell>
          <cell r="E19846" t="str">
            <v>GPSM1</v>
          </cell>
          <cell r="F19846" t="str">
            <v>G-protein signaling modulator 1</v>
          </cell>
        </row>
        <row r="19847">
          <cell r="A19847" t="str">
            <v>219062_s_at</v>
          </cell>
          <cell r="B19847">
            <v>0.92900000000000005</v>
          </cell>
          <cell r="C19847">
            <v>0.33771089999999998</v>
          </cell>
          <cell r="D19847">
            <v>1.1516980000000001</v>
          </cell>
          <cell r="E19847" t="str">
            <v>ZCCHC2</v>
          </cell>
          <cell r="F19847" t="str">
            <v>zinc finger CCHC-type containing 2</v>
          </cell>
        </row>
        <row r="19848">
          <cell r="A19848" t="str">
            <v>213632_at</v>
          </cell>
          <cell r="B19848">
            <v>0.92900000000000005</v>
          </cell>
          <cell r="C19848">
            <v>0.3377117</v>
          </cell>
          <cell r="D19848">
            <v>1.1516960000000001</v>
          </cell>
          <cell r="E19848" t="str">
            <v>DHODH</v>
          </cell>
          <cell r="F19848" t="str">
            <v>dihydroorotate dehydrogenase (quinone)</v>
          </cell>
        </row>
        <row r="19849">
          <cell r="A19849" t="str">
            <v>231602_at</v>
          </cell>
          <cell r="B19849">
            <v>0.92900000000000005</v>
          </cell>
          <cell r="C19849">
            <v>0.33773360000000002</v>
          </cell>
          <cell r="D19849">
            <v>1.1516390000000001</v>
          </cell>
          <cell r="E19849" t="str">
            <v>PRRX2-AS1</v>
          </cell>
          <cell r="F19849" t="str">
            <v>PRRX2 antisense RNA 1</v>
          </cell>
        </row>
        <row r="19850">
          <cell r="A19850" t="str">
            <v>229589_x_at</v>
          </cell>
          <cell r="B19850">
            <v>0.92900000000000005</v>
          </cell>
          <cell r="C19850">
            <v>0.3377405</v>
          </cell>
          <cell r="D19850">
            <v>1.151621</v>
          </cell>
          <cell r="E19850" t="str">
            <v>BIVM</v>
          </cell>
          <cell r="F19850" t="str">
            <v>basic, immunoglobulin-like variable motif containing</v>
          </cell>
        </row>
        <row r="19851">
          <cell r="A19851" t="str">
            <v>232445_at</v>
          </cell>
          <cell r="B19851">
            <v>0.92900000000000005</v>
          </cell>
          <cell r="C19851">
            <v>0.33775529999999998</v>
          </cell>
          <cell r="D19851">
            <v>1.1515820000000001</v>
          </cell>
          <cell r="E19851" t="str">
            <v>SYT9</v>
          </cell>
          <cell r="F19851" t="str">
            <v>synaptotagmin 9</v>
          </cell>
        </row>
        <row r="19852">
          <cell r="A19852" t="str">
            <v>217715_x_at</v>
          </cell>
          <cell r="B19852">
            <v>0.92900000000000005</v>
          </cell>
          <cell r="C19852">
            <v>0.33776689999999998</v>
          </cell>
          <cell r="D19852">
            <v>1.1515519999999999</v>
          </cell>
        </row>
        <row r="19853">
          <cell r="A19853" t="str">
            <v>1564399_a_at</v>
          </cell>
          <cell r="B19853">
            <v>0.92900000000000005</v>
          </cell>
          <cell r="C19853">
            <v>0.33778599999999998</v>
          </cell>
          <cell r="D19853">
            <v>1.151502</v>
          </cell>
          <cell r="E19853" t="str">
            <v>ARMCX4</v>
          </cell>
          <cell r="F19853" t="str">
            <v>armadillo repeat containing, X-linked 4</v>
          </cell>
        </row>
        <row r="19854">
          <cell r="A19854" t="str">
            <v>230567_at</v>
          </cell>
          <cell r="B19854">
            <v>0.92900000000000005</v>
          </cell>
          <cell r="C19854">
            <v>0.33778970000000003</v>
          </cell>
          <cell r="D19854">
            <v>1.1514930000000001</v>
          </cell>
          <cell r="E19854" t="str">
            <v>CFAP97</v>
          </cell>
          <cell r="F19854" t="str">
            <v>cilia and flagella associated protein 97</v>
          </cell>
        </row>
        <row r="19855">
          <cell r="A19855" t="str">
            <v>211416_x_at</v>
          </cell>
          <cell r="B19855">
            <v>0.92900000000000005</v>
          </cell>
          <cell r="C19855">
            <v>0.33780270000000001</v>
          </cell>
          <cell r="D19855">
            <v>1.151459</v>
          </cell>
          <cell r="E19855" t="str">
            <v>GGTLC1</v>
          </cell>
          <cell r="F19855" t="str">
            <v>gamma-glutamyltransferase light chain 1</v>
          </cell>
        </row>
        <row r="19856">
          <cell r="A19856" t="str">
            <v>209409_at</v>
          </cell>
          <cell r="B19856">
            <v>0.92900000000000005</v>
          </cell>
          <cell r="C19856">
            <v>0.3378157</v>
          </cell>
          <cell r="D19856">
            <v>1.1514249999999999</v>
          </cell>
          <cell r="E19856" t="str">
            <v>GRB10</v>
          </cell>
          <cell r="F19856" t="str">
            <v>growth factor receptor bound protein 10</v>
          </cell>
        </row>
        <row r="19857">
          <cell r="A19857" t="str">
            <v>226895_at</v>
          </cell>
          <cell r="B19857">
            <v>0.92900000000000005</v>
          </cell>
          <cell r="C19857">
            <v>0.33785379999999998</v>
          </cell>
          <cell r="D19857">
            <v>1.1513260000000001</v>
          </cell>
          <cell r="E19857" t="str">
            <v>NFIC</v>
          </cell>
          <cell r="F19857" t="str">
            <v>nuclear factor I C</v>
          </cell>
        </row>
        <row r="19858">
          <cell r="A19858" t="str">
            <v>225819_at</v>
          </cell>
          <cell r="B19858">
            <v>0.92900000000000005</v>
          </cell>
          <cell r="C19858">
            <v>0.33786480000000002</v>
          </cell>
          <cell r="D19858">
            <v>1.151297</v>
          </cell>
          <cell r="E19858" t="str">
            <v>TBRG1</v>
          </cell>
          <cell r="F19858" t="str">
            <v>transforming growth factor beta regulator 1</v>
          </cell>
        </row>
        <row r="19859">
          <cell r="A19859" t="str">
            <v>222511_x_at</v>
          </cell>
          <cell r="B19859">
            <v>0.92900000000000005</v>
          </cell>
          <cell r="C19859">
            <v>0.33792309999999998</v>
          </cell>
          <cell r="D19859">
            <v>1.1511450000000001</v>
          </cell>
          <cell r="E19859" t="str">
            <v>FAF1</v>
          </cell>
          <cell r="F19859" t="str">
            <v>Fas associated factor 1</v>
          </cell>
        </row>
        <row r="19860">
          <cell r="A19860" t="str">
            <v>233100_at</v>
          </cell>
          <cell r="B19860">
            <v>0.92900000000000005</v>
          </cell>
          <cell r="C19860">
            <v>0.33793630000000002</v>
          </cell>
          <cell r="D19860">
            <v>1.151111</v>
          </cell>
          <cell r="E19860" t="str">
            <v>EEPD1</v>
          </cell>
          <cell r="F19860" t="str">
            <v>endonuclease/exonuclease/phosphatase family domain containing 1</v>
          </cell>
        </row>
        <row r="19861">
          <cell r="A19861" t="str">
            <v>215245_x_at</v>
          </cell>
          <cell r="B19861">
            <v>0.92900000000000005</v>
          </cell>
          <cell r="C19861">
            <v>0.33794679999999999</v>
          </cell>
          <cell r="D19861">
            <v>1.151084</v>
          </cell>
          <cell r="E19861" t="str">
            <v>FMR1</v>
          </cell>
          <cell r="F19861" t="str">
            <v>fragile X mental retardation 1</v>
          </cell>
        </row>
        <row r="19862">
          <cell r="A19862" t="str">
            <v>1553646_at</v>
          </cell>
          <cell r="B19862">
            <v>0.92900000000000005</v>
          </cell>
          <cell r="C19862">
            <v>0.33795779999999997</v>
          </cell>
          <cell r="D19862">
            <v>1.1510549999999999</v>
          </cell>
          <cell r="E19862" t="str">
            <v>HDX</v>
          </cell>
          <cell r="F19862" t="str">
            <v>highly divergent homeobox</v>
          </cell>
        </row>
        <row r="19863">
          <cell r="A19863" t="str">
            <v>1556333_at</v>
          </cell>
          <cell r="B19863">
            <v>0.92900000000000005</v>
          </cell>
          <cell r="C19863">
            <v>0.33798509999999998</v>
          </cell>
          <cell r="D19863">
            <v>1.150984</v>
          </cell>
        </row>
        <row r="19864">
          <cell r="A19864" t="str">
            <v>204126_s_at</v>
          </cell>
          <cell r="B19864">
            <v>0.92900000000000005</v>
          </cell>
          <cell r="C19864">
            <v>0.33799669999999998</v>
          </cell>
          <cell r="D19864">
            <v>1.150954</v>
          </cell>
          <cell r="E19864" t="str">
            <v>CDC45</v>
          </cell>
          <cell r="F19864" t="str">
            <v>cell division cycle 45</v>
          </cell>
        </row>
        <row r="19865">
          <cell r="A19865" t="str">
            <v>204465_s_at</v>
          </cell>
          <cell r="B19865">
            <v>0.92900000000000005</v>
          </cell>
          <cell r="C19865">
            <v>0.33801750000000003</v>
          </cell>
          <cell r="D19865">
            <v>1.1509</v>
          </cell>
          <cell r="E19865" t="str">
            <v>INA</v>
          </cell>
          <cell r="F19865" t="str">
            <v>internexin neuronal intermediate filament protein alpha</v>
          </cell>
        </row>
        <row r="19866">
          <cell r="A19866" t="str">
            <v>216071_x_at</v>
          </cell>
          <cell r="B19866">
            <v>0.92900000000000005</v>
          </cell>
          <cell r="C19866">
            <v>0.33802369999999998</v>
          </cell>
          <cell r="D19866">
            <v>1.150884</v>
          </cell>
          <cell r="E19866" t="str">
            <v>MED12</v>
          </cell>
          <cell r="F19866" t="str">
            <v>mediator complex subunit 12</v>
          </cell>
        </row>
        <row r="19867">
          <cell r="A19867" t="str">
            <v>214619_at</v>
          </cell>
          <cell r="B19867">
            <v>0.92900000000000005</v>
          </cell>
          <cell r="C19867">
            <v>0.33803080000000002</v>
          </cell>
          <cell r="D19867">
            <v>1.150865</v>
          </cell>
          <cell r="E19867" t="str">
            <v>CRHR1</v>
          </cell>
          <cell r="F19867" t="str">
            <v>corticotropin releasing hormone receptor 1</v>
          </cell>
        </row>
        <row r="19868">
          <cell r="A19868" t="str">
            <v>214551_s_at</v>
          </cell>
          <cell r="B19868">
            <v>0.92900000000000005</v>
          </cell>
          <cell r="C19868">
            <v>0.33810190000000001</v>
          </cell>
          <cell r="D19868">
            <v>1.1506799999999999</v>
          </cell>
          <cell r="E19868" t="str">
            <v>CD7</v>
          </cell>
          <cell r="F19868" t="str">
            <v>CD7 molecule</v>
          </cell>
        </row>
        <row r="19869">
          <cell r="A19869" t="str">
            <v>1565742_at</v>
          </cell>
          <cell r="B19869">
            <v>0.92900000000000005</v>
          </cell>
          <cell r="C19869">
            <v>0.33811600000000003</v>
          </cell>
          <cell r="D19869">
            <v>1.150644</v>
          </cell>
        </row>
        <row r="19870">
          <cell r="A19870" t="str">
            <v>214761_at</v>
          </cell>
          <cell r="B19870">
            <v>0.92900000000000005</v>
          </cell>
          <cell r="C19870">
            <v>0.33813959999999998</v>
          </cell>
          <cell r="D19870">
            <v>1.150582</v>
          </cell>
          <cell r="E19870" t="str">
            <v>ZNF423</v>
          </cell>
          <cell r="F19870" t="str">
            <v>zinc finger protein 423</v>
          </cell>
        </row>
        <row r="19871">
          <cell r="A19871" t="str">
            <v>209467_s_at</v>
          </cell>
          <cell r="B19871">
            <v>0.92900000000000005</v>
          </cell>
          <cell r="C19871">
            <v>0.33816269999999998</v>
          </cell>
          <cell r="D19871">
            <v>1.150522</v>
          </cell>
          <cell r="E19871" t="str">
            <v>MKNK1</v>
          </cell>
          <cell r="F19871" t="str">
            <v>MAP kinase interacting serine/threonine kinase 1</v>
          </cell>
        </row>
        <row r="19872">
          <cell r="A19872" t="str">
            <v>1561191_at</v>
          </cell>
          <cell r="B19872">
            <v>0.92900000000000005</v>
          </cell>
          <cell r="C19872">
            <v>0.33817150000000001</v>
          </cell>
          <cell r="D19872">
            <v>1.1504989999999999</v>
          </cell>
        </row>
        <row r="19873">
          <cell r="A19873" t="str">
            <v>221017_s_at</v>
          </cell>
          <cell r="B19873">
            <v>0.92900000000000005</v>
          </cell>
          <cell r="C19873">
            <v>0.33817750000000002</v>
          </cell>
          <cell r="D19873">
            <v>1.1504840000000001</v>
          </cell>
          <cell r="E19873" t="str">
            <v>LRRC3</v>
          </cell>
          <cell r="F19873" t="str">
            <v>leucine rich repeat containing 3</v>
          </cell>
        </row>
        <row r="19874">
          <cell r="A19874" t="str">
            <v>244377_at</v>
          </cell>
          <cell r="B19874">
            <v>0.92900000000000005</v>
          </cell>
          <cell r="C19874">
            <v>0.33820689999999998</v>
          </cell>
          <cell r="D19874">
            <v>1.150407</v>
          </cell>
          <cell r="E19874" t="str">
            <v>SLC1A4</v>
          </cell>
          <cell r="F19874" t="str">
            <v>solute carrier family 1 member 4</v>
          </cell>
        </row>
        <row r="19875">
          <cell r="A19875" t="str">
            <v>224922_at</v>
          </cell>
          <cell r="B19875">
            <v>0.92900000000000005</v>
          </cell>
          <cell r="C19875">
            <v>0.3382097</v>
          </cell>
          <cell r="D19875">
            <v>1.1504000000000001</v>
          </cell>
          <cell r="E19875" t="str">
            <v>CSNK2A2</v>
          </cell>
          <cell r="F19875" t="str">
            <v>casein kinase 2 alpha 2</v>
          </cell>
        </row>
        <row r="19876">
          <cell r="A19876" t="str">
            <v>1564299_at</v>
          </cell>
          <cell r="B19876">
            <v>0.92900000000000005</v>
          </cell>
          <cell r="C19876">
            <v>0.33823979999999998</v>
          </cell>
          <cell r="D19876">
            <v>1.1503220000000001</v>
          </cell>
          <cell r="E19876" t="str">
            <v>LOC100127940</v>
          </cell>
          <cell r="F19876" t="str">
            <v>uncharacterized LOC100127940</v>
          </cell>
        </row>
        <row r="19877">
          <cell r="A19877" t="str">
            <v>215954_s_at</v>
          </cell>
          <cell r="B19877">
            <v>0.92900000000000005</v>
          </cell>
          <cell r="C19877">
            <v>0.33826010000000001</v>
          </cell>
          <cell r="D19877">
            <v>1.150269</v>
          </cell>
          <cell r="E19877" t="str">
            <v>CACTIN</v>
          </cell>
          <cell r="F19877" t="str">
            <v>cactin, spliceosome C complex subunit</v>
          </cell>
        </row>
        <row r="19878">
          <cell r="A19878" t="str">
            <v>230381_at</v>
          </cell>
          <cell r="B19878">
            <v>0.92900000000000005</v>
          </cell>
          <cell r="C19878">
            <v>0.33826719999999999</v>
          </cell>
          <cell r="D19878">
            <v>1.15025</v>
          </cell>
          <cell r="E19878" t="str">
            <v>LOC101929219///C1orf186</v>
          </cell>
          <cell r="F19878" t="str">
            <v>uncharacterized LOC101929219///chromosome 1 open reading frame 186</v>
          </cell>
        </row>
        <row r="19879">
          <cell r="A19879" t="str">
            <v>1552334_at</v>
          </cell>
          <cell r="B19879">
            <v>0.92900000000000005</v>
          </cell>
          <cell r="C19879">
            <v>0.33828920000000001</v>
          </cell>
          <cell r="D19879">
            <v>1.150193</v>
          </cell>
          <cell r="E19879" t="str">
            <v>TRIOBP</v>
          </cell>
          <cell r="F19879" t="str">
            <v>TRIO and F-actin binding protein</v>
          </cell>
        </row>
        <row r="19880">
          <cell r="A19880" t="str">
            <v>222934_s_at</v>
          </cell>
          <cell r="B19880">
            <v>0.92900000000000005</v>
          </cell>
          <cell r="C19880">
            <v>0.33829019999999999</v>
          </cell>
          <cell r="D19880">
            <v>1.150191</v>
          </cell>
          <cell r="E19880" t="str">
            <v>CLEC4E</v>
          </cell>
          <cell r="F19880" t="str">
            <v>C-type lectin domain family 4 member E</v>
          </cell>
        </row>
        <row r="19881">
          <cell r="A19881" t="str">
            <v>215460_x_at</v>
          </cell>
          <cell r="B19881">
            <v>0.92900000000000005</v>
          </cell>
          <cell r="C19881">
            <v>0.33829939999999997</v>
          </cell>
          <cell r="D19881">
            <v>1.1501669999999999</v>
          </cell>
          <cell r="E19881" t="str">
            <v>BRD1</v>
          </cell>
          <cell r="F19881" t="str">
            <v>bromodomain containing 1</v>
          </cell>
        </row>
        <row r="19882">
          <cell r="A19882" t="str">
            <v>1566814_at</v>
          </cell>
          <cell r="B19882">
            <v>0.92900000000000005</v>
          </cell>
          <cell r="C19882">
            <v>0.33831549999999999</v>
          </cell>
          <cell r="D19882">
            <v>1.1501250000000001</v>
          </cell>
          <cell r="E19882" t="str">
            <v>FGF22</v>
          </cell>
          <cell r="F19882" t="str">
            <v>fibroblast growth factor 22</v>
          </cell>
        </row>
        <row r="19883">
          <cell r="A19883" t="str">
            <v>225813_at</v>
          </cell>
          <cell r="B19883">
            <v>0.92900000000000005</v>
          </cell>
          <cell r="C19883">
            <v>0.33833160000000001</v>
          </cell>
          <cell r="D19883">
            <v>1.150083</v>
          </cell>
          <cell r="E19883" t="str">
            <v>RC3H2</v>
          </cell>
          <cell r="F19883" t="str">
            <v>ring finger and CCCH-type domains 2</v>
          </cell>
        </row>
        <row r="19884">
          <cell r="A19884" t="str">
            <v>214242_at</v>
          </cell>
          <cell r="B19884">
            <v>0.92900000000000005</v>
          </cell>
          <cell r="C19884">
            <v>0.33834690000000001</v>
          </cell>
          <cell r="D19884">
            <v>1.1500429999999999</v>
          </cell>
          <cell r="E19884" t="str">
            <v>MAN1A2</v>
          </cell>
          <cell r="F19884" t="str">
            <v>mannosidase alpha class 1A member 2</v>
          </cell>
        </row>
        <row r="19885">
          <cell r="A19885" t="str">
            <v>229621_x_at</v>
          </cell>
          <cell r="B19885">
            <v>0.92900000000000005</v>
          </cell>
          <cell r="C19885">
            <v>0.33836240000000001</v>
          </cell>
          <cell r="D19885">
            <v>1.1500030000000001</v>
          </cell>
        </row>
        <row r="19886">
          <cell r="A19886" t="str">
            <v>202327_s_at</v>
          </cell>
          <cell r="B19886">
            <v>0.92900000000000005</v>
          </cell>
          <cell r="C19886">
            <v>0.33837279999999997</v>
          </cell>
          <cell r="D19886">
            <v>1.1499760000000001</v>
          </cell>
          <cell r="E19886" t="str">
            <v>LOC101930075///PKD1</v>
          </cell>
          <cell r="F19886" t="str">
            <v>polycystin-1-like///polycystin 1, transient receptor potential channel interacting</v>
          </cell>
        </row>
        <row r="19887">
          <cell r="A19887" t="str">
            <v>1553797_a_at</v>
          </cell>
          <cell r="B19887">
            <v>0.92900000000000005</v>
          </cell>
          <cell r="C19887">
            <v>0.3383893</v>
          </cell>
          <cell r="D19887">
            <v>1.1499330000000001</v>
          </cell>
          <cell r="E19887" t="str">
            <v>LINC01105</v>
          </cell>
          <cell r="F19887" t="str">
            <v>long intergenic non-protein coding RNA 1105</v>
          </cell>
        </row>
        <row r="19888">
          <cell r="A19888" t="str">
            <v>234679_at</v>
          </cell>
          <cell r="B19888">
            <v>0.92900000000000005</v>
          </cell>
          <cell r="C19888">
            <v>0.3384258</v>
          </cell>
          <cell r="D19888">
            <v>1.1498379999999999</v>
          </cell>
          <cell r="E19888" t="str">
            <v>KRTAP9-3</v>
          </cell>
          <cell r="F19888" t="str">
            <v>keratin associated protein 9-3</v>
          </cell>
        </row>
        <row r="19889">
          <cell r="A19889" t="str">
            <v>207289_at</v>
          </cell>
          <cell r="B19889">
            <v>0.92900000000000005</v>
          </cell>
          <cell r="C19889">
            <v>0.33845579999999997</v>
          </cell>
          <cell r="D19889">
            <v>1.1497599999999999</v>
          </cell>
          <cell r="E19889" t="str">
            <v>MMP25</v>
          </cell>
          <cell r="F19889" t="str">
            <v>matrix metallopeptidase 25</v>
          </cell>
        </row>
        <row r="19890">
          <cell r="A19890" t="str">
            <v>205815_at</v>
          </cell>
          <cell r="B19890">
            <v>0.92900000000000005</v>
          </cell>
          <cell r="C19890">
            <v>0.33848529999999999</v>
          </cell>
          <cell r="D19890">
            <v>1.1496839999999999</v>
          </cell>
          <cell r="E19890" t="str">
            <v>REG3A</v>
          </cell>
          <cell r="F19890" t="str">
            <v>regenerating family member 3 alpha</v>
          </cell>
        </row>
        <row r="19891">
          <cell r="A19891" t="str">
            <v>1561034_at</v>
          </cell>
          <cell r="B19891">
            <v>0.92900000000000005</v>
          </cell>
          <cell r="C19891">
            <v>0.33850039999999998</v>
          </cell>
          <cell r="D19891">
            <v>1.149645</v>
          </cell>
        </row>
        <row r="19892">
          <cell r="A19892" t="str">
            <v>234659_at</v>
          </cell>
          <cell r="B19892">
            <v>0.92900000000000005</v>
          </cell>
          <cell r="C19892">
            <v>0.33850360000000002</v>
          </cell>
          <cell r="D19892">
            <v>1.1496360000000001</v>
          </cell>
        </row>
        <row r="19893">
          <cell r="A19893" t="str">
            <v>233203_at</v>
          </cell>
          <cell r="B19893">
            <v>0.92900000000000005</v>
          </cell>
          <cell r="C19893">
            <v>0.33851120000000001</v>
          </cell>
          <cell r="D19893">
            <v>1.149616</v>
          </cell>
          <cell r="E19893" t="str">
            <v>ROPN1</v>
          </cell>
          <cell r="F19893" t="str">
            <v>rhophilin associated tail protein 1</v>
          </cell>
        </row>
        <row r="19894">
          <cell r="A19894" t="str">
            <v>233456_at</v>
          </cell>
          <cell r="B19894">
            <v>0.92900000000000005</v>
          </cell>
          <cell r="C19894">
            <v>0.3385222</v>
          </cell>
          <cell r="D19894">
            <v>1.1495880000000001</v>
          </cell>
        </row>
        <row r="19895">
          <cell r="A19895" t="str">
            <v>39817_s_at</v>
          </cell>
          <cell r="B19895">
            <v>0.92900000000000005</v>
          </cell>
          <cell r="C19895">
            <v>0.33853810000000001</v>
          </cell>
          <cell r="D19895">
            <v>1.149546</v>
          </cell>
          <cell r="E19895" t="str">
            <v>DNPH1</v>
          </cell>
          <cell r="F19895" t="str">
            <v>2'-deoxynucleoside 5'-phosphate N-hydrolase 1</v>
          </cell>
        </row>
        <row r="19896">
          <cell r="A19896" t="str">
            <v>221903_s_at</v>
          </cell>
          <cell r="B19896">
            <v>0.92900000000000005</v>
          </cell>
          <cell r="C19896">
            <v>0.33854659999999998</v>
          </cell>
          <cell r="D19896">
            <v>1.149524</v>
          </cell>
          <cell r="E19896" t="str">
            <v>CYLD</v>
          </cell>
          <cell r="F19896" t="str">
            <v>CYLD lysine 63 deubiquitinase</v>
          </cell>
        </row>
        <row r="19897">
          <cell r="A19897" t="str">
            <v>229736_at</v>
          </cell>
          <cell r="B19897">
            <v>0.92900000000000005</v>
          </cell>
          <cell r="C19897">
            <v>0.3385608</v>
          </cell>
          <cell r="D19897">
            <v>1.1494880000000001</v>
          </cell>
          <cell r="E19897" t="str">
            <v>TMEM86B</v>
          </cell>
          <cell r="F19897" t="str">
            <v>transmembrane protein 86B</v>
          </cell>
        </row>
        <row r="19898">
          <cell r="A19898" t="str">
            <v>230827_at</v>
          </cell>
          <cell r="B19898">
            <v>0.92900000000000005</v>
          </cell>
          <cell r="C19898">
            <v>0.33856560000000002</v>
          </cell>
          <cell r="D19898">
            <v>1.149475</v>
          </cell>
        </row>
        <row r="19899">
          <cell r="A19899" t="str">
            <v>237142_at</v>
          </cell>
          <cell r="B19899">
            <v>0.92900000000000005</v>
          </cell>
          <cell r="C19899">
            <v>0.33858860000000002</v>
          </cell>
          <cell r="D19899">
            <v>1.1494150000000001</v>
          </cell>
          <cell r="E19899" t="str">
            <v>PPARA</v>
          </cell>
          <cell r="F19899" t="str">
            <v>peroxisome proliferator activated receptor alpha</v>
          </cell>
        </row>
        <row r="19900">
          <cell r="A19900" t="str">
            <v>237092_at</v>
          </cell>
          <cell r="B19900">
            <v>0.92900000000000005</v>
          </cell>
          <cell r="C19900">
            <v>0.3386054</v>
          </cell>
          <cell r="D19900">
            <v>1.1493720000000001</v>
          </cell>
        </row>
        <row r="19901">
          <cell r="A19901" t="str">
            <v>209795_at</v>
          </cell>
          <cell r="B19901">
            <v>0.92900000000000005</v>
          </cell>
          <cell r="C19901">
            <v>0.33864919999999998</v>
          </cell>
          <cell r="D19901">
            <v>1.1492579999999999</v>
          </cell>
          <cell r="E19901" t="str">
            <v>CD69</v>
          </cell>
          <cell r="F19901" t="str">
            <v>CD69 molecule</v>
          </cell>
        </row>
        <row r="19902">
          <cell r="A19902" t="str">
            <v>1564733_at</v>
          </cell>
          <cell r="B19902">
            <v>0.92900000000000005</v>
          </cell>
          <cell r="C19902">
            <v>0.33865489999999998</v>
          </cell>
          <cell r="D19902">
            <v>1.149243</v>
          </cell>
        </row>
        <row r="19903">
          <cell r="A19903" t="str">
            <v>209913_x_at</v>
          </cell>
          <cell r="B19903">
            <v>0.92900000000000005</v>
          </cell>
          <cell r="C19903">
            <v>0.33868540000000003</v>
          </cell>
          <cell r="D19903">
            <v>1.1491640000000001</v>
          </cell>
          <cell r="E19903" t="str">
            <v>MIR4656///AP5Z1</v>
          </cell>
          <cell r="F19903" t="str">
            <v>microRNA 4656///adaptor related protein complex 5 zeta 1 subunit</v>
          </cell>
        </row>
        <row r="19904">
          <cell r="A19904" t="str">
            <v>201190_s_at</v>
          </cell>
          <cell r="B19904">
            <v>0.92900000000000005</v>
          </cell>
          <cell r="C19904">
            <v>0.33868860000000001</v>
          </cell>
          <cell r="D19904">
            <v>1.1491560000000001</v>
          </cell>
          <cell r="E19904" t="str">
            <v>PITPNA</v>
          </cell>
          <cell r="F19904" t="str">
            <v>phosphatidylinositol transfer protein alpha</v>
          </cell>
        </row>
        <row r="19905">
          <cell r="A19905" t="str">
            <v>236853_at</v>
          </cell>
          <cell r="B19905">
            <v>0.92900000000000005</v>
          </cell>
          <cell r="C19905">
            <v>0.33870060000000002</v>
          </cell>
          <cell r="D19905">
            <v>1.149125</v>
          </cell>
          <cell r="E19905" t="str">
            <v>TEX29</v>
          </cell>
          <cell r="F19905" t="str">
            <v>testis expressed 29</v>
          </cell>
        </row>
        <row r="19906">
          <cell r="A19906" t="str">
            <v>1566809_a_at</v>
          </cell>
          <cell r="B19906">
            <v>0.92900000000000005</v>
          </cell>
          <cell r="C19906">
            <v>0.33875630000000001</v>
          </cell>
          <cell r="D19906">
            <v>1.1489799999999999</v>
          </cell>
        </row>
        <row r="19907">
          <cell r="A19907" t="str">
            <v>208500_x_at</v>
          </cell>
          <cell r="B19907">
            <v>0.92900000000000005</v>
          </cell>
          <cell r="C19907">
            <v>0.33877020000000002</v>
          </cell>
          <cell r="D19907">
            <v>1.148944</v>
          </cell>
          <cell r="E19907" t="str">
            <v>FOXD3</v>
          </cell>
          <cell r="F19907" t="str">
            <v>forkhead box D3</v>
          </cell>
        </row>
        <row r="19908">
          <cell r="A19908" t="str">
            <v>233011_at</v>
          </cell>
          <cell r="B19908">
            <v>0.92900000000000005</v>
          </cell>
          <cell r="C19908">
            <v>0.33880270000000001</v>
          </cell>
          <cell r="D19908">
            <v>1.1488590000000001</v>
          </cell>
          <cell r="E19908" t="str">
            <v>ANXA1</v>
          </cell>
          <cell r="F19908" t="str">
            <v>annexin A1</v>
          </cell>
        </row>
        <row r="19909">
          <cell r="A19909" t="str">
            <v>209781_s_at</v>
          </cell>
          <cell r="B19909">
            <v>0.92900000000000005</v>
          </cell>
          <cell r="C19909">
            <v>0.33881319999999998</v>
          </cell>
          <cell r="D19909">
            <v>1.1488320000000001</v>
          </cell>
          <cell r="E19909" t="str">
            <v>KHDRBS3</v>
          </cell>
          <cell r="F19909" t="str">
            <v>KH RNA binding domain containing, signal transduction associated 3</v>
          </cell>
        </row>
        <row r="19910">
          <cell r="A19910" t="str">
            <v>1560198_at</v>
          </cell>
          <cell r="B19910">
            <v>0.92900000000000005</v>
          </cell>
          <cell r="C19910">
            <v>0.33886850000000002</v>
          </cell>
          <cell r="D19910">
            <v>1.1486890000000001</v>
          </cell>
          <cell r="E19910" t="str">
            <v>LINC00523</v>
          </cell>
          <cell r="F19910" t="str">
            <v>long intergenic non-protein coding RNA 523</v>
          </cell>
        </row>
        <row r="19911">
          <cell r="A19911" t="str">
            <v>225988_at</v>
          </cell>
          <cell r="B19911">
            <v>0.92900000000000005</v>
          </cell>
          <cell r="C19911">
            <v>0.33890720000000002</v>
          </cell>
          <cell r="D19911">
            <v>1.1485879999999999</v>
          </cell>
          <cell r="E19911" t="str">
            <v>HERC4</v>
          </cell>
          <cell r="F19911" t="str">
            <v>HECT and RLD domain containing E3 ubiquitin protein ligase 4</v>
          </cell>
        </row>
        <row r="19912">
          <cell r="A19912" t="str">
            <v>207064_s_at</v>
          </cell>
          <cell r="B19912">
            <v>0.92900000000000005</v>
          </cell>
          <cell r="C19912">
            <v>0.33892060000000002</v>
          </cell>
          <cell r="D19912">
            <v>1.1485529999999999</v>
          </cell>
          <cell r="E19912" t="str">
            <v>AOC2</v>
          </cell>
          <cell r="F19912" t="str">
            <v>amine oxidase, copper containing 2</v>
          </cell>
        </row>
        <row r="19913">
          <cell r="A19913" t="str">
            <v>201848_s_at</v>
          </cell>
          <cell r="B19913">
            <v>0.92900000000000005</v>
          </cell>
          <cell r="C19913">
            <v>0.33892270000000002</v>
          </cell>
          <cell r="D19913">
            <v>1.1485479999999999</v>
          </cell>
          <cell r="E19913" t="str">
            <v>BNIP3</v>
          </cell>
          <cell r="F19913" t="str">
            <v>BCL2 interacting protein 3</v>
          </cell>
        </row>
        <row r="19914">
          <cell r="A19914" t="str">
            <v>231650_s_at</v>
          </cell>
          <cell r="B19914">
            <v>0.92900000000000005</v>
          </cell>
          <cell r="C19914">
            <v>0.3389663</v>
          </cell>
          <cell r="D19914">
            <v>1.1484350000000001</v>
          </cell>
          <cell r="E19914" t="str">
            <v>SEZ6L</v>
          </cell>
          <cell r="F19914" t="str">
            <v>seizure related 6 homolog like</v>
          </cell>
        </row>
        <row r="19915">
          <cell r="A19915" t="str">
            <v>237891_at</v>
          </cell>
          <cell r="B19915">
            <v>0.92900000000000005</v>
          </cell>
          <cell r="C19915">
            <v>0.33900409999999997</v>
          </cell>
          <cell r="D19915">
            <v>1.1483369999999999</v>
          </cell>
          <cell r="E19915" t="str">
            <v>MDM2</v>
          </cell>
          <cell r="F19915" t="str">
            <v>MDM2 proto-oncogene</v>
          </cell>
        </row>
        <row r="19916">
          <cell r="A19916" t="str">
            <v>1564431_a_at</v>
          </cell>
          <cell r="B19916">
            <v>0.92900000000000005</v>
          </cell>
          <cell r="C19916">
            <v>0.33908110000000002</v>
          </cell>
          <cell r="D19916">
            <v>1.148137</v>
          </cell>
          <cell r="E19916" t="str">
            <v>LCNL1</v>
          </cell>
          <cell r="F19916" t="str">
            <v>lipocalin like 1</v>
          </cell>
        </row>
        <row r="19917">
          <cell r="A19917" t="str">
            <v>1564656_at</v>
          </cell>
          <cell r="B19917">
            <v>0.92900000000000005</v>
          </cell>
          <cell r="C19917">
            <v>0.33909010000000001</v>
          </cell>
          <cell r="D19917">
            <v>1.1481140000000001</v>
          </cell>
        </row>
        <row r="19918">
          <cell r="A19918" t="str">
            <v>207958_at</v>
          </cell>
          <cell r="B19918">
            <v>0.92900000000000005</v>
          </cell>
          <cell r="C19918">
            <v>0.33909859999999997</v>
          </cell>
          <cell r="D19918">
            <v>1.1480919999999999</v>
          </cell>
          <cell r="E19918" t="str">
            <v>UGT2A2///UGT2A1</v>
          </cell>
          <cell r="F19918" t="str">
            <v>UDP glucuronosyltransferase family 2 member A2///UDP glucuronosyltransferase family 2 member A1 complex locus</v>
          </cell>
        </row>
        <row r="19919">
          <cell r="A19919" t="str">
            <v>242524_at</v>
          </cell>
          <cell r="B19919">
            <v>0.92900000000000005</v>
          </cell>
          <cell r="C19919">
            <v>0.33909909999999999</v>
          </cell>
          <cell r="D19919">
            <v>1.1480900000000001</v>
          </cell>
          <cell r="E19919" t="str">
            <v>CBLN4</v>
          </cell>
          <cell r="F19919" t="str">
            <v>cerebellin 4 precursor</v>
          </cell>
        </row>
        <row r="19920">
          <cell r="A19920" t="str">
            <v>203489_at</v>
          </cell>
          <cell r="B19920">
            <v>0.92900000000000005</v>
          </cell>
          <cell r="C19920">
            <v>0.33910279999999998</v>
          </cell>
          <cell r="D19920">
            <v>1.1480809999999999</v>
          </cell>
          <cell r="E19920" t="str">
            <v>SIVA1</v>
          </cell>
          <cell r="F19920" t="str">
            <v>SIVA1 apoptosis inducing factor</v>
          </cell>
        </row>
        <row r="19921">
          <cell r="A19921" t="str">
            <v>233965_at</v>
          </cell>
          <cell r="B19921">
            <v>0.92900000000000005</v>
          </cell>
          <cell r="C19921">
            <v>0.33913369999999998</v>
          </cell>
          <cell r="D19921">
            <v>1.148001</v>
          </cell>
          <cell r="E19921" t="str">
            <v>TBX5-AS1</v>
          </cell>
          <cell r="F19921" t="str">
            <v>TBX5 antisense RNA 1</v>
          </cell>
        </row>
        <row r="19922">
          <cell r="A19922" t="str">
            <v>1554309_at</v>
          </cell>
          <cell r="B19922">
            <v>0.92900000000000005</v>
          </cell>
          <cell r="C19922">
            <v>0.33914810000000001</v>
          </cell>
          <cell r="D19922">
            <v>1.1479630000000001</v>
          </cell>
          <cell r="E19922" t="str">
            <v>EIF4G3</v>
          </cell>
          <cell r="F19922" t="str">
            <v>eukaryotic translation initiation factor 4 gamma 3</v>
          </cell>
        </row>
        <row r="19923">
          <cell r="A19923" t="str">
            <v>208649_s_at</v>
          </cell>
          <cell r="B19923">
            <v>0.92900000000000005</v>
          </cell>
          <cell r="C19923">
            <v>0.33915450000000003</v>
          </cell>
          <cell r="D19923">
            <v>1.1479470000000001</v>
          </cell>
          <cell r="E19923" t="str">
            <v>VCP</v>
          </cell>
          <cell r="F19923" t="str">
            <v>valosin containing protein</v>
          </cell>
        </row>
        <row r="19924">
          <cell r="A19924" t="str">
            <v>218783_at</v>
          </cell>
          <cell r="B19924">
            <v>0.92900000000000005</v>
          </cell>
          <cell r="C19924">
            <v>0.33915650000000003</v>
          </cell>
          <cell r="D19924">
            <v>1.1479410000000001</v>
          </cell>
          <cell r="E19924" t="str">
            <v>INTS7</v>
          </cell>
          <cell r="F19924" t="str">
            <v>integrator complex subunit 7</v>
          </cell>
        </row>
        <row r="19925">
          <cell r="A19925" t="str">
            <v>210495_x_at</v>
          </cell>
          <cell r="B19925">
            <v>0.92900000000000005</v>
          </cell>
          <cell r="C19925">
            <v>0.33918379999999998</v>
          </cell>
          <cell r="D19925">
            <v>1.1478710000000001</v>
          </cell>
          <cell r="E19925" t="str">
            <v>FN1</v>
          </cell>
          <cell r="F19925" t="str">
            <v>fibronectin 1</v>
          </cell>
        </row>
        <row r="19926">
          <cell r="A19926" t="str">
            <v>206232_s_at</v>
          </cell>
          <cell r="B19926">
            <v>0.92900000000000005</v>
          </cell>
          <cell r="C19926">
            <v>0.33918549999999997</v>
          </cell>
          <cell r="D19926">
            <v>1.1478660000000001</v>
          </cell>
          <cell r="E19926" t="str">
            <v>B4GALT6</v>
          </cell>
          <cell r="F19926" t="str">
            <v>beta-1,4-galactosyltransferase 6</v>
          </cell>
        </row>
        <row r="19927">
          <cell r="A19927" t="str">
            <v>200663_at</v>
          </cell>
          <cell r="B19927">
            <v>0.92900000000000005</v>
          </cell>
          <cell r="C19927">
            <v>0.3392058</v>
          </cell>
          <cell r="D19927">
            <v>1.1478139999999999</v>
          </cell>
          <cell r="E19927" t="str">
            <v>CD63</v>
          </cell>
          <cell r="F19927" t="str">
            <v>CD63 molecule</v>
          </cell>
        </row>
        <row r="19928">
          <cell r="A19928" t="str">
            <v>1553666_at</v>
          </cell>
          <cell r="B19928">
            <v>0.92900000000000005</v>
          </cell>
          <cell r="C19928">
            <v>0.3392155</v>
          </cell>
          <cell r="D19928">
            <v>1.1477889999999999</v>
          </cell>
          <cell r="E19928" t="str">
            <v>CCDC34</v>
          </cell>
          <cell r="F19928" t="str">
            <v>coiled-coil domain containing 34</v>
          </cell>
        </row>
        <row r="19929">
          <cell r="A19929" t="str">
            <v>237284_at</v>
          </cell>
          <cell r="B19929">
            <v>0.92900000000000005</v>
          </cell>
          <cell r="C19929">
            <v>0.33922170000000001</v>
          </cell>
          <cell r="D19929">
            <v>1.147772</v>
          </cell>
          <cell r="E19929" t="str">
            <v>DNAJB8</v>
          </cell>
          <cell r="F19929" t="str">
            <v>DnaJ heat shock protein family (Hsp40) member B8</v>
          </cell>
        </row>
        <row r="19930">
          <cell r="A19930" t="str">
            <v>229618_at</v>
          </cell>
          <cell r="B19930">
            <v>0.92900000000000005</v>
          </cell>
          <cell r="C19930">
            <v>0.33922350000000001</v>
          </cell>
          <cell r="D19930">
            <v>1.1477679999999999</v>
          </cell>
          <cell r="E19930" t="str">
            <v>SNX16</v>
          </cell>
          <cell r="F19930" t="str">
            <v>sorting nexin 16</v>
          </cell>
        </row>
        <row r="19931">
          <cell r="A19931" t="str">
            <v>202684_s_at</v>
          </cell>
          <cell r="B19931">
            <v>0.92900000000000005</v>
          </cell>
          <cell r="C19931">
            <v>0.33922639999999998</v>
          </cell>
          <cell r="D19931">
            <v>1.1477599999999999</v>
          </cell>
          <cell r="E19931" t="str">
            <v>RNMT</v>
          </cell>
          <cell r="F19931" t="str">
            <v>RNA guanine-7 methyltransferase</v>
          </cell>
        </row>
        <row r="19932">
          <cell r="A19932" t="str">
            <v>38766_at</v>
          </cell>
          <cell r="B19932">
            <v>0.92900000000000005</v>
          </cell>
          <cell r="C19932">
            <v>0.33924510000000002</v>
          </cell>
          <cell r="D19932">
            <v>1.1477120000000001</v>
          </cell>
          <cell r="E19932" t="str">
            <v>TMEM265///SRCAP</v>
          </cell>
          <cell r="F19932" t="str">
            <v>transmembrane protein 265///Snf2-related CREBBP activator protein</v>
          </cell>
        </row>
        <row r="19933">
          <cell r="A19933" t="str">
            <v>237194_at</v>
          </cell>
          <cell r="B19933">
            <v>0.92900000000000005</v>
          </cell>
          <cell r="C19933">
            <v>0.33925070000000002</v>
          </cell>
          <cell r="D19933">
            <v>1.147697</v>
          </cell>
        </row>
        <row r="19934">
          <cell r="A19934" t="str">
            <v>224824_at</v>
          </cell>
          <cell r="B19934">
            <v>0.92900000000000005</v>
          </cell>
          <cell r="C19934">
            <v>0.339258</v>
          </cell>
          <cell r="D19934">
            <v>1.147678</v>
          </cell>
          <cell r="E19934" t="str">
            <v>COX20</v>
          </cell>
          <cell r="F19934" t="str">
            <v>COX20, cytochrome c oxidase assembly factor</v>
          </cell>
        </row>
        <row r="19935">
          <cell r="A19935" t="str">
            <v>206081_at</v>
          </cell>
          <cell r="B19935">
            <v>0.92900000000000005</v>
          </cell>
          <cell r="C19935">
            <v>0.33928979999999997</v>
          </cell>
          <cell r="D19935">
            <v>1.1475960000000001</v>
          </cell>
          <cell r="E19935" t="str">
            <v>SLC24A1</v>
          </cell>
          <cell r="F19935" t="str">
            <v>solute carrier family 24 member 1</v>
          </cell>
        </row>
        <row r="19936">
          <cell r="A19936" t="str">
            <v>221824_s_at</v>
          </cell>
          <cell r="B19936">
            <v>0.92900000000000005</v>
          </cell>
          <cell r="C19936">
            <v>0.33931630000000002</v>
          </cell>
          <cell r="D19936">
            <v>1.147527</v>
          </cell>
          <cell r="E19936">
            <v>44263</v>
          </cell>
          <cell r="F19936" t="str">
            <v>membrane associated ring-CH-type finger 8</v>
          </cell>
        </row>
        <row r="19937">
          <cell r="A19937" t="str">
            <v>236379_at</v>
          </cell>
          <cell r="B19937">
            <v>0.92900000000000005</v>
          </cell>
          <cell r="C19937">
            <v>0.33933469999999999</v>
          </cell>
          <cell r="D19937">
            <v>1.1474789999999999</v>
          </cell>
        </row>
        <row r="19938">
          <cell r="A19938" t="str">
            <v>240047_at</v>
          </cell>
          <cell r="B19938">
            <v>0.92900000000000005</v>
          </cell>
          <cell r="C19938">
            <v>0.33936719999999998</v>
          </cell>
          <cell r="D19938">
            <v>1.1473949999999999</v>
          </cell>
        </row>
        <row r="19939">
          <cell r="A19939" t="str">
            <v>241630_at</v>
          </cell>
          <cell r="B19939">
            <v>0.92900000000000005</v>
          </cell>
          <cell r="C19939">
            <v>0.33937129999999999</v>
          </cell>
          <cell r="D19939">
            <v>1.147384</v>
          </cell>
        </row>
        <row r="19940">
          <cell r="A19940" t="str">
            <v>229826_at</v>
          </cell>
          <cell r="B19940">
            <v>0.92900000000000005</v>
          </cell>
          <cell r="C19940">
            <v>0.33937240000000002</v>
          </cell>
          <cell r="D19940">
            <v>1.1473819999999999</v>
          </cell>
          <cell r="E19940" t="str">
            <v>SMIM4</v>
          </cell>
          <cell r="F19940" t="str">
            <v>small integral membrane protein 4</v>
          </cell>
        </row>
        <row r="19941">
          <cell r="A19941" t="str">
            <v>220611_at</v>
          </cell>
          <cell r="B19941">
            <v>0.92900000000000005</v>
          </cell>
          <cell r="C19941">
            <v>0.33938960000000001</v>
          </cell>
          <cell r="D19941">
            <v>1.1473370000000001</v>
          </cell>
          <cell r="E19941" t="str">
            <v>DAB1</v>
          </cell>
          <cell r="F19941" t="str">
            <v>DAB1, reelin adaptor protein</v>
          </cell>
        </row>
        <row r="19942">
          <cell r="A19942" t="str">
            <v>228242_at</v>
          </cell>
          <cell r="B19942">
            <v>0.92900000000000005</v>
          </cell>
          <cell r="C19942">
            <v>0.33941500000000002</v>
          </cell>
          <cell r="D19942">
            <v>1.1472709999999999</v>
          </cell>
          <cell r="E19942" t="str">
            <v>N4BP2</v>
          </cell>
          <cell r="F19942" t="str">
            <v>NEDD4 binding protein 2</v>
          </cell>
        </row>
        <row r="19943">
          <cell r="A19943" t="str">
            <v>1568755_a_at</v>
          </cell>
          <cell r="B19943">
            <v>0.92900000000000005</v>
          </cell>
          <cell r="C19943">
            <v>0.33941510000000003</v>
          </cell>
          <cell r="D19943">
            <v>1.1472709999999999</v>
          </cell>
          <cell r="E19943" t="str">
            <v>LOC101927814</v>
          </cell>
          <cell r="F19943" t="str">
            <v>uncharacterized LOC101927814</v>
          </cell>
        </row>
        <row r="19944">
          <cell r="A19944" t="str">
            <v>206939_at</v>
          </cell>
          <cell r="B19944">
            <v>0.92900000000000005</v>
          </cell>
          <cell r="C19944">
            <v>0.3394373</v>
          </cell>
          <cell r="D19944">
            <v>1.147214</v>
          </cell>
          <cell r="E19944" t="str">
            <v>DCC</v>
          </cell>
          <cell r="F19944" t="str">
            <v>DCC netrin 1 receptor</v>
          </cell>
        </row>
        <row r="19945">
          <cell r="A19945" t="str">
            <v>235620_x_at</v>
          </cell>
          <cell r="B19945">
            <v>0.92900000000000005</v>
          </cell>
          <cell r="C19945">
            <v>0.33944960000000002</v>
          </cell>
          <cell r="D19945">
            <v>1.1471819999999999</v>
          </cell>
          <cell r="E19945" t="str">
            <v>ZMYM5</v>
          </cell>
          <cell r="F19945" t="str">
            <v>zinc finger MYM-type containing 5</v>
          </cell>
        </row>
        <row r="19946">
          <cell r="A19946" t="str">
            <v>206790_s_at</v>
          </cell>
          <cell r="B19946">
            <v>0.92900000000000005</v>
          </cell>
          <cell r="C19946">
            <v>0.3394663</v>
          </cell>
          <cell r="D19946">
            <v>1.147138</v>
          </cell>
          <cell r="E19946" t="str">
            <v>NDUFB1</v>
          </cell>
          <cell r="F19946" t="str">
            <v>NADH:ubiquinone oxidoreductase subunit B1</v>
          </cell>
        </row>
        <row r="19947">
          <cell r="A19947" t="str">
            <v>211620_x_at</v>
          </cell>
          <cell r="B19947">
            <v>0.92900000000000005</v>
          </cell>
          <cell r="C19947">
            <v>0.33948119999999998</v>
          </cell>
          <cell r="D19947">
            <v>1.1471</v>
          </cell>
          <cell r="E19947" t="str">
            <v>LOC101928269///LOC100506403///RUNX1</v>
          </cell>
          <cell r="F19947" t="str">
            <v>uncharacterized LOC101928269///uncharacterized LOC100506403///runt related transcription factor 1</v>
          </cell>
        </row>
        <row r="19948">
          <cell r="A19948" t="str">
            <v>206335_at</v>
          </cell>
          <cell r="B19948">
            <v>0.92900000000000005</v>
          </cell>
          <cell r="C19948">
            <v>0.3394952</v>
          </cell>
          <cell r="D19948">
            <v>1.1470629999999999</v>
          </cell>
          <cell r="E19948" t="str">
            <v>GALNS</v>
          </cell>
          <cell r="F19948" t="str">
            <v>galactosamine (N-acetyl)-6-sulfatase</v>
          </cell>
        </row>
        <row r="19949">
          <cell r="A19949" t="str">
            <v>244053_at</v>
          </cell>
          <cell r="B19949">
            <v>0.92900000000000005</v>
          </cell>
          <cell r="C19949">
            <v>0.3394971</v>
          </cell>
          <cell r="D19949">
            <v>1.1470579999999999</v>
          </cell>
        </row>
        <row r="19950">
          <cell r="A19950" t="str">
            <v>218198_at</v>
          </cell>
          <cell r="B19950">
            <v>0.92900000000000005</v>
          </cell>
          <cell r="C19950">
            <v>0.33950789999999997</v>
          </cell>
          <cell r="D19950">
            <v>1.1470309999999999</v>
          </cell>
          <cell r="E19950" t="str">
            <v>DHX32</v>
          </cell>
          <cell r="F19950" t="str">
            <v>DEAH-box helicase 32 (putative)</v>
          </cell>
        </row>
        <row r="19951">
          <cell r="A19951" t="str">
            <v>232444_at</v>
          </cell>
          <cell r="B19951">
            <v>0.92900000000000005</v>
          </cell>
          <cell r="C19951">
            <v>0.33950819999999998</v>
          </cell>
          <cell r="D19951">
            <v>1.14703</v>
          </cell>
          <cell r="E19951" t="str">
            <v>CEP85L</v>
          </cell>
          <cell r="F19951" t="str">
            <v>centrosomal protein 85 like</v>
          </cell>
        </row>
        <row r="19952">
          <cell r="A19952" t="str">
            <v>206276_at</v>
          </cell>
          <cell r="B19952">
            <v>0.92900000000000005</v>
          </cell>
          <cell r="C19952">
            <v>0.33957890000000002</v>
          </cell>
          <cell r="D19952">
            <v>1.1468469999999999</v>
          </cell>
          <cell r="E19952" t="str">
            <v>LY6D</v>
          </cell>
          <cell r="F19952" t="str">
            <v>lymphocyte antigen 6 complex, locus D</v>
          </cell>
        </row>
        <row r="19953">
          <cell r="A19953" t="str">
            <v>32099_at</v>
          </cell>
          <cell r="B19953">
            <v>0.92900000000000005</v>
          </cell>
          <cell r="C19953">
            <v>0.33960859999999998</v>
          </cell>
          <cell r="D19953">
            <v>1.1467700000000001</v>
          </cell>
          <cell r="E19953" t="str">
            <v>SAFB2</v>
          </cell>
          <cell r="F19953" t="str">
            <v>scaffold attachment factor B2</v>
          </cell>
        </row>
        <row r="19954">
          <cell r="A19954" t="str">
            <v>204192_at</v>
          </cell>
          <cell r="B19954">
            <v>0.92900000000000005</v>
          </cell>
          <cell r="C19954">
            <v>0.3396323</v>
          </cell>
          <cell r="D19954">
            <v>1.1467080000000001</v>
          </cell>
          <cell r="E19954" t="str">
            <v>CD37</v>
          </cell>
          <cell r="F19954" t="str">
            <v>CD37 molecule</v>
          </cell>
        </row>
        <row r="19955">
          <cell r="A19955" t="str">
            <v>1561599_at</v>
          </cell>
          <cell r="B19955">
            <v>0.92900000000000005</v>
          </cell>
          <cell r="C19955">
            <v>0.33965339999999999</v>
          </cell>
          <cell r="D19955">
            <v>1.1466540000000001</v>
          </cell>
        </row>
        <row r="19956">
          <cell r="A19956" t="str">
            <v>206665_s_at</v>
          </cell>
          <cell r="B19956">
            <v>0.92900000000000005</v>
          </cell>
          <cell r="C19956">
            <v>0.33965390000000001</v>
          </cell>
          <cell r="D19956">
            <v>1.146652</v>
          </cell>
          <cell r="E19956" t="str">
            <v>BCL2L1</v>
          </cell>
          <cell r="F19956" t="str">
            <v>BCL2 like 1</v>
          </cell>
        </row>
        <row r="19957">
          <cell r="A19957" t="str">
            <v>217199_s_at</v>
          </cell>
          <cell r="B19957">
            <v>0.92900000000000005</v>
          </cell>
          <cell r="C19957">
            <v>0.33966800000000003</v>
          </cell>
          <cell r="D19957">
            <v>1.1466160000000001</v>
          </cell>
          <cell r="E19957" t="str">
            <v>STAT2</v>
          </cell>
          <cell r="F19957" t="str">
            <v>signal transducer and activator of transcription 2</v>
          </cell>
        </row>
        <row r="19958">
          <cell r="A19958" t="str">
            <v>233269_at</v>
          </cell>
          <cell r="B19958">
            <v>0.92900000000000005</v>
          </cell>
          <cell r="C19958">
            <v>0.33968710000000002</v>
          </cell>
          <cell r="D19958">
            <v>1.146566</v>
          </cell>
        </row>
        <row r="19959">
          <cell r="A19959" t="str">
            <v>217260_x_at</v>
          </cell>
          <cell r="B19959">
            <v>0.92900000000000005</v>
          </cell>
          <cell r="C19959">
            <v>0.33970499999999998</v>
          </cell>
          <cell r="D19959">
            <v>1.14652</v>
          </cell>
          <cell r="E19959" t="str">
            <v>LOC102723479</v>
          </cell>
          <cell r="F19959" t="str">
            <v>uncharacterized LOC102723479</v>
          </cell>
        </row>
        <row r="19960">
          <cell r="A19960" t="str">
            <v>207951_at</v>
          </cell>
          <cell r="B19960">
            <v>0.92900000000000005</v>
          </cell>
          <cell r="C19960">
            <v>0.33974179999999998</v>
          </cell>
          <cell r="D19960">
            <v>1.146425</v>
          </cell>
          <cell r="E19960" t="str">
            <v>CSN2</v>
          </cell>
          <cell r="F19960" t="str">
            <v>casein beta</v>
          </cell>
        </row>
        <row r="19961">
          <cell r="A19961" t="str">
            <v>1562399_at</v>
          </cell>
          <cell r="B19961">
            <v>0.92900000000000005</v>
          </cell>
          <cell r="C19961">
            <v>0.33975460000000002</v>
          </cell>
          <cell r="D19961">
            <v>1.1463920000000001</v>
          </cell>
        </row>
        <row r="19962">
          <cell r="A19962" t="str">
            <v>220367_s_at</v>
          </cell>
          <cell r="B19962">
            <v>0.92900000000000005</v>
          </cell>
          <cell r="C19962">
            <v>0.33975729999999998</v>
          </cell>
          <cell r="D19962">
            <v>1.146385</v>
          </cell>
          <cell r="E19962" t="str">
            <v>SAP130</v>
          </cell>
          <cell r="F19962" t="str">
            <v>Sin3A associated protein 130</v>
          </cell>
        </row>
        <row r="19963">
          <cell r="A19963" t="str">
            <v>244750_at</v>
          </cell>
          <cell r="B19963">
            <v>0.92900000000000005</v>
          </cell>
          <cell r="C19963">
            <v>0.33977109999999999</v>
          </cell>
          <cell r="D19963">
            <v>1.1463490000000001</v>
          </cell>
        </row>
        <row r="19964">
          <cell r="A19964" t="str">
            <v>217247_at</v>
          </cell>
          <cell r="B19964">
            <v>0.92900000000000005</v>
          </cell>
          <cell r="C19964">
            <v>0.3397867</v>
          </cell>
          <cell r="D19964">
            <v>1.146309</v>
          </cell>
        </row>
        <row r="19965">
          <cell r="A19965" t="str">
            <v>220469_at</v>
          </cell>
          <cell r="B19965">
            <v>0.92900000000000005</v>
          </cell>
          <cell r="C19965">
            <v>0.33978700000000001</v>
          </cell>
          <cell r="D19965">
            <v>1.1463080000000001</v>
          </cell>
          <cell r="E19965" t="str">
            <v>COPE</v>
          </cell>
          <cell r="F19965" t="str">
            <v>coatomer protein complex subunit epsilon</v>
          </cell>
        </row>
        <row r="19966">
          <cell r="A19966" t="str">
            <v>207611_at</v>
          </cell>
          <cell r="B19966">
            <v>0.92900000000000005</v>
          </cell>
          <cell r="C19966">
            <v>0.33978730000000001</v>
          </cell>
          <cell r="D19966">
            <v>1.146307</v>
          </cell>
          <cell r="E19966" t="str">
            <v>HIST1H2BL</v>
          </cell>
          <cell r="F19966" t="str">
            <v>histone cluster 1, H2bl</v>
          </cell>
        </row>
        <row r="19967">
          <cell r="A19967" t="str">
            <v>1559587_at</v>
          </cell>
          <cell r="B19967">
            <v>0.92900000000000005</v>
          </cell>
          <cell r="C19967">
            <v>0.33980470000000002</v>
          </cell>
          <cell r="D19967">
            <v>1.1462619999999999</v>
          </cell>
          <cell r="E19967" t="str">
            <v>SYMPK</v>
          </cell>
          <cell r="F19967" t="str">
            <v>symplekin</v>
          </cell>
        </row>
        <row r="19968">
          <cell r="A19968" t="str">
            <v>209867_s_at</v>
          </cell>
          <cell r="B19968">
            <v>0.92900000000000005</v>
          </cell>
          <cell r="C19968">
            <v>0.3398177</v>
          </cell>
          <cell r="D19968">
            <v>1.146228</v>
          </cell>
          <cell r="E19968" t="str">
            <v>ADGRL3</v>
          </cell>
          <cell r="F19968" t="str">
            <v>adhesion G protein-coupled receptor L3</v>
          </cell>
        </row>
        <row r="19969">
          <cell r="A19969" t="str">
            <v>243616_at</v>
          </cell>
          <cell r="B19969">
            <v>0.92900000000000005</v>
          </cell>
          <cell r="C19969">
            <v>0.33984989999999998</v>
          </cell>
          <cell r="D19969">
            <v>1.146145</v>
          </cell>
        </row>
        <row r="19970">
          <cell r="A19970" t="str">
            <v>236663_at</v>
          </cell>
          <cell r="B19970">
            <v>0.92900000000000005</v>
          </cell>
          <cell r="C19970">
            <v>0.33988659999999998</v>
          </cell>
          <cell r="D19970">
            <v>1.14605</v>
          </cell>
        </row>
        <row r="19971">
          <cell r="A19971" t="str">
            <v>208598_s_at</v>
          </cell>
          <cell r="B19971">
            <v>0.92900000000000005</v>
          </cell>
          <cell r="C19971">
            <v>0.339893</v>
          </cell>
          <cell r="D19971">
            <v>1.1460330000000001</v>
          </cell>
          <cell r="E19971" t="str">
            <v>HUWE1</v>
          </cell>
          <cell r="F19971" t="str">
            <v>HECT, UBA and WWE domain containing 1, E3 ubiquitin protein ligase</v>
          </cell>
        </row>
        <row r="19972">
          <cell r="A19972" t="str">
            <v>219736_at</v>
          </cell>
          <cell r="B19972">
            <v>0.92900000000000005</v>
          </cell>
          <cell r="C19972">
            <v>0.33991490000000002</v>
          </cell>
          <cell r="D19972">
            <v>1.145977</v>
          </cell>
          <cell r="E19972" t="str">
            <v>TRIM36</v>
          </cell>
          <cell r="F19972" t="str">
            <v>tripartite motif containing 36</v>
          </cell>
        </row>
        <row r="19973">
          <cell r="A19973" t="str">
            <v>215998_at</v>
          </cell>
          <cell r="B19973">
            <v>0.92900000000000005</v>
          </cell>
          <cell r="C19973">
            <v>0.33992670000000003</v>
          </cell>
          <cell r="D19973">
            <v>1.1459459999999999</v>
          </cell>
        </row>
        <row r="19974">
          <cell r="A19974" t="str">
            <v>240654_at</v>
          </cell>
          <cell r="B19974">
            <v>0.92900000000000005</v>
          </cell>
          <cell r="C19974">
            <v>0.33993570000000001</v>
          </cell>
          <cell r="D19974">
            <v>1.145923</v>
          </cell>
        </row>
        <row r="19975">
          <cell r="A19975" t="str">
            <v>1560639_at</v>
          </cell>
          <cell r="B19975">
            <v>0.92900000000000005</v>
          </cell>
          <cell r="C19975">
            <v>0.33995170000000002</v>
          </cell>
          <cell r="D19975">
            <v>1.1458809999999999</v>
          </cell>
        </row>
        <row r="19976">
          <cell r="A19976" t="str">
            <v>221569_at</v>
          </cell>
          <cell r="B19976">
            <v>0.92900000000000005</v>
          </cell>
          <cell r="C19976">
            <v>0.33996850000000001</v>
          </cell>
          <cell r="D19976">
            <v>1.1458379999999999</v>
          </cell>
          <cell r="E19976" t="str">
            <v>AHI1</v>
          </cell>
          <cell r="F19976" t="str">
            <v>Abelson helper integration site 1</v>
          </cell>
        </row>
        <row r="19977">
          <cell r="A19977" t="str">
            <v>212469_at</v>
          </cell>
          <cell r="B19977">
            <v>0.92900000000000005</v>
          </cell>
          <cell r="C19977">
            <v>0.33997230000000001</v>
          </cell>
          <cell r="D19977">
            <v>1.1458280000000001</v>
          </cell>
          <cell r="E19977" t="str">
            <v>NIPBL</v>
          </cell>
          <cell r="F19977" t="str">
            <v>NIPBL, cohesin loading factor</v>
          </cell>
        </row>
        <row r="19978">
          <cell r="A19978" t="str">
            <v>237795_s_at</v>
          </cell>
          <cell r="B19978">
            <v>0.92900000000000005</v>
          </cell>
          <cell r="C19978">
            <v>0.33998</v>
          </cell>
          <cell r="D19978">
            <v>1.1458079999999999</v>
          </cell>
          <cell r="E19978" t="str">
            <v>SP2</v>
          </cell>
          <cell r="F19978" t="str">
            <v>Sp2 transcription factor</v>
          </cell>
        </row>
        <row r="19979">
          <cell r="A19979" t="str">
            <v>230325_at</v>
          </cell>
          <cell r="B19979">
            <v>0.92900000000000005</v>
          </cell>
          <cell r="C19979">
            <v>0.33999420000000002</v>
          </cell>
          <cell r="D19979">
            <v>1.1457710000000001</v>
          </cell>
          <cell r="E19979" t="str">
            <v>LOC100133985</v>
          </cell>
          <cell r="F19979" t="str">
            <v>uncharacterized LOC100133985</v>
          </cell>
        </row>
        <row r="19980">
          <cell r="A19980" t="str">
            <v>1554117_at</v>
          </cell>
          <cell r="B19980">
            <v>0.92900000000000005</v>
          </cell>
          <cell r="C19980">
            <v>0.34002559999999998</v>
          </cell>
          <cell r="D19980">
            <v>1.1456900000000001</v>
          </cell>
          <cell r="E19980" t="str">
            <v>CCDC60</v>
          </cell>
          <cell r="F19980" t="str">
            <v>coiled-coil domain containing 60</v>
          </cell>
        </row>
        <row r="19981">
          <cell r="A19981" t="str">
            <v>214452_at</v>
          </cell>
          <cell r="B19981">
            <v>0.92900000000000005</v>
          </cell>
          <cell r="C19981">
            <v>0.34003529999999998</v>
          </cell>
          <cell r="D19981">
            <v>1.1456649999999999</v>
          </cell>
          <cell r="E19981" t="str">
            <v>BCAT1</v>
          </cell>
          <cell r="F19981" t="str">
            <v>branched chain amino acid transaminase 1</v>
          </cell>
        </row>
        <row r="19982">
          <cell r="A19982" t="str">
            <v>222344_at</v>
          </cell>
          <cell r="B19982">
            <v>0.92900000000000005</v>
          </cell>
          <cell r="C19982">
            <v>0.34006950000000002</v>
          </cell>
          <cell r="D19982">
            <v>1.1455770000000001</v>
          </cell>
        </row>
        <row r="19983">
          <cell r="A19983" t="str">
            <v>231542_at</v>
          </cell>
          <cell r="B19983">
            <v>0.92900000000000005</v>
          </cell>
          <cell r="C19983">
            <v>0.34007009999999999</v>
          </cell>
          <cell r="D19983">
            <v>1.145575</v>
          </cell>
          <cell r="E19983" t="str">
            <v>SPAG5-AS1</v>
          </cell>
          <cell r="F19983" t="str">
            <v>SPAG5 antisense RNA 1</v>
          </cell>
        </row>
        <row r="19984">
          <cell r="A19984" t="str">
            <v>227428_at</v>
          </cell>
          <cell r="B19984">
            <v>0.92900000000000005</v>
          </cell>
          <cell r="C19984">
            <v>0.34007749999999998</v>
          </cell>
          <cell r="D19984">
            <v>1.145556</v>
          </cell>
          <cell r="E19984" t="str">
            <v>GABPA</v>
          </cell>
          <cell r="F19984" t="str">
            <v>GA binding protein transcription factor alpha subunit</v>
          </cell>
        </row>
        <row r="19985">
          <cell r="A19985" t="str">
            <v>213035_at</v>
          </cell>
          <cell r="B19985">
            <v>0.92900000000000005</v>
          </cell>
          <cell r="C19985">
            <v>0.34008909999999998</v>
          </cell>
          <cell r="D19985">
            <v>1.145526</v>
          </cell>
          <cell r="E19985" t="str">
            <v>ANKRD28</v>
          </cell>
          <cell r="F19985" t="str">
            <v>ankyrin repeat domain 28</v>
          </cell>
        </row>
        <row r="19986">
          <cell r="A19986" t="str">
            <v>1557677_a_at</v>
          </cell>
          <cell r="B19986">
            <v>0.92900000000000005</v>
          </cell>
          <cell r="C19986">
            <v>0.34009349999999999</v>
          </cell>
          <cell r="D19986">
            <v>1.1455150000000001</v>
          </cell>
          <cell r="E19986" t="str">
            <v>TRIML1</v>
          </cell>
          <cell r="F19986" t="str">
            <v>tripartite motif family like 1</v>
          </cell>
        </row>
        <row r="19987">
          <cell r="A19987" t="str">
            <v>236822_at</v>
          </cell>
          <cell r="B19987">
            <v>0.92900000000000005</v>
          </cell>
          <cell r="C19987">
            <v>0.34009630000000002</v>
          </cell>
          <cell r="D19987">
            <v>1.1455070000000001</v>
          </cell>
        </row>
        <row r="19988">
          <cell r="A19988" t="str">
            <v>223097_at</v>
          </cell>
          <cell r="B19988">
            <v>0.92900000000000005</v>
          </cell>
          <cell r="C19988">
            <v>0.34010109999999999</v>
          </cell>
          <cell r="D19988">
            <v>1.1454949999999999</v>
          </cell>
          <cell r="E19988" t="str">
            <v>ADPRHL2</v>
          </cell>
          <cell r="F19988" t="str">
            <v>ADP-ribosylhydrolase like 2</v>
          </cell>
        </row>
        <row r="19989">
          <cell r="A19989" t="str">
            <v>1557527_at</v>
          </cell>
          <cell r="B19989">
            <v>0.92900000000000005</v>
          </cell>
          <cell r="C19989">
            <v>0.34010600000000002</v>
          </cell>
          <cell r="D19989">
            <v>1.1454819999999999</v>
          </cell>
        </row>
        <row r="19990">
          <cell r="A19990" t="str">
            <v>1557609_s_at</v>
          </cell>
          <cell r="B19990">
            <v>0.92900000000000005</v>
          </cell>
          <cell r="C19990">
            <v>0.34010649999999998</v>
          </cell>
          <cell r="D19990">
            <v>1.145481</v>
          </cell>
          <cell r="E19990" t="str">
            <v>TBC1D12</v>
          </cell>
          <cell r="F19990" t="str">
            <v>TBC1 domain family member 12</v>
          </cell>
        </row>
        <row r="19991">
          <cell r="A19991" t="str">
            <v>1561421_a_at</v>
          </cell>
          <cell r="B19991">
            <v>0.92900000000000005</v>
          </cell>
          <cell r="C19991">
            <v>0.34014250000000001</v>
          </cell>
          <cell r="D19991">
            <v>1.1453880000000001</v>
          </cell>
        </row>
        <row r="19992">
          <cell r="A19992" t="str">
            <v>204659_s_at</v>
          </cell>
          <cell r="B19992">
            <v>0.92900000000000005</v>
          </cell>
          <cell r="C19992">
            <v>0.34014840000000002</v>
          </cell>
          <cell r="D19992">
            <v>1.145373</v>
          </cell>
          <cell r="E19992" t="str">
            <v>GFER</v>
          </cell>
          <cell r="F19992" t="str">
            <v>growth factor, augmenter of liver regeneration</v>
          </cell>
        </row>
        <row r="19993">
          <cell r="A19993" t="str">
            <v>207564_x_at</v>
          </cell>
          <cell r="B19993">
            <v>0.92900000000000005</v>
          </cell>
          <cell r="C19993">
            <v>0.34017370000000002</v>
          </cell>
          <cell r="D19993">
            <v>1.1453070000000001</v>
          </cell>
          <cell r="E19993" t="str">
            <v>OGT</v>
          </cell>
          <cell r="F19993" t="str">
            <v>O-linked N-acetylglucosamine (GlcNAc) transferase</v>
          </cell>
        </row>
        <row r="19994">
          <cell r="A19994" t="str">
            <v>241245_at</v>
          </cell>
          <cell r="B19994">
            <v>0.92900000000000005</v>
          </cell>
          <cell r="C19994">
            <v>0.34018870000000001</v>
          </cell>
          <cell r="D19994">
            <v>1.145268</v>
          </cell>
          <cell r="E19994" t="str">
            <v>SRSF4</v>
          </cell>
          <cell r="F19994" t="str">
            <v>serine and arginine rich splicing factor 4</v>
          </cell>
        </row>
        <row r="19995">
          <cell r="A19995" t="str">
            <v>1554818_s_at</v>
          </cell>
          <cell r="B19995">
            <v>0.92900000000000005</v>
          </cell>
          <cell r="C19995">
            <v>0.34019509999999997</v>
          </cell>
          <cell r="D19995">
            <v>1.1452519999999999</v>
          </cell>
          <cell r="E19995" t="str">
            <v>DZANK1</v>
          </cell>
          <cell r="F19995" t="str">
            <v>double zinc ribbon and ankyrin repeat domains 1</v>
          </cell>
        </row>
        <row r="19996">
          <cell r="A19996" t="str">
            <v>227616_at</v>
          </cell>
          <cell r="B19996">
            <v>0.92900000000000005</v>
          </cell>
          <cell r="C19996">
            <v>0.34019929999999998</v>
          </cell>
          <cell r="D19996">
            <v>1.145241</v>
          </cell>
          <cell r="E19996" t="str">
            <v>BCL9L</v>
          </cell>
          <cell r="F19996" t="str">
            <v>B-cell CLL/lymphoma 9-like</v>
          </cell>
        </row>
        <row r="19997">
          <cell r="A19997" t="str">
            <v>1564143_at</v>
          </cell>
          <cell r="B19997">
            <v>0.92900000000000005</v>
          </cell>
          <cell r="C19997">
            <v>0.3402133</v>
          </cell>
          <cell r="D19997">
            <v>1.145205</v>
          </cell>
        </row>
        <row r="19998">
          <cell r="A19998" t="str">
            <v>225066_at</v>
          </cell>
          <cell r="B19998">
            <v>0.92900000000000005</v>
          </cell>
          <cell r="C19998">
            <v>0.34024520000000003</v>
          </cell>
          <cell r="D19998">
            <v>1.145122</v>
          </cell>
          <cell r="E19998" t="str">
            <v>PPP2R2D</v>
          </cell>
          <cell r="F19998" t="str">
            <v>protein phosphatase 2 regulatory subunit Bdelta</v>
          </cell>
        </row>
        <row r="19999">
          <cell r="A19999" t="str">
            <v>211490_at</v>
          </cell>
          <cell r="B19999">
            <v>0.92900000000000005</v>
          </cell>
          <cell r="C19999">
            <v>0.34025309999999998</v>
          </cell>
          <cell r="D19999">
            <v>1.1451020000000001</v>
          </cell>
          <cell r="E19999" t="str">
            <v>ADRA1A</v>
          </cell>
          <cell r="F19999" t="str">
            <v>adrenoceptor alpha 1A</v>
          </cell>
        </row>
        <row r="20000">
          <cell r="A20000" t="str">
            <v>1555146_at</v>
          </cell>
          <cell r="B20000">
            <v>0.92900000000000005</v>
          </cell>
          <cell r="C20000">
            <v>0.34030260000000001</v>
          </cell>
          <cell r="D20000">
            <v>1.1449739999999999</v>
          </cell>
          <cell r="E20000" t="str">
            <v>ATF2</v>
          </cell>
          <cell r="F20000" t="str">
            <v>activating transcription factor 2</v>
          </cell>
        </row>
        <row r="20001">
          <cell r="A20001" t="str">
            <v>211564_s_at</v>
          </cell>
          <cell r="B20001">
            <v>0.92900000000000005</v>
          </cell>
          <cell r="C20001">
            <v>0.34030319999999997</v>
          </cell>
          <cell r="D20001">
            <v>1.1449720000000001</v>
          </cell>
          <cell r="E20001" t="str">
            <v>PDLIM4</v>
          </cell>
          <cell r="F20001" t="str">
            <v>PDZ and LIM domain 4</v>
          </cell>
        </row>
        <row r="20002">
          <cell r="A20002" t="str">
            <v>1566831_at</v>
          </cell>
          <cell r="B20002">
            <v>0.92900000000000005</v>
          </cell>
          <cell r="C20002">
            <v>0.34031620000000001</v>
          </cell>
          <cell r="D20002">
            <v>1.1449389999999999</v>
          </cell>
          <cell r="E20002" t="str">
            <v>SBF2-AS1</v>
          </cell>
          <cell r="F20002" t="str">
            <v>SBF2 antisense RNA 1</v>
          </cell>
        </row>
        <row r="20003">
          <cell r="A20003" t="str">
            <v>205799_s_at</v>
          </cell>
          <cell r="B20003">
            <v>0.92900000000000005</v>
          </cell>
          <cell r="C20003">
            <v>0.34031919999999999</v>
          </cell>
          <cell r="D20003">
            <v>1.1449309999999999</v>
          </cell>
          <cell r="E20003" t="str">
            <v>SLC3A1</v>
          </cell>
          <cell r="F20003" t="str">
            <v>solute carrier family 3 member 1</v>
          </cell>
        </row>
        <row r="20004">
          <cell r="A20004" t="str">
            <v>241417_at</v>
          </cell>
          <cell r="B20004">
            <v>0.92900000000000005</v>
          </cell>
          <cell r="C20004">
            <v>0.34034039999999999</v>
          </cell>
          <cell r="D20004">
            <v>1.144876</v>
          </cell>
        </row>
        <row r="20005">
          <cell r="A20005" t="str">
            <v>215593_at</v>
          </cell>
          <cell r="B20005">
            <v>0.92900000000000005</v>
          </cell>
          <cell r="C20005">
            <v>0.34034520000000001</v>
          </cell>
          <cell r="D20005">
            <v>1.1448640000000001</v>
          </cell>
        </row>
        <row r="20006">
          <cell r="A20006" t="str">
            <v>215617_at</v>
          </cell>
          <cell r="B20006">
            <v>0.92900000000000005</v>
          </cell>
          <cell r="C20006">
            <v>0.34036650000000002</v>
          </cell>
          <cell r="D20006">
            <v>1.144809</v>
          </cell>
          <cell r="E20006" t="str">
            <v>SPATS2L</v>
          </cell>
          <cell r="F20006" t="str">
            <v>spermatogenesis associated serine rich 2 like</v>
          </cell>
        </row>
        <row r="20007">
          <cell r="A20007" t="str">
            <v>41657_at</v>
          </cell>
          <cell r="B20007">
            <v>0.92900000000000005</v>
          </cell>
          <cell r="C20007">
            <v>0.34037719999999999</v>
          </cell>
          <cell r="D20007">
            <v>1.144781</v>
          </cell>
          <cell r="E20007" t="str">
            <v>STK11</v>
          </cell>
          <cell r="F20007" t="str">
            <v>serine/threonine kinase 11</v>
          </cell>
        </row>
        <row r="20008">
          <cell r="A20008" t="str">
            <v>234101_at</v>
          </cell>
          <cell r="B20008">
            <v>0.92900000000000005</v>
          </cell>
          <cell r="C20008">
            <v>0.34038049999999997</v>
          </cell>
          <cell r="D20008">
            <v>1.144773</v>
          </cell>
        </row>
        <row r="20009">
          <cell r="A20009" t="str">
            <v>228925_at</v>
          </cell>
          <cell r="B20009">
            <v>0.92900000000000005</v>
          </cell>
          <cell r="C20009">
            <v>0.34039930000000002</v>
          </cell>
          <cell r="D20009">
            <v>1.1447240000000001</v>
          </cell>
        </row>
        <row r="20010">
          <cell r="A20010" t="str">
            <v>202727_s_at</v>
          </cell>
          <cell r="B20010">
            <v>0.92900000000000005</v>
          </cell>
          <cell r="C20010">
            <v>0.34043780000000001</v>
          </cell>
          <cell r="D20010">
            <v>1.1446240000000001</v>
          </cell>
          <cell r="E20010" t="str">
            <v>IFNGR1</v>
          </cell>
          <cell r="F20010" t="str">
            <v>interferon gamma receptor 1</v>
          </cell>
        </row>
        <row r="20011">
          <cell r="A20011" t="str">
            <v>1557077_a_at</v>
          </cell>
          <cell r="B20011">
            <v>0.92900000000000005</v>
          </cell>
          <cell r="C20011">
            <v>0.3404469</v>
          </cell>
          <cell r="D20011">
            <v>1.144601</v>
          </cell>
        </row>
        <row r="20012">
          <cell r="A20012" t="str">
            <v>219314_s_at</v>
          </cell>
          <cell r="B20012">
            <v>0.92900000000000005</v>
          </cell>
          <cell r="C20012">
            <v>0.34045639999999999</v>
          </cell>
          <cell r="D20012">
            <v>1.144576</v>
          </cell>
          <cell r="E20012" t="str">
            <v>ZNF219</v>
          </cell>
          <cell r="F20012" t="str">
            <v>zinc finger protein 219</v>
          </cell>
        </row>
        <row r="20013">
          <cell r="A20013" t="str">
            <v>208237_x_at</v>
          </cell>
          <cell r="B20013">
            <v>0.92900000000000005</v>
          </cell>
          <cell r="C20013">
            <v>0.34046650000000001</v>
          </cell>
          <cell r="D20013">
            <v>1.14455</v>
          </cell>
          <cell r="E20013" t="str">
            <v>ADAM22</v>
          </cell>
          <cell r="F20013" t="str">
            <v>ADAM metallopeptidase domain 22</v>
          </cell>
        </row>
        <row r="20014">
          <cell r="A20014" t="str">
            <v>1557620_a_at</v>
          </cell>
          <cell r="B20014">
            <v>0.92900000000000005</v>
          </cell>
          <cell r="C20014">
            <v>0.34047810000000001</v>
          </cell>
          <cell r="D20014">
            <v>1.14452</v>
          </cell>
          <cell r="E20014" t="str">
            <v>CCDC38</v>
          </cell>
          <cell r="F20014" t="str">
            <v>coiled-coil domain containing 38</v>
          </cell>
        </row>
        <row r="20015">
          <cell r="A20015" t="str">
            <v>228344_s_at</v>
          </cell>
          <cell r="B20015">
            <v>0.92900000000000005</v>
          </cell>
          <cell r="C20015">
            <v>0.34051179999999998</v>
          </cell>
          <cell r="D20015">
            <v>1.144433</v>
          </cell>
          <cell r="E20015" t="str">
            <v>TBX3</v>
          </cell>
          <cell r="F20015" t="str">
            <v>T-box 3</v>
          </cell>
        </row>
        <row r="20016">
          <cell r="A20016" t="str">
            <v>203428_s_at</v>
          </cell>
          <cell r="B20016">
            <v>0.92900000000000005</v>
          </cell>
          <cell r="C20016">
            <v>0.34051229999999999</v>
          </cell>
          <cell r="D20016">
            <v>1.1444319999999999</v>
          </cell>
          <cell r="E20016" t="str">
            <v>ASF1A</v>
          </cell>
          <cell r="F20016" t="str">
            <v>anti-silencing function 1A histone chaperone</v>
          </cell>
        </row>
        <row r="20017">
          <cell r="A20017" t="str">
            <v>239307_at</v>
          </cell>
          <cell r="B20017">
            <v>0.92900000000000005</v>
          </cell>
          <cell r="C20017">
            <v>0.34051290000000001</v>
          </cell>
          <cell r="D20017">
            <v>1.1444300000000001</v>
          </cell>
        </row>
        <row r="20018">
          <cell r="A20018" t="str">
            <v>217747_s_at</v>
          </cell>
          <cell r="B20018">
            <v>0.92900000000000005</v>
          </cell>
          <cell r="C20018">
            <v>0.34051700000000001</v>
          </cell>
          <cell r="D20018">
            <v>1.14442</v>
          </cell>
          <cell r="E20018" t="str">
            <v>RPS9</v>
          </cell>
          <cell r="F20018" t="str">
            <v>ribosomal protein S9</v>
          </cell>
        </row>
        <row r="20019">
          <cell r="A20019" t="str">
            <v>218913_s_at</v>
          </cell>
          <cell r="B20019">
            <v>0.92900000000000005</v>
          </cell>
          <cell r="C20019">
            <v>0.34052260000000001</v>
          </cell>
          <cell r="D20019">
            <v>1.1444049999999999</v>
          </cell>
          <cell r="E20019" t="str">
            <v>GMIP</v>
          </cell>
          <cell r="F20019" t="str">
            <v>GEM interacting protein</v>
          </cell>
        </row>
        <row r="20020">
          <cell r="A20020" t="str">
            <v>223287_s_at</v>
          </cell>
          <cell r="B20020">
            <v>0.92900000000000005</v>
          </cell>
          <cell r="C20020">
            <v>0.34053250000000002</v>
          </cell>
          <cell r="D20020">
            <v>1.14438</v>
          </cell>
          <cell r="E20020" t="str">
            <v>FOXP1</v>
          </cell>
          <cell r="F20020" t="str">
            <v>forkhead box P1</v>
          </cell>
        </row>
        <row r="20021">
          <cell r="A20021" t="str">
            <v>222596_s_at</v>
          </cell>
          <cell r="B20021">
            <v>0.92900000000000005</v>
          </cell>
          <cell r="C20021">
            <v>0.34053329999999998</v>
          </cell>
          <cell r="D20021">
            <v>1.1443779999999999</v>
          </cell>
          <cell r="E20021" t="str">
            <v>LGR4</v>
          </cell>
          <cell r="F20021" t="str">
            <v>leucine rich repeat containing G protein-coupled receptor 4</v>
          </cell>
        </row>
        <row r="20022">
          <cell r="A20022" t="str">
            <v>225060_at</v>
          </cell>
          <cell r="B20022">
            <v>0.92900000000000005</v>
          </cell>
          <cell r="C20022">
            <v>0.3405531</v>
          </cell>
          <cell r="D20022">
            <v>1.144326</v>
          </cell>
          <cell r="E20022" t="str">
            <v>LRP11</v>
          </cell>
          <cell r="F20022" t="str">
            <v>LDL receptor related protein 11</v>
          </cell>
        </row>
        <row r="20023">
          <cell r="A20023" t="str">
            <v>1559075_s_at</v>
          </cell>
          <cell r="B20023">
            <v>0.92900000000000005</v>
          </cell>
          <cell r="C20023">
            <v>0.34055770000000002</v>
          </cell>
          <cell r="D20023">
            <v>1.144315</v>
          </cell>
          <cell r="E20023" t="str">
            <v>BAHCC1</v>
          </cell>
          <cell r="F20023" t="str">
            <v>BAH domain and coiled-coil containing 1</v>
          </cell>
        </row>
        <row r="20024">
          <cell r="A20024" t="str">
            <v>217586_x_at</v>
          </cell>
          <cell r="B20024">
            <v>0.92900000000000005</v>
          </cell>
          <cell r="C20024">
            <v>0.34056239999999999</v>
          </cell>
          <cell r="D20024">
            <v>1.1443019999999999</v>
          </cell>
        </row>
        <row r="20025">
          <cell r="A20025" t="str">
            <v>220231_at</v>
          </cell>
          <cell r="B20025">
            <v>0.92900000000000005</v>
          </cell>
          <cell r="C20025">
            <v>0.34056730000000002</v>
          </cell>
          <cell r="D20025">
            <v>1.14429</v>
          </cell>
          <cell r="E20025" t="str">
            <v>PPP1R17</v>
          </cell>
          <cell r="F20025" t="str">
            <v>protein phosphatase 1 regulatory subunit 17</v>
          </cell>
        </row>
        <row r="20026">
          <cell r="A20026" t="str">
            <v>213924_at</v>
          </cell>
          <cell r="B20026">
            <v>0.92900000000000005</v>
          </cell>
          <cell r="C20026">
            <v>0.3405724</v>
          </cell>
          <cell r="D20026">
            <v>1.144277</v>
          </cell>
          <cell r="E20026" t="str">
            <v>GNAL</v>
          </cell>
          <cell r="F20026" t="str">
            <v>G protein subunit alpha L</v>
          </cell>
        </row>
        <row r="20027">
          <cell r="A20027" t="str">
            <v>230416_at</v>
          </cell>
          <cell r="B20027">
            <v>0.92900000000000005</v>
          </cell>
          <cell r="C20027">
            <v>0.34061200000000003</v>
          </cell>
          <cell r="D20027">
            <v>1.144174</v>
          </cell>
          <cell r="E20027" t="str">
            <v>PDZD8</v>
          </cell>
          <cell r="F20027" t="str">
            <v>PDZ domain containing 8</v>
          </cell>
        </row>
        <row r="20028">
          <cell r="A20028" t="str">
            <v>1558765_a_at</v>
          </cell>
          <cell r="B20028">
            <v>0.92900000000000005</v>
          </cell>
          <cell r="C20028">
            <v>0.3406459</v>
          </cell>
          <cell r="D20028">
            <v>1.1440870000000001</v>
          </cell>
        </row>
        <row r="20029">
          <cell r="A20029" t="str">
            <v>1555953_at</v>
          </cell>
          <cell r="B20029">
            <v>0.92900000000000005</v>
          </cell>
          <cell r="C20029">
            <v>0.34064879999999997</v>
          </cell>
          <cell r="D20029">
            <v>1.1440790000000001</v>
          </cell>
          <cell r="E20029" t="str">
            <v>SLC19A1</v>
          </cell>
          <cell r="F20029" t="str">
            <v>solute carrier family 19 member 1</v>
          </cell>
        </row>
        <row r="20030">
          <cell r="A20030" t="str">
            <v>239434_at</v>
          </cell>
          <cell r="B20030">
            <v>0.92900000000000005</v>
          </cell>
          <cell r="C20030">
            <v>0.34066439999999998</v>
          </cell>
          <cell r="D20030">
            <v>1.144039</v>
          </cell>
          <cell r="E20030" t="str">
            <v>FGFR1OP</v>
          </cell>
          <cell r="F20030" t="str">
            <v>FGFR1 oncogene partner</v>
          </cell>
        </row>
        <row r="20031">
          <cell r="A20031" t="str">
            <v>1557233_at</v>
          </cell>
          <cell r="B20031">
            <v>0.92900000000000005</v>
          </cell>
          <cell r="C20031">
            <v>0.34066619999999997</v>
          </cell>
          <cell r="D20031">
            <v>1.144034</v>
          </cell>
          <cell r="E20031" t="str">
            <v>F11-AS1</v>
          </cell>
          <cell r="F20031" t="str">
            <v>F11 antisense RNA 1</v>
          </cell>
        </row>
        <row r="20032">
          <cell r="A20032" t="str">
            <v>229129_at</v>
          </cell>
          <cell r="B20032">
            <v>0.92900000000000005</v>
          </cell>
          <cell r="C20032">
            <v>0.34070929999999999</v>
          </cell>
          <cell r="D20032">
            <v>1.143923</v>
          </cell>
          <cell r="E20032" t="str">
            <v>HNRNPD</v>
          </cell>
          <cell r="F20032" t="str">
            <v>heterogeneous nuclear ribonucleoprotein D</v>
          </cell>
        </row>
        <row r="20033">
          <cell r="A20033" t="str">
            <v>205538_at</v>
          </cell>
          <cell r="B20033">
            <v>0.92900000000000005</v>
          </cell>
          <cell r="C20033">
            <v>0.34075909999999998</v>
          </cell>
          <cell r="D20033">
            <v>1.1437949999999999</v>
          </cell>
          <cell r="E20033" t="str">
            <v>CORO2A</v>
          </cell>
          <cell r="F20033" t="str">
            <v>coronin 2A</v>
          </cell>
        </row>
        <row r="20034">
          <cell r="A20034" t="str">
            <v>230961_at</v>
          </cell>
          <cell r="B20034">
            <v>0.92900000000000005</v>
          </cell>
          <cell r="C20034">
            <v>0.34076869999999998</v>
          </cell>
          <cell r="D20034">
            <v>1.14377</v>
          </cell>
        </row>
        <row r="20035">
          <cell r="A20035" t="str">
            <v>200723_s_at</v>
          </cell>
          <cell r="B20035">
            <v>0.92900000000000005</v>
          </cell>
          <cell r="C20035">
            <v>0.3407733</v>
          </cell>
          <cell r="D20035">
            <v>1.1437580000000001</v>
          </cell>
          <cell r="E20035" t="str">
            <v>CAPRIN1</v>
          </cell>
          <cell r="F20035" t="str">
            <v>cell cycle associated protein 1</v>
          </cell>
        </row>
        <row r="20036">
          <cell r="A20036" t="str">
            <v>207521_s_at</v>
          </cell>
          <cell r="B20036">
            <v>0.92900000000000005</v>
          </cell>
          <cell r="C20036">
            <v>0.34077950000000001</v>
          </cell>
          <cell r="D20036">
            <v>1.143742</v>
          </cell>
          <cell r="E20036" t="str">
            <v>ATP2A3</v>
          </cell>
          <cell r="F20036" t="str">
            <v>ATPase sarcoplasmic/endoplasmic reticulum Ca2+ transporting 3</v>
          </cell>
        </row>
        <row r="20037">
          <cell r="A20037" t="str">
            <v>203165_s_at</v>
          </cell>
          <cell r="B20037">
            <v>0.92900000000000005</v>
          </cell>
          <cell r="C20037">
            <v>0.34078760000000002</v>
          </cell>
          <cell r="D20037">
            <v>1.143721</v>
          </cell>
          <cell r="E20037" t="str">
            <v>SLC33A1</v>
          </cell>
          <cell r="F20037" t="str">
            <v>solute carrier family 33 member 1</v>
          </cell>
        </row>
        <row r="20038">
          <cell r="A20038" t="str">
            <v>213631_x_at</v>
          </cell>
          <cell r="B20038">
            <v>0.92900000000000005</v>
          </cell>
          <cell r="C20038">
            <v>0.34081260000000002</v>
          </cell>
          <cell r="D20038">
            <v>1.143656</v>
          </cell>
          <cell r="E20038" t="str">
            <v>DHODH</v>
          </cell>
          <cell r="F20038" t="str">
            <v>dihydroorotate dehydrogenase (quinone)</v>
          </cell>
        </row>
        <row r="20039">
          <cell r="A20039" t="str">
            <v>201051_at</v>
          </cell>
          <cell r="B20039">
            <v>0.92900000000000005</v>
          </cell>
          <cell r="C20039">
            <v>0.3408214</v>
          </cell>
          <cell r="D20039">
            <v>1.143634</v>
          </cell>
          <cell r="E20039" t="str">
            <v>ANP32A</v>
          </cell>
          <cell r="F20039" t="str">
            <v>acidic nuclear phosphoprotein 32 family member A</v>
          </cell>
        </row>
        <row r="20040">
          <cell r="A20040" t="str">
            <v>1555289_at</v>
          </cell>
          <cell r="B20040">
            <v>0.92900000000000005</v>
          </cell>
          <cell r="C20040">
            <v>0.34086709999999998</v>
          </cell>
          <cell r="D20040">
            <v>1.143516</v>
          </cell>
          <cell r="E20040" t="str">
            <v>SEC16B</v>
          </cell>
          <cell r="F20040" t="str">
            <v>SEC16 homolog B, endoplasmic reticulum export factor</v>
          </cell>
        </row>
        <row r="20041">
          <cell r="A20041" t="str">
            <v>239918_at</v>
          </cell>
          <cell r="B20041">
            <v>0.92900000000000005</v>
          </cell>
          <cell r="C20041">
            <v>0.34087849999999997</v>
          </cell>
          <cell r="D20041">
            <v>1.143486</v>
          </cell>
          <cell r="E20041" t="str">
            <v>PVR</v>
          </cell>
          <cell r="F20041" t="str">
            <v>poliovirus receptor</v>
          </cell>
        </row>
        <row r="20042">
          <cell r="A20042" t="str">
            <v>219032_x_at</v>
          </cell>
          <cell r="B20042">
            <v>0.92900000000000005</v>
          </cell>
          <cell r="C20042">
            <v>0.3408814</v>
          </cell>
          <cell r="D20042">
            <v>1.1434789999999999</v>
          </cell>
          <cell r="E20042" t="str">
            <v>OPN3</v>
          </cell>
          <cell r="F20042" t="str">
            <v>opsin 3</v>
          </cell>
        </row>
        <row r="20043">
          <cell r="A20043" t="str">
            <v>1562669_at</v>
          </cell>
          <cell r="B20043">
            <v>0.92900000000000005</v>
          </cell>
          <cell r="C20043">
            <v>0.3408949</v>
          </cell>
          <cell r="D20043">
            <v>1.1434439999999999</v>
          </cell>
        </row>
        <row r="20044">
          <cell r="A20044" t="str">
            <v>235782_at</v>
          </cell>
          <cell r="B20044">
            <v>0.92900000000000005</v>
          </cell>
          <cell r="C20044">
            <v>0.34090490000000001</v>
          </cell>
          <cell r="D20044">
            <v>1.143418</v>
          </cell>
          <cell r="E20044" t="str">
            <v>AGO3</v>
          </cell>
          <cell r="F20044" t="str">
            <v>argonaute 3, RISC catalytic component</v>
          </cell>
        </row>
        <row r="20045">
          <cell r="A20045" t="str">
            <v>235139_at</v>
          </cell>
          <cell r="B20045">
            <v>0.92900000000000005</v>
          </cell>
          <cell r="C20045">
            <v>0.34092020000000001</v>
          </cell>
          <cell r="D20045">
            <v>1.1433789999999999</v>
          </cell>
          <cell r="E20045" t="str">
            <v>GNGT2</v>
          </cell>
          <cell r="F20045" t="str">
            <v>G protein subunit gamma transducin 2</v>
          </cell>
        </row>
        <row r="20046">
          <cell r="A20046" t="str">
            <v>240461_at</v>
          </cell>
          <cell r="B20046">
            <v>0.92900000000000005</v>
          </cell>
          <cell r="C20046">
            <v>0.34092149999999999</v>
          </cell>
          <cell r="D20046">
            <v>1.143375</v>
          </cell>
        </row>
        <row r="20047">
          <cell r="A20047" t="str">
            <v>201472_at</v>
          </cell>
          <cell r="B20047">
            <v>0.92900000000000005</v>
          </cell>
          <cell r="C20047">
            <v>0.34092450000000002</v>
          </cell>
          <cell r="D20047">
            <v>1.1433679999999999</v>
          </cell>
          <cell r="E20047" t="str">
            <v>VBP1</v>
          </cell>
          <cell r="F20047" t="str">
            <v>VHL binding protein 1</v>
          </cell>
        </row>
        <row r="20048">
          <cell r="A20048" t="str">
            <v>202334_s_at</v>
          </cell>
          <cell r="B20048">
            <v>0.92900000000000005</v>
          </cell>
          <cell r="C20048">
            <v>0.34093020000000002</v>
          </cell>
          <cell r="D20048">
            <v>1.1433530000000001</v>
          </cell>
          <cell r="E20048" t="str">
            <v>UBE2B</v>
          </cell>
          <cell r="F20048" t="str">
            <v>ubiquitin conjugating enzyme E2 B</v>
          </cell>
        </row>
        <row r="20049">
          <cell r="A20049" t="str">
            <v>236567_at</v>
          </cell>
          <cell r="B20049">
            <v>0.92900000000000005</v>
          </cell>
          <cell r="C20049">
            <v>0.34095619999999999</v>
          </cell>
          <cell r="D20049">
            <v>1.143286</v>
          </cell>
        </row>
        <row r="20050">
          <cell r="A20050" t="str">
            <v>224830_at</v>
          </cell>
          <cell r="B20050">
            <v>0.92900000000000005</v>
          </cell>
          <cell r="C20050">
            <v>0.34100140000000001</v>
          </cell>
          <cell r="D20050">
            <v>1.1431690000000001</v>
          </cell>
          <cell r="E20050" t="str">
            <v>NUDT21</v>
          </cell>
          <cell r="F20050" t="str">
            <v>nudix hydrolase 21</v>
          </cell>
        </row>
        <row r="20051">
          <cell r="A20051" t="str">
            <v>228583_at</v>
          </cell>
          <cell r="B20051">
            <v>0.92900000000000005</v>
          </cell>
          <cell r="C20051">
            <v>0.34103620000000001</v>
          </cell>
          <cell r="D20051">
            <v>1.143079</v>
          </cell>
          <cell r="E20051" t="str">
            <v>LIN52</v>
          </cell>
          <cell r="F20051" t="str">
            <v>lin-52 DREAM MuvB core complex component</v>
          </cell>
        </row>
        <row r="20052">
          <cell r="A20052" t="str">
            <v>1560477_a_at</v>
          </cell>
          <cell r="B20052">
            <v>0.92900000000000005</v>
          </cell>
          <cell r="C20052">
            <v>0.34105550000000001</v>
          </cell>
          <cell r="D20052">
            <v>1.14303</v>
          </cell>
          <cell r="E20052" t="str">
            <v>SAMD11</v>
          </cell>
          <cell r="F20052" t="str">
            <v>sterile alpha motif domain containing 11</v>
          </cell>
        </row>
        <row r="20053">
          <cell r="A20053" t="str">
            <v>232573_at</v>
          </cell>
          <cell r="B20053">
            <v>0.92900000000000005</v>
          </cell>
          <cell r="C20053">
            <v>0.34109289999999998</v>
          </cell>
          <cell r="D20053">
            <v>1.142933</v>
          </cell>
        </row>
        <row r="20054">
          <cell r="A20054" t="str">
            <v>237176_at</v>
          </cell>
          <cell r="B20054">
            <v>0.92900000000000005</v>
          </cell>
          <cell r="C20054">
            <v>0.34109919999999999</v>
          </cell>
          <cell r="D20054">
            <v>1.142917</v>
          </cell>
        </row>
        <row r="20055">
          <cell r="A20055" t="str">
            <v>1557538_at</v>
          </cell>
          <cell r="B20055">
            <v>0.92900000000000005</v>
          </cell>
          <cell r="C20055">
            <v>0.3411225</v>
          </cell>
          <cell r="D20055">
            <v>1.142857</v>
          </cell>
        </row>
        <row r="20056">
          <cell r="A20056" t="str">
            <v>234705_at</v>
          </cell>
          <cell r="B20056">
            <v>0.92900000000000005</v>
          </cell>
          <cell r="C20056">
            <v>0.34116380000000002</v>
          </cell>
          <cell r="D20056">
            <v>1.1427499999999999</v>
          </cell>
          <cell r="E20056" t="str">
            <v>CATX-1</v>
          </cell>
          <cell r="F20056" t="str">
            <v>uncharacterized LOC100506513</v>
          </cell>
        </row>
        <row r="20057">
          <cell r="A20057" t="str">
            <v>208604_s_at</v>
          </cell>
          <cell r="B20057">
            <v>0.92900000000000005</v>
          </cell>
          <cell r="C20057">
            <v>0.34117550000000002</v>
          </cell>
          <cell r="D20057">
            <v>1.14272</v>
          </cell>
          <cell r="E20057" t="str">
            <v>HOXA3</v>
          </cell>
          <cell r="F20057" t="str">
            <v>homeobox A3</v>
          </cell>
        </row>
        <row r="20058">
          <cell r="A20058" t="str">
            <v>226828_s_at</v>
          </cell>
          <cell r="B20058">
            <v>0.92900000000000005</v>
          </cell>
          <cell r="C20058">
            <v>0.34117809999999998</v>
          </cell>
          <cell r="D20058">
            <v>1.1427130000000001</v>
          </cell>
          <cell r="E20058" t="str">
            <v>HEYL</v>
          </cell>
          <cell r="F20058" t="str">
            <v>hes related family bHLH transcription factor with YRPW motif-like</v>
          </cell>
        </row>
        <row r="20059">
          <cell r="A20059" t="str">
            <v>212096_s_at</v>
          </cell>
          <cell r="B20059">
            <v>0.92900000000000005</v>
          </cell>
          <cell r="C20059">
            <v>0.34120260000000002</v>
          </cell>
          <cell r="D20059">
            <v>1.1426499999999999</v>
          </cell>
          <cell r="E20059" t="str">
            <v>MTUS1</v>
          </cell>
          <cell r="F20059" t="str">
            <v>microtubule associated tumor suppressor 1</v>
          </cell>
        </row>
        <row r="20060">
          <cell r="A20060" t="str">
            <v>238763_at</v>
          </cell>
          <cell r="B20060">
            <v>0.92900000000000005</v>
          </cell>
          <cell r="C20060">
            <v>0.34123940000000003</v>
          </cell>
          <cell r="D20060">
            <v>1.142555</v>
          </cell>
          <cell r="E20060" t="str">
            <v>RBM20</v>
          </cell>
          <cell r="F20060" t="str">
            <v>RNA binding motif protein 20</v>
          </cell>
        </row>
        <row r="20061">
          <cell r="A20061" t="str">
            <v>55616_at</v>
          </cell>
          <cell r="B20061">
            <v>0.92900000000000005</v>
          </cell>
          <cell r="C20061">
            <v>0.34124870000000002</v>
          </cell>
          <cell r="D20061">
            <v>1.142531</v>
          </cell>
          <cell r="E20061" t="str">
            <v>PGAP3</v>
          </cell>
          <cell r="F20061" t="str">
            <v>post-GPI attachment to proteins 3</v>
          </cell>
        </row>
        <row r="20062">
          <cell r="A20062" t="str">
            <v>210044_s_at</v>
          </cell>
          <cell r="B20062">
            <v>0.92900000000000005</v>
          </cell>
          <cell r="C20062">
            <v>0.34128170000000002</v>
          </cell>
          <cell r="D20062">
            <v>1.1424460000000001</v>
          </cell>
          <cell r="E20062" t="str">
            <v>LYL1</v>
          </cell>
          <cell r="F20062" t="str">
            <v>LYL1, basic helix-loop-helix family member</v>
          </cell>
        </row>
        <row r="20063">
          <cell r="A20063" t="str">
            <v>215443_at</v>
          </cell>
          <cell r="B20063">
            <v>0.92900000000000005</v>
          </cell>
          <cell r="C20063">
            <v>0.3413524</v>
          </cell>
          <cell r="D20063">
            <v>1.1422639999999999</v>
          </cell>
          <cell r="E20063" t="str">
            <v>TSHR</v>
          </cell>
          <cell r="F20063" t="str">
            <v>thyroid stimulating hormone receptor</v>
          </cell>
        </row>
        <row r="20064">
          <cell r="A20064" t="str">
            <v>226884_at</v>
          </cell>
          <cell r="B20064">
            <v>0.92900000000000005</v>
          </cell>
          <cell r="C20064">
            <v>0.34136309999999997</v>
          </cell>
          <cell r="D20064">
            <v>1.142236</v>
          </cell>
          <cell r="E20064" t="str">
            <v>LRRN1</v>
          </cell>
          <cell r="F20064" t="str">
            <v>leucine rich repeat neuronal 1</v>
          </cell>
        </row>
        <row r="20065">
          <cell r="A20065" t="str">
            <v>1552727_s_at</v>
          </cell>
          <cell r="B20065">
            <v>0.92900000000000005</v>
          </cell>
          <cell r="C20065">
            <v>0.3413969</v>
          </cell>
          <cell r="D20065">
            <v>1.1421490000000001</v>
          </cell>
          <cell r="E20065" t="str">
            <v>ADAMTS17</v>
          </cell>
          <cell r="F20065" t="str">
            <v>ADAM metallopeptidase with thrombospondin type 1 motif 17</v>
          </cell>
        </row>
        <row r="20066">
          <cell r="A20066" t="str">
            <v>1565774_at</v>
          </cell>
          <cell r="B20066">
            <v>0.92900000000000005</v>
          </cell>
          <cell r="C20066">
            <v>0.3414066</v>
          </cell>
          <cell r="D20066">
            <v>1.1421239999999999</v>
          </cell>
          <cell r="E20066" t="str">
            <v>PIEZO2</v>
          </cell>
          <cell r="F20066" t="str">
            <v>piezo type mechanosensitive ion channel component 2</v>
          </cell>
        </row>
        <row r="20067">
          <cell r="A20067" t="str">
            <v>224842_at</v>
          </cell>
          <cell r="B20067">
            <v>0.92900000000000005</v>
          </cell>
          <cell r="C20067">
            <v>0.34140749999999997</v>
          </cell>
          <cell r="D20067">
            <v>1.1421220000000001</v>
          </cell>
          <cell r="E20067" t="str">
            <v>LOC101060386///BOLA2///SMG1</v>
          </cell>
          <cell r="F20067" t="str">
            <v>putative uncharacterized SMG1-like protein///bolA family member 2///SMG1, nonsense mediated mRNA decay associated PI3K related kinase</v>
          </cell>
        </row>
        <row r="20068">
          <cell r="A20068" t="str">
            <v>224244_s_at</v>
          </cell>
          <cell r="B20068">
            <v>0.92900000000000005</v>
          </cell>
          <cell r="C20068">
            <v>0.3414162</v>
          </cell>
          <cell r="D20068">
            <v>1.142099</v>
          </cell>
          <cell r="E20068" t="str">
            <v>APOA5</v>
          </cell>
          <cell r="F20068" t="str">
            <v>apolipoprotein A5</v>
          </cell>
        </row>
        <row r="20069">
          <cell r="A20069" t="str">
            <v>219013_at</v>
          </cell>
          <cell r="B20069">
            <v>0.92900000000000005</v>
          </cell>
          <cell r="C20069">
            <v>0.34142030000000001</v>
          </cell>
          <cell r="D20069">
            <v>1.1420889999999999</v>
          </cell>
          <cell r="E20069" t="str">
            <v>GALNT11</v>
          </cell>
          <cell r="F20069" t="str">
            <v>polypeptide N-acetylgalactosaminyltransferase 11</v>
          </cell>
        </row>
        <row r="20070">
          <cell r="A20070" t="str">
            <v>1562693_at</v>
          </cell>
          <cell r="B20070">
            <v>0.92900000000000005</v>
          </cell>
          <cell r="C20070">
            <v>0.34142109999999998</v>
          </cell>
          <cell r="D20070">
            <v>1.1420870000000001</v>
          </cell>
          <cell r="E20070" t="str">
            <v>LOC105372520</v>
          </cell>
          <cell r="F20070" t="str">
            <v>uncharacterized LOC105372520</v>
          </cell>
        </row>
        <row r="20071">
          <cell r="A20071" t="str">
            <v>38037_at</v>
          </cell>
          <cell r="B20071">
            <v>0.92900000000000005</v>
          </cell>
          <cell r="C20071">
            <v>0.34143200000000001</v>
          </cell>
          <cell r="D20071">
            <v>1.1420589999999999</v>
          </cell>
          <cell r="E20071" t="str">
            <v>HBEGF</v>
          </cell>
          <cell r="F20071" t="str">
            <v>heparin binding EGF like growth factor</v>
          </cell>
        </row>
        <row r="20072">
          <cell r="A20072" t="str">
            <v>230648_at</v>
          </cell>
          <cell r="B20072">
            <v>0.92900000000000005</v>
          </cell>
          <cell r="C20072">
            <v>0.34145180000000003</v>
          </cell>
          <cell r="D20072">
            <v>1.1420079999999999</v>
          </cell>
          <cell r="E20072" t="str">
            <v>LINC00926</v>
          </cell>
          <cell r="F20072" t="str">
            <v>long intergenic non-protein coding RNA 926</v>
          </cell>
        </row>
        <row r="20073">
          <cell r="A20073" t="str">
            <v>203523_at</v>
          </cell>
          <cell r="B20073">
            <v>0.92900000000000005</v>
          </cell>
          <cell r="C20073">
            <v>0.34145999999999999</v>
          </cell>
          <cell r="D20073">
            <v>1.1419859999999999</v>
          </cell>
          <cell r="E20073" t="str">
            <v>LSP1</v>
          </cell>
          <cell r="F20073" t="str">
            <v>lymphocyte-specific protein 1</v>
          </cell>
        </row>
        <row r="20074">
          <cell r="A20074" t="str">
            <v>235928_at</v>
          </cell>
          <cell r="B20074">
            <v>0.92900000000000005</v>
          </cell>
          <cell r="C20074">
            <v>0.3414623</v>
          </cell>
          <cell r="D20074">
            <v>1.1419809999999999</v>
          </cell>
          <cell r="E20074" t="str">
            <v>ZNF503-AS2</v>
          </cell>
          <cell r="F20074" t="str">
            <v>ZNF503 antisense RNA 2</v>
          </cell>
        </row>
        <row r="20075">
          <cell r="A20075" t="str">
            <v>224520_s_at</v>
          </cell>
          <cell r="B20075">
            <v>0.92900000000000005</v>
          </cell>
          <cell r="C20075">
            <v>0.34148770000000001</v>
          </cell>
          <cell r="D20075">
            <v>1.141915</v>
          </cell>
          <cell r="E20075" t="str">
            <v>BEST3</v>
          </cell>
          <cell r="F20075" t="str">
            <v>bestrophin 3</v>
          </cell>
        </row>
        <row r="20076">
          <cell r="A20076" t="str">
            <v>210333_at</v>
          </cell>
          <cell r="B20076">
            <v>0.92900000000000005</v>
          </cell>
          <cell r="C20076">
            <v>0.34149879999999999</v>
          </cell>
          <cell r="D20076">
            <v>1.1418870000000001</v>
          </cell>
          <cell r="E20076" t="str">
            <v>NR5A1</v>
          </cell>
          <cell r="F20076" t="str">
            <v>nuclear receptor subfamily 5 group A member 1</v>
          </cell>
        </row>
        <row r="20077">
          <cell r="A20077" t="str">
            <v>223123_s_at</v>
          </cell>
          <cell r="B20077">
            <v>0.92900000000000005</v>
          </cell>
          <cell r="C20077">
            <v>0.34151330000000002</v>
          </cell>
          <cell r="D20077">
            <v>1.1418489999999999</v>
          </cell>
          <cell r="E20077" t="str">
            <v>PITHD1</v>
          </cell>
          <cell r="F20077" t="str">
            <v>PITH domain containing 1</v>
          </cell>
        </row>
        <row r="20078">
          <cell r="A20078" t="str">
            <v>225161_at</v>
          </cell>
          <cell r="B20078">
            <v>0.92900000000000005</v>
          </cell>
          <cell r="C20078">
            <v>0.34151690000000001</v>
          </cell>
          <cell r="D20078">
            <v>1.14184</v>
          </cell>
          <cell r="E20078" t="str">
            <v>GFM1</v>
          </cell>
          <cell r="F20078" t="str">
            <v>G elongation factor mitochondrial 1</v>
          </cell>
        </row>
        <row r="20079">
          <cell r="A20079" t="str">
            <v>1554737_at</v>
          </cell>
          <cell r="B20079">
            <v>0.92900000000000005</v>
          </cell>
          <cell r="C20079">
            <v>0.34155809999999998</v>
          </cell>
          <cell r="D20079">
            <v>1.141734</v>
          </cell>
          <cell r="E20079" t="str">
            <v>FBN2</v>
          </cell>
          <cell r="F20079" t="str">
            <v>fibrillin 2</v>
          </cell>
        </row>
        <row r="20080">
          <cell r="A20080" t="str">
            <v>233573_s_at</v>
          </cell>
          <cell r="B20080">
            <v>0.92900000000000005</v>
          </cell>
          <cell r="C20080">
            <v>0.34163539999999998</v>
          </cell>
          <cell r="D20080">
            <v>1.141535</v>
          </cell>
          <cell r="E20080" t="str">
            <v>WDR6</v>
          </cell>
          <cell r="F20080" t="str">
            <v>WD repeat domain 6</v>
          </cell>
        </row>
        <row r="20081">
          <cell r="A20081" t="str">
            <v>1557827_at</v>
          </cell>
          <cell r="B20081">
            <v>0.92900000000000005</v>
          </cell>
          <cell r="C20081">
            <v>0.34163719999999997</v>
          </cell>
          <cell r="D20081">
            <v>1.1415299999999999</v>
          </cell>
          <cell r="E20081" t="str">
            <v>DNAJC9-AS1</v>
          </cell>
          <cell r="F20081" t="str">
            <v>DNAJC9 antisense RNA 1</v>
          </cell>
        </row>
        <row r="20082">
          <cell r="A20082" t="str">
            <v>217971_at</v>
          </cell>
          <cell r="B20082">
            <v>0.92900000000000005</v>
          </cell>
          <cell r="C20082">
            <v>0.34166150000000001</v>
          </cell>
          <cell r="D20082">
            <v>1.141467</v>
          </cell>
          <cell r="E20082" t="str">
            <v>LAMTOR3</v>
          </cell>
          <cell r="F20082" t="str">
            <v>late endosomal/lysosomal adaptor, MAPK and MTOR activator 3</v>
          </cell>
        </row>
        <row r="20083">
          <cell r="A20083" t="str">
            <v>243800_at</v>
          </cell>
          <cell r="B20083">
            <v>0.92900000000000005</v>
          </cell>
          <cell r="C20083">
            <v>0.34166229999999997</v>
          </cell>
          <cell r="D20083">
            <v>1.141465</v>
          </cell>
          <cell r="E20083" t="str">
            <v>NR1H4</v>
          </cell>
          <cell r="F20083" t="str">
            <v>nuclear receptor subfamily 1 group H member 4</v>
          </cell>
        </row>
        <row r="20084">
          <cell r="A20084" t="str">
            <v>1556885_at</v>
          </cell>
          <cell r="B20084">
            <v>0.92900000000000005</v>
          </cell>
          <cell r="C20084">
            <v>0.34166609999999997</v>
          </cell>
          <cell r="D20084">
            <v>1.1414550000000001</v>
          </cell>
          <cell r="E20084" t="str">
            <v>LAYN</v>
          </cell>
          <cell r="F20084" t="str">
            <v>layilin</v>
          </cell>
        </row>
        <row r="20085">
          <cell r="A20085" t="str">
            <v>220199_s_at</v>
          </cell>
          <cell r="B20085">
            <v>0.92900000000000005</v>
          </cell>
          <cell r="C20085">
            <v>0.34167550000000002</v>
          </cell>
          <cell r="D20085">
            <v>1.1414310000000001</v>
          </cell>
          <cell r="E20085" t="str">
            <v>AIDA</v>
          </cell>
          <cell r="F20085" t="str">
            <v>axin interactor, dorsalization associated</v>
          </cell>
        </row>
        <row r="20086">
          <cell r="A20086" t="str">
            <v>243339_at</v>
          </cell>
          <cell r="B20086">
            <v>0.92900000000000005</v>
          </cell>
          <cell r="C20086">
            <v>0.34167609999999998</v>
          </cell>
          <cell r="D20086">
            <v>1.1414299999999999</v>
          </cell>
        </row>
        <row r="20087">
          <cell r="A20087" t="str">
            <v>230064_at</v>
          </cell>
          <cell r="B20087">
            <v>0.92900000000000005</v>
          </cell>
          <cell r="C20087">
            <v>0.34169880000000002</v>
          </cell>
          <cell r="D20087">
            <v>1.1413709999999999</v>
          </cell>
        </row>
        <row r="20088">
          <cell r="A20088" t="str">
            <v>229816_at</v>
          </cell>
          <cell r="B20088">
            <v>0.92900000000000005</v>
          </cell>
          <cell r="C20088">
            <v>0.3417287</v>
          </cell>
          <cell r="D20088">
            <v>1.141294</v>
          </cell>
          <cell r="E20088" t="str">
            <v>WDR78</v>
          </cell>
          <cell r="F20088" t="str">
            <v>WD repeat domain 78</v>
          </cell>
        </row>
        <row r="20089">
          <cell r="A20089" t="str">
            <v>201888_s_at</v>
          </cell>
          <cell r="B20089">
            <v>0.92900000000000005</v>
          </cell>
          <cell r="C20089">
            <v>0.34174739999999998</v>
          </cell>
          <cell r="D20089">
            <v>1.141246</v>
          </cell>
          <cell r="E20089" t="str">
            <v>IL13RA1</v>
          </cell>
          <cell r="F20089" t="str">
            <v>interleukin 13 receptor subunit alpha 1</v>
          </cell>
        </row>
        <row r="20090">
          <cell r="A20090" t="str">
            <v>237386_at</v>
          </cell>
          <cell r="B20090">
            <v>0.92900000000000005</v>
          </cell>
          <cell r="C20090">
            <v>0.34175670000000002</v>
          </cell>
          <cell r="D20090">
            <v>1.141222</v>
          </cell>
          <cell r="E20090" t="str">
            <v>SMIM10L1</v>
          </cell>
          <cell r="F20090" t="str">
            <v>small integral membrane protein 10 like 1</v>
          </cell>
        </row>
        <row r="20091">
          <cell r="A20091" t="str">
            <v>213315_x_at</v>
          </cell>
          <cell r="B20091">
            <v>0.92900000000000005</v>
          </cell>
          <cell r="C20091">
            <v>0.34180890000000003</v>
          </cell>
          <cell r="D20091">
            <v>1.1410880000000001</v>
          </cell>
          <cell r="E20091" t="str">
            <v>CXorf40A</v>
          </cell>
          <cell r="F20091" t="str">
            <v>chromosome X open reading frame 40A</v>
          </cell>
        </row>
        <row r="20092">
          <cell r="A20092" t="str">
            <v>219787_s_at</v>
          </cell>
          <cell r="B20092">
            <v>0.92900000000000005</v>
          </cell>
          <cell r="C20092">
            <v>0.34182010000000002</v>
          </cell>
          <cell r="D20092">
            <v>1.141059</v>
          </cell>
          <cell r="E20092" t="str">
            <v>ECT2</v>
          </cell>
          <cell r="F20092" t="str">
            <v>epithelial cell transforming 2</v>
          </cell>
        </row>
        <row r="20093">
          <cell r="A20093" t="str">
            <v>239756_at</v>
          </cell>
          <cell r="B20093">
            <v>0.92900000000000005</v>
          </cell>
          <cell r="C20093">
            <v>0.34183419999999998</v>
          </cell>
          <cell r="D20093">
            <v>1.1410229999999999</v>
          </cell>
        </row>
        <row r="20094">
          <cell r="A20094" t="str">
            <v>1564662_at</v>
          </cell>
          <cell r="B20094">
            <v>0.92900000000000005</v>
          </cell>
          <cell r="C20094">
            <v>0.34185910000000003</v>
          </cell>
          <cell r="D20094">
            <v>1.1409579999999999</v>
          </cell>
          <cell r="E20094" t="str">
            <v>ZNF852</v>
          </cell>
          <cell r="F20094" t="str">
            <v>zinc finger protein 852</v>
          </cell>
        </row>
        <row r="20095">
          <cell r="A20095" t="str">
            <v>1556266_a_at</v>
          </cell>
          <cell r="B20095">
            <v>0.92900000000000005</v>
          </cell>
          <cell r="C20095">
            <v>0.34186529999999998</v>
          </cell>
          <cell r="D20095">
            <v>1.140943</v>
          </cell>
          <cell r="E20095" t="str">
            <v>C20orf202</v>
          </cell>
          <cell r="F20095" t="str">
            <v>chromosome 20 open reading frame 202</v>
          </cell>
        </row>
        <row r="20096">
          <cell r="A20096" t="str">
            <v>203430_at</v>
          </cell>
          <cell r="B20096">
            <v>0.92900000000000005</v>
          </cell>
          <cell r="C20096">
            <v>0.34186879999999997</v>
          </cell>
          <cell r="D20096">
            <v>1.1409339999999999</v>
          </cell>
          <cell r="E20096" t="str">
            <v>HEBP2</v>
          </cell>
          <cell r="F20096" t="str">
            <v>heme binding protein 2</v>
          </cell>
        </row>
        <row r="20097">
          <cell r="A20097" t="str">
            <v>1562490_at</v>
          </cell>
          <cell r="B20097">
            <v>0.92900000000000005</v>
          </cell>
          <cell r="C20097">
            <v>0.34187139999999999</v>
          </cell>
          <cell r="D20097">
            <v>1.140927</v>
          </cell>
          <cell r="E20097" t="str">
            <v>THEM5</v>
          </cell>
          <cell r="F20097" t="str">
            <v>thioesterase superfamily member 5</v>
          </cell>
        </row>
        <row r="20098">
          <cell r="A20098" t="str">
            <v>234137_s_at</v>
          </cell>
          <cell r="B20098">
            <v>0.92900000000000005</v>
          </cell>
          <cell r="C20098">
            <v>0.34188259999999998</v>
          </cell>
          <cell r="D20098">
            <v>1.140898</v>
          </cell>
        </row>
        <row r="20099">
          <cell r="A20099" t="str">
            <v>232494_at</v>
          </cell>
          <cell r="B20099">
            <v>0.92900000000000005</v>
          </cell>
          <cell r="C20099">
            <v>0.34189029999999998</v>
          </cell>
          <cell r="D20099">
            <v>1.1408780000000001</v>
          </cell>
          <cell r="E20099" t="str">
            <v>CYP8B1</v>
          </cell>
          <cell r="F20099" t="str">
            <v>cytochrome P450 family 8 subfamily B member 1</v>
          </cell>
        </row>
        <row r="20100">
          <cell r="A20100" t="str">
            <v>220620_at</v>
          </cell>
          <cell r="B20100">
            <v>0.92900000000000005</v>
          </cell>
          <cell r="C20100">
            <v>0.34191870000000002</v>
          </cell>
          <cell r="D20100">
            <v>1.1408050000000001</v>
          </cell>
          <cell r="E20100" t="str">
            <v>CRCT1</v>
          </cell>
          <cell r="F20100" t="str">
            <v>cysteine rich C-terminal 1</v>
          </cell>
        </row>
        <row r="20101">
          <cell r="A20101" t="str">
            <v>1562059_at</v>
          </cell>
          <cell r="B20101">
            <v>0.92900000000000005</v>
          </cell>
          <cell r="C20101">
            <v>0.34192329999999999</v>
          </cell>
          <cell r="D20101">
            <v>1.1407929999999999</v>
          </cell>
        </row>
        <row r="20102">
          <cell r="A20102" t="str">
            <v>208447_s_at</v>
          </cell>
          <cell r="B20102">
            <v>0.92900000000000005</v>
          </cell>
          <cell r="C20102">
            <v>0.34193699999999999</v>
          </cell>
          <cell r="D20102">
            <v>1.1407579999999999</v>
          </cell>
          <cell r="E20102" t="str">
            <v>PRPS1</v>
          </cell>
          <cell r="F20102" t="str">
            <v>phosphoribosyl pyrophosphate synthetase 1</v>
          </cell>
        </row>
        <row r="20103">
          <cell r="A20103" t="str">
            <v>1556318_s_at</v>
          </cell>
          <cell r="B20103">
            <v>0.92900000000000005</v>
          </cell>
          <cell r="C20103">
            <v>0.34194600000000003</v>
          </cell>
          <cell r="D20103">
            <v>1.1407350000000001</v>
          </cell>
          <cell r="E20103" t="str">
            <v>CAND1</v>
          </cell>
          <cell r="F20103" t="str">
            <v>cullin associated and neddylation dissociated 1</v>
          </cell>
        </row>
        <row r="20104">
          <cell r="A20104" t="str">
            <v>1564238_a_at</v>
          </cell>
          <cell r="B20104">
            <v>0.92900000000000005</v>
          </cell>
          <cell r="C20104">
            <v>0.3419547</v>
          </cell>
          <cell r="D20104">
            <v>1.1407119999999999</v>
          </cell>
          <cell r="E20104" t="str">
            <v>WDR49</v>
          </cell>
          <cell r="F20104" t="str">
            <v>WD repeat domain 49</v>
          </cell>
        </row>
        <row r="20105">
          <cell r="A20105" t="str">
            <v>222582_at</v>
          </cell>
          <cell r="B20105">
            <v>0.92900000000000005</v>
          </cell>
          <cell r="C20105">
            <v>0.34196080000000001</v>
          </cell>
          <cell r="D20105">
            <v>1.1406970000000001</v>
          </cell>
          <cell r="E20105" t="str">
            <v>PRKAG2</v>
          </cell>
          <cell r="F20105" t="str">
            <v>protein kinase AMP-activated non-catalytic subunit gamma 2</v>
          </cell>
        </row>
        <row r="20106">
          <cell r="A20106" t="str">
            <v>1555757_at</v>
          </cell>
          <cell r="B20106">
            <v>0.92900000000000005</v>
          </cell>
          <cell r="C20106">
            <v>0.3419661</v>
          </cell>
          <cell r="D20106">
            <v>1.1406829999999999</v>
          </cell>
          <cell r="E20106" t="str">
            <v>C7orf34</v>
          </cell>
          <cell r="F20106" t="str">
            <v>chromosome 7 open reading frame 34</v>
          </cell>
        </row>
        <row r="20107">
          <cell r="A20107" t="str">
            <v>222293_at</v>
          </cell>
          <cell r="B20107">
            <v>0.92900000000000005</v>
          </cell>
          <cell r="C20107">
            <v>0.34196650000000001</v>
          </cell>
          <cell r="D20107">
            <v>1.140682</v>
          </cell>
          <cell r="E20107" t="str">
            <v>CADM4</v>
          </cell>
          <cell r="F20107" t="str">
            <v>cell adhesion molecule 4</v>
          </cell>
        </row>
        <row r="20108">
          <cell r="A20108" t="str">
            <v>210861_s_at</v>
          </cell>
          <cell r="B20108">
            <v>0.92900000000000005</v>
          </cell>
          <cell r="C20108">
            <v>0.34197840000000002</v>
          </cell>
          <cell r="D20108">
            <v>1.1406510000000001</v>
          </cell>
          <cell r="E20108" t="str">
            <v>WISP3</v>
          </cell>
          <cell r="F20108" t="str">
            <v>WNT1 inducible signaling pathway protein 3</v>
          </cell>
        </row>
        <row r="20109">
          <cell r="A20109" t="str">
            <v>202821_s_at</v>
          </cell>
          <cell r="B20109">
            <v>0.92900000000000005</v>
          </cell>
          <cell r="C20109">
            <v>0.34199190000000002</v>
          </cell>
          <cell r="D20109">
            <v>1.140617</v>
          </cell>
          <cell r="E20109" t="str">
            <v>LPP</v>
          </cell>
          <cell r="F20109" t="str">
            <v>LIM domain containing preferred translocation partner in lipoma</v>
          </cell>
        </row>
        <row r="20110">
          <cell r="A20110" t="str">
            <v>206311_s_at</v>
          </cell>
          <cell r="B20110">
            <v>0.92900000000000005</v>
          </cell>
          <cell r="C20110">
            <v>0.34202569999999999</v>
          </cell>
          <cell r="D20110">
            <v>1.14053</v>
          </cell>
          <cell r="E20110" t="str">
            <v>PLA2G1B</v>
          </cell>
          <cell r="F20110" t="str">
            <v>phospholipase A2 group IB</v>
          </cell>
        </row>
        <row r="20111">
          <cell r="A20111" t="str">
            <v>204389_at</v>
          </cell>
          <cell r="B20111">
            <v>0.92900000000000005</v>
          </cell>
          <cell r="C20111">
            <v>0.34203169999999999</v>
          </cell>
          <cell r="D20111">
            <v>1.140514</v>
          </cell>
          <cell r="E20111" t="str">
            <v>MAOA</v>
          </cell>
          <cell r="F20111" t="str">
            <v>monoamine oxidase A</v>
          </cell>
        </row>
        <row r="20112">
          <cell r="A20112" t="str">
            <v>221856_s_at</v>
          </cell>
          <cell r="B20112">
            <v>0.92900000000000005</v>
          </cell>
          <cell r="C20112">
            <v>0.3420666</v>
          </cell>
          <cell r="D20112">
            <v>1.1404240000000001</v>
          </cell>
          <cell r="E20112" t="str">
            <v>FAM63A</v>
          </cell>
          <cell r="F20112" t="str">
            <v>family with sequence similarity 63 member A</v>
          </cell>
        </row>
        <row r="20113">
          <cell r="A20113" t="str">
            <v>227451_s_at</v>
          </cell>
          <cell r="B20113">
            <v>0.92900000000000005</v>
          </cell>
          <cell r="C20113">
            <v>0.34207419999999999</v>
          </cell>
          <cell r="D20113">
            <v>1.1404049999999999</v>
          </cell>
          <cell r="E20113" t="str">
            <v>MCUR1</v>
          </cell>
          <cell r="F20113" t="str">
            <v>mitochondrial calcium uniporter regulator 1</v>
          </cell>
        </row>
        <row r="20114">
          <cell r="A20114" t="str">
            <v>242945_at</v>
          </cell>
          <cell r="B20114">
            <v>0.92900000000000005</v>
          </cell>
          <cell r="C20114">
            <v>0.34208759999999999</v>
          </cell>
          <cell r="D20114">
            <v>1.1403700000000001</v>
          </cell>
          <cell r="E20114" t="str">
            <v>FAM20A</v>
          </cell>
          <cell r="F20114" t="str">
            <v>family with sequence similarity 20 member A</v>
          </cell>
        </row>
        <row r="20115">
          <cell r="A20115" t="str">
            <v>204373_s_at</v>
          </cell>
          <cell r="B20115">
            <v>0.92900000000000005</v>
          </cell>
          <cell r="C20115">
            <v>0.34211649999999999</v>
          </cell>
          <cell r="D20115">
            <v>1.140296</v>
          </cell>
          <cell r="E20115" t="str">
            <v>CEP350</v>
          </cell>
          <cell r="F20115" t="str">
            <v>centrosomal protein 350</v>
          </cell>
        </row>
        <row r="20116">
          <cell r="A20116" t="str">
            <v>208196_x_at</v>
          </cell>
          <cell r="B20116">
            <v>0.92900000000000005</v>
          </cell>
          <cell r="C20116">
            <v>0.34213769999999999</v>
          </cell>
          <cell r="D20116">
            <v>1.140242</v>
          </cell>
          <cell r="E20116" t="str">
            <v>NFATC1</v>
          </cell>
          <cell r="F20116" t="str">
            <v>nuclear factor of activated T-cells 1</v>
          </cell>
        </row>
        <row r="20117">
          <cell r="A20117" t="str">
            <v>1569078_at</v>
          </cell>
          <cell r="B20117">
            <v>0.92900000000000005</v>
          </cell>
          <cell r="C20117">
            <v>0.3421536</v>
          </cell>
          <cell r="D20117">
            <v>1.140201</v>
          </cell>
          <cell r="E20117" t="str">
            <v>LOC100294362</v>
          </cell>
          <cell r="F20117" t="str">
            <v>uncharacterized LOC100294362</v>
          </cell>
        </row>
        <row r="20118">
          <cell r="A20118" t="str">
            <v>233146_at</v>
          </cell>
          <cell r="B20118">
            <v>0.92900000000000005</v>
          </cell>
          <cell r="C20118">
            <v>0.34216069999999998</v>
          </cell>
          <cell r="D20118">
            <v>1.1401829999999999</v>
          </cell>
          <cell r="E20118" t="str">
            <v>KNDC1</v>
          </cell>
          <cell r="F20118" t="str">
            <v>kinase non-catalytic C-lobe domain containing 1</v>
          </cell>
        </row>
        <row r="20119">
          <cell r="A20119" t="str">
            <v>211465_x_at</v>
          </cell>
          <cell r="B20119">
            <v>0.92900000000000005</v>
          </cell>
          <cell r="C20119">
            <v>0.3421807</v>
          </cell>
          <cell r="D20119">
            <v>1.140131</v>
          </cell>
          <cell r="E20119" t="str">
            <v>FUT6</v>
          </cell>
          <cell r="F20119" t="str">
            <v>fucosyltransferase 6</v>
          </cell>
        </row>
        <row r="20120">
          <cell r="A20120" t="str">
            <v>229684_s_at</v>
          </cell>
          <cell r="B20120">
            <v>0.92900000000000005</v>
          </cell>
          <cell r="C20120">
            <v>0.3421922</v>
          </cell>
          <cell r="D20120">
            <v>1.140101</v>
          </cell>
          <cell r="E20120" t="str">
            <v>ZNF644</v>
          </cell>
          <cell r="F20120" t="str">
            <v>zinc finger protein 644</v>
          </cell>
        </row>
        <row r="20121">
          <cell r="A20121" t="str">
            <v>220691_at</v>
          </cell>
          <cell r="B20121">
            <v>0.92900000000000005</v>
          </cell>
          <cell r="C20121">
            <v>0.342196</v>
          </cell>
          <cell r="D20121">
            <v>1.1400920000000001</v>
          </cell>
        </row>
        <row r="20122">
          <cell r="A20122" t="str">
            <v>213713_s_at</v>
          </cell>
          <cell r="B20122">
            <v>0.92900000000000005</v>
          </cell>
          <cell r="C20122">
            <v>0.3421979</v>
          </cell>
          <cell r="D20122">
            <v>1.1400870000000001</v>
          </cell>
          <cell r="E20122" t="str">
            <v>GLB1L2</v>
          </cell>
          <cell r="F20122" t="str">
            <v>galactosidase beta 1 like 2</v>
          </cell>
        </row>
        <row r="20123">
          <cell r="A20123" t="str">
            <v>234508_at</v>
          </cell>
          <cell r="B20123">
            <v>0.92900000000000005</v>
          </cell>
          <cell r="C20123">
            <v>0.34220460000000003</v>
          </cell>
          <cell r="D20123">
            <v>1.140069</v>
          </cell>
        </row>
        <row r="20124">
          <cell r="A20124" t="str">
            <v>214479_at</v>
          </cell>
          <cell r="B20124">
            <v>0.92900000000000005</v>
          </cell>
          <cell r="C20124">
            <v>0.3422383</v>
          </cell>
          <cell r="D20124">
            <v>1.139983</v>
          </cell>
          <cell r="E20124" t="str">
            <v>GFRA3</v>
          </cell>
          <cell r="F20124" t="str">
            <v>GDNF family receptor alpha 3</v>
          </cell>
        </row>
        <row r="20125">
          <cell r="A20125" t="str">
            <v>226658_at</v>
          </cell>
          <cell r="B20125">
            <v>0.92900000000000005</v>
          </cell>
          <cell r="C20125">
            <v>0.34224680000000002</v>
          </cell>
          <cell r="D20125">
            <v>1.139961</v>
          </cell>
          <cell r="E20125" t="str">
            <v>PDPN</v>
          </cell>
          <cell r="F20125" t="str">
            <v>podoplanin</v>
          </cell>
        </row>
        <row r="20126">
          <cell r="A20126" t="str">
            <v>1560295_at</v>
          </cell>
          <cell r="B20126">
            <v>0.92900000000000005</v>
          </cell>
          <cell r="C20126">
            <v>0.34225899999999998</v>
          </cell>
          <cell r="D20126">
            <v>1.139929</v>
          </cell>
          <cell r="E20126" t="str">
            <v>CYP19A1</v>
          </cell>
          <cell r="F20126" t="str">
            <v>cytochrome P450 family 19 subfamily A member 1</v>
          </cell>
        </row>
        <row r="20127">
          <cell r="A20127" t="str">
            <v>218494_s_at</v>
          </cell>
          <cell r="B20127">
            <v>0.92900000000000005</v>
          </cell>
          <cell r="C20127">
            <v>0.3422772</v>
          </cell>
          <cell r="D20127">
            <v>1.139883</v>
          </cell>
          <cell r="E20127" t="str">
            <v>SLC2A4RG</v>
          </cell>
          <cell r="F20127" t="str">
            <v>SLC2A4 regulator</v>
          </cell>
        </row>
        <row r="20128">
          <cell r="A20128" t="str">
            <v>232660_at</v>
          </cell>
          <cell r="B20128">
            <v>0.92900000000000005</v>
          </cell>
          <cell r="C20128">
            <v>0.34228500000000001</v>
          </cell>
          <cell r="D20128">
            <v>1.1398630000000001</v>
          </cell>
          <cell r="E20128" t="str">
            <v>BAD</v>
          </cell>
          <cell r="F20128" t="str">
            <v>BCL2 associated agonist of cell death</v>
          </cell>
        </row>
        <row r="20129">
          <cell r="A20129" t="str">
            <v>216690_at</v>
          </cell>
          <cell r="B20129">
            <v>0.92900000000000005</v>
          </cell>
          <cell r="C20129">
            <v>0.3422888</v>
          </cell>
          <cell r="D20129">
            <v>1.139853</v>
          </cell>
          <cell r="E20129" t="str">
            <v>OR7C1</v>
          </cell>
          <cell r="F20129" t="str">
            <v>olfactory receptor family 7 subfamily C member 1</v>
          </cell>
        </row>
        <row r="20130">
          <cell r="A20130" t="str">
            <v>211211_x_at</v>
          </cell>
          <cell r="B20130">
            <v>0.92900000000000005</v>
          </cell>
          <cell r="C20130">
            <v>0.34229399999999999</v>
          </cell>
          <cell r="D20130">
            <v>1.139839</v>
          </cell>
          <cell r="E20130" t="str">
            <v>SH2D1A</v>
          </cell>
          <cell r="F20130" t="str">
            <v>SH2 domain containing 1A</v>
          </cell>
        </row>
        <row r="20131">
          <cell r="A20131" t="str">
            <v>212386_at</v>
          </cell>
          <cell r="B20131">
            <v>0.92900000000000005</v>
          </cell>
          <cell r="C20131">
            <v>0.34231650000000002</v>
          </cell>
          <cell r="D20131">
            <v>1.1397820000000001</v>
          </cell>
          <cell r="E20131" t="str">
            <v>TCF4</v>
          </cell>
          <cell r="F20131" t="str">
            <v>transcription factor 4</v>
          </cell>
        </row>
        <row r="20132">
          <cell r="A20132" t="str">
            <v>1556469_s_at</v>
          </cell>
          <cell r="B20132">
            <v>0.92900000000000005</v>
          </cell>
          <cell r="C20132">
            <v>0.34231830000000002</v>
          </cell>
          <cell r="D20132">
            <v>1.139777</v>
          </cell>
          <cell r="E20132" t="str">
            <v>LOC105376166</v>
          </cell>
          <cell r="F20132" t="str">
            <v>uncharacterized LOC105376166</v>
          </cell>
        </row>
        <row r="20133">
          <cell r="A20133" t="str">
            <v>226398_s_at</v>
          </cell>
          <cell r="B20133">
            <v>0.92900000000000005</v>
          </cell>
          <cell r="C20133">
            <v>0.34231899999999998</v>
          </cell>
          <cell r="D20133">
            <v>1.139775</v>
          </cell>
          <cell r="E20133" t="str">
            <v>FRA10AC1</v>
          </cell>
          <cell r="F20133" t="str">
            <v>fragile site, folic acid type, rare, fra(10)(q23.3) or fra(10)(q24.2) candidate 1</v>
          </cell>
        </row>
        <row r="20134">
          <cell r="A20134" t="str">
            <v>238405_at</v>
          </cell>
          <cell r="B20134">
            <v>0.92900000000000005</v>
          </cell>
          <cell r="C20134">
            <v>0.34232050000000003</v>
          </cell>
          <cell r="D20134">
            <v>1.1397710000000001</v>
          </cell>
        </row>
        <row r="20135">
          <cell r="A20135" t="str">
            <v>1553891_at</v>
          </cell>
          <cell r="B20135">
            <v>0.92900000000000005</v>
          </cell>
          <cell r="C20135">
            <v>0.3423446</v>
          </cell>
          <cell r="D20135">
            <v>1.1397090000000001</v>
          </cell>
          <cell r="E20135" t="str">
            <v>KLF17</v>
          </cell>
          <cell r="F20135" t="str">
            <v>Kruppel like factor 17</v>
          </cell>
        </row>
        <row r="20136">
          <cell r="A20136" t="str">
            <v>240892_at</v>
          </cell>
          <cell r="B20136">
            <v>0.92900000000000005</v>
          </cell>
          <cell r="C20136">
            <v>0.34236040000000001</v>
          </cell>
          <cell r="D20136">
            <v>1.139669</v>
          </cell>
        </row>
        <row r="20137">
          <cell r="A20137" t="str">
            <v>231557_at</v>
          </cell>
          <cell r="B20137">
            <v>0.92900000000000005</v>
          </cell>
          <cell r="C20137">
            <v>0.34236709999999998</v>
          </cell>
          <cell r="D20137">
            <v>1.1396520000000001</v>
          </cell>
          <cell r="E20137" t="str">
            <v>LOC102724842</v>
          </cell>
          <cell r="F20137" t="str">
            <v>uncharacterized LOC102724842</v>
          </cell>
        </row>
        <row r="20138">
          <cell r="A20138" t="str">
            <v>207852_at</v>
          </cell>
          <cell r="B20138">
            <v>0.92900000000000005</v>
          </cell>
          <cell r="C20138">
            <v>0.34237319999999999</v>
          </cell>
          <cell r="D20138">
            <v>1.1396360000000001</v>
          </cell>
          <cell r="E20138" t="str">
            <v>CXCL5</v>
          </cell>
          <cell r="F20138" t="str">
            <v>C-X-C motif chemokine ligand 5</v>
          </cell>
        </row>
        <row r="20139">
          <cell r="A20139" t="str">
            <v>204302_s_at</v>
          </cell>
          <cell r="B20139">
            <v>0.92900000000000005</v>
          </cell>
          <cell r="C20139">
            <v>0.34237709999999999</v>
          </cell>
          <cell r="D20139">
            <v>1.139626</v>
          </cell>
          <cell r="E20139" t="str">
            <v>CTIF</v>
          </cell>
          <cell r="F20139" t="str">
            <v>cap binding complex dependent translation initiation factor</v>
          </cell>
        </row>
        <row r="20140">
          <cell r="A20140" t="str">
            <v>204846_at</v>
          </cell>
          <cell r="B20140">
            <v>0.92900000000000005</v>
          </cell>
          <cell r="C20140">
            <v>0.34242479999999997</v>
          </cell>
          <cell r="D20140">
            <v>1.1395029999999999</v>
          </cell>
          <cell r="E20140" t="str">
            <v>CP</v>
          </cell>
          <cell r="F20140" t="str">
            <v>ceruloplasmin (ferroxidase)</v>
          </cell>
        </row>
        <row r="20141">
          <cell r="A20141" t="str">
            <v>228474_s_at</v>
          </cell>
          <cell r="B20141">
            <v>0.92900000000000005</v>
          </cell>
          <cell r="C20141">
            <v>0.34244400000000003</v>
          </cell>
          <cell r="D20141">
            <v>1.139454</v>
          </cell>
          <cell r="E20141" t="str">
            <v>KLF9</v>
          </cell>
          <cell r="F20141" t="str">
            <v>Kruppel like factor 9</v>
          </cell>
        </row>
        <row r="20142">
          <cell r="A20142" t="str">
            <v>209366_x_at</v>
          </cell>
          <cell r="B20142">
            <v>0.92900000000000005</v>
          </cell>
          <cell r="C20142">
            <v>0.34245639999999999</v>
          </cell>
          <cell r="D20142">
            <v>1.1394219999999999</v>
          </cell>
          <cell r="E20142" t="str">
            <v>CYB5A</v>
          </cell>
          <cell r="F20142" t="str">
            <v>cytochrome b5 type A</v>
          </cell>
        </row>
        <row r="20143">
          <cell r="A20143" t="str">
            <v>220646_s_at</v>
          </cell>
          <cell r="B20143">
            <v>0.92900000000000005</v>
          </cell>
          <cell r="C20143">
            <v>0.34246369999999998</v>
          </cell>
          <cell r="D20143">
            <v>1.1394029999999999</v>
          </cell>
          <cell r="E20143" t="str">
            <v>KLRF1</v>
          </cell>
          <cell r="F20143" t="str">
            <v>killer cell lectin like receptor F1</v>
          </cell>
        </row>
        <row r="20144">
          <cell r="A20144" t="str">
            <v>220623_s_at</v>
          </cell>
          <cell r="B20144">
            <v>0.92900000000000005</v>
          </cell>
          <cell r="C20144">
            <v>0.34246690000000002</v>
          </cell>
          <cell r="D20144">
            <v>1.1393949999999999</v>
          </cell>
          <cell r="E20144" t="str">
            <v>TSGA10</v>
          </cell>
          <cell r="F20144" t="str">
            <v>testis specific 10</v>
          </cell>
        </row>
        <row r="20145">
          <cell r="A20145" t="str">
            <v>209962_at</v>
          </cell>
          <cell r="B20145">
            <v>0.92900000000000005</v>
          </cell>
          <cell r="C20145">
            <v>0.34247359999999999</v>
          </cell>
          <cell r="D20145">
            <v>1.139378</v>
          </cell>
          <cell r="E20145" t="str">
            <v>EPOR</v>
          </cell>
          <cell r="F20145" t="str">
            <v>erythropoietin receptor</v>
          </cell>
        </row>
        <row r="20146">
          <cell r="A20146" t="str">
            <v>231722_at</v>
          </cell>
          <cell r="B20146">
            <v>0.92900000000000005</v>
          </cell>
          <cell r="C20146">
            <v>0.34249940000000001</v>
          </cell>
          <cell r="D20146">
            <v>1.1393120000000001</v>
          </cell>
          <cell r="E20146" t="str">
            <v>CASP14</v>
          </cell>
          <cell r="F20146" t="str">
            <v>caspase 14</v>
          </cell>
        </row>
        <row r="20147">
          <cell r="A20147" t="str">
            <v>239302_s_at</v>
          </cell>
          <cell r="B20147">
            <v>0.92900000000000005</v>
          </cell>
          <cell r="C20147">
            <v>0.3425185</v>
          </cell>
          <cell r="D20147">
            <v>1.139262</v>
          </cell>
          <cell r="E20147" t="str">
            <v>LOC100506922</v>
          </cell>
          <cell r="F20147" t="str">
            <v>uncharacterized LOC100506922</v>
          </cell>
        </row>
        <row r="20148">
          <cell r="A20148" t="str">
            <v>228176_at</v>
          </cell>
          <cell r="B20148">
            <v>0.92900000000000005</v>
          </cell>
          <cell r="C20148">
            <v>0.34252250000000001</v>
          </cell>
          <cell r="D20148">
            <v>1.1392519999999999</v>
          </cell>
          <cell r="E20148" t="str">
            <v>S1PR3</v>
          </cell>
          <cell r="F20148" t="str">
            <v>sphingosine-1-phosphate receptor 3</v>
          </cell>
        </row>
        <row r="20149">
          <cell r="A20149" t="str">
            <v>1562162_at</v>
          </cell>
          <cell r="B20149">
            <v>0.92900000000000005</v>
          </cell>
          <cell r="C20149">
            <v>0.34254190000000001</v>
          </cell>
          <cell r="D20149">
            <v>1.139202</v>
          </cell>
        </row>
        <row r="20150">
          <cell r="A20150" t="str">
            <v>230324_at</v>
          </cell>
          <cell r="B20150">
            <v>0.92900000000000005</v>
          </cell>
          <cell r="C20150">
            <v>0.3425433</v>
          </cell>
          <cell r="D20150">
            <v>1.1391990000000001</v>
          </cell>
        </row>
        <row r="20151">
          <cell r="A20151" t="str">
            <v>1559277_at</v>
          </cell>
          <cell r="B20151">
            <v>0.92900000000000005</v>
          </cell>
          <cell r="C20151">
            <v>0.34255390000000002</v>
          </cell>
          <cell r="D20151">
            <v>1.1391720000000001</v>
          </cell>
          <cell r="E20151" t="str">
            <v>FLJ35700</v>
          </cell>
          <cell r="F20151" t="str">
            <v>uncharacterized protein FLJ35700</v>
          </cell>
        </row>
        <row r="20152">
          <cell r="A20152" t="str">
            <v>239454_at</v>
          </cell>
          <cell r="B20152">
            <v>0.92900000000000005</v>
          </cell>
          <cell r="C20152">
            <v>0.34255449999999998</v>
          </cell>
          <cell r="D20152">
            <v>1.13917</v>
          </cell>
          <cell r="E20152" t="str">
            <v>SCARF2</v>
          </cell>
          <cell r="F20152" t="str">
            <v>scavenger receptor class F member 2</v>
          </cell>
        </row>
        <row r="20153">
          <cell r="A20153" t="str">
            <v>219971_at</v>
          </cell>
          <cell r="B20153">
            <v>0.92900000000000005</v>
          </cell>
          <cell r="C20153">
            <v>0.34257270000000001</v>
          </cell>
          <cell r="D20153">
            <v>1.1391230000000001</v>
          </cell>
          <cell r="E20153" t="str">
            <v>IL21R</v>
          </cell>
          <cell r="F20153" t="str">
            <v>interleukin 21 receptor</v>
          </cell>
        </row>
        <row r="20154">
          <cell r="A20154" t="str">
            <v>1555214_a_at</v>
          </cell>
          <cell r="B20154">
            <v>0.92900000000000005</v>
          </cell>
          <cell r="C20154">
            <v>0.3425957</v>
          </cell>
          <cell r="D20154">
            <v>1.1390640000000001</v>
          </cell>
          <cell r="E20154" t="str">
            <v>CLEC7A</v>
          </cell>
          <cell r="F20154" t="str">
            <v>C-type lectin domain family 7 member A</v>
          </cell>
        </row>
        <row r="20155">
          <cell r="A20155" t="str">
            <v>225229_at</v>
          </cell>
          <cell r="B20155">
            <v>0.92900000000000005</v>
          </cell>
          <cell r="C20155">
            <v>0.34262579999999998</v>
          </cell>
          <cell r="D20155">
            <v>1.138987</v>
          </cell>
          <cell r="E20155" t="str">
            <v>AFF4</v>
          </cell>
          <cell r="F20155" t="str">
            <v>AF4/FMR2 family member 4</v>
          </cell>
        </row>
        <row r="20156">
          <cell r="A20156" t="str">
            <v>220919_s_at</v>
          </cell>
          <cell r="B20156">
            <v>0.92900000000000005</v>
          </cell>
          <cell r="C20156">
            <v>0.34263060000000001</v>
          </cell>
          <cell r="D20156">
            <v>1.1389739999999999</v>
          </cell>
          <cell r="E20156" t="str">
            <v>CFAP43</v>
          </cell>
          <cell r="F20156" t="str">
            <v>cilia and flagella associated protein 43</v>
          </cell>
        </row>
        <row r="20157">
          <cell r="A20157" t="str">
            <v>1558330_x_at</v>
          </cell>
          <cell r="B20157">
            <v>0.92900000000000005</v>
          </cell>
          <cell r="C20157">
            <v>0.34263579999999999</v>
          </cell>
          <cell r="D20157">
            <v>1.1389609999999999</v>
          </cell>
          <cell r="E20157" t="str">
            <v>TONSL</v>
          </cell>
          <cell r="F20157" t="str">
            <v>tonsoku-like, DNA repair protein</v>
          </cell>
        </row>
        <row r="20158">
          <cell r="A20158" t="str">
            <v>211645_x_at</v>
          </cell>
          <cell r="B20158">
            <v>0.92900000000000005</v>
          </cell>
          <cell r="C20158">
            <v>0.34264879999999998</v>
          </cell>
          <cell r="D20158">
            <v>1.1389279999999999</v>
          </cell>
        </row>
        <row r="20159">
          <cell r="A20159" t="str">
            <v>231585_at</v>
          </cell>
          <cell r="B20159">
            <v>0.92900000000000005</v>
          </cell>
          <cell r="C20159">
            <v>0.34267150000000002</v>
          </cell>
          <cell r="D20159">
            <v>1.13887</v>
          </cell>
          <cell r="E20159" t="str">
            <v>VPS13A</v>
          </cell>
          <cell r="F20159" t="str">
            <v>vacuolar protein sorting 13 homolog A</v>
          </cell>
        </row>
        <row r="20160">
          <cell r="A20160" t="str">
            <v>1555527_at</v>
          </cell>
          <cell r="B20160">
            <v>0.92900000000000005</v>
          </cell>
          <cell r="C20160">
            <v>0.3426865</v>
          </cell>
          <cell r="D20160">
            <v>1.1388309999999999</v>
          </cell>
          <cell r="E20160" t="str">
            <v>COL9A1</v>
          </cell>
          <cell r="F20160" t="str">
            <v>collagen type IX alpha 1 chain</v>
          </cell>
        </row>
        <row r="20161">
          <cell r="A20161" t="str">
            <v>1565897_at</v>
          </cell>
          <cell r="B20161">
            <v>0.92900000000000005</v>
          </cell>
          <cell r="C20161">
            <v>0.3426902</v>
          </cell>
          <cell r="D20161">
            <v>1.1388210000000001</v>
          </cell>
        </row>
        <row r="20162">
          <cell r="A20162" t="str">
            <v>220796_x_at</v>
          </cell>
          <cell r="B20162">
            <v>0.92900000000000005</v>
          </cell>
          <cell r="C20162">
            <v>0.34269070000000001</v>
          </cell>
          <cell r="D20162">
            <v>1.1388199999999999</v>
          </cell>
          <cell r="E20162" t="str">
            <v>SLC35E1</v>
          </cell>
          <cell r="F20162" t="str">
            <v>solute carrier family 35 member E1</v>
          </cell>
        </row>
        <row r="20163">
          <cell r="A20163" t="str">
            <v>232384_s_at</v>
          </cell>
          <cell r="B20163">
            <v>0.92900000000000005</v>
          </cell>
          <cell r="C20163">
            <v>0.34269270000000002</v>
          </cell>
          <cell r="D20163">
            <v>1.1388149999999999</v>
          </cell>
          <cell r="E20163" t="str">
            <v>LOC101927272</v>
          </cell>
          <cell r="F20163" t="str">
            <v>uncharacterized LOC101927272</v>
          </cell>
        </row>
        <row r="20164">
          <cell r="A20164" t="str">
            <v>233936_s_at</v>
          </cell>
          <cell r="B20164">
            <v>0.92900000000000005</v>
          </cell>
          <cell r="C20164">
            <v>0.3426959</v>
          </cell>
          <cell r="D20164">
            <v>1.1388069999999999</v>
          </cell>
          <cell r="E20164" t="str">
            <v>GGNBP2</v>
          </cell>
          <cell r="F20164" t="str">
            <v>gametogenetin binding protein 2</v>
          </cell>
        </row>
        <row r="20165">
          <cell r="A20165" t="str">
            <v>230495_at</v>
          </cell>
          <cell r="B20165">
            <v>0.92900000000000005</v>
          </cell>
          <cell r="C20165">
            <v>0.34271420000000002</v>
          </cell>
          <cell r="D20165">
            <v>1.13876</v>
          </cell>
          <cell r="E20165" t="str">
            <v>LINC01102</v>
          </cell>
          <cell r="F20165" t="str">
            <v>long intergenic non-protein coding RNA 1102</v>
          </cell>
        </row>
        <row r="20166">
          <cell r="A20166" t="str">
            <v>1563129_at</v>
          </cell>
          <cell r="B20166">
            <v>0.92900000000000005</v>
          </cell>
          <cell r="C20166">
            <v>0.34275519999999998</v>
          </cell>
          <cell r="D20166">
            <v>1.1386540000000001</v>
          </cell>
        </row>
        <row r="20167">
          <cell r="A20167" t="str">
            <v>217011_at</v>
          </cell>
          <cell r="B20167">
            <v>0.92900000000000005</v>
          </cell>
          <cell r="C20167">
            <v>0.3427598</v>
          </cell>
          <cell r="D20167">
            <v>1.1386430000000001</v>
          </cell>
          <cell r="E20167" t="str">
            <v>GBX1</v>
          </cell>
          <cell r="F20167" t="str">
            <v>gastrulation brain homeobox 1</v>
          </cell>
        </row>
        <row r="20168">
          <cell r="A20168" t="str">
            <v>224714_at</v>
          </cell>
          <cell r="B20168">
            <v>0.92900000000000005</v>
          </cell>
          <cell r="C20168">
            <v>0.34276620000000002</v>
          </cell>
          <cell r="D20168">
            <v>1.1386259999999999</v>
          </cell>
          <cell r="E20168" t="str">
            <v>NIFK</v>
          </cell>
          <cell r="F20168" t="str">
            <v>nucleolar protein interacting with the FHA domain of MKI67</v>
          </cell>
        </row>
        <row r="20169">
          <cell r="A20169" t="str">
            <v>209376_x_at</v>
          </cell>
          <cell r="B20169">
            <v>0.92900000000000005</v>
          </cell>
          <cell r="C20169">
            <v>0.34277999999999997</v>
          </cell>
          <cell r="D20169">
            <v>1.1385909999999999</v>
          </cell>
          <cell r="E20169" t="str">
            <v>SCAF11</v>
          </cell>
          <cell r="F20169" t="str">
            <v>SR-related CTD associated factor 11</v>
          </cell>
        </row>
        <row r="20170">
          <cell r="A20170" t="str">
            <v>208715_at</v>
          </cell>
          <cell r="B20170">
            <v>0.92900000000000005</v>
          </cell>
          <cell r="C20170">
            <v>0.34281010000000001</v>
          </cell>
          <cell r="D20170">
            <v>1.138514</v>
          </cell>
          <cell r="E20170" t="str">
            <v>TMCO1</v>
          </cell>
          <cell r="F20170" t="str">
            <v>transmembrane and coiled-coil domains 1</v>
          </cell>
        </row>
        <row r="20171">
          <cell r="A20171" t="str">
            <v>233298_at</v>
          </cell>
          <cell r="B20171">
            <v>0.92900000000000005</v>
          </cell>
          <cell r="C20171">
            <v>0.3428136</v>
          </cell>
          <cell r="D20171">
            <v>1.138504</v>
          </cell>
          <cell r="E20171" t="str">
            <v>CCDC169</v>
          </cell>
          <cell r="F20171" t="str">
            <v>coiled-coil domain containing 169</v>
          </cell>
        </row>
        <row r="20172">
          <cell r="A20172" t="str">
            <v>1553611_s_at</v>
          </cell>
          <cell r="B20172">
            <v>0.92900000000000005</v>
          </cell>
          <cell r="C20172">
            <v>0.3428137</v>
          </cell>
          <cell r="D20172">
            <v>1.138504</v>
          </cell>
          <cell r="E20172" t="str">
            <v>KLHL35</v>
          </cell>
          <cell r="F20172" t="str">
            <v>kelch like family member 35</v>
          </cell>
        </row>
        <row r="20173">
          <cell r="A20173" t="str">
            <v>214847_s_at</v>
          </cell>
          <cell r="B20173">
            <v>0.92900000000000005</v>
          </cell>
          <cell r="C20173">
            <v>0.34285470000000001</v>
          </cell>
          <cell r="D20173">
            <v>1.1383989999999999</v>
          </cell>
          <cell r="E20173" t="str">
            <v>GPSM3</v>
          </cell>
          <cell r="F20173" t="str">
            <v>G-protein signaling modulator 3</v>
          </cell>
        </row>
        <row r="20174">
          <cell r="A20174" t="str">
            <v>243707_at</v>
          </cell>
          <cell r="B20174">
            <v>0.92900000000000005</v>
          </cell>
          <cell r="C20174">
            <v>0.34288059999999998</v>
          </cell>
          <cell r="D20174">
            <v>1.1383319999999999</v>
          </cell>
        </row>
        <row r="20175">
          <cell r="A20175" t="str">
            <v>225845_at</v>
          </cell>
          <cell r="B20175">
            <v>0.92900000000000005</v>
          </cell>
          <cell r="C20175">
            <v>0.34292460000000002</v>
          </cell>
          <cell r="D20175">
            <v>1.1382190000000001</v>
          </cell>
          <cell r="E20175" t="str">
            <v>ZBTB44</v>
          </cell>
          <cell r="F20175" t="str">
            <v>zinc finger and BTB domain containing 44</v>
          </cell>
        </row>
        <row r="20176">
          <cell r="A20176" t="str">
            <v>1553683_s_at</v>
          </cell>
          <cell r="B20176">
            <v>0.92900000000000005</v>
          </cell>
          <cell r="C20176">
            <v>0.34294920000000001</v>
          </cell>
          <cell r="D20176">
            <v>1.1381559999999999</v>
          </cell>
          <cell r="E20176" t="str">
            <v>FBXL14</v>
          </cell>
          <cell r="F20176" t="str">
            <v>F-box and leucine rich repeat protein 14</v>
          </cell>
        </row>
        <row r="20177">
          <cell r="A20177" t="str">
            <v>221342_at</v>
          </cell>
          <cell r="B20177">
            <v>0.92900000000000005</v>
          </cell>
          <cell r="C20177">
            <v>0.34301490000000001</v>
          </cell>
          <cell r="D20177">
            <v>1.137988</v>
          </cell>
          <cell r="E20177" t="str">
            <v>C6orf25</v>
          </cell>
          <cell r="F20177" t="str">
            <v>chromosome 6 open reading frame 25</v>
          </cell>
        </row>
        <row r="20178">
          <cell r="A20178" t="str">
            <v>239395_at</v>
          </cell>
          <cell r="B20178">
            <v>0.92900000000000005</v>
          </cell>
          <cell r="C20178">
            <v>0.34301749999999998</v>
          </cell>
          <cell r="D20178">
            <v>1.1379809999999999</v>
          </cell>
          <cell r="E20178" t="str">
            <v>ARRDC3-AS1</v>
          </cell>
          <cell r="F20178" t="str">
            <v>ARRDC3 antisense RNA 1</v>
          </cell>
        </row>
        <row r="20179">
          <cell r="A20179" t="str">
            <v>211843_x_at</v>
          </cell>
          <cell r="B20179">
            <v>0.92900000000000005</v>
          </cell>
          <cell r="C20179">
            <v>0.34302369999999999</v>
          </cell>
          <cell r="D20179">
            <v>1.1379649999999999</v>
          </cell>
          <cell r="E20179" t="str">
            <v>CYP3A7-CYP3A51P</v>
          </cell>
          <cell r="F20179" t="str">
            <v>CYP3A7-CYP3A51P readthrough</v>
          </cell>
        </row>
        <row r="20180">
          <cell r="A20180" t="str">
            <v>213790_at</v>
          </cell>
          <cell r="B20180">
            <v>0.92900000000000005</v>
          </cell>
          <cell r="C20180">
            <v>0.34304069999999998</v>
          </cell>
          <cell r="D20180">
            <v>1.1379220000000001</v>
          </cell>
          <cell r="E20180" t="str">
            <v>ADAM12</v>
          </cell>
          <cell r="F20180" t="str">
            <v>ADAM metallopeptidase domain 12</v>
          </cell>
        </row>
        <row r="20181">
          <cell r="A20181" t="str">
            <v>230249_at</v>
          </cell>
          <cell r="B20181">
            <v>0.92900000000000005</v>
          </cell>
          <cell r="C20181">
            <v>0.3430552</v>
          </cell>
          <cell r="D20181">
            <v>1.1378839999999999</v>
          </cell>
          <cell r="E20181" t="str">
            <v>KHDRBS3</v>
          </cell>
          <cell r="F20181" t="str">
            <v>KH RNA binding domain containing, signal transduction associated 3</v>
          </cell>
        </row>
        <row r="20182">
          <cell r="A20182" t="str">
            <v>213155_at</v>
          </cell>
          <cell r="B20182">
            <v>0.93</v>
          </cell>
          <cell r="C20182">
            <v>0.34310659999999998</v>
          </cell>
          <cell r="D20182">
            <v>1.1377520000000001</v>
          </cell>
          <cell r="E20182" t="str">
            <v>LOC339166///WSCD1</v>
          </cell>
          <cell r="F20182" t="str">
            <v>uncharacterized LOC339166///WSC domain containing 1</v>
          </cell>
        </row>
        <row r="20183">
          <cell r="A20183" t="str">
            <v>224964_s_at</v>
          </cell>
          <cell r="B20183">
            <v>0.93</v>
          </cell>
          <cell r="C20183">
            <v>0.34315440000000003</v>
          </cell>
          <cell r="D20183">
            <v>1.1376299999999999</v>
          </cell>
          <cell r="E20183" t="str">
            <v>GNG2</v>
          </cell>
          <cell r="F20183" t="str">
            <v>G protein subunit gamma 2</v>
          </cell>
        </row>
        <row r="20184">
          <cell r="A20184" t="str">
            <v>225262_at</v>
          </cell>
          <cell r="B20184">
            <v>0.93</v>
          </cell>
          <cell r="C20184">
            <v>0.34316010000000002</v>
          </cell>
          <cell r="D20184">
            <v>1.137615</v>
          </cell>
          <cell r="E20184" t="str">
            <v>FOSL2</v>
          </cell>
          <cell r="F20184" t="str">
            <v>FOS like 2, AP-1 transcription factor subunit</v>
          </cell>
        </row>
        <row r="20185">
          <cell r="A20185" t="str">
            <v>235075_at</v>
          </cell>
          <cell r="B20185">
            <v>0.93</v>
          </cell>
          <cell r="C20185">
            <v>0.34320230000000002</v>
          </cell>
          <cell r="D20185">
            <v>1.137507</v>
          </cell>
          <cell r="E20185" t="str">
            <v>DSG3</v>
          </cell>
          <cell r="F20185" t="str">
            <v>desmoglein 3</v>
          </cell>
        </row>
        <row r="20186">
          <cell r="A20186" t="str">
            <v>218833_at</v>
          </cell>
          <cell r="B20186">
            <v>0.93</v>
          </cell>
          <cell r="C20186">
            <v>0.34320420000000001</v>
          </cell>
          <cell r="D20186">
            <v>1.137502</v>
          </cell>
          <cell r="E20186" t="str">
            <v>ZAK</v>
          </cell>
          <cell r="F20186" t="str">
            <v>sterile alpha motif and leucine zipper containing kinase AZK</v>
          </cell>
        </row>
        <row r="20187">
          <cell r="A20187" t="str">
            <v>1557275_a_at</v>
          </cell>
          <cell r="B20187">
            <v>0.93</v>
          </cell>
          <cell r="C20187">
            <v>0.34328900000000001</v>
          </cell>
          <cell r="D20187">
            <v>1.1372850000000001</v>
          </cell>
          <cell r="E20187" t="str">
            <v>TLCD2</v>
          </cell>
          <cell r="F20187" t="str">
            <v>TLC domain containing 2</v>
          </cell>
        </row>
        <row r="20188">
          <cell r="A20188" t="str">
            <v>1552564_at</v>
          </cell>
          <cell r="B20188">
            <v>0.93</v>
          </cell>
          <cell r="C20188">
            <v>0.34329579999999998</v>
          </cell>
          <cell r="D20188">
            <v>1.137267</v>
          </cell>
          <cell r="E20188" t="str">
            <v>NUDT9P1</v>
          </cell>
          <cell r="F20188" t="str">
            <v>nudix hydrolase 9 pseudogene 1</v>
          </cell>
        </row>
        <row r="20189">
          <cell r="A20189" t="str">
            <v>216318_at</v>
          </cell>
          <cell r="B20189">
            <v>0.93</v>
          </cell>
          <cell r="C20189">
            <v>0.34329850000000001</v>
          </cell>
          <cell r="D20189">
            <v>1.1372599999999999</v>
          </cell>
          <cell r="E20189" t="str">
            <v>IGHA2///IGHA1///IGH</v>
          </cell>
          <cell r="F20189" t="str">
            <v>immunoglobulin heavy constant alpha 2 (A2m marker)///immunoglobulin heavy constant alpha 1///immunoglobulin heavy locus</v>
          </cell>
        </row>
        <row r="20190">
          <cell r="A20190" t="str">
            <v>1555998_at</v>
          </cell>
          <cell r="B20190">
            <v>0.93</v>
          </cell>
          <cell r="C20190">
            <v>0.34332839999999998</v>
          </cell>
          <cell r="D20190">
            <v>1.1371830000000001</v>
          </cell>
          <cell r="E20190" t="str">
            <v>ATP5H</v>
          </cell>
          <cell r="F20190" t="str">
            <v>ATP synthase, H+ transporting, mitochondrial Fo complex subunit D</v>
          </cell>
        </row>
        <row r="20191">
          <cell r="A20191" t="str">
            <v>205068_s_at</v>
          </cell>
          <cell r="B20191">
            <v>0.93</v>
          </cell>
          <cell r="C20191">
            <v>0.34333560000000002</v>
          </cell>
          <cell r="D20191">
            <v>1.137165</v>
          </cell>
          <cell r="E20191" t="str">
            <v>ARHGAP26</v>
          </cell>
          <cell r="F20191" t="str">
            <v>Rho GTPase activating protein 26</v>
          </cell>
        </row>
        <row r="20192">
          <cell r="A20192" t="str">
            <v>239940_at</v>
          </cell>
          <cell r="B20192">
            <v>0.93</v>
          </cell>
          <cell r="C20192">
            <v>0.34338960000000002</v>
          </cell>
          <cell r="D20192">
            <v>1.137027</v>
          </cell>
        </row>
        <row r="20193">
          <cell r="A20193" t="str">
            <v>208430_s_at</v>
          </cell>
          <cell r="B20193">
            <v>0.93</v>
          </cell>
          <cell r="C20193">
            <v>0.34339019999999998</v>
          </cell>
          <cell r="D20193">
            <v>1.137025</v>
          </cell>
          <cell r="E20193" t="str">
            <v>DTNA</v>
          </cell>
          <cell r="F20193" t="str">
            <v>dystrobrevin alpha</v>
          </cell>
        </row>
        <row r="20194">
          <cell r="A20194" t="str">
            <v>232522_at</v>
          </cell>
          <cell r="B20194">
            <v>0.93</v>
          </cell>
          <cell r="C20194">
            <v>0.34343319999999999</v>
          </cell>
          <cell r="D20194">
            <v>1.1369149999999999</v>
          </cell>
        </row>
        <row r="20195">
          <cell r="A20195" t="str">
            <v>234378_at</v>
          </cell>
          <cell r="B20195">
            <v>0.93</v>
          </cell>
          <cell r="C20195">
            <v>0.3434353</v>
          </cell>
          <cell r="D20195">
            <v>1.1369100000000001</v>
          </cell>
        </row>
        <row r="20196">
          <cell r="A20196" t="str">
            <v>234593_at</v>
          </cell>
          <cell r="B20196">
            <v>0.93</v>
          </cell>
          <cell r="C20196">
            <v>0.34346369999999998</v>
          </cell>
          <cell r="D20196">
            <v>1.1368370000000001</v>
          </cell>
        </row>
        <row r="20197">
          <cell r="A20197" t="str">
            <v>234865_at</v>
          </cell>
          <cell r="B20197">
            <v>0.93</v>
          </cell>
          <cell r="C20197">
            <v>0.34346769999999999</v>
          </cell>
          <cell r="D20197">
            <v>1.1368259999999999</v>
          </cell>
          <cell r="E20197" t="str">
            <v>IL23A</v>
          </cell>
          <cell r="F20197" t="str">
            <v>interleukin 23 subunit alpha</v>
          </cell>
        </row>
        <row r="20198">
          <cell r="A20198" t="str">
            <v>204993_at</v>
          </cell>
          <cell r="B20198">
            <v>0.93</v>
          </cell>
          <cell r="C20198">
            <v>0.34348050000000002</v>
          </cell>
          <cell r="D20198">
            <v>1.1367940000000001</v>
          </cell>
          <cell r="E20198" t="str">
            <v>GNAZ</v>
          </cell>
          <cell r="F20198" t="str">
            <v>G protein subunit alpha z</v>
          </cell>
        </row>
        <row r="20199">
          <cell r="A20199" t="str">
            <v>205873_at</v>
          </cell>
          <cell r="B20199">
            <v>0.93</v>
          </cell>
          <cell r="C20199">
            <v>0.34351409999999999</v>
          </cell>
          <cell r="D20199">
            <v>1.1367069999999999</v>
          </cell>
          <cell r="E20199" t="str">
            <v>PIGL</v>
          </cell>
          <cell r="F20199" t="str">
            <v>phosphatidylinositol glycan anchor biosynthesis class L</v>
          </cell>
        </row>
        <row r="20200">
          <cell r="A20200" t="str">
            <v>1552335_at</v>
          </cell>
          <cell r="B20200">
            <v>0.93</v>
          </cell>
          <cell r="C20200">
            <v>0.34355049999999998</v>
          </cell>
          <cell r="D20200">
            <v>1.136614</v>
          </cell>
          <cell r="E20200" t="str">
            <v>CATSPER1</v>
          </cell>
          <cell r="F20200" t="str">
            <v>cation channel sperm associated 1</v>
          </cell>
        </row>
        <row r="20201">
          <cell r="A20201" t="str">
            <v>206155_at</v>
          </cell>
          <cell r="B20201">
            <v>0.93</v>
          </cell>
          <cell r="C20201">
            <v>0.34357529999999997</v>
          </cell>
          <cell r="D20201">
            <v>1.1365510000000001</v>
          </cell>
          <cell r="E20201" t="str">
            <v>ABCC2</v>
          </cell>
          <cell r="F20201" t="str">
            <v>ATP binding cassette subfamily C member 2</v>
          </cell>
        </row>
        <row r="20202">
          <cell r="A20202" t="str">
            <v>225483_at</v>
          </cell>
          <cell r="B20202">
            <v>0.93</v>
          </cell>
          <cell r="C20202">
            <v>0.34358610000000001</v>
          </cell>
          <cell r="D20202">
            <v>1.1365229999999999</v>
          </cell>
          <cell r="E20202" t="str">
            <v>VPS26B</v>
          </cell>
          <cell r="F20202" t="str">
            <v>VPS26, retromer complex component B</v>
          </cell>
        </row>
        <row r="20203">
          <cell r="A20203" t="str">
            <v>228293_at</v>
          </cell>
          <cell r="B20203">
            <v>0.93</v>
          </cell>
          <cell r="C20203">
            <v>0.34359119999999999</v>
          </cell>
          <cell r="D20203">
            <v>1.1365099999999999</v>
          </cell>
          <cell r="E20203" t="str">
            <v>DEPDC7</v>
          </cell>
          <cell r="F20203" t="str">
            <v>DEP domain containing 7</v>
          </cell>
        </row>
        <row r="20204">
          <cell r="A20204" t="str">
            <v>226310_at</v>
          </cell>
          <cell r="B20204">
            <v>0.93</v>
          </cell>
          <cell r="C20204">
            <v>0.34360410000000002</v>
          </cell>
          <cell r="D20204">
            <v>1.136477</v>
          </cell>
          <cell r="E20204" t="str">
            <v>RICTOR</v>
          </cell>
          <cell r="F20204" t="str">
            <v>RPTOR independent companion of MTOR complex 2</v>
          </cell>
        </row>
        <row r="20205">
          <cell r="A20205" t="str">
            <v>213773_x_at</v>
          </cell>
          <cell r="B20205">
            <v>0.93</v>
          </cell>
          <cell r="C20205">
            <v>0.34360839999999998</v>
          </cell>
          <cell r="D20205">
            <v>1.136466</v>
          </cell>
          <cell r="E20205" t="str">
            <v>NSUN5</v>
          </cell>
          <cell r="F20205" t="str">
            <v>NOP2/Sun RNA methyltransferase family member 5</v>
          </cell>
        </row>
        <row r="20206">
          <cell r="A20206" t="str">
            <v>204702_s_at</v>
          </cell>
          <cell r="B20206">
            <v>0.93</v>
          </cell>
          <cell r="C20206">
            <v>0.34364050000000002</v>
          </cell>
          <cell r="D20206">
            <v>1.1363840000000001</v>
          </cell>
          <cell r="E20206" t="str">
            <v>NFE2L3</v>
          </cell>
          <cell r="F20206" t="str">
            <v>nuclear factor, erythroid 2 like 3</v>
          </cell>
        </row>
        <row r="20207">
          <cell r="A20207" t="str">
            <v>228908_s_at</v>
          </cell>
          <cell r="B20207">
            <v>0.93</v>
          </cell>
          <cell r="C20207">
            <v>0.3436574</v>
          </cell>
          <cell r="D20207">
            <v>1.1363399999999999</v>
          </cell>
          <cell r="E20207" t="str">
            <v>LOC642852</v>
          </cell>
          <cell r="F20207" t="str">
            <v>uncharacterized LOC642852</v>
          </cell>
        </row>
        <row r="20208">
          <cell r="A20208" t="str">
            <v>215845_x_at</v>
          </cell>
          <cell r="B20208">
            <v>0.93</v>
          </cell>
          <cell r="C20208">
            <v>0.34367550000000002</v>
          </cell>
          <cell r="D20208">
            <v>1.1362939999999999</v>
          </cell>
        </row>
        <row r="20209">
          <cell r="A20209" t="str">
            <v>236137_at</v>
          </cell>
          <cell r="B20209">
            <v>0.93</v>
          </cell>
          <cell r="C20209">
            <v>0.34373169999999997</v>
          </cell>
          <cell r="D20209">
            <v>1.13615</v>
          </cell>
        </row>
        <row r="20210">
          <cell r="A20210" t="str">
            <v>218133_s_at</v>
          </cell>
          <cell r="B20210">
            <v>0.93</v>
          </cell>
          <cell r="C20210">
            <v>0.34373189999999998</v>
          </cell>
          <cell r="D20210">
            <v>1.13615</v>
          </cell>
          <cell r="E20210" t="str">
            <v>NIF3L1</v>
          </cell>
          <cell r="F20210" t="str">
            <v>NGG1 interacting factor 3 like 1</v>
          </cell>
        </row>
        <row r="20211">
          <cell r="A20211" t="str">
            <v>233599_at</v>
          </cell>
          <cell r="B20211">
            <v>0.93</v>
          </cell>
          <cell r="C20211">
            <v>0.34374510000000003</v>
          </cell>
          <cell r="D20211">
            <v>1.1361159999999999</v>
          </cell>
          <cell r="E20211" t="str">
            <v>LOC728061</v>
          </cell>
          <cell r="F20211" t="str">
            <v>hCG2003663</v>
          </cell>
        </row>
        <row r="20212">
          <cell r="A20212" t="str">
            <v>227612_at</v>
          </cell>
          <cell r="B20212">
            <v>0.93</v>
          </cell>
          <cell r="C20212">
            <v>0.34374690000000002</v>
          </cell>
          <cell r="D20212">
            <v>1.1361110000000001</v>
          </cell>
          <cell r="E20212" t="str">
            <v>ELAVL3</v>
          </cell>
          <cell r="F20212" t="str">
            <v>ELAV like neuron-specific RNA binding protein 3</v>
          </cell>
        </row>
        <row r="20213">
          <cell r="A20213" t="str">
            <v>216261_at</v>
          </cell>
          <cell r="B20213">
            <v>0.93</v>
          </cell>
          <cell r="C20213">
            <v>0.34375939999999999</v>
          </cell>
          <cell r="D20213">
            <v>1.1360790000000001</v>
          </cell>
          <cell r="E20213" t="str">
            <v>ITGB3</v>
          </cell>
          <cell r="F20213" t="str">
            <v>integrin subunit beta 3</v>
          </cell>
        </row>
        <row r="20214">
          <cell r="A20214" t="str">
            <v>214279_s_at</v>
          </cell>
          <cell r="B20214">
            <v>0.93</v>
          </cell>
          <cell r="C20214">
            <v>0.3437885</v>
          </cell>
          <cell r="D20214">
            <v>1.136004</v>
          </cell>
          <cell r="E20214" t="str">
            <v>NDRG2</v>
          </cell>
          <cell r="F20214" t="str">
            <v>NDRG family member 2</v>
          </cell>
        </row>
        <row r="20215">
          <cell r="A20215" t="str">
            <v>220550_at</v>
          </cell>
          <cell r="B20215">
            <v>0.93</v>
          </cell>
          <cell r="C20215">
            <v>0.34379270000000001</v>
          </cell>
          <cell r="D20215">
            <v>1.1359939999999999</v>
          </cell>
          <cell r="E20215" t="str">
            <v>FBXO4</v>
          </cell>
          <cell r="F20215" t="str">
            <v>F-box protein 4</v>
          </cell>
        </row>
        <row r="20216">
          <cell r="A20216" t="str">
            <v>219193_at</v>
          </cell>
          <cell r="B20216">
            <v>0.93</v>
          </cell>
          <cell r="C20216">
            <v>0.34384510000000001</v>
          </cell>
          <cell r="D20216">
            <v>1.1358600000000001</v>
          </cell>
          <cell r="E20216" t="str">
            <v>WDR70</v>
          </cell>
          <cell r="F20216" t="str">
            <v>WD repeat domain 70</v>
          </cell>
        </row>
        <row r="20217">
          <cell r="A20217" t="str">
            <v>215908_at</v>
          </cell>
          <cell r="B20217">
            <v>0.93</v>
          </cell>
          <cell r="C20217">
            <v>0.34386679999999997</v>
          </cell>
          <cell r="D20217">
            <v>1.135804</v>
          </cell>
        </row>
        <row r="20218">
          <cell r="A20218" t="str">
            <v>1563420_at</v>
          </cell>
          <cell r="B20218">
            <v>0.93</v>
          </cell>
          <cell r="C20218">
            <v>0.34389690000000001</v>
          </cell>
          <cell r="D20218">
            <v>1.1357269999999999</v>
          </cell>
          <cell r="E20218" t="str">
            <v>XGY2///XG</v>
          </cell>
          <cell r="F20218" t="str">
            <v>Xg pseudogene, Y-linked 2///Xg blood group</v>
          </cell>
        </row>
        <row r="20219">
          <cell r="A20219" t="str">
            <v>220602_s_at</v>
          </cell>
          <cell r="B20219">
            <v>0.93</v>
          </cell>
          <cell r="C20219">
            <v>0.34391050000000001</v>
          </cell>
          <cell r="D20219">
            <v>1.1356919999999999</v>
          </cell>
          <cell r="E20219" t="str">
            <v>LOC101929479///LOC727751///LOC642423///GOLGA2P7///GOLGA2P10</v>
          </cell>
          <cell r="F20219" t="str">
            <v>golgin subfamily A member 2///golgin A2 pseudogene///golgin A2 pseudogene///golgin A2 pseudogene 7///golgin A2 pseudogene 10</v>
          </cell>
        </row>
        <row r="20220">
          <cell r="A20220" t="str">
            <v>238193_at</v>
          </cell>
          <cell r="B20220">
            <v>0.93</v>
          </cell>
          <cell r="C20220">
            <v>0.3439239</v>
          </cell>
          <cell r="D20220">
            <v>1.1356580000000001</v>
          </cell>
        </row>
        <row r="20221">
          <cell r="A20221" t="str">
            <v>236616_at</v>
          </cell>
          <cell r="B20221">
            <v>0.93</v>
          </cell>
          <cell r="C20221">
            <v>0.34398260000000003</v>
          </cell>
          <cell r="D20221">
            <v>1.135507</v>
          </cell>
          <cell r="E20221" t="str">
            <v>PSD4</v>
          </cell>
          <cell r="F20221" t="str">
            <v>pleckstrin and Sec7 domain containing 4</v>
          </cell>
        </row>
        <row r="20222">
          <cell r="A20222" t="str">
            <v>212336_at</v>
          </cell>
          <cell r="B20222">
            <v>0.93</v>
          </cell>
          <cell r="C20222">
            <v>0.3440261</v>
          </cell>
          <cell r="D20222">
            <v>1.1353960000000001</v>
          </cell>
          <cell r="E20222" t="str">
            <v>EPB41L1</v>
          </cell>
          <cell r="F20222" t="str">
            <v>erythrocyte membrane protein band 4.1 like 1</v>
          </cell>
        </row>
        <row r="20223">
          <cell r="A20223" t="str">
            <v>229198_at</v>
          </cell>
          <cell r="B20223">
            <v>0.93</v>
          </cell>
          <cell r="C20223">
            <v>0.34404849999999998</v>
          </cell>
          <cell r="D20223">
            <v>1.1353390000000001</v>
          </cell>
          <cell r="E20223" t="str">
            <v>USP35</v>
          </cell>
          <cell r="F20223" t="str">
            <v>ubiquitin specific peptidase 35</v>
          </cell>
        </row>
        <row r="20224">
          <cell r="A20224" t="str">
            <v>234371_at</v>
          </cell>
          <cell r="B20224">
            <v>0.93</v>
          </cell>
          <cell r="C20224">
            <v>0.3440648</v>
          </cell>
          <cell r="D20224">
            <v>1.135297</v>
          </cell>
        </row>
        <row r="20225">
          <cell r="A20225" t="str">
            <v>226093_at</v>
          </cell>
          <cell r="B20225">
            <v>0.93</v>
          </cell>
          <cell r="C20225">
            <v>0.34407130000000002</v>
          </cell>
          <cell r="D20225">
            <v>1.135281</v>
          </cell>
          <cell r="E20225" t="str">
            <v>DCP1B</v>
          </cell>
          <cell r="F20225" t="str">
            <v>decapping mRNA 1B</v>
          </cell>
        </row>
        <row r="20226">
          <cell r="A20226" t="str">
            <v>1557433_at</v>
          </cell>
          <cell r="B20226">
            <v>0.93</v>
          </cell>
          <cell r="C20226">
            <v>0.34414470000000003</v>
          </cell>
          <cell r="D20226">
            <v>1.1350929999999999</v>
          </cell>
        </row>
        <row r="20227">
          <cell r="A20227" t="str">
            <v>204106_at</v>
          </cell>
          <cell r="B20227">
            <v>0.93</v>
          </cell>
          <cell r="C20227">
            <v>0.34416530000000001</v>
          </cell>
          <cell r="D20227">
            <v>1.13504</v>
          </cell>
          <cell r="E20227" t="str">
            <v>TESK1</v>
          </cell>
          <cell r="F20227" t="str">
            <v>testis-specific kinase 1</v>
          </cell>
        </row>
        <row r="20228">
          <cell r="A20228" t="str">
            <v>230469_at</v>
          </cell>
          <cell r="B20228">
            <v>0.93</v>
          </cell>
          <cell r="C20228">
            <v>0.34418579999999999</v>
          </cell>
          <cell r="D20228">
            <v>1.1349880000000001</v>
          </cell>
          <cell r="E20228" t="str">
            <v>RTKN2</v>
          </cell>
          <cell r="F20228" t="str">
            <v>rhotekin 2</v>
          </cell>
        </row>
        <row r="20229">
          <cell r="A20229" t="str">
            <v>214602_at</v>
          </cell>
          <cell r="B20229">
            <v>0.93</v>
          </cell>
          <cell r="C20229">
            <v>0.3441997</v>
          </cell>
          <cell r="D20229">
            <v>1.134952</v>
          </cell>
          <cell r="E20229" t="str">
            <v>COL4A4</v>
          </cell>
          <cell r="F20229" t="str">
            <v>collagen type IV alpha 4 chain</v>
          </cell>
        </row>
        <row r="20230">
          <cell r="A20230" t="str">
            <v>203154_s_at</v>
          </cell>
          <cell r="B20230">
            <v>0.93</v>
          </cell>
          <cell r="C20230">
            <v>0.34420289999999998</v>
          </cell>
          <cell r="D20230">
            <v>1.134944</v>
          </cell>
          <cell r="E20230" t="str">
            <v>PAK4</v>
          </cell>
          <cell r="F20230" t="str">
            <v>p21 (RAC1) activated kinase 4</v>
          </cell>
        </row>
        <row r="20231">
          <cell r="A20231" t="str">
            <v>239856_at</v>
          </cell>
          <cell r="B20231">
            <v>0.93</v>
          </cell>
          <cell r="C20231">
            <v>0.34421950000000001</v>
          </cell>
          <cell r="D20231">
            <v>1.1349009999999999</v>
          </cell>
        </row>
        <row r="20232">
          <cell r="A20232" t="str">
            <v>227513_s_at</v>
          </cell>
          <cell r="B20232">
            <v>0.93</v>
          </cell>
          <cell r="C20232">
            <v>0.34424379999999999</v>
          </cell>
          <cell r="D20232">
            <v>1.1348389999999999</v>
          </cell>
          <cell r="E20232" t="str">
            <v>LRRFIP1</v>
          </cell>
          <cell r="F20232" t="str">
            <v>LRR binding FLII interacting protein 1</v>
          </cell>
        </row>
        <row r="20233">
          <cell r="A20233" t="str">
            <v>232166_at</v>
          </cell>
          <cell r="B20233">
            <v>0.93</v>
          </cell>
          <cell r="C20233">
            <v>0.34426210000000002</v>
          </cell>
          <cell r="D20233">
            <v>1.134792</v>
          </cell>
          <cell r="E20233" t="str">
            <v>CEP126</v>
          </cell>
          <cell r="F20233" t="str">
            <v>centrosomal protein 126</v>
          </cell>
        </row>
        <row r="20234">
          <cell r="A20234" t="str">
            <v>204822_at</v>
          </cell>
          <cell r="B20234">
            <v>0.93</v>
          </cell>
          <cell r="C20234">
            <v>0.34431580000000001</v>
          </cell>
          <cell r="D20234">
            <v>1.134655</v>
          </cell>
          <cell r="E20234" t="str">
            <v>TTK</v>
          </cell>
          <cell r="F20234" t="str">
            <v>TTK protein kinase</v>
          </cell>
        </row>
        <row r="20235">
          <cell r="A20235" t="str">
            <v>217720_at</v>
          </cell>
          <cell r="B20235">
            <v>0.93</v>
          </cell>
          <cell r="C20235">
            <v>0.34431929999999999</v>
          </cell>
          <cell r="D20235">
            <v>1.134646</v>
          </cell>
          <cell r="E20235" t="str">
            <v>CHCHD2</v>
          </cell>
          <cell r="F20235" t="str">
            <v>coiled-coil-helix-coiled-coil-helix domain containing 2</v>
          </cell>
        </row>
        <row r="20236">
          <cell r="A20236" t="str">
            <v>242741_x_at</v>
          </cell>
          <cell r="B20236">
            <v>0.93</v>
          </cell>
          <cell r="C20236">
            <v>0.3443271</v>
          </cell>
          <cell r="D20236">
            <v>1.1346259999999999</v>
          </cell>
        </row>
        <row r="20237">
          <cell r="A20237" t="str">
            <v>222813_at</v>
          </cell>
          <cell r="B20237">
            <v>0.93</v>
          </cell>
          <cell r="C20237">
            <v>0.34434979999999998</v>
          </cell>
          <cell r="D20237">
            <v>1.134568</v>
          </cell>
          <cell r="E20237" t="str">
            <v>ZNF668</v>
          </cell>
          <cell r="F20237" t="str">
            <v>zinc finger protein 668</v>
          </cell>
        </row>
        <row r="20238">
          <cell r="A20238" t="str">
            <v>216669_at</v>
          </cell>
          <cell r="B20238">
            <v>0.93</v>
          </cell>
          <cell r="C20238">
            <v>0.34435670000000002</v>
          </cell>
          <cell r="D20238">
            <v>1.1345499999999999</v>
          </cell>
          <cell r="E20238" t="str">
            <v>PDSS2</v>
          </cell>
          <cell r="F20238" t="str">
            <v>prenyl (decaprenyl) diphosphate synthase, subunit 2</v>
          </cell>
        </row>
        <row r="20239">
          <cell r="A20239" t="str">
            <v>223913_s_at</v>
          </cell>
          <cell r="B20239">
            <v>0.93</v>
          </cell>
          <cell r="C20239">
            <v>0.34436169999999999</v>
          </cell>
          <cell r="D20239">
            <v>1.134538</v>
          </cell>
          <cell r="E20239" t="str">
            <v>MIR7-3HG</v>
          </cell>
          <cell r="F20239" t="str">
            <v>MIR7-3 host gene</v>
          </cell>
        </row>
        <row r="20240">
          <cell r="A20240" t="str">
            <v>237149_at</v>
          </cell>
          <cell r="B20240">
            <v>0.93</v>
          </cell>
          <cell r="C20240">
            <v>0.34437030000000002</v>
          </cell>
          <cell r="D20240">
            <v>1.1345160000000001</v>
          </cell>
        </row>
        <row r="20241">
          <cell r="A20241" t="str">
            <v>214791_at</v>
          </cell>
          <cell r="B20241">
            <v>0.93</v>
          </cell>
          <cell r="C20241">
            <v>0.34437420000000002</v>
          </cell>
          <cell r="D20241">
            <v>1.134506</v>
          </cell>
          <cell r="E20241" t="str">
            <v>SP140L</v>
          </cell>
          <cell r="F20241" t="str">
            <v>SP140 nuclear body protein like</v>
          </cell>
        </row>
        <row r="20242">
          <cell r="A20242" t="str">
            <v>235654_at</v>
          </cell>
          <cell r="B20242">
            <v>0.93</v>
          </cell>
          <cell r="C20242">
            <v>0.34438190000000002</v>
          </cell>
          <cell r="D20242">
            <v>1.1344860000000001</v>
          </cell>
          <cell r="E20242" t="str">
            <v>TMEM218</v>
          </cell>
          <cell r="F20242" t="str">
            <v>transmembrane protein 218</v>
          </cell>
        </row>
        <row r="20243">
          <cell r="A20243" t="str">
            <v>212418_at</v>
          </cell>
          <cell r="B20243">
            <v>0.93</v>
          </cell>
          <cell r="C20243">
            <v>0.34441929999999998</v>
          </cell>
          <cell r="D20243">
            <v>1.13439</v>
          </cell>
          <cell r="E20243" t="str">
            <v>ELF1</v>
          </cell>
          <cell r="F20243" t="str">
            <v>E74 like ETS transcription factor 1</v>
          </cell>
        </row>
        <row r="20244">
          <cell r="A20244" t="str">
            <v>201716_at</v>
          </cell>
          <cell r="B20244">
            <v>0.93</v>
          </cell>
          <cell r="C20244">
            <v>0.34444219999999998</v>
          </cell>
          <cell r="D20244">
            <v>1.1343319999999999</v>
          </cell>
          <cell r="E20244" t="str">
            <v>SNX1</v>
          </cell>
          <cell r="F20244" t="str">
            <v>sorting nexin 1</v>
          </cell>
        </row>
        <row r="20245">
          <cell r="A20245" t="str">
            <v>233729_at</v>
          </cell>
          <cell r="B20245">
            <v>0.93</v>
          </cell>
          <cell r="C20245">
            <v>0.34446199999999999</v>
          </cell>
          <cell r="D20245">
            <v>1.1342810000000001</v>
          </cell>
        </row>
        <row r="20246">
          <cell r="A20246" t="str">
            <v>225585_at</v>
          </cell>
          <cell r="B20246">
            <v>0.93</v>
          </cell>
          <cell r="C20246">
            <v>0.34452490000000002</v>
          </cell>
          <cell r="D20246">
            <v>1.13412</v>
          </cell>
          <cell r="E20246" t="str">
            <v>RAP2A</v>
          </cell>
          <cell r="F20246" t="str">
            <v>RAP2A, member of RAS oncogene family</v>
          </cell>
        </row>
        <row r="20247">
          <cell r="A20247" t="str">
            <v>221196_x_at</v>
          </cell>
          <cell r="B20247">
            <v>0.93</v>
          </cell>
          <cell r="C20247">
            <v>0.34453</v>
          </cell>
          <cell r="D20247">
            <v>1.134107</v>
          </cell>
          <cell r="E20247" t="str">
            <v>BRCC3</v>
          </cell>
          <cell r="F20247" t="str">
            <v>BRCA1/BRCA2-containing complex subunit 3</v>
          </cell>
        </row>
        <row r="20248">
          <cell r="A20248" t="str">
            <v>203113_s_at</v>
          </cell>
          <cell r="B20248">
            <v>0.93</v>
          </cell>
          <cell r="C20248">
            <v>0.34453020000000001</v>
          </cell>
          <cell r="D20248">
            <v>1.134107</v>
          </cell>
          <cell r="E20248" t="str">
            <v>EEF1D</v>
          </cell>
          <cell r="F20248" t="str">
            <v>eukaryotic translation elongation factor 1 delta</v>
          </cell>
        </row>
        <row r="20249">
          <cell r="A20249" t="str">
            <v>229927_at</v>
          </cell>
          <cell r="B20249">
            <v>0.93</v>
          </cell>
          <cell r="C20249">
            <v>0.34455859999999999</v>
          </cell>
          <cell r="D20249">
            <v>1.134034</v>
          </cell>
          <cell r="E20249" t="str">
            <v>LEMD1</v>
          </cell>
          <cell r="F20249" t="str">
            <v>LEM domain containing 1</v>
          </cell>
        </row>
        <row r="20250">
          <cell r="A20250" t="str">
            <v>244254_at</v>
          </cell>
          <cell r="B20250">
            <v>0.93</v>
          </cell>
          <cell r="C20250">
            <v>0.34456740000000002</v>
          </cell>
          <cell r="D20250">
            <v>1.134012</v>
          </cell>
        </row>
        <row r="20251">
          <cell r="A20251" t="str">
            <v>211946_s_at</v>
          </cell>
          <cell r="B20251">
            <v>0.93</v>
          </cell>
          <cell r="C20251">
            <v>0.34456949999999997</v>
          </cell>
          <cell r="D20251">
            <v>1.1340060000000001</v>
          </cell>
          <cell r="E20251" t="str">
            <v>PRRC2C</v>
          </cell>
          <cell r="F20251" t="str">
            <v>proline rich coiled-coil 2C</v>
          </cell>
        </row>
        <row r="20252">
          <cell r="A20252" t="str">
            <v>218665_at</v>
          </cell>
          <cell r="B20252">
            <v>0.93</v>
          </cell>
          <cell r="C20252">
            <v>0.34461449999999999</v>
          </cell>
          <cell r="D20252">
            <v>1.133891</v>
          </cell>
          <cell r="E20252" t="str">
            <v>FZD4</v>
          </cell>
          <cell r="F20252" t="str">
            <v>frizzled class receptor 4</v>
          </cell>
        </row>
        <row r="20253">
          <cell r="A20253" t="str">
            <v>229548_at</v>
          </cell>
          <cell r="B20253">
            <v>0.93</v>
          </cell>
          <cell r="C20253">
            <v>0.34462759999999998</v>
          </cell>
          <cell r="D20253">
            <v>1.133858</v>
          </cell>
        </row>
        <row r="20254">
          <cell r="A20254" t="str">
            <v>203284_s_at</v>
          </cell>
          <cell r="B20254">
            <v>0.93</v>
          </cell>
          <cell r="C20254">
            <v>0.344636</v>
          </cell>
          <cell r="D20254">
            <v>1.1338360000000001</v>
          </cell>
          <cell r="E20254" t="str">
            <v>HS2ST1</v>
          </cell>
          <cell r="F20254" t="str">
            <v>heparan sulfate 2-O-sulfotransferase 1</v>
          </cell>
        </row>
        <row r="20255">
          <cell r="A20255" t="str">
            <v>205124_at</v>
          </cell>
          <cell r="B20255">
            <v>0.93</v>
          </cell>
          <cell r="C20255">
            <v>0.34463630000000001</v>
          </cell>
          <cell r="D20255">
            <v>1.1338360000000001</v>
          </cell>
          <cell r="E20255" t="str">
            <v>MEF2B///BORCS8///BORCS8-MEF2B</v>
          </cell>
          <cell r="F20255" t="str">
            <v>myocyte enhancer factor 2B///BLOC-1 related complex subunit 8///BORCS8-MEF2B readthrough</v>
          </cell>
        </row>
        <row r="20256">
          <cell r="A20256" t="str">
            <v>220902_at</v>
          </cell>
          <cell r="B20256">
            <v>0.93</v>
          </cell>
          <cell r="C20256">
            <v>0.34469309999999997</v>
          </cell>
          <cell r="D20256">
            <v>1.133691</v>
          </cell>
        </row>
        <row r="20257">
          <cell r="A20257" t="str">
            <v>1564610_at</v>
          </cell>
          <cell r="B20257">
            <v>0.93</v>
          </cell>
          <cell r="C20257">
            <v>0.34469909999999998</v>
          </cell>
          <cell r="D20257">
            <v>1.133675</v>
          </cell>
        </row>
        <row r="20258">
          <cell r="A20258" t="str">
            <v>217397_at</v>
          </cell>
          <cell r="B20258">
            <v>0.93</v>
          </cell>
          <cell r="C20258">
            <v>0.34470299999999998</v>
          </cell>
          <cell r="D20258">
            <v>1.1336649999999999</v>
          </cell>
          <cell r="E20258" t="str">
            <v>YME1L1</v>
          </cell>
          <cell r="F20258" t="str">
            <v>YME1 like 1 ATPase</v>
          </cell>
        </row>
        <row r="20259">
          <cell r="A20259" t="str">
            <v>231073_at</v>
          </cell>
          <cell r="B20259">
            <v>0.93</v>
          </cell>
          <cell r="C20259">
            <v>0.34472570000000002</v>
          </cell>
          <cell r="D20259">
            <v>1.133607</v>
          </cell>
          <cell r="E20259" t="str">
            <v>C1orf168</v>
          </cell>
          <cell r="F20259" t="str">
            <v>chromosome 1 open reading frame 168</v>
          </cell>
        </row>
        <row r="20260">
          <cell r="A20260" t="str">
            <v>242833_at</v>
          </cell>
          <cell r="B20260">
            <v>0.93</v>
          </cell>
          <cell r="C20260">
            <v>0.34474149999999998</v>
          </cell>
          <cell r="D20260">
            <v>1.133567</v>
          </cell>
        </row>
        <row r="20261">
          <cell r="A20261" t="str">
            <v>228800_x_at</v>
          </cell>
          <cell r="B20261">
            <v>0.93</v>
          </cell>
          <cell r="C20261">
            <v>0.34474709999999997</v>
          </cell>
          <cell r="D20261">
            <v>1.133553</v>
          </cell>
          <cell r="E20261" t="str">
            <v>AURKAIP1</v>
          </cell>
          <cell r="F20261" t="str">
            <v>aurora kinase A interacting protein 1</v>
          </cell>
        </row>
        <row r="20262">
          <cell r="A20262" t="str">
            <v>231809_x_at</v>
          </cell>
          <cell r="B20262">
            <v>0.93</v>
          </cell>
          <cell r="C20262">
            <v>0.34478370000000003</v>
          </cell>
          <cell r="D20262">
            <v>1.133459</v>
          </cell>
          <cell r="E20262" t="str">
            <v>PDCD7</v>
          </cell>
          <cell r="F20262" t="str">
            <v>programmed cell death 7</v>
          </cell>
        </row>
        <row r="20263">
          <cell r="A20263" t="str">
            <v>221161_at</v>
          </cell>
          <cell r="B20263">
            <v>0.93</v>
          </cell>
          <cell r="C20263">
            <v>0.34479399999999999</v>
          </cell>
          <cell r="D20263">
            <v>1.1334329999999999</v>
          </cell>
          <cell r="E20263" t="str">
            <v>ASCL3</v>
          </cell>
          <cell r="F20263" t="str">
            <v>achaete-scute family bHLH transcription factor 3</v>
          </cell>
        </row>
        <row r="20264">
          <cell r="A20264" t="str">
            <v>209585_s_at</v>
          </cell>
          <cell r="B20264">
            <v>0.93</v>
          </cell>
          <cell r="C20264">
            <v>0.34479789999999999</v>
          </cell>
          <cell r="D20264">
            <v>1.1334230000000001</v>
          </cell>
          <cell r="E20264" t="str">
            <v>MINPP1</v>
          </cell>
          <cell r="F20264" t="str">
            <v>multiple inositol-polyphosphate phosphatase 1</v>
          </cell>
        </row>
        <row r="20265">
          <cell r="A20265" t="str">
            <v>210849_s_at</v>
          </cell>
          <cell r="B20265">
            <v>0.93</v>
          </cell>
          <cell r="C20265">
            <v>0.34482059999999998</v>
          </cell>
          <cell r="D20265">
            <v>1.133365</v>
          </cell>
          <cell r="E20265" t="str">
            <v>VPS41</v>
          </cell>
          <cell r="F20265" t="str">
            <v>VPS41, HOPS complex subunit</v>
          </cell>
        </row>
        <row r="20266">
          <cell r="A20266" t="str">
            <v>1560739_a_at</v>
          </cell>
          <cell r="B20266">
            <v>0.93</v>
          </cell>
          <cell r="C20266">
            <v>0.34486329999999998</v>
          </cell>
          <cell r="D20266">
            <v>1.133256</v>
          </cell>
        </row>
        <row r="20267">
          <cell r="A20267" t="str">
            <v>234734_s_at</v>
          </cell>
          <cell r="B20267">
            <v>0.93</v>
          </cell>
          <cell r="C20267">
            <v>0.3448813</v>
          </cell>
          <cell r="D20267">
            <v>1.1332100000000001</v>
          </cell>
          <cell r="E20267" t="str">
            <v>TNRC6A</v>
          </cell>
          <cell r="F20267" t="str">
            <v>trinucleotide repeat containing 6A</v>
          </cell>
        </row>
        <row r="20268">
          <cell r="A20268" t="str">
            <v>234122_at</v>
          </cell>
          <cell r="B20268">
            <v>0.93</v>
          </cell>
          <cell r="C20268">
            <v>0.3448928</v>
          </cell>
          <cell r="D20268">
            <v>1.133181</v>
          </cell>
        </row>
        <row r="20269">
          <cell r="A20269" t="str">
            <v>224813_at</v>
          </cell>
          <cell r="B20269">
            <v>0.93</v>
          </cell>
          <cell r="C20269">
            <v>0.34489880000000001</v>
          </cell>
          <cell r="D20269">
            <v>1.133165</v>
          </cell>
          <cell r="E20269" t="str">
            <v>WASL</v>
          </cell>
          <cell r="F20269" t="str">
            <v>Wiskott-Aldrich syndrome like</v>
          </cell>
        </row>
        <row r="20270">
          <cell r="A20270" t="str">
            <v>213616_at</v>
          </cell>
          <cell r="B20270">
            <v>0.93</v>
          </cell>
          <cell r="C20270">
            <v>0.3449024</v>
          </cell>
          <cell r="D20270">
            <v>1.1331560000000001</v>
          </cell>
          <cell r="E20270" t="str">
            <v>TPGS2</v>
          </cell>
          <cell r="F20270" t="str">
            <v>tubulin polyglutamylase complex subunit 2</v>
          </cell>
        </row>
        <row r="20271">
          <cell r="A20271" t="str">
            <v>218898_at</v>
          </cell>
          <cell r="B20271">
            <v>0.93</v>
          </cell>
          <cell r="C20271">
            <v>0.34490759999999998</v>
          </cell>
          <cell r="D20271">
            <v>1.133143</v>
          </cell>
          <cell r="E20271" t="str">
            <v>FAM57A</v>
          </cell>
          <cell r="F20271" t="str">
            <v>family with sequence similarity 57 member A</v>
          </cell>
        </row>
        <row r="20272">
          <cell r="A20272" t="str">
            <v>235855_at</v>
          </cell>
          <cell r="B20272">
            <v>0.93</v>
          </cell>
          <cell r="C20272">
            <v>0.34491850000000002</v>
          </cell>
          <cell r="D20272">
            <v>1.1331150000000001</v>
          </cell>
          <cell r="E20272" t="str">
            <v>COX15</v>
          </cell>
          <cell r="F20272" t="str">
            <v>COX15, cytochrome c oxidase assembly homolog</v>
          </cell>
        </row>
        <row r="20273">
          <cell r="A20273" t="str">
            <v>224073_at</v>
          </cell>
          <cell r="B20273">
            <v>0.93</v>
          </cell>
          <cell r="C20273">
            <v>0.34495789999999998</v>
          </cell>
          <cell r="D20273">
            <v>1.133014</v>
          </cell>
          <cell r="E20273" t="str">
            <v>LINC01521</v>
          </cell>
          <cell r="F20273" t="str">
            <v>long intergenic non-protein coding RNA 1521</v>
          </cell>
        </row>
        <row r="20274">
          <cell r="A20274" t="str">
            <v>242035_at</v>
          </cell>
          <cell r="B20274">
            <v>0.93</v>
          </cell>
          <cell r="C20274">
            <v>0.34496070000000001</v>
          </cell>
          <cell r="D20274">
            <v>1.1330070000000001</v>
          </cell>
          <cell r="E20274" t="str">
            <v>LMBR1</v>
          </cell>
          <cell r="F20274" t="str">
            <v>limb development membrane protein 1</v>
          </cell>
        </row>
        <row r="20275">
          <cell r="A20275" t="str">
            <v>235632_at</v>
          </cell>
          <cell r="B20275">
            <v>0.93</v>
          </cell>
          <cell r="C20275">
            <v>0.34497820000000001</v>
          </cell>
          <cell r="D20275">
            <v>1.132962</v>
          </cell>
        </row>
        <row r="20276">
          <cell r="A20276" t="str">
            <v>209504_s_at</v>
          </cell>
          <cell r="B20276">
            <v>0.93</v>
          </cell>
          <cell r="C20276">
            <v>0.34503919999999999</v>
          </cell>
          <cell r="D20276">
            <v>1.1328069999999999</v>
          </cell>
          <cell r="E20276" t="str">
            <v>PLEKHB1</v>
          </cell>
          <cell r="F20276" t="str">
            <v>pleckstrin homology domain containing B1</v>
          </cell>
        </row>
        <row r="20277">
          <cell r="A20277" t="str">
            <v>227094_at</v>
          </cell>
          <cell r="B20277">
            <v>0.93</v>
          </cell>
          <cell r="C20277">
            <v>0.34504299999999999</v>
          </cell>
          <cell r="D20277">
            <v>1.1327970000000001</v>
          </cell>
          <cell r="E20277" t="str">
            <v>DHTKD1</v>
          </cell>
          <cell r="F20277" t="str">
            <v>dehydrogenase E1 and transketolase domain containing 1</v>
          </cell>
        </row>
        <row r="20278">
          <cell r="A20278" t="str">
            <v>1552344_s_at</v>
          </cell>
          <cell r="B20278">
            <v>0.93</v>
          </cell>
          <cell r="C20278">
            <v>0.34505000000000002</v>
          </cell>
          <cell r="D20278">
            <v>1.132779</v>
          </cell>
          <cell r="E20278" t="str">
            <v>CNOT7</v>
          </cell>
          <cell r="F20278" t="str">
            <v>CCR4-NOT transcription complex subunit 7</v>
          </cell>
        </row>
        <row r="20279">
          <cell r="A20279" t="str">
            <v>224932_at</v>
          </cell>
          <cell r="B20279">
            <v>0.93</v>
          </cell>
          <cell r="C20279">
            <v>0.34505259999999999</v>
          </cell>
          <cell r="D20279">
            <v>1.1327719999999999</v>
          </cell>
          <cell r="E20279" t="str">
            <v>CHCHD10</v>
          </cell>
          <cell r="F20279" t="str">
            <v>coiled-coil-helix-coiled-coil-helix domain containing 10</v>
          </cell>
        </row>
        <row r="20280">
          <cell r="A20280" t="str">
            <v>1561918_at</v>
          </cell>
          <cell r="B20280">
            <v>0.93</v>
          </cell>
          <cell r="C20280">
            <v>0.34507080000000001</v>
          </cell>
          <cell r="D20280">
            <v>1.1327259999999999</v>
          </cell>
        </row>
        <row r="20281">
          <cell r="A20281" t="str">
            <v>231304_at</v>
          </cell>
          <cell r="B20281">
            <v>0.93</v>
          </cell>
          <cell r="C20281">
            <v>0.34510770000000002</v>
          </cell>
          <cell r="D20281">
            <v>1.1326320000000001</v>
          </cell>
          <cell r="E20281" t="str">
            <v>PPP3R2</v>
          </cell>
          <cell r="F20281" t="str">
            <v>protein phosphatase 3 regulatory subunit B, beta</v>
          </cell>
        </row>
        <row r="20282">
          <cell r="A20282" t="str">
            <v>241181_x_at</v>
          </cell>
          <cell r="B20282">
            <v>0.93</v>
          </cell>
          <cell r="C20282">
            <v>0.34511219999999998</v>
          </cell>
          <cell r="D20282">
            <v>1.13262</v>
          </cell>
        </row>
        <row r="20283">
          <cell r="A20283" t="str">
            <v>244370_at</v>
          </cell>
          <cell r="B20283">
            <v>0.93</v>
          </cell>
          <cell r="C20283">
            <v>0.3451167</v>
          </cell>
          <cell r="D20283">
            <v>1.132609</v>
          </cell>
          <cell r="E20283" t="str">
            <v>KIAA2022</v>
          </cell>
          <cell r="F20283" t="str">
            <v>KIAA2022</v>
          </cell>
        </row>
        <row r="20284">
          <cell r="A20284" t="str">
            <v>1561271_at</v>
          </cell>
          <cell r="B20284">
            <v>0.93</v>
          </cell>
          <cell r="C20284">
            <v>0.34511789999999998</v>
          </cell>
          <cell r="D20284">
            <v>1.132606</v>
          </cell>
          <cell r="E20284" t="str">
            <v>CCDC144CP</v>
          </cell>
          <cell r="F20284" t="str">
            <v>coiled-coil domain containing 144C, pseudogene</v>
          </cell>
        </row>
        <row r="20285">
          <cell r="A20285" t="str">
            <v>214714_at</v>
          </cell>
          <cell r="B20285">
            <v>0.93</v>
          </cell>
          <cell r="C20285">
            <v>0.3451246</v>
          </cell>
          <cell r="D20285">
            <v>1.1325890000000001</v>
          </cell>
          <cell r="E20285" t="str">
            <v>ZNF394</v>
          </cell>
          <cell r="F20285" t="str">
            <v>zinc finger protein 394</v>
          </cell>
        </row>
        <row r="20286">
          <cell r="A20286" t="str">
            <v>1556065_at</v>
          </cell>
          <cell r="B20286">
            <v>0.93</v>
          </cell>
          <cell r="C20286">
            <v>0.34513569999999999</v>
          </cell>
          <cell r="D20286">
            <v>1.13256</v>
          </cell>
          <cell r="E20286" t="str">
            <v>CDPF1</v>
          </cell>
          <cell r="F20286" t="str">
            <v>cysteine rich DPF motif domain containing 1</v>
          </cell>
        </row>
        <row r="20287">
          <cell r="A20287" t="str">
            <v>228245_s_at</v>
          </cell>
          <cell r="B20287">
            <v>0.93</v>
          </cell>
          <cell r="C20287">
            <v>0.34520440000000002</v>
          </cell>
          <cell r="D20287">
            <v>1.132385</v>
          </cell>
          <cell r="E20287" t="str">
            <v>LOC100509445///LOC728715///OVOS///OVOS2</v>
          </cell>
          <cell r="F20287" t="str">
            <v>uncharacterized LOC100509445///ovostatin homolog 2///ovostatin///ovostatin 2</v>
          </cell>
        </row>
        <row r="20288">
          <cell r="A20288" t="str">
            <v>238171_at</v>
          </cell>
          <cell r="B20288">
            <v>0.93</v>
          </cell>
          <cell r="C20288">
            <v>0.34521499999999999</v>
          </cell>
          <cell r="D20288">
            <v>1.132358</v>
          </cell>
          <cell r="E20288" t="str">
            <v>SLC25A30</v>
          </cell>
          <cell r="F20288" t="str">
            <v>solute carrier family 25 member 30</v>
          </cell>
        </row>
        <row r="20289">
          <cell r="A20289" t="str">
            <v>210838_s_at</v>
          </cell>
          <cell r="B20289">
            <v>0.93</v>
          </cell>
          <cell r="C20289">
            <v>0.3452152</v>
          </cell>
          <cell r="D20289">
            <v>1.132358</v>
          </cell>
          <cell r="E20289" t="str">
            <v>ACVRL1</v>
          </cell>
          <cell r="F20289" t="str">
            <v>activin A receptor like type 1</v>
          </cell>
        </row>
        <row r="20290">
          <cell r="A20290" t="str">
            <v>209746_s_at</v>
          </cell>
          <cell r="B20290">
            <v>0.93</v>
          </cell>
          <cell r="C20290">
            <v>0.34521610000000003</v>
          </cell>
          <cell r="D20290">
            <v>1.132355</v>
          </cell>
          <cell r="E20290" t="str">
            <v>COQ7</v>
          </cell>
          <cell r="F20290" t="str">
            <v>coenzyme Q7, hydroxylase</v>
          </cell>
        </row>
        <row r="20291">
          <cell r="A20291" t="str">
            <v>1552531_a_at</v>
          </cell>
          <cell r="B20291">
            <v>0.93</v>
          </cell>
          <cell r="C20291">
            <v>0.34523199999999998</v>
          </cell>
          <cell r="D20291">
            <v>1.132315</v>
          </cell>
          <cell r="E20291" t="str">
            <v>NLRP11</v>
          </cell>
          <cell r="F20291" t="str">
            <v>NLR family pyrin domain containing 11</v>
          </cell>
        </row>
        <row r="20292">
          <cell r="A20292" t="str">
            <v>217059_at</v>
          </cell>
          <cell r="B20292">
            <v>0.93</v>
          </cell>
          <cell r="C20292">
            <v>0.34526099999999998</v>
          </cell>
          <cell r="D20292">
            <v>1.1322410000000001</v>
          </cell>
          <cell r="E20292" t="str">
            <v>MUC7</v>
          </cell>
          <cell r="F20292" t="str">
            <v>mucin 7, secreted</v>
          </cell>
        </row>
        <row r="20293">
          <cell r="A20293" t="str">
            <v>219063_at</v>
          </cell>
          <cell r="B20293">
            <v>0.93</v>
          </cell>
          <cell r="C20293">
            <v>0.34539839999999999</v>
          </cell>
          <cell r="D20293">
            <v>1.1318900000000001</v>
          </cell>
          <cell r="E20293" t="str">
            <v>C1orf35</v>
          </cell>
          <cell r="F20293" t="str">
            <v>chromosome 1 open reading frame 35</v>
          </cell>
        </row>
        <row r="20294">
          <cell r="A20294" t="str">
            <v>234904_x_at</v>
          </cell>
          <cell r="B20294">
            <v>0.93</v>
          </cell>
          <cell r="C20294">
            <v>0.34542600000000001</v>
          </cell>
          <cell r="D20294">
            <v>1.13182</v>
          </cell>
          <cell r="E20294" t="str">
            <v>ELAVL4</v>
          </cell>
          <cell r="F20294" t="str">
            <v>ELAV like neuron-specific RNA binding protein 4</v>
          </cell>
        </row>
        <row r="20295">
          <cell r="A20295" t="str">
            <v>207358_x_at</v>
          </cell>
          <cell r="B20295">
            <v>0.93</v>
          </cell>
          <cell r="C20295">
            <v>0.3454315</v>
          </cell>
          <cell r="D20295">
            <v>1.1318060000000001</v>
          </cell>
          <cell r="E20295" t="str">
            <v>MACF1</v>
          </cell>
          <cell r="F20295" t="str">
            <v>microtubule-actin crosslinking factor 1</v>
          </cell>
        </row>
        <row r="20296">
          <cell r="A20296" t="str">
            <v>212321_at</v>
          </cell>
          <cell r="B20296">
            <v>0.93</v>
          </cell>
          <cell r="C20296">
            <v>0.34544710000000001</v>
          </cell>
          <cell r="D20296">
            <v>1.131766</v>
          </cell>
          <cell r="E20296" t="str">
            <v>SGPL1</v>
          </cell>
          <cell r="F20296" t="str">
            <v>sphingosine-1-phosphate lyase 1</v>
          </cell>
        </row>
        <row r="20297">
          <cell r="A20297" t="str">
            <v>203144_s_at</v>
          </cell>
          <cell r="B20297">
            <v>0.93</v>
          </cell>
          <cell r="C20297">
            <v>0.3454525</v>
          </cell>
          <cell r="D20297">
            <v>1.1317520000000001</v>
          </cell>
          <cell r="E20297" t="str">
            <v>KIAA0040</v>
          </cell>
          <cell r="F20297" t="str">
            <v>KIAA0040</v>
          </cell>
        </row>
        <row r="20298">
          <cell r="A20298" t="str">
            <v>221833_at</v>
          </cell>
          <cell r="B20298">
            <v>0.93</v>
          </cell>
          <cell r="C20298">
            <v>0.34547480000000003</v>
          </cell>
          <cell r="D20298">
            <v>1.131696</v>
          </cell>
          <cell r="E20298" t="str">
            <v>LOC100507577///LONP2///SIAH1</v>
          </cell>
          <cell r="F20298" t="str">
            <v>uncharacterized LOC100507577///lon peptidase 2, peroxisomal///siah E3 ubiquitin protein ligase 1</v>
          </cell>
        </row>
        <row r="20299">
          <cell r="A20299" t="str">
            <v>1554601_at</v>
          </cell>
          <cell r="B20299">
            <v>0.93</v>
          </cell>
          <cell r="C20299">
            <v>0.34551520000000002</v>
          </cell>
          <cell r="D20299">
            <v>1.1315930000000001</v>
          </cell>
          <cell r="E20299" t="str">
            <v>NKAIN2</v>
          </cell>
          <cell r="F20299" t="str">
            <v>Na+/K+ transporting ATPase interacting 2</v>
          </cell>
        </row>
        <row r="20300">
          <cell r="A20300" t="str">
            <v>204090_at</v>
          </cell>
          <cell r="B20300">
            <v>0.93</v>
          </cell>
          <cell r="C20300">
            <v>0.34553060000000002</v>
          </cell>
          <cell r="D20300">
            <v>1.131553</v>
          </cell>
          <cell r="E20300" t="str">
            <v>STK19</v>
          </cell>
          <cell r="F20300" t="str">
            <v>serine/threonine kinase 19</v>
          </cell>
        </row>
        <row r="20301">
          <cell r="A20301" t="str">
            <v>200892_s_at</v>
          </cell>
          <cell r="B20301">
            <v>0.93</v>
          </cell>
          <cell r="C20301">
            <v>0.34553630000000002</v>
          </cell>
          <cell r="D20301">
            <v>1.1315390000000001</v>
          </cell>
          <cell r="E20301" t="str">
            <v>TRA2B</v>
          </cell>
          <cell r="F20301" t="str">
            <v>transformer 2 beta homolog (Drosophila)</v>
          </cell>
        </row>
        <row r="20302">
          <cell r="A20302" t="str">
            <v>219636_s_at</v>
          </cell>
          <cell r="B20302">
            <v>0.93</v>
          </cell>
          <cell r="C20302">
            <v>0.34555269999999999</v>
          </cell>
          <cell r="D20302">
            <v>1.131497</v>
          </cell>
          <cell r="E20302" t="str">
            <v>ARMC9</v>
          </cell>
          <cell r="F20302" t="str">
            <v>armadillo repeat containing 9</v>
          </cell>
        </row>
        <row r="20303">
          <cell r="A20303" t="str">
            <v>212587_s_at</v>
          </cell>
          <cell r="B20303">
            <v>0.93</v>
          </cell>
          <cell r="C20303">
            <v>0.3455667</v>
          </cell>
          <cell r="D20303">
            <v>1.1314610000000001</v>
          </cell>
          <cell r="E20303" t="str">
            <v>PTPRC</v>
          </cell>
          <cell r="F20303" t="str">
            <v>protein tyrosine phosphatase, receptor type C</v>
          </cell>
        </row>
        <row r="20304">
          <cell r="A20304" t="str">
            <v>1559321_at</v>
          </cell>
          <cell r="B20304">
            <v>0.93</v>
          </cell>
          <cell r="C20304">
            <v>0.34556829999999999</v>
          </cell>
          <cell r="D20304">
            <v>1.1314569999999999</v>
          </cell>
          <cell r="E20304" t="str">
            <v>LOC101928858</v>
          </cell>
          <cell r="F20304" t="str">
            <v>uncharacterized LOC101928858</v>
          </cell>
        </row>
        <row r="20305">
          <cell r="A20305" t="str">
            <v>1562414_at</v>
          </cell>
          <cell r="B20305">
            <v>0.93</v>
          </cell>
          <cell r="C20305">
            <v>0.3455724</v>
          </cell>
          <cell r="D20305">
            <v>1.1314470000000001</v>
          </cell>
          <cell r="E20305" t="str">
            <v>LOC100509814</v>
          </cell>
          <cell r="F20305" t="str">
            <v>uncharacterized LOC100509814</v>
          </cell>
        </row>
        <row r="20306">
          <cell r="A20306" t="str">
            <v>244857_at</v>
          </cell>
          <cell r="B20306">
            <v>0.93</v>
          </cell>
          <cell r="C20306">
            <v>0.34561799999999998</v>
          </cell>
          <cell r="D20306">
            <v>1.1313310000000001</v>
          </cell>
          <cell r="E20306" t="str">
            <v>HBEGF</v>
          </cell>
          <cell r="F20306" t="str">
            <v>heparin binding EGF like growth factor</v>
          </cell>
        </row>
        <row r="20307">
          <cell r="A20307" t="str">
            <v>203636_at</v>
          </cell>
          <cell r="B20307">
            <v>0.93</v>
          </cell>
          <cell r="C20307">
            <v>0.34561799999999998</v>
          </cell>
          <cell r="D20307">
            <v>1.1313310000000001</v>
          </cell>
          <cell r="E20307" t="str">
            <v>MID1</v>
          </cell>
          <cell r="F20307" t="str">
            <v>midline 1</v>
          </cell>
        </row>
        <row r="20308">
          <cell r="A20308" t="str">
            <v>228016_s_at</v>
          </cell>
          <cell r="B20308">
            <v>0.93</v>
          </cell>
          <cell r="C20308">
            <v>0.3456535</v>
          </cell>
          <cell r="D20308">
            <v>1.13124</v>
          </cell>
        </row>
        <row r="20309">
          <cell r="A20309" t="str">
            <v>1566513_a_at</v>
          </cell>
          <cell r="B20309">
            <v>0.93</v>
          </cell>
          <cell r="C20309">
            <v>0.34567419999999999</v>
          </cell>
          <cell r="D20309">
            <v>1.1311869999999999</v>
          </cell>
          <cell r="E20309" t="str">
            <v>GNG4</v>
          </cell>
          <cell r="F20309" t="str">
            <v>G protein subunit gamma 4</v>
          </cell>
        </row>
        <row r="20310">
          <cell r="A20310" t="str">
            <v>244721_at</v>
          </cell>
          <cell r="B20310">
            <v>0.93</v>
          </cell>
          <cell r="C20310">
            <v>0.34570600000000001</v>
          </cell>
          <cell r="D20310">
            <v>1.1311059999999999</v>
          </cell>
          <cell r="E20310" t="str">
            <v>TP53INP1</v>
          </cell>
          <cell r="F20310" t="str">
            <v>tumor protein p53 inducible nuclear protein 1</v>
          </cell>
        </row>
        <row r="20311">
          <cell r="A20311" t="str">
            <v>207482_at</v>
          </cell>
          <cell r="B20311">
            <v>0.93</v>
          </cell>
          <cell r="C20311">
            <v>0.34571269999999998</v>
          </cell>
          <cell r="D20311">
            <v>1.131089</v>
          </cell>
          <cell r="E20311" t="str">
            <v>TP53TG5</v>
          </cell>
          <cell r="F20311" t="str">
            <v>TP53 target 5</v>
          </cell>
        </row>
        <row r="20312">
          <cell r="A20312" t="str">
            <v>222376_at</v>
          </cell>
          <cell r="B20312">
            <v>0.93</v>
          </cell>
          <cell r="C20312">
            <v>0.34573579999999998</v>
          </cell>
          <cell r="D20312">
            <v>1.13103</v>
          </cell>
        </row>
        <row r="20313">
          <cell r="A20313" t="str">
            <v>236542_at</v>
          </cell>
          <cell r="B20313">
            <v>0.93</v>
          </cell>
          <cell r="C20313">
            <v>0.34574830000000001</v>
          </cell>
          <cell r="D20313">
            <v>1.1309990000000001</v>
          </cell>
        </row>
        <row r="20314">
          <cell r="A20314" t="str">
            <v>1553655_at</v>
          </cell>
          <cell r="B20314">
            <v>0.93</v>
          </cell>
          <cell r="C20314">
            <v>0.34579019999999999</v>
          </cell>
          <cell r="D20314">
            <v>1.130892</v>
          </cell>
          <cell r="E20314" t="str">
            <v>CDC20B</v>
          </cell>
          <cell r="F20314" t="str">
            <v>cell division cycle 20B</v>
          </cell>
        </row>
        <row r="20315">
          <cell r="A20315" t="str">
            <v>204560_at</v>
          </cell>
          <cell r="B20315">
            <v>0.93</v>
          </cell>
          <cell r="C20315">
            <v>0.34580820000000001</v>
          </cell>
          <cell r="D20315">
            <v>1.130846</v>
          </cell>
          <cell r="E20315" t="str">
            <v>FKBP5</v>
          </cell>
          <cell r="F20315" t="str">
            <v>FK506 binding protein 5</v>
          </cell>
        </row>
        <row r="20316">
          <cell r="A20316" t="str">
            <v>210781_x_at</v>
          </cell>
          <cell r="B20316">
            <v>0.93</v>
          </cell>
          <cell r="C20316">
            <v>0.34584100000000001</v>
          </cell>
          <cell r="D20316">
            <v>1.130762</v>
          </cell>
          <cell r="E20316" t="str">
            <v>GRIN1</v>
          </cell>
          <cell r="F20316" t="str">
            <v>glutamate ionotropic receptor NMDA type subunit 1</v>
          </cell>
        </row>
        <row r="20317">
          <cell r="A20317" t="str">
            <v>244232_at</v>
          </cell>
          <cell r="B20317">
            <v>0.93</v>
          </cell>
          <cell r="C20317">
            <v>0.3458483</v>
          </cell>
          <cell r="D20317">
            <v>1.130744</v>
          </cell>
        </row>
        <row r="20318">
          <cell r="A20318" t="str">
            <v>228512_at</v>
          </cell>
          <cell r="B20318">
            <v>0.93</v>
          </cell>
          <cell r="C20318">
            <v>0.34586139999999999</v>
          </cell>
          <cell r="D20318">
            <v>1.130711</v>
          </cell>
          <cell r="E20318" t="str">
            <v>PTCD3</v>
          </cell>
          <cell r="F20318" t="str">
            <v>pentatricopeptide repeat domain 3</v>
          </cell>
        </row>
        <row r="20319">
          <cell r="A20319" t="str">
            <v>38340_at</v>
          </cell>
          <cell r="B20319">
            <v>0.93</v>
          </cell>
          <cell r="C20319">
            <v>0.3458831</v>
          </cell>
          <cell r="D20319">
            <v>1.130655</v>
          </cell>
          <cell r="E20319" t="str">
            <v>HIP1R</v>
          </cell>
          <cell r="F20319" t="str">
            <v>huntingtin interacting protein 1 related</v>
          </cell>
        </row>
        <row r="20320">
          <cell r="A20320" t="str">
            <v>229344_x_at</v>
          </cell>
          <cell r="B20320">
            <v>0.93</v>
          </cell>
          <cell r="C20320">
            <v>0.34588980000000003</v>
          </cell>
          <cell r="D20320">
            <v>1.130638</v>
          </cell>
          <cell r="E20320" t="str">
            <v>RIMKLB</v>
          </cell>
          <cell r="F20320" t="str">
            <v>ribosomal modification protein rimK like family member B</v>
          </cell>
        </row>
        <row r="20321">
          <cell r="A20321" t="str">
            <v>203443_at</v>
          </cell>
          <cell r="B20321">
            <v>0.93</v>
          </cell>
          <cell r="C20321">
            <v>0.34589350000000002</v>
          </cell>
          <cell r="D20321">
            <v>1.1306290000000001</v>
          </cell>
          <cell r="E20321" t="str">
            <v>EML3</v>
          </cell>
          <cell r="F20321" t="str">
            <v>echinoderm microtubule associated protein like 3</v>
          </cell>
        </row>
        <row r="20322">
          <cell r="A20322" t="str">
            <v>214512_s_at</v>
          </cell>
          <cell r="B20322">
            <v>0.93</v>
          </cell>
          <cell r="C20322">
            <v>0.34591709999999998</v>
          </cell>
          <cell r="D20322">
            <v>1.1305689999999999</v>
          </cell>
          <cell r="E20322" t="str">
            <v>SUB1</v>
          </cell>
          <cell r="F20322" t="str">
            <v>SUB1 homolog, transcriptional regulator</v>
          </cell>
        </row>
        <row r="20323">
          <cell r="A20323" t="str">
            <v>1556160_a_at</v>
          </cell>
          <cell r="B20323">
            <v>0.93</v>
          </cell>
          <cell r="C20323">
            <v>0.34591860000000002</v>
          </cell>
          <cell r="D20323">
            <v>1.130565</v>
          </cell>
        </row>
        <row r="20324">
          <cell r="A20324" t="str">
            <v>232616_at</v>
          </cell>
          <cell r="B20324">
            <v>0.93</v>
          </cell>
          <cell r="C20324">
            <v>0.34592610000000001</v>
          </cell>
          <cell r="D20324">
            <v>1.1305460000000001</v>
          </cell>
          <cell r="E20324" t="str">
            <v>LOC100129935</v>
          </cell>
          <cell r="F20324" t="str">
            <v>lectin, galactoside binding soluble 14 pseudogene</v>
          </cell>
        </row>
        <row r="20325">
          <cell r="A20325" t="str">
            <v>242155_x_at</v>
          </cell>
          <cell r="B20325">
            <v>0.93</v>
          </cell>
          <cell r="C20325">
            <v>0.3459313</v>
          </cell>
          <cell r="D20325">
            <v>1.130533</v>
          </cell>
          <cell r="E20325" t="str">
            <v>RFFL</v>
          </cell>
          <cell r="F20325" t="str">
            <v>ring finger and FYVE-like domain containing E3 ubiquitin protein ligase</v>
          </cell>
        </row>
        <row r="20326">
          <cell r="A20326" t="str">
            <v>266_s_at</v>
          </cell>
          <cell r="B20326">
            <v>0.93</v>
          </cell>
          <cell r="C20326">
            <v>0.34593289999999999</v>
          </cell>
          <cell r="D20326">
            <v>1.1305289999999999</v>
          </cell>
          <cell r="E20326" t="str">
            <v>CD24</v>
          </cell>
          <cell r="F20326" t="str">
            <v>CD24 molecule</v>
          </cell>
        </row>
        <row r="20327">
          <cell r="A20327" t="str">
            <v>1569375_at</v>
          </cell>
          <cell r="B20327">
            <v>0.93</v>
          </cell>
          <cell r="C20327">
            <v>0.345941</v>
          </cell>
          <cell r="D20327">
            <v>1.1305080000000001</v>
          </cell>
          <cell r="E20327" t="str">
            <v>LOC101929964</v>
          </cell>
          <cell r="F20327" t="str">
            <v>uncharacterized LOC101929964</v>
          </cell>
        </row>
        <row r="20328">
          <cell r="A20328" t="str">
            <v>215791_at</v>
          </cell>
          <cell r="B20328">
            <v>0.93</v>
          </cell>
          <cell r="C20328">
            <v>0.34596690000000002</v>
          </cell>
          <cell r="D20328">
            <v>1.1304419999999999</v>
          </cell>
        </row>
        <row r="20329">
          <cell r="A20329" t="str">
            <v>1565669_at</v>
          </cell>
          <cell r="B20329">
            <v>0.93</v>
          </cell>
          <cell r="C20329">
            <v>0.34597549999999999</v>
          </cell>
          <cell r="D20329">
            <v>1.13042</v>
          </cell>
        </row>
        <row r="20330">
          <cell r="A20330" t="str">
            <v>207660_at</v>
          </cell>
          <cell r="B20330">
            <v>0.93</v>
          </cell>
          <cell r="C20330">
            <v>0.3459796</v>
          </cell>
          <cell r="D20330">
            <v>1.130409</v>
          </cell>
          <cell r="E20330" t="str">
            <v>DMD</v>
          </cell>
          <cell r="F20330" t="str">
            <v>dystrophin</v>
          </cell>
        </row>
        <row r="20331">
          <cell r="A20331" t="str">
            <v>1562089_at</v>
          </cell>
          <cell r="B20331">
            <v>0.93</v>
          </cell>
          <cell r="C20331">
            <v>0.34599269999999999</v>
          </cell>
          <cell r="D20331">
            <v>1.130376</v>
          </cell>
          <cell r="E20331" t="str">
            <v>GLYATL1</v>
          </cell>
          <cell r="F20331" t="str">
            <v>glycine-N-acyltransferase like 1</v>
          </cell>
        </row>
        <row r="20332">
          <cell r="A20332" t="str">
            <v>1563228_x_at</v>
          </cell>
          <cell r="B20332">
            <v>0.93</v>
          </cell>
          <cell r="C20332">
            <v>0.34600930000000002</v>
          </cell>
          <cell r="D20332">
            <v>1.1303339999999999</v>
          </cell>
          <cell r="E20332" t="str">
            <v>SLC38A10</v>
          </cell>
          <cell r="F20332" t="str">
            <v>solute carrier family 38 member 10</v>
          </cell>
        </row>
        <row r="20333">
          <cell r="A20333" t="str">
            <v>212420_at</v>
          </cell>
          <cell r="B20333">
            <v>0.93</v>
          </cell>
          <cell r="C20333">
            <v>0.34601349999999997</v>
          </cell>
          <cell r="D20333">
            <v>1.130323</v>
          </cell>
          <cell r="E20333" t="str">
            <v>ELF1</v>
          </cell>
          <cell r="F20333" t="str">
            <v>E74 like ETS transcription factor 1</v>
          </cell>
        </row>
        <row r="20334">
          <cell r="A20334" t="str">
            <v>207396_s_at</v>
          </cell>
          <cell r="B20334">
            <v>0.93</v>
          </cell>
          <cell r="C20334">
            <v>0.34601520000000002</v>
          </cell>
          <cell r="D20334">
            <v>1.1303190000000001</v>
          </cell>
          <cell r="E20334" t="str">
            <v>ALG3</v>
          </cell>
          <cell r="F20334" t="str">
            <v>ALG3, alpha-1,3- mannosyltransferase</v>
          </cell>
        </row>
        <row r="20335">
          <cell r="A20335" t="str">
            <v>234051_at</v>
          </cell>
          <cell r="B20335">
            <v>0.93</v>
          </cell>
          <cell r="C20335">
            <v>0.34601749999999998</v>
          </cell>
          <cell r="D20335">
            <v>1.1303129999999999</v>
          </cell>
        </row>
        <row r="20336">
          <cell r="A20336" t="str">
            <v>222414_at</v>
          </cell>
          <cell r="B20336">
            <v>0.93</v>
          </cell>
          <cell r="C20336">
            <v>0.34603590000000001</v>
          </cell>
          <cell r="D20336">
            <v>1.130266</v>
          </cell>
          <cell r="E20336" t="str">
            <v>KMT2C</v>
          </cell>
          <cell r="F20336" t="str">
            <v>lysine methyltransferase 2C</v>
          </cell>
        </row>
        <row r="20337">
          <cell r="A20337" t="str">
            <v>207983_s_at</v>
          </cell>
          <cell r="B20337">
            <v>0.93</v>
          </cell>
          <cell r="C20337">
            <v>0.34606629999999999</v>
          </cell>
          <cell r="D20337">
            <v>1.1301890000000001</v>
          </cell>
          <cell r="E20337" t="str">
            <v>STAG2</v>
          </cell>
          <cell r="F20337" t="str">
            <v>stromal antigen 2</v>
          </cell>
        </row>
        <row r="20338">
          <cell r="A20338" t="str">
            <v>243064_at</v>
          </cell>
          <cell r="B20338">
            <v>0.93</v>
          </cell>
          <cell r="C20338">
            <v>0.34606949999999997</v>
          </cell>
          <cell r="D20338">
            <v>1.1301810000000001</v>
          </cell>
        </row>
        <row r="20339">
          <cell r="A20339" t="str">
            <v>211682_x_at</v>
          </cell>
          <cell r="B20339">
            <v>0.93</v>
          </cell>
          <cell r="C20339">
            <v>0.34609400000000001</v>
          </cell>
          <cell r="D20339">
            <v>1.130118</v>
          </cell>
          <cell r="E20339" t="str">
            <v>UGT2B28</v>
          </cell>
          <cell r="F20339" t="str">
            <v>UDP glucuronosyltransferase family 2 member B28</v>
          </cell>
        </row>
        <row r="20340">
          <cell r="A20340" t="str">
            <v>222725_s_at</v>
          </cell>
          <cell r="B20340">
            <v>0.93</v>
          </cell>
          <cell r="C20340">
            <v>0.34610439999999998</v>
          </cell>
          <cell r="D20340">
            <v>1.1300920000000001</v>
          </cell>
          <cell r="E20340" t="str">
            <v>PALMD</v>
          </cell>
          <cell r="F20340" t="str">
            <v>palmdelphin</v>
          </cell>
        </row>
        <row r="20341">
          <cell r="A20341" t="str">
            <v>1560628_at</v>
          </cell>
          <cell r="B20341">
            <v>0.93</v>
          </cell>
          <cell r="C20341">
            <v>0.34610639999999998</v>
          </cell>
          <cell r="D20341">
            <v>1.1300870000000001</v>
          </cell>
          <cell r="E20341" t="str">
            <v>LOC105369167</v>
          </cell>
          <cell r="F20341" t="str">
            <v>uncharacterized LOC105369167</v>
          </cell>
        </row>
        <row r="20342">
          <cell r="A20342" t="str">
            <v>226912_at</v>
          </cell>
          <cell r="B20342">
            <v>0.93</v>
          </cell>
          <cell r="C20342">
            <v>0.34611330000000001</v>
          </cell>
          <cell r="D20342">
            <v>1.130069</v>
          </cell>
          <cell r="E20342" t="str">
            <v>ZDHHC23</v>
          </cell>
          <cell r="F20342" t="str">
            <v>zinc finger DHHC-type containing 23</v>
          </cell>
        </row>
        <row r="20343">
          <cell r="A20343" t="str">
            <v>230888_at</v>
          </cell>
          <cell r="B20343">
            <v>0.93</v>
          </cell>
          <cell r="C20343">
            <v>0.34612710000000002</v>
          </cell>
          <cell r="D20343">
            <v>1.130034</v>
          </cell>
          <cell r="E20343" t="str">
            <v>WDR91</v>
          </cell>
          <cell r="F20343" t="str">
            <v>WD repeat domain 91</v>
          </cell>
        </row>
        <row r="20344">
          <cell r="A20344" t="str">
            <v>207968_s_at</v>
          </cell>
          <cell r="B20344">
            <v>0.93</v>
          </cell>
          <cell r="C20344">
            <v>0.34615430000000003</v>
          </cell>
          <cell r="D20344">
            <v>1.1299650000000001</v>
          </cell>
          <cell r="E20344" t="str">
            <v>MEF2C</v>
          </cell>
          <cell r="F20344" t="str">
            <v>myocyte enhancer factor 2C</v>
          </cell>
        </row>
        <row r="20345">
          <cell r="A20345" t="str">
            <v>202316_x_at</v>
          </cell>
          <cell r="B20345">
            <v>0.93</v>
          </cell>
          <cell r="C20345">
            <v>0.34616350000000001</v>
          </cell>
          <cell r="D20345">
            <v>1.1299410000000001</v>
          </cell>
          <cell r="E20345" t="str">
            <v>UBE4B</v>
          </cell>
          <cell r="F20345" t="str">
            <v>ubiquitination factor E4B</v>
          </cell>
        </row>
        <row r="20346">
          <cell r="A20346" t="str">
            <v>205960_at</v>
          </cell>
          <cell r="B20346">
            <v>0.93</v>
          </cell>
          <cell r="C20346">
            <v>0.34617189999999998</v>
          </cell>
          <cell r="D20346">
            <v>1.12992</v>
          </cell>
          <cell r="E20346" t="str">
            <v>PDK4</v>
          </cell>
          <cell r="F20346" t="str">
            <v>pyruvate dehydrogenase kinase 4</v>
          </cell>
        </row>
        <row r="20347">
          <cell r="A20347" t="str">
            <v>1557370_s_at</v>
          </cell>
          <cell r="B20347">
            <v>0.93</v>
          </cell>
          <cell r="C20347">
            <v>0.34625250000000002</v>
          </cell>
          <cell r="D20347">
            <v>1.129715</v>
          </cell>
          <cell r="E20347" t="str">
            <v>MYCBP2</v>
          </cell>
          <cell r="F20347" t="str">
            <v>MYC binding protein 2, E3 ubiquitin protein ligase</v>
          </cell>
        </row>
        <row r="20348">
          <cell r="A20348" t="str">
            <v>1557598_at</v>
          </cell>
          <cell r="B20348">
            <v>0.93</v>
          </cell>
          <cell r="C20348">
            <v>0.34627960000000002</v>
          </cell>
          <cell r="D20348">
            <v>1.1296459999999999</v>
          </cell>
          <cell r="E20348" t="str">
            <v>LOC101927870</v>
          </cell>
          <cell r="F20348" t="str">
            <v>uncharacterized LOC101927870</v>
          </cell>
        </row>
        <row r="20349">
          <cell r="A20349" t="str">
            <v>205721_at</v>
          </cell>
          <cell r="B20349">
            <v>0.93</v>
          </cell>
          <cell r="C20349">
            <v>0.34629090000000001</v>
          </cell>
          <cell r="D20349">
            <v>1.1296170000000001</v>
          </cell>
          <cell r="E20349" t="str">
            <v>GFRA2</v>
          </cell>
          <cell r="F20349" t="str">
            <v>GDNF family receptor alpha 2</v>
          </cell>
        </row>
        <row r="20350">
          <cell r="A20350" t="str">
            <v>238702_at</v>
          </cell>
          <cell r="B20350">
            <v>0.93</v>
          </cell>
          <cell r="C20350">
            <v>0.3463039</v>
          </cell>
          <cell r="D20350">
            <v>1.1295839999999999</v>
          </cell>
          <cell r="E20350" t="str">
            <v>SPTSSB</v>
          </cell>
          <cell r="F20350" t="str">
            <v>serine palmitoyltransferase small subunit B</v>
          </cell>
        </row>
        <row r="20351">
          <cell r="A20351" t="str">
            <v>237023_at</v>
          </cell>
          <cell r="B20351">
            <v>0.93</v>
          </cell>
          <cell r="C20351">
            <v>0.34630549999999999</v>
          </cell>
          <cell r="D20351">
            <v>1.12958</v>
          </cell>
        </row>
        <row r="20352">
          <cell r="A20352" t="str">
            <v>1557258_a_at</v>
          </cell>
          <cell r="B20352">
            <v>0.93</v>
          </cell>
          <cell r="C20352">
            <v>0.34635670000000002</v>
          </cell>
          <cell r="D20352">
            <v>1.1294500000000001</v>
          </cell>
          <cell r="E20352" t="str">
            <v>BCL10</v>
          </cell>
          <cell r="F20352" t="str">
            <v>B-cell CLL/lymphoma 10</v>
          </cell>
        </row>
        <row r="20353">
          <cell r="A20353" t="str">
            <v>57540_at</v>
          </cell>
          <cell r="B20353">
            <v>0.93</v>
          </cell>
          <cell r="C20353">
            <v>0.34638560000000002</v>
          </cell>
          <cell r="D20353">
            <v>1.1293759999999999</v>
          </cell>
          <cell r="E20353" t="str">
            <v>RBKS</v>
          </cell>
          <cell r="F20353" t="str">
            <v>ribokinase</v>
          </cell>
        </row>
        <row r="20354">
          <cell r="A20354" t="str">
            <v>223832_s_at</v>
          </cell>
          <cell r="B20354">
            <v>0.93</v>
          </cell>
          <cell r="C20354">
            <v>0.3464043</v>
          </cell>
          <cell r="D20354">
            <v>1.129329</v>
          </cell>
          <cell r="E20354" t="str">
            <v>CAPNS2</v>
          </cell>
          <cell r="F20354" t="str">
            <v>calpain small subunit 2</v>
          </cell>
        </row>
        <row r="20355">
          <cell r="A20355" t="str">
            <v>211329_x_at</v>
          </cell>
          <cell r="B20355">
            <v>0.93</v>
          </cell>
          <cell r="C20355">
            <v>0.3464372</v>
          </cell>
          <cell r="D20355">
            <v>1.1292450000000001</v>
          </cell>
          <cell r="E20355" t="str">
            <v>HFE</v>
          </cell>
          <cell r="F20355" t="str">
            <v>hemochromatosis</v>
          </cell>
        </row>
        <row r="20356">
          <cell r="A20356" t="str">
            <v>230392_at</v>
          </cell>
          <cell r="B20356">
            <v>0.93</v>
          </cell>
          <cell r="C20356">
            <v>0.34643760000000001</v>
          </cell>
          <cell r="D20356">
            <v>1.1292439999999999</v>
          </cell>
        </row>
        <row r="20357">
          <cell r="A20357" t="str">
            <v>228575_at</v>
          </cell>
          <cell r="B20357">
            <v>0.93</v>
          </cell>
          <cell r="C20357">
            <v>0.3464681</v>
          </cell>
          <cell r="D20357">
            <v>1.129167</v>
          </cell>
          <cell r="E20357" t="str">
            <v>IL20RB</v>
          </cell>
          <cell r="F20357" t="str">
            <v>interleukin 20 receptor subunit beta</v>
          </cell>
        </row>
        <row r="20358">
          <cell r="A20358" t="str">
            <v>224683_at</v>
          </cell>
          <cell r="B20358">
            <v>0.93</v>
          </cell>
          <cell r="C20358">
            <v>0.34646929999999998</v>
          </cell>
          <cell r="D20358">
            <v>1.1291629999999999</v>
          </cell>
          <cell r="E20358" t="str">
            <v>FBXO18</v>
          </cell>
          <cell r="F20358" t="str">
            <v>F-box protein, helicase, 18</v>
          </cell>
        </row>
        <row r="20359">
          <cell r="A20359" t="str">
            <v>224068_x_at</v>
          </cell>
          <cell r="B20359">
            <v>0.93</v>
          </cell>
          <cell r="C20359">
            <v>0.3465123</v>
          </cell>
          <cell r="D20359">
            <v>1.129054</v>
          </cell>
          <cell r="E20359" t="str">
            <v>RBM22</v>
          </cell>
          <cell r="F20359" t="str">
            <v>RNA binding motif protein 22</v>
          </cell>
        </row>
        <row r="20360">
          <cell r="A20360" t="str">
            <v>1556240_at</v>
          </cell>
          <cell r="B20360">
            <v>0.93</v>
          </cell>
          <cell r="C20360">
            <v>0.346526</v>
          </cell>
          <cell r="D20360">
            <v>1.129019</v>
          </cell>
        </row>
        <row r="20361">
          <cell r="A20361" t="str">
            <v>205532_s_at</v>
          </cell>
          <cell r="B20361">
            <v>0.93</v>
          </cell>
          <cell r="C20361">
            <v>0.3465377</v>
          </cell>
          <cell r="D20361">
            <v>1.1289899999999999</v>
          </cell>
          <cell r="E20361" t="str">
            <v>CDH6</v>
          </cell>
          <cell r="F20361" t="str">
            <v>cadherin 6</v>
          </cell>
        </row>
        <row r="20362">
          <cell r="A20362" t="str">
            <v>234562_x_at</v>
          </cell>
          <cell r="B20362">
            <v>0.93</v>
          </cell>
          <cell r="C20362">
            <v>0.34657090000000002</v>
          </cell>
          <cell r="D20362">
            <v>1.128905</v>
          </cell>
        </row>
        <row r="20363">
          <cell r="A20363" t="str">
            <v>213703_at</v>
          </cell>
          <cell r="B20363">
            <v>0.93</v>
          </cell>
          <cell r="C20363">
            <v>0.34657149999999998</v>
          </cell>
          <cell r="D20363">
            <v>1.1289039999999999</v>
          </cell>
          <cell r="E20363" t="str">
            <v>LINC00342</v>
          </cell>
          <cell r="F20363" t="str">
            <v>long intergenic non-protein coding RNA 342</v>
          </cell>
        </row>
        <row r="20364">
          <cell r="A20364" t="str">
            <v>201493_s_at</v>
          </cell>
          <cell r="B20364">
            <v>0.93</v>
          </cell>
          <cell r="C20364">
            <v>0.34657189999999999</v>
          </cell>
          <cell r="D20364">
            <v>1.128903</v>
          </cell>
          <cell r="E20364" t="str">
            <v>PUM2</v>
          </cell>
          <cell r="F20364" t="str">
            <v>pumilio RNA binding family member 2</v>
          </cell>
        </row>
        <row r="20365">
          <cell r="A20365" t="str">
            <v>226183_at</v>
          </cell>
          <cell r="B20365">
            <v>0.93</v>
          </cell>
          <cell r="C20365">
            <v>0.34659400000000001</v>
          </cell>
          <cell r="D20365">
            <v>1.128846</v>
          </cell>
          <cell r="E20365" t="str">
            <v>GSK3B</v>
          </cell>
          <cell r="F20365" t="str">
            <v>glycogen synthase kinase 3 beta</v>
          </cell>
        </row>
        <row r="20366">
          <cell r="A20366" t="str">
            <v>218848_at</v>
          </cell>
          <cell r="B20366">
            <v>0.93</v>
          </cell>
          <cell r="C20366">
            <v>0.34661059999999999</v>
          </cell>
          <cell r="D20366">
            <v>1.1288039999999999</v>
          </cell>
          <cell r="E20366" t="str">
            <v>THOC6</v>
          </cell>
          <cell r="F20366" t="str">
            <v>THO complex 6</v>
          </cell>
        </row>
        <row r="20367">
          <cell r="A20367" t="str">
            <v>1560694_at</v>
          </cell>
          <cell r="B20367">
            <v>0.93</v>
          </cell>
          <cell r="C20367">
            <v>0.34664610000000001</v>
          </cell>
          <cell r="D20367">
            <v>1.128714</v>
          </cell>
          <cell r="E20367" t="str">
            <v>SFT2D1</v>
          </cell>
          <cell r="F20367" t="str">
            <v>SFT2 domain containing 1</v>
          </cell>
        </row>
        <row r="20368">
          <cell r="A20368" t="str">
            <v>1556034_s_at</v>
          </cell>
          <cell r="B20368">
            <v>0.93</v>
          </cell>
          <cell r="C20368">
            <v>0.34664869999999998</v>
          </cell>
          <cell r="D20368">
            <v>1.128708</v>
          </cell>
          <cell r="E20368" t="str">
            <v>MTMR11</v>
          </cell>
          <cell r="F20368" t="str">
            <v>myotubularin related protein 11</v>
          </cell>
        </row>
        <row r="20369">
          <cell r="A20369" t="str">
            <v>242728_at</v>
          </cell>
          <cell r="B20369">
            <v>0.93</v>
          </cell>
          <cell r="C20369">
            <v>0.34666229999999998</v>
          </cell>
          <cell r="D20369">
            <v>1.128673</v>
          </cell>
        </row>
        <row r="20370">
          <cell r="A20370" t="str">
            <v>225797_at</v>
          </cell>
          <cell r="B20370">
            <v>0.93</v>
          </cell>
          <cell r="C20370">
            <v>0.34668209999999999</v>
          </cell>
          <cell r="D20370">
            <v>1.1286229999999999</v>
          </cell>
          <cell r="E20370" t="str">
            <v>MRPL54</v>
          </cell>
          <cell r="F20370" t="str">
            <v>mitochondrial ribosomal protein L54</v>
          </cell>
        </row>
        <row r="20371">
          <cell r="A20371" t="str">
            <v>208742_s_at</v>
          </cell>
          <cell r="B20371">
            <v>0.93</v>
          </cell>
          <cell r="C20371">
            <v>0.34673229999999999</v>
          </cell>
          <cell r="D20371">
            <v>1.128495</v>
          </cell>
          <cell r="E20371" t="str">
            <v>SAP18</v>
          </cell>
          <cell r="F20371" t="str">
            <v>Sin3A associated protein 18</v>
          </cell>
        </row>
        <row r="20372">
          <cell r="A20372" t="str">
            <v>241580_at</v>
          </cell>
          <cell r="B20372">
            <v>0.93</v>
          </cell>
          <cell r="C20372">
            <v>0.34673500000000002</v>
          </cell>
          <cell r="D20372">
            <v>1.1284879999999999</v>
          </cell>
          <cell r="E20372" t="str">
            <v>ZNF518B</v>
          </cell>
          <cell r="F20372" t="str">
            <v>zinc finger protein 518B</v>
          </cell>
        </row>
        <row r="20373">
          <cell r="A20373" t="str">
            <v>1553658_at</v>
          </cell>
          <cell r="B20373">
            <v>0.93</v>
          </cell>
          <cell r="C20373">
            <v>0.3467519</v>
          </cell>
          <cell r="D20373">
            <v>1.1284449999999999</v>
          </cell>
          <cell r="E20373" t="str">
            <v>LINC00896</v>
          </cell>
          <cell r="F20373" t="str">
            <v>long intergenic non-protein coding RNA 896</v>
          </cell>
        </row>
        <row r="20374">
          <cell r="A20374" t="str">
            <v>222392_x_at</v>
          </cell>
          <cell r="B20374">
            <v>0.93</v>
          </cell>
          <cell r="C20374">
            <v>0.34675509999999998</v>
          </cell>
          <cell r="D20374">
            <v>1.1284369999999999</v>
          </cell>
          <cell r="E20374" t="str">
            <v>PERP</v>
          </cell>
          <cell r="F20374" t="str">
            <v>PERP, TP53 apoptosis effector</v>
          </cell>
        </row>
        <row r="20375">
          <cell r="A20375" t="str">
            <v>230941_at</v>
          </cell>
          <cell r="B20375">
            <v>0.93</v>
          </cell>
          <cell r="C20375">
            <v>0.3467982</v>
          </cell>
          <cell r="D20375">
            <v>1.128328</v>
          </cell>
          <cell r="E20375" t="str">
            <v>LINC01125</v>
          </cell>
          <cell r="F20375" t="str">
            <v>long intergenic non-protein coding RNA 1125</v>
          </cell>
        </row>
        <row r="20376">
          <cell r="A20376" t="str">
            <v>226207_at</v>
          </cell>
          <cell r="B20376">
            <v>0.93</v>
          </cell>
          <cell r="C20376">
            <v>0.34680060000000001</v>
          </cell>
          <cell r="D20376">
            <v>1.1283209999999999</v>
          </cell>
          <cell r="E20376" t="str">
            <v>RILPL1</v>
          </cell>
          <cell r="F20376" t="str">
            <v>Rab interacting lysosomal protein like 1</v>
          </cell>
        </row>
        <row r="20377">
          <cell r="A20377" t="str">
            <v>216483_s_at</v>
          </cell>
          <cell r="B20377">
            <v>0.93</v>
          </cell>
          <cell r="C20377">
            <v>0.34680349999999999</v>
          </cell>
          <cell r="D20377">
            <v>1.128314</v>
          </cell>
          <cell r="E20377" t="str">
            <v>MYDGF</v>
          </cell>
          <cell r="F20377" t="str">
            <v>myeloid derived growth factor</v>
          </cell>
        </row>
        <row r="20378">
          <cell r="A20378" t="str">
            <v>206893_at</v>
          </cell>
          <cell r="B20378">
            <v>0.93</v>
          </cell>
          <cell r="C20378">
            <v>0.34683190000000003</v>
          </cell>
          <cell r="D20378">
            <v>1.128242</v>
          </cell>
          <cell r="E20378" t="str">
            <v>SALL1</v>
          </cell>
          <cell r="F20378" t="str">
            <v>spalt like transcription factor 1</v>
          </cell>
        </row>
        <row r="20379">
          <cell r="A20379" t="str">
            <v>237717_x_at</v>
          </cell>
          <cell r="B20379">
            <v>0.93</v>
          </cell>
          <cell r="C20379">
            <v>0.34683370000000002</v>
          </cell>
          <cell r="D20379">
            <v>1.1282380000000001</v>
          </cell>
        </row>
        <row r="20380">
          <cell r="A20380" t="str">
            <v>201130_s_at</v>
          </cell>
          <cell r="B20380">
            <v>0.93</v>
          </cell>
          <cell r="C20380">
            <v>0.34683570000000002</v>
          </cell>
          <cell r="D20380">
            <v>1.1282319999999999</v>
          </cell>
          <cell r="E20380" t="str">
            <v>CDH1</v>
          </cell>
          <cell r="F20380" t="str">
            <v>cadherin 1</v>
          </cell>
        </row>
        <row r="20381">
          <cell r="A20381" t="str">
            <v>211985_s_at</v>
          </cell>
          <cell r="B20381">
            <v>0.93</v>
          </cell>
          <cell r="C20381">
            <v>0.34685280000000002</v>
          </cell>
          <cell r="D20381">
            <v>1.1281890000000001</v>
          </cell>
          <cell r="E20381" t="str">
            <v>CALM3///CALM2///CALM1</v>
          </cell>
          <cell r="F20381" t="str">
            <v>calmodulin 3///calmodulin 2///calmodulin 1</v>
          </cell>
        </row>
        <row r="20382">
          <cell r="A20382" t="str">
            <v>239802_at</v>
          </cell>
          <cell r="B20382">
            <v>0.93</v>
          </cell>
          <cell r="C20382">
            <v>0.3468581</v>
          </cell>
          <cell r="D20382">
            <v>1.1281760000000001</v>
          </cell>
          <cell r="E20382" t="str">
            <v>SAP30L</v>
          </cell>
          <cell r="F20382" t="str">
            <v>SAP30 like</v>
          </cell>
        </row>
        <row r="20383">
          <cell r="A20383" t="str">
            <v>1553285_s_at</v>
          </cell>
          <cell r="B20383">
            <v>0.93</v>
          </cell>
          <cell r="C20383">
            <v>0.34686050000000002</v>
          </cell>
          <cell r="D20383">
            <v>1.128169</v>
          </cell>
          <cell r="E20383" t="str">
            <v>RAD9B</v>
          </cell>
          <cell r="F20383" t="str">
            <v>RAD9 checkpoint clamp component B</v>
          </cell>
        </row>
        <row r="20384">
          <cell r="A20384" t="str">
            <v>1559921_at</v>
          </cell>
          <cell r="B20384">
            <v>0.93</v>
          </cell>
          <cell r="C20384">
            <v>0.34688629999999998</v>
          </cell>
          <cell r="D20384">
            <v>1.128104</v>
          </cell>
          <cell r="E20384" t="str">
            <v>PECAM1</v>
          </cell>
          <cell r="F20384" t="str">
            <v>platelet and endothelial cell adhesion molecule 1</v>
          </cell>
        </row>
        <row r="20385">
          <cell r="A20385" t="str">
            <v>232325_at</v>
          </cell>
          <cell r="B20385">
            <v>0.93</v>
          </cell>
          <cell r="C20385">
            <v>0.34689310000000001</v>
          </cell>
          <cell r="D20385">
            <v>1.1280870000000001</v>
          </cell>
        </row>
        <row r="20386">
          <cell r="A20386" t="str">
            <v>1557295_a_at</v>
          </cell>
          <cell r="B20386">
            <v>0.93</v>
          </cell>
          <cell r="C20386">
            <v>0.34690159999999998</v>
          </cell>
          <cell r="D20386">
            <v>1.1280650000000001</v>
          </cell>
        </row>
        <row r="20387">
          <cell r="A20387" t="str">
            <v>1554976_a_at</v>
          </cell>
          <cell r="B20387">
            <v>0.93</v>
          </cell>
          <cell r="C20387">
            <v>0.3469354</v>
          </cell>
          <cell r="D20387">
            <v>1.1279790000000001</v>
          </cell>
          <cell r="E20387" t="str">
            <v>LINC00051</v>
          </cell>
          <cell r="F20387" t="str">
            <v>long intergenic non-protein coding RNA 51</v>
          </cell>
        </row>
        <row r="20388">
          <cell r="A20388" t="str">
            <v>1570233_at</v>
          </cell>
          <cell r="B20388">
            <v>0.93</v>
          </cell>
          <cell r="C20388">
            <v>0.34693990000000002</v>
          </cell>
          <cell r="D20388">
            <v>1.1279680000000001</v>
          </cell>
        </row>
        <row r="20389">
          <cell r="A20389" t="str">
            <v>242175_at</v>
          </cell>
          <cell r="B20389">
            <v>0.93</v>
          </cell>
          <cell r="C20389">
            <v>0.3469448</v>
          </cell>
          <cell r="D20389">
            <v>1.127955</v>
          </cell>
        </row>
        <row r="20390">
          <cell r="A20390" t="str">
            <v>1555794_at</v>
          </cell>
          <cell r="B20390">
            <v>0.93</v>
          </cell>
          <cell r="C20390">
            <v>0.3469525</v>
          </cell>
          <cell r="D20390">
            <v>1.127936</v>
          </cell>
          <cell r="E20390" t="str">
            <v>ARL17B///ARL17A</v>
          </cell>
          <cell r="F20390" t="str">
            <v>ADP ribosylation factor like GTPase 17B///ADP ribosylation factor like GTPase 17A</v>
          </cell>
        </row>
        <row r="20391">
          <cell r="A20391" t="str">
            <v>205522_at</v>
          </cell>
          <cell r="B20391">
            <v>0.93</v>
          </cell>
          <cell r="C20391">
            <v>0.3469563</v>
          </cell>
          <cell r="D20391">
            <v>1.127926</v>
          </cell>
          <cell r="E20391" t="str">
            <v>HOXD4</v>
          </cell>
          <cell r="F20391" t="str">
            <v>homeobox D4</v>
          </cell>
        </row>
        <row r="20392">
          <cell r="A20392" t="str">
            <v>213853_at</v>
          </cell>
          <cell r="B20392">
            <v>0.93</v>
          </cell>
          <cell r="C20392">
            <v>0.34702559999999999</v>
          </cell>
          <cell r="D20392">
            <v>1.12775</v>
          </cell>
          <cell r="E20392" t="str">
            <v>DNAJC24</v>
          </cell>
          <cell r="F20392" t="str">
            <v>DnaJ heat shock protein family (Hsp40) member C24</v>
          </cell>
        </row>
        <row r="20393">
          <cell r="A20393" t="str">
            <v>218253_s_at</v>
          </cell>
          <cell r="B20393">
            <v>0.93</v>
          </cell>
          <cell r="C20393">
            <v>0.34704000000000002</v>
          </cell>
          <cell r="D20393">
            <v>1.127713</v>
          </cell>
          <cell r="E20393" t="str">
            <v>EIF2D</v>
          </cell>
          <cell r="F20393" t="str">
            <v>eukaryotic translation initiation factor 2D</v>
          </cell>
        </row>
        <row r="20394">
          <cell r="A20394" t="str">
            <v>201950_x_at</v>
          </cell>
          <cell r="B20394">
            <v>0.93</v>
          </cell>
          <cell r="C20394">
            <v>0.34707139999999997</v>
          </cell>
          <cell r="D20394">
            <v>1.127634</v>
          </cell>
          <cell r="E20394" t="str">
            <v>CAPZB</v>
          </cell>
          <cell r="F20394" t="str">
            <v>capping actin protein of muscle Z-line beta subunit</v>
          </cell>
        </row>
        <row r="20395">
          <cell r="A20395" t="str">
            <v>240200_at</v>
          </cell>
          <cell r="B20395">
            <v>0.93</v>
          </cell>
          <cell r="C20395">
            <v>0.34707640000000001</v>
          </cell>
          <cell r="D20395">
            <v>1.127621</v>
          </cell>
          <cell r="E20395" t="str">
            <v>SULT1C2</v>
          </cell>
          <cell r="F20395" t="str">
            <v>sulfotransferase family 1C member 2</v>
          </cell>
        </row>
        <row r="20396">
          <cell r="A20396" t="str">
            <v>230091_at</v>
          </cell>
          <cell r="B20396">
            <v>0.93</v>
          </cell>
          <cell r="C20396">
            <v>0.34708309999999998</v>
          </cell>
          <cell r="D20396">
            <v>1.1276040000000001</v>
          </cell>
          <cell r="E20396" t="str">
            <v>SRPK2</v>
          </cell>
          <cell r="F20396" t="str">
            <v>SRSF protein kinase 2</v>
          </cell>
        </row>
        <row r="20397">
          <cell r="A20397" t="str">
            <v>223562_at</v>
          </cell>
          <cell r="B20397">
            <v>0.93</v>
          </cell>
          <cell r="C20397">
            <v>0.34711520000000001</v>
          </cell>
          <cell r="D20397">
            <v>1.1275230000000001</v>
          </cell>
          <cell r="E20397" t="str">
            <v>PARVG</v>
          </cell>
          <cell r="F20397" t="str">
            <v>parvin gamma</v>
          </cell>
        </row>
        <row r="20398">
          <cell r="A20398" t="str">
            <v>224758_at</v>
          </cell>
          <cell r="B20398">
            <v>0.93</v>
          </cell>
          <cell r="C20398">
            <v>0.34711639999999999</v>
          </cell>
          <cell r="D20398">
            <v>1.1275189999999999</v>
          </cell>
          <cell r="E20398" t="str">
            <v>C7orf73</v>
          </cell>
          <cell r="F20398" t="str">
            <v>chromosome 7 open reading frame 73</v>
          </cell>
        </row>
        <row r="20399">
          <cell r="A20399" t="str">
            <v>243018_at</v>
          </cell>
          <cell r="B20399">
            <v>0.93</v>
          </cell>
          <cell r="C20399">
            <v>0.34711730000000002</v>
          </cell>
          <cell r="D20399">
            <v>1.1275170000000001</v>
          </cell>
          <cell r="E20399" t="str">
            <v>BBOX1-AS1</v>
          </cell>
          <cell r="F20399" t="str">
            <v>BBOX1 antisense RNA 1</v>
          </cell>
        </row>
        <row r="20400">
          <cell r="A20400" t="str">
            <v>1553415_at</v>
          </cell>
          <cell r="B20400">
            <v>0.93</v>
          </cell>
          <cell r="C20400">
            <v>0.34715659999999998</v>
          </cell>
          <cell r="D20400">
            <v>1.1274169999999999</v>
          </cell>
          <cell r="E20400" t="str">
            <v>SLC17A8</v>
          </cell>
          <cell r="F20400" t="str">
            <v>solute carrier family 17 member 8</v>
          </cell>
        </row>
        <row r="20401">
          <cell r="A20401" t="str">
            <v>1554830_a_at</v>
          </cell>
          <cell r="B20401">
            <v>0.93</v>
          </cell>
          <cell r="C20401">
            <v>0.34719030000000001</v>
          </cell>
          <cell r="D20401">
            <v>1.127332</v>
          </cell>
          <cell r="E20401" t="str">
            <v>STEAP3</v>
          </cell>
          <cell r="F20401" t="str">
            <v>STEAP3 metalloreductase</v>
          </cell>
        </row>
        <row r="20402">
          <cell r="A20402" t="str">
            <v>230083_at</v>
          </cell>
          <cell r="B20402">
            <v>0.93</v>
          </cell>
          <cell r="C20402">
            <v>0.34721950000000001</v>
          </cell>
          <cell r="D20402">
            <v>1.1272580000000001</v>
          </cell>
          <cell r="E20402" t="str">
            <v>USP53</v>
          </cell>
          <cell r="F20402" t="str">
            <v>ubiquitin specific peptidase 53</v>
          </cell>
        </row>
        <row r="20403">
          <cell r="A20403" t="str">
            <v>1561521_at</v>
          </cell>
          <cell r="B20403">
            <v>0.93</v>
          </cell>
          <cell r="C20403">
            <v>0.34722510000000001</v>
          </cell>
          <cell r="D20403">
            <v>1.1272439999999999</v>
          </cell>
          <cell r="E20403" t="str">
            <v>S100B</v>
          </cell>
          <cell r="F20403" t="str">
            <v>S100 calcium binding protein B</v>
          </cell>
        </row>
        <row r="20404">
          <cell r="A20404" t="str">
            <v>224856_at</v>
          </cell>
          <cell r="B20404">
            <v>0.93</v>
          </cell>
          <cell r="C20404">
            <v>0.3472345</v>
          </cell>
          <cell r="D20404">
            <v>1.1272200000000001</v>
          </cell>
          <cell r="E20404" t="str">
            <v>FKBP5</v>
          </cell>
          <cell r="F20404" t="str">
            <v>FK506 binding protein 5</v>
          </cell>
        </row>
        <row r="20405">
          <cell r="A20405" t="str">
            <v>1568765_at</v>
          </cell>
          <cell r="B20405">
            <v>0.93</v>
          </cell>
          <cell r="C20405">
            <v>0.34723700000000002</v>
          </cell>
          <cell r="D20405">
            <v>1.1272139999999999</v>
          </cell>
          <cell r="E20405" t="str">
            <v>SERPINE1</v>
          </cell>
          <cell r="F20405" t="str">
            <v>serpin family E member 1</v>
          </cell>
        </row>
        <row r="20406">
          <cell r="A20406" t="str">
            <v>1561084_at</v>
          </cell>
          <cell r="B20406">
            <v>0.93</v>
          </cell>
          <cell r="C20406">
            <v>0.34723759999999998</v>
          </cell>
          <cell r="D20406">
            <v>1.1272120000000001</v>
          </cell>
        </row>
        <row r="20407">
          <cell r="A20407" t="str">
            <v>1566509_s_at</v>
          </cell>
          <cell r="B20407">
            <v>0.93</v>
          </cell>
          <cell r="C20407">
            <v>0.34729860000000001</v>
          </cell>
          <cell r="D20407">
            <v>1.127057</v>
          </cell>
          <cell r="E20407" t="str">
            <v>FBXO9</v>
          </cell>
          <cell r="F20407" t="str">
            <v>F-box protein 9</v>
          </cell>
        </row>
        <row r="20408">
          <cell r="A20408" t="str">
            <v>216331_at</v>
          </cell>
          <cell r="B20408">
            <v>0.93</v>
          </cell>
          <cell r="C20408">
            <v>0.34731400000000001</v>
          </cell>
          <cell r="D20408">
            <v>1.1270180000000001</v>
          </cell>
          <cell r="E20408" t="str">
            <v>ITGA7</v>
          </cell>
          <cell r="F20408" t="str">
            <v>integrin subunit alpha 7</v>
          </cell>
        </row>
        <row r="20409">
          <cell r="A20409" t="str">
            <v>236763_at</v>
          </cell>
          <cell r="B20409">
            <v>0.93</v>
          </cell>
          <cell r="C20409">
            <v>0.34732590000000002</v>
          </cell>
          <cell r="D20409">
            <v>1.1269880000000001</v>
          </cell>
        </row>
        <row r="20410">
          <cell r="A20410" t="str">
            <v>232429_at</v>
          </cell>
          <cell r="B20410">
            <v>0.93</v>
          </cell>
          <cell r="C20410">
            <v>0.34733900000000001</v>
          </cell>
          <cell r="D20410">
            <v>1.1269549999999999</v>
          </cell>
          <cell r="E20410" t="str">
            <v>DTWD1</v>
          </cell>
          <cell r="F20410" t="str">
            <v>DTW domain containing 1</v>
          </cell>
        </row>
        <row r="20411">
          <cell r="A20411" t="str">
            <v>238157_at</v>
          </cell>
          <cell r="B20411">
            <v>0.93</v>
          </cell>
          <cell r="C20411">
            <v>0.34734379999999998</v>
          </cell>
          <cell r="D20411">
            <v>1.1269420000000001</v>
          </cell>
        </row>
        <row r="20412">
          <cell r="A20412" t="str">
            <v>224231_at</v>
          </cell>
          <cell r="B20412">
            <v>0.93</v>
          </cell>
          <cell r="C20412">
            <v>0.34737269999999998</v>
          </cell>
          <cell r="D20412">
            <v>1.1268689999999999</v>
          </cell>
          <cell r="E20412" t="str">
            <v>PRO0471</v>
          </cell>
          <cell r="F20412" t="str">
            <v>uncharacterized LOC28994</v>
          </cell>
        </row>
        <row r="20413">
          <cell r="A20413" t="str">
            <v>200841_s_at</v>
          </cell>
          <cell r="B20413">
            <v>0.93</v>
          </cell>
          <cell r="C20413">
            <v>0.34737849999999998</v>
          </cell>
          <cell r="D20413">
            <v>1.1268549999999999</v>
          </cell>
          <cell r="E20413" t="str">
            <v>EPRS</v>
          </cell>
          <cell r="F20413" t="str">
            <v>glutamyl-prolyl-tRNA synthetase</v>
          </cell>
        </row>
        <row r="20414">
          <cell r="A20414" t="str">
            <v>231971_at</v>
          </cell>
          <cell r="B20414">
            <v>0.93</v>
          </cell>
          <cell r="C20414">
            <v>0.34744520000000001</v>
          </cell>
          <cell r="D20414">
            <v>1.1266849999999999</v>
          </cell>
          <cell r="E20414" t="str">
            <v>FANCM</v>
          </cell>
          <cell r="F20414" t="str">
            <v>Fanconi anemia complementation group M</v>
          </cell>
        </row>
        <row r="20415">
          <cell r="A20415" t="str">
            <v>221926_s_at</v>
          </cell>
          <cell r="B20415">
            <v>0.93</v>
          </cell>
          <cell r="C20415">
            <v>0.34745090000000001</v>
          </cell>
          <cell r="D20415">
            <v>1.126671</v>
          </cell>
          <cell r="E20415" t="str">
            <v>IL17RC</v>
          </cell>
          <cell r="F20415" t="str">
            <v>interleukin 17 receptor C</v>
          </cell>
        </row>
        <row r="20416">
          <cell r="A20416" t="str">
            <v>230599_at</v>
          </cell>
          <cell r="B20416">
            <v>0.93</v>
          </cell>
          <cell r="C20416">
            <v>0.34745169999999997</v>
          </cell>
          <cell r="D20416">
            <v>1.1266689999999999</v>
          </cell>
        </row>
        <row r="20417">
          <cell r="A20417" t="str">
            <v>204777_s_at</v>
          </cell>
          <cell r="B20417">
            <v>0.93</v>
          </cell>
          <cell r="C20417">
            <v>0.3474719</v>
          </cell>
          <cell r="D20417">
            <v>1.1266179999999999</v>
          </cell>
          <cell r="E20417" t="str">
            <v>MAL</v>
          </cell>
          <cell r="F20417" t="str">
            <v>mal, T-cell differentiation protein</v>
          </cell>
        </row>
        <row r="20418">
          <cell r="A20418" t="str">
            <v>202267_at</v>
          </cell>
          <cell r="B20418">
            <v>0.93</v>
          </cell>
          <cell r="C20418">
            <v>0.34747499999999998</v>
          </cell>
          <cell r="D20418">
            <v>1.1266099999999999</v>
          </cell>
          <cell r="E20418" t="str">
            <v>LAMC2</v>
          </cell>
          <cell r="F20418" t="str">
            <v>laminin subunit gamma 2</v>
          </cell>
        </row>
        <row r="20419">
          <cell r="A20419" t="str">
            <v>228157_at</v>
          </cell>
          <cell r="B20419">
            <v>0.93</v>
          </cell>
          <cell r="C20419">
            <v>0.34748800000000002</v>
          </cell>
          <cell r="D20419">
            <v>1.1265769999999999</v>
          </cell>
          <cell r="E20419" t="str">
            <v>ZNF207</v>
          </cell>
          <cell r="F20419" t="str">
            <v>zinc finger protein 207</v>
          </cell>
        </row>
        <row r="20420">
          <cell r="A20420" t="str">
            <v>236899_at</v>
          </cell>
          <cell r="B20420">
            <v>0.93</v>
          </cell>
          <cell r="C20420">
            <v>0.34750350000000002</v>
          </cell>
          <cell r="D20420">
            <v>1.1265369999999999</v>
          </cell>
        </row>
        <row r="20421">
          <cell r="A20421" t="str">
            <v>243730_at</v>
          </cell>
          <cell r="B20421">
            <v>0.93</v>
          </cell>
          <cell r="C20421">
            <v>0.34750379999999997</v>
          </cell>
          <cell r="D20421">
            <v>1.1265369999999999</v>
          </cell>
        </row>
        <row r="20422">
          <cell r="A20422" t="str">
            <v>229737_at</v>
          </cell>
          <cell r="B20422">
            <v>0.93</v>
          </cell>
          <cell r="C20422">
            <v>0.34755449999999999</v>
          </cell>
          <cell r="D20422">
            <v>1.1264080000000001</v>
          </cell>
          <cell r="E20422" t="str">
            <v>FAM46A</v>
          </cell>
          <cell r="F20422" t="str">
            <v>family with sequence similarity 46 member A</v>
          </cell>
        </row>
        <row r="20423">
          <cell r="A20423" t="str">
            <v>212865_s_at</v>
          </cell>
          <cell r="B20423">
            <v>0.93</v>
          </cell>
          <cell r="C20423">
            <v>0.34756340000000002</v>
          </cell>
          <cell r="D20423">
            <v>1.1263860000000001</v>
          </cell>
          <cell r="E20423" t="str">
            <v>COL14A1</v>
          </cell>
          <cell r="F20423" t="str">
            <v>collagen type XIV alpha 1 chain</v>
          </cell>
        </row>
        <row r="20424">
          <cell r="A20424" t="str">
            <v>232754_at</v>
          </cell>
          <cell r="B20424">
            <v>0.93</v>
          </cell>
          <cell r="C20424">
            <v>0.3475647</v>
          </cell>
          <cell r="D20424">
            <v>1.126382</v>
          </cell>
        </row>
        <row r="20425">
          <cell r="A20425" t="str">
            <v>237033_at</v>
          </cell>
          <cell r="B20425">
            <v>0.93</v>
          </cell>
          <cell r="C20425">
            <v>0.34759050000000002</v>
          </cell>
          <cell r="D20425">
            <v>1.126317</v>
          </cell>
          <cell r="E20425" t="str">
            <v>FAM159A</v>
          </cell>
          <cell r="F20425" t="str">
            <v>family with sequence similarity 159 member A</v>
          </cell>
        </row>
        <row r="20426">
          <cell r="A20426" t="str">
            <v>210564_x_at</v>
          </cell>
          <cell r="B20426">
            <v>0.93</v>
          </cell>
          <cell r="C20426">
            <v>0.34760570000000002</v>
          </cell>
          <cell r="D20426">
            <v>1.1262779999999999</v>
          </cell>
          <cell r="E20426" t="str">
            <v>CFLAR</v>
          </cell>
          <cell r="F20426" t="str">
            <v>CASP8 and FADD like apoptosis regulator</v>
          </cell>
        </row>
        <row r="20427">
          <cell r="A20427" t="str">
            <v>212671_s_at</v>
          </cell>
          <cell r="B20427">
            <v>0.93</v>
          </cell>
          <cell r="C20427">
            <v>0.34762209999999999</v>
          </cell>
          <cell r="D20427">
            <v>1.1262369999999999</v>
          </cell>
          <cell r="E20427" t="str">
            <v>LOC100509457///HLA-DQA2///HLA-DQA1</v>
          </cell>
          <cell r="F20427" t="str">
            <v>HLA class II histocompatibility antigen, DQ alpha 1 chain-like///major histocompatibility complex, class II, DQ alpha 2///major histocompatibility complex, class II, DQ alpha 1</v>
          </cell>
        </row>
        <row r="20428">
          <cell r="A20428" t="str">
            <v>1554927_at</v>
          </cell>
          <cell r="B20428">
            <v>0.93</v>
          </cell>
          <cell r="C20428">
            <v>0.34762939999999998</v>
          </cell>
          <cell r="D20428">
            <v>1.1262179999999999</v>
          </cell>
          <cell r="E20428" t="str">
            <v>LINC00598</v>
          </cell>
          <cell r="F20428" t="str">
            <v>long intergenic non-protein coding RNA 598</v>
          </cell>
        </row>
        <row r="20429">
          <cell r="A20429" t="str">
            <v>1557457_at</v>
          </cell>
          <cell r="B20429">
            <v>0.93</v>
          </cell>
          <cell r="C20429">
            <v>0.34763949999999999</v>
          </cell>
          <cell r="D20429">
            <v>1.126193</v>
          </cell>
        </row>
        <row r="20430">
          <cell r="A20430" t="str">
            <v>242481_at</v>
          </cell>
          <cell r="B20430">
            <v>0.93</v>
          </cell>
          <cell r="C20430">
            <v>0.34768339999999998</v>
          </cell>
          <cell r="D20430">
            <v>1.1260810000000001</v>
          </cell>
        </row>
        <row r="20431">
          <cell r="A20431" t="str">
            <v>207555_s_at</v>
          </cell>
          <cell r="B20431">
            <v>0.93</v>
          </cell>
          <cell r="C20431">
            <v>0.34777720000000001</v>
          </cell>
          <cell r="D20431">
            <v>1.1258440000000001</v>
          </cell>
          <cell r="E20431" t="str">
            <v>TBXA2R</v>
          </cell>
          <cell r="F20431" t="str">
            <v>thromboxane A2 receptor</v>
          </cell>
        </row>
        <row r="20432">
          <cell r="A20432" t="str">
            <v>233713_at</v>
          </cell>
          <cell r="B20432">
            <v>0.93</v>
          </cell>
          <cell r="C20432">
            <v>0.34782669999999999</v>
          </cell>
          <cell r="D20432">
            <v>1.125718</v>
          </cell>
        </row>
        <row r="20433">
          <cell r="A20433" t="str">
            <v>200934_at</v>
          </cell>
          <cell r="B20433">
            <v>0.93</v>
          </cell>
          <cell r="C20433">
            <v>0.34783239999999999</v>
          </cell>
          <cell r="D20433">
            <v>1.125704</v>
          </cell>
          <cell r="E20433" t="str">
            <v>DEK</v>
          </cell>
          <cell r="F20433" t="str">
            <v>DEK proto-oncogene</v>
          </cell>
        </row>
        <row r="20434">
          <cell r="A20434" t="str">
            <v>233144_s_at</v>
          </cell>
          <cell r="B20434">
            <v>0.93</v>
          </cell>
          <cell r="C20434">
            <v>0.34783979999999998</v>
          </cell>
          <cell r="D20434">
            <v>1.125685</v>
          </cell>
          <cell r="E20434" t="str">
            <v>RASAL1</v>
          </cell>
          <cell r="F20434" t="str">
            <v>RAS protein activator like 1</v>
          </cell>
        </row>
        <row r="20435">
          <cell r="A20435" t="str">
            <v>242245_at</v>
          </cell>
          <cell r="B20435">
            <v>0.93</v>
          </cell>
          <cell r="C20435">
            <v>0.34783989999999998</v>
          </cell>
          <cell r="D20435">
            <v>1.125685</v>
          </cell>
        </row>
        <row r="20436">
          <cell r="A20436" t="str">
            <v>222510_s_at</v>
          </cell>
          <cell r="B20436">
            <v>0.93</v>
          </cell>
          <cell r="C20436">
            <v>0.3478444</v>
          </cell>
          <cell r="D20436">
            <v>1.1256729999999999</v>
          </cell>
          <cell r="E20436" t="str">
            <v>MKRN2</v>
          </cell>
          <cell r="F20436" t="str">
            <v>makorin ring finger protein 2</v>
          </cell>
        </row>
        <row r="20437">
          <cell r="A20437" t="str">
            <v>208514_at</v>
          </cell>
          <cell r="B20437">
            <v>0.93</v>
          </cell>
          <cell r="C20437">
            <v>0.34786250000000002</v>
          </cell>
          <cell r="D20437">
            <v>1.1256280000000001</v>
          </cell>
          <cell r="E20437" t="str">
            <v>KCNE1</v>
          </cell>
          <cell r="F20437" t="str">
            <v>potassium voltage-gated channel subfamily E regulatory subunit 1</v>
          </cell>
        </row>
        <row r="20438">
          <cell r="A20438" t="str">
            <v>216239_at</v>
          </cell>
          <cell r="B20438">
            <v>0.93</v>
          </cell>
          <cell r="C20438">
            <v>0.34786509999999998</v>
          </cell>
          <cell r="D20438">
            <v>1.125621</v>
          </cell>
          <cell r="E20438" t="str">
            <v>BBS9</v>
          </cell>
          <cell r="F20438" t="str">
            <v>Bardet-Biedl syndrome 9</v>
          </cell>
        </row>
        <row r="20439">
          <cell r="A20439" t="str">
            <v>242576_x_at</v>
          </cell>
          <cell r="B20439">
            <v>0.93</v>
          </cell>
          <cell r="C20439">
            <v>0.3478811</v>
          </cell>
          <cell r="D20439">
            <v>1.12558</v>
          </cell>
        </row>
        <row r="20440">
          <cell r="A20440" t="str">
            <v>234295_at</v>
          </cell>
          <cell r="B20440">
            <v>0.93</v>
          </cell>
          <cell r="C20440">
            <v>0.34791119999999998</v>
          </cell>
          <cell r="D20440">
            <v>1.1255040000000001</v>
          </cell>
          <cell r="E20440" t="str">
            <v>DBR1</v>
          </cell>
          <cell r="F20440" t="str">
            <v>debranching RNA lariats 1</v>
          </cell>
        </row>
        <row r="20441">
          <cell r="A20441" t="str">
            <v>205056_s_at</v>
          </cell>
          <cell r="B20441">
            <v>0.93</v>
          </cell>
          <cell r="C20441">
            <v>0.34791359999999999</v>
          </cell>
          <cell r="D20441">
            <v>1.1254980000000001</v>
          </cell>
          <cell r="E20441" t="str">
            <v>GPR162</v>
          </cell>
          <cell r="F20441" t="str">
            <v>G protein-coupled receptor 162</v>
          </cell>
        </row>
        <row r="20442">
          <cell r="A20442" t="str">
            <v>229158_at</v>
          </cell>
          <cell r="B20442">
            <v>0.93</v>
          </cell>
          <cell r="C20442">
            <v>0.34793980000000002</v>
          </cell>
          <cell r="D20442">
            <v>1.125432</v>
          </cell>
          <cell r="E20442" t="str">
            <v>WNK4</v>
          </cell>
          <cell r="F20442" t="str">
            <v>WNK lysine deficient protein kinase 4</v>
          </cell>
        </row>
        <row r="20443">
          <cell r="A20443" t="str">
            <v>233855_at</v>
          </cell>
          <cell r="B20443">
            <v>0.93</v>
          </cell>
          <cell r="C20443">
            <v>0.34801080000000001</v>
          </cell>
          <cell r="D20443">
            <v>1.1252519999999999</v>
          </cell>
          <cell r="E20443" t="str">
            <v>SCIMP</v>
          </cell>
          <cell r="F20443" t="str">
            <v>SLP adaptor and CSK interacting membrane protein</v>
          </cell>
        </row>
        <row r="20444">
          <cell r="A20444" t="str">
            <v>1559203_s_at</v>
          </cell>
          <cell r="B20444">
            <v>0.93</v>
          </cell>
          <cell r="C20444">
            <v>0.34801840000000001</v>
          </cell>
          <cell r="D20444">
            <v>1.1252329999999999</v>
          </cell>
          <cell r="E20444" t="str">
            <v>KRAS</v>
          </cell>
          <cell r="F20444" t="str">
            <v>KRAS proto-oncogene, GTPase</v>
          </cell>
        </row>
        <row r="20445">
          <cell r="A20445" t="str">
            <v>201132_at</v>
          </cell>
          <cell r="B20445">
            <v>0.93</v>
          </cell>
          <cell r="C20445">
            <v>0.34804560000000001</v>
          </cell>
          <cell r="D20445">
            <v>1.1251640000000001</v>
          </cell>
          <cell r="E20445" t="str">
            <v>RPL36A-HNRNPH2///HNRNPH2</v>
          </cell>
          <cell r="F20445" t="str">
            <v>RPL36A-HNRNPH2 readthrough///heterogeneous nuclear ribonucleoprotein H2 (H')</v>
          </cell>
        </row>
        <row r="20446">
          <cell r="A20446" t="str">
            <v>208294_x_at</v>
          </cell>
          <cell r="B20446">
            <v>0.93</v>
          </cell>
          <cell r="C20446">
            <v>0.34806160000000003</v>
          </cell>
          <cell r="D20446">
            <v>1.1251230000000001</v>
          </cell>
          <cell r="E20446" t="str">
            <v>CSHL1</v>
          </cell>
          <cell r="F20446" t="str">
            <v>chorionic somatomammotropin hormone like 1</v>
          </cell>
        </row>
        <row r="20447">
          <cell r="A20447" t="str">
            <v>224261_at</v>
          </cell>
          <cell r="B20447">
            <v>0.93</v>
          </cell>
          <cell r="C20447">
            <v>0.34806239999999999</v>
          </cell>
          <cell r="D20447">
            <v>1.125121</v>
          </cell>
        </row>
        <row r="20448">
          <cell r="A20448" t="str">
            <v>1563533_at</v>
          </cell>
          <cell r="B20448">
            <v>0.93</v>
          </cell>
          <cell r="C20448">
            <v>0.34807110000000002</v>
          </cell>
          <cell r="D20448">
            <v>1.1250990000000001</v>
          </cell>
          <cell r="E20448" t="str">
            <v>GADL1</v>
          </cell>
          <cell r="F20448" t="str">
            <v>glutamate decarboxylase like 1</v>
          </cell>
        </row>
        <row r="20449">
          <cell r="A20449" t="str">
            <v>1553992_s_at</v>
          </cell>
          <cell r="B20449">
            <v>0.93</v>
          </cell>
          <cell r="C20449">
            <v>0.34810679999999999</v>
          </cell>
          <cell r="D20449">
            <v>1.1250089999999999</v>
          </cell>
          <cell r="E20449" t="str">
            <v>NBR2</v>
          </cell>
          <cell r="F20449" t="str">
            <v>neighbor of BRCA1 gene 2 (non-protein coding)</v>
          </cell>
        </row>
        <row r="20450">
          <cell r="A20450" t="str">
            <v>223409_at</v>
          </cell>
          <cell r="B20450">
            <v>0.93</v>
          </cell>
          <cell r="C20450">
            <v>0.34812749999999998</v>
          </cell>
          <cell r="D20450">
            <v>1.124957</v>
          </cell>
          <cell r="E20450" t="str">
            <v>FOXK2</v>
          </cell>
          <cell r="F20450" t="str">
            <v>forkhead box K2</v>
          </cell>
        </row>
        <row r="20451">
          <cell r="A20451" t="str">
            <v>201694_s_at</v>
          </cell>
          <cell r="B20451">
            <v>0.93</v>
          </cell>
          <cell r="C20451">
            <v>0.3481572</v>
          </cell>
          <cell r="D20451">
            <v>1.124881</v>
          </cell>
          <cell r="E20451" t="str">
            <v>EGR1</v>
          </cell>
          <cell r="F20451" t="str">
            <v>early growth response 1</v>
          </cell>
        </row>
        <row r="20452">
          <cell r="A20452" t="str">
            <v>231850_x_at</v>
          </cell>
          <cell r="B20452">
            <v>0.93</v>
          </cell>
          <cell r="C20452">
            <v>0.3481629</v>
          </cell>
          <cell r="D20452">
            <v>1.1248670000000001</v>
          </cell>
          <cell r="E20452" t="str">
            <v>CEP44</v>
          </cell>
          <cell r="F20452" t="str">
            <v>centrosomal protein 44</v>
          </cell>
        </row>
        <row r="20453">
          <cell r="A20453" t="str">
            <v>1562644_at</v>
          </cell>
          <cell r="B20453">
            <v>0.93</v>
          </cell>
          <cell r="C20453">
            <v>0.3481824</v>
          </cell>
          <cell r="D20453">
            <v>1.1248180000000001</v>
          </cell>
          <cell r="E20453" t="str">
            <v>MTHFD2L</v>
          </cell>
          <cell r="F20453" t="str">
            <v>methylenetetrahydrofolate dehydrogenase (NADP+ dependent) 2-like</v>
          </cell>
        </row>
        <row r="20454">
          <cell r="A20454" t="str">
            <v>1555256_at</v>
          </cell>
          <cell r="B20454">
            <v>0.93</v>
          </cell>
          <cell r="C20454">
            <v>0.34818510000000003</v>
          </cell>
          <cell r="D20454">
            <v>1.124811</v>
          </cell>
          <cell r="E20454" t="str">
            <v>EVC2</v>
          </cell>
          <cell r="F20454" t="str">
            <v>EvC ciliary complex subunit 2</v>
          </cell>
        </row>
        <row r="20455">
          <cell r="A20455" t="str">
            <v>215648_at</v>
          </cell>
          <cell r="B20455">
            <v>0.93</v>
          </cell>
          <cell r="C20455">
            <v>0.34818579999999999</v>
          </cell>
          <cell r="D20455">
            <v>1.1248089999999999</v>
          </cell>
        </row>
        <row r="20456">
          <cell r="A20456" t="str">
            <v>201628_s_at</v>
          </cell>
          <cell r="B20456">
            <v>0.93</v>
          </cell>
          <cell r="C20456">
            <v>0.34820250000000003</v>
          </cell>
          <cell r="D20456">
            <v>1.1247670000000001</v>
          </cell>
          <cell r="E20456" t="str">
            <v>RRAGA</v>
          </cell>
          <cell r="F20456" t="str">
            <v>Ras related GTP binding A</v>
          </cell>
        </row>
        <row r="20457">
          <cell r="A20457" t="str">
            <v>219692_at</v>
          </cell>
          <cell r="B20457">
            <v>0.93</v>
          </cell>
          <cell r="C20457">
            <v>0.34822449999999999</v>
          </cell>
          <cell r="D20457">
            <v>1.124711</v>
          </cell>
          <cell r="E20457" t="str">
            <v>KREMEN2</v>
          </cell>
          <cell r="F20457" t="str">
            <v>kringle containing transmembrane protein 2</v>
          </cell>
        </row>
        <row r="20458">
          <cell r="A20458" t="str">
            <v>237242_at</v>
          </cell>
          <cell r="B20458">
            <v>0.93</v>
          </cell>
          <cell r="C20458">
            <v>0.34822710000000001</v>
          </cell>
          <cell r="D20458">
            <v>1.1247039999999999</v>
          </cell>
          <cell r="E20458" t="str">
            <v>LINC00661</v>
          </cell>
          <cell r="F20458" t="str">
            <v>long intergenic non-protein coding RNA 661</v>
          </cell>
        </row>
        <row r="20459">
          <cell r="A20459" t="str">
            <v>1555942_a_at</v>
          </cell>
          <cell r="B20459">
            <v>0.93</v>
          </cell>
          <cell r="C20459">
            <v>0.34823349999999997</v>
          </cell>
          <cell r="D20459">
            <v>1.1246879999999999</v>
          </cell>
          <cell r="E20459" t="str">
            <v>MIR205</v>
          </cell>
          <cell r="F20459" t="str">
            <v>microRNA 205</v>
          </cell>
        </row>
        <row r="20460">
          <cell r="A20460" t="str">
            <v>36030_at</v>
          </cell>
          <cell r="B20460">
            <v>0.93</v>
          </cell>
          <cell r="C20460">
            <v>0.34823989999999999</v>
          </cell>
          <cell r="D20460">
            <v>1.1246719999999999</v>
          </cell>
          <cell r="E20460" t="str">
            <v>IFFO1</v>
          </cell>
          <cell r="F20460" t="str">
            <v>intermediate filament family orphan 1</v>
          </cell>
        </row>
        <row r="20461">
          <cell r="A20461" t="str">
            <v>211147_s_at</v>
          </cell>
          <cell r="B20461">
            <v>0.93</v>
          </cell>
          <cell r="C20461">
            <v>0.3482616</v>
          </cell>
          <cell r="D20461">
            <v>1.124617</v>
          </cell>
          <cell r="E20461" t="str">
            <v>P2RX6</v>
          </cell>
          <cell r="F20461" t="str">
            <v>purinergic receptor P2X 6</v>
          </cell>
        </row>
        <row r="20462">
          <cell r="A20462" t="str">
            <v>242212_at</v>
          </cell>
          <cell r="B20462">
            <v>0.93</v>
          </cell>
          <cell r="C20462">
            <v>0.34826390000000002</v>
          </cell>
          <cell r="D20462">
            <v>1.124611</v>
          </cell>
          <cell r="E20462" t="str">
            <v>RGS16</v>
          </cell>
          <cell r="F20462" t="str">
            <v>regulator of G-protein signaling 16</v>
          </cell>
        </row>
        <row r="20463">
          <cell r="A20463" t="str">
            <v>1569737_a_at</v>
          </cell>
          <cell r="B20463">
            <v>0.93</v>
          </cell>
          <cell r="C20463">
            <v>0.34826600000000002</v>
          </cell>
          <cell r="D20463">
            <v>1.124606</v>
          </cell>
          <cell r="E20463" t="str">
            <v>CASKIN1</v>
          </cell>
          <cell r="F20463" t="str">
            <v>CASK interacting protein 1</v>
          </cell>
        </row>
        <row r="20464">
          <cell r="A20464" t="str">
            <v>205898_at</v>
          </cell>
          <cell r="B20464">
            <v>0.93</v>
          </cell>
          <cell r="C20464">
            <v>0.34827629999999998</v>
          </cell>
          <cell r="D20464">
            <v>1.1245799999999999</v>
          </cell>
          <cell r="E20464" t="str">
            <v>CX3CR1</v>
          </cell>
          <cell r="F20464" t="str">
            <v>C-X3-C motif chemokine receptor 1</v>
          </cell>
        </row>
        <row r="20465">
          <cell r="A20465" t="str">
            <v>1560570_a_at</v>
          </cell>
          <cell r="B20465">
            <v>0.93</v>
          </cell>
          <cell r="C20465">
            <v>0.34831259999999997</v>
          </cell>
          <cell r="D20465">
            <v>1.1244879999999999</v>
          </cell>
        </row>
        <row r="20466">
          <cell r="A20466" t="str">
            <v>240120_at</v>
          </cell>
          <cell r="B20466">
            <v>0.93</v>
          </cell>
          <cell r="C20466">
            <v>0.34833399999999998</v>
          </cell>
          <cell r="D20466">
            <v>1.1244339999999999</v>
          </cell>
        </row>
        <row r="20467">
          <cell r="A20467" t="str">
            <v>239382_at</v>
          </cell>
          <cell r="B20467">
            <v>0.93</v>
          </cell>
          <cell r="C20467">
            <v>0.34833439999999999</v>
          </cell>
          <cell r="D20467">
            <v>1.124433</v>
          </cell>
          <cell r="E20467" t="str">
            <v>HPS1</v>
          </cell>
          <cell r="F20467" t="str">
            <v>HPS1, biogenesis of lysosomal organelles complex 3 subunit 1</v>
          </cell>
        </row>
        <row r="20468">
          <cell r="A20468" t="str">
            <v>1555195_at</v>
          </cell>
          <cell r="B20468">
            <v>0.93</v>
          </cell>
          <cell r="C20468">
            <v>0.34833560000000002</v>
          </cell>
          <cell r="D20468">
            <v>1.12443</v>
          </cell>
          <cell r="E20468" t="str">
            <v>FBXO36</v>
          </cell>
          <cell r="F20468" t="str">
            <v>F-box protein 36</v>
          </cell>
        </row>
        <row r="20469">
          <cell r="A20469" t="str">
            <v>205004_at</v>
          </cell>
          <cell r="B20469">
            <v>0.93</v>
          </cell>
          <cell r="C20469">
            <v>0.34838200000000002</v>
          </cell>
          <cell r="D20469">
            <v>1.124312</v>
          </cell>
          <cell r="E20469" t="str">
            <v>NKRF</v>
          </cell>
          <cell r="F20469" t="str">
            <v>NFKB repressing factor</v>
          </cell>
        </row>
        <row r="20470">
          <cell r="A20470" t="str">
            <v>235308_at</v>
          </cell>
          <cell r="B20470">
            <v>0.93</v>
          </cell>
          <cell r="C20470">
            <v>0.34838540000000001</v>
          </cell>
          <cell r="D20470">
            <v>1.124304</v>
          </cell>
          <cell r="E20470" t="str">
            <v>ZBTB20</v>
          </cell>
          <cell r="F20470" t="str">
            <v>zinc finger and BTB domain containing 20</v>
          </cell>
        </row>
        <row r="20471">
          <cell r="A20471" t="str">
            <v>238071_at</v>
          </cell>
          <cell r="B20471">
            <v>0.93</v>
          </cell>
          <cell r="C20471">
            <v>0.34838849999999999</v>
          </cell>
          <cell r="D20471">
            <v>1.124296</v>
          </cell>
          <cell r="E20471" t="str">
            <v>LCN10</v>
          </cell>
          <cell r="F20471" t="str">
            <v>lipocalin 10</v>
          </cell>
        </row>
        <row r="20472">
          <cell r="A20472" t="str">
            <v>230394_at</v>
          </cell>
          <cell r="B20472">
            <v>0.93</v>
          </cell>
          <cell r="C20472">
            <v>0.34838980000000003</v>
          </cell>
          <cell r="D20472">
            <v>1.124293</v>
          </cell>
          <cell r="E20472" t="str">
            <v>TCP10L</v>
          </cell>
          <cell r="F20472" t="str">
            <v>t-complex 10-like</v>
          </cell>
        </row>
        <row r="20473">
          <cell r="A20473" t="str">
            <v>239294_at</v>
          </cell>
          <cell r="B20473">
            <v>0.93</v>
          </cell>
          <cell r="C20473">
            <v>0.34845989999999999</v>
          </cell>
          <cell r="D20473">
            <v>1.124115</v>
          </cell>
          <cell r="E20473" t="str">
            <v>PIK3CG</v>
          </cell>
          <cell r="F20473" t="str">
            <v>phosphatidylinositol-4,5-bisphosphate 3-kinase catalytic subunit gamma</v>
          </cell>
        </row>
        <row r="20474">
          <cell r="A20474" t="str">
            <v>1559139_at</v>
          </cell>
          <cell r="B20474">
            <v>0.93</v>
          </cell>
          <cell r="C20474">
            <v>0.34848059999999997</v>
          </cell>
          <cell r="D20474">
            <v>1.124063</v>
          </cell>
          <cell r="E20474" t="str">
            <v>NOC2L</v>
          </cell>
          <cell r="F20474" t="str">
            <v>NOC2 like nucleolar associated transcriptional repressor</v>
          </cell>
        </row>
        <row r="20475">
          <cell r="A20475" t="str">
            <v>1563709_at</v>
          </cell>
          <cell r="B20475">
            <v>0.93</v>
          </cell>
          <cell r="C20475">
            <v>0.34848259999999998</v>
          </cell>
          <cell r="D20475">
            <v>1.124058</v>
          </cell>
          <cell r="E20475" t="str">
            <v>LOC100127955</v>
          </cell>
          <cell r="F20475" t="str">
            <v>uncharacterized LOC100127955</v>
          </cell>
        </row>
        <row r="20476">
          <cell r="A20476" t="str">
            <v>207484_s_at</v>
          </cell>
          <cell r="B20476">
            <v>0.93</v>
          </cell>
          <cell r="C20476">
            <v>0.34849740000000001</v>
          </cell>
          <cell r="D20476">
            <v>1.12402</v>
          </cell>
          <cell r="E20476" t="str">
            <v>EHMT2</v>
          </cell>
          <cell r="F20476" t="str">
            <v>euchromatic histone lysine methyltransferase 2</v>
          </cell>
        </row>
        <row r="20477">
          <cell r="A20477" t="str">
            <v>234121_at</v>
          </cell>
          <cell r="B20477">
            <v>0.93</v>
          </cell>
          <cell r="C20477">
            <v>0.3485145</v>
          </cell>
          <cell r="D20477">
            <v>1.123977</v>
          </cell>
          <cell r="E20477" t="str">
            <v>LOC100129069</v>
          </cell>
          <cell r="F20477" t="str">
            <v>uncharacterized LOC100129069</v>
          </cell>
        </row>
        <row r="20478">
          <cell r="A20478" t="str">
            <v>215596_s_at</v>
          </cell>
          <cell r="B20478">
            <v>0.93</v>
          </cell>
          <cell r="C20478">
            <v>0.34853679999999998</v>
          </cell>
          <cell r="D20478">
            <v>1.1239209999999999</v>
          </cell>
          <cell r="E20478" t="str">
            <v>LTN1</v>
          </cell>
          <cell r="F20478" t="str">
            <v>listerin E3 ubiquitin protein ligase 1</v>
          </cell>
        </row>
        <row r="20479">
          <cell r="A20479" t="str">
            <v>225814_at</v>
          </cell>
          <cell r="B20479">
            <v>0.93</v>
          </cell>
          <cell r="C20479">
            <v>0.34853729999999999</v>
          </cell>
          <cell r="D20479">
            <v>1.1239189999999999</v>
          </cell>
          <cell r="E20479" t="str">
            <v>XRN1</v>
          </cell>
          <cell r="F20479" t="str">
            <v>5'-3' exoribonuclease 1</v>
          </cell>
        </row>
        <row r="20480">
          <cell r="A20480" t="str">
            <v>230526_at</v>
          </cell>
          <cell r="B20480">
            <v>0.93</v>
          </cell>
          <cell r="C20480">
            <v>0.34857050000000001</v>
          </cell>
          <cell r="D20480">
            <v>1.1238360000000001</v>
          </cell>
          <cell r="E20480" t="str">
            <v>TNRC6C-AS1</v>
          </cell>
          <cell r="F20480" t="str">
            <v>TNRC6C antisense RNA 1</v>
          </cell>
        </row>
        <row r="20481">
          <cell r="A20481" t="str">
            <v>209468_at</v>
          </cell>
          <cell r="B20481">
            <v>0.93</v>
          </cell>
          <cell r="C20481">
            <v>0.348576</v>
          </cell>
          <cell r="D20481">
            <v>1.1238220000000001</v>
          </cell>
          <cell r="E20481" t="str">
            <v>LRP5</v>
          </cell>
          <cell r="F20481" t="str">
            <v>LDL receptor related protein 5</v>
          </cell>
        </row>
        <row r="20482">
          <cell r="A20482" t="str">
            <v>217136_at</v>
          </cell>
          <cell r="B20482">
            <v>0.93</v>
          </cell>
          <cell r="C20482">
            <v>0.34860479999999999</v>
          </cell>
          <cell r="D20482">
            <v>1.1237490000000001</v>
          </cell>
          <cell r="E20482" t="str">
            <v>PPIAL4C///PPIAL4A///PPIAL4G</v>
          </cell>
          <cell r="F20482" t="str">
            <v>peptidylprolyl isomerase A like 4C///peptidylprolyl isomerase A like 4A///peptidylprolyl isomerase A like 4G</v>
          </cell>
        </row>
        <row r="20483">
          <cell r="A20483" t="str">
            <v>216652_s_at</v>
          </cell>
          <cell r="B20483">
            <v>0.93</v>
          </cell>
          <cell r="C20483">
            <v>0.34861629999999999</v>
          </cell>
          <cell r="D20483">
            <v>1.1237200000000001</v>
          </cell>
          <cell r="E20483" t="str">
            <v>DR1</v>
          </cell>
          <cell r="F20483" t="str">
            <v>down-regulator of transcription 1</v>
          </cell>
        </row>
        <row r="20484">
          <cell r="A20484" t="str">
            <v>201779_s_at</v>
          </cell>
          <cell r="B20484">
            <v>0.93</v>
          </cell>
          <cell r="C20484">
            <v>0.34863260000000001</v>
          </cell>
          <cell r="D20484">
            <v>1.1236790000000001</v>
          </cell>
          <cell r="E20484" t="str">
            <v>RNF13</v>
          </cell>
          <cell r="F20484" t="str">
            <v>ring finger protein 13</v>
          </cell>
        </row>
        <row r="20485">
          <cell r="A20485" t="str">
            <v>235325_at</v>
          </cell>
          <cell r="B20485">
            <v>0.93</v>
          </cell>
          <cell r="C20485">
            <v>0.34865659999999998</v>
          </cell>
          <cell r="D20485">
            <v>1.123618</v>
          </cell>
          <cell r="E20485" t="str">
            <v>LOC101930112///SPG7</v>
          </cell>
          <cell r="F20485" t="str">
            <v>uncharacterized LOC101930112///SPG7, paraplegin matrix AAA peptidase subunit</v>
          </cell>
        </row>
        <row r="20486">
          <cell r="A20486" t="str">
            <v>203878_s_at</v>
          </cell>
          <cell r="B20486">
            <v>0.93</v>
          </cell>
          <cell r="C20486">
            <v>0.34867189999999998</v>
          </cell>
          <cell r="D20486">
            <v>1.1235790000000001</v>
          </cell>
          <cell r="E20486" t="str">
            <v>MMP11</v>
          </cell>
          <cell r="F20486" t="str">
            <v>matrix metallopeptidase 11</v>
          </cell>
        </row>
        <row r="20487">
          <cell r="A20487" t="str">
            <v>223644_s_at</v>
          </cell>
          <cell r="B20487">
            <v>0.93</v>
          </cell>
          <cell r="C20487">
            <v>0.34868640000000001</v>
          </cell>
          <cell r="D20487">
            <v>1.123543</v>
          </cell>
          <cell r="E20487" t="str">
            <v>CRYGS</v>
          </cell>
          <cell r="F20487" t="str">
            <v>crystallin gamma S</v>
          </cell>
        </row>
        <row r="20488">
          <cell r="A20488" t="str">
            <v>221198_at</v>
          </cell>
          <cell r="B20488">
            <v>0.93</v>
          </cell>
          <cell r="C20488">
            <v>0.34869159999999999</v>
          </cell>
          <cell r="D20488">
            <v>1.123529</v>
          </cell>
          <cell r="E20488" t="str">
            <v>SCT</v>
          </cell>
          <cell r="F20488" t="str">
            <v>secretin</v>
          </cell>
        </row>
        <row r="20489">
          <cell r="A20489" t="str">
            <v>230815_at</v>
          </cell>
          <cell r="B20489">
            <v>0.93</v>
          </cell>
          <cell r="C20489">
            <v>0.34869899999999998</v>
          </cell>
          <cell r="D20489">
            <v>1.1235109999999999</v>
          </cell>
          <cell r="E20489" t="str">
            <v>LOC389765</v>
          </cell>
          <cell r="F20489" t="str">
            <v>kinesin family member 27 pseudogene</v>
          </cell>
        </row>
        <row r="20490">
          <cell r="A20490" t="str">
            <v>233129_at</v>
          </cell>
          <cell r="B20490">
            <v>0.93</v>
          </cell>
          <cell r="C20490">
            <v>0.3486996</v>
          </cell>
          <cell r="D20490">
            <v>1.1235090000000001</v>
          </cell>
        </row>
        <row r="20491">
          <cell r="A20491" t="str">
            <v>1561161_at</v>
          </cell>
          <cell r="B20491">
            <v>0.93</v>
          </cell>
          <cell r="C20491">
            <v>0.3487015</v>
          </cell>
          <cell r="D20491">
            <v>1.1235040000000001</v>
          </cell>
        </row>
        <row r="20492">
          <cell r="A20492" t="str">
            <v>235783_at</v>
          </cell>
          <cell r="B20492">
            <v>0.93</v>
          </cell>
          <cell r="C20492">
            <v>0.3487268</v>
          </cell>
          <cell r="D20492">
            <v>1.1234409999999999</v>
          </cell>
          <cell r="E20492" t="str">
            <v>MRTO4</v>
          </cell>
          <cell r="F20492" t="str">
            <v>MRT4 homolog, ribosome maturation factor</v>
          </cell>
        </row>
        <row r="20493">
          <cell r="A20493" t="str">
            <v>224238_at</v>
          </cell>
          <cell r="B20493">
            <v>0.93</v>
          </cell>
          <cell r="C20493">
            <v>0.34875489999999998</v>
          </cell>
          <cell r="D20493">
            <v>1.12337</v>
          </cell>
        </row>
        <row r="20494">
          <cell r="A20494" t="str">
            <v>209694_at</v>
          </cell>
          <cell r="B20494">
            <v>0.93</v>
          </cell>
          <cell r="C20494">
            <v>0.34877760000000002</v>
          </cell>
          <cell r="D20494">
            <v>1.1233120000000001</v>
          </cell>
          <cell r="E20494" t="str">
            <v>PTS</v>
          </cell>
          <cell r="F20494" t="str">
            <v>6-pyruvoyltetrahydropterin synthase</v>
          </cell>
        </row>
        <row r="20495">
          <cell r="A20495" t="str">
            <v>209765_at</v>
          </cell>
          <cell r="B20495">
            <v>0.93</v>
          </cell>
          <cell r="C20495">
            <v>0.34881489999999998</v>
          </cell>
          <cell r="D20495">
            <v>1.123218</v>
          </cell>
          <cell r="E20495" t="str">
            <v>ADAM19</v>
          </cell>
          <cell r="F20495" t="str">
            <v>ADAM metallopeptidase domain 19</v>
          </cell>
        </row>
        <row r="20496">
          <cell r="A20496" t="str">
            <v>1556232_at</v>
          </cell>
          <cell r="B20496">
            <v>0.93</v>
          </cell>
          <cell r="C20496">
            <v>0.34884520000000002</v>
          </cell>
          <cell r="D20496">
            <v>1.1231409999999999</v>
          </cell>
          <cell r="E20496" t="str">
            <v>KIF6</v>
          </cell>
          <cell r="F20496" t="str">
            <v>kinesin family member 6</v>
          </cell>
        </row>
        <row r="20497">
          <cell r="A20497" t="str">
            <v>219588_s_at</v>
          </cell>
          <cell r="B20497">
            <v>0.93</v>
          </cell>
          <cell r="C20497">
            <v>0.34885290000000002</v>
          </cell>
          <cell r="D20497">
            <v>1.123122</v>
          </cell>
          <cell r="E20497" t="str">
            <v>NCAPG2</v>
          </cell>
          <cell r="F20497" t="str">
            <v>non-SMC condensin II complex subunit G2</v>
          </cell>
        </row>
        <row r="20498">
          <cell r="A20498" t="str">
            <v>209152_s_at</v>
          </cell>
          <cell r="B20498">
            <v>0.93</v>
          </cell>
          <cell r="C20498">
            <v>0.34887190000000001</v>
          </cell>
          <cell r="D20498">
            <v>1.1230739999999999</v>
          </cell>
          <cell r="E20498" t="str">
            <v>TCF3</v>
          </cell>
          <cell r="F20498" t="str">
            <v>transcription factor 3</v>
          </cell>
        </row>
        <row r="20499">
          <cell r="A20499" t="str">
            <v>210029_at</v>
          </cell>
          <cell r="B20499">
            <v>0.93</v>
          </cell>
          <cell r="C20499">
            <v>0.34889940000000003</v>
          </cell>
          <cell r="D20499">
            <v>1.1230039999999999</v>
          </cell>
          <cell r="E20499" t="str">
            <v>IDO1</v>
          </cell>
          <cell r="F20499" t="str">
            <v>indoleamine 2,3-dioxygenase 1</v>
          </cell>
        </row>
        <row r="20500">
          <cell r="A20500" t="str">
            <v>210040_at</v>
          </cell>
          <cell r="B20500">
            <v>0.93</v>
          </cell>
          <cell r="C20500">
            <v>0.34891139999999998</v>
          </cell>
          <cell r="D20500">
            <v>1.1229739999999999</v>
          </cell>
          <cell r="E20500" t="str">
            <v>SLC12A5</v>
          </cell>
          <cell r="F20500" t="str">
            <v>solute carrier family 12 member 5</v>
          </cell>
        </row>
        <row r="20501">
          <cell r="A20501" t="str">
            <v>242281_at</v>
          </cell>
          <cell r="B20501">
            <v>0.93</v>
          </cell>
          <cell r="C20501">
            <v>0.3489196</v>
          </cell>
          <cell r="D20501">
            <v>1.1229530000000001</v>
          </cell>
          <cell r="E20501" t="str">
            <v>GLUL</v>
          </cell>
          <cell r="F20501" t="str">
            <v>glutamate-ammonia ligase</v>
          </cell>
        </row>
        <row r="20502">
          <cell r="A20502" t="str">
            <v>221875_x_at</v>
          </cell>
          <cell r="B20502">
            <v>0.93</v>
          </cell>
          <cell r="C20502">
            <v>0.34893150000000001</v>
          </cell>
          <cell r="D20502">
            <v>1.1229229999999999</v>
          </cell>
          <cell r="E20502" t="str">
            <v>HLA-F</v>
          </cell>
          <cell r="F20502" t="str">
            <v>major histocompatibility complex, class I, F</v>
          </cell>
        </row>
        <row r="20503">
          <cell r="A20503" t="str">
            <v>222817_at</v>
          </cell>
          <cell r="B20503">
            <v>0.93</v>
          </cell>
          <cell r="C20503">
            <v>0.34894969999999997</v>
          </cell>
          <cell r="D20503">
            <v>1.1228769999999999</v>
          </cell>
          <cell r="E20503" t="str">
            <v>HSD3B7</v>
          </cell>
          <cell r="F20503" t="str">
            <v>hydroxy-delta-5-steroid dehydrogenase, 3 beta- and steroid delta-isomerase 7</v>
          </cell>
        </row>
        <row r="20504">
          <cell r="A20504" t="str">
            <v>241148_at</v>
          </cell>
          <cell r="B20504">
            <v>0.93</v>
          </cell>
          <cell r="C20504">
            <v>0.34895949999999998</v>
          </cell>
          <cell r="D20504">
            <v>1.1228530000000001</v>
          </cell>
          <cell r="E20504" t="str">
            <v>ACTG2</v>
          </cell>
          <cell r="F20504" t="str">
            <v>actin, gamma 2, smooth muscle, enteric</v>
          </cell>
        </row>
        <row r="20505">
          <cell r="A20505" t="str">
            <v>1569523_a_at</v>
          </cell>
          <cell r="B20505">
            <v>0.93</v>
          </cell>
          <cell r="C20505">
            <v>0.34896159999999998</v>
          </cell>
          <cell r="D20505">
            <v>1.1228469999999999</v>
          </cell>
        </row>
        <row r="20506">
          <cell r="A20506" t="str">
            <v>243249_at</v>
          </cell>
          <cell r="B20506">
            <v>0.93</v>
          </cell>
          <cell r="C20506">
            <v>0.34896539999999998</v>
          </cell>
          <cell r="D20506">
            <v>1.122838</v>
          </cell>
        </row>
        <row r="20507">
          <cell r="A20507" t="str">
            <v>203263_s_at</v>
          </cell>
          <cell r="B20507">
            <v>0.93</v>
          </cell>
          <cell r="C20507">
            <v>0.34900170000000003</v>
          </cell>
          <cell r="D20507">
            <v>1.122746</v>
          </cell>
          <cell r="E20507" t="str">
            <v>ARHGEF9</v>
          </cell>
          <cell r="F20507" t="str">
            <v>Cdc42 guanine nucleotide exchange factor 9</v>
          </cell>
        </row>
        <row r="20508">
          <cell r="A20508" t="str">
            <v>220454_s_at</v>
          </cell>
          <cell r="B20508">
            <v>0.93</v>
          </cell>
          <cell r="C20508">
            <v>0.3490048</v>
          </cell>
          <cell r="D20508">
            <v>1.122738</v>
          </cell>
          <cell r="E20508" t="str">
            <v>SEMA6A</v>
          </cell>
          <cell r="F20508" t="str">
            <v>semaphorin 6A</v>
          </cell>
        </row>
        <row r="20509">
          <cell r="A20509" t="str">
            <v>235429_at</v>
          </cell>
          <cell r="B20509">
            <v>0.93</v>
          </cell>
          <cell r="C20509">
            <v>0.34901169999999998</v>
          </cell>
          <cell r="D20509">
            <v>1.1227210000000001</v>
          </cell>
          <cell r="E20509" t="str">
            <v>EIF3E</v>
          </cell>
          <cell r="F20509" t="str">
            <v>eukaryotic translation initiation factor 3 subunit E</v>
          </cell>
        </row>
        <row r="20510">
          <cell r="A20510" t="str">
            <v>1555217_at</v>
          </cell>
          <cell r="B20510">
            <v>0.93</v>
          </cell>
          <cell r="C20510">
            <v>0.3490335</v>
          </cell>
          <cell r="D20510">
            <v>1.1226659999999999</v>
          </cell>
          <cell r="E20510" t="str">
            <v>UBE2W</v>
          </cell>
          <cell r="F20510" t="str">
            <v>ubiquitin conjugating enzyme E2 W (putative)</v>
          </cell>
        </row>
        <row r="20511">
          <cell r="A20511" t="str">
            <v>220975_s_at</v>
          </cell>
          <cell r="B20511">
            <v>0.93</v>
          </cell>
          <cell r="C20511">
            <v>0.34903580000000001</v>
          </cell>
          <cell r="D20511">
            <v>1.12266</v>
          </cell>
          <cell r="E20511" t="str">
            <v>C1QTNF1</v>
          </cell>
          <cell r="F20511" t="str">
            <v>C1q and tumor necrosis factor related protein 1</v>
          </cell>
        </row>
        <row r="20512">
          <cell r="A20512" t="str">
            <v>201367_s_at</v>
          </cell>
          <cell r="B20512">
            <v>0.93</v>
          </cell>
          <cell r="C20512">
            <v>0.34906090000000001</v>
          </cell>
          <cell r="D20512">
            <v>1.1225959999999999</v>
          </cell>
          <cell r="E20512" t="str">
            <v>ZFP36L2</v>
          </cell>
          <cell r="F20512" t="str">
            <v>ZFP36 ring finger protein like 2</v>
          </cell>
        </row>
        <row r="20513">
          <cell r="A20513" t="str">
            <v>205618_at</v>
          </cell>
          <cell r="B20513">
            <v>0.93</v>
          </cell>
          <cell r="C20513">
            <v>0.34906150000000002</v>
          </cell>
          <cell r="D20513">
            <v>1.122595</v>
          </cell>
          <cell r="E20513" t="str">
            <v>PRRG1</v>
          </cell>
          <cell r="F20513" t="str">
            <v>proline rich and Gla domain 1</v>
          </cell>
        </row>
        <row r="20514">
          <cell r="A20514" t="str">
            <v>213793_s_at</v>
          </cell>
          <cell r="B20514">
            <v>0.93</v>
          </cell>
          <cell r="C20514">
            <v>0.3490664</v>
          </cell>
          <cell r="D20514">
            <v>1.1225830000000001</v>
          </cell>
          <cell r="E20514" t="str">
            <v>HOMER1</v>
          </cell>
          <cell r="F20514" t="str">
            <v>homer scaffolding protein 1</v>
          </cell>
        </row>
        <row r="20515">
          <cell r="A20515" t="str">
            <v>1565602_at</v>
          </cell>
          <cell r="B20515">
            <v>0.93</v>
          </cell>
          <cell r="C20515">
            <v>0.34909849999999998</v>
          </cell>
          <cell r="D20515">
            <v>1.1225020000000001</v>
          </cell>
          <cell r="E20515" t="str">
            <v>PCDH9</v>
          </cell>
          <cell r="F20515" t="str">
            <v>protocadherin 9</v>
          </cell>
        </row>
        <row r="20516">
          <cell r="A20516" t="str">
            <v>214254_at</v>
          </cell>
          <cell r="B20516">
            <v>0.93</v>
          </cell>
          <cell r="C20516">
            <v>0.34912939999999998</v>
          </cell>
          <cell r="D20516">
            <v>1.1224229999999999</v>
          </cell>
          <cell r="E20516" t="str">
            <v>MAGEA4</v>
          </cell>
          <cell r="F20516" t="str">
            <v>MAGE family member A4</v>
          </cell>
        </row>
        <row r="20517">
          <cell r="A20517" t="str">
            <v>212563_at</v>
          </cell>
          <cell r="B20517">
            <v>0.93</v>
          </cell>
          <cell r="C20517">
            <v>0.34918369999999999</v>
          </cell>
          <cell r="D20517">
            <v>1.1222859999999999</v>
          </cell>
          <cell r="E20517" t="str">
            <v>MIR7112///BOP1</v>
          </cell>
          <cell r="F20517" t="str">
            <v>microRNA 7112///block of proliferation 1</v>
          </cell>
        </row>
        <row r="20518">
          <cell r="A20518" t="str">
            <v>121_at</v>
          </cell>
          <cell r="B20518">
            <v>0.93</v>
          </cell>
          <cell r="C20518">
            <v>0.34919889999999998</v>
          </cell>
          <cell r="D20518">
            <v>1.1222479999999999</v>
          </cell>
          <cell r="E20518" t="str">
            <v>PAX8</v>
          </cell>
          <cell r="F20518" t="str">
            <v>paired box 8</v>
          </cell>
        </row>
        <row r="20519">
          <cell r="A20519" t="str">
            <v>204325_s_at</v>
          </cell>
          <cell r="B20519">
            <v>0.93</v>
          </cell>
          <cell r="C20519">
            <v>0.34923959999999998</v>
          </cell>
          <cell r="D20519">
            <v>1.1221449999999999</v>
          </cell>
          <cell r="E20519" t="str">
            <v>NF1P9///NF1</v>
          </cell>
          <cell r="F20519" t="str">
            <v>neurofibromin 1 pseudogene 9///neurofibromin 1</v>
          </cell>
        </row>
        <row r="20520">
          <cell r="A20520" t="str">
            <v>1553457_at</v>
          </cell>
          <cell r="B20520">
            <v>0.93</v>
          </cell>
          <cell r="C20520">
            <v>0.34926160000000001</v>
          </cell>
          <cell r="D20520">
            <v>1.12209</v>
          </cell>
          <cell r="E20520" t="str">
            <v>LINC00269</v>
          </cell>
          <cell r="F20520" t="str">
            <v>long intergenic non-protein coding RNA 269</v>
          </cell>
        </row>
        <row r="20521">
          <cell r="A20521" t="str">
            <v>1568554_x_at</v>
          </cell>
          <cell r="B20521">
            <v>0.93</v>
          </cell>
          <cell r="C20521">
            <v>0.3492632</v>
          </cell>
          <cell r="D20521">
            <v>1.1220859999999999</v>
          </cell>
        </row>
        <row r="20522">
          <cell r="A20522" t="str">
            <v>206720_at</v>
          </cell>
          <cell r="B20522">
            <v>0.93</v>
          </cell>
          <cell r="C20522">
            <v>0.34928730000000002</v>
          </cell>
          <cell r="D20522">
            <v>1.1220250000000001</v>
          </cell>
          <cell r="E20522" t="str">
            <v>MGAT5</v>
          </cell>
          <cell r="F20522" t="str">
            <v>mannosyl (alpha-1,6-)-glycoprotein beta-1,6-N-acetyl-glucosaminyltransferase</v>
          </cell>
        </row>
        <row r="20523">
          <cell r="A20523" t="str">
            <v>202902_s_at</v>
          </cell>
          <cell r="B20523">
            <v>0.93</v>
          </cell>
          <cell r="C20523">
            <v>0.34932809999999997</v>
          </cell>
          <cell r="D20523">
            <v>1.1219220000000001</v>
          </cell>
          <cell r="E20523" t="str">
            <v>CTSS</v>
          </cell>
          <cell r="F20523" t="str">
            <v>cathepsin S</v>
          </cell>
        </row>
        <row r="20524">
          <cell r="A20524" t="str">
            <v>229405_at</v>
          </cell>
          <cell r="B20524">
            <v>0.93</v>
          </cell>
          <cell r="C20524">
            <v>0.34937170000000001</v>
          </cell>
          <cell r="D20524">
            <v>1.121812</v>
          </cell>
          <cell r="E20524" t="str">
            <v>KIF7</v>
          </cell>
          <cell r="F20524" t="str">
            <v>kinesin family member 7</v>
          </cell>
        </row>
        <row r="20525">
          <cell r="A20525" t="str">
            <v>227562_at</v>
          </cell>
          <cell r="B20525">
            <v>0.93</v>
          </cell>
          <cell r="C20525">
            <v>0.3493793</v>
          </cell>
          <cell r="D20525">
            <v>1.121793</v>
          </cell>
          <cell r="E20525" t="str">
            <v>LAMTOR3</v>
          </cell>
          <cell r="F20525" t="str">
            <v>late endosomal/lysosomal adaptor, MAPK and MTOR activator 3</v>
          </cell>
        </row>
        <row r="20526">
          <cell r="A20526" t="str">
            <v>208679_s_at</v>
          </cell>
          <cell r="B20526">
            <v>0.93</v>
          </cell>
          <cell r="C20526">
            <v>0.34938669999999999</v>
          </cell>
          <cell r="D20526">
            <v>1.121774</v>
          </cell>
          <cell r="E20526" t="str">
            <v>ARPC2</v>
          </cell>
          <cell r="F20526" t="str">
            <v>actin related protein 2/3 complex subunit 2</v>
          </cell>
        </row>
        <row r="20527">
          <cell r="A20527" t="str">
            <v>228780_at</v>
          </cell>
          <cell r="B20527">
            <v>0.93</v>
          </cell>
          <cell r="C20527">
            <v>0.34939750000000003</v>
          </cell>
          <cell r="D20527">
            <v>1.121747</v>
          </cell>
          <cell r="E20527" t="str">
            <v>POU3F3</v>
          </cell>
          <cell r="F20527" t="str">
            <v>POU class 3 homeobox 3</v>
          </cell>
        </row>
        <row r="20528">
          <cell r="A20528" t="str">
            <v>217271_at</v>
          </cell>
          <cell r="B20528">
            <v>0.93</v>
          </cell>
          <cell r="C20528">
            <v>0.34940729999999998</v>
          </cell>
          <cell r="D20528">
            <v>1.1217220000000001</v>
          </cell>
        </row>
        <row r="20529">
          <cell r="A20529" t="str">
            <v>211323_s_at</v>
          </cell>
          <cell r="B20529">
            <v>0.93</v>
          </cell>
          <cell r="C20529">
            <v>0.34941990000000001</v>
          </cell>
          <cell r="D20529">
            <v>1.1216900000000001</v>
          </cell>
          <cell r="E20529" t="str">
            <v>ITPR1</v>
          </cell>
          <cell r="F20529" t="str">
            <v>inositol 1,4,5-trisphosphate receptor type 1</v>
          </cell>
        </row>
        <row r="20530">
          <cell r="A20530" t="str">
            <v>213835_x_at</v>
          </cell>
          <cell r="B20530">
            <v>0.93</v>
          </cell>
          <cell r="C20530">
            <v>0.3494218</v>
          </cell>
          <cell r="D20530">
            <v>1.121686</v>
          </cell>
          <cell r="E20530" t="str">
            <v>GTPBP3</v>
          </cell>
          <cell r="F20530" t="str">
            <v>GTP binding protein 3 (mitochondrial)</v>
          </cell>
        </row>
        <row r="20531">
          <cell r="A20531" t="str">
            <v>243689_s_at</v>
          </cell>
          <cell r="B20531">
            <v>0.93</v>
          </cell>
          <cell r="C20531">
            <v>0.34943010000000002</v>
          </cell>
          <cell r="D20531">
            <v>1.1216649999999999</v>
          </cell>
          <cell r="E20531" t="str">
            <v>FRG1BP</v>
          </cell>
          <cell r="F20531" t="str">
            <v>FSHD region gene 1 family member B, pseudogene</v>
          </cell>
        </row>
        <row r="20532">
          <cell r="A20532" t="str">
            <v>234304_s_at</v>
          </cell>
          <cell r="B20532">
            <v>0.93</v>
          </cell>
          <cell r="C20532">
            <v>0.34944960000000003</v>
          </cell>
          <cell r="D20532">
            <v>1.121615</v>
          </cell>
          <cell r="E20532" t="str">
            <v>IPO11-LRRC70///IPO11</v>
          </cell>
          <cell r="F20532" t="str">
            <v>IPO11-LRRC70 readthrough///importin 11</v>
          </cell>
        </row>
        <row r="20533">
          <cell r="A20533" t="str">
            <v>205777_at</v>
          </cell>
          <cell r="B20533">
            <v>0.93</v>
          </cell>
          <cell r="C20533">
            <v>0.34945199999999998</v>
          </cell>
          <cell r="D20533">
            <v>1.1216090000000001</v>
          </cell>
          <cell r="E20533" t="str">
            <v>DUSP9</v>
          </cell>
          <cell r="F20533" t="str">
            <v>dual specificity phosphatase 9</v>
          </cell>
        </row>
        <row r="20534">
          <cell r="A20534" t="str">
            <v>1553474_at</v>
          </cell>
          <cell r="B20534">
            <v>0.93</v>
          </cell>
          <cell r="C20534">
            <v>0.34946369999999999</v>
          </cell>
          <cell r="D20534">
            <v>1.12158</v>
          </cell>
          <cell r="E20534" t="str">
            <v>LOC100288966</v>
          </cell>
          <cell r="F20534" t="str">
            <v>POTE ankyrin domain family member D-like</v>
          </cell>
        </row>
        <row r="20535">
          <cell r="A20535" t="str">
            <v>1557312_at</v>
          </cell>
          <cell r="B20535">
            <v>0.93</v>
          </cell>
          <cell r="C20535">
            <v>0.34948190000000001</v>
          </cell>
          <cell r="D20535">
            <v>1.121534</v>
          </cell>
          <cell r="E20535" t="str">
            <v>LINC01465</v>
          </cell>
          <cell r="F20535" t="str">
            <v>long intergenic non-protein coding RNA 1465</v>
          </cell>
        </row>
        <row r="20536">
          <cell r="A20536" t="str">
            <v>224110_at</v>
          </cell>
          <cell r="B20536">
            <v>0.93</v>
          </cell>
          <cell r="C20536">
            <v>0.3494969</v>
          </cell>
          <cell r="D20536">
            <v>1.121496</v>
          </cell>
          <cell r="E20536" t="str">
            <v>PRO1804</v>
          </cell>
          <cell r="F20536" t="str">
            <v>uncharacterized LOC100133319</v>
          </cell>
        </row>
        <row r="20537">
          <cell r="A20537" t="str">
            <v>229996_s_at</v>
          </cell>
          <cell r="B20537">
            <v>0.93</v>
          </cell>
          <cell r="C20537">
            <v>0.34949989999999997</v>
          </cell>
          <cell r="D20537">
            <v>1.121489</v>
          </cell>
          <cell r="E20537" t="str">
            <v>PCGF5</v>
          </cell>
          <cell r="F20537" t="str">
            <v>polycomb group ring finger 5</v>
          </cell>
        </row>
        <row r="20538">
          <cell r="A20538" t="str">
            <v>243290_at</v>
          </cell>
          <cell r="B20538">
            <v>0.93</v>
          </cell>
          <cell r="C20538">
            <v>0.34950189999999998</v>
          </cell>
          <cell r="D20538">
            <v>1.1214839999999999</v>
          </cell>
          <cell r="E20538" t="str">
            <v>WWC1</v>
          </cell>
          <cell r="F20538" t="str">
            <v>WW and C2 domain containing 1</v>
          </cell>
        </row>
        <row r="20539">
          <cell r="A20539" t="str">
            <v>239049_at</v>
          </cell>
          <cell r="B20539">
            <v>0.93</v>
          </cell>
          <cell r="C20539">
            <v>0.34950209999999998</v>
          </cell>
          <cell r="D20539">
            <v>1.121483</v>
          </cell>
          <cell r="E20539" t="str">
            <v>CRIPT</v>
          </cell>
          <cell r="F20539" t="str">
            <v>CXXC repeat containing interactor of PDZ3 domain</v>
          </cell>
        </row>
        <row r="20540">
          <cell r="A20540" t="str">
            <v>36564_at</v>
          </cell>
          <cell r="B20540">
            <v>0.93</v>
          </cell>
          <cell r="C20540">
            <v>0.34951860000000001</v>
          </cell>
          <cell r="D20540">
            <v>1.1214409999999999</v>
          </cell>
          <cell r="E20540" t="str">
            <v>RNF19B</v>
          </cell>
          <cell r="F20540" t="str">
            <v>ring finger protein 19B</v>
          </cell>
        </row>
        <row r="20541">
          <cell r="A20541" t="str">
            <v>207039_at</v>
          </cell>
          <cell r="B20541">
            <v>0.93</v>
          </cell>
          <cell r="C20541">
            <v>0.34957080000000001</v>
          </cell>
          <cell r="D20541">
            <v>1.12131</v>
          </cell>
          <cell r="E20541" t="str">
            <v>CDKN2A</v>
          </cell>
          <cell r="F20541" t="str">
            <v>cyclin dependent kinase inhibitor 2A</v>
          </cell>
        </row>
        <row r="20542">
          <cell r="A20542" t="str">
            <v>213378_s_at</v>
          </cell>
          <cell r="B20542">
            <v>0.93</v>
          </cell>
          <cell r="C20542">
            <v>0.34959010000000001</v>
          </cell>
          <cell r="D20542">
            <v>1.1212610000000001</v>
          </cell>
          <cell r="E20542" t="str">
            <v>LOC642846///DDX12P///DDX11</v>
          </cell>
          <cell r="F20542" t="str">
            <v>DEAD/H (Asp-Glu-Ala-Asp/His) box polypeptide 11-like///DEAD/H-box helicase 12, pseudogene///DEAD/H-box helicase 11</v>
          </cell>
        </row>
        <row r="20543">
          <cell r="A20543" t="str">
            <v>237898_at</v>
          </cell>
          <cell r="B20543">
            <v>0.93</v>
          </cell>
          <cell r="C20543">
            <v>0.34960340000000001</v>
          </cell>
          <cell r="D20543">
            <v>1.1212279999999999</v>
          </cell>
        </row>
        <row r="20544">
          <cell r="A20544" t="str">
            <v>238929_at</v>
          </cell>
          <cell r="B20544">
            <v>0.93</v>
          </cell>
          <cell r="C20544">
            <v>0.34960540000000001</v>
          </cell>
          <cell r="D20544">
            <v>1.1212219999999999</v>
          </cell>
          <cell r="E20544" t="str">
            <v>SRSF8</v>
          </cell>
          <cell r="F20544" t="str">
            <v>serine and arginine rich splicing factor 8</v>
          </cell>
        </row>
        <row r="20545">
          <cell r="A20545" t="str">
            <v>1566957_at</v>
          </cell>
          <cell r="B20545">
            <v>0.93</v>
          </cell>
          <cell r="C20545">
            <v>0.34964529999999999</v>
          </cell>
          <cell r="D20545">
            <v>1.121122</v>
          </cell>
          <cell r="E20545" t="str">
            <v>OR7E104P</v>
          </cell>
          <cell r="F20545" t="str">
            <v>olfactory receptor family 7 subfamily E member 104 pseudogene</v>
          </cell>
        </row>
        <row r="20546">
          <cell r="A20546" t="str">
            <v>208961_s_at</v>
          </cell>
          <cell r="B20546">
            <v>0.93</v>
          </cell>
          <cell r="C20546">
            <v>0.34964980000000001</v>
          </cell>
          <cell r="D20546">
            <v>1.1211100000000001</v>
          </cell>
          <cell r="E20546" t="str">
            <v>KLF6</v>
          </cell>
          <cell r="F20546" t="str">
            <v>Kruppel like factor 6</v>
          </cell>
        </row>
        <row r="20547">
          <cell r="A20547" t="str">
            <v>236987_at</v>
          </cell>
          <cell r="B20547">
            <v>0.93100000000000005</v>
          </cell>
          <cell r="C20547">
            <v>0.34967039999999999</v>
          </cell>
          <cell r="D20547">
            <v>1.1210580000000001</v>
          </cell>
          <cell r="E20547" t="str">
            <v>ALPK2</v>
          </cell>
          <cell r="F20547" t="str">
            <v>alpha kinase 2</v>
          </cell>
        </row>
        <row r="20548">
          <cell r="A20548" t="str">
            <v>223012_at</v>
          </cell>
          <cell r="B20548">
            <v>0.93100000000000005</v>
          </cell>
          <cell r="C20548">
            <v>0.34969359999999999</v>
          </cell>
          <cell r="D20548">
            <v>1.121</v>
          </cell>
          <cell r="E20548" t="str">
            <v>MIR4746///UBXN6</v>
          </cell>
          <cell r="F20548" t="str">
            <v>microRNA 4746///UBX domain protein 6</v>
          </cell>
        </row>
        <row r="20549">
          <cell r="A20549" t="str">
            <v>203001_s_at</v>
          </cell>
          <cell r="B20549">
            <v>0.93100000000000005</v>
          </cell>
          <cell r="C20549">
            <v>0.34972300000000001</v>
          </cell>
          <cell r="D20549">
            <v>1.1209260000000001</v>
          </cell>
          <cell r="E20549" t="str">
            <v>STMN2</v>
          </cell>
          <cell r="F20549" t="str">
            <v>stathmin 2</v>
          </cell>
        </row>
        <row r="20550">
          <cell r="A20550" t="str">
            <v>227768_at</v>
          </cell>
          <cell r="B20550">
            <v>0.93100000000000005</v>
          </cell>
          <cell r="C20550">
            <v>0.34979009999999999</v>
          </cell>
          <cell r="D20550">
            <v>1.120757</v>
          </cell>
          <cell r="E20550" t="str">
            <v>ZNF407</v>
          </cell>
          <cell r="F20550" t="str">
            <v>zinc finger protein 407</v>
          </cell>
        </row>
        <row r="20551">
          <cell r="A20551" t="str">
            <v>237087_at</v>
          </cell>
          <cell r="B20551">
            <v>0.93100000000000005</v>
          </cell>
          <cell r="C20551">
            <v>0.34979349999999998</v>
          </cell>
          <cell r="D20551">
            <v>1.1207480000000001</v>
          </cell>
        </row>
        <row r="20552">
          <cell r="A20552" t="str">
            <v>226271_at</v>
          </cell>
          <cell r="B20552">
            <v>0.93100000000000005</v>
          </cell>
          <cell r="C20552">
            <v>0.34979939999999998</v>
          </cell>
          <cell r="D20552">
            <v>1.120733</v>
          </cell>
          <cell r="E20552" t="str">
            <v>GDAP1</v>
          </cell>
          <cell r="F20552" t="str">
            <v>ganglioside induced differentiation associated protein 1</v>
          </cell>
        </row>
        <row r="20553">
          <cell r="A20553" t="str">
            <v>220195_at</v>
          </cell>
          <cell r="B20553">
            <v>0.93100000000000005</v>
          </cell>
          <cell r="C20553">
            <v>0.34980559999999999</v>
          </cell>
          <cell r="D20553">
            <v>1.1207180000000001</v>
          </cell>
          <cell r="E20553" t="str">
            <v>MBD5</v>
          </cell>
          <cell r="F20553" t="str">
            <v>methyl-CpG binding domain protein 5</v>
          </cell>
        </row>
        <row r="20554">
          <cell r="A20554" t="str">
            <v>227624_at</v>
          </cell>
          <cell r="B20554">
            <v>0.93100000000000005</v>
          </cell>
          <cell r="C20554">
            <v>0.34985189999999999</v>
          </cell>
          <cell r="D20554">
            <v>1.120601</v>
          </cell>
          <cell r="E20554" t="str">
            <v>TET2</v>
          </cell>
          <cell r="F20554" t="str">
            <v>tet methylcytosine dioxygenase 2</v>
          </cell>
        </row>
        <row r="20555">
          <cell r="A20555" t="str">
            <v>228579_at</v>
          </cell>
          <cell r="B20555">
            <v>0.93100000000000005</v>
          </cell>
          <cell r="C20555">
            <v>0.34987689999999999</v>
          </cell>
          <cell r="D20555">
            <v>1.120538</v>
          </cell>
          <cell r="E20555" t="str">
            <v>KCNQ3</v>
          </cell>
          <cell r="F20555" t="str">
            <v>potassium voltage-gated channel subfamily Q member 3</v>
          </cell>
        </row>
        <row r="20556">
          <cell r="A20556" t="str">
            <v>210988_s_at</v>
          </cell>
          <cell r="B20556">
            <v>0.93100000000000005</v>
          </cell>
          <cell r="C20556">
            <v>0.34987819999999997</v>
          </cell>
          <cell r="D20556">
            <v>1.1205350000000001</v>
          </cell>
          <cell r="E20556" t="str">
            <v>PRUNE1</v>
          </cell>
          <cell r="F20556" t="str">
            <v>prune exopolyphosphatase</v>
          </cell>
        </row>
        <row r="20557">
          <cell r="A20557" t="str">
            <v>236054_at</v>
          </cell>
          <cell r="B20557">
            <v>0.93100000000000005</v>
          </cell>
          <cell r="C20557">
            <v>0.34992279999999998</v>
          </cell>
          <cell r="D20557">
            <v>1.120422</v>
          </cell>
        </row>
        <row r="20558">
          <cell r="A20558" t="str">
            <v>202270_at</v>
          </cell>
          <cell r="B20558">
            <v>0.93100000000000005</v>
          </cell>
          <cell r="C20558">
            <v>0.34993550000000001</v>
          </cell>
          <cell r="D20558">
            <v>1.12039</v>
          </cell>
          <cell r="E20558" t="str">
            <v>GBP1</v>
          </cell>
          <cell r="F20558" t="str">
            <v>guanylate binding protein 1</v>
          </cell>
        </row>
        <row r="20559">
          <cell r="A20559" t="str">
            <v>224648_at</v>
          </cell>
          <cell r="B20559">
            <v>0.93100000000000005</v>
          </cell>
          <cell r="C20559">
            <v>0.34994570000000003</v>
          </cell>
          <cell r="D20559">
            <v>1.1203650000000001</v>
          </cell>
          <cell r="E20559" t="str">
            <v>GPBP1</v>
          </cell>
          <cell r="F20559" t="str">
            <v>GC-rich promoter binding protein 1</v>
          </cell>
        </row>
        <row r="20560">
          <cell r="A20560" t="str">
            <v>212037_at</v>
          </cell>
          <cell r="B20560">
            <v>0.93100000000000005</v>
          </cell>
          <cell r="C20560">
            <v>0.35000989999999998</v>
          </cell>
          <cell r="D20560">
            <v>1.1202030000000001</v>
          </cell>
          <cell r="E20560" t="str">
            <v>PNN</v>
          </cell>
          <cell r="F20560" t="str">
            <v>pinin, desmosome associated protein</v>
          </cell>
        </row>
        <row r="20561">
          <cell r="A20561" t="str">
            <v>1553286_at</v>
          </cell>
          <cell r="B20561">
            <v>0.93100000000000005</v>
          </cell>
          <cell r="C20561">
            <v>0.35004809999999997</v>
          </cell>
          <cell r="D20561">
            <v>1.120107</v>
          </cell>
          <cell r="E20561" t="str">
            <v>ZNF555</v>
          </cell>
          <cell r="F20561" t="str">
            <v>zinc finger protein 555</v>
          </cell>
        </row>
        <row r="20562">
          <cell r="A20562" t="str">
            <v>1569676_at</v>
          </cell>
          <cell r="B20562">
            <v>0.93100000000000005</v>
          </cell>
          <cell r="C20562">
            <v>0.35005360000000002</v>
          </cell>
          <cell r="D20562">
            <v>1.120093</v>
          </cell>
          <cell r="E20562" t="str">
            <v>TOR1AIP2</v>
          </cell>
          <cell r="F20562" t="str">
            <v>torsin 1A interacting protein 2</v>
          </cell>
        </row>
        <row r="20563">
          <cell r="A20563" t="str">
            <v>227258_at</v>
          </cell>
          <cell r="B20563">
            <v>0.93100000000000005</v>
          </cell>
          <cell r="C20563">
            <v>0.3500548</v>
          </cell>
          <cell r="D20563">
            <v>1.12009</v>
          </cell>
          <cell r="E20563" t="str">
            <v>CACUL1</v>
          </cell>
          <cell r="F20563" t="str">
            <v>CDK2 associated cullin domain 1</v>
          </cell>
        </row>
        <row r="20564">
          <cell r="A20564" t="str">
            <v>224484_s_at</v>
          </cell>
          <cell r="B20564">
            <v>0.93100000000000005</v>
          </cell>
          <cell r="C20564">
            <v>0.35006169999999998</v>
          </cell>
          <cell r="D20564">
            <v>1.120072</v>
          </cell>
          <cell r="E20564" t="str">
            <v>BRMS1L</v>
          </cell>
          <cell r="F20564" t="str">
            <v>breast cancer metastasis-suppressor 1-like</v>
          </cell>
        </row>
        <row r="20565">
          <cell r="A20565" t="str">
            <v>204186_s_at</v>
          </cell>
          <cell r="B20565">
            <v>0.93100000000000005</v>
          </cell>
          <cell r="C20565">
            <v>0.35009849999999998</v>
          </cell>
          <cell r="D20565">
            <v>1.11998</v>
          </cell>
          <cell r="E20565" t="str">
            <v>PPID</v>
          </cell>
          <cell r="F20565" t="str">
            <v>peptidylprolyl isomerase D</v>
          </cell>
        </row>
        <row r="20566">
          <cell r="A20566" t="str">
            <v>208290_s_at</v>
          </cell>
          <cell r="B20566">
            <v>0.93100000000000005</v>
          </cell>
          <cell r="C20566">
            <v>0.35010229999999998</v>
          </cell>
          <cell r="D20566">
            <v>1.1199699999999999</v>
          </cell>
          <cell r="E20566" t="str">
            <v>EIF5</v>
          </cell>
          <cell r="F20566" t="str">
            <v>eukaryotic translation initiation factor 5</v>
          </cell>
        </row>
        <row r="20567">
          <cell r="A20567" t="str">
            <v>220221_at</v>
          </cell>
          <cell r="B20567">
            <v>0.93100000000000005</v>
          </cell>
          <cell r="C20567">
            <v>0.35011059999999999</v>
          </cell>
          <cell r="D20567">
            <v>1.1199490000000001</v>
          </cell>
          <cell r="E20567" t="str">
            <v>VPS13D</v>
          </cell>
          <cell r="F20567" t="str">
            <v>vacuolar protein sorting 13 homolog D</v>
          </cell>
        </row>
        <row r="20568">
          <cell r="A20568" t="str">
            <v>219731_at</v>
          </cell>
          <cell r="B20568">
            <v>0.93100000000000005</v>
          </cell>
          <cell r="C20568">
            <v>0.35012140000000003</v>
          </cell>
          <cell r="D20568">
            <v>1.1199220000000001</v>
          </cell>
          <cell r="E20568" t="str">
            <v>ENTPD1-AS1</v>
          </cell>
          <cell r="F20568" t="str">
            <v>ENTPD1 antisense RNA 1</v>
          </cell>
        </row>
        <row r="20569">
          <cell r="A20569" t="str">
            <v>240866_at</v>
          </cell>
          <cell r="B20569">
            <v>0.93100000000000005</v>
          </cell>
          <cell r="C20569">
            <v>0.3501629</v>
          </cell>
          <cell r="D20569">
            <v>1.119818</v>
          </cell>
        </row>
        <row r="20570">
          <cell r="A20570" t="str">
            <v>222776_at</v>
          </cell>
          <cell r="B20570">
            <v>0.93100000000000005</v>
          </cell>
          <cell r="C20570">
            <v>0.35018149999999998</v>
          </cell>
          <cell r="D20570">
            <v>1.1197710000000001</v>
          </cell>
          <cell r="E20570" t="str">
            <v>MAGOHB</v>
          </cell>
          <cell r="F20570" t="str">
            <v>mago homolog B, exon junction complex core component</v>
          </cell>
        </row>
        <row r="20571">
          <cell r="A20571" t="str">
            <v>233184_at</v>
          </cell>
          <cell r="B20571">
            <v>0.93100000000000005</v>
          </cell>
          <cell r="C20571">
            <v>0.35020489999999999</v>
          </cell>
          <cell r="D20571">
            <v>1.119712</v>
          </cell>
          <cell r="E20571" t="str">
            <v>EPHA6</v>
          </cell>
          <cell r="F20571" t="str">
            <v>EPH receptor A6</v>
          </cell>
        </row>
        <row r="20572">
          <cell r="A20572" t="str">
            <v>200024_at</v>
          </cell>
          <cell r="B20572">
            <v>0.93100000000000005</v>
          </cell>
          <cell r="C20572">
            <v>0.35022150000000002</v>
          </cell>
          <cell r="D20572">
            <v>1.1196699999999999</v>
          </cell>
          <cell r="E20572" t="str">
            <v>RPS5</v>
          </cell>
          <cell r="F20572" t="str">
            <v>ribosomal protein S5</v>
          </cell>
        </row>
        <row r="20573">
          <cell r="A20573" t="str">
            <v>1561963_at</v>
          </cell>
          <cell r="B20573">
            <v>0.93100000000000005</v>
          </cell>
          <cell r="C20573">
            <v>0.3502383</v>
          </cell>
          <cell r="D20573">
            <v>1.1196280000000001</v>
          </cell>
          <cell r="E20573" t="str">
            <v>MIR4296</v>
          </cell>
          <cell r="F20573" t="str">
            <v>microRNA 4296</v>
          </cell>
        </row>
        <row r="20574">
          <cell r="A20574" t="str">
            <v>218978_s_at</v>
          </cell>
          <cell r="B20574">
            <v>0.93100000000000005</v>
          </cell>
          <cell r="C20574">
            <v>0.35027930000000002</v>
          </cell>
          <cell r="D20574">
            <v>1.1195250000000001</v>
          </cell>
          <cell r="E20574" t="str">
            <v>SLC25A37</v>
          </cell>
          <cell r="F20574" t="str">
            <v>solute carrier family 25 member 37</v>
          </cell>
        </row>
        <row r="20575">
          <cell r="A20575" t="str">
            <v>221373_x_at</v>
          </cell>
          <cell r="B20575">
            <v>0.93100000000000005</v>
          </cell>
          <cell r="C20575">
            <v>0.35029359999999998</v>
          </cell>
          <cell r="D20575">
            <v>1.119488</v>
          </cell>
          <cell r="E20575" t="str">
            <v>PSPN</v>
          </cell>
          <cell r="F20575" t="str">
            <v>persephin</v>
          </cell>
        </row>
        <row r="20576">
          <cell r="A20576" t="str">
            <v>1557248_at</v>
          </cell>
          <cell r="B20576">
            <v>0.93100000000000005</v>
          </cell>
          <cell r="C20576">
            <v>0.35031489999999998</v>
          </cell>
          <cell r="D20576">
            <v>1.119435</v>
          </cell>
          <cell r="E20576" t="str">
            <v>ZNF814</v>
          </cell>
          <cell r="F20576" t="str">
            <v>zinc finger protein 814</v>
          </cell>
        </row>
        <row r="20577">
          <cell r="A20577" t="str">
            <v>228417_at</v>
          </cell>
          <cell r="B20577">
            <v>0.93100000000000005</v>
          </cell>
          <cell r="C20577">
            <v>0.35035309999999997</v>
          </cell>
          <cell r="D20577">
            <v>1.1193390000000001</v>
          </cell>
          <cell r="E20577" t="str">
            <v>ISYNA1</v>
          </cell>
          <cell r="F20577" t="str">
            <v>inositol-3-phosphate synthase 1</v>
          </cell>
        </row>
        <row r="20578">
          <cell r="A20578" t="str">
            <v>209754_s_at</v>
          </cell>
          <cell r="B20578">
            <v>0.93100000000000005</v>
          </cell>
          <cell r="C20578">
            <v>0.35036050000000002</v>
          </cell>
          <cell r="D20578">
            <v>1.1193200000000001</v>
          </cell>
          <cell r="E20578" t="str">
            <v>TMPO</v>
          </cell>
          <cell r="F20578" t="str">
            <v>thymopoietin</v>
          </cell>
        </row>
        <row r="20579">
          <cell r="A20579" t="str">
            <v>243754_at</v>
          </cell>
          <cell r="B20579">
            <v>0.93100000000000005</v>
          </cell>
          <cell r="C20579">
            <v>0.35037590000000002</v>
          </cell>
          <cell r="D20579">
            <v>1.119281</v>
          </cell>
        </row>
        <row r="20580">
          <cell r="A20580" t="str">
            <v>216864_at</v>
          </cell>
          <cell r="B20580">
            <v>0.93100000000000005</v>
          </cell>
          <cell r="C20580">
            <v>0.35038770000000002</v>
          </cell>
          <cell r="D20580">
            <v>1.1192519999999999</v>
          </cell>
        </row>
        <row r="20581">
          <cell r="A20581" t="str">
            <v>227529_s_at</v>
          </cell>
          <cell r="B20581">
            <v>0.93100000000000005</v>
          </cell>
          <cell r="C20581">
            <v>0.350406</v>
          </cell>
          <cell r="D20581">
            <v>1.1192059999999999</v>
          </cell>
          <cell r="E20581" t="str">
            <v>AKAP12</v>
          </cell>
          <cell r="F20581" t="str">
            <v>A-kinase anchoring protein 12</v>
          </cell>
        </row>
        <row r="20582">
          <cell r="A20582" t="str">
            <v>205530_at</v>
          </cell>
          <cell r="B20582">
            <v>0.93100000000000005</v>
          </cell>
          <cell r="C20582">
            <v>0.35044350000000002</v>
          </cell>
          <cell r="D20582">
            <v>1.119111</v>
          </cell>
          <cell r="E20582" t="str">
            <v>ETFDH</v>
          </cell>
          <cell r="F20582" t="str">
            <v>electron transfer flavoprotein dehydrogenase</v>
          </cell>
        </row>
        <row r="20583">
          <cell r="A20583" t="str">
            <v>207053_at</v>
          </cell>
          <cell r="B20583">
            <v>0.93100000000000005</v>
          </cell>
          <cell r="C20583">
            <v>0.35045660000000001</v>
          </cell>
          <cell r="D20583">
            <v>1.119078</v>
          </cell>
          <cell r="E20583" t="str">
            <v>SLC8A1</v>
          </cell>
          <cell r="F20583" t="str">
            <v>solute carrier family 8 member A1</v>
          </cell>
        </row>
        <row r="20584">
          <cell r="A20584" t="str">
            <v>1554850_at</v>
          </cell>
          <cell r="B20584">
            <v>0.93100000000000005</v>
          </cell>
          <cell r="C20584">
            <v>0.35047329999999999</v>
          </cell>
          <cell r="D20584">
            <v>1.1190359999999999</v>
          </cell>
          <cell r="E20584" t="str">
            <v>VWA5B2</v>
          </cell>
          <cell r="F20584" t="str">
            <v>von Willebrand factor A domain containing 5B2</v>
          </cell>
        </row>
        <row r="20585">
          <cell r="A20585" t="str">
            <v>201559_s_at</v>
          </cell>
          <cell r="B20585">
            <v>0.93100000000000005</v>
          </cell>
          <cell r="C20585">
            <v>0.3504835</v>
          </cell>
          <cell r="D20585">
            <v>1.1190100000000001</v>
          </cell>
          <cell r="E20585" t="str">
            <v>CLIC4</v>
          </cell>
          <cell r="F20585" t="str">
            <v>chloride intracellular channel 4</v>
          </cell>
        </row>
        <row r="20586">
          <cell r="A20586" t="str">
            <v>1561103_at</v>
          </cell>
          <cell r="B20586">
            <v>0.93100000000000005</v>
          </cell>
          <cell r="C20586">
            <v>0.35052879999999997</v>
          </cell>
          <cell r="D20586">
            <v>1.118897</v>
          </cell>
          <cell r="E20586" t="str">
            <v>LOC101929757</v>
          </cell>
          <cell r="F20586" t="str">
            <v>uncharacterized LOC101929757</v>
          </cell>
        </row>
        <row r="20587">
          <cell r="A20587" t="str">
            <v>239220_at</v>
          </cell>
          <cell r="B20587">
            <v>0.93100000000000005</v>
          </cell>
          <cell r="C20587">
            <v>0.35053699999999999</v>
          </cell>
          <cell r="D20587">
            <v>1.118876</v>
          </cell>
        </row>
        <row r="20588">
          <cell r="A20588" t="str">
            <v>1552658_a_at</v>
          </cell>
          <cell r="B20588">
            <v>0.93100000000000005</v>
          </cell>
          <cell r="C20588">
            <v>0.35054390000000002</v>
          </cell>
          <cell r="D20588">
            <v>1.118859</v>
          </cell>
          <cell r="E20588" t="str">
            <v>NAV3</v>
          </cell>
          <cell r="F20588" t="str">
            <v>neuron navigator 3</v>
          </cell>
        </row>
        <row r="20589">
          <cell r="A20589" t="str">
            <v>1566242_at</v>
          </cell>
          <cell r="B20589">
            <v>0.93100000000000005</v>
          </cell>
          <cell r="C20589">
            <v>0.35057159999999998</v>
          </cell>
          <cell r="D20589">
            <v>1.118789</v>
          </cell>
        </row>
        <row r="20590">
          <cell r="A20590" t="str">
            <v>211822_s_at</v>
          </cell>
          <cell r="B20590">
            <v>0.93100000000000005</v>
          </cell>
          <cell r="C20590">
            <v>0.35058050000000002</v>
          </cell>
          <cell r="D20590">
            <v>1.1187659999999999</v>
          </cell>
          <cell r="E20590" t="str">
            <v>NLRP1</v>
          </cell>
          <cell r="F20590" t="str">
            <v>NLR family pyrin domain containing 1</v>
          </cell>
        </row>
        <row r="20591">
          <cell r="A20591" t="str">
            <v>221860_at</v>
          </cell>
          <cell r="B20591">
            <v>0.93100000000000005</v>
          </cell>
          <cell r="C20591">
            <v>0.35061160000000002</v>
          </cell>
          <cell r="D20591">
            <v>1.1186879999999999</v>
          </cell>
        </row>
        <row r="20592">
          <cell r="A20592" t="str">
            <v>226006_at</v>
          </cell>
          <cell r="B20592">
            <v>0.93100000000000005</v>
          </cell>
          <cell r="C20592">
            <v>0.35061569999999997</v>
          </cell>
          <cell r="D20592">
            <v>1.1186780000000001</v>
          </cell>
          <cell r="E20592" t="str">
            <v>PET100</v>
          </cell>
          <cell r="F20592" t="str">
            <v>PET100 homolog</v>
          </cell>
        </row>
        <row r="20593">
          <cell r="A20593" t="str">
            <v>232602_at</v>
          </cell>
          <cell r="B20593">
            <v>0.93100000000000005</v>
          </cell>
          <cell r="C20593">
            <v>0.35063549999999999</v>
          </cell>
          <cell r="D20593">
            <v>1.118628</v>
          </cell>
          <cell r="E20593" t="str">
            <v>WFDC3</v>
          </cell>
          <cell r="F20593" t="str">
            <v>WAP four-disulfide core domain 3</v>
          </cell>
        </row>
        <row r="20594">
          <cell r="A20594" t="str">
            <v>238635_at</v>
          </cell>
          <cell r="B20594">
            <v>0.93100000000000005</v>
          </cell>
          <cell r="C20594">
            <v>0.35066029999999998</v>
          </cell>
          <cell r="D20594">
            <v>1.1185659999999999</v>
          </cell>
          <cell r="E20594" t="str">
            <v>TMEM267</v>
          </cell>
          <cell r="F20594" t="str">
            <v>transmembrane protein 267</v>
          </cell>
        </row>
        <row r="20595">
          <cell r="A20595" t="str">
            <v>215730_at</v>
          </cell>
          <cell r="B20595">
            <v>0.93100000000000005</v>
          </cell>
          <cell r="C20595">
            <v>0.350661</v>
          </cell>
          <cell r="D20595">
            <v>1.1185639999999999</v>
          </cell>
          <cell r="E20595" t="str">
            <v>VGLL1</v>
          </cell>
          <cell r="F20595" t="str">
            <v>vestigial like family member 1</v>
          </cell>
        </row>
        <row r="20596">
          <cell r="A20596" t="str">
            <v>233179_x_at</v>
          </cell>
          <cell r="B20596">
            <v>0.93100000000000005</v>
          </cell>
          <cell r="C20596">
            <v>0.35067130000000002</v>
          </cell>
          <cell r="D20596">
            <v>1.118538</v>
          </cell>
          <cell r="E20596" t="str">
            <v>SIRT6</v>
          </cell>
          <cell r="F20596" t="str">
            <v>sirtuin 6</v>
          </cell>
        </row>
        <row r="20597">
          <cell r="A20597" t="str">
            <v>230037_at</v>
          </cell>
          <cell r="B20597">
            <v>0.93100000000000005</v>
          </cell>
          <cell r="C20597">
            <v>0.35067340000000002</v>
          </cell>
          <cell r="D20597">
            <v>1.118533</v>
          </cell>
          <cell r="E20597" t="str">
            <v>CD8B</v>
          </cell>
          <cell r="F20597" t="str">
            <v>CD8b molecule</v>
          </cell>
        </row>
        <row r="20598">
          <cell r="A20598" t="str">
            <v>244364_at</v>
          </cell>
          <cell r="B20598">
            <v>0.93100000000000005</v>
          </cell>
          <cell r="C20598">
            <v>0.35070810000000002</v>
          </cell>
          <cell r="D20598">
            <v>1.1184460000000001</v>
          </cell>
          <cell r="E20598" t="str">
            <v>MYO3A</v>
          </cell>
          <cell r="F20598" t="str">
            <v>myosin IIIA</v>
          </cell>
        </row>
        <row r="20599">
          <cell r="A20599" t="str">
            <v>222201_s_at</v>
          </cell>
          <cell r="B20599">
            <v>0.93100000000000005</v>
          </cell>
          <cell r="C20599">
            <v>0.35072829999999999</v>
          </cell>
          <cell r="D20599">
            <v>1.118395</v>
          </cell>
          <cell r="E20599" t="str">
            <v>CASP8AP2</v>
          </cell>
          <cell r="F20599" t="str">
            <v>caspase 8 associated protein 2</v>
          </cell>
        </row>
        <row r="20600">
          <cell r="A20600" t="str">
            <v>201721_s_at</v>
          </cell>
          <cell r="B20600">
            <v>0.93100000000000005</v>
          </cell>
          <cell r="C20600">
            <v>0.3507479</v>
          </cell>
          <cell r="D20600">
            <v>1.1183460000000001</v>
          </cell>
          <cell r="E20600" t="str">
            <v>LAPTM5</v>
          </cell>
          <cell r="F20600" t="str">
            <v>lysosomal protein transmembrane 5</v>
          </cell>
        </row>
        <row r="20601">
          <cell r="A20601" t="str">
            <v>239554_at</v>
          </cell>
          <cell r="B20601">
            <v>0.93100000000000005</v>
          </cell>
          <cell r="C20601">
            <v>0.35075129999999999</v>
          </cell>
          <cell r="D20601">
            <v>1.1183369999999999</v>
          </cell>
        </row>
        <row r="20602">
          <cell r="A20602" t="str">
            <v>229413_s_at</v>
          </cell>
          <cell r="B20602">
            <v>0.93100000000000005</v>
          </cell>
          <cell r="C20602">
            <v>0.35079470000000001</v>
          </cell>
          <cell r="D20602">
            <v>1.118228</v>
          </cell>
          <cell r="E20602" t="str">
            <v>PCGF3</v>
          </cell>
          <cell r="F20602" t="str">
            <v>polycomb group ring finger 3</v>
          </cell>
        </row>
        <row r="20603">
          <cell r="A20603" t="str">
            <v>210666_at</v>
          </cell>
          <cell r="B20603">
            <v>0.93100000000000005</v>
          </cell>
          <cell r="C20603">
            <v>0.35081889999999999</v>
          </cell>
          <cell r="D20603">
            <v>1.1181669999999999</v>
          </cell>
          <cell r="E20603" t="str">
            <v>IDS</v>
          </cell>
          <cell r="F20603" t="str">
            <v>iduronate 2-sulfatase</v>
          </cell>
        </row>
        <row r="20604">
          <cell r="A20604" t="str">
            <v>221990_at</v>
          </cell>
          <cell r="B20604">
            <v>0.93100000000000005</v>
          </cell>
          <cell r="C20604">
            <v>0.350831</v>
          </cell>
          <cell r="D20604">
            <v>1.1181369999999999</v>
          </cell>
          <cell r="E20604" t="str">
            <v>PAX8</v>
          </cell>
          <cell r="F20604" t="str">
            <v>paired box 8</v>
          </cell>
        </row>
        <row r="20605">
          <cell r="A20605" t="str">
            <v>1565610_at</v>
          </cell>
          <cell r="B20605">
            <v>0.93100000000000005</v>
          </cell>
          <cell r="C20605">
            <v>0.35084100000000001</v>
          </cell>
          <cell r="D20605">
            <v>1.118112</v>
          </cell>
          <cell r="E20605" t="str">
            <v>LOC100287290</v>
          </cell>
          <cell r="F20605" t="str">
            <v>cytokine receptor CRL2</v>
          </cell>
        </row>
        <row r="20606">
          <cell r="A20606" t="str">
            <v>215615_x_at</v>
          </cell>
          <cell r="B20606">
            <v>0.93100000000000005</v>
          </cell>
          <cell r="C20606">
            <v>0.3508578</v>
          </cell>
          <cell r="D20606">
            <v>1.118069</v>
          </cell>
        </row>
        <row r="20607">
          <cell r="A20607" t="str">
            <v>242438_at</v>
          </cell>
          <cell r="B20607">
            <v>0.93100000000000005</v>
          </cell>
          <cell r="C20607">
            <v>0.35091810000000001</v>
          </cell>
          <cell r="D20607">
            <v>1.117918</v>
          </cell>
          <cell r="E20607" t="str">
            <v>ASXL1</v>
          </cell>
          <cell r="F20607" t="str">
            <v>additional sex combs like 1, transcriptional regulator</v>
          </cell>
        </row>
        <row r="20608">
          <cell r="A20608" t="str">
            <v>217616_at</v>
          </cell>
          <cell r="B20608">
            <v>0.93100000000000005</v>
          </cell>
          <cell r="C20608">
            <v>0.35094720000000001</v>
          </cell>
          <cell r="D20608">
            <v>1.117845</v>
          </cell>
        </row>
        <row r="20609">
          <cell r="A20609" t="str">
            <v>209388_at</v>
          </cell>
          <cell r="B20609">
            <v>0.93100000000000005</v>
          </cell>
          <cell r="C20609">
            <v>0.3509603</v>
          </cell>
          <cell r="D20609">
            <v>1.117812</v>
          </cell>
          <cell r="E20609" t="str">
            <v>PAPOLA</v>
          </cell>
          <cell r="F20609" t="str">
            <v>poly(A) polymerase alpha</v>
          </cell>
        </row>
        <row r="20610">
          <cell r="A20610" t="str">
            <v>209541_at</v>
          </cell>
          <cell r="B20610">
            <v>0.93100000000000005</v>
          </cell>
          <cell r="C20610">
            <v>0.35097410000000001</v>
          </cell>
          <cell r="D20610">
            <v>1.117777</v>
          </cell>
          <cell r="E20610" t="str">
            <v>IGF1</v>
          </cell>
          <cell r="F20610" t="str">
            <v>insulin like growth factor 1</v>
          </cell>
        </row>
        <row r="20611">
          <cell r="A20611" t="str">
            <v>1554827_a_at</v>
          </cell>
          <cell r="B20611">
            <v>0.93100000000000005</v>
          </cell>
          <cell r="C20611">
            <v>0.35098610000000002</v>
          </cell>
          <cell r="D20611">
            <v>1.117747</v>
          </cell>
          <cell r="E20611" t="str">
            <v>ADCY7</v>
          </cell>
          <cell r="F20611" t="str">
            <v>adenylate cyclase 7</v>
          </cell>
        </row>
        <row r="20612">
          <cell r="A20612" t="str">
            <v>243677_at</v>
          </cell>
          <cell r="B20612">
            <v>0.93100000000000005</v>
          </cell>
          <cell r="C20612">
            <v>0.35102800000000001</v>
          </cell>
          <cell r="D20612">
            <v>1.117642</v>
          </cell>
          <cell r="E20612" t="str">
            <v>GORASP1</v>
          </cell>
          <cell r="F20612" t="str">
            <v>golgi reassembly stacking protein 1</v>
          </cell>
        </row>
        <row r="20613">
          <cell r="A20613" t="str">
            <v>233364_s_at</v>
          </cell>
          <cell r="B20613">
            <v>0.93100000000000005</v>
          </cell>
          <cell r="C20613">
            <v>0.35103289999999998</v>
          </cell>
          <cell r="D20613">
            <v>1.117629</v>
          </cell>
        </row>
        <row r="20614">
          <cell r="A20614" t="str">
            <v>216147_at</v>
          </cell>
          <cell r="B20614">
            <v>0.93100000000000005</v>
          </cell>
          <cell r="C20614">
            <v>0.35111530000000002</v>
          </cell>
          <cell r="D20614">
            <v>1.1174219999999999</v>
          </cell>
        </row>
        <row r="20615">
          <cell r="A20615" t="str">
            <v>207726_at</v>
          </cell>
          <cell r="B20615">
            <v>0.93100000000000005</v>
          </cell>
          <cell r="C20615">
            <v>0.35111920000000002</v>
          </cell>
          <cell r="D20615">
            <v>1.117413</v>
          </cell>
          <cell r="E20615" t="str">
            <v>ESRRB</v>
          </cell>
          <cell r="F20615" t="str">
            <v>estrogen related receptor beta</v>
          </cell>
        </row>
        <row r="20616">
          <cell r="A20616" t="str">
            <v>201932_at</v>
          </cell>
          <cell r="B20616">
            <v>0.93100000000000005</v>
          </cell>
          <cell r="C20616">
            <v>0.35112660000000001</v>
          </cell>
          <cell r="D20616">
            <v>1.117394</v>
          </cell>
          <cell r="E20616" t="str">
            <v>LRRC41</v>
          </cell>
          <cell r="F20616" t="str">
            <v>leucine rich repeat containing 41</v>
          </cell>
        </row>
        <row r="20617">
          <cell r="A20617" t="str">
            <v>222551_s_at</v>
          </cell>
          <cell r="B20617">
            <v>0.93100000000000005</v>
          </cell>
          <cell r="C20617">
            <v>0.3511338</v>
          </cell>
          <cell r="D20617">
            <v>1.1173759999999999</v>
          </cell>
          <cell r="E20617" t="str">
            <v>C8orf33</v>
          </cell>
          <cell r="F20617" t="str">
            <v>chromosome 8 open reading frame 33</v>
          </cell>
        </row>
        <row r="20618">
          <cell r="A20618" t="str">
            <v>212274_at</v>
          </cell>
          <cell r="B20618">
            <v>0.93100000000000005</v>
          </cell>
          <cell r="C20618">
            <v>0.35116459999999999</v>
          </cell>
          <cell r="D20618">
            <v>1.117299</v>
          </cell>
          <cell r="E20618" t="str">
            <v>LPIN1</v>
          </cell>
          <cell r="F20618" t="str">
            <v>lipin 1</v>
          </cell>
        </row>
        <row r="20619">
          <cell r="A20619" t="str">
            <v>1565562_at</v>
          </cell>
          <cell r="B20619">
            <v>0.93100000000000005</v>
          </cell>
          <cell r="C20619">
            <v>0.35118749999999999</v>
          </cell>
          <cell r="D20619">
            <v>1.1172409999999999</v>
          </cell>
        </row>
        <row r="20620">
          <cell r="A20620" t="str">
            <v>239782_at</v>
          </cell>
          <cell r="B20620">
            <v>0.93100000000000005</v>
          </cell>
          <cell r="C20620">
            <v>0.35118769999999999</v>
          </cell>
          <cell r="D20620">
            <v>1.11724</v>
          </cell>
          <cell r="E20620" t="str">
            <v>RBP1</v>
          </cell>
          <cell r="F20620" t="str">
            <v>retinol binding protein 1</v>
          </cell>
        </row>
        <row r="20621">
          <cell r="A20621" t="str">
            <v>212848_s_at</v>
          </cell>
          <cell r="B20621">
            <v>0.93100000000000005</v>
          </cell>
          <cell r="C20621">
            <v>0.351188</v>
          </cell>
          <cell r="D20621">
            <v>1.11724</v>
          </cell>
          <cell r="E20621" t="str">
            <v>C9orf3</v>
          </cell>
          <cell r="F20621" t="str">
            <v>chromosome 9 open reading frame 3</v>
          </cell>
        </row>
        <row r="20622">
          <cell r="A20622" t="str">
            <v>202433_at</v>
          </cell>
          <cell r="B20622">
            <v>0.93100000000000005</v>
          </cell>
          <cell r="C20622">
            <v>0.35119020000000001</v>
          </cell>
          <cell r="D20622">
            <v>1.1172340000000001</v>
          </cell>
          <cell r="E20622" t="str">
            <v>SLC35B1</v>
          </cell>
          <cell r="F20622" t="str">
            <v>solute carrier family 35 member B1</v>
          </cell>
        </row>
        <row r="20623">
          <cell r="A20623" t="str">
            <v>217682_at</v>
          </cell>
          <cell r="B20623">
            <v>0.93100000000000005</v>
          </cell>
          <cell r="C20623">
            <v>0.35120180000000001</v>
          </cell>
          <cell r="D20623">
            <v>1.117205</v>
          </cell>
        </row>
        <row r="20624">
          <cell r="A20624" t="str">
            <v>236104_at</v>
          </cell>
          <cell r="B20624">
            <v>0.93100000000000005</v>
          </cell>
          <cell r="C20624">
            <v>0.3512151</v>
          </cell>
          <cell r="D20624">
            <v>1.1171720000000001</v>
          </cell>
          <cell r="E20624" t="str">
            <v>HNRNPLL</v>
          </cell>
          <cell r="F20624" t="str">
            <v>heterogeneous nuclear ribonucleoprotein L like</v>
          </cell>
        </row>
        <row r="20625">
          <cell r="A20625" t="str">
            <v>205511_at</v>
          </cell>
          <cell r="B20625">
            <v>0.93100000000000005</v>
          </cell>
          <cell r="C20625">
            <v>0.35121560000000002</v>
          </cell>
          <cell r="D20625">
            <v>1.1171709999999999</v>
          </cell>
          <cell r="E20625" t="str">
            <v>FLJ10038</v>
          </cell>
          <cell r="F20625" t="str">
            <v>uncharacterized protein FLJ10038</v>
          </cell>
        </row>
        <row r="20626">
          <cell r="A20626" t="str">
            <v>228247_at</v>
          </cell>
          <cell r="B20626">
            <v>0.93100000000000005</v>
          </cell>
          <cell r="C20626">
            <v>0.35123979999999999</v>
          </cell>
          <cell r="D20626">
            <v>1.11711</v>
          </cell>
          <cell r="E20626" t="str">
            <v>LOC283788</v>
          </cell>
          <cell r="F20626" t="str">
            <v>FSHD region gene 1 pseudogene</v>
          </cell>
        </row>
        <row r="20627">
          <cell r="A20627" t="str">
            <v>232153_at</v>
          </cell>
          <cell r="B20627">
            <v>0.93100000000000005</v>
          </cell>
          <cell r="C20627">
            <v>0.35124889999999998</v>
          </cell>
          <cell r="D20627">
            <v>1.1170869999999999</v>
          </cell>
          <cell r="E20627" t="str">
            <v>LOC100996693///SPEG</v>
          </cell>
          <cell r="F20627" t="str">
            <v>CAVP-target protein-like///SPEG complex locus</v>
          </cell>
        </row>
        <row r="20628">
          <cell r="A20628" t="str">
            <v>1552937_s_at</v>
          </cell>
          <cell r="B20628">
            <v>0.93100000000000005</v>
          </cell>
          <cell r="C20628">
            <v>0.35125800000000001</v>
          </cell>
          <cell r="D20628">
            <v>1.1170640000000001</v>
          </cell>
          <cell r="E20628" t="str">
            <v>ATRIP///TREX1</v>
          </cell>
          <cell r="F20628" t="str">
            <v>ATR interacting protein///three prime repair exonuclease 1</v>
          </cell>
        </row>
        <row r="20629">
          <cell r="A20629" t="str">
            <v>225595_at</v>
          </cell>
          <cell r="B20629">
            <v>0.93100000000000005</v>
          </cell>
          <cell r="C20629">
            <v>0.3513095</v>
          </cell>
          <cell r="D20629">
            <v>1.116935</v>
          </cell>
          <cell r="E20629" t="str">
            <v>CREBZF</v>
          </cell>
          <cell r="F20629" t="str">
            <v>CREB/ATF bZIP transcription factor</v>
          </cell>
        </row>
        <row r="20630">
          <cell r="A20630" t="str">
            <v>212853_at</v>
          </cell>
          <cell r="B20630">
            <v>0.93100000000000005</v>
          </cell>
          <cell r="C20630">
            <v>0.35133599999999998</v>
          </cell>
          <cell r="D20630">
            <v>1.116868</v>
          </cell>
          <cell r="E20630" t="str">
            <v>DCUN1D4</v>
          </cell>
          <cell r="F20630" t="str">
            <v>defective in cullin neddylation 1 domain containing 4</v>
          </cell>
        </row>
        <row r="20631">
          <cell r="A20631" t="str">
            <v>232405_at</v>
          </cell>
          <cell r="B20631">
            <v>0.93100000000000005</v>
          </cell>
          <cell r="C20631">
            <v>0.35136089999999998</v>
          </cell>
          <cell r="D20631">
            <v>1.116806</v>
          </cell>
        </row>
        <row r="20632">
          <cell r="A20632" t="str">
            <v>200043_at</v>
          </cell>
          <cell r="B20632">
            <v>0.93100000000000005</v>
          </cell>
          <cell r="C20632">
            <v>0.35141689999999998</v>
          </cell>
          <cell r="D20632">
            <v>1.116665</v>
          </cell>
          <cell r="E20632" t="str">
            <v>ERH</v>
          </cell>
          <cell r="F20632" t="str">
            <v>enhancer of rudimentary homolog (Drosophila)</v>
          </cell>
        </row>
        <row r="20633">
          <cell r="A20633" t="str">
            <v>241821_at</v>
          </cell>
          <cell r="B20633">
            <v>0.93100000000000005</v>
          </cell>
          <cell r="C20633">
            <v>0.35144189999999997</v>
          </cell>
          <cell r="D20633">
            <v>1.116603</v>
          </cell>
          <cell r="E20633" t="str">
            <v>LINC00908</v>
          </cell>
          <cell r="F20633" t="str">
            <v>long intergenic non-protein coding RNA 908</v>
          </cell>
        </row>
        <row r="20634">
          <cell r="A20634" t="str">
            <v>228882_at</v>
          </cell>
          <cell r="B20634">
            <v>0.93100000000000005</v>
          </cell>
          <cell r="C20634">
            <v>0.35145680000000001</v>
          </cell>
          <cell r="D20634">
            <v>1.116565</v>
          </cell>
          <cell r="E20634" t="str">
            <v>TUB</v>
          </cell>
          <cell r="F20634" t="str">
            <v>tubby bipartite transcription factor</v>
          </cell>
        </row>
        <row r="20635">
          <cell r="A20635" t="str">
            <v>203128_at</v>
          </cell>
          <cell r="B20635">
            <v>0.93100000000000005</v>
          </cell>
          <cell r="C20635">
            <v>0.35146749999999999</v>
          </cell>
          <cell r="D20635">
            <v>1.116538</v>
          </cell>
          <cell r="E20635" t="str">
            <v>SPTLC2</v>
          </cell>
          <cell r="F20635" t="str">
            <v>serine palmitoyltransferase long chain base subunit 2</v>
          </cell>
        </row>
        <row r="20636">
          <cell r="A20636" t="str">
            <v>207328_at</v>
          </cell>
          <cell r="B20636">
            <v>0.93100000000000005</v>
          </cell>
          <cell r="C20636">
            <v>0.3514832</v>
          </cell>
          <cell r="D20636">
            <v>1.1164989999999999</v>
          </cell>
          <cell r="E20636" t="str">
            <v>ALOX15</v>
          </cell>
          <cell r="F20636" t="str">
            <v>arachidonate 15-lipoxygenase</v>
          </cell>
        </row>
        <row r="20637">
          <cell r="A20637" t="str">
            <v>209817_at</v>
          </cell>
          <cell r="B20637">
            <v>0.93100000000000005</v>
          </cell>
          <cell r="C20637">
            <v>0.35148649999999998</v>
          </cell>
          <cell r="D20637">
            <v>1.11649</v>
          </cell>
          <cell r="E20637" t="str">
            <v>PPP3CB</v>
          </cell>
          <cell r="F20637" t="str">
            <v>protein phosphatase 3 catalytic subunit beta</v>
          </cell>
        </row>
        <row r="20638">
          <cell r="A20638" t="str">
            <v>243524_at</v>
          </cell>
          <cell r="B20638">
            <v>0.93100000000000005</v>
          </cell>
          <cell r="C20638">
            <v>0.3515064</v>
          </cell>
          <cell r="D20638">
            <v>1.116441</v>
          </cell>
        </row>
        <row r="20639">
          <cell r="A20639" t="str">
            <v>1555348_at</v>
          </cell>
          <cell r="B20639">
            <v>0.93100000000000005</v>
          </cell>
          <cell r="C20639">
            <v>0.35152040000000001</v>
          </cell>
          <cell r="D20639">
            <v>1.1164050000000001</v>
          </cell>
          <cell r="E20639" t="str">
            <v>TFAP2E</v>
          </cell>
          <cell r="F20639" t="str">
            <v>transcription factor AP-2 epsilon</v>
          </cell>
        </row>
        <row r="20640">
          <cell r="A20640" t="str">
            <v>1566622_at</v>
          </cell>
          <cell r="B20640">
            <v>0.93100000000000005</v>
          </cell>
          <cell r="C20640">
            <v>0.35153770000000001</v>
          </cell>
          <cell r="D20640">
            <v>1.1163620000000001</v>
          </cell>
        </row>
        <row r="20641">
          <cell r="A20641" t="str">
            <v>1557842_at</v>
          </cell>
          <cell r="B20641">
            <v>0.93100000000000005</v>
          </cell>
          <cell r="C20641">
            <v>0.35155979999999998</v>
          </cell>
          <cell r="D20641">
            <v>1.1163069999999999</v>
          </cell>
        </row>
        <row r="20642">
          <cell r="A20642" t="str">
            <v>218177_at</v>
          </cell>
          <cell r="B20642">
            <v>0.93100000000000005</v>
          </cell>
          <cell r="C20642">
            <v>0.35156779999999999</v>
          </cell>
          <cell r="D20642">
            <v>1.116287</v>
          </cell>
          <cell r="E20642" t="str">
            <v>CHMP1B</v>
          </cell>
          <cell r="F20642" t="str">
            <v>charged multivesicular body protein 1B</v>
          </cell>
        </row>
        <row r="20643">
          <cell r="A20643" t="str">
            <v>224729_s_at</v>
          </cell>
          <cell r="B20643">
            <v>0.93100000000000005</v>
          </cell>
          <cell r="C20643">
            <v>0.3515836</v>
          </cell>
          <cell r="D20643">
            <v>1.116247</v>
          </cell>
          <cell r="E20643" t="str">
            <v>ATPAF1</v>
          </cell>
          <cell r="F20643" t="str">
            <v>ATP synthase mitochondrial F1 complex assembly factor 1</v>
          </cell>
        </row>
        <row r="20644">
          <cell r="A20644" t="str">
            <v>230304_at</v>
          </cell>
          <cell r="B20644">
            <v>0.93100000000000005</v>
          </cell>
          <cell r="C20644">
            <v>0.35159259999999998</v>
          </cell>
          <cell r="D20644">
            <v>1.1162240000000001</v>
          </cell>
        </row>
        <row r="20645">
          <cell r="A20645" t="str">
            <v>232991_at</v>
          </cell>
          <cell r="B20645">
            <v>0.93100000000000005</v>
          </cell>
          <cell r="C20645">
            <v>0.35160140000000001</v>
          </cell>
          <cell r="D20645">
            <v>1.1162019999999999</v>
          </cell>
          <cell r="E20645" t="str">
            <v>ARL17B///ARL17A</v>
          </cell>
          <cell r="F20645" t="str">
            <v>ADP ribosylation factor like GTPase 17B///ADP ribosylation factor like GTPase 17A</v>
          </cell>
        </row>
        <row r="20646">
          <cell r="A20646" t="str">
            <v>241095_at</v>
          </cell>
          <cell r="B20646">
            <v>0.93100000000000005</v>
          </cell>
          <cell r="C20646">
            <v>0.35160740000000001</v>
          </cell>
          <cell r="D20646">
            <v>1.116187</v>
          </cell>
          <cell r="E20646" t="str">
            <v>LOC102723661</v>
          </cell>
          <cell r="F20646" t="str">
            <v>uncharacterized LOC102723661</v>
          </cell>
        </row>
        <row r="20647">
          <cell r="A20647" t="str">
            <v>220739_s_at</v>
          </cell>
          <cell r="B20647">
            <v>0.93100000000000005</v>
          </cell>
          <cell r="C20647">
            <v>0.35161999999999999</v>
          </cell>
          <cell r="D20647">
            <v>1.1161559999999999</v>
          </cell>
          <cell r="E20647" t="str">
            <v>CNNM3</v>
          </cell>
          <cell r="F20647" t="str">
            <v>cyclin and CBS domain divalent metal cation transport mediator 3</v>
          </cell>
        </row>
        <row r="20648">
          <cell r="A20648" t="str">
            <v>218380_at</v>
          </cell>
          <cell r="B20648">
            <v>0.93100000000000005</v>
          </cell>
          <cell r="C20648">
            <v>0.35164630000000002</v>
          </cell>
          <cell r="D20648">
            <v>1.1160890000000001</v>
          </cell>
          <cell r="E20648" t="str">
            <v>LOC728392</v>
          </cell>
          <cell r="F20648" t="str">
            <v>uncharacterized LOC728392</v>
          </cell>
        </row>
        <row r="20649">
          <cell r="A20649" t="str">
            <v>216665_s_at</v>
          </cell>
          <cell r="B20649">
            <v>0.93100000000000005</v>
          </cell>
          <cell r="C20649">
            <v>0.35167409999999999</v>
          </cell>
          <cell r="D20649">
            <v>1.11602</v>
          </cell>
          <cell r="E20649" t="str">
            <v>LOC101929148</v>
          </cell>
          <cell r="F20649" t="str">
            <v>uncharacterized LOC101929148</v>
          </cell>
        </row>
        <row r="20650">
          <cell r="A20650" t="str">
            <v>223356_s_at</v>
          </cell>
          <cell r="B20650">
            <v>0.93100000000000005</v>
          </cell>
          <cell r="C20650">
            <v>0.35177459999999999</v>
          </cell>
          <cell r="D20650">
            <v>1.1157680000000001</v>
          </cell>
          <cell r="E20650" t="str">
            <v>MTIF3</v>
          </cell>
          <cell r="F20650" t="str">
            <v>mitochondrial translational initiation factor 3</v>
          </cell>
        </row>
        <row r="20651">
          <cell r="A20651" t="str">
            <v>232315_at</v>
          </cell>
          <cell r="B20651">
            <v>0.93100000000000005</v>
          </cell>
          <cell r="C20651">
            <v>0.35179129999999997</v>
          </cell>
          <cell r="D20651">
            <v>1.115726</v>
          </cell>
          <cell r="E20651" t="str">
            <v>ZNF880</v>
          </cell>
          <cell r="F20651" t="str">
            <v>zinc finger protein 880</v>
          </cell>
        </row>
        <row r="20652">
          <cell r="A20652" t="str">
            <v>227089_at</v>
          </cell>
          <cell r="B20652">
            <v>0.93100000000000005</v>
          </cell>
          <cell r="C20652">
            <v>0.3517943</v>
          </cell>
          <cell r="D20652">
            <v>1.115718</v>
          </cell>
          <cell r="E20652" t="str">
            <v>COG5</v>
          </cell>
          <cell r="F20652" t="str">
            <v>component of oligomeric golgi complex 5</v>
          </cell>
        </row>
        <row r="20653">
          <cell r="A20653" t="str">
            <v>1568734_a_at</v>
          </cell>
          <cell r="B20653">
            <v>0.93100000000000005</v>
          </cell>
          <cell r="C20653">
            <v>0.35180729999999999</v>
          </cell>
          <cell r="D20653">
            <v>1.115686</v>
          </cell>
          <cell r="E20653" t="str">
            <v>HS1BP3</v>
          </cell>
          <cell r="F20653" t="str">
            <v>HCLS1 binding protein 3</v>
          </cell>
        </row>
        <row r="20654">
          <cell r="A20654" t="str">
            <v>1561504_s_at</v>
          </cell>
          <cell r="B20654">
            <v>0.93100000000000005</v>
          </cell>
          <cell r="C20654">
            <v>0.35182649999999999</v>
          </cell>
          <cell r="D20654">
            <v>1.1156379999999999</v>
          </cell>
          <cell r="E20654" t="str">
            <v>MYLK4</v>
          </cell>
          <cell r="F20654" t="str">
            <v>myosin light chain kinase family member 4</v>
          </cell>
        </row>
        <row r="20655">
          <cell r="A20655" t="str">
            <v>228710_at</v>
          </cell>
          <cell r="B20655">
            <v>0.93100000000000005</v>
          </cell>
          <cell r="C20655">
            <v>0.35184009999999999</v>
          </cell>
          <cell r="D20655">
            <v>1.115604</v>
          </cell>
        </row>
        <row r="20656">
          <cell r="A20656" t="str">
            <v>236010_at</v>
          </cell>
          <cell r="B20656">
            <v>0.93100000000000005</v>
          </cell>
          <cell r="C20656">
            <v>0.35187679999999999</v>
          </cell>
          <cell r="D20656">
            <v>1.1155120000000001</v>
          </cell>
        </row>
        <row r="20657">
          <cell r="A20657" t="str">
            <v>241876_at</v>
          </cell>
          <cell r="B20657">
            <v>0.93100000000000005</v>
          </cell>
          <cell r="C20657">
            <v>0.35188419999999998</v>
          </cell>
          <cell r="D20657">
            <v>1.1154930000000001</v>
          </cell>
          <cell r="E20657" t="str">
            <v>MDM4</v>
          </cell>
          <cell r="F20657" t="str">
            <v>MDM4, p53 regulator</v>
          </cell>
        </row>
        <row r="20658">
          <cell r="A20658" t="str">
            <v>216111_x_at</v>
          </cell>
          <cell r="B20658">
            <v>0.93100000000000005</v>
          </cell>
          <cell r="C20658">
            <v>0.3519118</v>
          </cell>
          <cell r="D20658">
            <v>1.115424</v>
          </cell>
          <cell r="E20658" t="str">
            <v>PMS2P3</v>
          </cell>
          <cell r="F20658" t="str">
            <v>PMS1 homolog 2, mismatch repair system component pseudogene 3</v>
          </cell>
        </row>
        <row r="20659">
          <cell r="A20659" t="str">
            <v>222008_at</v>
          </cell>
          <cell r="B20659">
            <v>0.93100000000000005</v>
          </cell>
          <cell r="C20659">
            <v>0.35191280000000003</v>
          </cell>
          <cell r="D20659">
            <v>1.115421</v>
          </cell>
          <cell r="E20659" t="str">
            <v>COL9A1</v>
          </cell>
          <cell r="F20659" t="str">
            <v>collagen type IX alpha 1 chain</v>
          </cell>
        </row>
        <row r="20660">
          <cell r="A20660" t="str">
            <v>217318_x_at</v>
          </cell>
          <cell r="B20660">
            <v>0.93100000000000005</v>
          </cell>
          <cell r="C20660">
            <v>0.35193780000000002</v>
          </cell>
          <cell r="D20660">
            <v>1.115359</v>
          </cell>
          <cell r="E20660" t="str">
            <v>KIR2DS2///KIR2DS4///KIR2DS1///KIR2DL3///KIR2DL2///KIR2DL1</v>
          </cell>
          <cell r="F20660" t="str">
            <v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v>
          </cell>
        </row>
        <row r="20661">
          <cell r="A20661" t="str">
            <v>214889_at</v>
          </cell>
          <cell r="B20661">
            <v>0.93100000000000005</v>
          </cell>
          <cell r="C20661">
            <v>0.35194979999999998</v>
          </cell>
          <cell r="D20661">
            <v>1.115329</v>
          </cell>
          <cell r="E20661" t="str">
            <v>FAM149A</v>
          </cell>
          <cell r="F20661" t="str">
            <v>family with sequence similarity 149 member A</v>
          </cell>
        </row>
        <row r="20662">
          <cell r="A20662" t="str">
            <v>218821_at</v>
          </cell>
          <cell r="B20662">
            <v>0.93100000000000005</v>
          </cell>
          <cell r="C20662">
            <v>0.35195470000000001</v>
          </cell>
          <cell r="D20662">
            <v>1.115316</v>
          </cell>
          <cell r="E20662" t="str">
            <v>LOC100652930///STX16-NPEPL1///NPEPL1</v>
          </cell>
          <cell r="F20662" t="str">
            <v>uncharacterized LOC100652930///STX16-NPEPL1 readthrough (NMD candidate)///aminopeptidase-like 1</v>
          </cell>
        </row>
        <row r="20663">
          <cell r="A20663" t="str">
            <v>242480_at</v>
          </cell>
          <cell r="B20663">
            <v>0.93100000000000005</v>
          </cell>
          <cell r="C20663">
            <v>0.3519581</v>
          </cell>
          <cell r="D20663">
            <v>1.115308</v>
          </cell>
        </row>
        <row r="20664">
          <cell r="A20664" t="str">
            <v>202947_s_at</v>
          </cell>
          <cell r="B20664">
            <v>0.93100000000000005</v>
          </cell>
          <cell r="C20664">
            <v>0.35195949999999998</v>
          </cell>
          <cell r="D20664">
            <v>1.1153040000000001</v>
          </cell>
          <cell r="E20664" t="str">
            <v>GYPC</v>
          </cell>
          <cell r="F20664" t="str">
            <v>glycophorin C (Gerbich blood group)</v>
          </cell>
        </row>
        <row r="20665">
          <cell r="A20665" t="str">
            <v>211100_x_at</v>
          </cell>
          <cell r="B20665">
            <v>0.93100000000000005</v>
          </cell>
          <cell r="C20665">
            <v>0.351991</v>
          </cell>
          <cell r="D20665">
            <v>1.1152249999999999</v>
          </cell>
          <cell r="E20665" t="str">
            <v>LILRA2</v>
          </cell>
          <cell r="F20665" t="str">
            <v>leukocyte immunoglobulin like receptor A2</v>
          </cell>
        </row>
        <row r="20666">
          <cell r="A20666" t="str">
            <v>221980_at</v>
          </cell>
          <cell r="B20666">
            <v>0.93100000000000005</v>
          </cell>
          <cell r="C20666">
            <v>0.3520085</v>
          </cell>
          <cell r="D20666">
            <v>1.1151819999999999</v>
          </cell>
          <cell r="E20666" t="str">
            <v>EMILIN2</v>
          </cell>
          <cell r="F20666" t="str">
            <v>elastin microfibril interfacer 2</v>
          </cell>
        </row>
        <row r="20667">
          <cell r="A20667" t="str">
            <v>222334_at</v>
          </cell>
          <cell r="B20667">
            <v>0.93100000000000005</v>
          </cell>
          <cell r="C20667">
            <v>0.35203879999999999</v>
          </cell>
          <cell r="D20667">
            <v>1.1151059999999999</v>
          </cell>
          <cell r="E20667" t="str">
            <v>LOC101929219///LOC100505650///C1orf186</v>
          </cell>
          <cell r="F20667" t="str">
            <v>uncharacterized LOC101929219///uncharacterized LOC100505650///chromosome 1 open reading frame 186</v>
          </cell>
        </row>
        <row r="20668">
          <cell r="A20668" t="str">
            <v>212143_s_at</v>
          </cell>
          <cell r="B20668">
            <v>0.93100000000000005</v>
          </cell>
          <cell r="C20668">
            <v>0.35204980000000002</v>
          </cell>
          <cell r="D20668">
            <v>1.115078</v>
          </cell>
          <cell r="E20668" t="str">
            <v>IGFBP3</v>
          </cell>
          <cell r="F20668" t="str">
            <v>insulin like growth factor binding protein 3</v>
          </cell>
        </row>
        <row r="20669">
          <cell r="A20669" t="str">
            <v>238849_at</v>
          </cell>
          <cell r="B20669">
            <v>0.93100000000000005</v>
          </cell>
          <cell r="C20669">
            <v>0.35206140000000002</v>
          </cell>
          <cell r="D20669">
            <v>1.115049</v>
          </cell>
          <cell r="E20669" t="str">
            <v>ACY1</v>
          </cell>
          <cell r="F20669" t="str">
            <v>aminoacylase 1</v>
          </cell>
        </row>
        <row r="20670">
          <cell r="A20670" t="str">
            <v>233733_at</v>
          </cell>
          <cell r="B20670">
            <v>0.93100000000000005</v>
          </cell>
          <cell r="C20670">
            <v>0.35206860000000001</v>
          </cell>
          <cell r="D20670">
            <v>1.1150310000000001</v>
          </cell>
        </row>
        <row r="20671">
          <cell r="A20671" t="str">
            <v>243224_at</v>
          </cell>
          <cell r="B20671">
            <v>0.93100000000000005</v>
          </cell>
          <cell r="C20671">
            <v>0.35208899999999999</v>
          </cell>
          <cell r="D20671">
            <v>1.1149800000000001</v>
          </cell>
          <cell r="E20671" t="str">
            <v>LOC100506302</v>
          </cell>
          <cell r="F20671" t="str">
            <v>uncharacterized LOC100506302</v>
          </cell>
        </row>
        <row r="20672">
          <cell r="A20672" t="str">
            <v>223376_s_at</v>
          </cell>
          <cell r="B20672">
            <v>0.93100000000000005</v>
          </cell>
          <cell r="C20672">
            <v>0.35210669999999999</v>
          </cell>
          <cell r="D20672">
            <v>1.114935</v>
          </cell>
          <cell r="E20672" t="str">
            <v>BRI3</v>
          </cell>
          <cell r="F20672" t="str">
            <v>brain protein I3</v>
          </cell>
        </row>
        <row r="20673">
          <cell r="A20673" t="str">
            <v>239204_at</v>
          </cell>
          <cell r="B20673">
            <v>0.93100000000000005</v>
          </cell>
          <cell r="C20673">
            <v>0.35211720000000002</v>
          </cell>
          <cell r="D20673">
            <v>1.1149089999999999</v>
          </cell>
          <cell r="E20673" t="str">
            <v>ZNF75A</v>
          </cell>
          <cell r="F20673" t="str">
            <v>zinc finger protein 75a</v>
          </cell>
        </row>
        <row r="20674">
          <cell r="A20674" t="str">
            <v>220641_at</v>
          </cell>
          <cell r="B20674">
            <v>0.93100000000000005</v>
          </cell>
          <cell r="C20674">
            <v>0.35211740000000002</v>
          </cell>
          <cell r="D20674">
            <v>1.1149089999999999</v>
          </cell>
          <cell r="E20674" t="str">
            <v>NOX5</v>
          </cell>
          <cell r="F20674" t="str">
            <v>NADPH oxidase, EF-hand calcium binding domain 5</v>
          </cell>
        </row>
        <row r="20675">
          <cell r="A20675" t="str">
            <v>232084_at</v>
          </cell>
          <cell r="B20675">
            <v>0.93100000000000005</v>
          </cell>
          <cell r="C20675">
            <v>0.35212060000000001</v>
          </cell>
          <cell r="D20675">
            <v>1.1149009999999999</v>
          </cell>
          <cell r="E20675" t="str">
            <v>SGTB</v>
          </cell>
          <cell r="F20675" t="str">
            <v>small glutamine rich tetratricopeptide repeat containing beta</v>
          </cell>
        </row>
        <row r="20676">
          <cell r="A20676" t="str">
            <v>1554147_s_at</v>
          </cell>
          <cell r="B20676">
            <v>0.93100000000000005</v>
          </cell>
          <cell r="C20676">
            <v>0.35213030000000001</v>
          </cell>
          <cell r="D20676">
            <v>1.114876</v>
          </cell>
          <cell r="E20676" t="str">
            <v>MAATS1</v>
          </cell>
          <cell r="F20676" t="str">
            <v>MYCBP associated and testis expressed 1</v>
          </cell>
        </row>
        <row r="20677">
          <cell r="A20677" t="str">
            <v>211269_s_at</v>
          </cell>
          <cell r="B20677">
            <v>0.93100000000000005</v>
          </cell>
          <cell r="C20677">
            <v>0.3521339</v>
          </cell>
          <cell r="D20677">
            <v>1.1148670000000001</v>
          </cell>
          <cell r="E20677" t="str">
            <v>IL2RA</v>
          </cell>
          <cell r="F20677" t="str">
            <v>interleukin 2 receptor subunit alpha</v>
          </cell>
        </row>
        <row r="20678">
          <cell r="A20678" t="str">
            <v>208431_s_at</v>
          </cell>
          <cell r="B20678">
            <v>0.93100000000000005</v>
          </cell>
          <cell r="C20678">
            <v>0.35218909999999998</v>
          </cell>
          <cell r="D20678">
            <v>1.1147290000000001</v>
          </cell>
          <cell r="E20678" t="str">
            <v>TUB</v>
          </cell>
          <cell r="F20678" t="str">
            <v>tubby bipartite transcription factor</v>
          </cell>
        </row>
        <row r="20679">
          <cell r="A20679" t="str">
            <v>200668_s_at</v>
          </cell>
          <cell r="B20679">
            <v>0.93100000000000005</v>
          </cell>
          <cell r="C20679">
            <v>0.35219309999999998</v>
          </cell>
          <cell r="D20679">
            <v>1.114719</v>
          </cell>
          <cell r="E20679" t="str">
            <v>UBE2D3</v>
          </cell>
          <cell r="F20679" t="str">
            <v>ubiquitin conjugating enzyme E2 D3</v>
          </cell>
        </row>
        <row r="20680">
          <cell r="A20680" t="str">
            <v>204131_s_at</v>
          </cell>
          <cell r="B20680">
            <v>0.93100000000000005</v>
          </cell>
          <cell r="C20680">
            <v>0.35220899999999999</v>
          </cell>
          <cell r="D20680">
            <v>1.114679</v>
          </cell>
          <cell r="E20680" t="str">
            <v>FOXO3</v>
          </cell>
          <cell r="F20680" t="str">
            <v>forkhead box O3</v>
          </cell>
        </row>
        <row r="20681">
          <cell r="A20681" t="str">
            <v>228891_at</v>
          </cell>
          <cell r="B20681">
            <v>0.93100000000000005</v>
          </cell>
          <cell r="C20681">
            <v>0.35235270000000002</v>
          </cell>
          <cell r="D20681">
            <v>1.11432</v>
          </cell>
          <cell r="E20681" t="str">
            <v>SEMA4D</v>
          </cell>
          <cell r="F20681" t="str">
            <v>semaphorin 4D</v>
          </cell>
        </row>
        <row r="20682">
          <cell r="A20682" t="str">
            <v>228324_at</v>
          </cell>
          <cell r="B20682">
            <v>0.93100000000000005</v>
          </cell>
          <cell r="C20682">
            <v>0.35236630000000002</v>
          </cell>
          <cell r="D20682">
            <v>1.114285</v>
          </cell>
          <cell r="E20682" t="str">
            <v>CARNMT1</v>
          </cell>
          <cell r="F20682" t="str">
            <v>carnosine N-methyltransferase 1</v>
          </cell>
        </row>
        <row r="20683">
          <cell r="A20683" t="str">
            <v>244820_at</v>
          </cell>
          <cell r="B20683">
            <v>0.93100000000000005</v>
          </cell>
          <cell r="C20683">
            <v>0.35240470000000002</v>
          </cell>
          <cell r="D20683">
            <v>1.1141890000000001</v>
          </cell>
        </row>
        <row r="20684">
          <cell r="A20684" t="str">
            <v>210879_s_at</v>
          </cell>
          <cell r="B20684">
            <v>0.93100000000000005</v>
          </cell>
          <cell r="C20684">
            <v>0.35241149999999999</v>
          </cell>
          <cell r="D20684">
            <v>1.1141719999999999</v>
          </cell>
          <cell r="E20684" t="str">
            <v>RAB11FIP5</v>
          </cell>
          <cell r="F20684" t="str">
            <v>RAB11 family interacting protein 5</v>
          </cell>
        </row>
        <row r="20685">
          <cell r="A20685" t="str">
            <v>1565925_at</v>
          </cell>
          <cell r="B20685">
            <v>0.93100000000000005</v>
          </cell>
          <cell r="C20685">
            <v>0.3524407</v>
          </cell>
          <cell r="D20685">
            <v>1.114099</v>
          </cell>
          <cell r="E20685" t="str">
            <v>SLC17A4</v>
          </cell>
          <cell r="F20685" t="str">
            <v>solute carrier family 17 member 4</v>
          </cell>
        </row>
        <row r="20686">
          <cell r="A20686" t="str">
            <v>215059_at</v>
          </cell>
          <cell r="B20686">
            <v>0.93100000000000005</v>
          </cell>
          <cell r="C20686">
            <v>0.3524429</v>
          </cell>
          <cell r="D20686">
            <v>1.1140939999999999</v>
          </cell>
        </row>
        <row r="20687">
          <cell r="A20687" t="str">
            <v>221788_at</v>
          </cell>
          <cell r="B20687">
            <v>0.93100000000000005</v>
          </cell>
          <cell r="C20687">
            <v>0.35245270000000001</v>
          </cell>
          <cell r="D20687">
            <v>1.114069</v>
          </cell>
          <cell r="E20687" t="str">
            <v>PGM3</v>
          </cell>
          <cell r="F20687" t="str">
            <v>phosphoglucomutase 3</v>
          </cell>
        </row>
        <row r="20688">
          <cell r="A20688" t="str">
            <v>222252_x_at</v>
          </cell>
          <cell r="B20688">
            <v>0.93100000000000005</v>
          </cell>
          <cell r="C20688">
            <v>0.35247630000000002</v>
          </cell>
          <cell r="D20688">
            <v>1.1140099999999999</v>
          </cell>
          <cell r="E20688" t="str">
            <v>UBQLN4</v>
          </cell>
          <cell r="F20688" t="str">
            <v>ubiquilin 4</v>
          </cell>
        </row>
        <row r="20689">
          <cell r="A20689" t="str">
            <v>236500_at</v>
          </cell>
          <cell r="B20689">
            <v>0.93100000000000005</v>
          </cell>
          <cell r="C20689">
            <v>0.35249730000000001</v>
          </cell>
          <cell r="D20689">
            <v>1.113958</v>
          </cell>
        </row>
        <row r="20690">
          <cell r="A20690" t="str">
            <v>1556653_at</v>
          </cell>
          <cell r="B20690">
            <v>0.93100000000000005</v>
          </cell>
          <cell r="C20690">
            <v>0.35250019999999999</v>
          </cell>
          <cell r="D20690">
            <v>1.11395</v>
          </cell>
          <cell r="E20690" t="str">
            <v>ANKAR</v>
          </cell>
          <cell r="F20690" t="str">
            <v>ankyrin and armadillo repeat containing</v>
          </cell>
        </row>
        <row r="20691">
          <cell r="A20691" t="str">
            <v>204641_at</v>
          </cell>
          <cell r="B20691">
            <v>0.93100000000000005</v>
          </cell>
          <cell r="C20691">
            <v>0.35252840000000002</v>
          </cell>
          <cell r="D20691">
            <v>1.11388</v>
          </cell>
          <cell r="E20691" t="str">
            <v>NEK2</v>
          </cell>
          <cell r="F20691" t="str">
            <v>NIMA related kinase 2</v>
          </cell>
        </row>
        <row r="20692">
          <cell r="A20692" t="str">
            <v>1558113_at</v>
          </cell>
          <cell r="B20692">
            <v>0.93100000000000005</v>
          </cell>
          <cell r="C20692">
            <v>0.3525315</v>
          </cell>
          <cell r="D20692">
            <v>1.113872</v>
          </cell>
          <cell r="E20692" t="str">
            <v>FAM78B</v>
          </cell>
          <cell r="F20692" t="str">
            <v>family with sequence similarity 78 member B</v>
          </cell>
        </row>
        <row r="20693">
          <cell r="A20693" t="str">
            <v>228384_s_at</v>
          </cell>
          <cell r="B20693">
            <v>0.93100000000000005</v>
          </cell>
          <cell r="C20693">
            <v>0.35260059999999999</v>
          </cell>
          <cell r="D20693">
            <v>1.113699</v>
          </cell>
          <cell r="E20693" t="str">
            <v>PYROXD2</v>
          </cell>
          <cell r="F20693" t="str">
            <v>pyridine nucleotide-disulphide oxidoreductase domain 2</v>
          </cell>
        </row>
        <row r="20694">
          <cell r="A20694" t="str">
            <v>243488_at</v>
          </cell>
          <cell r="B20694">
            <v>0.93100000000000005</v>
          </cell>
          <cell r="C20694">
            <v>0.35261700000000001</v>
          </cell>
          <cell r="D20694">
            <v>1.113658</v>
          </cell>
        </row>
        <row r="20695">
          <cell r="A20695" t="str">
            <v>243357_at</v>
          </cell>
          <cell r="B20695">
            <v>0.93100000000000005</v>
          </cell>
          <cell r="C20695">
            <v>0.35262250000000001</v>
          </cell>
          <cell r="D20695">
            <v>1.1136440000000001</v>
          </cell>
          <cell r="E20695" t="str">
            <v>NEGR1</v>
          </cell>
          <cell r="F20695" t="str">
            <v>neuronal growth regulator 1</v>
          </cell>
        </row>
        <row r="20696">
          <cell r="A20696" t="str">
            <v>1559696_at</v>
          </cell>
          <cell r="B20696">
            <v>0.93100000000000005</v>
          </cell>
          <cell r="C20696">
            <v>0.3526243</v>
          </cell>
          <cell r="D20696">
            <v>1.11364</v>
          </cell>
        </row>
        <row r="20697">
          <cell r="A20697" t="str">
            <v>205351_at</v>
          </cell>
          <cell r="B20697">
            <v>0.93100000000000005</v>
          </cell>
          <cell r="C20697">
            <v>0.35265000000000002</v>
          </cell>
          <cell r="D20697">
            <v>1.113575</v>
          </cell>
          <cell r="E20697" t="str">
            <v>GGCX</v>
          </cell>
          <cell r="F20697" t="str">
            <v>gamma-glutamyl carboxylase</v>
          </cell>
        </row>
        <row r="20698">
          <cell r="A20698" t="str">
            <v>208726_s_at</v>
          </cell>
          <cell r="B20698">
            <v>0.93100000000000005</v>
          </cell>
          <cell r="C20698">
            <v>0.35265469999999999</v>
          </cell>
          <cell r="D20698">
            <v>1.113564</v>
          </cell>
          <cell r="E20698" t="str">
            <v>EIF2S2</v>
          </cell>
          <cell r="F20698" t="str">
            <v>eukaryotic translation initiation factor 2 subunit beta</v>
          </cell>
        </row>
        <row r="20699">
          <cell r="A20699" t="str">
            <v>1559728_at</v>
          </cell>
          <cell r="B20699">
            <v>0.93100000000000005</v>
          </cell>
          <cell r="C20699">
            <v>0.35268939999999999</v>
          </cell>
          <cell r="D20699">
            <v>1.1134770000000001</v>
          </cell>
          <cell r="E20699" t="str">
            <v>ZBTB40</v>
          </cell>
          <cell r="F20699" t="str">
            <v>zinc finger and BTB domain containing 40</v>
          </cell>
        </row>
        <row r="20700">
          <cell r="A20700" t="str">
            <v>228875_at</v>
          </cell>
          <cell r="B20700">
            <v>0.93100000000000005</v>
          </cell>
          <cell r="C20700">
            <v>0.35269119999999998</v>
          </cell>
          <cell r="D20700">
            <v>1.113472</v>
          </cell>
          <cell r="E20700" t="str">
            <v>FAM162B</v>
          </cell>
          <cell r="F20700" t="str">
            <v>family with sequence similarity 162 member B</v>
          </cell>
        </row>
        <row r="20701">
          <cell r="A20701" t="str">
            <v>207233_s_at</v>
          </cell>
          <cell r="B20701">
            <v>0.93100000000000005</v>
          </cell>
          <cell r="C20701">
            <v>0.35269159999999999</v>
          </cell>
          <cell r="D20701">
            <v>1.1134710000000001</v>
          </cell>
          <cell r="E20701" t="str">
            <v>MITF</v>
          </cell>
          <cell r="F20701" t="str">
            <v>melanogenesis associated transcription factor</v>
          </cell>
        </row>
        <row r="20702">
          <cell r="A20702" t="str">
            <v>224966_s_at</v>
          </cell>
          <cell r="B20702">
            <v>0.93100000000000005</v>
          </cell>
          <cell r="C20702">
            <v>0.35271049999999998</v>
          </cell>
          <cell r="D20702">
            <v>1.113424</v>
          </cell>
          <cell r="E20702" t="str">
            <v>DUS3L</v>
          </cell>
          <cell r="F20702" t="str">
            <v>dihydrouridine synthase 3 like</v>
          </cell>
        </row>
        <row r="20703">
          <cell r="A20703" t="str">
            <v>215012_at</v>
          </cell>
          <cell r="B20703">
            <v>0.93100000000000005</v>
          </cell>
          <cell r="C20703">
            <v>0.35271130000000001</v>
          </cell>
          <cell r="D20703">
            <v>1.1134219999999999</v>
          </cell>
          <cell r="E20703" t="str">
            <v>ZNF451</v>
          </cell>
          <cell r="F20703" t="str">
            <v>zinc finger protein 451</v>
          </cell>
        </row>
        <row r="20704">
          <cell r="A20704" t="str">
            <v>228437_at</v>
          </cell>
          <cell r="B20704">
            <v>0.93100000000000005</v>
          </cell>
          <cell r="C20704">
            <v>0.35273090000000001</v>
          </cell>
          <cell r="D20704">
            <v>1.1133729999999999</v>
          </cell>
          <cell r="E20704" t="str">
            <v>CNIH4</v>
          </cell>
          <cell r="F20704" t="str">
            <v>cornichon family AMPA receptor auxiliary protein 4</v>
          </cell>
        </row>
        <row r="20705">
          <cell r="A20705" t="str">
            <v>219563_at</v>
          </cell>
          <cell r="B20705">
            <v>0.93100000000000005</v>
          </cell>
          <cell r="C20705">
            <v>0.35273860000000001</v>
          </cell>
          <cell r="D20705">
            <v>1.113354</v>
          </cell>
          <cell r="E20705" t="str">
            <v>SYNE3///LINC00341</v>
          </cell>
          <cell r="F20705" t="str">
            <v>spectrin repeat containing nuclear envelope family member 3///long intergenic non-protein coding RNA 341</v>
          </cell>
        </row>
        <row r="20706">
          <cell r="A20706" t="str">
            <v>235977_at</v>
          </cell>
          <cell r="B20706">
            <v>0.93100000000000005</v>
          </cell>
          <cell r="C20706">
            <v>0.35275309999999999</v>
          </cell>
          <cell r="D20706">
            <v>1.1133169999999999</v>
          </cell>
          <cell r="E20706" t="str">
            <v>LONRF2</v>
          </cell>
          <cell r="F20706" t="str">
            <v>LON peptidase N-terminal domain and ring finger 2</v>
          </cell>
        </row>
        <row r="20707">
          <cell r="A20707" t="str">
            <v>238174_at</v>
          </cell>
          <cell r="B20707">
            <v>0.93100000000000005</v>
          </cell>
          <cell r="C20707">
            <v>0.3527653</v>
          </cell>
          <cell r="D20707">
            <v>1.1132869999999999</v>
          </cell>
          <cell r="E20707" t="str">
            <v>FBXL17</v>
          </cell>
          <cell r="F20707" t="str">
            <v>F-box and leucine rich repeat protein 17</v>
          </cell>
        </row>
        <row r="20708">
          <cell r="A20708" t="str">
            <v>208460_at</v>
          </cell>
          <cell r="B20708">
            <v>0.93100000000000005</v>
          </cell>
          <cell r="C20708">
            <v>0.35277150000000002</v>
          </cell>
          <cell r="D20708">
            <v>1.1132709999999999</v>
          </cell>
          <cell r="E20708" t="str">
            <v>GJC1</v>
          </cell>
          <cell r="F20708" t="str">
            <v>gap junction protein gamma 1</v>
          </cell>
        </row>
        <row r="20709">
          <cell r="A20709" t="str">
            <v>218333_at</v>
          </cell>
          <cell r="B20709">
            <v>0.93100000000000005</v>
          </cell>
          <cell r="C20709">
            <v>0.35277619999999998</v>
          </cell>
          <cell r="D20709">
            <v>1.1132599999999999</v>
          </cell>
          <cell r="E20709" t="str">
            <v>DERL2</v>
          </cell>
          <cell r="F20709" t="str">
            <v>derlin 2</v>
          </cell>
        </row>
        <row r="20710">
          <cell r="A20710" t="str">
            <v>1565269_s_at</v>
          </cell>
          <cell r="B20710">
            <v>0.93100000000000005</v>
          </cell>
          <cell r="C20710">
            <v>0.3527825</v>
          </cell>
          <cell r="D20710">
            <v>1.1132439999999999</v>
          </cell>
          <cell r="E20710" t="str">
            <v>ATF1</v>
          </cell>
          <cell r="F20710" t="str">
            <v>activating transcription factor 1</v>
          </cell>
        </row>
        <row r="20711">
          <cell r="A20711" t="str">
            <v>204125_at</v>
          </cell>
          <cell r="B20711">
            <v>0.93100000000000005</v>
          </cell>
          <cell r="C20711">
            <v>0.35281279999999998</v>
          </cell>
          <cell r="D20711">
            <v>1.1131679999999999</v>
          </cell>
          <cell r="E20711" t="str">
            <v>NDUFAF1</v>
          </cell>
          <cell r="F20711" t="str">
            <v>NADH:ubiquinone oxidoreductase complex assembly factor 1</v>
          </cell>
        </row>
        <row r="20712">
          <cell r="A20712" t="str">
            <v>206346_at</v>
          </cell>
          <cell r="B20712">
            <v>0.93100000000000005</v>
          </cell>
          <cell r="C20712">
            <v>0.35282920000000001</v>
          </cell>
          <cell r="D20712">
            <v>1.113127</v>
          </cell>
          <cell r="E20712" t="str">
            <v>PRLR</v>
          </cell>
          <cell r="F20712" t="str">
            <v>prolactin receptor</v>
          </cell>
        </row>
        <row r="20713">
          <cell r="A20713" t="str">
            <v>242857_at</v>
          </cell>
          <cell r="B20713">
            <v>0.93100000000000005</v>
          </cell>
          <cell r="C20713">
            <v>0.3528462</v>
          </cell>
          <cell r="D20713">
            <v>1.1130850000000001</v>
          </cell>
          <cell r="E20713" t="str">
            <v>FARP2</v>
          </cell>
          <cell r="F20713" t="str">
            <v>FERM, ARH/RhoGEF and pleckstrin domain protein 2</v>
          </cell>
        </row>
        <row r="20714">
          <cell r="A20714" t="str">
            <v>1552379_at</v>
          </cell>
          <cell r="B20714">
            <v>0.93100000000000005</v>
          </cell>
          <cell r="C20714">
            <v>0.35286010000000001</v>
          </cell>
          <cell r="D20714">
            <v>1.1130500000000001</v>
          </cell>
          <cell r="E20714" t="str">
            <v>RDH10</v>
          </cell>
          <cell r="F20714" t="str">
            <v>retinol dehydrogenase 10 (all-trans)</v>
          </cell>
        </row>
        <row r="20715">
          <cell r="A20715" t="str">
            <v>243416_at</v>
          </cell>
          <cell r="B20715">
            <v>0.93100000000000005</v>
          </cell>
          <cell r="C20715">
            <v>0.35293849999999999</v>
          </cell>
          <cell r="D20715">
            <v>1.112854</v>
          </cell>
        </row>
        <row r="20716">
          <cell r="A20716" t="str">
            <v>224954_at</v>
          </cell>
          <cell r="B20716">
            <v>0.93100000000000005</v>
          </cell>
          <cell r="C20716">
            <v>0.35294550000000002</v>
          </cell>
          <cell r="D20716">
            <v>1.1128359999999999</v>
          </cell>
          <cell r="E20716" t="str">
            <v>MIR6778///SHMT1</v>
          </cell>
          <cell r="F20716" t="str">
            <v>microRNA 6778///serine hydroxymethyltransferase 1</v>
          </cell>
        </row>
        <row r="20717">
          <cell r="A20717" t="str">
            <v>205205_at</v>
          </cell>
          <cell r="B20717">
            <v>0.93100000000000005</v>
          </cell>
          <cell r="C20717">
            <v>0.35296230000000001</v>
          </cell>
          <cell r="D20717">
            <v>1.1127940000000001</v>
          </cell>
          <cell r="E20717" t="str">
            <v>RELB</v>
          </cell>
          <cell r="F20717" t="str">
            <v>RELB proto-oncogene, NF-kB subunit</v>
          </cell>
        </row>
        <row r="20718">
          <cell r="A20718" t="str">
            <v>203423_at</v>
          </cell>
          <cell r="B20718">
            <v>0.93100000000000005</v>
          </cell>
          <cell r="C20718">
            <v>0.35298740000000001</v>
          </cell>
          <cell r="D20718">
            <v>1.1127320000000001</v>
          </cell>
          <cell r="E20718" t="str">
            <v>RBP1</v>
          </cell>
          <cell r="F20718" t="str">
            <v>retinol binding protein 1</v>
          </cell>
        </row>
        <row r="20719">
          <cell r="A20719" t="str">
            <v>1553560_at</v>
          </cell>
          <cell r="B20719">
            <v>0.93100000000000005</v>
          </cell>
          <cell r="C20719">
            <v>0.35299360000000002</v>
          </cell>
          <cell r="D20719">
            <v>1.112716</v>
          </cell>
          <cell r="E20719" t="str">
            <v>VN1R4</v>
          </cell>
          <cell r="F20719" t="str">
            <v>vomeronasal 1 receptor 4</v>
          </cell>
        </row>
        <row r="20720">
          <cell r="A20720" t="str">
            <v>205713_s_at</v>
          </cell>
          <cell r="B20720">
            <v>0.93100000000000005</v>
          </cell>
          <cell r="C20720">
            <v>0.35305029999999998</v>
          </cell>
          <cell r="D20720">
            <v>1.112574</v>
          </cell>
          <cell r="E20720" t="str">
            <v>COMP</v>
          </cell>
          <cell r="F20720" t="str">
            <v>cartilage oligomeric matrix protein</v>
          </cell>
        </row>
        <row r="20721">
          <cell r="A20721" t="str">
            <v>243669_s_at</v>
          </cell>
          <cell r="B20721">
            <v>0.93100000000000005</v>
          </cell>
          <cell r="C20721">
            <v>0.3530547</v>
          </cell>
          <cell r="D20721">
            <v>1.112563</v>
          </cell>
          <cell r="E20721" t="str">
            <v>PRAP1</v>
          </cell>
          <cell r="F20721" t="str">
            <v>proline rich acidic protein 1</v>
          </cell>
        </row>
        <row r="20722">
          <cell r="A20722" t="str">
            <v>224609_at</v>
          </cell>
          <cell r="B20722">
            <v>0.93100000000000005</v>
          </cell>
          <cell r="C20722">
            <v>0.35306860000000001</v>
          </cell>
          <cell r="D20722">
            <v>1.1125290000000001</v>
          </cell>
          <cell r="E20722" t="str">
            <v>SLC44A2</v>
          </cell>
          <cell r="F20722" t="str">
            <v>solute carrier family 44 member 2</v>
          </cell>
        </row>
        <row r="20723">
          <cell r="A20723" t="str">
            <v>1558710_at</v>
          </cell>
          <cell r="B20723">
            <v>0.93100000000000005</v>
          </cell>
          <cell r="C20723">
            <v>0.35307179999999999</v>
          </cell>
          <cell r="D20723">
            <v>1.1125210000000001</v>
          </cell>
        </row>
        <row r="20724">
          <cell r="A20724" t="str">
            <v>240273_at</v>
          </cell>
          <cell r="B20724">
            <v>0.93100000000000005</v>
          </cell>
          <cell r="C20724">
            <v>0.35309489999999999</v>
          </cell>
          <cell r="D20724">
            <v>1.112463</v>
          </cell>
        </row>
        <row r="20725">
          <cell r="A20725" t="str">
            <v>233555_s_at</v>
          </cell>
          <cell r="B20725">
            <v>0.93100000000000005</v>
          </cell>
          <cell r="C20725">
            <v>0.35310649999999999</v>
          </cell>
          <cell r="D20725">
            <v>1.1124339999999999</v>
          </cell>
          <cell r="E20725" t="str">
            <v>SULF2</v>
          </cell>
          <cell r="F20725" t="str">
            <v>sulfatase 2</v>
          </cell>
        </row>
        <row r="20726">
          <cell r="A20726" t="str">
            <v>233832_at</v>
          </cell>
          <cell r="B20726">
            <v>0.93100000000000005</v>
          </cell>
          <cell r="C20726">
            <v>0.35311510000000002</v>
          </cell>
          <cell r="D20726">
            <v>1.112412</v>
          </cell>
        </row>
        <row r="20727">
          <cell r="A20727" t="str">
            <v>241507_x_at</v>
          </cell>
          <cell r="B20727">
            <v>0.93100000000000005</v>
          </cell>
          <cell r="C20727">
            <v>0.35314139999999999</v>
          </cell>
          <cell r="D20727">
            <v>1.112347</v>
          </cell>
        </row>
        <row r="20728">
          <cell r="A20728" t="str">
            <v>218220_at</v>
          </cell>
          <cell r="B20728">
            <v>0.93100000000000005</v>
          </cell>
          <cell r="C20728">
            <v>0.35314709999999999</v>
          </cell>
          <cell r="D20728">
            <v>1.1123320000000001</v>
          </cell>
          <cell r="E20728" t="str">
            <v>C12orf10</v>
          </cell>
          <cell r="F20728" t="str">
            <v>chromosome 12 open reading frame 10</v>
          </cell>
        </row>
        <row r="20729">
          <cell r="A20729" t="str">
            <v>210191_s_at</v>
          </cell>
          <cell r="B20729">
            <v>0.93100000000000005</v>
          </cell>
          <cell r="C20729">
            <v>0.35316330000000001</v>
          </cell>
          <cell r="D20729">
            <v>1.1122920000000001</v>
          </cell>
          <cell r="E20729" t="str">
            <v>PHTF1</v>
          </cell>
          <cell r="F20729" t="str">
            <v>putative homeodomain transcription factor 1</v>
          </cell>
        </row>
        <row r="20730">
          <cell r="A20730" t="str">
            <v>225660_at</v>
          </cell>
          <cell r="B20730">
            <v>0.93100000000000005</v>
          </cell>
          <cell r="C20730">
            <v>0.35318830000000001</v>
          </cell>
          <cell r="D20730">
            <v>1.1122300000000001</v>
          </cell>
          <cell r="E20730" t="str">
            <v>SEMA6A</v>
          </cell>
          <cell r="F20730" t="str">
            <v>semaphorin 6A</v>
          </cell>
        </row>
        <row r="20731">
          <cell r="A20731" t="str">
            <v>1557113_at</v>
          </cell>
          <cell r="B20731">
            <v>0.93100000000000005</v>
          </cell>
          <cell r="C20731">
            <v>0.35319390000000001</v>
          </cell>
          <cell r="D20731">
            <v>1.1122160000000001</v>
          </cell>
          <cell r="E20731" t="str">
            <v>LOC283588</v>
          </cell>
          <cell r="F20731" t="str">
            <v>uncharacterized LOC283588</v>
          </cell>
        </row>
        <row r="20732">
          <cell r="A20732" t="str">
            <v>239871_at</v>
          </cell>
          <cell r="B20732">
            <v>0.93100000000000005</v>
          </cell>
          <cell r="C20732">
            <v>0.35321029999999998</v>
          </cell>
          <cell r="D20732">
            <v>1.1121749999999999</v>
          </cell>
          <cell r="E20732" t="str">
            <v>CLTC</v>
          </cell>
          <cell r="F20732" t="str">
            <v>clathrin heavy chain</v>
          </cell>
        </row>
        <row r="20733">
          <cell r="A20733" t="str">
            <v>206798_x_at</v>
          </cell>
          <cell r="B20733">
            <v>0.93100000000000005</v>
          </cell>
          <cell r="C20733">
            <v>0.3532129</v>
          </cell>
          <cell r="D20733">
            <v>1.112168</v>
          </cell>
          <cell r="E20733" t="str">
            <v>DLEC1</v>
          </cell>
          <cell r="F20733" t="str">
            <v>deleted in lung and esophageal cancer 1</v>
          </cell>
        </row>
        <row r="20734">
          <cell r="A20734" t="str">
            <v>1568655_a_at</v>
          </cell>
          <cell r="B20734">
            <v>0.93100000000000005</v>
          </cell>
          <cell r="C20734">
            <v>0.35323199999999999</v>
          </cell>
          <cell r="D20734">
            <v>1.11212</v>
          </cell>
        </row>
        <row r="20735">
          <cell r="A20735" t="str">
            <v>236608_at</v>
          </cell>
          <cell r="B20735">
            <v>0.93100000000000005</v>
          </cell>
          <cell r="C20735">
            <v>0.3532496</v>
          </cell>
          <cell r="D20735">
            <v>1.112077</v>
          </cell>
          <cell r="E20735" t="str">
            <v>ADGRF3</v>
          </cell>
          <cell r="F20735" t="str">
            <v>adhesion G protein-coupled receptor F3</v>
          </cell>
        </row>
        <row r="20736">
          <cell r="A20736" t="str">
            <v>200679_x_at</v>
          </cell>
          <cell r="B20736">
            <v>0.93100000000000005</v>
          </cell>
          <cell r="C20736">
            <v>0.35327459999999999</v>
          </cell>
          <cell r="D20736">
            <v>1.1120140000000001</v>
          </cell>
          <cell r="E20736" t="str">
            <v>HMGB1</v>
          </cell>
          <cell r="F20736" t="str">
            <v>high mobility group box 1</v>
          </cell>
        </row>
        <row r="20737">
          <cell r="A20737" t="str">
            <v>228651_at</v>
          </cell>
          <cell r="B20737">
            <v>0.93100000000000005</v>
          </cell>
          <cell r="C20737">
            <v>0.3532767</v>
          </cell>
          <cell r="D20737">
            <v>1.112009</v>
          </cell>
          <cell r="E20737" t="str">
            <v>VWA1</v>
          </cell>
          <cell r="F20737" t="str">
            <v>von Willebrand factor A domain containing 1</v>
          </cell>
        </row>
        <row r="20738">
          <cell r="A20738" t="str">
            <v>239271_at</v>
          </cell>
          <cell r="B20738">
            <v>0.93100000000000005</v>
          </cell>
          <cell r="C20738">
            <v>0.35328690000000001</v>
          </cell>
          <cell r="D20738">
            <v>1.1119829999999999</v>
          </cell>
          <cell r="E20738" t="str">
            <v>SMAD2</v>
          </cell>
          <cell r="F20738" t="str">
            <v>SMAD family member 2</v>
          </cell>
        </row>
        <row r="20739">
          <cell r="A20739" t="str">
            <v>235680_at</v>
          </cell>
          <cell r="B20739">
            <v>0.93100000000000005</v>
          </cell>
          <cell r="C20739">
            <v>0.35331050000000003</v>
          </cell>
          <cell r="D20739">
            <v>1.1119239999999999</v>
          </cell>
        </row>
        <row r="20740">
          <cell r="A20740" t="str">
            <v>210078_s_at</v>
          </cell>
          <cell r="B20740">
            <v>0.93100000000000005</v>
          </cell>
          <cell r="C20740">
            <v>0.35334280000000001</v>
          </cell>
          <cell r="D20740">
            <v>1.1118440000000001</v>
          </cell>
          <cell r="E20740" t="str">
            <v>KCNAB1</v>
          </cell>
          <cell r="F20740" t="str">
            <v>potassium voltage-gated channel subfamily A member regulatory beta subunit 1</v>
          </cell>
        </row>
        <row r="20741">
          <cell r="A20741" t="str">
            <v>211116_at</v>
          </cell>
          <cell r="B20741">
            <v>0.93100000000000005</v>
          </cell>
          <cell r="C20741">
            <v>0.3533501</v>
          </cell>
          <cell r="D20741">
            <v>1.1118250000000001</v>
          </cell>
          <cell r="E20741" t="str">
            <v>SLC9A2</v>
          </cell>
          <cell r="F20741" t="str">
            <v>solute carrier family 9 member A2</v>
          </cell>
        </row>
        <row r="20742">
          <cell r="A20742" t="str">
            <v>224312_x_at</v>
          </cell>
          <cell r="B20742">
            <v>0.93100000000000005</v>
          </cell>
          <cell r="C20742">
            <v>0.35336810000000002</v>
          </cell>
          <cell r="D20742">
            <v>1.1117809999999999</v>
          </cell>
          <cell r="E20742" t="str">
            <v>CPSF3L</v>
          </cell>
          <cell r="F20742" t="str">
            <v>cleavage and polyadenylation specific factor 3-like</v>
          </cell>
        </row>
        <row r="20743">
          <cell r="A20743" t="str">
            <v>242473_at</v>
          </cell>
          <cell r="B20743">
            <v>0.93100000000000005</v>
          </cell>
          <cell r="C20743">
            <v>0.35339510000000002</v>
          </cell>
          <cell r="D20743">
            <v>1.111713</v>
          </cell>
          <cell r="E20743" t="str">
            <v>TRAF4</v>
          </cell>
          <cell r="F20743" t="str">
            <v>TNF receptor associated factor 4</v>
          </cell>
        </row>
        <row r="20744">
          <cell r="A20744" t="str">
            <v>208798_x_at</v>
          </cell>
          <cell r="B20744">
            <v>0.93100000000000005</v>
          </cell>
          <cell r="C20744">
            <v>0.35342899999999999</v>
          </cell>
          <cell r="D20744">
            <v>1.111629</v>
          </cell>
          <cell r="E20744" t="str">
            <v>GOLGA8A</v>
          </cell>
          <cell r="F20744" t="str">
            <v>golgin A8 family member A</v>
          </cell>
        </row>
        <row r="20745">
          <cell r="A20745" t="str">
            <v>207784_at</v>
          </cell>
          <cell r="B20745">
            <v>0.93100000000000005</v>
          </cell>
          <cell r="C20745">
            <v>0.35344730000000002</v>
          </cell>
          <cell r="D20745">
            <v>1.111583</v>
          </cell>
          <cell r="E20745" t="str">
            <v>ARSD</v>
          </cell>
          <cell r="F20745" t="str">
            <v>arylsulfatase D</v>
          </cell>
        </row>
        <row r="20746">
          <cell r="A20746" t="str">
            <v>1565776_at</v>
          </cell>
          <cell r="B20746">
            <v>0.93100000000000005</v>
          </cell>
          <cell r="C20746">
            <v>0.35345070000000001</v>
          </cell>
          <cell r="D20746">
            <v>1.1115740000000001</v>
          </cell>
        </row>
        <row r="20747">
          <cell r="A20747" t="str">
            <v>234757_at</v>
          </cell>
          <cell r="B20747">
            <v>0.93100000000000005</v>
          </cell>
          <cell r="C20747">
            <v>0.35345199999999999</v>
          </cell>
          <cell r="D20747">
            <v>1.1115710000000001</v>
          </cell>
          <cell r="E20747" t="str">
            <v>LOC100129884</v>
          </cell>
          <cell r="F20747" t="str">
            <v>uncharacterized LOC100129884</v>
          </cell>
        </row>
        <row r="20748">
          <cell r="A20748" t="str">
            <v>240667_at</v>
          </cell>
          <cell r="B20748">
            <v>0.93100000000000005</v>
          </cell>
          <cell r="C20748">
            <v>0.35346680000000003</v>
          </cell>
          <cell r="D20748">
            <v>1.111534</v>
          </cell>
          <cell r="E20748" t="str">
            <v>SERP2</v>
          </cell>
          <cell r="F20748" t="str">
            <v>stress-associated endoplasmic reticulum protein family member 2</v>
          </cell>
        </row>
        <row r="20749">
          <cell r="A20749" t="str">
            <v>233503_at</v>
          </cell>
          <cell r="B20749">
            <v>0.93100000000000005</v>
          </cell>
          <cell r="C20749">
            <v>0.35348259999999998</v>
          </cell>
          <cell r="D20749">
            <v>1.1114949999999999</v>
          </cell>
          <cell r="E20749" t="str">
            <v>CCDC169</v>
          </cell>
          <cell r="F20749" t="str">
            <v>coiled-coil domain containing 169</v>
          </cell>
        </row>
        <row r="20750">
          <cell r="A20750" t="str">
            <v>211436_at</v>
          </cell>
          <cell r="B20750">
            <v>0.93100000000000005</v>
          </cell>
          <cell r="C20750">
            <v>0.35349209999999998</v>
          </cell>
          <cell r="D20750">
            <v>1.1114710000000001</v>
          </cell>
        </row>
        <row r="20751">
          <cell r="A20751" t="str">
            <v>201594_s_at</v>
          </cell>
          <cell r="B20751">
            <v>0.93100000000000005</v>
          </cell>
          <cell r="C20751">
            <v>0.35350880000000001</v>
          </cell>
          <cell r="D20751">
            <v>1.111429</v>
          </cell>
          <cell r="E20751" t="str">
            <v>PPP4R1</v>
          </cell>
          <cell r="F20751" t="str">
            <v>protein phosphatase 4 regulatory subunit 1</v>
          </cell>
        </row>
        <row r="20752">
          <cell r="A20752" t="str">
            <v>209469_at</v>
          </cell>
          <cell r="B20752">
            <v>0.93100000000000005</v>
          </cell>
          <cell r="C20752">
            <v>0.35352810000000001</v>
          </cell>
          <cell r="D20752">
            <v>1.111381</v>
          </cell>
          <cell r="E20752" t="str">
            <v>GPM6A</v>
          </cell>
          <cell r="F20752" t="str">
            <v>glycoprotein M6A</v>
          </cell>
        </row>
        <row r="20753">
          <cell r="A20753" t="str">
            <v>240719_at</v>
          </cell>
          <cell r="B20753">
            <v>0.93100000000000005</v>
          </cell>
          <cell r="C20753">
            <v>0.35353040000000002</v>
          </cell>
          <cell r="D20753">
            <v>1.111375</v>
          </cell>
          <cell r="E20753" t="str">
            <v>ISM1-AS1</v>
          </cell>
          <cell r="F20753" t="str">
            <v>ISM1 antisense RNA 1</v>
          </cell>
        </row>
        <row r="20754">
          <cell r="A20754" t="str">
            <v>207524_at</v>
          </cell>
          <cell r="B20754">
            <v>0.93100000000000005</v>
          </cell>
          <cell r="C20754">
            <v>0.35355589999999998</v>
          </cell>
          <cell r="D20754">
            <v>1.1113120000000001</v>
          </cell>
          <cell r="E20754" t="str">
            <v>MIR6132///ST7-OT3///ST7</v>
          </cell>
          <cell r="F20754" t="str">
            <v>microRNA 6132///ST7 overlapping transcript 3///suppression of tumorigenicity 7</v>
          </cell>
        </row>
        <row r="20755">
          <cell r="A20755" t="str">
            <v>1560652_at</v>
          </cell>
          <cell r="B20755">
            <v>0.93100000000000005</v>
          </cell>
          <cell r="C20755">
            <v>0.35356670000000001</v>
          </cell>
          <cell r="D20755">
            <v>1.1112850000000001</v>
          </cell>
          <cell r="E20755" t="str">
            <v>IRS4</v>
          </cell>
          <cell r="F20755" t="str">
            <v>insulin receptor substrate 4</v>
          </cell>
        </row>
        <row r="20756">
          <cell r="A20756" t="str">
            <v>226517_at</v>
          </cell>
          <cell r="B20756">
            <v>0.93100000000000005</v>
          </cell>
          <cell r="C20756">
            <v>0.35356739999999998</v>
          </cell>
          <cell r="D20756">
            <v>1.111283</v>
          </cell>
          <cell r="E20756" t="str">
            <v>BCAT1</v>
          </cell>
          <cell r="F20756" t="str">
            <v>branched chain amino acid transaminase 1</v>
          </cell>
        </row>
        <row r="20757">
          <cell r="A20757" t="str">
            <v>237619_at</v>
          </cell>
          <cell r="B20757">
            <v>0.93100000000000005</v>
          </cell>
          <cell r="C20757">
            <v>0.35359580000000002</v>
          </cell>
          <cell r="D20757">
            <v>1.1112120000000001</v>
          </cell>
          <cell r="E20757" t="str">
            <v>FAM217A</v>
          </cell>
          <cell r="F20757" t="str">
            <v>family with sequence similarity 217 member A</v>
          </cell>
        </row>
        <row r="20758">
          <cell r="A20758" t="str">
            <v>222195_s_at</v>
          </cell>
          <cell r="B20758">
            <v>0.93100000000000005</v>
          </cell>
          <cell r="C20758">
            <v>0.35363559999999999</v>
          </cell>
          <cell r="D20758">
            <v>1.111113</v>
          </cell>
          <cell r="E20758" t="str">
            <v>TRMO</v>
          </cell>
          <cell r="F20758" t="str">
            <v>tRNA methyltransferase O</v>
          </cell>
        </row>
        <row r="20759">
          <cell r="A20759" t="str">
            <v>241215_at</v>
          </cell>
          <cell r="B20759">
            <v>0.93100000000000005</v>
          </cell>
          <cell r="C20759">
            <v>0.3536435</v>
          </cell>
          <cell r="D20759">
            <v>1.1110930000000001</v>
          </cell>
        </row>
        <row r="20760">
          <cell r="A20760" t="str">
            <v>241433_at</v>
          </cell>
          <cell r="B20760">
            <v>0.93100000000000005</v>
          </cell>
          <cell r="C20760">
            <v>0.35364669999999998</v>
          </cell>
          <cell r="D20760">
            <v>1.1110850000000001</v>
          </cell>
          <cell r="E20760" t="str">
            <v>RCOR3</v>
          </cell>
          <cell r="F20760" t="str">
            <v>REST corepressor 3</v>
          </cell>
        </row>
        <row r="20761">
          <cell r="A20761" t="str">
            <v>1554126_at</v>
          </cell>
          <cell r="B20761">
            <v>0.93100000000000005</v>
          </cell>
          <cell r="C20761">
            <v>0.3536493</v>
          </cell>
          <cell r="D20761">
            <v>1.1110789999999999</v>
          </cell>
          <cell r="E20761" t="str">
            <v>MSRB3</v>
          </cell>
          <cell r="F20761" t="str">
            <v>methionine sulfoxide reductase B3</v>
          </cell>
        </row>
        <row r="20762">
          <cell r="A20762" t="str">
            <v>217974_at</v>
          </cell>
          <cell r="B20762">
            <v>0.93100000000000005</v>
          </cell>
          <cell r="C20762">
            <v>0.3536723</v>
          </cell>
          <cell r="D20762">
            <v>1.111021</v>
          </cell>
          <cell r="E20762" t="str">
            <v>TM7SF3</v>
          </cell>
          <cell r="F20762" t="str">
            <v>transmembrane 7 superfamily member 3</v>
          </cell>
        </row>
        <row r="20763">
          <cell r="A20763" t="str">
            <v>224180_x_at</v>
          </cell>
          <cell r="B20763">
            <v>0.93100000000000005</v>
          </cell>
          <cell r="C20763">
            <v>0.35368909999999998</v>
          </cell>
          <cell r="D20763">
            <v>1.1109789999999999</v>
          </cell>
          <cell r="E20763" t="str">
            <v>WDPCP</v>
          </cell>
          <cell r="F20763" t="str">
            <v>WD repeat containing planar cell polarity effector</v>
          </cell>
        </row>
        <row r="20764">
          <cell r="A20764" t="str">
            <v>236229_at</v>
          </cell>
          <cell r="B20764">
            <v>0.93100000000000005</v>
          </cell>
          <cell r="C20764">
            <v>0.35370810000000003</v>
          </cell>
          <cell r="D20764">
            <v>1.110932</v>
          </cell>
        </row>
        <row r="20765">
          <cell r="A20765" t="str">
            <v>222148_s_at</v>
          </cell>
          <cell r="B20765">
            <v>0.93100000000000005</v>
          </cell>
          <cell r="C20765">
            <v>0.35372350000000002</v>
          </cell>
          <cell r="D20765">
            <v>1.1108929999999999</v>
          </cell>
          <cell r="E20765" t="str">
            <v>RHOT1</v>
          </cell>
          <cell r="F20765" t="str">
            <v>ras homolog family member T1</v>
          </cell>
        </row>
        <row r="20766">
          <cell r="A20766" t="str">
            <v>231580_at</v>
          </cell>
          <cell r="B20766">
            <v>0.93100000000000005</v>
          </cell>
          <cell r="C20766">
            <v>0.353738</v>
          </cell>
          <cell r="D20766">
            <v>1.110857</v>
          </cell>
          <cell r="E20766" t="str">
            <v>LINC01082</v>
          </cell>
          <cell r="F20766" t="str">
            <v>long intergenic non-protein coding RNA 1082</v>
          </cell>
        </row>
        <row r="20767">
          <cell r="A20767" t="str">
            <v>221166_at</v>
          </cell>
          <cell r="B20767">
            <v>0.93100000000000005</v>
          </cell>
          <cell r="C20767">
            <v>0.35376020000000002</v>
          </cell>
          <cell r="D20767">
            <v>1.1108020000000001</v>
          </cell>
          <cell r="E20767" t="str">
            <v>FGF23</v>
          </cell>
          <cell r="F20767" t="str">
            <v>fibroblast growth factor 23</v>
          </cell>
        </row>
        <row r="20768">
          <cell r="A20768" t="str">
            <v>1556758_at</v>
          </cell>
          <cell r="B20768">
            <v>0.93100000000000005</v>
          </cell>
          <cell r="C20768">
            <v>0.3537653</v>
          </cell>
          <cell r="D20768">
            <v>1.110789</v>
          </cell>
          <cell r="E20768" t="str">
            <v>FAM208B</v>
          </cell>
          <cell r="F20768" t="str">
            <v>family with sequence similarity 208 member B</v>
          </cell>
        </row>
        <row r="20769">
          <cell r="A20769" t="str">
            <v>1558195_at</v>
          </cell>
          <cell r="B20769">
            <v>0.93100000000000005</v>
          </cell>
          <cell r="C20769">
            <v>0.35377609999999998</v>
          </cell>
          <cell r="D20769">
            <v>1.110762</v>
          </cell>
          <cell r="E20769" t="str">
            <v>LINC00592</v>
          </cell>
          <cell r="F20769" t="str">
            <v>long intergenic non-protein coding RNA 592</v>
          </cell>
        </row>
        <row r="20770">
          <cell r="A20770" t="str">
            <v>227643_at</v>
          </cell>
          <cell r="B20770">
            <v>0.93100000000000005</v>
          </cell>
          <cell r="C20770">
            <v>0.35377900000000001</v>
          </cell>
          <cell r="D20770">
            <v>1.1107549999999999</v>
          </cell>
          <cell r="E20770" t="str">
            <v>TPPP</v>
          </cell>
          <cell r="F20770" t="str">
            <v>tubulin polymerization promoting protein</v>
          </cell>
        </row>
        <row r="20771">
          <cell r="A20771" t="str">
            <v>219958_at</v>
          </cell>
          <cell r="B20771">
            <v>0.93100000000000005</v>
          </cell>
          <cell r="C20771">
            <v>0.35378599999999999</v>
          </cell>
          <cell r="D20771">
            <v>1.110738</v>
          </cell>
          <cell r="E20771" t="str">
            <v>TMEM74B</v>
          </cell>
          <cell r="F20771" t="str">
            <v>transmembrane protein 74B</v>
          </cell>
        </row>
        <row r="20772">
          <cell r="A20772" t="str">
            <v>201960_s_at</v>
          </cell>
          <cell r="B20772">
            <v>0.93100000000000005</v>
          </cell>
          <cell r="C20772">
            <v>0.3537999</v>
          </cell>
          <cell r="D20772">
            <v>1.110703</v>
          </cell>
          <cell r="E20772" t="str">
            <v>MYCBP2</v>
          </cell>
          <cell r="F20772" t="str">
            <v>MYC binding protein 2, E3 ubiquitin protein ligase</v>
          </cell>
        </row>
        <row r="20773">
          <cell r="A20773" t="str">
            <v>234476_at</v>
          </cell>
          <cell r="B20773">
            <v>0.93100000000000005</v>
          </cell>
          <cell r="C20773">
            <v>0.35382200000000003</v>
          </cell>
          <cell r="D20773">
            <v>1.1106480000000001</v>
          </cell>
          <cell r="E20773" t="str">
            <v>DNAH7</v>
          </cell>
          <cell r="F20773" t="str">
            <v>dynein axonemal heavy chain 7</v>
          </cell>
        </row>
        <row r="20774">
          <cell r="A20774" t="str">
            <v>213695_at</v>
          </cell>
          <cell r="B20774">
            <v>0.93100000000000005</v>
          </cell>
          <cell r="C20774">
            <v>0.3538249</v>
          </cell>
          <cell r="D20774">
            <v>1.110641</v>
          </cell>
          <cell r="E20774" t="str">
            <v>PON3</v>
          </cell>
          <cell r="F20774" t="str">
            <v>paraoxonase 3</v>
          </cell>
        </row>
        <row r="20775">
          <cell r="A20775" t="str">
            <v>242672_at</v>
          </cell>
          <cell r="B20775">
            <v>0.93100000000000005</v>
          </cell>
          <cell r="C20775">
            <v>0.35384019999999999</v>
          </cell>
          <cell r="D20775">
            <v>1.1106020000000001</v>
          </cell>
        </row>
        <row r="20776">
          <cell r="A20776" t="str">
            <v>224606_at</v>
          </cell>
          <cell r="B20776">
            <v>0.93100000000000005</v>
          </cell>
          <cell r="C20776">
            <v>0.35384019999999999</v>
          </cell>
          <cell r="D20776">
            <v>1.1106020000000001</v>
          </cell>
          <cell r="E20776" t="str">
            <v>KLF6</v>
          </cell>
          <cell r="F20776" t="str">
            <v>Kruppel like factor 6</v>
          </cell>
        </row>
        <row r="20777">
          <cell r="A20777" t="str">
            <v>205332_at</v>
          </cell>
          <cell r="B20777">
            <v>0.93100000000000005</v>
          </cell>
          <cell r="C20777">
            <v>0.35384700000000002</v>
          </cell>
          <cell r="D20777">
            <v>1.1105849999999999</v>
          </cell>
          <cell r="E20777" t="str">
            <v>RCE1</v>
          </cell>
          <cell r="F20777" t="str">
            <v>Ras converting CAAX endopeptidase 1</v>
          </cell>
        </row>
        <row r="20778">
          <cell r="A20778" t="str">
            <v>243380_at</v>
          </cell>
          <cell r="B20778">
            <v>0.93100000000000005</v>
          </cell>
          <cell r="C20778">
            <v>0.35385299999999997</v>
          </cell>
          <cell r="D20778">
            <v>1.110571</v>
          </cell>
        </row>
        <row r="20779">
          <cell r="A20779" t="str">
            <v>220365_at</v>
          </cell>
          <cell r="B20779">
            <v>0.93100000000000005</v>
          </cell>
          <cell r="C20779">
            <v>0.35386479999999998</v>
          </cell>
          <cell r="D20779">
            <v>1.110541</v>
          </cell>
          <cell r="E20779" t="str">
            <v>ALLC</v>
          </cell>
          <cell r="F20779" t="str">
            <v>allantoicase</v>
          </cell>
        </row>
        <row r="20780">
          <cell r="A20780" t="str">
            <v>216799_at</v>
          </cell>
          <cell r="B20780">
            <v>0.93100000000000005</v>
          </cell>
          <cell r="C20780">
            <v>0.35388350000000002</v>
          </cell>
          <cell r="D20780">
            <v>1.110495</v>
          </cell>
        </row>
        <row r="20781">
          <cell r="A20781" t="str">
            <v>225808_at</v>
          </cell>
          <cell r="B20781">
            <v>0.93100000000000005</v>
          </cell>
          <cell r="C20781">
            <v>0.35390509999999997</v>
          </cell>
          <cell r="D20781">
            <v>1.110441</v>
          </cell>
          <cell r="E20781" t="str">
            <v>METTL23</v>
          </cell>
          <cell r="F20781" t="str">
            <v>methyltransferase like 23</v>
          </cell>
        </row>
        <row r="20782">
          <cell r="A20782" t="str">
            <v>241208_at</v>
          </cell>
          <cell r="B20782">
            <v>0.93100000000000005</v>
          </cell>
          <cell r="C20782">
            <v>0.3539059</v>
          </cell>
          <cell r="D20782">
            <v>1.110439</v>
          </cell>
          <cell r="E20782" t="str">
            <v>PDLIM5</v>
          </cell>
          <cell r="F20782" t="str">
            <v>PDZ and LIM domain 5</v>
          </cell>
        </row>
        <row r="20783">
          <cell r="A20783" t="str">
            <v>238669_at</v>
          </cell>
          <cell r="B20783">
            <v>0.93100000000000005</v>
          </cell>
          <cell r="C20783">
            <v>0.35392699999999999</v>
          </cell>
          <cell r="D20783">
            <v>1.1103860000000001</v>
          </cell>
          <cell r="E20783" t="str">
            <v>PTGS1</v>
          </cell>
          <cell r="F20783" t="str">
            <v>prostaglandin-endoperoxide synthase 1</v>
          </cell>
        </row>
        <row r="20784">
          <cell r="A20784" t="str">
            <v>201462_at</v>
          </cell>
          <cell r="B20784">
            <v>0.93100000000000005</v>
          </cell>
          <cell r="C20784">
            <v>0.35393809999999998</v>
          </cell>
          <cell r="D20784">
            <v>1.110358</v>
          </cell>
          <cell r="E20784" t="str">
            <v>SCRN1</v>
          </cell>
          <cell r="F20784" t="str">
            <v>secernin 1</v>
          </cell>
        </row>
        <row r="20785">
          <cell r="A20785" t="str">
            <v>201909_at</v>
          </cell>
          <cell r="B20785">
            <v>0.93100000000000005</v>
          </cell>
          <cell r="C20785">
            <v>0.35395880000000002</v>
          </cell>
          <cell r="D20785">
            <v>1.1103069999999999</v>
          </cell>
          <cell r="E20785" t="str">
            <v>RPS4Y1</v>
          </cell>
          <cell r="F20785" t="str">
            <v>ribosomal protein S4, Y-linked 1</v>
          </cell>
        </row>
        <row r="20786">
          <cell r="A20786" t="str">
            <v>34697_at</v>
          </cell>
          <cell r="B20786">
            <v>0.93100000000000005</v>
          </cell>
          <cell r="C20786">
            <v>0.35397889999999999</v>
          </cell>
          <cell r="D20786">
            <v>1.110257</v>
          </cell>
          <cell r="E20786" t="str">
            <v>LRP6</v>
          </cell>
          <cell r="F20786" t="str">
            <v>LDL receptor related protein 6</v>
          </cell>
        </row>
        <row r="20787">
          <cell r="A20787" t="str">
            <v>210448_s_at</v>
          </cell>
          <cell r="B20787">
            <v>0.93100000000000005</v>
          </cell>
          <cell r="C20787">
            <v>0.35399829999999999</v>
          </cell>
          <cell r="D20787">
            <v>1.1102080000000001</v>
          </cell>
          <cell r="E20787" t="str">
            <v>P2RX5</v>
          </cell>
          <cell r="F20787" t="str">
            <v>purinergic receptor P2X 5</v>
          </cell>
        </row>
        <row r="20788">
          <cell r="A20788" t="str">
            <v>1567010_at</v>
          </cell>
          <cell r="B20788">
            <v>0.93100000000000005</v>
          </cell>
          <cell r="C20788">
            <v>0.3540372</v>
          </cell>
          <cell r="D20788">
            <v>1.1101110000000001</v>
          </cell>
        </row>
        <row r="20789">
          <cell r="A20789" t="str">
            <v>219140_s_at</v>
          </cell>
          <cell r="B20789">
            <v>0.93100000000000005</v>
          </cell>
          <cell r="C20789">
            <v>0.35410199999999997</v>
          </cell>
          <cell r="D20789">
            <v>1.10995</v>
          </cell>
          <cell r="E20789" t="str">
            <v>RBP4</v>
          </cell>
          <cell r="F20789" t="str">
            <v>retinol binding protein 4</v>
          </cell>
        </row>
        <row r="20790">
          <cell r="A20790" t="str">
            <v>228470_at</v>
          </cell>
          <cell r="B20790">
            <v>0.93100000000000005</v>
          </cell>
          <cell r="C20790">
            <v>0.35411209999999999</v>
          </cell>
          <cell r="D20790">
            <v>1.1099250000000001</v>
          </cell>
          <cell r="E20790" t="str">
            <v>RNF187</v>
          </cell>
          <cell r="F20790" t="str">
            <v>ring finger protein 187</v>
          </cell>
        </row>
        <row r="20791">
          <cell r="A20791" t="str">
            <v>210102_at</v>
          </cell>
          <cell r="B20791">
            <v>0.93100000000000005</v>
          </cell>
          <cell r="C20791">
            <v>0.35411740000000003</v>
          </cell>
          <cell r="D20791">
            <v>1.1099110000000001</v>
          </cell>
          <cell r="E20791" t="str">
            <v>VWA5A</v>
          </cell>
          <cell r="F20791" t="str">
            <v>von Willebrand factor A domain containing 5A</v>
          </cell>
        </row>
        <row r="20792">
          <cell r="A20792" t="str">
            <v>207286_at</v>
          </cell>
          <cell r="B20792">
            <v>0.93100000000000005</v>
          </cell>
          <cell r="C20792">
            <v>0.35416779999999998</v>
          </cell>
          <cell r="D20792">
            <v>1.1097859999999999</v>
          </cell>
          <cell r="E20792" t="str">
            <v>CEP135</v>
          </cell>
          <cell r="F20792" t="str">
            <v>centrosomal protein 135</v>
          </cell>
        </row>
        <row r="20793">
          <cell r="A20793" t="str">
            <v>206708_at</v>
          </cell>
          <cell r="B20793">
            <v>0.93100000000000005</v>
          </cell>
          <cell r="C20793">
            <v>0.3541686</v>
          </cell>
          <cell r="D20793">
            <v>1.1097840000000001</v>
          </cell>
          <cell r="E20793" t="str">
            <v>FOXN2</v>
          </cell>
          <cell r="F20793" t="str">
            <v>forkhead box N2</v>
          </cell>
        </row>
        <row r="20794">
          <cell r="A20794" t="str">
            <v>228646_at</v>
          </cell>
          <cell r="B20794">
            <v>0.93100000000000005</v>
          </cell>
          <cell r="C20794">
            <v>0.35419489999999998</v>
          </cell>
          <cell r="D20794">
            <v>1.109718</v>
          </cell>
          <cell r="E20794" t="str">
            <v>PPP1R1C</v>
          </cell>
          <cell r="F20794" t="str">
            <v>protein phosphatase 1 regulatory inhibitor subunit 1C</v>
          </cell>
        </row>
        <row r="20795">
          <cell r="A20795" t="str">
            <v>228751_at</v>
          </cell>
          <cell r="B20795">
            <v>0.93100000000000005</v>
          </cell>
          <cell r="C20795">
            <v>0.3541994</v>
          </cell>
          <cell r="D20795">
            <v>1.109707</v>
          </cell>
          <cell r="E20795" t="str">
            <v>CLK4</v>
          </cell>
          <cell r="F20795" t="str">
            <v>CDC like kinase 4</v>
          </cell>
        </row>
        <row r="20796">
          <cell r="A20796" t="str">
            <v>1552456_a_at</v>
          </cell>
          <cell r="B20796">
            <v>0.93100000000000005</v>
          </cell>
          <cell r="C20796">
            <v>0.35422880000000001</v>
          </cell>
          <cell r="D20796">
            <v>1.109634</v>
          </cell>
          <cell r="E20796" t="str">
            <v>MBD3L2</v>
          </cell>
          <cell r="F20796" t="str">
            <v>methyl-CpG binding domain protein 3 like 2</v>
          </cell>
        </row>
        <row r="20797">
          <cell r="A20797" t="str">
            <v>214225_at</v>
          </cell>
          <cell r="B20797">
            <v>0.93100000000000005</v>
          </cell>
          <cell r="C20797">
            <v>0.35426099999999999</v>
          </cell>
          <cell r="D20797">
            <v>1.1095539999999999</v>
          </cell>
          <cell r="E20797" t="str">
            <v>PIN4</v>
          </cell>
          <cell r="F20797" t="str">
            <v>peptidylprolyl cis/trans isomerase, NIMA-interacting 4</v>
          </cell>
        </row>
        <row r="20798">
          <cell r="A20798" t="str">
            <v>244767_at</v>
          </cell>
          <cell r="B20798">
            <v>0.93100000000000005</v>
          </cell>
          <cell r="C20798">
            <v>0.35430509999999998</v>
          </cell>
          <cell r="D20798">
            <v>1.1094440000000001</v>
          </cell>
          <cell r="E20798" t="str">
            <v>FRA10AC1</v>
          </cell>
          <cell r="F20798" t="str">
            <v>fragile site, folic acid type, rare, fra(10)(q23.3) or fra(10)(q24.2) candidate 1</v>
          </cell>
        </row>
        <row r="20799">
          <cell r="A20799" t="str">
            <v>222361_at</v>
          </cell>
          <cell r="B20799">
            <v>0.93100000000000005</v>
          </cell>
          <cell r="C20799">
            <v>0.3543135</v>
          </cell>
          <cell r="D20799">
            <v>1.109423</v>
          </cell>
          <cell r="E20799" t="str">
            <v>TUBBP5</v>
          </cell>
          <cell r="F20799" t="str">
            <v>tubulin beta pseudogene 5</v>
          </cell>
        </row>
        <row r="20800">
          <cell r="A20800" t="str">
            <v>203605_at</v>
          </cell>
          <cell r="B20800">
            <v>0.93100000000000005</v>
          </cell>
          <cell r="C20800">
            <v>0.35433399999999998</v>
          </cell>
          <cell r="D20800">
            <v>1.109372</v>
          </cell>
          <cell r="E20800" t="str">
            <v>SRP54</v>
          </cell>
          <cell r="F20800" t="str">
            <v>signal recognition particle 54</v>
          </cell>
        </row>
        <row r="20801">
          <cell r="A20801" t="str">
            <v>205373_at</v>
          </cell>
          <cell r="B20801">
            <v>0.93100000000000005</v>
          </cell>
          <cell r="C20801">
            <v>0.35434510000000002</v>
          </cell>
          <cell r="D20801">
            <v>1.1093440000000001</v>
          </cell>
          <cell r="E20801" t="str">
            <v>CTNNA2</v>
          </cell>
          <cell r="F20801" t="str">
            <v>catenin alpha 2</v>
          </cell>
        </row>
        <row r="20802">
          <cell r="A20802" t="str">
            <v>227650_at</v>
          </cell>
          <cell r="B20802">
            <v>0.93100000000000005</v>
          </cell>
          <cell r="C20802">
            <v>0.35435149999999999</v>
          </cell>
          <cell r="D20802">
            <v>1.1093280000000001</v>
          </cell>
          <cell r="E20802" t="str">
            <v>HSPA14</v>
          </cell>
          <cell r="F20802" t="str">
            <v>heat shock protein family A (Hsp70) member 14</v>
          </cell>
        </row>
        <row r="20803">
          <cell r="A20803" t="str">
            <v>201233_at</v>
          </cell>
          <cell r="B20803">
            <v>0.93100000000000005</v>
          </cell>
          <cell r="C20803">
            <v>0.35438269999999999</v>
          </cell>
          <cell r="D20803">
            <v>1.109251</v>
          </cell>
          <cell r="E20803" t="str">
            <v>PSMD13</v>
          </cell>
          <cell r="F20803" t="str">
            <v>proteasome 26S subunit, non-ATPase 13</v>
          </cell>
        </row>
        <row r="20804">
          <cell r="A20804" t="str">
            <v>1556447_at</v>
          </cell>
          <cell r="B20804">
            <v>0.93100000000000005</v>
          </cell>
          <cell r="C20804">
            <v>0.35438649999999999</v>
          </cell>
          <cell r="D20804">
            <v>1.1092409999999999</v>
          </cell>
          <cell r="E20804" t="str">
            <v>LINC00606</v>
          </cell>
          <cell r="F20804" t="str">
            <v>long intergenic non-protein coding RNA 606</v>
          </cell>
        </row>
        <row r="20805">
          <cell r="A20805" t="str">
            <v>1556262_at</v>
          </cell>
          <cell r="B20805">
            <v>0.93100000000000005</v>
          </cell>
          <cell r="C20805">
            <v>0.3544099</v>
          </cell>
          <cell r="D20805">
            <v>1.109183</v>
          </cell>
          <cell r="E20805" t="str">
            <v>LOC101928818///PWRN1</v>
          </cell>
          <cell r="F20805" t="str">
            <v>uncharacterized LOC101928818///Prader-Willi region non-protein coding RNA 1</v>
          </cell>
        </row>
        <row r="20806">
          <cell r="A20806" t="str">
            <v>211484_s_at</v>
          </cell>
          <cell r="B20806">
            <v>0.93100000000000005</v>
          </cell>
          <cell r="C20806">
            <v>0.35444179999999997</v>
          </cell>
          <cell r="D20806">
            <v>1.109103</v>
          </cell>
          <cell r="E20806" t="str">
            <v>DSCAM</v>
          </cell>
          <cell r="F20806" t="str">
            <v>DS cell adhesion molecule</v>
          </cell>
        </row>
        <row r="20807">
          <cell r="A20807" t="str">
            <v>220667_at</v>
          </cell>
          <cell r="B20807">
            <v>0.93100000000000005</v>
          </cell>
          <cell r="C20807">
            <v>0.35444789999999998</v>
          </cell>
          <cell r="D20807">
            <v>1.1090880000000001</v>
          </cell>
          <cell r="E20807" t="str">
            <v>USP49</v>
          </cell>
          <cell r="F20807" t="str">
            <v>ubiquitin specific peptidase 49</v>
          </cell>
        </row>
        <row r="20808">
          <cell r="A20808" t="str">
            <v>1558791_at</v>
          </cell>
          <cell r="B20808">
            <v>0.93100000000000005</v>
          </cell>
          <cell r="C20808">
            <v>0.35444829999999999</v>
          </cell>
          <cell r="D20808">
            <v>1.1090869999999999</v>
          </cell>
          <cell r="E20808" t="str">
            <v>FIRRE</v>
          </cell>
          <cell r="F20808" t="str">
            <v>firre intergenic repeating RNA element</v>
          </cell>
        </row>
        <row r="20809">
          <cell r="A20809" t="str">
            <v>221117_at</v>
          </cell>
          <cell r="B20809">
            <v>0.93100000000000005</v>
          </cell>
          <cell r="C20809">
            <v>0.35446519999999998</v>
          </cell>
          <cell r="D20809">
            <v>1.1090450000000001</v>
          </cell>
        </row>
        <row r="20810">
          <cell r="A20810" t="str">
            <v>232623_at</v>
          </cell>
          <cell r="B20810">
            <v>0.93100000000000005</v>
          </cell>
          <cell r="C20810">
            <v>0.35447000000000001</v>
          </cell>
          <cell r="D20810">
            <v>1.1090329999999999</v>
          </cell>
          <cell r="E20810" t="str">
            <v>LOC100128751</v>
          </cell>
          <cell r="F20810" t="str">
            <v>INM04</v>
          </cell>
        </row>
        <row r="20811">
          <cell r="A20811" t="str">
            <v>226419_s_at</v>
          </cell>
          <cell r="B20811">
            <v>0.93100000000000005</v>
          </cell>
          <cell r="C20811">
            <v>0.35447000000000001</v>
          </cell>
          <cell r="D20811">
            <v>1.1090329999999999</v>
          </cell>
          <cell r="E20811" t="str">
            <v>SRSF1</v>
          </cell>
          <cell r="F20811" t="str">
            <v>serine and arginine rich splicing factor 1</v>
          </cell>
        </row>
        <row r="20812">
          <cell r="A20812" t="str">
            <v>233563_s_at</v>
          </cell>
          <cell r="B20812">
            <v>0.93100000000000005</v>
          </cell>
          <cell r="C20812">
            <v>0.35450910000000002</v>
          </cell>
          <cell r="D20812">
            <v>1.1089359999999999</v>
          </cell>
          <cell r="E20812" t="str">
            <v>MIR6727///CPSF3L</v>
          </cell>
          <cell r="F20812" t="str">
            <v>microRNA 6727///cleavage and polyadenylation specific factor 3-like</v>
          </cell>
        </row>
        <row r="20813">
          <cell r="A20813" t="str">
            <v>234033_at</v>
          </cell>
          <cell r="B20813">
            <v>0.93100000000000005</v>
          </cell>
          <cell r="C20813">
            <v>0.35457569999999999</v>
          </cell>
          <cell r="D20813">
            <v>1.10877</v>
          </cell>
        </row>
        <row r="20814">
          <cell r="A20814" t="str">
            <v>232688_at</v>
          </cell>
          <cell r="B20814">
            <v>0.93100000000000005</v>
          </cell>
          <cell r="C20814">
            <v>0.35461379999999998</v>
          </cell>
          <cell r="D20814">
            <v>1.1086750000000001</v>
          </cell>
          <cell r="E20814" t="str">
            <v>BMP2K</v>
          </cell>
          <cell r="F20814" t="str">
            <v>BMP2 inducible kinase</v>
          </cell>
        </row>
        <row r="20815">
          <cell r="A20815" t="str">
            <v>208183_at</v>
          </cell>
          <cell r="B20815">
            <v>0.93100000000000005</v>
          </cell>
          <cell r="C20815">
            <v>0.35462199999999999</v>
          </cell>
          <cell r="D20815">
            <v>1.1086549999999999</v>
          </cell>
          <cell r="E20815" t="str">
            <v>TACR3</v>
          </cell>
          <cell r="F20815" t="str">
            <v>tachykinin receptor 3</v>
          </cell>
        </row>
        <row r="20816">
          <cell r="A20816" t="str">
            <v>222712_s_at</v>
          </cell>
          <cell r="B20816">
            <v>0.93100000000000005</v>
          </cell>
          <cell r="C20816">
            <v>0.35465419999999998</v>
          </cell>
          <cell r="D20816">
            <v>1.1085750000000001</v>
          </cell>
          <cell r="E20816" t="str">
            <v>MUC13</v>
          </cell>
          <cell r="F20816" t="str">
            <v>mucin 13, cell surface associated</v>
          </cell>
        </row>
        <row r="20817">
          <cell r="A20817" t="str">
            <v>207129_at</v>
          </cell>
          <cell r="B20817">
            <v>0.93100000000000005</v>
          </cell>
          <cell r="C20817">
            <v>0.35465999999999998</v>
          </cell>
          <cell r="D20817">
            <v>1.10856</v>
          </cell>
          <cell r="E20817" t="str">
            <v>CA5B</v>
          </cell>
          <cell r="F20817" t="str">
            <v>carbonic anhydrase 5B</v>
          </cell>
        </row>
        <row r="20818">
          <cell r="A20818" t="str">
            <v>209981_at</v>
          </cell>
          <cell r="B20818">
            <v>0.93100000000000005</v>
          </cell>
          <cell r="C20818">
            <v>0.3546609</v>
          </cell>
          <cell r="D20818">
            <v>1.1085579999999999</v>
          </cell>
          <cell r="E20818" t="str">
            <v>CSDC2</v>
          </cell>
          <cell r="F20818" t="str">
            <v>cold shock domain containing C2</v>
          </cell>
        </row>
        <row r="20819">
          <cell r="A20819" t="str">
            <v>209059_s_at</v>
          </cell>
          <cell r="B20819">
            <v>0.93100000000000005</v>
          </cell>
          <cell r="C20819">
            <v>0.3546724</v>
          </cell>
          <cell r="D20819">
            <v>1.1085290000000001</v>
          </cell>
          <cell r="E20819" t="str">
            <v>EDF1</v>
          </cell>
          <cell r="F20819" t="str">
            <v>endothelial differentiation related factor 1</v>
          </cell>
        </row>
        <row r="20820">
          <cell r="A20820" t="str">
            <v>218466_at</v>
          </cell>
          <cell r="B20820">
            <v>0.93100000000000005</v>
          </cell>
          <cell r="C20820">
            <v>0.35468</v>
          </cell>
          <cell r="D20820">
            <v>1.1085100000000001</v>
          </cell>
          <cell r="E20820" t="str">
            <v>TBC1D17</v>
          </cell>
          <cell r="F20820" t="str">
            <v>TBC1 domain family member 17</v>
          </cell>
        </row>
        <row r="20821">
          <cell r="A20821" t="str">
            <v>206727_at</v>
          </cell>
          <cell r="B20821">
            <v>0.93100000000000005</v>
          </cell>
          <cell r="C20821">
            <v>0.35468699999999997</v>
          </cell>
          <cell r="D20821">
            <v>1.108493</v>
          </cell>
          <cell r="E20821" t="str">
            <v>C9</v>
          </cell>
          <cell r="F20821" t="str">
            <v>complement component 9</v>
          </cell>
        </row>
        <row r="20822">
          <cell r="A20822" t="str">
            <v>243475_at</v>
          </cell>
          <cell r="B20822">
            <v>0.93100000000000005</v>
          </cell>
          <cell r="C20822">
            <v>0.354715</v>
          </cell>
          <cell r="D20822">
            <v>1.1084229999999999</v>
          </cell>
          <cell r="E20822" t="str">
            <v>CBL</v>
          </cell>
          <cell r="F20822" t="str">
            <v>Cbl proto-oncogene</v>
          </cell>
        </row>
        <row r="20823">
          <cell r="A20823" t="str">
            <v>1562789_at</v>
          </cell>
          <cell r="B20823">
            <v>0.93100000000000005</v>
          </cell>
          <cell r="C20823">
            <v>0.35472500000000001</v>
          </cell>
          <cell r="D20823">
            <v>1.108398</v>
          </cell>
          <cell r="E20823" t="str">
            <v>ZNF229</v>
          </cell>
          <cell r="F20823" t="str">
            <v>zinc finger protein 229</v>
          </cell>
        </row>
        <row r="20824">
          <cell r="A20824" t="str">
            <v>222131_x_at</v>
          </cell>
          <cell r="B20824">
            <v>0.93100000000000005</v>
          </cell>
          <cell r="C20824">
            <v>0.35472989999999999</v>
          </cell>
          <cell r="D20824">
            <v>1.1083860000000001</v>
          </cell>
          <cell r="E20824" t="str">
            <v>RHOT2</v>
          </cell>
          <cell r="F20824" t="str">
            <v>ras homolog family member T2</v>
          </cell>
        </row>
        <row r="20825">
          <cell r="A20825" t="str">
            <v>229216_s_at</v>
          </cell>
          <cell r="B20825">
            <v>0.93100000000000005</v>
          </cell>
          <cell r="C20825">
            <v>0.35475859999999998</v>
          </cell>
          <cell r="D20825">
            <v>1.1083149999999999</v>
          </cell>
        </row>
        <row r="20826">
          <cell r="A20826" t="str">
            <v>235011_at</v>
          </cell>
          <cell r="B20826">
            <v>0.93100000000000005</v>
          </cell>
          <cell r="C20826">
            <v>0.3547826</v>
          </cell>
          <cell r="D20826">
            <v>1.108255</v>
          </cell>
          <cell r="E20826" t="str">
            <v>MAP3K2</v>
          </cell>
          <cell r="F20826" t="str">
            <v>mitogen-activated protein kinase kinase kinase 2</v>
          </cell>
        </row>
        <row r="20827">
          <cell r="A20827" t="str">
            <v>238164_at</v>
          </cell>
          <cell r="B20827">
            <v>0.93100000000000005</v>
          </cell>
          <cell r="C20827">
            <v>0.35483890000000001</v>
          </cell>
          <cell r="D20827">
            <v>1.108115</v>
          </cell>
          <cell r="E20827" t="str">
            <v>USP6NL</v>
          </cell>
          <cell r="F20827" t="str">
            <v>USP6 N-terminal like</v>
          </cell>
        </row>
        <row r="20828">
          <cell r="A20828" t="str">
            <v>202076_at</v>
          </cell>
          <cell r="B20828">
            <v>0.93100000000000005</v>
          </cell>
          <cell r="C20828">
            <v>0.35484329999999997</v>
          </cell>
          <cell r="D20828">
            <v>1.108104</v>
          </cell>
          <cell r="E20828" t="str">
            <v>BIRC2</v>
          </cell>
          <cell r="F20828" t="str">
            <v>baculoviral IAP repeat containing 2</v>
          </cell>
        </row>
        <row r="20829">
          <cell r="A20829" t="str">
            <v>204170_s_at</v>
          </cell>
          <cell r="B20829">
            <v>0.93100000000000005</v>
          </cell>
          <cell r="C20829">
            <v>0.35484470000000001</v>
          </cell>
          <cell r="D20829">
            <v>1.108101</v>
          </cell>
          <cell r="E20829" t="str">
            <v>CKS2</v>
          </cell>
          <cell r="F20829" t="str">
            <v>CDC28 protein kinase regulatory subunit 2</v>
          </cell>
        </row>
        <row r="20830">
          <cell r="A20830" t="str">
            <v>242366_at</v>
          </cell>
          <cell r="B20830">
            <v>0.93100000000000005</v>
          </cell>
          <cell r="C20830">
            <v>0.35486630000000002</v>
          </cell>
          <cell r="D20830">
            <v>1.108047</v>
          </cell>
        </row>
        <row r="20831">
          <cell r="A20831" t="str">
            <v>1557399_at</v>
          </cell>
          <cell r="B20831">
            <v>0.93100000000000005</v>
          </cell>
          <cell r="C20831">
            <v>0.35487459999999998</v>
          </cell>
          <cell r="D20831">
            <v>1.108026</v>
          </cell>
          <cell r="E20831" t="str">
            <v>LOC284009///METTL16</v>
          </cell>
          <cell r="F20831" t="str">
            <v>uncharacterized LOC284009///methyltransferase like 16</v>
          </cell>
        </row>
        <row r="20832">
          <cell r="A20832" t="str">
            <v>236395_at</v>
          </cell>
          <cell r="B20832">
            <v>0.93100000000000005</v>
          </cell>
          <cell r="C20832">
            <v>0.35487639999999998</v>
          </cell>
          <cell r="D20832">
            <v>1.1080220000000001</v>
          </cell>
        </row>
        <row r="20833">
          <cell r="A20833" t="str">
            <v>224797_at</v>
          </cell>
          <cell r="B20833">
            <v>0.93100000000000005</v>
          </cell>
          <cell r="C20833">
            <v>0.35487679999999999</v>
          </cell>
          <cell r="D20833">
            <v>1.1080209999999999</v>
          </cell>
          <cell r="E20833" t="str">
            <v>ARRDC3</v>
          </cell>
          <cell r="F20833" t="str">
            <v>arrestin domain containing 3</v>
          </cell>
        </row>
        <row r="20834">
          <cell r="A20834" t="str">
            <v>204455_at</v>
          </cell>
          <cell r="B20834">
            <v>0.93100000000000005</v>
          </cell>
          <cell r="C20834">
            <v>0.35487809999999997</v>
          </cell>
          <cell r="D20834">
            <v>1.108017</v>
          </cell>
          <cell r="E20834" t="str">
            <v>DST</v>
          </cell>
          <cell r="F20834" t="str">
            <v>dystonin</v>
          </cell>
        </row>
        <row r="20835">
          <cell r="A20835" t="str">
            <v>228617_at</v>
          </cell>
          <cell r="B20835">
            <v>0.93100000000000005</v>
          </cell>
          <cell r="C20835">
            <v>0.35488029999999998</v>
          </cell>
          <cell r="D20835">
            <v>1.108012</v>
          </cell>
          <cell r="E20835" t="str">
            <v>XAF1</v>
          </cell>
          <cell r="F20835" t="str">
            <v>XIAP associated factor 1</v>
          </cell>
        </row>
        <row r="20836">
          <cell r="A20836" t="str">
            <v>231057_at</v>
          </cell>
          <cell r="B20836">
            <v>0.93100000000000005</v>
          </cell>
          <cell r="C20836">
            <v>0.3548827</v>
          </cell>
          <cell r="D20836">
            <v>1.108006</v>
          </cell>
        </row>
        <row r="20837">
          <cell r="A20837" t="str">
            <v>204743_at</v>
          </cell>
          <cell r="B20837">
            <v>0.93100000000000005</v>
          </cell>
          <cell r="C20837">
            <v>0.35492309999999999</v>
          </cell>
          <cell r="D20837">
            <v>1.1079060000000001</v>
          </cell>
          <cell r="E20837" t="str">
            <v>TAGLN3</v>
          </cell>
          <cell r="F20837" t="str">
            <v>transgelin 3</v>
          </cell>
        </row>
        <row r="20838">
          <cell r="A20838" t="str">
            <v>206940_s_at</v>
          </cell>
          <cell r="B20838">
            <v>0.93100000000000005</v>
          </cell>
          <cell r="C20838">
            <v>0.35492610000000002</v>
          </cell>
          <cell r="D20838">
            <v>1.107898</v>
          </cell>
          <cell r="E20838" t="str">
            <v>POU4F1</v>
          </cell>
          <cell r="F20838" t="str">
            <v>POU class 4 homeobox 1</v>
          </cell>
        </row>
        <row r="20839">
          <cell r="A20839" t="str">
            <v>217960_s_at</v>
          </cell>
          <cell r="B20839">
            <v>0.93100000000000005</v>
          </cell>
          <cell r="C20839">
            <v>0.35494759999999997</v>
          </cell>
          <cell r="D20839">
            <v>1.107845</v>
          </cell>
          <cell r="E20839" t="str">
            <v>TOMM22</v>
          </cell>
          <cell r="F20839" t="str">
            <v>translocase of outer mitochondrial membrane 22</v>
          </cell>
        </row>
        <row r="20840">
          <cell r="A20840" t="str">
            <v>238640_at</v>
          </cell>
          <cell r="B20840">
            <v>0.93100000000000005</v>
          </cell>
          <cell r="C20840">
            <v>0.35495539999999998</v>
          </cell>
          <cell r="D20840">
            <v>1.1078250000000001</v>
          </cell>
          <cell r="E20840" t="str">
            <v>SMIM12</v>
          </cell>
          <cell r="F20840" t="str">
            <v>small integral membrane protein 12</v>
          </cell>
        </row>
        <row r="20841">
          <cell r="A20841" t="str">
            <v>232561_at</v>
          </cell>
          <cell r="B20841">
            <v>0.93100000000000005</v>
          </cell>
          <cell r="C20841">
            <v>0.35495840000000001</v>
          </cell>
          <cell r="D20841">
            <v>1.107818</v>
          </cell>
          <cell r="E20841" t="str">
            <v>ZNF771</v>
          </cell>
          <cell r="F20841" t="str">
            <v>zinc finger protein 771</v>
          </cell>
        </row>
        <row r="20842">
          <cell r="A20842" t="str">
            <v>232079_s_at</v>
          </cell>
          <cell r="B20842">
            <v>0.93100000000000005</v>
          </cell>
          <cell r="C20842">
            <v>0.35498039999999997</v>
          </cell>
          <cell r="D20842">
            <v>1.1077630000000001</v>
          </cell>
          <cell r="E20842" t="str">
            <v>NECTIN2</v>
          </cell>
          <cell r="F20842" t="str">
            <v>nectin cell adhesion molecule 2</v>
          </cell>
        </row>
        <row r="20843">
          <cell r="A20843" t="str">
            <v>225546_at</v>
          </cell>
          <cell r="B20843">
            <v>0.93100000000000005</v>
          </cell>
          <cell r="C20843">
            <v>0.35498069999999998</v>
          </cell>
          <cell r="D20843">
            <v>1.1077619999999999</v>
          </cell>
          <cell r="E20843" t="str">
            <v>LOC101930123///EEF2K</v>
          </cell>
          <cell r="F20843" t="str">
            <v>eukaryotic elongation factor 2 kinase///eukaryotic elongation factor 2 kinase</v>
          </cell>
        </row>
        <row r="20844">
          <cell r="A20844" t="str">
            <v>236924_at</v>
          </cell>
          <cell r="B20844">
            <v>0.93100000000000005</v>
          </cell>
          <cell r="C20844">
            <v>0.35499969999999997</v>
          </cell>
          <cell r="D20844">
            <v>1.107715</v>
          </cell>
        </row>
        <row r="20845">
          <cell r="A20845" t="str">
            <v>1552790_a_at</v>
          </cell>
          <cell r="B20845">
            <v>0.93100000000000005</v>
          </cell>
          <cell r="C20845">
            <v>0.35501189999999999</v>
          </cell>
          <cell r="D20845">
            <v>1.107685</v>
          </cell>
          <cell r="E20845" t="str">
            <v>SEC62</v>
          </cell>
          <cell r="F20845" t="str">
            <v>SEC62 homolog, preprotein translocation factor</v>
          </cell>
        </row>
        <row r="20846">
          <cell r="A20846" t="str">
            <v>1563906_at</v>
          </cell>
          <cell r="B20846">
            <v>0.93100000000000005</v>
          </cell>
          <cell r="C20846">
            <v>0.35507129999999998</v>
          </cell>
          <cell r="D20846">
            <v>1.107537</v>
          </cell>
          <cell r="E20846" t="str">
            <v>SOBP</v>
          </cell>
          <cell r="F20846" t="str">
            <v>sine oculis binding protein homolog</v>
          </cell>
        </row>
        <row r="20847">
          <cell r="A20847" t="str">
            <v>213724_s_at</v>
          </cell>
          <cell r="B20847">
            <v>0.93100000000000005</v>
          </cell>
          <cell r="C20847">
            <v>0.35508440000000002</v>
          </cell>
          <cell r="D20847">
            <v>1.107505</v>
          </cell>
          <cell r="E20847" t="str">
            <v>PDK2</v>
          </cell>
          <cell r="F20847" t="str">
            <v>pyruvate dehydrogenase kinase 2</v>
          </cell>
        </row>
        <row r="20848">
          <cell r="A20848" t="str">
            <v>227081_at</v>
          </cell>
          <cell r="B20848">
            <v>0.93100000000000005</v>
          </cell>
          <cell r="C20848">
            <v>0.355105</v>
          </cell>
          <cell r="D20848">
            <v>1.107453</v>
          </cell>
          <cell r="E20848" t="str">
            <v>DNALI1</v>
          </cell>
          <cell r="F20848" t="str">
            <v>dynein axonemal light intermediate chain 1</v>
          </cell>
        </row>
        <row r="20849">
          <cell r="A20849" t="str">
            <v>238563_at</v>
          </cell>
          <cell r="B20849">
            <v>0.93100000000000005</v>
          </cell>
          <cell r="C20849">
            <v>0.35514849999999998</v>
          </cell>
          <cell r="D20849">
            <v>1.107345</v>
          </cell>
        </row>
        <row r="20850">
          <cell r="A20850" t="str">
            <v>205729_at</v>
          </cell>
          <cell r="B20850">
            <v>0.93100000000000005</v>
          </cell>
          <cell r="C20850">
            <v>0.35516029999999998</v>
          </cell>
          <cell r="D20850">
            <v>1.107316</v>
          </cell>
          <cell r="E20850" t="str">
            <v>OSMR</v>
          </cell>
          <cell r="F20850" t="str">
            <v>oncostatin M receptor</v>
          </cell>
        </row>
        <row r="20851">
          <cell r="A20851" t="str">
            <v>210715_s_at</v>
          </cell>
          <cell r="B20851">
            <v>0.93200000000000005</v>
          </cell>
          <cell r="C20851">
            <v>0.35530929999999999</v>
          </cell>
          <cell r="D20851">
            <v>1.106946</v>
          </cell>
          <cell r="E20851" t="str">
            <v>SPINT2</v>
          </cell>
          <cell r="F20851" t="str">
            <v>serine peptidase inhibitor, Kunitz type 2</v>
          </cell>
        </row>
        <row r="20852">
          <cell r="A20852" t="str">
            <v>223827_at</v>
          </cell>
          <cell r="B20852">
            <v>0.93200000000000005</v>
          </cell>
          <cell r="C20852">
            <v>0.35531950000000001</v>
          </cell>
          <cell r="D20852">
            <v>1.1069199999999999</v>
          </cell>
          <cell r="E20852" t="str">
            <v>TNFRSF19</v>
          </cell>
          <cell r="F20852" t="str">
            <v>TNF receptor superfamily member 19</v>
          </cell>
        </row>
        <row r="20853">
          <cell r="A20853" t="str">
            <v>219078_at</v>
          </cell>
          <cell r="B20853">
            <v>0.93200000000000005</v>
          </cell>
          <cell r="C20853">
            <v>0.35532859999999999</v>
          </cell>
          <cell r="D20853">
            <v>1.1068979999999999</v>
          </cell>
          <cell r="E20853" t="str">
            <v>GPATCH2</v>
          </cell>
          <cell r="F20853" t="str">
            <v>G-patch domain containing 2</v>
          </cell>
        </row>
        <row r="20854">
          <cell r="A20854" t="str">
            <v>236891_at</v>
          </cell>
          <cell r="B20854">
            <v>0.93200000000000005</v>
          </cell>
          <cell r="C20854">
            <v>0.35533690000000001</v>
          </cell>
          <cell r="D20854">
            <v>1.1068770000000001</v>
          </cell>
        </row>
        <row r="20855">
          <cell r="A20855" t="str">
            <v>242589_x_at</v>
          </cell>
          <cell r="B20855">
            <v>0.93200000000000005</v>
          </cell>
          <cell r="C20855">
            <v>0.35534640000000001</v>
          </cell>
          <cell r="D20855">
            <v>1.1068530000000001</v>
          </cell>
        </row>
        <row r="20856">
          <cell r="A20856" t="str">
            <v>203882_at</v>
          </cell>
          <cell r="B20856">
            <v>0.93200000000000005</v>
          </cell>
          <cell r="C20856">
            <v>0.35535369999999999</v>
          </cell>
          <cell r="D20856">
            <v>1.106835</v>
          </cell>
          <cell r="E20856" t="str">
            <v>IRF9</v>
          </cell>
          <cell r="F20856" t="str">
            <v>interferon regulatory factor 9</v>
          </cell>
        </row>
        <row r="20857">
          <cell r="A20857" t="str">
            <v>226583_at</v>
          </cell>
          <cell r="B20857">
            <v>0.93200000000000005</v>
          </cell>
          <cell r="C20857">
            <v>0.35536859999999998</v>
          </cell>
          <cell r="D20857">
            <v>1.1067979999999999</v>
          </cell>
          <cell r="E20857" t="str">
            <v>C12orf76</v>
          </cell>
          <cell r="F20857" t="str">
            <v>chromosome 12 open reading frame 76</v>
          </cell>
        </row>
        <row r="20858">
          <cell r="A20858" t="str">
            <v>1559035_a_at</v>
          </cell>
          <cell r="B20858">
            <v>0.93200000000000005</v>
          </cell>
          <cell r="C20858">
            <v>0.3553848</v>
          </cell>
          <cell r="D20858">
            <v>1.1067579999999999</v>
          </cell>
        </row>
        <row r="20859">
          <cell r="A20859" t="str">
            <v>224689_at</v>
          </cell>
          <cell r="B20859">
            <v>0.93200000000000005</v>
          </cell>
          <cell r="C20859">
            <v>0.35539589999999999</v>
          </cell>
          <cell r="D20859">
            <v>1.10673</v>
          </cell>
          <cell r="E20859" t="str">
            <v>MANBAL</v>
          </cell>
          <cell r="F20859" t="str">
            <v>mannosidase beta like</v>
          </cell>
        </row>
        <row r="20860">
          <cell r="A20860" t="str">
            <v>217999_s_at</v>
          </cell>
          <cell r="B20860">
            <v>0.93200000000000005</v>
          </cell>
          <cell r="C20860">
            <v>0.35540620000000001</v>
          </cell>
          <cell r="D20860">
            <v>1.106705</v>
          </cell>
          <cell r="E20860" t="str">
            <v>PHLDA1</v>
          </cell>
          <cell r="F20860" t="str">
            <v>pleckstrin homology like domain family A member 1</v>
          </cell>
        </row>
        <row r="20861">
          <cell r="A20861" t="str">
            <v>243964_at</v>
          </cell>
          <cell r="B20861">
            <v>0.93200000000000005</v>
          </cell>
          <cell r="C20861">
            <v>0.35540850000000002</v>
          </cell>
          <cell r="D20861">
            <v>1.1066990000000001</v>
          </cell>
        </row>
        <row r="20862">
          <cell r="A20862" t="str">
            <v>225953_at</v>
          </cell>
          <cell r="B20862">
            <v>0.93200000000000005</v>
          </cell>
          <cell r="C20862">
            <v>0.3554097</v>
          </cell>
          <cell r="D20862">
            <v>1.1066959999999999</v>
          </cell>
          <cell r="E20862" t="str">
            <v>RPRD1A</v>
          </cell>
          <cell r="F20862" t="str">
            <v>regulation of nuclear pre-mRNA domain containing 1A</v>
          </cell>
        </row>
        <row r="20863">
          <cell r="A20863" t="str">
            <v>213762_x_at</v>
          </cell>
          <cell r="B20863">
            <v>0.93200000000000005</v>
          </cell>
          <cell r="C20863">
            <v>0.35545110000000002</v>
          </cell>
          <cell r="D20863">
            <v>1.1065929999999999</v>
          </cell>
          <cell r="E20863" t="str">
            <v>LOC101928747///RBMX///SNORD61</v>
          </cell>
          <cell r="F20863" t="str">
            <v>uncharacterized LOC101928747///RNA binding motif protein, X-linked///small nucleolar RNA, C/D box 61</v>
          </cell>
        </row>
        <row r="20864">
          <cell r="A20864" t="str">
            <v>1560968_at</v>
          </cell>
          <cell r="B20864">
            <v>0.93200000000000005</v>
          </cell>
          <cell r="C20864">
            <v>0.35547119999999999</v>
          </cell>
          <cell r="D20864">
            <v>1.1065430000000001</v>
          </cell>
        </row>
        <row r="20865">
          <cell r="A20865" t="str">
            <v>203582_s_at</v>
          </cell>
          <cell r="B20865">
            <v>0.93200000000000005</v>
          </cell>
          <cell r="C20865">
            <v>0.3555199</v>
          </cell>
          <cell r="D20865">
            <v>1.106422</v>
          </cell>
          <cell r="E20865" t="str">
            <v>SPHAR///RAB4A</v>
          </cell>
          <cell r="F20865" t="str">
            <v>S-phase response (cyclin related)///RAB4A, member RAS oncogene family</v>
          </cell>
        </row>
        <row r="20866">
          <cell r="A20866" t="str">
            <v>235019_at</v>
          </cell>
          <cell r="B20866">
            <v>0.93200000000000005</v>
          </cell>
          <cell r="C20866">
            <v>0.35555959999999998</v>
          </cell>
          <cell r="D20866">
            <v>1.1063240000000001</v>
          </cell>
          <cell r="E20866" t="str">
            <v>CPM</v>
          </cell>
          <cell r="F20866" t="str">
            <v>carboxypeptidase M</v>
          </cell>
        </row>
        <row r="20867">
          <cell r="A20867" t="str">
            <v>244107_at</v>
          </cell>
          <cell r="B20867">
            <v>0.93200000000000005</v>
          </cell>
          <cell r="C20867">
            <v>0.35562899999999997</v>
          </cell>
          <cell r="D20867">
            <v>1.106152</v>
          </cell>
          <cell r="E20867" t="str">
            <v>DSC3</v>
          </cell>
          <cell r="F20867" t="str">
            <v>desmocollin 3</v>
          </cell>
        </row>
        <row r="20868">
          <cell r="A20868" t="str">
            <v>1568596_a_at</v>
          </cell>
          <cell r="B20868">
            <v>0.93200000000000005</v>
          </cell>
          <cell r="C20868">
            <v>0.35563</v>
          </cell>
          <cell r="D20868">
            <v>1.106149</v>
          </cell>
          <cell r="E20868" t="str">
            <v>TROAP</v>
          </cell>
          <cell r="F20868" t="str">
            <v>trophinin associated protein</v>
          </cell>
        </row>
        <row r="20869">
          <cell r="A20869" t="str">
            <v>242665_at</v>
          </cell>
          <cell r="B20869">
            <v>0.93200000000000005</v>
          </cell>
          <cell r="C20869">
            <v>0.35565439999999998</v>
          </cell>
          <cell r="D20869">
            <v>1.1060890000000001</v>
          </cell>
          <cell r="E20869" t="str">
            <v>FMNL2</v>
          </cell>
          <cell r="F20869" t="str">
            <v>formin like 2</v>
          </cell>
        </row>
        <row r="20870">
          <cell r="A20870" t="str">
            <v>1558143_a_at</v>
          </cell>
          <cell r="B20870">
            <v>0.93200000000000005</v>
          </cell>
          <cell r="C20870">
            <v>0.35568109999999997</v>
          </cell>
          <cell r="D20870">
            <v>1.1060220000000001</v>
          </cell>
          <cell r="E20870" t="str">
            <v>BCL2L11</v>
          </cell>
          <cell r="F20870" t="str">
            <v>BCL2 like 11</v>
          </cell>
        </row>
        <row r="20871">
          <cell r="A20871" t="str">
            <v>201245_s_at</v>
          </cell>
          <cell r="B20871">
            <v>0.93200000000000005</v>
          </cell>
          <cell r="C20871">
            <v>0.35570049999999998</v>
          </cell>
          <cell r="D20871">
            <v>1.105974</v>
          </cell>
          <cell r="E20871" t="str">
            <v>LOC101927673///OTUB1</v>
          </cell>
          <cell r="F20871" t="str">
            <v>uncharacterized LOC101927673///OTU deubiquitinase, ubiquitin aldehyde binding 1</v>
          </cell>
        </row>
        <row r="20872">
          <cell r="A20872" t="str">
            <v>208350_at</v>
          </cell>
          <cell r="B20872">
            <v>0.93200000000000005</v>
          </cell>
          <cell r="C20872">
            <v>0.35576239999999998</v>
          </cell>
          <cell r="D20872">
            <v>1.1058209999999999</v>
          </cell>
          <cell r="E20872" t="str">
            <v>CSN1S1</v>
          </cell>
          <cell r="F20872" t="str">
            <v>casein alpha s1</v>
          </cell>
        </row>
        <row r="20873">
          <cell r="A20873" t="str">
            <v>227981_at</v>
          </cell>
          <cell r="B20873">
            <v>0.93200000000000005</v>
          </cell>
          <cell r="C20873">
            <v>0.35576940000000001</v>
          </cell>
          <cell r="D20873">
            <v>1.1058030000000001</v>
          </cell>
          <cell r="E20873" t="str">
            <v>CYB561D1</v>
          </cell>
          <cell r="F20873" t="str">
            <v>cytochrome b561 family member D1</v>
          </cell>
        </row>
        <row r="20874">
          <cell r="A20874" t="str">
            <v>208437_at</v>
          </cell>
          <cell r="B20874">
            <v>0.93200000000000005</v>
          </cell>
          <cell r="C20874">
            <v>0.35578769999999998</v>
          </cell>
          <cell r="D20874">
            <v>1.105758</v>
          </cell>
          <cell r="E20874" t="str">
            <v>CLCN1</v>
          </cell>
          <cell r="F20874" t="str">
            <v>chloride voltage-gated channel 1</v>
          </cell>
        </row>
        <row r="20875">
          <cell r="A20875" t="str">
            <v>219403_s_at</v>
          </cell>
          <cell r="B20875">
            <v>0.93200000000000005</v>
          </cell>
          <cell r="C20875">
            <v>0.35585159999999999</v>
          </cell>
          <cell r="D20875">
            <v>1.105599</v>
          </cell>
          <cell r="E20875" t="str">
            <v>HPSE</v>
          </cell>
          <cell r="F20875" t="str">
            <v>heparanase</v>
          </cell>
        </row>
        <row r="20876">
          <cell r="A20876" t="str">
            <v>227487_s_at</v>
          </cell>
          <cell r="B20876">
            <v>0.93200000000000005</v>
          </cell>
          <cell r="C20876">
            <v>0.35590579999999999</v>
          </cell>
          <cell r="D20876">
            <v>1.1054649999999999</v>
          </cell>
          <cell r="E20876" t="str">
            <v>SERPINE2</v>
          </cell>
          <cell r="F20876" t="str">
            <v>serpin family E member 2</v>
          </cell>
        </row>
        <row r="20877">
          <cell r="A20877" t="str">
            <v>205306_x_at</v>
          </cell>
          <cell r="B20877">
            <v>0.93200000000000005</v>
          </cell>
          <cell r="C20877">
            <v>0.35591400000000001</v>
          </cell>
          <cell r="D20877">
            <v>1.1054440000000001</v>
          </cell>
          <cell r="E20877" t="str">
            <v>KMO</v>
          </cell>
          <cell r="F20877" t="str">
            <v>kynurenine 3-monooxygenase (kynurenine 3-hydroxylase)</v>
          </cell>
        </row>
        <row r="20878">
          <cell r="A20878" t="str">
            <v>227587_at</v>
          </cell>
          <cell r="B20878">
            <v>0.93200000000000005</v>
          </cell>
          <cell r="C20878">
            <v>0.35592360000000001</v>
          </cell>
          <cell r="D20878">
            <v>1.1054200000000001</v>
          </cell>
          <cell r="E20878" t="str">
            <v>KRI1</v>
          </cell>
          <cell r="F20878" t="str">
            <v>KRI1 homolog</v>
          </cell>
        </row>
        <row r="20879">
          <cell r="A20879" t="str">
            <v>237332_at</v>
          </cell>
          <cell r="B20879">
            <v>0.93200000000000005</v>
          </cell>
          <cell r="C20879">
            <v>0.3559252</v>
          </cell>
          <cell r="D20879">
            <v>1.1054170000000001</v>
          </cell>
          <cell r="E20879" t="str">
            <v>MON2</v>
          </cell>
          <cell r="F20879" t="str">
            <v>MON2 homolog, regulator of endosome-to-Golgi trafficking</v>
          </cell>
        </row>
        <row r="20880">
          <cell r="A20880" t="str">
            <v>212316_at</v>
          </cell>
          <cell r="B20880">
            <v>0.93200000000000005</v>
          </cell>
          <cell r="C20880">
            <v>0.35592639999999998</v>
          </cell>
          <cell r="D20880">
            <v>1.1054139999999999</v>
          </cell>
          <cell r="E20880" t="str">
            <v>NUP210</v>
          </cell>
          <cell r="F20880" t="str">
            <v>nucleoporin 210</v>
          </cell>
        </row>
        <row r="20881">
          <cell r="A20881" t="str">
            <v>230123_at</v>
          </cell>
          <cell r="B20881">
            <v>0.93200000000000005</v>
          </cell>
          <cell r="C20881">
            <v>0.3559425</v>
          </cell>
          <cell r="D20881">
            <v>1.1053740000000001</v>
          </cell>
          <cell r="E20881" t="str">
            <v>NECAP2</v>
          </cell>
          <cell r="F20881" t="str">
            <v>NECAP endocytosis associated 2</v>
          </cell>
        </row>
        <row r="20882">
          <cell r="A20882" t="str">
            <v>205097_at</v>
          </cell>
          <cell r="B20882">
            <v>0.93200000000000005</v>
          </cell>
          <cell r="C20882">
            <v>0.35596699999999998</v>
          </cell>
          <cell r="D20882">
            <v>1.105313</v>
          </cell>
          <cell r="E20882" t="str">
            <v>SLC26A2</v>
          </cell>
          <cell r="F20882" t="str">
            <v>solute carrier family 26 member 2</v>
          </cell>
        </row>
        <row r="20883">
          <cell r="A20883" t="str">
            <v>234655_at</v>
          </cell>
          <cell r="B20883">
            <v>0.93200000000000005</v>
          </cell>
          <cell r="C20883">
            <v>0.35597489999999998</v>
          </cell>
          <cell r="D20883">
            <v>1.1052930000000001</v>
          </cell>
        </row>
        <row r="20884">
          <cell r="A20884" t="str">
            <v>226363_at</v>
          </cell>
          <cell r="B20884">
            <v>0.93200000000000005</v>
          </cell>
          <cell r="C20884">
            <v>0.35597590000000001</v>
          </cell>
          <cell r="D20884">
            <v>1.105291</v>
          </cell>
          <cell r="E20884" t="str">
            <v>ABCC5</v>
          </cell>
          <cell r="F20884" t="str">
            <v>ATP binding cassette subfamily C member 5</v>
          </cell>
        </row>
        <row r="20885">
          <cell r="A20885" t="str">
            <v>212603_at</v>
          </cell>
          <cell r="B20885">
            <v>0.93200000000000005</v>
          </cell>
          <cell r="C20885">
            <v>0.3560026</v>
          </cell>
          <cell r="D20885">
            <v>1.1052249999999999</v>
          </cell>
          <cell r="E20885" t="str">
            <v>MRPS31</v>
          </cell>
          <cell r="F20885" t="str">
            <v>mitochondrial ribosomal protein S31</v>
          </cell>
        </row>
        <row r="20886">
          <cell r="A20886" t="str">
            <v>218758_s_at</v>
          </cell>
          <cell r="B20886">
            <v>0.93200000000000005</v>
          </cell>
          <cell r="C20886">
            <v>0.35600490000000001</v>
          </cell>
          <cell r="D20886">
            <v>1.105219</v>
          </cell>
          <cell r="E20886" t="str">
            <v>RRP1</v>
          </cell>
          <cell r="F20886" t="str">
            <v>ribosomal RNA processing 1</v>
          </cell>
        </row>
        <row r="20887">
          <cell r="A20887" t="str">
            <v>218125_s_at</v>
          </cell>
          <cell r="B20887">
            <v>0.93200000000000005</v>
          </cell>
          <cell r="C20887">
            <v>0.35600579999999998</v>
          </cell>
          <cell r="D20887">
            <v>1.1052169999999999</v>
          </cell>
          <cell r="E20887" t="str">
            <v>CCDC25</v>
          </cell>
          <cell r="F20887" t="str">
            <v>coiled-coil domain containing 25</v>
          </cell>
        </row>
        <row r="20888">
          <cell r="A20888" t="str">
            <v>201700_at</v>
          </cell>
          <cell r="B20888">
            <v>0.93200000000000005</v>
          </cell>
          <cell r="C20888">
            <v>0.35605520000000002</v>
          </cell>
          <cell r="D20888">
            <v>1.105094</v>
          </cell>
          <cell r="E20888" t="str">
            <v>CCND3</v>
          </cell>
          <cell r="F20888" t="str">
            <v>cyclin D3</v>
          </cell>
        </row>
        <row r="20889">
          <cell r="A20889" t="str">
            <v>206847_s_at</v>
          </cell>
          <cell r="B20889">
            <v>0.93200000000000005</v>
          </cell>
          <cell r="C20889">
            <v>0.3560759</v>
          </cell>
          <cell r="D20889">
            <v>1.105043</v>
          </cell>
          <cell r="E20889" t="str">
            <v>HOXA7</v>
          </cell>
          <cell r="F20889" t="str">
            <v>homeobox A7</v>
          </cell>
        </row>
        <row r="20890">
          <cell r="A20890" t="str">
            <v>219369_s_at</v>
          </cell>
          <cell r="B20890">
            <v>0.93200000000000005</v>
          </cell>
          <cell r="C20890">
            <v>0.35608859999999998</v>
          </cell>
          <cell r="D20890">
            <v>1.105011</v>
          </cell>
          <cell r="E20890" t="str">
            <v>OTUB2</v>
          </cell>
          <cell r="F20890" t="str">
            <v>OTU deubiquitinase, ubiquitin aldehyde binding 2</v>
          </cell>
        </row>
        <row r="20891">
          <cell r="A20891" t="str">
            <v>204458_at</v>
          </cell>
          <cell r="B20891">
            <v>0.93200000000000005</v>
          </cell>
          <cell r="C20891">
            <v>0.35612830000000001</v>
          </cell>
          <cell r="D20891">
            <v>1.104913</v>
          </cell>
          <cell r="E20891" t="str">
            <v>PLA2G15</v>
          </cell>
          <cell r="F20891" t="str">
            <v>phospholipase A2 group XV</v>
          </cell>
        </row>
        <row r="20892">
          <cell r="A20892" t="str">
            <v>211870_s_at</v>
          </cell>
          <cell r="B20892">
            <v>0.93200000000000005</v>
          </cell>
          <cell r="C20892">
            <v>0.35616449999999999</v>
          </cell>
          <cell r="D20892">
            <v>1.1048230000000001</v>
          </cell>
          <cell r="E20892" t="str">
            <v>PCDHA2///PCDHA3</v>
          </cell>
          <cell r="F20892" t="str">
            <v>protocadherin alpha 2///protocadherin alpha 3</v>
          </cell>
        </row>
        <row r="20893">
          <cell r="A20893" t="str">
            <v>202475_at</v>
          </cell>
          <cell r="B20893">
            <v>0.93200000000000005</v>
          </cell>
          <cell r="C20893">
            <v>0.35617300000000002</v>
          </cell>
          <cell r="D20893">
            <v>1.1048020000000001</v>
          </cell>
          <cell r="E20893" t="str">
            <v>TMEM147</v>
          </cell>
          <cell r="F20893" t="str">
            <v>transmembrane protein 147</v>
          </cell>
        </row>
        <row r="20894">
          <cell r="A20894" t="str">
            <v>218606_at</v>
          </cell>
          <cell r="B20894">
            <v>0.93200000000000005</v>
          </cell>
          <cell r="C20894">
            <v>0.3561879</v>
          </cell>
          <cell r="D20894">
            <v>1.104765</v>
          </cell>
          <cell r="E20894" t="str">
            <v>ZDHHC7</v>
          </cell>
          <cell r="F20894" t="str">
            <v>zinc finger DHHC-type containing 7</v>
          </cell>
        </row>
        <row r="20895">
          <cell r="A20895" t="str">
            <v>242849_at</v>
          </cell>
          <cell r="B20895">
            <v>0.93200000000000005</v>
          </cell>
          <cell r="C20895">
            <v>0.35624450000000002</v>
          </cell>
          <cell r="D20895">
            <v>1.104625</v>
          </cell>
        </row>
        <row r="20896">
          <cell r="A20896" t="str">
            <v>1569421_at</v>
          </cell>
          <cell r="B20896">
            <v>0.93200000000000005</v>
          </cell>
          <cell r="C20896">
            <v>0.35625099999999998</v>
          </cell>
          <cell r="D20896">
            <v>1.104609</v>
          </cell>
          <cell r="E20896" t="str">
            <v>CLDN4</v>
          </cell>
          <cell r="F20896" t="str">
            <v>claudin 4</v>
          </cell>
        </row>
        <row r="20897">
          <cell r="A20897" t="str">
            <v>1552508_at</v>
          </cell>
          <cell r="B20897">
            <v>0.93200000000000005</v>
          </cell>
          <cell r="C20897">
            <v>0.35625250000000003</v>
          </cell>
          <cell r="D20897">
            <v>1.1046050000000001</v>
          </cell>
          <cell r="E20897" t="str">
            <v>KCNE4</v>
          </cell>
          <cell r="F20897" t="str">
            <v>potassium voltage-gated channel subfamily E regulatory subunit 4</v>
          </cell>
        </row>
        <row r="20898">
          <cell r="A20898" t="str">
            <v>237815_at</v>
          </cell>
          <cell r="B20898">
            <v>0.93200000000000005</v>
          </cell>
          <cell r="C20898">
            <v>0.35630800000000001</v>
          </cell>
          <cell r="D20898">
            <v>1.1044670000000001</v>
          </cell>
        </row>
        <row r="20899">
          <cell r="A20899" t="str">
            <v>1552921_a_at</v>
          </cell>
          <cell r="B20899">
            <v>0.93200000000000005</v>
          </cell>
          <cell r="C20899">
            <v>0.35630849999999997</v>
          </cell>
          <cell r="D20899">
            <v>1.1044659999999999</v>
          </cell>
          <cell r="E20899" t="str">
            <v>FIGNL1</v>
          </cell>
          <cell r="F20899" t="str">
            <v>fidgetin like 1</v>
          </cell>
        </row>
        <row r="20900">
          <cell r="A20900" t="str">
            <v>241217_x_at</v>
          </cell>
          <cell r="B20900">
            <v>0.93200000000000005</v>
          </cell>
          <cell r="C20900">
            <v>0.3563325</v>
          </cell>
          <cell r="D20900">
            <v>1.1044069999999999</v>
          </cell>
        </row>
        <row r="20901">
          <cell r="A20901" t="str">
            <v>226240_at</v>
          </cell>
          <cell r="B20901">
            <v>0.93200000000000005</v>
          </cell>
          <cell r="C20901">
            <v>0.35633910000000002</v>
          </cell>
          <cell r="D20901">
            <v>1.10439</v>
          </cell>
          <cell r="E20901" t="str">
            <v>TADA2B</v>
          </cell>
          <cell r="F20901" t="str">
            <v>transcriptional adaptor 2B</v>
          </cell>
        </row>
        <row r="20902">
          <cell r="A20902" t="str">
            <v>204796_at</v>
          </cell>
          <cell r="B20902">
            <v>0.93200000000000005</v>
          </cell>
          <cell r="C20902">
            <v>0.3563635</v>
          </cell>
          <cell r="D20902">
            <v>1.10433</v>
          </cell>
          <cell r="E20902" t="str">
            <v>EML1</v>
          </cell>
          <cell r="F20902" t="str">
            <v>echinoderm microtubule associated protein like 1</v>
          </cell>
        </row>
        <row r="20903">
          <cell r="A20903" t="str">
            <v>206278_at</v>
          </cell>
          <cell r="B20903">
            <v>0.93200000000000005</v>
          </cell>
          <cell r="C20903">
            <v>0.35639130000000002</v>
          </cell>
          <cell r="D20903">
            <v>1.1042609999999999</v>
          </cell>
          <cell r="E20903" t="str">
            <v>PTAFR</v>
          </cell>
          <cell r="F20903" t="str">
            <v>platelet activating factor receptor</v>
          </cell>
        </row>
        <row r="20904">
          <cell r="A20904" t="str">
            <v>1561170_at</v>
          </cell>
          <cell r="B20904">
            <v>0.93200000000000005</v>
          </cell>
          <cell r="C20904">
            <v>0.35639280000000001</v>
          </cell>
          <cell r="D20904">
            <v>1.104257</v>
          </cell>
          <cell r="E20904" t="str">
            <v>GOLGA6L6</v>
          </cell>
          <cell r="F20904" t="str">
            <v>golgin A6 family-like 6</v>
          </cell>
        </row>
        <row r="20905">
          <cell r="A20905" t="str">
            <v>239989_at</v>
          </cell>
          <cell r="B20905">
            <v>0.93200000000000005</v>
          </cell>
          <cell r="C20905">
            <v>0.35640640000000001</v>
          </cell>
          <cell r="D20905">
            <v>1.1042240000000001</v>
          </cell>
          <cell r="E20905" t="str">
            <v>CNTLN</v>
          </cell>
          <cell r="F20905" t="str">
            <v>centlein</v>
          </cell>
        </row>
        <row r="20906">
          <cell r="A20906" t="str">
            <v>221210_s_at</v>
          </cell>
          <cell r="B20906">
            <v>0.93200000000000005</v>
          </cell>
          <cell r="C20906">
            <v>0.35640949999999999</v>
          </cell>
          <cell r="D20906">
            <v>1.1042160000000001</v>
          </cell>
          <cell r="E20906" t="str">
            <v>NPL</v>
          </cell>
          <cell r="F20906" t="str">
            <v>N-acetylneuraminate pyruvate lyase</v>
          </cell>
        </row>
        <row r="20907">
          <cell r="A20907" t="str">
            <v>1570338_at</v>
          </cell>
          <cell r="B20907">
            <v>0.93200000000000005</v>
          </cell>
          <cell r="C20907">
            <v>0.35641260000000002</v>
          </cell>
          <cell r="D20907">
            <v>1.1042080000000001</v>
          </cell>
        </row>
        <row r="20908">
          <cell r="A20908" t="str">
            <v>232028_at</v>
          </cell>
          <cell r="B20908">
            <v>0.93200000000000005</v>
          </cell>
          <cell r="C20908">
            <v>0.35641400000000001</v>
          </cell>
          <cell r="D20908">
            <v>1.1042050000000001</v>
          </cell>
          <cell r="E20908" t="str">
            <v>ZNF678</v>
          </cell>
          <cell r="F20908" t="str">
            <v>zinc finger protein 678</v>
          </cell>
        </row>
        <row r="20909">
          <cell r="A20909" t="str">
            <v>204748_at</v>
          </cell>
          <cell r="B20909">
            <v>0.93200000000000005</v>
          </cell>
          <cell r="C20909">
            <v>0.35646090000000002</v>
          </cell>
          <cell r="D20909">
            <v>1.1040890000000001</v>
          </cell>
          <cell r="E20909" t="str">
            <v>PTGS2</v>
          </cell>
          <cell r="F20909" t="str">
            <v>prostaglandin-endoperoxide synthase 2</v>
          </cell>
        </row>
        <row r="20910">
          <cell r="A20910" t="str">
            <v>212125_at</v>
          </cell>
          <cell r="B20910">
            <v>0.93200000000000005</v>
          </cell>
          <cell r="C20910">
            <v>0.3564639</v>
          </cell>
          <cell r="D20910">
            <v>1.1040810000000001</v>
          </cell>
          <cell r="E20910" t="str">
            <v>RANGAP1</v>
          </cell>
          <cell r="F20910" t="str">
            <v>Ran GTPase activating protein 1</v>
          </cell>
        </row>
        <row r="20911">
          <cell r="A20911" t="str">
            <v>1560404_a_at</v>
          </cell>
          <cell r="B20911">
            <v>0.93200000000000005</v>
          </cell>
          <cell r="C20911">
            <v>0.35646450000000002</v>
          </cell>
          <cell r="D20911">
            <v>1.10408</v>
          </cell>
          <cell r="E20911" t="str">
            <v>DPH6</v>
          </cell>
          <cell r="F20911" t="str">
            <v>diphthamine biosynthesis 6</v>
          </cell>
        </row>
        <row r="20912">
          <cell r="A20912" t="str">
            <v>216397_s_at</v>
          </cell>
          <cell r="B20912">
            <v>0.93200000000000005</v>
          </cell>
          <cell r="C20912">
            <v>0.3564658</v>
          </cell>
          <cell r="D20912">
            <v>1.104077</v>
          </cell>
          <cell r="E20912" t="str">
            <v>MIR7112///BOP1</v>
          </cell>
          <cell r="F20912" t="str">
            <v>microRNA 7112///block of proliferation 1</v>
          </cell>
        </row>
        <row r="20913">
          <cell r="A20913" t="str">
            <v>234272_at</v>
          </cell>
          <cell r="B20913">
            <v>0.93200000000000005</v>
          </cell>
          <cell r="C20913">
            <v>0.35649120000000001</v>
          </cell>
          <cell r="D20913">
            <v>1.1040140000000001</v>
          </cell>
          <cell r="E20913" t="str">
            <v>LOC100653005</v>
          </cell>
          <cell r="F20913" t="str">
            <v>uncharacterized LOC100653005</v>
          </cell>
        </row>
        <row r="20914">
          <cell r="A20914" t="str">
            <v>232139_s_at</v>
          </cell>
          <cell r="B20914">
            <v>0.93200000000000005</v>
          </cell>
          <cell r="C20914">
            <v>0.35650280000000001</v>
          </cell>
          <cell r="D20914">
            <v>1.103985</v>
          </cell>
          <cell r="E20914" t="str">
            <v>MFSD4B</v>
          </cell>
          <cell r="F20914" t="str">
            <v>major facilitator superfamily domain containing 4B</v>
          </cell>
        </row>
        <row r="20915">
          <cell r="A20915" t="str">
            <v>238645_at</v>
          </cell>
          <cell r="B20915">
            <v>0.93200000000000005</v>
          </cell>
          <cell r="C20915">
            <v>0.35650599999999999</v>
          </cell>
          <cell r="D20915">
            <v>1.103977</v>
          </cell>
        </row>
        <row r="20916">
          <cell r="A20916" t="str">
            <v>231932_at</v>
          </cell>
          <cell r="B20916">
            <v>0.93200000000000005</v>
          </cell>
          <cell r="C20916">
            <v>0.3565297</v>
          </cell>
          <cell r="D20916">
            <v>1.103918</v>
          </cell>
          <cell r="E20916" t="str">
            <v>C1orf74</v>
          </cell>
          <cell r="F20916" t="str">
            <v>chromosome 1 open reading frame 74</v>
          </cell>
        </row>
        <row r="20917">
          <cell r="A20917" t="str">
            <v>241598_at</v>
          </cell>
          <cell r="B20917">
            <v>0.93200000000000005</v>
          </cell>
          <cell r="C20917">
            <v>0.35654059999999999</v>
          </cell>
          <cell r="D20917">
            <v>1.103891</v>
          </cell>
          <cell r="E20917" t="str">
            <v>NUDT10</v>
          </cell>
          <cell r="F20917" t="str">
            <v>nudix hydrolase 10</v>
          </cell>
        </row>
        <row r="20918">
          <cell r="A20918" t="str">
            <v>205268_s_at</v>
          </cell>
          <cell r="B20918">
            <v>0.93200000000000005</v>
          </cell>
          <cell r="C20918">
            <v>0.35660710000000001</v>
          </cell>
          <cell r="D20918">
            <v>1.103726</v>
          </cell>
          <cell r="E20918" t="str">
            <v>ADD2</v>
          </cell>
          <cell r="F20918" t="str">
            <v>adducin 2</v>
          </cell>
        </row>
        <row r="20919">
          <cell r="A20919" t="str">
            <v>220373_at</v>
          </cell>
          <cell r="B20919">
            <v>0.93200000000000005</v>
          </cell>
          <cell r="C20919">
            <v>0.35663899999999998</v>
          </cell>
          <cell r="D20919">
            <v>1.103648</v>
          </cell>
          <cell r="E20919" t="str">
            <v>DCHS2</v>
          </cell>
          <cell r="F20919" t="str">
            <v>dachsous cadherin-related 2</v>
          </cell>
        </row>
        <row r="20920">
          <cell r="A20920" t="str">
            <v>207089_at</v>
          </cell>
          <cell r="B20920">
            <v>0.93200000000000005</v>
          </cell>
          <cell r="C20920">
            <v>0.35664649999999998</v>
          </cell>
          <cell r="D20920">
            <v>1.103629</v>
          </cell>
          <cell r="E20920" t="str">
            <v>NRAP</v>
          </cell>
          <cell r="F20920" t="str">
            <v>nebulin related anchoring protein</v>
          </cell>
        </row>
        <row r="20921">
          <cell r="A20921" t="str">
            <v>207744_at</v>
          </cell>
          <cell r="B20921">
            <v>0.93200000000000005</v>
          </cell>
          <cell r="C20921">
            <v>0.3566686</v>
          </cell>
          <cell r="D20921">
            <v>1.1035740000000001</v>
          </cell>
        </row>
        <row r="20922">
          <cell r="A20922" t="str">
            <v>1561537_at</v>
          </cell>
          <cell r="B20922">
            <v>0.93200000000000005</v>
          </cell>
          <cell r="C20922">
            <v>0.35668909999999998</v>
          </cell>
          <cell r="D20922">
            <v>1.1035239999999999</v>
          </cell>
          <cell r="E20922" t="str">
            <v>OGFRP1</v>
          </cell>
          <cell r="F20922" t="str">
            <v>opioid growth factor receptor pseudogene 1</v>
          </cell>
        </row>
        <row r="20923">
          <cell r="A20923" t="str">
            <v>1556480_a_at</v>
          </cell>
          <cell r="B20923">
            <v>0.93200000000000005</v>
          </cell>
          <cell r="C20923">
            <v>0.35676089999999999</v>
          </cell>
          <cell r="D20923">
            <v>1.1033459999999999</v>
          </cell>
        </row>
        <row r="20924">
          <cell r="A20924" t="str">
            <v>219158_s_at</v>
          </cell>
          <cell r="B20924">
            <v>0.93200000000000005</v>
          </cell>
          <cell r="C20924">
            <v>0.3567652</v>
          </cell>
          <cell r="D20924">
            <v>1.103335</v>
          </cell>
          <cell r="E20924" t="str">
            <v>NAA15</v>
          </cell>
          <cell r="F20924" t="str">
            <v>N(alpha)-acetyltransferase 15, NatA auxiliary subunit</v>
          </cell>
        </row>
        <row r="20925">
          <cell r="A20925" t="str">
            <v>221679_s_at</v>
          </cell>
          <cell r="B20925">
            <v>0.93200000000000005</v>
          </cell>
          <cell r="C20925">
            <v>0.35676629999999998</v>
          </cell>
          <cell r="D20925">
            <v>1.1033329999999999</v>
          </cell>
          <cell r="E20925" t="str">
            <v>ABHD6</v>
          </cell>
          <cell r="F20925" t="str">
            <v>abhydrolase domain containing 6</v>
          </cell>
        </row>
        <row r="20926">
          <cell r="A20926" t="str">
            <v>226296_s_at</v>
          </cell>
          <cell r="B20926">
            <v>0.93200000000000005</v>
          </cell>
          <cell r="C20926">
            <v>0.35680790000000001</v>
          </cell>
          <cell r="D20926">
            <v>1.1032299999999999</v>
          </cell>
          <cell r="E20926" t="str">
            <v>MRPS15</v>
          </cell>
          <cell r="F20926" t="str">
            <v>mitochondrial ribosomal protein S15</v>
          </cell>
        </row>
        <row r="20927">
          <cell r="A20927" t="str">
            <v>234601_x_at</v>
          </cell>
          <cell r="B20927">
            <v>0.93200000000000005</v>
          </cell>
          <cell r="C20927">
            <v>0.35681439999999998</v>
          </cell>
          <cell r="D20927">
            <v>1.103213</v>
          </cell>
        </row>
        <row r="20928">
          <cell r="A20928" t="str">
            <v>230569_at</v>
          </cell>
          <cell r="B20928">
            <v>0.93200000000000005</v>
          </cell>
          <cell r="C20928">
            <v>0.35682150000000001</v>
          </cell>
          <cell r="D20928">
            <v>1.1031960000000001</v>
          </cell>
          <cell r="E20928" t="str">
            <v>CFAP97</v>
          </cell>
          <cell r="F20928" t="str">
            <v>cilia and flagella associated protein 97</v>
          </cell>
        </row>
        <row r="20929">
          <cell r="A20929" t="str">
            <v>219867_at</v>
          </cell>
          <cell r="B20929">
            <v>0.93200000000000005</v>
          </cell>
          <cell r="C20929">
            <v>0.35684500000000002</v>
          </cell>
          <cell r="D20929">
            <v>1.103138</v>
          </cell>
          <cell r="E20929" t="str">
            <v>CHODL</v>
          </cell>
          <cell r="F20929" t="str">
            <v>chondrolectin</v>
          </cell>
        </row>
        <row r="20930">
          <cell r="A20930" t="str">
            <v>221842_s_at</v>
          </cell>
          <cell r="B20930">
            <v>0.93200000000000005</v>
          </cell>
          <cell r="C20930">
            <v>0.35685329999999998</v>
          </cell>
          <cell r="D20930">
            <v>1.1031169999999999</v>
          </cell>
          <cell r="E20930" t="str">
            <v>LOC100506639///ZNF131</v>
          </cell>
          <cell r="F20930" t="str">
            <v>uncharacterized LOC100506639///zinc finger protein 131</v>
          </cell>
        </row>
        <row r="20931">
          <cell r="A20931" t="str">
            <v>1557657_a_at</v>
          </cell>
          <cell r="B20931">
            <v>0.93200000000000005</v>
          </cell>
          <cell r="C20931">
            <v>0.35685670000000003</v>
          </cell>
          <cell r="D20931">
            <v>1.1031089999999999</v>
          </cell>
          <cell r="E20931" t="str">
            <v>LINC00642</v>
          </cell>
          <cell r="F20931" t="str">
            <v>long intergenic non-protein coding RNA 642</v>
          </cell>
        </row>
        <row r="20932">
          <cell r="A20932" t="str">
            <v>202879_s_at</v>
          </cell>
          <cell r="B20932">
            <v>0.93200000000000005</v>
          </cell>
          <cell r="C20932">
            <v>0.35686129999999999</v>
          </cell>
          <cell r="D20932">
            <v>1.103097</v>
          </cell>
          <cell r="E20932" t="str">
            <v>CYTH1</v>
          </cell>
          <cell r="F20932" t="str">
            <v>cytohesin 1</v>
          </cell>
        </row>
        <row r="20933">
          <cell r="A20933" t="str">
            <v>211763_s_at</v>
          </cell>
          <cell r="B20933">
            <v>0.93200000000000005</v>
          </cell>
          <cell r="C20933">
            <v>0.35687730000000001</v>
          </cell>
          <cell r="D20933">
            <v>1.1030580000000001</v>
          </cell>
          <cell r="E20933" t="str">
            <v>UBE2B</v>
          </cell>
          <cell r="F20933" t="str">
            <v>ubiquitin conjugating enzyme E2 B</v>
          </cell>
        </row>
        <row r="20934">
          <cell r="A20934" t="str">
            <v>215662_at</v>
          </cell>
          <cell r="B20934">
            <v>0.93200000000000005</v>
          </cell>
          <cell r="C20934">
            <v>0.35689589999999999</v>
          </cell>
          <cell r="D20934">
            <v>1.1030120000000001</v>
          </cell>
        </row>
        <row r="20935">
          <cell r="A20935" t="str">
            <v>201610_at</v>
          </cell>
          <cell r="B20935">
            <v>0.93200000000000005</v>
          </cell>
          <cell r="C20935">
            <v>0.35690060000000001</v>
          </cell>
          <cell r="D20935">
            <v>1.103</v>
          </cell>
          <cell r="E20935" t="str">
            <v>ICMT</v>
          </cell>
          <cell r="F20935" t="str">
            <v>isoprenylcysteine carboxyl methyltransferase</v>
          </cell>
        </row>
        <row r="20936">
          <cell r="A20936" t="str">
            <v>202496_at</v>
          </cell>
          <cell r="B20936">
            <v>0.93200000000000005</v>
          </cell>
          <cell r="C20936">
            <v>0.35702980000000001</v>
          </cell>
          <cell r="D20936">
            <v>1.1026800000000001</v>
          </cell>
          <cell r="E20936" t="str">
            <v>EDC4</v>
          </cell>
          <cell r="F20936" t="str">
            <v>enhancer of mRNA decapping 4</v>
          </cell>
        </row>
        <row r="20937">
          <cell r="A20937" t="str">
            <v>1552553_a_at</v>
          </cell>
          <cell r="B20937">
            <v>0.93200000000000005</v>
          </cell>
          <cell r="C20937">
            <v>0.35703550000000001</v>
          </cell>
          <cell r="D20937">
            <v>1.1026659999999999</v>
          </cell>
          <cell r="E20937" t="str">
            <v>NLRC4</v>
          </cell>
          <cell r="F20937" t="str">
            <v>NLR family CARD domain containing 4</v>
          </cell>
        </row>
        <row r="20938">
          <cell r="A20938" t="str">
            <v>216273_at</v>
          </cell>
          <cell r="B20938">
            <v>0.93200000000000005</v>
          </cell>
          <cell r="C20938">
            <v>0.35704910000000001</v>
          </cell>
          <cell r="D20938">
            <v>1.102633</v>
          </cell>
          <cell r="E20938" t="str">
            <v>ZNF460</v>
          </cell>
          <cell r="F20938" t="str">
            <v>zinc finger protein 460</v>
          </cell>
        </row>
        <row r="20939">
          <cell r="A20939" t="str">
            <v>209830_s_at</v>
          </cell>
          <cell r="B20939">
            <v>0.93200000000000005</v>
          </cell>
          <cell r="C20939">
            <v>0.35706569999999999</v>
          </cell>
          <cell r="D20939">
            <v>1.102592</v>
          </cell>
          <cell r="E20939" t="str">
            <v>SLC9A3R2</v>
          </cell>
          <cell r="F20939" t="str">
            <v>SLC9A3 regulator 2</v>
          </cell>
        </row>
        <row r="20940">
          <cell r="A20940" t="str">
            <v>243709_at</v>
          </cell>
          <cell r="B20940">
            <v>0.93200000000000005</v>
          </cell>
          <cell r="C20940">
            <v>0.35708309999999999</v>
          </cell>
          <cell r="D20940">
            <v>1.102549</v>
          </cell>
          <cell r="E20940" t="str">
            <v>SLC38A9</v>
          </cell>
          <cell r="F20940" t="str">
            <v>solute carrier family 38 member 9</v>
          </cell>
        </row>
        <row r="20941">
          <cell r="A20941" t="str">
            <v>237932_at</v>
          </cell>
          <cell r="B20941">
            <v>0.93200000000000005</v>
          </cell>
          <cell r="C20941">
            <v>0.35708329999999999</v>
          </cell>
          <cell r="D20941">
            <v>1.1025480000000001</v>
          </cell>
        </row>
        <row r="20942">
          <cell r="A20942" t="str">
            <v>227882_at</v>
          </cell>
          <cell r="B20942">
            <v>0.93200000000000005</v>
          </cell>
          <cell r="C20942">
            <v>0.35708899999999999</v>
          </cell>
          <cell r="D20942">
            <v>1.1025339999999999</v>
          </cell>
          <cell r="E20942" t="str">
            <v>FKRP</v>
          </cell>
          <cell r="F20942" t="str">
            <v>fukutin related protein</v>
          </cell>
        </row>
        <row r="20943">
          <cell r="A20943" t="str">
            <v>233714_at</v>
          </cell>
          <cell r="B20943">
            <v>0.93200000000000005</v>
          </cell>
          <cell r="C20943">
            <v>0.35708899999999999</v>
          </cell>
          <cell r="D20943">
            <v>1.1025339999999999</v>
          </cell>
          <cell r="E20943" t="str">
            <v>ARNT</v>
          </cell>
          <cell r="F20943" t="str">
            <v>aryl hydrocarbon receptor nuclear translocator</v>
          </cell>
        </row>
        <row r="20944">
          <cell r="A20944" t="str">
            <v>244128_x_at</v>
          </cell>
          <cell r="B20944">
            <v>0.93200000000000005</v>
          </cell>
          <cell r="C20944">
            <v>0.35714309999999999</v>
          </cell>
          <cell r="D20944">
            <v>1.1024</v>
          </cell>
          <cell r="E20944" t="str">
            <v>GLIS1</v>
          </cell>
          <cell r="F20944" t="str">
            <v>GLIS family zinc finger 1</v>
          </cell>
        </row>
        <row r="20945">
          <cell r="A20945" t="str">
            <v>226947_at</v>
          </cell>
          <cell r="B20945">
            <v>0.93200000000000005</v>
          </cell>
          <cell r="C20945">
            <v>0.35715710000000001</v>
          </cell>
          <cell r="D20945">
            <v>1.102366</v>
          </cell>
          <cell r="E20945" t="str">
            <v>GUSBP1///GUSBP4</v>
          </cell>
          <cell r="F20945" t="str">
            <v>glucuronidase, beta pseudogene 1///glucuronidase, beta pseudogene 4</v>
          </cell>
        </row>
        <row r="20946">
          <cell r="A20946" t="str">
            <v>1556500_a_at</v>
          </cell>
          <cell r="B20946">
            <v>0.93200000000000005</v>
          </cell>
          <cell r="C20946">
            <v>0.35717189999999999</v>
          </cell>
          <cell r="D20946">
            <v>1.1023289999999999</v>
          </cell>
          <cell r="E20946" t="str">
            <v>LOC105374989</v>
          </cell>
          <cell r="F20946" t="str">
            <v>uncharacterized LOC105374989</v>
          </cell>
        </row>
        <row r="20947">
          <cell r="A20947" t="str">
            <v>227707_at</v>
          </cell>
          <cell r="B20947">
            <v>0.93200000000000005</v>
          </cell>
          <cell r="C20947">
            <v>0.35721190000000003</v>
          </cell>
          <cell r="D20947">
            <v>1.10223</v>
          </cell>
          <cell r="E20947" t="str">
            <v>MYLIP</v>
          </cell>
          <cell r="F20947" t="str">
            <v>myosin regulatory light chain interacting protein</v>
          </cell>
        </row>
        <row r="20948">
          <cell r="A20948" t="str">
            <v>215181_at</v>
          </cell>
          <cell r="B20948">
            <v>0.93200000000000005</v>
          </cell>
          <cell r="C20948">
            <v>0.35724719999999999</v>
          </cell>
          <cell r="D20948">
            <v>1.1021430000000001</v>
          </cell>
          <cell r="E20948" t="str">
            <v>CDH22</v>
          </cell>
          <cell r="F20948" t="str">
            <v>cadherin 22</v>
          </cell>
        </row>
        <row r="20949">
          <cell r="A20949" t="str">
            <v>215269_at</v>
          </cell>
          <cell r="B20949">
            <v>0.93200000000000005</v>
          </cell>
          <cell r="C20949">
            <v>0.35725829999999997</v>
          </cell>
          <cell r="D20949">
            <v>1.102115</v>
          </cell>
          <cell r="E20949" t="str">
            <v>TRAPPC10</v>
          </cell>
          <cell r="F20949" t="str">
            <v>trafficking protein particle complex 10</v>
          </cell>
        </row>
        <row r="20950">
          <cell r="A20950" t="str">
            <v>1560425_s_at</v>
          </cell>
          <cell r="B20950">
            <v>0.93200000000000005</v>
          </cell>
          <cell r="C20950">
            <v>0.35726770000000002</v>
          </cell>
          <cell r="D20950">
            <v>1.1020920000000001</v>
          </cell>
          <cell r="E20950" t="str">
            <v>PTPRD-AS1</v>
          </cell>
          <cell r="F20950" t="str">
            <v>PTPRD antisense RNA 1</v>
          </cell>
        </row>
        <row r="20951">
          <cell r="A20951" t="str">
            <v>223465_at</v>
          </cell>
          <cell r="B20951">
            <v>0.93200000000000005</v>
          </cell>
          <cell r="C20951">
            <v>0.35727370000000003</v>
          </cell>
          <cell r="D20951">
            <v>1.102077</v>
          </cell>
          <cell r="E20951" t="str">
            <v>COL4A3BP</v>
          </cell>
          <cell r="F20951" t="str">
            <v>collagen type IV alpha 3 binding protein</v>
          </cell>
        </row>
        <row r="20952">
          <cell r="A20952" t="str">
            <v>1557692_a_at</v>
          </cell>
          <cell r="B20952">
            <v>0.93200000000000005</v>
          </cell>
          <cell r="C20952">
            <v>0.35729490000000003</v>
          </cell>
          <cell r="D20952">
            <v>1.102025</v>
          </cell>
          <cell r="E20952" t="str">
            <v>GATM</v>
          </cell>
          <cell r="F20952" t="str">
            <v>glycine amidinotransferase</v>
          </cell>
        </row>
        <row r="20953">
          <cell r="A20953" t="str">
            <v>238018_at</v>
          </cell>
          <cell r="B20953">
            <v>0.93200000000000005</v>
          </cell>
          <cell r="C20953">
            <v>0.35733769999999998</v>
          </cell>
          <cell r="D20953">
            <v>1.1019190000000001</v>
          </cell>
          <cell r="E20953" t="str">
            <v>FAM150B</v>
          </cell>
          <cell r="F20953" t="str">
            <v>family with sequence similarity 150 member B</v>
          </cell>
        </row>
        <row r="20954">
          <cell r="A20954" t="str">
            <v>210821_x_at</v>
          </cell>
          <cell r="B20954">
            <v>0.93200000000000005</v>
          </cell>
          <cell r="C20954">
            <v>0.35735899999999998</v>
          </cell>
          <cell r="D20954">
            <v>1.1018669999999999</v>
          </cell>
          <cell r="E20954" t="str">
            <v>CENPA</v>
          </cell>
          <cell r="F20954" t="str">
            <v>centromere protein A</v>
          </cell>
        </row>
        <row r="20955">
          <cell r="A20955" t="str">
            <v>1556877_at</v>
          </cell>
          <cell r="B20955">
            <v>0.93200000000000005</v>
          </cell>
          <cell r="C20955">
            <v>0.3573769</v>
          </cell>
          <cell r="D20955">
            <v>1.1018220000000001</v>
          </cell>
        </row>
        <row r="20956">
          <cell r="A20956" t="str">
            <v>221821_s_at</v>
          </cell>
          <cell r="B20956">
            <v>0.93200000000000005</v>
          </cell>
          <cell r="C20956">
            <v>0.35738700000000001</v>
          </cell>
          <cell r="D20956">
            <v>1.1017969999999999</v>
          </cell>
          <cell r="E20956" t="str">
            <v>KANSL2</v>
          </cell>
          <cell r="F20956" t="str">
            <v>KAT8 regulatory NSL complex subunit 2</v>
          </cell>
        </row>
        <row r="20957">
          <cell r="A20957" t="str">
            <v>218310_at</v>
          </cell>
          <cell r="B20957">
            <v>0.93200000000000005</v>
          </cell>
          <cell r="C20957">
            <v>0.35742889999999999</v>
          </cell>
          <cell r="D20957">
            <v>1.101694</v>
          </cell>
          <cell r="E20957" t="str">
            <v>KCTD7///RABGEF1</v>
          </cell>
          <cell r="F20957" t="str">
            <v>potassium channel tetramerization domain containing 7///RAB guanine nucleotide exchange factor 1</v>
          </cell>
        </row>
        <row r="20958">
          <cell r="A20958" t="str">
            <v>243648_at</v>
          </cell>
          <cell r="B20958">
            <v>0.93200000000000005</v>
          </cell>
          <cell r="C20958">
            <v>0.35744690000000001</v>
          </cell>
          <cell r="D20958">
            <v>1.1016490000000001</v>
          </cell>
          <cell r="E20958" t="str">
            <v>ZBED6</v>
          </cell>
          <cell r="F20958" t="str">
            <v>zinc finger BED-type containing 6</v>
          </cell>
        </row>
        <row r="20959">
          <cell r="A20959" t="str">
            <v>234629_at</v>
          </cell>
          <cell r="B20959">
            <v>0.93200000000000005</v>
          </cell>
          <cell r="C20959">
            <v>0.35747010000000001</v>
          </cell>
          <cell r="D20959">
            <v>1.1015919999999999</v>
          </cell>
        </row>
        <row r="20960">
          <cell r="A20960" t="str">
            <v>1561280_at</v>
          </cell>
          <cell r="B20960">
            <v>0.93200000000000005</v>
          </cell>
          <cell r="C20960">
            <v>0.35749170000000002</v>
          </cell>
          <cell r="D20960">
            <v>1.101539</v>
          </cell>
          <cell r="E20960" t="str">
            <v>LEMD1-AS1</v>
          </cell>
          <cell r="F20960" t="str">
            <v>LEMD1 antisense RNA 1</v>
          </cell>
        </row>
        <row r="20961">
          <cell r="A20961" t="str">
            <v>244809_at</v>
          </cell>
          <cell r="B20961">
            <v>0.93200000000000005</v>
          </cell>
          <cell r="C20961">
            <v>0.35750209999999999</v>
          </cell>
          <cell r="D20961">
            <v>1.101513</v>
          </cell>
        </row>
        <row r="20962">
          <cell r="A20962" t="str">
            <v>228946_at</v>
          </cell>
          <cell r="B20962">
            <v>0.93200000000000005</v>
          </cell>
          <cell r="C20962">
            <v>0.35760639999999999</v>
          </cell>
          <cell r="D20962">
            <v>1.1012550000000001</v>
          </cell>
          <cell r="E20962" t="str">
            <v>INTU</v>
          </cell>
          <cell r="F20962" t="str">
            <v>inturned planar cell polarity protein</v>
          </cell>
        </row>
        <row r="20963">
          <cell r="A20963" t="str">
            <v>216484_x_at</v>
          </cell>
          <cell r="B20963">
            <v>0.93200000000000005</v>
          </cell>
          <cell r="C20963">
            <v>0.35762450000000001</v>
          </cell>
          <cell r="D20963">
            <v>1.1012109999999999</v>
          </cell>
        </row>
        <row r="20964">
          <cell r="A20964" t="str">
            <v>202635_s_at</v>
          </cell>
          <cell r="B20964">
            <v>0.93200000000000005</v>
          </cell>
          <cell r="C20964">
            <v>0.35762949999999999</v>
          </cell>
          <cell r="D20964">
            <v>1.1011979999999999</v>
          </cell>
          <cell r="E20964" t="str">
            <v>POLR2K</v>
          </cell>
          <cell r="F20964" t="str">
            <v>RNA polymerase II subunit K</v>
          </cell>
        </row>
        <row r="20965">
          <cell r="A20965" t="str">
            <v>202028_s_at</v>
          </cell>
          <cell r="B20965">
            <v>0.93200000000000005</v>
          </cell>
          <cell r="C20965">
            <v>0.35764629999999997</v>
          </cell>
          <cell r="D20965">
            <v>1.1011569999999999</v>
          </cell>
          <cell r="E20965" t="str">
            <v>RPL38</v>
          </cell>
          <cell r="F20965" t="str">
            <v>ribosomal protein L38</v>
          </cell>
        </row>
        <row r="20966">
          <cell r="A20966" t="str">
            <v>238074_at</v>
          </cell>
          <cell r="B20966">
            <v>0.93200000000000005</v>
          </cell>
          <cell r="C20966">
            <v>0.35765190000000002</v>
          </cell>
          <cell r="D20966">
            <v>1.101143</v>
          </cell>
          <cell r="E20966" t="str">
            <v>WDR27</v>
          </cell>
          <cell r="F20966" t="str">
            <v>WD repeat domain 27</v>
          </cell>
        </row>
        <row r="20967">
          <cell r="A20967" t="str">
            <v>1557242_at</v>
          </cell>
          <cell r="B20967">
            <v>0.93200000000000005</v>
          </cell>
          <cell r="C20967">
            <v>0.35766310000000001</v>
          </cell>
          <cell r="D20967">
            <v>1.1011150000000001</v>
          </cell>
        </row>
        <row r="20968">
          <cell r="A20968" t="str">
            <v>207828_s_at</v>
          </cell>
          <cell r="B20968">
            <v>0.93200000000000005</v>
          </cell>
          <cell r="C20968">
            <v>0.3576858</v>
          </cell>
          <cell r="D20968">
            <v>1.101059</v>
          </cell>
          <cell r="E20968" t="str">
            <v>CENPF</v>
          </cell>
          <cell r="F20968" t="str">
            <v>centromere protein F</v>
          </cell>
        </row>
        <row r="20969">
          <cell r="A20969" t="str">
            <v>221251_x_at</v>
          </cell>
          <cell r="B20969">
            <v>0.93200000000000005</v>
          </cell>
          <cell r="C20969">
            <v>0.35770590000000002</v>
          </cell>
          <cell r="D20969">
            <v>1.10101</v>
          </cell>
          <cell r="E20969" t="str">
            <v>INO80B-WBP1///INO80B</v>
          </cell>
          <cell r="F20969" t="str">
            <v>INO80B-WBP1 readthrough (NMD candidate)///INO80 complex subunit B</v>
          </cell>
        </row>
        <row r="20970">
          <cell r="A20970" t="str">
            <v>221381_s_at</v>
          </cell>
          <cell r="B20970">
            <v>0.93200000000000005</v>
          </cell>
          <cell r="C20970">
            <v>0.35772019999999999</v>
          </cell>
          <cell r="D20970">
            <v>1.1009739999999999</v>
          </cell>
          <cell r="E20970" t="str">
            <v>MORF4L1</v>
          </cell>
          <cell r="F20970" t="str">
            <v>mortality factor 4 like 1</v>
          </cell>
        </row>
        <row r="20971">
          <cell r="A20971" t="str">
            <v>225674_at</v>
          </cell>
          <cell r="B20971">
            <v>0.93200000000000005</v>
          </cell>
          <cell r="C20971">
            <v>0.35772340000000002</v>
          </cell>
          <cell r="D20971">
            <v>1.1009659999999999</v>
          </cell>
          <cell r="E20971" t="str">
            <v>BCAP29</v>
          </cell>
          <cell r="F20971" t="str">
            <v>B-cell receptor-associated protein 29</v>
          </cell>
        </row>
        <row r="20972">
          <cell r="A20972" t="str">
            <v>201440_at</v>
          </cell>
          <cell r="B20972">
            <v>0.93200000000000005</v>
          </cell>
          <cell r="C20972">
            <v>0.357738</v>
          </cell>
          <cell r="D20972">
            <v>1.10093</v>
          </cell>
          <cell r="E20972" t="str">
            <v>DDX23</v>
          </cell>
          <cell r="F20972" t="str">
            <v>DEAD-box helicase 23</v>
          </cell>
        </row>
        <row r="20973">
          <cell r="A20973" t="str">
            <v>235544_x_at</v>
          </cell>
          <cell r="B20973">
            <v>0.93200000000000005</v>
          </cell>
          <cell r="C20973">
            <v>0.35774149999999999</v>
          </cell>
          <cell r="D20973">
            <v>1.100922</v>
          </cell>
          <cell r="E20973" t="str">
            <v>FAM171A2</v>
          </cell>
          <cell r="F20973" t="str">
            <v>family with sequence similarity 171 member A2</v>
          </cell>
        </row>
        <row r="20974">
          <cell r="A20974" t="str">
            <v>206510_at</v>
          </cell>
          <cell r="B20974">
            <v>0.93200000000000005</v>
          </cell>
          <cell r="C20974">
            <v>0.35774539999999999</v>
          </cell>
          <cell r="D20974">
            <v>1.1009119999999999</v>
          </cell>
          <cell r="E20974" t="str">
            <v>SIX2</v>
          </cell>
          <cell r="F20974" t="str">
            <v>SIX homeobox 2</v>
          </cell>
        </row>
        <row r="20975">
          <cell r="A20975" t="str">
            <v>228594_at</v>
          </cell>
          <cell r="B20975">
            <v>0.93200000000000005</v>
          </cell>
          <cell r="C20975">
            <v>0.35776229999999998</v>
          </cell>
          <cell r="D20975">
            <v>1.10087</v>
          </cell>
          <cell r="E20975" t="str">
            <v>NADK2</v>
          </cell>
          <cell r="F20975" t="str">
            <v>NAD kinase 2, mitochondrial</v>
          </cell>
        </row>
        <row r="20976">
          <cell r="A20976" t="str">
            <v>222766_at</v>
          </cell>
          <cell r="B20976">
            <v>0.93200000000000005</v>
          </cell>
          <cell r="C20976">
            <v>0.35776360000000001</v>
          </cell>
          <cell r="D20976">
            <v>1.100867</v>
          </cell>
          <cell r="E20976" t="str">
            <v>POLR3K</v>
          </cell>
          <cell r="F20976" t="str">
            <v>RNA polymerase III subunit K</v>
          </cell>
        </row>
        <row r="20977">
          <cell r="A20977" t="str">
            <v>1553235_at</v>
          </cell>
          <cell r="B20977">
            <v>0.93200000000000005</v>
          </cell>
          <cell r="C20977">
            <v>0.35777750000000003</v>
          </cell>
          <cell r="D20977">
            <v>1.100833</v>
          </cell>
          <cell r="E20977" t="str">
            <v>PCDHAC1</v>
          </cell>
          <cell r="F20977" t="str">
            <v>protocadherin alpha subfamily C, 1</v>
          </cell>
        </row>
        <row r="20978">
          <cell r="A20978" t="str">
            <v>233445_at</v>
          </cell>
          <cell r="B20978">
            <v>0.93200000000000005</v>
          </cell>
          <cell r="C20978">
            <v>0.35778460000000001</v>
          </cell>
          <cell r="D20978">
            <v>1.1008150000000001</v>
          </cell>
        </row>
        <row r="20979">
          <cell r="A20979" t="str">
            <v>220737_at</v>
          </cell>
          <cell r="B20979">
            <v>0.93200000000000005</v>
          </cell>
          <cell r="C20979">
            <v>0.35779139999999998</v>
          </cell>
          <cell r="D20979">
            <v>1.1007979999999999</v>
          </cell>
          <cell r="E20979" t="str">
            <v>RPS6KA6</v>
          </cell>
          <cell r="F20979" t="str">
            <v>ribosomal protein S6 kinase A6</v>
          </cell>
        </row>
        <row r="20980">
          <cell r="A20980" t="str">
            <v>208922_s_at</v>
          </cell>
          <cell r="B20980">
            <v>0.93200000000000005</v>
          </cell>
          <cell r="C20980">
            <v>0.35779329999999998</v>
          </cell>
          <cell r="D20980">
            <v>1.1007940000000001</v>
          </cell>
          <cell r="E20980" t="str">
            <v>NXF1</v>
          </cell>
          <cell r="F20980" t="str">
            <v>nuclear RNA export factor 1</v>
          </cell>
        </row>
        <row r="20981">
          <cell r="A20981" t="str">
            <v>209444_at</v>
          </cell>
          <cell r="B20981">
            <v>0.93200000000000005</v>
          </cell>
          <cell r="C20981">
            <v>0.35779569999999999</v>
          </cell>
          <cell r="D20981">
            <v>1.1007880000000001</v>
          </cell>
          <cell r="E20981" t="str">
            <v>RAP1GDS1</v>
          </cell>
          <cell r="F20981" t="str">
            <v>Rap1 GTPase-GDP dissociation stimulator 1</v>
          </cell>
        </row>
        <row r="20982">
          <cell r="A20982" t="str">
            <v>210968_s_at</v>
          </cell>
          <cell r="B20982">
            <v>0.93200000000000005</v>
          </cell>
          <cell r="C20982">
            <v>0.357796</v>
          </cell>
          <cell r="D20982">
            <v>1.100787</v>
          </cell>
          <cell r="E20982" t="str">
            <v>RTN4</v>
          </cell>
          <cell r="F20982" t="str">
            <v>reticulon 4</v>
          </cell>
        </row>
        <row r="20983">
          <cell r="A20983" t="str">
            <v>205830_at</v>
          </cell>
          <cell r="B20983">
            <v>0.93200000000000005</v>
          </cell>
          <cell r="C20983">
            <v>0.35783300000000001</v>
          </cell>
          <cell r="D20983">
            <v>1.1006959999999999</v>
          </cell>
          <cell r="E20983" t="str">
            <v>CLGN</v>
          </cell>
          <cell r="F20983" t="str">
            <v>calmegin</v>
          </cell>
        </row>
        <row r="20984">
          <cell r="A20984" t="str">
            <v>209805_at</v>
          </cell>
          <cell r="B20984">
            <v>0.93200000000000005</v>
          </cell>
          <cell r="C20984">
            <v>0.35784270000000001</v>
          </cell>
          <cell r="D20984">
            <v>1.1006720000000001</v>
          </cell>
          <cell r="E20984" t="str">
            <v>PMS2CL///PMS2</v>
          </cell>
          <cell r="F20984" t="str">
            <v>PMS2 C-terminal like pseudogene///PMS1 homolog 2, mismatch repair system component</v>
          </cell>
        </row>
        <row r="20985">
          <cell r="A20985" t="str">
            <v>1555368_x_at</v>
          </cell>
          <cell r="B20985">
            <v>0.93200000000000005</v>
          </cell>
          <cell r="C20985">
            <v>0.35786440000000003</v>
          </cell>
          <cell r="D20985">
            <v>1.1006180000000001</v>
          </cell>
          <cell r="E20985" t="str">
            <v>LOC285902///ZNF479///ZNF273</v>
          </cell>
          <cell r="F20985" t="str">
            <v>uncharacterized LOC285902///zinc finger protein 479///zinc finger protein 273</v>
          </cell>
        </row>
        <row r="20986">
          <cell r="A20986" t="str">
            <v>242571_at</v>
          </cell>
          <cell r="B20986">
            <v>0.93200000000000005</v>
          </cell>
          <cell r="C20986">
            <v>0.35791519999999999</v>
          </cell>
          <cell r="D20986">
            <v>1.1004929999999999</v>
          </cell>
          <cell r="E20986" t="str">
            <v>REPS2</v>
          </cell>
          <cell r="F20986" t="str">
            <v>RALBP1 associated Eps domain containing 2</v>
          </cell>
        </row>
        <row r="20987">
          <cell r="A20987" t="str">
            <v>1560899_at</v>
          </cell>
          <cell r="B20987">
            <v>0.93200000000000005</v>
          </cell>
          <cell r="C20987">
            <v>0.35793079999999999</v>
          </cell>
          <cell r="D20987">
            <v>1.100454</v>
          </cell>
        </row>
        <row r="20988">
          <cell r="A20988" t="str">
            <v>1560735_s_at</v>
          </cell>
          <cell r="B20988">
            <v>0.93200000000000005</v>
          </cell>
          <cell r="C20988">
            <v>0.35795310000000002</v>
          </cell>
          <cell r="D20988">
            <v>1.1003989999999999</v>
          </cell>
          <cell r="E20988" t="str">
            <v>LOC102723532///LOC101927079///LOC727924///OR4N4</v>
          </cell>
          <cell r="F20988" t="str">
            <v>olfactory receptor 4N4///uncharacterized LOC101927079///uncharacterized LOC727924///olfactory receptor family 4 subfamily N member 4</v>
          </cell>
        </row>
        <row r="20989">
          <cell r="A20989" t="str">
            <v>235200_at</v>
          </cell>
          <cell r="B20989">
            <v>0.93200000000000005</v>
          </cell>
          <cell r="C20989">
            <v>0.35797469999999998</v>
          </cell>
          <cell r="D20989">
            <v>1.100346</v>
          </cell>
          <cell r="E20989" t="str">
            <v>ZNF561///ZNF562</v>
          </cell>
          <cell r="F20989" t="str">
            <v>zinc finger protein 561///zinc finger protein 562</v>
          </cell>
        </row>
        <row r="20990">
          <cell r="A20990" t="str">
            <v>205082_s_at</v>
          </cell>
          <cell r="B20990">
            <v>0.93200000000000005</v>
          </cell>
          <cell r="C20990">
            <v>0.35798010000000002</v>
          </cell>
          <cell r="D20990">
            <v>1.100333</v>
          </cell>
          <cell r="E20990" t="str">
            <v>AOX1</v>
          </cell>
          <cell r="F20990" t="str">
            <v>aldehyde oxidase 1</v>
          </cell>
        </row>
        <row r="20991">
          <cell r="A20991" t="str">
            <v>233827_s_at</v>
          </cell>
          <cell r="B20991">
            <v>0.93200000000000005</v>
          </cell>
          <cell r="C20991">
            <v>0.3579986</v>
          </cell>
          <cell r="D20991">
            <v>1.100287</v>
          </cell>
          <cell r="E20991" t="str">
            <v>SUPT16H</v>
          </cell>
          <cell r="F20991" t="str">
            <v>SPT16 homolog, facilitates chromatin remodeling subunit</v>
          </cell>
        </row>
        <row r="20992">
          <cell r="A20992" t="str">
            <v>220779_at</v>
          </cell>
          <cell r="B20992">
            <v>0.93200000000000005</v>
          </cell>
          <cell r="C20992">
            <v>0.35802329999999999</v>
          </cell>
          <cell r="D20992">
            <v>1.1002259999999999</v>
          </cell>
          <cell r="E20992" t="str">
            <v>PADI3</v>
          </cell>
          <cell r="F20992" t="str">
            <v>peptidyl arginine deiminase 3</v>
          </cell>
        </row>
        <row r="20993">
          <cell r="A20993" t="str">
            <v>234116_at</v>
          </cell>
          <cell r="B20993">
            <v>0.93200000000000005</v>
          </cell>
          <cell r="C20993">
            <v>0.3580275</v>
          </cell>
          <cell r="D20993">
            <v>1.1002160000000001</v>
          </cell>
          <cell r="E20993" t="str">
            <v>GJD4</v>
          </cell>
          <cell r="F20993" t="str">
            <v>gap junction protein delta 4</v>
          </cell>
        </row>
        <row r="20994">
          <cell r="A20994" t="str">
            <v>1566647_s_at</v>
          </cell>
          <cell r="B20994">
            <v>0.93200000000000005</v>
          </cell>
          <cell r="C20994">
            <v>0.35803580000000002</v>
          </cell>
          <cell r="D20994">
            <v>1.100195</v>
          </cell>
          <cell r="E20994" t="str">
            <v>LINC01225</v>
          </cell>
          <cell r="F20994" t="str">
            <v>long intergenic non-protein coding RNA 1225</v>
          </cell>
        </row>
        <row r="20995">
          <cell r="A20995" t="str">
            <v>210714_at</v>
          </cell>
          <cell r="B20995">
            <v>0.93200000000000005</v>
          </cell>
          <cell r="C20995">
            <v>0.35804649999999999</v>
          </cell>
          <cell r="D20995">
            <v>1.100169</v>
          </cell>
          <cell r="E20995" t="str">
            <v>R3HDM1</v>
          </cell>
          <cell r="F20995" t="str">
            <v>R3H domain containing 1</v>
          </cell>
        </row>
        <row r="20996">
          <cell r="A20996" t="str">
            <v>210934_at</v>
          </cell>
          <cell r="B20996">
            <v>0.93200000000000005</v>
          </cell>
          <cell r="C20996">
            <v>0.3580913</v>
          </cell>
          <cell r="D20996">
            <v>1.100058</v>
          </cell>
          <cell r="E20996" t="str">
            <v>BLK</v>
          </cell>
          <cell r="F20996" t="str">
            <v>BLK proto-oncogene, Src family tyrosine kinase</v>
          </cell>
        </row>
        <row r="20997">
          <cell r="A20997" t="str">
            <v>212186_at</v>
          </cell>
          <cell r="B20997">
            <v>0.93200000000000005</v>
          </cell>
          <cell r="C20997">
            <v>0.35809489999999999</v>
          </cell>
          <cell r="D20997">
            <v>1.10005</v>
          </cell>
          <cell r="E20997" t="str">
            <v>ACACA</v>
          </cell>
          <cell r="F20997" t="str">
            <v>acetyl-CoA carboxylase alpha</v>
          </cell>
        </row>
        <row r="20998">
          <cell r="A20998" t="str">
            <v>201971_s_at</v>
          </cell>
          <cell r="B20998">
            <v>0.93200000000000005</v>
          </cell>
          <cell r="C20998">
            <v>0.35811169999999998</v>
          </cell>
          <cell r="D20998">
            <v>1.1000080000000001</v>
          </cell>
          <cell r="E20998" t="str">
            <v>ATP6V1A</v>
          </cell>
          <cell r="F20998" t="str">
            <v>ATPase H+ transporting V1 subunit A</v>
          </cell>
        </row>
        <row r="20999">
          <cell r="A20999" t="str">
            <v>227567_at</v>
          </cell>
          <cell r="B20999">
            <v>0.93200000000000005</v>
          </cell>
          <cell r="C20999">
            <v>0.35814839999999998</v>
          </cell>
          <cell r="D20999">
            <v>1.099918</v>
          </cell>
          <cell r="E20999" t="str">
            <v>LINC00674</v>
          </cell>
          <cell r="F20999" t="str">
            <v>long intergenic non-protein coding RNA 674</v>
          </cell>
        </row>
        <row r="21000">
          <cell r="A21000" t="str">
            <v>1561323_at</v>
          </cell>
          <cell r="B21000">
            <v>0.93200000000000005</v>
          </cell>
          <cell r="C21000">
            <v>0.35816500000000001</v>
          </cell>
          <cell r="D21000">
            <v>1.099877</v>
          </cell>
          <cell r="E21000" t="str">
            <v>LOC339975</v>
          </cell>
          <cell r="F21000" t="str">
            <v>uncharacterized LOC339975</v>
          </cell>
        </row>
        <row r="21001">
          <cell r="A21001" t="str">
            <v>1568719_s_at</v>
          </cell>
          <cell r="B21001">
            <v>0.93200000000000005</v>
          </cell>
          <cell r="C21001">
            <v>0.35820639999999998</v>
          </cell>
          <cell r="D21001">
            <v>1.0997749999999999</v>
          </cell>
          <cell r="E21001" t="str">
            <v>SLC22A23</v>
          </cell>
          <cell r="F21001" t="str">
            <v>solute carrier family 22 member 23</v>
          </cell>
        </row>
        <row r="21002">
          <cell r="A21002" t="str">
            <v>213786_at</v>
          </cell>
          <cell r="B21002">
            <v>0.93200000000000005</v>
          </cell>
          <cell r="C21002">
            <v>0.35822979999999999</v>
          </cell>
          <cell r="D21002">
            <v>1.0997170000000001</v>
          </cell>
          <cell r="E21002" t="str">
            <v>TAX1BP1</v>
          </cell>
          <cell r="F21002" t="str">
            <v>Tax1 binding protein 1</v>
          </cell>
        </row>
        <row r="21003">
          <cell r="A21003" t="str">
            <v>1560614_at</v>
          </cell>
          <cell r="B21003">
            <v>0.93200000000000005</v>
          </cell>
          <cell r="C21003">
            <v>0.35823450000000001</v>
          </cell>
          <cell r="D21003">
            <v>1.0997049999999999</v>
          </cell>
        </row>
        <row r="21004">
          <cell r="A21004" t="str">
            <v>218572_at</v>
          </cell>
          <cell r="B21004">
            <v>0.93200000000000005</v>
          </cell>
          <cell r="C21004">
            <v>0.35824109999999998</v>
          </cell>
          <cell r="D21004">
            <v>1.0996889999999999</v>
          </cell>
          <cell r="E21004" t="str">
            <v>CHMP4A///TM9SF1</v>
          </cell>
          <cell r="F21004" t="str">
            <v>charged multivesicular body protein 4A///transmembrane 9 superfamily member 1</v>
          </cell>
        </row>
        <row r="21005">
          <cell r="A21005" t="str">
            <v>1569465_at</v>
          </cell>
          <cell r="B21005">
            <v>0.93200000000000005</v>
          </cell>
          <cell r="C21005">
            <v>0.35824630000000002</v>
          </cell>
          <cell r="D21005">
            <v>1.0996760000000001</v>
          </cell>
          <cell r="E21005" t="str">
            <v>FAM160A1</v>
          </cell>
          <cell r="F21005" t="str">
            <v>family with sequence similarity 160 member A1</v>
          </cell>
        </row>
        <row r="21006">
          <cell r="A21006" t="str">
            <v>1560542_at</v>
          </cell>
          <cell r="B21006">
            <v>0.93200000000000005</v>
          </cell>
          <cell r="C21006">
            <v>0.35825309999999999</v>
          </cell>
          <cell r="D21006">
            <v>1.0996589999999999</v>
          </cell>
          <cell r="E21006" t="str">
            <v>MCM3AP-AS1</v>
          </cell>
          <cell r="F21006" t="str">
            <v>MCM3AP antisense RNA 1</v>
          </cell>
        </row>
        <row r="21007">
          <cell r="A21007" t="str">
            <v>237239_at</v>
          </cell>
          <cell r="B21007">
            <v>0.93200000000000005</v>
          </cell>
          <cell r="C21007">
            <v>0.35828650000000001</v>
          </cell>
          <cell r="D21007">
            <v>1.099577</v>
          </cell>
        </row>
        <row r="21008">
          <cell r="A21008" t="str">
            <v>232947_at</v>
          </cell>
          <cell r="B21008">
            <v>0.93200000000000005</v>
          </cell>
          <cell r="C21008">
            <v>0.35830509999999999</v>
          </cell>
          <cell r="D21008">
            <v>1.099531</v>
          </cell>
        </row>
        <row r="21009">
          <cell r="A21009" t="str">
            <v>223831_x_at</v>
          </cell>
          <cell r="B21009">
            <v>0.93200000000000005</v>
          </cell>
          <cell r="C21009">
            <v>0.35830869999999998</v>
          </cell>
          <cell r="D21009">
            <v>1.0995220000000001</v>
          </cell>
          <cell r="E21009" t="str">
            <v>ISY1</v>
          </cell>
          <cell r="F21009" t="str">
            <v>ISY1 splicing factor homolog</v>
          </cell>
        </row>
        <row r="21010">
          <cell r="A21010" t="str">
            <v>232549_at</v>
          </cell>
          <cell r="B21010">
            <v>0.93200000000000005</v>
          </cell>
          <cell r="C21010">
            <v>0.35832419999999998</v>
          </cell>
          <cell r="D21010">
            <v>1.0994839999999999</v>
          </cell>
          <cell r="E21010" t="str">
            <v>RBM11</v>
          </cell>
          <cell r="F21010" t="str">
            <v>RNA binding motif protein 11</v>
          </cell>
        </row>
        <row r="21011">
          <cell r="A21011" t="str">
            <v>1552651_a_at</v>
          </cell>
          <cell r="B21011">
            <v>0.93200000000000005</v>
          </cell>
          <cell r="C21011">
            <v>0.35833140000000002</v>
          </cell>
          <cell r="D21011">
            <v>1.0994660000000001</v>
          </cell>
          <cell r="E21011" t="str">
            <v>RAD51L3-RFFL///RFFL</v>
          </cell>
          <cell r="F21011" t="str">
            <v>RAD51L3-RFFL readthrough///ring finger and FYVE-like domain containing E3 ubiquitin protein ligase</v>
          </cell>
        </row>
        <row r="21012">
          <cell r="A21012" t="str">
            <v>206599_at</v>
          </cell>
          <cell r="B21012">
            <v>0.93200000000000005</v>
          </cell>
          <cell r="C21012">
            <v>0.35834519999999997</v>
          </cell>
          <cell r="D21012">
            <v>1.099432</v>
          </cell>
          <cell r="E21012" t="str">
            <v>SLC16A5</v>
          </cell>
          <cell r="F21012" t="str">
            <v>solute carrier family 16 member 5</v>
          </cell>
        </row>
        <row r="21013">
          <cell r="A21013" t="str">
            <v>1555990_at</v>
          </cell>
          <cell r="B21013">
            <v>0.93200000000000005</v>
          </cell>
          <cell r="C21013">
            <v>0.35838179999999997</v>
          </cell>
          <cell r="D21013">
            <v>1.099342</v>
          </cell>
          <cell r="E21013" t="str">
            <v>C22orf42</v>
          </cell>
          <cell r="F21013" t="str">
            <v>chromosome 22 open reading frame 42</v>
          </cell>
        </row>
        <row r="21014">
          <cell r="A21014" t="str">
            <v>1560352_at</v>
          </cell>
          <cell r="B21014">
            <v>0.93200000000000005</v>
          </cell>
          <cell r="C21014">
            <v>0.35839019999999999</v>
          </cell>
          <cell r="D21014">
            <v>1.099321</v>
          </cell>
          <cell r="E21014" t="str">
            <v>LOC101927104///ENTPD1-AS1</v>
          </cell>
          <cell r="F21014" t="str">
            <v>uncharacterized LOC101927104///ENTPD1 antisense RNA 1</v>
          </cell>
        </row>
        <row r="21015">
          <cell r="A21015" t="str">
            <v>240332_at</v>
          </cell>
          <cell r="B21015">
            <v>0.93200000000000005</v>
          </cell>
          <cell r="C21015">
            <v>0.35839599999999999</v>
          </cell>
          <cell r="D21015">
            <v>1.099307</v>
          </cell>
        </row>
        <row r="21016">
          <cell r="A21016" t="str">
            <v>211193_at</v>
          </cell>
          <cell r="B21016">
            <v>0.93200000000000005</v>
          </cell>
          <cell r="C21016">
            <v>0.35839779999999999</v>
          </cell>
          <cell r="D21016">
            <v>1.0993029999999999</v>
          </cell>
          <cell r="E21016" t="str">
            <v>TP63</v>
          </cell>
          <cell r="F21016" t="str">
            <v>tumor protein p63</v>
          </cell>
        </row>
        <row r="21017">
          <cell r="A21017" t="str">
            <v>222861_x_at</v>
          </cell>
          <cell r="B21017">
            <v>0.93200000000000005</v>
          </cell>
          <cell r="C21017">
            <v>0.35840889999999997</v>
          </cell>
          <cell r="D21017">
            <v>1.099275</v>
          </cell>
          <cell r="E21017" t="str">
            <v>FBXO44</v>
          </cell>
          <cell r="F21017" t="str">
            <v>F-box protein 44</v>
          </cell>
        </row>
        <row r="21018">
          <cell r="A21018" t="str">
            <v>206591_at</v>
          </cell>
          <cell r="B21018">
            <v>0.93200000000000005</v>
          </cell>
          <cell r="C21018">
            <v>0.3584252</v>
          </cell>
          <cell r="D21018">
            <v>1.099235</v>
          </cell>
          <cell r="E21018" t="str">
            <v>RAG1</v>
          </cell>
          <cell r="F21018" t="str">
            <v>recombination activating gene 1</v>
          </cell>
        </row>
        <row r="21019">
          <cell r="A21019" t="str">
            <v>215168_at</v>
          </cell>
          <cell r="B21019">
            <v>0.93200000000000005</v>
          </cell>
          <cell r="C21019">
            <v>0.35843459999999999</v>
          </cell>
          <cell r="D21019">
            <v>1.0992120000000001</v>
          </cell>
          <cell r="E21019" t="str">
            <v>TIMM17A</v>
          </cell>
          <cell r="F21019" t="str">
            <v>translocase of inner mitochondrial membrane 17 homolog A (yeast)</v>
          </cell>
        </row>
        <row r="21020">
          <cell r="A21020" t="str">
            <v>1563770_at</v>
          </cell>
          <cell r="B21020">
            <v>0.93200000000000005</v>
          </cell>
          <cell r="C21020">
            <v>0.35847499999999999</v>
          </cell>
          <cell r="D21020">
            <v>1.0991120000000001</v>
          </cell>
          <cell r="E21020" t="str">
            <v>ZBTB8B</v>
          </cell>
          <cell r="F21020" t="str">
            <v>zinc finger and BTB domain containing 8B</v>
          </cell>
        </row>
        <row r="21021">
          <cell r="A21021" t="str">
            <v>242433_at</v>
          </cell>
          <cell r="B21021">
            <v>0.93200000000000005</v>
          </cell>
          <cell r="C21021">
            <v>0.35851040000000001</v>
          </cell>
          <cell r="D21021">
            <v>1.0990249999999999</v>
          </cell>
          <cell r="E21021" t="str">
            <v>ZBTB11</v>
          </cell>
          <cell r="F21021" t="str">
            <v>zinc finger and BTB domain containing 11</v>
          </cell>
        </row>
        <row r="21022">
          <cell r="A21022" t="str">
            <v>230128_at</v>
          </cell>
          <cell r="B21022">
            <v>0.93200000000000005</v>
          </cell>
          <cell r="C21022">
            <v>0.35852200000000001</v>
          </cell>
          <cell r="D21022">
            <v>1.0989960000000001</v>
          </cell>
          <cell r="E21022" t="str">
            <v>CKAP2</v>
          </cell>
          <cell r="F21022" t="str">
            <v>cytoskeleton associated protein 2</v>
          </cell>
        </row>
        <row r="21023">
          <cell r="A21023" t="str">
            <v>1552359_at</v>
          </cell>
          <cell r="B21023">
            <v>0.93200000000000005</v>
          </cell>
          <cell r="C21023">
            <v>0.35852420000000002</v>
          </cell>
          <cell r="D21023">
            <v>1.0989910000000001</v>
          </cell>
          <cell r="E21023" t="str">
            <v>MCMDC2</v>
          </cell>
          <cell r="F21023" t="str">
            <v>minichromosome maintenance domain containing 2</v>
          </cell>
        </row>
        <row r="21024">
          <cell r="A21024" t="str">
            <v>1554292_a_at</v>
          </cell>
          <cell r="B21024">
            <v>0.93200000000000005</v>
          </cell>
          <cell r="C21024">
            <v>0.3585486</v>
          </cell>
          <cell r="D21024">
            <v>1.0989310000000001</v>
          </cell>
          <cell r="E21024" t="str">
            <v>UHRF1BP1L</v>
          </cell>
          <cell r="F21024" t="str">
            <v>UHRF1 binding protein 1 like</v>
          </cell>
        </row>
        <row r="21025">
          <cell r="A21025" t="str">
            <v>208078_s_at</v>
          </cell>
          <cell r="B21025">
            <v>0.93200000000000005</v>
          </cell>
          <cell r="C21025">
            <v>0.3585544</v>
          </cell>
          <cell r="D21025">
            <v>1.0989169999999999</v>
          </cell>
          <cell r="E21025" t="str">
            <v>SIK1</v>
          </cell>
          <cell r="F21025" t="str">
            <v>salt inducible kinase 1</v>
          </cell>
        </row>
        <row r="21026">
          <cell r="A21026" t="str">
            <v>212465_at</v>
          </cell>
          <cell r="B21026">
            <v>0.93200000000000005</v>
          </cell>
          <cell r="C21026">
            <v>0.35857430000000001</v>
          </cell>
          <cell r="D21026">
            <v>1.098868</v>
          </cell>
          <cell r="E21026" t="str">
            <v>SETD3</v>
          </cell>
          <cell r="F21026" t="str">
            <v>SET domain containing 3</v>
          </cell>
        </row>
        <row r="21027">
          <cell r="A21027" t="str">
            <v>205785_at</v>
          </cell>
          <cell r="B21027">
            <v>0.93200000000000005</v>
          </cell>
          <cell r="C21027">
            <v>0.35859809999999998</v>
          </cell>
          <cell r="D21027">
            <v>1.0988089999999999</v>
          </cell>
          <cell r="E21027" t="str">
            <v>ITGAM</v>
          </cell>
          <cell r="F21027" t="str">
            <v>integrin subunit alpha M</v>
          </cell>
        </row>
        <row r="21028">
          <cell r="A21028" t="str">
            <v>1563821_at</v>
          </cell>
          <cell r="B21028">
            <v>0.93200000000000005</v>
          </cell>
          <cell r="C21028">
            <v>0.35860120000000001</v>
          </cell>
          <cell r="D21028">
            <v>1.0988009999999999</v>
          </cell>
          <cell r="E21028" t="str">
            <v>LINC00858</v>
          </cell>
          <cell r="F21028" t="str">
            <v>long intergenic non-protein coding RNA 858</v>
          </cell>
        </row>
        <row r="21029">
          <cell r="A21029" t="str">
            <v>1556657_at</v>
          </cell>
          <cell r="B21029">
            <v>0.93200000000000005</v>
          </cell>
          <cell r="C21029">
            <v>0.35861539999999997</v>
          </cell>
          <cell r="D21029">
            <v>1.0987659999999999</v>
          </cell>
        </row>
        <row r="21030">
          <cell r="A21030" t="str">
            <v>244450_at</v>
          </cell>
          <cell r="B21030">
            <v>0.93200000000000005</v>
          </cell>
          <cell r="C21030">
            <v>0.35861799999999999</v>
          </cell>
          <cell r="D21030">
            <v>1.09876</v>
          </cell>
        </row>
        <row r="21031">
          <cell r="A21031" t="str">
            <v>212431_at</v>
          </cell>
          <cell r="B21031">
            <v>0.93200000000000005</v>
          </cell>
          <cell r="C21031">
            <v>0.35862270000000002</v>
          </cell>
          <cell r="D21031">
            <v>1.0987480000000001</v>
          </cell>
          <cell r="E21031" t="str">
            <v>HMGXB3</v>
          </cell>
          <cell r="F21031" t="str">
            <v>HMG-box containing 3</v>
          </cell>
        </row>
        <row r="21032">
          <cell r="A21032" t="str">
            <v>220311_at</v>
          </cell>
          <cell r="B21032">
            <v>0.93200000000000005</v>
          </cell>
          <cell r="C21032">
            <v>0.35869220000000002</v>
          </cell>
          <cell r="D21032">
            <v>1.0985769999999999</v>
          </cell>
          <cell r="E21032" t="str">
            <v>N6AMT1</v>
          </cell>
          <cell r="F21032" t="str">
            <v>N-6 adenine-specific DNA methyltransferase 1 (putative)</v>
          </cell>
        </row>
        <row r="21033">
          <cell r="A21033" t="str">
            <v>1554212_s_at</v>
          </cell>
          <cell r="B21033">
            <v>0.93200000000000005</v>
          </cell>
          <cell r="C21033">
            <v>0.35871520000000001</v>
          </cell>
          <cell r="D21033">
            <v>1.0985210000000001</v>
          </cell>
          <cell r="E21033" t="str">
            <v>KCNS2</v>
          </cell>
          <cell r="F21033" t="str">
            <v>potassium voltage-gated channel modifier subfamily S member 2</v>
          </cell>
        </row>
        <row r="21034">
          <cell r="A21034" t="str">
            <v>217405_x_at</v>
          </cell>
          <cell r="B21034">
            <v>0.93200000000000005</v>
          </cell>
          <cell r="C21034">
            <v>0.3587342</v>
          </cell>
          <cell r="D21034">
            <v>1.098474</v>
          </cell>
          <cell r="E21034" t="str">
            <v>GPLD1</v>
          </cell>
          <cell r="F21034" t="str">
            <v>glycosylphosphatidylinositol specific phospholipase D1</v>
          </cell>
        </row>
        <row r="21035">
          <cell r="A21035" t="str">
            <v>241813_at</v>
          </cell>
          <cell r="B21035">
            <v>0.93200000000000005</v>
          </cell>
          <cell r="C21035">
            <v>0.3587515</v>
          </cell>
          <cell r="D21035">
            <v>1.0984309999999999</v>
          </cell>
          <cell r="E21035" t="str">
            <v>MBD1</v>
          </cell>
          <cell r="F21035" t="str">
            <v>methyl-CpG binding domain protein 1</v>
          </cell>
        </row>
        <row r="21036">
          <cell r="A21036" t="str">
            <v>1569154_a_at</v>
          </cell>
          <cell r="B21036">
            <v>0.93200000000000005</v>
          </cell>
          <cell r="C21036">
            <v>0.3587727</v>
          </cell>
          <cell r="D21036">
            <v>1.098379</v>
          </cell>
          <cell r="E21036" t="str">
            <v>GRAMD4</v>
          </cell>
          <cell r="F21036" t="str">
            <v>GRAM domain containing 4</v>
          </cell>
        </row>
        <row r="21037">
          <cell r="A21037" t="str">
            <v>207563_s_at</v>
          </cell>
          <cell r="B21037">
            <v>0.93200000000000005</v>
          </cell>
          <cell r="C21037">
            <v>0.35877609999999999</v>
          </cell>
          <cell r="D21037">
            <v>1.098371</v>
          </cell>
          <cell r="E21037" t="str">
            <v>OGT</v>
          </cell>
          <cell r="F21037" t="str">
            <v>O-linked N-acetylglucosamine (GlcNAc) transferase</v>
          </cell>
        </row>
        <row r="21038">
          <cell r="A21038" t="str">
            <v>226394_at</v>
          </cell>
          <cell r="B21038">
            <v>0.93200000000000005</v>
          </cell>
          <cell r="C21038">
            <v>0.35881619999999997</v>
          </cell>
          <cell r="D21038">
            <v>1.0982719999999999</v>
          </cell>
          <cell r="E21038">
            <v>44260</v>
          </cell>
          <cell r="F21038" t="str">
            <v>membrane associated ring-CH-type finger 5</v>
          </cell>
        </row>
        <row r="21039">
          <cell r="A21039" t="str">
            <v>228495_at</v>
          </cell>
          <cell r="B21039">
            <v>0.93200000000000005</v>
          </cell>
          <cell r="C21039">
            <v>0.35884250000000001</v>
          </cell>
          <cell r="D21039">
            <v>1.0982069999999999</v>
          </cell>
          <cell r="E21039" t="str">
            <v>GPATCH11</v>
          </cell>
          <cell r="F21039" t="str">
            <v>G-patch domain containing 11</v>
          </cell>
        </row>
        <row r="21040">
          <cell r="A21040" t="str">
            <v>234864_s_at</v>
          </cell>
          <cell r="B21040">
            <v>0.93200000000000005</v>
          </cell>
          <cell r="C21040">
            <v>0.35887669999999999</v>
          </cell>
          <cell r="D21040">
            <v>1.098123</v>
          </cell>
          <cell r="E21040" t="str">
            <v>TRPM6</v>
          </cell>
          <cell r="F21040" t="str">
            <v>transient receptor potential cation channel subfamily M member 6</v>
          </cell>
        </row>
        <row r="21041">
          <cell r="A21041" t="str">
            <v>208194_s_at</v>
          </cell>
          <cell r="B21041">
            <v>0.93200000000000005</v>
          </cell>
          <cell r="C21041">
            <v>0.3588848</v>
          </cell>
          <cell r="D21041">
            <v>1.0981030000000001</v>
          </cell>
          <cell r="E21041" t="str">
            <v>STAM2</v>
          </cell>
          <cell r="F21041" t="str">
            <v>signal transducing adaptor molecule 2</v>
          </cell>
        </row>
        <row r="21042">
          <cell r="A21042" t="str">
            <v>244360_at</v>
          </cell>
          <cell r="B21042">
            <v>0.93200000000000005</v>
          </cell>
          <cell r="C21042">
            <v>0.3588887</v>
          </cell>
          <cell r="D21042">
            <v>1.098093</v>
          </cell>
          <cell r="E21042" t="str">
            <v>FBXL17</v>
          </cell>
          <cell r="F21042" t="str">
            <v>F-box and leucine rich repeat protein 17</v>
          </cell>
        </row>
        <row r="21043">
          <cell r="A21043" t="str">
            <v>214129_at</v>
          </cell>
          <cell r="B21043">
            <v>0.93200000000000005</v>
          </cell>
          <cell r="C21043">
            <v>0.3588924</v>
          </cell>
          <cell r="D21043">
            <v>1.0980840000000001</v>
          </cell>
          <cell r="E21043" t="str">
            <v>LOC101930416///LOC101929792///LOC100996724///PDE4DIP</v>
          </cell>
          <cell r="F21043" t="str">
            <v>myomegalin-like///uncharacterized LOC101929792///phosphodiesterase 4D interacting protein-like///phosphodiesterase 4D interacting protein</v>
          </cell>
        </row>
        <row r="21044">
          <cell r="A21044" t="str">
            <v>231099_at</v>
          </cell>
          <cell r="B21044">
            <v>0.93200000000000005</v>
          </cell>
          <cell r="C21044">
            <v>0.35890179999999999</v>
          </cell>
          <cell r="D21044">
            <v>1.098061</v>
          </cell>
          <cell r="E21044" t="str">
            <v>FKBP15</v>
          </cell>
          <cell r="F21044" t="str">
            <v>FK506 binding protein 15</v>
          </cell>
        </row>
        <row r="21045">
          <cell r="A21045" t="str">
            <v>1570315_at</v>
          </cell>
          <cell r="B21045">
            <v>0.93200000000000005</v>
          </cell>
          <cell r="C21045">
            <v>0.35890650000000002</v>
          </cell>
          <cell r="D21045">
            <v>1.09805</v>
          </cell>
          <cell r="E21045" t="str">
            <v>HCCAT5</v>
          </cell>
          <cell r="F21045" t="str">
            <v>hepatocellular carcinoma associated transcript 5 (non-protein coding)</v>
          </cell>
        </row>
        <row r="21046">
          <cell r="A21046" t="str">
            <v>1556749_at</v>
          </cell>
          <cell r="B21046">
            <v>0.93200000000000005</v>
          </cell>
          <cell r="C21046">
            <v>0.3589118</v>
          </cell>
          <cell r="D21046">
            <v>1.098036</v>
          </cell>
        </row>
        <row r="21047">
          <cell r="A21047" t="str">
            <v>222662_at</v>
          </cell>
          <cell r="B21047">
            <v>0.93200000000000005</v>
          </cell>
          <cell r="C21047">
            <v>0.35892039999999997</v>
          </cell>
          <cell r="D21047">
            <v>1.098015</v>
          </cell>
          <cell r="E21047" t="str">
            <v>PPP1R3B</v>
          </cell>
          <cell r="F21047" t="str">
            <v>protein phosphatase 1 regulatory subunit 3B</v>
          </cell>
        </row>
        <row r="21048">
          <cell r="A21048" t="str">
            <v>1556504_at</v>
          </cell>
          <cell r="B21048">
            <v>0.93200000000000005</v>
          </cell>
          <cell r="C21048">
            <v>0.35892420000000003</v>
          </cell>
          <cell r="D21048">
            <v>1.098006</v>
          </cell>
        </row>
        <row r="21049">
          <cell r="A21049" t="str">
            <v>210400_at</v>
          </cell>
          <cell r="B21049">
            <v>0.93200000000000005</v>
          </cell>
          <cell r="C21049">
            <v>0.35894029999999999</v>
          </cell>
          <cell r="D21049">
            <v>1.097966</v>
          </cell>
          <cell r="E21049" t="str">
            <v>GRIN2C</v>
          </cell>
          <cell r="F21049" t="str">
            <v>glutamate ionotropic receptor NMDA type subunit 2C</v>
          </cell>
        </row>
        <row r="21050">
          <cell r="A21050" t="str">
            <v>1559065_a_at</v>
          </cell>
          <cell r="B21050">
            <v>0.93200000000000005</v>
          </cell>
          <cell r="C21050">
            <v>0.35894589999999998</v>
          </cell>
          <cell r="D21050">
            <v>1.097953</v>
          </cell>
          <cell r="E21050" t="str">
            <v>CLEC4G</v>
          </cell>
          <cell r="F21050" t="str">
            <v>C-type lectin domain family 4 member G</v>
          </cell>
        </row>
        <row r="21051">
          <cell r="A21051" t="str">
            <v>232785_at</v>
          </cell>
          <cell r="B21051">
            <v>0.93200000000000005</v>
          </cell>
          <cell r="C21051">
            <v>0.35895369999999999</v>
          </cell>
          <cell r="D21051">
            <v>1.097933</v>
          </cell>
          <cell r="E21051" t="str">
            <v>RGAG1</v>
          </cell>
          <cell r="F21051" t="str">
            <v>retrotransposon gag domain containing 1</v>
          </cell>
        </row>
        <row r="21052">
          <cell r="A21052" t="str">
            <v>1559121_s_at</v>
          </cell>
          <cell r="B21052">
            <v>0.93200000000000005</v>
          </cell>
          <cell r="C21052">
            <v>0.35895779999999999</v>
          </cell>
          <cell r="D21052">
            <v>1.097923</v>
          </cell>
        </row>
        <row r="21053">
          <cell r="A21053" t="str">
            <v>239484_at</v>
          </cell>
          <cell r="B21053">
            <v>0.93200000000000005</v>
          </cell>
          <cell r="C21053">
            <v>0.3589676</v>
          </cell>
          <cell r="D21053">
            <v>1.097899</v>
          </cell>
          <cell r="E21053" t="str">
            <v>TRPM7</v>
          </cell>
          <cell r="F21053" t="str">
            <v>transient receptor potential cation channel subfamily M member 7</v>
          </cell>
        </row>
        <row r="21054">
          <cell r="A21054" t="str">
            <v>1559770_at</v>
          </cell>
          <cell r="B21054">
            <v>0.93200000000000005</v>
          </cell>
          <cell r="C21054">
            <v>0.35898619999999998</v>
          </cell>
          <cell r="D21054">
            <v>1.097853</v>
          </cell>
        </row>
        <row r="21055">
          <cell r="A21055" t="str">
            <v>204436_at</v>
          </cell>
          <cell r="B21055">
            <v>0.93200000000000005</v>
          </cell>
          <cell r="C21055">
            <v>0.35898669999999999</v>
          </cell>
          <cell r="D21055">
            <v>1.0978520000000001</v>
          </cell>
          <cell r="E21055" t="str">
            <v>PLEKHO2</v>
          </cell>
          <cell r="F21055" t="str">
            <v>pleckstrin homology domain containing O2</v>
          </cell>
        </row>
        <row r="21056">
          <cell r="A21056" t="str">
            <v>1565759_at</v>
          </cell>
          <cell r="B21056">
            <v>0.93200000000000005</v>
          </cell>
          <cell r="C21056">
            <v>0.35899599999999998</v>
          </cell>
          <cell r="D21056">
            <v>1.0978289999999999</v>
          </cell>
          <cell r="E21056" t="str">
            <v>SNORD68///RPL13</v>
          </cell>
          <cell r="F21056" t="str">
            <v>small nucleolar RNA, C/D box 68///ribosomal protein L13</v>
          </cell>
        </row>
        <row r="21057">
          <cell r="A21057" t="str">
            <v>239127_at</v>
          </cell>
          <cell r="B21057">
            <v>0.93200000000000005</v>
          </cell>
          <cell r="C21057">
            <v>0.35900729999999997</v>
          </cell>
          <cell r="D21057">
            <v>1.097801</v>
          </cell>
          <cell r="E21057" t="str">
            <v>LOC100288860</v>
          </cell>
          <cell r="F21057" t="str">
            <v>uncharacterized LOC100288860</v>
          </cell>
        </row>
        <row r="21058">
          <cell r="A21058" t="str">
            <v>220753_s_at</v>
          </cell>
          <cell r="B21058">
            <v>0.93200000000000005</v>
          </cell>
          <cell r="C21058">
            <v>0.35901830000000001</v>
          </cell>
          <cell r="D21058">
            <v>1.097774</v>
          </cell>
          <cell r="E21058" t="str">
            <v>CRYL1</v>
          </cell>
          <cell r="F21058" t="str">
            <v>crystallin lambda 1</v>
          </cell>
        </row>
        <row r="21059">
          <cell r="A21059" t="str">
            <v>239504_at</v>
          </cell>
          <cell r="B21059">
            <v>0.93200000000000005</v>
          </cell>
          <cell r="C21059">
            <v>0.35903449999999998</v>
          </cell>
          <cell r="D21059">
            <v>1.0977349999999999</v>
          </cell>
        </row>
        <row r="21060">
          <cell r="A21060" t="str">
            <v>243358_at</v>
          </cell>
          <cell r="B21060">
            <v>0.93200000000000005</v>
          </cell>
          <cell r="C21060">
            <v>0.35906379999999999</v>
          </cell>
          <cell r="D21060">
            <v>1.0976619999999999</v>
          </cell>
          <cell r="E21060" t="str">
            <v>IGF1R</v>
          </cell>
          <cell r="F21060" t="str">
            <v>insulin like growth factor 1 receptor</v>
          </cell>
        </row>
        <row r="21061">
          <cell r="A21061" t="str">
            <v>215256_x_at</v>
          </cell>
          <cell r="B21061">
            <v>0.93200000000000005</v>
          </cell>
          <cell r="C21061">
            <v>0.35909459999999999</v>
          </cell>
          <cell r="D21061">
            <v>1.0975870000000001</v>
          </cell>
          <cell r="E21061" t="str">
            <v>ARHGAP33</v>
          </cell>
          <cell r="F21061" t="str">
            <v>Rho GTPase activating protein 33</v>
          </cell>
        </row>
        <row r="21062">
          <cell r="A21062" t="str">
            <v>216236_s_at</v>
          </cell>
          <cell r="B21062">
            <v>0.93200000000000005</v>
          </cell>
          <cell r="C21062">
            <v>0.35909649999999999</v>
          </cell>
          <cell r="D21062">
            <v>1.0975820000000001</v>
          </cell>
          <cell r="E21062" t="str">
            <v>SLC2A14///SLC2A3</v>
          </cell>
          <cell r="F21062" t="str">
            <v>solute carrier family 2 member 14///solute carrier family 2 member 3</v>
          </cell>
        </row>
        <row r="21063">
          <cell r="A21063" t="str">
            <v>222616_s_at</v>
          </cell>
          <cell r="B21063">
            <v>0.93200000000000005</v>
          </cell>
          <cell r="C21063">
            <v>0.35909720000000001</v>
          </cell>
          <cell r="D21063">
            <v>1.09758</v>
          </cell>
          <cell r="E21063" t="str">
            <v>USP16</v>
          </cell>
          <cell r="F21063" t="str">
            <v>ubiquitin specific peptidase 16</v>
          </cell>
        </row>
        <row r="21064">
          <cell r="A21064" t="str">
            <v>200987_x_at</v>
          </cell>
          <cell r="B21064">
            <v>0.93200000000000005</v>
          </cell>
          <cell r="C21064">
            <v>0.3591107</v>
          </cell>
          <cell r="D21064">
            <v>1.0975470000000001</v>
          </cell>
          <cell r="E21064" t="str">
            <v>PSME3</v>
          </cell>
          <cell r="F21064" t="str">
            <v>proteasome activator subunit 3</v>
          </cell>
        </row>
        <row r="21065">
          <cell r="A21065" t="str">
            <v>230423_at</v>
          </cell>
          <cell r="B21065">
            <v>0.93200000000000005</v>
          </cell>
          <cell r="C21065">
            <v>0.35912680000000002</v>
          </cell>
          <cell r="D21065">
            <v>1.0975079999999999</v>
          </cell>
          <cell r="E21065" t="str">
            <v>FOXD3-AS1</v>
          </cell>
          <cell r="F21065" t="str">
            <v>FOXD3 antisense RNA 1 (head to head)</v>
          </cell>
        </row>
        <row r="21066">
          <cell r="A21066" t="str">
            <v>205998_x_at</v>
          </cell>
          <cell r="B21066">
            <v>0.93200000000000005</v>
          </cell>
          <cell r="C21066">
            <v>0.35912729999999998</v>
          </cell>
          <cell r="D21066">
            <v>1.0975060000000001</v>
          </cell>
          <cell r="E21066" t="str">
            <v>CYP3A4</v>
          </cell>
          <cell r="F21066" t="str">
            <v>cytochrome P450 family 3 subfamily A member 4</v>
          </cell>
        </row>
        <row r="21067">
          <cell r="A21067" t="str">
            <v>209264_s_at</v>
          </cell>
          <cell r="B21067">
            <v>0.93200000000000005</v>
          </cell>
          <cell r="C21067">
            <v>0.35917290000000002</v>
          </cell>
          <cell r="D21067">
            <v>1.097394</v>
          </cell>
          <cell r="E21067" t="str">
            <v>TSPAN4</v>
          </cell>
          <cell r="F21067" t="str">
            <v>tetraspanin 4</v>
          </cell>
        </row>
        <row r="21068">
          <cell r="A21068" t="str">
            <v>1562617_at</v>
          </cell>
          <cell r="B21068">
            <v>0.93200000000000005</v>
          </cell>
          <cell r="C21068">
            <v>0.35919069999999997</v>
          </cell>
          <cell r="D21068">
            <v>1.09735</v>
          </cell>
          <cell r="E21068" t="str">
            <v>LOC340074</v>
          </cell>
          <cell r="F21068" t="str">
            <v>uncharacterized LOC340074</v>
          </cell>
        </row>
        <row r="21069">
          <cell r="A21069" t="str">
            <v>203413_at</v>
          </cell>
          <cell r="B21069">
            <v>0.93200000000000005</v>
          </cell>
          <cell r="C21069">
            <v>0.35925180000000001</v>
          </cell>
          <cell r="D21069">
            <v>1.0972</v>
          </cell>
          <cell r="E21069" t="str">
            <v>NELL2</v>
          </cell>
          <cell r="F21069" t="str">
            <v>neural EGFL like 2</v>
          </cell>
        </row>
        <row r="21070">
          <cell r="A21070" t="str">
            <v>224243_at</v>
          </cell>
          <cell r="B21070">
            <v>0.93200000000000005</v>
          </cell>
          <cell r="C21070">
            <v>0.35925370000000001</v>
          </cell>
          <cell r="D21070">
            <v>1.0971949999999999</v>
          </cell>
          <cell r="E21070" t="str">
            <v>APOA5</v>
          </cell>
          <cell r="F21070" t="str">
            <v>apolipoprotein A5</v>
          </cell>
        </row>
        <row r="21071">
          <cell r="A21071" t="str">
            <v>207291_at</v>
          </cell>
          <cell r="B21071">
            <v>0.93200000000000005</v>
          </cell>
          <cell r="C21071">
            <v>0.35926180000000002</v>
          </cell>
          <cell r="D21071">
            <v>1.097175</v>
          </cell>
          <cell r="E21071" t="str">
            <v>PRRG4</v>
          </cell>
          <cell r="F21071" t="str">
            <v>proline rich and Gla domain 4</v>
          </cell>
        </row>
        <row r="21072">
          <cell r="A21072" t="str">
            <v>219725_at</v>
          </cell>
          <cell r="B21072">
            <v>0.93200000000000005</v>
          </cell>
          <cell r="C21072">
            <v>0.35926429999999998</v>
          </cell>
          <cell r="D21072">
            <v>1.0971690000000001</v>
          </cell>
          <cell r="E21072" t="str">
            <v>TREM2</v>
          </cell>
          <cell r="F21072" t="str">
            <v>triggering receptor expressed on myeloid cells 2</v>
          </cell>
        </row>
        <row r="21073">
          <cell r="A21073" t="str">
            <v>238155_at</v>
          </cell>
          <cell r="B21073">
            <v>0.93200000000000005</v>
          </cell>
          <cell r="C21073">
            <v>0.35926599999999997</v>
          </cell>
          <cell r="D21073">
            <v>1.0971649999999999</v>
          </cell>
        </row>
        <row r="21074">
          <cell r="A21074" t="str">
            <v>212110_at</v>
          </cell>
          <cell r="B21074">
            <v>0.93200000000000005</v>
          </cell>
          <cell r="C21074">
            <v>0.35926609999999998</v>
          </cell>
          <cell r="D21074">
            <v>1.0971649999999999</v>
          </cell>
          <cell r="E21074" t="str">
            <v>SLC39A14</v>
          </cell>
          <cell r="F21074" t="str">
            <v>solute carrier family 39 member 14</v>
          </cell>
        </row>
        <row r="21075">
          <cell r="A21075" t="str">
            <v>202131_s_at</v>
          </cell>
          <cell r="B21075">
            <v>0.93200000000000005</v>
          </cell>
          <cell r="C21075">
            <v>0.3593538</v>
          </cell>
          <cell r="D21075">
            <v>1.096949</v>
          </cell>
          <cell r="E21075" t="str">
            <v>RIOK3</v>
          </cell>
          <cell r="F21075" t="str">
            <v>RIO kinase 3</v>
          </cell>
        </row>
        <row r="21076">
          <cell r="A21076" t="str">
            <v>235222_x_at</v>
          </cell>
          <cell r="B21076">
            <v>0.93200000000000005</v>
          </cell>
          <cell r="C21076">
            <v>0.359377</v>
          </cell>
          <cell r="D21076">
            <v>1.096892</v>
          </cell>
          <cell r="E21076" t="str">
            <v>XIAP</v>
          </cell>
          <cell r="F21076" t="str">
            <v>X-linked inhibitor of apoptosis</v>
          </cell>
        </row>
        <row r="21077">
          <cell r="A21077" t="str">
            <v>1569796_s_at</v>
          </cell>
          <cell r="B21077">
            <v>0.93200000000000005</v>
          </cell>
          <cell r="C21077">
            <v>0.35938209999999998</v>
          </cell>
          <cell r="D21077">
            <v>1.0968800000000001</v>
          </cell>
          <cell r="E21077" t="str">
            <v>ATRNL1</v>
          </cell>
          <cell r="F21077" t="str">
            <v>attractin like 1</v>
          </cell>
        </row>
        <row r="21078">
          <cell r="A21078" t="str">
            <v>214173_x_at</v>
          </cell>
          <cell r="B21078">
            <v>0.93200000000000005</v>
          </cell>
          <cell r="C21078">
            <v>0.35939450000000001</v>
          </cell>
          <cell r="D21078">
            <v>1.096849</v>
          </cell>
          <cell r="E21078" t="str">
            <v>URI1</v>
          </cell>
          <cell r="F21078" t="str">
            <v>URI1, prefoldin like chaperone</v>
          </cell>
        </row>
        <row r="21079">
          <cell r="A21079" t="str">
            <v>1553364_at</v>
          </cell>
          <cell r="B21079">
            <v>0.93200000000000005</v>
          </cell>
          <cell r="C21079">
            <v>0.3593962</v>
          </cell>
          <cell r="D21079">
            <v>1.0968450000000001</v>
          </cell>
          <cell r="E21079" t="str">
            <v>PNPLA1</v>
          </cell>
          <cell r="F21079" t="str">
            <v>patatin like phospholipase domain containing 1</v>
          </cell>
        </row>
        <row r="21080">
          <cell r="A21080" t="str">
            <v>1555475_x_at</v>
          </cell>
          <cell r="B21080">
            <v>0.93200000000000005</v>
          </cell>
          <cell r="C21080">
            <v>0.35939660000000001</v>
          </cell>
          <cell r="D21080">
            <v>1.0968439999999999</v>
          </cell>
          <cell r="E21080" t="str">
            <v>TTLL3</v>
          </cell>
          <cell r="F21080" t="str">
            <v>tubulin tyrosine ligase like 3</v>
          </cell>
        </row>
        <row r="21081">
          <cell r="A21081" t="str">
            <v>1562358_at</v>
          </cell>
          <cell r="B21081">
            <v>0.93200000000000005</v>
          </cell>
          <cell r="C21081">
            <v>0.35941089999999998</v>
          </cell>
          <cell r="D21081">
            <v>1.0968089999999999</v>
          </cell>
        </row>
        <row r="21082">
          <cell r="A21082" t="str">
            <v>211231_x_at</v>
          </cell>
          <cell r="B21082">
            <v>0.93200000000000005</v>
          </cell>
          <cell r="C21082">
            <v>0.35941260000000003</v>
          </cell>
          <cell r="D21082">
            <v>1.096805</v>
          </cell>
          <cell r="E21082" t="str">
            <v>CYP4A11</v>
          </cell>
          <cell r="F21082" t="str">
            <v>cytochrome P450 family 4 subfamily A member 11</v>
          </cell>
        </row>
        <row r="21083">
          <cell r="A21083" t="str">
            <v>225658_at</v>
          </cell>
          <cell r="B21083">
            <v>0.93200000000000005</v>
          </cell>
          <cell r="C21083">
            <v>0.35941830000000002</v>
          </cell>
          <cell r="D21083">
            <v>1.0967899999999999</v>
          </cell>
          <cell r="E21083" t="str">
            <v>SPOPL</v>
          </cell>
          <cell r="F21083" t="str">
            <v>speckle type BTB/POZ protein like</v>
          </cell>
        </row>
        <row r="21084">
          <cell r="A21084" t="str">
            <v>1564151_at</v>
          </cell>
          <cell r="B21084">
            <v>0.93200000000000005</v>
          </cell>
          <cell r="C21084">
            <v>0.35943720000000001</v>
          </cell>
          <cell r="D21084">
            <v>1.0967439999999999</v>
          </cell>
          <cell r="E21084" t="str">
            <v>LOC102724718</v>
          </cell>
          <cell r="F21084" t="str">
            <v>uncharacterized LOC102724718</v>
          </cell>
        </row>
        <row r="21085">
          <cell r="A21085" t="str">
            <v>215180_at</v>
          </cell>
          <cell r="B21085">
            <v>0.93200000000000005</v>
          </cell>
          <cell r="C21085">
            <v>0.3594388</v>
          </cell>
          <cell r="D21085">
            <v>1.09674</v>
          </cell>
        </row>
        <row r="21086">
          <cell r="A21086" t="str">
            <v>1553225_s_at</v>
          </cell>
          <cell r="B21086">
            <v>0.93200000000000005</v>
          </cell>
          <cell r="C21086">
            <v>0.3594503</v>
          </cell>
          <cell r="D21086">
            <v>1.0967119999999999</v>
          </cell>
          <cell r="E21086" t="str">
            <v>ZNF75D</v>
          </cell>
          <cell r="F21086" t="str">
            <v>zinc finger protein 75D</v>
          </cell>
        </row>
        <row r="21087">
          <cell r="A21087" t="str">
            <v>208096_s_at</v>
          </cell>
          <cell r="B21087">
            <v>0.93200000000000005</v>
          </cell>
          <cell r="C21087">
            <v>0.35955989999999999</v>
          </cell>
          <cell r="D21087">
            <v>1.0964419999999999</v>
          </cell>
          <cell r="E21087" t="str">
            <v>COL21A1</v>
          </cell>
          <cell r="F21087" t="str">
            <v>collagen type XXI alpha 1 chain</v>
          </cell>
        </row>
        <row r="21088">
          <cell r="A21088" t="str">
            <v>232619_at</v>
          </cell>
          <cell r="B21088">
            <v>0.93200000000000005</v>
          </cell>
          <cell r="C21088">
            <v>0.3595872</v>
          </cell>
          <cell r="D21088">
            <v>1.0963750000000001</v>
          </cell>
          <cell r="E21088" t="str">
            <v>ACTL10</v>
          </cell>
          <cell r="F21088" t="str">
            <v>actin like 10</v>
          </cell>
        </row>
        <row r="21089">
          <cell r="A21089" t="str">
            <v>215825_at</v>
          </cell>
          <cell r="B21089">
            <v>0.93200000000000005</v>
          </cell>
          <cell r="C21089">
            <v>0.35958859999999998</v>
          </cell>
          <cell r="D21089">
            <v>1.0963719999999999</v>
          </cell>
        </row>
        <row r="21090">
          <cell r="A21090" t="str">
            <v>203283_s_at</v>
          </cell>
          <cell r="B21090">
            <v>0.93200000000000005</v>
          </cell>
          <cell r="C21090">
            <v>0.35958889999999999</v>
          </cell>
          <cell r="D21090">
            <v>1.096371</v>
          </cell>
          <cell r="E21090" t="str">
            <v>HS2ST1</v>
          </cell>
          <cell r="F21090" t="str">
            <v>heparan sulfate 2-O-sulfotransferase 1</v>
          </cell>
        </row>
        <row r="21091">
          <cell r="A21091" t="str">
            <v>238486_at</v>
          </cell>
          <cell r="B21091">
            <v>0.93200000000000005</v>
          </cell>
          <cell r="C21091">
            <v>0.35959669999999999</v>
          </cell>
          <cell r="D21091">
            <v>1.096352</v>
          </cell>
          <cell r="E21091" t="str">
            <v>FRS2</v>
          </cell>
          <cell r="F21091" t="str">
            <v>fibroblast growth factor receptor substrate 2</v>
          </cell>
        </row>
        <row r="21092">
          <cell r="A21092" t="str">
            <v>213546_at</v>
          </cell>
          <cell r="B21092">
            <v>0.93200000000000005</v>
          </cell>
          <cell r="C21092">
            <v>0.3595969</v>
          </cell>
          <cell r="D21092">
            <v>1.0963510000000001</v>
          </cell>
          <cell r="E21092" t="str">
            <v>DKFZP586I1420</v>
          </cell>
          <cell r="F21092" t="str">
            <v>uncharacterized protein DKFZp586I1420</v>
          </cell>
        </row>
        <row r="21093">
          <cell r="A21093" t="str">
            <v>228716_at</v>
          </cell>
          <cell r="B21093">
            <v>0.93200000000000005</v>
          </cell>
          <cell r="C21093">
            <v>0.35961270000000001</v>
          </cell>
          <cell r="D21093">
            <v>1.0963130000000001</v>
          </cell>
          <cell r="E21093" t="str">
            <v>THRB</v>
          </cell>
          <cell r="F21093" t="str">
            <v>thyroid hormone receptor beta</v>
          </cell>
        </row>
        <row r="21094">
          <cell r="A21094" t="str">
            <v>244705_at</v>
          </cell>
          <cell r="B21094">
            <v>0.93200000000000005</v>
          </cell>
          <cell r="C21094">
            <v>0.35963830000000002</v>
          </cell>
          <cell r="D21094">
            <v>1.0962499999999999</v>
          </cell>
          <cell r="E21094" t="str">
            <v>POT1-AS1</v>
          </cell>
          <cell r="F21094" t="str">
            <v>POT1 antisense RNA 1</v>
          </cell>
        </row>
        <row r="21095">
          <cell r="A21095" t="str">
            <v>233858_at</v>
          </cell>
          <cell r="B21095">
            <v>0.93200000000000005</v>
          </cell>
          <cell r="C21095">
            <v>0.35967149999999998</v>
          </cell>
          <cell r="D21095">
            <v>1.096168</v>
          </cell>
        </row>
        <row r="21096">
          <cell r="A21096" t="str">
            <v>224591_at</v>
          </cell>
          <cell r="B21096">
            <v>0.93200000000000005</v>
          </cell>
          <cell r="C21096">
            <v>0.35967670000000002</v>
          </cell>
          <cell r="D21096">
            <v>1.0961559999999999</v>
          </cell>
          <cell r="E21096" t="str">
            <v>HP1BP3</v>
          </cell>
          <cell r="F21096" t="str">
            <v>heterochromatin protein 1 binding protein 3</v>
          </cell>
        </row>
        <row r="21097">
          <cell r="A21097" t="str">
            <v>228147_at</v>
          </cell>
          <cell r="B21097">
            <v>0.93200000000000005</v>
          </cell>
          <cell r="C21097">
            <v>0.35971930000000002</v>
          </cell>
          <cell r="D21097">
            <v>1.0960510000000001</v>
          </cell>
          <cell r="E21097" t="str">
            <v>SEPT7P2</v>
          </cell>
          <cell r="F21097" t="str">
            <v>septin 7 pseudogene 2</v>
          </cell>
        </row>
        <row r="21098">
          <cell r="A21098" t="str">
            <v>224172_at</v>
          </cell>
          <cell r="B21098">
            <v>0.93200000000000005</v>
          </cell>
          <cell r="C21098">
            <v>0.35974329999999999</v>
          </cell>
          <cell r="D21098">
            <v>1.0959920000000001</v>
          </cell>
        </row>
        <row r="21099">
          <cell r="A21099" t="str">
            <v>201860_s_at</v>
          </cell>
          <cell r="B21099">
            <v>0.93200000000000005</v>
          </cell>
          <cell r="C21099">
            <v>0.35975439999999997</v>
          </cell>
          <cell r="D21099">
            <v>1.0959650000000001</v>
          </cell>
          <cell r="E21099" t="str">
            <v>PLAT</v>
          </cell>
          <cell r="F21099" t="str">
            <v>plasminogen activator, tissue type</v>
          </cell>
        </row>
        <row r="21100">
          <cell r="A21100" t="str">
            <v>224291_at</v>
          </cell>
          <cell r="B21100">
            <v>0.93200000000000005</v>
          </cell>
          <cell r="C21100">
            <v>0.35976069999999999</v>
          </cell>
          <cell r="D21100">
            <v>1.0959490000000001</v>
          </cell>
          <cell r="E21100" t="str">
            <v>CACNG6</v>
          </cell>
          <cell r="F21100" t="str">
            <v>calcium voltage-gated channel auxiliary subunit gamma 6</v>
          </cell>
        </row>
        <row r="21101">
          <cell r="A21101" t="str">
            <v>220953_s_at</v>
          </cell>
          <cell r="B21101">
            <v>0.93200000000000005</v>
          </cell>
          <cell r="C21101">
            <v>0.35976330000000001</v>
          </cell>
          <cell r="D21101">
            <v>1.0959429999999999</v>
          </cell>
          <cell r="E21101" t="str">
            <v>MTMR12</v>
          </cell>
          <cell r="F21101" t="str">
            <v>myotubularin related protein 12</v>
          </cell>
        </row>
        <row r="21102">
          <cell r="A21102" t="str">
            <v>226180_at</v>
          </cell>
          <cell r="B21102">
            <v>0.93200000000000005</v>
          </cell>
          <cell r="C21102">
            <v>0.35977969999999998</v>
          </cell>
          <cell r="D21102">
            <v>1.0959019999999999</v>
          </cell>
          <cell r="E21102" t="str">
            <v>WDR36</v>
          </cell>
          <cell r="F21102" t="str">
            <v>WD repeat domain 36</v>
          </cell>
        </row>
        <row r="21103">
          <cell r="A21103" t="str">
            <v>216572_at</v>
          </cell>
          <cell r="B21103">
            <v>0.93200000000000005</v>
          </cell>
          <cell r="C21103">
            <v>0.3598152</v>
          </cell>
          <cell r="D21103">
            <v>1.095815</v>
          </cell>
          <cell r="E21103" t="str">
            <v>FOXL1</v>
          </cell>
          <cell r="F21103" t="str">
            <v>forkhead box L1</v>
          </cell>
        </row>
        <row r="21104">
          <cell r="A21104" t="str">
            <v>1557179_s_at</v>
          </cell>
          <cell r="B21104">
            <v>0.93200000000000005</v>
          </cell>
          <cell r="C21104">
            <v>0.35982979999999998</v>
          </cell>
          <cell r="D21104">
            <v>1.0957790000000001</v>
          </cell>
          <cell r="E21104" t="str">
            <v>CARS2</v>
          </cell>
          <cell r="F21104" t="str">
            <v>cysteinyl-tRNA synthetase 2, mitochondrial (putative)</v>
          </cell>
        </row>
        <row r="21105">
          <cell r="A21105" t="str">
            <v>219183_s_at</v>
          </cell>
          <cell r="B21105">
            <v>0.93200000000000005</v>
          </cell>
          <cell r="C21105">
            <v>0.35984129999999998</v>
          </cell>
          <cell r="D21105">
            <v>1.0957509999999999</v>
          </cell>
          <cell r="E21105" t="str">
            <v>CYTH4</v>
          </cell>
          <cell r="F21105" t="str">
            <v>cytohesin 4</v>
          </cell>
        </row>
        <row r="21106">
          <cell r="A21106" t="str">
            <v>222846_at</v>
          </cell>
          <cell r="B21106">
            <v>0.93200000000000005</v>
          </cell>
          <cell r="C21106">
            <v>0.35987029999999998</v>
          </cell>
          <cell r="D21106">
            <v>1.09568</v>
          </cell>
          <cell r="E21106" t="str">
            <v>RAB8B</v>
          </cell>
          <cell r="F21106" t="str">
            <v>RAB8B, member RAS oncogene family</v>
          </cell>
        </row>
        <row r="21107">
          <cell r="A21107" t="str">
            <v>1566557_at</v>
          </cell>
          <cell r="B21107">
            <v>0.93200000000000005</v>
          </cell>
          <cell r="C21107">
            <v>0.35987960000000002</v>
          </cell>
          <cell r="D21107">
            <v>1.0956570000000001</v>
          </cell>
          <cell r="E21107" t="str">
            <v>BAIAP2-AS1</v>
          </cell>
          <cell r="F21107" t="str">
            <v>BAIAP2 antisense RNA 1 (head to head)</v>
          </cell>
        </row>
        <row r="21108">
          <cell r="A21108" t="str">
            <v>1562653_at</v>
          </cell>
          <cell r="B21108">
            <v>0.93200000000000005</v>
          </cell>
          <cell r="C21108">
            <v>0.35988530000000002</v>
          </cell>
          <cell r="D21108">
            <v>1.0956429999999999</v>
          </cell>
          <cell r="E21108" t="str">
            <v>LOC101929413</v>
          </cell>
          <cell r="F21108" t="str">
            <v>uncharacterized LOC101929413</v>
          </cell>
        </row>
        <row r="21109">
          <cell r="A21109" t="str">
            <v>219567_s_at</v>
          </cell>
          <cell r="B21109">
            <v>0.93200000000000005</v>
          </cell>
          <cell r="C21109">
            <v>0.35989110000000002</v>
          </cell>
          <cell r="D21109">
            <v>1.095629</v>
          </cell>
          <cell r="E21109" t="str">
            <v>EXO5</v>
          </cell>
          <cell r="F21109" t="str">
            <v>exonuclease 5</v>
          </cell>
        </row>
        <row r="21110">
          <cell r="A21110" t="str">
            <v>233460_at</v>
          </cell>
          <cell r="B21110">
            <v>0.93200000000000005</v>
          </cell>
          <cell r="C21110">
            <v>0.35991889999999999</v>
          </cell>
          <cell r="D21110">
            <v>1.095561</v>
          </cell>
        </row>
        <row r="21111">
          <cell r="A21111" t="str">
            <v>220466_at</v>
          </cell>
          <cell r="B21111">
            <v>0.93200000000000005</v>
          </cell>
          <cell r="C21111">
            <v>0.36002240000000002</v>
          </cell>
          <cell r="D21111">
            <v>1.0953059999999999</v>
          </cell>
          <cell r="E21111" t="str">
            <v>CCDC15</v>
          </cell>
          <cell r="F21111" t="str">
            <v>coiled-coil domain containing 15</v>
          </cell>
        </row>
        <row r="21112">
          <cell r="A21112" t="str">
            <v>206925_at</v>
          </cell>
          <cell r="B21112">
            <v>0.93200000000000005</v>
          </cell>
          <cell r="C21112">
            <v>0.36004449999999999</v>
          </cell>
          <cell r="D21112">
            <v>1.0952519999999999</v>
          </cell>
          <cell r="E21112" t="str">
            <v>ST8SIA4</v>
          </cell>
          <cell r="F21112" t="str">
            <v>ST8 alpha-N-acetyl-neuraminide alpha-2,8-sialyltransferase 4</v>
          </cell>
        </row>
        <row r="21113">
          <cell r="A21113" t="str">
            <v>238001_at</v>
          </cell>
          <cell r="B21113">
            <v>0.93200000000000005</v>
          </cell>
          <cell r="C21113">
            <v>0.36005429999999999</v>
          </cell>
          <cell r="D21113">
            <v>1.0952280000000001</v>
          </cell>
          <cell r="E21113" t="str">
            <v>KCTD6</v>
          </cell>
          <cell r="F21113" t="str">
            <v>potassium channel tetramerization domain containing 6</v>
          </cell>
        </row>
        <row r="21114">
          <cell r="A21114" t="str">
            <v>229638_at</v>
          </cell>
          <cell r="B21114">
            <v>0.93200000000000005</v>
          </cell>
          <cell r="C21114">
            <v>0.36007919999999999</v>
          </cell>
          <cell r="D21114">
            <v>1.095167</v>
          </cell>
          <cell r="E21114" t="str">
            <v>IRX3</v>
          </cell>
          <cell r="F21114" t="str">
            <v>iroquois homeobox 3</v>
          </cell>
        </row>
        <row r="21115">
          <cell r="A21115" t="str">
            <v>233289_at</v>
          </cell>
          <cell r="B21115">
            <v>0.93200000000000005</v>
          </cell>
          <cell r="C21115">
            <v>0.36014930000000001</v>
          </cell>
          <cell r="D21115">
            <v>1.0949949999999999</v>
          </cell>
        </row>
        <row r="21116">
          <cell r="A21116" t="str">
            <v>230496_at</v>
          </cell>
          <cell r="B21116">
            <v>0.93200000000000005</v>
          </cell>
          <cell r="C21116">
            <v>0.36014950000000001</v>
          </cell>
          <cell r="D21116">
            <v>1.0949949999999999</v>
          </cell>
          <cell r="E21116" t="str">
            <v>AMER2</v>
          </cell>
          <cell r="F21116" t="str">
            <v>APC membrane recruitment protein 2</v>
          </cell>
        </row>
        <row r="21117">
          <cell r="A21117" t="str">
            <v>220562_at</v>
          </cell>
          <cell r="B21117">
            <v>0.93200000000000005</v>
          </cell>
          <cell r="C21117">
            <v>0.36015809999999998</v>
          </cell>
          <cell r="D21117">
            <v>1.094973</v>
          </cell>
          <cell r="E21117" t="str">
            <v>CYP2W1</v>
          </cell>
          <cell r="F21117" t="str">
            <v>cytochrome P450 family 2 subfamily W member 1</v>
          </cell>
        </row>
        <row r="21118">
          <cell r="A21118" t="str">
            <v>241403_at</v>
          </cell>
          <cell r="B21118">
            <v>0.93200000000000005</v>
          </cell>
          <cell r="C21118">
            <v>0.36016379999999998</v>
          </cell>
          <cell r="D21118">
            <v>1.094959</v>
          </cell>
          <cell r="E21118" t="str">
            <v>CLK4</v>
          </cell>
          <cell r="F21118" t="str">
            <v>CDC like kinase 4</v>
          </cell>
        </row>
        <row r="21119">
          <cell r="A21119" t="str">
            <v>1557501_a_at</v>
          </cell>
          <cell r="B21119">
            <v>0.93200000000000005</v>
          </cell>
          <cell r="C21119">
            <v>0.3602205</v>
          </cell>
          <cell r="D21119">
            <v>1.0948199999999999</v>
          </cell>
        </row>
        <row r="21120">
          <cell r="A21120" t="str">
            <v>1555397_at</v>
          </cell>
          <cell r="B21120">
            <v>0.93200000000000005</v>
          </cell>
          <cell r="C21120">
            <v>0.3602474</v>
          </cell>
          <cell r="D21120">
            <v>1.094754</v>
          </cell>
          <cell r="E21120" t="str">
            <v>MYO1D</v>
          </cell>
          <cell r="F21120" t="str">
            <v>myosin ID</v>
          </cell>
        </row>
        <row r="21121">
          <cell r="A21121" t="str">
            <v>244828_x_at</v>
          </cell>
          <cell r="B21121">
            <v>0.93200000000000005</v>
          </cell>
          <cell r="C21121">
            <v>0.36029070000000002</v>
          </cell>
          <cell r="D21121">
            <v>1.0946480000000001</v>
          </cell>
          <cell r="E21121" t="str">
            <v>NAF1</v>
          </cell>
          <cell r="F21121" t="str">
            <v>nuclear assembly factor 1 ribonucleoprotein</v>
          </cell>
        </row>
        <row r="21122">
          <cell r="A21122" t="str">
            <v>201229_s_at</v>
          </cell>
          <cell r="B21122">
            <v>0.93200000000000005</v>
          </cell>
          <cell r="C21122">
            <v>0.36029679999999997</v>
          </cell>
          <cell r="D21122">
            <v>1.094633</v>
          </cell>
          <cell r="E21122" t="str">
            <v>ARIH2</v>
          </cell>
          <cell r="F21122" t="str">
            <v>ariadne RBR E3 ubiquitin protein ligase 2</v>
          </cell>
        </row>
        <row r="21123">
          <cell r="A21123" t="str">
            <v>223819_x_at</v>
          </cell>
          <cell r="B21123">
            <v>0.93200000000000005</v>
          </cell>
          <cell r="C21123">
            <v>0.36031429999999998</v>
          </cell>
          <cell r="D21123">
            <v>1.09459</v>
          </cell>
          <cell r="E21123" t="str">
            <v>LOC101928879///ZNF250///COMMD5</v>
          </cell>
          <cell r="F21123" t="str">
            <v>COMM domain-containing protein 5-like///zinc finger protein 250///COMM domain containing 5</v>
          </cell>
        </row>
        <row r="21124">
          <cell r="A21124" t="str">
            <v>237615_at</v>
          </cell>
          <cell r="B21124">
            <v>0.93200000000000005</v>
          </cell>
          <cell r="C21124">
            <v>0.36031819999999998</v>
          </cell>
          <cell r="D21124">
            <v>1.094581</v>
          </cell>
        </row>
        <row r="21125">
          <cell r="A21125" t="str">
            <v>221307_at</v>
          </cell>
          <cell r="B21125">
            <v>0.93200000000000005</v>
          </cell>
          <cell r="C21125">
            <v>0.36032189999999997</v>
          </cell>
          <cell r="D21125">
            <v>1.0945720000000001</v>
          </cell>
          <cell r="E21125" t="str">
            <v>KCNIP1</v>
          </cell>
          <cell r="F21125" t="str">
            <v>potassium voltage-gated channel interacting protein 1</v>
          </cell>
        </row>
        <row r="21126">
          <cell r="A21126" t="str">
            <v>1566208_at</v>
          </cell>
          <cell r="B21126">
            <v>0.93200000000000005</v>
          </cell>
          <cell r="C21126">
            <v>0.36032639999999999</v>
          </cell>
          <cell r="D21126">
            <v>1.09456</v>
          </cell>
          <cell r="E21126" t="str">
            <v>TCEA1</v>
          </cell>
          <cell r="F21126" t="str">
            <v>transcription elongation factor A1</v>
          </cell>
        </row>
        <row r="21127">
          <cell r="A21127" t="str">
            <v>242178_at</v>
          </cell>
          <cell r="B21127">
            <v>0.93200000000000005</v>
          </cell>
          <cell r="C21127">
            <v>0.36035450000000002</v>
          </cell>
          <cell r="D21127">
            <v>1.094492</v>
          </cell>
          <cell r="E21127" t="str">
            <v>LIPI</v>
          </cell>
          <cell r="F21127" t="str">
            <v>lipase I</v>
          </cell>
        </row>
        <row r="21128">
          <cell r="A21128" t="str">
            <v>1562408_at</v>
          </cell>
          <cell r="B21128">
            <v>0.93200000000000005</v>
          </cell>
          <cell r="C21128">
            <v>0.36036220000000002</v>
          </cell>
          <cell r="D21128">
            <v>1.094473</v>
          </cell>
          <cell r="E21128" t="str">
            <v>LOC101926984</v>
          </cell>
          <cell r="F21128" t="str">
            <v>leucine-rich repeat-containing protein 37A3</v>
          </cell>
        </row>
        <row r="21129">
          <cell r="A21129" t="str">
            <v>234438_at</v>
          </cell>
          <cell r="B21129">
            <v>0.93200000000000005</v>
          </cell>
          <cell r="C21129">
            <v>0.36039450000000001</v>
          </cell>
          <cell r="D21129">
            <v>1.0943929999999999</v>
          </cell>
        </row>
        <row r="21130">
          <cell r="A21130" t="str">
            <v>201449_at</v>
          </cell>
          <cell r="B21130">
            <v>0.93200000000000005</v>
          </cell>
          <cell r="C21130">
            <v>0.36042210000000002</v>
          </cell>
          <cell r="D21130">
            <v>1.0943259999999999</v>
          </cell>
          <cell r="E21130" t="str">
            <v>TIA1</v>
          </cell>
          <cell r="F21130" t="str">
            <v>TIA1 cytotoxic granule-associated RNA binding protein</v>
          </cell>
        </row>
        <row r="21131">
          <cell r="A21131" t="str">
            <v>236715_x_at</v>
          </cell>
          <cell r="B21131">
            <v>0.93200000000000005</v>
          </cell>
          <cell r="C21131">
            <v>0.36047940000000001</v>
          </cell>
          <cell r="D21131">
            <v>1.094185</v>
          </cell>
          <cell r="E21131" t="str">
            <v>UACA</v>
          </cell>
          <cell r="F21131" t="str">
            <v>uveal autoantigen with coiled-coil domains and ankyrin repeats</v>
          </cell>
        </row>
        <row r="21132">
          <cell r="A21132" t="str">
            <v>211887_x_at</v>
          </cell>
          <cell r="B21132">
            <v>0.93200000000000005</v>
          </cell>
          <cell r="C21132">
            <v>0.36052119999999999</v>
          </cell>
          <cell r="D21132">
            <v>1.0940829999999999</v>
          </cell>
          <cell r="E21132" t="str">
            <v>MSR1</v>
          </cell>
          <cell r="F21132" t="str">
            <v>macrophage scavenger receptor 1</v>
          </cell>
        </row>
        <row r="21133">
          <cell r="A21133" t="str">
            <v>243485_at</v>
          </cell>
          <cell r="B21133">
            <v>0.93200000000000005</v>
          </cell>
          <cell r="C21133">
            <v>0.36052689999999998</v>
          </cell>
          <cell r="D21133">
            <v>1.094069</v>
          </cell>
        </row>
        <row r="21134">
          <cell r="A21134" t="str">
            <v>219432_at</v>
          </cell>
          <cell r="B21134">
            <v>0.93200000000000005</v>
          </cell>
          <cell r="C21134">
            <v>0.36053950000000001</v>
          </cell>
          <cell r="D21134">
            <v>1.0940380000000001</v>
          </cell>
          <cell r="E21134" t="str">
            <v>EVC</v>
          </cell>
          <cell r="F21134" t="str">
            <v>EvC ciliary complex subunit 1</v>
          </cell>
        </row>
        <row r="21135">
          <cell r="A21135" t="str">
            <v>1553550_at</v>
          </cell>
          <cell r="B21135">
            <v>0.93200000000000005</v>
          </cell>
          <cell r="C21135">
            <v>0.36054419999999998</v>
          </cell>
          <cell r="D21135">
            <v>1.0940259999999999</v>
          </cell>
          <cell r="E21135" t="str">
            <v>VN1R5</v>
          </cell>
          <cell r="F21135" t="str">
            <v>vomeronasal 1 receptor 5 (gene/pseudogene)</v>
          </cell>
        </row>
        <row r="21136">
          <cell r="A21136" t="str">
            <v>217744_s_at</v>
          </cell>
          <cell r="B21136">
            <v>0.93200000000000005</v>
          </cell>
          <cell r="C21136">
            <v>0.36055130000000002</v>
          </cell>
          <cell r="D21136">
            <v>1.094009</v>
          </cell>
          <cell r="E21136" t="str">
            <v>PERP</v>
          </cell>
          <cell r="F21136" t="str">
            <v>PERP, TP53 apoptosis effector</v>
          </cell>
        </row>
        <row r="21137">
          <cell r="A21137" t="str">
            <v>243530_at</v>
          </cell>
          <cell r="B21137">
            <v>0.93200000000000005</v>
          </cell>
          <cell r="C21137">
            <v>0.36058639999999997</v>
          </cell>
          <cell r="D21137">
            <v>1.093923</v>
          </cell>
        </row>
        <row r="21138">
          <cell r="A21138" t="str">
            <v>223085_at</v>
          </cell>
          <cell r="B21138">
            <v>0.93200000000000005</v>
          </cell>
          <cell r="C21138">
            <v>0.36061409999999999</v>
          </cell>
          <cell r="D21138">
            <v>1.093855</v>
          </cell>
          <cell r="E21138" t="str">
            <v>RNF19A</v>
          </cell>
          <cell r="F21138" t="str">
            <v>ring finger protein 19A, RBR E3 ubiquitin protein ligase</v>
          </cell>
        </row>
        <row r="21139">
          <cell r="A21139" t="str">
            <v>211162_x_at</v>
          </cell>
          <cell r="B21139">
            <v>0.93200000000000005</v>
          </cell>
          <cell r="C21139">
            <v>0.3606316</v>
          </cell>
          <cell r="D21139">
            <v>1.093812</v>
          </cell>
          <cell r="E21139" t="str">
            <v>SCD</v>
          </cell>
          <cell r="F21139" t="str">
            <v>stearoyl-CoA desaturase</v>
          </cell>
        </row>
        <row r="21140">
          <cell r="A21140" t="str">
            <v>244022_at</v>
          </cell>
          <cell r="B21140">
            <v>0.93200000000000005</v>
          </cell>
          <cell r="C21140">
            <v>0.36064269999999998</v>
          </cell>
          <cell r="D21140">
            <v>1.093785</v>
          </cell>
        </row>
        <row r="21141">
          <cell r="A21141" t="str">
            <v>205924_at</v>
          </cell>
          <cell r="B21141">
            <v>0.93200000000000005</v>
          </cell>
          <cell r="C21141">
            <v>0.36067379999999999</v>
          </cell>
          <cell r="D21141">
            <v>1.093709</v>
          </cell>
          <cell r="E21141" t="str">
            <v>RAB3B</v>
          </cell>
          <cell r="F21141" t="str">
            <v>RAB3B, member RAS oncogene family</v>
          </cell>
        </row>
        <row r="21142">
          <cell r="A21142" t="str">
            <v>203763_at</v>
          </cell>
          <cell r="B21142">
            <v>0.93200000000000005</v>
          </cell>
          <cell r="C21142">
            <v>0.3606935</v>
          </cell>
          <cell r="D21142">
            <v>1.093661</v>
          </cell>
          <cell r="E21142" t="str">
            <v>DYNC2LI1</v>
          </cell>
          <cell r="F21142" t="str">
            <v>dynein cytoplasmic 2 light intermediate chain 1</v>
          </cell>
        </row>
        <row r="21143">
          <cell r="A21143" t="str">
            <v>1559149_at</v>
          </cell>
          <cell r="B21143">
            <v>0.93200000000000005</v>
          </cell>
          <cell r="C21143">
            <v>0.36070550000000001</v>
          </cell>
          <cell r="D21143">
            <v>1.093631</v>
          </cell>
        </row>
        <row r="21144">
          <cell r="A21144" t="str">
            <v>222881_at</v>
          </cell>
          <cell r="B21144">
            <v>0.93200000000000005</v>
          </cell>
          <cell r="C21144">
            <v>0.3607282</v>
          </cell>
          <cell r="D21144">
            <v>1.093575</v>
          </cell>
          <cell r="E21144" t="str">
            <v>HPSE</v>
          </cell>
          <cell r="F21144" t="str">
            <v>heparanase</v>
          </cell>
        </row>
        <row r="21145">
          <cell r="A21145" t="str">
            <v>238059_at</v>
          </cell>
          <cell r="B21145">
            <v>0.93200000000000005</v>
          </cell>
          <cell r="C21145">
            <v>0.36073470000000002</v>
          </cell>
          <cell r="D21145">
            <v>1.0935600000000001</v>
          </cell>
        </row>
        <row r="21146">
          <cell r="A21146" t="str">
            <v>238160_at</v>
          </cell>
          <cell r="B21146">
            <v>0.93200000000000005</v>
          </cell>
          <cell r="C21146">
            <v>0.36076829999999999</v>
          </cell>
          <cell r="D21146">
            <v>1.093477</v>
          </cell>
          <cell r="E21146" t="str">
            <v>ACOT12</v>
          </cell>
          <cell r="F21146" t="str">
            <v>acyl-CoA thioesterase 12</v>
          </cell>
        </row>
        <row r="21147">
          <cell r="A21147" t="str">
            <v>238604_at</v>
          </cell>
          <cell r="B21147">
            <v>0.93200000000000005</v>
          </cell>
          <cell r="C21147">
            <v>0.36078690000000002</v>
          </cell>
          <cell r="D21147">
            <v>1.093432</v>
          </cell>
        </row>
        <row r="21148">
          <cell r="A21148" t="str">
            <v>220087_at</v>
          </cell>
          <cell r="B21148">
            <v>0.93200000000000005</v>
          </cell>
          <cell r="C21148">
            <v>0.3607881</v>
          </cell>
          <cell r="D21148">
            <v>1.093429</v>
          </cell>
          <cell r="E21148" t="str">
            <v>BCO1</v>
          </cell>
          <cell r="F21148" t="str">
            <v>beta-carotene oxygenase 1</v>
          </cell>
        </row>
        <row r="21149">
          <cell r="A21149" t="str">
            <v>1553846_at</v>
          </cell>
          <cell r="B21149">
            <v>0.93200000000000005</v>
          </cell>
          <cell r="C21149">
            <v>0.36079270000000002</v>
          </cell>
          <cell r="D21149">
            <v>1.093418</v>
          </cell>
          <cell r="E21149" t="str">
            <v>SPERT</v>
          </cell>
          <cell r="F21149" t="str">
            <v>spermatid associated</v>
          </cell>
        </row>
        <row r="21150">
          <cell r="A21150" t="str">
            <v>233709_at</v>
          </cell>
          <cell r="B21150">
            <v>0.93200000000000005</v>
          </cell>
          <cell r="C21150">
            <v>0.36081730000000001</v>
          </cell>
          <cell r="D21150">
            <v>1.0933569999999999</v>
          </cell>
        </row>
        <row r="21151">
          <cell r="A21151" t="str">
            <v>222011_s_at</v>
          </cell>
          <cell r="B21151">
            <v>0.93200000000000005</v>
          </cell>
          <cell r="C21151">
            <v>0.36082320000000001</v>
          </cell>
          <cell r="D21151">
            <v>1.093343</v>
          </cell>
          <cell r="E21151" t="str">
            <v>SNORA29///TCP1</v>
          </cell>
          <cell r="F21151" t="str">
            <v>small nucleolar RNA, H/ACA box 29///t-complex 1</v>
          </cell>
        </row>
        <row r="21152">
          <cell r="A21152" t="str">
            <v>213621_s_at</v>
          </cell>
          <cell r="B21152">
            <v>0.93200000000000005</v>
          </cell>
          <cell r="C21152">
            <v>0.36083419999999999</v>
          </cell>
          <cell r="D21152">
            <v>1.093316</v>
          </cell>
          <cell r="E21152" t="str">
            <v>GUK1</v>
          </cell>
          <cell r="F21152" t="str">
            <v>guanylate kinase 1</v>
          </cell>
        </row>
        <row r="21153">
          <cell r="A21153" t="str">
            <v>236692_at</v>
          </cell>
          <cell r="B21153">
            <v>0.93200000000000005</v>
          </cell>
          <cell r="C21153">
            <v>0.36085820000000002</v>
          </cell>
          <cell r="D21153">
            <v>1.0932569999999999</v>
          </cell>
        </row>
        <row r="21154">
          <cell r="A21154" t="str">
            <v>243235_at</v>
          </cell>
          <cell r="B21154">
            <v>0.93200000000000005</v>
          </cell>
          <cell r="C21154">
            <v>0.36088700000000001</v>
          </cell>
          <cell r="D21154">
            <v>1.093186</v>
          </cell>
        </row>
        <row r="21155">
          <cell r="A21155" t="str">
            <v>223350_x_at</v>
          </cell>
          <cell r="B21155">
            <v>0.93200000000000005</v>
          </cell>
          <cell r="C21155">
            <v>0.36089349999999998</v>
          </cell>
          <cell r="D21155">
            <v>1.0931709999999999</v>
          </cell>
          <cell r="E21155" t="str">
            <v>LIN7C</v>
          </cell>
          <cell r="F21155" t="str">
            <v>lin-7 homolog C, crumbs cell polarity complex component</v>
          </cell>
        </row>
        <row r="21156">
          <cell r="A21156" t="str">
            <v>216771_at</v>
          </cell>
          <cell r="B21156">
            <v>0.93200000000000005</v>
          </cell>
          <cell r="C21156">
            <v>0.36090100000000003</v>
          </cell>
          <cell r="D21156">
            <v>1.0931519999999999</v>
          </cell>
          <cell r="E21156" t="str">
            <v>LOC101926997</v>
          </cell>
          <cell r="F21156" t="str">
            <v>uncharacterized LOC101926997</v>
          </cell>
        </row>
        <row r="21157">
          <cell r="A21157" t="str">
            <v>204558_at</v>
          </cell>
          <cell r="B21157">
            <v>0.93200000000000005</v>
          </cell>
          <cell r="C21157">
            <v>0.36091099999999998</v>
          </cell>
          <cell r="D21157">
            <v>1.0931280000000001</v>
          </cell>
          <cell r="E21157" t="str">
            <v>RAD54L</v>
          </cell>
          <cell r="F21157" t="str">
            <v>RAD54-like (S. cerevisiae)</v>
          </cell>
        </row>
        <row r="21158">
          <cell r="A21158" t="str">
            <v>236701_at</v>
          </cell>
          <cell r="B21158">
            <v>0.93200000000000005</v>
          </cell>
          <cell r="C21158">
            <v>0.36091269999999998</v>
          </cell>
          <cell r="D21158">
            <v>1.0931230000000001</v>
          </cell>
          <cell r="E21158" t="str">
            <v>GSG1L</v>
          </cell>
          <cell r="F21158" t="str">
            <v>GSG1 like</v>
          </cell>
        </row>
        <row r="21159">
          <cell r="A21159" t="str">
            <v>1553315_at</v>
          </cell>
          <cell r="B21159">
            <v>0.93200000000000005</v>
          </cell>
          <cell r="C21159">
            <v>0.36092730000000001</v>
          </cell>
          <cell r="D21159">
            <v>1.0930880000000001</v>
          </cell>
          <cell r="E21159" t="str">
            <v>SLFNL1</v>
          </cell>
          <cell r="F21159" t="str">
            <v>schlafen like 1</v>
          </cell>
        </row>
        <row r="21160">
          <cell r="A21160" t="str">
            <v>234637_at</v>
          </cell>
          <cell r="B21160">
            <v>0.93200000000000005</v>
          </cell>
          <cell r="C21160">
            <v>0.36097889999999999</v>
          </cell>
          <cell r="D21160">
            <v>1.0929610000000001</v>
          </cell>
          <cell r="E21160" t="str">
            <v>KRTAP4-5</v>
          </cell>
          <cell r="F21160" t="str">
            <v>keratin associated protein 4-5</v>
          </cell>
        </row>
        <row r="21161">
          <cell r="A21161" t="str">
            <v>237360_at</v>
          </cell>
          <cell r="B21161">
            <v>0.93200000000000005</v>
          </cell>
          <cell r="C21161">
            <v>0.3609813</v>
          </cell>
          <cell r="D21161">
            <v>1.092956</v>
          </cell>
          <cell r="E21161" t="str">
            <v>ACTRT2</v>
          </cell>
          <cell r="F21161" t="str">
            <v>actin related protein T2</v>
          </cell>
        </row>
        <row r="21162">
          <cell r="A21162" t="str">
            <v>1570537_a_at</v>
          </cell>
          <cell r="B21162">
            <v>0.93200000000000005</v>
          </cell>
          <cell r="C21162">
            <v>0.3609832</v>
          </cell>
          <cell r="D21162">
            <v>1.092951</v>
          </cell>
          <cell r="E21162" t="str">
            <v>LOC101928902</v>
          </cell>
          <cell r="F21162" t="str">
            <v>uncharacterized LOC101928902</v>
          </cell>
        </row>
        <row r="21163">
          <cell r="A21163" t="str">
            <v>237640_at</v>
          </cell>
          <cell r="B21163">
            <v>0.93200000000000005</v>
          </cell>
          <cell r="C21163">
            <v>0.3610063</v>
          </cell>
          <cell r="D21163">
            <v>1.092894</v>
          </cell>
          <cell r="E21163" t="str">
            <v>VCPKMT</v>
          </cell>
          <cell r="F21163" t="str">
            <v>valosin containing protein lysine methyltransferase</v>
          </cell>
        </row>
        <row r="21164">
          <cell r="A21164" t="str">
            <v>219425_at</v>
          </cell>
          <cell r="B21164">
            <v>0.93200000000000005</v>
          </cell>
          <cell r="C21164">
            <v>0.36103099999999999</v>
          </cell>
          <cell r="D21164">
            <v>1.0928340000000001</v>
          </cell>
          <cell r="E21164" t="str">
            <v>SULT4A1</v>
          </cell>
          <cell r="F21164" t="str">
            <v>sulfotransferase family 4A member 1</v>
          </cell>
        </row>
        <row r="21165">
          <cell r="A21165" t="str">
            <v>230870_at</v>
          </cell>
          <cell r="B21165">
            <v>0.93200000000000005</v>
          </cell>
          <cell r="C21165">
            <v>0.36103410000000002</v>
          </cell>
          <cell r="D21165">
            <v>1.0928260000000001</v>
          </cell>
          <cell r="E21165" t="str">
            <v>CFL1</v>
          </cell>
          <cell r="F21165" t="str">
            <v>cofilin 1</v>
          </cell>
        </row>
        <row r="21166">
          <cell r="A21166" t="str">
            <v>1553847_a_at</v>
          </cell>
          <cell r="B21166">
            <v>0.93200000000000005</v>
          </cell>
          <cell r="C21166">
            <v>0.36103740000000001</v>
          </cell>
          <cell r="D21166">
            <v>1.0928180000000001</v>
          </cell>
          <cell r="E21166" t="str">
            <v>SPERT</v>
          </cell>
          <cell r="F21166" t="str">
            <v>spermatid associated</v>
          </cell>
        </row>
        <row r="21167">
          <cell r="A21167" t="str">
            <v>218493_at</v>
          </cell>
          <cell r="B21167">
            <v>0.93200000000000005</v>
          </cell>
          <cell r="C21167">
            <v>0.36105920000000002</v>
          </cell>
          <cell r="D21167">
            <v>1.092765</v>
          </cell>
          <cell r="E21167" t="str">
            <v>SNRNP25</v>
          </cell>
          <cell r="F21167" t="str">
            <v>small nuclear ribonucleoprotein U11/U12 subunit 25</v>
          </cell>
        </row>
        <row r="21168">
          <cell r="A21168" t="str">
            <v>230092_at</v>
          </cell>
          <cell r="B21168">
            <v>0.93200000000000005</v>
          </cell>
          <cell r="C21168">
            <v>0.36106650000000001</v>
          </cell>
          <cell r="D21168">
            <v>1.0927469999999999</v>
          </cell>
          <cell r="E21168" t="str">
            <v>UBXN10</v>
          </cell>
          <cell r="F21168" t="str">
            <v>UBX domain protein 10</v>
          </cell>
        </row>
        <row r="21169">
          <cell r="A21169" t="str">
            <v>235259_at</v>
          </cell>
          <cell r="B21169">
            <v>0.93200000000000005</v>
          </cell>
          <cell r="C21169">
            <v>0.3610756</v>
          </cell>
          <cell r="D21169">
            <v>1.0927249999999999</v>
          </cell>
          <cell r="E21169" t="str">
            <v>PACRGL</v>
          </cell>
          <cell r="F21169" t="str">
            <v>PARK2 coregulated like</v>
          </cell>
        </row>
        <row r="21170">
          <cell r="A21170" t="str">
            <v>1553405_a_at</v>
          </cell>
          <cell r="B21170">
            <v>0.93200000000000005</v>
          </cell>
          <cell r="C21170">
            <v>0.36108370000000001</v>
          </cell>
          <cell r="D21170">
            <v>1.092705</v>
          </cell>
          <cell r="E21170" t="str">
            <v>CSMD1</v>
          </cell>
          <cell r="F21170" t="str">
            <v>CUB and Sushi multiple domains 1</v>
          </cell>
        </row>
        <row r="21171">
          <cell r="A21171" t="str">
            <v>219595_at</v>
          </cell>
          <cell r="B21171">
            <v>0.93200000000000005</v>
          </cell>
          <cell r="C21171">
            <v>0.36109390000000002</v>
          </cell>
          <cell r="D21171">
            <v>1.0926800000000001</v>
          </cell>
          <cell r="E21171" t="str">
            <v>ZNF26</v>
          </cell>
          <cell r="F21171" t="str">
            <v>zinc finger protein 26</v>
          </cell>
        </row>
        <row r="21172">
          <cell r="A21172" t="str">
            <v>213663_s_at</v>
          </cell>
          <cell r="B21172">
            <v>0.93200000000000005</v>
          </cell>
          <cell r="C21172">
            <v>0.36110940000000002</v>
          </cell>
          <cell r="D21172">
            <v>1.0926419999999999</v>
          </cell>
          <cell r="E21172" t="str">
            <v>FAM134B</v>
          </cell>
          <cell r="F21172" t="str">
            <v>family with sequence similarity 134 member B</v>
          </cell>
        </row>
        <row r="21173">
          <cell r="A21173" t="str">
            <v>227927_at</v>
          </cell>
          <cell r="B21173">
            <v>0.93200000000000005</v>
          </cell>
          <cell r="C21173">
            <v>0.36111369999999998</v>
          </cell>
          <cell r="D21173">
            <v>1.0926309999999999</v>
          </cell>
          <cell r="E21173" t="str">
            <v>NBPF20</v>
          </cell>
          <cell r="F21173" t="str">
            <v>neuroblastoma breakpoint family member 20</v>
          </cell>
        </row>
        <row r="21174">
          <cell r="A21174" t="str">
            <v>232837_at</v>
          </cell>
          <cell r="B21174">
            <v>0.93200000000000005</v>
          </cell>
          <cell r="C21174">
            <v>0.36112319999999998</v>
          </cell>
          <cell r="D21174">
            <v>1.092608</v>
          </cell>
          <cell r="E21174" t="str">
            <v>KIF13A</v>
          </cell>
          <cell r="F21174" t="str">
            <v>kinesin family member 13A</v>
          </cell>
        </row>
        <row r="21175">
          <cell r="A21175" t="str">
            <v>216291_at</v>
          </cell>
          <cell r="B21175">
            <v>0.93200000000000005</v>
          </cell>
          <cell r="C21175">
            <v>0.36119780000000001</v>
          </cell>
          <cell r="D21175">
            <v>1.0924259999999999</v>
          </cell>
          <cell r="E21175" t="str">
            <v>ZNF440</v>
          </cell>
          <cell r="F21175" t="str">
            <v>zinc finger protein 440</v>
          </cell>
        </row>
        <row r="21176">
          <cell r="A21176" t="str">
            <v>1570099_at</v>
          </cell>
          <cell r="B21176">
            <v>0.93200000000000005</v>
          </cell>
          <cell r="C21176">
            <v>0.3612011</v>
          </cell>
          <cell r="D21176">
            <v>1.092417</v>
          </cell>
        </row>
        <row r="21177">
          <cell r="A21177" t="str">
            <v>204990_s_at</v>
          </cell>
          <cell r="B21177">
            <v>0.93200000000000005</v>
          </cell>
          <cell r="C21177">
            <v>0.36121209999999998</v>
          </cell>
          <cell r="D21177">
            <v>1.0923909999999999</v>
          </cell>
          <cell r="E21177" t="str">
            <v>ITGB4</v>
          </cell>
          <cell r="F21177" t="str">
            <v>integrin subunit beta 4</v>
          </cell>
        </row>
        <row r="21178">
          <cell r="A21178" t="str">
            <v>233492_s_at</v>
          </cell>
          <cell r="B21178">
            <v>0.93200000000000005</v>
          </cell>
          <cell r="C21178">
            <v>0.36122609999999999</v>
          </cell>
          <cell r="D21178">
            <v>1.0923560000000001</v>
          </cell>
          <cell r="E21178" t="str">
            <v>ARHGEF34P///OR2A7///OR2A4</v>
          </cell>
          <cell r="F21178" t="str">
            <v>Rho guanine nucleotide exchange factor 34, pseudogene///olfactory receptor family 2 subfamily A member 7///olfactory receptor family 2 subfamily A member 4</v>
          </cell>
        </row>
        <row r="21179">
          <cell r="A21179" t="str">
            <v>241514_at</v>
          </cell>
          <cell r="B21179">
            <v>0.93200000000000005</v>
          </cell>
          <cell r="C21179">
            <v>0.3612784</v>
          </cell>
          <cell r="D21179">
            <v>1.092228</v>
          </cell>
        </row>
        <row r="21180">
          <cell r="A21180" t="str">
            <v>227944_at</v>
          </cell>
          <cell r="B21180">
            <v>0.93200000000000005</v>
          </cell>
          <cell r="C21180">
            <v>0.36130220000000002</v>
          </cell>
          <cell r="D21180">
            <v>1.0921700000000001</v>
          </cell>
          <cell r="E21180" t="str">
            <v>PTPN3</v>
          </cell>
          <cell r="F21180" t="str">
            <v>protein tyrosine phosphatase, non-receptor type 3</v>
          </cell>
        </row>
        <row r="21181">
          <cell r="A21181" t="str">
            <v>212284_x_at</v>
          </cell>
          <cell r="B21181">
            <v>0.93200000000000005</v>
          </cell>
          <cell r="C21181">
            <v>0.36133520000000002</v>
          </cell>
          <cell r="D21181">
            <v>1.0920890000000001</v>
          </cell>
          <cell r="E21181" t="str">
            <v>LOC101928826///TPT1</v>
          </cell>
          <cell r="F21181" t="str">
            <v>uncharacterized LOC101928826///tumor protein, translationally-controlled 1</v>
          </cell>
        </row>
        <row r="21182">
          <cell r="A21182" t="str">
            <v>233006_at</v>
          </cell>
          <cell r="B21182">
            <v>0.93200000000000005</v>
          </cell>
          <cell r="C21182">
            <v>0.36135220000000001</v>
          </cell>
          <cell r="D21182">
            <v>1.0920479999999999</v>
          </cell>
          <cell r="E21182">
            <v>44443</v>
          </cell>
          <cell r="F21182" t="str">
            <v>septin 4</v>
          </cell>
        </row>
        <row r="21183">
          <cell r="A21183" t="str">
            <v>202972_s_at</v>
          </cell>
          <cell r="B21183">
            <v>0.93200000000000005</v>
          </cell>
          <cell r="C21183">
            <v>0.36138160000000003</v>
          </cell>
          <cell r="D21183">
            <v>1.0919760000000001</v>
          </cell>
          <cell r="E21183" t="str">
            <v>FAM13A</v>
          </cell>
          <cell r="F21183" t="str">
            <v>family with sequence similarity 13 member A</v>
          </cell>
        </row>
        <row r="21184">
          <cell r="A21184" t="str">
            <v>213265_at</v>
          </cell>
          <cell r="B21184">
            <v>0.93200000000000005</v>
          </cell>
          <cell r="C21184">
            <v>0.36139159999999998</v>
          </cell>
          <cell r="D21184">
            <v>1.0919509999999999</v>
          </cell>
          <cell r="E21184" t="str">
            <v>PGA4///PGA3///PGA5</v>
          </cell>
          <cell r="F21184" t="str">
            <v>pepsinogen 4, group I (pepsinogen A)///pepsinogen 3, group I (pepsinogen A)///pepsinogen 5, group I (pepsinogen A)</v>
          </cell>
        </row>
        <row r="21185">
          <cell r="A21185" t="str">
            <v>229007_at</v>
          </cell>
          <cell r="B21185">
            <v>0.93200000000000005</v>
          </cell>
          <cell r="C21185">
            <v>0.36139260000000001</v>
          </cell>
          <cell r="D21185">
            <v>1.0919490000000001</v>
          </cell>
          <cell r="E21185" t="str">
            <v>LOC283788</v>
          </cell>
          <cell r="F21185" t="str">
            <v>FSHD region gene 1 pseudogene</v>
          </cell>
        </row>
        <row r="21186">
          <cell r="A21186" t="str">
            <v>203749_s_at</v>
          </cell>
          <cell r="B21186">
            <v>0.93200000000000005</v>
          </cell>
          <cell r="C21186">
            <v>0.36139739999999998</v>
          </cell>
          <cell r="D21186">
            <v>1.0919369999999999</v>
          </cell>
          <cell r="E21186" t="str">
            <v>RARA</v>
          </cell>
          <cell r="F21186" t="str">
            <v>retinoic acid receptor alpha</v>
          </cell>
        </row>
        <row r="21187">
          <cell r="A21187" t="str">
            <v>209534_x_at</v>
          </cell>
          <cell r="B21187">
            <v>0.93200000000000005</v>
          </cell>
          <cell r="C21187">
            <v>0.36143120000000001</v>
          </cell>
          <cell r="D21187">
            <v>1.0918540000000001</v>
          </cell>
          <cell r="E21187" t="str">
            <v>AKAP13</v>
          </cell>
          <cell r="F21187" t="str">
            <v>A-kinase anchoring protein 13</v>
          </cell>
        </row>
        <row r="21188">
          <cell r="A21188" t="str">
            <v>228487_s_at</v>
          </cell>
          <cell r="B21188">
            <v>0.93200000000000005</v>
          </cell>
          <cell r="C21188">
            <v>0.36143579999999997</v>
          </cell>
          <cell r="D21188">
            <v>1.0918429999999999</v>
          </cell>
        </row>
        <row r="21189">
          <cell r="A21189" t="str">
            <v>227494_at</v>
          </cell>
          <cell r="B21189">
            <v>0.93200000000000005</v>
          </cell>
          <cell r="C21189">
            <v>0.3614501</v>
          </cell>
          <cell r="D21189">
            <v>1.0918079999999999</v>
          </cell>
          <cell r="E21189" t="str">
            <v>NR6A1</v>
          </cell>
          <cell r="F21189" t="str">
            <v>nuclear receptor subfamily 6 group A member 1</v>
          </cell>
        </row>
        <row r="21190">
          <cell r="A21190" t="str">
            <v>236167_at</v>
          </cell>
          <cell r="B21190">
            <v>0.93200000000000005</v>
          </cell>
          <cell r="C21190">
            <v>0.36146270000000003</v>
          </cell>
          <cell r="D21190">
            <v>1.091777</v>
          </cell>
        </row>
        <row r="21191">
          <cell r="A21191" t="str">
            <v>1559785_at</v>
          </cell>
          <cell r="B21191">
            <v>0.93200000000000005</v>
          </cell>
          <cell r="C21191">
            <v>0.36146899999999998</v>
          </cell>
          <cell r="D21191">
            <v>1.0917619999999999</v>
          </cell>
          <cell r="E21191" t="str">
            <v>TPPP2</v>
          </cell>
          <cell r="F21191" t="str">
            <v>tubulin polymerization promoting protein family member 2</v>
          </cell>
        </row>
        <row r="21192">
          <cell r="A21192" t="str">
            <v>211135_x_at</v>
          </cell>
          <cell r="B21192">
            <v>0.93200000000000005</v>
          </cell>
          <cell r="C21192">
            <v>0.3614906</v>
          </cell>
          <cell r="D21192">
            <v>1.091709</v>
          </cell>
          <cell r="E21192" t="str">
            <v>LILRB3</v>
          </cell>
          <cell r="F21192" t="str">
            <v>leukocyte immunoglobulin like receptor B3</v>
          </cell>
        </row>
        <row r="21193">
          <cell r="A21193" t="str">
            <v>1555555_at</v>
          </cell>
          <cell r="B21193">
            <v>0.93200000000000005</v>
          </cell>
          <cell r="C21193">
            <v>0.36149720000000002</v>
          </cell>
          <cell r="D21193">
            <v>1.091693</v>
          </cell>
          <cell r="E21193" t="str">
            <v>BBS9</v>
          </cell>
          <cell r="F21193" t="str">
            <v>Bardet-Biedl syndrome 9</v>
          </cell>
        </row>
        <row r="21194">
          <cell r="A21194" t="str">
            <v>1553361_x_at</v>
          </cell>
          <cell r="B21194">
            <v>0.93200000000000005</v>
          </cell>
          <cell r="C21194">
            <v>0.36151179999999999</v>
          </cell>
          <cell r="D21194">
            <v>1.0916570000000001</v>
          </cell>
          <cell r="E21194" t="str">
            <v>FBXL18</v>
          </cell>
          <cell r="F21194" t="str">
            <v>F-box and leucine rich repeat protein 18</v>
          </cell>
        </row>
        <row r="21195">
          <cell r="A21195" t="str">
            <v>232899_at</v>
          </cell>
          <cell r="B21195">
            <v>0.93200000000000005</v>
          </cell>
          <cell r="C21195">
            <v>0.36152050000000002</v>
          </cell>
          <cell r="D21195">
            <v>1.0916360000000001</v>
          </cell>
          <cell r="E21195" t="str">
            <v>LOC101929177</v>
          </cell>
          <cell r="F21195" t="str">
            <v>uncharacterized LOC101929177</v>
          </cell>
        </row>
        <row r="21196">
          <cell r="A21196" t="str">
            <v>240285_at</v>
          </cell>
          <cell r="B21196">
            <v>0.93200000000000005</v>
          </cell>
          <cell r="C21196">
            <v>0.36152479999999998</v>
          </cell>
          <cell r="D21196">
            <v>1.091626</v>
          </cell>
          <cell r="E21196" t="str">
            <v>AQP2</v>
          </cell>
          <cell r="F21196" t="str">
            <v>aquaporin 2</v>
          </cell>
        </row>
        <row r="21197">
          <cell r="A21197" t="str">
            <v>222267_at</v>
          </cell>
          <cell r="B21197">
            <v>0.93200000000000005</v>
          </cell>
          <cell r="C21197">
            <v>0.36154239999999999</v>
          </cell>
          <cell r="D21197">
            <v>1.0915820000000001</v>
          </cell>
          <cell r="E21197" t="str">
            <v>TMEM209</v>
          </cell>
          <cell r="F21197" t="str">
            <v>transmembrane protein 209</v>
          </cell>
        </row>
        <row r="21198">
          <cell r="A21198" t="str">
            <v>207337_at</v>
          </cell>
          <cell r="B21198">
            <v>0.93200000000000005</v>
          </cell>
          <cell r="C21198">
            <v>0.3615525</v>
          </cell>
          <cell r="D21198">
            <v>1.091558</v>
          </cell>
          <cell r="E21198" t="str">
            <v>CTAG2</v>
          </cell>
          <cell r="F21198" t="str">
            <v>cancer/testis antigen 2</v>
          </cell>
        </row>
        <row r="21199">
          <cell r="A21199" t="str">
            <v>1561777_at</v>
          </cell>
          <cell r="B21199">
            <v>0.93200000000000005</v>
          </cell>
          <cell r="C21199">
            <v>0.36158190000000001</v>
          </cell>
          <cell r="D21199">
            <v>1.091486</v>
          </cell>
        </row>
        <row r="21200">
          <cell r="A21200" t="str">
            <v>231492_at</v>
          </cell>
          <cell r="B21200">
            <v>0.93200000000000005</v>
          </cell>
          <cell r="C21200">
            <v>0.36160949999999997</v>
          </cell>
          <cell r="D21200">
            <v>1.0914189999999999</v>
          </cell>
          <cell r="E21200" t="str">
            <v>LINC01523</v>
          </cell>
          <cell r="F21200" t="str">
            <v>long intergenic non-protein coding RNA 1523</v>
          </cell>
        </row>
        <row r="21201">
          <cell r="A21201" t="str">
            <v>1567703_at</v>
          </cell>
          <cell r="B21201">
            <v>0.93200000000000005</v>
          </cell>
          <cell r="C21201">
            <v>0.3616393</v>
          </cell>
          <cell r="D21201">
            <v>1.0913459999999999</v>
          </cell>
        </row>
        <row r="21202">
          <cell r="A21202" t="str">
            <v>221448_s_at</v>
          </cell>
          <cell r="B21202">
            <v>0.93200000000000005</v>
          </cell>
          <cell r="C21202">
            <v>0.36167719999999998</v>
          </cell>
          <cell r="D21202">
            <v>1.091253</v>
          </cell>
          <cell r="E21202" t="str">
            <v>TEX15</v>
          </cell>
          <cell r="F21202" t="str">
            <v>testis expressed 15</v>
          </cell>
        </row>
        <row r="21203">
          <cell r="A21203" t="str">
            <v>202426_s_at</v>
          </cell>
          <cell r="B21203">
            <v>0.93200000000000005</v>
          </cell>
          <cell r="C21203">
            <v>0.36170429999999998</v>
          </cell>
          <cell r="D21203">
            <v>1.0911869999999999</v>
          </cell>
          <cell r="E21203" t="str">
            <v>RXRA</v>
          </cell>
          <cell r="F21203" t="str">
            <v>retinoid X receptor alpha</v>
          </cell>
        </row>
        <row r="21204">
          <cell r="A21204" t="str">
            <v>1562272_at</v>
          </cell>
          <cell r="B21204">
            <v>0.93200000000000005</v>
          </cell>
          <cell r="C21204">
            <v>0.36171880000000001</v>
          </cell>
          <cell r="D21204">
            <v>1.091151</v>
          </cell>
          <cell r="E21204" t="str">
            <v>LOC101927914</v>
          </cell>
          <cell r="F21204" t="str">
            <v>uncharacterized LOC101927914</v>
          </cell>
        </row>
        <row r="21205">
          <cell r="A21205" t="str">
            <v>214024_s_at</v>
          </cell>
          <cell r="B21205">
            <v>0.93200000000000005</v>
          </cell>
          <cell r="C21205">
            <v>0.36171890000000001</v>
          </cell>
          <cell r="D21205">
            <v>1.091151</v>
          </cell>
          <cell r="E21205" t="str">
            <v>DGCR6L</v>
          </cell>
          <cell r="F21205" t="str">
            <v>DiGeorge syndrome critical region gene 6-like</v>
          </cell>
        </row>
        <row r="21206">
          <cell r="A21206" t="str">
            <v>225650_at</v>
          </cell>
          <cell r="B21206">
            <v>0.93200000000000005</v>
          </cell>
          <cell r="C21206">
            <v>0.36175449999999998</v>
          </cell>
          <cell r="D21206">
            <v>1.091064</v>
          </cell>
          <cell r="E21206" t="str">
            <v>SAMD1</v>
          </cell>
          <cell r="F21206" t="str">
            <v>sterile alpha motif domain containing 1</v>
          </cell>
        </row>
        <row r="21207">
          <cell r="A21207" t="str">
            <v>1560684_x_at</v>
          </cell>
          <cell r="B21207">
            <v>0.93200000000000005</v>
          </cell>
          <cell r="C21207">
            <v>0.36176059999999999</v>
          </cell>
          <cell r="D21207">
            <v>1.0910489999999999</v>
          </cell>
          <cell r="E21207" t="str">
            <v>NBEAP1</v>
          </cell>
          <cell r="F21207" t="str">
            <v>neurobeachin pseudogene 1</v>
          </cell>
        </row>
        <row r="21208">
          <cell r="A21208" t="str">
            <v>202312_s_at</v>
          </cell>
          <cell r="B21208">
            <v>0.93200000000000005</v>
          </cell>
          <cell r="C21208">
            <v>0.3617628</v>
          </cell>
          <cell r="D21208">
            <v>1.0910439999999999</v>
          </cell>
          <cell r="E21208" t="str">
            <v>COL1A1</v>
          </cell>
          <cell r="F21208" t="str">
            <v>collagen type I alpha 1 chain</v>
          </cell>
        </row>
        <row r="21209">
          <cell r="A21209" t="str">
            <v>1559534_at</v>
          </cell>
          <cell r="B21209">
            <v>0.93200000000000005</v>
          </cell>
          <cell r="C21209">
            <v>0.36178949999999999</v>
          </cell>
          <cell r="D21209">
            <v>1.090978</v>
          </cell>
          <cell r="E21209" t="str">
            <v>LOC100996419</v>
          </cell>
          <cell r="F21209" t="str">
            <v>uncharacterized LOC100996419</v>
          </cell>
        </row>
        <row r="21210">
          <cell r="A21210" t="str">
            <v>231550_at</v>
          </cell>
          <cell r="B21210">
            <v>0.93200000000000005</v>
          </cell>
          <cell r="C21210">
            <v>0.36179739999999999</v>
          </cell>
          <cell r="D21210">
            <v>1.090959</v>
          </cell>
          <cell r="E21210" t="str">
            <v>XYLT2</v>
          </cell>
          <cell r="F21210" t="str">
            <v>xylosyltransferase 2</v>
          </cell>
        </row>
        <row r="21211">
          <cell r="A21211" t="str">
            <v>1570474_s_at</v>
          </cell>
          <cell r="B21211">
            <v>0.93200000000000005</v>
          </cell>
          <cell r="C21211">
            <v>0.3618112</v>
          </cell>
          <cell r="D21211">
            <v>1.0909249999999999</v>
          </cell>
          <cell r="E21211" t="str">
            <v>ANKRD30BP3</v>
          </cell>
          <cell r="F21211" t="str">
            <v>ankyrin repeat domain 30B pseudogene 3</v>
          </cell>
        </row>
        <row r="21212">
          <cell r="A21212" t="str">
            <v>1559441_s_at</v>
          </cell>
          <cell r="B21212">
            <v>0.93200000000000005</v>
          </cell>
          <cell r="C21212">
            <v>0.36181469999999999</v>
          </cell>
          <cell r="D21212">
            <v>1.0909169999999999</v>
          </cell>
          <cell r="E21212" t="str">
            <v>FLJ38576</v>
          </cell>
          <cell r="F21212" t="str">
            <v>uncharacterized LOC651430</v>
          </cell>
        </row>
        <row r="21213">
          <cell r="A21213" t="str">
            <v>219178_at</v>
          </cell>
          <cell r="B21213">
            <v>0.93200000000000005</v>
          </cell>
          <cell r="C21213">
            <v>0.36184690000000003</v>
          </cell>
          <cell r="D21213">
            <v>1.090838</v>
          </cell>
          <cell r="E21213" t="str">
            <v>QTRT2</v>
          </cell>
          <cell r="F21213" t="str">
            <v>queuine tRNA-ribosyltransferase accessory subunit 2</v>
          </cell>
        </row>
        <row r="21214">
          <cell r="A21214" t="str">
            <v>215175_at</v>
          </cell>
          <cell r="B21214">
            <v>0.93200000000000005</v>
          </cell>
          <cell r="C21214">
            <v>0.36186550000000001</v>
          </cell>
          <cell r="D21214">
            <v>1.0907929999999999</v>
          </cell>
          <cell r="E21214" t="str">
            <v>PCNX1</v>
          </cell>
          <cell r="F21214" t="str">
            <v>pecanex homolog 1 (Drosophila)</v>
          </cell>
        </row>
        <row r="21215">
          <cell r="A21215" t="str">
            <v>234995_at</v>
          </cell>
          <cell r="B21215">
            <v>0.93200000000000005</v>
          </cell>
          <cell r="C21215">
            <v>0.36186610000000002</v>
          </cell>
          <cell r="D21215">
            <v>1.0907910000000001</v>
          </cell>
          <cell r="E21215" t="str">
            <v>SPICE1</v>
          </cell>
          <cell r="F21215" t="str">
            <v>spindle and centriole associated protein 1</v>
          </cell>
        </row>
        <row r="21216">
          <cell r="A21216" t="str">
            <v>1557419_a_at</v>
          </cell>
          <cell r="B21216">
            <v>0.93200000000000005</v>
          </cell>
          <cell r="C21216">
            <v>0.36188110000000001</v>
          </cell>
          <cell r="D21216">
            <v>1.0907549999999999</v>
          </cell>
          <cell r="E21216" t="str">
            <v>ACSL4</v>
          </cell>
          <cell r="F21216" t="str">
            <v>acyl-CoA synthetase long-chain family member 4</v>
          </cell>
        </row>
        <row r="21217">
          <cell r="A21217" t="str">
            <v>210538_s_at</v>
          </cell>
          <cell r="B21217">
            <v>0.93200000000000005</v>
          </cell>
          <cell r="C21217">
            <v>0.36189209999999999</v>
          </cell>
          <cell r="D21217">
            <v>1.0907279999999999</v>
          </cell>
          <cell r="E21217" t="str">
            <v>BIRC3</v>
          </cell>
          <cell r="F21217" t="str">
            <v>baculoviral IAP repeat containing 3</v>
          </cell>
        </row>
        <row r="21218">
          <cell r="A21218" t="str">
            <v>220966_x_at</v>
          </cell>
          <cell r="B21218">
            <v>0.93200000000000005</v>
          </cell>
          <cell r="C21218">
            <v>0.36196499999999998</v>
          </cell>
          <cell r="D21218">
            <v>1.0905499999999999</v>
          </cell>
          <cell r="E21218" t="str">
            <v>ARPC5L</v>
          </cell>
          <cell r="F21218" t="str">
            <v>actin related protein 2/3 complex subunit 5 like</v>
          </cell>
        </row>
        <row r="21219">
          <cell r="A21219" t="str">
            <v>204070_at</v>
          </cell>
          <cell r="B21219">
            <v>0.93200000000000005</v>
          </cell>
          <cell r="C21219">
            <v>0.36197099999999999</v>
          </cell>
          <cell r="D21219">
            <v>1.090535</v>
          </cell>
          <cell r="E21219" t="str">
            <v>RARRES3</v>
          </cell>
          <cell r="F21219" t="str">
            <v>retinoic acid receptor responder 3</v>
          </cell>
        </row>
        <row r="21220">
          <cell r="A21220" t="str">
            <v>243500_at</v>
          </cell>
          <cell r="B21220">
            <v>0.93200000000000005</v>
          </cell>
          <cell r="C21220">
            <v>0.36197509999999999</v>
          </cell>
          <cell r="D21220">
            <v>1.090525</v>
          </cell>
        </row>
        <row r="21221">
          <cell r="A21221" t="str">
            <v>228189_at</v>
          </cell>
          <cell r="B21221">
            <v>0.93200000000000005</v>
          </cell>
          <cell r="C21221">
            <v>0.36197970000000002</v>
          </cell>
          <cell r="D21221">
            <v>1.090514</v>
          </cell>
          <cell r="E21221" t="str">
            <v>BAG4</v>
          </cell>
          <cell r="F21221" t="str">
            <v>BCL2 associated athanogene 4</v>
          </cell>
        </row>
        <row r="21222">
          <cell r="A21222" t="str">
            <v>1552906_at</v>
          </cell>
          <cell r="B21222">
            <v>0.93200000000000005</v>
          </cell>
          <cell r="C21222">
            <v>0.36198789999999997</v>
          </cell>
          <cell r="D21222">
            <v>1.0904940000000001</v>
          </cell>
          <cell r="E21222" t="str">
            <v>FMR1NB</v>
          </cell>
          <cell r="F21222" t="str">
            <v>fragile X mental retardation 1 neighbor</v>
          </cell>
        </row>
        <row r="21223">
          <cell r="A21223" t="str">
            <v>220859_at</v>
          </cell>
          <cell r="B21223">
            <v>0.93200000000000005</v>
          </cell>
          <cell r="C21223">
            <v>0.3619967</v>
          </cell>
          <cell r="D21223">
            <v>1.0904720000000001</v>
          </cell>
        </row>
        <row r="21224">
          <cell r="A21224" t="str">
            <v>1564307_a_at</v>
          </cell>
          <cell r="B21224">
            <v>0.93200000000000005</v>
          </cell>
          <cell r="C21224">
            <v>0.36201889999999998</v>
          </cell>
          <cell r="D21224">
            <v>1.0904180000000001</v>
          </cell>
          <cell r="E21224" t="str">
            <v>A2ML1</v>
          </cell>
          <cell r="F21224" t="str">
            <v>alpha-2-macroglobulin like 1</v>
          </cell>
        </row>
        <row r="21225">
          <cell r="A21225" t="str">
            <v>214240_at</v>
          </cell>
          <cell r="B21225">
            <v>0.93200000000000005</v>
          </cell>
          <cell r="C21225">
            <v>0.36202129999999999</v>
          </cell>
          <cell r="D21225">
            <v>1.0904119999999999</v>
          </cell>
          <cell r="E21225" t="str">
            <v>GAL</v>
          </cell>
          <cell r="F21225" t="str">
            <v>galanin and GMAP prepropeptide</v>
          </cell>
        </row>
        <row r="21226">
          <cell r="A21226" t="str">
            <v>214151_s_at</v>
          </cell>
          <cell r="B21226">
            <v>0.93200000000000005</v>
          </cell>
          <cell r="C21226">
            <v>0.36202529999999999</v>
          </cell>
          <cell r="D21226">
            <v>1.090403</v>
          </cell>
          <cell r="E21226" t="str">
            <v>DYX1C1-CCPG1///CCPG1</v>
          </cell>
          <cell r="F21226" t="str">
            <v>DYX1C1-CCPG1 readthrough (NMD candidate)///cell cycle progression 1</v>
          </cell>
        </row>
        <row r="21227">
          <cell r="A21227" t="str">
            <v>241391_at</v>
          </cell>
          <cell r="B21227">
            <v>0.93200000000000005</v>
          </cell>
          <cell r="C21227">
            <v>0.36203350000000001</v>
          </cell>
          <cell r="D21227">
            <v>1.090382</v>
          </cell>
        </row>
        <row r="21228">
          <cell r="A21228" t="str">
            <v>234284_at</v>
          </cell>
          <cell r="B21228">
            <v>0.93200000000000005</v>
          </cell>
          <cell r="C21228">
            <v>0.36203760000000001</v>
          </cell>
          <cell r="D21228">
            <v>1.0903719999999999</v>
          </cell>
          <cell r="E21228" t="str">
            <v>GNG8</v>
          </cell>
          <cell r="F21228" t="str">
            <v>G protein subunit gamma 8</v>
          </cell>
        </row>
        <row r="21229">
          <cell r="A21229" t="str">
            <v>219148_at</v>
          </cell>
          <cell r="B21229">
            <v>0.93200000000000005</v>
          </cell>
          <cell r="C21229">
            <v>0.36212660000000002</v>
          </cell>
          <cell r="D21229">
            <v>1.090155</v>
          </cell>
          <cell r="E21229" t="str">
            <v>PBK</v>
          </cell>
          <cell r="F21229" t="str">
            <v>PDZ binding kinase</v>
          </cell>
        </row>
        <row r="21230">
          <cell r="A21230" t="str">
            <v>221460_at</v>
          </cell>
          <cell r="B21230">
            <v>0.93200000000000005</v>
          </cell>
          <cell r="C21230">
            <v>0.3621318</v>
          </cell>
          <cell r="D21230">
            <v>1.0901419999999999</v>
          </cell>
          <cell r="E21230" t="str">
            <v>OR2C1</v>
          </cell>
          <cell r="F21230" t="str">
            <v>olfactory receptor family 2 subfamily C member 1</v>
          </cell>
        </row>
        <row r="21231">
          <cell r="A21231" t="str">
            <v>226744_at</v>
          </cell>
          <cell r="B21231">
            <v>0.93200000000000005</v>
          </cell>
          <cell r="C21231">
            <v>0.3621431</v>
          </cell>
          <cell r="D21231">
            <v>1.0901149999999999</v>
          </cell>
          <cell r="E21231" t="str">
            <v>LOC284009///METTL16</v>
          </cell>
          <cell r="F21231" t="str">
            <v>uncharacterized LOC284009///methyltransferase like 16</v>
          </cell>
        </row>
        <row r="21232">
          <cell r="A21232" t="str">
            <v>226713_at</v>
          </cell>
          <cell r="B21232">
            <v>0.93200000000000005</v>
          </cell>
          <cell r="C21232">
            <v>0.36215649999999999</v>
          </cell>
          <cell r="D21232">
            <v>1.090082</v>
          </cell>
          <cell r="E21232" t="str">
            <v>CCDC50</v>
          </cell>
          <cell r="F21232" t="str">
            <v>coiled-coil domain containing 50</v>
          </cell>
        </row>
        <row r="21233">
          <cell r="A21233" t="str">
            <v>1553204_at</v>
          </cell>
          <cell r="B21233">
            <v>0.93200000000000005</v>
          </cell>
          <cell r="C21233">
            <v>0.36216209999999999</v>
          </cell>
          <cell r="D21233">
            <v>1.090068</v>
          </cell>
          <cell r="E21233" t="str">
            <v>C20orf166-AS1</v>
          </cell>
          <cell r="F21233" t="str">
            <v>C20orf166 antisense RNA 1</v>
          </cell>
        </row>
        <row r="21234">
          <cell r="A21234" t="str">
            <v>238540_at</v>
          </cell>
          <cell r="B21234">
            <v>0.93200000000000005</v>
          </cell>
          <cell r="C21234">
            <v>0.36216480000000001</v>
          </cell>
          <cell r="D21234">
            <v>1.0900620000000001</v>
          </cell>
          <cell r="E21234" t="str">
            <v>LOC101928623///LOC401320</v>
          </cell>
          <cell r="F21234" t="str">
            <v>uncharacterized LOC101928623///uncharacterized LOC401320</v>
          </cell>
        </row>
        <row r="21235">
          <cell r="A21235" t="str">
            <v>1563465_at</v>
          </cell>
          <cell r="B21235">
            <v>0.93200000000000005</v>
          </cell>
          <cell r="C21235">
            <v>0.36217519999999997</v>
          </cell>
          <cell r="D21235">
            <v>1.090036</v>
          </cell>
          <cell r="E21235" t="str">
            <v>PKD1L1</v>
          </cell>
          <cell r="F21235" t="str">
            <v>polycystin 1 like 1, transient receptor potential channel interacting</v>
          </cell>
        </row>
        <row r="21236">
          <cell r="A21236" t="str">
            <v>237606_at</v>
          </cell>
          <cell r="B21236">
            <v>0.93200000000000005</v>
          </cell>
          <cell r="C21236">
            <v>0.36217939999999998</v>
          </cell>
          <cell r="D21236">
            <v>1.0900259999999999</v>
          </cell>
          <cell r="E21236" t="str">
            <v>CD53</v>
          </cell>
          <cell r="F21236" t="str">
            <v>CD53 molecule</v>
          </cell>
        </row>
        <row r="21237">
          <cell r="A21237" t="str">
            <v>233077_at</v>
          </cell>
          <cell r="B21237">
            <v>0.93200000000000005</v>
          </cell>
          <cell r="C21237">
            <v>0.36220380000000002</v>
          </cell>
          <cell r="D21237">
            <v>1.0899669999999999</v>
          </cell>
          <cell r="E21237" t="str">
            <v>NAV2-AS4</v>
          </cell>
          <cell r="F21237" t="str">
            <v>NAV2 antisense RNA 4</v>
          </cell>
        </row>
        <row r="21238">
          <cell r="A21238" t="str">
            <v>238696_at</v>
          </cell>
          <cell r="B21238">
            <v>0.93200000000000005</v>
          </cell>
          <cell r="C21238">
            <v>0.36221389999999998</v>
          </cell>
          <cell r="D21238">
            <v>1.089942</v>
          </cell>
        </row>
        <row r="21239">
          <cell r="A21239" t="str">
            <v>233898_s_at</v>
          </cell>
          <cell r="B21239">
            <v>0.93200000000000005</v>
          </cell>
          <cell r="C21239">
            <v>0.36222179999999998</v>
          </cell>
          <cell r="D21239">
            <v>1.089923</v>
          </cell>
          <cell r="E21239" t="str">
            <v>FGFR1OP2</v>
          </cell>
          <cell r="F21239" t="str">
            <v>FGFR1 oncogene partner 2</v>
          </cell>
        </row>
        <row r="21240">
          <cell r="A21240" t="str">
            <v>204672_s_at</v>
          </cell>
          <cell r="B21240">
            <v>0.93200000000000005</v>
          </cell>
          <cell r="C21240">
            <v>0.36223860000000002</v>
          </cell>
          <cell r="D21240">
            <v>1.089882</v>
          </cell>
          <cell r="E21240" t="str">
            <v>ANKRD6</v>
          </cell>
          <cell r="F21240" t="str">
            <v>ankyrin repeat domain 6</v>
          </cell>
        </row>
        <row r="21241">
          <cell r="A21241" t="str">
            <v>232049_at</v>
          </cell>
          <cell r="B21241">
            <v>0.93200000000000005</v>
          </cell>
          <cell r="C21241">
            <v>0.3622898</v>
          </cell>
          <cell r="D21241">
            <v>1.0897570000000001</v>
          </cell>
          <cell r="E21241" t="str">
            <v>SNX2</v>
          </cell>
          <cell r="F21241" t="str">
            <v>sorting nexin 2</v>
          </cell>
        </row>
        <row r="21242">
          <cell r="A21242" t="str">
            <v>211702_s_at</v>
          </cell>
          <cell r="B21242">
            <v>0.93200000000000005</v>
          </cell>
          <cell r="C21242">
            <v>0.36229670000000003</v>
          </cell>
          <cell r="D21242">
            <v>1.0897399999999999</v>
          </cell>
          <cell r="E21242" t="str">
            <v>USP32</v>
          </cell>
          <cell r="F21242" t="str">
            <v>ubiquitin specific peptidase 32</v>
          </cell>
        </row>
        <row r="21243">
          <cell r="A21243" t="str">
            <v>1554043_a_at</v>
          </cell>
          <cell r="B21243">
            <v>0.93200000000000005</v>
          </cell>
          <cell r="C21243">
            <v>0.36230489999999999</v>
          </cell>
          <cell r="D21243">
            <v>1.08972</v>
          </cell>
        </row>
        <row r="21244">
          <cell r="A21244" t="str">
            <v>238315_s_at</v>
          </cell>
          <cell r="B21244">
            <v>0.93200000000000005</v>
          </cell>
          <cell r="C21244">
            <v>0.36232930000000002</v>
          </cell>
          <cell r="D21244">
            <v>1.0896600000000001</v>
          </cell>
          <cell r="E21244" t="str">
            <v>ZNF567</v>
          </cell>
          <cell r="F21244" t="str">
            <v>zinc finger protein 567</v>
          </cell>
        </row>
        <row r="21245">
          <cell r="A21245" t="str">
            <v>225201_s_at</v>
          </cell>
          <cell r="B21245">
            <v>0.93200000000000005</v>
          </cell>
          <cell r="C21245">
            <v>0.36233470000000001</v>
          </cell>
          <cell r="D21245">
            <v>1.089647</v>
          </cell>
          <cell r="E21245" t="str">
            <v>MRPL14</v>
          </cell>
          <cell r="F21245" t="str">
            <v>mitochondrial ribosomal protein L14</v>
          </cell>
        </row>
        <row r="21246">
          <cell r="A21246" t="str">
            <v>215312_at</v>
          </cell>
          <cell r="B21246">
            <v>0.93200000000000005</v>
          </cell>
          <cell r="C21246">
            <v>0.36234450000000001</v>
          </cell>
          <cell r="D21246">
            <v>1.089623</v>
          </cell>
        </row>
        <row r="21247">
          <cell r="A21247" t="str">
            <v>227232_at</v>
          </cell>
          <cell r="B21247">
            <v>0.93200000000000005</v>
          </cell>
          <cell r="C21247">
            <v>0.3623557</v>
          </cell>
          <cell r="D21247">
            <v>1.089596</v>
          </cell>
          <cell r="E21247" t="str">
            <v>EVL</v>
          </cell>
          <cell r="F21247" t="str">
            <v>Enah/Vasp-like</v>
          </cell>
        </row>
        <row r="21248">
          <cell r="A21248" t="str">
            <v>1562482_at</v>
          </cell>
          <cell r="B21248">
            <v>0.93200000000000005</v>
          </cell>
          <cell r="C21248">
            <v>0.3623671</v>
          </cell>
          <cell r="D21248">
            <v>1.0895680000000001</v>
          </cell>
        </row>
        <row r="21249">
          <cell r="A21249" t="str">
            <v>1560451_at</v>
          </cell>
          <cell r="B21249">
            <v>0.93200000000000005</v>
          </cell>
          <cell r="C21249">
            <v>0.3623691</v>
          </cell>
          <cell r="D21249">
            <v>1.0895630000000001</v>
          </cell>
        </row>
        <row r="21250">
          <cell r="A21250" t="str">
            <v>224686_x_at</v>
          </cell>
          <cell r="B21250">
            <v>0.93200000000000005</v>
          </cell>
          <cell r="C21250">
            <v>0.36237710000000001</v>
          </cell>
          <cell r="D21250">
            <v>1.0895440000000001</v>
          </cell>
          <cell r="E21250" t="str">
            <v>LRRC37A2</v>
          </cell>
          <cell r="F21250" t="str">
            <v>leucine rich repeat containing 37 member A2</v>
          </cell>
        </row>
        <row r="21251">
          <cell r="A21251" t="str">
            <v>208958_at</v>
          </cell>
          <cell r="B21251">
            <v>0.93200000000000005</v>
          </cell>
          <cell r="C21251">
            <v>0.36238540000000002</v>
          </cell>
          <cell r="D21251">
            <v>1.089523</v>
          </cell>
          <cell r="E21251" t="str">
            <v>ERP44</v>
          </cell>
          <cell r="F21251" t="str">
            <v>endoplasmic reticulum protein 44</v>
          </cell>
        </row>
        <row r="21252">
          <cell r="A21252" t="str">
            <v>242082_at</v>
          </cell>
          <cell r="B21252">
            <v>0.93200000000000005</v>
          </cell>
          <cell r="C21252">
            <v>0.36244700000000002</v>
          </cell>
          <cell r="D21252">
            <v>1.0893729999999999</v>
          </cell>
          <cell r="E21252" t="str">
            <v>MMAB</v>
          </cell>
          <cell r="F21252" t="str">
            <v>methylmalonic aciduria (cobalamin deficiency) cblB type</v>
          </cell>
        </row>
        <row r="21253">
          <cell r="A21253" t="str">
            <v>226603_at</v>
          </cell>
          <cell r="B21253">
            <v>0.93200000000000005</v>
          </cell>
          <cell r="C21253">
            <v>0.36244739999999998</v>
          </cell>
          <cell r="D21253">
            <v>1.089372</v>
          </cell>
          <cell r="E21253" t="str">
            <v>SAMD9L</v>
          </cell>
          <cell r="F21253" t="str">
            <v>sterile alpha motif domain containing 9 like</v>
          </cell>
        </row>
        <row r="21254">
          <cell r="A21254" t="str">
            <v>243279_at</v>
          </cell>
          <cell r="B21254">
            <v>0.93200000000000005</v>
          </cell>
          <cell r="C21254">
            <v>0.36247220000000002</v>
          </cell>
          <cell r="D21254">
            <v>1.0893120000000001</v>
          </cell>
        </row>
        <row r="21255">
          <cell r="A21255" t="str">
            <v>207771_at</v>
          </cell>
          <cell r="B21255">
            <v>0.93200000000000005</v>
          </cell>
          <cell r="C21255">
            <v>0.36248550000000002</v>
          </cell>
          <cell r="D21255">
            <v>1.0892790000000001</v>
          </cell>
          <cell r="E21255" t="str">
            <v>SLC5A2</v>
          </cell>
          <cell r="F21255" t="str">
            <v>solute carrier family 5 member 2</v>
          </cell>
        </row>
        <row r="21256">
          <cell r="A21256" t="str">
            <v>210011_s_at</v>
          </cell>
          <cell r="B21256">
            <v>0.93200000000000005</v>
          </cell>
          <cell r="C21256">
            <v>0.3625294</v>
          </cell>
          <cell r="D21256">
            <v>1.089172</v>
          </cell>
          <cell r="E21256" t="str">
            <v>EWSR1</v>
          </cell>
          <cell r="F21256" t="str">
            <v>EWS RNA binding protein 1</v>
          </cell>
        </row>
        <row r="21257">
          <cell r="A21257" t="str">
            <v>208701_at</v>
          </cell>
          <cell r="B21257">
            <v>0.93200000000000005</v>
          </cell>
          <cell r="C21257">
            <v>0.36254960000000003</v>
          </cell>
          <cell r="D21257">
            <v>1.0891230000000001</v>
          </cell>
          <cell r="E21257" t="str">
            <v>APLP2</v>
          </cell>
          <cell r="F21257" t="str">
            <v>amyloid beta precursor like protein 2</v>
          </cell>
        </row>
        <row r="21258">
          <cell r="A21258" t="str">
            <v>221684_s_at</v>
          </cell>
          <cell r="B21258">
            <v>0.93200000000000005</v>
          </cell>
          <cell r="C21258">
            <v>0.36256719999999998</v>
          </cell>
          <cell r="D21258">
            <v>1.08908</v>
          </cell>
          <cell r="E21258" t="str">
            <v>NYX</v>
          </cell>
          <cell r="F21258" t="str">
            <v>nyctalopin</v>
          </cell>
        </row>
        <row r="21259">
          <cell r="A21259" t="str">
            <v>210916_s_at</v>
          </cell>
          <cell r="B21259">
            <v>0.93200000000000005</v>
          </cell>
          <cell r="C21259">
            <v>0.36259350000000001</v>
          </cell>
          <cell r="D21259">
            <v>1.089016</v>
          </cell>
          <cell r="E21259" t="str">
            <v>CD44</v>
          </cell>
          <cell r="F21259" t="str">
            <v>CD44 molecule (Indian blood group)</v>
          </cell>
        </row>
        <row r="21260">
          <cell r="A21260" t="str">
            <v>243978_at</v>
          </cell>
          <cell r="B21260">
            <v>0.93200000000000005</v>
          </cell>
          <cell r="C21260">
            <v>0.36260029999999999</v>
          </cell>
          <cell r="D21260">
            <v>1.0889990000000001</v>
          </cell>
          <cell r="E21260" t="str">
            <v>FAM65C</v>
          </cell>
          <cell r="F21260" t="str">
            <v>family with sequence similarity 65 member C</v>
          </cell>
        </row>
        <row r="21261">
          <cell r="A21261" t="str">
            <v>1553919_at</v>
          </cell>
          <cell r="B21261">
            <v>0.93200000000000005</v>
          </cell>
          <cell r="C21261">
            <v>0.36260310000000001</v>
          </cell>
          <cell r="D21261">
            <v>1.088992</v>
          </cell>
          <cell r="E21261" t="str">
            <v>C9orf62</v>
          </cell>
          <cell r="F21261" t="str">
            <v>chromosome 9 open reading frame 62</v>
          </cell>
        </row>
        <row r="21262">
          <cell r="A21262" t="str">
            <v>224581_s_at</v>
          </cell>
          <cell r="B21262">
            <v>0.93200000000000005</v>
          </cell>
          <cell r="C21262">
            <v>0.36260789999999998</v>
          </cell>
          <cell r="D21262">
            <v>1.088981</v>
          </cell>
          <cell r="E21262" t="str">
            <v>NUCKS1</v>
          </cell>
          <cell r="F21262" t="str">
            <v>nuclear casein kinase and cyclin dependent kinase substrate 1</v>
          </cell>
        </row>
        <row r="21263">
          <cell r="A21263" t="str">
            <v>1570126_at</v>
          </cell>
          <cell r="B21263">
            <v>0.93200000000000005</v>
          </cell>
          <cell r="C21263">
            <v>0.36262489999999997</v>
          </cell>
          <cell r="D21263">
            <v>1.0889390000000001</v>
          </cell>
        </row>
        <row r="21264">
          <cell r="A21264" t="str">
            <v>225290_at</v>
          </cell>
          <cell r="B21264">
            <v>0.93200000000000005</v>
          </cell>
          <cell r="C21264">
            <v>0.36263069999999997</v>
          </cell>
          <cell r="D21264">
            <v>1.0889249999999999</v>
          </cell>
          <cell r="E21264" t="str">
            <v>ETNK1</v>
          </cell>
          <cell r="F21264" t="str">
            <v>ethanolamine kinase 1</v>
          </cell>
        </row>
        <row r="21265">
          <cell r="A21265" t="str">
            <v>228032_s_at</v>
          </cell>
          <cell r="B21265">
            <v>0.93200000000000005</v>
          </cell>
          <cell r="C21265">
            <v>0.36263410000000001</v>
          </cell>
          <cell r="D21265">
            <v>1.0889169999999999</v>
          </cell>
          <cell r="E21265" t="str">
            <v>DENND1B</v>
          </cell>
          <cell r="F21265" t="str">
            <v>DENN domain containing 1B</v>
          </cell>
        </row>
        <row r="21266">
          <cell r="A21266" t="str">
            <v>210022_at</v>
          </cell>
          <cell r="B21266">
            <v>0.93200000000000005</v>
          </cell>
          <cell r="C21266">
            <v>0.36269370000000001</v>
          </cell>
          <cell r="D21266">
            <v>1.0887709999999999</v>
          </cell>
          <cell r="E21266" t="str">
            <v>PCGF1</v>
          </cell>
          <cell r="F21266" t="str">
            <v>polycomb group ring finger 1</v>
          </cell>
        </row>
        <row r="21267">
          <cell r="A21267" t="str">
            <v>221873_at</v>
          </cell>
          <cell r="B21267">
            <v>0.93200000000000005</v>
          </cell>
          <cell r="C21267">
            <v>0.36269899999999999</v>
          </cell>
          <cell r="D21267">
            <v>1.088759</v>
          </cell>
          <cell r="E21267" t="str">
            <v>ZNF143</v>
          </cell>
          <cell r="F21267" t="str">
            <v>zinc finger protein 143</v>
          </cell>
        </row>
        <row r="21268">
          <cell r="A21268" t="str">
            <v>208314_at</v>
          </cell>
          <cell r="B21268">
            <v>0.93200000000000005</v>
          </cell>
          <cell r="C21268">
            <v>0.36270029999999998</v>
          </cell>
          <cell r="D21268">
            <v>1.0887549999999999</v>
          </cell>
          <cell r="E21268" t="str">
            <v>RRH</v>
          </cell>
          <cell r="F21268" t="str">
            <v>retinal pigment epithelium-derived rhodopsin homolog</v>
          </cell>
        </row>
        <row r="21269">
          <cell r="A21269" t="str">
            <v>218649_x_at</v>
          </cell>
          <cell r="B21269">
            <v>0.93200000000000005</v>
          </cell>
          <cell r="C21269">
            <v>0.36270340000000001</v>
          </cell>
          <cell r="D21269">
            <v>1.088748</v>
          </cell>
          <cell r="E21269" t="str">
            <v>NEMF</v>
          </cell>
          <cell r="F21269" t="str">
            <v>nuclear export mediator factor</v>
          </cell>
        </row>
        <row r="21270">
          <cell r="A21270" t="str">
            <v>234932_s_at</v>
          </cell>
          <cell r="B21270">
            <v>0.93200000000000005</v>
          </cell>
          <cell r="C21270">
            <v>0.3627107</v>
          </cell>
          <cell r="D21270">
            <v>1.08873</v>
          </cell>
          <cell r="E21270" t="str">
            <v>CDCP1</v>
          </cell>
          <cell r="F21270" t="str">
            <v>CUB domain containing protein 1</v>
          </cell>
        </row>
        <row r="21271">
          <cell r="A21271" t="str">
            <v>209927_s_at</v>
          </cell>
          <cell r="B21271">
            <v>0.93200000000000005</v>
          </cell>
          <cell r="C21271">
            <v>0.36275220000000002</v>
          </cell>
          <cell r="D21271">
            <v>1.0886290000000001</v>
          </cell>
          <cell r="E21271" t="str">
            <v>CHTOP</v>
          </cell>
          <cell r="F21271" t="str">
            <v>chromatin target of PRMT1</v>
          </cell>
        </row>
        <row r="21272">
          <cell r="A21272" t="str">
            <v>220396_at</v>
          </cell>
          <cell r="B21272">
            <v>0.93200000000000005</v>
          </cell>
          <cell r="C21272">
            <v>0.3627533</v>
          </cell>
          <cell r="D21272">
            <v>1.0886260000000001</v>
          </cell>
          <cell r="E21272" t="str">
            <v>SLC35E3</v>
          </cell>
          <cell r="F21272" t="str">
            <v>solute carrier family 35 member E3</v>
          </cell>
        </row>
        <row r="21273">
          <cell r="A21273" t="str">
            <v>226148_at</v>
          </cell>
          <cell r="B21273">
            <v>0.93200000000000005</v>
          </cell>
          <cell r="C21273">
            <v>0.36275390000000002</v>
          </cell>
          <cell r="D21273">
            <v>1.088625</v>
          </cell>
          <cell r="E21273" t="str">
            <v>ZBTB44</v>
          </cell>
          <cell r="F21273" t="str">
            <v>zinc finger and BTB domain containing 44</v>
          </cell>
        </row>
        <row r="21274">
          <cell r="A21274" t="str">
            <v>226813_at</v>
          </cell>
          <cell r="B21274">
            <v>0.93200000000000005</v>
          </cell>
          <cell r="C21274">
            <v>0.36276180000000002</v>
          </cell>
          <cell r="D21274">
            <v>1.088605</v>
          </cell>
          <cell r="E21274" t="str">
            <v>NTPCR</v>
          </cell>
          <cell r="F21274" t="str">
            <v>nucleoside-triphosphatase, cancer-related</v>
          </cell>
        </row>
        <row r="21275">
          <cell r="A21275" t="str">
            <v>214758_at</v>
          </cell>
          <cell r="B21275">
            <v>0.93200000000000005</v>
          </cell>
          <cell r="C21275">
            <v>0.36276350000000002</v>
          </cell>
          <cell r="D21275">
            <v>1.0886009999999999</v>
          </cell>
          <cell r="E21275" t="str">
            <v>DCAF4</v>
          </cell>
          <cell r="F21275" t="str">
            <v>DDB1 and CUL4 associated factor 4</v>
          </cell>
        </row>
        <row r="21276">
          <cell r="A21276" t="str">
            <v>200085_s_at</v>
          </cell>
          <cell r="B21276">
            <v>0.93200000000000005</v>
          </cell>
          <cell r="C21276">
            <v>0.36282510000000001</v>
          </cell>
          <cell r="D21276">
            <v>1.0884510000000001</v>
          </cell>
          <cell r="E21276" t="str">
            <v>TCEB2</v>
          </cell>
          <cell r="F21276" t="str">
            <v>transcription elongation factor B subunit 2</v>
          </cell>
        </row>
        <row r="21277">
          <cell r="A21277" t="str">
            <v>228356_at</v>
          </cell>
          <cell r="B21277">
            <v>0.93200000000000005</v>
          </cell>
          <cell r="C21277">
            <v>0.36284070000000002</v>
          </cell>
          <cell r="D21277">
            <v>1.0884130000000001</v>
          </cell>
          <cell r="E21277" t="str">
            <v>ANKRD11</v>
          </cell>
          <cell r="F21277" t="str">
            <v>ankyrin repeat domain 11</v>
          </cell>
        </row>
        <row r="21278">
          <cell r="A21278" t="str">
            <v>206343_s_at</v>
          </cell>
          <cell r="B21278">
            <v>0.93200000000000005</v>
          </cell>
          <cell r="C21278">
            <v>0.36285430000000002</v>
          </cell>
          <cell r="D21278">
            <v>1.0883799999999999</v>
          </cell>
          <cell r="E21278" t="str">
            <v>NRG1</v>
          </cell>
          <cell r="F21278" t="str">
            <v>neuregulin 1</v>
          </cell>
        </row>
        <row r="21279">
          <cell r="A21279" t="str">
            <v>213335_s_at</v>
          </cell>
          <cell r="B21279">
            <v>0.93200000000000005</v>
          </cell>
          <cell r="C21279">
            <v>0.3628593</v>
          </cell>
          <cell r="D21279">
            <v>1.088368</v>
          </cell>
          <cell r="E21279" t="str">
            <v>ST3GAL6</v>
          </cell>
          <cell r="F21279" t="str">
            <v>ST3 beta-galactoside alpha-2,3-sialyltransferase 6</v>
          </cell>
        </row>
        <row r="21280">
          <cell r="A21280" t="str">
            <v>210976_s_at</v>
          </cell>
          <cell r="B21280">
            <v>0.93200000000000005</v>
          </cell>
          <cell r="C21280">
            <v>0.3628767</v>
          </cell>
          <cell r="D21280">
            <v>1.088325</v>
          </cell>
          <cell r="E21280" t="str">
            <v>PFKM</v>
          </cell>
          <cell r="F21280" t="str">
            <v>phosphofructokinase, muscle</v>
          </cell>
        </row>
        <row r="21281">
          <cell r="A21281" t="str">
            <v>217496_s_at</v>
          </cell>
          <cell r="B21281">
            <v>0.93200000000000005</v>
          </cell>
          <cell r="C21281">
            <v>0.36288500000000001</v>
          </cell>
          <cell r="D21281">
            <v>1.0883050000000001</v>
          </cell>
          <cell r="E21281" t="str">
            <v>IDE</v>
          </cell>
          <cell r="F21281" t="str">
            <v>insulin degrading enzyme</v>
          </cell>
        </row>
        <row r="21282">
          <cell r="A21282" t="str">
            <v>1563483_at</v>
          </cell>
          <cell r="B21282">
            <v>0.93200000000000005</v>
          </cell>
          <cell r="C21282">
            <v>0.36293979999999998</v>
          </cell>
          <cell r="D21282">
            <v>1.0881719999999999</v>
          </cell>
          <cell r="E21282" t="str">
            <v>LINC00869</v>
          </cell>
          <cell r="F21282" t="str">
            <v>long intergenic non-protein coding RNA 869</v>
          </cell>
        </row>
        <row r="21283">
          <cell r="A21283" t="str">
            <v>204183_s_at</v>
          </cell>
          <cell r="B21283">
            <v>0.93200000000000005</v>
          </cell>
          <cell r="C21283">
            <v>0.36294939999999998</v>
          </cell>
          <cell r="D21283">
            <v>1.0881479999999999</v>
          </cell>
          <cell r="E21283" t="str">
            <v>GRK3</v>
          </cell>
          <cell r="F21283" t="str">
            <v>G protein-coupled receptor kinase 3</v>
          </cell>
        </row>
        <row r="21284">
          <cell r="A21284" t="str">
            <v>235656_s_at</v>
          </cell>
          <cell r="B21284">
            <v>0.93200000000000005</v>
          </cell>
          <cell r="C21284">
            <v>0.36294969999999999</v>
          </cell>
          <cell r="D21284">
            <v>1.088147</v>
          </cell>
        </row>
        <row r="21285">
          <cell r="A21285" t="str">
            <v>1554683_a_at</v>
          </cell>
          <cell r="B21285">
            <v>0.93200000000000005</v>
          </cell>
          <cell r="C21285">
            <v>0.36297499999999999</v>
          </cell>
          <cell r="D21285">
            <v>1.0880860000000001</v>
          </cell>
          <cell r="E21285" t="str">
            <v>CCDC187</v>
          </cell>
          <cell r="F21285" t="str">
            <v>coiled-coil domain containing 187</v>
          </cell>
        </row>
        <row r="21286">
          <cell r="A21286" t="str">
            <v>244008_at</v>
          </cell>
          <cell r="B21286">
            <v>0.93200000000000005</v>
          </cell>
          <cell r="C21286">
            <v>0.36297570000000001</v>
          </cell>
          <cell r="D21286">
            <v>1.0880840000000001</v>
          </cell>
          <cell r="E21286" t="str">
            <v>PARP8</v>
          </cell>
          <cell r="F21286" t="str">
            <v>poly(ADP-ribose) polymerase family member 8</v>
          </cell>
        </row>
        <row r="21287">
          <cell r="A21287" t="str">
            <v>239648_at</v>
          </cell>
          <cell r="B21287">
            <v>0.93200000000000005</v>
          </cell>
          <cell r="C21287">
            <v>0.36301630000000001</v>
          </cell>
          <cell r="D21287">
            <v>1.087985</v>
          </cell>
          <cell r="E21287" t="str">
            <v>DCUN1D3</v>
          </cell>
          <cell r="F21287" t="str">
            <v>defective in cullin neddylation 1 domain containing 3</v>
          </cell>
        </row>
        <row r="21288">
          <cell r="A21288" t="str">
            <v>1555074_a_at</v>
          </cell>
          <cell r="B21288">
            <v>0.93200000000000005</v>
          </cell>
          <cell r="C21288">
            <v>0.36308269999999998</v>
          </cell>
          <cell r="D21288">
            <v>1.087823</v>
          </cell>
          <cell r="E21288" t="str">
            <v>KCNH5</v>
          </cell>
          <cell r="F21288" t="str">
            <v>potassium voltage-gated channel subfamily H member 5</v>
          </cell>
        </row>
        <row r="21289">
          <cell r="A21289" t="str">
            <v>231764_at</v>
          </cell>
          <cell r="B21289">
            <v>0.93200000000000005</v>
          </cell>
          <cell r="C21289">
            <v>0.36310750000000003</v>
          </cell>
          <cell r="D21289">
            <v>1.087763</v>
          </cell>
          <cell r="E21289" t="str">
            <v>CHRAC1</v>
          </cell>
          <cell r="F21289" t="str">
            <v>chromatin accessibility complex 1</v>
          </cell>
        </row>
        <row r="21290">
          <cell r="A21290" t="str">
            <v>209143_s_at</v>
          </cell>
          <cell r="B21290">
            <v>0.93200000000000005</v>
          </cell>
          <cell r="C21290">
            <v>0.36312260000000002</v>
          </cell>
          <cell r="D21290">
            <v>1.087726</v>
          </cell>
          <cell r="E21290" t="str">
            <v>CLNS1A</v>
          </cell>
          <cell r="F21290" t="str">
            <v>chloride nucleotide-sensitive channel 1A</v>
          </cell>
        </row>
        <row r="21291">
          <cell r="A21291" t="str">
            <v>228297_at</v>
          </cell>
          <cell r="B21291">
            <v>0.93200000000000005</v>
          </cell>
          <cell r="C21291">
            <v>0.36312719999999998</v>
          </cell>
          <cell r="D21291">
            <v>1.087715</v>
          </cell>
          <cell r="E21291" t="str">
            <v>CNN3</v>
          </cell>
          <cell r="F21291" t="str">
            <v>calponin 3</v>
          </cell>
        </row>
        <row r="21292">
          <cell r="A21292" t="str">
            <v>203051_at</v>
          </cell>
          <cell r="B21292">
            <v>0.93200000000000005</v>
          </cell>
          <cell r="C21292">
            <v>0.36317129999999997</v>
          </cell>
          <cell r="D21292">
            <v>1.0876079999999999</v>
          </cell>
          <cell r="E21292" t="str">
            <v>BAHD1</v>
          </cell>
          <cell r="F21292" t="str">
            <v>bromo adjacent homology domain containing 1</v>
          </cell>
        </row>
        <row r="21293">
          <cell r="A21293" t="str">
            <v>204894_s_at</v>
          </cell>
          <cell r="B21293">
            <v>0.93200000000000005</v>
          </cell>
          <cell r="C21293">
            <v>0.36319170000000001</v>
          </cell>
          <cell r="D21293">
            <v>1.087558</v>
          </cell>
          <cell r="E21293" t="str">
            <v>AOC3</v>
          </cell>
          <cell r="F21293" t="str">
            <v>amine oxidase, copper containing 3</v>
          </cell>
        </row>
        <row r="21294">
          <cell r="A21294" t="str">
            <v>201038_s_at</v>
          </cell>
          <cell r="B21294">
            <v>0.93200000000000005</v>
          </cell>
          <cell r="C21294">
            <v>0.36321510000000001</v>
          </cell>
          <cell r="D21294">
            <v>1.0875010000000001</v>
          </cell>
          <cell r="E21294" t="str">
            <v>ANP32A</v>
          </cell>
          <cell r="F21294" t="str">
            <v>acidic nuclear phosphoprotein 32 family member A</v>
          </cell>
        </row>
        <row r="21295">
          <cell r="A21295" t="str">
            <v>234903_at</v>
          </cell>
          <cell r="B21295">
            <v>0.93200000000000005</v>
          </cell>
          <cell r="C21295">
            <v>0.36322710000000002</v>
          </cell>
          <cell r="D21295">
            <v>1.087472</v>
          </cell>
          <cell r="E21295" t="str">
            <v>OR2B3</v>
          </cell>
          <cell r="F21295" t="str">
            <v>olfactory receptor family 2 subfamily B member 3</v>
          </cell>
        </row>
        <row r="21296">
          <cell r="A21296" t="str">
            <v>230218_at</v>
          </cell>
          <cell r="B21296">
            <v>0.93200000000000005</v>
          </cell>
          <cell r="C21296">
            <v>0.36322729999999998</v>
          </cell>
          <cell r="D21296">
            <v>1.0874710000000001</v>
          </cell>
          <cell r="E21296" t="str">
            <v>HIC1</v>
          </cell>
          <cell r="F21296" t="str">
            <v>hypermethylated in cancer 1</v>
          </cell>
        </row>
        <row r="21297">
          <cell r="A21297" t="str">
            <v>207762_at</v>
          </cell>
          <cell r="B21297">
            <v>0.93200000000000005</v>
          </cell>
          <cell r="C21297">
            <v>0.36323359999999999</v>
          </cell>
          <cell r="D21297">
            <v>1.087456</v>
          </cell>
          <cell r="E21297" t="str">
            <v>LPAL2</v>
          </cell>
          <cell r="F21297" t="str">
            <v>lipoprotein(a) like 2, pseudogene</v>
          </cell>
        </row>
        <row r="21298">
          <cell r="A21298" t="str">
            <v>1554614_a_at</v>
          </cell>
          <cell r="B21298">
            <v>0.93200000000000005</v>
          </cell>
          <cell r="C21298">
            <v>0.36327159999999997</v>
          </cell>
          <cell r="D21298">
            <v>1.087364</v>
          </cell>
          <cell r="E21298" t="str">
            <v>PTBP2</v>
          </cell>
          <cell r="F21298" t="str">
            <v>polypyrimidine tract binding protein 2</v>
          </cell>
        </row>
        <row r="21299">
          <cell r="A21299" t="str">
            <v>1555933_at</v>
          </cell>
          <cell r="B21299">
            <v>0.93200000000000005</v>
          </cell>
          <cell r="C21299">
            <v>0.36327399999999999</v>
          </cell>
          <cell r="D21299">
            <v>1.087358</v>
          </cell>
          <cell r="E21299" t="str">
            <v>KIAA2013</v>
          </cell>
          <cell r="F21299" t="str">
            <v>KIAA2013</v>
          </cell>
        </row>
        <row r="21300">
          <cell r="A21300" t="str">
            <v>1564683_at</v>
          </cell>
          <cell r="B21300">
            <v>0.93200000000000005</v>
          </cell>
          <cell r="C21300">
            <v>0.36327860000000001</v>
          </cell>
          <cell r="D21300">
            <v>1.0873459999999999</v>
          </cell>
          <cell r="E21300" t="str">
            <v>TBL3</v>
          </cell>
          <cell r="F21300" t="str">
            <v>transducin beta like 3</v>
          </cell>
        </row>
        <row r="21301">
          <cell r="A21301" t="str">
            <v>244190_at</v>
          </cell>
          <cell r="B21301">
            <v>0.93200000000000005</v>
          </cell>
          <cell r="C21301">
            <v>0.363286</v>
          </cell>
          <cell r="D21301">
            <v>1.0873280000000001</v>
          </cell>
          <cell r="E21301" t="str">
            <v>THAP5</v>
          </cell>
          <cell r="F21301" t="str">
            <v>THAP domain containing 5</v>
          </cell>
        </row>
        <row r="21302">
          <cell r="A21302" t="str">
            <v>1554668_a_at</v>
          </cell>
          <cell r="B21302">
            <v>0.93200000000000005</v>
          </cell>
          <cell r="C21302">
            <v>0.36328949999999999</v>
          </cell>
          <cell r="D21302">
            <v>1.0873200000000001</v>
          </cell>
          <cell r="E21302" t="str">
            <v>FAM151A</v>
          </cell>
          <cell r="F21302" t="str">
            <v>family with sequence similarity 151 member A</v>
          </cell>
        </row>
        <row r="21303">
          <cell r="A21303" t="str">
            <v>235727_at</v>
          </cell>
          <cell r="B21303">
            <v>0.93200000000000005</v>
          </cell>
          <cell r="C21303">
            <v>0.36329149999999999</v>
          </cell>
          <cell r="D21303">
            <v>1.087315</v>
          </cell>
          <cell r="E21303" t="str">
            <v>KLHL28</v>
          </cell>
          <cell r="F21303" t="str">
            <v>kelch like family member 28</v>
          </cell>
        </row>
        <row r="21304">
          <cell r="A21304" t="str">
            <v>227363_s_at</v>
          </cell>
          <cell r="B21304">
            <v>0.93200000000000005</v>
          </cell>
          <cell r="C21304">
            <v>0.36330380000000001</v>
          </cell>
          <cell r="D21304">
            <v>1.0872850000000001</v>
          </cell>
          <cell r="E21304" t="str">
            <v>EMC8</v>
          </cell>
          <cell r="F21304" t="str">
            <v>ER membrane protein complex subunit 8</v>
          </cell>
        </row>
        <row r="21305">
          <cell r="A21305" t="str">
            <v>1556586_x_at</v>
          </cell>
          <cell r="B21305">
            <v>0.93200000000000005</v>
          </cell>
          <cell r="C21305">
            <v>0.36331859999999999</v>
          </cell>
          <cell r="D21305">
            <v>1.0872489999999999</v>
          </cell>
        </row>
        <row r="21306">
          <cell r="A21306" t="str">
            <v>1563081_at</v>
          </cell>
          <cell r="B21306">
            <v>0.93200000000000005</v>
          </cell>
          <cell r="C21306">
            <v>0.36333729999999997</v>
          </cell>
          <cell r="D21306">
            <v>1.0872029999999999</v>
          </cell>
          <cell r="E21306" t="str">
            <v>LOC101929872</v>
          </cell>
          <cell r="F21306" t="str">
            <v>uncharacterized LOC101929872</v>
          </cell>
        </row>
        <row r="21307">
          <cell r="A21307" t="str">
            <v>1555236_a_at</v>
          </cell>
          <cell r="B21307">
            <v>0.93200000000000005</v>
          </cell>
          <cell r="C21307">
            <v>0.36334090000000002</v>
          </cell>
          <cell r="D21307">
            <v>1.0871949999999999</v>
          </cell>
          <cell r="E21307" t="str">
            <v>PGC</v>
          </cell>
          <cell r="F21307" t="str">
            <v>progastricsin</v>
          </cell>
        </row>
        <row r="21308">
          <cell r="A21308" t="str">
            <v>213700_s_at</v>
          </cell>
          <cell r="B21308">
            <v>0.93200000000000005</v>
          </cell>
          <cell r="C21308">
            <v>0.36335659999999997</v>
          </cell>
          <cell r="D21308">
            <v>1.0871569999999999</v>
          </cell>
          <cell r="E21308" t="str">
            <v>PKM</v>
          </cell>
          <cell r="F21308" t="str">
            <v>pyruvate kinase, muscle</v>
          </cell>
        </row>
        <row r="21309">
          <cell r="A21309" t="str">
            <v>238794_at</v>
          </cell>
          <cell r="B21309">
            <v>0.93200000000000005</v>
          </cell>
          <cell r="C21309">
            <v>0.36335899999999999</v>
          </cell>
          <cell r="D21309">
            <v>1.087151</v>
          </cell>
          <cell r="E21309" t="str">
            <v>SFR1</v>
          </cell>
          <cell r="F21309" t="str">
            <v>SWI5 dependent homologous recombination repair protein 1</v>
          </cell>
        </row>
        <row r="21310">
          <cell r="A21310" t="str">
            <v>208100_x_at</v>
          </cell>
          <cell r="B21310">
            <v>0.93200000000000005</v>
          </cell>
          <cell r="C21310">
            <v>0.3633731</v>
          </cell>
          <cell r="D21310">
            <v>1.087116</v>
          </cell>
          <cell r="E21310" t="str">
            <v>SEMA6C</v>
          </cell>
          <cell r="F21310" t="str">
            <v>semaphorin 6C</v>
          </cell>
        </row>
        <row r="21311">
          <cell r="A21311" t="str">
            <v>1559309_at</v>
          </cell>
          <cell r="B21311">
            <v>0.93200000000000005</v>
          </cell>
          <cell r="C21311">
            <v>0.36338429999999999</v>
          </cell>
          <cell r="D21311">
            <v>1.087089</v>
          </cell>
          <cell r="E21311" t="str">
            <v>MCFD2</v>
          </cell>
          <cell r="F21311" t="str">
            <v>multiple coagulation factor deficiency 2</v>
          </cell>
        </row>
        <row r="21312">
          <cell r="A21312" t="str">
            <v>210527_x_at</v>
          </cell>
          <cell r="B21312">
            <v>0.93200000000000005</v>
          </cell>
          <cell r="C21312">
            <v>0.36340109999999998</v>
          </cell>
          <cell r="D21312">
            <v>1.087048</v>
          </cell>
          <cell r="E21312" t="str">
            <v>TUBA3D///TUBA3C</v>
          </cell>
          <cell r="F21312" t="str">
            <v>tubulin alpha 3d///tubulin alpha 3c</v>
          </cell>
        </row>
        <row r="21313">
          <cell r="A21313" t="str">
            <v>208588_at</v>
          </cell>
          <cell r="B21313">
            <v>0.93200000000000005</v>
          </cell>
          <cell r="C21313">
            <v>0.36342449999999998</v>
          </cell>
          <cell r="D21313">
            <v>1.086991</v>
          </cell>
          <cell r="E21313" t="str">
            <v>TPT1P8</v>
          </cell>
          <cell r="F21313" t="str">
            <v>tumor protein, translationally-controlled 1 pseudogene 8</v>
          </cell>
        </row>
        <row r="21314">
          <cell r="A21314" t="str">
            <v>1554441_a_at</v>
          </cell>
          <cell r="B21314">
            <v>0.93200000000000005</v>
          </cell>
          <cell r="C21314">
            <v>0.36342960000000002</v>
          </cell>
          <cell r="D21314">
            <v>1.0869789999999999</v>
          </cell>
          <cell r="E21314" t="str">
            <v>WAPL</v>
          </cell>
          <cell r="F21314" t="str">
            <v>WAPL cohesin release factor</v>
          </cell>
        </row>
        <row r="21315">
          <cell r="A21315" t="str">
            <v>236548_at</v>
          </cell>
          <cell r="B21315">
            <v>0.93200000000000005</v>
          </cell>
          <cell r="C21315">
            <v>0.3634867</v>
          </cell>
          <cell r="D21315">
            <v>1.08684</v>
          </cell>
          <cell r="E21315" t="str">
            <v>GIPC2</v>
          </cell>
          <cell r="F21315" t="str">
            <v>GIPC PDZ domain containing family member 2</v>
          </cell>
        </row>
        <row r="21316">
          <cell r="A21316" t="str">
            <v>1556437_at</v>
          </cell>
          <cell r="B21316">
            <v>0.93200000000000005</v>
          </cell>
          <cell r="C21316">
            <v>0.36349140000000002</v>
          </cell>
          <cell r="D21316">
            <v>1.0868279999999999</v>
          </cell>
          <cell r="E21316" t="str">
            <v>LOC253805</v>
          </cell>
          <cell r="F21316" t="str">
            <v>uncharacterized LOC253805</v>
          </cell>
        </row>
        <row r="21317">
          <cell r="A21317" t="str">
            <v>244482_at</v>
          </cell>
          <cell r="B21317">
            <v>0.93200000000000005</v>
          </cell>
          <cell r="C21317">
            <v>0.3635314</v>
          </cell>
          <cell r="D21317">
            <v>1.0867309999999999</v>
          </cell>
        </row>
        <row r="21318">
          <cell r="A21318" t="str">
            <v>1556316_s_at</v>
          </cell>
          <cell r="B21318">
            <v>0.93200000000000005</v>
          </cell>
          <cell r="C21318">
            <v>0.36353799999999997</v>
          </cell>
          <cell r="D21318">
            <v>1.0867150000000001</v>
          </cell>
          <cell r="E21318" t="str">
            <v>MIF-AS1</v>
          </cell>
          <cell r="F21318" t="str">
            <v>MIF antisense RNA 1</v>
          </cell>
        </row>
        <row r="21319">
          <cell r="A21319" t="str">
            <v>228378_at</v>
          </cell>
          <cell r="B21319">
            <v>0.93200000000000005</v>
          </cell>
          <cell r="C21319">
            <v>0.36356830000000001</v>
          </cell>
          <cell r="D21319">
            <v>1.086641</v>
          </cell>
          <cell r="E21319" t="str">
            <v>C12orf29</v>
          </cell>
          <cell r="F21319" t="str">
            <v>chromosome 12 open reading frame 29</v>
          </cell>
        </row>
        <row r="21320">
          <cell r="A21320" t="str">
            <v>240462_at</v>
          </cell>
          <cell r="B21320">
            <v>0.93200000000000005</v>
          </cell>
          <cell r="C21320">
            <v>0.36356860000000002</v>
          </cell>
          <cell r="D21320">
            <v>1.086641</v>
          </cell>
          <cell r="E21320" t="str">
            <v>CLYBL</v>
          </cell>
          <cell r="F21320" t="str">
            <v>citrate lyase beta like</v>
          </cell>
        </row>
        <row r="21321">
          <cell r="A21321" t="str">
            <v>241152_at</v>
          </cell>
          <cell r="B21321">
            <v>0.93200000000000005</v>
          </cell>
          <cell r="C21321">
            <v>0.36357499999999998</v>
          </cell>
          <cell r="D21321">
            <v>1.086625</v>
          </cell>
        </row>
        <row r="21322">
          <cell r="A21322" t="str">
            <v>212951_at</v>
          </cell>
          <cell r="B21322">
            <v>0.93200000000000005</v>
          </cell>
          <cell r="C21322">
            <v>0.36358030000000002</v>
          </cell>
          <cell r="D21322">
            <v>1.0866119999999999</v>
          </cell>
          <cell r="E21322" t="str">
            <v>ADGRF5</v>
          </cell>
          <cell r="F21322" t="str">
            <v>adhesion G protein-coupled receptor F5</v>
          </cell>
        </row>
        <row r="21323">
          <cell r="A21323" t="str">
            <v>1569826_at</v>
          </cell>
          <cell r="B21323">
            <v>0.93200000000000005</v>
          </cell>
          <cell r="C21323">
            <v>0.36359150000000001</v>
          </cell>
          <cell r="D21323">
            <v>1.0865849999999999</v>
          </cell>
        </row>
        <row r="21324">
          <cell r="A21324" t="str">
            <v>227215_at</v>
          </cell>
          <cell r="B21324">
            <v>0.93200000000000005</v>
          </cell>
          <cell r="C21324">
            <v>0.3636585</v>
          </cell>
          <cell r="D21324">
            <v>1.086422</v>
          </cell>
          <cell r="E21324" t="str">
            <v>GOPC</v>
          </cell>
          <cell r="F21324" t="str">
            <v>golgi associated PDZ and coiled-coil motif containing</v>
          </cell>
        </row>
        <row r="21325">
          <cell r="A21325" t="str">
            <v>225477_s_at</v>
          </cell>
          <cell r="B21325">
            <v>0.93200000000000005</v>
          </cell>
          <cell r="C21325">
            <v>0.3636702</v>
          </cell>
          <cell r="D21325">
            <v>1.0863940000000001</v>
          </cell>
          <cell r="E21325" t="str">
            <v>NR2C2</v>
          </cell>
          <cell r="F21325" t="str">
            <v>nuclear receptor subfamily 2 group C member 2</v>
          </cell>
        </row>
        <row r="21326">
          <cell r="A21326" t="str">
            <v>238378_at</v>
          </cell>
          <cell r="B21326">
            <v>0.93200000000000005</v>
          </cell>
          <cell r="C21326">
            <v>0.36367290000000002</v>
          </cell>
          <cell r="D21326">
            <v>1.086387</v>
          </cell>
          <cell r="E21326" t="str">
            <v>GPRIN3</v>
          </cell>
          <cell r="F21326" t="str">
            <v>GPRIN family member 3</v>
          </cell>
        </row>
        <row r="21327">
          <cell r="A21327" t="str">
            <v>217100_s_at</v>
          </cell>
          <cell r="B21327">
            <v>0.93200000000000005</v>
          </cell>
          <cell r="C21327">
            <v>0.36369679999999999</v>
          </cell>
          <cell r="D21327">
            <v>1.0863290000000001</v>
          </cell>
          <cell r="E21327" t="str">
            <v>UBXN7</v>
          </cell>
          <cell r="F21327" t="str">
            <v>UBX domain protein 7</v>
          </cell>
        </row>
        <row r="21328">
          <cell r="A21328" t="str">
            <v>208729_x_at</v>
          </cell>
          <cell r="B21328">
            <v>0.93200000000000005</v>
          </cell>
          <cell r="C21328">
            <v>0.36369950000000001</v>
          </cell>
          <cell r="D21328">
            <v>1.086322</v>
          </cell>
          <cell r="E21328" t="str">
            <v>HLA-B</v>
          </cell>
          <cell r="F21328" t="str">
            <v>major histocompatibility complex, class I, B</v>
          </cell>
        </row>
        <row r="21329">
          <cell r="A21329" t="str">
            <v>209399_at</v>
          </cell>
          <cell r="B21329">
            <v>0.93200000000000005</v>
          </cell>
          <cell r="C21329">
            <v>0.36371550000000002</v>
          </cell>
          <cell r="D21329">
            <v>1.0862830000000001</v>
          </cell>
          <cell r="E21329" t="str">
            <v>HLCS</v>
          </cell>
          <cell r="F21329" t="str">
            <v>holocarboxylase synthetase</v>
          </cell>
        </row>
        <row r="21330">
          <cell r="A21330" t="str">
            <v>205357_s_at</v>
          </cell>
          <cell r="B21330">
            <v>0.93200000000000005</v>
          </cell>
          <cell r="C21330">
            <v>0.36371710000000002</v>
          </cell>
          <cell r="D21330">
            <v>1.086279</v>
          </cell>
          <cell r="E21330" t="str">
            <v>AGTR1</v>
          </cell>
          <cell r="F21330" t="str">
            <v>angiotensin II receptor type 1</v>
          </cell>
        </row>
        <row r="21331">
          <cell r="A21331" t="str">
            <v>201288_at</v>
          </cell>
          <cell r="B21331">
            <v>0.93200000000000005</v>
          </cell>
          <cell r="C21331">
            <v>0.3637204</v>
          </cell>
          <cell r="D21331">
            <v>1.086271</v>
          </cell>
          <cell r="E21331" t="str">
            <v>ARHGDIB</v>
          </cell>
          <cell r="F21331" t="str">
            <v>Rho GDP dissociation inhibitor beta</v>
          </cell>
        </row>
        <row r="21332">
          <cell r="A21332" t="str">
            <v>235624_at</v>
          </cell>
          <cell r="B21332">
            <v>0.93200000000000005</v>
          </cell>
          <cell r="C21332">
            <v>0.36372110000000002</v>
          </cell>
          <cell r="D21332">
            <v>1.0862700000000001</v>
          </cell>
          <cell r="E21332" t="str">
            <v>HDLBP</v>
          </cell>
          <cell r="F21332" t="str">
            <v>high density lipoprotein binding protein</v>
          </cell>
        </row>
        <row r="21333">
          <cell r="A21333" t="str">
            <v>205131_x_at</v>
          </cell>
          <cell r="B21333">
            <v>0.93200000000000005</v>
          </cell>
          <cell r="C21333">
            <v>0.36373250000000001</v>
          </cell>
          <cell r="D21333">
            <v>1.0862419999999999</v>
          </cell>
          <cell r="E21333" t="str">
            <v>CLEC11A</v>
          </cell>
          <cell r="F21333" t="str">
            <v>C-type lectin domain family 11 member A</v>
          </cell>
        </row>
        <row r="21334">
          <cell r="A21334" t="str">
            <v>218823_s_at</v>
          </cell>
          <cell r="B21334">
            <v>0.93200000000000005</v>
          </cell>
          <cell r="C21334">
            <v>0.36374659999999998</v>
          </cell>
          <cell r="D21334">
            <v>1.0862080000000001</v>
          </cell>
          <cell r="E21334" t="str">
            <v>KCTD9</v>
          </cell>
          <cell r="F21334" t="str">
            <v>potassium channel tetramerization domain containing 9</v>
          </cell>
        </row>
        <row r="21335">
          <cell r="A21335" t="str">
            <v>242568_s_at</v>
          </cell>
          <cell r="B21335">
            <v>0.93200000000000005</v>
          </cell>
          <cell r="C21335">
            <v>0.36374869999999998</v>
          </cell>
          <cell r="D21335">
            <v>1.086203</v>
          </cell>
          <cell r="E21335" t="str">
            <v>SQSTM1</v>
          </cell>
          <cell r="F21335" t="str">
            <v>sequestosome 1</v>
          </cell>
        </row>
        <row r="21336">
          <cell r="A21336" t="str">
            <v>234036_x_at</v>
          </cell>
          <cell r="B21336">
            <v>0.93200000000000005</v>
          </cell>
          <cell r="C21336">
            <v>0.36375390000000002</v>
          </cell>
          <cell r="D21336">
            <v>1.08619</v>
          </cell>
        </row>
        <row r="21337">
          <cell r="A21337" t="str">
            <v>230402_at</v>
          </cell>
          <cell r="B21337">
            <v>0.93200000000000005</v>
          </cell>
          <cell r="C21337">
            <v>0.36375400000000002</v>
          </cell>
          <cell r="D21337">
            <v>1.08619</v>
          </cell>
          <cell r="E21337" t="str">
            <v>DUSP15</v>
          </cell>
          <cell r="F21337" t="str">
            <v>dual specificity phosphatase 15</v>
          </cell>
        </row>
        <row r="21338">
          <cell r="A21338" t="str">
            <v>1556675_s_at</v>
          </cell>
          <cell r="B21338">
            <v>0.93200000000000005</v>
          </cell>
          <cell r="C21338">
            <v>0.36375800000000003</v>
          </cell>
          <cell r="D21338">
            <v>1.0861799999999999</v>
          </cell>
          <cell r="E21338" t="str">
            <v>LINC01016</v>
          </cell>
          <cell r="F21338" t="str">
            <v>long intergenic non-protein coding RNA 1016</v>
          </cell>
        </row>
        <row r="21339">
          <cell r="A21339" t="str">
            <v>214084_x_at</v>
          </cell>
          <cell r="B21339">
            <v>0.93200000000000005</v>
          </cell>
          <cell r="C21339">
            <v>0.3637707</v>
          </cell>
          <cell r="D21339">
            <v>1.086149</v>
          </cell>
          <cell r="E21339" t="str">
            <v>NCF1</v>
          </cell>
          <cell r="F21339" t="str">
            <v>neutrophil cytosolic factor 1</v>
          </cell>
        </row>
        <row r="21340">
          <cell r="A21340" t="str">
            <v>222701_s_at</v>
          </cell>
          <cell r="B21340">
            <v>0.93200000000000005</v>
          </cell>
          <cell r="C21340">
            <v>0.36377939999999998</v>
          </cell>
          <cell r="D21340">
            <v>1.086128</v>
          </cell>
          <cell r="E21340" t="str">
            <v>CHCHD7</v>
          </cell>
          <cell r="F21340" t="str">
            <v>coiled-coil-helix-coiled-coil-helix domain containing 7</v>
          </cell>
        </row>
        <row r="21341">
          <cell r="A21341" t="str">
            <v>1562914_a_at</v>
          </cell>
          <cell r="B21341">
            <v>0.93200000000000005</v>
          </cell>
          <cell r="C21341">
            <v>0.36378110000000002</v>
          </cell>
          <cell r="D21341">
            <v>1.0861240000000001</v>
          </cell>
          <cell r="E21341" t="str">
            <v>LINC00905</v>
          </cell>
          <cell r="F21341" t="str">
            <v>long intergenic non-protein coding RNA 905</v>
          </cell>
        </row>
        <row r="21342">
          <cell r="A21342" t="str">
            <v>206817_x_at</v>
          </cell>
          <cell r="B21342">
            <v>0.93200000000000005</v>
          </cell>
          <cell r="C21342">
            <v>0.3637861</v>
          </cell>
          <cell r="D21342">
            <v>1.086112</v>
          </cell>
          <cell r="E21342" t="str">
            <v>CELF3</v>
          </cell>
          <cell r="F21342" t="str">
            <v>CUGBP, Elav-like family member 3</v>
          </cell>
        </row>
        <row r="21343">
          <cell r="A21343" t="str">
            <v>215667_x_at</v>
          </cell>
          <cell r="B21343">
            <v>0.93200000000000005</v>
          </cell>
          <cell r="C21343">
            <v>0.36379519999999999</v>
          </cell>
          <cell r="D21343">
            <v>1.08609</v>
          </cell>
          <cell r="E21343" t="str">
            <v>PMS2P9///PMS2P5</v>
          </cell>
          <cell r="F21343" t="str">
            <v>PMS1 homolog 2, mismatch repair system component pseudogene 9///PMS1 homolog 2, mismatch repair system component pseudogene 5</v>
          </cell>
        </row>
        <row r="21344">
          <cell r="A21344" t="str">
            <v>233204_at</v>
          </cell>
          <cell r="B21344">
            <v>0.93200000000000005</v>
          </cell>
          <cell r="C21344">
            <v>0.36383070000000001</v>
          </cell>
          <cell r="D21344">
            <v>1.0860030000000001</v>
          </cell>
        </row>
        <row r="21345">
          <cell r="A21345" t="str">
            <v>204094_s_at</v>
          </cell>
          <cell r="B21345">
            <v>0.93200000000000005</v>
          </cell>
          <cell r="C21345">
            <v>0.36384450000000002</v>
          </cell>
          <cell r="D21345">
            <v>1.0859700000000001</v>
          </cell>
          <cell r="E21345" t="str">
            <v>TSC22D2</v>
          </cell>
          <cell r="F21345" t="str">
            <v>TSC22 domain family member 2</v>
          </cell>
        </row>
        <row r="21346">
          <cell r="A21346" t="str">
            <v>1556581_at</v>
          </cell>
          <cell r="B21346">
            <v>0.93200000000000005</v>
          </cell>
          <cell r="C21346">
            <v>0.36385119999999999</v>
          </cell>
          <cell r="D21346">
            <v>1.0859529999999999</v>
          </cell>
          <cell r="E21346" t="str">
            <v>ZNF778</v>
          </cell>
          <cell r="F21346" t="str">
            <v>zinc finger protein 778</v>
          </cell>
        </row>
        <row r="21347">
          <cell r="A21347" t="str">
            <v>240968_at</v>
          </cell>
          <cell r="B21347">
            <v>0.93200000000000005</v>
          </cell>
          <cell r="C21347">
            <v>0.3638729</v>
          </cell>
          <cell r="D21347">
            <v>1.085901</v>
          </cell>
        </row>
        <row r="21348">
          <cell r="A21348" t="str">
            <v>202690_s_at</v>
          </cell>
          <cell r="B21348">
            <v>0.93200000000000005</v>
          </cell>
          <cell r="C21348">
            <v>0.36387580000000003</v>
          </cell>
          <cell r="D21348">
            <v>1.085893</v>
          </cell>
          <cell r="E21348" t="str">
            <v>SNRPD1</v>
          </cell>
          <cell r="F21348" t="str">
            <v>small nuclear ribonucleoprotein D1 polypeptide</v>
          </cell>
        </row>
        <row r="21349">
          <cell r="A21349" t="str">
            <v>1552496_a_at</v>
          </cell>
          <cell r="B21349">
            <v>0.93200000000000005</v>
          </cell>
          <cell r="C21349">
            <v>0.36387819999999998</v>
          </cell>
          <cell r="D21349">
            <v>1.085888</v>
          </cell>
          <cell r="E21349" t="str">
            <v>COBL</v>
          </cell>
          <cell r="F21349" t="str">
            <v>cordon-bleu WH2 repeat protein</v>
          </cell>
        </row>
        <row r="21350">
          <cell r="A21350" t="str">
            <v>215937_at</v>
          </cell>
          <cell r="B21350">
            <v>0.93200000000000005</v>
          </cell>
          <cell r="C21350">
            <v>0.36389959999999999</v>
          </cell>
          <cell r="D21350">
            <v>1.085836</v>
          </cell>
          <cell r="E21350" t="str">
            <v>PTGDR</v>
          </cell>
          <cell r="F21350" t="str">
            <v>prostaglandin D2 receptor</v>
          </cell>
        </row>
        <row r="21351">
          <cell r="A21351" t="str">
            <v>209121_x_at</v>
          </cell>
          <cell r="B21351">
            <v>0.93200000000000005</v>
          </cell>
          <cell r="C21351">
            <v>0.36392560000000002</v>
          </cell>
          <cell r="D21351">
            <v>1.085772</v>
          </cell>
          <cell r="E21351" t="str">
            <v>NR2F2</v>
          </cell>
          <cell r="F21351" t="str">
            <v>nuclear receptor subfamily 2 group F member 2</v>
          </cell>
        </row>
        <row r="21352">
          <cell r="A21352" t="str">
            <v>1560916_a_at</v>
          </cell>
          <cell r="B21352">
            <v>0.93200000000000005</v>
          </cell>
          <cell r="C21352">
            <v>0.36395090000000002</v>
          </cell>
          <cell r="D21352">
            <v>1.0857110000000001</v>
          </cell>
          <cell r="E21352" t="str">
            <v>DPY19L1</v>
          </cell>
          <cell r="F21352" t="str">
            <v>dpy-19 like 1</v>
          </cell>
        </row>
        <row r="21353">
          <cell r="A21353" t="str">
            <v>210835_s_at</v>
          </cell>
          <cell r="B21353">
            <v>0.93200000000000005</v>
          </cell>
          <cell r="C21353">
            <v>0.36396770000000001</v>
          </cell>
          <cell r="D21353">
            <v>1.0856699999999999</v>
          </cell>
          <cell r="E21353" t="str">
            <v>CTBP2</v>
          </cell>
          <cell r="F21353" t="str">
            <v>C-terminal binding protein 2</v>
          </cell>
        </row>
        <row r="21354">
          <cell r="A21354" t="str">
            <v>1569638_at</v>
          </cell>
          <cell r="B21354">
            <v>0.93200000000000005</v>
          </cell>
          <cell r="C21354">
            <v>0.3639753</v>
          </cell>
          <cell r="D21354">
            <v>1.0856520000000001</v>
          </cell>
          <cell r="E21354" t="str">
            <v>SOX5</v>
          </cell>
          <cell r="F21354" t="str">
            <v>SRY-box 5</v>
          </cell>
        </row>
        <row r="21355">
          <cell r="A21355" t="str">
            <v>227738_s_at</v>
          </cell>
          <cell r="B21355">
            <v>0.93200000000000005</v>
          </cell>
          <cell r="C21355">
            <v>0.36398510000000001</v>
          </cell>
          <cell r="D21355">
            <v>1.085628</v>
          </cell>
          <cell r="E21355" t="str">
            <v>ARMC5</v>
          </cell>
          <cell r="F21355" t="str">
            <v>armadillo repeat containing 5</v>
          </cell>
        </row>
        <row r="21356">
          <cell r="A21356" t="str">
            <v>203613_s_at</v>
          </cell>
          <cell r="B21356">
            <v>0.93200000000000005</v>
          </cell>
          <cell r="C21356">
            <v>0.36398950000000002</v>
          </cell>
          <cell r="D21356">
            <v>1.0856170000000001</v>
          </cell>
          <cell r="E21356" t="str">
            <v>NDUFB6</v>
          </cell>
          <cell r="F21356" t="str">
            <v>NADH:ubiquinone oxidoreductase subunit B6</v>
          </cell>
        </row>
        <row r="21357">
          <cell r="A21357" t="str">
            <v>208801_at</v>
          </cell>
          <cell r="B21357">
            <v>0.93200000000000005</v>
          </cell>
          <cell r="C21357">
            <v>0.36403780000000002</v>
          </cell>
          <cell r="D21357">
            <v>1.0854999999999999</v>
          </cell>
          <cell r="E21357" t="str">
            <v>SRP72</v>
          </cell>
          <cell r="F21357" t="str">
            <v>signal recognition particle 72</v>
          </cell>
        </row>
        <row r="21358">
          <cell r="A21358" t="str">
            <v>202373_s_at</v>
          </cell>
          <cell r="B21358">
            <v>0.93200000000000005</v>
          </cell>
          <cell r="C21358">
            <v>0.36403999999999997</v>
          </cell>
          <cell r="D21358">
            <v>1.085494</v>
          </cell>
          <cell r="E21358" t="str">
            <v>RAB3GAP2///AURKAPS1</v>
          </cell>
          <cell r="F21358" t="str">
            <v>RAB3 GTPase activating non-catalytic protein subunit 2///aurora kinase A pseudogene 1</v>
          </cell>
        </row>
        <row r="21359">
          <cell r="A21359" t="str">
            <v>242948_x_at</v>
          </cell>
          <cell r="B21359">
            <v>0.93200000000000005</v>
          </cell>
          <cell r="C21359">
            <v>0.36405589999999999</v>
          </cell>
          <cell r="D21359">
            <v>1.085456</v>
          </cell>
        </row>
        <row r="21360">
          <cell r="A21360" t="str">
            <v>221773_at</v>
          </cell>
          <cell r="B21360">
            <v>0.93200000000000005</v>
          </cell>
          <cell r="C21360">
            <v>0.36407230000000002</v>
          </cell>
          <cell r="D21360">
            <v>1.0854159999999999</v>
          </cell>
          <cell r="E21360" t="str">
            <v>ELK3</v>
          </cell>
          <cell r="F21360" t="str">
            <v>ELK3, ETS transcription factor</v>
          </cell>
        </row>
        <row r="21361">
          <cell r="A21361" t="str">
            <v>238128_at</v>
          </cell>
          <cell r="B21361">
            <v>0.93200000000000005</v>
          </cell>
          <cell r="C21361">
            <v>0.36407440000000002</v>
          </cell>
          <cell r="D21361">
            <v>1.0854109999999999</v>
          </cell>
          <cell r="E21361" t="str">
            <v>TMEM200C</v>
          </cell>
          <cell r="F21361" t="str">
            <v>transmembrane protein 200C</v>
          </cell>
        </row>
        <row r="21362">
          <cell r="A21362" t="str">
            <v>207191_s_at</v>
          </cell>
          <cell r="B21362">
            <v>0.93200000000000005</v>
          </cell>
          <cell r="C21362">
            <v>0.3641045</v>
          </cell>
          <cell r="D21362">
            <v>1.0853379999999999</v>
          </cell>
          <cell r="E21362" t="str">
            <v>ISLR</v>
          </cell>
          <cell r="F21362" t="str">
            <v>immunoglobulin superfamily containing leucine rich repeat</v>
          </cell>
        </row>
        <row r="21363">
          <cell r="A21363" t="str">
            <v>244614_at</v>
          </cell>
          <cell r="B21363">
            <v>0.93200000000000005</v>
          </cell>
          <cell r="C21363">
            <v>0.36411700000000002</v>
          </cell>
          <cell r="D21363">
            <v>1.0853079999999999</v>
          </cell>
          <cell r="E21363" t="str">
            <v>TFG</v>
          </cell>
          <cell r="F21363" t="str">
            <v>TRK-fused gene</v>
          </cell>
        </row>
        <row r="21364">
          <cell r="A21364" t="str">
            <v>1562777_at</v>
          </cell>
          <cell r="B21364">
            <v>0.93200000000000005</v>
          </cell>
          <cell r="C21364">
            <v>0.36413580000000001</v>
          </cell>
          <cell r="D21364">
            <v>1.0852619999999999</v>
          </cell>
          <cell r="E21364" t="str">
            <v>ERV3-1</v>
          </cell>
          <cell r="F21364" t="str">
            <v>endogenous retrovirus group 3 member 1</v>
          </cell>
        </row>
        <row r="21365">
          <cell r="A21365" t="str">
            <v>1570025_at</v>
          </cell>
          <cell r="B21365">
            <v>0.93200000000000005</v>
          </cell>
          <cell r="C21365">
            <v>0.3641393</v>
          </cell>
          <cell r="D21365">
            <v>1.085253</v>
          </cell>
          <cell r="E21365" t="str">
            <v>TACC2</v>
          </cell>
          <cell r="F21365" t="str">
            <v>transforming acidic coiled-coil containing protein 2</v>
          </cell>
        </row>
        <row r="21366">
          <cell r="A21366" t="str">
            <v>240030_at</v>
          </cell>
          <cell r="B21366">
            <v>0.93200000000000005</v>
          </cell>
          <cell r="C21366">
            <v>0.36415140000000001</v>
          </cell>
          <cell r="D21366">
            <v>1.085224</v>
          </cell>
          <cell r="E21366" t="str">
            <v>COMMD6</v>
          </cell>
          <cell r="F21366" t="str">
            <v>COMM domain containing 6</v>
          </cell>
        </row>
        <row r="21367">
          <cell r="A21367" t="str">
            <v>232146_at</v>
          </cell>
          <cell r="B21367">
            <v>0.93200000000000005</v>
          </cell>
          <cell r="C21367">
            <v>0.36417250000000001</v>
          </cell>
          <cell r="D21367">
            <v>1.0851729999999999</v>
          </cell>
          <cell r="E21367" t="str">
            <v>NDUFC1</v>
          </cell>
          <cell r="F21367" t="str">
            <v>NADH:ubiquinone oxidoreductase subunit C1</v>
          </cell>
        </row>
        <row r="21368">
          <cell r="A21368" t="str">
            <v>204826_at</v>
          </cell>
          <cell r="B21368">
            <v>0.93200000000000005</v>
          </cell>
          <cell r="C21368">
            <v>0.36417389999999999</v>
          </cell>
          <cell r="D21368">
            <v>1.0851690000000001</v>
          </cell>
          <cell r="E21368" t="str">
            <v>CCNF</v>
          </cell>
          <cell r="F21368" t="str">
            <v>cyclin F</v>
          </cell>
        </row>
        <row r="21369">
          <cell r="A21369" t="str">
            <v>236879_at</v>
          </cell>
          <cell r="B21369">
            <v>0.93200000000000005</v>
          </cell>
          <cell r="C21369">
            <v>0.36418830000000002</v>
          </cell>
          <cell r="D21369">
            <v>1.085134</v>
          </cell>
        </row>
        <row r="21370">
          <cell r="A21370" t="str">
            <v>1566956_at</v>
          </cell>
          <cell r="B21370">
            <v>0.93200000000000005</v>
          </cell>
          <cell r="C21370">
            <v>0.3642338</v>
          </cell>
          <cell r="D21370">
            <v>1.085024</v>
          </cell>
          <cell r="E21370" t="str">
            <v>OR7E104P</v>
          </cell>
          <cell r="F21370" t="str">
            <v>olfactory receptor family 7 subfamily E member 104 pseudogene</v>
          </cell>
        </row>
        <row r="21371">
          <cell r="A21371" t="str">
            <v>203418_at</v>
          </cell>
          <cell r="B21371">
            <v>0.93200000000000005</v>
          </cell>
          <cell r="C21371">
            <v>0.36423870000000003</v>
          </cell>
          <cell r="D21371">
            <v>1.0850120000000001</v>
          </cell>
          <cell r="E21371" t="str">
            <v>CCNA2</v>
          </cell>
          <cell r="F21371" t="str">
            <v>cyclin A2</v>
          </cell>
        </row>
        <row r="21372">
          <cell r="A21372" t="str">
            <v>208369_s_at</v>
          </cell>
          <cell r="B21372">
            <v>0.93200000000000005</v>
          </cell>
          <cell r="C21372">
            <v>0.36424079999999998</v>
          </cell>
          <cell r="D21372">
            <v>1.0850070000000001</v>
          </cell>
          <cell r="E21372" t="str">
            <v>GCDH</v>
          </cell>
          <cell r="F21372" t="str">
            <v>glutaryl-CoA dehydrogenase</v>
          </cell>
        </row>
        <row r="21373">
          <cell r="A21373" t="str">
            <v>225461_at</v>
          </cell>
          <cell r="B21373">
            <v>0.93200000000000005</v>
          </cell>
          <cell r="C21373">
            <v>0.36424590000000001</v>
          </cell>
          <cell r="D21373">
            <v>1.084994</v>
          </cell>
          <cell r="E21373" t="str">
            <v>EHMT1</v>
          </cell>
          <cell r="F21373" t="str">
            <v>euchromatic histone lysine methyltransferase 1</v>
          </cell>
        </row>
        <row r="21374">
          <cell r="A21374" t="str">
            <v>1561721_a_at</v>
          </cell>
          <cell r="B21374">
            <v>0.93200000000000005</v>
          </cell>
          <cell r="C21374">
            <v>0.36426170000000002</v>
          </cell>
          <cell r="D21374">
            <v>1.084956</v>
          </cell>
          <cell r="E21374" t="str">
            <v>C12orf40</v>
          </cell>
          <cell r="F21374" t="str">
            <v>chromosome 12 open reading frame 40</v>
          </cell>
        </row>
        <row r="21375">
          <cell r="A21375" t="str">
            <v>222655_s_at</v>
          </cell>
          <cell r="B21375">
            <v>0.93200000000000005</v>
          </cell>
          <cell r="C21375">
            <v>0.36427999999999999</v>
          </cell>
          <cell r="D21375">
            <v>1.084911</v>
          </cell>
          <cell r="E21375" t="str">
            <v>IMPAD1</v>
          </cell>
          <cell r="F21375" t="str">
            <v>inositol monophosphatase domain containing 1</v>
          </cell>
        </row>
        <row r="21376">
          <cell r="A21376" t="str">
            <v>237410_x_at</v>
          </cell>
          <cell r="B21376">
            <v>0.93200000000000005</v>
          </cell>
          <cell r="C21376">
            <v>0.36431150000000001</v>
          </cell>
          <cell r="D21376">
            <v>1.084835</v>
          </cell>
        </row>
        <row r="21377">
          <cell r="A21377" t="str">
            <v>223829_at</v>
          </cell>
          <cell r="B21377">
            <v>0.93200000000000005</v>
          </cell>
          <cell r="C21377">
            <v>0.3643228</v>
          </cell>
          <cell r="D21377">
            <v>1.084808</v>
          </cell>
          <cell r="E21377" t="str">
            <v>TKTL2</v>
          </cell>
          <cell r="F21377" t="str">
            <v>transketolase like 2</v>
          </cell>
        </row>
        <row r="21378">
          <cell r="A21378" t="str">
            <v>214167_s_at</v>
          </cell>
          <cell r="B21378">
            <v>0.93200000000000005</v>
          </cell>
          <cell r="C21378">
            <v>0.36433549999999998</v>
          </cell>
          <cell r="D21378">
            <v>1.0847770000000001</v>
          </cell>
          <cell r="E21378" t="str">
            <v>RPLP0</v>
          </cell>
          <cell r="F21378" t="str">
            <v>ribosomal protein lateral stalk subunit P0</v>
          </cell>
        </row>
        <row r="21379">
          <cell r="A21379" t="str">
            <v>231624_s_at</v>
          </cell>
          <cell r="B21379">
            <v>0.93200000000000005</v>
          </cell>
          <cell r="C21379">
            <v>0.36434280000000002</v>
          </cell>
          <cell r="D21379">
            <v>1.084759</v>
          </cell>
        </row>
        <row r="21380">
          <cell r="A21380" t="str">
            <v>226959_at</v>
          </cell>
          <cell r="B21380">
            <v>0.93200000000000005</v>
          </cell>
          <cell r="C21380">
            <v>0.36438480000000001</v>
          </cell>
          <cell r="D21380">
            <v>1.084657</v>
          </cell>
        </row>
        <row r="21381">
          <cell r="A21381" t="str">
            <v>218154_at</v>
          </cell>
          <cell r="B21381">
            <v>0.93200000000000005</v>
          </cell>
          <cell r="C21381">
            <v>0.36438739999999997</v>
          </cell>
          <cell r="D21381">
            <v>1.084651</v>
          </cell>
          <cell r="E21381" t="str">
            <v>GSDMD</v>
          </cell>
          <cell r="F21381" t="str">
            <v>gasdermin D</v>
          </cell>
        </row>
        <row r="21382">
          <cell r="A21382" t="str">
            <v>226739_at</v>
          </cell>
          <cell r="B21382">
            <v>0.93200000000000005</v>
          </cell>
          <cell r="C21382">
            <v>0.36439319999999997</v>
          </cell>
          <cell r="D21382">
            <v>1.0846370000000001</v>
          </cell>
          <cell r="E21382" t="str">
            <v>RNF169</v>
          </cell>
          <cell r="F21382" t="str">
            <v>ring finger protein 169</v>
          </cell>
        </row>
        <row r="21383">
          <cell r="A21383" t="str">
            <v>208654_s_at</v>
          </cell>
          <cell r="B21383">
            <v>0.93200000000000005</v>
          </cell>
          <cell r="C21383">
            <v>0.36439890000000003</v>
          </cell>
          <cell r="D21383">
            <v>1.0846229999999999</v>
          </cell>
          <cell r="E21383" t="str">
            <v>CD164</v>
          </cell>
          <cell r="F21383" t="str">
            <v>CD164 molecule</v>
          </cell>
        </row>
        <row r="21384">
          <cell r="A21384" t="str">
            <v>1555419_a_at</v>
          </cell>
          <cell r="B21384">
            <v>0.93200000000000005</v>
          </cell>
          <cell r="C21384">
            <v>0.36446020000000001</v>
          </cell>
          <cell r="D21384">
            <v>1.0844739999999999</v>
          </cell>
          <cell r="E21384" t="str">
            <v>ASAH1</v>
          </cell>
          <cell r="F21384" t="str">
            <v>N-acylsphingosine amidohydrolase 1</v>
          </cell>
        </row>
        <row r="21385">
          <cell r="A21385" t="str">
            <v>234068_s_at</v>
          </cell>
          <cell r="B21385">
            <v>0.93200000000000005</v>
          </cell>
          <cell r="C21385">
            <v>0.36451410000000001</v>
          </cell>
          <cell r="D21385">
            <v>1.0843430000000001</v>
          </cell>
          <cell r="E21385" t="str">
            <v>AP2A1</v>
          </cell>
          <cell r="F21385" t="str">
            <v>adaptor related protein complex 2 alpha 1 subunit</v>
          </cell>
        </row>
        <row r="21386">
          <cell r="A21386" t="str">
            <v>206388_at</v>
          </cell>
          <cell r="B21386">
            <v>0.93200000000000005</v>
          </cell>
          <cell r="C21386">
            <v>0.3645157</v>
          </cell>
          <cell r="D21386">
            <v>1.0843389999999999</v>
          </cell>
          <cell r="E21386" t="str">
            <v>PDE3A</v>
          </cell>
          <cell r="F21386" t="str">
            <v>phosphodiesterase 3A</v>
          </cell>
        </row>
        <row r="21387">
          <cell r="A21387" t="str">
            <v>213318_s_at</v>
          </cell>
          <cell r="B21387">
            <v>0.93200000000000005</v>
          </cell>
          <cell r="C21387">
            <v>0.36452319999999999</v>
          </cell>
          <cell r="D21387">
            <v>1.0843210000000001</v>
          </cell>
          <cell r="E21387" t="str">
            <v>BAG6</v>
          </cell>
          <cell r="F21387" t="str">
            <v>BCL2 associated athanogene 6</v>
          </cell>
        </row>
        <row r="21388">
          <cell r="A21388" t="str">
            <v>233254_x_at</v>
          </cell>
          <cell r="B21388">
            <v>0.93200000000000005</v>
          </cell>
          <cell r="C21388">
            <v>0.3645544</v>
          </cell>
          <cell r="D21388">
            <v>1.0842449999999999</v>
          </cell>
          <cell r="E21388" t="str">
            <v>PTEN</v>
          </cell>
          <cell r="F21388" t="str">
            <v>phosphatase and tensin homolog</v>
          </cell>
        </row>
        <row r="21389">
          <cell r="A21389" t="str">
            <v>217183_at</v>
          </cell>
          <cell r="B21389">
            <v>0.93200000000000005</v>
          </cell>
          <cell r="C21389">
            <v>0.3645854</v>
          </cell>
          <cell r="D21389">
            <v>1.0841700000000001</v>
          </cell>
          <cell r="E21389" t="str">
            <v>SPC24</v>
          </cell>
          <cell r="F21389" t="str">
            <v>SPC24, NDC80 kinetochore complex component</v>
          </cell>
        </row>
        <row r="21390">
          <cell r="A21390" t="str">
            <v>211270_x_at</v>
          </cell>
          <cell r="B21390">
            <v>0.93200000000000005</v>
          </cell>
          <cell r="C21390">
            <v>0.36459809999999998</v>
          </cell>
          <cell r="D21390">
            <v>1.084139</v>
          </cell>
          <cell r="E21390" t="str">
            <v>PTBP1</v>
          </cell>
          <cell r="F21390" t="str">
            <v>polypyrimidine tract binding protein 1</v>
          </cell>
        </row>
        <row r="21391">
          <cell r="A21391" t="str">
            <v>209490_s_at</v>
          </cell>
          <cell r="B21391">
            <v>0.93200000000000005</v>
          </cell>
          <cell r="C21391">
            <v>0.36460819999999999</v>
          </cell>
          <cell r="D21391">
            <v>1.0841149999999999</v>
          </cell>
          <cell r="E21391" t="str">
            <v>EGFL8///PPT2</v>
          </cell>
          <cell r="F21391" t="str">
            <v>EGF like domain multiple 8///palmitoyl-protein thioesterase 2</v>
          </cell>
        </row>
        <row r="21392">
          <cell r="A21392" t="str">
            <v>237498_at</v>
          </cell>
          <cell r="B21392">
            <v>0.93200000000000005</v>
          </cell>
          <cell r="C21392">
            <v>0.36464259999999998</v>
          </cell>
          <cell r="D21392">
            <v>1.084031</v>
          </cell>
          <cell r="E21392" t="str">
            <v>NEDD4L</v>
          </cell>
          <cell r="F21392" t="str">
            <v>neural precursor cell expressed, developmentally down-regulated 4-like, E3 ubiquitin protein ligase</v>
          </cell>
        </row>
        <row r="21393">
          <cell r="A21393" t="str">
            <v>202726_at</v>
          </cell>
          <cell r="B21393">
            <v>0.93200000000000005</v>
          </cell>
          <cell r="C21393">
            <v>0.36466979999999999</v>
          </cell>
          <cell r="D21393">
            <v>1.0839650000000001</v>
          </cell>
          <cell r="E21393" t="str">
            <v>LIG1</v>
          </cell>
          <cell r="F21393" t="str">
            <v>DNA ligase 1</v>
          </cell>
        </row>
        <row r="21394">
          <cell r="A21394" t="str">
            <v>242798_at</v>
          </cell>
          <cell r="B21394">
            <v>0.93200000000000005</v>
          </cell>
          <cell r="C21394">
            <v>0.36467260000000001</v>
          </cell>
          <cell r="D21394">
            <v>1.083958</v>
          </cell>
          <cell r="E21394" t="str">
            <v>LINC01424</v>
          </cell>
          <cell r="F21394" t="str">
            <v>long intergenic non-protein coding RNA 1424</v>
          </cell>
        </row>
        <row r="21395">
          <cell r="A21395" t="str">
            <v>212264_s_at</v>
          </cell>
          <cell r="B21395">
            <v>0.93200000000000005</v>
          </cell>
          <cell r="C21395">
            <v>0.36469020000000002</v>
          </cell>
          <cell r="D21395">
            <v>1.0839160000000001</v>
          </cell>
          <cell r="E21395" t="str">
            <v>WAPL</v>
          </cell>
          <cell r="F21395" t="str">
            <v>WAPL cohesin release factor</v>
          </cell>
        </row>
        <row r="21396">
          <cell r="A21396" t="str">
            <v>202342_s_at</v>
          </cell>
          <cell r="B21396">
            <v>0.93200000000000005</v>
          </cell>
          <cell r="C21396">
            <v>0.36475649999999998</v>
          </cell>
          <cell r="D21396">
            <v>1.083755</v>
          </cell>
          <cell r="E21396" t="str">
            <v>TRIM2</v>
          </cell>
          <cell r="F21396" t="str">
            <v>tripartite motif containing 2</v>
          </cell>
        </row>
        <row r="21397">
          <cell r="A21397" t="str">
            <v>242788_at</v>
          </cell>
          <cell r="B21397">
            <v>0.93200000000000005</v>
          </cell>
          <cell r="C21397">
            <v>0.36477860000000001</v>
          </cell>
          <cell r="D21397">
            <v>1.083701</v>
          </cell>
          <cell r="E21397" t="str">
            <v>KDM4D</v>
          </cell>
          <cell r="F21397" t="str">
            <v>lysine demethylase 4D</v>
          </cell>
        </row>
        <row r="21398">
          <cell r="A21398" t="str">
            <v>1564300_at</v>
          </cell>
          <cell r="B21398">
            <v>0.93200000000000005</v>
          </cell>
          <cell r="C21398">
            <v>0.36480639999999998</v>
          </cell>
          <cell r="D21398">
            <v>1.083634</v>
          </cell>
          <cell r="E21398" t="str">
            <v>IQCF5-AS1</v>
          </cell>
          <cell r="F21398" t="str">
            <v>IQCF5 antisense RNA 1</v>
          </cell>
        </row>
        <row r="21399">
          <cell r="A21399" t="str">
            <v>212176_at</v>
          </cell>
          <cell r="B21399">
            <v>0.93200000000000005</v>
          </cell>
          <cell r="C21399">
            <v>0.36481669999999999</v>
          </cell>
          <cell r="D21399">
            <v>1.083609</v>
          </cell>
          <cell r="E21399" t="str">
            <v>PNISR</v>
          </cell>
          <cell r="F21399" t="str">
            <v>PNN interacting serine and arginine rich protein</v>
          </cell>
        </row>
        <row r="21400">
          <cell r="A21400" t="str">
            <v>228327_x_at</v>
          </cell>
          <cell r="B21400">
            <v>0.93200000000000005</v>
          </cell>
          <cell r="C21400">
            <v>0.3648362</v>
          </cell>
          <cell r="D21400">
            <v>1.0835619999999999</v>
          </cell>
          <cell r="E21400" t="str">
            <v>MEIS3</v>
          </cell>
          <cell r="F21400" t="str">
            <v>Meis homeobox 3</v>
          </cell>
        </row>
        <row r="21401">
          <cell r="A21401" t="str">
            <v>1557816_a_at</v>
          </cell>
          <cell r="B21401">
            <v>0.93200000000000005</v>
          </cell>
          <cell r="C21401">
            <v>0.36483670000000001</v>
          </cell>
          <cell r="D21401">
            <v>1.083561</v>
          </cell>
          <cell r="E21401" t="str">
            <v>LOC105379186</v>
          </cell>
          <cell r="F21401" t="str">
            <v>uncharacterized LOC105379186</v>
          </cell>
        </row>
        <row r="21402">
          <cell r="A21402" t="str">
            <v>204355_at</v>
          </cell>
          <cell r="B21402">
            <v>0.93200000000000005</v>
          </cell>
          <cell r="C21402">
            <v>0.36485600000000001</v>
          </cell>
          <cell r="D21402">
            <v>1.0835140000000001</v>
          </cell>
          <cell r="E21402" t="str">
            <v>DHX30</v>
          </cell>
          <cell r="F21402" t="str">
            <v>DEAH-box helicase 30</v>
          </cell>
        </row>
        <row r="21403">
          <cell r="A21403" t="str">
            <v>32032_at</v>
          </cell>
          <cell r="B21403">
            <v>0.93200000000000005</v>
          </cell>
          <cell r="C21403">
            <v>0.36486560000000001</v>
          </cell>
          <cell r="D21403">
            <v>1.083491</v>
          </cell>
          <cell r="E21403" t="str">
            <v>TSSK2///DGCR14</v>
          </cell>
          <cell r="F21403" t="str">
            <v>testis specific serine kinase 2///DiGeorge syndrome critical region gene 14</v>
          </cell>
        </row>
        <row r="21404">
          <cell r="A21404" t="str">
            <v>230275_at</v>
          </cell>
          <cell r="B21404">
            <v>0.93200000000000005</v>
          </cell>
          <cell r="C21404">
            <v>0.36490640000000002</v>
          </cell>
          <cell r="D21404">
            <v>1.083391</v>
          </cell>
          <cell r="E21404" t="str">
            <v>ARSI</v>
          </cell>
          <cell r="F21404" t="str">
            <v>arylsulfatase family member I</v>
          </cell>
        </row>
        <row r="21405">
          <cell r="A21405" t="str">
            <v>225285_at</v>
          </cell>
          <cell r="B21405">
            <v>0.93200000000000005</v>
          </cell>
          <cell r="C21405">
            <v>0.3649269</v>
          </cell>
          <cell r="D21405">
            <v>1.083342</v>
          </cell>
          <cell r="E21405" t="str">
            <v>BCAT1</v>
          </cell>
          <cell r="F21405" t="str">
            <v>branched chain amino acid transaminase 1</v>
          </cell>
        </row>
        <row r="21406">
          <cell r="A21406" t="str">
            <v>241145_at</v>
          </cell>
          <cell r="B21406">
            <v>0.93200000000000005</v>
          </cell>
          <cell r="C21406">
            <v>0.36492720000000001</v>
          </cell>
          <cell r="D21406">
            <v>1.0833410000000001</v>
          </cell>
        </row>
        <row r="21407">
          <cell r="A21407" t="str">
            <v>1570402_at</v>
          </cell>
          <cell r="B21407">
            <v>0.93200000000000005</v>
          </cell>
          <cell r="C21407">
            <v>0.36493910000000002</v>
          </cell>
          <cell r="D21407">
            <v>1.0833120000000001</v>
          </cell>
          <cell r="E21407" t="str">
            <v>KLC3</v>
          </cell>
          <cell r="F21407" t="str">
            <v>kinesin light chain 3</v>
          </cell>
        </row>
        <row r="21408">
          <cell r="A21408" t="str">
            <v>232290_at</v>
          </cell>
          <cell r="B21408">
            <v>0.93200000000000005</v>
          </cell>
          <cell r="C21408">
            <v>0.36494389999999999</v>
          </cell>
          <cell r="D21408">
            <v>1.0833010000000001</v>
          </cell>
        </row>
        <row r="21409">
          <cell r="A21409" t="str">
            <v>202211_at</v>
          </cell>
          <cell r="B21409">
            <v>0.93200000000000005</v>
          </cell>
          <cell r="C21409">
            <v>0.36495179999999999</v>
          </cell>
          <cell r="D21409">
            <v>1.0832820000000001</v>
          </cell>
          <cell r="E21409" t="str">
            <v>ARFGAP3</v>
          </cell>
          <cell r="F21409" t="str">
            <v>ADP ribosylation factor GTPase activating protein 3</v>
          </cell>
        </row>
        <row r="21410">
          <cell r="A21410" t="str">
            <v>240404_at</v>
          </cell>
          <cell r="B21410">
            <v>0.93200000000000005</v>
          </cell>
          <cell r="C21410">
            <v>0.36496679999999998</v>
          </cell>
          <cell r="D21410">
            <v>1.083245</v>
          </cell>
        </row>
        <row r="21411">
          <cell r="A21411" t="str">
            <v>241414_at</v>
          </cell>
          <cell r="B21411">
            <v>0.93200000000000005</v>
          </cell>
          <cell r="C21411">
            <v>0.36497469999999999</v>
          </cell>
          <cell r="D21411">
            <v>1.083226</v>
          </cell>
          <cell r="E21411" t="str">
            <v>ANKRD10</v>
          </cell>
          <cell r="F21411" t="str">
            <v>ankyrin repeat domain 10</v>
          </cell>
        </row>
        <row r="21412">
          <cell r="A21412" t="str">
            <v>1561989_at</v>
          </cell>
          <cell r="B21412">
            <v>0.93200000000000005</v>
          </cell>
          <cell r="C21412">
            <v>0.36500700000000003</v>
          </cell>
          <cell r="D21412">
            <v>1.083148</v>
          </cell>
        </row>
        <row r="21413">
          <cell r="A21413" t="str">
            <v>209295_at</v>
          </cell>
          <cell r="B21413">
            <v>0.93200000000000005</v>
          </cell>
          <cell r="C21413">
            <v>0.36504039999999999</v>
          </cell>
          <cell r="D21413">
            <v>1.083067</v>
          </cell>
          <cell r="E21413" t="str">
            <v>TNFRSF10B</v>
          </cell>
          <cell r="F21413" t="str">
            <v>TNF receptor superfamily member 10b</v>
          </cell>
        </row>
        <row r="21414">
          <cell r="A21414" t="str">
            <v>219371_s_at</v>
          </cell>
          <cell r="B21414">
            <v>0.93200000000000005</v>
          </cell>
          <cell r="C21414">
            <v>0.36504239999999999</v>
          </cell>
          <cell r="D21414">
            <v>1.083062</v>
          </cell>
          <cell r="E21414" t="str">
            <v>KLF2</v>
          </cell>
          <cell r="F21414" t="str">
            <v>Kruppel like factor 2</v>
          </cell>
        </row>
        <row r="21415">
          <cell r="A21415" t="str">
            <v>225532_at</v>
          </cell>
          <cell r="B21415">
            <v>0.93200000000000005</v>
          </cell>
          <cell r="C21415">
            <v>0.36506230000000001</v>
          </cell>
          <cell r="D21415">
            <v>1.0830139999999999</v>
          </cell>
          <cell r="E21415" t="str">
            <v>CABLES1</v>
          </cell>
          <cell r="F21415" t="str">
            <v>Cdk5 and Abl enzyme substrate 1</v>
          </cell>
        </row>
        <row r="21416">
          <cell r="A21416" t="str">
            <v>1567333_at</v>
          </cell>
          <cell r="B21416">
            <v>0.93200000000000005</v>
          </cell>
          <cell r="C21416">
            <v>0.3650658</v>
          </cell>
          <cell r="D21416">
            <v>1.083005</v>
          </cell>
        </row>
        <row r="21417">
          <cell r="A21417" t="str">
            <v>210772_at</v>
          </cell>
          <cell r="B21417">
            <v>0.93200000000000005</v>
          </cell>
          <cell r="C21417">
            <v>0.3651142</v>
          </cell>
          <cell r="D21417">
            <v>1.0828880000000001</v>
          </cell>
          <cell r="E21417" t="str">
            <v>FPR2</v>
          </cell>
          <cell r="F21417" t="str">
            <v>formyl peptide receptor 2</v>
          </cell>
        </row>
        <row r="21418">
          <cell r="A21418" t="str">
            <v>228763_at</v>
          </cell>
          <cell r="B21418">
            <v>0.93200000000000005</v>
          </cell>
          <cell r="C21418">
            <v>0.36514580000000002</v>
          </cell>
          <cell r="D21418">
            <v>1.082811</v>
          </cell>
          <cell r="E21418" t="str">
            <v>NEDD8-MDP1///MDP1</v>
          </cell>
          <cell r="F21418" t="str">
            <v>NEDD8-MDP1 readthrough///magnesium dependent phosphatase 1</v>
          </cell>
        </row>
        <row r="21419">
          <cell r="A21419" t="str">
            <v>204308_s_at</v>
          </cell>
          <cell r="B21419">
            <v>0.93200000000000005</v>
          </cell>
          <cell r="C21419">
            <v>0.36517060000000001</v>
          </cell>
          <cell r="D21419">
            <v>1.082751</v>
          </cell>
          <cell r="E21419" t="str">
            <v>TECPR2</v>
          </cell>
          <cell r="F21419" t="str">
            <v>tectonin beta-propeller repeat containing 2</v>
          </cell>
        </row>
        <row r="21420">
          <cell r="A21420" t="str">
            <v>209956_s_at</v>
          </cell>
          <cell r="B21420">
            <v>0.93200000000000005</v>
          </cell>
          <cell r="C21420">
            <v>0.36518020000000001</v>
          </cell>
          <cell r="D21420">
            <v>1.0827279999999999</v>
          </cell>
          <cell r="E21420" t="str">
            <v>CAMK2B</v>
          </cell>
          <cell r="F21420" t="str">
            <v>calcium/calmodulin dependent protein kinase II beta</v>
          </cell>
        </row>
        <row r="21421">
          <cell r="A21421" t="str">
            <v>214824_at</v>
          </cell>
          <cell r="B21421">
            <v>0.93200000000000005</v>
          </cell>
          <cell r="C21421">
            <v>0.36519040000000003</v>
          </cell>
          <cell r="D21421">
            <v>1.082703</v>
          </cell>
        </row>
        <row r="21422">
          <cell r="A21422" t="str">
            <v>1564152_at</v>
          </cell>
          <cell r="B21422">
            <v>0.93200000000000005</v>
          </cell>
          <cell r="C21422">
            <v>0.36522250000000001</v>
          </cell>
          <cell r="D21422">
            <v>1.0826249999999999</v>
          </cell>
          <cell r="E21422" t="str">
            <v>FLJ35816</v>
          </cell>
          <cell r="F21422" t="str">
            <v>FLJ35816 protein</v>
          </cell>
        </row>
        <row r="21423">
          <cell r="A21423" t="str">
            <v>236811_at</v>
          </cell>
          <cell r="B21423">
            <v>0.93200000000000005</v>
          </cell>
          <cell r="C21423">
            <v>0.36523509999999998</v>
          </cell>
          <cell r="D21423">
            <v>1.082595</v>
          </cell>
          <cell r="E21423" t="str">
            <v>DMRTC2</v>
          </cell>
          <cell r="F21423" t="str">
            <v>DMRT like family C2</v>
          </cell>
        </row>
        <row r="21424">
          <cell r="A21424" t="str">
            <v>232500_at</v>
          </cell>
          <cell r="B21424">
            <v>0.93200000000000005</v>
          </cell>
          <cell r="C21424">
            <v>0.3652416</v>
          </cell>
          <cell r="D21424">
            <v>1.082579</v>
          </cell>
          <cell r="E21424" t="str">
            <v>RALGAPA2</v>
          </cell>
          <cell r="F21424" t="str">
            <v>Ral GTPase activating protein catalytic alpha subunit 2</v>
          </cell>
        </row>
        <row r="21425">
          <cell r="A21425" t="str">
            <v>220662_s_at</v>
          </cell>
          <cell r="B21425">
            <v>0.93200000000000005</v>
          </cell>
          <cell r="C21425">
            <v>0.36524440000000002</v>
          </cell>
          <cell r="D21425">
            <v>1.0825720000000001</v>
          </cell>
          <cell r="E21425" t="str">
            <v>HEYL</v>
          </cell>
          <cell r="F21425" t="str">
            <v>hes related family bHLH transcription factor with YRPW motif-like</v>
          </cell>
        </row>
        <row r="21426">
          <cell r="A21426" t="str">
            <v>222597_at</v>
          </cell>
          <cell r="B21426">
            <v>0.93200000000000005</v>
          </cell>
          <cell r="C21426">
            <v>0.36524869999999998</v>
          </cell>
          <cell r="D21426">
            <v>1.082562</v>
          </cell>
          <cell r="E21426" t="str">
            <v>SNAP29</v>
          </cell>
          <cell r="F21426" t="str">
            <v>synaptosome associated protein 29</v>
          </cell>
        </row>
        <row r="21427">
          <cell r="A21427" t="str">
            <v>230341_x_at</v>
          </cell>
          <cell r="B21427">
            <v>0.93200000000000005</v>
          </cell>
          <cell r="C21427">
            <v>0.36525279999999999</v>
          </cell>
          <cell r="D21427">
            <v>1.082552</v>
          </cell>
          <cell r="E21427" t="str">
            <v>ADAMTS10</v>
          </cell>
          <cell r="F21427" t="str">
            <v>ADAM metallopeptidase with thrombospondin type 1 motif 10</v>
          </cell>
        </row>
        <row r="21428">
          <cell r="A21428" t="str">
            <v>210350_x_at</v>
          </cell>
          <cell r="B21428">
            <v>0.93200000000000005</v>
          </cell>
          <cell r="C21428">
            <v>0.36526459999999999</v>
          </cell>
          <cell r="D21428">
            <v>1.0825229999999999</v>
          </cell>
          <cell r="E21428" t="str">
            <v>ING1</v>
          </cell>
          <cell r="F21428" t="str">
            <v>inhibitor of growth family member 1</v>
          </cell>
        </row>
        <row r="21429">
          <cell r="A21429" t="str">
            <v>209851_at</v>
          </cell>
          <cell r="B21429">
            <v>0.93200000000000005</v>
          </cell>
          <cell r="C21429">
            <v>0.36527769999999998</v>
          </cell>
          <cell r="D21429">
            <v>1.082492</v>
          </cell>
          <cell r="E21429" t="str">
            <v>ZC3H13</v>
          </cell>
          <cell r="F21429" t="str">
            <v>zinc finger CCCH-type containing 13</v>
          </cell>
        </row>
        <row r="21430">
          <cell r="A21430" t="str">
            <v>213911_s_at</v>
          </cell>
          <cell r="B21430">
            <v>0.93200000000000005</v>
          </cell>
          <cell r="C21430">
            <v>0.36529149999999999</v>
          </cell>
          <cell r="D21430">
            <v>1.0824579999999999</v>
          </cell>
          <cell r="E21430" t="str">
            <v>H2AFZ</v>
          </cell>
          <cell r="F21430" t="str">
            <v>H2A histone family member Z</v>
          </cell>
        </row>
        <row r="21431">
          <cell r="A21431" t="str">
            <v>231288_at</v>
          </cell>
          <cell r="B21431">
            <v>0.93200000000000005</v>
          </cell>
          <cell r="C21431">
            <v>0.36531170000000002</v>
          </cell>
          <cell r="D21431">
            <v>1.082409</v>
          </cell>
          <cell r="E21431" t="str">
            <v>CCDC88C</v>
          </cell>
          <cell r="F21431" t="str">
            <v>coiled-coil domain containing 88C</v>
          </cell>
        </row>
        <row r="21432">
          <cell r="A21432" t="str">
            <v>235256_s_at</v>
          </cell>
          <cell r="B21432">
            <v>0.93200000000000005</v>
          </cell>
          <cell r="C21432">
            <v>0.36536449999999998</v>
          </cell>
          <cell r="D21432">
            <v>1.082281</v>
          </cell>
          <cell r="E21432" t="str">
            <v>GALM</v>
          </cell>
          <cell r="F21432" t="str">
            <v>galactose mutarotase</v>
          </cell>
        </row>
        <row r="21433">
          <cell r="A21433" t="str">
            <v>227414_at</v>
          </cell>
          <cell r="B21433">
            <v>0.93200000000000005</v>
          </cell>
          <cell r="C21433">
            <v>0.36537130000000001</v>
          </cell>
          <cell r="D21433">
            <v>1.082265</v>
          </cell>
          <cell r="E21433" t="str">
            <v>RHBDD1</v>
          </cell>
          <cell r="F21433" t="str">
            <v>rhomboid domain containing 1</v>
          </cell>
        </row>
        <row r="21434">
          <cell r="A21434" t="str">
            <v>229444_at</v>
          </cell>
          <cell r="B21434">
            <v>0.93200000000000005</v>
          </cell>
          <cell r="C21434">
            <v>0.36538579999999998</v>
          </cell>
          <cell r="D21434">
            <v>1.08223</v>
          </cell>
          <cell r="E21434" t="str">
            <v>LOC101929243</v>
          </cell>
          <cell r="F21434" t="str">
            <v>uncharacterized LOC101929243</v>
          </cell>
        </row>
        <row r="21435">
          <cell r="A21435" t="str">
            <v>1557046_x_at</v>
          </cell>
          <cell r="B21435">
            <v>0.93200000000000005</v>
          </cell>
          <cell r="C21435">
            <v>0.36540319999999998</v>
          </cell>
          <cell r="D21435">
            <v>1.0821879999999999</v>
          </cell>
          <cell r="E21435" t="str">
            <v>LINC00665</v>
          </cell>
          <cell r="F21435" t="str">
            <v>long intergenic non-protein coding RNA 665</v>
          </cell>
        </row>
        <row r="21436">
          <cell r="A21436" t="str">
            <v>231168_at</v>
          </cell>
          <cell r="B21436">
            <v>0.93200000000000005</v>
          </cell>
          <cell r="C21436">
            <v>0.36548659999999999</v>
          </cell>
          <cell r="D21436">
            <v>1.0819859999999999</v>
          </cell>
        </row>
        <row r="21437">
          <cell r="A21437" t="str">
            <v>211445_x_at</v>
          </cell>
          <cell r="B21437">
            <v>0.93200000000000005</v>
          </cell>
          <cell r="C21437">
            <v>0.3655175</v>
          </cell>
          <cell r="D21437">
            <v>1.0819110000000001</v>
          </cell>
          <cell r="E21437" t="str">
            <v>NACAP1</v>
          </cell>
          <cell r="F21437" t="str">
            <v>nascent polypeptide associated complex alpha subunit pseudogene 1</v>
          </cell>
        </row>
        <row r="21438">
          <cell r="A21438" t="str">
            <v>238089_at</v>
          </cell>
          <cell r="B21438">
            <v>0.93200000000000005</v>
          </cell>
          <cell r="C21438">
            <v>0.36556050000000001</v>
          </cell>
          <cell r="D21438">
            <v>1.081807</v>
          </cell>
          <cell r="E21438" t="str">
            <v>MAN2C1</v>
          </cell>
          <cell r="F21438" t="str">
            <v>mannosidase alpha class 2C member 1</v>
          </cell>
        </row>
        <row r="21439">
          <cell r="A21439" t="str">
            <v>1559848_at</v>
          </cell>
          <cell r="B21439">
            <v>0.93200000000000005</v>
          </cell>
          <cell r="C21439">
            <v>0.365562</v>
          </cell>
          <cell r="D21439">
            <v>1.0818030000000001</v>
          </cell>
          <cell r="E21439" t="str">
            <v>NSUN4</v>
          </cell>
          <cell r="F21439" t="str">
            <v>NOP2/Sun RNA methyltransferase family member 4</v>
          </cell>
        </row>
        <row r="21440">
          <cell r="A21440" t="str">
            <v>1560049_at</v>
          </cell>
          <cell r="B21440">
            <v>0.93200000000000005</v>
          </cell>
          <cell r="C21440">
            <v>0.36562519999999998</v>
          </cell>
          <cell r="D21440">
            <v>1.08165</v>
          </cell>
        </row>
        <row r="21441">
          <cell r="A21441" t="str">
            <v>222917_s_at</v>
          </cell>
          <cell r="B21441">
            <v>0.93200000000000005</v>
          </cell>
          <cell r="C21441">
            <v>0.3656874</v>
          </cell>
          <cell r="D21441">
            <v>1.0814999999999999</v>
          </cell>
          <cell r="E21441" t="str">
            <v>TBX3</v>
          </cell>
          <cell r="F21441" t="str">
            <v>T-box 3</v>
          </cell>
        </row>
        <row r="21442">
          <cell r="A21442" t="str">
            <v>216341_s_at</v>
          </cell>
          <cell r="B21442">
            <v>0.93200000000000005</v>
          </cell>
          <cell r="C21442">
            <v>0.36568850000000003</v>
          </cell>
          <cell r="D21442">
            <v>1.0814969999999999</v>
          </cell>
          <cell r="E21442" t="str">
            <v>GNRHR</v>
          </cell>
          <cell r="F21442" t="str">
            <v>gonadotropin releasing hormone receptor</v>
          </cell>
        </row>
        <row r="21443">
          <cell r="A21443" t="str">
            <v>1569558_at</v>
          </cell>
          <cell r="B21443">
            <v>0.93200000000000005</v>
          </cell>
          <cell r="C21443">
            <v>0.36569499999999999</v>
          </cell>
          <cell r="D21443">
            <v>1.0814809999999999</v>
          </cell>
        </row>
        <row r="21444">
          <cell r="A21444" t="str">
            <v>231260_at</v>
          </cell>
          <cell r="B21444">
            <v>0.93200000000000005</v>
          </cell>
          <cell r="C21444">
            <v>0.36574859999999998</v>
          </cell>
          <cell r="D21444">
            <v>1.0813520000000001</v>
          </cell>
          <cell r="E21444" t="str">
            <v>ZNF582-AS1</v>
          </cell>
          <cell r="F21444" t="str">
            <v>ZNF582 antisense RNA 1 (head to head)</v>
          </cell>
        </row>
        <row r="21445">
          <cell r="A21445" t="str">
            <v>240342_at</v>
          </cell>
          <cell r="B21445">
            <v>0.93200000000000005</v>
          </cell>
          <cell r="C21445">
            <v>0.36577660000000001</v>
          </cell>
          <cell r="D21445">
            <v>1.0812839999999999</v>
          </cell>
          <cell r="E21445" t="str">
            <v>TRIM61</v>
          </cell>
          <cell r="F21445" t="str">
            <v>tripartite motif containing 61</v>
          </cell>
        </row>
        <row r="21446">
          <cell r="A21446" t="str">
            <v>222931_s_at</v>
          </cell>
          <cell r="B21446">
            <v>0.93200000000000005</v>
          </cell>
          <cell r="C21446">
            <v>0.36580790000000002</v>
          </cell>
          <cell r="D21446">
            <v>1.0812079999999999</v>
          </cell>
          <cell r="E21446" t="str">
            <v>THNSL1</v>
          </cell>
          <cell r="F21446" t="str">
            <v>threonine synthase like 1</v>
          </cell>
        </row>
        <row r="21447">
          <cell r="A21447" t="str">
            <v>226224_at</v>
          </cell>
          <cell r="B21447">
            <v>0.93200000000000005</v>
          </cell>
          <cell r="C21447">
            <v>0.36584129999999998</v>
          </cell>
          <cell r="D21447">
            <v>1.0811269999999999</v>
          </cell>
          <cell r="E21447" t="str">
            <v>FOXK2</v>
          </cell>
          <cell r="F21447" t="str">
            <v>forkhead box K2</v>
          </cell>
        </row>
        <row r="21448">
          <cell r="A21448" t="str">
            <v>228614_at</v>
          </cell>
          <cell r="B21448">
            <v>0.93200000000000005</v>
          </cell>
          <cell r="C21448">
            <v>0.36584440000000001</v>
          </cell>
          <cell r="D21448">
            <v>1.0811200000000001</v>
          </cell>
          <cell r="E21448" t="str">
            <v>LINC00116</v>
          </cell>
          <cell r="F21448" t="str">
            <v>long intergenic non-protein coding RNA 116</v>
          </cell>
        </row>
        <row r="21449">
          <cell r="A21449" t="str">
            <v>242964_at</v>
          </cell>
          <cell r="B21449">
            <v>0.93200000000000005</v>
          </cell>
          <cell r="C21449">
            <v>0.36589250000000001</v>
          </cell>
          <cell r="D21449">
            <v>1.0810040000000001</v>
          </cell>
        </row>
        <row r="21450">
          <cell r="A21450" t="str">
            <v>232396_at</v>
          </cell>
          <cell r="B21450">
            <v>0.93200000000000005</v>
          </cell>
          <cell r="C21450">
            <v>0.36589549999999998</v>
          </cell>
          <cell r="D21450">
            <v>1.0809960000000001</v>
          </cell>
        </row>
        <row r="21451">
          <cell r="A21451" t="str">
            <v>210705_s_at</v>
          </cell>
          <cell r="B21451">
            <v>0.93200000000000005</v>
          </cell>
          <cell r="C21451">
            <v>0.3659364</v>
          </cell>
          <cell r="D21451">
            <v>1.080897</v>
          </cell>
          <cell r="E21451" t="str">
            <v>TRIM5</v>
          </cell>
          <cell r="F21451" t="str">
            <v>tripartite motif containing 5</v>
          </cell>
        </row>
        <row r="21452">
          <cell r="A21452" t="str">
            <v>243796_at</v>
          </cell>
          <cell r="B21452">
            <v>0.93200000000000005</v>
          </cell>
          <cell r="C21452">
            <v>0.36593779999999998</v>
          </cell>
          <cell r="D21452">
            <v>1.080894</v>
          </cell>
          <cell r="E21452" t="str">
            <v>HEXIM2</v>
          </cell>
          <cell r="F21452" t="str">
            <v>hexamethylene bisacetamide inducible 2</v>
          </cell>
        </row>
        <row r="21453">
          <cell r="A21453" t="str">
            <v>204586_at</v>
          </cell>
          <cell r="B21453">
            <v>0.93200000000000005</v>
          </cell>
          <cell r="C21453">
            <v>0.36598399999999998</v>
          </cell>
          <cell r="D21453">
            <v>1.0807819999999999</v>
          </cell>
          <cell r="E21453" t="str">
            <v>BSN</v>
          </cell>
          <cell r="F21453" t="str">
            <v>bassoon presynaptic cytomatrix protein</v>
          </cell>
        </row>
        <row r="21454">
          <cell r="A21454" t="str">
            <v>226043_at</v>
          </cell>
          <cell r="B21454">
            <v>0.93200000000000005</v>
          </cell>
          <cell r="C21454">
            <v>0.36598839999999999</v>
          </cell>
          <cell r="D21454">
            <v>1.0807720000000001</v>
          </cell>
          <cell r="E21454" t="str">
            <v>GPSM1</v>
          </cell>
          <cell r="F21454" t="str">
            <v>G-protein signaling modulator 1</v>
          </cell>
        </row>
        <row r="21455">
          <cell r="A21455" t="str">
            <v>220471_s_at</v>
          </cell>
          <cell r="B21455">
            <v>0.93200000000000005</v>
          </cell>
          <cell r="C21455">
            <v>0.36600169999999999</v>
          </cell>
          <cell r="D21455">
            <v>1.08074</v>
          </cell>
          <cell r="E21455" t="str">
            <v>MYCT1</v>
          </cell>
          <cell r="F21455" t="str">
            <v>myc target 1</v>
          </cell>
        </row>
        <row r="21456">
          <cell r="A21456" t="str">
            <v>211695_x_at</v>
          </cell>
          <cell r="B21456">
            <v>0.93200000000000005</v>
          </cell>
          <cell r="C21456">
            <v>0.36602800000000002</v>
          </cell>
          <cell r="D21456">
            <v>1.080676</v>
          </cell>
          <cell r="E21456" t="str">
            <v>MUC1</v>
          </cell>
          <cell r="F21456" t="str">
            <v>mucin 1, cell surface associated</v>
          </cell>
        </row>
        <row r="21457">
          <cell r="A21457" t="str">
            <v>207030_s_at</v>
          </cell>
          <cell r="B21457">
            <v>0.93200000000000005</v>
          </cell>
          <cell r="C21457">
            <v>0.36607689999999998</v>
          </cell>
          <cell r="D21457">
            <v>1.0805579999999999</v>
          </cell>
          <cell r="E21457" t="str">
            <v>CSRP2</v>
          </cell>
          <cell r="F21457" t="str">
            <v>cysteine and glycine rich protein 2</v>
          </cell>
        </row>
        <row r="21458">
          <cell r="A21458" t="str">
            <v>217825_s_at</v>
          </cell>
          <cell r="B21458">
            <v>0.93200000000000005</v>
          </cell>
          <cell r="C21458">
            <v>0.36608309999999999</v>
          </cell>
          <cell r="D21458">
            <v>1.080543</v>
          </cell>
          <cell r="E21458" t="str">
            <v>UBE2J1</v>
          </cell>
          <cell r="F21458" t="str">
            <v>ubiquitin conjugating enzyme E2 J1</v>
          </cell>
        </row>
        <row r="21459">
          <cell r="A21459" t="str">
            <v>41113_at</v>
          </cell>
          <cell r="B21459">
            <v>0.93200000000000005</v>
          </cell>
          <cell r="C21459">
            <v>0.36608489999999999</v>
          </cell>
          <cell r="D21459">
            <v>1.080538</v>
          </cell>
          <cell r="E21459" t="str">
            <v>ZNF500</v>
          </cell>
          <cell r="F21459" t="str">
            <v>zinc finger protein 500</v>
          </cell>
        </row>
        <row r="21460">
          <cell r="A21460" t="str">
            <v>210306_at</v>
          </cell>
          <cell r="B21460">
            <v>0.93200000000000005</v>
          </cell>
          <cell r="C21460">
            <v>0.36611900000000003</v>
          </cell>
          <cell r="D21460">
            <v>1.0804560000000001</v>
          </cell>
          <cell r="E21460" t="str">
            <v>L3MBTL1</v>
          </cell>
          <cell r="F21460" t="str">
            <v>l(3)mbt-like 1 (Drosophila)</v>
          </cell>
        </row>
        <row r="21461">
          <cell r="A21461" t="str">
            <v>213168_at</v>
          </cell>
          <cell r="B21461">
            <v>0.93200000000000005</v>
          </cell>
          <cell r="C21461">
            <v>0.36613050000000003</v>
          </cell>
          <cell r="D21461">
            <v>1.0804279999999999</v>
          </cell>
          <cell r="E21461" t="str">
            <v>SP3</v>
          </cell>
          <cell r="F21461" t="str">
            <v>Sp3 transcription factor</v>
          </cell>
        </row>
        <row r="21462">
          <cell r="A21462" t="str">
            <v>203865_s_at</v>
          </cell>
          <cell r="B21462">
            <v>0.93200000000000005</v>
          </cell>
          <cell r="C21462">
            <v>0.3661314</v>
          </cell>
          <cell r="D21462">
            <v>1.0804260000000001</v>
          </cell>
          <cell r="E21462" t="str">
            <v>ADARB1</v>
          </cell>
          <cell r="F21462" t="str">
            <v>adenosine deaminase, RNA specific B1</v>
          </cell>
        </row>
        <row r="21463">
          <cell r="A21463" t="str">
            <v>232230_at</v>
          </cell>
          <cell r="B21463">
            <v>0.93200000000000005</v>
          </cell>
          <cell r="C21463">
            <v>0.36613319999999999</v>
          </cell>
          <cell r="D21463">
            <v>1.080422</v>
          </cell>
          <cell r="E21463" t="str">
            <v>OLMALINC</v>
          </cell>
          <cell r="F21463" t="str">
            <v>oligodendrocyte maturation-associated long intergenic non-coding RNA</v>
          </cell>
        </row>
        <row r="21464">
          <cell r="A21464" t="str">
            <v>243250_at</v>
          </cell>
          <cell r="B21464">
            <v>0.93200000000000005</v>
          </cell>
          <cell r="C21464">
            <v>0.36616680000000001</v>
          </cell>
          <cell r="D21464">
            <v>1.0803400000000001</v>
          </cell>
        </row>
        <row r="21465">
          <cell r="A21465" t="str">
            <v>223567_at</v>
          </cell>
          <cell r="B21465">
            <v>0.93200000000000005</v>
          </cell>
          <cell r="C21465">
            <v>0.36619679999999999</v>
          </cell>
          <cell r="D21465">
            <v>1.080268</v>
          </cell>
          <cell r="E21465" t="str">
            <v>SEMA6B</v>
          </cell>
          <cell r="F21465" t="str">
            <v>semaphorin 6B</v>
          </cell>
        </row>
        <row r="21466">
          <cell r="A21466" t="str">
            <v>222139_at</v>
          </cell>
          <cell r="B21466">
            <v>0.93200000000000005</v>
          </cell>
          <cell r="C21466">
            <v>0.36621110000000001</v>
          </cell>
          <cell r="D21466">
            <v>1.080233</v>
          </cell>
          <cell r="E21466" t="str">
            <v>ERV3-2</v>
          </cell>
          <cell r="F21466" t="str">
            <v>endogenous retrovirus group 3 member 2</v>
          </cell>
        </row>
        <row r="21467">
          <cell r="A21467" t="str">
            <v>200737_at</v>
          </cell>
          <cell r="B21467">
            <v>0.93200000000000005</v>
          </cell>
          <cell r="C21467">
            <v>0.36621239999999999</v>
          </cell>
          <cell r="D21467">
            <v>1.08023</v>
          </cell>
          <cell r="E21467" t="str">
            <v>PGK1</v>
          </cell>
          <cell r="F21467" t="str">
            <v>phosphoglycerate kinase 1</v>
          </cell>
        </row>
        <row r="21468">
          <cell r="A21468" t="str">
            <v>208412_s_at</v>
          </cell>
          <cell r="B21468">
            <v>0.93200000000000005</v>
          </cell>
          <cell r="C21468">
            <v>0.36624200000000001</v>
          </cell>
          <cell r="D21468">
            <v>1.0801590000000001</v>
          </cell>
          <cell r="E21468" t="str">
            <v>RARB</v>
          </cell>
          <cell r="F21468" t="str">
            <v>retinoic acid receptor beta</v>
          </cell>
        </row>
        <row r="21469">
          <cell r="A21469" t="str">
            <v>217596_at</v>
          </cell>
          <cell r="B21469">
            <v>0.93200000000000005</v>
          </cell>
          <cell r="C21469">
            <v>0.3662455</v>
          </cell>
          <cell r="D21469">
            <v>1.0801499999999999</v>
          </cell>
          <cell r="E21469" t="str">
            <v>UPF3A</v>
          </cell>
          <cell r="F21469" t="str">
            <v>UPF3 regulator of nonsense transcripts homolog A (yeast)</v>
          </cell>
        </row>
        <row r="21470">
          <cell r="A21470" t="str">
            <v>224134_at</v>
          </cell>
          <cell r="B21470">
            <v>0.93200000000000005</v>
          </cell>
          <cell r="C21470">
            <v>0.36624760000000001</v>
          </cell>
          <cell r="D21470">
            <v>1.0801449999999999</v>
          </cell>
          <cell r="E21470" t="str">
            <v>MGC10814</v>
          </cell>
          <cell r="F21470" t="str">
            <v>uncharacterized protein MGC10814</v>
          </cell>
        </row>
        <row r="21471">
          <cell r="A21471" t="str">
            <v>1557832_at</v>
          </cell>
          <cell r="B21471">
            <v>0.93200000000000005</v>
          </cell>
          <cell r="C21471">
            <v>0.36633339999999998</v>
          </cell>
          <cell r="D21471">
            <v>1.0799380000000001</v>
          </cell>
          <cell r="E21471" t="str">
            <v>LOC101926960</v>
          </cell>
          <cell r="F21471" t="str">
            <v>uncharacterized LOC101926960</v>
          </cell>
        </row>
        <row r="21472">
          <cell r="A21472" t="str">
            <v>1555136_at</v>
          </cell>
          <cell r="B21472">
            <v>0.93200000000000005</v>
          </cell>
          <cell r="C21472">
            <v>0.36634060000000002</v>
          </cell>
          <cell r="D21472">
            <v>1.07992</v>
          </cell>
          <cell r="E21472" t="str">
            <v>FGD6</v>
          </cell>
          <cell r="F21472" t="str">
            <v>FYVE, RhoGEF and PH domain containing 6</v>
          </cell>
        </row>
        <row r="21473">
          <cell r="A21473" t="str">
            <v>204721_s_at</v>
          </cell>
          <cell r="B21473">
            <v>0.93200000000000005</v>
          </cell>
          <cell r="C21473">
            <v>0.36639709999999998</v>
          </cell>
          <cell r="D21473">
            <v>1.0797840000000001</v>
          </cell>
          <cell r="E21473" t="str">
            <v>DNAJC6</v>
          </cell>
          <cell r="F21473" t="str">
            <v>DnaJ heat shock protein family (Hsp40) member C6</v>
          </cell>
        </row>
        <row r="21474">
          <cell r="A21474" t="str">
            <v>235440_at</v>
          </cell>
          <cell r="B21474">
            <v>0.93200000000000005</v>
          </cell>
          <cell r="C21474">
            <v>0.36641760000000001</v>
          </cell>
          <cell r="D21474">
            <v>1.079734</v>
          </cell>
          <cell r="E21474" t="str">
            <v>SPTY2D1</v>
          </cell>
          <cell r="F21474" t="str">
            <v>SPT2 chromatin protein domain containing 1</v>
          </cell>
        </row>
        <row r="21475">
          <cell r="A21475" t="str">
            <v>202380_s_at</v>
          </cell>
          <cell r="B21475">
            <v>0.93200000000000005</v>
          </cell>
          <cell r="C21475">
            <v>0.36642190000000002</v>
          </cell>
          <cell r="D21475">
            <v>1.0797239999999999</v>
          </cell>
          <cell r="E21475" t="str">
            <v>NKTR</v>
          </cell>
          <cell r="F21475" t="str">
            <v>natural killer cell triggering receptor</v>
          </cell>
        </row>
        <row r="21476">
          <cell r="A21476" t="str">
            <v>226456_at</v>
          </cell>
          <cell r="B21476">
            <v>0.93200000000000005</v>
          </cell>
          <cell r="C21476">
            <v>0.3664347</v>
          </cell>
          <cell r="D21476">
            <v>1.079693</v>
          </cell>
          <cell r="E21476" t="str">
            <v>RMI2</v>
          </cell>
          <cell r="F21476" t="str">
            <v>RecQ mediated genome instability 2</v>
          </cell>
        </row>
        <row r="21477">
          <cell r="A21477" t="str">
            <v>225169_at</v>
          </cell>
          <cell r="B21477">
            <v>0.93200000000000005</v>
          </cell>
          <cell r="C21477">
            <v>0.36644260000000001</v>
          </cell>
          <cell r="D21477">
            <v>1.079674</v>
          </cell>
          <cell r="E21477" t="str">
            <v>INTS4</v>
          </cell>
          <cell r="F21477" t="str">
            <v>integrator complex subunit 4</v>
          </cell>
        </row>
        <row r="21478">
          <cell r="A21478" t="str">
            <v>1557551_at</v>
          </cell>
          <cell r="B21478">
            <v>0.93200000000000005</v>
          </cell>
          <cell r="C21478">
            <v>0.36646010000000001</v>
          </cell>
          <cell r="D21478">
            <v>1.0796319999999999</v>
          </cell>
        </row>
        <row r="21479">
          <cell r="A21479" t="str">
            <v>1560803_at</v>
          </cell>
          <cell r="B21479">
            <v>0.93200000000000005</v>
          </cell>
          <cell r="C21479">
            <v>0.36650189999999999</v>
          </cell>
          <cell r="D21479">
            <v>1.079531</v>
          </cell>
          <cell r="E21479" t="str">
            <v>DNAH3</v>
          </cell>
          <cell r="F21479" t="str">
            <v>dynein axonemal heavy chain 3</v>
          </cell>
        </row>
        <row r="21480">
          <cell r="A21480" t="str">
            <v>224598_at</v>
          </cell>
          <cell r="B21480">
            <v>0.93200000000000005</v>
          </cell>
          <cell r="C21480">
            <v>0.36651230000000001</v>
          </cell>
          <cell r="D21480">
            <v>1.0795060000000001</v>
          </cell>
          <cell r="E21480" t="str">
            <v>MGAT4B</v>
          </cell>
          <cell r="F21480" t="str">
            <v>mannosyl (alpha-1,3-)-glycoprotein beta-1,4-N-acetylglucosaminyltransferase, isozyme B</v>
          </cell>
        </row>
        <row r="21481">
          <cell r="A21481" t="str">
            <v>240794_at</v>
          </cell>
          <cell r="B21481">
            <v>0.93200000000000005</v>
          </cell>
          <cell r="C21481">
            <v>0.3665214</v>
          </cell>
          <cell r="D21481">
            <v>1.0794840000000001</v>
          </cell>
          <cell r="E21481" t="str">
            <v>NPAS4</v>
          </cell>
          <cell r="F21481" t="str">
            <v>neuronal PAS domain protein 4</v>
          </cell>
        </row>
        <row r="21482">
          <cell r="A21482" t="str">
            <v>209033_s_at</v>
          </cell>
          <cell r="B21482">
            <v>0.93200000000000005</v>
          </cell>
          <cell r="C21482">
            <v>0.36653750000000002</v>
          </cell>
          <cell r="D21482">
            <v>1.079445</v>
          </cell>
          <cell r="E21482" t="str">
            <v>DYRK1A</v>
          </cell>
          <cell r="F21482" t="str">
            <v>dual specificity tyrosine phosphorylation regulated kinase 1A</v>
          </cell>
        </row>
        <row r="21483">
          <cell r="A21483" t="str">
            <v>237571_at</v>
          </cell>
          <cell r="B21483">
            <v>0.93200000000000005</v>
          </cell>
          <cell r="C21483">
            <v>0.36655870000000002</v>
          </cell>
          <cell r="D21483">
            <v>1.079394</v>
          </cell>
        </row>
        <row r="21484">
          <cell r="A21484" t="str">
            <v>1562695_at</v>
          </cell>
          <cell r="B21484">
            <v>0.93200000000000005</v>
          </cell>
          <cell r="C21484">
            <v>0.36656450000000002</v>
          </cell>
          <cell r="D21484">
            <v>1.07938</v>
          </cell>
          <cell r="E21484" t="str">
            <v>FOXN4</v>
          </cell>
          <cell r="F21484" t="str">
            <v>forkhead box N4</v>
          </cell>
        </row>
        <row r="21485">
          <cell r="A21485" t="str">
            <v>244803_at</v>
          </cell>
          <cell r="B21485">
            <v>0.93200000000000005</v>
          </cell>
          <cell r="C21485">
            <v>0.36660809999999999</v>
          </cell>
          <cell r="D21485">
            <v>1.0792740000000001</v>
          </cell>
        </row>
        <row r="21486">
          <cell r="A21486" t="str">
            <v>211431_s_at</v>
          </cell>
          <cell r="B21486">
            <v>0.93200000000000005</v>
          </cell>
          <cell r="C21486">
            <v>0.36666500000000002</v>
          </cell>
          <cell r="D21486">
            <v>1.079137</v>
          </cell>
          <cell r="E21486" t="str">
            <v>TYRO3</v>
          </cell>
          <cell r="F21486" t="str">
            <v>TYRO3 protein tyrosine kinase</v>
          </cell>
        </row>
        <row r="21487">
          <cell r="A21487" t="str">
            <v>1558048_x_at</v>
          </cell>
          <cell r="B21487">
            <v>0.93200000000000005</v>
          </cell>
          <cell r="C21487">
            <v>0.366697</v>
          </cell>
          <cell r="D21487">
            <v>1.0790599999999999</v>
          </cell>
        </row>
        <row r="21488">
          <cell r="A21488" t="str">
            <v>227471_at</v>
          </cell>
          <cell r="B21488">
            <v>0.93200000000000005</v>
          </cell>
          <cell r="C21488">
            <v>0.36670789999999998</v>
          </cell>
          <cell r="D21488">
            <v>1.0790329999999999</v>
          </cell>
          <cell r="E21488" t="str">
            <v>HACE1</v>
          </cell>
          <cell r="F21488" t="str">
            <v>HECT domain and ankyrin repeat containing E3 ubiquitin protein ligase 1</v>
          </cell>
        </row>
        <row r="21489">
          <cell r="A21489" t="str">
            <v>214218_s_at</v>
          </cell>
          <cell r="B21489">
            <v>0.93200000000000005</v>
          </cell>
          <cell r="C21489">
            <v>0.36676150000000002</v>
          </cell>
          <cell r="D21489">
            <v>1.0789040000000001</v>
          </cell>
          <cell r="E21489" t="str">
            <v>XIST</v>
          </cell>
          <cell r="F21489" t="str">
            <v>X inactive specific transcript (non-protein coding)</v>
          </cell>
        </row>
        <row r="21490">
          <cell r="A21490" t="str">
            <v>244749_at</v>
          </cell>
          <cell r="B21490">
            <v>0.93200000000000005</v>
          </cell>
          <cell r="C21490">
            <v>0.36676350000000002</v>
          </cell>
          <cell r="D21490">
            <v>1.0788990000000001</v>
          </cell>
          <cell r="E21490" t="str">
            <v>LOC101927204</v>
          </cell>
          <cell r="F21490" t="str">
            <v>uncharacterized LOC101927204</v>
          </cell>
        </row>
        <row r="21491">
          <cell r="A21491" t="str">
            <v>237885_at</v>
          </cell>
          <cell r="B21491">
            <v>0.93200000000000005</v>
          </cell>
          <cell r="C21491">
            <v>0.3667706</v>
          </cell>
          <cell r="D21491">
            <v>1.0788819999999999</v>
          </cell>
          <cell r="E21491" t="str">
            <v>SOX21-AS1</v>
          </cell>
          <cell r="F21491" t="str">
            <v>SOX21 antisense RNA 1 (head to head)</v>
          </cell>
        </row>
        <row r="21492">
          <cell r="A21492" t="str">
            <v>1559188_x_at</v>
          </cell>
          <cell r="B21492">
            <v>0.93200000000000005</v>
          </cell>
          <cell r="C21492">
            <v>0.36680370000000001</v>
          </cell>
          <cell r="D21492">
            <v>1.078802</v>
          </cell>
          <cell r="E21492" t="str">
            <v>PRKXP1</v>
          </cell>
          <cell r="F21492" t="str">
            <v>protein kinase, X-linked, pseudogene 1</v>
          </cell>
        </row>
        <row r="21493">
          <cell r="A21493" t="str">
            <v>213940_s_at</v>
          </cell>
          <cell r="B21493">
            <v>0.93200000000000005</v>
          </cell>
          <cell r="C21493">
            <v>0.36680770000000001</v>
          </cell>
          <cell r="D21493">
            <v>1.078792</v>
          </cell>
          <cell r="E21493" t="str">
            <v>FNBP1</v>
          </cell>
          <cell r="F21493" t="str">
            <v>formin binding protein 1</v>
          </cell>
        </row>
        <row r="21494">
          <cell r="A21494" t="str">
            <v>213298_at</v>
          </cell>
          <cell r="B21494">
            <v>0.93200000000000005</v>
          </cell>
          <cell r="C21494">
            <v>0.366809</v>
          </cell>
          <cell r="D21494">
            <v>1.078789</v>
          </cell>
          <cell r="E21494" t="str">
            <v>NFIC</v>
          </cell>
          <cell r="F21494" t="str">
            <v>nuclear factor I C</v>
          </cell>
        </row>
        <row r="21495">
          <cell r="A21495" t="str">
            <v>214114_x_at</v>
          </cell>
          <cell r="B21495">
            <v>0.93200000000000005</v>
          </cell>
          <cell r="C21495">
            <v>0.36681740000000002</v>
          </cell>
          <cell r="D21495">
            <v>1.0787690000000001</v>
          </cell>
          <cell r="E21495" t="str">
            <v>FASTK</v>
          </cell>
          <cell r="F21495" t="str">
            <v>Fas activated serine/threonine kinase</v>
          </cell>
        </row>
        <row r="21496">
          <cell r="A21496" t="str">
            <v>219661_at</v>
          </cell>
          <cell r="B21496">
            <v>0.93200000000000005</v>
          </cell>
          <cell r="C21496">
            <v>0.36682769999999998</v>
          </cell>
          <cell r="D21496">
            <v>1.0787439999999999</v>
          </cell>
          <cell r="E21496" t="str">
            <v>RANBP17</v>
          </cell>
          <cell r="F21496" t="str">
            <v>RAN binding protein 17</v>
          </cell>
        </row>
        <row r="21497">
          <cell r="A21497" t="str">
            <v>1560325_at</v>
          </cell>
          <cell r="B21497">
            <v>0.93200000000000005</v>
          </cell>
          <cell r="C21497">
            <v>0.36682880000000001</v>
          </cell>
          <cell r="D21497">
            <v>1.0787420000000001</v>
          </cell>
          <cell r="E21497" t="str">
            <v>LOC105370612</v>
          </cell>
          <cell r="F21497" t="str">
            <v>uncharacterized LOC105370612</v>
          </cell>
        </row>
        <row r="21498">
          <cell r="A21498" t="str">
            <v>241249_at</v>
          </cell>
          <cell r="B21498">
            <v>0.93200000000000005</v>
          </cell>
          <cell r="C21498">
            <v>0.36684020000000001</v>
          </cell>
          <cell r="D21498">
            <v>1.078714</v>
          </cell>
          <cell r="E21498" t="str">
            <v>PSMD5-AS1</v>
          </cell>
          <cell r="F21498" t="str">
            <v>PSMD5 antisense RNA 1 (head to head)</v>
          </cell>
        </row>
        <row r="21499">
          <cell r="A21499" t="str">
            <v>1556294_at</v>
          </cell>
          <cell r="B21499">
            <v>0.93200000000000005</v>
          </cell>
          <cell r="C21499">
            <v>0.36684830000000002</v>
          </cell>
          <cell r="D21499">
            <v>1.078694</v>
          </cell>
          <cell r="E21499" t="str">
            <v>FXYD2</v>
          </cell>
          <cell r="F21499" t="str">
            <v>FXYD domain containing ion transport regulator 2</v>
          </cell>
        </row>
        <row r="21500">
          <cell r="A21500" t="str">
            <v>224651_at</v>
          </cell>
          <cell r="B21500">
            <v>0.93200000000000005</v>
          </cell>
          <cell r="C21500">
            <v>0.36685030000000002</v>
          </cell>
          <cell r="D21500">
            <v>1.0786899999999999</v>
          </cell>
          <cell r="E21500" t="str">
            <v>CCNY</v>
          </cell>
          <cell r="F21500" t="str">
            <v>cyclin Y</v>
          </cell>
        </row>
        <row r="21501">
          <cell r="A21501" t="str">
            <v>234923_at</v>
          </cell>
          <cell r="B21501">
            <v>0.93200000000000005</v>
          </cell>
          <cell r="C21501">
            <v>0.36686079999999999</v>
          </cell>
          <cell r="D21501">
            <v>1.0786640000000001</v>
          </cell>
          <cell r="E21501" t="str">
            <v>RALGAPA1</v>
          </cell>
          <cell r="F21501" t="str">
            <v>Ral GTPase activating protein catalytic alpha subunit 1</v>
          </cell>
        </row>
        <row r="21502">
          <cell r="A21502" t="str">
            <v>216925_s_at</v>
          </cell>
          <cell r="B21502">
            <v>0.93200000000000005</v>
          </cell>
          <cell r="C21502">
            <v>0.36689159999999998</v>
          </cell>
          <cell r="D21502">
            <v>1.0785899999999999</v>
          </cell>
          <cell r="E21502" t="str">
            <v>TAL1</v>
          </cell>
          <cell r="F21502" t="str">
            <v>TAL bHLH transcription factor 1, erythroid differentiation factor</v>
          </cell>
        </row>
        <row r="21503">
          <cell r="A21503" t="str">
            <v>206763_at</v>
          </cell>
          <cell r="B21503">
            <v>0.93200000000000005</v>
          </cell>
          <cell r="C21503">
            <v>0.3668922</v>
          </cell>
          <cell r="D21503">
            <v>1.078589</v>
          </cell>
          <cell r="E21503" t="str">
            <v>FKBP6</v>
          </cell>
          <cell r="F21503" t="str">
            <v>FK506 binding protein 6</v>
          </cell>
        </row>
        <row r="21504">
          <cell r="A21504" t="str">
            <v>213438_at</v>
          </cell>
          <cell r="B21504">
            <v>0.93200000000000005</v>
          </cell>
          <cell r="C21504">
            <v>0.3668923</v>
          </cell>
          <cell r="D21504">
            <v>1.0785880000000001</v>
          </cell>
          <cell r="E21504" t="str">
            <v>NFASC</v>
          </cell>
          <cell r="F21504" t="str">
            <v>neurofascin</v>
          </cell>
        </row>
        <row r="21505">
          <cell r="A21505" t="str">
            <v>1569780_at</v>
          </cell>
          <cell r="B21505">
            <v>0.93200000000000005</v>
          </cell>
          <cell r="C21505">
            <v>0.36689860000000002</v>
          </cell>
          <cell r="D21505">
            <v>1.078573</v>
          </cell>
          <cell r="E21505" t="str">
            <v>LOC101928700</v>
          </cell>
          <cell r="F21505" t="str">
            <v>uncharacterized LOC101928700</v>
          </cell>
        </row>
        <row r="21506">
          <cell r="A21506" t="str">
            <v>236760_at</v>
          </cell>
          <cell r="B21506">
            <v>0.93200000000000005</v>
          </cell>
          <cell r="C21506">
            <v>0.36691760000000001</v>
          </cell>
          <cell r="D21506">
            <v>1.078527</v>
          </cell>
          <cell r="E21506" t="str">
            <v>AMMECR1</v>
          </cell>
          <cell r="F21506" t="str">
            <v>Alport syndrome, mental retardation, midface hypoplasia and elliptocytosis chromosomal region gene 1</v>
          </cell>
        </row>
        <row r="21507">
          <cell r="A21507" t="str">
            <v>1565635_at</v>
          </cell>
          <cell r="B21507">
            <v>0.93200000000000005</v>
          </cell>
          <cell r="C21507">
            <v>0.36693170000000003</v>
          </cell>
          <cell r="D21507">
            <v>1.0784929999999999</v>
          </cell>
        </row>
        <row r="21508">
          <cell r="A21508" t="str">
            <v>239452_at</v>
          </cell>
          <cell r="B21508">
            <v>0.93200000000000005</v>
          </cell>
          <cell r="C21508">
            <v>0.36700759999999999</v>
          </cell>
          <cell r="D21508">
            <v>1.0783100000000001</v>
          </cell>
        </row>
        <row r="21509">
          <cell r="A21509" t="str">
            <v>233724_at</v>
          </cell>
          <cell r="B21509">
            <v>0.93200000000000005</v>
          </cell>
          <cell r="C21509">
            <v>0.36700909999999998</v>
          </cell>
          <cell r="D21509">
            <v>1.078306</v>
          </cell>
          <cell r="E21509" t="str">
            <v>ARNT</v>
          </cell>
          <cell r="F21509" t="str">
            <v>aryl hydrocarbon receptor nuclear translocator</v>
          </cell>
        </row>
        <row r="21510">
          <cell r="A21510" t="str">
            <v>206849_at</v>
          </cell>
          <cell r="B21510">
            <v>0.93200000000000005</v>
          </cell>
          <cell r="C21510">
            <v>0.36701539999999999</v>
          </cell>
          <cell r="D21510">
            <v>1.0782910000000001</v>
          </cell>
          <cell r="E21510" t="str">
            <v>GABRG2</v>
          </cell>
          <cell r="F21510" t="str">
            <v>gamma-aminobutyric acid type A receptor gamma2 subunit</v>
          </cell>
        </row>
        <row r="21511">
          <cell r="A21511" t="str">
            <v>208554_at</v>
          </cell>
          <cell r="B21511">
            <v>0.93200000000000005</v>
          </cell>
          <cell r="C21511">
            <v>0.3670388</v>
          </cell>
          <cell r="D21511">
            <v>1.0782350000000001</v>
          </cell>
          <cell r="E21511" t="str">
            <v>POU4F3</v>
          </cell>
          <cell r="F21511" t="str">
            <v>POU class 4 homeobox 3</v>
          </cell>
        </row>
        <row r="21512">
          <cell r="A21512" t="str">
            <v>1555400_at</v>
          </cell>
          <cell r="B21512">
            <v>0.93200000000000005</v>
          </cell>
          <cell r="C21512">
            <v>0.36704009999999998</v>
          </cell>
          <cell r="D21512">
            <v>1.0782320000000001</v>
          </cell>
          <cell r="E21512" t="str">
            <v>LOC645261</v>
          </cell>
          <cell r="F21512" t="str">
            <v>PP565</v>
          </cell>
        </row>
        <row r="21513">
          <cell r="A21513" t="str">
            <v>1567248_at</v>
          </cell>
          <cell r="B21513">
            <v>0.93200000000000005</v>
          </cell>
          <cell r="C21513">
            <v>0.36704799999999999</v>
          </cell>
          <cell r="D21513">
            <v>1.0782130000000001</v>
          </cell>
          <cell r="E21513" t="str">
            <v>OR9A1P</v>
          </cell>
          <cell r="F21513" t="str">
            <v>olfactory receptor family 9 subfamily A member 1 pseudogene</v>
          </cell>
        </row>
        <row r="21514">
          <cell r="A21514" t="str">
            <v>230714_s_at</v>
          </cell>
          <cell r="B21514">
            <v>0.93200000000000005</v>
          </cell>
          <cell r="C21514">
            <v>0.36707499999999998</v>
          </cell>
          <cell r="D21514">
            <v>1.0781480000000001</v>
          </cell>
        </row>
        <row r="21515">
          <cell r="A21515" t="str">
            <v>233978_at</v>
          </cell>
          <cell r="B21515">
            <v>0.93200000000000005</v>
          </cell>
          <cell r="C21515">
            <v>0.36708689999999999</v>
          </cell>
          <cell r="D21515">
            <v>1.078119</v>
          </cell>
          <cell r="E21515" t="str">
            <v>PTPRE</v>
          </cell>
          <cell r="F21515" t="str">
            <v>protein tyrosine phosphatase, receptor type E</v>
          </cell>
        </row>
        <row r="21516">
          <cell r="A21516" t="str">
            <v>238863_x_at</v>
          </cell>
          <cell r="B21516">
            <v>0.93200000000000005</v>
          </cell>
          <cell r="C21516">
            <v>0.36708750000000001</v>
          </cell>
          <cell r="D21516">
            <v>1.078117</v>
          </cell>
          <cell r="E21516" t="str">
            <v>COG8</v>
          </cell>
          <cell r="F21516" t="str">
            <v>component of oligomeric golgi complex 8</v>
          </cell>
        </row>
        <row r="21517">
          <cell r="A21517" t="str">
            <v>244745_at</v>
          </cell>
          <cell r="B21517">
            <v>0.93200000000000005</v>
          </cell>
          <cell r="C21517">
            <v>0.36709000000000003</v>
          </cell>
          <cell r="D21517">
            <v>1.078111</v>
          </cell>
          <cell r="E21517" t="str">
            <v>RERG</v>
          </cell>
          <cell r="F21517" t="str">
            <v>RAS like estrogen regulated growth inhibitor</v>
          </cell>
        </row>
        <row r="21518">
          <cell r="A21518" t="str">
            <v>217552_x_at</v>
          </cell>
          <cell r="B21518">
            <v>0.93200000000000005</v>
          </cell>
          <cell r="C21518">
            <v>0.36711579999999999</v>
          </cell>
          <cell r="D21518">
            <v>1.078049</v>
          </cell>
          <cell r="E21518" t="str">
            <v>CR1</v>
          </cell>
          <cell r="F21518" t="str">
            <v>complement component 3b/4b receptor 1 (Knops blood group)</v>
          </cell>
        </row>
        <row r="21519">
          <cell r="A21519" t="str">
            <v>203638_s_at</v>
          </cell>
          <cell r="B21519">
            <v>0.93200000000000005</v>
          </cell>
          <cell r="C21519">
            <v>0.36713639999999997</v>
          </cell>
          <cell r="D21519">
            <v>1.0780000000000001</v>
          </cell>
          <cell r="E21519" t="str">
            <v>FGFR2</v>
          </cell>
          <cell r="F21519" t="str">
            <v>fibroblast growth factor receptor 2</v>
          </cell>
        </row>
        <row r="21520">
          <cell r="A21520" t="str">
            <v>217442_at</v>
          </cell>
          <cell r="B21520">
            <v>0.93200000000000005</v>
          </cell>
          <cell r="C21520">
            <v>0.36713659999999998</v>
          </cell>
          <cell r="D21520">
            <v>1.0779989999999999</v>
          </cell>
          <cell r="E21520" t="str">
            <v>CADM3-AS1</v>
          </cell>
          <cell r="F21520" t="str">
            <v>CADM3 antisense RNA 1</v>
          </cell>
        </row>
        <row r="21521">
          <cell r="A21521" t="str">
            <v>204799_at</v>
          </cell>
          <cell r="B21521">
            <v>0.93200000000000005</v>
          </cell>
          <cell r="C21521">
            <v>0.36714869999999999</v>
          </cell>
          <cell r="D21521">
            <v>1.0779700000000001</v>
          </cell>
          <cell r="E21521" t="str">
            <v>ZBED4</v>
          </cell>
          <cell r="F21521" t="str">
            <v>zinc finger BED-type containing 4</v>
          </cell>
        </row>
        <row r="21522">
          <cell r="A21522" t="str">
            <v>201629_s_at</v>
          </cell>
          <cell r="B21522">
            <v>0.93200000000000005</v>
          </cell>
          <cell r="C21522">
            <v>0.367149</v>
          </cell>
          <cell r="D21522">
            <v>1.077969</v>
          </cell>
          <cell r="E21522" t="str">
            <v>ACP1</v>
          </cell>
          <cell r="F21522" t="str">
            <v>acid phosphatase 1, soluble</v>
          </cell>
        </row>
        <row r="21523">
          <cell r="A21523" t="str">
            <v>221579_s_at</v>
          </cell>
          <cell r="B21523">
            <v>0.93200000000000005</v>
          </cell>
          <cell r="C21523">
            <v>0.36716680000000002</v>
          </cell>
          <cell r="D21523">
            <v>1.0779259999999999</v>
          </cell>
          <cell r="E21523" t="str">
            <v>RPS10-NUDT3///NUDT3</v>
          </cell>
          <cell r="F21523" t="str">
            <v>RPS10-NUDT3 readthrough///nudix hydrolase 3</v>
          </cell>
        </row>
        <row r="21524">
          <cell r="A21524" t="str">
            <v>208199_s_at</v>
          </cell>
          <cell r="B21524">
            <v>0.93200000000000005</v>
          </cell>
          <cell r="C21524">
            <v>0.3671818</v>
          </cell>
          <cell r="D21524">
            <v>1.07789</v>
          </cell>
          <cell r="E21524" t="str">
            <v>ZBTB14</v>
          </cell>
          <cell r="F21524" t="str">
            <v>zinc finger and BTB domain containing 14</v>
          </cell>
        </row>
        <row r="21525">
          <cell r="A21525" t="str">
            <v>217150_s_at</v>
          </cell>
          <cell r="B21525">
            <v>0.93200000000000005</v>
          </cell>
          <cell r="C21525">
            <v>0.3671875</v>
          </cell>
          <cell r="D21525">
            <v>1.0778760000000001</v>
          </cell>
          <cell r="E21525" t="str">
            <v>NF2</v>
          </cell>
          <cell r="F21525" t="str">
            <v>neurofibromin 2</v>
          </cell>
        </row>
        <row r="21526">
          <cell r="A21526" t="str">
            <v>202827_s_at</v>
          </cell>
          <cell r="B21526">
            <v>0.93200000000000005</v>
          </cell>
          <cell r="C21526">
            <v>0.36718840000000003</v>
          </cell>
          <cell r="D21526">
            <v>1.077874</v>
          </cell>
          <cell r="E21526" t="str">
            <v>MMP14</v>
          </cell>
          <cell r="F21526" t="str">
            <v>matrix metallopeptidase 14</v>
          </cell>
        </row>
        <row r="21527">
          <cell r="A21527" t="str">
            <v>232362_at</v>
          </cell>
          <cell r="B21527">
            <v>0.93200000000000005</v>
          </cell>
          <cell r="C21527">
            <v>0.36719760000000001</v>
          </cell>
          <cell r="D21527">
            <v>1.077852</v>
          </cell>
          <cell r="E21527" t="str">
            <v>CCDC18</v>
          </cell>
          <cell r="F21527" t="str">
            <v>coiled-coil domain containing 18</v>
          </cell>
        </row>
        <row r="21528">
          <cell r="A21528" t="str">
            <v>213071_at</v>
          </cell>
          <cell r="B21528">
            <v>0.93200000000000005</v>
          </cell>
          <cell r="C21528">
            <v>0.36720120000000001</v>
          </cell>
          <cell r="D21528">
            <v>1.0778430000000001</v>
          </cell>
          <cell r="E21528" t="str">
            <v>DPT</v>
          </cell>
          <cell r="F21528" t="str">
            <v>dermatopontin</v>
          </cell>
        </row>
        <row r="21529">
          <cell r="A21529" t="str">
            <v>207192_at</v>
          </cell>
          <cell r="B21529">
            <v>0.93200000000000005</v>
          </cell>
          <cell r="C21529">
            <v>0.3672377</v>
          </cell>
          <cell r="D21529">
            <v>1.077755</v>
          </cell>
          <cell r="E21529" t="str">
            <v>DNASE1L2</v>
          </cell>
          <cell r="F21529" t="str">
            <v>deoxyribonuclease 1 like 2</v>
          </cell>
        </row>
        <row r="21530">
          <cell r="A21530" t="str">
            <v>223398_at</v>
          </cell>
          <cell r="B21530">
            <v>0.93200000000000005</v>
          </cell>
          <cell r="C21530">
            <v>0.3672414</v>
          </cell>
          <cell r="D21530">
            <v>1.077747</v>
          </cell>
          <cell r="E21530" t="str">
            <v>CARD19</v>
          </cell>
          <cell r="F21530" t="str">
            <v>caspase recruitment domain family member 19</v>
          </cell>
        </row>
        <row r="21531">
          <cell r="A21531" t="str">
            <v>1557222_at</v>
          </cell>
          <cell r="B21531">
            <v>0.93200000000000005</v>
          </cell>
          <cell r="C21531">
            <v>0.3672513</v>
          </cell>
          <cell r="D21531">
            <v>1.077723</v>
          </cell>
        </row>
        <row r="21532">
          <cell r="A21532" t="str">
            <v>203228_at</v>
          </cell>
          <cell r="B21532">
            <v>0.93200000000000005</v>
          </cell>
          <cell r="C21532">
            <v>0.36727270000000001</v>
          </cell>
          <cell r="D21532">
            <v>1.077671</v>
          </cell>
          <cell r="E21532" t="str">
            <v>PAFAH1B3</v>
          </cell>
          <cell r="F21532" t="str">
            <v>platelet activating factor acetylhydrolase 1b catalytic subunit 3</v>
          </cell>
        </row>
        <row r="21533">
          <cell r="A21533" t="str">
            <v>1553573_s_at</v>
          </cell>
          <cell r="B21533">
            <v>0.93200000000000005</v>
          </cell>
          <cell r="C21533">
            <v>0.36727369999999998</v>
          </cell>
          <cell r="D21533">
            <v>1.077669</v>
          </cell>
          <cell r="E21533" t="str">
            <v>EFNA2</v>
          </cell>
          <cell r="F21533" t="str">
            <v>ephrin A2</v>
          </cell>
        </row>
        <row r="21534">
          <cell r="A21534" t="str">
            <v>244476_at</v>
          </cell>
          <cell r="B21534">
            <v>0.93200000000000005</v>
          </cell>
          <cell r="C21534">
            <v>0.36728040000000001</v>
          </cell>
          <cell r="D21534">
            <v>1.077653</v>
          </cell>
        </row>
        <row r="21535">
          <cell r="A21535" t="str">
            <v>211689_s_at</v>
          </cell>
          <cell r="B21535">
            <v>0.93200000000000005</v>
          </cell>
          <cell r="C21535">
            <v>0.36728660000000002</v>
          </cell>
          <cell r="D21535">
            <v>1.0776380000000001</v>
          </cell>
          <cell r="E21535" t="str">
            <v>TMPRSS2</v>
          </cell>
          <cell r="F21535" t="str">
            <v>transmembrane protease, serine 2</v>
          </cell>
        </row>
        <row r="21536">
          <cell r="A21536" t="str">
            <v>230431_at</v>
          </cell>
          <cell r="B21536">
            <v>0.93200000000000005</v>
          </cell>
          <cell r="C21536">
            <v>0.36729840000000002</v>
          </cell>
          <cell r="D21536">
            <v>1.077609</v>
          </cell>
          <cell r="E21536" t="str">
            <v>LOC100506022</v>
          </cell>
          <cell r="F21536" t="str">
            <v>uncharacterized LOC100506022</v>
          </cell>
        </row>
        <row r="21537">
          <cell r="A21537" t="str">
            <v>200057_s_at</v>
          </cell>
          <cell r="B21537">
            <v>0.93200000000000005</v>
          </cell>
          <cell r="C21537">
            <v>0.36731259999999999</v>
          </cell>
          <cell r="D21537">
            <v>1.0775749999999999</v>
          </cell>
          <cell r="E21537" t="str">
            <v>NONO</v>
          </cell>
          <cell r="F21537" t="str">
            <v>non-POU domain containing, octamer-binding</v>
          </cell>
        </row>
        <row r="21538">
          <cell r="A21538" t="str">
            <v>224536_s_at</v>
          </cell>
          <cell r="B21538">
            <v>0.93200000000000005</v>
          </cell>
          <cell r="C21538">
            <v>0.36731930000000002</v>
          </cell>
          <cell r="D21538">
            <v>1.0775589999999999</v>
          </cell>
          <cell r="E21538" t="str">
            <v>PCDHGC5///PCDHGC3</v>
          </cell>
          <cell r="F21538" t="str">
            <v>protocadherin gamma subfamily C, 5///protocadherin gamma subfamily C, 3</v>
          </cell>
        </row>
        <row r="21539">
          <cell r="A21539" t="str">
            <v>232556_at</v>
          </cell>
          <cell r="B21539">
            <v>0.93200000000000005</v>
          </cell>
          <cell r="C21539">
            <v>0.36732419999999999</v>
          </cell>
          <cell r="D21539">
            <v>1.077547</v>
          </cell>
        </row>
        <row r="21540">
          <cell r="A21540" t="str">
            <v>1553625_at</v>
          </cell>
          <cell r="B21540">
            <v>0.93200000000000005</v>
          </cell>
          <cell r="C21540">
            <v>0.36733519999999997</v>
          </cell>
          <cell r="D21540">
            <v>1.07752</v>
          </cell>
          <cell r="E21540" t="str">
            <v>FAM98B</v>
          </cell>
          <cell r="F21540" t="str">
            <v>family with sequence similarity 98 member B</v>
          </cell>
        </row>
        <row r="21541">
          <cell r="A21541" t="str">
            <v>217829_s_at</v>
          </cell>
          <cell r="B21541">
            <v>0.93200000000000005</v>
          </cell>
          <cell r="C21541">
            <v>0.36738860000000001</v>
          </cell>
          <cell r="D21541">
            <v>1.0773919999999999</v>
          </cell>
          <cell r="E21541" t="str">
            <v>USP39</v>
          </cell>
          <cell r="F21541" t="str">
            <v>ubiquitin specific peptidase 39</v>
          </cell>
        </row>
        <row r="21542">
          <cell r="A21542" t="str">
            <v>1563117_at</v>
          </cell>
          <cell r="B21542">
            <v>0.93200000000000005</v>
          </cell>
          <cell r="C21542">
            <v>0.36740119999999998</v>
          </cell>
          <cell r="D21542">
            <v>1.077361</v>
          </cell>
          <cell r="E21542" t="str">
            <v>LOC388456</v>
          </cell>
          <cell r="F21542" t="str">
            <v>uncharacterized LOC388456</v>
          </cell>
        </row>
        <row r="21543">
          <cell r="A21543" t="str">
            <v>216101_at</v>
          </cell>
          <cell r="B21543">
            <v>0.93200000000000005</v>
          </cell>
          <cell r="C21543">
            <v>0.36740220000000001</v>
          </cell>
          <cell r="D21543">
            <v>1.077359</v>
          </cell>
        </row>
        <row r="21544">
          <cell r="A21544" t="str">
            <v>1560851_at</v>
          </cell>
          <cell r="B21544">
            <v>0.93200000000000005</v>
          </cell>
          <cell r="C21544">
            <v>0.36740499999999998</v>
          </cell>
          <cell r="D21544">
            <v>1.0773520000000001</v>
          </cell>
          <cell r="E21544" t="str">
            <v>LINC00619</v>
          </cell>
          <cell r="F21544" t="str">
            <v>long intergenic non-protein coding RNA 619</v>
          </cell>
        </row>
        <row r="21545">
          <cell r="A21545" t="str">
            <v>216517_at</v>
          </cell>
          <cell r="B21545">
            <v>0.93200000000000005</v>
          </cell>
          <cell r="C21545">
            <v>0.36741879999999999</v>
          </cell>
          <cell r="D21545">
            <v>1.0773189999999999</v>
          </cell>
          <cell r="E21545" t="str">
            <v>IGKC</v>
          </cell>
          <cell r="F21545" t="str">
            <v>immunoglobulin kappa constant</v>
          </cell>
        </row>
        <row r="21546">
          <cell r="A21546" t="str">
            <v>212447_at</v>
          </cell>
          <cell r="B21546">
            <v>0.93200000000000005</v>
          </cell>
          <cell r="C21546">
            <v>0.36742320000000001</v>
          </cell>
          <cell r="D21546">
            <v>1.0773079999999999</v>
          </cell>
          <cell r="E21546" t="str">
            <v>KBTBD2</v>
          </cell>
          <cell r="F21546" t="str">
            <v>kelch repeat and BTB domain containing 2</v>
          </cell>
        </row>
        <row r="21547">
          <cell r="A21547" t="str">
            <v>241039_at</v>
          </cell>
          <cell r="B21547">
            <v>0.93200000000000005</v>
          </cell>
          <cell r="C21547">
            <v>0.36746380000000001</v>
          </cell>
          <cell r="D21547">
            <v>1.0772109999999999</v>
          </cell>
        </row>
        <row r="21548">
          <cell r="A21548" t="str">
            <v>237533_at</v>
          </cell>
          <cell r="B21548">
            <v>0.93200000000000005</v>
          </cell>
          <cell r="C21548">
            <v>0.36746479999999998</v>
          </cell>
          <cell r="D21548">
            <v>1.0772079999999999</v>
          </cell>
        </row>
        <row r="21549">
          <cell r="A21549" t="str">
            <v>234482_at</v>
          </cell>
          <cell r="B21549">
            <v>0.93200000000000005</v>
          </cell>
          <cell r="C21549">
            <v>0.36750949999999999</v>
          </cell>
          <cell r="D21549">
            <v>1.0770999999999999</v>
          </cell>
        </row>
        <row r="21550">
          <cell r="A21550" t="str">
            <v>216968_at</v>
          </cell>
          <cell r="B21550">
            <v>0.93200000000000005</v>
          </cell>
          <cell r="C21550">
            <v>0.36752069999999998</v>
          </cell>
          <cell r="D21550">
            <v>1.0770729999999999</v>
          </cell>
          <cell r="E21550" t="str">
            <v>MASP2</v>
          </cell>
          <cell r="F21550" t="str">
            <v>mannan binding lectin serine peptidase 2</v>
          </cell>
        </row>
        <row r="21551">
          <cell r="A21551" t="str">
            <v>201407_s_at</v>
          </cell>
          <cell r="B21551">
            <v>0.93200000000000005</v>
          </cell>
          <cell r="C21551">
            <v>0.36757380000000001</v>
          </cell>
          <cell r="D21551">
            <v>1.076946</v>
          </cell>
          <cell r="E21551" t="str">
            <v>PPP1CB</v>
          </cell>
          <cell r="F21551" t="str">
            <v>protein phosphatase 1 catalytic subunit beta</v>
          </cell>
        </row>
        <row r="21552">
          <cell r="A21552" t="str">
            <v>225981_at</v>
          </cell>
          <cell r="B21552">
            <v>0.93200000000000005</v>
          </cell>
          <cell r="C21552">
            <v>0.36758000000000002</v>
          </cell>
          <cell r="D21552">
            <v>1.0769299999999999</v>
          </cell>
          <cell r="E21552" t="str">
            <v>HID1</v>
          </cell>
          <cell r="F21552" t="str">
            <v>HID1 domain containing</v>
          </cell>
        </row>
        <row r="21553">
          <cell r="A21553" t="str">
            <v>223808_s_at</v>
          </cell>
          <cell r="B21553">
            <v>0.93200000000000005</v>
          </cell>
          <cell r="C21553">
            <v>0.36762250000000002</v>
          </cell>
          <cell r="D21553">
            <v>1.0768279999999999</v>
          </cell>
          <cell r="E21553" t="str">
            <v>PTPMT1///NDUFS3</v>
          </cell>
          <cell r="F21553" t="str">
            <v>protein tyrosine phosphatase, mitochondrial 1///NADH:ubiquinone oxidoreductase core subunit S3</v>
          </cell>
        </row>
        <row r="21554">
          <cell r="A21554" t="str">
            <v>231191_at</v>
          </cell>
          <cell r="B21554">
            <v>0.93200000000000005</v>
          </cell>
          <cell r="C21554">
            <v>0.36764869999999999</v>
          </cell>
          <cell r="D21554">
            <v>1.076765</v>
          </cell>
        </row>
        <row r="21555">
          <cell r="A21555" t="str">
            <v>235251_at</v>
          </cell>
          <cell r="B21555">
            <v>0.93200000000000005</v>
          </cell>
          <cell r="C21555">
            <v>0.36767879999999997</v>
          </cell>
          <cell r="D21555">
            <v>1.0766929999999999</v>
          </cell>
        </row>
        <row r="21556">
          <cell r="A21556" t="str">
            <v>217067_s_at</v>
          </cell>
          <cell r="B21556">
            <v>0.93200000000000005</v>
          </cell>
          <cell r="C21556">
            <v>0.36771670000000001</v>
          </cell>
          <cell r="D21556">
            <v>1.0766009999999999</v>
          </cell>
          <cell r="E21556" t="str">
            <v>DMP1</v>
          </cell>
          <cell r="F21556" t="str">
            <v>dentin matrix acidic phosphoprotein 1</v>
          </cell>
        </row>
        <row r="21557">
          <cell r="A21557" t="str">
            <v>242025_at</v>
          </cell>
          <cell r="B21557">
            <v>0.93200000000000005</v>
          </cell>
          <cell r="C21557">
            <v>0.3677454</v>
          </cell>
          <cell r="D21557">
            <v>1.076532</v>
          </cell>
        </row>
        <row r="21558">
          <cell r="A21558" t="str">
            <v>206090_s_at</v>
          </cell>
          <cell r="B21558">
            <v>0.93200000000000005</v>
          </cell>
          <cell r="C21558">
            <v>0.36776609999999998</v>
          </cell>
          <cell r="D21558">
            <v>1.0764819999999999</v>
          </cell>
          <cell r="E21558" t="str">
            <v>TSNAX-DISC1///DISC1</v>
          </cell>
          <cell r="F21558" t="str">
            <v>TSNAX-DISC1 readthrough (NMD candidate)///disrupted in schizophrenia 1</v>
          </cell>
        </row>
        <row r="21559">
          <cell r="A21559" t="str">
            <v>239088_at</v>
          </cell>
          <cell r="B21559">
            <v>0.93200000000000005</v>
          </cell>
          <cell r="C21559">
            <v>0.3678073</v>
          </cell>
          <cell r="D21559">
            <v>1.0763830000000001</v>
          </cell>
        </row>
        <row r="21560">
          <cell r="A21560" t="str">
            <v>205405_at</v>
          </cell>
          <cell r="B21560">
            <v>0.93200000000000005</v>
          </cell>
          <cell r="C21560">
            <v>0.36788140000000003</v>
          </cell>
          <cell r="D21560">
            <v>1.0762050000000001</v>
          </cell>
          <cell r="E21560" t="str">
            <v>SEMA5A</v>
          </cell>
          <cell r="F21560" t="str">
            <v>semaphorin 5A</v>
          </cell>
        </row>
        <row r="21561">
          <cell r="A21561" t="str">
            <v>241550_at</v>
          </cell>
          <cell r="B21561">
            <v>0.93200000000000005</v>
          </cell>
          <cell r="C21561">
            <v>0.3678826</v>
          </cell>
          <cell r="D21561">
            <v>1.0762020000000001</v>
          </cell>
          <cell r="E21561" t="str">
            <v>DPPA5</v>
          </cell>
          <cell r="F21561" t="str">
            <v>developmental pluripotency associated 5</v>
          </cell>
        </row>
        <row r="21562">
          <cell r="A21562" t="str">
            <v>217939_s_at</v>
          </cell>
          <cell r="B21562">
            <v>0.93200000000000005</v>
          </cell>
          <cell r="C21562">
            <v>0.36790099999999998</v>
          </cell>
          <cell r="D21562">
            <v>1.0761579999999999</v>
          </cell>
          <cell r="E21562" t="str">
            <v>AFTPH</v>
          </cell>
          <cell r="F21562" t="str">
            <v>aftiphilin</v>
          </cell>
        </row>
        <row r="21563">
          <cell r="A21563" t="str">
            <v>240239_at</v>
          </cell>
          <cell r="B21563">
            <v>0.93200000000000005</v>
          </cell>
          <cell r="C21563">
            <v>0.36790460000000003</v>
          </cell>
          <cell r="D21563">
            <v>1.076149</v>
          </cell>
          <cell r="E21563" t="str">
            <v>ZNF566</v>
          </cell>
          <cell r="F21563" t="str">
            <v>zinc finger protein 566</v>
          </cell>
        </row>
        <row r="21564">
          <cell r="A21564" t="str">
            <v>1564984_at</v>
          </cell>
          <cell r="B21564">
            <v>0.93200000000000005</v>
          </cell>
          <cell r="C21564">
            <v>0.36790659999999997</v>
          </cell>
          <cell r="D21564">
            <v>1.076144</v>
          </cell>
        </row>
        <row r="21565">
          <cell r="A21565" t="str">
            <v>224989_at</v>
          </cell>
          <cell r="B21565">
            <v>0.93200000000000005</v>
          </cell>
          <cell r="C21565">
            <v>0.36791160000000001</v>
          </cell>
          <cell r="D21565">
            <v>1.0761320000000001</v>
          </cell>
          <cell r="E21565" t="str">
            <v>SMIM14</v>
          </cell>
          <cell r="F21565" t="str">
            <v>small integral membrane protein 14</v>
          </cell>
        </row>
        <row r="21566">
          <cell r="A21566" t="str">
            <v>1553652_a_at</v>
          </cell>
          <cell r="B21566">
            <v>0.93200000000000005</v>
          </cell>
          <cell r="C21566">
            <v>0.36791829999999998</v>
          </cell>
          <cell r="D21566">
            <v>1.0761160000000001</v>
          </cell>
          <cell r="E21566" t="str">
            <v>C18orf54</v>
          </cell>
          <cell r="F21566" t="str">
            <v>chromosome 18 open reading frame 54</v>
          </cell>
        </row>
        <row r="21567">
          <cell r="A21567" t="str">
            <v>1556265_at</v>
          </cell>
          <cell r="B21567">
            <v>0.93200000000000005</v>
          </cell>
          <cell r="C21567">
            <v>0.36792010000000003</v>
          </cell>
          <cell r="D21567">
            <v>1.076112</v>
          </cell>
          <cell r="E21567" t="str">
            <v>C20orf202</v>
          </cell>
          <cell r="F21567" t="str">
            <v>chromosome 20 open reading frame 202</v>
          </cell>
        </row>
        <row r="21568">
          <cell r="A21568" t="str">
            <v>244511_at</v>
          </cell>
          <cell r="B21568">
            <v>0.93200000000000005</v>
          </cell>
          <cell r="C21568">
            <v>0.36796109999999999</v>
          </cell>
          <cell r="D21568">
            <v>1.0760130000000001</v>
          </cell>
        </row>
        <row r="21569">
          <cell r="A21569" t="str">
            <v>208106_x_at</v>
          </cell>
          <cell r="B21569">
            <v>0.93200000000000005</v>
          </cell>
          <cell r="C21569">
            <v>0.36797619999999998</v>
          </cell>
          <cell r="D21569">
            <v>1.075977</v>
          </cell>
          <cell r="E21569" t="str">
            <v>PSG6</v>
          </cell>
          <cell r="F21569" t="str">
            <v>pregnancy specific beta-1-glycoprotein 6</v>
          </cell>
        </row>
        <row r="21570">
          <cell r="A21570" t="str">
            <v>233024_at</v>
          </cell>
          <cell r="B21570">
            <v>0.93200000000000005</v>
          </cell>
          <cell r="C21570">
            <v>0.3679887</v>
          </cell>
          <cell r="D21570">
            <v>1.075947</v>
          </cell>
        </row>
        <row r="21571">
          <cell r="A21571" t="str">
            <v>1563186_at</v>
          </cell>
          <cell r="B21571">
            <v>0.93200000000000005</v>
          </cell>
          <cell r="C21571">
            <v>0.3680445</v>
          </cell>
          <cell r="D21571">
            <v>1.0758129999999999</v>
          </cell>
        </row>
        <row r="21572">
          <cell r="A21572" t="str">
            <v>241604_at</v>
          </cell>
          <cell r="B21572">
            <v>0.93200000000000005</v>
          </cell>
          <cell r="C21572">
            <v>0.3680503</v>
          </cell>
          <cell r="D21572">
            <v>1.075798</v>
          </cell>
          <cell r="E21572" t="str">
            <v>ATP11A</v>
          </cell>
          <cell r="F21572" t="str">
            <v>ATPase phospholipid transporting 11A</v>
          </cell>
        </row>
        <row r="21573">
          <cell r="A21573" t="str">
            <v>227134_at</v>
          </cell>
          <cell r="B21573">
            <v>0.93200000000000005</v>
          </cell>
          <cell r="C21573">
            <v>0.36809910000000001</v>
          </cell>
          <cell r="D21573">
            <v>1.0756810000000001</v>
          </cell>
          <cell r="E21573" t="str">
            <v>SYTL1</v>
          </cell>
          <cell r="F21573" t="str">
            <v>synaptotagmin like 1</v>
          </cell>
        </row>
        <row r="21574">
          <cell r="A21574" t="str">
            <v>225541_at</v>
          </cell>
          <cell r="B21574">
            <v>0.93200000000000005</v>
          </cell>
          <cell r="C21574">
            <v>0.36810179999999998</v>
          </cell>
          <cell r="D21574">
            <v>1.0756749999999999</v>
          </cell>
          <cell r="E21574" t="str">
            <v>RPL22L1</v>
          </cell>
          <cell r="F21574" t="str">
            <v>ribosomal protein L22 like 1</v>
          </cell>
        </row>
        <row r="21575">
          <cell r="A21575" t="str">
            <v>1558697_a_at</v>
          </cell>
          <cell r="B21575">
            <v>0.93200000000000005</v>
          </cell>
          <cell r="C21575">
            <v>0.36810589999999999</v>
          </cell>
          <cell r="D21575">
            <v>1.0756650000000001</v>
          </cell>
          <cell r="E21575" t="str">
            <v>KIAA0430</v>
          </cell>
          <cell r="F21575" t="str">
            <v>KIAA0430</v>
          </cell>
        </row>
        <row r="21576">
          <cell r="A21576" t="str">
            <v>236985_at</v>
          </cell>
          <cell r="B21576">
            <v>0.93200000000000005</v>
          </cell>
          <cell r="C21576">
            <v>0.36812830000000002</v>
          </cell>
          <cell r="D21576">
            <v>1.0756110000000001</v>
          </cell>
        </row>
        <row r="21577">
          <cell r="A21577" t="str">
            <v>206162_x_at</v>
          </cell>
          <cell r="B21577">
            <v>0.93200000000000005</v>
          </cell>
          <cell r="C21577">
            <v>0.36812840000000002</v>
          </cell>
          <cell r="D21577">
            <v>1.0756110000000001</v>
          </cell>
          <cell r="E21577" t="str">
            <v>SYT5</v>
          </cell>
          <cell r="F21577" t="str">
            <v>synaptotagmin 5</v>
          </cell>
        </row>
        <row r="21578">
          <cell r="A21578" t="str">
            <v>214876_s_at</v>
          </cell>
          <cell r="B21578">
            <v>0.93200000000000005</v>
          </cell>
          <cell r="C21578">
            <v>0.36815989999999998</v>
          </cell>
          <cell r="D21578">
            <v>1.0755349999999999</v>
          </cell>
          <cell r="E21578" t="str">
            <v>TUBGCP5</v>
          </cell>
          <cell r="F21578" t="str">
            <v>tubulin gamma complex associated protein 5</v>
          </cell>
        </row>
        <row r="21579">
          <cell r="A21579" t="str">
            <v>229032_at</v>
          </cell>
          <cell r="B21579">
            <v>0.93200000000000005</v>
          </cell>
          <cell r="C21579">
            <v>0.36818580000000001</v>
          </cell>
          <cell r="D21579">
            <v>1.075472</v>
          </cell>
          <cell r="E21579" t="str">
            <v>WSCD2</v>
          </cell>
          <cell r="F21579" t="str">
            <v>WSC domain containing 2</v>
          </cell>
        </row>
        <row r="21580">
          <cell r="A21580" t="str">
            <v>1560286_s_at</v>
          </cell>
          <cell r="B21580">
            <v>0.93200000000000005</v>
          </cell>
          <cell r="C21580">
            <v>0.3682011</v>
          </cell>
          <cell r="D21580">
            <v>1.0754360000000001</v>
          </cell>
          <cell r="E21580" t="str">
            <v>LOC101928955</v>
          </cell>
          <cell r="F21580" t="str">
            <v>uncharacterized LOC101928955</v>
          </cell>
        </row>
        <row r="21581">
          <cell r="A21581" t="str">
            <v>226268_at</v>
          </cell>
          <cell r="B21581">
            <v>0.93200000000000005</v>
          </cell>
          <cell r="C21581">
            <v>0.36820740000000002</v>
          </cell>
          <cell r="D21581">
            <v>1.075421</v>
          </cell>
          <cell r="E21581" t="str">
            <v>RAB21</v>
          </cell>
          <cell r="F21581" t="str">
            <v>RAB21, member RAS oncogene family</v>
          </cell>
        </row>
        <row r="21582">
          <cell r="A21582" t="str">
            <v>241235_at</v>
          </cell>
          <cell r="B21582">
            <v>0.93200000000000005</v>
          </cell>
          <cell r="C21582">
            <v>0.36821739999999997</v>
          </cell>
          <cell r="D21582">
            <v>1.0753969999999999</v>
          </cell>
        </row>
        <row r="21583">
          <cell r="A21583" t="str">
            <v>224577_at</v>
          </cell>
          <cell r="B21583">
            <v>0.93200000000000005</v>
          </cell>
          <cell r="C21583">
            <v>0.36823440000000002</v>
          </cell>
          <cell r="D21583">
            <v>1.075356</v>
          </cell>
          <cell r="E21583" t="str">
            <v>ERGIC1</v>
          </cell>
          <cell r="F21583" t="str">
            <v>endoplasmic reticulum-golgi intermediate compartment 1</v>
          </cell>
        </row>
        <row r="21584">
          <cell r="A21584" t="str">
            <v>1561512_at</v>
          </cell>
          <cell r="B21584">
            <v>0.93200000000000005</v>
          </cell>
          <cell r="C21584">
            <v>0.36824950000000001</v>
          </cell>
          <cell r="D21584">
            <v>1.0753189999999999</v>
          </cell>
          <cell r="E21584" t="str">
            <v>LOC101928861</v>
          </cell>
          <cell r="F21584" t="str">
            <v>uncharacterized LOC101928861</v>
          </cell>
        </row>
        <row r="21585">
          <cell r="A21585" t="str">
            <v>223676_at</v>
          </cell>
          <cell r="B21585">
            <v>0.93200000000000005</v>
          </cell>
          <cell r="C21585">
            <v>0.36827670000000001</v>
          </cell>
          <cell r="D21585">
            <v>1.0752539999999999</v>
          </cell>
          <cell r="E21585" t="str">
            <v>TMEM234</v>
          </cell>
          <cell r="F21585" t="str">
            <v>transmembrane protein 234</v>
          </cell>
        </row>
        <row r="21586">
          <cell r="A21586" t="str">
            <v>239697_x_at</v>
          </cell>
          <cell r="B21586">
            <v>0.93200000000000005</v>
          </cell>
          <cell r="C21586">
            <v>0.36828339999999998</v>
          </cell>
          <cell r="D21586">
            <v>1.0752379999999999</v>
          </cell>
          <cell r="E21586" t="str">
            <v>C3orf67</v>
          </cell>
          <cell r="F21586" t="str">
            <v>chromosome 3 open reading frame 67</v>
          </cell>
        </row>
        <row r="21587">
          <cell r="A21587" t="str">
            <v>205760_s_at</v>
          </cell>
          <cell r="B21587">
            <v>0.93200000000000005</v>
          </cell>
          <cell r="C21587">
            <v>0.36828610000000001</v>
          </cell>
          <cell r="D21587">
            <v>1.075231</v>
          </cell>
          <cell r="E21587" t="str">
            <v>OGG1</v>
          </cell>
          <cell r="F21587" t="str">
            <v>8-oxoguanine DNA glycosylase</v>
          </cell>
        </row>
        <row r="21588">
          <cell r="A21588" t="str">
            <v>214445_at</v>
          </cell>
          <cell r="B21588">
            <v>0.93200000000000005</v>
          </cell>
          <cell r="C21588">
            <v>0.36835259999999997</v>
          </cell>
          <cell r="D21588">
            <v>1.0750710000000001</v>
          </cell>
          <cell r="E21588" t="str">
            <v>ELL2</v>
          </cell>
          <cell r="F21588" t="str">
            <v>elongation factor for RNA polymerase II 2</v>
          </cell>
        </row>
        <row r="21589">
          <cell r="A21589" t="str">
            <v>201491_at</v>
          </cell>
          <cell r="B21589">
            <v>0.93200000000000005</v>
          </cell>
          <cell r="C21589">
            <v>0.36840479999999998</v>
          </cell>
          <cell r="D21589">
            <v>1.074946</v>
          </cell>
          <cell r="E21589" t="str">
            <v>AHSA1</v>
          </cell>
          <cell r="F21589" t="str">
            <v>activator of Hsp90 ATPase activity 1</v>
          </cell>
        </row>
        <row r="21590">
          <cell r="A21590" t="str">
            <v>244658_at</v>
          </cell>
          <cell r="B21590">
            <v>0.93200000000000005</v>
          </cell>
          <cell r="C21590">
            <v>0.36841010000000002</v>
          </cell>
          <cell r="D21590">
            <v>1.0749329999999999</v>
          </cell>
        </row>
        <row r="21591">
          <cell r="A21591" t="str">
            <v>206944_at</v>
          </cell>
          <cell r="B21591">
            <v>0.93200000000000005</v>
          </cell>
          <cell r="C21591">
            <v>0.36843819999999999</v>
          </cell>
          <cell r="D21591">
            <v>1.0748660000000001</v>
          </cell>
          <cell r="E21591" t="str">
            <v>HTR6</v>
          </cell>
          <cell r="F21591" t="str">
            <v>5-hydroxytryptamine receptor 6</v>
          </cell>
        </row>
        <row r="21592">
          <cell r="A21592" t="str">
            <v>240451_at</v>
          </cell>
          <cell r="B21592">
            <v>0.93200000000000005</v>
          </cell>
          <cell r="C21592">
            <v>0.36844460000000001</v>
          </cell>
          <cell r="D21592">
            <v>1.0748500000000001</v>
          </cell>
        </row>
        <row r="21593">
          <cell r="A21593" t="str">
            <v>1554953_a_at</v>
          </cell>
          <cell r="B21593">
            <v>0.93200000000000005</v>
          </cell>
          <cell r="C21593">
            <v>0.36844969999999999</v>
          </cell>
          <cell r="D21593">
            <v>1.074838</v>
          </cell>
          <cell r="E21593" t="str">
            <v>TSPEAR-AS2</v>
          </cell>
          <cell r="F21593" t="str">
            <v>TSPEAR antisense RNA 2</v>
          </cell>
        </row>
        <row r="21594">
          <cell r="A21594" t="str">
            <v>235567_at</v>
          </cell>
          <cell r="B21594">
            <v>0.93200000000000005</v>
          </cell>
          <cell r="C21594">
            <v>0.36845939999999999</v>
          </cell>
          <cell r="D21594">
            <v>1.0748150000000001</v>
          </cell>
          <cell r="E21594" t="str">
            <v>RORA</v>
          </cell>
          <cell r="F21594" t="str">
            <v>RAR related orphan receptor A</v>
          </cell>
        </row>
        <row r="21595">
          <cell r="A21595" t="str">
            <v>216878_x_at</v>
          </cell>
          <cell r="B21595">
            <v>0.93200000000000005</v>
          </cell>
          <cell r="C21595">
            <v>0.36846610000000002</v>
          </cell>
          <cell r="D21595">
            <v>1.0747990000000001</v>
          </cell>
          <cell r="E21595" t="str">
            <v>HAB1</v>
          </cell>
          <cell r="F21595" t="str">
            <v>B1 for mucin</v>
          </cell>
        </row>
        <row r="21596">
          <cell r="A21596" t="str">
            <v>217317_s_at</v>
          </cell>
          <cell r="B21596">
            <v>0.93200000000000005</v>
          </cell>
          <cell r="C21596">
            <v>0.36849199999999999</v>
          </cell>
          <cell r="D21596">
            <v>1.0747359999999999</v>
          </cell>
          <cell r="E21596" t="str">
            <v>HERC2P9///HERC2P2</v>
          </cell>
          <cell r="F21596" t="str">
            <v>hect domain and RLD 2 pseudogene 9///hect domain and RLD 2 pseudogene 2</v>
          </cell>
        </row>
        <row r="21597">
          <cell r="A21597" t="str">
            <v>212379_at</v>
          </cell>
          <cell r="B21597">
            <v>0.93200000000000005</v>
          </cell>
          <cell r="C21597">
            <v>0.36852960000000001</v>
          </cell>
          <cell r="D21597">
            <v>1.074646</v>
          </cell>
          <cell r="E21597" t="str">
            <v>GART</v>
          </cell>
          <cell r="F21597" t="str">
            <v>phosphoribosylglycinamide formyltransferase, phosphoribosylglycinamide synthetase, phosphoribosylaminoimidazole synthetase</v>
          </cell>
        </row>
        <row r="21598">
          <cell r="A21598" t="str">
            <v>1552747_a_at</v>
          </cell>
          <cell r="B21598">
            <v>0.93200000000000005</v>
          </cell>
          <cell r="C21598">
            <v>0.36857699999999999</v>
          </cell>
          <cell r="D21598">
            <v>1.074532</v>
          </cell>
          <cell r="E21598" t="str">
            <v>PP2D1</v>
          </cell>
          <cell r="F21598" t="str">
            <v>protein phosphatase 2C like domain containing 1</v>
          </cell>
        </row>
        <row r="21599">
          <cell r="A21599" t="str">
            <v>222517_at</v>
          </cell>
          <cell r="B21599">
            <v>0.93200000000000005</v>
          </cell>
          <cell r="C21599">
            <v>0.36859720000000001</v>
          </cell>
          <cell r="D21599">
            <v>1.074484</v>
          </cell>
          <cell r="E21599" t="str">
            <v>AP3M1</v>
          </cell>
          <cell r="F21599" t="str">
            <v>adaptor related protein complex 3 mu 1 subunit</v>
          </cell>
        </row>
        <row r="21600">
          <cell r="A21600" t="str">
            <v>1555480_a_at</v>
          </cell>
          <cell r="B21600">
            <v>0.93200000000000005</v>
          </cell>
          <cell r="C21600">
            <v>0.36862669999999997</v>
          </cell>
          <cell r="D21600">
            <v>1.0744130000000001</v>
          </cell>
          <cell r="E21600" t="str">
            <v>FBLIM1</v>
          </cell>
          <cell r="F21600" t="str">
            <v>filamin binding LIM protein 1</v>
          </cell>
        </row>
        <row r="21601">
          <cell r="A21601" t="str">
            <v>223268_at</v>
          </cell>
          <cell r="B21601">
            <v>0.93200000000000005</v>
          </cell>
          <cell r="C21601">
            <v>0.3686294</v>
          </cell>
          <cell r="D21601">
            <v>1.074406</v>
          </cell>
          <cell r="E21601" t="str">
            <v>C11orf54</v>
          </cell>
          <cell r="F21601" t="str">
            <v>chromosome 11 open reading frame 54</v>
          </cell>
        </row>
        <row r="21602">
          <cell r="A21602" t="str">
            <v>234379_at</v>
          </cell>
          <cell r="B21602">
            <v>0.93200000000000005</v>
          </cell>
          <cell r="C21602">
            <v>0.36863279999999998</v>
          </cell>
          <cell r="D21602">
            <v>1.074398</v>
          </cell>
          <cell r="E21602" t="str">
            <v>FLT4</v>
          </cell>
          <cell r="F21602" t="str">
            <v>fms related tyrosine kinase 4</v>
          </cell>
        </row>
        <row r="21603">
          <cell r="A21603" t="str">
            <v>230649_at</v>
          </cell>
          <cell r="B21603">
            <v>0.93200000000000005</v>
          </cell>
          <cell r="C21603">
            <v>0.36864390000000002</v>
          </cell>
          <cell r="D21603">
            <v>1.074371</v>
          </cell>
          <cell r="E21603" t="str">
            <v>FAAP20</v>
          </cell>
          <cell r="F21603" t="str">
            <v>Fanconi anemia core complex associated protein 20</v>
          </cell>
        </row>
        <row r="21604">
          <cell r="A21604" t="str">
            <v>1561127_at</v>
          </cell>
          <cell r="B21604">
            <v>0.93200000000000005</v>
          </cell>
          <cell r="C21604">
            <v>0.36865680000000001</v>
          </cell>
          <cell r="D21604">
            <v>1.0743400000000001</v>
          </cell>
          <cell r="E21604" t="str">
            <v>ADARB2-AS1</v>
          </cell>
          <cell r="F21604" t="str">
            <v>ADARB2 antisense RNA 1</v>
          </cell>
        </row>
        <row r="21605">
          <cell r="A21605" t="str">
            <v>220082_at</v>
          </cell>
          <cell r="B21605">
            <v>0.93200000000000005</v>
          </cell>
          <cell r="C21605">
            <v>0.36867329999999998</v>
          </cell>
          <cell r="D21605">
            <v>1.074301</v>
          </cell>
          <cell r="E21605" t="str">
            <v>PPP1R14D</v>
          </cell>
          <cell r="F21605" t="str">
            <v>protein phosphatase 1 regulatory inhibitor subunit 14D</v>
          </cell>
        </row>
        <row r="21606">
          <cell r="A21606" t="str">
            <v>216541_x_at</v>
          </cell>
          <cell r="B21606">
            <v>0.93200000000000005</v>
          </cell>
          <cell r="C21606">
            <v>0.36868299999999998</v>
          </cell>
          <cell r="D21606">
            <v>1.0742769999999999</v>
          </cell>
          <cell r="E21606" t="str">
            <v>IGHM///IGHG1</v>
          </cell>
          <cell r="F21606" t="str">
            <v>immunoglobulin heavy constant mu///immunoglobulin heavy constant gamma 1 (G1m marker)</v>
          </cell>
        </row>
        <row r="21607">
          <cell r="A21607" t="str">
            <v>1558532_at</v>
          </cell>
          <cell r="B21607">
            <v>0.93200000000000005</v>
          </cell>
          <cell r="C21607">
            <v>0.36868329999999999</v>
          </cell>
          <cell r="D21607">
            <v>1.0742769999999999</v>
          </cell>
          <cell r="E21607" t="str">
            <v>TPM1</v>
          </cell>
          <cell r="F21607" t="str">
            <v>tropomyosin 1 (alpha)</v>
          </cell>
        </row>
        <row r="21608">
          <cell r="A21608" t="str">
            <v>1569203_at</v>
          </cell>
          <cell r="B21608">
            <v>0.93200000000000005</v>
          </cell>
          <cell r="C21608">
            <v>0.36872850000000001</v>
          </cell>
          <cell r="D21608">
            <v>1.074168</v>
          </cell>
          <cell r="E21608" t="str">
            <v>CXCL2</v>
          </cell>
          <cell r="F21608" t="str">
            <v>C-X-C motif chemokine ligand 2</v>
          </cell>
        </row>
        <row r="21609">
          <cell r="A21609" t="str">
            <v>233972_s_at</v>
          </cell>
          <cell r="B21609">
            <v>0.93200000000000005</v>
          </cell>
          <cell r="C21609">
            <v>0.36872959999999999</v>
          </cell>
          <cell r="D21609">
            <v>1.074166</v>
          </cell>
          <cell r="E21609" t="str">
            <v>FEZF2</v>
          </cell>
          <cell r="F21609" t="str">
            <v>FEZ family zinc finger 2</v>
          </cell>
        </row>
        <row r="21610">
          <cell r="A21610" t="str">
            <v>237454_at</v>
          </cell>
          <cell r="B21610">
            <v>0.93200000000000005</v>
          </cell>
          <cell r="C21610">
            <v>0.3687339</v>
          </cell>
          <cell r="D21610">
            <v>1.074155</v>
          </cell>
        </row>
        <row r="21611">
          <cell r="A21611" t="str">
            <v>201575_at</v>
          </cell>
          <cell r="B21611">
            <v>0.93200000000000005</v>
          </cell>
          <cell r="C21611">
            <v>0.36873800000000001</v>
          </cell>
          <cell r="D21611">
            <v>1.074146</v>
          </cell>
          <cell r="E21611" t="str">
            <v>SNW1</v>
          </cell>
          <cell r="F21611" t="str">
            <v>SNW domain containing 1</v>
          </cell>
        </row>
        <row r="21612">
          <cell r="A21612" t="str">
            <v>216472_at</v>
          </cell>
          <cell r="B21612">
            <v>0.93200000000000005</v>
          </cell>
          <cell r="C21612">
            <v>0.36874289999999998</v>
          </cell>
          <cell r="D21612">
            <v>1.0741339999999999</v>
          </cell>
        </row>
        <row r="21613">
          <cell r="A21613" t="str">
            <v>232407_at</v>
          </cell>
          <cell r="B21613">
            <v>0.93200000000000005</v>
          </cell>
          <cell r="C21613">
            <v>0.36875629999999998</v>
          </cell>
          <cell r="D21613">
            <v>1.074101</v>
          </cell>
          <cell r="E21613" t="str">
            <v>MUC17</v>
          </cell>
          <cell r="F21613" t="str">
            <v>mucin 17, cell surface associated</v>
          </cell>
        </row>
        <row r="21614">
          <cell r="A21614" t="str">
            <v>1553299_at</v>
          </cell>
          <cell r="B21614">
            <v>0.93200000000000005</v>
          </cell>
          <cell r="C21614">
            <v>0.36875740000000001</v>
          </cell>
          <cell r="D21614">
            <v>1.0740989999999999</v>
          </cell>
          <cell r="E21614" t="str">
            <v>DUSP5P1</v>
          </cell>
          <cell r="F21614" t="str">
            <v>dual specificity phosphatase 5 pseudogene 1</v>
          </cell>
        </row>
        <row r="21615">
          <cell r="A21615" t="str">
            <v>238892_at</v>
          </cell>
          <cell r="B21615">
            <v>0.93200000000000005</v>
          </cell>
          <cell r="C21615">
            <v>0.36876429999999999</v>
          </cell>
          <cell r="D21615">
            <v>1.074082</v>
          </cell>
        </row>
        <row r="21616">
          <cell r="A21616" t="str">
            <v>1553126_a_at</v>
          </cell>
          <cell r="B21616">
            <v>0.93200000000000005</v>
          </cell>
          <cell r="C21616">
            <v>0.36877480000000001</v>
          </cell>
          <cell r="D21616">
            <v>1.074057</v>
          </cell>
          <cell r="E21616" t="str">
            <v>SLC39A12</v>
          </cell>
          <cell r="F21616" t="str">
            <v>solute carrier family 39 member 12</v>
          </cell>
        </row>
        <row r="21617">
          <cell r="A21617" t="str">
            <v>214976_at</v>
          </cell>
          <cell r="B21617">
            <v>0.93200000000000005</v>
          </cell>
          <cell r="C21617">
            <v>0.36879220000000001</v>
          </cell>
          <cell r="D21617">
            <v>1.0740149999999999</v>
          </cell>
          <cell r="E21617" t="str">
            <v>SNORD68///RPL13</v>
          </cell>
          <cell r="F21617" t="str">
            <v>small nucleolar RNA, C/D box 68///ribosomal protein L13</v>
          </cell>
        </row>
        <row r="21618">
          <cell r="A21618" t="str">
            <v>233063_s_at</v>
          </cell>
          <cell r="B21618">
            <v>0.93200000000000005</v>
          </cell>
          <cell r="C21618">
            <v>0.36881380000000002</v>
          </cell>
          <cell r="D21618">
            <v>1.073963</v>
          </cell>
          <cell r="E21618" t="str">
            <v>GMDS-AS1</v>
          </cell>
          <cell r="F21618" t="str">
            <v>GMDS antisense RNA 1 (head to head)</v>
          </cell>
        </row>
        <row r="21619">
          <cell r="A21619" t="str">
            <v>206845_s_at</v>
          </cell>
          <cell r="B21619">
            <v>0.93200000000000005</v>
          </cell>
          <cell r="C21619">
            <v>0.36881530000000001</v>
          </cell>
          <cell r="D21619">
            <v>1.07396</v>
          </cell>
          <cell r="E21619" t="str">
            <v>RNF40</v>
          </cell>
          <cell r="F21619" t="str">
            <v>ring finger protein 40</v>
          </cell>
        </row>
        <row r="21620">
          <cell r="A21620" t="str">
            <v>233716_at</v>
          </cell>
          <cell r="B21620">
            <v>0.93200000000000005</v>
          </cell>
          <cell r="C21620">
            <v>0.36883650000000001</v>
          </cell>
          <cell r="D21620">
            <v>1.073909</v>
          </cell>
        </row>
        <row r="21621">
          <cell r="A21621" t="str">
            <v>237870_at</v>
          </cell>
          <cell r="B21621">
            <v>0.93200000000000005</v>
          </cell>
          <cell r="C21621">
            <v>0.36884030000000001</v>
          </cell>
          <cell r="D21621">
            <v>1.0739000000000001</v>
          </cell>
          <cell r="E21621" t="str">
            <v>NQO2</v>
          </cell>
          <cell r="F21621" t="str">
            <v>NAD(P)H quinone dehydrogenase 2</v>
          </cell>
        </row>
        <row r="21622">
          <cell r="A21622" t="str">
            <v>1569728_at</v>
          </cell>
          <cell r="B21622">
            <v>0.93200000000000005</v>
          </cell>
          <cell r="C21622">
            <v>0.36885709999999999</v>
          </cell>
          <cell r="D21622">
            <v>1.0738589999999999</v>
          </cell>
          <cell r="E21622" t="str">
            <v>LINC00423</v>
          </cell>
          <cell r="F21622" t="str">
            <v>long intergenic non-protein coding RNA 423</v>
          </cell>
        </row>
        <row r="21623">
          <cell r="A21623" t="str">
            <v>238930_at</v>
          </cell>
          <cell r="B21623">
            <v>0.93200000000000005</v>
          </cell>
          <cell r="C21623">
            <v>0.36887360000000002</v>
          </cell>
          <cell r="D21623">
            <v>1.07382</v>
          </cell>
          <cell r="E21623" t="str">
            <v>PPM1N</v>
          </cell>
          <cell r="F21623" t="str">
            <v>protein phosphatase, Mg2+/Mn2+ dependent 1N (putative)</v>
          </cell>
        </row>
        <row r="21624">
          <cell r="A21624" t="str">
            <v>241670_x_at</v>
          </cell>
          <cell r="B21624">
            <v>0.93200000000000005</v>
          </cell>
          <cell r="C21624">
            <v>0.36887910000000002</v>
          </cell>
          <cell r="D21624">
            <v>1.073807</v>
          </cell>
          <cell r="E21624" t="str">
            <v>NBAT1</v>
          </cell>
          <cell r="F21624" t="str">
            <v>neuroblastoma associated transcript 1</v>
          </cell>
        </row>
        <row r="21625">
          <cell r="A21625" t="str">
            <v>1570454_at</v>
          </cell>
          <cell r="B21625">
            <v>0.93200000000000005</v>
          </cell>
          <cell r="C21625">
            <v>0.36888850000000001</v>
          </cell>
          <cell r="D21625">
            <v>1.0737840000000001</v>
          </cell>
          <cell r="E21625" t="str">
            <v>EIF4EBP2</v>
          </cell>
          <cell r="F21625" t="str">
            <v>eukaryotic translation initiation factor 4E binding protein 2</v>
          </cell>
        </row>
        <row r="21626">
          <cell r="A21626" t="str">
            <v>216853_x_at</v>
          </cell>
          <cell r="B21626">
            <v>0.93200000000000005</v>
          </cell>
          <cell r="C21626">
            <v>0.3688941</v>
          </cell>
          <cell r="D21626">
            <v>1.073771</v>
          </cell>
          <cell r="E21626" t="str">
            <v>IGLJ3</v>
          </cell>
          <cell r="F21626" t="str">
            <v>immunoglobulin lambda joining 3</v>
          </cell>
        </row>
        <row r="21627">
          <cell r="A21627" t="str">
            <v>235445_at</v>
          </cell>
          <cell r="B21627">
            <v>0.93200000000000005</v>
          </cell>
          <cell r="C21627">
            <v>0.36891160000000001</v>
          </cell>
          <cell r="D21627">
            <v>1.0737289999999999</v>
          </cell>
          <cell r="E21627" t="str">
            <v>LOC101929572///POTEH-AS1///LOC100508046</v>
          </cell>
          <cell r="F21627" t="str">
            <v>uncharacterized LOC101929572///POTEH antisense RNA 1///uncharacterized LOC100508046</v>
          </cell>
        </row>
        <row r="21628">
          <cell r="A21628" t="str">
            <v>232622_at</v>
          </cell>
          <cell r="B21628">
            <v>0.93200000000000005</v>
          </cell>
          <cell r="C21628">
            <v>0.36891889999999999</v>
          </cell>
          <cell r="D21628">
            <v>1.0737110000000001</v>
          </cell>
        </row>
        <row r="21629">
          <cell r="A21629" t="str">
            <v>222741_s_at</v>
          </cell>
          <cell r="B21629">
            <v>0.93200000000000005</v>
          </cell>
          <cell r="C21629">
            <v>0.36895309999999998</v>
          </cell>
          <cell r="D21629">
            <v>1.0736289999999999</v>
          </cell>
          <cell r="E21629" t="str">
            <v>SAYSD1</v>
          </cell>
          <cell r="F21629" t="str">
            <v>SAYSVFN motif domain containing 1</v>
          </cell>
        </row>
        <row r="21630">
          <cell r="A21630" t="str">
            <v>238548_at</v>
          </cell>
          <cell r="B21630">
            <v>0.93200000000000005</v>
          </cell>
          <cell r="C21630">
            <v>0.36896430000000002</v>
          </cell>
          <cell r="D21630">
            <v>1.0736019999999999</v>
          </cell>
          <cell r="E21630" t="str">
            <v>PANK2</v>
          </cell>
          <cell r="F21630" t="str">
            <v>pantothenate kinase 2</v>
          </cell>
        </row>
        <row r="21631">
          <cell r="A21631" t="str">
            <v>212401_s_at</v>
          </cell>
          <cell r="B21631">
            <v>0.93200000000000005</v>
          </cell>
          <cell r="C21631">
            <v>0.36900250000000001</v>
          </cell>
          <cell r="D21631">
            <v>1.07351</v>
          </cell>
          <cell r="E21631" t="str">
            <v>CDK11A///CDK11B</v>
          </cell>
          <cell r="F21631" t="str">
            <v>cyclin dependent kinase 11A///cyclin dependent kinase 11B</v>
          </cell>
        </row>
        <row r="21632">
          <cell r="A21632" t="str">
            <v>203680_at</v>
          </cell>
          <cell r="B21632">
            <v>0.93200000000000005</v>
          </cell>
          <cell r="C21632">
            <v>0.36900719999999998</v>
          </cell>
          <cell r="D21632">
            <v>1.073499</v>
          </cell>
          <cell r="E21632" t="str">
            <v>PRKAR2B</v>
          </cell>
          <cell r="F21632" t="str">
            <v>protein kinase cAMP-dependent type II regulatory subunit beta</v>
          </cell>
        </row>
        <row r="21633">
          <cell r="A21633" t="str">
            <v>228326_at</v>
          </cell>
          <cell r="B21633">
            <v>0.93200000000000005</v>
          </cell>
          <cell r="C21633">
            <v>0.36905739999999998</v>
          </cell>
          <cell r="D21633">
            <v>1.0733790000000001</v>
          </cell>
          <cell r="E21633" t="str">
            <v>WDR27</v>
          </cell>
          <cell r="F21633" t="str">
            <v>WD repeat domain 27</v>
          </cell>
        </row>
        <row r="21634">
          <cell r="A21634" t="str">
            <v>211448_s_at</v>
          </cell>
          <cell r="B21634">
            <v>0.93200000000000005</v>
          </cell>
          <cell r="C21634">
            <v>0.36907570000000001</v>
          </cell>
          <cell r="D21634">
            <v>1.0733349999999999</v>
          </cell>
          <cell r="E21634" t="str">
            <v>RGS6</v>
          </cell>
          <cell r="F21634" t="str">
            <v>regulator of G-protein signaling 6</v>
          </cell>
        </row>
        <row r="21635">
          <cell r="A21635" t="str">
            <v>228254_at</v>
          </cell>
          <cell r="B21635">
            <v>0.93200000000000005</v>
          </cell>
          <cell r="C21635">
            <v>0.36907719999999999</v>
          </cell>
          <cell r="D21635">
            <v>1.073331</v>
          </cell>
          <cell r="E21635" t="str">
            <v>STAM2</v>
          </cell>
          <cell r="F21635" t="str">
            <v>signal transducing adaptor molecule 2</v>
          </cell>
        </row>
        <row r="21636">
          <cell r="A21636" t="str">
            <v>216221_s_at</v>
          </cell>
          <cell r="B21636">
            <v>0.93200000000000005</v>
          </cell>
          <cell r="C21636">
            <v>0.36910660000000001</v>
          </cell>
          <cell r="D21636">
            <v>1.073261</v>
          </cell>
          <cell r="E21636" t="str">
            <v>PUM2</v>
          </cell>
          <cell r="F21636" t="str">
            <v>pumilio RNA binding family member 2</v>
          </cell>
        </row>
        <row r="21637">
          <cell r="A21637" t="str">
            <v>214530_x_at</v>
          </cell>
          <cell r="B21637">
            <v>0.93200000000000005</v>
          </cell>
          <cell r="C21637">
            <v>0.36910850000000001</v>
          </cell>
          <cell r="D21637">
            <v>1.073256</v>
          </cell>
          <cell r="E21637" t="str">
            <v>EPB41</v>
          </cell>
          <cell r="F21637" t="str">
            <v>erythrocyte membrane protein band 4.1</v>
          </cell>
        </row>
        <row r="21638">
          <cell r="A21638" t="str">
            <v>223028_s_at</v>
          </cell>
          <cell r="B21638">
            <v>0.93200000000000005</v>
          </cell>
          <cell r="C21638">
            <v>0.36912850000000003</v>
          </cell>
          <cell r="D21638">
            <v>1.0732079999999999</v>
          </cell>
          <cell r="E21638" t="str">
            <v>SNX9</v>
          </cell>
          <cell r="F21638" t="str">
            <v>sorting nexin 9</v>
          </cell>
        </row>
        <row r="21639">
          <cell r="A21639" t="str">
            <v>226415_at</v>
          </cell>
          <cell r="B21639">
            <v>0.93200000000000005</v>
          </cell>
          <cell r="C21639">
            <v>0.36913849999999998</v>
          </cell>
          <cell r="D21639">
            <v>1.0731839999999999</v>
          </cell>
          <cell r="E21639" t="str">
            <v>VAT1L</v>
          </cell>
          <cell r="F21639" t="str">
            <v>vesicle amine transport 1 like</v>
          </cell>
        </row>
        <row r="21640">
          <cell r="A21640" t="str">
            <v>230419_at</v>
          </cell>
          <cell r="B21640">
            <v>0.93200000000000005</v>
          </cell>
          <cell r="C21640">
            <v>0.3691488</v>
          </cell>
          <cell r="D21640">
            <v>1.073159</v>
          </cell>
          <cell r="E21640" t="str">
            <v>SOX9-AS1</v>
          </cell>
          <cell r="F21640" t="str">
            <v>SOX9 antisense RNA 1</v>
          </cell>
        </row>
        <row r="21641">
          <cell r="A21641" t="str">
            <v>206479_at</v>
          </cell>
          <cell r="B21641">
            <v>0.93200000000000005</v>
          </cell>
          <cell r="C21641">
            <v>0.36915439999999999</v>
          </cell>
          <cell r="D21641">
            <v>1.0731459999999999</v>
          </cell>
          <cell r="E21641" t="str">
            <v>TRPM1</v>
          </cell>
          <cell r="F21641" t="str">
            <v>transient receptor potential cation channel subfamily M member 1</v>
          </cell>
        </row>
        <row r="21642">
          <cell r="A21642" t="str">
            <v>217665_at</v>
          </cell>
          <cell r="B21642">
            <v>0.93200000000000005</v>
          </cell>
          <cell r="C21642">
            <v>0.36917889999999998</v>
          </cell>
          <cell r="D21642">
            <v>1.0730869999999999</v>
          </cell>
          <cell r="E21642" t="str">
            <v>ZNF813</v>
          </cell>
          <cell r="F21642" t="str">
            <v>zinc finger protein 813</v>
          </cell>
        </row>
        <row r="21643">
          <cell r="A21643" t="str">
            <v>1558957_s_at</v>
          </cell>
          <cell r="B21643">
            <v>0.93200000000000005</v>
          </cell>
          <cell r="C21643">
            <v>0.36919099999999999</v>
          </cell>
          <cell r="D21643">
            <v>1.0730580000000001</v>
          </cell>
          <cell r="E21643" t="str">
            <v>CEPT1</v>
          </cell>
          <cell r="F21643" t="str">
            <v>choline/ethanolamine phosphotransferase 1</v>
          </cell>
        </row>
        <row r="21644">
          <cell r="A21644" t="str">
            <v>241147_at</v>
          </cell>
          <cell r="B21644">
            <v>0.93200000000000005</v>
          </cell>
          <cell r="C21644">
            <v>0.36919800000000003</v>
          </cell>
          <cell r="D21644">
            <v>1.0730409999999999</v>
          </cell>
        </row>
        <row r="21645">
          <cell r="A21645" t="str">
            <v>228084_at</v>
          </cell>
          <cell r="B21645">
            <v>0.93200000000000005</v>
          </cell>
          <cell r="C21645">
            <v>0.3692086</v>
          </cell>
          <cell r="D21645">
            <v>1.073016</v>
          </cell>
          <cell r="E21645" t="str">
            <v>PLA2G12A</v>
          </cell>
          <cell r="F21645" t="str">
            <v>phospholipase A2 group XIIA</v>
          </cell>
        </row>
        <row r="21646">
          <cell r="A21646" t="str">
            <v>201251_at</v>
          </cell>
          <cell r="B21646">
            <v>0.93200000000000005</v>
          </cell>
          <cell r="C21646">
            <v>0.36930930000000001</v>
          </cell>
          <cell r="D21646">
            <v>1.0727739999999999</v>
          </cell>
          <cell r="E21646" t="str">
            <v>PKM</v>
          </cell>
          <cell r="F21646" t="str">
            <v>pyruvate kinase, muscle</v>
          </cell>
        </row>
        <row r="21647">
          <cell r="A21647" t="str">
            <v>218602_s_at</v>
          </cell>
          <cell r="B21647">
            <v>0.93200000000000005</v>
          </cell>
          <cell r="C21647">
            <v>0.36932399999999999</v>
          </cell>
          <cell r="D21647">
            <v>1.0727390000000001</v>
          </cell>
          <cell r="E21647" t="str">
            <v>HAUS6</v>
          </cell>
          <cell r="F21647" t="str">
            <v>HAUS augmin like complex subunit 6</v>
          </cell>
        </row>
        <row r="21648">
          <cell r="A21648" t="str">
            <v>1562998_at</v>
          </cell>
          <cell r="B21648">
            <v>0.93200000000000005</v>
          </cell>
          <cell r="C21648">
            <v>0.36932779999999998</v>
          </cell>
          <cell r="D21648">
            <v>1.07273</v>
          </cell>
        </row>
        <row r="21649">
          <cell r="A21649" t="str">
            <v>203747_at</v>
          </cell>
          <cell r="B21649">
            <v>0.93200000000000005</v>
          </cell>
          <cell r="C21649">
            <v>0.3693649</v>
          </cell>
          <cell r="D21649">
            <v>1.072641</v>
          </cell>
          <cell r="E21649" t="str">
            <v>AQP3</v>
          </cell>
          <cell r="F21649" t="str">
            <v>aquaporin 3 (Gill blood group)</v>
          </cell>
        </row>
        <row r="21650">
          <cell r="A21650" t="str">
            <v>226832_at</v>
          </cell>
          <cell r="B21650">
            <v>0.93200000000000005</v>
          </cell>
          <cell r="C21650">
            <v>0.36936790000000003</v>
          </cell>
          <cell r="D21650">
            <v>1.0726340000000001</v>
          </cell>
          <cell r="E21650" t="str">
            <v>RNF168</v>
          </cell>
          <cell r="F21650" t="str">
            <v>ring finger protein 168</v>
          </cell>
        </row>
        <row r="21651">
          <cell r="A21651" t="str">
            <v>217531_at</v>
          </cell>
          <cell r="B21651">
            <v>0.93200000000000005</v>
          </cell>
          <cell r="C21651">
            <v>0.36938029999999999</v>
          </cell>
          <cell r="D21651">
            <v>1.0726039999999999</v>
          </cell>
        </row>
        <row r="21652">
          <cell r="A21652" t="str">
            <v>235838_at</v>
          </cell>
          <cell r="B21652">
            <v>0.93200000000000005</v>
          </cell>
          <cell r="C21652">
            <v>0.36938339999999997</v>
          </cell>
          <cell r="D21652">
            <v>1.072597</v>
          </cell>
          <cell r="E21652" t="str">
            <v>NLGN2</v>
          </cell>
          <cell r="F21652" t="str">
            <v>neuroligin 2</v>
          </cell>
        </row>
        <row r="21653">
          <cell r="A21653" t="str">
            <v>232922_s_at</v>
          </cell>
          <cell r="B21653">
            <v>0.93200000000000005</v>
          </cell>
          <cell r="C21653">
            <v>0.36940040000000002</v>
          </cell>
          <cell r="D21653">
            <v>1.0725560000000001</v>
          </cell>
          <cell r="E21653" t="str">
            <v>SLC17A9</v>
          </cell>
          <cell r="F21653" t="str">
            <v>solute carrier family 17 member 9</v>
          </cell>
        </row>
        <row r="21654">
          <cell r="A21654" t="str">
            <v>201470_at</v>
          </cell>
          <cell r="B21654">
            <v>0.93200000000000005</v>
          </cell>
          <cell r="C21654">
            <v>0.36940450000000002</v>
          </cell>
          <cell r="D21654">
            <v>1.072546</v>
          </cell>
          <cell r="E21654" t="str">
            <v>GSTO1</v>
          </cell>
          <cell r="F21654" t="str">
            <v>glutathione S-transferase omega 1</v>
          </cell>
        </row>
        <row r="21655">
          <cell r="A21655" t="str">
            <v>223816_at</v>
          </cell>
          <cell r="B21655">
            <v>0.93200000000000005</v>
          </cell>
          <cell r="C21655">
            <v>0.36942079999999999</v>
          </cell>
          <cell r="D21655">
            <v>1.0725070000000001</v>
          </cell>
          <cell r="E21655" t="str">
            <v>SLC46A2</v>
          </cell>
          <cell r="F21655" t="str">
            <v>solute carrier family 46 member 2</v>
          </cell>
        </row>
        <row r="21656">
          <cell r="A21656" t="str">
            <v>240718_at</v>
          </cell>
          <cell r="B21656">
            <v>0.93200000000000005</v>
          </cell>
          <cell r="C21656">
            <v>0.36942229999999998</v>
          </cell>
          <cell r="D21656">
            <v>1.072503</v>
          </cell>
          <cell r="E21656" t="str">
            <v>LRMP</v>
          </cell>
          <cell r="F21656" t="str">
            <v>lymphoid restricted membrane protein</v>
          </cell>
        </row>
        <row r="21657">
          <cell r="A21657" t="str">
            <v>243130_at</v>
          </cell>
          <cell r="B21657">
            <v>0.93200000000000005</v>
          </cell>
          <cell r="C21657">
            <v>0.36944199999999999</v>
          </cell>
          <cell r="D21657">
            <v>1.0724560000000001</v>
          </cell>
        </row>
        <row r="21658">
          <cell r="A21658" t="str">
            <v>210137_s_at</v>
          </cell>
          <cell r="B21658">
            <v>0.93200000000000005</v>
          </cell>
          <cell r="C21658">
            <v>0.36944650000000001</v>
          </cell>
          <cell r="D21658">
            <v>1.0724450000000001</v>
          </cell>
          <cell r="E21658" t="str">
            <v>DCTD</v>
          </cell>
          <cell r="F21658" t="str">
            <v>dCMP deaminase</v>
          </cell>
        </row>
        <row r="21659">
          <cell r="A21659" t="str">
            <v>1552516_a_at</v>
          </cell>
          <cell r="B21659">
            <v>0.93200000000000005</v>
          </cell>
          <cell r="C21659">
            <v>0.36944660000000001</v>
          </cell>
          <cell r="D21659">
            <v>1.0724450000000001</v>
          </cell>
          <cell r="E21659" t="str">
            <v>HIPK1</v>
          </cell>
          <cell r="F21659" t="str">
            <v>homeodomain interacting protein kinase 1</v>
          </cell>
        </row>
        <row r="21660">
          <cell r="A21660" t="str">
            <v>238798_at</v>
          </cell>
          <cell r="B21660">
            <v>0.93200000000000005</v>
          </cell>
          <cell r="C21660">
            <v>0.36945679999999997</v>
          </cell>
          <cell r="D21660">
            <v>1.0724210000000001</v>
          </cell>
          <cell r="E21660" t="str">
            <v>TAPT1</v>
          </cell>
          <cell r="F21660" t="str">
            <v>transmembrane anterior posterior transformation 1</v>
          </cell>
        </row>
        <row r="21661">
          <cell r="A21661" t="str">
            <v>244046_at</v>
          </cell>
          <cell r="B21661">
            <v>0.93200000000000005</v>
          </cell>
          <cell r="C21661">
            <v>0.36945749999999999</v>
          </cell>
          <cell r="D21661">
            <v>1.072419</v>
          </cell>
          <cell r="E21661" t="str">
            <v>URGCP</v>
          </cell>
          <cell r="F21661" t="str">
            <v>upregulator of cell proliferation</v>
          </cell>
        </row>
        <row r="21662">
          <cell r="A21662" t="str">
            <v>244500_s_at</v>
          </cell>
          <cell r="B21662">
            <v>0.93200000000000005</v>
          </cell>
          <cell r="C21662">
            <v>0.36949490000000001</v>
          </cell>
          <cell r="D21662">
            <v>1.0723290000000001</v>
          </cell>
          <cell r="E21662" t="str">
            <v>EVI5L</v>
          </cell>
          <cell r="F21662" t="str">
            <v>ecotropic viral integration site 5 like</v>
          </cell>
        </row>
        <row r="21663">
          <cell r="A21663" t="str">
            <v>210537_s_at</v>
          </cell>
          <cell r="B21663">
            <v>0.93200000000000005</v>
          </cell>
          <cell r="C21663">
            <v>0.36950650000000002</v>
          </cell>
          <cell r="D21663">
            <v>1.0723020000000001</v>
          </cell>
          <cell r="E21663" t="str">
            <v>TADA2A</v>
          </cell>
          <cell r="F21663" t="str">
            <v>transcriptional adaptor 2A</v>
          </cell>
        </row>
        <row r="21664">
          <cell r="A21664" t="str">
            <v>1562290_at</v>
          </cell>
          <cell r="B21664">
            <v>0.93200000000000005</v>
          </cell>
          <cell r="C21664">
            <v>0.36951519999999999</v>
          </cell>
          <cell r="D21664">
            <v>1.072281</v>
          </cell>
        </row>
        <row r="21665">
          <cell r="A21665" t="str">
            <v>209969_s_at</v>
          </cell>
          <cell r="B21665">
            <v>0.93200000000000005</v>
          </cell>
          <cell r="C21665">
            <v>0.36952449999999998</v>
          </cell>
          <cell r="D21665">
            <v>1.0722579999999999</v>
          </cell>
          <cell r="E21665" t="str">
            <v>STAT1</v>
          </cell>
          <cell r="F21665" t="str">
            <v>signal transducer and activator of transcription 1</v>
          </cell>
        </row>
        <row r="21666">
          <cell r="A21666" t="str">
            <v>1565656_x_at</v>
          </cell>
          <cell r="B21666">
            <v>0.93200000000000005</v>
          </cell>
          <cell r="C21666">
            <v>0.36955929999999998</v>
          </cell>
          <cell r="D21666">
            <v>1.0721750000000001</v>
          </cell>
        </row>
        <row r="21667">
          <cell r="A21667" t="str">
            <v>244031_at</v>
          </cell>
          <cell r="B21667">
            <v>0.93200000000000005</v>
          </cell>
          <cell r="C21667">
            <v>0.36957479999999998</v>
          </cell>
          <cell r="D21667">
            <v>1.072138</v>
          </cell>
        </row>
        <row r="21668">
          <cell r="A21668" t="str">
            <v>217589_at</v>
          </cell>
          <cell r="B21668">
            <v>0.93200000000000005</v>
          </cell>
          <cell r="C21668">
            <v>0.36957580000000001</v>
          </cell>
          <cell r="D21668">
            <v>1.0721350000000001</v>
          </cell>
          <cell r="E21668" t="str">
            <v>RAB40A</v>
          </cell>
          <cell r="F21668" t="str">
            <v>RAB40A, member RAS oncogene family</v>
          </cell>
        </row>
        <row r="21669">
          <cell r="A21669" t="str">
            <v>1555819_s_at</v>
          </cell>
          <cell r="B21669">
            <v>0.93200000000000005</v>
          </cell>
          <cell r="C21669">
            <v>0.36959839999999999</v>
          </cell>
          <cell r="D21669">
            <v>1.0720810000000001</v>
          </cell>
          <cell r="E21669" t="str">
            <v>SAMD14</v>
          </cell>
          <cell r="F21669" t="str">
            <v>sterile alpha motif domain containing 14</v>
          </cell>
        </row>
        <row r="21670">
          <cell r="A21670" t="str">
            <v>223313_s_at</v>
          </cell>
          <cell r="B21670">
            <v>0.93200000000000005</v>
          </cell>
          <cell r="C21670">
            <v>0.36960779999999999</v>
          </cell>
          <cell r="D21670">
            <v>1.0720590000000001</v>
          </cell>
          <cell r="E21670" t="str">
            <v>SNORA11E///SNORA11D///MAGED4///MAGED4B</v>
          </cell>
          <cell r="F21670" t="str">
            <v>small nucleolar RNA, H/ACA box 11E///small nucleolar RNA, H/ACA box 11D///MAGE family member D4///MAGE family member D4B</v>
          </cell>
        </row>
        <row r="21671">
          <cell r="A21671" t="str">
            <v>237788_at</v>
          </cell>
          <cell r="B21671">
            <v>0.93200000000000005</v>
          </cell>
          <cell r="C21671">
            <v>0.36962889999999998</v>
          </cell>
          <cell r="D21671">
            <v>1.0720080000000001</v>
          </cell>
        </row>
        <row r="21672">
          <cell r="A21672" t="str">
            <v>1553865_a_at</v>
          </cell>
          <cell r="B21672">
            <v>0.93200000000000005</v>
          </cell>
          <cell r="C21672">
            <v>0.36963629999999997</v>
          </cell>
          <cell r="D21672">
            <v>1.07199</v>
          </cell>
          <cell r="E21672" t="str">
            <v>GPR26</v>
          </cell>
          <cell r="F21672" t="str">
            <v>G protein-coupled receptor 26</v>
          </cell>
        </row>
        <row r="21673">
          <cell r="A21673" t="str">
            <v>1554907_a_at</v>
          </cell>
          <cell r="B21673">
            <v>0.93200000000000005</v>
          </cell>
          <cell r="C21673">
            <v>0.36969750000000001</v>
          </cell>
          <cell r="D21673">
            <v>1.071844</v>
          </cell>
          <cell r="E21673" t="str">
            <v>LOC101930373///HYDIN2///HYDIN</v>
          </cell>
          <cell r="F21673" t="str">
            <v>hydrocephalus-inducing protein homolog///HYDIN2, axonemal central pair apparatus protein (pseudogene)///HYDIN, axonemal central pair apparatus protein</v>
          </cell>
        </row>
        <row r="21674">
          <cell r="A21674" t="str">
            <v>212875_s_at</v>
          </cell>
          <cell r="B21674">
            <v>0.93200000000000005</v>
          </cell>
          <cell r="C21674">
            <v>0.36970809999999998</v>
          </cell>
          <cell r="D21674">
            <v>1.0718179999999999</v>
          </cell>
          <cell r="E21674" t="str">
            <v>C2CD2</v>
          </cell>
          <cell r="F21674" t="str">
            <v>C2 calcium dependent domain containing 2</v>
          </cell>
        </row>
        <row r="21675">
          <cell r="A21675" t="str">
            <v>218531_at</v>
          </cell>
          <cell r="B21675">
            <v>0.93200000000000005</v>
          </cell>
          <cell r="C21675">
            <v>0.36974069999999998</v>
          </cell>
          <cell r="D21675">
            <v>1.0717399999999999</v>
          </cell>
          <cell r="E21675" t="str">
            <v>TMEM134</v>
          </cell>
          <cell r="F21675" t="str">
            <v>transmembrane protein 134</v>
          </cell>
        </row>
        <row r="21676">
          <cell r="A21676" t="str">
            <v>214918_at</v>
          </cell>
          <cell r="B21676">
            <v>0.93200000000000005</v>
          </cell>
          <cell r="C21676">
            <v>0.36977379999999999</v>
          </cell>
          <cell r="D21676">
            <v>1.071661</v>
          </cell>
          <cell r="E21676" t="str">
            <v>HNRNPM</v>
          </cell>
          <cell r="F21676" t="str">
            <v>heterogeneous nuclear ribonucleoprotein M</v>
          </cell>
        </row>
        <row r="21677">
          <cell r="A21677" t="str">
            <v>1558820_a_at</v>
          </cell>
          <cell r="B21677">
            <v>0.93200000000000005</v>
          </cell>
          <cell r="C21677">
            <v>0.36979299999999998</v>
          </cell>
          <cell r="D21677">
            <v>1.071615</v>
          </cell>
          <cell r="E21677" t="str">
            <v>CCDC178</v>
          </cell>
          <cell r="F21677" t="str">
            <v>coiled-coil domain containing 178</v>
          </cell>
        </row>
        <row r="21678">
          <cell r="A21678" t="str">
            <v>224946_s_at</v>
          </cell>
          <cell r="B21678">
            <v>0.93200000000000005</v>
          </cell>
          <cell r="C21678">
            <v>0.36982100000000001</v>
          </cell>
          <cell r="D21678">
            <v>1.0715479999999999</v>
          </cell>
          <cell r="E21678" t="str">
            <v>CCDC115</v>
          </cell>
          <cell r="F21678" t="str">
            <v>coiled-coil domain containing 115</v>
          </cell>
        </row>
        <row r="21679">
          <cell r="A21679" t="str">
            <v>228295_at</v>
          </cell>
          <cell r="B21679">
            <v>0.93200000000000005</v>
          </cell>
          <cell r="C21679">
            <v>0.36982680000000001</v>
          </cell>
          <cell r="D21679">
            <v>1.071534</v>
          </cell>
          <cell r="E21679" t="str">
            <v>WDR59</v>
          </cell>
          <cell r="F21679" t="str">
            <v>WD repeat domain 59</v>
          </cell>
        </row>
        <row r="21680">
          <cell r="A21680" t="str">
            <v>213156_at</v>
          </cell>
          <cell r="B21680">
            <v>0.93200000000000005</v>
          </cell>
          <cell r="C21680">
            <v>0.36983080000000002</v>
          </cell>
          <cell r="D21680">
            <v>1.0715239999999999</v>
          </cell>
          <cell r="E21680" t="str">
            <v>ZBTB20</v>
          </cell>
          <cell r="F21680" t="str">
            <v>zinc finger and BTB domain containing 20</v>
          </cell>
        </row>
        <row r="21681">
          <cell r="A21681" t="str">
            <v>227591_at</v>
          </cell>
          <cell r="B21681">
            <v>0.93200000000000005</v>
          </cell>
          <cell r="C21681">
            <v>0.36986750000000002</v>
          </cell>
          <cell r="D21681">
            <v>1.071437</v>
          </cell>
          <cell r="E21681" t="str">
            <v>SH3BP5-AS1</v>
          </cell>
          <cell r="F21681" t="str">
            <v>SH3BP5 antisense RNA 1</v>
          </cell>
        </row>
        <row r="21682">
          <cell r="A21682" t="str">
            <v>211378_x_at</v>
          </cell>
          <cell r="B21682">
            <v>0.93200000000000005</v>
          </cell>
          <cell r="C21682">
            <v>0.36988209999999999</v>
          </cell>
          <cell r="D21682">
            <v>1.071402</v>
          </cell>
          <cell r="E21682" t="str">
            <v>LOC101060363///PPIA</v>
          </cell>
          <cell r="F21682" t="str">
            <v>peptidyl-prolyl cis-trans isomerase A pseudogene///peptidylprolyl isomerase A</v>
          </cell>
        </row>
        <row r="21683">
          <cell r="A21683" t="str">
            <v>218351_at</v>
          </cell>
          <cell r="B21683">
            <v>0.93200000000000005</v>
          </cell>
          <cell r="C21683">
            <v>0.36989450000000001</v>
          </cell>
          <cell r="D21683">
            <v>1.071372</v>
          </cell>
          <cell r="E21683" t="str">
            <v>COMMD8</v>
          </cell>
          <cell r="F21683" t="str">
            <v>COMM domain containing 8</v>
          </cell>
        </row>
        <row r="21684">
          <cell r="A21684" t="str">
            <v>237558_at</v>
          </cell>
          <cell r="B21684">
            <v>0.93200000000000005</v>
          </cell>
          <cell r="C21684">
            <v>0.36990040000000002</v>
          </cell>
          <cell r="D21684">
            <v>1.071358</v>
          </cell>
        </row>
        <row r="21685">
          <cell r="A21685" t="str">
            <v>234454_at</v>
          </cell>
          <cell r="B21685">
            <v>0.93200000000000005</v>
          </cell>
          <cell r="C21685">
            <v>0.36990729999999999</v>
          </cell>
          <cell r="D21685">
            <v>1.0713410000000001</v>
          </cell>
        </row>
        <row r="21686">
          <cell r="A21686" t="str">
            <v>232309_at</v>
          </cell>
          <cell r="B21686">
            <v>0.93200000000000005</v>
          </cell>
          <cell r="C21686">
            <v>0.36990859999999998</v>
          </cell>
          <cell r="D21686">
            <v>1.0713379999999999</v>
          </cell>
          <cell r="E21686" t="str">
            <v>LOC202181</v>
          </cell>
          <cell r="F21686" t="str">
            <v>SUMO interacting motifs containing 1 pseudogene</v>
          </cell>
        </row>
        <row r="21687">
          <cell r="A21687" t="str">
            <v>225647_s_at</v>
          </cell>
          <cell r="B21687">
            <v>0.93200000000000005</v>
          </cell>
          <cell r="C21687">
            <v>0.36999749999999998</v>
          </cell>
          <cell r="D21687">
            <v>1.0711250000000001</v>
          </cell>
          <cell r="E21687" t="str">
            <v>CTSC</v>
          </cell>
          <cell r="F21687" t="str">
            <v>cathepsin C</v>
          </cell>
        </row>
        <row r="21688">
          <cell r="A21688" t="str">
            <v>214228_x_at</v>
          </cell>
          <cell r="B21688">
            <v>0.93200000000000005</v>
          </cell>
          <cell r="C21688">
            <v>0.37003170000000002</v>
          </cell>
          <cell r="D21688">
            <v>1.071043</v>
          </cell>
          <cell r="E21688" t="str">
            <v>TNFRSF4</v>
          </cell>
          <cell r="F21688" t="str">
            <v>TNF receptor superfamily member 4</v>
          </cell>
        </row>
        <row r="21689">
          <cell r="A21689" t="str">
            <v>1566631_at</v>
          </cell>
          <cell r="B21689">
            <v>0.93200000000000005</v>
          </cell>
          <cell r="C21689">
            <v>0.37003469999999999</v>
          </cell>
          <cell r="D21689">
            <v>1.0710360000000001</v>
          </cell>
        </row>
        <row r="21690">
          <cell r="A21690" t="str">
            <v>205557_at</v>
          </cell>
          <cell r="B21690">
            <v>0.93200000000000005</v>
          </cell>
          <cell r="C21690">
            <v>0.37004730000000002</v>
          </cell>
          <cell r="D21690">
            <v>1.0710059999999999</v>
          </cell>
          <cell r="E21690" t="str">
            <v>LOC149684///BPI</v>
          </cell>
          <cell r="F21690" t="str">
            <v>uncharacterized LOC149684///bactericidal/permeability-increasing protein</v>
          </cell>
        </row>
        <row r="21691">
          <cell r="A21691" t="str">
            <v>227273_at</v>
          </cell>
          <cell r="B21691">
            <v>0.93200000000000005</v>
          </cell>
          <cell r="C21691">
            <v>0.37005329999999997</v>
          </cell>
          <cell r="D21691">
            <v>1.0709919999999999</v>
          </cell>
          <cell r="E21691" t="str">
            <v>BMPR1A</v>
          </cell>
          <cell r="F21691" t="str">
            <v>bone morphogenetic protein receptor type 1A</v>
          </cell>
        </row>
        <row r="21692">
          <cell r="A21692" t="str">
            <v>204480_s_at</v>
          </cell>
          <cell r="B21692">
            <v>0.93200000000000005</v>
          </cell>
          <cell r="C21692">
            <v>0.37005450000000001</v>
          </cell>
          <cell r="D21692">
            <v>1.070989</v>
          </cell>
          <cell r="E21692" t="str">
            <v>C9orf16</v>
          </cell>
          <cell r="F21692" t="str">
            <v>chromosome 9 open reading frame 16</v>
          </cell>
        </row>
        <row r="21693">
          <cell r="A21693" t="str">
            <v>241118_at</v>
          </cell>
          <cell r="B21693">
            <v>0.93200000000000005</v>
          </cell>
          <cell r="C21693">
            <v>0.37007259999999997</v>
          </cell>
          <cell r="D21693">
            <v>1.070945</v>
          </cell>
          <cell r="E21693" t="str">
            <v>LINC00462</v>
          </cell>
          <cell r="F21693" t="str">
            <v>long intergenic non-protein coding RNA 462</v>
          </cell>
        </row>
        <row r="21694">
          <cell r="A21694" t="str">
            <v>1559735_at</v>
          </cell>
          <cell r="B21694">
            <v>0.93200000000000005</v>
          </cell>
          <cell r="C21694">
            <v>0.37010720000000003</v>
          </cell>
          <cell r="D21694">
            <v>1.0708629999999999</v>
          </cell>
          <cell r="E21694" t="str">
            <v>LOC100130207</v>
          </cell>
          <cell r="F21694" t="str">
            <v>uncharacterized LOC100130207</v>
          </cell>
        </row>
        <row r="21695">
          <cell r="A21695" t="str">
            <v>213844_at</v>
          </cell>
          <cell r="B21695">
            <v>0.93200000000000005</v>
          </cell>
          <cell r="C21695">
            <v>0.37011820000000001</v>
          </cell>
          <cell r="D21695">
            <v>1.0708359999999999</v>
          </cell>
          <cell r="E21695" t="str">
            <v>HOXA5</v>
          </cell>
          <cell r="F21695" t="str">
            <v>homeobox A5</v>
          </cell>
        </row>
        <row r="21696">
          <cell r="A21696" t="str">
            <v>221428_s_at</v>
          </cell>
          <cell r="B21696">
            <v>0.93200000000000005</v>
          </cell>
          <cell r="C21696">
            <v>0.37014049999999998</v>
          </cell>
          <cell r="D21696">
            <v>1.070783</v>
          </cell>
          <cell r="E21696" t="str">
            <v>TBL1XR1</v>
          </cell>
          <cell r="F21696" t="str">
            <v>transducin (beta)-like 1 X-linked receptor 1</v>
          </cell>
        </row>
        <row r="21697">
          <cell r="A21697" t="str">
            <v>223507_at</v>
          </cell>
          <cell r="B21697">
            <v>0.93200000000000005</v>
          </cell>
          <cell r="C21697">
            <v>0.37014950000000002</v>
          </cell>
          <cell r="D21697">
            <v>1.0707610000000001</v>
          </cell>
          <cell r="E21697" t="str">
            <v>CLPX</v>
          </cell>
          <cell r="F21697" t="str">
            <v>caseinolytic mitochondrial matrix peptidase chaperone subunit</v>
          </cell>
        </row>
        <row r="21698">
          <cell r="A21698" t="str">
            <v>223658_at</v>
          </cell>
          <cell r="B21698">
            <v>0.93200000000000005</v>
          </cell>
          <cell r="C21698">
            <v>0.37016979999999999</v>
          </cell>
          <cell r="D21698">
            <v>1.070713</v>
          </cell>
          <cell r="E21698" t="str">
            <v>KCNK6</v>
          </cell>
          <cell r="F21698" t="str">
            <v>potassium two pore domain channel subfamily K member 6</v>
          </cell>
        </row>
        <row r="21699">
          <cell r="A21699" t="str">
            <v>234497_s_at</v>
          </cell>
          <cell r="B21699">
            <v>0.93200000000000005</v>
          </cell>
          <cell r="C21699">
            <v>0.37017129999999998</v>
          </cell>
          <cell r="D21699">
            <v>1.0707089999999999</v>
          </cell>
        </row>
        <row r="21700">
          <cell r="A21700" t="str">
            <v>236743_at</v>
          </cell>
          <cell r="B21700">
            <v>0.93200000000000005</v>
          </cell>
          <cell r="C21700">
            <v>0.3702261</v>
          </cell>
          <cell r="D21700">
            <v>1.070578</v>
          </cell>
          <cell r="E21700" t="str">
            <v>GPAT4</v>
          </cell>
          <cell r="F21700" t="str">
            <v>glycerol-3-phosphate acyltransferase 4</v>
          </cell>
        </row>
        <row r="21701">
          <cell r="A21701" t="str">
            <v>210798_x_at</v>
          </cell>
          <cell r="B21701">
            <v>0.93200000000000005</v>
          </cell>
          <cell r="C21701">
            <v>0.37024580000000001</v>
          </cell>
          <cell r="D21701">
            <v>1.0705309999999999</v>
          </cell>
          <cell r="E21701" t="str">
            <v>MASP2</v>
          </cell>
          <cell r="F21701" t="str">
            <v>mannan binding lectin serine peptidase 2</v>
          </cell>
        </row>
        <row r="21702">
          <cell r="A21702" t="str">
            <v>220890_s_at</v>
          </cell>
          <cell r="B21702">
            <v>0.93200000000000005</v>
          </cell>
          <cell r="C21702">
            <v>0.3703089</v>
          </cell>
          <cell r="D21702">
            <v>1.0703800000000001</v>
          </cell>
          <cell r="E21702" t="str">
            <v>APOLD1///DDX47</v>
          </cell>
          <cell r="F21702" t="str">
            <v>apolipoprotein L domain containing 1///DEAD-box helicase 47</v>
          </cell>
        </row>
        <row r="21703">
          <cell r="A21703" t="str">
            <v>215259_s_at</v>
          </cell>
          <cell r="B21703">
            <v>0.93200000000000005</v>
          </cell>
          <cell r="C21703">
            <v>0.37032009999999999</v>
          </cell>
          <cell r="D21703">
            <v>1.0703530000000001</v>
          </cell>
          <cell r="E21703" t="str">
            <v>CADM4</v>
          </cell>
          <cell r="F21703" t="str">
            <v>cell adhesion molecule 4</v>
          </cell>
        </row>
        <row r="21704">
          <cell r="A21704" t="str">
            <v>226440_at</v>
          </cell>
          <cell r="B21704">
            <v>0.93200000000000005</v>
          </cell>
          <cell r="C21704">
            <v>0.37033559999999999</v>
          </cell>
          <cell r="D21704">
            <v>1.070316</v>
          </cell>
          <cell r="E21704" t="str">
            <v>LOC100653247///DUSP22</v>
          </cell>
          <cell r="F21704" t="str">
            <v>dual specificity protein phosphatase 22-like///dual specificity phosphatase 22</v>
          </cell>
        </row>
        <row r="21705">
          <cell r="A21705" t="str">
            <v>202848_s_at</v>
          </cell>
          <cell r="B21705">
            <v>0.93200000000000005</v>
          </cell>
          <cell r="C21705">
            <v>0.37034689999999998</v>
          </cell>
          <cell r="D21705">
            <v>1.070289</v>
          </cell>
          <cell r="E21705" t="str">
            <v>GRK6</v>
          </cell>
          <cell r="F21705" t="str">
            <v>G protein-coupled receptor kinase 6</v>
          </cell>
        </row>
        <row r="21706">
          <cell r="A21706" t="str">
            <v>225148_at</v>
          </cell>
          <cell r="B21706">
            <v>0.93200000000000005</v>
          </cell>
          <cell r="C21706">
            <v>0.37034739999999999</v>
          </cell>
          <cell r="D21706">
            <v>1.0702879999999999</v>
          </cell>
          <cell r="E21706" t="str">
            <v>RPS19BP1</v>
          </cell>
          <cell r="F21706" t="str">
            <v>ribosomal protein S19 binding protein 1</v>
          </cell>
        </row>
        <row r="21707">
          <cell r="A21707" t="str">
            <v>1564168_a_at</v>
          </cell>
          <cell r="B21707">
            <v>0.93200000000000005</v>
          </cell>
          <cell r="C21707">
            <v>0.37037579999999998</v>
          </cell>
          <cell r="D21707">
            <v>1.0702199999999999</v>
          </cell>
          <cell r="E21707" t="str">
            <v>LOC93444</v>
          </cell>
          <cell r="F21707" t="str">
            <v>uncharacterized LOC93444</v>
          </cell>
        </row>
        <row r="21708">
          <cell r="A21708" t="str">
            <v>201301_s_at</v>
          </cell>
          <cell r="B21708">
            <v>0.93200000000000005</v>
          </cell>
          <cell r="C21708">
            <v>0.37038330000000003</v>
          </cell>
          <cell r="D21708">
            <v>1.0702020000000001</v>
          </cell>
          <cell r="E21708" t="str">
            <v>ANXA4</v>
          </cell>
          <cell r="F21708" t="str">
            <v>annexin A4</v>
          </cell>
        </row>
        <row r="21709">
          <cell r="A21709" t="str">
            <v>204741_at</v>
          </cell>
          <cell r="B21709">
            <v>0.93200000000000005</v>
          </cell>
          <cell r="C21709">
            <v>0.3704017</v>
          </cell>
          <cell r="D21709">
            <v>1.0701579999999999</v>
          </cell>
          <cell r="E21709" t="str">
            <v>BICD1</v>
          </cell>
          <cell r="F21709" t="str">
            <v>BICD cargo adaptor 1</v>
          </cell>
        </row>
        <row r="21710">
          <cell r="A21710" t="str">
            <v>208281_x_at</v>
          </cell>
          <cell r="B21710">
            <v>0.93200000000000005</v>
          </cell>
          <cell r="C21710">
            <v>0.37041839999999998</v>
          </cell>
          <cell r="D21710">
            <v>1.0701179999999999</v>
          </cell>
          <cell r="E21710" t="str">
            <v>DAZ4///DAZ2///DAZ3///DAZ1</v>
          </cell>
          <cell r="F21710" t="str">
            <v>deleted in azoospermia 4///deleted in azoospermia 2///deleted in azoospermia 3///deleted in azoospermia 1</v>
          </cell>
        </row>
        <row r="21711">
          <cell r="A21711" t="str">
            <v>235866_at</v>
          </cell>
          <cell r="B21711">
            <v>0.93200000000000005</v>
          </cell>
          <cell r="C21711">
            <v>0.37047910000000001</v>
          </cell>
          <cell r="D21711">
            <v>1.0699730000000001</v>
          </cell>
          <cell r="E21711" t="str">
            <v>C9orf85</v>
          </cell>
          <cell r="F21711" t="str">
            <v>chromosome 9 open reading frame 85</v>
          </cell>
        </row>
        <row r="21712">
          <cell r="A21712" t="str">
            <v>204120_s_at</v>
          </cell>
          <cell r="B21712">
            <v>0.93200000000000005</v>
          </cell>
          <cell r="C21712">
            <v>0.37050100000000002</v>
          </cell>
          <cell r="D21712">
            <v>1.0699209999999999</v>
          </cell>
          <cell r="E21712" t="str">
            <v>ADK</v>
          </cell>
          <cell r="F21712" t="str">
            <v>adenosine kinase</v>
          </cell>
        </row>
        <row r="21713">
          <cell r="A21713" t="str">
            <v>1553507_a_at</v>
          </cell>
          <cell r="B21713">
            <v>0.93200000000000005</v>
          </cell>
          <cell r="C21713">
            <v>0.37053199999999997</v>
          </cell>
          <cell r="D21713">
            <v>1.0698460000000001</v>
          </cell>
          <cell r="E21713" t="str">
            <v>GPR6</v>
          </cell>
          <cell r="F21713" t="str">
            <v>G protein-coupled receptor 6</v>
          </cell>
        </row>
        <row r="21714">
          <cell r="A21714" t="str">
            <v>201659_s_at</v>
          </cell>
          <cell r="B21714">
            <v>0.93200000000000005</v>
          </cell>
          <cell r="C21714">
            <v>0.37055480000000002</v>
          </cell>
          <cell r="D21714">
            <v>1.0697920000000001</v>
          </cell>
          <cell r="E21714" t="str">
            <v>ARL1</v>
          </cell>
          <cell r="F21714" t="str">
            <v>ADP ribosylation factor like GTPase 1</v>
          </cell>
        </row>
        <row r="21715">
          <cell r="A21715" t="str">
            <v>214263_x_at</v>
          </cell>
          <cell r="B21715">
            <v>0.93200000000000005</v>
          </cell>
          <cell r="C21715">
            <v>0.37055830000000001</v>
          </cell>
          <cell r="D21715">
            <v>1.0697840000000001</v>
          </cell>
          <cell r="E21715" t="str">
            <v>POLR2C</v>
          </cell>
          <cell r="F21715" t="str">
            <v>RNA polymerase II subunit C</v>
          </cell>
        </row>
        <row r="21716">
          <cell r="A21716" t="str">
            <v>1566994_at</v>
          </cell>
          <cell r="B21716">
            <v>0.93200000000000005</v>
          </cell>
          <cell r="C21716">
            <v>0.37056099999999997</v>
          </cell>
          <cell r="D21716">
            <v>1.069777</v>
          </cell>
        </row>
        <row r="21717">
          <cell r="A21717" t="str">
            <v>224653_at</v>
          </cell>
          <cell r="B21717">
            <v>0.93200000000000005</v>
          </cell>
          <cell r="C21717">
            <v>0.37057250000000003</v>
          </cell>
          <cell r="D21717">
            <v>1.06975</v>
          </cell>
          <cell r="E21717" t="str">
            <v>EIF4EBP2</v>
          </cell>
          <cell r="F21717" t="str">
            <v>eukaryotic translation initiation factor 4E binding protein 2</v>
          </cell>
        </row>
        <row r="21718">
          <cell r="A21718" t="str">
            <v>201949_x_at</v>
          </cell>
          <cell r="B21718">
            <v>0.93200000000000005</v>
          </cell>
          <cell r="C21718">
            <v>0.37057489999999998</v>
          </cell>
          <cell r="D21718">
            <v>1.069744</v>
          </cell>
          <cell r="E21718" t="str">
            <v>CAPZB</v>
          </cell>
          <cell r="F21718" t="str">
            <v>capping actin protein of muscle Z-line beta subunit</v>
          </cell>
        </row>
        <row r="21719">
          <cell r="A21719" t="str">
            <v>203490_at</v>
          </cell>
          <cell r="B21719">
            <v>0.93200000000000005</v>
          </cell>
          <cell r="C21719">
            <v>0.37059740000000002</v>
          </cell>
          <cell r="D21719">
            <v>1.06969</v>
          </cell>
          <cell r="E21719" t="str">
            <v>ELF4</v>
          </cell>
          <cell r="F21719" t="str">
            <v>E74 like ETS transcription factor 4</v>
          </cell>
        </row>
        <row r="21720">
          <cell r="A21720" t="str">
            <v>201766_at</v>
          </cell>
          <cell r="B21720">
            <v>0.93200000000000005</v>
          </cell>
          <cell r="C21720">
            <v>0.3706197</v>
          </cell>
          <cell r="D21720">
            <v>1.0696369999999999</v>
          </cell>
          <cell r="E21720" t="str">
            <v>ELAC2</v>
          </cell>
          <cell r="F21720" t="str">
            <v>elaC ribonuclease Z 2</v>
          </cell>
        </row>
        <row r="21721">
          <cell r="A21721" t="str">
            <v>204756_at</v>
          </cell>
          <cell r="B21721">
            <v>0.93200000000000005</v>
          </cell>
          <cell r="C21721">
            <v>0.37064930000000001</v>
          </cell>
          <cell r="D21721">
            <v>1.069566</v>
          </cell>
          <cell r="E21721" t="str">
            <v>MAP2K5</v>
          </cell>
          <cell r="F21721" t="str">
            <v>mitogen-activated protein kinase kinase 5</v>
          </cell>
        </row>
        <row r="21722">
          <cell r="A21722" t="str">
            <v>240698_s_at</v>
          </cell>
          <cell r="B21722">
            <v>0.93200000000000005</v>
          </cell>
          <cell r="C21722">
            <v>0.37066179999999999</v>
          </cell>
          <cell r="D21722">
            <v>1.069536</v>
          </cell>
        </row>
        <row r="21723">
          <cell r="A21723" t="str">
            <v>222857_s_at</v>
          </cell>
          <cell r="B21723">
            <v>0.93200000000000005</v>
          </cell>
          <cell r="C21723">
            <v>0.37070140000000001</v>
          </cell>
          <cell r="D21723">
            <v>1.0694410000000001</v>
          </cell>
          <cell r="E21723" t="str">
            <v>KCNMB4</v>
          </cell>
          <cell r="F21723" t="str">
            <v>potassium calcium-activated channel subfamily M regulatory beta subunit 4</v>
          </cell>
        </row>
        <row r="21724">
          <cell r="A21724" t="str">
            <v>237146_at</v>
          </cell>
          <cell r="B21724">
            <v>0.93200000000000005</v>
          </cell>
          <cell r="C21724">
            <v>0.37074889999999999</v>
          </cell>
          <cell r="D21724">
            <v>1.0693280000000001</v>
          </cell>
        </row>
        <row r="21725">
          <cell r="A21725" t="str">
            <v>1558785_a_at</v>
          </cell>
          <cell r="B21725">
            <v>0.93200000000000005</v>
          </cell>
          <cell r="C21725">
            <v>0.3708438</v>
          </cell>
          <cell r="D21725">
            <v>1.0691010000000001</v>
          </cell>
          <cell r="E21725" t="str">
            <v>RGS5</v>
          </cell>
          <cell r="F21725" t="str">
            <v>regulator of G-protein signaling 5</v>
          </cell>
        </row>
        <row r="21726">
          <cell r="A21726" t="str">
            <v>223763_at</v>
          </cell>
          <cell r="B21726">
            <v>0.93200000000000005</v>
          </cell>
          <cell r="C21726">
            <v>0.37089519999999998</v>
          </cell>
          <cell r="D21726">
            <v>1.068978</v>
          </cell>
          <cell r="E21726" t="str">
            <v>DTNBP1</v>
          </cell>
          <cell r="F21726" t="str">
            <v>dystrobrevin binding protein 1</v>
          </cell>
        </row>
        <row r="21727">
          <cell r="A21727" t="str">
            <v>222825_at</v>
          </cell>
          <cell r="B21727">
            <v>0.93200000000000005</v>
          </cell>
          <cell r="C21727">
            <v>0.37090479999999998</v>
          </cell>
          <cell r="D21727">
            <v>1.0689550000000001</v>
          </cell>
          <cell r="E21727" t="str">
            <v>OTUD6B</v>
          </cell>
          <cell r="F21727" t="str">
            <v>OTU domain containing 6B</v>
          </cell>
        </row>
        <row r="21728">
          <cell r="A21728" t="str">
            <v>234351_x_at</v>
          </cell>
          <cell r="B21728">
            <v>0.93200000000000005</v>
          </cell>
          <cell r="C21728">
            <v>0.370977</v>
          </cell>
          <cell r="D21728">
            <v>1.068783</v>
          </cell>
          <cell r="E21728" t="str">
            <v>TRPS1</v>
          </cell>
          <cell r="F21728" t="str">
            <v>transcriptional repressor GATA binding 1</v>
          </cell>
        </row>
        <row r="21729">
          <cell r="A21729" t="str">
            <v>1557203_at</v>
          </cell>
          <cell r="B21729">
            <v>0.93200000000000005</v>
          </cell>
          <cell r="C21729">
            <v>0.37099579999999999</v>
          </cell>
          <cell r="D21729">
            <v>1.068738</v>
          </cell>
          <cell r="E21729" t="str">
            <v>PABPC1L2B///PABPC1L2A</v>
          </cell>
          <cell r="F21729" t="str">
            <v>poly(A) binding protein cytoplasmic 1 like 2B///poly(A) binding protein cytoplasmic 1 like 2A</v>
          </cell>
        </row>
        <row r="21730">
          <cell r="A21730" t="str">
            <v>231450_at</v>
          </cell>
          <cell r="B21730">
            <v>0.93200000000000005</v>
          </cell>
          <cell r="C21730">
            <v>0.3710118</v>
          </cell>
          <cell r="D21730">
            <v>1.0687</v>
          </cell>
        </row>
        <row r="21731">
          <cell r="A21731" t="str">
            <v>218618_s_at</v>
          </cell>
          <cell r="B21731">
            <v>0.93200000000000005</v>
          </cell>
          <cell r="C21731">
            <v>0.37101430000000002</v>
          </cell>
          <cell r="D21731">
            <v>1.068694</v>
          </cell>
          <cell r="E21731" t="str">
            <v>LOC101928615///FNDC3B</v>
          </cell>
          <cell r="F21731" t="str">
            <v>uncharacterized LOC101928615///fibronectin type III domain containing 3B</v>
          </cell>
        </row>
        <row r="21732">
          <cell r="A21732" t="str">
            <v>238874_at</v>
          </cell>
          <cell r="B21732">
            <v>0.93200000000000005</v>
          </cell>
          <cell r="C21732">
            <v>0.37102489999999999</v>
          </cell>
          <cell r="D21732">
            <v>1.068668</v>
          </cell>
          <cell r="E21732" t="str">
            <v>LOC100506860</v>
          </cell>
          <cell r="F21732" t="str">
            <v>uncharacterized LOC100506860</v>
          </cell>
        </row>
        <row r="21733">
          <cell r="A21733" t="str">
            <v>238066_at</v>
          </cell>
          <cell r="B21733">
            <v>0.93200000000000005</v>
          </cell>
          <cell r="C21733">
            <v>0.37103829999999999</v>
          </cell>
          <cell r="D21733">
            <v>1.0686370000000001</v>
          </cell>
          <cell r="E21733" t="str">
            <v>RBP7</v>
          </cell>
          <cell r="F21733" t="str">
            <v>retinol binding protein 7</v>
          </cell>
        </row>
        <row r="21734">
          <cell r="A21734" t="str">
            <v>204081_at</v>
          </cell>
          <cell r="B21734">
            <v>0.93200000000000005</v>
          </cell>
          <cell r="C21734">
            <v>0.37105569999999999</v>
          </cell>
          <cell r="D21734">
            <v>1.068595</v>
          </cell>
          <cell r="E21734" t="str">
            <v>NRGN</v>
          </cell>
          <cell r="F21734" t="str">
            <v>neurogranin</v>
          </cell>
        </row>
        <row r="21735">
          <cell r="A21735" t="str">
            <v>241776_at</v>
          </cell>
          <cell r="B21735">
            <v>0.93200000000000005</v>
          </cell>
          <cell r="C21735">
            <v>0.37108020000000003</v>
          </cell>
          <cell r="D21735">
            <v>1.0685359999999999</v>
          </cell>
        </row>
        <row r="21736">
          <cell r="A21736" t="str">
            <v>244323_at</v>
          </cell>
          <cell r="B21736">
            <v>0.93200000000000005</v>
          </cell>
          <cell r="C21736">
            <v>0.37108459999999999</v>
          </cell>
          <cell r="D21736">
            <v>1.0685260000000001</v>
          </cell>
          <cell r="E21736" t="str">
            <v>BHLHE22</v>
          </cell>
          <cell r="F21736" t="str">
            <v>basic helix-loop-helix family member e22</v>
          </cell>
        </row>
        <row r="21737">
          <cell r="A21737" t="str">
            <v>231555_at</v>
          </cell>
          <cell r="B21737">
            <v>0.93200000000000005</v>
          </cell>
          <cell r="C21737">
            <v>0.37109809999999999</v>
          </cell>
          <cell r="D21737">
            <v>1.0684940000000001</v>
          </cell>
        </row>
        <row r="21738">
          <cell r="A21738" t="str">
            <v>218144_s_at</v>
          </cell>
          <cell r="B21738">
            <v>0.93200000000000005</v>
          </cell>
          <cell r="C21738">
            <v>0.3711159</v>
          </cell>
          <cell r="D21738">
            <v>1.068451</v>
          </cell>
          <cell r="E21738" t="str">
            <v>INF2</v>
          </cell>
          <cell r="F21738" t="str">
            <v>inverted formin, FH2 and WH2 domain containing</v>
          </cell>
        </row>
        <row r="21739">
          <cell r="A21739" t="str">
            <v>229364_at</v>
          </cell>
          <cell r="B21739">
            <v>0.93200000000000005</v>
          </cell>
          <cell r="C21739">
            <v>0.37114409999999998</v>
          </cell>
          <cell r="D21739">
            <v>1.068384</v>
          </cell>
          <cell r="E21739" t="str">
            <v>LOC101928673</v>
          </cell>
          <cell r="F21739" t="str">
            <v>uncharacterized LOC101928673</v>
          </cell>
        </row>
        <row r="21740">
          <cell r="A21740" t="str">
            <v>240384_at</v>
          </cell>
          <cell r="B21740">
            <v>0.93200000000000005</v>
          </cell>
          <cell r="C21740">
            <v>0.37118089999999998</v>
          </cell>
          <cell r="D21740">
            <v>1.0682959999999999</v>
          </cell>
        </row>
        <row r="21741">
          <cell r="A21741" t="str">
            <v>1555668_a_at</v>
          </cell>
          <cell r="B21741">
            <v>0.93200000000000005</v>
          </cell>
          <cell r="C21741">
            <v>0.37119279999999999</v>
          </cell>
          <cell r="D21741">
            <v>1.068268</v>
          </cell>
          <cell r="E21741" t="str">
            <v>PARK2</v>
          </cell>
          <cell r="F21741" t="str">
            <v>parkin RBR E3 ubiquitin protein ligase</v>
          </cell>
        </row>
        <row r="21742">
          <cell r="A21742" t="str">
            <v>243258_at</v>
          </cell>
          <cell r="B21742">
            <v>0.93200000000000005</v>
          </cell>
          <cell r="C21742">
            <v>0.37120890000000001</v>
          </cell>
          <cell r="D21742">
            <v>1.0682290000000001</v>
          </cell>
          <cell r="E21742" t="str">
            <v>CLUH</v>
          </cell>
          <cell r="F21742" t="str">
            <v>clustered mitochondria homolog</v>
          </cell>
        </row>
        <row r="21743">
          <cell r="A21743" t="str">
            <v>223958_s_at</v>
          </cell>
          <cell r="B21743">
            <v>0.93200000000000005</v>
          </cell>
          <cell r="C21743">
            <v>0.37121920000000003</v>
          </cell>
          <cell r="D21743">
            <v>1.0682050000000001</v>
          </cell>
          <cell r="E21743" t="str">
            <v>DNAL1</v>
          </cell>
          <cell r="F21743" t="str">
            <v>dynein axonemal light chain 1</v>
          </cell>
        </row>
        <row r="21744">
          <cell r="A21744" t="str">
            <v>230912_at</v>
          </cell>
          <cell r="B21744">
            <v>0.93200000000000005</v>
          </cell>
          <cell r="C21744">
            <v>0.37122250000000001</v>
          </cell>
          <cell r="D21744">
            <v>1.0681970000000001</v>
          </cell>
          <cell r="E21744" t="str">
            <v>ASPDH</v>
          </cell>
          <cell r="F21744" t="str">
            <v>aspartate dehydrogenase domain containing</v>
          </cell>
        </row>
        <row r="21745">
          <cell r="A21745" t="str">
            <v>233847_x_at</v>
          </cell>
          <cell r="B21745">
            <v>0.93200000000000005</v>
          </cell>
          <cell r="C21745">
            <v>0.37124360000000001</v>
          </cell>
          <cell r="D21745">
            <v>1.068146</v>
          </cell>
        </row>
        <row r="21746">
          <cell r="A21746" t="str">
            <v>230030_at</v>
          </cell>
          <cell r="B21746">
            <v>0.93200000000000005</v>
          </cell>
          <cell r="C21746">
            <v>0.37126169999999997</v>
          </cell>
          <cell r="D21746">
            <v>1.068103</v>
          </cell>
          <cell r="E21746" t="str">
            <v>HS6ST2</v>
          </cell>
          <cell r="F21746" t="str">
            <v>heparan sulfate 6-O-sulfotransferase 2</v>
          </cell>
        </row>
        <row r="21747">
          <cell r="A21747" t="str">
            <v>211660_at</v>
          </cell>
          <cell r="B21747">
            <v>0.93200000000000005</v>
          </cell>
          <cell r="C21747">
            <v>0.37129760000000001</v>
          </cell>
          <cell r="D21747">
            <v>1.0680179999999999</v>
          </cell>
          <cell r="E21747" t="str">
            <v>POU2F2</v>
          </cell>
          <cell r="F21747" t="str">
            <v>POU class 2 homeobox 2</v>
          </cell>
        </row>
        <row r="21748">
          <cell r="A21748" t="str">
            <v>243606_at</v>
          </cell>
          <cell r="B21748">
            <v>0.93200000000000005</v>
          </cell>
          <cell r="C21748">
            <v>0.3713033</v>
          </cell>
          <cell r="D21748">
            <v>1.068004</v>
          </cell>
          <cell r="E21748" t="str">
            <v>NXPE3</v>
          </cell>
          <cell r="F21748" t="str">
            <v>neurexophilin and PC-esterase domain family member 3</v>
          </cell>
        </row>
        <row r="21749">
          <cell r="A21749" t="str">
            <v>228769_at</v>
          </cell>
          <cell r="B21749">
            <v>0.93200000000000005</v>
          </cell>
          <cell r="C21749">
            <v>0.37131760000000003</v>
          </cell>
          <cell r="D21749">
            <v>1.0679700000000001</v>
          </cell>
          <cell r="E21749" t="str">
            <v>ZSCAN22</v>
          </cell>
          <cell r="F21749" t="str">
            <v>zinc finger and SCAN domain containing 22</v>
          </cell>
        </row>
        <row r="21750">
          <cell r="A21750" t="str">
            <v>1562287_at</v>
          </cell>
          <cell r="B21750">
            <v>0.93200000000000005</v>
          </cell>
          <cell r="C21750">
            <v>0.37132209999999999</v>
          </cell>
          <cell r="D21750">
            <v>1.0679590000000001</v>
          </cell>
          <cell r="E21750" t="str">
            <v>SNTG1</v>
          </cell>
          <cell r="F21750" t="str">
            <v>syntrophin gamma 1</v>
          </cell>
        </row>
        <row r="21751">
          <cell r="A21751" t="str">
            <v>209922_at</v>
          </cell>
          <cell r="B21751">
            <v>0.93200000000000005</v>
          </cell>
          <cell r="C21751">
            <v>0.37133349999999998</v>
          </cell>
          <cell r="D21751">
            <v>1.0679320000000001</v>
          </cell>
          <cell r="E21751" t="str">
            <v>BRAP</v>
          </cell>
          <cell r="F21751" t="str">
            <v>BRCA1 associated protein</v>
          </cell>
        </row>
        <row r="21752">
          <cell r="A21752" t="str">
            <v>229919_at</v>
          </cell>
          <cell r="B21752">
            <v>0.93200000000000005</v>
          </cell>
          <cell r="C21752">
            <v>0.37133359999999999</v>
          </cell>
          <cell r="D21752">
            <v>1.0679320000000001</v>
          </cell>
          <cell r="E21752" t="str">
            <v>NTPCR</v>
          </cell>
          <cell r="F21752" t="str">
            <v>nucleoside-triphosphatase, cancer-related</v>
          </cell>
        </row>
        <row r="21753">
          <cell r="A21753" t="str">
            <v>223526_at</v>
          </cell>
          <cell r="B21753">
            <v>0.93200000000000005</v>
          </cell>
          <cell r="C21753">
            <v>0.37137360000000003</v>
          </cell>
          <cell r="D21753">
            <v>1.067836</v>
          </cell>
          <cell r="E21753" t="str">
            <v>C18orf21</v>
          </cell>
          <cell r="F21753" t="str">
            <v>chromosome 18 open reading frame 21</v>
          </cell>
        </row>
        <row r="21754">
          <cell r="A21754" t="str">
            <v>229077_at</v>
          </cell>
          <cell r="B21754">
            <v>0.93200000000000005</v>
          </cell>
          <cell r="C21754">
            <v>0.37137750000000003</v>
          </cell>
          <cell r="D21754">
            <v>1.0678270000000001</v>
          </cell>
          <cell r="E21754" t="str">
            <v>KATNB1</v>
          </cell>
          <cell r="F21754" t="str">
            <v>katanin regulatory subunit B1</v>
          </cell>
        </row>
        <row r="21755">
          <cell r="A21755" t="str">
            <v>228618_at</v>
          </cell>
          <cell r="B21755">
            <v>0.93200000000000005</v>
          </cell>
          <cell r="C21755">
            <v>0.37138169999999998</v>
          </cell>
          <cell r="D21755">
            <v>1.067817</v>
          </cell>
          <cell r="E21755" t="str">
            <v>PEAR1</v>
          </cell>
          <cell r="F21755" t="str">
            <v>platelet endothelial aggregation receptor 1</v>
          </cell>
        </row>
        <row r="21756">
          <cell r="A21756" t="str">
            <v>1557777_at</v>
          </cell>
          <cell r="B21756">
            <v>0.93200000000000005</v>
          </cell>
          <cell r="C21756">
            <v>0.3713921</v>
          </cell>
          <cell r="D21756">
            <v>1.0677920000000001</v>
          </cell>
          <cell r="E21756" t="str">
            <v>PDE6B</v>
          </cell>
          <cell r="F21756" t="str">
            <v>phosphodiesterase 6B</v>
          </cell>
        </row>
        <row r="21757">
          <cell r="A21757" t="str">
            <v>1555140_a_at</v>
          </cell>
          <cell r="B21757">
            <v>0.93200000000000005</v>
          </cell>
          <cell r="C21757">
            <v>0.37139840000000002</v>
          </cell>
          <cell r="D21757">
            <v>1.067777</v>
          </cell>
          <cell r="E21757" t="str">
            <v>BCL2L2</v>
          </cell>
          <cell r="F21757" t="str">
            <v>BCL2 like 2</v>
          </cell>
        </row>
        <row r="21758">
          <cell r="A21758" t="str">
            <v>213122_at</v>
          </cell>
          <cell r="B21758">
            <v>0.93200000000000005</v>
          </cell>
          <cell r="C21758">
            <v>0.37143229999999999</v>
          </cell>
          <cell r="D21758">
            <v>1.067696</v>
          </cell>
          <cell r="E21758" t="str">
            <v>TSPYL5</v>
          </cell>
          <cell r="F21758" t="str">
            <v>TSPY like 5</v>
          </cell>
        </row>
        <row r="21759">
          <cell r="A21759" t="str">
            <v>240058_at</v>
          </cell>
          <cell r="B21759">
            <v>0.93200000000000005</v>
          </cell>
          <cell r="C21759">
            <v>0.37145549999999999</v>
          </cell>
          <cell r="D21759">
            <v>1.0676410000000001</v>
          </cell>
        </row>
        <row r="21760">
          <cell r="A21760" t="str">
            <v>204218_at</v>
          </cell>
          <cell r="B21760">
            <v>0.93200000000000005</v>
          </cell>
          <cell r="C21760">
            <v>0.37146289999999998</v>
          </cell>
          <cell r="D21760">
            <v>1.067623</v>
          </cell>
          <cell r="E21760" t="str">
            <v>ANAPC15</v>
          </cell>
          <cell r="F21760" t="str">
            <v>anaphase promoting complex subunit 15</v>
          </cell>
        </row>
        <row r="21761">
          <cell r="A21761" t="str">
            <v>237388_at</v>
          </cell>
          <cell r="B21761">
            <v>0.93200000000000005</v>
          </cell>
          <cell r="C21761">
            <v>0.37148409999999998</v>
          </cell>
          <cell r="D21761">
            <v>1.0675730000000001</v>
          </cell>
        </row>
        <row r="21762">
          <cell r="A21762" t="str">
            <v>231974_at</v>
          </cell>
          <cell r="B21762">
            <v>0.93200000000000005</v>
          </cell>
          <cell r="C21762">
            <v>0.3714884</v>
          </cell>
          <cell r="D21762">
            <v>1.0675619999999999</v>
          </cell>
          <cell r="E21762" t="str">
            <v>KMT2D</v>
          </cell>
          <cell r="F21762" t="str">
            <v>lysine methyltransferase 2D</v>
          </cell>
        </row>
        <row r="21763">
          <cell r="A21763" t="str">
            <v>239553_at</v>
          </cell>
          <cell r="B21763">
            <v>0.93200000000000005</v>
          </cell>
          <cell r="C21763">
            <v>0.37151119999999999</v>
          </cell>
          <cell r="D21763">
            <v>1.0675079999999999</v>
          </cell>
          <cell r="E21763" t="str">
            <v>LMO7DN</v>
          </cell>
          <cell r="F21763" t="str">
            <v>LMO7 downstream neighbor</v>
          </cell>
        </row>
        <row r="21764">
          <cell r="A21764" t="str">
            <v>210139_s_at</v>
          </cell>
          <cell r="B21764">
            <v>0.93200000000000005</v>
          </cell>
          <cell r="C21764">
            <v>0.37151709999999999</v>
          </cell>
          <cell r="D21764">
            <v>1.0674939999999999</v>
          </cell>
          <cell r="E21764" t="str">
            <v>PMP22</v>
          </cell>
          <cell r="F21764" t="str">
            <v>peripheral myelin protein 22</v>
          </cell>
        </row>
        <row r="21765">
          <cell r="A21765" t="str">
            <v>1560589_a_at</v>
          </cell>
          <cell r="B21765">
            <v>0.93200000000000005</v>
          </cell>
          <cell r="C21765">
            <v>0.37152819999999998</v>
          </cell>
          <cell r="D21765">
            <v>1.0674669999999999</v>
          </cell>
          <cell r="E21765" t="str">
            <v>LOC101928132</v>
          </cell>
          <cell r="F21765" t="str">
            <v>uncharacterized LOC101928132</v>
          </cell>
        </row>
        <row r="21766">
          <cell r="A21766" t="str">
            <v>213771_at</v>
          </cell>
          <cell r="B21766">
            <v>0.93200000000000005</v>
          </cell>
          <cell r="C21766">
            <v>0.37153750000000002</v>
          </cell>
          <cell r="D21766">
            <v>1.067445</v>
          </cell>
          <cell r="E21766" t="str">
            <v>IRF2BP1</v>
          </cell>
          <cell r="F21766" t="str">
            <v>interferon regulatory factor 2 binding protein 1</v>
          </cell>
        </row>
        <row r="21767">
          <cell r="A21767" t="str">
            <v>243237_at</v>
          </cell>
          <cell r="B21767">
            <v>0.93200000000000005</v>
          </cell>
          <cell r="C21767">
            <v>0.3715657</v>
          </cell>
          <cell r="D21767">
            <v>1.0673779999999999</v>
          </cell>
          <cell r="E21767" t="str">
            <v>CFAP221</v>
          </cell>
          <cell r="F21767" t="str">
            <v>cilia and flagella associated protein 221</v>
          </cell>
        </row>
        <row r="21768">
          <cell r="A21768" t="str">
            <v>218994_s_at</v>
          </cell>
          <cell r="B21768">
            <v>0.93200000000000005</v>
          </cell>
          <cell r="C21768">
            <v>0.37159560000000003</v>
          </cell>
          <cell r="D21768">
            <v>1.067307</v>
          </cell>
          <cell r="E21768" t="str">
            <v>STAG3L4</v>
          </cell>
          <cell r="F21768" t="str">
            <v>stromal antigen 3-like 4 (pseudogene)</v>
          </cell>
        </row>
        <row r="21769">
          <cell r="A21769" t="str">
            <v>226891_at</v>
          </cell>
          <cell r="B21769">
            <v>0.93200000000000005</v>
          </cell>
          <cell r="C21769">
            <v>0.37161630000000001</v>
          </cell>
          <cell r="D21769">
            <v>1.0672569999999999</v>
          </cell>
          <cell r="E21769" t="str">
            <v>XXYLT1</v>
          </cell>
          <cell r="F21769" t="str">
            <v>xyloside xylosyltransferase 1</v>
          </cell>
        </row>
        <row r="21770">
          <cell r="A21770" t="str">
            <v>220016_at</v>
          </cell>
          <cell r="B21770">
            <v>0.93200000000000005</v>
          </cell>
          <cell r="C21770">
            <v>0.3716681</v>
          </cell>
          <cell r="D21770">
            <v>1.067134</v>
          </cell>
          <cell r="E21770" t="str">
            <v>AHNAK</v>
          </cell>
          <cell r="F21770" t="str">
            <v>AHNAK nucleoprotein</v>
          </cell>
        </row>
        <row r="21771">
          <cell r="A21771" t="str">
            <v>1567624_at</v>
          </cell>
          <cell r="B21771">
            <v>0.93200000000000005</v>
          </cell>
          <cell r="C21771">
            <v>0.37170009999999998</v>
          </cell>
          <cell r="D21771">
            <v>1.0670569999999999</v>
          </cell>
          <cell r="E21771" t="str">
            <v>TREML5P</v>
          </cell>
          <cell r="F21771" t="str">
            <v>triggering receptor expressed on myeloid cells like 5, pseudogene</v>
          </cell>
        </row>
        <row r="21772">
          <cell r="A21772" t="str">
            <v>205995_x_at</v>
          </cell>
          <cell r="B21772">
            <v>0.93200000000000005</v>
          </cell>
          <cell r="C21772">
            <v>0.3717107</v>
          </cell>
          <cell r="D21772">
            <v>1.067032</v>
          </cell>
          <cell r="E21772" t="str">
            <v>IQCB1</v>
          </cell>
          <cell r="F21772" t="str">
            <v>IQ motif containing B1</v>
          </cell>
        </row>
        <row r="21773">
          <cell r="A21773" t="str">
            <v>210141_s_at</v>
          </cell>
          <cell r="B21773">
            <v>0.93200000000000005</v>
          </cell>
          <cell r="C21773">
            <v>0.37176710000000002</v>
          </cell>
          <cell r="D21773">
            <v>1.0668979999999999</v>
          </cell>
          <cell r="E21773" t="str">
            <v>INHA</v>
          </cell>
          <cell r="F21773" t="str">
            <v>inhibin alpha subunit</v>
          </cell>
        </row>
        <row r="21774">
          <cell r="A21774" t="str">
            <v>206776_x_at</v>
          </cell>
          <cell r="B21774">
            <v>0.93200000000000005</v>
          </cell>
          <cell r="C21774">
            <v>0.3717782</v>
          </cell>
          <cell r="D21774">
            <v>1.0668709999999999</v>
          </cell>
          <cell r="E21774" t="str">
            <v>ACRV1</v>
          </cell>
          <cell r="F21774" t="str">
            <v>acrosomal vesicle protein 1</v>
          </cell>
        </row>
        <row r="21775">
          <cell r="A21775" t="str">
            <v>235050_at</v>
          </cell>
          <cell r="B21775">
            <v>0.93200000000000005</v>
          </cell>
          <cell r="C21775">
            <v>0.37177870000000002</v>
          </cell>
          <cell r="D21775">
            <v>1.06687</v>
          </cell>
          <cell r="E21775" t="str">
            <v>SLC2A12</v>
          </cell>
          <cell r="F21775" t="str">
            <v>solute carrier family 2 member 12</v>
          </cell>
        </row>
        <row r="21776">
          <cell r="A21776" t="str">
            <v>219089_s_at</v>
          </cell>
          <cell r="B21776">
            <v>0.93200000000000005</v>
          </cell>
          <cell r="C21776">
            <v>0.37178359999999999</v>
          </cell>
          <cell r="D21776">
            <v>1.0668580000000001</v>
          </cell>
          <cell r="E21776" t="str">
            <v>ZNF576</v>
          </cell>
          <cell r="F21776" t="str">
            <v>zinc finger protein 576</v>
          </cell>
        </row>
        <row r="21777">
          <cell r="A21777" t="str">
            <v>216510_x_at</v>
          </cell>
          <cell r="B21777">
            <v>0.93200000000000005</v>
          </cell>
          <cell r="C21777">
            <v>0.37181449999999999</v>
          </cell>
          <cell r="D21777">
            <v>1.0667850000000001</v>
          </cell>
          <cell r="E21777" t="str">
            <v>IGHV3-23///IGHV4-31///IGHM///IGHG1///IGHA1</v>
          </cell>
          <cell r="F21777" t="str">
            <v>immunoglobulin heavy variable 3-23///immunoglobulin heavy variable 4-31///immunoglobulin heavy constant mu///immunoglobulin heavy constant gamma 1 (G1m marker)///immunoglobulin heavy constant alpha 1</v>
          </cell>
        </row>
        <row r="21778">
          <cell r="A21778" t="str">
            <v>1554241_at</v>
          </cell>
          <cell r="B21778">
            <v>0.93200000000000005</v>
          </cell>
          <cell r="C21778">
            <v>0.37183139999999998</v>
          </cell>
          <cell r="D21778">
            <v>1.0667439999999999</v>
          </cell>
          <cell r="E21778" t="str">
            <v>COCH</v>
          </cell>
          <cell r="F21778" t="str">
            <v>cochlin</v>
          </cell>
        </row>
        <row r="21779">
          <cell r="A21779" t="str">
            <v>217653_x_at</v>
          </cell>
          <cell r="B21779">
            <v>0.93200000000000005</v>
          </cell>
          <cell r="C21779">
            <v>0.37183939999999999</v>
          </cell>
          <cell r="D21779">
            <v>1.0667249999999999</v>
          </cell>
        </row>
        <row r="21780">
          <cell r="A21780" t="str">
            <v>239025_at</v>
          </cell>
          <cell r="B21780">
            <v>0.93200000000000005</v>
          </cell>
          <cell r="C21780">
            <v>0.37184240000000002</v>
          </cell>
          <cell r="D21780">
            <v>1.0667180000000001</v>
          </cell>
        </row>
        <row r="21781">
          <cell r="A21781" t="str">
            <v>203143_s_at</v>
          </cell>
          <cell r="B21781">
            <v>0.93200000000000005</v>
          </cell>
          <cell r="C21781">
            <v>0.37184420000000001</v>
          </cell>
          <cell r="D21781">
            <v>1.0667139999999999</v>
          </cell>
          <cell r="E21781" t="str">
            <v>KIAA0040</v>
          </cell>
          <cell r="F21781" t="str">
            <v>KIAA0040</v>
          </cell>
        </row>
        <row r="21782">
          <cell r="A21782" t="str">
            <v>201377_at</v>
          </cell>
          <cell r="B21782">
            <v>0.93200000000000005</v>
          </cell>
          <cell r="C21782">
            <v>0.37185410000000002</v>
          </cell>
          <cell r="D21782">
            <v>1.0666899999999999</v>
          </cell>
          <cell r="E21782" t="str">
            <v>UBAP2L</v>
          </cell>
          <cell r="F21782" t="str">
            <v>ubiquitin associated protein 2 like</v>
          </cell>
        </row>
        <row r="21783">
          <cell r="A21783" t="str">
            <v>240039_at</v>
          </cell>
          <cell r="B21783">
            <v>0.93200000000000005</v>
          </cell>
          <cell r="C21783">
            <v>0.371859</v>
          </cell>
          <cell r="D21783">
            <v>1.0666789999999999</v>
          </cell>
          <cell r="E21783" t="str">
            <v>PLA2R1</v>
          </cell>
          <cell r="F21783" t="str">
            <v>phospholipase A2 receptor 1</v>
          </cell>
        </row>
        <row r="21784">
          <cell r="A21784" t="str">
            <v>221164_x_at</v>
          </cell>
          <cell r="B21784">
            <v>0.93200000000000005</v>
          </cell>
          <cell r="C21784">
            <v>0.37191809999999997</v>
          </cell>
          <cell r="D21784">
            <v>1.066538</v>
          </cell>
          <cell r="E21784" t="str">
            <v>CHST5</v>
          </cell>
          <cell r="F21784" t="str">
            <v>carbohydrate sulfotransferase 5</v>
          </cell>
        </row>
        <row r="21785">
          <cell r="A21785" t="str">
            <v>214960_at</v>
          </cell>
          <cell r="B21785">
            <v>0.93200000000000005</v>
          </cell>
          <cell r="C21785">
            <v>0.37193009999999999</v>
          </cell>
          <cell r="D21785">
            <v>1.0665089999999999</v>
          </cell>
          <cell r="E21785" t="str">
            <v>API5</v>
          </cell>
          <cell r="F21785" t="str">
            <v>apoptosis inhibitor 5</v>
          </cell>
        </row>
        <row r="21786">
          <cell r="A21786" t="str">
            <v>223086_x_at</v>
          </cell>
          <cell r="B21786">
            <v>0.93200000000000005</v>
          </cell>
          <cell r="C21786">
            <v>0.37193120000000002</v>
          </cell>
          <cell r="D21786">
            <v>1.066506</v>
          </cell>
          <cell r="E21786" t="str">
            <v>MRPL51</v>
          </cell>
          <cell r="F21786" t="str">
            <v>mitochondrial ribosomal protein L51</v>
          </cell>
        </row>
        <row r="21787">
          <cell r="A21787" t="str">
            <v>241611_s_at</v>
          </cell>
          <cell r="B21787">
            <v>0.93200000000000005</v>
          </cell>
          <cell r="C21787">
            <v>0.37194690000000002</v>
          </cell>
          <cell r="D21787">
            <v>1.0664689999999999</v>
          </cell>
          <cell r="E21787" t="str">
            <v>FNDC3A</v>
          </cell>
          <cell r="F21787" t="str">
            <v>fibronectin type III domain containing 3A</v>
          </cell>
        </row>
        <row r="21788">
          <cell r="A21788" t="str">
            <v>1564357_at</v>
          </cell>
          <cell r="B21788">
            <v>0.93200000000000005</v>
          </cell>
          <cell r="C21788">
            <v>0.3719498</v>
          </cell>
          <cell r="D21788">
            <v>1.066462</v>
          </cell>
          <cell r="E21788" t="str">
            <v>MIR4454///ABHD12B</v>
          </cell>
          <cell r="F21788" t="str">
            <v>microRNA 4454///abhydrolase domain containing 12B</v>
          </cell>
        </row>
        <row r="21789">
          <cell r="A21789" t="str">
            <v>214764_at</v>
          </cell>
          <cell r="B21789">
            <v>0.93200000000000005</v>
          </cell>
          <cell r="C21789">
            <v>0.3719517</v>
          </cell>
          <cell r="D21789">
            <v>1.0664579999999999</v>
          </cell>
          <cell r="E21789" t="str">
            <v>RRP15</v>
          </cell>
          <cell r="F21789" t="str">
            <v>ribosomal RNA processing 15 homolog</v>
          </cell>
        </row>
        <row r="21790">
          <cell r="A21790" t="str">
            <v>222518_at</v>
          </cell>
          <cell r="B21790">
            <v>0.93200000000000005</v>
          </cell>
          <cell r="C21790">
            <v>0.3719518</v>
          </cell>
          <cell r="D21790">
            <v>1.066457</v>
          </cell>
          <cell r="E21790" t="str">
            <v>ARFGEF2</v>
          </cell>
          <cell r="F21790" t="str">
            <v>ADP ribosylation factor guanine nucleotide exchange factor 2</v>
          </cell>
        </row>
        <row r="21791">
          <cell r="A21791" t="str">
            <v>224095_at</v>
          </cell>
          <cell r="B21791">
            <v>0.93200000000000005</v>
          </cell>
          <cell r="C21791">
            <v>0.3719653</v>
          </cell>
          <cell r="D21791">
            <v>1.066425</v>
          </cell>
          <cell r="E21791" t="str">
            <v>LOC100128175</v>
          </cell>
          <cell r="F21791" t="str">
            <v>uncharacterized LOC100128175</v>
          </cell>
        </row>
        <row r="21792">
          <cell r="A21792" t="str">
            <v>228995_at</v>
          </cell>
          <cell r="B21792">
            <v>0.93200000000000005</v>
          </cell>
          <cell r="C21792">
            <v>0.37197540000000001</v>
          </cell>
          <cell r="D21792">
            <v>1.0664009999999999</v>
          </cell>
          <cell r="E21792" t="str">
            <v>CAMSAP1</v>
          </cell>
          <cell r="F21792" t="str">
            <v>calmodulin regulated spectrin associated protein 1</v>
          </cell>
        </row>
        <row r="21793">
          <cell r="A21793" t="str">
            <v>235950_at</v>
          </cell>
          <cell r="B21793">
            <v>0.93200000000000005</v>
          </cell>
          <cell r="C21793">
            <v>0.3719943</v>
          </cell>
          <cell r="D21793">
            <v>1.0663560000000001</v>
          </cell>
          <cell r="E21793" t="str">
            <v>ZNF688</v>
          </cell>
          <cell r="F21793" t="str">
            <v>zinc finger protein 688</v>
          </cell>
        </row>
        <row r="21794">
          <cell r="A21794" t="str">
            <v>211617_at</v>
          </cell>
          <cell r="B21794">
            <v>0.93200000000000005</v>
          </cell>
          <cell r="C21794">
            <v>0.37201050000000002</v>
          </cell>
          <cell r="D21794">
            <v>1.0663180000000001</v>
          </cell>
          <cell r="E21794" t="str">
            <v>ALDOAP2</v>
          </cell>
          <cell r="F21794" t="str">
            <v>aldolase, fructose-bisphosphate A pseudogene 2</v>
          </cell>
        </row>
        <row r="21795">
          <cell r="A21795" t="str">
            <v>226753_at</v>
          </cell>
          <cell r="B21795">
            <v>0.93200000000000005</v>
          </cell>
          <cell r="C21795">
            <v>0.37201620000000002</v>
          </cell>
          <cell r="D21795">
            <v>1.0663039999999999</v>
          </cell>
          <cell r="E21795" t="str">
            <v>FAM76B</v>
          </cell>
          <cell r="F21795" t="str">
            <v>family with sequence similarity 76 member B</v>
          </cell>
        </row>
        <row r="21796">
          <cell r="A21796" t="str">
            <v>233867_at</v>
          </cell>
          <cell r="B21796">
            <v>0.93200000000000005</v>
          </cell>
          <cell r="C21796">
            <v>0.37203079999999999</v>
          </cell>
          <cell r="D21796">
            <v>1.0662689999999999</v>
          </cell>
        </row>
        <row r="21797">
          <cell r="A21797" t="str">
            <v>202996_at</v>
          </cell>
          <cell r="B21797">
            <v>0.93200000000000005</v>
          </cell>
          <cell r="C21797">
            <v>0.37207030000000002</v>
          </cell>
          <cell r="D21797">
            <v>1.0661750000000001</v>
          </cell>
          <cell r="E21797" t="str">
            <v>POLD4</v>
          </cell>
          <cell r="F21797" t="str">
            <v>DNA polymerase delta 4, accessory subunit</v>
          </cell>
        </row>
        <row r="21798">
          <cell r="A21798" t="str">
            <v>223784_at</v>
          </cell>
          <cell r="B21798">
            <v>0.93200000000000005</v>
          </cell>
          <cell r="C21798">
            <v>0.37207089999999998</v>
          </cell>
          <cell r="D21798">
            <v>1.066174</v>
          </cell>
          <cell r="E21798" t="str">
            <v>TMEM27</v>
          </cell>
          <cell r="F21798" t="str">
            <v>transmembrane protein 27</v>
          </cell>
        </row>
        <row r="21799">
          <cell r="A21799" t="str">
            <v>212492_s_at</v>
          </cell>
          <cell r="B21799">
            <v>0.93200000000000005</v>
          </cell>
          <cell r="C21799">
            <v>0.37212620000000002</v>
          </cell>
          <cell r="D21799">
            <v>1.0660419999999999</v>
          </cell>
          <cell r="E21799" t="str">
            <v>KDM4B</v>
          </cell>
          <cell r="F21799" t="str">
            <v>lysine demethylase 4B</v>
          </cell>
        </row>
        <row r="21800">
          <cell r="A21800" t="str">
            <v>242835_s_at</v>
          </cell>
          <cell r="B21800">
            <v>0.93200000000000005</v>
          </cell>
          <cell r="C21800">
            <v>0.37213489999999999</v>
          </cell>
          <cell r="D21800">
            <v>1.0660210000000001</v>
          </cell>
          <cell r="E21800" t="str">
            <v>LOC728730</v>
          </cell>
          <cell r="F21800" t="str">
            <v>uncharacterized LOC728730</v>
          </cell>
        </row>
        <row r="21801">
          <cell r="A21801" t="str">
            <v>219631_at</v>
          </cell>
          <cell r="B21801">
            <v>0.93200000000000005</v>
          </cell>
          <cell r="C21801">
            <v>0.37214900000000001</v>
          </cell>
          <cell r="D21801">
            <v>1.0659879999999999</v>
          </cell>
          <cell r="E21801" t="str">
            <v>LRP12</v>
          </cell>
          <cell r="F21801" t="str">
            <v>LDL receptor related protein 12</v>
          </cell>
        </row>
        <row r="21802">
          <cell r="A21802" t="str">
            <v>201574_at</v>
          </cell>
          <cell r="B21802">
            <v>0.93200000000000005</v>
          </cell>
          <cell r="C21802">
            <v>0.37216949999999999</v>
          </cell>
          <cell r="D21802">
            <v>1.065939</v>
          </cell>
          <cell r="E21802" t="str">
            <v>ETF1</v>
          </cell>
          <cell r="F21802" t="str">
            <v>eukaryotic translation termination factor 1</v>
          </cell>
        </row>
        <row r="21803">
          <cell r="A21803" t="str">
            <v>208755_x_at</v>
          </cell>
          <cell r="B21803">
            <v>0.93200000000000005</v>
          </cell>
          <cell r="C21803">
            <v>0.37217349999999999</v>
          </cell>
          <cell r="D21803">
            <v>1.0659289999999999</v>
          </cell>
          <cell r="E21803" t="str">
            <v>H3F3AP4///H3F3B///H3F3A</v>
          </cell>
          <cell r="F21803" t="str">
            <v>H3 histone, family 3A, pseudogene 4///H3 histone, family 3B///H3 histone, family 3A</v>
          </cell>
        </row>
        <row r="21804">
          <cell r="A21804" t="str">
            <v>240470_at</v>
          </cell>
          <cell r="B21804">
            <v>0.93200000000000005</v>
          </cell>
          <cell r="C21804">
            <v>0.37217709999999998</v>
          </cell>
          <cell r="D21804">
            <v>1.0659209999999999</v>
          </cell>
        </row>
        <row r="21805">
          <cell r="A21805" t="str">
            <v>211827_s_at</v>
          </cell>
          <cell r="B21805">
            <v>0.93200000000000005</v>
          </cell>
          <cell r="C21805">
            <v>0.37219730000000001</v>
          </cell>
          <cell r="D21805">
            <v>1.0658730000000001</v>
          </cell>
          <cell r="E21805" t="str">
            <v>KCND3</v>
          </cell>
          <cell r="F21805" t="str">
            <v>potassium voltage-gated channel subfamily D member 3</v>
          </cell>
        </row>
        <row r="21806">
          <cell r="A21806" t="str">
            <v>228997_at</v>
          </cell>
          <cell r="B21806">
            <v>0.93200000000000005</v>
          </cell>
          <cell r="C21806">
            <v>0.37224180000000001</v>
          </cell>
          <cell r="D21806">
            <v>1.0657669999999999</v>
          </cell>
          <cell r="E21806" t="str">
            <v>TRNAU1AP</v>
          </cell>
          <cell r="F21806" t="str">
            <v>tRNA selenocysteine 1 associated protein 1</v>
          </cell>
        </row>
        <row r="21807">
          <cell r="A21807" t="str">
            <v>234729_at</v>
          </cell>
          <cell r="B21807">
            <v>0.93200000000000005</v>
          </cell>
          <cell r="C21807">
            <v>0.37226310000000001</v>
          </cell>
          <cell r="D21807">
            <v>1.0657160000000001</v>
          </cell>
          <cell r="E21807" t="str">
            <v>PHKG1</v>
          </cell>
          <cell r="F21807" t="str">
            <v>phosphorylase kinase catalytic subunit gamma 1</v>
          </cell>
        </row>
        <row r="21808">
          <cell r="A21808" t="str">
            <v>211642_at</v>
          </cell>
          <cell r="B21808">
            <v>0.93200000000000005</v>
          </cell>
          <cell r="C21808">
            <v>0.3723322</v>
          </cell>
          <cell r="D21808">
            <v>1.0655520000000001</v>
          </cell>
        </row>
        <row r="21809">
          <cell r="A21809" t="str">
            <v>202080_s_at</v>
          </cell>
          <cell r="B21809">
            <v>0.93200000000000005</v>
          </cell>
          <cell r="C21809">
            <v>0.3723495</v>
          </cell>
          <cell r="D21809">
            <v>1.06551</v>
          </cell>
          <cell r="E21809" t="str">
            <v>TRAK1</v>
          </cell>
          <cell r="F21809" t="str">
            <v>trafficking kinesin protein 1</v>
          </cell>
        </row>
        <row r="21810">
          <cell r="A21810" t="str">
            <v>242393_x_at</v>
          </cell>
          <cell r="B21810">
            <v>0.93200000000000005</v>
          </cell>
          <cell r="C21810">
            <v>0.37236669999999999</v>
          </cell>
          <cell r="D21810">
            <v>1.065469</v>
          </cell>
          <cell r="E21810" t="str">
            <v>AGAP6</v>
          </cell>
          <cell r="F21810" t="str">
            <v>ArfGAP with GTPase domain, ankyrin repeat and PH domain 6</v>
          </cell>
        </row>
        <row r="21811">
          <cell r="A21811" t="str">
            <v>232518_at</v>
          </cell>
          <cell r="B21811">
            <v>0.93200000000000005</v>
          </cell>
          <cell r="C21811">
            <v>0.3723902</v>
          </cell>
          <cell r="D21811">
            <v>1.0654129999999999</v>
          </cell>
          <cell r="E21811" t="str">
            <v>HELZ2</v>
          </cell>
          <cell r="F21811" t="str">
            <v>helicase with zinc finger 2</v>
          </cell>
        </row>
        <row r="21812">
          <cell r="A21812" t="str">
            <v>226680_at</v>
          </cell>
          <cell r="B21812">
            <v>0.93200000000000005</v>
          </cell>
          <cell r="C21812">
            <v>0.37240109999999998</v>
          </cell>
          <cell r="D21812">
            <v>1.065388</v>
          </cell>
          <cell r="E21812" t="str">
            <v>IKZF5</v>
          </cell>
          <cell r="F21812" t="str">
            <v>IKAROS family zinc finger 5</v>
          </cell>
        </row>
        <row r="21813">
          <cell r="A21813" t="str">
            <v>216068_at</v>
          </cell>
          <cell r="B21813">
            <v>0.93200000000000005</v>
          </cell>
          <cell r="C21813">
            <v>0.37240119999999999</v>
          </cell>
          <cell r="D21813">
            <v>1.0653870000000001</v>
          </cell>
        </row>
        <row r="21814">
          <cell r="A21814" t="str">
            <v>1553192_at</v>
          </cell>
          <cell r="B21814">
            <v>0.93200000000000005</v>
          </cell>
          <cell r="C21814">
            <v>0.3724073</v>
          </cell>
          <cell r="D21814">
            <v>1.0653729999999999</v>
          </cell>
          <cell r="E21814" t="str">
            <v>ZNF441</v>
          </cell>
          <cell r="F21814" t="str">
            <v>zinc finger protein 441</v>
          </cell>
        </row>
        <row r="21815">
          <cell r="A21815" t="str">
            <v>227749_at</v>
          </cell>
          <cell r="B21815">
            <v>0.93200000000000005</v>
          </cell>
          <cell r="C21815">
            <v>0.37243769999999998</v>
          </cell>
          <cell r="D21815">
            <v>1.0652999999999999</v>
          </cell>
          <cell r="E21815" t="str">
            <v>POU2F2</v>
          </cell>
          <cell r="F21815" t="str">
            <v>POU class 2 homeobox 2</v>
          </cell>
        </row>
        <row r="21816">
          <cell r="A21816" t="str">
            <v>207864_at</v>
          </cell>
          <cell r="B21816">
            <v>0.93200000000000005</v>
          </cell>
          <cell r="C21816">
            <v>0.37247619999999998</v>
          </cell>
          <cell r="D21816">
            <v>1.0652090000000001</v>
          </cell>
          <cell r="E21816" t="str">
            <v>SCN7A</v>
          </cell>
          <cell r="F21816" t="str">
            <v>sodium voltage-gated channel alpha subunit 7</v>
          </cell>
        </row>
        <row r="21817">
          <cell r="A21817" t="str">
            <v>1562621_at</v>
          </cell>
          <cell r="B21817">
            <v>0.93200000000000005</v>
          </cell>
          <cell r="C21817">
            <v>0.37253310000000001</v>
          </cell>
          <cell r="D21817">
            <v>1.0650729999999999</v>
          </cell>
          <cell r="E21817" t="str">
            <v>LOC101927040</v>
          </cell>
          <cell r="F21817" t="str">
            <v>uncharacterized LOC101927040</v>
          </cell>
        </row>
        <row r="21818">
          <cell r="A21818" t="str">
            <v>220251_at</v>
          </cell>
          <cell r="B21818">
            <v>0.93200000000000005</v>
          </cell>
          <cell r="C21818">
            <v>0.37253950000000002</v>
          </cell>
          <cell r="D21818">
            <v>1.0650580000000001</v>
          </cell>
          <cell r="E21818" t="str">
            <v>DIEXF</v>
          </cell>
          <cell r="F21818" t="str">
            <v>digestive organ expansion factor homolog (zebrafish)</v>
          </cell>
        </row>
        <row r="21819">
          <cell r="A21819" t="str">
            <v>207846_at</v>
          </cell>
          <cell r="B21819">
            <v>0.93200000000000005</v>
          </cell>
          <cell r="C21819">
            <v>0.37254769999999998</v>
          </cell>
          <cell r="D21819">
            <v>1.0650390000000001</v>
          </cell>
          <cell r="E21819" t="str">
            <v>POU1F1</v>
          </cell>
          <cell r="F21819" t="str">
            <v>POU class 1 homeobox 1</v>
          </cell>
        </row>
        <row r="21820">
          <cell r="A21820" t="str">
            <v>202571_s_at</v>
          </cell>
          <cell r="B21820">
            <v>0.93200000000000005</v>
          </cell>
          <cell r="C21820">
            <v>0.37255890000000003</v>
          </cell>
          <cell r="D21820">
            <v>1.0650120000000001</v>
          </cell>
          <cell r="E21820" t="str">
            <v>DLGAP4</v>
          </cell>
          <cell r="F21820" t="str">
            <v>DLG associated protein 4</v>
          </cell>
        </row>
        <row r="21821">
          <cell r="A21821" t="str">
            <v>242907_at</v>
          </cell>
          <cell r="B21821">
            <v>0.93200000000000005</v>
          </cell>
          <cell r="C21821">
            <v>0.37256450000000002</v>
          </cell>
          <cell r="D21821">
            <v>1.0649979999999999</v>
          </cell>
          <cell r="E21821" t="str">
            <v>GBP2</v>
          </cell>
          <cell r="F21821" t="str">
            <v>guanylate binding protein 2</v>
          </cell>
        </row>
        <row r="21822">
          <cell r="A21822" t="str">
            <v>239189_at</v>
          </cell>
          <cell r="B21822">
            <v>0.93200000000000005</v>
          </cell>
          <cell r="C21822">
            <v>0.37256630000000002</v>
          </cell>
          <cell r="D21822">
            <v>1.064994</v>
          </cell>
          <cell r="E21822" t="str">
            <v>CASKIN1</v>
          </cell>
          <cell r="F21822" t="str">
            <v>CASK interacting protein 1</v>
          </cell>
        </row>
        <row r="21823">
          <cell r="A21823" t="str">
            <v>1559376_at</v>
          </cell>
          <cell r="B21823">
            <v>0.93200000000000005</v>
          </cell>
          <cell r="C21823">
            <v>0.37258849999999999</v>
          </cell>
          <cell r="D21823">
            <v>1.0649420000000001</v>
          </cell>
          <cell r="E21823" t="str">
            <v>ATP1A1-AS1</v>
          </cell>
          <cell r="F21823" t="str">
            <v>ATP1A1 antisense RNA 1</v>
          </cell>
        </row>
        <row r="21824">
          <cell r="A21824" t="str">
            <v>36566_at</v>
          </cell>
          <cell r="B21824">
            <v>0.93200000000000005</v>
          </cell>
          <cell r="C21824">
            <v>0.37261640000000001</v>
          </cell>
          <cell r="D21824">
            <v>1.064875</v>
          </cell>
          <cell r="E21824" t="str">
            <v>CTNS</v>
          </cell>
          <cell r="F21824" t="str">
            <v>cystinosin, lysosomal cystine transporter</v>
          </cell>
        </row>
        <row r="21825">
          <cell r="A21825" t="str">
            <v>216616_at</v>
          </cell>
          <cell r="B21825">
            <v>0.93200000000000005</v>
          </cell>
          <cell r="C21825">
            <v>0.37264580000000003</v>
          </cell>
          <cell r="D21825">
            <v>1.064805</v>
          </cell>
        </row>
        <row r="21826">
          <cell r="A21826" t="str">
            <v>201524_x_at</v>
          </cell>
          <cell r="B21826">
            <v>0.93200000000000005</v>
          </cell>
          <cell r="C21826">
            <v>0.37265169999999997</v>
          </cell>
          <cell r="D21826">
            <v>1.064791</v>
          </cell>
          <cell r="E21826" t="str">
            <v>UBE2N</v>
          </cell>
          <cell r="F21826" t="str">
            <v>ubiquitin conjugating enzyme E2 N</v>
          </cell>
        </row>
        <row r="21827">
          <cell r="A21827" t="str">
            <v>229517_at</v>
          </cell>
          <cell r="B21827">
            <v>0.93200000000000005</v>
          </cell>
          <cell r="C21827">
            <v>0.37267610000000001</v>
          </cell>
          <cell r="D21827">
            <v>1.0647329999999999</v>
          </cell>
          <cell r="E21827" t="str">
            <v>PTPDC1</v>
          </cell>
          <cell r="F21827" t="str">
            <v>protein tyrosine phosphatase domain containing 1</v>
          </cell>
        </row>
        <row r="21828">
          <cell r="A21828" t="str">
            <v>226960_at</v>
          </cell>
          <cell r="B21828">
            <v>0.93200000000000005</v>
          </cell>
          <cell r="C21828">
            <v>0.37267650000000002</v>
          </cell>
          <cell r="D21828">
            <v>1.064732</v>
          </cell>
          <cell r="E21828" t="str">
            <v>CXCL17</v>
          </cell>
          <cell r="F21828" t="str">
            <v>C-X-C motif chemokine ligand 17</v>
          </cell>
        </row>
        <row r="21829">
          <cell r="A21829" t="str">
            <v>236761_at</v>
          </cell>
          <cell r="B21829">
            <v>0.93200000000000005</v>
          </cell>
          <cell r="C21829">
            <v>0.37267650000000002</v>
          </cell>
          <cell r="D21829">
            <v>1.064732</v>
          </cell>
          <cell r="E21829" t="str">
            <v>LHFPL3</v>
          </cell>
          <cell r="F21829" t="str">
            <v>lipoma HMGIC fusion partner-like 3</v>
          </cell>
        </row>
        <row r="21830">
          <cell r="A21830" t="str">
            <v>1560446_at</v>
          </cell>
          <cell r="B21830">
            <v>0.93200000000000005</v>
          </cell>
          <cell r="C21830">
            <v>0.37273010000000001</v>
          </cell>
          <cell r="D21830">
            <v>1.064605</v>
          </cell>
          <cell r="E21830" t="str">
            <v>IPO5P1</v>
          </cell>
          <cell r="F21830" t="str">
            <v>importin 5 pseudogene 1</v>
          </cell>
        </row>
        <row r="21831">
          <cell r="A21831" t="str">
            <v>1558691_a_at</v>
          </cell>
          <cell r="B21831">
            <v>0.93200000000000005</v>
          </cell>
          <cell r="C21831">
            <v>0.37273230000000002</v>
          </cell>
          <cell r="D21831">
            <v>1.0646</v>
          </cell>
          <cell r="E21831" t="str">
            <v>DOCK4</v>
          </cell>
          <cell r="F21831" t="str">
            <v>dedicator of cytokinesis 4</v>
          </cell>
        </row>
        <row r="21832">
          <cell r="A21832" t="str">
            <v>225954_s_at</v>
          </cell>
          <cell r="B21832">
            <v>0.93200000000000005</v>
          </cell>
          <cell r="C21832">
            <v>0.37274849999999998</v>
          </cell>
          <cell r="D21832">
            <v>1.0645610000000001</v>
          </cell>
          <cell r="E21832" t="str">
            <v>MIDN</v>
          </cell>
          <cell r="F21832" t="str">
            <v>midnolin</v>
          </cell>
        </row>
        <row r="21833">
          <cell r="A21833" t="str">
            <v>237223_at</v>
          </cell>
          <cell r="B21833">
            <v>0.93200000000000005</v>
          </cell>
          <cell r="C21833">
            <v>0.37275170000000002</v>
          </cell>
          <cell r="D21833">
            <v>1.0645530000000001</v>
          </cell>
        </row>
        <row r="21834">
          <cell r="A21834" t="str">
            <v>219823_at</v>
          </cell>
          <cell r="B21834">
            <v>0.93200000000000005</v>
          </cell>
          <cell r="C21834">
            <v>0.37275370000000002</v>
          </cell>
          <cell r="D21834">
            <v>1.064548</v>
          </cell>
          <cell r="E21834" t="str">
            <v>LIN28A</v>
          </cell>
          <cell r="F21834" t="str">
            <v>lin-28 homolog A</v>
          </cell>
        </row>
        <row r="21835">
          <cell r="A21835" t="str">
            <v>238209_at</v>
          </cell>
          <cell r="B21835">
            <v>0.93200000000000005</v>
          </cell>
          <cell r="C21835">
            <v>0.37275900000000001</v>
          </cell>
          <cell r="D21835">
            <v>1.0645359999999999</v>
          </cell>
        </row>
        <row r="21836">
          <cell r="A21836" t="str">
            <v>218414_s_at</v>
          </cell>
          <cell r="B21836">
            <v>0.93200000000000005</v>
          </cell>
          <cell r="C21836">
            <v>0.37277559999999998</v>
          </cell>
          <cell r="D21836">
            <v>1.0644960000000001</v>
          </cell>
          <cell r="E21836" t="str">
            <v>NDE1</v>
          </cell>
          <cell r="F21836" t="str">
            <v>nudE neurodevelopment protein 1</v>
          </cell>
        </row>
        <row r="21837">
          <cell r="A21837" t="str">
            <v>1555920_at</v>
          </cell>
          <cell r="B21837">
            <v>0.93200000000000005</v>
          </cell>
          <cell r="C21837">
            <v>0.37277969999999999</v>
          </cell>
          <cell r="D21837">
            <v>1.064487</v>
          </cell>
          <cell r="E21837" t="str">
            <v>CBX3</v>
          </cell>
          <cell r="F21837" t="str">
            <v>chromobox 3</v>
          </cell>
        </row>
        <row r="21838">
          <cell r="A21838" t="str">
            <v>234260_at</v>
          </cell>
          <cell r="B21838">
            <v>0.93200000000000005</v>
          </cell>
          <cell r="C21838">
            <v>0.37281130000000001</v>
          </cell>
          <cell r="D21838">
            <v>1.0644119999999999</v>
          </cell>
        </row>
        <row r="21839">
          <cell r="A21839" t="str">
            <v>225699_at</v>
          </cell>
          <cell r="B21839">
            <v>0.93200000000000005</v>
          </cell>
          <cell r="C21839">
            <v>0.37281360000000002</v>
          </cell>
          <cell r="D21839">
            <v>1.064406</v>
          </cell>
          <cell r="E21839" t="str">
            <v>LOC101928927///SNORA9///SNHG15</v>
          </cell>
          <cell r="F21839" t="str">
            <v>uncharacterized LOC101928927///small nucleolar RNA, H/ACA box 9///small nucleolar RNA host gene 15</v>
          </cell>
        </row>
        <row r="21840">
          <cell r="A21840" t="str">
            <v>200735_x_at</v>
          </cell>
          <cell r="B21840">
            <v>0.93200000000000005</v>
          </cell>
          <cell r="C21840">
            <v>0.37281439999999999</v>
          </cell>
          <cell r="D21840">
            <v>1.0644039999999999</v>
          </cell>
          <cell r="E21840" t="str">
            <v>NACA</v>
          </cell>
          <cell r="F21840" t="str">
            <v>nascent polypeptide-associated complex alpha subunit</v>
          </cell>
        </row>
        <row r="21841">
          <cell r="A21841" t="str">
            <v>214145_s_at</v>
          </cell>
          <cell r="B21841">
            <v>0.93200000000000005</v>
          </cell>
          <cell r="C21841">
            <v>0.37281999999999998</v>
          </cell>
          <cell r="D21841">
            <v>1.0643910000000001</v>
          </cell>
          <cell r="E21841" t="str">
            <v>SPTB</v>
          </cell>
          <cell r="F21841" t="str">
            <v>spectrin beta, erythrocytic</v>
          </cell>
        </row>
        <row r="21842">
          <cell r="A21842" t="str">
            <v>1564014_at</v>
          </cell>
          <cell r="B21842">
            <v>0.93200000000000005</v>
          </cell>
          <cell r="C21842">
            <v>0.3728281</v>
          </cell>
          <cell r="D21842">
            <v>1.0643720000000001</v>
          </cell>
        </row>
        <row r="21843">
          <cell r="A21843" t="str">
            <v>214368_at</v>
          </cell>
          <cell r="B21843">
            <v>0.93200000000000005</v>
          </cell>
          <cell r="C21843">
            <v>0.37286209999999997</v>
          </cell>
          <cell r="D21843">
            <v>1.0642910000000001</v>
          </cell>
          <cell r="E21843" t="str">
            <v>RASGRP2</v>
          </cell>
          <cell r="F21843" t="str">
            <v>RAS guanyl releasing protein 2</v>
          </cell>
        </row>
        <row r="21844">
          <cell r="A21844" t="str">
            <v>243206_at</v>
          </cell>
          <cell r="B21844">
            <v>0.93200000000000005</v>
          </cell>
          <cell r="C21844">
            <v>0.37287490000000001</v>
          </cell>
          <cell r="D21844">
            <v>1.06426</v>
          </cell>
          <cell r="E21844" t="str">
            <v>CEP95</v>
          </cell>
          <cell r="F21844" t="str">
            <v>centrosomal protein 95</v>
          </cell>
        </row>
        <row r="21845">
          <cell r="A21845" t="str">
            <v>214625_s_at</v>
          </cell>
          <cell r="B21845">
            <v>0.93200000000000005</v>
          </cell>
          <cell r="C21845">
            <v>0.37293900000000002</v>
          </cell>
          <cell r="D21845">
            <v>1.0641080000000001</v>
          </cell>
          <cell r="E21845" t="str">
            <v>MINK1</v>
          </cell>
          <cell r="F21845" t="str">
            <v>misshapen like kinase 1</v>
          </cell>
        </row>
        <row r="21846">
          <cell r="A21846" t="str">
            <v>209494_s_at</v>
          </cell>
          <cell r="B21846">
            <v>0.93200000000000005</v>
          </cell>
          <cell r="C21846">
            <v>0.3729555</v>
          </cell>
          <cell r="D21846">
            <v>1.0640689999999999</v>
          </cell>
          <cell r="E21846" t="str">
            <v>PATZ1</v>
          </cell>
          <cell r="F21846" t="str">
            <v>POZ/BTB and AT hook containing zinc finger 1</v>
          </cell>
        </row>
        <row r="21847">
          <cell r="A21847" t="str">
            <v>225835_at</v>
          </cell>
          <cell r="B21847">
            <v>0.93200000000000005</v>
          </cell>
          <cell r="C21847">
            <v>0.37306329999999999</v>
          </cell>
          <cell r="D21847">
            <v>1.0638129999999999</v>
          </cell>
          <cell r="E21847" t="str">
            <v>SLC12A2</v>
          </cell>
          <cell r="F21847" t="str">
            <v>solute carrier family 12 member 2</v>
          </cell>
        </row>
        <row r="21848">
          <cell r="A21848" t="str">
            <v>225350_s_at</v>
          </cell>
          <cell r="B21848">
            <v>0.93200000000000005</v>
          </cell>
          <cell r="C21848">
            <v>0.37307820000000003</v>
          </cell>
          <cell r="D21848">
            <v>1.063777</v>
          </cell>
          <cell r="E21848" t="str">
            <v>ZYG11B</v>
          </cell>
          <cell r="F21848" t="str">
            <v>zyg-11 family member B, cell cycle regulator</v>
          </cell>
        </row>
        <row r="21849">
          <cell r="A21849" t="str">
            <v>223698_at</v>
          </cell>
          <cell r="B21849">
            <v>0.93200000000000005</v>
          </cell>
          <cell r="C21849">
            <v>0.37307859999999998</v>
          </cell>
          <cell r="D21849">
            <v>1.0637760000000001</v>
          </cell>
          <cell r="E21849" t="str">
            <v>SLC25A36</v>
          </cell>
          <cell r="F21849" t="str">
            <v>solute carrier family 25 member 36</v>
          </cell>
        </row>
        <row r="21850">
          <cell r="A21850" t="str">
            <v>1560275_at</v>
          </cell>
          <cell r="B21850">
            <v>0.93200000000000005</v>
          </cell>
          <cell r="C21850">
            <v>0.37308479999999999</v>
          </cell>
          <cell r="D21850">
            <v>1.0637620000000001</v>
          </cell>
          <cell r="E21850" t="str">
            <v>TMEM44</v>
          </cell>
          <cell r="F21850" t="str">
            <v>transmembrane protein 44</v>
          </cell>
        </row>
        <row r="21851">
          <cell r="A21851" t="str">
            <v>243704_at</v>
          </cell>
          <cell r="B21851">
            <v>0.93200000000000005</v>
          </cell>
          <cell r="C21851">
            <v>0.37309979999999998</v>
          </cell>
          <cell r="D21851">
            <v>1.0637259999999999</v>
          </cell>
          <cell r="E21851" t="str">
            <v>GPATCH2</v>
          </cell>
          <cell r="F21851" t="str">
            <v>G-patch domain containing 2</v>
          </cell>
        </row>
        <row r="21852">
          <cell r="A21852" t="str">
            <v>212199_at</v>
          </cell>
          <cell r="B21852">
            <v>0.93200000000000005</v>
          </cell>
          <cell r="C21852">
            <v>0.37314580000000003</v>
          </cell>
          <cell r="D21852">
            <v>1.063617</v>
          </cell>
          <cell r="E21852" t="str">
            <v>MRFAP1L1</v>
          </cell>
          <cell r="F21852" t="str">
            <v>Morf4 family associated protein 1 like 1</v>
          </cell>
        </row>
        <row r="21853">
          <cell r="A21853" t="str">
            <v>204132_s_at</v>
          </cell>
          <cell r="B21853">
            <v>0.93200000000000005</v>
          </cell>
          <cell r="C21853">
            <v>0.37318519999999999</v>
          </cell>
          <cell r="D21853">
            <v>1.063523</v>
          </cell>
          <cell r="E21853" t="str">
            <v>FOXO3B///FOXO3</v>
          </cell>
          <cell r="F21853" t="str">
            <v>forkhead box O3B pseudogene///forkhead box O3</v>
          </cell>
        </row>
        <row r="21854">
          <cell r="A21854" t="str">
            <v>207489_at</v>
          </cell>
          <cell r="B21854">
            <v>0.93200000000000005</v>
          </cell>
          <cell r="C21854">
            <v>0.37319590000000002</v>
          </cell>
          <cell r="D21854">
            <v>1.0634969999999999</v>
          </cell>
          <cell r="E21854" t="str">
            <v>RPS2P45</v>
          </cell>
          <cell r="F21854" t="str">
            <v>ribosomal protein S2 pseudogene 45</v>
          </cell>
        </row>
        <row r="21855">
          <cell r="A21855" t="str">
            <v>1569477_at</v>
          </cell>
          <cell r="B21855">
            <v>0.93200000000000005</v>
          </cell>
          <cell r="C21855">
            <v>0.37319790000000003</v>
          </cell>
          <cell r="D21855">
            <v>1.063493</v>
          </cell>
        </row>
        <row r="21856">
          <cell r="A21856" t="str">
            <v>214360_at</v>
          </cell>
          <cell r="B21856">
            <v>0.93200000000000005</v>
          </cell>
          <cell r="C21856">
            <v>0.37321409999999999</v>
          </cell>
          <cell r="D21856">
            <v>1.0634539999999999</v>
          </cell>
          <cell r="E21856" t="str">
            <v>SMARCA4</v>
          </cell>
          <cell r="F21856" t="str">
            <v>SWI/SNF related, matrix associated, actin dependent regulator of chromatin, subfamily a, member 4</v>
          </cell>
        </row>
        <row r="21857">
          <cell r="A21857" t="str">
            <v>236629_at</v>
          </cell>
          <cell r="B21857">
            <v>0.93200000000000005</v>
          </cell>
          <cell r="C21857">
            <v>0.37325940000000002</v>
          </cell>
          <cell r="D21857">
            <v>1.063347</v>
          </cell>
          <cell r="E21857" t="str">
            <v>IBA57</v>
          </cell>
          <cell r="F21857" t="str">
            <v>IBA57 homolog, iron-sulfur cluster assembly</v>
          </cell>
        </row>
        <row r="21858">
          <cell r="A21858" t="str">
            <v>200767_s_at</v>
          </cell>
          <cell r="B21858">
            <v>0.93200000000000005</v>
          </cell>
          <cell r="C21858">
            <v>0.37327100000000002</v>
          </cell>
          <cell r="D21858">
            <v>1.0633189999999999</v>
          </cell>
          <cell r="E21858" t="str">
            <v>FAM120A</v>
          </cell>
          <cell r="F21858" t="str">
            <v>family with sequence similarity 120A</v>
          </cell>
        </row>
        <row r="21859">
          <cell r="A21859" t="str">
            <v>219229_at</v>
          </cell>
          <cell r="B21859">
            <v>0.93200000000000005</v>
          </cell>
          <cell r="C21859">
            <v>0.37328</v>
          </cell>
          <cell r="D21859">
            <v>1.0632980000000001</v>
          </cell>
          <cell r="E21859" t="str">
            <v>SLCO3A1</v>
          </cell>
          <cell r="F21859" t="str">
            <v>solute carrier organic anion transporter family member 3A1</v>
          </cell>
        </row>
        <row r="21860">
          <cell r="A21860" t="str">
            <v>224463_s_at</v>
          </cell>
          <cell r="B21860">
            <v>0.93200000000000005</v>
          </cell>
          <cell r="C21860">
            <v>0.3732936</v>
          </cell>
          <cell r="D21860">
            <v>1.0632649999999999</v>
          </cell>
          <cell r="E21860" t="str">
            <v>C11orf70</v>
          </cell>
          <cell r="F21860" t="str">
            <v>chromosome 11 open reading frame 70</v>
          </cell>
        </row>
        <row r="21861">
          <cell r="A21861" t="str">
            <v>1567081_x_at</v>
          </cell>
          <cell r="B21861">
            <v>0.93200000000000005</v>
          </cell>
          <cell r="C21861">
            <v>0.37330000000000002</v>
          </cell>
          <cell r="D21861">
            <v>1.06325</v>
          </cell>
          <cell r="E21861" t="str">
            <v>CLN6</v>
          </cell>
          <cell r="F21861" t="str">
            <v>ceroid-lipofuscinosis, neuronal 6, late infantile, variant</v>
          </cell>
        </row>
        <row r="21862">
          <cell r="A21862" t="str">
            <v>224559_at</v>
          </cell>
          <cell r="B21862">
            <v>0.93200000000000005</v>
          </cell>
          <cell r="C21862">
            <v>0.37330980000000002</v>
          </cell>
          <cell r="D21862">
            <v>1.0632269999999999</v>
          </cell>
          <cell r="E21862" t="str">
            <v>MALAT1</v>
          </cell>
          <cell r="F21862" t="str">
            <v>metastasis associated lung adenocarcinoma transcript 1 (non-protein coding)</v>
          </cell>
        </row>
        <row r="21863">
          <cell r="A21863" t="str">
            <v>244888_at</v>
          </cell>
          <cell r="B21863">
            <v>0.93200000000000005</v>
          </cell>
          <cell r="C21863">
            <v>0.37331300000000001</v>
          </cell>
          <cell r="D21863">
            <v>1.0632189999999999</v>
          </cell>
        </row>
        <row r="21864">
          <cell r="A21864" t="str">
            <v>1559421_at</v>
          </cell>
          <cell r="B21864">
            <v>0.93200000000000005</v>
          </cell>
          <cell r="C21864">
            <v>0.37332300000000002</v>
          </cell>
          <cell r="D21864">
            <v>1.063196</v>
          </cell>
          <cell r="E21864" t="str">
            <v>SNED1</v>
          </cell>
          <cell r="F21864" t="str">
            <v>sushi, nidogen and EGF like domains 1</v>
          </cell>
        </row>
        <row r="21865">
          <cell r="A21865" t="str">
            <v>211079_s_at</v>
          </cell>
          <cell r="B21865">
            <v>0.93200000000000005</v>
          </cell>
          <cell r="C21865">
            <v>0.37332320000000002</v>
          </cell>
          <cell r="D21865">
            <v>1.0631949999999999</v>
          </cell>
          <cell r="E21865" t="str">
            <v>DYRK1A</v>
          </cell>
          <cell r="F21865" t="str">
            <v>dual specificity tyrosine phosphorylation regulated kinase 1A</v>
          </cell>
        </row>
        <row r="21866">
          <cell r="A21866" t="str">
            <v>227151_at</v>
          </cell>
          <cell r="B21866">
            <v>0.93200000000000005</v>
          </cell>
          <cell r="C21866">
            <v>0.37333660000000002</v>
          </cell>
          <cell r="D21866">
            <v>1.0631630000000001</v>
          </cell>
          <cell r="E21866" t="str">
            <v>SNX33</v>
          </cell>
          <cell r="F21866" t="str">
            <v>sorting nexin 33</v>
          </cell>
        </row>
        <row r="21867">
          <cell r="A21867" t="str">
            <v>212894_at</v>
          </cell>
          <cell r="B21867">
            <v>0.93200000000000005</v>
          </cell>
          <cell r="C21867">
            <v>0.37336019999999998</v>
          </cell>
          <cell r="D21867">
            <v>1.063107</v>
          </cell>
          <cell r="E21867" t="str">
            <v>SUPV3L1</v>
          </cell>
          <cell r="F21867" t="str">
            <v>Suv3 like RNA helicase</v>
          </cell>
        </row>
        <row r="21868">
          <cell r="A21868" t="str">
            <v>225856_at</v>
          </cell>
          <cell r="B21868">
            <v>0.93200000000000005</v>
          </cell>
          <cell r="C21868">
            <v>0.37337219999999999</v>
          </cell>
          <cell r="D21868">
            <v>1.0630790000000001</v>
          </cell>
          <cell r="E21868" t="str">
            <v>CLOCK</v>
          </cell>
          <cell r="F21868" t="str">
            <v>clock circadian regulator</v>
          </cell>
        </row>
        <row r="21869">
          <cell r="A21869" t="str">
            <v>236226_at</v>
          </cell>
          <cell r="B21869">
            <v>0.93200000000000005</v>
          </cell>
          <cell r="C21869">
            <v>0.37340719999999999</v>
          </cell>
          <cell r="D21869">
            <v>1.0629960000000001</v>
          </cell>
          <cell r="E21869" t="str">
            <v>BTLA</v>
          </cell>
          <cell r="F21869" t="str">
            <v>B and T lymphocyte associated</v>
          </cell>
        </row>
        <row r="21870">
          <cell r="A21870" t="str">
            <v>239346_at</v>
          </cell>
          <cell r="B21870">
            <v>0.93200000000000005</v>
          </cell>
          <cell r="C21870">
            <v>0.3734344</v>
          </cell>
          <cell r="D21870">
            <v>1.0629310000000001</v>
          </cell>
          <cell r="E21870" t="str">
            <v>GTF2H3</v>
          </cell>
          <cell r="F21870" t="str">
            <v>general transcription factor IIH subunit 3</v>
          </cell>
        </row>
        <row r="21871">
          <cell r="A21871" t="str">
            <v>233258_at</v>
          </cell>
          <cell r="B21871">
            <v>0.93200000000000005</v>
          </cell>
          <cell r="C21871">
            <v>0.37345299999999998</v>
          </cell>
          <cell r="D21871">
            <v>1.0628869999999999</v>
          </cell>
        </row>
        <row r="21872">
          <cell r="A21872" t="str">
            <v>205152_at</v>
          </cell>
          <cell r="B21872">
            <v>0.93200000000000005</v>
          </cell>
          <cell r="C21872">
            <v>0.37345699999999998</v>
          </cell>
          <cell r="D21872">
            <v>1.062878</v>
          </cell>
          <cell r="E21872" t="str">
            <v>SLC6A1</v>
          </cell>
          <cell r="F21872" t="str">
            <v>solute carrier family 6 member 1</v>
          </cell>
        </row>
        <row r="21873">
          <cell r="A21873" t="str">
            <v>201004_at</v>
          </cell>
          <cell r="B21873">
            <v>0.93200000000000005</v>
          </cell>
          <cell r="C21873">
            <v>0.37351689999999999</v>
          </cell>
          <cell r="D21873">
            <v>1.062735</v>
          </cell>
          <cell r="E21873" t="str">
            <v>SSR4</v>
          </cell>
          <cell r="F21873" t="str">
            <v>signal sequence receptor subunit 4</v>
          </cell>
        </row>
        <row r="21874">
          <cell r="A21874" t="str">
            <v>203387_s_at</v>
          </cell>
          <cell r="B21874">
            <v>0.93200000000000005</v>
          </cell>
          <cell r="C21874">
            <v>0.37352809999999997</v>
          </cell>
          <cell r="D21874">
            <v>1.0627089999999999</v>
          </cell>
          <cell r="E21874" t="str">
            <v>TBC1D4</v>
          </cell>
          <cell r="F21874" t="str">
            <v>TBC1 domain family member 4</v>
          </cell>
        </row>
        <row r="21875">
          <cell r="A21875" t="str">
            <v>235527_at</v>
          </cell>
          <cell r="B21875">
            <v>0.93200000000000005</v>
          </cell>
          <cell r="C21875">
            <v>0.37353690000000001</v>
          </cell>
          <cell r="D21875">
            <v>1.0626880000000001</v>
          </cell>
          <cell r="E21875" t="str">
            <v>DLGAP1</v>
          </cell>
          <cell r="F21875" t="str">
            <v>DLG associated protein 1</v>
          </cell>
        </row>
        <row r="21876">
          <cell r="A21876" t="str">
            <v>224248_x_at</v>
          </cell>
          <cell r="B21876">
            <v>0.93200000000000005</v>
          </cell>
          <cell r="C21876">
            <v>0.37359379999999998</v>
          </cell>
          <cell r="D21876">
            <v>1.0625530000000001</v>
          </cell>
          <cell r="E21876" t="str">
            <v>FAM192A</v>
          </cell>
          <cell r="F21876" t="str">
            <v>family with sequence similarity 192 member A</v>
          </cell>
        </row>
        <row r="21877">
          <cell r="A21877" t="str">
            <v>207548_at</v>
          </cell>
          <cell r="B21877">
            <v>0.93200000000000005</v>
          </cell>
          <cell r="C21877">
            <v>0.3735967</v>
          </cell>
          <cell r="D21877">
            <v>1.062546</v>
          </cell>
          <cell r="E21877" t="str">
            <v>LOC100996542///GRM7</v>
          </cell>
          <cell r="F21877" t="str">
            <v>uncharacterized LOC100996542///glutamate metabotropic receptor 7</v>
          </cell>
        </row>
        <row r="21878">
          <cell r="A21878" t="str">
            <v>237411_at</v>
          </cell>
          <cell r="B21878">
            <v>0.93200000000000005</v>
          </cell>
          <cell r="C21878">
            <v>0.37360290000000002</v>
          </cell>
          <cell r="D21878">
            <v>1.0625309999999999</v>
          </cell>
          <cell r="E21878" t="str">
            <v>ADAMTS6</v>
          </cell>
          <cell r="F21878" t="str">
            <v>ADAM metallopeptidase with thrombospondin type 1 motif 6</v>
          </cell>
        </row>
        <row r="21879">
          <cell r="A21879" t="str">
            <v>1557030_at</v>
          </cell>
          <cell r="B21879">
            <v>0.93200000000000005</v>
          </cell>
          <cell r="C21879">
            <v>0.37360409999999999</v>
          </cell>
          <cell r="D21879">
            <v>1.0625279999999999</v>
          </cell>
          <cell r="E21879" t="str">
            <v>GAB1</v>
          </cell>
          <cell r="F21879" t="str">
            <v>GRB2 associated binding protein 1</v>
          </cell>
        </row>
        <row r="21880">
          <cell r="A21880" t="str">
            <v>44673_at</v>
          </cell>
          <cell r="B21880">
            <v>0.93200000000000005</v>
          </cell>
          <cell r="C21880">
            <v>0.37360700000000002</v>
          </cell>
          <cell r="D21880">
            <v>1.062522</v>
          </cell>
          <cell r="E21880" t="str">
            <v>SIGLEC1</v>
          </cell>
          <cell r="F21880" t="str">
            <v>sialic acid binding Ig like lectin 1</v>
          </cell>
        </row>
        <row r="21881">
          <cell r="A21881" t="str">
            <v>209314_s_at</v>
          </cell>
          <cell r="B21881">
            <v>0.93200000000000005</v>
          </cell>
          <cell r="C21881">
            <v>0.3736177</v>
          </cell>
          <cell r="D21881">
            <v>1.0624960000000001</v>
          </cell>
          <cell r="E21881" t="str">
            <v>HBS1L</v>
          </cell>
          <cell r="F21881" t="str">
            <v>HBS1 like translational GTPase</v>
          </cell>
        </row>
        <row r="21882">
          <cell r="A21882" t="str">
            <v>201050_at</v>
          </cell>
          <cell r="B21882">
            <v>0.93200000000000005</v>
          </cell>
          <cell r="C21882">
            <v>0.37363930000000001</v>
          </cell>
          <cell r="D21882">
            <v>1.0624450000000001</v>
          </cell>
          <cell r="E21882" t="str">
            <v>PLD3</v>
          </cell>
          <cell r="F21882" t="str">
            <v>phospholipase D family member 3</v>
          </cell>
        </row>
        <row r="21883">
          <cell r="A21883" t="str">
            <v>217487_x_at</v>
          </cell>
          <cell r="B21883">
            <v>0.93200000000000005</v>
          </cell>
          <cell r="C21883">
            <v>0.37364639999999999</v>
          </cell>
          <cell r="D21883">
            <v>1.0624279999999999</v>
          </cell>
          <cell r="E21883" t="str">
            <v>FOLH1B///FOLH1</v>
          </cell>
          <cell r="F21883" t="str">
            <v>folate hydrolase 1B///folate hydrolase (prostate-specific membrane antigen) 1</v>
          </cell>
        </row>
        <row r="21884">
          <cell r="A21884" t="str">
            <v>221697_at</v>
          </cell>
          <cell r="B21884">
            <v>0.93200000000000005</v>
          </cell>
          <cell r="C21884">
            <v>0.37370379999999997</v>
          </cell>
          <cell r="D21884">
            <v>1.062292</v>
          </cell>
          <cell r="E21884" t="str">
            <v>MAP1LC3C</v>
          </cell>
          <cell r="F21884" t="str">
            <v>microtubule associated protein 1 light chain 3 gamma</v>
          </cell>
        </row>
        <row r="21885">
          <cell r="A21885" t="str">
            <v>244578_at</v>
          </cell>
          <cell r="B21885">
            <v>0.93200000000000005</v>
          </cell>
          <cell r="C21885">
            <v>0.37371660000000001</v>
          </cell>
          <cell r="D21885">
            <v>1.0622609999999999</v>
          </cell>
          <cell r="E21885" t="str">
            <v>LCP2</v>
          </cell>
          <cell r="F21885" t="str">
            <v>lymphocyte cytosolic protein 2</v>
          </cell>
        </row>
        <row r="21886">
          <cell r="A21886" t="str">
            <v>234326_at</v>
          </cell>
          <cell r="B21886">
            <v>0.93200000000000005</v>
          </cell>
          <cell r="C21886">
            <v>0.37371900000000002</v>
          </cell>
          <cell r="D21886">
            <v>1.0622560000000001</v>
          </cell>
        </row>
        <row r="21887">
          <cell r="A21887" t="str">
            <v>229420_at</v>
          </cell>
          <cell r="B21887">
            <v>0.93200000000000005</v>
          </cell>
          <cell r="C21887">
            <v>0.3737413</v>
          </cell>
          <cell r="D21887">
            <v>1.062203</v>
          </cell>
          <cell r="E21887" t="str">
            <v>LOC101243545///SNORD4A</v>
          </cell>
          <cell r="F21887" t="str">
            <v>uncharacterized LOC101243545///small nucleolar RNA, C/D box 4A</v>
          </cell>
        </row>
        <row r="21888">
          <cell r="A21888" t="str">
            <v>207693_at</v>
          </cell>
          <cell r="B21888">
            <v>0.93200000000000005</v>
          </cell>
          <cell r="C21888">
            <v>0.3737549</v>
          </cell>
          <cell r="D21888">
            <v>1.0621700000000001</v>
          </cell>
          <cell r="E21888" t="str">
            <v>CACNB4</v>
          </cell>
          <cell r="F21888" t="str">
            <v>calcium voltage-gated channel auxiliary subunit beta 4</v>
          </cell>
        </row>
        <row r="21889">
          <cell r="A21889" t="str">
            <v>209239_at</v>
          </cell>
          <cell r="B21889">
            <v>0.93200000000000005</v>
          </cell>
          <cell r="C21889">
            <v>0.37377090000000002</v>
          </cell>
          <cell r="D21889">
            <v>1.0621320000000001</v>
          </cell>
          <cell r="E21889" t="str">
            <v>NFKB1</v>
          </cell>
          <cell r="F21889" t="str">
            <v>nuclear factor kappa B subunit 1</v>
          </cell>
        </row>
        <row r="21890">
          <cell r="A21890" t="str">
            <v>239263_at</v>
          </cell>
          <cell r="B21890">
            <v>0.93200000000000005</v>
          </cell>
          <cell r="C21890">
            <v>0.3738301</v>
          </cell>
          <cell r="D21890">
            <v>1.061992</v>
          </cell>
          <cell r="E21890" t="str">
            <v>LOC100506813</v>
          </cell>
          <cell r="F21890" t="str">
            <v>uncharacterized LOC100506813</v>
          </cell>
        </row>
        <row r="21891">
          <cell r="A21891" t="str">
            <v>221627_at</v>
          </cell>
          <cell r="B21891">
            <v>0.93200000000000005</v>
          </cell>
          <cell r="C21891">
            <v>0.37385560000000001</v>
          </cell>
          <cell r="D21891">
            <v>1.0619320000000001</v>
          </cell>
          <cell r="E21891" t="str">
            <v>TRIM10</v>
          </cell>
          <cell r="F21891" t="str">
            <v>tripartite motif containing 10</v>
          </cell>
        </row>
        <row r="21892">
          <cell r="A21892" t="str">
            <v>209653_at</v>
          </cell>
          <cell r="B21892">
            <v>0.93200000000000005</v>
          </cell>
          <cell r="C21892">
            <v>0.37387359999999997</v>
          </cell>
          <cell r="D21892">
            <v>1.0618890000000001</v>
          </cell>
          <cell r="E21892" t="str">
            <v>KPNA4</v>
          </cell>
          <cell r="F21892" t="str">
            <v>karyopherin subunit alpha 4</v>
          </cell>
        </row>
        <row r="21893">
          <cell r="A21893" t="str">
            <v>1563963_at</v>
          </cell>
          <cell r="B21893">
            <v>0.93200000000000005</v>
          </cell>
          <cell r="C21893">
            <v>0.37388559999999998</v>
          </cell>
          <cell r="D21893">
            <v>1.0618609999999999</v>
          </cell>
        </row>
        <row r="21894">
          <cell r="A21894" t="str">
            <v>220813_at</v>
          </cell>
          <cell r="B21894">
            <v>0.93200000000000005</v>
          </cell>
          <cell r="C21894">
            <v>0.37392310000000001</v>
          </cell>
          <cell r="D21894">
            <v>1.061771</v>
          </cell>
          <cell r="E21894" t="str">
            <v>CYSLTR2</v>
          </cell>
          <cell r="F21894" t="str">
            <v>cysteinyl leukotriene receptor 2</v>
          </cell>
        </row>
        <row r="21895">
          <cell r="A21895" t="str">
            <v>243241_at</v>
          </cell>
          <cell r="B21895">
            <v>0.93200000000000005</v>
          </cell>
          <cell r="C21895">
            <v>0.37395410000000001</v>
          </cell>
          <cell r="D21895">
            <v>1.061698</v>
          </cell>
        </row>
        <row r="21896">
          <cell r="A21896" t="str">
            <v>209113_s_at</v>
          </cell>
          <cell r="B21896">
            <v>0.93200000000000005</v>
          </cell>
          <cell r="C21896">
            <v>0.37396119999999999</v>
          </cell>
          <cell r="D21896">
            <v>1.0616810000000001</v>
          </cell>
          <cell r="E21896" t="str">
            <v>HMG20B</v>
          </cell>
          <cell r="F21896" t="str">
            <v>high mobility group 20B</v>
          </cell>
        </row>
        <row r="21897">
          <cell r="A21897" t="str">
            <v>1562053_at</v>
          </cell>
          <cell r="B21897">
            <v>0.93200000000000005</v>
          </cell>
          <cell r="C21897">
            <v>0.37396829999999998</v>
          </cell>
          <cell r="D21897">
            <v>1.0616639999999999</v>
          </cell>
          <cell r="E21897" t="str">
            <v>LOC101930370</v>
          </cell>
          <cell r="F21897" t="str">
            <v>uncharacterized LOC101930370</v>
          </cell>
        </row>
        <row r="21898">
          <cell r="A21898" t="str">
            <v>204181_s_at</v>
          </cell>
          <cell r="B21898">
            <v>0.93200000000000005</v>
          </cell>
          <cell r="C21898">
            <v>0.37398599999999999</v>
          </cell>
          <cell r="D21898">
            <v>1.0616220000000001</v>
          </cell>
          <cell r="E21898" t="str">
            <v>ZBTB43</v>
          </cell>
          <cell r="F21898" t="str">
            <v>zinc finger and BTB domain containing 43</v>
          </cell>
        </row>
        <row r="21899">
          <cell r="A21899" t="str">
            <v>1569378_at</v>
          </cell>
          <cell r="B21899">
            <v>0.93200000000000005</v>
          </cell>
          <cell r="C21899">
            <v>0.37400670000000003</v>
          </cell>
          <cell r="D21899">
            <v>1.0615730000000001</v>
          </cell>
          <cell r="E21899" t="str">
            <v>LINC00942</v>
          </cell>
          <cell r="F21899" t="str">
            <v>long intergenic non-protein coding RNA 942</v>
          </cell>
        </row>
        <row r="21900">
          <cell r="A21900" t="str">
            <v>212224_at</v>
          </cell>
          <cell r="B21900">
            <v>0.93200000000000005</v>
          </cell>
          <cell r="C21900">
            <v>0.3740271</v>
          </cell>
          <cell r="D21900">
            <v>1.0615250000000001</v>
          </cell>
          <cell r="E21900" t="str">
            <v>ALDH1A1</v>
          </cell>
          <cell r="F21900" t="str">
            <v>aldehyde dehydrogenase 1 family member A1</v>
          </cell>
        </row>
        <row r="21901">
          <cell r="A21901" t="str">
            <v>222524_s_at</v>
          </cell>
          <cell r="B21901">
            <v>0.93200000000000005</v>
          </cell>
          <cell r="C21901">
            <v>0.37404120000000002</v>
          </cell>
          <cell r="D21901">
            <v>1.0614920000000001</v>
          </cell>
          <cell r="E21901" t="str">
            <v>ASB6</v>
          </cell>
          <cell r="F21901" t="str">
            <v>ankyrin repeat and SOCS box containing 6</v>
          </cell>
        </row>
        <row r="21902">
          <cell r="A21902" t="str">
            <v>1560782_at</v>
          </cell>
          <cell r="B21902">
            <v>0.93200000000000005</v>
          </cell>
          <cell r="C21902">
            <v>0.374052</v>
          </cell>
          <cell r="D21902">
            <v>1.061466</v>
          </cell>
        </row>
        <row r="21903">
          <cell r="A21903" t="str">
            <v>200992_at</v>
          </cell>
          <cell r="B21903">
            <v>0.93200000000000005</v>
          </cell>
          <cell r="C21903">
            <v>0.37407119999999999</v>
          </cell>
          <cell r="D21903">
            <v>1.06142</v>
          </cell>
          <cell r="E21903" t="str">
            <v>IPO7</v>
          </cell>
          <cell r="F21903" t="str">
            <v>importin 7</v>
          </cell>
        </row>
        <row r="21904">
          <cell r="A21904" t="str">
            <v>236321_at</v>
          </cell>
          <cell r="B21904">
            <v>0.93200000000000005</v>
          </cell>
          <cell r="C21904">
            <v>0.37411670000000002</v>
          </cell>
          <cell r="D21904">
            <v>1.061312</v>
          </cell>
          <cell r="E21904" t="str">
            <v>FAM200B</v>
          </cell>
          <cell r="F21904" t="str">
            <v>family with sequence similarity 200 member B</v>
          </cell>
        </row>
        <row r="21905">
          <cell r="A21905" t="str">
            <v>209621_s_at</v>
          </cell>
          <cell r="B21905">
            <v>0.93200000000000005</v>
          </cell>
          <cell r="C21905">
            <v>0.3741469</v>
          </cell>
          <cell r="D21905">
            <v>1.0612410000000001</v>
          </cell>
          <cell r="E21905" t="str">
            <v>PDLIM3</v>
          </cell>
          <cell r="F21905" t="str">
            <v>PDZ and LIM domain 3</v>
          </cell>
        </row>
        <row r="21906">
          <cell r="A21906" t="str">
            <v>205514_at</v>
          </cell>
          <cell r="B21906">
            <v>0.93200000000000005</v>
          </cell>
          <cell r="C21906">
            <v>0.37415080000000001</v>
          </cell>
          <cell r="D21906">
            <v>1.061232</v>
          </cell>
          <cell r="E21906" t="str">
            <v>ZNF415</v>
          </cell>
          <cell r="F21906" t="str">
            <v>zinc finger protein 415</v>
          </cell>
        </row>
        <row r="21907">
          <cell r="A21907" t="str">
            <v>215570_s_at</v>
          </cell>
          <cell r="B21907">
            <v>0.93200000000000005</v>
          </cell>
          <cell r="C21907">
            <v>0.37416820000000001</v>
          </cell>
          <cell r="D21907">
            <v>1.0611900000000001</v>
          </cell>
          <cell r="E21907" t="str">
            <v>ZNF780A///ZNF780B</v>
          </cell>
          <cell r="F21907" t="str">
            <v>zinc finger protein 780A///zinc finger protein 780B</v>
          </cell>
        </row>
        <row r="21908">
          <cell r="A21908" t="str">
            <v>1569064_at</v>
          </cell>
          <cell r="B21908">
            <v>0.93200000000000005</v>
          </cell>
          <cell r="C21908">
            <v>0.37419229999999998</v>
          </cell>
          <cell r="D21908">
            <v>1.0611330000000001</v>
          </cell>
          <cell r="E21908" t="str">
            <v>C15orf62</v>
          </cell>
          <cell r="F21908" t="str">
            <v>chromosome 15 open reading frame 62</v>
          </cell>
        </row>
        <row r="21909">
          <cell r="A21909" t="str">
            <v>206889_at</v>
          </cell>
          <cell r="B21909">
            <v>0.93200000000000005</v>
          </cell>
          <cell r="C21909">
            <v>0.3742104</v>
          </cell>
          <cell r="D21909">
            <v>1.061091</v>
          </cell>
          <cell r="E21909" t="str">
            <v>PDIA2</v>
          </cell>
          <cell r="F21909" t="str">
            <v>protein disulfide isomerase family A member 2</v>
          </cell>
        </row>
        <row r="21910">
          <cell r="A21910" t="str">
            <v>205937_at</v>
          </cell>
          <cell r="B21910">
            <v>0.93200000000000005</v>
          </cell>
          <cell r="C21910">
            <v>0.37421310000000002</v>
          </cell>
          <cell r="D21910">
            <v>1.0610839999999999</v>
          </cell>
          <cell r="E21910" t="str">
            <v>CGREF1</v>
          </cell>
          <cell r="F21910" t="str">
            <v>cell growth regulator with EF-hand domain 1</v>
          </cell>
        </row>
        <row r="21911">
          <cell r="A21911" t="str">
            <v>218664_at</v>
          </cell>
          <cell r="B21911">
            <v>0.93200000000000005</v>
          </cell>
          <cell r="C21911">
            <v>0.37422719999999998</v>
          </cell>
          <cell r="D21911">
            <v>1.061051</v>
          </cell>
          <cell r="E21911" t="str">
            <v>MECR</v>
          </cell>
          <cell r="F21911" t="str">
            <v>mitochondrial trans-2-enoyl-CoA reductase</v>
          </cell>
        </row>
        <row r="21912">
          <cell r="A21912" t="str">
            <v>1560138_at</v>
          </cell>
          <cell r="B21912">
            <v>0.93200000000000005</v>
          </cell>
          <cell r="C21912">
            <v>0.37427460000000001</v>
          </cell>
          <cell r="D21912">
            <v>1.0609379999999999</v>
          </cell>
          <cell r="E21912" t="str">
            <v>RUBCN</v>
          </cell>
          <cell r="F21912" t="str">
            <v>RUN and cysteine rich domain containing beclin 1 interacting protein</v>
          </cell>
        </row>
        <row r="21913">
          <cell r="A21913" t="str">
            <v>212930_at</v>
          </cell>
          <cell r="B21913">
            <v>0.93200000000000005</v>
          </cell>
          <cell r="C21913">
            <v>0.37429610000000002</v>
          </cell>
          <cell r="D21913">
            <v>1.0608869999999999</v>
          </cell>
          <cell r="E21913" t="str">
            <v>ATP2B1</v>
          </cell>
          <cell r="F21913" t="str">
            <v>ATPase plasma membrane Ca2+ transporting 1</v>
          </cell>
        </row>
        <row r="21914">
          <cell r="A21914" t="str">
            <v>233989_at</v>
          </cell>
          <cell r="B21914">
            <v>0.93200000000000005</v>
          </cell>
          <cell r="C21914">
            <v>0.37429679999999999</v>
          </cell>
          <cell r="D21914">
            <v>1.060886</v>
          </cell>
        </row>
        <row r="21915">
          <cell r="A21915" t="str">
            <v>229724_at</v>
          </cell>
          <cell r="B21915">
            <v>0.93200000000000005</v>
          </cell>
          <cell r="C21915">
            <v>0.37430170000000001</v>
          </cell>
          <cell r="D21915">
            <v>1.0608740000000001</v>
          </cell>
          <cell r="E21915" t="str">
            <v>GABRB3</v>
          </cell>
          <cell r="F21915" t="str">
            <v>gamma-aminobutyric acid type A receptor beta3 subunit</v>
          </cell>
        </row>
        <row r="21916">
          <cell r="A21916" t="str">
            <v>244732_at</v>
          </cell>
          <cell r="B21916">
            <v>0.93200000000000005</v>
          </cell>
          <cell r="C21916">
            <v>0.37431510000000001</v>
          </cell>
          <cell r="D21916">
            <v>1.0608420000000001</v>
          </cell>
        </row>
        <row r="21917">
          <cell r="A21917" t="str">
            <v>232698_at</v>
          </cell>
          <cell r="B21917">
            <v>0.93200000000000005</v>
          </cell>
          <cell r="C21917">
            <v>0.37435079999999998</v>
          </cell>
          <cell r="D21917">
            <v>1.0607580000000001</v>
          </cell>
          <cell r="E21917" t="str">
            <v>BPIFB2</v>
          </cell>
          <cell r="F21917" t="str">
            <v>BPI fold containing family B member 2</v>
          </cell>
        </row>
        <row r="21918">
          <cell r="A21918" t="str">
            <v>1552568_at</v>
          </cell>
          <cell r="B21918">
            <v>0.93200000000000005</v>
          </cell>
          <cell r="C21918">
            <v>0.37437429999999999</v>
          </cell>
          <cell r="D21918">
            <v>1.060702</v>
          </cell>
          <cell r="E21918" t="str">
            <v>RTP3</v>
          </cell>
          <cell r="F21918" t="str">
            <v>receptor transporter protein 3</v>
          </cell>
        </row>
        <row r="21919">
          <cell r="A21919" t="str">
            <v>1569139_s_at</v>
          </cell>
          <cell r="B21919">
            <v>0.93200000000000005</v>
          </cell>
          <cell r="C21919">
            <v>0.37438700000000003</v>
          </cell>
          <cell r="D21919">
            <v>1.0606720000000001</v>
          </cell>
          <cell r="E21919" t="str">
            <v>FAM53A</v>
          </cell>
          <cell r="F21919" t="str">
            <v>family with sequence similarity 53 member A</v>
          </cell>
        </row>
        <row r="21920">
          <cell r="A21920" t="str">
            <v>1561305_at</v>
          </cell>
          <cell r="B21920">
            <v>0.93200000000000005</v>
          </cell>
          <cell r="C21920">
            <v>0.37441560000000002</v>
          </cell>
          <cell r="D21920">
            <v>1.0606040000000001</v>
          </cell>
          <cell r="E21920" t="str">
            <v>LOC101927849</v>
          </cell>
          <cell r="F21920" t="str">
            <v>uncharacterized LOC101927849</v>
          </cell>
        </row>
        <row r="21921">
          <cell r="A21921" t="str">
            <v>227276_at</v>
          </cell>
          <cell r="B21921">
            <v>0.93200000000000005</v>
          </cell>
          <cell r="C21921">
            <v>0.37443199999999999</v>
          </cell>
          <cell r="D21921">
            <v>1.060565</v>
          </cell>
          <cell r="E21921" t="str">
            <v>PLXDC2</v>
          </cell>
          <cell r="F21921" t="str">
            <v>plexin domain containing 2</v>
          </cell>
        </row>
        <row r="21922">
          <cell r="A21922" t="str">
            <v>224080_at</v>
          </cell>
          <cell r="B21922">
            <v>0.93200000000000005</v>
          </cell>
          <cell r="C21922">
            <v>0.3744828</v>
          </cell>
          <cell r="D21922">
            <v>1.0604450000000001</v>
          </cell>
        </row>
        <row r="21923">
          <cell r="A21923" t="str">
            <v>225809_at</v>
          </cell>
          <cell r="B21923">
            <v>0.93200000000000005</v>
          </cell>
          <cell r="C21923">
            <v>0.37451309999999999</v>
          </cell>
          <cell r="D21923">
            <v>1.060373</v>
          </cell>
          <cell r="E21923" t="str">
            <v>PARM1</v>
          </cell>
          <cell r="F21923" t="str">
            <v>prostate androgen-regulated mucin-like protein 1</v>
          </cell>
        </row>
        <row r="21924">
          <cell r="A21924" t="str">
            <v>205051_s_at</v>
          </cell>
          <cell r="B21924">
            <v>0.93200000000000005</v>
          </cell>
          <cell r="C21924">
            <v>0.37454159999999997</v>
          </cell>
          <cell r="D21924">
            <v>1.060306</v>
          </cell>
          <cell r="E21924" t="str">
            <v>KIT</v>
          </cell>
          <cell r="F21924" t="str">
            <v>KIT proto-oncogene receptor tyrosine kinase</v>
          </cell>
        </row>
        <row r="21925">
          <cell r="A21925" t="str">
            <v>201000_at</v>
          </cell>
          <cell r="B21925">
            <v>0.93200000000000005</v>
          </cell>
          <cell r="C21925">
            <v>0.37457119999999999</v>
          </cell>
          <cell r="D21925">
            <v>1.060236</v>
          </cell>
          <cell r="E21925" t="str">
            <v>AARS</v>
          </cell>
          <cell r="F21925" t="str">
            <v>alanyl-tRNA synthetase</v>
          </cell>
        </row>
        <row r="21926">
          <cell r="A21926" t="str">
            <v>233548_at</v>
          </cell>
          <cell r="B21926">
            <v>0.93200000000000005</v>
          </cell>
          <cell r="C21926">
            <v>0.37457560000000001</v>
          </cell>
          <cell r="D21926">
            <v>1.060225</v>
          </cell>
        </row>
        <row r="21927">
          <cell r="A21927" t="str">
            <v>231399_at</v>
          </cell>
          <cell r="B21927">
            <v>0.93200000000000005</v>
          </cell>
          <cell r="C21927">
            <v>0.37458580000000002</v>
          </cell>
          <cell r="D21927">
            <v>1.0602009999999999</v>
          </cell>
          <cell r="E21927" t="str">
            <v>RAB3IP</v>
          </cell>
          <cell r="F21927" t="str">
            <v>RAB3A interacting protein</v>
          </cell>
        </row>
        <row r="21928">
          <cell r="A21928" t="str">
            <v>235104_at</v>
          </cell>
          <cell r="B21928">
            <v>0.93200000000000005</v>
          </cell>
          <cell r="C21928">
            <v>0.37461230000000001</v>
          </cell>
          <cell r="D21928">
            <v>1.0601389999999999</v>
          </cell>
          <cell r="E21928" t="str">
            <v>ERAP2</v>
          </cell>
          <cell r="F21928" t="str">
            <v>endoplasmic reticulum aminopeptidase 2</v>
          </cell>
        </row>
        <row r="21929">
          <cell r="A21929" t="str">
            <v>223894_s_at</v>
          </cell>
          <cell r="B21929">
            <v>0.93200000000000005</v>
          </cell>
          <cell r="C21929">
            <v>0.3746371</v>
          </cell>
          <cell r="D21929">
            <v>1.0600799999999999</v>
          </cell>
          <cell r="E21929" t="str">
            <v>AKTIP</v>
          </cell>
          <cell r="F21929" t="str">
            <v>AKT interacting protein</v>
          </cell>
        </row>
        <row r="21930">
          <cell r="A21930" t="str">
            <v>227279_at</v>
          </cell>
          <cell r="B21930">
            <v>0.93200000000000005</v>
          </cell>
          <cell r="C21930">
            <v>0.3746389</v>
          </cell>
          <cell r="D21930">
            <v>1.060076</v>
          </cell>
          <cell r="E21930" t="str">
            <v>TCEAL3</v>
          </cell>
          <cell r="F21930" t="str">
            <v>transcription elongation factor A like 3</v>
          </cell>
        </row>
        <row r="21931">
          <cell r="A21931" t="str">
            <v>202660_at</v>
          </cell>
          <cell r="B21931">
            <v>0.93200000000000005</v>
          </cell>
          <cell r="C21931">
            <v>0.37463980000000002</v>
          </cell>
          <cell r="D21931">
            <v>1.060073</v>
          </cell>
          <cell r="E21931" t="str">
            <v>ITPR2</v>
          </cell>
          <cell r="F21931" t="str">
            <v>inositol 1,4,5-trisphosphate receptor type 2</v>
          </cell>
        </row>
        <row r="21932">
          <cell r="A21932" t="str">
            <v>221125_s_at</v>
          </cell>
          <cell r="B21932">
            <v>0.93200000000000005</v>
          </cell>
          <cell r="C21932">
            <v>0.37463990000000003</v>
          </cell>
          <cell r="D21932">
            <v>1.060073</v>
          </cell>
          <cell r="E21932" t="str">
            <v>KCNMB3</v>
          </cell>
          <cell r="F21932" t="str">
            <v>potassium calcium-activated channel subfamily M regulatory beta subunit 3</v>
          </cell>
        </row>
        <row r="21933">
          <cell r="A21933" t="str">
            <v>207995_s_at</v>
          </cell>
          <cell r="B21933">
            <v>0.93200000000000005</v>
          </cell>
          <cell r="C21933">
            <v>0.37464150000000002</v>
          </cell>
          <cell r="D21933">
            <v>1.0600689999999999</v>
          </cell>
          <cell r="E21933" t="str">
            <v>CLEC4M</v>
          </cell>
          <cell r="F21933" t="str">
            <v>C-type lectin domain family 4 member M</v>
          </cell>
        </row>
        <row r="21934">
          <cell r="A21934" t="str">
            <v>243541_at</v>
          </cell>
          <cell r="B21934">
            <v>0.93200000000000005</v>
          </cell>
          <cell r="C21934">
            <v>0.37464180000000002</v>
          </cell>
          <cell r="D21934">
            <v>1.0600689999999999</v>
          </cell>
          <cell r="E21934" t="str">
            <v>IL31RA</v>
          </cell>
          <cell r="F21934" t="str">
            <v>interleukin 31 receptor A</v>
          </cell>
        </row>
        <row r="21935">
          <cell r="A21935" t="str">
            <v>229394_s_at</v>
          </cell>
          <cell r="B21935">
            <v>0.93200000000000005</v>
          </cell>
          <cell r="C21935">
            <v>0.37466640000000001</v>
          </cell>
          <cell r="D21935">
            <v>1.060011</v>
          </cell>
          <cell r="E21935" t="str">
            <v>ARHGAP35</v>
          </cell>
          <cell r="F21935" t="str">
            <v>Rho GTPase activating protein 35</v>
          </cell>
        </row>
        <row r="21936">
          <cell r="A21936" t="str">
            <v>1553575_at</v>
          </cell>
          <cell r="B21936">
            <v>0.93200000000000005</v>
          </cell>
          <cell r="C21936">
            <v>0.37467440000000002</v>
          </cell>
          <cell r="D21936">
            <v>1.059992</v>
          </cell>
          <cell r="E21936" t="str">
            <v>ND6</v>
          </cell>
          <cell r="F21936" t="str">
            <v>NADH dehydrogenase, subunit 6 (complex I)</v>
          </cell>
        </row>
        <row r="21937">
          <cell r="A21937" t="str">
            <v>241400_at</v>
          </cell>
          <cell r="B21937">
            <v>0.93200000000000005</v>
          </cell>
          <cell r="C21937">
            <v>0.37469170000000002</v>
          </cell>
          <cell r="D21937">
            <v>1.0599510000000001</v>
          </cell>
        </row>
        <row r="21938">
          <cell r="A21938" t="str">
            <v>240575_at</v>
          </cell>
          <cell r="B21938">
            <v>0.93200000000000005</v>
          </cell>
          <cell r="C21938">
            <v>0.37469190000000002</v>
          </cell>
          <cell r="D21938">
            <v>1.0599499999999999</v>
          </cell>
        </row>
        <row r="21939">
          <cell r="A21939" t="str">
            <v>203075_at</v>
          </cell>
          <cell r="B21939">
            <v>0.93200000000000005</v>
          </cell>
          <cell r="C21939">
            <v>0.37471339999999997</v>
          </cell>
          <cell r="D21939">
            <v>1.0598989999999999</v>
          </cell>
          <cell r="E21939" t="str">
            <v>SMAD2</v>
          </cell>
          <cell r="F21939" t="str">
            <v>SMAD family member 2</v>
          </cell>
        </row>
        <row r="21940">
          <cell r="A21940" t="str">
            <v>1555002_at</v>
          </cell>
          <cell r="B21940">
            <v>0.93200000000000005</v>
          </cell>
          <cell r="C21940">
            <v>0.37471369999999998</v>
          </cell>
          <cell r="D21940">
            <v>1.0598989999999999</v>
          </cell>
          <cell r="E21940" t="str">
            <v>LOC403312</v>
          </cell>
          <cell r="F21940" t="str">
            <v>putative uncharacterized protein MGC39545</v>
          </cell>
        </row>
        <row r="21941">
          <cell r="A21941" t="str">
            <v>242724_x_at</v>
          </cell>
          <cell r="B21941">
            <v>0.93200000000000005</v>
          </cell>
          <cell r="C21941">
            <v>0.37476229999999999</v>
          </cell>
          <cell r="D21941">
            <v>1.0597840000000001</v>
          </cell>
        </row>
        <row r="21942">
          <cell r="A21942" t="str">
            <v>1554723_x_at</v>
          </cell>
          <cell r="B21942">
            <v>0.93200000000000005</v>
          </cell>
          <cell r="C21942">
            <v>0.37477139999999998</v>
          </cell>
          <cell r="D21942">
            <v>1.0597620000000001</v>
          </cell>
        </row>
        <row r="21943">
          <cell r="A21943" t="str">
            <v>227224_at</v>
          </cell>
          <cell r="B21943">
            <v>0.93200000000000005</v>
          </cell>
          <cell r="C21943">
            <v>0.37477850000000001</v>
          </cell>
          <cell r="D21943">
            <v>1.0597449999999999</v>
          </cell>
          <cell r="E21943" t="str">
            <v>RALGPS2</v>
          </cell>
          <cell r="F21943" t="str">
            <v>Ral GEF with PH domain and SH3 binding motif 2</v>
          </cell>
        </row>
        <row r="21944">
          <cell r="A21944" t="str">
            <v>206886_x_at</v>
          </cell>
          <cell r="B21944">
            <v>0.93200000000000005</v>
          </cell>
          <cell r="C21944">
            <v>0.3748107</v>
          </cell>
          <cell r="D21944">
            <v>1.059669</v>
          </cell>
          <cell r="E21944" t="str">
            <v>GH1</v>
          </cell>
          <cell r="F21944" t="str">
            <v>growth hormone 1</v>
          </cell>
        </row>
        <row r="21945">
          <cell r="A21945" t="str">
            <v>241035_s_at</v>
          </cell>
          <cell r="B21945">
            <v>0.93200000000000005</v>
          </cell>
          <cell r="C21945">
            <v>0.37482369999999998</v>
          </cell>
          <cell r="D21945">
            <v>1.0596380000000001</v>
          </cell>
          <cell r="E21945" t="str">
            <v>TMEM161B-AS1</v>
          </cell>
          <cell r="F21945" t="str">
            <v>TMEM161B antisense RNA 1</v>
          </cell>
        </row>
        <row r="21946">
          <cell r="A21946" t="str">
            <v>208030_s_at</v>
          </cell>
          <cell r="B21946">
            <v>0.93200000000000005</v>
          </cell>
          <cell r="C21946">
            <v>0.37485259999999998</v>
          </cell>
          <cell r="D21946">
            <v>1.0595699999999999</v>
          </cell>
          <cell r="E21946" t="str">
            <v>ADD1</v>
          </cell>
          <cell r="F21946" t="str">
            <v>adducin 1</v>
          </cell>
        </row>
        <row r="21947">
          <cell r="A21947" t="str">
            <v>212108_at</v>
          </cell>
          <cell r="B21947">
            <v>0.93200000000000005</v>
          </cell>
          <cell r="C21947">
            <v>0.37486269999999999</v>
          </cell>
          <cell r="D21947">
            <v>1.0595460000000001</v>
          </cell>
          <cell r="E21947" t="str">
            <v>FAF2</v>
          </cell>
          <cell r="F21947" t="str">
            <v>Fas associated factor family member 2</v>
          </cell>
        </row>
        <row r="21948">
          <cell r="A21948" t="str">
            <v>213797_at</v>
          </cell>
          <cell r="B21948">
            <v>0.93200000000000005</v>
          </cell>
          <cell r="C21948">
            <v>0.37487690000000001</v>
          </cell>
          <cell r="D21948">
            <v>1.059512</v>
          </cell>
          <cell r="E21948" t="str">
            <v>RSAD2</v>
          </cell>
          <cell r="F21948" t="str">
            <v>radical S-adenosyl methionine domain containing 2</v>
          </cell>
        </row>
        <row r="21949">
          <cell r="A21949" t="str">
            <v>207238_s_at</v>
          </cell>
          <cell r="B21949">
            <v>0.93200000000000005</v>
          </cell>
          <cell r="C21949">
            <v>0.37487969999999998</v>
          </cell>
          <cell r="D21949">
            <v>1.0595060000000001</v>
          </cell>
          <cell r="E21949" t="str">
            <v>PTPRC</v>
          </cell>
          <cell r="F21949" t="str">
            <v>protein tyrosine phosphatase, receptor type C</v>
          </cell>
        </row>
        <row r="21950">
          <cell r="A21950" t="str">
            <v>226515_at</v>
          </cell>
          <cell r="B21950">
            <v>0.93200000000000005</v>
          </cell>
          <cell r="C21950">
            <v>0.37488110000000002</v>
          </cell>
          <cell r="D21950">
            <v>1.0595019999999999</v>
          </cell>
          <cell r="E21950" t="str">
            <v>CCDC127</v>
          </cell>
          <cell r="F21950" t="str">
            <v>coiled-coil domain containing 127</v>
          </cell>
        </row>
        <row r="21951">
          <cell r="A21951" t="str">
            <v>224943_at</v>
          </cell>
          <cell r="B21951">
            <v>0.93200000000000005</v>
          </cell>
          <cell r="C21951">
            <v>0.3748957</v>
          </cell>
          <cell r="D21951">
            <v>1.0594680000000001</v>
          </cell>
          <cell r="E21951" t="str">
            <v>BTBD7</v>
          </cell>
          <cell r="F21951" t="str">
            <v>BTB domain containing 7</v>
          </cell>
        </row>
        <row r="21952">
          <cell r="A21952" t="str">
            <v>228760_at</v>
          </cell>
          <cell r="B21952">
            <v>0.93200000000000005</v>
          </cell>
          <cell r="C21952">
            <v>0.3749075</v>
          </cell>
          <cell r="D21952">
            <v>1.0594399999999999</v>
          </cell>
          <cell r="E21952" t="str">
            <v>SRSF8</v>
          </cell>
          <cell r="F21952" t="str">
            <v>serine and arginine rich splicing factor 8</v>
          </cell>
        </row>
        <row r="21953">
          <cell r="A21953" t="str">
            <v>235539_at</v>
          </cell>
          <cell r="B21953">
            <v>0.93200000000000005</v>
          </cell>
          <cell r="C21953">
            <v>0.37495089999999998</v>
          </cell>
          <cell r="D21953">
            <v>1.059337</v>
          </cell>
          <cell r="E21953" t="str">
            <v>NUMA1</v>
          </cell>
          <cell r="F21953" t="str">
            <v>nuclear mitotic apparatus protein 1</v>
          </cell>
        </row>
        <row r="21954">
          <cell r="A21954" t="str">
            <v>1554464_a_at</v>
          </cell>
          <cell r="B21954">
            <v>0.93200000000000005</v>
          </cell>
          <cell r="C21954">
            <v>0.37495529999999999</v>
          </cell>
          <cell r="D21954">
            <v>1.0593269999999999</v>
          </cell>
          <cell r="E21954" t="str">
            <v>CRTAP</v>
          </cell>
          <cell r="F21954" t="str">
            <v>cartilage associated protein</v>
          </cell>
        </row>
        <row r="21955">
          <cell r="A21955" t="str">
            <v>237328_at</v>
          </cell>
          <cell r="B21955">
            <v>0.93200000000000005</v>
          </cell>
          <cell r="C21955">
            <v>0.37498589999999998</v>
          </cell>
          <cell r="D21955">
            <v>1.0592539999999999</v>
          </cell>
          <cell r="E21955" t="str">
            <v>C14orf105</v>
          </cell>
          <cell r="F21955" t="str">
            <v>chromosome 14 open reading frame 105</v>
          </cell>
        </row>
        <row r="21956">
          <cell r="A21956" t="str">
            <v>215974_at</v>
          </cell>
          <cell r="B21956">
            <v>0.93200000000000005</v>
          </cell>
          <cell r="C21956">
            <v>0.37498900000000002</v>
          </cell>
          <cell r="D21956">
            <v>1.059247</v>
          </cell>
          <cell r="E21956" t="str">
            <v>HCG4B</v>
          </cell>
          <cell r="F21956" t="str">
            <v>HLA complex group 4B (non-protein coding)</v>
          </cell>
        </row>
        <row r="21957">
          <cell r="A21957" t="str">
            <v>242399_at</v>
          </cell>
          <cell r="B21957">
            <v>0.93200000000000005</v>
          </cell>
          <cell r="C21957">
            <v>0.37501400000000001</v>
          </cell>
          <cell r="D21957">
            <v>1.059188</v>
          </cell>
        </row>
        <row r="21958">
          <cell r="A21958" t="str">
            <v>213866_at</v>
          </cell>
          <cell r="B21958">
            <v>0.93200000000000005</v>
          </cell>
          <cell r="C21958">
            <v>0.37502059999999998</v>
          </cell>
          <cell r="D21958">
            <v>1.059172</v>
          </cell>
          <cell r="E21958" t="str">
            <v>SAMD14</v>
          </cell>
          <cell r="F21958" t="str">
            <v>sterile alpha motif domain containing 14</v>
          </cell>
        </row>
        <row r="21959">
          <cell r="A21959" t="str">
            <v>238172_at</v>
          </cell>
          <cell r="B21959">
            <v>0.93200000000000005</v>
          </cell>
          <cell r="C21959">
            <v>0.37502429999999998</v>
          </cell>
          <cell r="D21959">
            <v>1.059164</v>
          </cell>
        </row>
        <row r="21960">
          <cell r="A21960" t="str">
            <v>1561446_at</v>
          </cell>
          <cell r="B21960">
            <v>0.93200000000000005</v>
          </cell>
          <cell r="C21960">
            <v>0.37502790000000003</v>
          </cell>
          <cell r="D21960">
            <v>1.0591550000000001</v>
          </cell>
          <cell r="E21960" t="str">
            <v>LOC101928443</v>
          </cell>
          <cell r="F21960" t="str">
            <v>uncharacterized LOC101928443</v>
          </cell>
        </row>
        <row r="21961">
          <cell r="A21961" t="str">
            <v>234798_x_at</v>
          </cell>
          <cell r="B21961">
            <v>0.93200000000000005</v>
          </cell>
          <cell r="C21961">
            <v>0.37503500000000001</v>
          </cell>
          <cell r="D21961">
            <v>1.0591379999999999</v>
          </cell>
        </row>
        <row r="21962">
          <cell r="A21962" t="str">
            <v>228762_at</v>
          </cell>
          <cell r="B21962">
            <v>0.93200000000000005</v>
          </cell>
          <cell r="C21962">
            <v>0.37504280000000001</v>
          </cell>
          <cell r="D21962">
            <v>1.0591200000000001</v>
          </cell>
          <cell r="E21962" t="str">
            <v>LFNG</v>
          </cell>
          <cell r="F21962" t="str">
            <v>LFNG O-fucosylpeptide 3-beta-N-acetylglucosaminyltransferase</v>
          </cell>
        </row>
        <row r="21963">
          <cell r="A21963" t="str">
            <v>231208_at</v>
          </cell>
          <cell r="B21963">
            <v>0.93200000000000005</v>
          </cell>
          <cell r="C21963">
            <v>0.37508580000000002</v>
          </cell>
          <cell r="D21963">
            <v>1.059018</v>
          </cell>
          <cell r="E21963" t="str">
            <v>SLC13A3</v>
          </cell>
          <cell r="F21963" t="str">
            <v>solute carrier family 13 member 3</v>
          </cell>
        </row>
        <row r="21964">
          <cell r="A21964" t="str">
            <v>222542_x_at</v>
          </cell>
          <cell r="B21964">
            <v>0.93200000000000005</v>
          </cell>
          <cell r="C21964">
            <v>0.3750887</v>
          </cell>
          <cell r="D21964">
            <v>1.0590109999999999</v>
          </cell>
          <cell r="E21964" t="str">
            <v>COQ8A</v>
          </cell>
          <cell r="F21964" t="str">
            <v>coenzyme Q8A</v>
          </cell>
        </row>
        <row r="21965">
          <cell r="A21965" t="str">
            <v>206042_x_at</v>
          </cell>
          <cell r="B21965">
            <v>0.93200000000000005</v>
          </cell>
          <cell r="C21965">
            <v>0.37514799999999998</v>
          </cell>
          <cell r="D21965">
            <v>1.0588709999999999</v>
          </cell>
          <cell r="E21965" t="str">
            <v>SNURF///SNRPN</v>
          </cell>
          <cell r="F21965" t="str">
            <v>SNRPN upstream reading frame///small nuclear ribonucleoprotein polypeptide N</v>
          </cell>
        </row>
        <row r="21966">
          <cell r="A21966" t="str">
            <v>201576_s_at</v>
          </cell>
          <cell r="B21966">
            <v>0.93200000000000005</v>
          </cell>
          <cell r="C21966">
            <v>0.3751487</v>
          </cell>
          <cell r="D21966">
            <v>1.0588690000000001</v>
          </cell>
          <cell r="E21966" t="str">
            <v>TMPPE///GLB1</v>
          </cell>
          <cell r="F21966" t="str">
            <v>transmembrane protein with metallophosphoesterase domain///galactosidase beta 1</v>
          </cell>
        </row>
        <row r="21967">
          <cell r="A21967" t="str">
            <v>238791_at</v>
          </cell>
          <cell r="B21967">
            <v>0.93200000000000005</v>
          </cell>
          <cell r="C21967">
            <v>0.37522250000000001</v>
          </cell>
          <cell r="D21967">
            <v>1.0586949999999999</v>
          </cell>
          <cell r="E21967" t="str">
            <v>ZNF100</v>
          </cell>
          <cell r="F21967" t="str">
            <v>zinc finger protein 100</v>
          </cell>
        </row>
        <row r="21968">
          <cell r="A21968" t="str">
            <v>1552856_at</v>
          </cell>
          <cell r="B21968">
            <v>0.93200000000000005</v>
          </cell>
          <cell r="C21968">
            <v>0.37525730000000002</v>
          </cell>
          <cell r="D21968">
            <v>1.058613</v>
          </cell>
          <cell r="E21968" t="str">
            <v>LINC00311</v>
          </cell>
          <cell r="F21968" t="str">
            <v>long intergenic non-protein coding RNA 311</v>
          </cell>
        </row>
        <row r="21969">
          <cell r="A21969" t="str">
            <v>236075_s_at</v>
          </cell>
          <cell r="B21969">
            <v>0.93200000000000005</v>
          </cell>
          <cell r="C21969">
            <v>0.37527280000000002</v>
          </cell>
          <cell r="D21969">
            <v>1.058576</v>
          </cell>
          <cell r="E21969" t="str">
            <v>LOC101928000</v>
          </cell>
          <cell r="F21969" t="str">
            <v>uncharacterized LOC101928000</v>
          </cell>
        </row>
        <row r="21970">
          <cell r="A21970" t="str">
            <v>243996_at</v>
          </cell>
          <cell r="B21970">
            <v>0.93200000000000005</v>
          </cell>
          <cell r="C21970">
            <v>0.37531959999999998</v>
          </cell>
          <cell r="D21970">
            <v>1.058465</v>
          </cell>
        </row>
        <row r="21971">
          <cell r="A21971" t="str">
            <v>207218_at</v>
          </cell>
          <cell r="B21971">
            <v>0.93200000000000005</v>
          </cell>
          <cell r="C21971">
            <v>0.37540410000000002</v>
          </cell>
          <cell r="D21971">
            <v>1.0582659999999999</v>
          </cell>
          <cell r="E21971" t="str">
            <v>F9</v>
          </cell>
          <cell r="F21971" t="str">
            <v>coagulation factor IX</v>
          </cell>
        </row>
        <row r="21972">
          <cell r="A21972" t="str">
            <v>203644_s_at</v>
          </cell>
          <cell r="B21972">
            <v>0.93200000000000005</v>
          </cell>
          <cell r="C21972">
            <v>0.37540790000000002</v>
          </cell>
          <cell r="D21972">
            <v>1.058257</v>
          </cell>
          <cell r="E21972" t="str">
            <v>MON1B</v>
          </cell>
          <cell r="F21972" t="str">
            <v>MON1 homolog B, secretory trafficking associated</v>
          </cell>
        </row>
        <row r="21973">
          <cell r="A21973" t="str">
            <v>1564721_at</v>
          </cell>
          <cell r="B21973">
            <v>0.93200000000000005</v>
          </cell>
          <cell r="C21973">
            <v>0.37542819999999999</v>
          </cell>
          <cell r="D21973">
            <v>1.058209</v>
          </cell>
          <cell r="E21973" t="str">
            <v>LOC101927588</v>
          </cell>
          <cell r="F21973" t="str">
            <v>uncharacterized LOC101927588</v>
          </cell>
        </row>
        <row r="21974">
          <cell r="A21974" t="str">
            <v>200620_at</v>
          </cell>
          <cell r="B21974">
            <v>0.93200000000000005</v>
          </cell>
          <cell r="C21974">
            <v>0.3754595</v>
          </cell>
          <cell r="D21974">
            <v>1.058135</v>
          </cell>
          <cell r="E21974" t="str">
            <v>TMEM59</v>
          </cell>
          <cell r="F21974" t="str">
            <v>transmembrane protein 59</v>
          </cell>
        </row>
        <row r="21975">
          <cell r="A21975" t="str">
            <v>229988_at</v>
          </cell>
          <cell r="B21975">
            <v>0.93200000000000005</v>
          </cell>
          <cell r="C21975">
            <v>0.375471</v>
          </cell>
          <cell r="D21975">
            <v>1.058108</v>
          </cell>
        </row>
        <row r="21976">
          <cell r="A21976" t="str">
            <v>234675_x_at</v>
          </cell>
          <cell r="B21976">
            <v>0.93200000000000005</v>
          </cell>
          <cell r="C21976">
            <v>0.37552410000000003</v>
          </cell>
          <cell r="D21976">
            <v>1.057982</v>
          </cell>
        </row>
        <row r="21977">
          <cell r="A21977" t="str">
            <v>1554017_at</v>
          </cell>
          <cell r="B21977">
            <v>0.93200000000000005</v>
          </cell>
          <cell r="C21977">
            <v>0.37553690000000001</v>
          </cell>
          <cell r="D21977">
            <v>1.057952</v>
          </cell>
          <cell r="E21977" t="str">
            <v>RILPL1///SNRNP35</v>
          </cell>
          <cell r="F21977" t="str">
            <v>Rab interacting lysosomal protein like 1///small nuclear ribonucleoprotein U11/U12 subunit 35</v>
          </cell>
        </row>
        <row r="21978">
          <cell r="A21978" t="str">
            <v>224764_at</v>
          </cell>
          <cell r="B21978">
            <v>0.93200000000000005</v>
          </cell>
          <cell r="C21978">
            <v>0.37558279999999999</v>
          </cell>
          <cell r="D21978">
            <v>1.057844</v>
          </cell>
          <cell r="E21978" t="str">
            <v>ARHGAP21</v>
          </cell>
          <cell r="F21978" t="str">
            <v>Rho GTPase activating protein 21</v>
          </cell>
        </row>
        <row r="21979">
          <cell r="A21979" t="str">
            <v>1554281_at</v>
          </cell>
          <cell r="B21979">
            <v>0.93200000000000005</v>
          </cell>
          <cell r="C21979">
            <v>0.37558789999999997</v>
          </cell>
          <cell r="D21979">
            <v>1.0578320000000001</v>
          </cell>
        </row>
        <row r="21980">
          <cell r="A21980" t="str">
            <v>222357_at</v>
          </cell>
          <cell r="B21980">
            <v>0.93200000000000005</v>
          </cell>
          <cell r="C21980">
            <v>0.37559619999999999</v>
          </cell>
          <cell r="D21980">
            <v>1.057812</v>
          </cell>
          <cell r="E21980" t="str">
            <v>ZBTB20</v>
          </cell>
          <cell r="F21980" t="str">
            <v>zinc finger and BTB domain containing 20</v>
          </cell>
        </row>
        <row r="21981">
          <cell r="A21981" t="str">
            <v>229560_at</v>
          </cell>
          <cell r="B21981">
            <v>0.93200000000000005</v>
          </cell>
          <cell r="C21981">
            <v>0.37561729999999999</v>
          </cell>
          <cell r="D21981">
            <v>1.0577620000000001</v>
          </cell>
          <cell r="E21981" t="str">
            <v>TLR8</v>
          </cell>
          <cell r="F21981" t="str">
            <v>toll like receptor 8</v>
          </cell>
        </row>
        <row r="21982">
          <cell r="A21982" t="str">
            <v>216815_at</v>
          </cell>
          <cell r="B21982">
            <v>0.93200000000000005</v>
          </cell>
          <cell r="C21982">
            <v>0.37563160000000001</v>
          </cell>
          <cell r="D21982">
            <v>1.0577289999999999</v>
          </cell>
        </row>
        <row r="21983">
          <cell r="A21983" t="str">
            <v>1563379_at</v>
          </cell>
          <cell r="B21983">
            <v>0.93200000000000005</v>
          </cell>
          <cell r="C21983">
            <v>0.3756525</v>
          </cell>
          <cell r="D21983">
            <v>1.057679</v>
          </cell>
        </row>
        <row r="21984">
          <cell r="A21984" t="str">
            <v>216460_at</v>
          </cell>
          <cell r="B21984">
            <v>0.93200000000000005</v>
          </cell>
          <cell r="C21984">
            <v>0.37571009999999999</v>
          </cell>
          <cell r="D21984">
            <v>1.0575429999999999</v>
          </cell>
          <cell r="E21984" t="str">
            <v>LOC101927181</v>
          </cell>
          <cell r="F21984" t="str">
            <v>uncharacterized LOC101927181</v>
          </cell>
        </row>
        <row r="21985">
          <cell r="A21985" t="str">
            <v>220271_x_at</v>
          </cell>
          <cell r="B21985">
            <v>0.93200000000000005</v>
          </cell>
          <cell r="C21985">
            <v>0.3757315</v>
          </cell>
          <cell r="D21985">
            <v>1.0574920000000001</v>
          </cell>
          <cell r="E21985" t="str">
            <v>EFCAB6</v>
          </cell>
          <cell r="F21985" t="str">
            <v>EF-hand calcium binding domain 6</v>
          </cell>
        </row>
        <row r="21986">
          <cell r="A21986" t="str">
            <v>244519_at</v>
          </cell>
          <cell r="B21986">
            <v>0.93200000000000005</v>
          </cell>
          <cell r="C21986">
            <v>0.37575199999999997</v>
          </cell>
          <cell r="D21986">
            <v>1.0574440000000001</v>
          </cell>
          <cell r="E21986" t="str">
            <v>ASXL1</v>
          </cell>
          <cell r="F21986" t="str">
            <v>additional sex combs like 1, transcriptional regulator</v>
          </cell>
        </row>
        <row r="21987">
          <cell r="A21987" t="str">
            <v>219224_x_at</v>
          </cell>
          <cell r="B21987">
            <v>0.93200000000000005</v>
          </cell>
          <cell r="C21987">
            <v>0.37578709999999999</v>
          </cell>
          <cell r="D21987">
            <v>1.057361</v>
          </cell>
          <cell r="E21987" t="str">
            <v>ZNF408</v>
          </cell>
          <cell r="F21987" t="str">
            <v>zinc finger protein 408</v>
          </cell>
        </row>
        <row r="21988">
          <cell r="A21988" t="str">
            <v>214399_s_at</v>
          </cell>
          <cell r="B21988">
            <v>0.93200000000000005</v>
          </cell>
          <cell r="C21988">
            <v>0.37578929999999999</v>
          </cell>
          <cell r="D21988">
            <v>1.057356</v>
          </cell>
          <cell r="E21988" t="str">
            <v>KRT4</v>
          </cell>
          <cell r="F21988" t="str">
            <v>keratin 4</v>
          </cell>
        </row>
        <row r="21989">
          <cell r="A21989" t="str">
            <v>223109_at</v>
          </cell>
          <cell r="B21989">
            <v>0.93200000000000005</v>
          </cell>
          <cell r="C21989">
            <v>0.37579459999999998</v>
          </cell>
          <cell r="D21989">
            <v>1.0573440000000001</v>
          </cell>
          <cell r="E21989" t="str">
            <v>TRUB2</v>
          </cell>
          <cell r="F21989" t="str">
            <v>TruB pseudouridine synthase family member 2</v>
          </cell>
        </row>
        <row r="21990">
          <cell r="A21990" t="str">
            <v>229006_at</v>
          </cell>
          <cell r="B21990">
            <v>0.93200000000000005</v>
          </cell>
          <cell r="C21990">
            <v>0.37580459999999999</v>
          </cell>
          <cell r="D21990">
            <v>1.05732</v>
          </cell>
          <cell r="E21990" t="str">
            <v>LOC100507487</v>
          </cell>
          <cell r="F21990" t="str">
            <v>uncharacterized LOC100507487</v>
          </cell>
        </row>
        <row r="21991">
          <cell r="A21991" t="str">
            <v>243155_at</v>
          </cell>
          <cell r="B21991">
            <v>0.93200000000000005</v>
          </cell>
          <cell r="C21991">
            <v>0.37580859999999999</v>
          </cell>
          <cell r="D21991">
            <v>1.0573109999999999</v>
          </cell>
        </row>
        <row r="21992">
          <cell r="A21992" t="str">
            <v>205402_x_at</v>
          </cell>
          <cell r="B21992">
            <v>0.93200000000000005</v>
          </cell>
          <cell r="C21992">
            <v>0.37581989999999998</v>
          </cell>
          <cell r="D21992">
            <v>1.0572839999999999</v>
          </cell>
          <cell r="E21992" t="str">
            <v>PRSS2</v>
          </cell>
          <cell r="F21992" t="str">
            <v>protease, serine 2</v>
          </cell>
        </row>
        <row r="21993">
          <cell r="A21993" t="str">
            <v>1555780_a_at</v>
          </cell>
          <cell r="B21993">
            <v>0.93200000000000005</v>
          </cell>
          <cell r="C21993">
            <v>0.37584440000000002</v>
          </cell>
          <cell r="D21993">
            <v>1.057226</v>
          </cell>
          <cell r="E21993" t="str">
            <v>RHEB</v>
          </cell>
          <cell r="F21993" t="str">
            <v>Ras homolog enriched in brain</v>
          </cell>
        </row>
        <row r="21994">
          <cell r="A21994" t="str">
            <v>241334_at</v>
          </cell>
          <cell r="B21994">
            <v>0.93200000000000005</v>
          </cell>
          <cell r="C21994">
            <v>0.37585839999999998</v>
          </cell>
          <cell r="D21994">
            <v>1.057193</v>
          </cell>
        </row>
        <row r="21995">
          <cell r="A21995" t="str">
            <v>220432_s_at</v>
          </cell>
          <cell r="B21995">
            <v>0.93200000000000005</v>
          </cell>
          <cell r="C21995">
            <v>0.37590610000000002</v>
          </cell>
          <cell r="D21995">
            <v>1.05708</v>
          </cell>
          <cell r="E21995" t="str">
            <v>CYP39A1</v>
          </cell>
          <cell r="F21995" t="str">
            <v>cytochrome P450 family 39 subfamily A member 1</v>
          </cell>
        </row>
        <row r="21996">
          <cell r="A21996" t="str">
            <v>241759_at</v>
          </cell>
          <cell r="B21996">
            <v>0.93200000000000005</v>
          </cell>
          <cell r="C21996">
            <v>0.3759362</v>
          </cell>
          <cell r="D21996">
            <v>1.0570090000000001</v>
          </cell>
          <cell r="E21996" t="str">
            <v>KCNK15-AS1</v>
          </cell>
          <cell r="F21996" t="str">
            <v>KCNK15 antisense RNA 1 (head to head)</v>
          </cell>
        </row>
        <row r="21997">
          <cell r="A21997" t="str">
            <v>201364_s_at</v>
          </cell>
          <cell r="B21997">
            <v>0.93200000000000005</v>
          </cell>
          <cell r="C21997">
            <v>0.37594250000000001</v>
          </cell>
          <cell r="D21997">
            <v>1.056994</v>
          </cell>
          <cell r="E21997" t="str">
            <v>OAZ2</v>
          </cell>
          <cell r="F21997" t="str">
            <v>ornithine decarboxylase antizyme 2</v>
          </cell>
        </row>
        <row r="21998">
          <cell r="A21998" t="str">
            <v>226634_at</v>
          </cell>
          <cell r="B21998">
            <v>0.93200000000000005</v>
          </cell>
          <cell r="C21998">
            <v>0.37595849999999997</v>
          </cell>
          <cell r="D21998">
            <v>1.0569569999999999</v>
          </cell>
          <cell r="E21998" t="str">
            <v>METTL10</v>
          </cell>
          <cell r="F21998" t="str">
            <v>methyltransferase like 10</v>
          </cell>
        </row>
        <row r="21999">
          <cell r="A21999" t="str">
            <v>221741_s_at</v>
          </cell>
          <cell r="B21999">
            <v>0.93200000000000005</v>
          </cell>
          <cell r="C21999">
            <v>0.37596449999999998</v>
          </cell>
          <cell r="D21999">
            <v>1.056943</v>
          </cell>
          <cell r="E21999" t="str">
            <v>YTHDF1</v>
          </cell>
          <cell r="F21999" t="str">
            <v>YTH N6-methyladenosine RNA binding protein 1</v>
          </cell>
        </row>
        <row r="22000">
          <cell r="A22000" t="str">
            <v>225049_at</v>
          </cell>
          <cell r="B22000">
            <v>0.93200000000000005</v>
          </cell>
          <cell r="C22000">
            <v>0.37597409999999998</v>
          </cell>
          <cell r="D22000">
            <v>1.0569200000000001</v>
          </cell>
          <cell r="E22000" t="str">
            <v>BLOC1S2</v>
          </cell>
          <cell r="F22000" t="str">
            <v>biogenesis of lysosomal organelles complex 1 subunit 2</v>
          </cell>
        </row>
        <row r="22001">
          <cell r="A22001" t="str">
            <v>203328_x_at</v>
          </cell>
          <cell r="B22001">
            <v>0.93200000000000005</v>
          </cell>
          <cell r="C22001">
            <v>0.37598229999999999</v>
          </cell>
          <cell r="D22001">
            <v>1.0569010000000001</v>
          </cell>
          <cell r="E22001" t="str">
            <v>IDE</v>
          </cell>
          <cell r="F22001" t="str">
            <v>insulin degrading enzyme</v>
          </cell>
        </row>
        <row r="22002">
          <cell r="A22002" t="str">
            <v>229506_at</v>
          </cell>
          <cell r="B22002">
            <v>0.93200000000000005</v>
          </cell>
          <cell r="C22002">
            <v>0.37599139999999998</v>
          </cell>
          <cell r="D22002">
            <v>1.0568789999999999</v>
          </cell>
          <cell r="E22002" t="str">
            <v>PPM1L</v>
          </cell>
          <cell r="F22002" t="str">
            <v>protein phosphatase, Mg2+/Mn2+ dependent 1L</v>
          </cell>
        </row>
        <row r="22003">
          <cell r="A22003" t="str">
            <v>242837_at</v>
          </cell>
          <cell r="B22003">
            <v>0.93200000000000005</v>
          </cell>
          <cell r="C22003">
            <v>0.37600299999999998</v>
          </cell>
          <cell r="D22003">
            <v>1.0568519999999999</v>
          </cell>
          <cell r="E22003" t="str">
            <v>SRSF4</v>
          </cell>
          <cell r="F22003" t="str">
            <v>serine and arginine rich splicing factor 4</v>
          </cell>
        </row>
        <row r="22004">
          <cell r="A22004" t="str">
            <v>218415_at</v>
          </cell>
          <cell r="B22004">
            <v>0.93200000000000005</v>
          </cell>
          <cell r="C22004">
            <v>0.37601830000000003</v>
          </cell>
          <cell r="D22004">
            <v>1.056816</v>
          </cell>
          <cell r="E22004" t="str">
            <v>VPS33B</v>
          </cell>
          <cell r="F22004" t="str">
            <v>VPS33B, late endosome and lysosome associated</v>
          </cell>
        </row>
        <row r="22005">
          <cell r="A22005" t="str">
            <v>229975_at</v>
          </cell>
          <cell r="B22005">
            <v>0.93200000000000005</v>
          </cell>
          <cell r="C22005">
            <v>0.37603720000000002</v>
          </cell>
          <cell r="D22005">
            <v>1.0567709999999999</v>
          </cell>
          <cell r="E22005" t="str">
            <v>BMPR1B</v>
          </cell>
          <cell r="F22005" t="str">
            <v>bone morphogenetic protein receptor type 1B</v>
          </cell>
        </row>
        <row r="22006">
          <cell r="A22006" t="str">
            <v>1563324_at</v>
          </cell>
          <cell r="B22006">
            <v>0.93200000000000005</v>
          </cell>
          <cell r="C22006">
            <v>0.3760561</v>
          </cell>
          <cell r="D22006">
            <v>1.0567260000000001</v>
          </cell>
          <cell r="E22006" t="str">
            <v>LOC100129603</v>
          </cell>
          <cell r="F22006" t="str">
            <v>uncharacterized LOC100129603</v>
          </cell>
        </row>
        <row r="22007">
          <cell r="A22007" t="str">
            <v>238365_s_at</v>
          </cell>
          <cell r="B22007">
            <v>0.93200000000000005</v>
          </cell>
          <cell r="C22007">
            <v>0.37606230000000002</v>
          </cell>
          <cell r="D22007">
            <v>1.0567120000000001</v>
          </cell>
          <cell r="E22007" t="str">
            <v>C1orf228</v>
          </cell>
          <cell r="F22007" t="str">
            <v>chromosome 1 open reading frame 228</v>
          </cell>
        </row>
        <row r="22008">
          <cell r="A22008" t="str">
            <v>1560566_at</v>
          </cell>
          <cell r="B22008">
            <v>0.93200000000000005</v>
          </cell>
          <cell r="C22008">
            <v>0.376085</v>
          </cell>
          <cell r="D22008">
            <v>1.0566580000000001</v>
          </cell>
          <cell r="E22008" t="str">
            <v>LOC101926951///PCDH20</v>
          </cell>
          <cell r="F22008" t="str">
            <v>uncharacterized LOC101926951///protocadherin 20</v>
          </cell>
        </row>
        <row r="22009">
          <cell r="A22009" t="str">
            <v>214449_s_at</v>
          </cell>
          <cell r="B22009">
            <v>0.93200000000000005</v>
          </cell>
          <cell r="C22009">
            <v>0.37609619999999999</v>
          </cell>
          <cell r="D22009">
            <v>1.056632</v>
          </cell>
          <cell r="E22009" t="str">
            <v>RHOQ</v>
          </cell>
          <cell r="F22009" t="str">
            <v>ras homolog family member Q</v>
          </cell>
        </row>
        <row r="22010">
          <cell r="A22010" t="str">
            <v>1555560_at</v>
          </cell>
          <cell r="B22010">
            <v>0.93200000000000005</v>
          </cell>
          <cell r="C22010">
            <v>0.37609969999999998</v>
          </cell>
          <cell r="D22010">
            <v>1.0566230000000001</v>
          </cell>
          <cell r="E22010" t="str">
            <v>UGGT2</v>
          </cell>
          <cell r="F22010" t="str">
            <v>UDP-glucose glycoprotein glucosyltransferase 2</v>
          </cell>
        </row>
        <row r="22011">
          <cell r="A22011" t="str">
            <v>204934_s_at</v>
          </cell>
          <cell r="B22011">
            <v>0.93200000000000005</v>
          </cell>
          <cell r="C22011">
            <v>0.37610399999999999</v>
          </cell>
          <cell r="D22011">
            <v>1.056613</v>
          </cell>
          <cell r="E22011" t="str">
            <v>HPN</v>
          </cell>
          <cell r="F22011" t="str">
            <v>hepsin</v>
          </cell>
        </row>
        <row r="22012">
          <cell r="A22012" t="str">
            <v>206483_at</v>
          </cell>
          <cell r="B22012">
            <v>0.93200000000000005</v>
          </cell>
          <cell r="C22012">
            <v>0.37610939999999998</v>
          </cell>
          <cell r="D22012">
            <v>1.0566009999999999</v>
          </cell>
          <cell r="E22012" t="str">
            <v>LRRC6</v>
          </cell>
          <cell r="F22012" t="str">
            <v>leucine rich repeat containing 6</v>
          </cell>
        </row>
        <row r="22013">
          <cell r="A22013" t="str">
            <v>200098_s_at</v>
          </cell>
          <cell r="B22013">
            <v>0.93200000000000005</v>
          </cell>
          <cell r="C22013">
            <v>0.3761137</v>
          </cell>
          <cell r="D22013">
            <v>1.0565910000000001</v>
          </cell>
          <cell r="E22013" t="str">
            <v>ANAPC5</v>
          </cell>
          <cell r="F22013" t="str">
            <v>anaphase promoting complex subunit 5</v>
          </cell>
        </row>
        <row r="22014">
          <cell r="A22014" t="str">
            <v>237001_at</v>
          </cell>
          <cell r="B22014">
            <v>0.93200000000000005</v>
          </cell>
          <cell r="C22014">
            <v>0.37612980000000001</v>
          </cell>
          <cell r="D22014">
            <v>1.0565530000000001</v>
          </cell>
        </row>
        <row r="22015">
          <cell r="A22015" t="str">
            <v>217461_x_at</v>
          </cell>
          <cell r="B22015">
            <v>0.93200000000000005</v>
          </cell>
          <cell r="C22015">
            <v>0.3761369</v>
          </cell>
          <cell r="D22015">
            <v>1.0565359999999999</v>
          </cell>
          <cell r="E22015" t="str">
            <v>BTF3P12</v>
          </cell>
          <cell r="F22015" t="str">
            <v>basic transcription factor 3 pseudogene 12</v>
          </cell>
        </row>
        <row r="22016">
          <cell r="A22016" t="str">
            <v>223137_at</v>
          </cell>
          <cell r="B22016">
            <v>0.93200000000000005</v>
          </cell>
          <cell r="C22016">
            <v>0.37614170000000002</v>
          </cell>
          <cell r="D22016">
            <v>1.0565249999999999</v>
          </cell>
          <cell r="E22016" t="str">
            <v>ZDHHC4</v>
          </cell>
          <cell r="F22016" t="str">
            <v>zinc finger DHHC-type containing 4</v>
          </cell>
        </row>
        <row r="22017">
          <cell r="A22017" t="str">
            <v>1561927_at</v>
          </cell>
          <cell r="B22017">
            <v>0.93200000000000005</v>
          </cell>
          <cell r="C22017">
            <v>0.37614750000000002</v>
          </cell>
          <cell r="D22017">
            <v>1.056511</v>
          </cell>
          <cell r="E22017" t="str">
            <v>ANKUB1</v>
          </cell>
          <cell r="F22017" t="str">
            <v>ankyrin repeat and ubiquitin domain containing 1</v>
          </cell>
        </row>
        <row r="22018">
          <cell r="A22018" t="str">
            <v>218357_s_at</v>
          </cell>
          <cell r="B22018">
            <v>0.93200000000000005</v>
          </cell>
          <cell r="C22018">
            <v>0.37619629999999998</v>
          </cell>
          <cell r="D22018">
            <v>1.0563959999999999</v>
          </cell>
          <cell r="E22018" t="str">
            <v>TIMM8B</v>
          </cell>
          <cell r="F22018" t="str">
            <v>translocase of inner mitochondrial membrane 8 homolog B</v>
          </cell>
        </row>
        <row r="22019">
          <cell r="A22019" t="str">
            <v>203810_at</v>
          </cell>
          <cell r="B22019">
            <v>0.93200000000000005</v>
          </cell>
          <cell r="C22019">
            <v>0.37620379999999998</v>
          </cell>
          <cell r="D22019">
            <v>1.056378</v>
          </cell>
          <cell r="E22019" t="str">
            <v>DNAJB4</v>
          </cell>
          <cell r="F22019" t="str">
            <v>DnaJ heat shock protein family (Hsp40) member B4</v>
          </cell>
        </row>
        <row r="22020">
          <cell r="A22020" t="str">
            <v>229307_at</v>
          </cell>
          <cell r="B22020">
            <v>0.93200000000000005</v>
          </cell>
          <cell r="C22020">
            <v>0.37623000000000001</v>
          </cell>
          <cell r="D22020">
            <v>1.056316</v>
          </cell>
          <cell r="E22020" t="str">
            <v>ANKRD28</v>
          </cell>
          <cell r="F22020" t="str">
            <v>ankyrin repeat domain 28</v>
          </cell>
        </row>
        <row r="22021">
          <cell r="A22021" t="str">
            <v>243634_at</v>
          </cell>
          <cell r="B22021">
            <v>0.93200000000000005</v>
          </cell>
          <cell r="C22021">
            <v>0.37627179999999999</v>
          </cell>
          <cell r="D22021">
            <v>1.0562180000000001</v>
          </cell>
          <cell r="E22021" t="str">
            <v>SMIM14</v>
          </cell>
          <cell r="F22021" t="str">
            <v>small integral membrane protein 14</v>
          </cell>
        </row>
        <row r="22022">
          <cell r="A22022" t="str">
            <v>231975_s_at</v>
          </cell>
          <cell r="B22022">
            <v>0.93200000000000005</v>
          </cell>
          <cell r="C22022">
            <v>0.37629780000000002</v>
          </cell>
          <cell r="D22022">
            <v>1.0561560000000001</v>
          </cell>
          <cell r="E22022" t="str">
            <v>MIER3</v>
          </cell>
          <cell r="F22022" t="str">
            <v>MIER family member 3</v>
          </cell>
        </row>
        <row r="22023">
          <cell r="A22023" t="str">
            <v>1554977_at</v>
          </cell>
          <cell r="B22023">
            <v>0.93200000000000005</v>
          </cell>
          <cell r="C22023">
            <v>0.37634000000000001</v>
          </cell>
          <cell r="D22023">
            <v>1.056057</v>
          </cell>
          <cell r="E22023" t="str">
            <v>LKAAEAR1</v>
          </cell>
          <cell r="F22023" t="str">
            <v>LKAAEAR motif containing 1</v>
          </cell>
        </row>
        <row r="22024">
          <cell r="A22024" t="str">
            <v>1556842_at</v>
          </cell>
          <cell r="B22024">
            <v>0.93200000000000005</v>
          </cell>
          <cell r="C22024">
            <v>0.37634079999999998</v>
          </cell>
          <cell r="D22024">
            <v>1.056055</v>
          </cell>
          <cell r="E22024" t="str">
            <v>LOC286087</v>
          </cell>
          <cell r="F22024" t="str">
            <v>uncharacterized LOC286087</v>
          </cell>
        </row>
        <row r="22025">
          <cell r="A22025" t="str">
            <v>1559988_at</v>
          </cell>
          <cell r="B22025">
            <v>0.93200000000000005</v>
          </cell>
          <cell r="C22025">
            <v>0.37637399999999999</v>
          </cell>
          <cell r="D22025">
            <v>1.0559769999999999</v>
          </cell>
          <cell r="E22025" t="str">
            <v>ZNF483</v>
          </cell>
          <cell r="F22025" t="str">
            <v>zinc finger protein 483</v>
          </cell>
        </row>
        <row r="22026">
          <cell r="A22026" t="str">
            <v>208288_at</v>
          </cell>
          <cell r="B22026">
            <v>0.93200000000000005</v>
          </cell>
          <cell r="C22026">
            <v>0.37638749999999999</v>
          </cell>
          <cell r="D22026">
            <v>1.0559449999999999</v>
          </cell>
          <cell r="E22026" t="str">
            <v>ABCB11</v>
          </cell>
          <cell r="F22026" t="str">
            <v>ATP binding cassette subfamily B member 11</v>
          </cell>
        </row>
        <row r="22027">
          <cell r="A22027" t="str">
            <v>208828_at</v>
          </cell>
          <cell r="B22027">
            <v>0.93200000000000005</v>
          </cell>
          <cell r="C22027">
            <v>0.37643690000000002</v>
          </cell>
          <cell r="D22027">
            <v>1.055828</v>
          </cell>
          <cell r="E22027" t="str">
            <v>POLE3</v>
          </cell>
          <cell r="F22027" t="str">
            <v>DNA polymerase epsilon 3, accessory subunit</v>
          </cell>
        </row>
        <row r="22028">
          <cell r="A22028" t="str">
            <v>212975_at</v>
          </cell>
          <cell r="B22028">
            <v>0.93200000000000005</v>
          </cell>
          <cell r="C22028">
            <v>0.37646079999999998</v>
          </cell>
          <cell r="D22028">
            <v>1.0557719999999999</v>
          </cell>
          <cell r="E22028" t="str">
            <v>DENND3</v>
          </cell>
          <cell r="F22028" t="str">
            <v>DENN domain containing 3</v>
          </cell>
        </row>
        <row r="22029">
          <cell r="A22029" t="str">
            <v>236854_at</v>
          </cell>
          <cell r="B22029">
            <v>0.93200000000000005</v>
          </cell>
          <cell r="C22029">
            <v>0.37650709999999998</v>
          </cell>
          <cell r="D22029">
            <v>1.055663</v>
          </cell>
          <cell r="E22029" t="str">
            <v>LINC00494</v>
          </cell>
          <cell r="F22029" t="str">
            <v>long intergenic non-protein coding RNA 494</v>
          </cell>
        </row>
        <row r="22030">
          <cell r="A22030" t="str">
            <v>209484_s_at</v>
          </cell>
          <cell r="B22030">
            <v>0.93200000000000005</v>
          </cell>
          <cell r="C22030">
            <v>0.37652000000000002</v>
          </cell>
          <cell r="D22030">
            <v>1.055633</v>
          </cell>
          <cell r="E22030" t="str">
            <v>NSL1</v>
          </cell>
          <cell r="F22030" t="str">
            <v>NSL1, MIS12 kinetochore complex component</v>
          </cell>
        </row>
        <row r="22031">
          <cell r="A22031" t="str">
            <v>212360_at</v>
          </cell>
          <cell r="B22031">
            <v>0.93200000000000005</v>
          </cell>
          <cell r="C22031">
            <v>0.37653789999999998</v>
          </cell>
          <cell r="D22031">
            <v>1.05559</v>
          </cell>
          <cell r="E22031" t="str">
            <v>AMPD2</v>
          </cell>
          <cell r="F22031" t="str">
            <v>adenosine monophosphate deaminase 2</v>
          </cell>
        </row>
        <row r="22032">
          <cell r="A22032" t="str">
            <v>1559206_at</v>
          </cell>
          <cell r="B22032">
            <v>0.93200000000000005</v>
          </cell>
          <cell r="C22032">
            <v>0.37654539999999997</v>
          </cell>
          <cell r="D22032">
            <v>1.0555730000000001</v>
          </cell>
          <cell r="E22032" t="str">
            <v>PSEN1</v>
          </cell>
          <cell r="F22032" t="str">
            <v>presenilin 1</v>
          </cell>
        </row>
        <row r="22033">
          <cell r="A22033" t="str">
            <v>206211_at</v>
          </cell>
          <cell r="B22033">
            <v>0.93200000000000005</v>
          </cell>
          <cell r="C22033">
            <v>0.37655110000000003</v>
          </cell>
          <cell r="D22033">
            <v>1.0555589999999999</v>
          </cell>
          <cell r="E22033" t="str">
            <v>SELE</v>
          </cell>
          <cell r="F22033" t="str">
            <v>selectin E</v>
          </cell>
        </row>
        <row r="22034">
          <cell r="A22034" t="str">
            <v>209304_x_at</v>
          </cell>
          <cell r="B22034">
            <v>0.93200000000000005</v>
          </cell>
          <cell r="C22034">
            <v>0.37657020000000002</v>
          </cell>
          <cell r="D22034">
            <v>1.0555140000000001</v>
          </cell>
          <cell r="E22034" t="str">
            <v>GADD45B</v>
          </cell>
          <cell r="F22034" t="str">
            <v>growth arrest and DNA damage inducible beta</v>
          </cell>
        </row>
        <row r="22035">
          <cell r="A22035" t="str">
            <v>231037_at</v>
          </cell>
          <cell r="B22035">
            <v>0.93200000000000005</v>
          </cell>
          <cell r="C22035">
            <v>0.37657230000000003</v>
          </cell>
          <cell r="D22035">
            <v>1.055509</v>
          </cell>
        </row>
        <row r="22036">
          <cell r="A22036" t="str">
            <v>242946_at</v>
          </cell>
          <cell r="B22036">
            <v>0.93200000000000005</v>
          </cell>
          <cell r="C22036">
            <v>0.37660110000000002</v>
          </cell>
          <cell r="D22036">
            <v>1.0554410000000001</v>
          </cell>
          <cell r="E22036" t="str">
            <v>CD53</v>
          </cell>
          <cell r="F22036" t="str">
            <v>CD53 molecule</v>
          </cell>
        </row>
        <row r="22037">
          <cell r="A22037" t="str">
            <v>240337_at</v>
          </cell>
          <cell r="B22037">
            <v>0.93200000000000005</v>
          </cell>
          <cell r="C22037">
            <v>0.37660559999999998</v>
          </cell>
          <cell r="D22037">
            <v>1.055431</v>
          </cell>
          <cell r="E22037" t="str">
            <v>RHOA</v>
          </cell>
          <cell r="F22037" t="str">
            <v>ras homolog family member A</v>
          </cell>
        </row>
        <row r="22038">
          <cell r="A22038" t="str">
            <v>1557535_at</v>
          </cell>
          <cell r="B22038">
            <v>0.93200000000000005</v>
          </cell>
          <cell r="C22038">
            <v>0.37664300000000001</v>
          </cell>
          <cell r="D22038">
            <v>1.0553429999999999</v>
          </cell>
          <cell r="E22038" t="str">
            <v>PALLD</v>
          </cell>
          <cell r="F22038" t="str">
            <v>palladin, cytoskeletal associated protein</v>
          </cell>
        </row>
        <row r="22039">
          <cell r="A22039" t="str">
            <v>1557996_at</v>
          </cell>
          <cell r="B22039">
            <v>0.93200000000000005</v>
          </cell>
          <cell r="C22039">
            <v>0.37665860000000001</v>
          </cell>
          <cell r="D22039">
            <v>1.0553060000000001</v>
          </cell>
        </row>
        <row r="22040">
          <cell r="A22040" t="str">
            <v>227522_at</v>
          </cell>
          <cell r="B22040">
            <v>0.93200000000000005</v>
          </cell>
          <cell r="C22040">
            <v>0.37667790000000001</v>
          </cell>
          <cell r="D22040">
            <v>1.055261</v>
          </cell>
          <cell r="E22040" t="str">
            <v>CMBL</v>
          </cell>
          <cell r="F22040" t="str">
            <v>carboxymethylenebutenolidase homolog</v>
          </cell>
        </row>
        <row r="22041">
          <cell r="A22041" t="str">
            <v>229145_at</v>
          </cell>
          <cell r="B22041">
            <v>0.93200000000000005</v>
          </cell>
          <cell r="C22041">
            <v>0.37668590000000002</v>
          </cell>
          <cell r="D22041">
            <v>1.055242</v>
          </cell>
          <cell r="E22041" t="str">
            <v>ANAPC16</v>
          </cell>
          <cell r="F22041" t="str">
            <v>anaphase promoting complex subunit 16</v>
          </cell>
        </row>
        <row r="22042">
          <cell r="A22042" t="str">
            <v>206025_s_at</v>
          </cell>
          <cell r="B22042">
            <v>0.93200000000000005</v>
          </cell>
          <cell r="C22042">
            <v>0.37668590000000002</v>
          </cell>
          <cell r="D22042">
            <v>1.055242</v>
          </cell>
          <cell r="E22042" t="str">
            <v>TNFAIP6</v>
          </cell>
          <cell r="F22042" t="str">
            <v>TNF alpha induced protein 6</v>
          </cell>
        </row>
        <row r="22043">
          <cell r="A22043" t="str">
            <v>1557721_at</v>
          </cell>
          <cell r="B22043">
            <v>0.93200000000000005</v>
          </cell>
          <cell r="C22043">
            <v>0.37671379999999999</v>
          </cell>
          <cell r="D22043">
            <v>1.0551759999999999</v>
          </cell>
        </row>
        <row r="22044">
          <cell r="A22044" t="str">
            <v>218578_at</v>
          </cell>
          <cell r="B22044">
            <v>0.93200000000000005</v>
          </cell>
          <cell r="C22044">
            <v>0.37671569999999999</v>
          </cell>
          <cell r="D22044">
            <v>1.055172</v>
          </cell>
          <cell r="E22044" t="str">
            <v>CDC73</v>
          </cell>
          <cell r="F22044" t="str">
            <v>cell division cycle 73</v>
          </cell>
        </row>
        <row r="22045">
          <cell r="A22045" t="str">
            <v>213254_at</v>
          </cell>
          <cell r="B22045">
            <v>0.93200000000000005</v>
          </cell>
          <cell r="C22045">
            <v>0.37672250000000002</v>
          </cell>
          <cell r="D22045">
            <v>1.055156</v>
          </cell>
          <cell r="E22045" t="str">
            <v>TNRC6B</v>
          </cell>
          <cell r="F22045" t="str">
            <v>trinucleotide repeat containing 6B</v>
          </cell>
        </row>
        <row r="22046">
          <cell r="A22046" t="str">
            <v>222184_at</v>
          </cell>
          <cell r="B22046">
            <v>0.93200000000000005</v>
          </cell>
          <cell r="C22046">
            <v>0.37673640000000003</v>
          </cell>
          <cell r="D22046">
            <v>1.055123</v>
          </cell>
          <cell r="E22046" t="str">
            <v>LINC00965</v>
          </cell>
          <cell r="F22046" t="str">
            <v>long intergenic non-protein coding RNA 965</v>
          </cell>
        </row>
        <row r="22047">
          <cell r="A22047" t="str">
            <v>210878_s_at</v>
          </cell>
          <cell r="B22047">
            <v>0.93200000000000005</v>
          </cell>
          <cell r="C22047">
            <v>0.37673679999999998</v>
          </cell>
          <cell r="D22047">
            <v>1.0551219999999999</v>
          </cell>
          <cell r="E22047" t="str">
            <v>KDM3B</v>
          </cell>
          <cell r="F22047" t="str">
            <v>lysine demethylase 3B</v>
          </cell>
        </row>
        <row r="22048">
          <cell r="A22048" t="str">
            <v>220734_s_at</v>
          </cell>
          <cell r="B22048">
            <v>0.93200000000000005</v>
          </cell>
          <cell r="C22048">
            <v>0.376778</v>
          </cell>
          <cell r="D22048">
            <v>1.0550250000000001</v>
          </cell>
          <cell r="E22048" t="str">
            <v>CPTP</v>
          </cell>
          <cell r="F22048" t="str">
            <v>ceramide-1-phosphate transfer protein</v>
          </cell>
        </row>
        <row r="22049">
          <cell r="A22049" t="str">
            <v>239000_at</v>
          </cell>
          <cell r="B22049">
            <v>0.93200000000000005</v>
          </cell>
          <cell r="C22049">
            <v>0.37679420000000002</v>
          </cell>
          <cell r="D22049">
            <v>1.0549869999999999</v>
          </cell>
          <cell r="E22049" t="str">
            <v>BRD4</v>
          </cell>
          <cell r="F22049" t="str">
            <v>bromodomain containing 4</v>
          </cell>
        </row>
        <row r="22050">
          <cell r="A22050" t="str">
            <v>206002_at</v>
          </cell>
          <cell r="B22050">
            <v>0.93200000000000005</v>
          </cell>
          <cell r="C22050">
            <v>0.37680239999999998</v>
          </cell>
          <cell r="D22050">
            <v>1.054967</v>
          </cell>
          <cell r="E22050" t="str">
            <v>ADGRG2</v>
          </cell>
          <cell r="F22050" t="str">
            <v>adhesion G protein-coupled receptor G2</v>
          </cell>
        </row>
        <row r="22051">
          <cell r="A22051" t="str">
            <v>221195_at</v>
          </cell>
          <cell r="B22051">
            <v>0.93200000000000005</v>
          </cell>
          <cell r="C22051">
            <v>0.37681540000000002</v>
          </cell>
          <cell r="D22051">
            <v>1.054937</v>
          </cell>
          <cell r="E22051" t="str">
            <v>RNFT1</v>
          </cell>
          <cell r="F22051" t="str">
            <v>ring finger protein, transmembrane 1</v>
          </cell>
        </row>
        <row r="22052">
          <cell r="A22052" t="str">
            <v>232574_at</v>
          </cell>
          <cell r="B22052">
            <v>0.93200000000000005</v>
          </cell>
          <cell r="C22052">
            <v>0.37682890000000002</v>
          </cell>
          <cell r="D22052">
            <v>1.054905</v>
          </cell>
          <cell r="E22052" t="str">
            <v>XYLT1</v>
          </cell>
          <cell r="F22052" t="str">
            <v>xylosyltransferase 1</v>
          </cell>
        </row>
        <row r="22053">
          <cell r="A22053" t="str">
            <v>212842_x_at</v>
          </cell>
          <cell r="B22053">
            <v>0.93200000000000005</v>
          </cell>
          <cell r="C22053">
            <v>0.37683860000000002</v>
          </cell>
          <cell r="D22053">
            <v>1.0548820000000001</v>
          </cell>
          <cell r="E22053" t="str">
            <v>RGPD6///RGPD8///RGPD3///RGPD4///RGPD5</v>
          </cell>
          <cell r="F22053" t="str">
            <v>RANBP2-like and GRIP domain containing 6///RANBP2-like and GRIP domain containing 8///RANBP2-like and GRIP domain containing 3///RANBP2-like and GRIP domain containing 4///RANBP2-like and GRIP domain containing 5</v>
          </cell>
        </row>
        <row r="22054">
          <cell r="A22054" t="str">
            <v>241243_at</v>
          </cell>
          <cell r="B22054">
            <v>0.93200000000000005</v>
          </cell>
          <cell r="C22054">
            <v>0.37687130000000002</v>
          </cell>
          <cell r="D22054">
            <v>1.054805</v>
          </cell>
        </row>
        <row r="22055">
          <cell r="A22055" t="str">
            <v>235901_at</v>
          </cell>
          <cell r="B22055">
            <v>0.93200000000000005</v>
          </cell>
          <cell r="C22055">
            <v>0.37688539999999998</v>
          </cell>
          <cell r="D22055">
            <v>1.054772</v>
          </cell>
        </row>
        <row r="22056">
          <cell r="A22056" t="str">
            <v>1552610_a_at</v>
          </cell>
          <cell r="B22056">
            <v>0.93200000000000005</v>
          </cell>
          <cell r="C22056">
            <v>0.37689820000000002</v>
          </cell>
          <cell r="D22056">
            <v>1.0547420000000001</v>
          </cell>
          <cell r="E22056" t="str">
            <v>JAK1</v>
          </cell>
          <cell r="F22056" t="str">
            <v>Janus kinase 1</v>
          </cell>
        </row>
        <row r="22057">
          <cell r="A22057" t="str">
            <v>240096_at</v>
          </cell>
          <cell r="B22057">
            <v>0.93200000000000005</v>
          </cell>
          <cell r="C22057">
            <v>0.37690230000000002</v>
          </cell>
          <cell r="D22057">
            <v>1.054732</v>
          </cell>
          <cell r="E22057" t="str">
            <v>LOC100506236</v>
          </cell>
          <cell r="F22057" t="str">
            <v>uncharacterized LOC100506236</v>
          </cell>
        </row>
        <row r="22058">
          <cell r="A22058" t="str">
            <v>201441_at</v>
          </cell>
          <cell r="B22058">
            <v>0.93200000000000005</v>
          </cell>
          <cell r="C22058">
            <v>0.37690289999999999</v>
          </cell>
          <cell r="D22058">
            <v>1.0547310000000001</v>
          </cell>
          <cell r="E22058" t="str">
            <v>COX6B1</v>
          </cell>
          <cell r="F22058" t="str">
            <v>cytochrome c oxidase subunit 6B1</v>
          </cell>
        </row>
        <row r="22059">
          <cell r="A22059" t="str">
            <v>200753_x_at</v>
          </cell>
          <cell r="B22059">
            <v>0.93200000000000005</v>
          </cell>
          <cell r="C22059">
            <v>0.37695450000000003</v>
          </cell>
          <cell r="D22059">
            <v>1.0546089999999999</v>
          </cell>
          <cell r="E22059" t="str">
            <v>MIR636///SRSF2</v>
          </cell>
          <cell r="F22059" t="str">
            <v>microRNA 636///serine and arginine rich splicing factor 2</v>
          </cell>
        </row>
        <row r="22060">
          <cell r="A22060" t="str">
            <v>214216_s_at</v>
          </cell>
          <cell r="B22060">
            <v>0.93200000000000005</v>
          </cell>
          <cell r="C22060">
            <v>0.37696449999999998</v>
          </cell>
          <cell r="D22060">
            <v>1.054586</v>
          </cell>
          <cell r="E22060" t="str">
            <v>LARP4B</v>
          </cell>
          <cell r="F22060" t="str">
            <v>La ribonucleoprotein domain family member 4B</v>
          </cell>
        </row>
        <row r="22061">
          <cell r="A22061" t="str">
            <v>225994_at</v>
          </cell>
          <cell r="B22061">
            <v>0.93200000000000005</v>
          </cell>
          <cell r="C22061">
            <v>0.37696990000000002</v>
          </cell>
          <cell r="D22061">
            <v>1.054573</v>
          </cell>
          <cell r="E22061" t="str">
            <v>CPSF2</v>
          </cell>
          <cell r="F22061" t="str">
            <v>cleavage and polyadenylation specific factor 2</v>
          </cell>
        </row>
        <row r="22062">
          <cell r="A22062" t="str">
            <v>1553349_at</v>
          </cell>
          <cell r="B22062">
            <v>0.93200000000000005</v>
          </cell>
          <cell r="C22062">
            <v>0.37699460000000001</v>
          </cell>
          <cell r="D22062">
            <v>1.0545150000000001</v>
          </cell>
          <cell r="E22062" t="str">
            <v>ARID2</v>
          </cell>
          <cell r="F22062" t="str">
            <v>AT-rich interaction domain 2</v>
          </cell>
        </row>
        <row r="22063">
          <cell r="A22063" t="str">
            <v>1568375_at</v>
          </cell>
          <cell r="B22063">
            <v>0.93200000000000005</v>
          </cell>
          <cell r="C22063">
            <v>0.37699670000000002</v>
          </cell>
          <cell r="D22063">
            <v>1.0545100000000001</v>
          </cell>
          <cell r="E22063" t="str">
            <v>DEFB124</v>
          </cell>
          <cell r="F22063" t="str">
            <v>defensin beta 124</v>
          </cell>
        </row>
        <row r="22064">
          <cell r="A22064" t="str">
            <v>213883_s_at</v>
          </cell>
          <cell r="B22064">
            <v>0.93200000000000005</v>
          </cell>
          <cell r="C22064">
            <v>0.37700899999999998</v>
          </cell>
          <cell r="D22064">
            <v>1.054481</v>
          </cell>
          <cell r="E22064" t="str">
            <v>TM2D1</v>
          </cell>
          <cell r="F22064" t="str">
            <v>TM2 domain containing 1</v>
          </cell>
        </row>
        <row r="22065">
          <cell r="A22065" t="str">
            <v>223202_s_at</v>
          </cell>
          <cell r="B22065">
            <v>0.93200000000000005</v>
          </cell>
          <cell r="C22065">
            <v>0.37705260000000002</v>
          </cell>
          <cell r="D22065">
            <v>1.054378</v>
          </cell>
          <cell r="E22065" t="str">
            <v>LOC101928589///TMEM164</v>
          </cell>
          <cell r="F22065" t="str">
            <v>uncharacterized LOC101928589///transmembrane protein 164</v>
          </cell>
        </row>
        <row r="22066">
          <cell r="A22066" t="str">
            <v>238684_at</v>
          </cell>
          <cell r="B22066">
            <v>0.93200000000000005</v>
          </cell>
          <cell r="C22066">
            <v>0.37705420000000001</v>
          </cell>
          <cell r="D22066">
            <v>1.0543750000000001</v>
          </cell>
          <cell r="E22066" t="str">
            <v>SETDB2</v>
          </cell>
          <cell r="F22066" t="str">
            <v>SET domain bifurcated 2</v>
          </cell>
        </row>
        <row r="22067">
          <cell r="A22067" t="str">
            <v>230319_at</v>
          </cell>
          <cell r="B22067">
            <v>0.93200000000000005</v>
          </cell>
          <cell r="C22067">
            <v>0.37708920000000001</v>
          </cell>
          <cell r="D22067">
            <v>1.054292</v>
          </cell>
        </row>
        <row r="22068">
          <cell r="A22068" t="str">
            <v>233217_at</v>
          </cell>
          <cell r="B22068">
            <v>0.93200000000000005</v>
          </cell>
          <cell r="C22068">
            <v>0.37710280000000002</v>
          </cell>
          <cell r="D22068">
            <v>1.05426</v>
          </cell>
          <cell r="E22068" t="str">
            <v>HSPC102</v>
          </cell>
          <cell r="F22068" t="str">
            <v>uncharacterized HSPC102</v>
          </cell>
        </row>
        <row r="22069">
          <cell r="A22069" t="str">
            <v>201109_s_at</v>
          </cell>
          <cell r="B22069">
            <v>0.93200000000000005</v>
          </cell>
          <cell r="C22069">
            <v>0.37711620000000001</v>
          </cell>
          <cell r="D22069">
            <v>1.0542290000000001</v>
          </cell>
          <cell r="E22069" t="str">
            <v>THBS1</v>
          </cell>
          <cell r="F22069" t="str">
            <v>thrombospondin 1</v>
          </cell>
        </row>
        <row r="22070">
          <cell r="A22070" t="str">
            <v>231204_at</v>
          </cell>
          <cell r="B22070">
            <v>0.93200000000000005</v>
          </cell>
          <cell r="C22070">
            <v>0.37712449999999997</v>
          </cell>
          <cell r="D22070">
            <v>1.054209</v>
          </cell>
          <cell r="E22070" t="str">
            <v>ZGRF1</v>
          </cell>
          <cell r="F22070" t="str">
            <v>zinc finger GRF-type containing 1</v>
          </cell>
        </row>
        <row r="22071">
          <cell r="A22071" t="str">
            <v>211304_x_at</v>
          </cell>
          <cell r="B22071">
            <v>0.93200000000000005</v>
          </cell>
          <cell r="C22071">
            <v>0.37713989999999997</v>
          </cell>
          <cell r="D22071">
            <v>1.054173</v>
          </cell>
          <cell r="E22071" t="str">
            <v>KCNJ5</v>
          </cell>
          <cell r="F22071" t="str">
            <v>potassium voltage-gated channel subfamily J member 5</v>
          </cell>
        </row>
        <row r="22072">
          <cell r="A22072" t="str">
            <v>1561910_at</v>
          </cell>
          <cell r="B22072">
            <v>0.93200000000000005</v>
          </cell>
          <cell r="C22072">
            <v>0.37715749999999998</v>
          </cell>
          <cell r="D22072">
            <v>1.0541320000000001</v>
          </cell>
        </row>
        <row r="22073">
          <cell r="A22073" t="str">
            <v>1557181_s_at</v>
          </cell>
          <cell r="B22073">
            <v>0.93200000000000005</v>
          </cell>
          <cell r="C22073">
            <v>0.3771719</v>
          </cell>
          <cell r="D22073">
            <v>1.054098</v>
          </cell>
          <cell r="E22073" t="str">
            <v>C11orf87</v>
          </cell>
          <cell r="F22073" t="str">
            <v>chromosome 11 open reading frame 87</v>
          </cell>
        </row>
        <row r="22074">
          <cell r="A22074" t="str">
            <v>237000_at</v>
          </cell>
          <cell r="B22074">
            <v>0.93200000000000005</v>
          </cell>
          <cell r="C22074">
            <v>0.37718049999999997</v>
          </cell>
          <cell r="D22074">
            <v>1.0540769999999999</v>
          </cell>
        </row>
        <row r="22075">
          <cell r="A22075" t="str">
            <v>225641_at</v>
          </cell>
          <cell r="B22075">
            <v>0.93200000000000005</v>
          </cell>
          <cell r="C22075">
            <v>0.37721149999999998</v>
          </cell>
          <cell r="D22075">
            <v>1.0540039999999999</v>
          </cell>
          <cell r="E22075" t="str">
            <v>MEF2D</v>
          </cell>
          <cell r="F22075" t="str">
            <v>myocyte enhancer factor 2D</v>
          </cell>
        </row>
        <row r="22076">
          <cell r="A22076" t="str">
            <v>1557064_s_at</v>
          </cell>
          <cell r="B22076">
            <v>0.93200000000000005</v>
          </cell>
          <cell r="C22076">
            <v>0.37722840000000002</v>
          </cell>
          <cell r="D22076">
            <v>1.053965</v>
          </cell>
          <cell r="E22076" t="str">
            <v>HGSNAT</v>
          </cell>
          <cell r="F22076" t="str">
            <v>heparan-alpha-glucosaminide N-acetyltransferase</v>
          </cell>
        </row>
        <row r="22077">
          <cell r="A22077" t="str">
            <v>231721_at</v>
          </cell>
          <cell r="B22077">
            <v>0.93200000000000005</v>
          </cell>
          <cell r="C22077">
            <v>0.3772317</v>
          </cell>
          <cell r="D22077">
            <v>1.053957</v>
          </cell>
          <cell r="E22077" t="str">
            <v>JAM3</v>
          </cell>
          <cell r="F22077" t="str">
            <v>junctional adhesion molecule 3</v>
          </cell>
        </row>
        <row r="22078">
          <cell r="A22078" t="str">
            <v>234283_at</v>
          </cell>
          <cell r="B22078">
            <v>0.93200000000000005</v>
          </cell>
          <cell r="C22078">
            <v>0.37725340000000002</v>
          </cell>
          <cell r="D22078">
            <v>1.053906</v>
          </cell>
        </row>
        <row r="22079">
          <cell r="A22079" t="str">
            <v>1561256_at</v>
          </cell>
          <cell r="B22079">
            <v>0.93200000000000005</v>
          </cell>
          <cell r="C22079">
            <v>0.37726199999999999</v>
          </cell>
          <cell r="D22079">
            <v>1.0538860000000001</v>
          </cell>
        </row>
        <row r="22080">
          <cell r="A22080" t="str">
            <v>237816_at</v>
          </cell>
          <cell r="B22080">
            <v>0.93200000000000005</v>
          </cell>
          <cell r="C22080">
            <v>0.37728499999999998</v>
          </cell>
          <cell r="D22080">
            <v>1.0538320000000001</v>
          </cell>
        </row>
        <row r="22081">
          <cell r="A22081" t="str">
            <v>226261_at</v>
          </cell>
          <cell r="B22081">
            <v>0.93200000000000005</v>
          </cell>
          <cell r="C22081">
            <v>0.3773031</v>
          </cell>
          <cell r="D22081">
            <v>1.0537890000000001</v>
          </cell>
          <cell r="E22081" t="str">
            <v>ZNRF2</v>
          </cell>
          <cell r="F22081" t="str">
            <v>zinc and ring finger 2, E3 ubiquitin protein ligase</v>
          </cell>
        </row>
        <row r="22082">
          <cell r="A22082" t="str">
            <v>217099_s_at</v>
          </cell>
          <cell r="B22082">
            <v>0.93200000000000005</v>
          </cell>
          <cell r="C22082">
            <v>0.37733349999999999</v>
          </cell>
          <cell r="D22082">
            <v>1.053717</v>
          </cell>
          <cell r="E22082" t="str">
            <v>GEMIN4</v>
          </cell>
          <cell r="F22082" t="str">
            <v>gem nuclear organelle associated protein 4</v>
          </cell>
        </row>
        <row r="22083">
          <cell r="A22083" t="str">
            <v>204019_s_at</v>
          </cell>
          <cell r="B22083">
            <v>0.93200000000000005</v>
          </cell>
          <cell r="C22083">
            <v>0.3773357</v>
          </cell>
          <cell r="D22083">
            <v>1.053712</v>
          </cell>
          <cell r="E22083" t="str">
            <v>SH3YL1</v>
          </cell>
          <cell r="F22083" t="str">
            <v>SH3 and SYLF domain containing 1</v>
          </cell>
        </row>
        <row r="22084">
          <cell r="A22084" t="str">
            <v>226921_at</v>
          </cell>
          <cell r="B22084">
            <v>0.93200000000000005</v>
          </cell>
          <cell r="C22084">
            <v>0.3773648</v>
          </cell>
          <cell r="D22084">
            <v>1.053644</v>
          </cell>
          <cell r="E22084" t="str">
            <v>UBR1</v>
          </cell>
          <cell r="F22084" t="str">
            <v>ubiquitin protein ligase E3 component n-recognin 1</v>
          </cell>
        </row>
        <row r="22085">
          <cell r="A22085" t="str">
            <v>1556127_at</v>
          </cell>
          <cell r="B22085">
            <v>0.93200000000000005</v>
          </cell>
          <cell r="C22085">
            <v>0.37738569999999999</v>
          </cell>
          <cell r="D22085">
            <v>1.0535950000000001</v>
          </cell>
          <cell r="E22085" t="str">
            <v>DIP2A</v>
          </cell>
          <cell r="F22085" t="str">
            <v>disco interacting protein 2 homolog A</v>
          </cell>
        </row>
        <row r="22086">
          <cell r="A22086" t="str">
            <v>241425_at</v>
          </cell>
          <cell r="B22086">
            <v>0.93200000000000005</v>
          </cell>
          <cell r="C22086">
            <v>0.37738769999999999</v>
          </cell>
          <cell r="D22086">
            <v>1.05359</v>
          </cell>
          <cell r="E22086" t="str">
            <v>NUP58</v>
          </cell>
          <cell r="F22086" t="str">
            <v>nucleoporin 58</v>
          </cell>
        </row>
        <row r="22087">
          <cell r="A22087" t="str">
            <v>203857_s_at</v>
          </cell>
          <cell r="B22087">
            <v>0.93200000000000005</v>
          </cell>
          <cell r="C22087">
            <v>0.37742890000000001</v>
          </cell>
          <cell r="D22087">
            <v>1.053493</v>
          </cell>
          <cell r="E22087" t="str">
            <v>MIR7110///PDIA5</v>
          </cell>
          <cell r="F22087" t="str">
            <v>microRNA 7110///protein disulfide isomerase family A member 5</v>
          </cell>
        </row>
        <row r="22088">
          <cell r="A22088" t="str">
            <v>1560998_x_at</v>
          </cell>
          <cell r="B22088">
            <v>0.93200000000000005</v>
          </cell>
          <cell r="C22088">
            <v>0.37744040000000001</v>
          </cell>
          <cell r="D22088">
            <v>1.053466</v>
          </cell>
        </row>
        <row r="22089">
          <cell r="A22089" t="str">
            <v>210458_s_at</v>
          </cell>
          <cell r="B22089">
            <v>0.93200000000000005</v>
          </cell>
          <cell r="C22089">
            <v>0.3774421</v>
          </cell>
          <cell r="D22089">
            <v>1.0534619999999999</v>
          </cell>
          <cell r="E22089" t="str">
            <v>TANK</v>
          </cell>
          <cell r="F22089" t="str">
            <v>TRAF family member associated NFKB activator</v>
          </cell>
        </row>
        <row r="22090">
          <cell r="A22090" t="str">
            <v>226294_x_at</v>
          </cell>
          <cell r="B22090">
            <v>0.93200000000000005</v>
          </cell>
          <cell r="C22090">
            <v>0.37744230000000001</v>
          </cell>
          <cell r="D22090">
            <v>1.0534619999999999</v>
          </cell>
          <cell r="E22090" t="str">
            <v>FAM91A1</v>
          </cell>
          <cell r="F22090" t="str">
            <v>family with sequence similarity 91 member A1</v>
          </cell>
        </row>
        <row r="22091">
          <cell r="A22091" t="str">
            <v>210996_s_at</v>
          </cell>
          <cell r="B22091">
            <v>0.93200000000000005</v>
          </cell>
          <cell r="C22091">
            <v>0.37745060000000002</v>
          </cell>
          <cell r="D22091">
            <v>1.053442</v>
          </cell>
          <cell r="E22091" t="str">
            <v>YWHAE</v>
          </cell>
          <cell r="F22091" t="str">
            <v>tyrosine 3-monooxygenase/tryptophan 5-monooxygenase activation protein epsilon</v>
          </cell>
        </row>
        <row r="22092">
          <cell r="A22092" t="str">
            <v>78495_at</v>
          </cell>
          <cell r="B22092">
            <v>0.93200000000000005</v>
          </cell>
          <cell r="C22092">
            <v>0.37746489999999999</v>
          </cell>
          <cell r="D22092">
            <v>1.0534079999999999</v>
          </cell>
          <cell r="E22092" t="str">
            <v>ZNF783</v>
          </cell>
          <cell r="F22092" t="str">
            <v>zinc finger family member 783</v>
          </cell>
        </row>
        <row r="22093">
          <cell r="A22093" t="str">
            <v>214589_at</v>
          </cell>
          <cell r="B22093">
            <v>0.93200000000000005</v>
          </cell>
          <cell r="C22093">
            <v>0.37750909999999999</v>
          </cell>
          <cell r="D22093">
            <v>1.0533049999999999</v>
          </cell>
          <cell r="E22093" t="str">
            <v>FGF12</v>
          </cell>
          <cell r="F22093" t="str">
            <v>fibroblast growth factor 12</v>
          </cell>
        </row>
        <row r="22094">
          <cell r="A22094" t="str">
            <v>218322_s_at</v>
          </cell>
          <cell r="B22094">
            <v>0.93200000000000005</v>
          </cell>
          <cell r="C22094">
            <v>0.37754670000000001</v>
          </cell>
          <cell r="D22094">
            <v>1.0532159999999999</v>
          </cell>
          <cell r="E22094" t="str">
            <v>ACSL5</v>
          </cell>
          <cell r="F22094" t="str">
            <v>acyl-CoA synthetase long-chain family member 5</v>
          </cell>
        </row>
        <row r="22095">
          <cell r="A22095" t="str">
            <v>233667_at</v>
          </cell>
          <cell r="B22095">
            <v>0.93200000000000005</v>
          </cell>
          <cell r="C22095">
            <v>0.37755290000000002</v>
          </cell>
          <cell r="D22095">
            <v>1.053202</v>
          </cell>
        </row>
        <row r="22096">
          <cell r="A22096" t="str">
            <v>240169_at</v>
          </cell>
          <cell r="B22096">
            <v>0.93200000000000005</v>
          </cell>
          <cell r="C22096">
            <v>0.37757380000000001</v>
          </cell>
          <cell r="D22096">
            <v>1.053153</v>
          </cell>
        </row>
        <row r="22097">
          <cell r="A22097" t="str">
            <v>1554245_x_at</v>
          </cell>
          <cell r="B22097">
            <v>0.93200000000000005</v>
          </cell>
          <cell r="C22097">
            <v>0.37758940000000002</v>
          </cell>
          <cell r="D22097">
            <v>1.0531159999999999</v>
          </cell>
          <cell r="E22097" t="str">
            <v>ARL17B///ARL17A</v>
          </cell>
          <cell r="F22097" t="str">
            <v>ADP ribosylation factor like GTPase 17B///ADP ribosylation factor like GTPase 17A</v>
          </cell>
        </row>
        <row r="22098">
          <cell r="A22098" t="str">
            <v>216065_at</v>
          </cell>
          <cell r="B22098">
            <v>0.93200000000000005</v>
          </cell>
          <cell r="C22098">
            <v>0.3775963</v>
          </cell>
          <cell r="D22098">
            <v>1.0530999999999999</v>
          </cell>
          <cell r="E22098" t="str">
            <v>B3GALT4</v>
          </cell>
          <cell r="F22098" t="str">
            <v>beta-1,3-galactosyltransferase 4</v>
          </cell>
        </row>
        <row r="22099">
          <cell r="A22099" t="str">
            <v>241447_at</v>
          </cell>
          <cell r="B22099">
            <v>0.93200000000000005</v>
          </cell>
          <cell r="C22099">
            <v>0.37759939999999997</v>
          </cell>
          <cell r="D22099">
            <v>1.0530919999999999</v>
          </cell>
          <cell r="E22099" t="str">
            <v>ING5</v>
          </cell>
          <cell r="F22099" t="str">
            <v>inhibitor of growth family member 5</v>
          </cell>
        </row>
        <row r="22100">
          <cell r="A22100" t="str">
            <v>212267_at</v>
          </cell>
          <cell r="B22100">
            <v>0.93200000000000005</v>
          </cell>
          <cell r="C22100">
            <v>0.37761090000000003</v>
          </cell>
          <cell r="D22100">
            <v>1.0530649999999999</v>
          </cell>
          <cell r="E22100" t="str">
            <v>WAPL</v>
          </cell>
          <cell r="F22100" t="str">
            <v>WAPL cohesin release factor</v>
          </cell>
        </row>
        <row r="22101">
          <cell r="A22101" t="str">
            <v>214667_s_at</v>
          </cell>
          <cell r="B22101">
            <v>0.93200000000000005</v>
          </cell>
          <cell r="C22101">
            <v>0.37762610000000002</v>
          </cell>
          <cell r="D22101">
            <v>1.053029</v>
          </cell>
          <cell r="E22101" t="str">
            <v>TP53I11</v>
          </cell>
          <cell r="F22101" t="str">
            <v>tumor protein p53 inducible protein 11</v>
          </cell>
        </row>
        <row r="22102">
          <cell r="A22102" t="str">
            <v>205262_at</v>
          </cell>
          <cell r="B22102">
            <v>0.93200000000000005</v>
          </cell>
          <cell r="C22102">
            <v>0.37763400000000003</v>
          </cell>
          <cell r="D22102">
            <v>1.0530109999999999</v>
          </cell>
          <cell r="E22102" t="str">
            <v>KCNH2</v>
          </cell>
          <cell r="F22102" t="str">
            <v>potassium voltage-gated channel subfamily H member 2</v>
          </cell>
        </row>
        <row r="22103">
          <cell r="A22103" t="str">
            <v>219296_at</v>
          </cell>
          <cell r="B22103">
            <v>0.93200000000000005</v>
          </cell>
          <cell r="C22103">
            <v>0.37764589999999998</v>
          </cell>
          <cell r="D22103">
            <v>1.052983</v>
          </cell>
          <cell r="E22103" t="str">
            <v>ZDHHC13</v>
          </cell>
          <cell r="F22103" t="str">
            <v>zinc finger DHHC-type containing 13</v>
          </cell>
        </row>
        <row r="22104">
          <cell r="A22104" t="str">
            <v>204912_at</v>
          </cell>
          <cell r="B22104">
            <v>0.93200000000000005</v>
          </cell>
          <cell r="C22104">
            <v>0.37766159999999999</v>
          </cell>
          <cell r="D22104">
            <v>1.0529459999999999</v>
          </cell>
          <cell r="E22104" t="str">
            <v>IL10RA</v>
          </cell>
          <cell r="F22104" t="str">
            <v>interleukin 10 receptor subunit alpha</v>
          </cell>
        </row>
        <row r="22105">
          <cell r="A22105" t="str">
            <v>238173_at</v>
          </cell>
          <cell r="B22105">
            <v>0.93200000000000005</v>
          </cell>
          <cell r="C22105">
            <v>0.377662</v>
          </cell>
          <cell r="D22105">
            <v>1.052945</v>
          </cell>
          <cell r="E22105" t="str">
            <v>TCEA2</v>
          </cell>
          <cell r="F22105" t="str">
            <v>transcription elongation factor A2</v>
          </cell>
        </row>
        <row r="22106">
          <cell r="A22106" t="str">
            <v>204532_x_at</v>
          </cell>
          <cell r="B22106">
            <v>0.93200000000000005</v>
          </cell>
          <cell r="C22106">
            <v>0.3776736</v>
          </cell>
          <cell r="D22106">
            <v>1.052918</v>
          </cell>
          <cell r="E22106" t="str">
            <v>UGT1A1///UGT1A4///UGT1A9///UGT1A6///UGT1A8///UGT1A10</v>
          </cell>
          <cell r="F22106" t="str">
            <v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v>
          </cell>
        </row>
        <row r="22107">
          <cell r="A22107" t="str">
            <v>239455_at</v>
          </cell>
          <cell r="B22107">
            <v>0.93200000000000005</v>
          </cell>
          <cell r="C22107">
            <v>0.37767869999999998</v>
          </cell>
          <cell r="D22107">
            <v>1.0529059999999999</v>
          </cell>
        </row>
        <row r="22108">
          <cell r="A22108" t="str">
            <v>1562591_a_at</v>
          </cell>
          <cell r="B22108">
            <v>0.93200000000000005</v>
          </cell>
          <cell r="C22108">
            <v>0.37769170000000002</v>
          </cell>
          <cell r="D22108">
            <v>1.052875</v>
          </cell>
          <cell r="E22108" t="str">
            <v>OFCC1</v>
          </cell>
          <cell r="F22108" t="str">
            <v>orofacial cleft 1 candidate 1</v>
          </cell>
        </row>
        <row r="22109">
          <cell r="A22109" t="str">
            <v>217530_at</v>
          </cell>
          <cell r="B22109">
            <v>0.93200000000000005</v>
          </cell>
          <cell r="C22109">
            <v>0.37769429999999998</v>
          </cell>
          <cell r="D22109">
            <v>1.0528690000000001</v>
          </cell>
          <cell r="E22109" t="str">
            <v>SLC34A1</v>
          </cell>
          <cell r="F22109" t="str">
            <v>solute carrier family 34 member 1</v>
          </cell>
        </row>
        <row r="22110">
          <cell r="A22110" t="str">
            <v>211358_s_at</v>
          </cell>
          <cell r="B22110">
            <v>0.93200000000000005</v>
          </cell>
          <cell r="C22110">
            <v>0.377695</v>
          </cell>
          <cell r="D22110">
            <v>1.0528679999999999</v>
          </cell>
          <cell r="E22110" t="str">
            <v>CIZ1</v>
          </cell>
          <cell r="F22110" t="str">
            <v>CDKN1A interacting zinc finger protein 1</v>
          </cell>
        </row>
        <row r="22111">
          <cell r="A22111" t="str">
            <v>241320_at</v>
          </cell>
          <cell r="B22111">
            <v>0.93200000000000005</v>
          </cell>
          <cell r="C22111">
            <v>0.37780459999999999</v>
          </cell>
          <cell r="D22111">
            <v>1.05261</v>
          </cell>
        </row>
        <row r="22112">
          <cell r="A22112" t="str">
            <v>207869_s_at</v>
          </cell>
          <cell r="B22112">
            <v>0.93200000000000005</v>
          </cell>
          <cell r="C22112">
            <v>0.37782169999999998</v>
          </cell>
          <cell r="D22112">
            <v>1.05257</v>
          </cell>
          <cell r="E22112" t="str">
            <v>CACNA1G</v>
          </cell>
          <cell r="F22112" t="str">
            <v>calcium voltage-gated channel subunit alpha1 G</v>
          </cell>
        </row>
        <row r="22113">
          <cell r="A22113" t="str">
            <v>223392_s_at</v>
          </cell>
          <cell r="B22113">
            <v>0.93200000000000005</v>
          </cell>
          <cell r="C22113">
            <v>0.37782729999999998</v>
          </cell>
          <cell r="D22113">
            <v>1.052557</v>
          </cell>
          <cell r="E22113" t="str">
            <v>TSHZ3</v>
          </cell>
          <cell r="F22113" t="str">
            <v>teashirt zinc finger homeobox 3</v>
          </cell>
        </row>
        <row r="22114">
          <cell r="A22114" t="str">
            <v>236243_at</v>
          </cell>
          <cell r="B22114">
            <v>0.93200000000000005</v>
          </cell>
          <cell r="C22114">
            <v>0.37782909999999997</v>
          </cell>
          <cell r="D22114">
            <v>1.0525530000000001</v>
          </cell>
          <cell r="E22114" t="str">
            <v>ZCCHC6</v>
          </cell>
          <cell r="F22114" t="str">
            <v>zinc finger CCHC-type containing 6</v>
          </cell>
        </row>
        <row r="22115">
          <cell r="A22115" t="str">
            <v>231565_at</v>
          </cell>
          <cell r="B22115">
            <v>0.93200000000000005</v>
          </cell>
          <cell r="C22115">
            <v>0.3778357</v>
          </cell>
          <cell r="D22115">
            <v>1.0525370000000001</v>
          </cell>
          <cell r="E22115" t="str">
            <v>C4orf22</v>
          </cell>
          <cell r="F22115" t="str">
            <v>chromosome 4 open reading frame 22</v>
          </cell>
        </row>
        <row r="22116">
          <cell r="A22116" t="str">
            <v>217544_at</v>
          </cell>
          <cell r="B22116">
            <v>0.93200000000000005</v>
          </cell>
          <cell r="C22116">
            <v>0.3778782</v>
          </cell>
          <cell r="D22116">
            <v>1.0524370000000001</v>
          </cell>
          <cell r="E22116" t="str">
            <v>MIR3916</v>
          </cell>
          <cell r="F22116" t="str">
            <v>microRNA 3916</v>
          </cell>
        </row>
        <row r="22117">
          <cell r="A22117" t="str">
            <v>243289_at</v>
          </cell>
          <cell r="B22117">
            <v>0.93200000000000005</v>
          </cell>
          <cell r="C22117">
            <v>0.37788880000000002</v>
          </cell>
          <cell r="D22117">
            <v>1.0524119999999999</v>
          </cell>
        </row>
        <row r="22118">
          <cell r="A22118" t="str">
            <v>217658_at</v>
          </cell>
          <cell r="B22118">
            <v>0.93200000000000005</v>
          </cell>
          <cell r="C22118">
            <v>0.37790499999999999</v>
          </cell>
          <cell r="D22118">
            <v>1.0523739999999999</v>
          </cell>
          <cell r="E22118" t="str">
            <v>THAP3</v>
          </cell>
          <cell r="F22118" t="str">
            <v>THAP domain containing 3</v>
          </cell>
        </row>
        <row r="22119">
          <cell r="A22119" t="str">
            <v>1554781_at</v>
          </cell>
          <cell r="B22119">
            <v>0.93200000000000005</v>
          </cell>
          <cell r="C22119">
            <v>0.37791350000000001</v>
          </cell>
          <cell r="D22119">
            <v>1.052354</v>
          </cell>
          <cell r="E22119" t="str">
            <v>MGC32805</v>
          </cell>
          <cell r="F22119" t="str">
            <v>uncharacterized LOC153163</v>
          </cell>
        </row>
        <row r="22120">
          <cell r="A22120" t="str">
            <v>242759_at</v>
          </cell>
          <cell r="B22120">
            <v>0.93200000000000005</v>
          </cell>
          <cell r="C22120">
            <v>0.37793450000000001</v>
          </cell>
          <cell r="D22120">
            <v>1.052305</v>
          </cell>
        </row>
        <row r="22121">
          <cell r="A22121" t="str">
            <v>235974_at</v>
          </cell>
          <cell r="B22121">
            <v>0.93200000000000005</v>
          </cell>
          <cell r="C22121">
            <v>0.37793690000000002</v>
          </cell>
          <cell r="D22121">
            <v>1.0522990000000001</v>
          </cell>
          <cell r="E22121" t="str">
            <v>EXOC4</v>
          </cell>
          <cell r="F22121" t="str">
            <v>exocyst complex component 4</v>
          </cell>
        </row>
        <row r="22122">
          <cell r="A22122" t="str">
            <v>231185_at</v>
          </cell>
          <cell r="B22122">
            <v>0.93200000000000005</v>
          </cell>
          <cell r="C22122">
            <v>0.3779689</v>
          </cell>
          <cell r="D22122">
            <v>1.052224</v>
          </cell>
          <cell r="E22122" t="str">
            <v>KIAA1161</v>
          </cell>
          <cell r="F22122" t="str">
            <v>KIAA1161</v>
          </cell>
        </row>
        <row r="22123">
          <cell r="A22123" t="str">
            <v>203141_s_at</v>
          </cell>
          <cell r="B22123">
            <v>0.93200000000000005</v>
          </cell>
          <cell r="C22123">
            <v>0.37798179999999998</v>
          </cell>
          <cell r="D22123">
            <v>1.0521940000000001</v>
          </cell>
          <cell r="E22123" t="str">
            <v>AP3B1</v>
          </cell>
          <cell r="F22123" t="str">
            <v>adaptor related protein complex 3 beta 1 subunit</v>
          </cell>
        </row>
        <row r="22124">
          <cell r="A22124" t="str">
            <v>1562699_at</v>
          </cell>
          <cell r="B22124">
            <v>0.93200000000000005</v>
          </cell>
          <cell r="C22124">
            <v>0.37803399999999998</v>
          </cell>
          <cell r="D22124">
            <v>1.052071</v>
          </cell>
          <cell r="E22124" t="str">
            <v>LOC101928847</v>
          </cell>
          <cell r="F22124" t="str">
            <v>uncharacterized LOC101928847</v>
          </cell>
        </row>
        <row r="22125">
          <cell r="A22125" t="str">
            <v>211320_s_at</v>
          </cell>
          <cell r="B22125">
            <v>0.93200000000000005</v>
          </cell>
          <cell r="C22125">
            <v>0.37803829999999999</v>
          </cell>
          <cell r="D22125">
            <v>1.0520609999999999</v>
          </cell>
          <cell r="E22125" t="str">
            <v>PTPRU</v>
          </cell>
          <cell r="F22125" t="str">
            <v>protein tyrosine phosphatase, receptor type U</v>
          </cell>
        </row>
        <row r="22126">
          <cell r="A22126" t="str">
            <v>209055_s_at</v>
          </cell>
          <cell r="B22126">
            <v>0.93200000000000005</v>
          </cell>
          <cell r="C22126">
            <v>0.37803870000000001</v>
          </cell>
          <cell r="D22126">
            <v>1.05206</v>
          </cell>
          <cell r="E22126" t="str">
            <v>CDC5L</v>
          </cell>
          <cell r="F22126" t="str">
            <v>cell division cycle 5 like</v>
          </cell>
        </row>
        <row r="22127">
          <cell r="A22127" t="str">
            <v>234821_at</v>
          </cell>
          <cell r="B22127">
            <v>0.93200000000000005</v>
          </cell>
          <cell r="C22127">
            <v>0.37805709999999998</v>
          </cell>
          <cell r="D22127">
            <v>1.052017</v>
          </cell>
          <cell r="E22127" t="str">
            <v>LOC101929645</v>
          </cell>
          <cell r="F22127" t="str">
            <v>uncharacterized LOC101929645</v>
          </cell>
        </row>
        <row r="22128">
          <cell r="A22128" t="str">
            <v>1555266_a_at</v>
          </cell>
          <cell r="B22128">
            <v>0.93200000000000005</v>
          </cell>
          <cell r="C22128">
            <v>0.37807030000000003</v>
          </cell>
          <cell r="D22128">
            <v>1.0519860000000001</v>
          </cell>
          <cell r="E22128" t="str">
            <v>ASXL2</v>
          </cell>
          <cell r="F22128" t="str">
            <v>additional sex combs like 2, transcriptional regulator</v>
          </cell>
        </row>
        <row r="22129">
          <cell r="A22129" t="str">
            <v>224070_at</v>
          </cell>
          <cell r="B22129">
            <v>0.93200000000000005</v>
          </cell>
          <cell r="C22129">
            <v>0.37808439999999999</v>
          </cell>
          <cell r="D22129">
            <v>1.0519529999999999</v>
          </cell>
          <cell r="E22129" t="str">
            <v>AKR1C6P</v>
          </cell>
          <cell r="F22129" t="str">
            <v>aldo-keto reductase family 1 member C6, pseudogene</v>
          </cell>
        </row>
        <row r="22130">
          <cell r="A22130" t="str">
            <v>228857_at</v>
          </cell>
          <cell r="B22130">
            <v>0.93200000000000005</v>
          </cell>
          <cell r="C22130">
            <v>0.37810260000000001</v>
          </cell>
          <cell r="D22130">
            <v>1.0519099999999999</v>
          </cell>
          <cell r="E22130" t="str">
            <v>GNL1</v>
          </cell>
          <cell r="F22130" t="str">
            <v>G protein nucleolar 1 (putative)</v>
          </cell>
        </row>
        <row r="22131">
          <cell r="A22131" t="str">
            <v>210173_at</v>
          </cell>
          <cell r="B22131">
            <v>0.93200000000000005</v>
          </cell>
          <cell r="C22131">
            <v>0.37813999999999998</v>
          </cell>
          <cell r="D22131">
            <v>1.051823</v>
          </cell>
          <cell r="E22131" t="str">
            <v>PTPRJ</v>
          </cell>
          <cell r="F22131" t="str">
            <v>protein tyrosine phosphatase, receptor type J</v>
          </cell>
        </row>
        <row r="22132">
          <cell r="A22132" t="str">
            <v>218880_at</v>
          </cell>
          <cell r="B22132">
            <v>0.93200000000000005</v>
          </cell>
          <cell r="C22132">
            <v>0.37814229999999999</v>
          </cell>
          <cell r="D22132">
            <v>1.051817</v>
          </cell>
          <cell r="E22132" t="str">
            <v>FOSL2</v>
          </cell>
          <cell r="F22132" t="str">
            <v>FOS like 2, AP-1 transcription factor subunit</v>
          </cell>
        </row>
        <row r="22133">
          <cell r="A22133" t="str">
            <v>200672_x_at</v>
          </cell>
          <cell r="B22133">
            <v>0.93200000000000005</v>
          </cell>
          <cell r="C22133">
            <v>0.37814579999999998</v>
          </cell>
          <cell r="D22133">
            <v>1.051809</v>
          </cell>
          <cell r="E22133" t="str">
            <v>SPTBN1</v>
          </cell>
          <cell r="F22133" t="str">
            <v>spectrin beta, non-erythrocytic 1</v>
          </cell>
        </row>
        <row r="22134">
          <cell r="A22134" t="str">
            <v>222816_s_at</v>
          </cell>
          <cell r="B22134">
            <v>0.93200000000000005</v>
          </cell>
          <cell r="C22134">
            <v>0.3781542</v>
          </cell>
          <cell r="D22134">
            <v>1.0517890000000001</v>
          </cell>
          <cell r="E22134" t="str">
            <v>ZCCHC2</v>
          </cell>
          <cell r="F22134" t="str">
            <v>zinc finger CCHC-type containing 2</v>
          </cell>
        </row>
        <row r="22135">
          <cell r="A22135" t="str">
            <v>238817_at</v>
          </cell>
          <cell r="B22135">
            <v>0.93200000000000005</v>
          </cell>
          <cell r="C22135">
            <v>0.37816270000000002</v>
          </cell>
          <cell r="D22135">
            <v>1.051769</v>
          </cell>
          <cell r="E22135" t="str">
            <v>RIMBP2</v>
          </cell>
          <cell r="F22135" t="str">
            <v>RIMS binding protein 2</v>
          </cell>
        </row>
        <row r="22136">
          <cell r="A22136" t="str">
            <v>202169_s_at</v>
          </cell>
          <cell r="B22136">
            <v>0.93200000000000005</v>
          </cell>
          <cell r="C22136">
            <v>0.37816660000000002</v>
          </cell>
          <cell r="D22136">
            <v>1.05176</v>
          </cell>
          <cell r="E22136" t="str">
            <v>AASDHPPT</v>
          </cell>
          <cell r="F22136" t="str">
            <v>aminoadipate-semialdehyde dehydrogenase-phosphopantetheinyl transferase</v>
          </cell>
        </row>
        <row r="22137">
          <cell r="A22137" t="str">
            <v>223452_s_at</v>
          </cell>
          <cell r="B22137">
            <v>0.93200000000000005</v>
          </cell>
          <cell r="C22137">
            <v>0.37819930000000002</v>
          </cell>
          <cell r="D22137">
            <v>1.0516829999999999</v>
          </cell>
          <cell r="E22137" t="str">
            <v>ATL3</v>
          </cell>
          <cell r="F22137" t="str">
            <v>atlastin GTPase 3</v>
          </cell>
        </row>
        <row r="22138">
          <cell r="A22138" t="str">
            <v>220506_at</v>
          </cell>
          <cell r="B22138">
            <v>0.93200000000000005</v>
          </cell>
          <cell r="C22138">
            <v>0.37824229999999998</v>
          </cell>
          <cell r="D22138">
            <v>1.051582</v>
          </cell>
          <cell r="E22138" t="str">
            <v>GUCY1B2</v>
          </cell>
          <cell r="F22138" t="str">
            <v>guanylate cyclase 1 soluble subunit beta 2 (pseudogene)</v>
          </cell>
        </row>
        <row r="22139">
          <cell r="A22139" t="str">
            <v>205468_s_at</v>
          </cell>
          <cell r="B22139">
            <v>0.93200000000000005</v>
          </cell>
          <cell r="C22139">
            <v>0.37832080000000001</v>
          </cell>
          <cell r="D22139">
            <v>1.0513980000000001</v>
          </cell>
          <cell r="E22139" t="str">
            <v>IRF5</v>
          </cell>
          <cell r="F22139" t="str">
            <v>interferon regulatory factor 5</v>
          </cell>
        </row>
        <row r="22140">
          <cell r="A22140" t="str">
            <v>227974_at</v>
          </cell>
          <cell r="B22140">
            <v>0.93200000000000005</v>
          </cell>
          <cell r="C22140">
            <v>0.3783435</v>
          </cell>
          <cell r="D22140">
            <v>1.051345</v>
          </cell>
        </row>
        <row r="22141">
          <cell r="A22141" t="str">
            <v>230328_at</v>
          </cell>
          <cell r="B22141">
            <v>0.93200000000000005</v>
          </cell>
          <cell r="C22141">
            <v>0.37839109999999998</v>
          </cell>
          <cell r="D22141">
            <v>1.0512330000000001</v>
          </cell>
          <cell r="E22141" t="str">
            <v>LOC101930306///RRN3P1///RRN3P2///RRN3</v>
          </cell>
          <cell r="F22141" t="str">
            <v>uncharacterized LOC101930306///RRN3 homolog, RNA polymerase I transcription factor pseudogene 1///RRN3 homolog, RNA polymerase I transcription factor pseudogene 2///RRN3 homolog, RNA polymerase I transcription factor</v>
          </cell>
        </row>
        <row r="22142">
          <cell r="A22142" t="str">
            <v>200864_s_at</v>
          </cell>
          <cell r="B22142">
            <v>0.93200000000000005</v>
          </cell>
          <cell r="C22142">
            <v>0.37840259999999998</v>
          </cell>
          <cell r="D22142">
            <v>1.0512060000000001</v>
          </cell>
          <cell r="E22142" t="str">
            <v>RAB11A</v>
          </cell>
          <cell r="F22142" t="str">
            <v>RAB11A, member RAS oncogene family</v>
          </cell>
        </row>
        <row r="22143">
          <cell r="A22143" t="str">
            <v>204418_x_at</v>
          </cell>
          <cell r="B22143">
            <v>0.93200000000000005</v>
          </cell>
          <cell r="C22143">
            <v>0.37842720000000002</v>
          </cell>
          <cell r="D22143">
            <v>1.0511490000000001</v>
          </cell>
          <cell r="E22143" t="str">
            <v>GSTM2</v>
          </cell>
          <cell r="F22143" t="str">
            <v>glutathione S-transferase mu 2 (muscle)</v>
          </cell>
        </row>
        <row r="22144">
          <cell r="A22144" t="str">
            <v>218685_s_at</v>
          </cell>
          <cell r="B22144">
            <v>0.93200000000000005</v>
          </cell>
          <cell r="C22144">
            <v>0.37845499999999999</v>
          </cell>
          <cell r="D22144">
            <v>1.051083</v>
          </cell>
          <cell r="E22144" t="str">
            <v>SMUG1</v>
          </cell>
          <cell r="F22144" t="str">
            <v>single-strand-selective monofunctional uracil-DNA glycosylase 1</v>
          </cell>
        </row>
        <row r="22145">
          <cell r="A22145" t="str">
            <v>1555799_at</v>
          </cell>
          <cell r="B22145">
            <v>0.93200000000000005</v>
          </cell>
          <cell r="C22145">
            <v>0.37845839999999997</v>
          </cell>
          <cell r="D22145">
            <v>1.051075</v>
          </cell>
          <cell r="E22145" t="str">
            <v>FCRL5</v>
          </cell>
          <cell r="F22145" t="str">
            <v>Fc receptor like 5</v>
          </cell>
        </row>
        <row r="22146">
          <cell r="A22146" t="str">
            <v>1561384_a_at</v>
          </cell>
          <cell r="B22146">
            <v>0.93200000000000005</v>
          </cell>
          <cell r="C22146">
            <v>0.37847170000000002</v>
          </cell>
          <cell r="D22146">
            <v>1.0510440000000001</v>
          </cell>
          <cell r="E22146" t="str">
            <v>LOC284661</v>
          </cell>
          <cell r="F22146" t="str">
            <v>uncharacterized LOC284661</v>
          </cell>
        </row>
        <row r="22147">
          <cell r="A22147" t="str">
            <v>226833_at</v>
          </cell>
          <cell r="B22147">
            <v>0.93200000000000005</v>
          </cell>
          <cell r="C22147">
            <v>0.37850850000000003</v>
          </cell>
          <cell r="D22147">
            <v>1.0509580000000001</v>
          </cell>
          <cell r="E22147" t="str">
            <v>CYB5D1</v>
          </cell>
          <cell r="F22147" t="str">
            <v>cytochrome b5 domain containing 1</v>
          </cell>
        </row>
        <row r="22148">
          <cell r="A22148" t="str">
            <v>223033_s_at</v>
          </cell>
          <cell r="B22148">
            <v>0.93200000000000005</v>
          </cell>
          <cell r="C22148">
            <v>0.37857809999999997</v>
          </cell>
          <cell r="D22148">
            <v>1.0507949999999999</v>
          </cell>
          <cell r="E22148" t="str">
            <v>SCYL1</v>
          </cell>
          <cell r="F22148" t="str">
            <v>SCY1 like pseudokinase 1</v>
          </cell>
        </row>
        <row r="22149">
          <cell r="A22149" t="str">
            <v>214706_at</v>
          </cell>
          <cell r="B22149">
            <v>0.93200000000000005</v>
          </cell>
          <cell r="C22149">
            <v>0.3785927</v>
          </cell>
          <cell r="D22149">
            <v>1.0507599999999999</v>
          </cell>
          <cell r="E22149" t="str">
            <v>ZNF200</v>
          </cell>
          <cell r="F22149" t="str">
            <v>zinc finger protein 200</v>
          </cell>
        </row>
        <row r="22150">
          <cell r="A22150" t="str">
            <v>216831_s_at</v>
          </cell>
          <cell r="B22150">
            <v>0.93200000000000005</v>
          </cell>
          <cell r="C22150">
            <v>0.3785964</v>
          </cell>
          <cell r="D22150">
            <v>1.0507519999999999</v>
          </cell>
          <cell r="E22150" t="str">
            <v>RUNX1T1</v>
          </cell>
          <cell r="F22150" t="str">
            <v>RUNX1 translocation partner 1</v>
          </cell>
        </row>
        <row r="22151">
          <cell r="A22151" t="str">
            <v>208181_at</v>
          </cell>
          <cell r="B22151">
            <v>0.93200000000000005</v>
          </cell>
          <cell r="C22151">
            <v>0.37861109999999998</v>
          </cell>
          <cell r="D22151">
            <v>1.0507169999999999</v>
          </cell>
          <cell r="E22151" t="str">
            <v>HIST2H4B///HIST4H4///HIST2H4A///HIST1H4L///HIST1H4E///HIST1H4B///HIST1H4H///HIST1H4C///HIST1H4J///HIST1H4K///HIST1H4F///HIST1H4D///HIST1H4A///HIST1H4I</v>
          </cell>
          <cell r="F22151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22152">
          <cell r="A22152" t="str">
            <v>201389_at</v>
          </cell>
          <cell r="B22152">
            <v>0.93200000000000005</v>
          </cell>
          <cell r="C22152">
            <v>0.37862760000000001</v>
          </cell>
          <cell r="D22152">
            <v>1.050678</v>
          </cell>
          <cell r="E22152" t="str">
            <v>ITGA5</v>
          </cell>
          <cell r="F22152" t="str">
            <v>integrin subunit alpha 5</v>
          </cell>
        </row>
        <row r="22153">
          <cell r="A22153" t="str">
            <v>201703_s_at</v>
          </cell>
          <cell r="B22153">
            <v>0.93200000000000005</v>
          </cell>
          <cell r="C22153">
            <v>0.3786426</v>
          </cell>
          <cell r="D22153">
            <v>1.050643</v>
          </cell>
          <cell r="E22153" t="str">
            <v>PPP1R10</v>
          </cell>
          <cell r="F22153" t="str">
            <v>protein phosphatase 1 regulatory subunit 10</v>
          </cell>
        </row>
        <row r="22154">
          <cell r="A22154" t="str">
            <v>240165_at</v>
          </cell>
          <cell r="B22154">
            <v>0.93200000000000005</v>
          </cell>
          <cell r="C22154">
            <v>0.37866739999999999</v>
          </cell>
          <cell r="D22154">
            <v>1.0505850000000001</v>
          </cell>
        </row>
        <row r="22155">
          <cell r="A22155" t="str">
            <v>1555148_a_at</v>
          </cell>
          <cell r="B22155">
            <v>0.93200000000000005</v>
          </cell>
          <cell r="C22155">
            <v>0.37873289999999998</v>
          </cell>
          <cell r="D22155">
            <v>1.050432</v>
          </cell>
          <cell r="E22155" t="str">
            <v>M1AP</v>
          </cell>
          <cell r="F22155" t="str">
            <v>meiosis 1 associated protein</v>
          </cell>
        </row>
        <row r="22156">
          <cell r="A22156" t="str">
            <v>219884_at</v>
          </cell>
          <cell r="B22156">
            <v>0.93200000000000005</v>
          </cell>
          <cell r="C22156">
            <v>0.37874360000000001</v>
          </cell>
          <cell r="D22156">
            <v>1.0504070000000001</v>
          </cell>
          <cell r="E22156" t="str">
            <v>LHX6</v>
          </cell>
          <cell r="F22156" t="str">
            <v>LIM homeobox 6</v>
          </cell>
        </row>
        <row r="22157">
          <cell r="A22157" t="str">
            <v>216923_at</v>
          </cell>
          <cell r="B22157">
            <v>0.93200000000000005</v>
          </cell>
          <cell r="C22157">
            <v>0.37875540000000002</v>
          </cell>
          <cell r="D22157">
            <v>1.050379</v>
          </cell>
          <cell r="E22157" t="str">
            <v>CDKL5</v>
          </cell>
          <cell r="F22157" t="str">
            <v>cyclin dependent kinase like 5</v>
          </cell>
        </row>
        <row r="22158">
          <cell r="A22158" t="str">
            <v>226899_at</v>
          </cell>
          <cell r="B22158">
            <v>0.93200000000000005</v>
          </cell>
          <cell r="C22158">
            <v>0.37876670000000001</v>
          </cell>
          <cell r="D22158">
            <v>1.050352</v>
          </cell>
          <cell r="E22158" t="str">
            <v>UNC5B</v>
          </cell>
          <cell r="F22158" t="str">
            <v>unc-5 netrin receptor B</v>
          </cell>
        </row>
        <row r="22159">
          <cell r="A22159" t="str">
            <v>241285_at</v>
          </cell>
          <cell r="B22159">
            <v>0.93200000000000005</v>
          </cell>
          <cell r="C22159">
            <v>0.37880730000000001</v>
          </cell>
          <cell r="D22159">
            <v>1.050257</v>
          </cell>
        </row>
        <row r="22160">
          <cell r="A22160" t="str">
            <v>205935_at</v>
          </cell>
          <cell r="B22160">
            <v>0.93200000000000005</v>
          </cell>
          <cell r="C22160">
            <v>0.37880779999999997</v>
          </cell>
          <cell r="D22160">
            <v>1.0502560000000001</v>
          </cell>
          <cell r="E22160" t="str">
            <v>FOXF1</v>
          </cell>
          <cell r="F22160" t="str">
            <v>forkhead box F1</v>
          </cell>
        </row>
        <row r="22161">
          <cell r="A22161" t="str">
            <v>203941_at</v>
          </cell>
          <cell r="B22161">
            <v>0.93200000000000005</v>
          </cell>
          <cell r="C22161">
            <v>0.37880979999999997</v>
          </cell>
          <cell r="D22161">
            <v>1.050251</v>
          </cell>
          <cell r="E22161" t="str">
            <v>INTS9</v>
          </cell>
          <cell r="F22161" t="str">
            <v>integrator complex subunit 9</v>
          </cell>
        </row>
        <row r="22162">
          <cell r="A22162" t="str">
            <v>204142_at</v>
          </cell>
          <cell r="B22162">
            <v>0.93200000000000005</v>
          </cell>
          <cell r="C22162">
            <v>0.37881769999999998</v>
          </cell>
          <cell r="D22162">
            <v>1.050233</v>
          </cell>
          <cell r="E22162" t="str">
            <v>ENOSF1</v>
          </cell>
          <cell r="F22162" t="str">
            <v>enolase superfamily member 1</v>
          </cell>
        </row>
        <row r="22163">
          <cell r="A22163" t="str">
            <v>225713_at</v>
          </cell>
          <cell r="B22163">
            <v>0.93200000000000005</v>
          </cell>
          <cell r="C22163">
            <v>0.37881870000000001</v>
          </cell>
          <cell r="D22163">
            <v>1.0502309999999999</v>
          </cell>
          <cell r="E22163" t="str">
            <v>STK11IP</v>
          </cell>
          <cell r="F22163" t="str">
            <v>serine/threonine kinase 11 interacting protein</v>
          </cell>
        </row>
        <row r="22164">
          <cell r="A22164" t="str">
            <v>232600_at</v>
          </cell>
          <cell r="B22164">
            <v>0.93200000000000005</v>
          </cell>
          <cell r="C22164">
            <v>0.37882640000000001</v>
          </cell>
          <cell r="D22164">
            <v>1.0502130000000001</v>
          </cell>
          <cell r="E22164" t="str">
            <v>ANKRD42</v>
          </cell>
          <cell r="F22164" t="str">
            <v>ankyrin repeat domain 42</v>
          </cell>
        </row>
        <row r="22165">
          <cell r="A22165" t="str">
            <v>213755_s_at</v>
          </cell>
          <cell r="B22165">
            <v>0.93200000000000005</v>
          </cell>
          <cell r="C22165">
            <v>0.37884319999999999</v>
          </cell>
          <cell r="D22165">
            <v>1.050173</v>
          </cell>
          <cell r="E22165" t="str">
            <v>SKI</v>
          </cell>
          <cell r="F22165" t="str">
            <v>SKI proto-oncogene</v>
          </cell>
        </row>
        <row r="22166">
          <cell r="A22166" t="str">
            <v>211940_x_at</v>
          </cell>
          <cell r="B22166">
            <v>0.93200000000000005</v>
          </cell>
          <cell r="C22166">
            <v>0.37884649999999997</v>
          </cell>
          <cell r="D22166">
            <v>1.0501659999999999</v>
          </cell>
          <cell r="E22166" t="str">
            <v>H3F3AP4///H3F3B///H3F3A</v>
          </cell>
          <cell r="F22166" t="str">
            <v>H3 histone, family 3A, pseudogene 4///H3 histone, family 3B///H3 histone, family 3A</v>
          </cell>
        </row>
        <row r="22167">
          <cell r="A22167" t="str">
            <v>224342_x_at</v>
          </cell>
          <cell r="B22167">
            <v>0.93200000000000005</v>
          </cell>
          <cell r="C22167">
            <v>0.37884879999999999</v>
          </cell>
          <cell r="D22167">
            <v>1.05016</v>
          </cell>
          <cell r="E22167" t="str">
            <v>BMS1P20</v>
          </cell>
          <cell r="F22167" t="str">
            <v>BMS1, ribosome biogenesis factor pseudogene 20</v>
          </cell>
        </row>
        <row r="22168">
          <cell r="A22168" t="str">
            <v>202787_s_at</v>
          </cell>
          <cell r="B22168">
            <v>0.93200000000000005</v>
          </cell>
          <cell r="C22168">
            <v>0.37886920000000002</v>
          </cell>
          <cell r="D22168">
            <v>1.0501119999999999</v>
          </cell>
          <cell r="E22168" t="str">
            <v>MAPKAPK3</v>
          </cell>
          <cell r="F22168" t="str">
            <v>mitogen-activated protein kinase-activated protein kinase 3</v>
          </cell>
        </row>
        <row r="22169">
          <cell r="A22169" t="str">
            <v>241501_at</v>
          </cell>
          <cell r="B22169">
            <v>0.93200000000000005</v>
          </cell>
          <cell r="C22169">
            <v>0.3789072</v>
          </cell>
          <cell r="D22169">
            <v>1.0500229999999999</v>
          </cell>
        </row>
        <row r="22170">
          <cell r="A22170" t="str">
            <v>231918_s_at</v>
          </cell>
          <cell r="B22170">
            <v>0.93200000000000005</v>
          </cell>
          <cell r="C22170">
            <v>0.37891469999999999</v>
          </cell>
          <cell r="D22170">
            <v>1.050006</v>
          </cell>
          <cell r="E22170" t="str">
            <v>GFM2</v>
          </cell>
          <cell r="F22170" t="str">
            <v>G elongation factor mitochondrial 2</v>
          </cell>
        </row>
        <row r="22171">
          <cell r="A22171" t="str">
            <v>227579_at</v>
          </cell>
          <cell r="B22171">
            <v>0.93200000000000005</v>
          </cell>
          <cell r="C22171">
            <v>0.37892100000000001</v>
          </cell>
          <cell r="D22171">
            <v>1.0499909999999999</v>
          </cell>
          <cell r="E22171" t="str">
            <v>FER</v>
          </cell>
          <cell r="F22171" t="str">
            <v>FER tyrosine kinase</v>
          </cell>
        </row>
        <row r="22172">
          <cell r="A22172" t="str">
            <v>205480_s_at</v>
          </cell>
          <cell r="B22172">
            <v>0.93200000000000005</v>
          </cell>
          <cell r="C22172">
            <v>0.37892550000000003</v>
          </cell>
          <cell r="D22172">
            <v>1.0499799999999999</v>
          </cell>
          <cell r="E22172" t="str">
            <v>UGP2</v>
          </cell>
          <cell r="F22172" t="str">
            <v>UDP-glucose pyrophosphorylase 2</v>
          </cell>
        </row>
        <row r="22173">
          <cell r="A22173" t="str">
            <v>226965_at</v>
          </cell>
          <cell r="B22173">
            <v>0.93200000000000005</v>
          </cell>
          <cell r="C22173">
            <v>0.37895820000000002</v>
          </cell>
          <cell r="D22173">
            <v>1.0499039999999999</v>
          </cell>
          <cell r="E22173" t="str">
            <v>DENND6A</v>
          </cell>
          <cell r="F22173" t="str">
            <v>DENN domain containing 6A</v>
          </cell>
        </row>
        <row r="22174">
          <cell r="A22174" t="str">
            <v>238229_at</v>
          </cell>
          <cell r="B22174">
            <v>0.93200000000000005</v>
          </cell>
          <cell r="C22174">
            <v>0.37896679999999999</v>
          </cell>
          <cell r="D22174">
            <v>1.0498829999999999</v>
          </cell>
          <cell r="E22174" t="str">
            <v>TMEM67</v>
          </cell>
          <cell r="F22174" t="str">
            <v>transmembrane protein 67</v>
          </cell>
        </row>
        <row r="22175">
          <cell r="A22175" t="str">
            <v>228625_at</v>
          </cell>
          <cell r="B22175">
            <v>0.93200000000000005</v>
          </cell>
          <cell r="C22175">
            <v>0.37896760000000002</v>
          </cell>
          <cell r="D22175">
            <v>1.049882</v>
          </cell>
          <cell r="E22175" t="str">
            <v>CITED4</v>
          </cell>
          <cell r="F22175" t="str">
            <v>Cbp/p300 interacting transactivator with Glu/Asp rich carboxy-terminal domain 4</v>
          </cell>
        </row>
        <row r="22176">
          <cell r="A22176" t="str">
            <v>203305_at</v>
          </cell>
          <cell r="B22176">
            <v>0.93200000000000005</v>
          </cell>
          <cell r="C22176">
            <v>0.37900149999999999</v>
          </cell>
          <cell r="D22176">
            <v>1.0498019999999999</v>
          </cell>
          <cell r="E22176" t="str">
            <v>F13A1</v>
          </cell>
          <cell r="F22176" t="str">
            <v>coagulation factor XIII A chain</v>
          </cell>
        </row>
        <row r="22177">
          <cell r="A22177" t="str">
            <v>208845_at</v>
          </cell>
          <cell r="B22177">
            <v>0.93200000000000005</v>
          </cell>
          <cell r="C22177">
            <v>0.37902180000000002</v>
          </cell>
          <cell r="D22177">
            <v>1.049755</v>
          </cell>
          <cell r="E22177" t="str">
            <v>VDAC3</v>
          </cell>
          <cell r="F22177" t="str">
            <v>voltage dependent anion channel 3</v>
          </cell>
        </row>
        <row r="22178">
          <cell r="A22178" t="str">
            <v>210187_at</v>
          </cell>
          <cell r="B22178">
            <v>0.93200000000000005</v>
          </cell>
          <cell r="C22178">
            <v>0.37905800000000001</v>
          </cell>
          <cell r="D22178">
            <v>1.0496700000000001</v>
          </cell>
          <cell r="E22178" t="str">
            <v>LOC101929368///FKBP1A</v>
          </cell>
          <cell r="F22178" t="str">
            <v>uncharacterized LOC101929368///FK506 binding protein 1A</v>
          </cell>
        </row>
        <row r="22179">
          <cell r="A22179" t="str">
            <v>213391_at</v>
          </cell>
          <cell r="B22179">
            <v>0.93200000000000005</v>
          </cell>
          <cell r="C22179">
            <v>0.37906000000000001</v>
          </cell>
          <cell r="D22179">
            <v>1.0496650000000001</v>
          </cell>
          <cell r="E22179" t="str">
            <v>DPY19L4</v>
          </cell>
          <cell r="F22179" t="str">
            <v>dpy-19 like 4 (C. elegans)</v>
          </cell>
        </row>
        <row r="22180">
          <cell r="A22180" t="str">
            <v>1556373_a_at</v>
          </cell>
          <cell r="B22180">
            <v>0.93200000000000005</v>
          </cell>
          <cell r="C22180">
            <v>0.37907039999999997</v>
          </cell>
          <cell r="D22180">
            <v>1.049641</v>
          </cell>
          <cell r="E22180" t="str">
            <v>FAM185A</v>
          </cell>
          <cell r="F22180" t="str">
            <v>family with sequence similarity 185 member A</v>
          </cell>
        </row>
        <row r="22181">
          <cell r="A22181" t="str">
            <v>217567_at</v>
          </cell>
          <cell r="B22181">
            <v>0.93200000000000005</v>
          </cell>
          <cell r="C22181">
            <v>0.37910379999999999</v>
          </cell>
          <cell r="D22181">
            <v>1.049563</v>
          </cell>
          <cell r="E22181" t="str">
            <v>TGM4</v>
          </cell>
          <cell r="F22181" t="str">
            <v>transglutaminase 4</v>
          </cell>
        </row>
        <row r="22182">
          <cell r="A22182" t="str">
            <v>202819_s_at</v>
          </cell>
          <cell r="B22182">
            <v>0.93200000000000005</v>
          </cell>
          <cell r="C22182">
            <v>0.37911650000000002</v>
          </cell>
          <cell r="D22182">
            <v>1.049533</v>
          </cell>
          <cell r="E22182" t="str">
            <v>TCEB3</v>
          </cell>
          <cell r="F22182" t="str">
            <v>transcription elongation factor B subunit 3</v>
          </cell>
        </row>
        <row r="22183">
          <cell r="A22183" t="str">
            <v>205719_s_at</v>
          </cell>
          <cell r="B22183">
            <v>0.93200000000000005</v>
          </cell>
          <cell r="C22183">
            <v>0.37914409999999998</v>
          </cell>
          <cell r="D22183">
            <v>1.0494680000000001</v>
          </cell>
          <cell r="E22183" t="str">
            <v>LOC101929036///PAH</v>
          </cell>
          <cell r="F22183" t="str">
            <v>uncharacterized LOC101929036///phenylalanine hydroxylase</v>
          </cell>
        </row>
        <row r="22184">
          <cell r="A22184" t="str">
            <v>229805_at</v>
          </cell>
          <cell r="B22184">
            <v>0.93200000000000005</v>
          </cell>
          <cell r="C22184">
            <v>0.37917060000000002</v>
          </cell>
          <cell r="D22184">
            <v>1.0494060000000001</v>
          </cell>
          <cell r="E22184" t="str">
            <v>ZDHHC22</v>
          </cell>
          <cell r="F22184" t="str">
            <v>zinc finger DHHC-type containing 22</v>
          </cell>
        </row>
        <row r="22185">
          <cell r="A22185" t="str">
            <v>1567107_s_at</v>
          </cell>
          <cell r="B22185">
            <v>0.93200000000000005</v>
          </cell>
          <cell r="C22185">
            <v>0.37921250000000001</v>
          </cell>
          <cell r="D22185">
            <v>1.0493079999999999</v>
          </cell>
          <cell r="E22185" t="str">
            <v>TPM4</v>
          </cell>
          <cell r="F22185" t="str">
            <v>tropomyosin 4</v>
          </cell>
        </row>
        <row r="22186">
          <cell r="A22186" t="str">
            <v>1558340_at</v>
          </cell>
          <cell r="B22186">
            <v>0.93200000000000005</v>
          </cell>
          <cell r="C22186">
            <v>0.37921539999999998</v>
          </cell>
          <cell r="D22186">
            <v>1.049301</v>
          </cell>
          <cell r="E22186" t="str">
            <v>DIXDC1</v>
          </cell>
          <cell r="F22186" t="str">
            <v>DIX domain containing 1</v>
          </cell>
        </row>
        <row r="22187">
          <cell r="A22187" t="str">
            <v>233726_at</v>
          </cell>
          <cell r="B22187">
            <v>0.93200000000000005</v>
          </cell>
          <cell r="C22187">
            <v>0.37927379999999999</v>
          </cell>
          <cell r="D22187">
            <v>1.0491649999999999</v>
          </cell>
        </row>
        <row r="22188">
          <cell r="A22188" t="str">
            <v>212114_at</v>
          </cell>
          <cell r="B22188">
            <v>0.93200000000000005</v>
          </cell>
          <cell r="C22188">
            <v>0.37931049999999999</v>
          </cell>
          <cell r="D22188">
            <v>1.0490790000000001</v>
          </cell>
          <cell r="E22188" t="str">
            <v>ATXN7L3B</v>
          </cell>
          <cell r="F22188" t="str">
            <v>ataxin 7 like 3B</v>
          </cell>
        </row>
        <row r="22189">
          <cell r="A22189" t="str">
            <v>1564403_at</v>
          </cell>
          <cell r="B22189">
            <v>0.93200000000000005</v>
          </cell>
          <cell r="C22189">
            <v>0.37934129999999999</v>
          </cell>
          <cell r="D22189">
            <v>1.049007</v>
          </cell>
          <cell r="E22189" t="str">
            <v>GVQW1</v>
          </cell>
          <cell r="F22189" t="str">
            <v>GVQW motif containing 1</v>
          </cell>
        </row>
        <row r="22190">
          <cell r="A22190" t="str">
            <v>1565603_at</v>
          </cell>
          <cell r="B22190">
            <v>0.93200000000000005</v>
          </cell>
          <cell r="C22190">
            <v>0.37934620000000002</v>
          </cell>
          <cell r="D22190">
            <v>1.0489949999999999</v>
          </cell>
          <cell r="E22190" t="str">
            <v>PWP2</v>
          </cell>
          <cell r="F22190" t="str">
            <v>PWP2 periodic tryptophan protein homolog (yeast)</v>
          </cell>
        </row>
        <row r="22191">
          <cell r="A22191" t="str">
            <v>243563_at</v>
          </cell>
          <cell r="B22191">
            <v>0.93200000000000005</v>
          </cell>
          <cell r="C22191">
            <v>0.37938290000000002</v>
          </cell>
          <cell r="D22191">
            <v>1.0489090000000001</v>
          </cell>
        </row>
        <row r="22192">
          <cell r="A22192" t="str">
            <v>235931_at</v>
          </cell>
          <cell r="B22192">
            <v>0.93200000000000005</v>
          </cell>
          <cell r="C22192">
            <v>0.37940040000000003</v>
          </cell>
          <cell r="D22192">
            <v>1.0488679999999999</v>
          </cell>
          <cell r="E22192" t="str">
            <v>METTL21A</v>
          </cell>
          <cell r="F22192" t="str">
            <v>methyltransferase like 21A</v>
          </cell>
        </row>
        <row r="22193">
          <cell r="A22193" t="str">
            <v>223393_s_at</v>
          </cell>
          <cell r="B22193">
            <v>0.93200000000000005</v>
          </cell>
          <cell r="C22193">
            <v>0.37941510000000001</v>
          </cell>
          <cell r="D22193">
            <v>1.048834</v>
          </cell>
          <cell r="E22193" t="str">
            <v>TSHZ3</v>
          </cell>
          <cell r="F22193" t="str">
            <v>teashirt zinc finger homeobox 3</v>
          </cell>
        </row>
        <row r="22194">
          <cell r="A22194" t="str">
            <v>212547_at</v>
          </cell>
          <cell r="B22194">
            <v>0.93200000000000005</v>
          </cell>
          <cell r="C22194">
            <v>0.37941560000000002</v>
          </cell>
          <cell r="D22194">
            <v>1.0488329999999999</v>
          </cell>
          <cell r="E22194" t="str">
            <v>BRD3</v>
          </cell>
          <cell r="F22194" t="str">
            <v>bromodomain containing 3</v>
          </cell>
        </row>
        <row r="22195">
          <cell r="A22195" t="str">
            <v>207680_x_at</v>
          </cell>
          <cell r="B22195">
            <v>0.93200000000000005</v>
          </cell>
          <cell r="C22195">
            <v>0.37943870000000002</v>
          </cell>
          <cell r="D22195">
            <v>1.0487789999999999</v>
          </cell>
          <cell r="E22195" t="str">
            <v>PAX3</v>
          </cell>
          <cell r="F22195" t="str">
            <v>paired box 3</v>
          </cell>
        </row>
        <row r="22196">
          <cell r="A22196" t="str">
            <v>214729_at</v>
          </cell>
          <cell r="B22196">
            <v>0.93200000000000005</v>
          </cell>
          <cell r="C22196">
            <v>0.3794477</v>
          </cell>
          <cell r="D22196">
            <v>1.0487580000000001</v>
          </cell>
          <cell r="E22196" t="str">
            <v>TWISTNB</v>
          </cell>
          <cell r="F22196" t="str">
            <v>TWIST neighbor</v>
          </cell>
        </row>
        <row r="22197">
          <cell r="A22197" t="str">
            <v>201618_x_at</v>
          </cell>
          <cell r="B22197">
            <v>0.93200000000000005</v>
          </cell>
          <cell r="C22197">
            <v>0.37949670000000002</v>
          </cell>
          <cell r="D22197">
            <v>1.048643</v>
          </cell>
          <cell r="E22197" t="str">
            <v>GPAA1</v>
          </cell>
          <cell r="F22197" t="str">
            <v>glycosylphosphatidylinositol anchor attachment 1</v>
          </cell>
        </row>
        <row r="22198">
          <cell r="A22198" t="str">
            <v>222556_at</v>
          </cell>
          <cell r="B22198">
            <v>0.93200000000000005</v>
          </cell>
          <cell r="C22198">
            <v>0.37951610000000002</v>
          </cell>
          <cell r="D22198">
            <v>1.0485979999999999</v>
          </cell>
          <cell r="E22198" t="str">
            <v>ALG5</v>
          </cell>
          <cell r="F22198" t="str">
            <v>ALG5, dolichyl-phosphate beta-glucosyltransferase</v>
          </cell>
        </row>
        <row r="22199">
          <cell r="A22199" t="str">
            <v>200623_s_at</v>
          </cell>
          <cell r="B22199">
            <v>0.93200000000000005</v>
          </cell>
          <cell r="C22199">
            <v>0.37954719999999997</v>
          </cell>
          <cell r="D22199">
            <v>1.0485249999999999</v>
          </cell>
          <cell r="E22199" t="str">
            <v>CALM3///CALM2///CALM1</v>
          </cell>
          <cell r="F22199" t="str">
            <v>calmodulin 3///calmodulin 2///calmodulin 1</v>
          </cell>
        </row>
        <row r="22200">
          <cell r="A22200" t="str">
            <v>209815_at</v>
          </cell>
          <cell r="B22200">
            <v>0.93200000000000005</v>
          </cell>
          <cell r="C22200">
            <v>0.37956699999999999</v>
          </cell>
          <cell r="D22200">
            <v>1.048478</v>
          </cell>
          <cell r="E22200" t="str">
            <v>PTCH1</v>
          </cell>
          <cell r="F22200" t="str">
            <v>patched 1</v>
          </cell>
        </row>
        <row r="22201">
          <cell r="A22201" t="str">
            <v>205836_s_at</v>
          </cell>
          <cell r="B22201">
            <v>0.93200000000000005</v>
          </cell>
          <cell r="C22201">
            <v>0.37960100000000002</v>
          </cell>
          <cell r="D22201">
            <v>1.0483990000000001</v>
          </cell>
          <cell r="E22201" t="str">
            <v>YTHDC2</v>
          </cell>
          <cell r="F22201" t="str">
            <v>YTH domain containing 2</v>
          </cell>
        </row>
        <row r="22202">
          <cell r="A22202" t="str">
            <v>234758_at</v>
          </cell>
          <cell r="B22202">
            <v>0.93200000000000005</v>
          </cell>
          <cell r="C22202">
            <v>0.3796233</v>
          </cell>
          <cell r="D22202">
            <v>1.0483469999999999</v>
          </cell>
        </row>
        <row r="22203">
          <cell r="A22203" t="str">
            <v>1555279_at</v>
          </cell>
          <cell r="B22203">
            <v>0.93200000000000005</v>
          </cell>
          <cell r="C22203">
            <v>0.37962820000000003</v>
          </cell>
          <cell r="D22203">
            <v>1.048335</v>
          </cell>
          <cell r="E22203" t="str">
            <v>ARMC8</v>
          </cell>
          <cell r="F22203" t="str">
            <v>armadillo repeat containing 8</v>
          </cell>
        </row>
        <row r="22204">
          <cell r="A22204" t="str">
            <v>1555282_a_at</v>
          </cell>
          <cell r="B22204">
            <v>0.93200000000000005</v>
          </cell>
          <cell r="C22204">
            <v>0.37965130000000002</v>
          </cell>
          <cell r="D22204">
            <v>1.048281</v>
          </cell>
          <cell r="E22204" t="str">
            <v>PPARGC1B</v>
          </cell>
          <cell r="F22204" t="str">
            <v>PPARG coactivator 1 beta</v>
          </cell>
        </row>
        <row r="22205">
          <cell r="A22205" t="str">
            <v>228024_at</v>
          </cell>
          <cell r="B22205">
            <v>0.93200000000000005</v>
          </cell>
          <cell r="C22205">
            <v>0.37970130000000002</v>
          </cell>
          <cell r="D22205">
            <v>1.0481640000000001</v>
          </cell>
          <cell r="E22205" t="str">
            <v>VPS37A</v>
          </cell>
          <cell r="F22205" t="str">
            <v>VPS37A, ESCRT-I subunit</v>
          </cell>
        </row>
        <row r="22206">
          <cell r="A22206" t="str">
            <v>218070_s_at</v>
          </cell>
          <cell r="B22206">
            <v>0.93200000000000005</v>
          </cell>
          <cell r="C22206">
            <v>0.37970549999999997</v>
          </cell>
          <cell r="D22206">
            <v>1.0481549999999999</v>
          </cell>
          <cell r="E22206" t="str">
            <v>GMPPA</v>
          </cell>
          <cell r="F22206" t="str">
            <v>GDP-mannose pyrophosphorylase A</v>
          </cell>
        </row>
        <row r="22207">
          <cell r="A22207" t="str">
            <v>233971_at</v>
          </cell>
          <cell r="B22207">
            <v>0.93200000000000005</v>
          </cell>
          <cell r="C22207">
            <v>0.37971549999999998</v>
          </cell>
          <cell r="D22207">
            <v>1.0481309999999999</v>
          </cell>
          <cell r="E22207" t="str">
            <v>FAM166A</v>
          </cell>
          <cell r="F22207" t="str">
            <v>family with sequence similarity 166 member A</v>
          </cell>
        </row>
        <row r="22208">
          <cell r="A22208" t="str">
            <v>212827_at</v>
          </cell>
          <cell r="B22208">
            <v>0.93200000000000005</v>
          </cell>
          <cell r="C22208">
            <v>0.37972400000000001</v>
          </cell>
          <cell r="D22208">
            <v>1.048111</v>
          </cell>
          <cell r="E22208" t="str">
            <v>IGHM</v>
          </cell>
          <cell r="F22208" t="str">
            <v>immunoglobulin heavy constant mu</v>
          </cell>
        </row>
        <row r="22209">
          <cell r="A22209" t="str">
            <v>209958_s_at</v>
          </cell>
          <cell r="B22209">
            <v>0.93200000000000005</v>
          </cell>
          <cell r="C22209">
            <v>0.37978889999999998</v>
          </cell>
          <cell r="D22209">
            <v>1.0479590000000001</v>
          </cell>
          <cell r="E22209" t="str">
            <v>BBS9</v>
          </cell>
          <cell r="F22209" t="str">
            <v>Bardet-Biedl syndrome 9</v>
          </cell>
        </row>
        <row r="22210">
          <cell r="A22210" t="str">
            <v>224927_at</v>
          </cell>
          <cell r="B22210">
            <v>0.93200000000000005</v>
          </cell>
          <cell r="C22210">
            <v>0.37979659999999998</v>
          </cell>
          <cell r="D22210">
            <v>1.0479419999999999</v>
          </cell>
          <cell r="E22210" t="str">
            <v>PPP1R18</v>
          </cell>
          <cell r="F22210" t="str">
            <v>protein phosphatase 1 regulatory subunit 18</v>
          </cell>
        </row>
        <row r="22211">
          <cell r="A22211" t="str">
            <v>1555284_at</v>
          </cell>
          <cell r="B22211">
            <v>0.93200000000000005</v>
          </cell>
          <cell r="C22211">
            <v>0.37980409999999998</v>
          </cell>
          <cell r="D22211">
            <v>1.0479240000000001</v>
          </cell>
          <cell r="E22211" t="str">
            <v>ALS2</v>
          </cell>
          <cell r="F22211" t="str">
            <v>ALS2, alsin Rho guanine nucleotide exchange factor</v>
          </cell>
        </row>
        <row r="22212">
          <cell r="A22212" t="str">
            <v>1569607_s_at</v>
          </cell>
          <cell r="B22212">
            <v>0.93200000000000005</v>
          </cell>
          <cell r="C22212">
            <v>0.37981310000000001</v>
          </cell>
          <cell r="D22212">
            <v>1.047903</v>
          </cell>
          <cell r="E22212" t="str">
            <v>LOC102725051///LOC102723891///ANKRD20A4///ANKRD20A2///ANKRD20A3///ANKRD20A5P///ANKRD20A11P///ANKRD20A9P///ANKRD20A1</v>
          </cell>
          <cell r="F22212" t="str">
            <v>uncharacterized LOC102725051///ankyrin repeat domain-containing protein 20B-like///ankyrin repeat domain 20 family member A4///ankyrin repeat domain 20 family member A2///ankyrin repeat domain 20 family member A3///ankyrin repeat domain 20 family member A5, pseudogene///ankyrin repeat domain 20 family member A11, pseudogene///ankyrin repeat domain 20 family member A9, pseudogene///ankyrin repeat domain 20 family member A1</v>
          </cell>
        </row>
        <row r="22213">
          <cell r="A22213" t="str">
            <v>200907_s_at</v>
          </cell>
          <cell r="B22213">
            <v>0.93200000000000005</v>
          </cell>
          <cell r="C22213">
            <v>0.37981369999999998</v>
          </cell>
          <cell r="D22213">
            <v>1.0479019999999999</v>
          </cell>
          <cell r="E22213" t="str">
            <v>PALLD</v>
          </cell>
          <cell r="F22213" t="str">
            <v>palladin, cytoskeletal associated protein</v>
          </cell>
        </row>
        <row r="22214">
          <cell r="A22214" t="str">
            <v>210170_at</v>
          </cell>
          <cell r="B22214">
            <v>0.93200000000000005</v>
          </cell>
          <cell r="C22214">
            <v>0.37983499999999998</v>
          </cell>
          <cell r="D22214">
            <v>1.047852</v>
          </cell>
          <cell r="E22214" t="str">
            <v>PDLIM3</v>
          </cell>
          <cell r="F22214" t="str">
            <v>PDZ and LIM domain 3</v>
          </cell>
        </row>
        <row r="22215">
          <cell r="A22215" t="str">
            <v>1562157_at</v>
          </cell>
          <cell r="B22215">
            <v>0.93200000000000005</v>
          </cell>
          <cell r="C22215">
            <v>0.37988670000000002</v>
          </cell>
          <cell r="D22215">
            <v>1.047731</v>
          </cell>
          <cell r="E22215" t="str">
            <v>LINC01526</v>
          </cell>
          <cell r="F22215" t="str">
            <v>long intergenic non-protein coding RNA 1526</v>
          </cell>
        </row>
        <row r="22216">
          <cell r="A22216" t="str">
            <v>212820_at</v>
          </cell>
          <cell r="B22216">
            <v>0.93200000000000005</v>
          </cell>
          <cell r="C22216">
            <v>0.37990259999999998</v>
          </cell>
          <cell r="D22216">
            <v>1.0476939999999999</v>
          </cell>
          <cell r="E22216" t="str">
            <v>DMXL2</v>
          </cell>
          <cell r="F22216" t="str">
            <v>Dmx like 2</v>
          </cell>
        </row>
        <row r="22217">
          <cell r="A22217" t="str">
            <v>235617_x_at</v>
          </cell>
          <cell r="B22217">
            <v>0.93200000000000005</v>
          </cell>
          <cell r="C22217">
            <v>0.3799129</v>
          </cell>
          <cell r="D22217">
            <v>1.0476700000000001</v>
          </cell>
          <cell r="E22217" t="str">
            <v>LOC100507537</v>
          </cell>
          <cell r="F22217" t="str">
            <v>uncharacterized LOC100507537</v>
          </cell>
        </row>
        <row r="22218">
          <cell r="A22218" t="str">
            <v>223923_at</v>
          </cell>
          <cell r="B22218">
            <v>0.93200000000000005</v>
          </cell>
          <cell r="C22218">
            <v>0.37993470000000001</v>
          </cell>
          <cell r="D22218">
            <v>1.0476190000000001</v>
          </cell>
          <cell r="E22218" t="str">
            <v>C21orf62</v>
          </cell>
          <cell r="F22218" t="str">
            <v>chromosome 21 open reading frame 62</v>
          </cell>
        </row>
        <row r="22219">
          <cell r="A22219" t="str">
            <v>228994_at</v>
          </cell>
          <cell r="B22219">
            <v>0.93200000000000005</v>
          </cell>
          <cell r="C22219">
            <v>0.37993850000000001</v>
          </cell>
          <cell r="D22219">
            <v>1.0476099999999999</v>
          </cell>
          <cell r="E22219" t="str">
            <v>CCDC24</v>
          </cell>
          <cell r="F22219" t="str">
            <v>coiled-coil domain containing 24</v>
          </cell>
        </row>
        <row r="22220">
          <cell r="A22220" t="str">
            <v>218008_at</v>
          </cell>
          <cell r="B22220">
            <v>0.93200000000000005</v>
          </cell>
          <cell r="C22220">
            <v>0.37995010000000001</v>
          </cell>
          <cell r="D22220">
            <v>1.0475829999999999</v>
          </cell>
          <cell r="E22220" t="str">
            <v>TMEM248</v>
          </cell>
          <cell r="F22220" t="str">
            <v>transmembrane protein 248</v>
          </cell>
        </row>
        <row r="22221">
          <cell r="A22221" t="str">
            <v>211765_x_at</v>
          </cell>
          <cell r="B22221">
            <v>0.93200000000000005</v>
          </cell>
          <cell r="C22221">
            <v>0.38001079999999998</v>
          </cell>
          <cell r="D22221">
            <v>1.0474410000000001</v>
          </cell>
          <cell r="E22221" t="str">
            <v>PPIA</v>
          </cell>
          <cell r="F22221" t="str">
            <v>peptidylprolyl isomerase A</v>
          </cell>
        </row>
        <row r="22222">
          <cell r="A22222" t="str">
            <v>223117_s_at</v>
          </cell>
          <cell r="B22222">
            <v>0.93200000000000005</v>
          </cell>
          <cell r="C22222">
            <v>0.38004209999999999</v>
          </cell>
          <cell r="D22222">
            <v>1.0473680000000001</v>
          </cell>
          <cell r="E22222" t="str">
            <v>USP47</v>
          </cell>
          <cell r="F22222" t="str">
            <v>ubiquitin specific peptidase 47</v>
          </cell>
        </row>
        <row r="22223">
          <cell r="A22223" t="str">
            <v>232958_at</v>
          </cell>
          <cell r="B22223">
            <v>0.93200000000000005</v>
          </cell>
          <cell r="C22223">
            <v>0.38005919999999999</v>
          </cell>
          <cell r="D22223">
            <v>1.047328</v>
          </cell>
        </row>
        <row r="22224">
          <cell r="A22224" t="str">
            <v>1558217_at</v>
          </cell>
          <cell r="B22224">
            <v>0.93200000000000005</v>
          </cell>
          <cell r="C22224">
            <v>0.38008769999999997</v>
          </cell>
          <cell r="D22224">
            <v>1.047261</v>
          </cell>
          <cell r="E22224" t="str">
            <v>SLFN13</v>
          </cell>
          <cell r="F22224" t="str">
            <v>schlafen family member 13</v>
          </cell>
        </row>
        <row r="22225">
          <cell r="A22225" t="str">
            <v>223377_x_at</v>
          </cell>
          <cell r="B22225">
            <v>0.93200000000000005</v>
          </cell>
          <cell r="C22225">
            <v>0.38013439999999998</v>
          </cell>
          <cell r="D22225">
            <v>1.0471520000000001</v>
          </cell>
          <cell r="E22225" t="str">
            <v>CISH</v>
          </cell>
          <cell r="F22225" t="str">
            <v>cytokine inducible SH2 containing protein</v>
          </cell>
        </row>
        <row r="22226">
          <cell r="A22226" t="str">
            <v>235153_at</v>
          </cell>
          <cell r="B22226">
            <v>0.93200000000000005</v>
          </cell>
          <cell r="C22226">
            <v>0.38013609999999998</v>
          </cell>
          <cell r="D22226">
            <v>1.047148</v>
          </cell>
          <cell r="E22226" t="str">
            <v>RNF183</v>
          </cell>
          <cell r="F22226" t="str">
            <v>ring finger protein 183</v>
          </cell>
        </row>
        <row r="22227">
          <cell r="A22227" t="str">
            <v>203214_x_at</v>
          </cell>
          <cell r="B22227">
            <v>0.93200000000000005</v>
          </cell>
          <cell r="C22227">
            <v>0.38014559999999997</v>
          </cell>
          <cell r="D22227">
            <v>1.047126</v>
          </cell>
          <cell r="E22227" t="str">
            <v>CDK1</v>
          </cell>
          <cell r="F22227" t="str">
            <v>cyclin dependent kinase 1</v>
          </cell>
        </row>
        <row r="22228">
          <cell r="A22228" t="str">
            <v>225366_at</v>
          </cell>
          <cell r="B22228">
            <v>0.93200000000000005</v>
          </cell>
          <cell r="C22228">
            <v>0.3801795</v>
          </cell>
          <cell r="D22228">
            <v>1.0470470000000001</v>
          </cell>
          <cell r="E22228" t="str">
            <v>PGM2</v>
          </cell>
          <cell r="F22228" t="str">
            <v>phosphoglucomutase 2</v>
          </cell>
        </row>
        <row r="22229">
          <cell r="A22229" t="str">
            <v>203500_at</v>
          </cell>
          <cell r="B22229">
            <v>0.93200000000000005</v>
          </cell>
          <cell r="C22229">
            <v>0.3802026</v>
          </cell>
          <cell r="D22229">
            <v>1.0469930000000001</v>
          </cell>
          <cell r="E22229" t="str">
            <v>GCDH</v>
          </cell>
          <cell r="F22229" t="str">
            <v>glutaryl-CoA dehydrogenase</v>
          </cell>
        </row>
        <row r="22230">
          <cell r="A22230" t="str">
            <v>235130_at</v>
          </cell>
          <cell r="B22230">
            <v>0.93200000000000005</v>
          </cell>
          <cell r="C22230">
            <v>0.38023109999999999</v>
          </cell>
          <cell r="D22230">
            <v>1.046926</v>
          </cell>
          <cell r="E22230" t="str">
            <v>PANK2</v>
          </cell>
          <cell r="F22230" t="str">
            <v>pantothenate kinase 2</v>
          </cell>
        </row>
        <row r="22231">
          <cell r="A22231" t="str">
            <v>212840_at</v>
          </cell>
          <cell r="B22231">
            <v>0.93200000000000005</v>
          </cell>
          <cell r="C22231">
            <v>0.38025140000000002</v>
          </cell>
          <cell r="D22231">
            <v>1.0468789999999999</v>
          </cell>
          <cell r="E22231" t="str">
            <v>UBXN7</v>
          </cell>
          <cell r="F22231" t="str">
            <v>UBX domain protein 7</v>
          </cell>
        </row>
        <row r="22232">
          <cell r="A22232" t="str">
            <v>230792_at</v>
          </cell>
          <cell r="B22232">
            <v>0.93200000000000005</v>
          </cell>
          <cell r="C22232">
            <v>0.3802894</v>
          </cell>
          <cell r="D22232">
            <v>1.0467900000000001</v>
          </cell>
          <cell r="E22232" t="str">
            <v>FAAH2</v>
          </cell>
          <cell r="F22232" t="str">
            <v>fatty acid amide hydrolase 2</v>
          </cell>
        </row>
        <row r="22233">
          <cell r="A22233" t="str">
            <v>244068_at</v>
          </cell>
          <cell r="B22233">
            <v>0.93200000000000005</v>
          </cell>
          <cell r="C22233">
            <v>0.38029069999999998</v>
          </cell>
          <cell r="D22233">
            <v>1.0467869999999999</v>
          </cell>
        </row>
        <row r="22234">
          <cell r="A22234" t="str">
            <v>211972_x_at</v>
          </cell>
          <cell r="B22234">
            <v>0.93200000000000005</v>
          </cell>
          <cell r="C22234">
            <v>0.38030370000000002</v>
          </cell>
          <cell r="D22234">
            <v>1.0467569999999999</v>
          </cell>
          <cell r="E22234" t="str">
            <v>RPLP0</v>
          </cell>
          <cell r="F22234" t="str">
            <v>ribosomal protein lateral stalk subunit P0</v>
          </cell>
        </row>
        <row r="22235">
          <cell r="A22235" t="str">
            <v>204824_at</v>
          </cell>
          <cell r="B22235">
            <v>0.93200000000000005</v>
          </cell>
          <cell r="C22235">
            <v>0.38031480000000001</v>
          </cell>
          <cell r="D22235">
            <v>1.0467310000000001</v>
          </cell>
          <cell r="E22235" t="str">
            <v>ENDOG</v>
          </cell>
          <cell r="F22235" t="str">
            <v>endonuclease G</v>
          </cell>
        </row>
        <row r="22236">
          <cell r="A22236" t="str">
            <v>228719_at</v>
          </cell>
          <cell r="B22236">
            <v>0.93200000000000005</v>
          </cell>
          <cell r="C22236">
            <v>0.38031900000000002</v>
          </cell>
          <cell r="D22236">
            <v>1.046721</v>
          </cell>
          <cell r="E22236" t="str">
            <v>ZSWIM7</v>
          </cell>
          <cell r="F22236" t="str">
            <v>zinc finger SWIM-type containing 7</v>
          </cell>
        </row>
        <row r="22237">
          <cell r="A22237" t="str">
            <v>240804_at</v>
          </cell>
          <cell r="B22237">
            <v>0.93200000000000005</v>
          </cell>
          <cell r="C22237">
            <v>0.38036039999999999</v>
          </cell>
          <cell r="D22237">
            <v>1.046624</v>
          </cell>
        </row>
        <row r="22238">
          <cell r="A22238" t="str">
            <v>1556175_at</v>
          </cell>
          <cell r="B22238">
            <v>0.93200000000000005</v>
          </cell>
          <cell r="C22238">
            <v>0.38036750000000003</v>
          </cell>
          <cell r="D22238">
            <v>1.046608</v>
          </cell>
          <cell r="E22238" t="str">
            <v>MTSS1L</v>
          </cell>
          <cell r="F22238" t="str">
            <v>metastasis suppressor 1 like</v>
          </cell>
        </row>
        <row r="22239">
          <cell r="A22239" t="str">
            <v>210198_s_at</v>
          </cell>
          <cell r="B22239">
            <v>0.93200000000000005</v>
          </cell>
          <cell r="C22239">
            <v>0.38038260000000002</v>
          </cell>
          <cell r="D22239">
            <v>1.0465720000000001</v>
          </cell>
          <cell r="E22239" t="str">
            <v>PLP1</v>
          </cell>
          <cell r="F22239" t="str">
            <v>proteolipid protein 1</v>
          </cell>
        </row>
        <row r="22240">
          <cell r="A22240" t="str">
            <v>214047_s_at</v>
          </cell>
          <cell r="B22240">
            <v>0.93200000000000005</v>
          </cell>
          <cell r="C22240">
            <v>0.38038539999999998</v>
          </cell>
          <cell r="D22240">
            <v>1.0465660000000001</v>
          </cell>
          <cell r="E22240" t="str">
            <v>MBD4</v>
          </cell>
          <cell r="F22240" t="str">
            <v>methyl-CpG binding domain 4, DNA glycosylase</v>
          </cell>
        </row>
        <row r="22241">
          <cell r="A22241" t="str">
            <v>204430_s_at</v>
          </cell>
          <cell r="B22241">
            <v>0.93200000000000005</v>
          </cell>
          <cell r="C22241">
            <v>0.38039479999999998</v>
          </cell>
          <cell r="D22241">
            <v>1.0465439999999999</v>
          </cell>
          <cell r="E22241" t="str">
            <v>SLC2A5</v>
          </cell>
          <cell r="F22241" t="str">
            <v>solute carrier family 2 member 5</v>
          </cell>
        </row>
        <row r="22242">
          <cell r="A22242" t="str">
            <v>1570108_at</v>
          </cell>
          <cell r="B22242">
            <v>0.93200000000000005</v>
          </cell>
          <cell r="C22242">
            <v>0.38042880000000001</v>
          </cell>
          <cell r="D22242">
            <v>1.0464640000000001</v>
          </cell>
        </row>
        <row r="22243">
          <cell r="A22243" t="str">
            <v>231040_at</v>
          </cell>
          <cell r="B22243">
            <v>0.93200000000000005</v>
          </cell>
          <cell r="C22243">
            <v>0.38043690000000002</v>
          </cell>
          <cell r="D22243">
            <v>1.046446</v>
          </cell>
          <cell r="E22243" t="str">
            <v>RORB</v>
          </cell>
          <cell r="F22243" t="str">
            <v>RAR related orphan receptor B</v>
          </cell>
        </row>
        <row r="22244">
          <cell r="A22244" t="str">
            <v>1562300_at</v>
          </cell>
          <cell r="B22244">
            <v>0.93200000000000005</v>
          </cell>
          <cell r="C22244">
            <v>0.38044670000000003</v>
          </cell>
          <cell r="D22244">
            <v>1.0464230000000001</v>
          </cell>
        </row>
        <row r="22245">
          <cell r="A22245" t="str">
            <v>223053_x_at</v>
          </cell>
          <cell r="B22245">
            <v>0.93200000000000005</v>
          </cell>
          <cell r="C22245">
            <v>0.3804632</v>
          </cell>
          <cell r="D22245">
            <v>1.046384</v>
          </cell>
          <cell r="E22245" t="str">
            <v>SSU72</v>
          </cell>
          <cell r="F22245" t="str">
            <v>SSU72 homolog, RNA polymerase II CTD phosphatase</v>
          </cell>
        </row>
        <row r="22246">
          <cell r="A22246" t="str">
            <v>221812_at</v>
          </cell>
          <cell r="B22246">
            <v>0.93200000000000005</v>
          </cell>
          <cell r="C22246">
            <v>0.3804709</v>
          </cell>
          <cell r="D22246">
            <v>1.0463659999999999</v>
          </cell>
          <cell r="E22246" t="str">
            <v>FBXO42</v>
          </cell>
          <cell r="F22246" t="str">
            <v>F-box protein 42</v>
          </cell>
        </row>
        <row r="22247">
          <cell r="A22247" t="str">
            <v>221614_s_at</v>
          </cell>
          <cell r="B22247">
            <v>0.93200000000000005</v>
          </cell>
          <cell r="C22247">
            <v>0.38047799999999998</v>
          </cell>
          <cell r="D22247">
            <v>1.0463499999999999</v>
          </cell>
          <cell r="E22247" t="str">
            <v>RPH3AL</v>
          </cell>
          <cell r="F22247" t="str">
            <v>rabphilin 3A-like (without C2 domains)</v>
          </cell>
        </row>
        <row r="22248">
          <cell r="A22248" t="str">
            <v>214469_at</v>
          </cell>
          <cell r="B22248">
            <v>0.93200000000000005</v>
          </cell>
          <cell r="C22248">
            <v>0.38051689999999999</v>
          </cell>
          <cell r="D22248">
            <v>1.0462590000000001</v>
          </cell>
          <cell r="E22248" t="str">
            <v>HIST1H2AE</v>
          </cell>
          <cell r="F22248" t="str">
            <v>histone cluster 1, H2ae</v>
          </cell>
        </row>
        <row r="22249">
          <cell r="A22249" t="str">
            <v>211450_s_at</v>
          </cell>
          <cell r="B22249">
            <v>0.93200000000000005</v>
          </cell>
          <cell r="C22249">
            <v>0.38057600000000003</v>
          </cell>
          <cell r="D22249">
            <v>1.0461210000000001</v>
          </cell>
          <cell r="E22249" t="str">
            <v>MSH6</v>
          </cell>
          <cell r="F22249" t="str">
            <v>mutS homolog 6</v>
          </cell>
        </row>
        <row r="22250">
          <cell r="A22250" t="str">
            <v>217203_at</v>
          </cell>
          <cell r="B22250">
            <v>0.93200000000000005</v>
          </cell>
          <cell r="C22250">
            <v>0.3805866</v>
          </cell>
          <cell r="D22250">
            <v>1.0460959999999999</v>
          </cell>
        </row>
        <row r="22251">
          <cell r="A22251" t="str">
            <v>216712_at</v>
          </cell>
          <cell r="B22251">
            <v>0.93200000000000005</v>
          </cell>
          <cell r="C22251">
            <v>0.38061980000000001</v>
          </cell>
          <cell r="D22251">
            <v>1.046019</v>
          </cell>
          <cell r="E22251" t="str">
            <v>SLC25A30</v>
          </cell>
          <cell r="F22251" t="str">
            <v>solute carrier family 25 member 30</v>
          </cell>
        </row>
        <row r="22252">
          <cell r="A22252" t="str">
            <v>1559434_at</v>
          </cell>
          <cell r="B22252">
            <v>0.93200000000000005</v>
          </cell>
          <cell r="C22252">
            <v>0.38065559999999998</v>
          </cell>
          <cell r="D22252">
            <v>1.0459350000000001</v>
          </cell>
        </row>
        <row r="22253">
          <cell r="A22253" t="str">
            <v>1568827_at</v>
          </cell>
          <cell r="B22253">
            <v>0.93200000000000005</v>
          </cell>
          <cell r="C22253">
            <v>0.38068449999999998</v>
          </cell>
          <cell r="D22253">
            <v>1.045868</v>
          </cell>
          <cell r="E22253" t="str">
            <v>LOC401442</v>
          </cell>
          <cell r="F22253" t="str">
            <v>uncharacterized LOC401442</v>
          </cell>
        </row>
        <row r="22254">
          <cell r="A22254" t="str">
            <v>210892_s_at</v>
          </cell>
          <cell r="B22254">
            <v>0.93200000000000005</v>
          </cell>
          <cell r="C22254">
            <v>0.38072349999999999</v>
          </cell>
          <cell r="D22254">
            <v>1.045777</v>
          </cell>
          <cell r="E22254" t="str">
            <v>GTF2I</v>
          </cell>
          <cell r="F22254" t="str">
            <v>general transcription factor IIi</v>
          </cell>
        </row>
        <row r="22255">
          <cell r="A22255" t="str">
            <v>204075_s_at</v>
          </cell>
          <cell r="B22255">
            <v>0.93200000000000005</v>
          </cell>
          <cell r="C22255">
            <v>0.38073040000000002</v>
          </cell>
          <cell r="D22255">
            <v>1.0457609999999999</v>
          </cell>
          <cell r="E22255" t="str">
            <v>CEP104</v>
          </cell>
          <cell r="F22255" t="str">
            <v>centrosomal protein 104</v>
          </cell>
        </row>
        <row r="22256">
          <cell r="A22256" t="str">
            <v>1557311_at</v>
          </cell>
          <cell r="B22256">
            <v>0.93200000000000005</v>
          </cell>
          <cell r="C22256">
            <v>0.38073360000000001</v>
          </cell>
          <cell r="D22256">
            <v>1.0457529999999999</v>
          </cell>
        </row>
        <row r="22257">
          <cell r="A22257" t="str">
            <v>220295_x_at</v>
          </cell>
          <cell r="B22257">
            <v>0.93200000000000005</v>
          </cell>
          <cell r="C22257">
            <v>0.38074409999999997</v>
          </cell>
          <cell r="D22257">
            <v>1.0457289999999999</v>
          </cell>
          <cell r="E22257" t="str">
            <v>DEPDC1</v>
          </cell>
          <cell r="F22257" t="str">
            <v>DEP domain containing 1</v>
          </cell>
        </row>
        <row r="22258">
          <cell r="A22258" t="str">
            <v>222602_at</v>
          </cell>
          <cell r="B22258">
            <v>0.93200000000000005</v>
          </cell>
          <cell r="C22258">
            <v>0.38075029999999999</v>
          </cell>
          <cell r="D22258">
            <v>1.045714</v>
          </cell>
          <cell r="E22258" t="str">
            <v>UBA6</v>
          </cell>
          <cell r="F22258" t="str">
            <v>ubiquitin like modifier activating enzyme 6</v>
          </cell>
        </row>
        <row r="22259">
          <cell r="A22259" t="str">
            <v>237048_at</v>
          </cell>
          <cell r="B22259">
            <v>0.93200000000000005</v>
          </cell>
          <cell r="C22259">
            <v>0.38075680000000001</v>
          </cell>
          <cell r="D22259">
            <v>1.0456989999999999</v>
          </cell>
          <cell r="E22259" t="str">
            <v>LOC105373383</v>
          </cell>
          <cell r="F22259" t="str">
            <v>uncharacterized LOC105373383</v>
          </cell>
        </row>
        <row r="22260">
          <cell r="A22260" t="str">
            <v>237250_at</v>
          </cell>
          <cell r="B22260">
            <v>0.93200000000000005</v>
          </cell>
          <cell r="C22260">
            <v>0.38078600000000001</v>
          </cell>
          <cell r="D22260">
            <v>1.045631</v>
          </cell>
          <cell r="E22260" t="str">
            <v>GABRA2</v>
          </cell>
          <cell r="F22260" t="str">
            <v>gamma-aminobutyric acid type A receptor alpha2 subunit</v>
          </cell>
        </row>
        <row r="22261">
          <cell r="A22261" t="str">
            <v>1560251_at</v>
          </cell>
          <cell r="B22261">
            <v>0.93200000000000005</v>
          </cell>
          <cell r="C22261">
            <v>0.3807971</v>
          </cell>
          <cell r="D22261">
            <v>1.0456049999999999</v>
          </cell>
          <cell r="E22261" t="str">
            <v>LOC645485</v>
          </cell>
          <cell r="F22261" t="str">
            <v>uncharacterized LOC645485</v>
          </cell>
        </row>
        <row r="22262">
          <cell r="A22262" t="str">
            <v>230399_at</v>
          </cell>
          <cell r="B22262">
            <v>0.93200000000000005</v>
          </cell>
          <cell r="C22262">
            <v>0.38080789999999998</v>
          </cell>
          <cell r="D22262">
            <v>1.04558</v>
          </cell>
        </row>
        <row r="22263">
          <cell r="A22263" t="str">
            <v>201409_s_at</v>
          </cell>
          <cell r="B22263">
            <v>0.93200000000000005</v>
          </cell>
          <cell r="C22263">
            <v>0.38081379999999998</v>
          </cell>
          <cell r="D22263">
            <v>1.045566</v>
          </cell>
          <cell r="E22263" t="str">
            <v>PPP1CB</v>
          </cell>
          <cell r="F22263" t="str">
            <v>protein phosphatase 1 catalytic subunit beta</v>
          </cell>
        </row>
        <row r="22264">
          <cell r="A22264" t="str">
            <v>229595_at</v>
          </cell>
          <cell r="B22264">
            <v>0.93200000000000005</v>
          </cell>
          <cell r="C22264">
            <v>0.38082739999999998</v>
          </cell>
          <cell r="D22264">
            <v>1.045534</v>
          </cell>
          <cell r="E22264" t="str">
            <v>CHCHD4</v>
          </cell>
          <cell r="F22264" t="str">
            <v>coiled-coil-helix-coiled-coil-helix domain containing 4</v>
          </cell>
        </row>
        <row r="22265">
          <cell r="A22265" t="str">
            <v>206450_at</v>
          </cell>
          <cell r="B22265">
            <v>0.93200000000000005</v>
          </cell>
          <cell r="C22265">
            <v>0.38083679999999998</v>
          </cell>
          <cell r="D22265">
            <v>1.045512</v>
          </cell>
          <cell r="E22265" t="str">
            <v>DBH</v>
          </cell>
          <cell r="F22265" t="str">
            <v>dopamine beta-hydroxylase</v>
          </cell>
        </row>
        <row r="22266">
          <cell r="A22266" t="str">
            <v>233401_at</v>
          </cell>
          <cell r="B22266">
            <v>0.93200000000000005</v>
          </cell>
          <cell r="C22266">
            <v>0.3808376</v>
          </cell>
          <cell r="D22266">
            <v>1.0455099999999999</v>
          </cell>
        </row>
        <row r="22267">
          <cell r="A22267" t="str">
            <v>215090_x_at</v>
          </cell>
          <cell r="B22267">
            <v>0.93200000000000005</v>
          </cell>
          <cell r="C22267">
            <v>0.3808491</v>
          </cell>
          <cell r="D22267">
            <v>1.0454840000000001</v>
          </cell>
          <cell r="E22267" t="str">
            <v>LOC440434</v>
          </cell>
          <cell r="F22267" t="str">
            <v>aminopeptidase puromycin sensitive pseudogene</v>
          </cell>
        </row>
        <row r="22268">
          <cell r="A22268" t="str">
            <v>202793_at</v>
          </cell>
          <cell r="B22268">
            <v>0.93200000000000005</v>
          </cell>
          <cell r="C22268">
            <v>0.3808493</v>
          </cell>
          <cell r="D22268">
            <v>1.0454829999999999</v>
          </cell>
          <cell r="E22268" t="str">
            <v>LPCAT3</v>
          </cell>
          <cell r="F22268" t="str">
            <v>lysophosphatidylcholine acyltransferase 3</v>
          </cell>
        </row>
        <row r="22269">
          <cell r="A22269" t="str">
            <v>204724_s_at</v>
          </cell>
          <cell r="B22269">
            <v>0.93200000000000005</v>
          </cell>
          <cell r="C22269">
            <v>0.3808532</v>
          </cell>
          <cell r="D22269">
            <v>1.045474</v>
          </cell>
          <cell r="E22269" t="str">
            <v>COL9A3</v>
          </cell>
          <cell r="F22269" t="str">
            <v>collagen type IX alpha 3 chain</v>
          </cell>
        </row>
        <row r="22270">
          <cell r="A22270" t="str">
            <v>222747_s_at</v>
          </cell>
          <cell r="B22270">
            <v>0.93200000000000005</v>
          </cell>
          <cell r="C22270">
            <v>0.38085530000000001</v>
          </cell>
          <cell r="D22270">
            <v>1.045469</v>
          </cell>
          <cell r="E22270" t="str">
            <v>SCML1</v>
          </cell>
          <cell r="F22270" t="str">
            <v>sex comb on midleg-like 1 (Drosophila)</v>
          </cell>
        </row>
        <row r="22271">
          <cell r="A22271" t="str">
            <v>243743_at</v>
          </cell>
          <cell r="B22271">
            <v>0.93200000000000005</v>
          </cell>
          <cell r="C22271">
            <v>0.38087199999999999</v>
          </cell>
          <cell r="D22271">
            <v>1.0454300000000001</v>
          </cell>
        </row>
        <row r="22272">
          <cell r="A22272" t="str">
            <v>240914_at</v>
          </cell>
          <cell r="B22272">
            <v>0.93200000000000005</v>
          </cell>
          <cell r="C22272">
            <v>0.38087890000000002</v>
          </cell>
          <cell r="D22272">
            <v>1.0454140000000001</v>
          </cell>
        </row>
        <row r="22273">
          <cell r="A22273" t="str">
            <v>1560288_at</v>
          </cell>
          <cell r="B22273">
            <v>0.93200000000000005</v>
          </cell>
          <cell r="C22273">
            <v>0.38087910000000003</v>
          </cell>
          <cell r="D22273">
            <v>1.0454140000000001</v>
          </cell>
          <cell r="E22273" t="str">
            <v>LOC101927196</v>
          </cell>
          <cell r="F22273" t="str">
            <v>uncharacterized LOC101927196</v>
          </cell>
        </row>
        <row r="22274">
          <cell r="A22274" t="str">
            <v>243323_s_at</v>
          </cell>
          <cell r="B22274">
            <v>0.93200000000000005</v>
          </cell>
          <cell r="C22274">
            <v>0.38088929999999999</v>
          </cell>
          <cell r="D22274">
            <v>1.04539</v>
          </cell>
          <cell r="E22274" t="str">
            <v>ZFHX3</v>
          </cell>
          <cell r="F22274" t="str">
            <v>zinc finger homeobox 3</v>
          </cell>
        </row>
        <row r="22275">
          <cell r="A22275" t="str">
            <v>201210_at</v>
          </cell>
          <cell r="B22275">
            <v>0.93200000000000005</v>
          </cell>
          <cell r="C22275">
            <v>0.38089149999999999</v>
          </cell>
          <cell r="D22275">
            <v>1.045385</v>
          </cell>
          <cell r="E22275" t="str">
            <v>DDX3X</v>
          </cell>
          <cell r="F22275" t="str">
            <v>DEAD-box helicase 3, X-linked</v>
          </cell>
        </row>
        <row r="22276">
          <cell r="A22276" t="str">
            <v>216518_at</v>
          </cell>
          <cell r="B22276">
            <v>0.93200000000000005</v>
          </cell>
          <cell r="C22276">
            <v>0.38089460000000003</v>
          </cell>
          <cell r="D22276">
            <v>1.0453779999999999</v>
          </cell>
        </row>
        <row r="22277">
          <cell r="A22277" t="str">
            <v>218926_at</v>
          </cell>
          <cell r="B22277">
            <v>0.93200000000000005</v>
          </cell>
          <cell r="C22277">
            <v>0.380913</v>
          </cell>
          <cell r="D22277">
            <v>1.0453349999999999</v>
          </cell>
          <cell r="E22277" t="str">
            <v>MYNN</v>
          </cell>
          <cell r="F22277" t="str">
            <v>myoneurin</v>
          </cell>
        </row>
        <row r="22278">
          <cell r="A22278" t="str">
            <v>212787_at</v>
          </cell>
          <cell r="B22278">
            <v>0.93200000000000005</v>
          </cell>
          <cell r="C22278">
            <v>0.3809168</v>
          </cell>
          <cell r="D22278">
            <v>1.045326</v>
          </cell>
          <cell r="E22278" t="str">
            <v>YLPM1</v>
          </cell>
          <cell r="F22278" t="str">
            <v>YLP motif containing 1</v>
          </cell>
        </row>
        <row r="22279">
          <cell r="A22279" t="str">
            <v>1553281_at</v>
          </cell>
          <cell r="B22279">
            <v>0.93200000000000005</v>
          </cell>
          <cell r="C22279">
            <v>0.38092179999999998</v>
          </cell>
          <cell r="D22279">
            <v>1.0453140000000001</v>
          </cell>
          <cell r="E22279" t="str">
            <v>PLCXD2</v>
          </cell>
          <cell r="F22279" t="str">
            <v>phosphatidylinositol specific phospholipase C X domain containing 2</v>
          </cell>
        </row>
        <row r="22280">
          <cell r="A22280" t="str">
            <v>212636_at</v>
          </cell>
          <cell r="B22280">
            <v>0.93200000000000005</v>
          </cell>
          <cell r="C22280">
            <v>0.38095459999999998</v>
          </cell>
          <cell r="D22280">
            <v>1.0452379999999999</v>
          </cell>
          <cell r="E22280" t="str">
            <v>QKI</v>
          </cell>
          <cell r="F22280" t="str">
            <v>QKI, KH domain containing RNA binding</v>
          </cell>
        </row>
        <row r="22281">
          <cell r="A22281" t="str">
            <v>1554946_at</v>
          </cell>
          <cell r="B22281">
            <v>0.93200000000000005</v>
          </cell>
          <cell r="C22281">
            <v>0.38096410000000003</v>
          </cell>
          <cell r="D22281">
            <v>1.0452159999999999</v>
          </cell>
          <cell r="E22281" t="str">
            <v>LINC01234</v>
          </cell>
          <cell r="F22281" t="str">
            <v>long intergenic non-protein coding RNA 1234</v>
          </cell>
        </row>
        <row r="22282">
          <cell r="A22282" t="str">
            <v>212837_at</v>
          </cell>
          <cell r="B22282">
            <v>0.93200000000000005</v>
          </cell>
          <cell r="C22282">
            <v>0.38096580000000002</v>
          </cell>
          <cell r="D22282">
            <v>1.0452109999999999</v>
          </cell>
          <cell r="E22282" t="str">
            <v>FAM175B</v>
          </cell>
          <cell r="F22282" t="str">
            <v>family with sequence similarity 175 member B</v>
          </cell>
        </row>
        <row r="22283">
          <cell r="A22283" t="str">
            <v>203851_at</v>
          </cell>
          <cell r="B22283">
            <v>0.93200000000000005</v>
          </cell>
          <cell r="C22283">
            <v>0.3809863</v>
          </cell>
          <cell r="D22283">
            <v>1.045164</v>
          </cell>
          <cell r="E22283" t="str">
            <v>IGFBP6</v>
          </cell>
          <cell r="F22283" t="str">
            <v>insulin like growth factor binding protein 6</v>
          </cell>
        </row>
        <row r="22284">
          <cell r="A22284" t="str">
            <v>203343_at</v>
          </cell>
          <cell r="B22284">
            <v>0.93200000000000005</v>
          </cell>
          <cell r="C22284">
            <v>0.38099</v>
          </cell>
          <cell r="D22284">
            <v>1.0451550000000001</v>
          </cell>
          <cell r="E22284" t="str">
            <v>UGDH</v>
          </cell>
          <cell r="F22284" t="str">
            <v>UDP-glucose 6-dehydrogenase</v>
          </cell>
        </row>
        <row r="22285">
          <cell r="A22285" t="str">
            <v>241867_at</v>
          </cell>
          <cell r="B22285">
            <v>0.93200000000000005</v>
          </cell>
          <cell r="C22285">
            <v>0.38099379999999999</v>
          </cell>
          <cell r="D22285">
            <v>1.0451459999999999</v>
          </cell>
        </row>
        <row r="22286">
          <cell r="A22286" t="str">
            <v>244199_at</v>
          </cell>
          <cell r="B22286">
            <v>0.93200000000000005</v>
          </cell>
          <cell r="C22286">
            <v>0.38099519999999998</v>
          </cell>
          <cell r="D22286">
            <v>1.0451429999999999</v>
          </cell>
          <cell r="E22286" t="str">
            <v>TWF1</v>
          </cell>
          <cell r="F22286" t="str">
            <v>twinfilin actin binding protein 1</v>
          </cell>
        </row>
        <row r="22287">
          <cell r="A22287" t="str">
            <v>1552947_x_at</v>
          </cell>
          <cell r="B22287">
            <v>0.93200000000000005</v>
          </cell>
          <cell r="C22287">
            <v>0.38102459999999999</v>
          </cell>
          <cell r="D22287">
            <v>1.045075</v>
          </cell>
          <cell r="E22287" t="str">
            <v>ZNF114</v>
          </cell>
          <cell r="F22287" t="str">
            <v>zinc finger protein 114</v>
          </cell>
        </row>
        <row r="22288">
          <cell r="A22288" t="str">
            <v>222045_s_at</v>
          </cell>
          <cell r="B22288">
            <v>0.93200000000000005</v>
          </cell>
          <cell r="C22288">
            <v>0.38102589999999997</v>
          </cell>
          <cell r="D22288">
            <v>1.045072</v>
          </cell>
          <cell r="E22288" t="str">
            <v>PCIF1</v>
          </cell>
          <cell r="F22288" t="str">
            <v>PDX1 C-terminal inhibiting factor 1</v>
          </cell>
        </row>
        <row r="22289">
          <cell r="A22289" t="str">
            <v>1562063_x_at</v>
          </cell>
          <cell r="B22289">
            <v>0.93200000000000005</v>
          </cell>
          <cell r="C22289">
            <v>0.38102619999999998</v>
          </cell>
          <cell r="D22289">
            <v>1.0450710000000001</v>
          </cell>
        </row>
        <row r="22290">
          <cell r="A22290" t="str">
            <v>1553323_a_at</v>
          </cell>
          <cell r="B22290">
            <v>0.93200000000000005</v>
          </cell>
          <cell r="C22290">
            <v>0.38107649999999998</v>
          </cell>
          <cell r="D22290">
            <v>1.044953</v>
          </cell>
          <cell r="E22290" t="str">
            <v>LOC101930343///CATSPER2P1///CATSPER2</v>
          </cell>
          <cell r="F22290" t="str">
            <v>uncharacterized LOC101930343///cation channel sperm associated 2 pseudogene 1///cation channel sperm associated 2</v>
          </cell>
        </row>
        <row r="22291">
          <cell r="A22291" t="str">
            <v>227898_s_at</v>
          </cell>
          <cell r="B22291">
            <v>0.93200000000000005</v>
          </cell>
          <cell r="C22291">
            <v>0.38108009999999998</v>
          </cell>
          <cell r="D22291">
            <v>1.044945</v>
          </cell>
          <cell r="E22291" t="str">
            <v>ZFP41</v>
          </cell>
          <cell r="F22291" t="str">
            <v>ZFP41 zinc finger protein</v>
          </cell>
        </row>
        <row r="22292">
          <cell r="A22292" t="str">
            <v>243854_at</v>
          </cell>
          <cell r="B22292">
            <v>0.93200000000000005</v>
          </cell>
          <cell r="C22292">
            <v>0.38110579999999999</v>
          </cell>
          <cell r="D22292">
            <v>1.0448850000000001</v>
          </cell>
        </row>
        <row r="22293">
          <cell r="A22293" t="str">
            <v>200055_at</v>
          </cell>
          <cell r="B22293">
            <v>0.93200000000000005</v>
          </cell>
          <cell r="C22293">
            <v>0.3811271</v>
          </cell>
          <cell r="D22293">
            <v>1.0448360000000001</v>
          </cell>
          <cell r="E22293" t="str">
            <v>TAF10</v>
          </cell>
          <cell r="F22293" t="str">
            <v>TATA-box binding protein associated factor 10</v>
          </cell>
        </row>
        <row r="22294">
          <cell r="A22294" t="str">
            <v>1555372_at</v>
          </cell>
          <cell r="B22294">
            <v>0.93200000000000005</v>
          </cell>
          <cell r="C22294">
            <v>0.38112950000000001</v>
          </cell>
          <cell r="D22294">
            <v>1.0448299999999999</v>
          </cell>
          <cell r="E22294" t="str">
            <v>BCL2L11</v>
          </cell>
          <cell r="F22294" t="str">
            <v>BCL2 like 11</v>
          </cell>
        </row>
        <row r="22295">
          <cell r="A22295" t="str">
            <v>223642_at</v>
          </cell>
          <cell r="B22295">
            <v>0.93200000000000005</v>
          </cell>
          <cell r="C22295">
            <v>0.38114239999999999</v>
          </cell>
          <cell r="D22295">
            <v>1.0448</v>
          </cell>
          <cell r="E22295" t="str">
            <v>ZIC2</v>
          </cell>
          <cell r="F22295" t="str">
            <v>Zic family member 2</v>
          </cell>
        </row>
        <row r="22296">
          <cell r="A22296" t="str">
            <v>225318_at</v>
          </cell>
          <cell r="B22296">
            <v>0.93200000000000005</v>
          </cell>
          <cell r="C22296">
            <v>0.38118439999999998</v>
          </cell>
          <cell r="D22296">
            <v>1.044702</v>
          </cell>
          <cell r="E22296" t="str">
            <v>WHSC1L1</v>
          </cell>
          <cell r="F22296" t="str">
            <v>Wolf-Hirschhorn syndrome candidate 1-like 1</v>
          </cell>
        </row>
        <row r="22297">
          <cell r="A22297" t="str">
            <v>1564872_at</v>
          </cell>
          <cell r="B22297">
            <v>0.93200000000000005</v>
          </cell>
          <cell r="C22297">
            <v>0.38122620000000002</v>
          </cell>
          <cell r="D22297">
            <v>1.044605</v>
          </cell>
          <cell r="E22297" t="str">
            <v>CFAP69</v>
          </cell>
          <cell r="F22297" t="str">
            <v>cilia and flagella associated protein 69</v>
          </cell>
        </row>
        <row r="22298">
          <cell r="A22298" t="str">
            <v>1563649_at</v>
          </cell>
          <cell r="B22298">
            <v>0.93200000000000005</v>
          </cell>
          <cell r="C22298">
            <v>0.38123000000000001</v>
          </cell>
          <cell r="D22298">
            <v>1.0445960000000001</v>
          </cell>
        </row>
        <row r="22299">
          <cell r="A22299" t="str">
            <v>208881_x_at</v>
          </cell>
          <cell r="B22299">
            <v>0.93200000000000005</v>
          </cell>
          <cell r="C22299">
            <v>0.38123459999999998</v>
          </cell>
          <cell r="D22299">
            <v>1.0445850000000001</v>
          </cell>
          <cell r="E22299" t="str">
            <v>IDI1</v>
          </cell>
          <cell r="F22299" t="str">
            <v>isopentenyl-diphosphate delta isomerase 1</v>
          </cell>
        </row>
        <row r="22300">
          <cell r="A22300" t="str">
            <v>237914_s_at</v>
          </cell>
          <cell r="B22300">
            <v>0.93200000000000005</v>
          </cell>
          <cell r="C22300">
            <v>0.38125110000000001</v>
          </cell>
          <cell r="D22300">
            <v>1.0445469999999999</v>
          </cell>
        </row>
        <row r="22301">
          <cell r="A22301" t="str">
            <v>200994_at</v>
          </cell>
          <cell r="B22301">
            <v>0.93200000000000005</v>
          </cell>
          <cell r="C22301">
            <v>0.3812545</v>
          </cell>
          <cell r="D22301">
            <v>1.0445390000000001</v>
          </cell>
          <cell r="E22301" t="str">
            <v>IPO7</v>
          </cell>
          <cell r="F22301" t="str">
            <v>importin 7</v>
          </cell>
        </row>
        <row r="22302">
          <cell r="A22302" t="str">
            <v>240168_at</v>
          </cell>
          <cell r="B22302">
            <v>0.93200000000000005</v>
          </cell>
          <cell r="C22302">
            <v>0.38125809999999999</v>
          </cell>
          <cell r="D22302">
            <v>1.04453</v>
          </cell>
          <cell r="E22302" t="str">
            <v>XPO7</v>
          </cell>
          <cell r="F22302" t="str">
            <v>exportin 7</v>
          </cell>
        </row>
        <row r="22303">
          <cell r="A22303" t="str">
            <v>216205_s_at</v>
          </cell>
          <cell r="B22303">
            <v>0.93200000000000005</v>
          </cell>
          <cell r="C22303">
            <v>0.38128800000000002</v>
          </cell>
          <cell r="D22303">
            <v>1.0444599999999999</v>
          </cell>
          <cell r="E22303" t="str">
            <v>MFN2</v>
          </cell>
          <cell r="F22303" t="str">
            <v>mitofusin 2</v>
          </cell>
        </row>
        <row r="22304">
          <cell r="A22304" t="str">
            <v>244751_at</v>
          </cell>
          <cell r="B22304">
            <v>0.93200000000000005</v>
          </cell>
          <cell r="C22304">
            <v>0.38128909999999999</v>
          </cell>
          <cell r="D22304">
            <v>1.0444580000000001</v>
          </cell>
          <cell r="E22304" t="str">
            <v>PCP2</v>
          </cell>
          <cell r="F22304" t="str">
            <v>Purkinje cell protein 2</v>
          </cell>
        </row>
        <row r="22305">
          <cell r="A22305" t="str">
            <v>230454_at</v>
          </cell>
          <cell r="B22305">
            <v>0.93200000000000005</v>
          </cell>
          <cell r="C22305">
            <v>0.38130730000000002</v>
          </cell>
          <cell r="D22305">
            <v>1.044416</v>
          </cell>
          <cell r="E22305" t="str">
            <v>ICA1L</v>
          </cell>
          <cell r="F22305" t="str">
            <v>islet cell autoantigen 1 like</v>
          </cell>
        </row>
        <row r="22306">
          <cell r="A22306" t="str">
            <v>203100_s_at</v>
          </cell>
          <cell r="B22306">
            <v>0.93200000000000005</v>
          </cell>
          <cell r="C22306">
            <v>0.38132820000000001</v>
          </cell>
          <cell r="D22306">
            <v>1.044367</v>
          </cell>
          <cell r="E22306" t="str">
            <v>CDYL</v>
          </cell>
          <cell r="F22306" t="str">
            <v>chromodomain Y-like</v>
          </cell>
        </row>
        <row r="22307">
          <cell r="A22307" t="str">
            <v>225798_at</v>
          </cell>
          <cell r="B22307">
            <v>0.93200000000000005</v>
          </cell>
          <cell r="C22307">
            <v>0.38133800000000001</v>
          </cell>
          <cell r="D22307">
            <v>1.0443439999999999</v>
          </cell>
          <cell r="E22307" t="str">
            <v>JAZF1</v>
          </cell>
          <cell r="F22307" t="str">
            <v>JAZF zinc finger 1</v>
          </cell>
        </row>
        <row r="22308">
          <cell r="A22308" t="str">
            <v>213834_at</v>
          </cell>
          <cell r="B22308">
            <v>0.93200000000000005</v>
          </cell>
          <cell r="C22308">
            <v>0.38134220000000002</v>
          </cell>
          <cell r="D22308">
            <v>1.0443340000000001</v>
          </cell>
          <cell r="E22308" t="str">
            <v>IQSEC3</v>
          </cell>
          <cell r="F22308" t="str">
            <v>IQ motif and Sec7 domain 3</v>
          </cell>
        </row>
        <row r="22309">
          <cell r="A22309" t="str">
            <v>1564165_at</v>
          </cell>
          <cell r="B22309">
            <v>0.93200000000000005</v>
          </cell>
          <cell r="C22309">
            <v>0.38134970000000001</v>
          </cell>
          <cell r="D22309">
            <v>1.0443169999999999</v>
          </cell>
          <cell r="E22309" t="str">
            <v>LOC100630923</v>
          </cell>
          <cell r="F22309" t="str">
            <v>LOC100289561-PRKRIP1 readthrough</v>
          </cell>
        </row>
        <row r="22310">
          <cell r="A22310" t="str">
            <v>222185_at</v>
          </cell>
          <cell r="B22310">
            <v>0.93200000000000005</v>
          </cell>
          <cell r="C22310">
            <v>0.38135269999999999</v>
          </cell>
          <cell r="D22310">
            <v>1.0443100000000001</v>
          </cell>
          <cell r="E22310" t="str">
            <v>PKNOX2</v>
          </cell>
          <cell r="F22310" t="str">
            <v>PBX/knotted 1 homeobox 2</v>
          </cell>
        </row>
        <row r="22311">
          <cell r="A22311" t="str">
            <v>213917_at</v>
          </cell>
          <cell r="B22311">
            <v>0.93200000000000005</v>
          </cell>
          <cell r="C22311">
            <v>0.38136629999999999</v>
          </cell>
          <cell r="D22311">
            <v>1.044278</v>
          </cell>
          <cell r="E22311" t="str">
            <v>PAX8</v>
          </cell>
          <cell r="F22311" t="str">
            <v>paired box 8</v>
          </cell>
        </row>
        <row r="22312">
          <cell r="A22312" t="str">
            <v>203411_s_at</v>
          </cell>
          <cell r="B22312">
            <v>0.93200000000000005</v>
          </cell>
          <cell r="C22312">
            <v>0.38137939999999998</v>
          </cell>
          <cell r="D22312">
            <v>1.0442480000000001</v>
          </cell>
          <cell r="E22312" t="str">
            <v>LMNA</v>
          </cell>
          <cell r="F22312" t="str">
            <v>lamin A/C</v>
          </cell>
        </row>
        <row r="22313">
          <cell r="A22313" t="str">
            <v>1553181_at</v>
          </cell>
          <cell r="B22313">
            <v>0.93200000000000005</v>
          </cell>
          <cell r="C22313">
            <v>0.38139329999999999</v>
          </cell>
          <cell r="D22313">
            <v>1.0442149999999999</v>
          </cell>
          <cell r="E22313" t="str">
            <v>DDX31</v>
          </cell>
          <cell r="F22313" t="str">
            <v>DEAD-box helicase 31</v>
          </cell>
        </row>
        <row r="22314">
          <cell r="A22314" t="str">
            <v>228276_at</v>
          </cell>
          <cell r="B22314">
            <v>0.93200000000000005</v>
          </cell>
          <cell r="C22314">
            <v>0.38140800000000002</v>
          </cell>
          <cell r="D22314">
            <v>1.044181</v>
          </cell>
          <cell r="E22314" t="str">
            <v>SAMD1</v>
          </cell>
          <cell r="F22314" t="str">
            <v>sterile alpha motif domain containing 1</v>
          </cell>
        </row>
        <row r="22315">
          <cell r="A22315" t="str">
            <v>225735_at</v>
          </cell>
          <cell r="B22315">
            <v>0.93200000000000005</v>
          </cell>
          <cell r="C22315">
            <v>0.38141389999999997</v>
          </cell>
          <cell r="D22315">
            <v>1.0441670000000001</v>
          </cell>
          <cell r="E22315" t="str">
            <v>ANKRD50</v>
          </cell>
          <cell r="F22315" t="str">
            <v>ankyrin repeat domain 50</v>
          </cell>
        </row>
        <row r="22316">
          <cell r="A22316" t="str">
            <v>209365_s_at</v>
          </cell>
          <cell r="B22316">
            <v>0.93200000000000005</v>
          </cell>
          <cell r="C22316">
            <v>0.38141530000000001</v>
          </cell>
          <cell r="D22316">
            <v>1.0441640000000001</v>
          </cell>
          <cell r="E22316" t="str">
            <v>ECM1</v>
          </cell>
          <cell r="F22316" t="str">
            <v>extracellular matrix protein 1</v>
          </cell>
        </row>
        <row r="22317">
          <cell r="A22317" t="str">
            <v>244648_at</v>
          </cell>
          <cell r="B22317">
            <v>0.93200000000000005</v>
          </cell>
          <cell r="C22317">
            <v>0.38141819999999999</v>
          </cell>
          <cell r="D22317">
            <v>1.044157</v>
          </cell>
        </row>
        <row r="22318">
          <cell r="A22318" t="str">
            <v>214232_at</v>
          </cell>
          <cell r="B22318">
            <v>0.93200000000000005</v>
          </cell>
          <cell r="C22318">
            <v>0.3814438</v>
          </cell>
          <cell r="D22318">
            <v>1.044098</v>
          </cell>
          <cell r="E22318" t="str">
            <v>ABCF2</v>
          </cell>
          <cell r="F22318" t="str">
            <v>ATP binding cassette subfamily F member 2</v>
          </cell>
        </row>
        <row r="22319">
          <cell r="A22319" t="str">
            <v>211818_s_at</v>
          </cell>
          <cell r="B22319">
            <v>0.93200000000000005</v>
          </cell>
          <cell r="C22319">
            <v>0.381467</v>
          </cell>
          <cell r="D22319">
            <v>1.044044</v>
          </cell>
          <cell r="E22319" t="str">
            <v>LOC729966///PDE4C</v>
          </cell>
          <cell r="F22319" t="str">
            <v>uncharacterized LOC729966///phosphodiesterase 4C</v>
          </cell>
        </row>
        <row r="22320">
          <cell r="A22320" t="str">
            <v>229609_at</v>
          </cell>
          <cell r="B22320">
            <v>0.93200000000000005</v>
          </cell>
          <cell r="C22320">
            <v>0.38147799999999998</v>
          </cell>
          <cell r="D22320">
            <v>1.0440179999999999</v>
          </cell>
          <cell r="E22320" t="str">
            <v>NUTM2B-AS1///NUTM2A-AS1</v>
          </cell>
          <cell r="F22320" t="str">
            <v>NUTM2B antisense RNA 1///NUTM2A antisense RNA 1</v>
          </cell>
        </row>
        <row r="22321">
          <cell r="A22321" t="str">
            <v>226508_at</v>
          </cell>
          <cell r="B22321">
            <v>0.93200000000000005</v>
          </cell>
          <cell r="C22321">
            <v>0.38151869999999999</v>
          </cell>
          <cell r="D22321">
            <v>1.0439229999999999</v>
          </cell>
          <cell r="E22321" t="str">
            <v>PHC3</v>
          </cell>
          <cell r="F22321" t="str">
            <v>polyhomeotic homolog 3</v>
          </cell>
        </row>
        <row r="22322">
          <cell r="A22322" t="str">
            <v>200868_s_at</v>
          </cell>
          <cell r="B22322">
            <v>0.93200000000000005</v>
          </cell>
          <cell r="C22322">
            <v>0.38153379999999998</v>
          </cell>
          <cell r="D22322">
            <v>1.0438879999999999</v>
          </cell>
          <cell r="E22322" t="str">
            <v>RNF114</v>
          </cell>
          <cell r="F22322" t="str">
            <v>ring finger protein 114</v>
          </cell>
        </row>
        <row r="22323">
          <cell r="A22323" t="str">
            <v>226212_s_at</v>
          </cell>
          <cell r="B22323">
            <v>0.93200000000000005</v>
          </cell>
          <cell r="C22323">
            <v>0.3815595</v>
          </cell>
          <cell r="D22323">
            <v>1.043828</v>
          </cell>
          <cell r="E22323" t="str">
            <v>INSR</v>
          </cell>
          <cell r="F22323" t="str">
            <v>insulin receptor</v>
          </cell>
        </row>
        <row r="22324">
          <cell r="A22324" t="str">
            <v>37232_at</v>
          </cell>
          <cell r="B22324">
            <v>0.93200000000000005</v>
          </cell>
          <cell r="C22324">
            <v>0.38157340000000001</v>
          </cell>
          <cell r="D22324">
            <v>1.0437959999999999</v>
          </cell>
          <cell r="E22324" t="str">
            <v>KIAA0586</v>
          </cell>
          <cell r="F22324" t="str">
            <v>KIAA0586</v>
          </cell>
        </row>
        <row r="22325">
          <cell r="A22325" t="str">
            <v>242824_at</v>
          </cell>
          <cell r="B22325">
            <v>0.93200000000000005</v>
          </cell>
          <cell r="C22325">
            <v>0.38157639999999998</v>
          </cell>
          <cell r="D22325">
            <v>1.0437890000000001</v>
          </cell>
        </row>
        <row r="22326">
          <cell r="A22326" t="str">
            <v>1558837_a_at</v>
          </cell>
          <cell r="B22326">
            <v>0.93200000000000005</v>
          </cell>
          <cell r="C22326">
            <v>0.38160569999999999</v>
          </cell>
          <cell r="D22326">
            <v>1.0437209999999999</v>
          </cell>
        </row>
        <row r="22327">
          <cell r="A22327" t="str">
            <v>242639_at</v>
          </cell>
          <cell r="B22327">
            <v>0.93200000000000005</v>
          </cell>
          <cell r="C22327">
            <v>0.38160919999999998</v>
          </cell>
          <cell r="D22327">
            <v>1.0437129999999999</v>
          </cell>
          <cell r="E22327" t="str">
            <v>ICE2</v>
          </cell>
          <cell r="F22327" t="str">
            <v>interactor of little elongation complex ELL subunit 2</v>
          </cell>
        </row>
        <row r="22328">
          <cell r="A22328" t="str">
            <v>225983_s_at</v>
          </cell>
          <cell r="B22328">
            <v>0.93200000000000005</v>
          </cell>
          <cell r="C22328">
            <v>0.38167899999999999</v>
          </cell>
          <cell r="D22328">
            <v>1.04355</v>
          </cell>
          <cell r="E22328" t="str">
            <v>VWA1</v>
          </cell>
          <cell r="F22328" t="str">
            <v>von Willebrand factor A domain containing 1</v>
          </cell>
        </row>
        <row r="22329">
          <cell r="A22329" t="str">
            <v>243905_at</v>
          </cell>
          <cell r="B22329">
            <v>0.93200000000000005</v>
          </cell>
          <cell r="C22329">
            <v>0.38168289999999999</v>
          </cell>
          <cell r="D22329">
            <v>1.0435410000000001</v>
          </cell>
          <cell r="E22329" t="str">
            <v>LINC00944</v>
          </cell>
          <cell r="F22329" t="str">
            <v>long intergenic non-protein coding RNA 944</v>
          </cell>
        </row>
        <row r="22330">
          <cell r="A22330" t="str">
            <v>233047_at</v>
          </cell>
          <cell r="B22330">
            <v>0.93200000000000005</v>
          </cell>
          <cell r="C22330">
            <v>0.38171310000000003</v>
          </cell>
          <cell r="D22330">
            <v>1.043471</v>
          </cell>
          <cell r="E22330" t="str">
            <v>FRMD7</v>
          </cell>
          <cell r="F22330" t="str">
            <v>FERM domain containing 7</v>
          </cell>
        </row>
        <row r="22331">
          <cell r="A22331" t="str">
            <v>230323_s_at</v>
          </cell>
          <cell r="B22331">
            <v>0.93200000000000005</v>
          </cell>
          <cell r="C22331">
            <v>0.38172240000000002</v>
          </cell>
          <cell r="D22331">
            <v>1.0434490000000001</v>
          </cell>
          <cell r="E22331" t="str">
            <v>TMEM45B</v>
          </cell>
          <cell r="F22331" t="str">
            <v>transmembrane protein 45B</v>
          </cell>
        </row>
        <row r="22332">
          <cell r="A22332" t="str">
            <v>1569849_at</v>
          </cell>
          <cell r="B22332">
            <v>0.93200000000000005</v>
          </cell>
          <cell r="C22332">
            <v>0.38173950000000001</v>
          </cell>
          <cell r="D22332">
            <v>1.043409</v>
          </cell>
          <cell r="E22332" t="str">
            <v>LOC102723831</v>
          </cell>
          <cell r="F22332" t="str">
            <v>uncharacterized LOC102723831</v>
          </cell>
        </row>
        <row r="22333">
          <cell r="A22333" t="str">
            <v>243811_at</v>
          </cell>
          <cell r="B22333">
            <v>0.93200000000000005</v>
          </cell>
          <cell r="C22333">
            <v>0.3817661</v>
          </cell>
          <cell r="D22333">
            <v>1.043347</v>
          </cell>
          <cell r="E22333" t="str">
            <v>HOXB1</v>
          </cell>
          <cell r="F22333" t="str">
            <v>homeobox B1</v>
          </cell>
        </row>
        <row r="22334">
          <cell r="A22334" t="str">
            <v>226735_at</v>
          </cell>
          <cell r="B22334">
            <v>0.93200000000000005</v>
          </cell>
          <cell r="C22334">
            <v>0.38176949999999998</v>
          </cell>
          <cell r="D22334">
            <v>1.043339</v>
          </cell>
          <cell r="E22334" t="str">
            <v>TAPT1</v>
          </cell>
          <cell r="F22334" t="str">
            <v>transmembrane anterior posterior transformation 1</v>
          </cell>
        </row>
        <row r="22335">
          <cell r="A22335" t="str">
            <v>213848_at</v>
          </cell>
          <cell r="B22335">
            <v>0.93200000000000005</v>
          </cell>
          <cell r="C22335">
            <v>0.38178060000000003</v>
          </cell>
          <cell r="D22335">
            <v>1.0433140000000001</v>
          </cell>
          <cell r="E22335" t="str">
            <v>DUSP7</v>
          </cell>
          <cell r="F22335" t="str">
            <v>dual specificity phosphatase 7</v>
          </cell>
        </row>
        <row r="22336">
          <cell r="A22336" t="str">
            <v>1566540_at</v>
          </cell>
          <cell r="B22336">
            <v>0.93200000000000005</v>
          </cell>
          <cell r="C22336">
            <v>0.38182379999999999</v>
          </cell>
          <cell r="D22336">
            <v>1.0432129999999999</v>
          </cell>
        </row>
        <row r="22337">
          <cell r="A22337" t="str">
            <v>243560_at</v>
          </cell>
          <cell r="B22337">
            <v>0.93200000000000005</v>
          </cell>
          <cell r="C22337">
            <v>0.3818241</v>
          </cell>
          <cell r="D22337">
            <v>1.043212</v>
          </cell>
        </row>
        <row r="22338">
          <cell r="A22338" t="str">
            <v>1560464_at</v>
          </cell>
          <cell r="B22338">
            <v>0.93200000000000005</v>
          </cell>
          <cell r="C22338">
            <v>0.38184180000000001</v>
          </cell>
          <cell r="D22338">
            <v>1.0431710000000001</v>
          </cell>
          <cell r="E22338" t="str">
            <v>TSPAN10</v>
          </cell>
          <cell r="F22338" t="str">
            <v>tetraspanin 10</v>
          </cell>
        </row>
        <row r="22339">
          <cell r="A22339" t="str">
            <v>1560137_at</v>
          </cell>
          <cell r="B22339">
            <v>0.93200000000000005</v>
          </cell>
          <cell r="C22339">
            <v>0.38184190000000001</v>
          </cell>
          <cell r="D22339">
            <v>1.0431710000000001</v>
          </cell>
        </row>
        <row r="22340">
          <cell r="A22340" t="str">
            <v>1569316_at</v>
          </cell>
          <cell r="B22340">
            <v>0.93200000000000005</v>
          </cell>
          <cell r="C22340">
            <v>0.38185370000000002</v>
          </cell>
          <cell r="D22340">
            <v>1.0431429999999999</v>
          </cell>
          <cell r="E22340" t="str">
            <v>TRIM24</v>
          </cell>
          <cell r="F22340" t="str">
            <v>tripartite motif containing 24</v>
          </cell>
        </row>
        <row r="22341">
          <cell r="A22341" t="str">
            <v>232395_x_at</v>
          </cell>
          <cell r="B22341">
            <v>0.93200000000000005</v>
          </cell>
          <cell r="C22341">
            <v>0.38186819999999999</v>
          </cell>
          <cell r="D22341">
            <v>1.04311</v>
          </cell>
          <cell r="E22341" t="str">
            <v>AGBL3</v>
          </cell>
          <cell r="F22341" t="str">
            <v>ATP/GTP binding protein like 3</v>
          </cell>
        </row>
        <row r="22342">
          <cell r="A22342" t="str">
            <v>202744_at</v>
          </cell>
          <cell r="B22342">
            <v>0.93200000000000005</v>
          </cell>
          <cell r="C22342">
            <v>0.38186999999999999</v>
          </cell>
          <cell r="D22342">
            <v>1.0431060000000001</v>
          </cell>
          <cell r="E22342" t="str">
            <v>SLC20A2</v>
          </cell>
          <cell r="F22342" t="str">
            <v>solute carrier family 20 member 2</v>
          </cell>
        </row>
        <row r="22343">
          <cell r="A22343" t="str">
            <v>204484_at</v>
          </cell>
          <cell r="B22343">
            <v>0.93200000000000005</v>
          </cell>
          <cell r="C22343">
            <v>0.38187009999999999</v>
          </cell>
          <cell r="D22343">
            <v>1.0431049999999999</v>
          </cell>
          <cell r="E22343" t="str">
            <v>PIK3C2B</v>
          </cell>
          <cell r="F22343" t="str">
            <v>phosphatidylinositol-4-phosphate 3-kinase catalytic subunit type 2 beta</v>
          </cell>
        </row>
        <row r="22344">
          <cell r="A22344" t="str">
            <v>213217_at</v>
          </cell>
          <cell r="B22344">
            <v>0.93200000000000005</v>
          </cell>
          <cell r="C22344">
            <v>0.3819244</v>
          </cell>
          <cell r="D22344">
            <v>1.0429790000000001</v>
          </cell>
          <cell r="E22344" t="str">
            <v>ADCY2</v>
          </cell>
          <cell r="F22344" t="str">
            <v>adenylate cyclase 2</v>
          </cell>
        </row>
        <row r="22345">
          <cell r="A22345" t="str">
            <v>209340_at</v>
          </cell>
          <cell r="B22345">
            <v>0.93200000000000005</v>
          </cell>
          <cell r="C22345">
            <v>0.38192500000000001</v>
          </cell>
          <cell r="D22345">
            <v>1.042978</v>
          </cell>
          <cell r="E22345" t="str">
            <v>UAP1</v>
          </cell>
          <cell r="F22345" t="str">
            <v>UDP-N-acetylglucosamine pyrophosphorylase 1</v>
          </cell>
        </row>
        <row r="22346">
          <cell r="A22346" t="str">
            <v>230644_at</v>
          </cell>
          <cell r="B22346">
            <v>0.93200000000000005</v>
          </cell>
          <cell r="C22346">
            <v>0.38192589999999998</v>
          </cell>
          <cell r="D22346">
            <v>1.0429759999999999</v>
          </cell>
          <cell r="E22346" t="str">
            <v>LRFN5</v>
          </cell>
          <cell r="F22346" t="str">
            <v>leucine rich repeat and fibronectin type III domain containing 5</v>
          </cell>
        </row>
        <row r="22347">
          <cell r="A22347" t="str">
            <v>225723_at</v>
          </cell>
          <cell r="B22347">
            <v>0.93200000000000005</v>
          </cell>
          <cell r="C22347">
            <v>0.38195889999999999</v>
          </cell>
          <cell r="D22347">
            <v>1.042899</v>
          </cell>
          <cell r="E22347" t="str">
            <v>CCDC167</v>
          </cell>
          <cell r="F22347" t="str">
            <v>coiled-coil domain containing 167</v>
          </cell>
        </row>
        <row r="22348">
          <cell r="A22348" t="str">
            <v>212213_x_at</v>
          </cell>
          <cell r="B22348">
            <v>0.93200000000000005</v>
          </cell>
          <cell r="C22348">
            <v>0.38199909999999998</v>
          </cell>
          <cell r="D22348">
            <v>1.042805</v>
          </cell>
          <cell r="E22348" t="str">
            <v>OPA1</v>
          </cell>
          <cell r="F22348" t="str">
            <v>OPA1, mitochondrial dynamin like GTPase</v>
          </cell>
        </row>
        <row r="22349">
          <cell r="A22349" t="str">
            <v>229994_at</v>
          </cell>
          <cell r="B22349">
            <v>0.93200000000000005</v>
          </cell>
          <cell r="C22349">
            <v>0.38200719999999999</v>
          </cell>
          <cell r="D22349">
            <v>1.042786</v>
          </cell>
          <cell r="E22349" t="str">
            <v>NFIA</v>
          </cell>
          <cell r="F22349" t="str">
            <v>nuclear factor I A</v>
          </cell>
        </row>
        <row r="22350">
          <cell r="A22350" t="str">
            <v>244643_at</v>
          </cell>
          <cell r="B22350">
            <v>0.93200000000000005</v>
          </cell>
          <cell r="C22350">
            <v>0.38201040000000003</v>
          </cell>
          <cell r="D22350">
            <v>1.0427789999999999</v>
          </cell>
        </row>
        <row r="22351">
          <cell r="A22351" t="str">
            <v>232014_at</v>
          </cell>
          <cell r="B22351">
            <v>0.93200000000000005</v>
          </cell>
          <cell r="C22351">
            <v>0.38204959999999999</v>
          </cell>
          <cell r="D22351">
            <v>1.0426880000000001</v>
          </cell>
          <cell r="E22351" t="str">
            <v>ZNF30</v>
          </cell>
          <cell r="F22351" t="str">
            <v>zinc finger protein 30</v>
          </cell>
        </row>
        <row r="22352">
          <cell r="A22352" t="str">
            <v>202729_s_at</v>
          </cell>
          <cell r="B22352">
            <v>0.93200000000000005</v>
          </cell>
          <cell r="C22352">
            <v>0.38208209999999998</v>
          </cell>
          <cell r="D22352">
            <v>1.0426120000000001</v>
          </cell>
          <cell r="E22352" t="str">
            <v>LTBP1</v>
          </cell>
          <cell r="F22352" t="str">
            <v>latent transforming growth factor beta binding protein 1</v>
          </cell>
        </row>
        <row r="22353">
          <cell r="A22353" t="str">
            <v>235199_at</v>
          </cell>
          <cell r="B22353">
            <v>0.93200000000000005</v>
          </cell>
          <cell r="C22353">
            <v>0.38209379999999998</v>
          </cell>
          <cell r="D22353">
            <v>1.0425850000000001</v>
          </cell>
          <cell r="E22353" t="str">
            <v>RNF125</v>
          </cell>
          <cell r="F22353" t="str">
            <v>ring finger protein 125</v>
          </cell>
        </row>
        <row r="22354">
          <cell r="A22354" t="str">
            <v>216477_at</v>
          </cell>
          <cell r="B22354">
            <v>0.93200000000000005</v>
          </cell>
          <cell r="C22354">
            <v>0.38209969999999999</v>
          </cell>
          <cell r="D22354">
            <v>1.0425709999999999</v>
          </cell>
        </row>
        <row r="22355">
          <cell r="A22355" t="str">
            <v>1564164_at</v>
          </cell>
          <cell r="B22355">
            <v>0.93200000000000005</v>
          </cell>
          <cell r="C22355">
            <v>0.38210909999999998</v>
          </cell>
          <cell r="D22355">
            <v>1.0425489999999999</v>
          </cell>
          <cell r="E22355" t="str">
            <v>DENND1B</v>
          </cell>
          <cell r="F22355" t="str">
            <v>DENN domain containing 1B</v>
          </cell>
        </row>
        <row r="22356">
          <cell r="A22356" t="str">
            <v>229280_s_at</v>
          </cell>
          <cell r="B22356">
            <v>0.93200000000000005</v>
          </cell>
          <cell r="C22356">
            <v>0.38212869999999999</v>
          </cell>
          <cell r="D22356">
            <v>1.0425040000000001</v>
          </cell>
          <cell r="E22356" t="str">
            <v>CASC15</v>
          </cell>
          <cell r="F22356" t="str">
            <v>cancer susceptibility candidate 15 (non-protein coding)</v>
          </cell>
        </row>
        <row r="22357">
          <cell r="A22357" t="str">
            <v>236043_at</v>
          </cell>
          <cell r="B22357">
            <v>0.93200000000000005</v>
          </cell>
          <cell r="C22357">
            <v>0.38216929999999999</v>
          </cell>
          <cell r="D22357">
            <v>1.0424089999999999</v>
          </cell>
          <cell r="E22357" t="str">
            <v>LOC100130175///BBIP1</v>
          </cell>
          <cell r="F22357" t="str">
            <v>uncharacterized LOC100130175///BBSome interacting protein 1</v>
          </cell>
        </row>
        <row r="22358">
          <cell r="A22358" t="str">
            <v>234658_at</v>
          </cell>
          <cell r="B22358">
            <v>0.93200000000000005</v>
          </cell>
          <cell r="C22358">
            <v>0.38217440000000003</v>
          </cell>
          <cell r="D22358">
            <v>1.0423979999999999</v>
          </cell>
        </row>
        <row r="22359">
          <cell r="A22359" t="str">
            <v>227268_at</v>
          </cell>
          <cell r="B22359">
            <v>0.93200000000000005</v>
          </cell>
          <cell r="C22359">
            <v>0.38217630000000002</v>
          </cell>
          <cell r="D22359">
            <v>1.0423929999999999</v>
          </cell>
          <cell r="E22359" t="str">
            <v>RNFT1</v>
          </cell>
          <cell r="F22359" t="str">
            <v>ring finger protein, transmembrane 1</v>
          </cell>
        </row>
        <row r="22360">
          <cell r="A22360" t="str">
            <v>237583_at</v>
          </cell>
          <cell r="B22360">
            <v>0.93200000000000005</v>
          </cell>
          <cell r="C22360">
            <v>0.38220379999999998</v>
          </cell>
          <cell r="D22360">
            <v>1.0423290000000001</v>
          </cell>
        </row>
        <row r="22361">
          <cell r="A22361" t="str">
            <v>1554010_at</v>
          </cell>
          <cell r="B22361">
            <v>0.93200000000000005</v>
          </cell>
          <cell r="C22361">
            <v>0.38221339999999998</v>
          </cell>
          <cell r="D22361">
            <v>1.0423070000000001</v>
          </cell>
          <cell r="E22361" t="str">
            <v>NDST1</v>
          </cell>
          <cell r="F22361" t="str">
            <v>N-deacetylase and N-sulfotransferase 1</v>
          </cell>
        </row>
        <row r="22362">
          <cell r="A22362" t="str">
            <v>217427_s_at</v>
          </cell>
          <cell r="B22362">
            <v>0.93200000000000005</v>
          </cell>
          <cell r="C22362">
            <v>0.38221830000000001</v>
          </cell>
          <cell r="D22362">
            <v>1.0422959999999999</v>
          </cell>
          <cell r="E22362" t="str">
            <v>HIRA</v>
          </cell>
          <cell r="F22362" t="str">
            <v>histone cell cycle regulator</v>
          </cell>
        </row>
        <row r="22363">
          <cell r="A22363" t="str">
            <v>206322_at</v>
          </cell>
          <cell r="B22363">
            <v>0.93200000000000005</v>
          </cell>
          <cell r="C22363">
            <v>0.38223760000000001</v>
          </cell>
          <cell r="D22363">
            <v>1.042251</v>
          </cell>
          <cell r="E22363" t="str">
            <v>SYN3</v>
          </cell>
          <cell r="F22363" t="str">
            <v>synapsin III</v>
          </cell>
        </row>
        <row r="22364">
          <cell r="A22364" t="str">
            <v>241205_at</v>
          </cell>
          <cell r="B22364">
            <v>0.93200000000000005</v>
          </cell>
          <cell r="C22364">
            <v>0.38225550000000003</v>
          </cell>
          <cell r="D22364">
            <v>1.0422089999999999</v>
          </cell>
        </row>
        <row r="22365">
          <cell r="A22365" t="str">
            <v>240445_at</v>
          </cell>
          <cell r="B22365">
            <v>0.93200000000000005</v>
          </cell>
          <cell r="C22365">
            <v>0.38226919999999998</v>
          </cell>
          <cell r="D22365">
            <v>1.0421769999999999</v>
          </cell>
        </row>
        <row r="22366">
          <cell r="A22366" t="str">
            <v>1570163_at</v>
          </cell>
          <cell r="B22366">
            <v>0.93200000000000005</v>
          </cell>
          <cell r="C22366">
            <v>0.38230360000000002</v>
          </cell>
          <cell r="D22366">
            <v>1.0420970000000001</v>
          </cell>
          <cell r="E22366" t="str">
            <v>EGFLAM-AS4</v>
          </cell>
          <cell r="F22366" t="str">
            <v>EGFLAM antisense RNA 4</v>
          </cell>
        </row>
        <row r="22367">
          <cell r="A22367" t="str">
            <v>221870_at</v>
          </cell>
          <cell r="B22367">
            <v>0.93200000000000005</v>
          </cell>
          <cell r="C22367">
            <v>0.38231540000000003</v>
          </cell>
          <cell r="D22367">
            <v>1.0420700000000001</v>
          </cell>
          <cell r="E22367" t="str">
            <v>EHD2</v>
          </cell>
          <cell r="F22367" t="str">
            <v>EH domain containing 2</v>
          </cell>
        </row>
        <row r="22368">
          <cell r="A22368" t="str">
            <v>233731_at</v>
          </cell>
          <cell r="B22368">
            <v>0.93200000000000005</v>
          </cell>
          <cell r="C22368">
            <v>0.38233109999999998</v>
          </cell>
          <cell r="D22368">
            <v>1.042033</v>
          </cell>
        </row>
        <row r="22369">
          <cell r="A22369" t="str">
            <v>234139_s_at</v>
          </cell>
          <cell r="B22369">
            <v>0.93200000000000005</v>
          </cell>
          <cell r="C22369">
            <v>0.38233200000000001</v>
          </cell>
          <cell r="D22369">
            <v>1.0420309999999999</v>
          </cell>
          <cell r="E22369" t="str">
            <v>LOC105378749</v>
          </cell>
          <cell r="F22369" t="str">
            <v>uncharacterized LOC105378749</v>
          </cell>
        </row>
        <row r="22370">
          <cell r="A22370" t="str">
            <v>203458_at</v>
          </cell>
          <cell r="B22370">
            <v>0.93200000000000005</v>
          </cell>
          <cell r="C22370">
            <v>0.3823357</v>
          </cell>
          <cell r="D22370">
            <v>1.0420229999999999</v>
          </cell>
          <cell r="E22370" t="str">
            <v>SPR</v>
          </cell>
          <cell r="F22370" t="str">
            <v>sepiapterin reductase (7,8-dihydrobiopterin:NADP+ oxidoreductase)</v>
          </cell>
        </row>
        <row r="22371">
          <cell r="A22371" t="str">
            <v>237304_at</v>
          </cell>
          <cell r="B22371">
            <v>0.93200000000000005</v>
          </cell>
          <cell r="C22371">
            <v>0.38233689999999998</v>
          </cell>
          <cell r="D22371">
            <v>1.0420199999999999</v>
          </cell>
          <cell r="E22371" t="str">
            <v>SYCE2</v>
          </cell>
          <cell r="F22371" t="str">
            <v>synaptonemal complex central element protein 2</v>
          </cell>
        </row>
        <row r="22372">
          <cell r="A22372" t="str">
            <v>239367_at</v>
          </cell>
          <cell r="B22372">
            <v>0.93200000000000005</v>
          </cell>
          <cell r="C22372">
            <v>0.38235209999999997</v>
          </cell>
          <cell r="D22372">
            <v>1.0419849999999999</v>
          </cell>
          <cell r="E22372" t="str">
            <v>BDNF</v>
          </cell>
          <cell r="F22372" t="str">
            <v>brain derived neurotrophic factor</v>
          </cell>
        </row>
        <row r="22373">
          <cell r="A22373" t="str">
            <v>221105_at</v>
          </cell>
          <cell r="B22373">
            <v>0.93200000000000005</v>
          </cell>
          <cell r="C22373">
            <v>0.38236629999999999</v>
          </cell>
          <cell r="D22373">
            <v>1.0419510000000001</v>
          </cell>
        </row>
        <row r="22374">
          <cell r="A22374" t="str">
            <v>223839_s_at</v>
          </cell>
          <cell r="B22374">
            <v>0.93200000000000005</v>
          </cell>
          <cell r="C22374">
            <v>0.38237690000000002</v>
          </cell>
          <cell r="D22374">
            <v>1.041927</v>
          </cell>
        </row>
        <row r="22375">
          <cell r="A22375" t="str">
            <v>240793_at</v>
          </cell>
          <cell r="B22375">
            <v>0.93200000000000005</v>
          </cell>
          <cell r="C22375">
            <v>0.38238450000000002</v>
          </cell>
          <cell r="D22375">
            <v>1.041909</v>
          </cell>
          <cell r="E22375" t="str">
            <v>TTN</v>
          </cell>
          <cell r="F22375" t="str">
            <v>titin</v>
          </cell>
        </row>
        <row r="22376">
          <cell r="A22376" t="str">
            <v>204850_s_at</v>
          </cell>
          <cell r="B22376">
            <v>0.93200000000000005</v>
          </cell>
          <cell r="C22376">
            <v>0.38240750000000001</v>
          </cell>
          <cell r="D22376">
            <v>1.0418559999999999</v>
          </cell>
          <cell r="E22376" t="str">
            <v>DCX</v>
          </cell>
          <cell r="F22376" t="str">
            <v>doublecortin</v>
          </cell>
        </row>
        <row r="22377">
          <cell r="A22377" t="str">
            <v>209998_at</v>
          </cell>
          <cell r="B22377">
            <v>0.93200000000000005</v>
          </cell>
          <cell r="C22377">
            <v>0.38241550000000002</v>
          </cell>
          <cell r="D22377">
            <v>1.0418369999999999</v>
          </cell>
          <cell r="E22377" t="str">
            <v>PIGO</v>
          </cell>
          <cell r="F22377" t="str">
            <v>phosphatidylinositol glycan anchor biosynthesis class O</v>
          </cell>
        </row>
        <row r="22378">
          <cell r="A22378" t="str">
            <v>1569996_at</v>
          </cell>
          <cell r="B22378">
            <v>0.93200000000000005</v>
          </cell>
          <cell r="C22378">
            <v>0.38244299999999998</v>
          </cell>
          <cell r="D22378">
            <v>1.0417730000000001</v>
          </cell>
          <cell r="E22378" t="str">
            <v>ANKRD26P3</v>
          </cell>
          <cell r="F22378" t="str">
            <v>ankyrin repeat domain 26 pseudogene 3</v>
          </cell>
        </row>
        <row r="22379">
          <cell r="A22379" t="str">
            <v>1570376_at</v>
          </cell>
          <cell r="B22379">
            <v>0.93200000000000005</v>
          </cell>
          <cell r="C22379">
            <v>0.38244790000000001</v>
          </cell>
          <cell r="D22379">
            <v>1.0417620000000001</v>
          </cell>
          <cell r="E22379" t="str">
            <v>LINC00689</v>
          </cell>
          <cell r="F22379" t="str">
            <v>long intergenic non-protein coding RNA 689</v>
          </cell>
        </row>
        <row r="22380">
          <cell r="A22380" t="str">
            <v>224174_at</v>
          </cell>
          <cell r="B22380">
            <v>0.93200000000000005</v>
          </cell>
          <cell r="C22380">
            <v>0.38247009999999998</v>
          </cell>
          <cell r="D22380">
            <v>1.0417099999999999</v>
          </cell>
          <cell r="E22380" t="str">
            <v>TTTY11</v>
          </cell>
          <cell r="F22380" t="str">
            <v>testis-specific transcript, Y-linked 11 (non-protein coding)</v>
          </cell>
        </row>
        <row r="22381">
          <cell r="A22381" t="str">
            <v>212318_at</v>
          </cell>
          <cell r="B22381">
            <v>0.93200000000000005</v>
          </cell>
          <cell r="C22381">
            <v>0.38250400000000001</v>
          </cell>
          <cell r="D22381">
            <v>1.0416319999999999</v>
          </cell>
          <cell r="E22381" t="str">
            <v>TNPO3</v>
          </cell>
          <cell r="F22381" t="str">
            <v>transportin 3</v>
          </cell>
        </row>
        <row r="22382">
          <cell r="A22382" t="str">
            <v>229735_s_at</v>
          </cell>
          <cell r="B22382">
            <v>0.93200000000000005</v>
          </cell>
          <cell r="C22382">
            <v>0.3825133</v>
          </cell>
          <cell r="D22382">
            <v>1.0416099999999999</v>
          </cell>
          <cell r="E22382" t="str">
            <v>NIPAL3</v>
          </cell>
          <cell r="F22382" t="str">
            <v>NIPA like domain containing 3</v>
          </cell>
        </row>
        <row r="22383">
          <cell r="A22383" t="str">
            <v>217266_at</v>
          </cell>
          <cell r="B22383">
            <v>0.93200000000000005</v>
          </cell>
          <cell r="C22383">
            <v>0.3825249</v>
          </cell>
          <cell r="D22383">
            <v>1.0415829999999999</v>
          </cell>
          <cell r="E22383" t="str">
            <v>RPL15</v>
          </cell>
          <cell r="F22383" t="str">
            <v>ribosomal protein L15</v>
          </cell>
        </row>
        <row r="22384">
          <cell r="A22384" t="str">
            <v>209071_s_at</v>
          </cell>
          <cell r="B22384">
            <v>0.93200000000000005</v>
          </cell>
          <cell r="C22384">
            <v>0.38252639999999999</v>
          </cell>
          <cell r="D22384">
            <v>1.04158</v>
          </cell>
          <cell r="E22384" t="str">
            <v>RGS5</v>
          </cell>
          <cell r="F22384" t="str">
            <v>regulator of G-protein signaling 5</v>
          </cell>
        </row>
        <row r="22385">
          <cell r="A22385" t="str">
            <v>208042_at</v>
          </cell>
          <cell r="B22385">
            <v>0.93200000000000005</v>
          </cell>
          <cell r="C22385">
            <v>0.38253160000000003</v>
          </cell>
          <cell r="D22385">
            <v>1.0415669999999999</v>
          </cell>
          <cell r="E22385" t="str">
            <v>AGGF1</v>
          </cell>
          <cell r="F22385" t="str">
            <v>angiogenic factor with G-patch and FHA domains 1</v>
          </cell>
        </row>
        <row r="22386">
          <cell r="A22386" t="str">
            <v>202531_at</v>
          </cell>
          <cell r="B22386">
            <v>0.93200000000000005</v>
          </cell>
          <cell r="C22386">
            <v>0.38254480000000002</v>
          </cell>
          <cell r="D22386">
            <v>1.0415369999999999</v>
          </cell>
          <cell r="E22386" t="str">
            <v>IRF1</v>
          </cell>
          <cell r="F22386" t="str">
            <v>interferon regulatory factor 1</v>
          </cell>
        </row>
        <row r="22387">
          <cell r="A22387" t="str">
            <v>1561140_at</v>
          </cell>
          <cell r="B22387">
            <v>0.93200000000000005</v>
          </cell>
          <cell r="C22387">
            <v>0.38255</v>
          </cell>
          <cell r="D22387">
            <v>1.041525</v>
          </cell>
        </row>
        <row r="22388">
          <cell r="A22388" t="str">
            <v>229042_s_at</v>
          </cell>
          <cell r="B22388">
            <v>0.93200000000000005</v>
          </cell>
          <cell r="C22388">
            <v>0.38255749999999999</v>
          </cell>
          <cell r="D22388">
            <v>1.041507</v>
          </cell>
          <cell r="E22388" t="str">
            <v>DYNC1H1</v>
          </cell>
          <cell r="F22388" t="str">
            <v>dynein cytoplasmic 1 heavy chain 1</v>
          </cell>
        </row>
        <row r="22389">
          <cell r="A22389" t="str">
            <v>211111_at</v>
          </cell>
          <cell r="B22389">
            <v>0.93200000000000005</v>
          </cell>
          <cell r="C22389">
            <v>0.3825653</v>
          </cell>
          <cell r="D22389">
            <v>1.0414890000000001</v>
          </cell>
          <cell r="E22389" t="str">
            <v>HGC6.3</v>
          </cell>
          <cell r="F22389" t="str">
            <v>uncharacterized LOC100128124</v>
          </cell>
        </row>
        <row r="22390">
          <cell r="A22390" t="str">
            <v>229372_at</v>
          </cell>
          <cell r="B22390">
            <v>0.93200000000000005</v>
          </cell>
          <cell r="C22390">
            <v>0.38259399999999999</v>
          </cell>
          <cell r="D22390">
            <v>1.0414220000000001</v>
          </cell>
          <cell r="E22390" t="str">
            <v>GOLT1A</v>
          </cell>
          <cell r="F22390" t="str">
            <v>golgi transport 1A</v>
          </cell>
        </row>
        <row r="22391">
          <cell r="A22391" t="str">
            <v>226792_s_at</v>
          </cell>
          <cell r="B22391">
            <v>0.93200000000000005</v>
          </cell>
          <cell r="C22391">
            <v>0.38259700000000002</v>
          </cell>
          <cell r="D22391">
            <v>1.041415</v>
          </cell>
          <cell r="E22391" t="str">
            <v>KIFC2</v>
          </cell>
          <cell r="F22391" t="str">
            <v>kinesin family member C2</v>
          </cell>
        </row>
        <row r="22392">
          <cell r="A22392" t="str">
            <v>226605_at</v>
          </cell>
          <cell r="B22392">
            <v>0.93200000000000005</v>
          </cell>
          <cell r="C22392">
            <v>0.38261800000000001</v>
          </cell>
          <cell r="D22392">
            <v>1.0413669999999999</v>
          </cell>
          <cell r="E22392" t="str">
            <v>DGKQ</v>
          </cell>
          <cell r="F22392" t="str">
            <v>diacylglycerol kinase theta</v>
          </cell>
        </row>
        <row r="22393">
          <cell r="A22393" t="str">
            <v>210786_s_at</v>
          </cell>
          <cell r="B22393">
            <v>0.93200000000000005</v>
          </cell>
          <cell r="C22393">
            <v>0.38262020000000002</v>
          </cell>
          <cell r="D22393">
            <v>1.0413619999999999</v>
          </cell>
          <cell r="E22393" t="str">
            <v>FLI1</v>
          </cell>
          <cell r="F22393" t="str">
            <v>Fli-1 proto-oncogene, ETS transcription factor</v>
          </cell>
        </row>
        <row r="22394">
          <cell r="A22394" t="str">
            <v>235458_at</v>
          </cell>
          <cell r="B22394">
            <v>0.93200000000000005</v>
          </cell>
          <cell r="C22394">
            <v>0.38265759999999999</v>
          </cell>
          <cell r="D22394">
            <v>1.041275</v>
          </cell>
          <cell r="E22394" t="str">
            <v>HAVCR2</v>
          </cell>
          <cell r="F22394" t="str">
            <v>hepatitis A virus cellular receptor 2</v>
          </cell>
        </row>
        <row r="22395">
          <cell r="A22395" t="str">
            <v>205745_x_at</v>
          </cell>
          <cell r="B22395">
            <v>0.93200000000000005</v>
          </cell>
          <cell r="C22395">
            <v>0.3826716</v>
          </cell>
          <cell r="D22395">
            <v>1.041242</v>
          </cell>
          <cell r="E22395" t="str">
            <v>ADAM17</v>
          </cell>
          <cell r="F22395" t="str">
            <v>ADAM metallopeptidase domain 17</v>
          </cell>
        </row>
        <row r="22396">
          <cell r="A22396" t="str">
            <v>214759_at</v>
          </cell>
          <cell r="B22396">
            <v>0.93200000000000005</v>
          </cell>
          <cell r="C22396">
            <v>0.3826773</v>
          </cell>
          <cell r="D22396">
            <v>1.041229</v>
          </cell>
          <cell r="E22396" t="str">
            <v>WTAP</v>
          </cell>
          <cell r="F22396" t="str">
            <v>Wilms tumor 1 associated protein</v>
          </cell>
        </row>
        <row r="22397">
          <cell r="A22397" t="str">
            <v>216427_at</v>
          </cell>
          <cell r="B22397">
            <v>0.93200000000000005</v>
          </cell>
          <cell r="C22397">
            <v>0.38268269999999999</v>
          </cell>
          <cell r="D22397">
            <v>1.0412170000000001</v>
          </cell>
          <cell r="E22397" t="str">
            <v>TMEM92-AS1</v>
          </cell>
          <cell r="F22397" t="str">
            <v>TMEM92 antisense RNA 1</v>
          </cell>
        </row>
        <row r="22398">
          <cell r="A22398" t="str">
            <v>232680_at</v>
          </cell>
          <cell r="B22398">
            <v>0.93200000000000005</v>
          </cell>
          <cell r="C22398">
            <v>0.38269239999999999</v>
          </cell>
          <cell r="D22398">
            <v>1.041194</v>
          </cell>
          <cell r="E22398" t="str">
            <v>HDGFL1</v>
          </cell>
          <cell r="F22398" t="str">
            <v>hepatoma derived growth factor-like 1</v>
          </cell>
        </row>
        <row r="22399">
          <cell r="A22399" t="str">
            <v>239344_at</v>
          </cell>
          <cell r="B22399">
            <v>0.93200000000000005</v>
          </cell>
          <cell r="C22399">
            <v>0.38274619999999998</v>
          </cell>
          <cell r="D22399">
            <v>1.041069</v>
          </cell>
        </row>
        <row r="22400">
          <cell r="A22400" t="str">
            <v>221063_x_at</v>
          </cell>
          <cell r="B22400">
            <v>0.93200000000000005</v>
          </cell>
          <cell r="C22400">
            <v>0.3827468</v>
          </cell>
          <cell r="D22400">
            <v>1.0410680000000001</v>
          </cell>
          <cell r="E22400" t="str">
            <v>RNF123</v>
          </cell>
          <cell r="F22400" t="str">
            <v>ring finger protein 123</v>
          </cell>
        </row>
        <row r="22401">
          <cell r="A22401" t="str">
            <v>211029_x_at</v>
          </cell>
          <cell r="B22401">
            <v>0.93200000000000005</v>
          </cell>
          <cell r="C22401">
            <v>0.38274799999999998</v>
          </cell>
          <cell r="D22401">
            <v>1.0410649999999999</v>
          </cell>
          <cell r="E22401" t="str">
            <v>FGF18</v>
          </cell>
          <cell r="F22401" t="str">
            <v>fibroblast growth factor 18</v>
          </cell>
        </row>
        <row r="22402">
          <cell r="A22402" t="str">
            <v>221772_s_at</v>
          </cell>
          <cell r="B22402">
            <v>0.93200000000000005</v>
          </cell>
          <cell r="C22402">
            <v>0.3827585</v>
          </cell>
          <cell r="D22402">
            <v>1.04104</v>
          </cell>
          <cell r="E22402" t="str">
            <v>PPP2R2D</v>
          </cell>
          <cell r="F22402" t="str">
            <v>protein phosphatase 2 regulatory subunit Bdelta</v>
          </cell>
        </row>
        <row r="22403">
          <cell r="A22403" t="str">
            <v>234081_at</v>
          </cell>
          <cell r="B22403">
            <v>0.93200000000000005</v>
          </cell>
          <cell r="C22403">
            <v>0.38277850000000002</v>
          </cell>
          <cell r="D22403">
            <v>1.040994</v>
          </cell>
        </row>
        <row r="22404">
          <cell r="A22404" t="str">
            <v>203694_s_at</v>
          </cell>
          <cell r="B22404">
            <v>0.93200000000000005</v>
          </cell>
          <cell r="C22404">
            <v>0.38278000000000001</v>
          </cell>
          <cell r="D22404">
            <v>1.040991</v>
          </cell>
          <cell r="E22404" t="str">
            <v>DHX16</v>
          </cell>
          <cell r="F22404" t="str">
            <v>DEAH-box helicase 16</v>
          </cell>
        </row>
        <row r="22405">
          <cell r="A22405" t="str">
            <v>234616_at</v>
          </cell>
          <cell r="B22405">
            <v>0.93200000000000005</v>
          </cell>
          <cell r="C22405">
            <v>0.38278190000000001</v>
          </cell>
          <cell r="D22405">
            <v>1.040986</v>
          </cell>
        </row>
        <row r="22406">
          <cell r="A22406" t="str">
            <v>221100_at</v>
          </cell>
          <cell r="B22406">
            <v>0.93200000000000005</v>
          </cell>
          <cell r="C22406">
            <v>0.38279340000000001</v>
          </cell>
          <cell r="D22406">
            <v>1.040959</v>
          </cell>
          <cell r="E22406" t="str">
            <v>C6orf15</v>
          </cell>
          <cell r="F22406" t="str">
            <v>chromosome 6 open reading frame 15</v>
          </cell>
        </row>
        <row r="22407">
          <cell r="A22407" t="str">
            <v>1562790_at</v>
          </cell>
          <cell r="B22407">
            <v>0.93200000000000005</v>
          </cell>
          <cell r="C22407">
            <v>0.38280760000000003</v>
          </cell>
          <cell r="D22407">
            <v>1.0409269999999999</v>
          </cell>
          <cell r="E22407" t="str">
            <v>NCALD</v>
          </cell>
          <cell r="F22407" t="str">
            <v>neurocalcin delta</v>
          </cell>
        </row>
        <row r="22408">
          <cell r="A22408" t="str">
            <v>230893_at</v>
          </cell>
          <cell r="B22408">
            <v>0.93200000000000005</v>
          </cell>
          <cell r="C22408">
            <v>0.38281769999999998</v>
          </cell>
          <cell r="D22408">
            <v>1.0409029999999999</v>
          </cell>
          <cell r="E22408" t="str">
            <v>DNAJC21</v>
          </cell>
          <cell r="F22408" t="str">
            <v>DnaJ heat shock protein family (Hsp40) member C21</v>
          </cell>
        </row>
        <row r="22409">
          <cell r="A22409" t="str">
            <v>203211_s_at</v>
          </cell>
          <cell r="B22409">
            <v>0.93200000000000005</v>
          </cell>
          <cell r="C22409">
            <v>0.38281799999999999</v>
          </cell>
          <cell r="D22409">
            <v>1.040902</v>
          </cell>
          <cell r="E22409" t="str">
            <v>MTMR2</v>
          </cell>
          <cell r="F22409" t="str">
            <v>myotubularin related protein 2</v>
          </cell>
        </row>
        <row r="22410">
          <cell r="A22410" t="str">
            <v>232227_at</v>
          </cell>
          <cell r="B22410">
            <v>0.93200000000000005</v>
          </cell>
          <cell r="C22410">
            <v>0.3828184</v>
          </cell>
          <cell r="D22410">
            <v>1.040902</v>
          </cell>
          <cell r="E22410" t="str">
            <v>HSPC324</v>
          </cell>
          <cell r="F22410" t="str">
            <v>uncharacterized LOC101928612</v>
          </cell>
        </row>
        <row r="22411">
          <cell r="A22411" t="str">
            <v>239116_at</v>
          </cell>
          <cell r="B22411">
            <v>0.93200000000000005</v>
          </cell>
          <cell r="C22411">
            <v>0.38285380000000002</v>
          </cell>
          <cell r="D22411">
            <v>1.0408189999999999</v>
          </cell>
          <cell r="E22411" t="str">
            <v>ANKRD10</v>
          </cell>
          <cell r="F22411" t="str">
            <v>ankyrin repeat domain 10</v>
          </cell>
        </row>
        <row r="22412">
          <cell r="A22412" t="str">
            <v>205717_x_at</v>
          </cell>
          <cell r="B22412">
            <v>0.93200000000000005</v>
          </cell>
          <cell r="C22412">
            <v>0.38289000000000001</v>
          </cell>
          <cell r="D22412">
            <v>1.040735</v>
          </cell>
          <cell r="E22412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22412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22413">
          <cell r="A22413" t="str">
            <v>1569974_x_at</v>
          </cell>
          <cell r="B22413">
            <v>0.93200000000000005</v>
          </cell>
          <cell r="C22413">
            <v>0.38289830000000002</v>
          </cell>
          <cell r="D22413">
            <v>1.040716</v>
          </cell>
          <cell r="E22413" t="str">
            <v>SEPT7P2</v>
          </cell>
          <cell r="F22413" t="str">
            <v>septin 7 pseudogene 2</v>
          </cell>
        </row>
        <row r="22414">
          <cell r="A22414" t="str">
            <v>219349_s_at</v>
          </cell>
          <cell r="B22414">
            <v>0.93200000000000005</v>
          </cell>
          <cell r="C22414">
            <v>0.38290469999999999</v>
          </cell>
          <cell r="D22414">
            <v>1.0407010000000001</v>
          </cell>
          <cell r="E22414" t="str">
            <v>EXOC2</v>
          </cell>
          <cell r="F22414" t="str">
            <v>exocyst complex component 2</v>
          </cell>
        </row>
        <row r="22415">
          <cell r="A22415" t="str">
            <v>225619_at</v>
          </cell>
          <cell r="B22415">
            <v>0.93200000000000005</v>
          </cell>
          <cell r="C22415">
            <v>0.38290679999999999</v>
          </cell>
          <cell r="D22415">
            <v>1.0406960000000001</v>
          </cell>
          <cell r="E22415" t="str">
            <v>SLAIN1</v>
          </cell>
          <cell r="F22415" t="str">
            <v>SLAIN motif family member 1</v>
          </cell>
        </row>
        <row r="22416">
          <cell r="A22416" t="str">
            <v>1564083_at</v>
          </cell>
          <cell r="B22416">
            <v>0.93200000000000005</v>
          </cell>
          <cell r="C22416">
            <v>0.38290999999999997</v>
          </cell>
          <cell r="D22416">
            <v>1.040689</v>
          </cell>
          <cell r="E22416" t="str">
            <v>LOC101926975</v>
          </cell>
          <cell r="F22416" t="str">
            <v>uncharacterized LOC101926975</v>
          </cell>
        </row>
        <row r="22417">
          <cell r="A22417" t="str">
            <v>227953_at</v>
          </cell>
          <cell r="B22417">
            <v>0.93200000000000005</v>
          </cell>
          <cell r="C22417">
            <v>0.38292999999999999</v>
          </cell>
          <cell r="D22417">
            <v>1.0406420000000001</v>
          </cell>
          <cell r="E22417" t="str">
            <v>CMTM6</v>
          </cell>
          <cell r="F22417" t="str">
            <v>CKLF like MARVEL transmembrane domain containing 6</v>
          </cell>
        </row>
        <row r="22418">
          <cell r="A22418" t="str">
            <v>212434_at</v>
          </cell>
          <cell r="B22418">
            <v>0.93200000000000005</v>
          </cell>
          <cell r="C22418">
            <v>0.38293169999999999</v>
          </cell>
          <cell r="D22418">
            <v>1.040638</v>
          </cell>
          <cell r="E22418" t="str">
            <v>GRPEL1</v>
          </cell>
          <cell r="F22418" t="str">
            <v>GrpE like 1, mitochondrial</v>
          </cell>
        </row>
        <row r="22419">
          <cell r="A22419" t="str">
            <v>243757_at</v>
          </cell>
          <cell r="B22419">
            <v>0.93200000000000005</v>
          </cell>
          <cell r="C22419">
            <v>0.38293290000000002</v>
          </cell>
          <cell r="D22419">
            <v>1.0406359999999999</v>
          </cell>
        </row>
        <row r="22420">
          <cell r="A22420" t="str">
            <v>1555273_at</v>
          </cell>
          <cell r="B22420">
            <v>0.93200000000000005</v>
          </cell>
          <cell r="C22420">
            <v>0.38296350000000001</v>
          </cell>
          <cell r="D22420">
            <v>1.040565</v>
          </cell>
          <cell r="E22420" t="str">
            <v>GALNTL6</v>
          </cell>
          <cell r="F22420" t="str">
            <v>polypeptide N-acetylgalactosaminyltransferase-like 6</v>
          </cell>
        </row>
        <row r="22421">
          <cell r="A22421" t="str">
            <v>219358_s_at</v>
          </cell>
          <cell r="B22421">
            <v>0.93200000000000005</v>
          </cell>
          <cell r="C22421">
            <v>0.38298769999999999</v>
          </cell>
          <cell r="D22421">
            <v>1.0405089999999999</v>
          </cell>
          <cell r="E22421" t="str">
            <v>ADAP2</v>
          </cell>
          <cell r="F22421" t="str">
            <v>ArfGAP with dual PH domains 2</v>
          </cell>
        </row>
        <row r="22422">
          <cell r="A22422" t="str">
            <v>205258_at</v>
          </cell>
          <cell r="B22422">
            <v>0.93200000000000005</v>
          </cell>
          <cell r="C22422">
            <v>0.38301249999999998</v>
          </cell>
          <cell r="D22422">
            <v>1.040451</v>
          </cell>
          <cell r="E22422" t="str">
            <v>INHBB</v>
          </cell>
          <cell r="F22422" t="str">
            <v>inhibin beta B subunit</v>
          </cell>
        </row>
        <row r="22423">
          <cell r="A22423" t="str">
            <v>220335_x_at</v>
          </cell>
          <cell r="B22423">
            <v>0.93200000000000005</v>
          </cell>
          <cell r="C22423">
            <v>0.38304579999999999</v>
          </cell>
          <cell r="D22423">
            <v>1.0403739999999999</v>
          </cell>
          <cell r="E22423" t="str">
            <v>CES3</v>
          </cell>
          <cell r="F22423" t="str">
            <v>carboxylesterase 3</v>
          </cell>
        </row>
        <row r="22424">
          <cell r="A22424" t="str">
            <v>200975_at</v>
          </cell>
          <cell r="B22424">
            <v>0.93200000000000005</v>
          </cell>
          <cell r="C22424">
            <v>0.38307150000000001</v>
          </cell>
          <cell r="D22424">
            <v>1.040314</v>
          </cell>
          <cell r="E22424" t="str">
            <v>PPT1</v>
          </cell>
          <cell r="F22424" t="str">
            <v>palmitoyl-protein thioesterase 1</v>
          </cell>
        </row>
        <row r="22425">
          <cell r="A22425" t="str">
            <v>243363_at</v>
          </cell>
          <cell r="B22425">
            <v>0.93200000000000005</v>
          </cell>
          <cell r="C22425">
            <v>0.38309779999999999</v>
          </cell>
          <cell r="D22425">
            <v>1.0402530000000001</v>
          </cell>
          <cell r="E22425" t="str">
            <v>LEF1-AS1</v>
          </cell>
          <cell r="F22425" t="str">
            <v>LEF1 antisense RNA 1</v>
          </cell>
        </row>
        <row r="22426">
          <cell r="A22426" t="str">
            <v>204887_s_at</v>
          </cell>
          <cell r="B22426">
            <v>0.93200000000000005</v>
          </cell>
          <cell r="C22426">
            <v>0.38310430000000001</v>
          </cell>
          <cell r="D22426">
            <v>1.040238</v>
          </cell>
          <cell r="E22426" t="str">
            <v>PLK4</v>
          </cell>
          <cell r="F22426" t="str">
            <v>polo like kinase 4</v>
          </cell>
        </row>
        <row r="22427">
          <cell r="A22427" t="str">
            <v>1562020_s_at</v>
          </cell>
          <cell r="B22427">
            <v>0.93200000000000005</v>
          </cell>
          <cell r="C22427">
            <v>0.38310490000000003</v>
          </cell>
          <cell r="D22427">
            <v>1.0402370000000001</v>
          </cell>
          <cell r="E22427" t="str">
            <v>NT5DC4</v>
          </cell>
          <cell r="F22427" t="str">
            <v>5'-nucleotidase domain containing 4</v>
          </cell>
        </row>
        <row r="22428">
          <cell r="A22428" t="str">
            <v>215651_at</v>
          </cell>
          <cell r="B22428">
            <v>0.93200000000000005</v>
          </cell>
          <cell r="C22428">
            <v>0.38314490000000001</v>
          </cell>
          <cell r="D22428">
            <v>1.040144</v>
          </cell>
        </row>
        <row r="22429">
          <cell r="A22429" t="str">
            <v>1555865_at</v>
          </cell>
          <cell r="B22429">
            <v>0.93200000000000005</v>
          </cell>
          <cell r="C22429">
            <v>0.38315260000000001</v>
          </cell>
          <cell r="D22429">
            <v>1.0401260000000001</v>
          </cell>
          <cell r="E22429" t="str">
            <v>TOLLIP-AS1</v>
          </cell>
          <cell r="F22429" t="str">
            <v>TOLLIP antisense RNA 1 (head to head)</v>
          </cell>
        </row>
        <row r="22430">
          <cell r="A22430" t="str">
            <v>229259_at</v>
          </cell>
          <cell r="B22430">
            <v>0.93200000000000005</v>
          </cell>
          <cell r="C22430">
            <v>0.38315929999999998</v>
          </cell>
          <cell r="D22430">
            <v>1.0401100000000001</v>
          </cell>
          <cell r="E22430" t="str">
            <v>GFAP</v>
          </cell>
          <cell r="F22430" t="str">
            <v>glial fibrillary acidic protein</v>
          </cell>
        </row>
        <row r="22431">
          <cell r="A22431" t="str">
            <v>243083_at</v>
          </cell>
          <cell r="B22431">
            <v>0.93200000000000005</v>
          </cell>
          <cell r="C22431">
            <v>0.38320939999999998</v>
          </cell>
          <cell r="D22431">
            <v>1.0399940000000001</v>
          </cell>
          <cell r="E22431" t="str">
            <v>LOC100287834///LOC100287704</v>
          </cell>
          <cell r="F22431" t="str">
            <v>uncharacterized LOC100287834///uncharacterized LOC100287704</v>
          </cell>
        </row>
        <row r="22432">
          <cell r="A22432" t="str">
            <v>216047_x_at</v>
          </cell>
          <cell r="B22432">
            <v>0.93200000000000005</v>
          </cell>
          <cell r="C22432">
            <v>0.38322240000000002</v>
          </cell>
          <cell r="D22432">
            <v>1.0399640000000001</v>
          </cell>
          <cell r="E22432" t="str">
            <v>SEZ6L</v>
          </cell>
          <cell r="F22432" t="str">
            <v>seizure related 6 homolog like</v>
          </cell>
        </row>
        <row r="22433">
          <cell r="A22433" t="str">
            <v>242370_at</v>
          </cell>
          <cell r="B22433">
            <v>0.93200000000000005</v>
          </cell>
          <cell r="C22433">
            <v>0.38323849999999998</v>
          </cell>
          <cell r="D22433">
            <v>1.039927</v>
          </cell>
          <cell r="E22433" t="str">
            <v>MTHFD2L</v>
          </cell>
          <cell r="F22433" t="str">
            <v>methylenetetrahydrofolate dehydrogenase (NADP+ dependent) 2-like</v>
          </cell>
        </row>
        <row r="22434">
          <cell r="A22434" t="str">
            <v>242352_at</v>
          </cell>
          <cell r="B22434">
            <v>0.93200000000000005</v>
          </cell>
          <cell r="C22434">
            <v>0.3832468</v>
          </cell>
          <cell r="D22434">
            <v>1.0399069999999999</v>
          </cell>
          <cell r="E22434" t="str">
            <v>NIPBL</v>
          </cell>
          <cell r="F22434" t="str">
            <v>NIPBL, cohesin loading factor</v>
          </cell>
        </row>
        <row r="22435">
          <cell r="A22435" t="str">
            <v>229204_at</v>
          </cell>
          <cell r="B22435">
            <v>0.93200000000000005</v>
          </cell>
          <cell r="C22435">
            <v>0.38327729999999999</v>
          </cell>
          <cell r="D22435">
            <v>1.0398369999999999</v>
          </cell>
          <cell r="E22435" t="str">
            <v>HP1BP3</v>
          </cell>
          <cell r="F22435" t="str">
            <v>heterochromatin protein 1 binding protein 3</v>
          </cell>
        </row>
        <row r="22436">
          <cell r="A22436" t="str">
            <v>228962_at</v>
          </cell>
          <cell r="B22436">
            <v>0.93200000000000005</v>
          </cell>
          <cell r="C22436">
            <v>0.38328119999999999</v>
          </cell>
          <cell r="D22436">
            <v>1.039828</v>
          </cell>
          <cell r="E22436" t="str">
            <v>PDE4D</v>
          </cell>
          <cell r="F22436" t="str">
            <v>phosphodiesterase 4D</v>
          </cell>
        </row>
        <row r="22437">
          <cell r="A22437" t="str">
            <v>221849_s_at</v>
          </cell>
          <cell r="B22437">
            <v>0.93200000000000005</v>
          </cell>
          <cell r="C22437">
            <v>0.38332189999999999</v>
          </cell>
          <cell r="D22437">
            <v>1.039733</v>
          </cell>
          <cell r="E22437" t="str">
            <v>DCAF15</v>
          </cell>
          <cell r="F22437" t="str">
            <v>DDB1 and CUL4 associated factor 15</v>
          </cell>
        </row>
        <row r="22438">
          <cell r="A22438" t="str">
            <v>227172_at</v>
          </cell>
          <cell r="B22438">
            <v>0.93200000000000005</v>
          </cell>
          <cell r="C22438">
            <v>0.38332310000000003</v>
          </cell>
          <cell r="D22438">
            <v>1.03973</v>
          </cell>
          <cell r="E22438" t="str">
            <v>TMEM116</v>
          </cell>
          <cell r="F22438" t="str">
            <v>transmembrane protein 116</v>
          </cell>
        </row>
        <row r="22439">
          <cell r="A22439" t="str">
            <v>1553396_a_at</v>
          </cell>
          <cell r="B22439">
            <v>0.93200000000000005</v>
          </cell>
          <cell r="C22439">
            <v>0.38332899999999998</v>
          </cell>
          <cell r="D22439">
            <v>1.039717</v>
          </cell>
          <cell r="E22439" t="str">
            <v>CCDC13</v>
          </cell>
          <cell r="F22439" t="str">
            <v>coiled-coil domain containing 13</v>
          </cell>
        </row>
        <row r="22440">
          <cell r="A22440" t="str">
            <v>229179_at</v>
          </cell>
          <cell r="B22440">
            <v>0.93200000000000005</v>
          </cell>
          <cell r="C22440">
            <v>0.38333109999999998</v>
          </cell>
          <cell r="D22440">
            <v>1.039712</v>
          </cell>
          <cell r="E22440" t="str">
            <v>RUFY1</v>
          </cell>
          <cell r="F22440" t="str">
            <v>RUN and FYVE domain containing 1</v>
          </cell>
        </row>
        <row r="22441">
          <cell r="A22441" t="str">
            <v>1560573_at</v>
          </cell>
          <cell r="B22441">
            <v>0.93200000000000005</v>
          </cell>
          <cell r="C22441">
            <v>0.38334499999999999</v>
          </cell>
          <cell r="D22441">
            <v>1.0396799999999999</v>
          </cell>
          <cell r="E22441" t="str">
            <v>LINC00944</v>
          </cell>
          <cell r="F22441" t="str">
            <v>long intergenic non-protein coding RNA 944</v>
          </cell>
        </row>
        <row r="22442">
          <cell r="A22442" t="str">
            <v>228630_at</v>
          </cell>
          <cell r="B22442">
            <v>0.93200000000000005</v>
          </cell>
          <cell r="C22442">
            <v>0.38336619999999999</v>
          </cell>
          <cell r="D22442">
            <v>1.039631</v>
          </cell>
          <cell r="E22442" t="str">
            <v>ZNF84</v>
          </cell>
          <cell r="F22442" t="str">
            <v>zinc finger protein 84</v>
          </cell>
        </row>
        <row r="22443">
          <cell r="A22443" t="str">
            <v>37652_at</v>
          </cell>
          <cell r="B22443">
            <v>0.93200000000000005</v>
          </cell>
          <cell r="C22443">
            <v>0.38338220000000001</v>
          </cell>
          <cell r="D22443">
            <v>1.0395939999999999</v>
          </cell>
          <cell r="E22443" t="str">
            <v>CABIN1</v>
          </cell>
          <cell r="F22443" t="str">
            <v>calcineurin binding protein 1</v>
          </cell>
        </row>
        <row r="22444">
          <cell r="A22444" t="str">
            <v>238048_at</v>
          </cell>
          <cell r="B22444">
            <v>0.93200000000000005</v>
          </cell>
          <cell r="C22444">
            <v>0.38338250000000001</v>
          </cell>
          <cell r="D22444">
            <v>1.039593</v>
          </cell>
          <cell r="E22444" t="str">
            <v>CLASP2</v>
          </cell>
          <cell r="F22444" t="str">
            <v>cytoplasmic linker associated protein 2</v>
          </cell>
        </row>
        <row r="22445">
          <cell r="A22445" t="str">
            <v>216449_x_at</v>
          </cell>
          <cell r="B22445">
            <v>0.93200000000000005</v>
          </cell>
          <cell r="C22445">
            <v>0.38341530000000001</v>
          </cell>
          <cell r="D22445">
            <v>1.039517</v>
          </cell>
          <cell r="E22445" t="str">
            <v>HSP90B1</v>
          </cell>
          <cell r="F22445" t="str">
            <v>heat shock protein 90 beta family member 1</v>
          </cell>
        </row>
        <row r="22446">
          <cell r="A22446" t="str">
            <v>1562012_at</v>
          </cell>
          <cell r="B22446">
            <v>0.93200000000000005</v>
          </cell>
          <cell r="C22446">
            <v>0.38342870000000001</v>
          </cell>
          <cell r="D22446">
            <v>1.0394859999999999</v>
          </cell>
          <cell r="E22446" t="str">
            <v>LOC100506730</v>
          </cell>
          <cell r="F22446" t="str">
            <v>uncharacterized LOC100506730</v>
          </cell>
        </row>
        <row r="22447">
          <cell r="A22447" t="str">
            <v>207457_s_at</v>
          </cell>
          <cell r="B22447">
            <v>0.93200000000000005</v>
          </cell>
          <cell r="C22447">
            <v>0.38343650000000001</v>
          </cell>
          <cell r="D22447">
            <v>1.0394680000000001</v>
          </cell>
          <cell r="E22447" t="str">
            <v>LY6G6F///LY6G6D</v>
          </cell>
          <cell r="F22447" t="str">
            <v>lymphocyte antigen 6 complex, locus G6F///lymphocyte antigen 6 complex, locus G6D</v>
          </cell>
        </row>
        <row r="22448">
          <cell r="A22448" t="str">
            <v>244669_at</v>
          </cell>
          <cell r="B22448">
            <v>0.93200000000000005</v>
          </cell>
          <cell r="C22448">
            <v>0.3834381</v>
          </cell>
          <cell r="D22448">
            <v>1.0394639999999999</v>
          </cell>
          <cell r="E22448" t="str">
            <v>SNORD50B///SNORD50A</v>
          </cell>
          <cell r="F22448" t="str">
            <v>small nucleolar RNA, C/D box 50B///small nucleolar RNA, C/D box 50A</v>
          </cell>
        </row>
        <row r="22449">
          <cell r="A22449" t="str">
            <v>202258_s_at</v>
          </cell>
          <cell r="B22449">
            <v>0.93200000000000005</v>
          </cell>
          <cell r="C22449">
            <v>0.38346730000000001</v>
          </cell>
          <cell r="D22449">
            <v>1.039396</v>
          </cell>
          <cell r="E22449" t="str">
            <v>N4BP2L2</v>
          </cell>
          <cell r="F22449" t="str">
            <v>NEDD4 binding protein 2 like 2</v>
          </cell>
        </row>
        <row r="22450">
          <cell r="A22450" t="str">
            <v>243700_x_at</v>
          </cell>
          <cell r="B22450">
            <v>0.93200000000000005</v>
          </cell>
          <cell r="C22450">
            <v>0.38347290000000001</v>
          </cell>
          <cell r="D22450">
            <v>1.0393829999999999</v>
          </cell>
          <cell r="E22450" t="str">
            <v>FAM47A</v>
          </cell>
          <cell r="F22450" t="str">
            <v>family with sequence similarity 47 member A</v>
          </cell>
        </row>
        <row r="22451">
          <cell r="A22451" t="str">
            <v>213247_at</v>
          </cell>
          <cell r="B22451">
            <v>0.93200000000000005</v>
          </cell>
          <cell r="C22451">
            <v>0.38348919999999997</v>
          </cell>
          <cell r="D22451">
            <v>1.0393460000000001</v>
          </cell>
          <cell r="E22451" t="str">
            <v>SVEP1</v>
          </cell>
          <cell r="F22451" t="str">
            <v>sushi, von Willebrand factor type A, EGF and pentraxin domain containing 1</v>
          </cell>
        </row>
        <row r="22452">
          <cell r="A22452" t="str">
            <v>241563_at</v>
          </cell>
          <cell r="B22452">
            <v>0.93200000000000005</v>
          </cell>
          <cell r="C22452">
            <v>0.38349149999999999</v>
          </cell>
          <cell r="D22452">
            <v>1.0393399999999999</v>
          </cell>
        </row>
        <row r="22453">
          <cell r="A22453" t="str">
            <v>243225_at</v>
          </cell>
          <cell r="B22453">
            <v>0.93200000000000005</v>
          </cell>
          <cell r="C22453">
            <v>0.38349519999999998</v>
          </cell>
          <cell r="D22453">
            <v>1.039331</v>
          </cell>
          <cell r="E22453" t="str">
            <v>FGF14-AS2</v>
          </cell>
          <cell r="F22453" t="str">
            <v>FGF14 antisense RNA 2</v>
          </cell>
        </row>
        <row r="22454">
          <cell r="A22454" t="str">
            <v>230988_at</v>
          </cell>
          <cell r="B22454">
            <v>0.93200000000000005</v>
          </cell>
          <cell r="C22454">
            <v>0.38350319999999999</v>
          </cell>
          <cell r="D22454">
            <v>1.0393129999999999</v>
          </cell>
          <cell r="E22454" t="str">
            <v>ADD2</v>
          </cell>
          <cell r="F22454" t="str">
            <v>adducin 2</v>
          </cell>
        </row>
        <row r="22455">
          <cell r="A22455" t="str">
            <v>231871_at</v>
          </cell>
          <cell r="B22455">
            <v>0.93200000000000005</v>
          </cell>
          <cell r="C22455">
            <v>0.38351580000000002</v>
          </cell>
          <cell r="D22455">
            <v>1.0392840000000001</v>
          </cell>
          <cell r="E22455" t="str">
            <v>GPR180</v>
          </cell>
          <cell r="F22455" t="str">
            <v>G protein-coupled receptor 180</v>
          </cell>
        </row>
        <row r="22456">
          <cell r="A22456" t="str">
            <v>212098_at</v>
          </cell>
          <cell r="B22456">
            <v>0.93200000000000005</v>
          </cell>
          <cell r="C22456">
            <v>0.38357079999999999</v>
          </cell>
          <cell r="D22456">
            <v>1.039156</v>
          </cell>
          <cell r="E22456" t="str">
            <v>MGAT5</v>
          </cell>
          <cell r="F22456" t="str">
            <v>mannosyl (alpha-1,6-)-glycoprotein beta-1,6-N-acetyl-glucosaminyltransferase</v>
          </cell>
        </row>
        <row r="22457">
          <cell r="A22457" t="str">
            <v>241764_at</v>
          </cell>
          <cell r="B22457">
            <v>0.93200000000000005</v>
          </cell>
          <cell r="C22457">
            <v>0.38357809999999998</v>
          </cell>
          <cell r="D22457">
            <v>1.03914</v>
          </cell>
        </row>
        <row r="22458">
          <cell r="A22458" t="str">
            <v>240080_at</v>
          </cell>
          <cell r="B22458">
            <v>0.93200000000000005</v>
          </cell>
          <cell r="C22458">
            <v>0.3836154</v>
          </cell>
          <cell r="D22458">
            <v>1.039053</v>
          </cell>
        </row>
        <row r="22459">
          <cell r="A22459" t="str">
            <v>226495_at</v>
          </cell>
          <cell r="B22459">
            <v>0.93200000000000005</v>
          </cell>
          <cell r="C22459">
            <v>0.38362390000000002</v>
          </cell>
          <cell r="D22459">
            <v>1.0390330000000001</v>
          </cell>
          <cell r="E22459" t="str">
            <v>MAVS</v>
          </cell>
          <cell r="F22459" t="str">
            <v>mitochondrial antiviral signaling protein</v>
          </cell>
        </row>
        <row r="22460">
          <cell r="A22460" t="str">
            <v>209643_s_at</v>
          </cell>
          <cell r="B22460">
            <v>0.93200000000000005</v>
          </cell>
          <cell r="C22460">
            <v>0.38365500000000002</v>
          </cell>
          <cell r="D22460">
            <v>1.038961</v>
          </cell>
          <cell r="E22460" t="str">
            <v>PLD2</v>
          </cell>
          <cell r="F22460" t="str">
            <v>phospholipase D2</v>
          </cell>
        </row>
        <row r="22461">
          <cell r="A22461" t="str">
            <v>222463_s_at</v>
          </cell>
          <cell r="B22461">
            <v>0.93200000000000005</v>
          </cell>
          <cell r="C22461">
            <v>0.38366699999999998</v>
          </cell>
          <cell r="D22461">
            <v>1.038934</v>
          </cell>
          <cell r="E22461" t="str">
            <v>BACE1</v>
          </cell>
          <cell r="F22461" t="str">
            <v>beta-secretase 1</v>
          </cell>
        </row>
        <row r="22462">
          <cell r="A22462" t="str">
            <v>212760_at</v>
          </cell>
          <cell r="B22462">
            <v>0.93200000000000005</v>
          </cell>
          <cell r="C22462">
            <v>0.38367210000000002</v>
          </cell>
          <cell r="D22462">
            <v>1.0389219999999999</v>
          </cell>
          <cell r="E22462" t="str">
            <v>UBR2</v>
          </cell>
          <cell r="F22462" t="str">
            <v>ubiquitin protein ligase E3 component n-recognin 2</v>
          </cell>
        </row>
        <row r="22463">
          <cell r="A22463" t="str">
            <v>208527_x_at</v>
          </cell>
          <cell r="B22463">
            <v>0.93200000000000005</v>
          </cell>
          <cell r="C22463">
            <v>0.38369439999999999</v>
          </cell>
          <cell r="D22463">
            <v>1.03887</v>
          </cell>
          <cell r="E22463" t="str">
            <v>HIST1H2BE</v>
          </cell>
          <cell r="F22463" t="str">
            <v>histone cluster 1, H2be</v>
          </cell>
        </row>
        <row r="22464">
          <cell r="A22464" t="str">
            <v>209793_at</v>
          </cell>
          <cell r="B22464">
            <v>0.93200000000000005</v>
          </cell>
          <cell r="C22464">
            <v>0.3837699</v>
          </cell>
          <cell r="D22464">
            <v>1.0386949999999999</v>
          </cell>
          <cell r="E22464" t="str">
            <v>GRIA1</v>
          </cell>
          <cell r="F22464" t="str">
            <v>glutamate ionotropic receptor AMPA type subunit 1</v>
          </cell>
        </row>
        <row r="22465">
          <cell r="A22465" t="str">
            <v>201398_s_at</v>
          </cell>
          <cell r="B22465">
            <v>0.93200000000000005</v>
          </cell>
          <cell r="C22465">
            <v>0.38378499999999999</v>
          </cell>
          <cell r="D22465">
            <v>1.0386599999999999</v>
          </cell>
          <cell r="E22465" t="str">
            <v>TRAM1</v>
          </cell>
          <cell r="F22465" t="str">
            <v>translocation associated membrane protein 1</v>
          </cell>
        </row>
        <row r="22466">
          <cell r="A22466" t="str">
            <v>232498_at</v>
          </cell>
          <cell r="B22466">
            <v>0.93200000000000005</v>
          </cell>
          <cell r="C22466">
            <v>0.38385730000000001</v>
          </cell>
          <cell r="D22466">
            <v>1.0384930000000001</v>
          </cell>
          <cell r="E22466" t="str">
            <v>MROH1</v>
          </cell>
          <cell r="F22466" t="str">
            <v>maestro heat like repeat family member 1</v>
          </cell>
        </row>
        <row r="22467">
          <cell r="A22467" t="str">
            <v>1554077_a_at</v>
          </cell>
          <cell r="B22467">
            <v>0.93200000000000005</v>
          </cell>
          <cell r="C22467">
            <v>0.3838609</v>
          </cell>
          <cell r="D22467">
            <v>1.038484</v>
          </cell>
          <cell r="E22467" t="str">
            <v>TMEM53</v>
          </cell>
          <cell r="F22467" t="str">
            <v>transmembrane protein 53</v>
          </cell>
        </row>
        <row r="22468">
          <cell r="A22468" t="str">
            <v>221284_s_at</v>
          </cell>
          <cell r="B22468">
            <v>0.93200000000000005</v>
          </cell>
          <cell r="C22468">
            <v>0.38396520000000001</v>
          </cell>
          <cell r="D22468">
            <v>1.038243</v>
          </cell>
          <cell r="E22468" t="str">
            <v>SRC</v>
          </cell>
          <cell r="F22468" t="str">
            <v>SRC proto-oncogene, non-receptor tyrosine kinase</v>
          </cell>
        </row>
        <row r="22469">
          <cell r="A22469" t="str">
            <v>1560031_at</v>
          </cell>
          <cell r="B22469">
            <v>0.93200000000000005</v>
          </cell>
          <cell r="C22469">
            <v>0.38398159999999998</v>
          </cell>
          <cell r="D22469">
            <v>1.038205</v>
          </cell>
          <cell r="E22469" t="str">
            <v>FRMD4A</v>
          </cell>
          <cell r="F22469" t="str">
            <v>FERM domain containing 4A</v>
          </cell>
        </row>
        <row r="22470">
          <cell r="A22470" t="str">
            <v>217634_at</v>
          </cell>
          <cell r="B22470">
            <v>0.93200000000000005</v>
          </cell>
          <cell r="C22470">
            <v>0.38400509999999999</v>
          </cell>
          <cell r="D22470">
            <v>1.038151</v>
          </cell>
          <cell r="E22470" t="str">
            <v>SVIL</v>
          </cell>
          <cell r="F22470" t="str">
            <v>supervillin</v>
          </cell>
        </row>
        <row r="22471">
          <cell r="A22471" t="str">
            <v>227585_at</v>
          </cell>
          <cell r="B22471">
            <v>0.93200000000000005</v>
          </cell>
          <cell r="C22471">
            <v>0.38403019999999999</v>
          </cell>
          <cell r="D22471">
            <v>1.038092</v>
          </cell>
          <cell r="E22471" t="str">
            <v>ATAD1</v>
          </cell>
          <cell r="F22471" t="str">
            <v>ATPase family, AAA domain containing 1</v>
          </cell>
        </row>
        <row r="22472">
          <cell r="A22472" t="str">
            <v>231179_at</v>
          </cell>
          <cell r="B22472">
            <v>0.93200000000000005</v>
          </cell>
          <cell r="C22472">
            <v>0.38408120000000001</v>
          </cell>
          <cell r="D22472">
            <v>1.037974</v>
          </cell>
          <cell r="E22472" t="str">
            <v>IP6K3</v>
          </cell>
          <cell r="F22472" t="str">
            <v>inositol hexakisphosphate kinase 3</v>
          </cell>
        </row>
        <row r="22473">
          <cell r="A22473" t="str">
            <v>206875_s_at</v>
          </cell>
          <cell r="B22473">
            <v>0.93200000000000005</v>
          </cell>
          <cell r="C22473">
            <v>0.38409070000000001</v>
          </cell>
          <cell r="D22473">
            <v>1.037952</v>
          </cell>
          <cell r="E22473" t="str">
            <v>SLK</v>
          </cell>
          <cell r="F22473" t="str">
            <v>STE20 like kinase</v>
          </cell>
        </row>
        <row r="22474">
          <cell r="A22474" t="str">
            <v>230127_at</v>
          </cell>
          <cell r="B22474">
            <v>0.93200000000000005</v>
          </cell>
          <cell r="C22474">
            <v>0.38409149999999997</v>
          </cell>
          <cell r="D22474">
            <v>1.0379510000000001</v>
          </cell>
        </row>
        <row r="22475">
          <cell r="A22475" t="str">
            <v>1564494_s_at</v>
          </cell>
          <cell r="B22475">
            <v>0.93200000000000005</v>
          </cell>
          <cell r="C22475">
            <v>0.38409850000000001</v>
          </cell>
          <cell r="D22475">
            <v>1.0379339999999999</v>
          </cell>
          <cell r="E22475" t="str">
            <v>P4HB</v>
          </cell>
          <cell r="F22475" t="str">
            <v>prolyl 4-hydroxylase subunit beta</v>
          </cell>
        </row>
        <row r="22476">
          <cell r="A22476" t="str">
            <v>238888_at</v>
          </cell>
          <cell r="B22476">
            <v>0.93200000000000005</v>
          </cell>
          <cell r="C22476">
            <v>0.3841001</v>
          </cell>
          <cell r="D22476">
            <v>1.0379309999999999</v>
          </cell>
        </row>
        <row r="22477">
          <cell r="A22477" t="str">
            <v>211823_s_at</v>
          </cell>
          <cell r="B22477">
            <v>0.93200000000000005</v>
          </cell>
          <cell r="C22477">
            <v>0.38411050000000002</v>
          </cell>
          <cell r="D22477">
            <v>1.0379069999999999</v>
          </cell>
          <cell r="E22477" t="str">
            <v>PXN</v>
          </cell>
          <cell r="F22477" t="str">
            <v>paxillin</v>
          </cell>
        </row>
        <row r="22478">
          <cell r="A22478" t="str">
            <v>239977_at</v>
          </cell>
          <cell r="B22478">
            <v>0.93200000000000005</v>
          </cell>
          <cell r="C22478">
            <v>0.38411719999999999</v>
          </cell>
          <cell r="D22478">
            <v>1.0378909999999999</v>
          </cell>
          <cell r="E22478" t="str">
            <v>C12orf42</v>
          </cell>
          <cell r="F22478" t="str">
            <v>chromosome 12 open reading frame 42</v>
          </cell>
        </row>
        <row r="22479">
          <cell r="A22479" t="str">
            <v>233029_at</v>
          </cell>
          <cell r="B22479">
            <v>0.93200000000000005</v>
          </cell>
          <cell r="C22479">
            <v>0.38413599999999998</v>
          </cell>
          <cell r="D22479">
            <v>1.0378480000000001</v>
          </cell>
          <cell r="E22479" t="str">
            <v>OBSCN</v>
          </cell>
          <cell r="F22479" t="str">
            <v>obscurin, cytoskeletal calmodulin and titin-interacting RhoGEF</v>
          </cell>
        </row>
        <row r="22480">
          <cell r="A22480" t="str">
            <v>233764_s_at</v>
          </cell>
          <cell r="B22480">
            <v>0.93200000000000005</v>
          </cell>
          <cell r="C22480">
            <v>0.38414239999999999</v>
          </cell>
          <cell r="D22480">
            <v>1.037833</v>
          </cell>
          <cell r="E22480" t="str">
            <v>LARP1B</v>
          </cell>
          <cell r="F22480" t="str">
            <v>La ribonucleoprotein domain family member 1B</v>
          </cell>
        </row>
        <row r="22481">
          <cell r="A22481" t="str">
            <v>225099_at</v>
          </cell>
          <cell r="B22481">
            <v>0.93200000000000005</v>
          </cell>
          <cell r="C22481">
            <v>0.38417459999999998</v>
          </cell>
          <cell r="D22481">
            <v>1.037758</v>
          </cell>
          <cell r="E22481" t="str">
            <v>FBXO45</v>
          </cell>
          <cell r="F22481" t="str">
            <v>F-box protein 45</v>
          </cell>
        </row>
        <row r="22482">
          <cell r="A22482" t="str">
            <v>243921_at</v>
          </cell>
          <cell r="B22482">
            <v>0.93200000000000005</v>
          </cell>
          <cell r="C22482">
            <v>0.38419350000000002</v>
          </cell>
          <cell r="D22482">
            <v>1.0377149999999999</v>
          </cell>
        </row>
        <row r="22483">
          <cell r="A22483" t="str">
            <v>225375_at</v>
          </cell>
          <cell r="B22483">
            <v>0.93200000000000005</v>
          </cell>
          <cell r="C22483">
            <v>0.38419959999999997</v>
          </cell>
          <cell r="D22483">
            <v>1.0377000000000001</v>
          </cell>
          <cell r="E22483" t="str">
            <v>MIR4723///TMEM199</v>
          </cell>
          <cell r="F22483" t="str">
            <v>microRNA 4723///transmembrane protein 199</v>
          </cell>
        </row>
        <row r="22484">
          <cell r="A22484" t="str">
            <v>216300_x_at</v>
          </cell>
          <cell r="B22484">
            <v>0.93200000000000005</v>
          </cell>
          <cell r="C22484">
            <v>0.38421870000000002</v>
          </cell>
          <cell r="D22484">
            <v>1.0376559999999999</v>
          </cell>
          <cell r="E22484" t="str">
            <v>RARA</v>
          </cell>
          <cell r="F22484" t="str">
            <v>retinoic acid receptor alpha</v>
          </cell>
        </row>
        <row r="22485">
          <cell r="A22485" t="str">
            <v>215512_at</v>
          </cell>
          <cell r="B22485">
            <v>0.93200000000000005</v>
          </cell>
          <cell r="C22485">
            <v>0.38422149999999999</v>
          </cell>
          <cell r="D22485">
            <v>1.03765</v>
          </cell>
          <cell r="E22485">
            <v>44261</v>
          </cell>
          <cell r="F22485" t="str">
            <v>membrane associated ring-CH-type finger 6</v>
          </cell>
        </row>
        <row r="22486">
          <cell r="A22486" t="str">
            <v>242843_at</v>
          </cell>
          <cell r="B22486">
            <v>0.93200000000000005</v>
          </cell>
          <cell r="C22486">
            <v>0.38423610000000002</v>
          </cell>
          <cell r="D22486">
            <v>1.0376160000000001</v>
          </cell>
          <cell r="E22486" t="str">
            <v>BCAN</v>
          </cell>
          <cell r="F22486" t="str">
            <v>brevican</v>
          </cell>
        </row>
        <row r="22487">
          <cell r="A22487" t="str">
            <v>240934_at</v>
          </cell>
          <cell r="B22487">
            <v>0.93200000000000005</v>
          </cell>
          <cell r="C22487">
            <v>0.38424219999999998</v>
          </cell>
          <cell r="D22487">
            <v>1.0376019999999999</v>
          </cell>
        </row>
        <row r="22488">
          <cell r="A22488" t="str">
            <v>240409_at</v>
          </cell>
          <cell r="B22488">
            <v>0.93200000000000005</v>
          </cell>
          <cell r="C22488">
            <v>0.38425500000000001</v>
          </cell>
          <cell r="D22488">
            <v>1.0375719999999999</v>
          </cell>
          <cell r="E22488" t="str">
            <v>TPTE2P5</v>
          </cell>
          <cell r="F22488" t="str">
            <v>transmembrane phosphoinositide 3-phosphatase and tensin homolog 2 pseudogene 5</v>
          </cell>
        </row>
        <row r="22489">
          <cell r="A22489" t="str">
            <v>240841_at</v>
          </cell>
          <cell r="B22489">
            <v>0.93200000000000005</v>
          </cell>
          <cell r="C22489">
            <v>0.38427879999999998</v>
          </cell>
          <cell r="D22489">
            <v>1.037517</v>
          </cell>
          <cell r="E22489" t="str">
            <v>INSM2</v>
          </cell>
          <cell r="F22489" t="str">
            <v>INSM transcriptional repressor 2</v>
          </cell>
        </row>
        <row r="22490">
          <cell r="A22490" t="str">
            <v>1552322_at</v>
          </cell>
          <cell r="B22490">
            <v>0.93200000000000005</v>
          </cell>
          <cell r="C22490">
            <v>0.38429279999999999</v>
          </cell>
          <cell r="D22490">
            <v>1.037485</v>
          </cell>
          <cell r="E22490" t="str">
            <v>FAM122C</v>
          </cell>
          <cell r="F22490" t="str">
            <v>family with sequence similarity 122C</v>
          </cell>
        </row>
        <row r="22491">
          <cell r="A22491" t="str">
            <v>233715_at</v>
          </cell>
          <cell r="B22491">
            <v>0.93200000000000005</v>
          </cell>
          <cell r="C22491">
            <v>0.38432129999999998</v>
          </cell>
          <cell r="D22491">
            <v>1.0374190000000001</v>
          </cell>
        </row>
        <row r="22492">
          <cell r="A22492" t="str">
            <v>243389_at</v>
          </cell>
          <cell r="B22492">
            <v>0.93200000000000005</v>
          </cell>
          <cell r="C22492">
            <v>0.38435439999999998</v>
          </cell>
          <cell r="D22492">
            <v>1.037342</v>
          </cell>
          <cell r="E22492" t="str">
            <v>PRH1-PRR4///PRR4///PRH1</v>
          </cell>
          <cell r="F22492" t="str">
            <v>PRH1-PRR4 readthrough///proline rich 4 (lacrimal)///proline rich protein HaeIII subfamily 1</v>
          </cell>
        </row>
        <row r="22493">
          <cell r="A22493" t="str">
            <v>235359_at</v>
          </cell>
          <cell r="B22493">
            <v>0.93200000000000005</v>
          </cell>
          <cell r="C22493">
            <v>0.38436409999999999</v>
          </cell>
          <cell r="D22493">
            <v>1.03732</v>
          </cell>
          <cell r="E22493" t="str">
            <v>NRROS</v>
          </cell>
          <cell r="F22493" t="str">
            <v>negative regulator of reactive oxygen species</v>
          </cell>
        </row>
        <row r="22494">
          <cell r="A22494" t="str">
            <v>201125_s_at</v>
          </cell>
          <cell r="B22494">
            <v>0.93200000000000005</v>
          </cell>
          <cell r="C22494">
            <v>0.38438440000000001</v>
          </cell>
          <cell r="D22494">
            <v>1.0372729999999999</v>
          </cell>
          <cell r="E22494" t="str">
            <v>ITGB5</v>
          </cell>
          <cell r="F22494" t="str">
            <v>integrin subunit beta 5</v>
          </cell>
        </row>
        <row r="22495">
          <cell r="A22495" t="str">
            <v>226898_s_at</v>
          </cell>
          <cell r="B22495">
            <v>0.93200000000000005</v>
          </cell>
          <cell r="C22495">
            <v>0.38440550000000001</v>
          </cell>
          <cell r="D22495">
            <v>1.0372239999999999</v>
          </cell>
          <cell r="E22495" t="str">
            <v>SFPQ</v>
          </cell>
          <cell r="F22495" t="str">
            <v>splicing factor proline and glutamine rich</v>
          </cell>
        </row>
        <row r="22496">
          <cell r="A22496" t="str">
            <v>217066_s_at</v>
          </cell>
          <cell r="B22496">
            <v>0.93200000000000005</v>
          </cell>
          <cell r="C22496">
            <v>0.38441570000000003</v>
          </cell>
          <cell r="D22496">
            <v>1.0371999999999999</v>
          </cell>
          <cell r="E22496" t="str">
            <v>DMPK</v>
          </cell>
          <cell r="F22496" t="str">
            <v>dystrophia myotonica protein kinase</v>
          </cell>
        </row>
        <row r="22497">
          <cell r="A22497" t="str">
            <v>223078_s_at</v>
          </cell>
          <cell r="B22497">
            <v>0.93200000000000005</v>
          </cell>
          <cell r="C22497">
            <v>0.38442799999999999</v>
          </cell>
          <cell r="D22497">
            <v>1.037172</v>
          </cell>
          <cell r="E22497" t="str">
            <v>TMOD3</v>
          </cell>
          <cell r="F22497" t="str">
            <v>tropomodulin 3</v>
          </cell>
        </row>
        <row r="22498">
          <cell r="A22498" t="str">
            <v>225223_at</v>
          </cell>
          <cell r="B22498">
            <v>0.93200000000000005</v>
          </cell>
          <cell r="C22498">
            <v>0.38443260000000001</v>
          </cell>
          <cell r="D22498">
            <v>1.037161</v>
          </cell>
          <cell r="E22498" t="str">
            <v>SMAD5</v>
          </cell>
          <cell r="F22498" t="str">
            <v>SMAD family member 5</v>
          </cell>
        </row>
        <row r="22499">
          <cell r="A22499" t="str">
            <v>1569297_at</v>
          </cell>
          <cell r="B22499">
            <v>0.93200000000000005</v>
          </cell>
          <cell r="C22499">
            <v>0.38443650000000001</v>
          </cell>
          <cell r="D22499">
            <v>1.0371520000000001</v>
          </cell>
          <cell r="E22499" t="str">
            <v>LINC01300</v>
          </cell>
          <cell r="F22499" t="str">
            <v>long intergenic non-protein coding RNA 1300</v>
          </cell>
        </row>
        <row r="22500">
          <cell r="A22500" t="str">
            <v>201297_s_at</v>
          </cell>
          <cell r="B22500">
            <v>0.93200000000000005</v>
          </cell>
          <cell r="C22500">
            <v>0.38443880000000002</v>
          </cell>
          <cell r="D22500">
            <v>1.037147</v>
          </cell>
          <cell r="E22500" t="str">
            <v>MOB1A</v>
          </cell>
          <cell r="F22500" t="str">
            <v>MOB kinase activator 1A</v>
          </cell>
        </row>
        <row r="22501">
          <cell r="A22501" t="str">
            <v>1560086_at</v>
          </cell>
          <cell r="B22501">
            <v>0.93200000000000005</v>
          </cell>
          <cell r="C22501">
            <v>0.38445279999999998</v>
          </cell>
          <cell r="D22501">
            <v>1.037115</v>
          </cell>
        </row>
        <row r="22502">
          <cell r="A22502" t="str">
            <v>204906_at</v>
          </cell>
          <cell r="B22502">
            <v>0.93200000000000005</v>
          </cell>
          <cell r="C22502">
            <v>0.38446829999999999</v>
          </cell>
          <cell r="D22502">
            <v>1.0370790000000001</v>
          </cell>
          <cell r="E22502" t="str">
            <v>RPS6KA2</v>
          </cell>
          <cell r="F22502" t="str">
            <v>ribosomal protein S6 kinase A2</v>
          </cell>
        </row>
        <row r="22503">
          <cell r="A22503" t="str">
            <v>207004_at</v>
          </cell>
          <cell r="B22503">
            <v>0.93200000000000005</v>
          </cell>
          <cell r="C22503">
            <v>0.38447730000000002</v>
          </cell>
          <cell r="D22503">
            <v>1.037058</v>
          </cell>
          <cell r="E22503" t="str">
            <v>BCL2</v>
          </cell>
          <cell r="F22503" t="str">
            <v>BCL2, apoptosis regulator</v>
          </cell>
        </row>
        <row r="22504">
          <cell r="A22504" t="str">
            <v>229498_at</v>
          </cell>
          <cell r="B22504">
            <v>0.93200000000000005</v>
          </cell>
          <cell r="C22504">
            <v>0.3844862</v>
          </cell>
          <cell r="D22504">
            <v>1.037037</v>
          </cell>
          <cell r="E22504" t="str">
            <v>MBNL3</v>
          </cell>
          <cell r="F22504" t="str">
            <v>muscleblind like splicing regulator 3</v>
          </cell>
        </row>
        <row r="22505">
          <cell r="A22505" t="str">
            <v>1560830_a_at</v>
          </cell>
          <cell r="B22505">
            <v>0.93200000000000005</v>
          </cell>
          <cell r="C22505">
            <v>0.38449179999999999</v>
          </cell>
          <cell r="D22505">
            <v>1.0370239999999999</v>
          </cell>
          <cell r="E22505" t="str">
            <v>C19orf84</v>
          </cell>
          <cell r="F22505" t="str">
            <v>chromosome 19 open reading frame 84</v>
          </cell>
        </row>
        <row r="22506">
          <cell r="A22506" t="str">
            <v>1555718_x_at</v>
          </cell>
          <cell r="B22506">
            <v>0.93200000000000005</v>
          </cell>
          <cell r="C22506">
            <v>0.38449820000000001</v>
          </cell>
          <cell r="D22506">
            <v>1.03701</v>
          </cell>
        </row>
        <row r="22507">
          <cell r="A22507" t="str">
            <v>226801_s_at</v>
          </cell>
          <cell r="B22507">
            <v>0.93200000000000005</v>
          </cell>
          <cell r="C22507">
            <v>0.38450709999999999</v>
          </cell>
          <cell r="D22507">
            <v>1.0369889999999999</v>
          </cell>
          <cell r="E22507" t="str">
            <v>AIDA</v>
          </cell>
          <cell r="F22507" t="str">
            <v>axin interactor, dorsalization associated</v>
          </cell>
        </row>
        <row r="22508">
          <cell r="A22508" t="str">
            <v>202303_x_at</v>
          </cell>
          <cell r="B22508">
            <v>0.93200000000000005</v>
          </cell>
          <cell r="C22508">
            <v>0.38451350000000001</v>
          </cell>
          <cell r="D22508">
            <v>1.0369740000000001</v>
          </cell>
          <cell r="E22508" t="str">
            <v>SMARCA5</v>
          </cell>
          <cell r="F22508" t="str">
            <v>SWI/SNF related, matrix associated, actin dependent regulator of chromatin, subfamily a, member 5</v>
          </cell>
        </row>
        <row r="22509">
          <cell r="A22509" t="str">
            <v>1555452_at</v>
          </cell>
          <cell r="B22509">
            <v>0.93200000000000005</v>
          </cell>
          <cell r="C22509">
            <v>0.38457819999999998</v>
          </cell>
          <cell r="D22509">
            <v>1.0368250000000001</v>
          </cell>
          <cell r="E22509" t="str">
            <v>RALGPS1</v>
          </cell>
          <cell r="F22509" t="str">
            <v>Ral GEF with PH domain and SH3 binding motif 1</v>
          </cell>
        </row>
        <row r="22510">
          <cell r="A22510" t="str">
            <v>215225_s_at</v>
          </cell>
          <cell r="B22510">
            <v>0.93200000000000005</v>
          </cell>
          <cell r="C22510">
            <v>0.3845964</v>
          </cell>
          <cell r="D22510">
            <v>1.036783</v>
          </cell>
          <cell r="E22510" t="str">
            <v>GPR17</v>
          </cell>
          <cell r="F22510" t="str">
            <v>G protein-coupled receptor 17</v>
          </cell>
        </row>
        <row r="22511">
          <cell r="A22511" t="str">
            <v>59644_at</v>
          </cell>
          <cell r="B22511">
            <v>0.93200000000000005</v>
          </cell>
          <cell r="C22511">
            <v>0.38460349999999999</v>
          </cell>
          <cell r="D22511">
            <v>1.0367660000000001</v>
          </cell>
          <cell r="E22511" t="str">
            <v>BMP2K</v>
          </cell>
          <cell r="F22511" t="str">
            <v>BMP2 inducible kinase</v>
          </cell>
        </row>
        <row r="22512">
          <cell r="A22512" t="str">
            <v>238230_x_at</v>
          </cell>
          <cell r="B22512">
            <v>0.93200000000000005</v>
          </cell>
          <cell r="C22512">
            <v>0.3846291</v>
          </cell>
          <cell r="D22512">
            <v>1.036707</v>
          </cell>
          <cell r="E22512" t="str">
            <v>MAN2C1</v>
          </cell>
          <cell r="F22512" t="str">
            <v>mannosidase alpha class 2C member 1</v>
          </cell>
        </row>
        <row r="22513">
          <cell r="A22513" t="str">
            <v>241885_at</v>
          </cell>
          <cell r="B22513">
            <v>0.93200000000000005</v>
          </cell>
          <cell r="C22513">
            <v>0.38467289999999998</v>
          </cell>
          <cell r="D22513">
            <v>1.0366059999999999</v>
          </cell>
        </row>
        <row r="22514">
          <cell r="A22514" t="str">
            <v>206377_at</v>
          </cell>
          <cell r="B22514">
            <v>0.93200000000000005</v>
          </cell>
          <cell r="C22514">
            <v>0.38467509999999999</v>
          </cell>
          <cell r="D22514">
            <v>1.0366010000000001</v>
          </cell>
          <cell r="E22514" t="str">
            <v>FOXF2</v>
          </cell>
          <cell r="F22514" t="str">
            <v>forkhead box F2</v>
          </cell>
        </row>
        <row r="22515">
          <cell r="A22515" t="str">
            <v>220360_at</v>
          </cell>
          <cell r="B22515">
            <v>0.93200000000000005</v>
          </cell>
          <cell r="C22515">
            <v>0.38469429999999999</v>
          </cell>
          <cell r="D22515">
            <v>1.036556</v>
          </cell>
          <cell r="E22515" t="str">
            <v>THAP9</v>
          </cell>
          <cell r="F22515" t="str">
            <v>THAP domain containing 9</v>
          </cell>
        </row>
        <row r="22516">
          <cell r="A22516" t="str">
            <v>225754_at</v>
          </cell>
          <cell r="B22516">
            <v>0.93200000000000005</v>
          </cell>
          <cell r="C22516">
            <v>0.38470080000000001</v>
          </cell>
          <cell r="D22516">
            <v>1.0365409999999999</v>
          </cell>
          <cell r="E22516" t="str">
            <v>AP1G1</v>
          </cell>
          <cell r="F22516" t="str">
            <v>adaptor related protein complex 1 gamma 1 subunit</v>
          </cell>
        </row>
        <row r="22517">
          <cell r="A22517" t="str">
            <v>200962_at</v>
          </cell>
          <cell r="B22517">
            <v>0.93200000000000005</v>
          </cell>
          <cell r="C22517">
            <v>0.38479780000000002</v>
          </cell>
          <cell r="D22517">
            <v>1.0363169999999999</v>
          </cell>
          <cell r="E22517" t="str">
            <v>RPL31</v>
          </cell>
          <cell r="F22517" t="str">
            <v>ribosomal protein L31</v>
          </cell>
        </row>
        <row r="22518">
          <cell r="A22518" t="str">
            <v>1562288_at</v>
          </cell>
          <cell r="B22518">
            <v>0.93200000000000005</v>
          </cell>
          <cell r="C22518">
            <v>0.38481609999999999</v>
          </cell>
          <cell r="D22518">
            <v>1.0362750000000001</v>
          </cell>
        </row>
        <row r="22519">
          <cell r="A22519" t="str">
            <v>240105_at</v>
          </cell>
          <cell r="B22519">
            <v>0.93200000000000005</v>
          </cell>
          <cell r="C22519">
            <v>0.38482329999999998</v>
          </cell>
          <cell r="D22519">
            <v>1.0362579999999999</v>
          </cell>
        </row>
        <row r="22520">
          <cell r="A22520" t="str">
            <v>235399_at</v>
          </cell>
          <cell r="B22520">
            <v>0.93200000000000005</v>
          </cell>
          <cell r="C22520">
            <v>0.384828</v>
          </cell>
          <cell r="D22520">
            <v>1.0362469999999999</v>
          </cell>
          <cell r="E22520" t="str">
            <v>ERCC2</v>
          </cell>
          <cell r="F22520" t="str">
            <v>ERCC excision repair 2, TFIIH core complex helicase subunit</v>
          </cell>
        </row>
        <row r="22521">
          <cell r="A22521" t="str">
            <v>241489_at</v>
          </cell>
          <cell r="B22521">
            <v>0.93200000000000005</v>
          </cell>
          <cell r="C22521">
            <v>0.38484239999999997</v>
          </cell>
          <cell r="D22521">
            <v>1.036214</v>
          </cell>
        </row>
        <row r="22522">
          <cell r="A22522" t="str">
            <v>224039_at</v>
          </cell>
          <cell r="B22522">
            <v>0.93200000000000005</v>
          </cell>
          <cell r="C22522">
            <v>0.38487120000000002</v>
          </cell>
          <cell r="D22522">
            <v>1.0361469999999999</v>
          </cell>
          <cell r="E22522" t="str">
            <v>FAM186B</v>
          </cell>
          <cell r="F22522" t="str">
            <v>family with sequence similarity 186 member B</v>
          </cell>
        </row>
        <row r="22523">
          <cell r="A22523" t="str">
            <v>223108_s_at</v>
          </cell>
          <cell r="B22523">
            <v>0.93200000000000005</v>
          </cell>
          <cell r="C22523">
            <v>0.38488169999999999</v>
          </cell>
          <cell r="D22523">
            <v>1.0361229999999999</v>
          </cell>
          <cell r="E22523" t="str">
            <v>ZCCHC17</v>
          </cell>
          <cell r="F22523" t="str">
            <v>zinc finger CCHC-type containing 17</v>
          </cell>
        </row>
        <row r="22524">
          <cell r="A22524" t="str">
            <v>229178_at</v>
          </cell>
          <cell r="B22524">
            <v>0.93200000000000005</v>
          </cell>
          <cell r="C22524">
            <v>0.38489119999999999</v>
          </cell>
          <cell r="D22524">
            <v>1.0361009999999999</v>
          </cell>
          <cell r="E22524" t="str">
            <v>PRTG</v>
          </cell>
          <cell r="F22524" t="str">
            <v>protogenin</v>
          </cell>
        </row>
        <row r="22525">
          <cell r="A22525" t="str">
            <v>233929_x_at</v>
          </cell>
          <cell r="B22525">
            <v>0.93200000000000005</v>
          </cell>
          <cell r="C22525">
            <v>0.38493630000000001</v>
          </cell>
          <cell r="D22525">
            <v>1.0359970000000001</v>
          </cell>
          <cell r="E22525" t="str">
            <v>MIR6859-1///MIR6859-2///LOC101930154///LOC100288778///WASH1///WASH7P///WASH2P///WASH3P</v>
          </cell>
          <cell r="F22525" t="str">
            <v>microRNA 6859-1///microRNA 6859-2///WAS protein family homolog 6-like///WAS protein family homolog 1 pseudogene///WAS protein family homolog 1///WAS protein family homolog 7 pseudogene///WAS protein family homolog 2 pseudogene///WAS protein family homolog 3 pseudogene</v>
          </cell>
        </row>
        <row r="22526">
          <cell r="A22526" t="str">
            <v>1555106_a_at</v>
          </cell>
          <cell r="B22526">
            <v>0.93200000000000005</v>
          </cell>
          <cell r="C22526">
            <v>0.3849804</v>
          </cell>
          <cell r="D22526">
            <v>1.035895</v>
          </cell>
          <cell r="E22526" t="str">
            <v>CTDSPL2</v>
          </cell>
          <cell r="F22526" t="str">
            <v>CTD small phosphatase like 2</v>
          </cell>
        </row>
        <row r="22527">
          <cell r="A22527" t="str">
            <v>200845_s_at</v>
          </cell>
          <cell r="B22527">
            <v>0.93200000000000005</v>
          </cell>
          <cell r="C22527">
            <v>0.38499100000000003</v>
          </cell>
          <cell r="D22527">
            <v>1.035871</v>
          </cell>
          <cell r="E22527" t="str">
            <v>PRDX6</v>
          </cell>
          <cell r="F22527" t="str">
            <v>peroxiredoxin 6</v>
          </cell>
        </row>
        <row r="22528">
          <cell r="A22528" t="str">
            <v>242337_at</v>
          </cell>
          <cell r="B22528">
            <v>0.93200000000000005</v>
          </cell>
          <cell r="C22528">
            <v>0.38500119999999999</v>
          </cell>
          <cell r="D22528">
            <v>1.035847</v>
          </cell>
        </row>
        <row r="22529">
          <cell r="A22529" t="str">
            <v>1559296_at</v>
          </cell>
          <cell r="B22529">
            <v>0.93200000000000005</v>
          </cell>
          <cell r="C22529">
            <v>0.38501600000000002</v>
          </cell>
          <cell r="D22529">
            <v>1.0358130000000001</v>
          </cell>
          <cell r="E22529" t="str">
            <v>ADAMTS9-AS2</v>
          </cell>
          <cell r="F22529" t="str">
            <v>ADAMTS9 antisense RNA 2</v>
          </cell>
        </row>
        <row r="22530">
          <cell r="A22530" t="str">
            <v>221964_at</v>
          </cell>
          <cell r="B22530">
            <v>0.93200000000000005</v>
          </cell>
          <cell r="C22530">
            <v>0.38502649999999999</v>
          </cell>
          <cell r="D22530">
            <v>1.0357890000000001</v>
          </cell>
          <cell r="E22530" t="str">
            <v>TULP3</v>
          </cell>
          <cell r="F22530" t="str">
            <v>tubby like protein 3</v>
          </cell>
        </row>
        <row r="22531">
          <cell r="A22531" t="str">
            <v>219956_at</v>
          </cell>
          <cell r="B22531">
            <v>0.93200000000000005</v>
          </cell>
          <cell r="C22531">
            <v>0.38504480000000002</v>
          </cell>
          <cell r="D22531">
            <v>1.035747</v>
          </cell>
          <cell r="E22531" t="str">
            <v>GALNT6</v>
          </cell>
          <cell r="F22531" t="str">
            <v>polypeptide N-acetylgalactosaminyltransferase 6</v>
          </cell>
        </row>
        <row r="22532">
          <cell r="A22532" t="str">
            <v>215772_x_at</v>
          </cell>
          <cell r="B22532">
            <v>0.93200000000000005</v>
          </cell>
          <cell r="C22532">
            <v>0.38504559999999999</v>
          </cell>
          <cell r="D22532">
            <v>1.0357449999999999</v>
          </cell>
          <cell r="E22532" t="str">
            <v>SUCLG2</v>
          </cell>
          <cell r="F22532" t="str">
            <v>succinate-CoA ligase GDP-forming beta subunit</v>
          </cell>
        </row>
        <row r="22533">
          <cell r="A22533" t="str">
            <v>210021_s_at</v>
          </cell>
          <cell r="B22533">
            <v>0.93200000000000005</v>
          </cell>
          <cell r="C22533">
            <v>0.38508130000000002</v>
          </cell>
          <cell r="D22533">
            <v>1.0356620000000001</v>
          </cell>
          <cell r="E22533" t="str">
            <v>CCNO</v>
          </cell>
          <cell r="F22533" t="str">
            <v>cyclin O</v>
          </cell>
        </row>
        <row r="22534">
          <cell r="A22534" t="str">
            <v>228034_x_at</v>
          </cell>
          <cell r="B22534">
            <v>0.93200000000000005</v>
          </cell>
          <cell r="C22534">
            <v>0.38510339999999998</v>
          </cell>
          <cell r="D22534">
            <v>1.0356110000000001</v>
          </cell>
          <cell r="E22534" t="str">
            <v>ALKBH5</v>
          </cell>
          <cell r="F22534" t="str">
            <v>alkB homolog 5, RNA demethylase</v>
          </cell>
        </row>
        <row r="22535">
          <cell r="A22535" t="str">
            <v>227793_at</v>
          </cell>
          <cell r="B22535">
            <v>0.93200000000000005</v>
          </cell>
          <cell r="C22535">
            <v>0.38511420000000002</v>
          </cell>
          <cell r="D22535">
            <v>1.0355859999999999</v>
          </cell>
          <cell r="E22535" t="str">
            <v>MIRLET7D</v>
          </cell>
          <cell r="F22535" t="str">
            <v>microRNA let-7d</v>
          </cell>
        </row>
        <row r="22536">
          <cell r="A22536" t="str">
            <v>234229_at</v>
          </cell>
          <cell r="B22536">
            <v>0.93200000000000005</v>
          </cell>
          <cell r="C22536">
            <v>0.38512420000000003</v>
          </cell>
          <cell r="D22536">
            <v>1.035563</v>
          </cell>
        </row>
        <row r="22537">
          <cell r="A22537" t="str">
            <v>242739_at</v>
          </cell>
          <cell r="B22537">
            <v>0.93200000000000005</v>
          </cell>
          <cell r="C22537">
            <v>0.38513550000000002</v>
          </cell>
          <cell r="D22537">
            <v>1.0355369999999999</v>
          </cell>
        </row>
        <row r="22538">
          <cell r="A22538" t="str">
            <v>210613_s_at</v>
          </cell>
          <cell r="B22538">
            <v>0.93200000000000005</v>
          </cell>
          <cell r="C22538">
            <v>0.3851427</v>
          </cell>
          <cell r="D22538">
            <v>1.03552</v>
          </cell>
          <cell r="E22538" t="str">
            <v>SYNGR1</v>
          </cell>
          <cell r="F22538" t="str">
            <v>synaptogyrin 1</v>
          </cell>
        </row>
        <row r="22539">
          <cell r="A22539" t="str">
            <v>202535_at</v>
          </cell>
          <cell r="B22539">
            <v>0.93200000000000005</v>
          </cell>
          <cell r="C22539">
            <v>0.3851985</v>
          </cell>
          <cell r="D22539">
            <v>1.0353920000000001</v>
          </cell>
          <cell r="E22539" t="str">
            <v>FADD</v>
          </cell>
          <cell r="F22539" t="str">
            <v>Fas associated via death domain</v>
          </cell>
        </row>
        <row r="22540">
          <cell r="A22540" t="str">
            <v>1569878_at</v>
          </cell>
          <cell r="B22540">
            <v>0.93200000000000005</v>
          </cell>
          <cell r="C22540">
            <v>0.38523099999999999</v>
          </cell>
          <cell r="D22540">
            <v>1.035317</v>
          </cell>
          <cell r="E22540" t="str">
            <v>CCNYL2</v>
          </cell>
          <cell r="F22540" t="str">
            <v>cyclin Y-like 2 (pseudogene)</v>
          </cell>
        </row>
        <row r="22541">
          <cell r="A22541" t="str">
            <v>226731_at</v>
          </cell>
          <cell r="B22541">
            <v>0.93200000000000005</v>
          </cell>
          <cell r="C22541">
            <v>0.38528000000000001</v>
          </cell>
          <cell r="D22541">
            <v>1.035204</v>
          </cell>
          <cell r="E22541" t="str">
            <v>ITGA1</v>
          </cell>
          <cell r="F22541" t="str">
            <v>integrin subunit alpha 1</v>
          </cell>
        </row>
        <row r="22542">
          <cell r="A22542" t="str">
            <v>214204_at</v>
          </cell>
          <cell r="B22542">
            <v>0.93200000000000005</v>
          </cell>
          <cell r="C22542">
            <v>0.38530189999999997</v>
          </cell>
          <cell r="D22542">
            <v>1.035153</v>
          </cell>
          <cell r="E22542" t="str">
            <v>PACRG</v>
          </cell>
          <cell r="F22542" t="str">
            <v>PARK2 coregulated</v>
          </cell>
        </row>
        <row r="22543">
          <cell r="A22543" t="str">
            <v>221866_at</v>
          </cell>
          <cell r="B22543">
            <v>0.93200000000000005</v>
          </cell>
          <cell r="C22543">
            <v>0.38530409999999998</v>
          </cell>
          <cell r="D22543">
            <v>1.035148</v>
          </cell>
          <cell r="E22543" t="str">
            <v>TFEB</v>
          </cell>
          <cell r="F22543" t="str">
            <v>transcription factor EB</v>
          </cell>
        </row>
        <row r="22544">
          <cell r="A22544" t="str">
            <v>217393_x_at</v>
          </cell>
          <cell r="B22544">
            <v>0.93200000000000005</v>
          </cell>
          <cell r="C22544">
            <v>0.38530890000000001</v>
          </cell>
          <cell r="D22544">
            <v>1.035137</v>
          </cell>
          <cell r="E22544" t="str">
            <v>UBE2NL</v>
          </cell>
          <cell r="F22544" t="str">
            <v>ubiquitin conjugating enzyme E2 N like (gene/pseudogene)</v>
          </cell>
        </row>
        <row r="22545">
          <cell r="A22545" t="str">
            <v>235080_at</v>
          </cell>
          <cell r="B22545">
            <v>0.93200000000000005</v>
          </cell>
          <cell r="C22545">
            <v>0.38532640000000001</v>
          </cell>
          <cell r="D22545">
            <v>1.035096</v>
          </cell>
          <cell r="E22545" t="str">
            <v>CLUAP1</v>
          </cell>
          <cell r="F22545" t="str">
            <v>clusterin associated protein 1</v>
          </cell>
        </row>
        <row r="22546">
          <cell r="A22546" t="str">
            <v>201068_s_at</v>
          </cell>
          <cell r="B22546">
            <v>0.93200000000000005</v>
          </cell>
          <cell r="C22546">
            <v>0.3853511</v>
          </cell>
          <cell r="D22546">
            <v>1.035039</v>
          </cell>
          <cell r="E22546" t="str">
            <v>PSMC2</v>
          </cell>
          <cell r="F22546" t="str">
            <v>proteasome 26S subunit, ATPase 2</v>
          </cell>
        </row>
        <row r="22547">
          <cell r="A22547" t="str">
            <v>232031_s_at</v>
          </cell>
          <cell r="B22547">
            <v>0.93200000000000005</v>
          </cell>
          <cell r="C22547">
            <v>0.38536340000000002</v>
          </cell>
          <cell r="D22547">
            <v>1.0350109999999999</v>
          </cell>
          <cell r="E22547" t="str">
            <v>EPG5</v>
          </cell>
          <cell r="F22547" t="str">
            <v>ectopic P-granules autophagy protein 5 homolog</v>
          </cell>
        </row>
        <row r="22548">
          <cell r="A22548" t="str">
            <v>223489_x_at</v>
          </cell>
          <cell r="B22548">
            <v>0.93200000000000005</v>
          </cell>
          <cell r="C22548">
            <v>0.38537389999999999</v>
          </cell>
          <cell r="D22548">
            <v>1.0349870000000001</v>
          </cell>
          <cell r="E22548" t="str">
            <v>EXOSC3</v>
          </cell>
          <cell r="F22548" t="str">
            <v>exosome component 3</v>
          </cell>
        </row>
        <row r="22549">
          <cell r="A22549" t="str">
            <v>1553428_at</v>
          </cell>
          <cell r="B22549">
            <v>0.93200000000000005</v>
          </cell>
          <cell r="C22549">
            <v>0.38539980000000001</v>
          </cell>
          <cell r="D22549">
            <v>1.0349269999999999</v>
          </cell>
          <cell r="E22549" t="str">
            <v>LY86-AS1</v>
          </cell>
          <cell r="F22549" t="str">
            <v>LY86 antisense RNA 1</v>
          </cell>
        </row>
        <row r="22550">
          <cell r="A22550" t="str">
            <v>1562793_at</v>
          </cell>
          <cell r="B22550">
            <v>0.93200000000000005</v>
          </cell>
          <cell r="C22550">
            <v>0.38544250000000002</v>
          </cell>
          <cell r="D22550">
            <v>1.034829</v>
          </cell>
        </row>
        <row r="22551">
          <cell r="A22551" t="str">
            <v>40420_at</v>
          </cell>
          <cell r="B22551">
            <v>0.93200000000000005</v>
          </cell>
          <cell r="C22551">
            <v>0.38544889999999998</v>
          </cell>
          <cell r="D22551">
            <v>1.0348139999999999</v>
          </cell>
          <cell r="E22551" t="str">
            <v>STK10</v>
          </cell>
          <cell r="F22551" t="str">
            <v>serine/threonine kinase 10</v>
          </cell>
        </row>
        <row r="22552">
          <cell r="A22552" t="str">
            <v>1569858_at</v>
          </cell>
          <cell r="B22552">
            <v>0.93200000000000005</v>
          </cell>
          <cell r="C22552">
            <v>0.38545180000000001</v>
          </cell>
          <cell r="D22552">
            <v>1.034807</v>
          </cell>
          <cell r="E22552" t="str">
            <v>LOC101927358</v>
          </cell>
          <cell r="F22552" t="str">
            <v>uncharacterized LOC101927358</v>
          </cell>
        </row>
        <row r="22553">
          <cell r="A22553" t="str">
            <v>214264_s_at</v>
          </cell>
          <cell r="B22553">
            <v>0.93200000000000005</v>
          </cell>
          <cell r="C22553">
            <v>0.3854843</v>
          </cell>
          <cell r="D22553">
            <v>1.034732</v>
          </cell>
          <cell r="E22553" t="str">
            <v>EFCAB11</v>
          </cell>
          <cell r="F22553" t="str">
            <v>EF-hand calcium binding domain 11</v>
          </cell>
        </row>
        <row r="22554">
          <cell r="A22554" t="str">
            <v>209483_s_at</v>
          </cell>
          <cell r="B22554">
            <v>0.93200000000000005</v>
          </cell>
          <cell r="C22554">
            <v>0.38550610000000002</v>
          </cell>
          <cell r="D22554">
            <v>1.0346820000000001</v>
          </cell>
          <cell r="E22554" t="str">
            <v>NSL1</v>
          </cell>
          <cell r="F22554" t="str">
            <v>NSL1, MIS12 kinetochore complex component</v>
          </cell>
        </row>
        <row r="22555">
          <cell r="A22555" t="str">
            <v>1558640_a_at</v>
          </cell>
          <cell r="B22555">
            <v>0.93200000000000005</v>
          </cell>
          <cell r="C22555">
            <v>0.38553880000000001</v>
          </cell>
          <cell r="D22555">
            <v>1.0346070000000001</v>
          </cell>
          <cell r="E22555" t="str">
            <v>GUSBP1</v>
          </cell>
          <cell r="F22555" t="str">
            <v>glucuronidase, beta pseudogene 1</v>
          </cell>
        </row>
        <row r="22556">
          <cell r="A22556" t="str">
            <v>218174_s_at</v>
          </cell>
          <cell r="B22556">
            <v>0.93200000000000005</v>
          </cell>
          <cell r="C22556">
            <v>0.38555050000000002</v>
          </cell>
          <cell r="D22556">
            <v>1.0345789999999999</v>
          </cell>
          <cell r="E22556" t="str">
            <v>TMEM254</v>
          </cell>
          <cell r="F22556" t="str">
            <v>transmembrane protein 254</v>
          </cell>
        </row>
        <row r="22557">
          <cell r="A22557" t="str">
            <v>228177_at</v>
          </cell>
          <cell r="B22557">
            <v>0.93200000000000005</v>
          </cell>
          <cell r="C22557">
            <v>0.38557239999999998</v>
          </cell>
          <cell r="D22557">
            <v>1.034529</v>
          </cell>
          <cell r="E22557" t="str">
            <v>CREBBP</v>
          </cell>
          <cell r="F22557" t="str">
            <v>CREB binding protein</v>
          </cell>
        </row>
        <row r="22558">
          <cell r="A22558" t="str">
            <v>1558914_at</v>
          </cell>
          <cell r="B22558">
            <v>0.93200000000000005</v>
          </cell>
          <cell r="C22558">
            <v>0.38557550000000002</v>
          </cell>
          <cell r="D22558">
            <v>1.0345219999999999</v>
          </cell>
          <cell r="E22558" t="str">
            <v>DESI2</v>
          </cell>
          <cell r="F22558" t="str">
            <v>desumoylating isopeptidase 2</v>
          </cell>
        </row>
        <row r="22559">
          <cell r="A22559" t="str">
            <v>205255_x_at</v>
          </cell>
          <cell r="B22559">
            <v>0.93200000000000005</v>
          </cell>
          <cell r="C22559">
            <v>0.3855846</v>
          </cell>
          <cell r="D22559">
            <v>1.0345009999999999</v>
          </cell>
          <cell r="E22559" t="str">
            <v>TCF7</v>
          </cell>
          <cell r="F22559" t="str">
            <v>transcription factor 7 (T-cell specific, HMG-box)</v>
          </cell>
        </row>
        <row r="22560">
          <cell r="A22560" t="str">
            <v>1553890_s_at</v>
          </cell>
          <cell r="B22560">
            <v>0.93200000000000005</v>
          </cell>
          <cell r="C22560">
            <v>0.385598</v>
          </cell>
          <cell r="D22560">
            <v>1.03447</v>
          </cell>
          <cell r="E22560" t="str">
            <v>NTN5</v>
          </cell>
          <cell r="F22560" t="str">
            <v>netrin 5</v>
          </cell>
        </row>
        <row r="22561">
          <cell r="A22561" t="str">
            <v>244270_at</v>
          </cell>
          <cell r="B22561">
            <v>0.93200000000000005</v>
          </cell>
          <cell r="C22561">
            <v>0.38559860000000001</v>
          </cell>
          <cell r="D22561">
            <v>1.0344679999999999</v>
          </cell>
          <cell r="E22561" t="str">
            <v>LOC102723809</v>
          </cell>
          <cell r="F22561" t="str">
            <v>uncharacterized LOC102723809</v>
          </cell>
        </row>
        <row r="22562">
          <cell r="A22562" t="str">
            <v>244540_at</v>
          </cell>
          <cell r="B22562">
            <v>0.93200000000000005</v>
          </cell>
          <cell r="C22562">
            <v>0.3856214</v>
          </cell>
          <cell r="D22562">
            <v>1.034416</v>
          </cell>
        </row>
        <row r="22563">
          <cell r="A22563" t="str">
            <v>219508_at</v>
          </cell>
          <cell r="B22563">
            <v>0.93200000000000005</v>
          </cell>
          <cell r="C22563">
            <v>0.38563510000000001</v>
          </cell>
          <cell r="D22563">
            <v>1.034384</v>
          </cell>
          <cell r="E22563" t="str">
            <v>GCNT3</v>
          </cell>
          <cell r="F22563" t="str">
            <v>glucosaminyl (N-acetyl) transferase 3, mucin type</v>
          </cell>
        </row>
        <row r="22564">
          <cell r="A22564" t="str">
            <v>210710_at</v>
          </cell>
          <cell r="B22564">
            <v>0.93200000000000005</v>
          </cell>
          <cell r="C22564">
            <v>0.38564779999999999</v>
          </cell>
          <cell r="D22564">
            <v>1.0343549999999999</v>
          </cell>
          <cell r="E22564" t="str">
            <v>AGGF1</v>
          </cell>
          <cell r="F22564" t="str">
            <v>angiogenic factor with G-patch and FHA domains 1</v>
          </cell>
        </row>
        <row r="22565">
          <cell r="A22565" t="str">
            <v>220279_at</v>
          </cell>
          <cell r="B22565">
            <v>0.93200000000000005</v>
          </cell>
          <cell r="C22565">
            <v>0.38566060000000002</v>
          </cell>
          <cell r="D22565">
            <v>1.0343260000000001</v>
          </cell>
          <cell r="E22565" t="str">
            <v>TRIM17</v>
          </cell>
          <cell r="F22565" t="str">
            <v>tripartite motif containing 17</v>
          </cell>
        </row>
        <row r="22566">
          <cell r="A22566" t="str">
            <v>1564736_a_at</v>
          </cell>
          <cell r="B22566">
            <v>0.93200000000000005</v>
          </cell>
          <cell r="C22566">
            <v>0.38566840000000002</v>
          </cell>
          <cell r="D22566">
            <v>1.034308</v>
          </cell>
          <cell r="E22566" t="str">
            <v>CASP12</v>
          </cell>
          <cell r="F22566" t="str">
            <v>caspase 12 (gene/pseudogene)</v>
          </cell>
        </row>
        <row r="22567">
          <cell r="A22567" t="str">
            <v>202051_s_at</v>
          </cell>
          <cell r="B22567">
            <v>0.93200000000000005</v>
          </cell>
          <cell r="C22567">
            <v>0.38568550000000001</v>
          </cell>
          <cell r="D22567">
            <v>1.034268</v>
          </cell>
          <cell r="E22567" t="str">
            <v>ZMYM4</v>
          </cell>
          <cell r="F22567" t="str">
            <v>zinc finger MYM-type containing 4</v>
          </cell>
        </row>
        <row r="22568">
          <cell r="A22568" t="str">
            <v>234186_at</v>
          </cell>
          <cell r="B22568">
            <v>0.93200000000000005</v>
          </cell>
          <cell r="C22568">
            <v>0.3856984</v>
          </cell>
          <cell r="D22568">
            <v>1.034238</v>
          </cell>
        </row>
        <row r="22569">
          <cell r="A22569" t="str">
            <v>216398_at</v>
          </cell>
          <cell r="B22569">
            <v>0.93200000000000005</v>
          </cell>
          <cell r="C22569">
            <v>0.38570199999999999</v>
          </cell>
          <cell r="D22569">
            <v>1.03423</v>
          </cell>
          <cell r="E22569" t="str">
            <v>GYPB</v>
          </cell>
          <cell r="F22569" t="str">
            <v>glycophorin B (MNS blood group)</v>
          </cell>
        </row>
        <row r="22570">
          <cell r="A22570" t="str">
            <v>228054_at</v>
          </cell>
          <cell r="B22570">
            <v>0.93200000000000005</v>
          </cell>
          <cell r="C22570">
            <v>0.3857063</v>
          </cell>
          <cell r="D22570">
            <v>1.0342199999999999</v>
          </cell>
          <cell r="E22570" t="str">
            <v>TMEM44</v>
          </cell>
          <cell r="F22570" t="str">
            <v>transmembrane protein 44</v>
          </cell>
        </row>
        <row r="22571">
          <cell r="A22571" t="str">
            <v>242518_at</v>
          </cell>
          <cell r="B22571">
            <v>0.93200000000000005</v>
          </cell>
          <cell r="C22571">
            <v>0.385741</v>
          </cell>
          <cell r="D22571">
            <v>1.0341400000000001</v>
          </cell>
          <cell r="E22571" t="str">
            <v>RAD51-AS1</v>
          </cell>
          <cell r="F22571" t="str">
            <v>RAD51 antisense RNA 1 (head to head)</v>
          </cell>
        </row>
        <row r="22572">
          <cell r="A22572" t="str">
            <v>1559623_at</v>
          </cell>
          <cell r="B22572">
            <v>0.93200000000000005</v>
          </cell>
          <cell r="C22572">
            <v>0.38575130000000002</v>
          </cell>
          <cell r="D22572">
            <v>1.034116</v>
          </cell>
          <cell r="E22572" t="str">
            <v>C11orf54</v>
          </cell>
          <cell r="F22572" t="str">
            <v>chromosome 11 open reading frame 54</v>
          </cell>
        </row>
        <row r="22573">
          <cell r="A22573" t="str">
            <v>212293_at</v>
          </cell>
          <cell r="B22573">
            <v>0.93200000000000005</v>
          </cell>
          <cell r="C22573">
            <v>0.38575480000000001</v>
          </cell>
          <cell r="D22573">
            <v>1.034108</v>
          </cell>
          <cell r="E22573" t="str">
            <v>HIPK1</v>
          </cell>
          <cell r="F22573" t="str">
            <v>homeodomain interacting protein kinase 1</v>
          </cell>
        </row>
        <row r="22574">
          <cell r="A22574" t="str">
            <v>210962_s_at</v>
          </cell>
          <cell r="B22574">
            <v>0.93200000000000005</v>
          </cell>
          <cell r="C22574">
            <v>0.38576260000000001</v>
          </cell>
          <cell r="D22574">
            <v>1.03409</v>
          </cell>
          <cell r="E22574" t="str">
            <v>AKAP9</v>
          </cell>
          <cell r="F22574" t="str">
            <v>A-kinase anchoring protein 9</v>
          </cell>
        </row>
        <row r="22575">
          <cell r="A22575" t="str">
            <v>231144_at</v>
          </cell>
          <cell r="B22575">
            <v>0.93200000000000005</v>
          </cell>
          <cell r="C22575">
            <v>0.38577040000000001</v>
          </cell>
          <cell r="D22575">
            <v>1.0340720000000001</v>
          </cell>
          <cell r="E22575" t="str">
            <v>SMARCD3</v>
          </cell>
          <cell r="F22575" t="str">
            <v>SWI/SNF related, matrix associated, actin dependent regulator of chromatin, subfamily d, member 3</v>
          </cell>
        </row>
        <row r="22576">
          <cell r="A22576" t="str">
            <v>32541_at</v>
          </cell>
          <cell r="B22576">
            <v>0.93200000000000005</v>
          </cell>
          <cell r="C22576">
            <v>0.38579799999999997</v>
          </cell>
          <cell r="D22576">
            <v>1.034009</v>
          </cell>
          <cell r="E22576" t="str">
            <v>PPP3CC</v>
          </cell>
          <cell r="F22576" t="str">
            <v>protein phosphatase 3 catalytic subunit gamma</v>
          </cell>
        </row>
        <row r="22577">
          <cell r="A22577" t="str">
            <v>242300_at</v>
          </cell>
          <cell r="B22577">
            <v>0.93200000000000005</v>
          </cell>
          <cell r="C22577">
            <v>0.38580710000000001</v>
          </cell>
          <cell r="D22577">
            <v>1.0339879999999999</v>
          </cell>
        </row>
        <row r="22578">
          <cell r="A22578" t="str">
            <v>217853_at</v>
          </cell>
          <cell r="B22578">
            <v>0.93200000000000005</v>
          </cell>
          <cell r="C22578">
            <v>0.3858087</v>
          </cell>
          <cell r="D22578">
            <v>1.033984</v>
          </cell>
          <cell r="E22578" t="str">
            <v>TNS3</v>
          </cell>
          <cell r="F22578" t="str">
            <v>tensin 3</v>
          </cell>
        </row>
        <row r="22579">
          <cell r="A22579" t="str">
            <v>1558813_at</v>
          </cell>
          <cell r="B22579">
            <v>0.93200000000000005</v>
          </cell>
          <cell r="C22579">
            <v>0.38581149999999997</v>
          </cell>
          <cell r="D22579">
            <v>1.0339780000000001</v>
          </cell>
          <cell r="E22579" t="str">
            <v>TMED5</v>
          </cell>
          <cell r="F22579" t="str">
            <v>transmembrane p24 trafficking protein 5</v>
          </cell>
        </row>
        <row r="22580">
          <cell r="A22580" t="str">
            <v>240229_at</v>
          </cell>
          <cell r="B22580">
            <v>0.93200000000000005</v>
          </cell>
          <cell r="C22580">
            <v>0.38584390000000002</v>
          </cell>
          <cell r="D22580">
            <v>1.033903</v>
          </cell>
        </row>
        <row r="22581">
          <cell r="A22581" t="str">
            <v>217035_at</v>
          </cell>
          <cell r="B22581">
            <v>0.93200000000000005</v>
          </cell>
          <cell r="C22581">
            <v>0.38585740000000002</v>
          </cell>
          <cell r="D22581">
            <v>1.0338719999999999</v>
          </cell>
          <cell r="E22581" t="str">
            <v>SKAP2</v>
          </cell>
          <cell r="F22581" t="str">
            <v>src kinase associated phosphoprotein 2</v>
          </cell>
        </row>
        <row r="22582">
          <cell r="A22582" t="str">
            <v>1561665_at</v>
          </cell>
          <cell r="B22582">
            <v>0.93200000000000005</v>
          </cell>
          <cell r="C22582">
            <v>0.38587159999999998</v>
          </cell>
          <cell r="D22582">
            <v>1.033839</v>
          </cell>
          <cell r="E22582" t="str">
            <v>LOC100421171</v>
          </cell>
          <cell r="F22582" t="str">
            <v>thyroid hormone receptor interactor 11 pseudogene</v>
          </cell>
        </row>
        <row r="22583">
          <cell r="A22583" t="str">
            <v>225982_at</v>
          </cell>
          <cell r="B22583">
            <v>0.93200000000000005</v>
          </cell>
          <cell r="C22583">
            <v>0.3858724</v>
          </cell>
          <cell r="D22583">
            <v>1.0338369999999999</v>
          </cell>
          <cell r="E22583" t="str">
            <v>UBTF</v>
          </cell>
          <cell r="F22583" t="str">
            <v>upstream binding transcription factor, RNA polymerase I</v>
          </cell>
        </row>
        <row r="22584">
          <cell r="A22584" t="str">
            <v>230424_at</v>
          </cell>
          <cell r="B22584">
            <v>0.93200000000000005</v>
          </cell>
          <cell r="C22584">
            <v>0.38588499999999998</v>
          </cell>
          <cell r="D22584">
            <v>1.0338080000000001</v>
          </cell>
          <cell r="E22584" t="str">
            <v>NREP</v>
          </cell>
          <cell r="F22584" t="str">
            <v>neuronal regeneration related protein</v>
          </cell>
        </row>
        <row r="22585">
          <cell r="A22585" t="str">
            <v>228091_at</v>
          </cell>
          <cell r="B22585">
            <v>0.93200000000000005</v>
          </cell>
          <cell r="C22585">
            <v>0.38588529999999999</v>
          </cell>
          <cell r="D22585">
            <v>1.0338069999999999</v>
          </cell>
          <cell r="E22585" t="str">
            <v>STX17</v>
          </cell>
          <cell r="F22585" t="str">
            <v>syntaxin 17</v>
          </cell>
        </row>
        <row r="22586">
          <cell r="A22586" t="str">
            <v>224029_x_at</v>
          </cell>
          <cell r="B22586">
            <v>0.93200000000000005</v>
          </cell>
          <cell r="C22586">
            <v>0.38589909999999999</v>
          </cell>
          <cell r="D22586">
            <v>1.033776</v>
          </cell>
          <cell r="E22586" t="str">
            <v>SCN11A</v>
          </cell>
          <cell r="F22586" t="str">
            <v>sodium voltage-gated channel alpha subunit 11</v>
          </cell>
        </row>
        <row r="22587">
          <cell r="A22587" t="str">
            <v>211478_s_at</v>
          </cell>
          <cell r="B22587">
            <v>0.93200000000000005</v>
          </cell>
          <cell r="C22587">
            <v>0.38590429999999998</v>
          </cell>
          <cell r="D22587">
            <v>1.0337639999999999</v>
          </cell>
          <cell r="E22587" t="str">
            <v>DPP4</v>
          </cell>
          <cell r="F22587" t="str">
            <v>dipeptidyl peptidase 4</v>
          </cell>
        </row>
        <row r="22588">
          <cell r="A22588" t="str">
            <v>1569256_a_at</v>
          </cell>
          <cell r="B22588">
            <v>0.93200000000000005</v>
          </cell>
          <cell r="C22588">
            <v>0.3859321</v>
          </cell>
          <cell r="D22588">
            <v>1.0337000000000001</v>
          </cell>
          <cell r="E22588" t="str">
            <v>FAM43B</v>
          </cell>
          <cell r="F22588" t="str">
            <v>family with sequence similarity 43 member B</v>
          </cell>
        </row>
        <row r="22589">
          <cell r="A22589" t="str">
            <v>233514_x_at</v>
          </cell>
          <cell r="B22589">
            <v>0.93200000000000005</v>
          </cell>
          <cell r="C22589">
            <v>0.38593840000000001</v>
          </cell>
          <cell r="D22589">
            <v>1.033685</v>
          </cell>
          <cell r="E22589" t="str">
            <v>TEX11</v>
          </cell>
          <cell r="F22589" t="str">
            <v>testis expressed 11</v>
          </cell>
        </row>
        <row r="22590">
          <cell r="A22590" t="str">
            <v>233150_at</v>
          </cell>
          <cell r="B22590">
            <v>0.93200000000000005</v>
          </cell>
          <cell r="C22590">
            <v>0.38597359999999997</v>
          </cell>
          <cell r="D22590">
            <v>1.033604</v>
          </cell>
          <cell r="E22590" t="str">
            <v>GALNTL5</v>
          </cell>
          <cell r="F22590" t="str">
            <v>polypeptide N-acetylgalactosaminyltransferase-like 5</v>
          </cell>
        </row>
        <row r="22591">
          <cell r="A22591" t="str">
            <v>226678_at</v>
          </cell>
          <cell r="B22591">
            <v>0.93200000000000005</v>
          </cell>
          <cell r="C22591">
            <v>0.38597510000000002</v>
          </cell>
          <cell r="D22591">
            <v>1.033601</v>
          </cell>
          <cell r="E22591" t="str">
            <v>UNC13D</v>
          </cell>
          <cell r="F22591" t="str">
            <v>unc-13 homolog D</v>
          </cell>
        </row>
        <row r="22592">
          <cell r="A22592" t="str">
            <v>234126_at</v>
          </cell>
          <cell r="B22592">
            <v>0.93200000000000005</v>
          </cell>
          <cell r="C22592">
            <v>0.38599559999999999</v>
          </cell>
          <cell r="D22592">
            <v>1.0335529999999999</v>
          </cell>
        </row>
        <row r="22593">
          <cell r="A22593" t="str">
            <v>218197_s_at</v>
          </cell>
          <cell r="B22593">
            <v>0.93200000000000005</v>
          </cell>
          <cell r="C22593">
            <v>0.38600990000000002</v>
          </cell>
          <cell r="D22593">
            <v>1.03352</v>
          </cell>
          <cell r="E22593" t="str">
            <v>OXR1</v>
          </cell>
          <cell r="F22593" t="str">
            <v>oxidation resistance 1</v>
          </cell>
        </row>
        <row r="22594">
          <cell r="A22594" t="str">
            <v>1553794_at</v>
          </cell>
          <cell r="B22594">
            <v>0.93200000000000005</v>
          </cell>
          <cell r="C22594">
            <v>0.38603090000000001</v>
          </cell>
          <cell r="D22594">
            <v>1.0334719999999999</v>
          </cell>
          <cell r="E22594" t="str">
            <v>STOML3</v>
          </cell>
          <cell r="F22594" t="str">
            <v>stomatin like 3</v>
          </cell>
        </row>
        <row r="22595">
          <cell r="A22595" t="str">
            <v>1554882_at</v>
          </cell>
          <cell r="B22595">
            <v>0.93200000000000005</v>
          </cell>
          <cell r="C22595">
            <v>0.38603219999999999</v>
          </cell>
          <cell r="D22595">
            <v>1.033469</v>
          </cell>
          <cell r="E22595" t="str">
            <v>ERCC8</v>
          </cell>
          <cell r="F22595" t="str">
            <v>ERCC excision repair 8, CSA ubiquitin ligase complex subunit</v>
          </cell>
        </row>
        <row r="22596">
          <cell r="A22596" t="str">
            <v>222966_at</v>
          </cell>
          <cell r="B22596">
            <v>0.93200000000000005</v>
          </cell>
          <cell r="C22596">
            <v>0.38605050000000002</v>
          </cell>
          <cell r="D22596">
            <v>1.0334270000000001</v>
          </cell>
          <cell r="E22596" t="str">
            <v>TLK1</v>
          </cell>
          <cell r="F22596" t="str">
            <v>tousled like kinase 1</v>
          </cell>
        </row>
        <row r="22597">
          <cell r="A22597" t="str">
            <v>238571_at</v>
          </cell>
          <cell r="B22597">
            <v>0.93200000000000005</v>
          </cell>
          <cell r="C22597">
            <v>0.38606550000000001</v>
          </cell>
          <cell r="D22597">
            <v>1.0333920000000001</v>
          </cell>
          <cell r="E22597" t="str">
            <v>HOXA13</v>
          </cell>
          <cell r="F22597" t="str">
            <v>homeobox A13</v>
          </cell>
        </row>
        <row r="22598">
          <cell r="A22598" t="str">
            <v>221310_at</v>
          </cell>
          <cell r="B22598">
            <v>0.93200000000000005</v>
          </cell>
          <cell r="C22598">
            <v>0.38606590000000002</v>
          </cell>
          <cell r="D22598">
            <v>1.0333909999999999</v>
          </cell>
          <cell r="E22598" t="str">
            <v>FGF14</v>
          </cell>
          <cell r="F22598" t="str">
            <v>fibroblast growth factor 14</v>
          </cell>
        </row>
        <row r="22599">
          <cell r="A22599" t="str">
            <v>1553694_a_at</v>
          </cell>
          <cell r="B22599">
            <v>0.93200000000000005</v>
          </cell>
          <cell r="C22599">
            <v>0.38607259999999999</v>
          </cell>
          <cell r="D22599">
            <v>1.0333760000000001</v>
          </cell>
          <cell r="E22599" t="str">
            <v>PIK3C2A</v>
          </cell>
          <cell r="F22599" t="str">
            <v>phosphatidylinositol-4-phosphate 3-kinase catalytic subunit type 2 alpha</v>
          </cell>
        </row>
        <row r="22600">
          <cell r="A22600" t="str">
            <v>239521_at</v>
          </cell>
          <cell r="B22600">
            <v>0.93200000000000005</v>
          </cell>
          <cell r="C22600">
            <v>0.3860789</v>
          </cell>
          <cell r="D22600">
            <v>1.033361</v>
          </cell>
          <cell r="E22600" t="str">
            <v>MFI2-AS1</v>
          </cell>
          <cell r="F22600" t="str">
            <v>MFI2 antisense RNA 1</v>
          </cell>
        </row>
        <row r="22601">
          <cell r="A22601" t="str">
            <v>235406_x_at</v>
          </cell>
          <cell r="B22601">
            <v>0.93200000000000005</v>
          </cell>
          <cell r="C22601">
            <v>0.38610139999999998</v>
          </cell>
          <cell r="D22601">
            <v>1.03331</v>
          </cell>
          <cell r="E22601" t="str">
            <v>TMEM161B-AS1</v>
          </cell>
          <cell r="F22601" t="str">
            <v>TMEM161B antisense RNA 1</v>
          </cell>
        </row>
        <row r="22602">
          <cell r="A22602" t="str">
            <v>229083_at</v>
          </cell>
          <cell r="B22602">
            <v>0.93200000000000005</v>
          </cell>
          <cell r="C22602">
            <v>0.38610939999999999</v>
          </cell>
          <cell r="D22602">
            <v>1.033291</v>
          </cell>
          <cell r="E22602" t="str">
            <v>HNRNPA0</v>
          </cell>
          <cell r="F22602" t="str">
            <v>heterogeneous nuclear ribonucleoprotein A0</v>
          </cell>
        </row>
        <row r="22603">
          <cell r="A22603" t="str">
            <v>1563331_at</v>
          </cell>
          <cell r="B22603">
            <v>0.93200000000000005</v>
          </cell>
          <cell r="C22603">
            <v>0.38611380000000001</v>
          </cell>
          <cell r="D22603">
            <v>1.0332809999999999</v>
          </cell>
        </row>
        <row r="22604">
          <cell r="A22604" t="str">
            <v>211460_at</v>
          </cell>
          <cell r="B22604">
            <v>0.93200000000000005</v>
          </cell>
          <cell r="C22604">
            <v>0.38615840000000001</v>
          </cell>
          <cell r="D22604">
            <v>1.0331779999999999</v>
          </cell>
          <cell r="E22604" t="str">
            <v>TTTY9B///TTTY9A</v>
          </cell>
          <cell r="F22604" t="str">
            <v>testis-specific transcript, Y-linked 9B (non-protein coding)///testis-specific transcript, Y-linked 9A (non-protein coding)</v>
          </cell>
        </row>
        <row r="22605">
          <cell r="A22605" t="str">
            <v>238589_s_at</v>
          </cell>
          <cell r="B22605">
            <v>0.93200000000000005</v>
          </cell>
          <cell r="C22605">
            <v>0.3861887</v>
          </cell>
          <cell r="D22605">
            <v>1.0331090000000001</v>
          </cell>
        </row>
        <row r="22606">
          <cell r="A22606" t="str">
            <v>1553030_a_at</v>
          </cell>
          <cell r="B22606">
            <v>0.93200000000000005</v>
          </cell>
          <cell r="C22606">
            <v>0.38619429999999999</v>
          </cell>
          <cell r="D22606">
            <v>1.033096</v>
          </cell>
          <cell r="E22606" t="str">
            <v>SUOX</v>
          </cell>
          <cell r="F22606" t="str">
            <v>sulfite oxidase</v>
          </cell>
        </row>
        <row r="22607">
          <cell r="A22607" t="str">
            <v>244429_at</v>
          </cell>
          <cell r="B22607">
            <v>0.93200000000000005</v>
          </cell>
          <cell r="C22607">
            <v>0.38620559999999998</v>
          </cell>
          <cell r="D22607">
            <v>1.0330699999999999</v>
          </cell>
          <cell r="E22607" t="str">
            <v>LOC101928617</v>
          </cell>
          <cell r="F22607" t="str">
            <v>uncharacterized LOC101928617</v>
          </cell>
        </row>
        <row r="22608">
          <cell r="A22608" t="str">
            <v>231817_at</v>
          </cell>
          <cell r="B22608">
            <v>0.93200000000000005</v>
          </cell>
          <cell r="C22608">
            <v>0.38621640000000002</v>
          </cell>
          <cell r="D22608">
            <v>1.033045</v>
          </cell>
          <cell r="E22608" t="str">
            <v>USP53</v>
          </cell>
          <cell r="F22608" t="str">
            <v>ubiquitin specific peptidase 53</v>
          </cell>
        </row>
        <row r="22609">
          <cell r="A22609" t="str">
            <v>236656_s_at</v>
          </cell>
          <cell r="B22609">
            <v>0.93200000000000005</v>
          </cell>
          <cell r="C22609">
            <v>0.38622869999999998</v>
          </cell>
          <cell r="D22609">
            <v>1.0330159999999999</v>
          </cell>
          <cell r="E22609" t="str">
            <v>LOC100288911</v>
          </cell>
          <cell r="F22609" t="str">
            <v>uncharacterized LOC100288911</v>
          </cell>
        </row>
        <row r="22610">
          <cell r="A22610" t="str">
            <v>203995_at</v>
          </cell>
          <cell r="B22610">
            <v>0.93200000000000005</v>
          </cell>
          <cell r="C22610">
            <v>0.38625789999999999</v>
          </cell>
          <cell r="D22610">
            <v>1.0329489999999999</v>
          </cell>
          <cell r="E22610" t="str">
            <v>C21orf2</v>
          </cell>
          <cell r="F22610" t="str">
            <v>chromosome 21 open reading frame 2</v>
          </cell>
        </row>
        <row r="22611">
          <cell r="A22611" t="str">
            <v>237246_at</v>
          </cell>
          <cell r="B22611">
            <v>0.93200000000000005</v>
          </cell>
          <cell r="C22611">
            <v>0.38628059999999997</v>
          </cell>
          <cell r="D22611">
            <v>1.032897</v>
          </cell>
        </row>
        <row r="22612">
          <cell r="A22612" t="str">
            <v>234906_at</v>
          </cell>
          <cell r="B22612">
            <v>0.93200000000000005</v>
          </cell>
          <cell r="C22612">
            <v>0.38628800000000002</v>
          </cell>
          <cell r="D22612">
            <v>1.03288</v>
          </cell>
        </row>
        <row r="22613">
          <cell r="A22613" t="str">
            <v>203577_at</v>
          </cell>
          <cell r="B22613">
            <v>0.93200000000000005</v>
          </cell>
          <cell r="C22613">
            <v>0.38629400000000003</v>
          </cell>
          <cell r="D22613">
            <v>1.0328660000000001</v>
          </cell>
          <cell r="E22613" t="str">
            <v>GTF2H4</v>
          </cell>
          <cell r="F22613" t="str">
            <v>general transcription factor IIH subunit 4</v>
          </cell>
        </row>
        <row r="22614">
          <cell r="A22614" t="str">
            <v>204930_s_at</v>
          </cell>
          <cell r="B22614">
            <v>0.93200000000000005</v>
          </cell>
          <cell r="C22614">
            <v>0.38629780000000002</v>
          </cell>
          <cell r="D22614">
            <v>1.0328569999999999</v>
          </cell>
          <cell r="E22614" t="str">
            <v>BNIP1</v>
          </cell>
          <cell r="F22614" t="str">
            <v>BCL2 interacting protein 1</v>
          </cell>
        </row>
        <row r="22615">
          <cell r="A22615" t="str">
            <v>202941_at</v>
          </cell>
          <cell r="B22615">
            <v>0.93200000000000005</v>
          </cell>
          <cell r="C22615">
            <v>0.38632139999999998</v>
          </cell>
          <cell r="D22615">
            <v>1.0328029999999999</v>
          </cell>
          <cell r="E22615" t="str">
            <v>NDUFV2</v>
          </cell>
          <cell r="F22615" t="str">
            <v>NADH:ubiquinone oxidoreductase core subunit V2</v>
          </cell>
        </row>
        <row r="22616">
          <cell r="A22616" t="str">
            <v>241770_x_at</v>
          </cell>
          <cell r="B22616">
            <v>0.93200000000000005</v>
          </cell>
          <cell r="C22616">
            <v>0.38632440000000001</v>
          </cell>
          <cell r="D22616">
            <v>1.032796</v>
          </cell>
        </row>
        <row r="22617">
          <cell r="A22617" t="str">
            <v>226315_at</v>
          </cell>
          <cell r="B22617">
            <v>0.93200000000000005</v>
          </cell>
          <cell r="C22617">
            <v>0.38633790000000001</v>
          </cell>
          <cell r="D22617">
            <v>1.0327649999999999</v>
          </cell>
          <cell r="E22617" t="str">
            <v>ZNF830</v>
          </cell>
          <cell r="F22617" t="str">
            <v>zinc finger protein 830</v>
          </cell>
        </row>
        <row r="22618">
          <cell r="A22618" t="str">
            <v>1552476_s_at</v>
          </cell>
          <cell r="B22618">
            <v>0.93200000000000005</v>
          </cell>
          <cell r="C22618">
            <v>0.38635199999999997</v>
          </cell>
          <cell r="D22618">
            <v>1.0327329999999999</v>
          </cell>
          <cell r="E22618" t="str">
            <v>PLCD3</v>
          </cell>
          <cell r="F22618" t="str">
            <v>phospholipase C delta 3</v>
          </cell>
        </row>
        <row r="22619">
          <cell r="A22619" t="str">
            <v>1566505_at</v>
          </cell>
          <cell r="B22619">
            <v>0.93200000000000005</v>
          </cell>
          <cell r="C22619">
            <v>0.38637440000000001</v>
          </cell>
          <cell r="D22619">
            <v>1.032681</v>
          </cell>
          <cell r="E22619" t="str">
            <v>ERVK13-1</v>
          </cell>
          <cell r="F22619" t="str">
            <v>endogenous retrovirus group K13 member 1</v>
          </cell>
        </row>
        <row r="22620">
          <cell r="A22620" t="str">
            <v>1556250_at</v>
          </cell>
          <cell r="B22620">
            <v>0.93200000000000005</v>
          </cell>
          <cell r="C22620">
            <v>0.3863994</v>
          </cell>
          <cell r="D22620">
            <v>1.0326230000000001</v>
          </cell>
        </row>
        <row r="22621">
          <cell r="A22621" t="str">
            <v>1569330_at</v>
          </cell>
          <cell r="B22621">
            <v>0.93200000000000005</v>
          </cell>
          <cell r="C22621">
            <v>0.38641910000000002</v>
          </cell>
          <cell r="D22621">
            <v>1.032578</v>
          </cell>
          <cell r="E22621" t="str">
            <v>STX18-AS1</v>
          </cell>
          <cell r="F22621" t="str">
            <v>STX18 antisense RNA 1 (head to head)</v>
          </cell>
        </row>
        <row r="22622">
          <cell r="A22622" t="str">
            <v>213489_at</v>
          </cell>
          <cell r="B22622">
            <v>0.93200000000000005</v>
          </cell>
          <cell r="C22622">
            <v>0.38644260000000002</v>
          </cell>
          <cell r="D22622">
            <v>1.032524</v>
          </cell>
          <cell r="E22622" t="str">
            <v>MAPRE2</v>
          </cell>
          <cell r="F22622" t="str">
            <v>microtubule associated protein RP/EB family member 2</v>
          </cell>
        </row>
        <row r="22623">
          <cell r="A22623" t="str">
            <v>239641_at</v>
          </cell>
          <cell r="B22623">
            <v>0.93200000000000005</v>
          </cell>
          <cell r="C22623">
            <v>0.38645689999999999</v>
          </cell>
          <cell r="D22623">
            <v>1.032491</v>
          </cell>
          <cell r="E22623" t="str">
            <v>SENCR</v>
          </cell>
          <cell r="F22623" t="str">
            <v>smooth muscle and endothelial cell enriched migration/differentiation-associated long non-coding RNA</v>
          </cell>
        </row>
        <row r="22624">
          <cell r="A22624" t="str">
            <v>207499_x_at</v>
          </cell>
          <cell r="B22624">
            <v>0.93200000000000005</v>
          </cell>
          <cell r="C22624">
            <v>0.386463</v>
          </cell>
          <cell r="D22624">
            <v>1.0324770000000001</v>
          </cell>
          <cell r="E22624" t="str">
            <v>UNC45A</v>
          </cell>
          <cell r="F22624" t="str">
            <v>unc-45 myosin chaperone A</v>
          </cell>
        </row>
        <row r="22625">
          <cell r="A22625" t="str">
            <v>239167_at</v>
          </cell>
          <cell r="B22625">
            <v>0.93200000000000005</v>
          </cell>
          <cell r="C22625">
            <v>0.38647369999999998</v>
          </cell>
          <cell r="D22625">
            <v>1.0324519999999999</v>
          </cell>
        </row>
        <row r="22626">
          <cell r="A22626" t="str">
            <v>205908_s_at</v>
          </cell>
          <cell r="B22626">
            <v>0.93200000000000005</v>
          </cell>
          <cell r="C22626">
            <v>0.38651020000000003</v>
          </cell>
          <cell r="D22626">
            <v>1.032368</v>
          </cell>
          <cell r="E22626" t="str">
            <v>OMD</v>
          </cell>
          <cell r="F22626" t="str">
            <v>osteomodulin</v>
          </cell>
        </row>
        <row r="22627">
          <cell r="A22627" t="str">
            <v>1554102_a_at</v>
          </cell>
          <cell r="B22627">
            <v>0.93200000000000005</v>
          </cell>
          <cell r="C22627">
            <v>0.3865324</v>
          </cell>
          <cell r="D22627">
            <v>1.0323169999999999</v>
          </cell>
          <cell r="E22627" t="str">
            <v>TMTC4</v>
          </cell>
          <cell r="F22627" t="str">
            <v>transmembrane and tetratricopeptide repeat containing 4</v>
          </cell>
        </row>
        <row r="22628">
          <cell r="A22628" t="str">
            <v>1554096_a_at</v>
          </cell>
          <cell r="B22628">
            <v>0.93200000000000005</v>
          </cell>
          <cell r="C22628">
            <v>0.38653789999999999</v>
          </cell>
          <cell r="D22628">
            <v>1.032305</v>
          </cell>
          <cell r="E22628" t="str">
            <v>RBM33</v>
          </cell>
          <cell r="F22628" t="str">
            <v>RNA binding motif protein 33</v>
          </cell>
        </row>
        <row r="22629">
          <cell r="A22629" t="str">
            <v>244243_at</v>
          </cell>
          <cell r="B22629">
            <v>0.93200000000000005</v>
          </cell>
          <cell r="C22629">
            <v>0.38654260000000001</v>
          </cell>
          <cell r="D22629">
            <v>1.032294</v>
          </cell>
          <cell r="E22629" t="str">
            <v>FAM230B</v>
          </cell>
          <cell r="F22629" t="str">
            <v>family with sequence similarity 230 member B (non-protein coding)</v>
          </cell>
        </row>
        <row r="22630">
          <cell r="A22630" t="str">
            <v>221270_s_at</v>
          </cell>
          <cell r="B22630">
            <v>0.93200000000000005</v>
          </cell>
          <cell r="C22630">
            <v>0.386548</v>
          </cell>
          <cell r="D22630">
            <v>1.032281</v>
          </cell>
          <cell r="E22630" t="str">
            <v>QTRT1</v>
          </cell>
          <cell r="F22630" t="str">
            <v>queuine tRNA-ribosyltransferase catalytic subunit 1</v>
          </cell>
        </row>
        <row r="22631">
          <cell r="A22631" t="str">
            <v>206210_s_at</v>
          </cell>
          <cell r="B22631">
            <v>0.93200000000000005</v>
          </cell>
          <cell r="C22631">
            <v>0.38656430000000003</v>
          </cell>
          <cell r="D22631">
            <v>1.0322439999999999</v>
          </cell>
          <cell r="E22631" t="str">
            <v>CETP</v>
          </cell>
          <cell r="F22631" t="str">
            <v>cholesteryl ester transfer protein</v>
          </cell>
        </row>
        <row r="22632">
          <cell r="A22632" t="str">
            <v>234006_s_at</v>
          </cell>
          <cell r="B22632">
            <v>0.93200000000000005</v>
          </cell>
          <cell r="C22632">
            <v>0.38656699999999999</v>
          </cell>
          <cell r="D22632">
            <v>1.032238</v>
          </cell>
          <cell r="E22632" t="str">
            <v>TMEM234</v>
          </cell>
          <cell r="F22632" t="str">
            <v>transmembrane protein 234</v>
          </cell>
        </row>
        <row r="22633">
          <cell r="A22633" t="str">
            <v>226270_at</v>
          </cell>
          <cell r="B22633">
            <v>0.93200000000000005</v>
          </cell>
          <cell r="C22633">
            <v>0.38656800000000002</v>
          </cell>
          <cell r="D22633">
            <v>1.032235</v>
          </cell>
          <cell r="E22633" t="str">
            <v>EXOC2</v>
          </cell>
          <cell r="F22633" t="str">
            <v>exocyst complex component 2</v>
          </cell>
        </row>
        <row r="22634">
          <cell r="A22634" t="str">
            <v>1558699_a_at</v>
          </cell>
          <cell r="B22634">
            <v>0.93200000000000005</v>
          </cell>
          <cell r="C22634">
            <v>0.38657829999999999</v>
          </cell>
          <cell r="D22634">
            <v>1.0322119999999999</v>
          </cell>
          <cell r="E22634" t="str">
            <v>HERPUD2</v>
          </cell>
          <cell r="F22634" t="str">
            <v>HERPUD family member 2</v>
          </cell>
        </row>
        <row r="22635">
          <cell r="A22635" t="str">
            <v>217732_s_at</v>
          </cell>
          <cell r="B22635">
            <v>0.93200000000000005</v>
          </cell>
          <cell r="C22635">
            <v>0.3866078</v>
          </cell>
          <cell r="D22635">
            <v>1.032144</v>
          </cell>
          <cell r="E22635" t="str">
            <v>ITM2B</v>
          </cell>
          <cell r="F22635" t="str">
            <v>integral membrane protein 2B</v>
          </cell>
        </row>
        <row r="22636">
          <cell r="A22636" t="str">
            <v>203780_at</v>
          </cell>
          <cell r="B22636">
            <v>0.93200000000000005</v>
          </cell>
          <cell r="C22636">
            <v>0.38665119999999997</v>
          </cell>
          <cell r="D22636">
            <v>1.032044</v>
          </cell>
          <cell r="E22636" t="str">
            <v>MPZL2</v>
          </cell>
          <cell r="F22636" t="str">
            <v>myelin protein zero like 2</v>
          </cell>
        </row>
        <row r="22637">
          <cell r="A22637" t="str">
            <v>242887_at</v>
          </cell>
          <cell r="B22637">
            <v>0.93200000000000005</v>
          </cell>
          <cell r="C22637">
            <v>0.3866638</v>
          </cell>
          <cell r="D22637">
            <v>1.0320149999999999</v>
          </cell>
          <cell r="E22637" t="str">
            <v>KCMF1</v>
          </cell>
          <cell r="F22637" t="str">
            <v>potassium channel modulatory factor 1</v>
          </cell>
        </row>
        <row r="22638">
          <cell r="A22638" t="str">
            <v>227692_at</v>
          </cell>
          <cell r="B22638">
            <v>0.93200000000000005</v>
          </cell>
          <cell r="C22638">
            <v>0.38667820000000003</v>
          </cell>
          <cell r="D22638">
            <v>1.031982</v>
          </cell>
          <cell r="E22638" t="str">
            <v>GNAI1</v>
          </cell>
          <cell r="F22638" t="str">
            <v>G protein subunit alpha i1</v>
          </cell>
        </row>
        <row r="22639">
          <cell r="A22639" t="str">
            <v>235295_at</v>
          </cell>
          <cell r="B22639">
            <v>0.93200000000000005</v>
          </cell>
          <cell r="C22639">
            <v>0.38669609999999999</v>
          </cell>
          <cell r="D22639">
            <v>1.0319400000000001</v>
          </cell>
          <cell r="E22639" t="str">
            <v>PANX1</v>
          </cell>
          <cell r="F22639" t="str">
            <v>pannexin 1</v>
          </cell>
        </row>
        <row r="22640">
          <cell r="A22640" t="str">
            <v>233415_at</v>
          </cell>
          <cell r="B22640">
            <v>0.93200000000000005</v>
          </cell>
          <cell r="C22640">
            <v>0.38671040000000001</v>
          </cell>
          <cell r="D22640">
            <v>1.031908</v>
          </cell>
        </row>
        <row r="22641">
          <cell r="A22641" t="str">
            <v>201018_at</v>
          </cell>
          <cell r="B22641">
            <v>0.93200000000000005</v>
          </cell>
          <cell r="C22641">
            <v>0.38671420000000001</v>
          </cell>
          <cell r="D22641">
            <v>1.0318989999999999</v>
          </cell>
          <cell r="E22641" t="str">
            <v>EIF1AX</v>
          </cell>
          <cell r="F22641" t="str">
            <v>eukaryotic translation initiation factor 1A, X-linked</v>
          </cell>
        </row>
        <row r="22642">
          <cell r="A22642" t="str">
            <v>232707_at</v>
          </cell>
          <cell r="B22642">
            <v>0.93200000000000005</v>
          </cell>
          <cell r="C22642">
            <v>0.3867197</v>
          </cell>
          <cell r="D22642">
            <v>1.0318860000000001</v>
          </cell>
          <cell r="E22642" t="str">
            <v>ISX</v>
          </cell>
          <cell r="F22642" t="str">
            <v>intestine specific homeobox</v>
          </cell>
        </row>
        <row r="22643">
          <cell r="A22643" t="str">
            <v>225822_at</v>
          </cell>
          <cell r="B22643">
            <v>0.93200000000000005</v>
          </cell>
          <cell r="C22643">
            <v>0.38679799999999998</v>
          </cell>
          <cell r="D22643">
            <v>1.031706</v>
          </cell>
          <cell r="E22643" t="str">
            <v>TMEM125</v>
          </cell>
          <cell r="F22643" t="str">
            <v>transmembrane protein 125</v>
          </cell>
        </row>
        <row r="22644">
          <cell r="A22644" t="str">
            <v>231307_at</v>
          </cell>
          <cell r="B22644">
            <v>0.93200000000000005</v>
          </cell>
          <cell r="C22644">
            <v>0.38680540000000002</v>
          </cell>
          <cell r="D22644">
            <v>1.0316890000000001</v>
          </cell>
        </row>
        <row r="22645">
          <cell r="A22645" t="str">
            <v>209181_s_at</v>
          </cell>
          <cell r="B22645">
            <v>0.93200000000000005</v>
          </cell>
          <cell r="C22645">
            <v>0.38683970000000001</v>
          </cell>
          <cell r="D22645">
            <v>1.0316099999999999</v>
          </cell>
          <cell r="E22645" t="str">
            <v>SNORD45C///SNORD45A///SNORD45B///RABGGTB</v>
          </cell>
          <cell r="F22645" t="str">
            <v>small nucleolar RNA, C/D box 45C///small nucleolar RNA, C/D box 45A///small nucleolar RNA, C/D box 45B///Rab geranylgeranyltransferase beta subunit</v>
          </cell>
        </row>
        <row r="22646">
          <cell r="A22646" t="str">
            <v>228590_at</v>
          </cell>
          <cell r="B22646">
            <v>0.93200000000000005</v>
          </cell>
          <cell r="C22646">
            <v>0.38684220000000002</v>
          </cell>
          <cell r="D22646">
            <v>1.031604</v>
          </cell>
          <cell r="E22646" t="str">
            <v>PTCD3</v>
          </cell>
          <cell r="F22646" t="str">
            <v>pentatricopeptide repeat domain 3</v>
          </cell>
        </row>
        <row r="22647">
          <cell r="A22647" t="str">
            <v>202276_at</v>
          </cell>
          <cell r="B22647">
            <v>0.93200000000000005</v>
          </cell>
          <cell r="C22647">
            <v>0.38684740000000001</v>
          </cell>
          <cell r="D22647">
            <v>1.031593</v>
          </cell>
          <cell r="E22647" t="str">
            <v>SHFM1</v>
          </cell>
          <cell r="F22647" t="str">
            <v>split hand/foot malformation (ectrodactyly) type 1</v>
          </cell>
        </row>
        <row r="22648">
          <cell r="A22648" t="str">
            <v>243790_at</v>
          </cell>
          <cell r="B22648">
            <v>0.93200000000000005</v>
          </cell>
          <cell r="C22648">
            <v>0.3868625</v>
          </cell>
          <cell r="D22648">
            <v>1.031558</v>
          </cell>
          <cell r="E22648" t="str">
            <v>ZNF585A</v>
          </cell>
          <cell r="F22648" t="str">
            <v>zinc finger protein 585A</v>
          </cell>
        </row>
        <row r="22649">
          <cell r="A22649" t="str">
            <v>227093_at</v>
          </cell>
          <cell r="B22649">
            <v>0.93200000000000005</v>
          </cell>
          <cell r="C22649">
            <v>0.38686409999999999</v>
          </cell>
          <cell r="D22649">
            <v>1.0315540000000001</v>
          </cell>
          <cell r="E22649" t="str">
            <v>USP36</v>
          </cell>
          <cell r="F22649" t="str">
            <v>ubiquitin specific peptidase 36</v>
          </cell>
        </row>
        <row r="22650">
          <cell r="A22650" t="str">
            <v>235276_at</v>
          </cell>
          <cell r="B22650">
            <v>0.93200000000000005</v>
          </cell>
          <cell r="C22650">
            <v>0.38688699999999998</v>
          </cell>
          <cell r="D22650">
            <v>1.031501</v>
          </cell>
          <cell r="E22650" t="str">
            <v>EPSTI1</v>
          </cell>
          <cell r="F22650" t="str">
            <v>epithelial stromal interaction 1 (breast)</v>
          </cell>
        </row>
        <row r="22651">
          <cell r="A22651" t="str">
            <v>202520_s_at</v>
          </cell>
          <cell r="B22651">
            <v>0.93200000000000005</v>
          </cell>
          <cell r="C22651">
            <v>0.38688990000000001</v>
          </cell>
          <cell r="D22651">
            <v>1.0314950000000001</v>
          </cell>
          <cell r="E22651" t="str">
            <v>MLH1</v>
          </cell>
          <cell r="F22651" t="str">
            <v>mutL homolog 1</v>
          </cell>
        </row>
        <row r="22652">
          <cell r="A22652" t="str">
            <v>205073_at</v>
          </cell>
          <cell r="B22652">
            <v>0.93200000000000005</v>
          </cell>
          <cell r="C22652">
            <v>0.3868973</v>
          </cell>
          <cell r="D22652">
            <v>1.0314779999999999</v>
          </cell>
          <cell r="E22652" t="str">
            <v>CYP2J2</v>
          </cell>
          <cell r="F22652" t="str">
            <v>cytochrome P450 family 2 subfamily J member 2</v>
          </cell>
        </row>
        <row r="22653">
          <cell r="A22653" t="str">
            <v>205855_at</v>
          </cell>
          <cell r="B22653">
            <v>0.93200000000000005</v>
          </cell>
          <cell r="C22653">
            <v>0.38691550000000002</v>
          </cell>
          <cell r="D22653">
            <v>1.031436</v>
          </cell>
          <cell r="E22653" t="str">
            <v>ZNF197</v>
          </cell>
          <cell r="F22653" t="str">
            <v>zinc finger protein 197</v>
          </cell>
        </row>
        <row r="22654">
          <cell r="A22654" t="str">
            <v>222667_s_at</v>
          </cell>
          <cell r="B22654">
            <v>0.93200000000000005</v>
          </cell>
          <cell r="C22654">
            <v>0.38693290000000002</v>
          </cell>
          <cell r="D22654">
            <v>1.031396</v>
          </cell>
          <cell r="E22654" t="str">
            <v>ASH1L</v>
          </cell>
          <cell r="F22654" t="str">
            <v>ASH1 like histone lysine methyltransferase</v>
          </cell>
        </row>
        <row r="22655">
          <cell r="A22655" t="str">
            <v>200690_at</v>
          </cell>
          <cell r="B22655">
            <v>0.93200000000000005</v>
          </cell>
          <cell r="C22655">
            <v>0.38695360000000001</v>
          </cell>
          <cell r="D22655">
            <v>1.0313479999999999</v>
          </cell>
          <cell r="E22655" t="str">
            <v>HSPA9</v>
          </cell>
          <cell r="F22655" t="str">
            <v>heat shock protein family A (Hsp70) member 9</v>
          </cell>
        </row>
        <row r="22656">
          <cell r="A22656" t="str">
            <v>1558885_at</v>
          </cell>
          <cell r="B22656">
            <v>0.93200000000000005</v>
          </cell>
          <cell r="C22656">
            <v>0.38695879999999999</v>
          </cell>
          <cell r="D22656">
            <v>1.031336</v>
          </cell>
        </row>
        <row r="22657">
          <cell r="A22657" t="str">
            <v>227559_at</v>
          </cell>
          <cell r="B22657">
            <v>0.93200000000000005</v>
          </cell>
          <cell r="C22657">
            <v>0.3869784</v>
          </cell>
          <cell r="D22657">
            <v>1.031291</v>
          </cell>
          <cell r="E22657" t="str">
            <v>NDUFAF4</v>
          </cell>
          <cell r="F22657" t="str">
            <v>NADH:ubiquinone oxidoreductase complex assembly factor 4</v>
          </cell>
        </row>
        <row r="22658">
          <cell r="A22658" t="str">
            <v>230109_at</v>
          </cell>
          <cell r="B22658">
            <v>0.93200000000000005</v>
          </cell>
          <cell r="C22658">
            <v>0.38697880000000001</v>
          </cell>
          <cell r="D22658">
            <v>1.03129</v>
          </cell>
          <cell r="E22658" t="str">
            <v>PDE7B</v>
          </cell>
          <cell r="F22658" t="str">
            <v>phosphodiesterase 7B</v>
          </cell>
        </row>
        <row r="22659">
          <cell r="A22659" t="str">
            <v>238159_at</v>
          </cell>
          <cell r="B22659">
            <v>0.93200000000000005</v>
          </cell>
          <cell r="C22659">
            <v>0.38698369999999999</v>
          </cell>
          <cell r="D22659">
            <v>1.0312790000000001</v>
          </cell>
        </row>
        <row r="22660">
          <cell r="A22660" t="str">
            <v>1560482_at</v>
          </cell>
          <cell r="B22660">
            <v>0.93200000000000005</v>
          </cell>
          <cell r="C22660">
            <v>0.38698510000000003</v>
          </cell>
          <cell r="D22660">
            <v>1.0312760000000001</v>
          </cell>
          <cell r="E22660" t="str">
            <v>LOC105370424</v>
          </cell>
          <cell r="F22660" t="str">
            <v>uncharacterized LOC105370424</v>
          </cell>
        </row>
        <row r="22661">
          <cell r="A22661" t="str">
            <v>222104_x_at</v>
          </cell>
          <cell r="B22661">
            <v>0.93200000000000005</v>
          </cell>
          <cell r="C22661">
            <v>0.38699460000000002</v>
          </cell>
          <cell r="D22661">
            <v>1.0312539999999999</v>
          </cell>
          <cell r="E22661" t="str">
            <v>GTF2H3</v>
          </cell>
          <cell r="F22661" t="str">
            <v>general transcription factor IIH subunit 3</v>
          </cell>
        </row>
        <row r="22662">
          <cell r="A22662" t="str">
            <v>235290_at</v>
          </cell>
          <cell r="B22662">
            <v>0.93200000000000005</v>
          </cell>
          <cell r="C22662">
            <v>0.3870073</v>
          </cell>
          <cell r="D22662">
            <v>1.0312250000000001</v>
          </cell>
          <cell r="E22662" t="str">
            <v>ZNF782</v>
          </cell>
          <cell r="F22662" t="str">
            <v>zinc finger protein 782</v>
          </cell>
        </row>
        <row r="22663">
          <cell r="A22663" t="str">
            <v>235899_at</v>
          </cell>
          <cell r="B22663">
            <v>0.93200000000000005</v>
          </cell>
          <cell r="C22663">
            <v>0.38702360000000002</v>
          </cell>
          <cell r="D22663">
            <v>1.0311870000000001</v>
          </cell>
          <cell r="E22663" t="str">
            <v>LOC100507258///CA13</v>
          </cell>
          <cell r="F22663" t="str">
            <v>uncharacterized LOC100507258///carbonic anhydrase 13</v>
          </cell>
        </row>
        <row r="22664">
          <cell r="A22664" t="str">
            <v>207341_at</v>
          </cell>
          <cell r="B22664">
            <v>0.93200000000000005</v>
          </cell>
          <cell r="C22664">
            <v>0.38703920000000003</v>
          </cell>
          <cell r="D22664">
            <v>1.0311509999999999</v>
          </cell>
          <cell r="E22664" t="str">
            <v>PRTN3</v>
          </cell>
          <cell r="F22664" t="str">
            <v>proteinase 3</v>
          </cell>
        </row>
        <row r="22665">
          <cell r="A22665" t="str">
            <v>206356_s_at</v>
          </cell>
          <cell r="B22665">
            <v>0.93200000000000005</v>
          </cell>
          <cell r="C22665">
            <v>0.3870403</v>
          </cell>
          <cell r="D22665">
            <v>1.0311490000000001</v>
          </cell>
          <cell r="E22665" t="str">
            <v>GNAL</v>
          </cell>
          <cell r="F22665" t="str">
            <v>G protein subunit alpha L</v>
          </cell>
        </row>
        <row r="22666">
          <cell r="A22666" t="str">
            <v>242661_x_at</v>
          </cell>
          <cell r="B22666">
            <v>0.93200000000000005</v>
          </cell>
          <cell r="C22666">
            <v>0.38705139999999999</v>
          </cell>
          <cell r="D22666">
            <v>1.031123</v>
          </cell>
          <cell r="E22666" t="str">
            <v>ALS2CR12</v>
          </cell>
          <cell r="F22666" t="str">
            <v>amyotrophic lateral sclerosis 2 chromosome region candidate 12</v>
          </cell>
        </row>
        <row r="22667">
          <cell r="A22667" t="str">
            <v>223221_at</v>
          </cell>
          <cell r="B22667">
            <v>0.93200000000000005</v>
          </cell>
          <cell r="C22667">
            <v>0.3870632</v>
          </cell>
          <cell r="D22667">
            <v>1.031096</v>
          </cell>
          <cell r="E22667" t="str">
            <v>SCO1</v>
          </cell>
          <cell r="F22667" t="str">
            <v>SCO1 cytochrome c oxidase assembly protein</v>
          </cell>
        </row>
        <row r="22668">
          <cell r="A22668" t="str">
            <v>1557845_at</v>
          </cell>
          <cell r="B22668">
            <v>0.93200000000000005</v>
          </cell>
          <cell r="C22668">
            <v>0.38706839999999998</v>
          </cell>
          <cell r="D22668">
            <v>1.0310839999999999</v>
          </cell>
          <cell r="E22668" t="str">
            <v>DISC1FP1</v>
          </cell>
          <cell r="F22668" t="str">
            <v>DISC1 fusion partner 1 (non-protein coding)</v>
          </cell>
        </row>
        <row r="22669">
          <cell r="A22669" t="str">
            <v>1559131_a_at</v>
          </cell>
          <cell r="B22669">
            <v>0.93200000000000005</v>
          </cell>
          <cell r="C22669">
            <v>0.3870709</v>
          </cell>
          <cell r="D22669">
            <v>1.0310790000000001</v>
          </cell>
          <cell r="E22669" t="str">
            <v>LOC101928047</v>
          </cell>
          <cell r="F22669" t="str">
            <v>uncharacterized LOC101928047</v>
          </cell>
        </row>
        <row r="22670">
          <cell r="A22670" t="str">
            <v>1566643_a_at</v>
          </cell>
          <cell r="B22670">
            <v>0.93200000000000005</v>
          </cell>
          <cell r="C22670">
            <v>0.38708930000000003</v>
          </cell>
          <cell r="D22670">
            <v>1.0310360000000001</v>
          </cell>
        </row>
        <row r="22671">
          <cell r="A22671" t="str">
            <v>205445_at</v>
          </cell>
          <cell r="B22671">
            <v>0.93200000000000005</v>
          </cell>
          <cell r="C22671">
            <v>0.38709290000000002</v>
          </cell>
          <cell r="D22671">
            <v>1.0310280000000001</v>
          </cell>
          <cell r="E22671" t="str">
            <v>PRL</v>
          </cell>
          <cell r="F22671" t="str">
            <v>prolactin</v>
          </cell>
        </row>
        <row r="22672">
          <cell r="A22672" t="str">
            <v>1561055_at</v>
          </cell>
          <cell r="B22672">
            <v>0.93200000000000005</v>
          </cell>
          <cell r="C22672">
            <v>0.38712679999999999</v>
          </cell>
          <cell r="D22672">
            <v>1.03095</v>
          </cell>
          <cell r="E22672" t="str">
            <v>LOC100507534</v>
          </cell>
          <cell r="F22672" t="str">
            <v>uncharacterized LOC100507534</v>
          </cell>
        </row>
        <row r="22673">
          <cell r="A22673" t="str">
            <v>202141_s_at</v>
          </cell>
          <cell r="B22673">
            <v>0.93200000000000005</v>
          </cell>
          <cell r="C22673">
            <v>0.38715899999999998</v>
          </cell>
          <cell r="D22673">
            <v>1.0308759999999999</v>
          </cell>
          <cell r="E22673" t="str">
            <v>COPS8</v>
          </cell>
          <cell r="F22673" t="str">
            <v>COP9 signalosome subunit 8</v>
          </cell>
        </row>
        <row r="22674">
          <cell r="A22674" t="str">
            <v>217593_at</v>
          </cell>
          <cell r="B22674">
            <v>0.93200000000000005</v>
          </cell>
          <cell r="C22674">
            <v>0.38716539999999999</v>
          </cell>
          <cell r="D22674">
            <v>1.0308619999999999</v>
          </cell>
          <cell r="E22674" t="str">
            <v>ZSCAN18</v>
          </cell>
          <cell r="F22674" t="str">
            <v>zinc finger and SCAN domain containing 18</v>
          </cell>
        </row>
        <row r="22675">
          <cell r="A22675" t="str">
            <v>216470_x_at</v>
          </cell>
          <cell r="B22675">
            <v>0.93200000000000005</v>
          </cell>
          <cell r="C22675">
            <v>0.38717800000000002</v>
          </cell>
          <cell r="D22675">
            <v>1.0308330000000001</v>
          </cell>
          <cell r="E22675" t="str">
            <v>PRSS2</v>
          </cell>
          <cell r="F22675" t="str">
            <v>protease, serine 2</v>
          </cell>
        </row>
        <row r="22676">
          <cell r="A22676" t="str">
            <v>243787_at</v>
          </cell>
          <cell r="B22676">
            <v>0.93200000000000005</v>
          </cell>
          <cell r="C22676">
            <v>0.38718039999999998</v>
          </cell>
          <cell r="D22676">
            <v>1.0308269999999999</v>
          </cell>
        </row>
        <row r="22677">
          <cell r="A22677" t="str">
            <v>213496_at</v>
          </cell>
          <cell r="B22677">
            <v>0.93200000000000005</v>
          </cell>
          <cell r="C22677">
            <v>0.38719700000000001</v>
          </cell>
          <cell r="D22677">
            <v>1.030789</v>
          </cell>
          <cell r="E22677" t="str">
            <v>PLPPR4</v>
          </cell>
          <cell r="F22677" t="str">
            <v>phospholipid phosphatase related 4</v>
          </cell>
        </row>
        <row r="22678">
          <cell r="A22678" t="str">
            <v>208307_at</v>
          </cell>
          <cell r="B22678">
            <v>0.93200000000000005</v>
          </cell>
          <cell r="C22678">
            <v>0.38720189999999999</v>
          </cell>
          <cell r="D22678">
            <v>1.030778</v>
          </cell>
          <cell r="E22678" t="str">
            <v>RBMY1J///RBMY1E///RBMY1D///RBMY1B///RBMY1F///RBMY1A1</v>
          </cell>
          <cell r="F22678" t="str">
            <v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F///RNA binding motif protein, Y-linked, family 1, member A1</v>
          </cell>
        </row>
        <row r="22679">
          <cell r="A22679" t="str">
            <v>213172_at</v>
          </cell>
          <cell r="B22679">
            <v>0.93200000000000005</v>
          </cell>
          <cell r="C22679">
            <v>0.3872022</v>
          </cell>
          <cell r="D22679">
            <v>1.0307770000000001</v>
          </cell>
          <cell r="E22679" t="str">
            <v>TTC9</v>
          </cell>
          <cell r="F22679" t="str">
            <v>tetratricopeptide repeat domain 9</v>
          </cell>
        </row>
        <row r="22680">
          <cell r="A22680" t="str">
            <v>244444_at</v>
          </cell>
          <cell r="B22680">
            <v>0.93200000000000005</v>
          </cell>
          <cell r="C22680">
            <v>0.38720250000000001</v>
          </cell>
          <cell r="D22680">
            <v>1.0307759999999999</v>
          </cell>
          <cell r="E22680" t="str">
            <v>PKD1L2</v>
          </cell>
          <cell r="F22680" t="str">
            <v>polycystin 1 like 2 (gene/pseudogene)</v>
          </cell>
        </row>
        <row r="22681">
          <cell r="A22681" t="str">
            <v>219406_at</v>
          </cell>
          <cell r="B22681">
            <v>0.93200000000000005</v>
          </cell>
          <cell r="C22681">
            <v>0.38720520000000003</v>
          </cell>
          <cell r="D22681">
            <v>1.03077</v>
          </cell>
          <cell r="E22681" t="str">
            <v>C1orf50</v>
          </cell>
          <cell r="F22681" t="str">
            <v>chromosome 1 open reading frame 50</v>
          </cell>
        </row>
        <row r="22682">
          <cell r="A22682" t="str">
            <v>1559526_at</v>
          </cell>
          <cell r="B22682">
            <v>0.93200000000000005</v>
          </cell>
          <cell r="C22682">
            <v>0.38721280000000002</v>
          </cell>
          <cell r="D22682">
            <v>1.030753</v>
          </cell>
          <cell r="E22682" t="str">
            <v>LOC101930421</v>
          </cell>
          <cell r="F22682" t="str">
            <v>uncharacterized LOC101930421</v>
          </cell>
        </row>
        <row r="22683">
          <cell r="A22683" t="str">
            <v>226293_at</v>
          </cell>
          <cell r="B22683">
            <v>0.93200000000000005</v>
          </cell>
          <cell r="C22683">
            <v>0.3872216</v>
          </cell>
          <cell r="D22683">
            <v>1.030732</v>
          </cell>
          <cell r="E22683" t="str">
            <v>MED19</v>
          </cell>
          <cell r="F22683" t="str">
            <v>mediator complex subunit 19</v>
          </cell>
        </row>
        <row r="22684">
          <cell r="A22684" t="str">
            <v>219467_at</v>
          </cell>
          <cell r="B22684">
            <v>0.93200000000000005</v>
          </cell>
          <cell r="C22684">
            <v>0.38722790000000001</v>
          </cell>
          <cell r="D22684">
            <v>1.030718</v>
          </cell>
          <cell r="E22684" t="str">
            <v>GIN1</v>
          </cell>
          <cell r="F22684" t="str">
            <v>gypsy retrotransposon integrase 1</v>
          </cell>
        </row>
        <row r="22685">
          <cell r="A22685" t="str">
            <v>229570_at</v>
          </cell>
          <cell r="B22685">
            <v>0.93200000000000005</v>
          </cell>
          <cell r="C22685">
            <v>0.38723960000000002</v>
          </cell>
          <cell r="D22685">
            <v>1.030691</v>
          </cell>
          <cell r="E22685" t="str">
            <v>LAMA5-AS1///LAMA5</v>
          </cell>
          <cell r="F22685" t="str">
            <v>LAMA5 antisense RNA 1///laminin subunit alpha 5</v>
          </cell>
        </row>
        <row r="22686">
          <cell r="A22686" t="str">
            <v>222244_s_at</v>
          </cell>
          <cell r="B22686">
            <v>0.93200000000000005</v>
          </cell>
          <cell r="C22686">
            <v>0.38724340000000002</v>
          </cell>
          <cell r="D22686">
            <v>1.0306820000000001</v>
          </cell>
          <cell r="E22686" t="str">
            <v>TUG1</v>
          </cell>
          <cell r="F22686" t="str">
            <v>taurine up-regulated 1 (non-protein coding)</v>
          </cell>
        </row>
        <row r="22687">
          <cell r="A22687" t="str">
            <v>233836_at</v>
          </cell>
          <cell r="B22687">
            <v>0.93200000000000005</v>
          </cell>
          <cell r="C22687">
            <v>0.38724520000000001</v>
          </cell>
          <cell r="D22687">
            <v>1.030678</v>
          </cell>
          <cell r="E22687" t="str">
            <v>TNRC6A</v>
          </cell>
          <cell r="F22687" t="str">
            <v>trinucleotide repeat containing 6A</v>
          </cell>
        </row>
        <row r="22688">
          <cell r="A22688" t="str">
            <v>1555102_at</v>
          </cell>
          <cell r="B22688">
            <v>0.93200000000000005</v>
          </cell>
          <cell r="C22688">
            <v>0.3872485</v>
          </cell>
          <cell r="D22688">
            <v>1.0306709999999999</v>
          </cell>
          <cell r="E22688" t="str">
            <v>FGF7</v>
          </cell>
          <cell r="F22688" t="str">
            <v>fibroblast growth factor 7</v>
          </cell>
        </row>
        <row r="22689">
          <cell r="A22689" t="str">
            <v>219702_at</v>
          </cell>
          <cell r="B22689">
            <v>0.93200000000000005</v>
          </cell>
          <cell r="C22689">
            <v>0.38728410000000002</v>
          </cell>
          <cell r="D22689">
            <v>1.030589</v>
          </cell>
          <cell r="E22689" t="str">
            <v>PLAC1</v>
          </cell>
          <cell r="F22689" t="str">
            <v>placenta specific 1</v>
          </cell>
        </row>
        <row r="22690">
          <cell r="A22690" t="str">
            <v>208494_at</v>
          </cell>
          <cell r="B22690">
            <v>0.93200000000000005</v>
          </cell>
          <cell r="C22690">
            <v>0.38728410000000002</v>
          </cell>
          <cell r="D22690">
            <v>1.030589</v>
          </cell>
          <cell r="E22690" t="str">
            <v>SLC6A7</v>
          </cell>
          <cell r="F22690" t="str">
            <v>solute carrier family 6 member 7</v>
          </cell>
        </row>
        <row r="22691">
          <cell r="A22691" t="str">
            <v>235215_at</v>
          </cell>
          <cell r="B22691">
            <v>0.93200000000000005</v>
          </cell>
          <cell r="C22691">
            <v>0.38731349999999998</v>
          </cell>
          <cell r="D22691">
            <v>1.030521</v>
          </cell>
          <cell r="E22691" t="str">
            <v>ERCC4</v>
          </cell>
          <cell r="F22691" t="str">
            <v>ERCC excision repair 4, endonuclease catalytic subunit</v>
          </cell>
        </row>
        <row r="22692">
          <cell r="A22692" t="str">
            <v>222830_at</v>
          </cell>
          <cell r="B22692">
            <v>0.93200000000000005</v>
          </cell>
          <cell r="C22692">
            <v>0.38733899999999999</v>
          </cell>
          <cell r="D22692">
            <v>1.0304629999999999</v>
          </cell>
          <cell r="E22692" t="str">
            <v>GRHL1</v>
          </cell>
          <cell r="F22692" t="str">
            <v>grainyhead like transcription factor 1</v>
          </cell>
        </row>
        <row r="22693">
          <cell r="A22693" t="str">
            <v>222690_s_at</v>
          </cell>
          <cell r="B22693">
            <v>0.93200000000000005</v>
          </cell>
          <cell r="C22693">
            <v>0.3873547</v>
          </cell>
          <cell r="D22693">
            <v>1.030427</v>
          </cell>
          <cell r="E22693" t="str">
            <v>TMEM39A</v>
          </cell>
          <cell r="F22693" t="str">
            <v>transmembrane protein 39A</v>
          </cell>
        </row>
        <row r="22694">
          <cell r="A22694" t="str">
            <v>204722_at</v>
          </cell>
          <cell r="B22694">
            <v>0.93200000000000005</v>
          </cell>
          <cell r="C22694">
            <v>0.38743369999999999</v>
          </cell>
          <cell r="D22694">
            <v>1.0302450000000001</v>
          </cell>
          <cell r="E22694" t="str">
            <v>SCN3B</v>
          </cell>
          <cell r="F22694" t="str">
            <v>sodium voltage-gated channel beta subunit 3</v>
          </cell>
        </row>
        <row r="22695">
          <cell r="A22695" t="str">
            <v>231882_at</v>
          </cell>
          <cell r="B22695">
            <v>0.93200000000000005</v>
          </cell>
          <cell r="C22695">
            <v>0.38744650000000003</v>
          </cell>
          <cell r="D22695">
            <v>1.030216</v>
          </cell>
        </row>
        <row r="22696">
          <cell r="A22696" t="str">
            <v>223341_s_at</v>
          </cell>
          <cell r="B22696">
            <v>0.93200000000000005</v>
          </cell>
          <cell r="C22696">
            <v>0.38746809999999998</v>
          </cell>
          <cell r="D22696">
            <v>1.0301659999999999</v>
          </cell>
          <cell r="E22696" t="str">
            <v>SCOC</v>
          </cell>
          <cell r="F22696" t="str">
            <v>short coiled-coil protein</v>
          </cell>
        </row>
        <row r="22697">
          <cell r="A22697" t="str">
            <v>211722_s_at</v>
          </cell>
          <cell r="B22697">
            <v>0.93200000000000005</v>
          </cell>
          <cell r="C22697">
            <v>0.38750390000000001</v>
          </cell>
          <cell r="D22697">
            <v>1.030084</v>
          </cell>
          <cell r="E22697" t="str">
            <v>HDAC6</v>
          </cell>
          <cell r="F22697" t="str">
            <v>histone deacetylase 6</v>
          </cell>
        </row>
        <row r="22698">
          <cell r="A22698" t="str">
            <v>202828_s_at</v>
          </cell>
          <cell r="B22698">
            <v>0.93200000000000005</v>
          </cell>
          <cell r="C22698">
            <v>0.38751000000000002</v>
          </cell>
          <cell r="D22698">
            <v>1.03007</v>
          </cell>
          <cell r="E22698" t="str">
            <v>MMP14</v>
          </cell>
          <cell r="F22698" t="str">
            <v>matrix metallopeptidase 14</v>
          </cell>
        </row>
        <row r="22699">
          <cell r="A22699" t="str">
            <v>1569168_at</v>
          </cell>
          <cell r="B22699">
            <v>0.93200000000000005</v>
          </cell>
          <cell r="C22699">
            <v>0.38751180000000002</v>
          </cell>
          <cell r="D22699">
            <v>1.0300659999999999</v>
          </cell>
        </row>
        <row r="22700">
          <cell r="A22700" t="str">
            <v>223001_at</v>
          </cell>
          <cell r="B22700">
            <v>0.93200000000000005</v>
          </cell>
          <cell r="C22700">
            <v>0.38752049999999999</v>
          </cell>
          <cell r="D22700">
            <v>1.030046</v>
          </cell>
          <cell r="E22700" t="str">
            <v>OSTC</v>
          </cell>
          <cell r="F22700" t="str">
            <v>oligosaccharyltransferase complex non-catalytic subunit</v>
          </cell>
        </row>
        <row r="22701">
          <cell r="A22701" t="str">
            <v>1569102_at</v>
          </cell>
          <cell r="B22701">
            <v>0.93200000000000005</v>
          </cell>
          <cell r="C22701">
            <v>0.38755390000000001</v>
          </cell>
          <cell r="D22701">
            <v>1.0299689999999999</v>
          </cell>
          <cell r="E22701" t="str">
            <v>ABCA4</v>
          </cell>
          <cell r="F22701" t="str">
            <v>ATP binding cassette subfamily A member 4</v>
          </cell>
        </row>
        <row r="22702">
          <cell r="A22702" t="str">
            <v>1554501_at</v>
          </cell>
          <cell r="B22702">
            <v>0.93200000000000005</v>
          </cell>
          <cell r="C22702">
            <v>0.38757000000000003</v>
          </cell>
          <cell r="D22702">
            <v>1.0299320000000001</v>
          </cell>
          <cell r="E22702" t="str">
            <v>TSC22D4</v>
          </cell>
          <cell r="F22702" t="str">
            <v>TSC22 domain family member 4</v>
          </cell>
        </row>
        <row r="22703">
          <cell r="A22703" t="str">
            <v>215055_at</v>
          </cell>
          <cell r="B22703">
            <v>0.93200000000000005</v>
          </cell>
          <cell r="C22703">
            <v>0.38758110000000001</v>
          </cell>
          <cell r="D22703">
            <v>1.0299069999999999</v>
          </cell>
          <cell r="E22703" t="str">
            <v>B3GNTL1</v>
          </cell>
          <cell r="F22703" t="str">
            <v>UDP-GlcNAc:betaGal beta-1,3-N-acetylglucosaminyltransferase-like 1</v>
          </cell>
        </row>
        <row r="22704">
          <cell r="A22704" t="str">
            <v>1553043_a_at</v>
          </cell>
          <cell r="B22704">
            <v>0.93200000000000005</v>
          </cell>
          <cell r="C22704">
            <v>0.38762249999999998</v>
          </cell>
          <cell r="D22704">
            <v>1.0298119999999999</v>
          </cell>
          <cell r="E22704" t="str">
            <v>CD300LF</v>
          </cell>
          <cell r="F22704" t="str">
            <v>CD300 molecule like family member f</v>
          </cell>
        </row>
        <row r="22705">
          <cell r="A22705" t="str">
            <v>235637_s_at</v>
          </cell>
          <cell r="B22705">
            <v>0.93200000000000005</v>
          </cell>
          <cell r="C22705">
            <v>0.3876269</v>
          </cell>
          <cell r="D22705">
            <v>1.0298020000000001</v>
          </cell>
        </row>
        <row r="22706">
          <cell r="A22706" t="str">
            <v>208624_s_at</v>
          </cell>
          <cell r="B22706">
            <v>0.93200000000000005</v>
          </cell>
          <cell r="C22706">
            <v>0.38766859999999997</v>
          </cell>
          <cell r="D22706">
            <v>1.029706</v>
          </cell>
          <cell r="E22706" t="str">
            <v>EIF4G1</v>
          </cell>
          <cell r="F22706" t="str">
            <v>eukaryotic translation initiation factor 4 gamma 1</v>
          </cell>
        </row>
        <row r="22707">
          <cell r="A22707" t="str">
            <v>210549_s_at</v>
          </cell>
          <cell r="B22707">
            <v>0.93200000000000005</v>
          </cell>
          <cell r="C22707">
            <v>0.38767099999999999</v>
          </cell>
          <cell r="D22707">
            <v>1.0297000000000001</v>
          </cell>
          <cell r="E22707" t="str">
            <v>CCL23</v>
          </cell>
          <cell r="F22707" t="str">
            <v>C-C motif chemokine ligand 23</v>
          </cell>
        </row>
        <row r="22708">
          <cell r="A22708" t="str">
            <v>205394_at</v>
          </cell>
          <cell r="B22708">
            <v>0.93200000000000005</v>
          </cell>
          <cell r="C22708">
            <v>0.38767499999999999</v>
          </cell>
          <cell r="D22708">
            <v>1.0296909999999999</v>
          </cell>
          <cell r="E22708" t="str">
            <v>CHEK1</v>
          </cell>
          <cell r="F22708" t="str">
            <v>checkpoint kinase 1</v>
          </cell>
        </row>
        <row r="22709">
          <cell r="A22709" t="str">
            <v>1553838_at</v>
          </cell>
          <cell r="B22709">
            <v>0.93200000000000005</v>
          </cell>
          <cell r="C22709">
            <v>0.3876831</v>
          </cell>
          <cell r="D22709">
            <v>1.0296730000000001</v>
          </cell>
          <cell r="E22709" t="str">
            <v>C4orf45</v>
          </cell>
          <cell r="F22709" t="str">
            <v>chromosome 4 open reading frame 45</v>
          </cell>
        </row>
        <row r="22710">
          <cell r="A22710" t="str">
            <v>208759_at</v>
          </cell>
          <cell r="B22710">
            <v>0.93200000000000005</v>
          </cell>
          <cell r="C22710">
            <v>0.3876984</v>
          </cell>
          <cell r="D22710">
            <v>1.0296380000000001</v>
          </cell>
          <cell r="E22710" t="str">
            <v>NCSTN</v>
          </cell>
          <cell r="F22710" t="str">
            <v>nicastrin</v>
          </cell>
        </row>
        <row r="22711">
          <cell r="A22711" t="str">
            <v>235071_at</v>
          </cell>
          <cell r="B22711">
            <v>0.93200000000000005</v>
          </cell>
          <cell r="C22711">
            <v>0.38770310000000002</v>
          </cell>
          <cell r="D22711">
            <v>1.0296270000000001</v>
          </cell>
          <cell r="E22711" t="str">
            <v>WDR92</v>
          </cell>
          <cell r="F22711" t="str">
            <v>WD repeat domain 92</v>
          </cell>
        </row>
        <row r="22712">
          <cell r="A22712" t="str">
            <v>202659_at</v>
          </cell>
          <cell r="B22712">
            <v>0.93200000000000005</v>
          </cell>
          <cell r="C22712">
            <v>0.38773370000000001</v>
          </cell>
          <cell r="D22712">
            <v>1.0295559999999999</v>
          </cell>
          <cell r="E22712" t="str">
            <v>PSMB10</v>
          </cell>
          <cell r="F22712" t="str">
            <v>proteasome subunit beta 10</v>
          </cell>
        </row>
        <row r="22713">
          <cell r="A22713" t="str">
            <v>215967_s_at</v>
          </cell>
          <cell r="B22713">
            <v>0.93200000000000005</v>
          </cell>
          <cell r="C22713">
            <v>0.38774750000000002</v>
          </cell>
          <cell r="D22713">
            <v>1.029525</v>
          </cell>
          <cell r="E22713" t="str">
            <v>LY9</v>
          </cell>
          <cell r="F22713" t="str">
            <v>lymphocyte antigen 9</v>
          </cell>
        </row>
        <row r="22714">
          <cell r="A22714" t="str">
            <v>220501_at</v>
          </cell>
          <cell r="B22714">
            <v>0.93200000000000005</v>
          </cell>
          <cell r="C22714">
            <v>0.387764</v>
          </cell>
          <cell r="D22714">
            <v>1.029487</v>
          </cell>
          <cell r="E22714" t="str">
            <v>ACTL7A</v>
          </cell>
          <cell r="F22714" t="str">
            <v>actin like 7A</v>
          </cell>
        </row>
        <row r="22715">
          <cell r="A22715" t="str">
            <v>201954_at</v>
          </cell>
          <cell r="B22715">
            <v>0.93200000000000005</v>
          </cell>
          <cell r="C22715">
            <v>0.38778859999999998</v>
          </cell>
          <cell r="D22715">
            <v>1.029431</v>
          </cell>
          <cell r="E22715" t="str">
            <v>ARPC1B</v>
          </cell>
          <cell r="F22715" t="str">
            <v>actin related protein 2/3 complex subunit 1B</v>
          </cell>
        </row>
        <row r="22716">
          <cell r="A22716" t="str">
            <v>240808_at</v>
          </cell>
          <cell r="B22716">
            <v>0.93200000000000005</v>
          </cell>
          <cell r="C22716">
            <v>0.38779130000000001</v>
          </cell>
          <cell r="D22716">
            <v>1.0294239999999999</v>
          </cell>
          <cell r="E22716" t="str">
            <v>ESD</v>
          </cell>
          <cell r="F22716" t="str">
            <v>esterase D</v>
          </cell>
        </row>
        <row r="22717">
          <cell r="A22717" t="str">
            <v>232503_at</v>
          </cell>
          <cell r="B22717">
            <v>0.93200000000000005</v>
          </cell>
          <cell r="C22717">
            <v>0.38781690000000002</v>
          </cell>
          <cell r="D22717">
            <v>1.029366</v>
          </cell>
        </row>
        <row r="22718">
          <cell r="A22718" t="str">
            <v>241020_at</v>
          </cell>
          <cell r="B22718">
            <v>0.93200000000000005</v>
          </cell>
          <cell r="C22718">
            <v>0.3878297</v>
          </cell>
          <cell r="D22718">
            <v>1.029336</v>
          </cell>
        </row>
        <row r="22719">
          <cell r="A22719" t="str">
            <v>211392_s_at</v>
          </cell>
          <cell r="B22719">
            <v>0.93200000000000005</v>
          </cell>
          <cell r="C22719">
            <v>0.38783089999999998</v>
          </cell>
          <cell r="D22719">
            <v>1.0293330000000001</v>
          </cell>
          <cell r="E22719" t="str">
            <v>PATZ1</v>
          </cell>
          <cell r="F22719" t="str">
            <v>POZ/BTB and AT hook containing zinc finger 1</v>
          </cell>
        </row>
        <row r="22720">
          <cell r="A22720" t="str">
            <v>242648_at</v>
          </cell>
          <cell r="B22720">
            <v>0.93200000000000005</v>
          </cell>
          <cell r="C22720">
            <v>0.38784390000000002</v>
          </cell>
          <cell r="D22720">
            <v>1.029304</v>
          </cell>
          <cell r="E22720" t="str">
            <v>KLHL8</v>
          </cell>
          <cell r="F22720" t="str">
            <v>kelch like family member 8</v>
          </cell>
        </row>
        <row r="22721">
          <cell r="A22721" t="str">
            <v>239407_at</v>
          </cell>
          <cell r="B22721">
            <v>0.93200000000000005</v>
          </cell>
          <cell r="C22721">
            <v>0.38785029999999998</v>
          </cell>
          <cell r="D22721">
            <v>1.0292889999999999</v>
          </cell>
          <cell r="E22721" t="str">
            <v>PAXBP1-AS1</v>
          </cell>
          <cell r="F22721" t="str">
            <v>PAXBP1 antisense RNA 1</v>
          </cell>
        </row>
        <row r="22722">
          <cell r="A22722" t="str">
            <v>215818_at</v>
          </cell>
          <cell r="B22722">
            <v>0.93200000000000005</v>
          </cell>
          <cell r="C22722">
            <v>0.3878625</v>
          </cell>
          <cell r="D22722">
            <v>1.029261</v>
          </cell>
          <cell r="E22722" t="str">
            <v>NUDT7</v>
          </cell>
          <cell r="F22722" t="str">
            <v>nudix hydrolase 7</v>
          </cell>
        </row>
        <row r="22723">
          <cell r="A22723" t="str">
            <v>221621_at</v>
          </cell>
          <cell r="B22723">
            <v>0.93200000000000005</v>
          </cell>
          <cell r="C22723">
            <v>0.3878836</v>
          </cell>
          <cell r="D22723">
            <v>1.0292129999999999</v>
          </cell>
          <cell r="E22723" t="str">
            <v>MIR6516///SCARNA16///SNHG20</v>
          </cell>
          <cell r="F22723" t="str">
            <v>microRNA 6516///small Cajal body-specific RNA 16///small nucleolar RNA host gene 20</v>
          </cell>
        </row>
        <row r="22724">
          <cell r="A22724" t="str">
            <v>235401_s_at</v>
          </cell>
          <cell r="B22724">
            <v>0.93200000000000005</v>
          </cell>
          <cell r="C22724">
            <v>0.38791920000000002</v>
          </cell>
          <cell r="D22724">
            <v>1.029131</v>
          </cell>
          <cell r="E22724" t="str">
            <v>FCRLA</v>
          </cell>
          <cell r="F22724" t="str">
            <v>Fc receptor like A</v>
          </cell>
        </row>
        <row r="22725">
          <cell r="A22725" t="str">
            <v>242828_at</v>
          </cell>
          <cell r="B22725">
            <v>0.93200000000000005</v>
          </cell>
          <cell r="C22725">
            <v>0.38792710000000002</v>
          </cell>
          <cell r="D22725">
            <v>1.0291129999999999</v>
          </cell>
          <cell r="E22725" t="str">
            <v>FIGN</v>
          </cell>
          <cell r="F22725" t="str">
            <v>fidgetin, microtubule severing factor</v>
          </cell>
        </row>
        <row r="22726">
          <cell r="A22726" t="str">
            <v>208790_s_at</v>
          </cell>
          <cell r="B22726">
            <v>0.93200000000000005</v>
          </cell>
          <cell r="C22726">
            <v>0.38792729999999997</v>
          </cell>
          <cell r="D22726">
            <v>1.029112</v>
          </cell>
          <cell r="E22726" t="str">
            <v>PTRF</v>
          </cell>
          <cell r="F22726" t="str">
            <v>polymerase I and transcript release factor</v>
          </cell>
        </row>
        <row r="22727">
          <cell r="A22727" t="str">
            <v>221124_s_at</v>
          </cell>
          <cell r="B22727">
            <v>0.93200000000000005</v>
          </cell>
          <cell r="C22727">
            <v>0.38793090000000002</v>
          </cell>
          <cell r="D22727">
            <v>1.029104</v>
          </cell>
          <cell r="E22727" t="str">
            <v>VSX1</v>
          </cell>
          <cell r="F22727" t="str">
            <v>visual system homeobox 1</v>
          </cell>
        </row>
        <row r="22728">
          <cell r="A22728" t="str">
            <v>228438_at</v>
          </cell>
          <cell r="B22728">
            <v>0.93200000000000005</v>
          </cell>
          <cell r="C22728">
            <v>0.387961</v>
          </cell>
          <cell r="D22728">
            <v>1.0290349999999999</v>
          </cell>
          <cell r="E22728" t="str">
            <v>MSC-AS1</v>
          </cell>
          <cell r="F22728" t="str">
            <v>MSC antisense RNA 1</v>
          </cell>
        </row>
        <row r="22729">
          <cell r="A22729" t="str">
            <v>240762_at</v>
          </cell>
          <cell r="B22729">
            <v>0.93200000000000005</v>
          </cell>
          <cell r="C22729">
            <v>0.38798280000000002</v>
          </cell>
          <cell r="D22729">
            <v>1.028985</v>
          </cell>
        </row>
        <row r="22730">
          <cell r="A22730" t="str">
            <v>1563069_at</v>
          </cell>
          <cell r="B22730">
            <v>0.93200000000000005</v>
          </cell>
          <cell r="C22730">
            <v>0.38798359999999998</v>
          </cell>
          <cell r="D22730">
            <v>1.028983</v>
          </cell>
          <cell r="E22730" t="str">
            <v>LOC105372761</v>
          </cell>
          <cell r="F22730" t="str">
            <v>uncharacterized LOC105372761</v>
          </cell>
        </row>
        <row r="22731">
          <cell r="A22731" t="str">
            <v>227383_at</v>
          </cell>
          <cell r="B22731">
            <v>0.93200000000000005</v>
          </cell>
          <cell r="C22731">
            <v>0.38802540000000002</v>
          </cell>
          <cell r="D22731">
            <v>1.0288870000000001</v>
          </cell>
          <cell r="E22731" t="str">
            <v>LOC727820</v>
          </cell>
          <cell r="F22731" t="str">
            <v>uncharacterized LOC727820</v>
          </cell>
        </row>
        <row r="22732">
          <cell r="A22732" t="str">
            <v>224810_s_at</v>
          </cell>
          <cell r="B22732">
            <v>0.93200000000000005</v>
          </cell>
          <cell r="C22732">
            <v>0.38805250000000002</v>
          </cell>
          <cell r="D22732">
            <v>1.0288250000000001</v>
          </cell>
          <cell r="E22732" t="str">
            <v>ANKRD13A</v>
          </cell>
          <cell r="F22732" t="str">
            <v>ankyrin repeat domain 13A</v>
          </cell>
        </row>
        <row r="22733">
          <cell r="A22733" t="str">
            <v>1562960_at</v>
          </cell>
          <cell r="B22733">
            <v>0.93200000000000005</v>
          </cell>
          <cell r="C22733">
            <v>0.38805840000000003</v>
          </cell>
          <cell r="D22733">
            <v>1.0288120000000001</v>
          </cell>
          <cell r="E22733" t="str">
            <v>KCNQ1-AS1</v>
          </cell>
          <cell r="F22733" t="str">
            <v>KCNQ1 antisense RNA 1</v>
          </cell>
        </row>
        <row r="22734">
          <cell r="A22734" t="str">
            <v>240251_at</v>
          </cell>
          <cell r="B22734">
            <v>0.93200000000000005</v>
          </cell>
          <cell r="C22734">
            <v>0.38808559999999998</v>
          </cell>
          <cell r="D22734">
            <v>1.0287489999999999</v>
          </cell>
          <cell r="E22734" t="str">
            <v>IFT80</v>
          </cell>
          <cell r="F22734" t="str">
            <v>intraflagellar transport 80</v>
          </cell>
        </row>
        <row r="22735">
          <cell r="A22735" t="str">
            <v>232228_at</v>
          </cell>
          <cell r="B22735">
            <v>0.93200000000000005</v>
          </cell>
          <cell r="C22735">
            <v>0.38811820000000002</v>
          </cell>
          <cell r="D22735">
            <v>1.028675</v>
          </cell>
          <cell r="E22735" t="str">
            <v>ZNF530</v>
          </cell>
          <cell r="F22735" t="str">
            <v>zinc finger protein 530</v>
          </cell>
        </row>
        <row r="22736">
          <cell r="A22736" t="str">
            <v>238608_at</v>
          </cell>
          <cell r="B22736">
            <v>0.93200000000000005</v>
          </cell>
          <cell r="C22736">
            <v>0.38812000000000002</v>
          </cell>
          <cell r="D22736">
            <v>1.02867</v>
          </cell>
        </row>
        <row r="22737">
          <cell r="A22737" t="str">
            <v>200638_s_at</v>
          </cell>
          <cell r="B22737">
            <v>0.93200000000000005</v>
          </cell>
          <cell r="C22737">
            <v>0.38814389999999999</v>
          </cell>
          <cell r="D22737">
            <v>1.028616</v>
          </cell>
          <cell r="E22737" t="str">
            <v>YWHAZ</v>
          </cell>
          <cell r="F22737" t="str">
            <v>tyrosine 3-monooxygenase/tryptophan 5-monooxygenase activation protein zeta</v>
          </cell>
        </row>
        <row r="22738">
          <cell r="A22738" t="str">
            <v>201070_x_at</v>
          </cell>
          <cell r="B22738">
            <v>0.93200000000000005</v>
          </cell>
          <cell r="C22738">
            <v>0.38819730000000002</v>
          </cell>
          <cell r="D22738">
            <v>1.0284930000000001</v>
          </cell>
          <cell r="E22738" t="str">
            <v>SF3B1</v>
          </cell>
          <cell r="F22738" t="str">
            <v>splicing factor 3b subunit 1</v>
          </cell>
        </row>
        <row r="22739">
          <cell r="A22739" t="str">
            <v>210406_s_at</v>
          </cell>
          <cell r="B22739">
            <v>0.93200000000000005</v>
          </cell>
          <cell r="C22739">
            <v>0.38824049999999999</v>
          </cell>
          <cell r="D22739">
            <v>1.028394</v>
          </cell>
          <cell r="E22739" t="str">
            <v>WTH3DI///RAB6C///RAB6A</v>
          </cell>
          <cell r="F22739" t="str">
            <v>RAB6C-like///RAB6C, member RAS oncogene family///RAB6A, member RAS oncogene family</v>
          </cell>
        </row>
        <row r="22740">
          <cell r="A22740" t="str">
            <v>235353_at</v>
          </cell>
          <cell r="B22740">
            <v>0.93200000000000005</v>
          </cell>
          <cell r="C22740">
            <v>0.38824720000000001</v>
          </cell>
          <cell r="D22740">
            <v>1.0283789999999999</v>
          </cell>
          <cell r="E22740" t="str">
            <v>SEL1L3</v>
          </cell>
          <cell r="F22740" t="str">
            <v>SEL1L family member 3</v>
          </cell>
        </row>
        <row r="22741">
          <cell r="A22741" t="str">
            <v>203592_s_at</v>
          </cell>
          <cell r="B22741">
            <v>0.93200000000000005</v>
          </cell>
          <cell r="C22741">
            <v>0.38827879999999998</v>
          </cell>
          <cell r="D22741">
            <v>1.0283059999999999</v>
          </cell>
          <cell r="E22741" t="str">
            <v>FSTL3</v>
          </cell>
          <cell r="F22741" t="str">
            <v>follistatin like 3</v>
          </cell>
        </row>
        <row r="22742">
          <cell r="A22742" t="str">
            <v>237636_at</v>
          </cell>
          <cell r="B22742">
            <v>0.93200000000000005</v>
          </cell>
          <cell r="C22742">
            <v>0.38828819999999997</v>
          </cell>
          <cell r="D22742">
            <v>1.0282849999999999</v>
          </cell>
          <cell r="E22742" t="str">
            <v>PPP2R2A</v>
          </cell>
          <cell r="F22742" t="str">
            <v>protein phosphatase 2 regulatory subunit Balpha</v>
          </cell>
        </row>
        <row r="22743">
          <cell r="A22743" t="str">
            <v>231659_at</v>
          </cell>
          <cell r="B22743">
            <v>0.93200000000000005</v>
          </cell>
          <cell r="C22743">
            <v>0.38829580000000002</v>
          </cell>
          <cell r="D22743">
            <v>1.028267</v>
          </cell>
          <cell r="E22743" t="str">
            <v>ST3GAL3</v>
          </cell>
          <cell r="F22743" t="str">
            <v>ST3 beta-galactoside alpha-2,3-sialyltransferase 3</v>
          </cell>
        </row>
        <row r="22744">
          <cell r="A22744" t="str">
            <v>1555334_s_at</v>
          </cell>
          <cell r="B22744">
            <v>0.93200000000000005</v>
          </cell>
          <cell r="C22744">
            <v>0.38830480000000001</v>
          </cell>
          <cell r="D22744">
            <v>1.0282469999999999</v>
          </cell>
          <cell r="E22744" t="str">
            <v>SLC30A5</v>
          </cell>
          <cell r="F22744" t="str">
            <v>solute carrier family 30 member 5</v>
          </cell>
        </row>
        <row r="22745">
          <cell r="A22745" t="str">
            <v>214837_at</v>
          </cell>
          <cell r="B22745">
            <v>0.93200000000000005</v>
          </cell>
          <cell r="C22745">
            <v>0.38830969999999998</v>
          </cell>
          <cell r="D22745">
            <v>1.0282359999999999</v>
          </cell>
          <cell r="E22745" t="str">
            <v>ALB</v>
          </cell>
          <cell r="F22745" t="str">
            <v>albumin</v>
          </cell>
        </row>
        <row r="22746">
          <cell r="A22746" t="str">
            <v>240933_at</v>
          </cell>
          <cell r="B22746">
            <v>0.93200000000000005</v>
          </cell>
          <cell r="C22746">
            <v>0.38835130000000001</v>
          </cell>
          <cell r="D22746">
            <v>1.0281400000000001</v>
          </cell>
        </row>
        <row r="22747">
          <cell r="A22747" t="str">
            <v>217295_at</v>
          </cell>
          <cell r="B22747">
            <v>0.93200000000000005</v>
          </cell>
          <cell r="C22747">
            <v>0.38835439999999999</v>
          </cell>
          <cell r="D22747">
            <v>1.028133</v>
          </cell>
          <cell r="E22747" t="str">
            <v>MUC8</v>
          </cell>
          <cell r="F22747" t="str">
            <v>mucin 8</v>
          </cell>
        </row>
        <row r="22748">
          <cell r="A22748" t="str">
            <v>210989_at</v>
          </cell>
          <cell r="B22748">
            <v>0.93200000000000005</v>
          </cell>
          <cell r="C22748">
            <v>0.38836120000000002</v>
          </cell>
          <cell r="D22748">
            <v>1.0281169999999999</v>
          </cell>
          <cell r="E22748" t="str">
            <v>LAMA4</v>
          </cell>
          <cell r="F22748" t="str">
            <v>laminin subunit alpha 4</v>
          </cell>
        </row>
        <row r="22749">
          <cell r="A22749" t="str">
            <v>209334_s_at</v>
          </cell>
          <cell r="B22749">
            <v>0.93200000000000005</v>
          </cell>
          <cell r="C22749">
            <v>0.38836700000000002</v>
          </cell>
          <cell r="D22749">
            <v>1.0281039999999999</v>
          </cell>
          <cell r="E22749" t="str">
            <v>PSMD9</v>
          </cell>
          <cell r="F22749" t="str">
            <v>proteasome 26S subunit, non-ATPase 9</v>
          </cell>
        </row>
        <row r="22750">
          <cell r="A22750" t="str">
            <v>1559307_s_at</v>
          </cell>
          <cell r="B22750">
            <v>0.93200000000000005</v>
          </cell>
          <cell r="C22750">
            <v>0.3883723</v>
          </cell>
          <cell r="D22750">
            <v>1.028092</v>
          </cell>
          <cell r="E22750" t="str">
            <v>RBL1</v>
          </cell>
          <cell r="F22750" t="str">
            <v>RB transcriptional corepressor like 1</v>
          </cell>
        </row>
        <row r="22751">
          <cell r="A22751" t="str">
            <v>1558896_at</v>
          </cell>
          <cell r="B22751">
            <v>0.93200000000000005</v>
          </cell>
          <cell r="C22751">
            <v>0.38837240000000001</v>
          </cell>
          <cell r="D22751">
            <v>1.028092</v>
          </cell>
          <cell r="E22751" t="str">
            <v>IBA57</v>
          </cell>
          <cell r="F22751" t="str">
            <v>IBA57 homolog, iron-sulfur cluster assembly</v>
          </cell>
        </row>
        <row r="22752">
          <cell r="A22752" t="str">
            <v>211595_s_at</v>
          </cell>
          <cell r="B22752">
            <v>0.93200000000000005</v>
          </cell>
          <cell r="C22752">
            <v>0.388374</v>
          </cell>
          <cell r="D22752">
            <v>1.0280879999999999</v>
          </cell>
          <cell r="E22752" t="str">
            <v>MRPS11</v>
          </cell>
          <cell r="F22752" t="str">
            <v>mitochondrial ribosomal protein S11</v>
          </cell>
        </row>
        <row r="22753">
          <cell r="A22753" t="str">
            <v>208763_s_at</v>
          </cell>
          <cell r="B22753">
            <v>0.93200000000000005</v>
          </cell>
          <cell r="C22753">
            <v>0.38840160000000001</v>
          </cell>
          <cell r="D22753">
            <v>1.028025</v>
          </cell>
          <cell r="E22753" t="str">
            <v>TSC22D3</v>
          </cell>
          <cell r="F22753" t="str">
            <v>TSC22 domain family member 3</v>
          </cell>
        </row>
        <row r="22754">
          <cell r="A22754" t="str">
            <v>222162_s_at</v>
          </cell>
          <cell r="B22754">
            <v>0.93200000000000005</v>
          </cell>
          <cell r="C22754">
            <v>0.38840479999999999</v>
          </cell>
          <cell r="D22754">
            <v>1.0280180000000001</v>
          </cell>
          <cell r="E22754" t="str">
            <v>ADAMTS1</v>
          </cell>
          <cell r="F22754" t="str">
            <v>ADAM metallopeptidase with thrombospondin type 1 motif 1</v>
          </cell>
        </row>
        <row r="22755">
          <cell r="A22755" t="str">
            <v>1566762_at</v>
          </cell>
          <cell r="B22755">
            <v>0.93200000000000005</v>
          </cell>
          <cell r="C22755">
            <v>0.38841599999999998</v>
          </cell>
          <cell r="D22755">
            <v>1.027992</v>
          </cell>
        </row>
        <row r="22756">
          <cell r="A22756" t="str">
            <v>204470_at</v>
          </cell>
          <cell r="B22756">
            <v>0.93200000000000005</v>
          </cell>
          <cell r="C22756">
            <v>0.38842179999999998</v>
          </cell>
          <cell r="D22756">
            <v>1.027979</v>
          </cell>
          <cell r="E22756" t="str">
            <v>CXCL1</v>
          </cell>
          <cell r="F22756" t="str">
            <v>C-X-C motif chemokine ligand 1</v>
          </cell>
        </row>
        <row r="22757">
          <cell r="A22757" t="str">
            <v>241474_at</v>
          </cell>
          <cell r="B22757">
            <v>0.93200000000000005</v>
          </cell>
          <cell r="C22757">
            <v>0.38844309999999999</v>
          </cell>
          <cell r="D22757">
            <v>1.02793</v>
          </cell>
        </row>
        <row r="22758">
          <cell r="A22758" t="str">
            <v>1557357_at</v>
          </cell>
          <cell r="B22758">
            <v>0.93200000000000005</v>
          </cell>
          <cell r="C22758">
            <v>0.3884456</v>
          </cell>
          <cell r="D22758">
            <v>1.0279240000000001</v>
          </cell>
          <cell r="E22758" t="str">
            <v>THUMPD3-AS1</v>
          </cell>
          <cell r="F22758" t="str">
            <v>THUMPD3 antisense RNA 1</v>
          </cell>
        </row>
        <row r="22759">
          <cell r="A22759" t="str">
            <v>226587_at</v>
          </cell>
          <cell r="B22759">
            <v>0.93200000000000005</v>
          </cell>
          <cell r="C22759">
            <v>0.38844600000000001</v>
          </cell>
          <cell r="D22759">
            <v>1.0279229999999999</v>
          </cell>
          <cell r="E22759" t="str">
            <v>PWAR6</v>
          </cell>
          <cell r="F22759" t="str">
            <v>Prader Willi/Angelman region RNA 6</v>
          </cell>
        </row>
        <row r="22760">
          <cell r="A22760" t="str">
            <v>206405_x_at</v>
          </cell>
          <cell r="B22760">
            <v>0.93200000000000005</v>
          </cell>
          <cell r="C22760">
            <v>0.3884667</v>
          </cell>
          <cell r="D22760">
            <v>1.027876</v>
          </cell>
          <cell r="E22760" t="str">
            <v>USP32///USP6</v>
          </cell>
          <cell r="F22760" t="str">
            <v>ubiquitin specific peptidase 32///ubiquitin specific peptidase 6</v>
          </cell>
        </row>
        <row r="22761">
          <cell r="A22761" t="str">
            <v>204493_at</v>
          </cell>
          <cell r="B22761">
            <v>0.93200000000000005</v>
          </cell>
          <cell r="C22761">
            <v>0.38847480000000001</v>
          </cell>
          <cell r="D22761">
            <v>1.027857</v>
          </cell>
          <cell r="E22761" t="str">
            <v>BID</v>
          </cell>
          <cell r="F22761" t="str">
            <v>BH3 interacting domain death agonist</v>
          </cell>
        </row>
        <row r="22762">
          <cell r="A22762" t="str">
            <v>1559275_x_at</v>
          </cell>
          <cell r="B22762">
            <v>0.93200000000000005</v>
          </cell>
          <cell r="C22762">
            <v>0.38848709999999997</v>
          </cell>
          <cell r="D22762">
            <v>1.0278290000000001</v>
          </cell>
          <cell r="E22762" t="str">
            <v>ZNF732</v>
          </cell>
          <cell r="F22762" t="str">
            <v>zinc finger protein 732</v>
          </cell>
        </row>
        <row r="22763">
          <cell r="A22763" t="str">
            <v>207468_s_at</v>
          </cell>
          <cell r="B22763">
            <v>0.93200000000000005</v>
          </cell>
          <cell r="C22763">
            <v>0.3884898</v>
          </cell>
          <cell r="D22763">
            <v>1.0278229999999999</v>
          </cell>
          <cell r="E22763" t="str">
            <v>SFRP5</v>
          </cell>
          <cell r="F22763" t="str">
            <v>secreted frizzled related protein 5</v>
          </cell>
        </row>
        <row r="22764">
          <cell r="A22764" t="str">
            <v>202173_s_at</v>
          </cell>
          <cell r="B22764">
            <v>0.93200000000000005</v>
          </cell>
          <cell r="C22764">
            <v>0.38851200000000002</v>
          </cell>
          <cell r="D22764">
            <v>1.0277719999999999</v>
          </cell>
          <cell r="E22764" t="str">
            <v>VEZF1</v>
          </cell>
          <cell r="F22764" t="str">
            <v>vascular endothelial zinc finger 1</v>
          </cell>
        </row>
        <row r="22765">
          <cell r="A22765" t="str">
            <v>212670_at</v>
          </cell>
          <cell r="B22765">
            <v>0.93200000000000005</v>
          </cell>
          <cell r="C22765">
            <v>0.3885613</v>
          </cell>
          <cell r="D22765">
            <v>1.0276590000000001</v>
          </cell>
          <cell r="E22765" t="str">
            <v>ELN</v>
          </cell>
          <cell r="F22765" t="str">
            <v>elastin</v>
          </cell>
        </row>
        <row r="22766">
          <cell r="A22766" t="str">
            <v>205400_at</v>
          </cell>
          <cell r="B22766">
            <v>0.93200000000000005</v>
          </cell>
          <cell r="C22766">
            <v>0.3885672</v>
          </cell>
          <cell r="D22766">
            <v>1.0276460000000001</v>
          </cell>
          <cell r="E22766" t="str">
            <v>WAS</v>
          </cell>
          <cell r="F22766" t="str">
            <v>Wiskott-Aldrich syndrome</v>
          </cell>
        </row>
        <row r="22767">
          <cell r="A22767" t="str">
            <v>237406_at</v>
          </cell>
          <cell r="B22767">
            <v>0.93200000000000005</v>
          </cell>
          <cell r="C22767">
            <v>0.38856740000000001</v>
          </cell>
          <cell r="D22767">
            <v>1.0276449999999999</v>
          </cell>
          <cell r="E22767" t="str">
            <v>NEK6</v>
          </cell>
          <cell r="F22767" t="str">
            <v>NIMA related kinase 6</v>
          </cell>
        </row>
        <row r="22768">
          <cell r="A22768" t="str">
            <v>211143_x_at</v>
          </cell>
          <cell r="B22768">
            <v>0.93200000000000005</v>
          </cell>
          <cell r="C22768">
            <v>0.38857039999999998</v>
          </cell>
          <cell r="D22768">
            <v>1.0276380000000001</v>
          </cell>
          <cell r="E22768" t="str">
            <v>NR4A1</v>
          </cell>
          <cell r="F22768" t="str">
            <v>nuclear receptor subfamily 4 group A member 1</v>
          </cell>
        </row>
        <row r="22769">
          <cell r="A22769" t="str">
            <v>205780_at</v>
          </cell>
          <cell r="B22769">
            <v>0.93200000000000005</v>
          </cell>
          <cell r="C22769">
            <v>0.38857989999999998</v>
          </cell>
          <cell r="D22769">
            <v>1.0276160000000001</v>
          </cell>
          <cell r="E22769" t="str">
            <v>BIK</v>
          </cell>
          <cell r="F22769" t="str">
            <v>BCL2 interacting killer</v>
          </cell>
        </row>
        <row r="22770">
          <cell r="A22770" t="str">
            <v>1559871_s_at</v>
          </cell>
          <cell r="B22770">
            <v>0.93200000000000005</v>
          </cell>
          <cell r="C22770">
            <v>0.38862210000000003</v>
          </cell>
          <cell r="D22770">
            <v>1.02752</v>
          </cell>
          <cell r="E22770" t="str">
            <v>LOC100129129</v>
          </cell>
          <cell r="F22770" t="str">
            <v>uncharacterized LOC100129129</v>
          </cell>
        </row>
        <row r="22771">
          <cell r="A22771" t="str">
            <v>244132_x_at</v>
          </cell>
          <cell r="B22771">
            <v>0.93200000000000005</v>
          </cell>
          <cell r="C22771">
            <v>0.38864070000000001</v>
          </cell>
          <cell r="D22771">
            <v>1.027477</v>
          </cell>
          <cell r="E22771" t="str">
            <v>ZNF518A</v>
          </cell>
          <cell r="F22771" t="str">
            <v>zinc finger protein 518A</v>
          </cell>
        </row>
        <row r="22772">
          <cell r="A22772" t="str">
            <v>226109_at</v>
          </cell>
          <cell r="B22772">
            <v>0.93200000000000005</v>
          </cell>
          <cell r="C22772">
            <v>0.38865240000000001</v>
          </cell>
          <cell r="D22772">
            <v>1.02745</v>
          </cell>
          <cell r="E22772" t="str">
            <v>C21orf91</v>
          </cell>
          <cell r="F22772" t="str">
            <v>chromosome 21 open reading frame 91</v>
          </cell>
        </row>
        <row r="22773">
          <cell r="A22773" t="str">
            <v>204249_s_at</v>
          </cell>
          <cell r="B22773">
            <v>0.93200000000000005</v>
          </cell>
          <cell r="C22773">
            <v>0.38866909999999999</v>
          </cell>
          <cell r="D22773">
            <v>1.027412</v>
          </cell>
          <cell r="E22773" t="str">
            <v>LMO2</v>
          </cell>
          <cell r="F22773" t="str">
            <v>LIM domain only 2</v>
          </cell>
        </row>
        <row r="22774">
          <cell r="A22774" t="str">
            <v>236487_at</v>
          </cell>
          <cell r="B22774">
            <v>0.93200000000000005</v>
          </cell>
          <cell r="C22774">
            <v>0.38870110000000002</v>
          </cell>
          <cell r="D22774">
            <v>1.027339</v>
          </cell>
          <cell r="E22774" t="str">
            <v>LOC101927137///SCLT1</v>
          </cell>
          <cell r="F22774" t="str">
            <v>uncharacterized LOC101927137///sodium channel and clathrin linker 1</v>
          </cell>
        </row>
        <row r="22775">
          <cell r="A22775" t="str">
            <v>226378_s_at</v>
          </cell>
          <cell r="B22775">
            <v>0.93200000000000005</v>
          </cell>
          <cell r="C22775">
            <v>0.38872230000000002</v>
          </cell>
          <cell r="D22775">
            <v>1.02729</v>
          </cell>
          <cell r="E22775" t="str">
            <v>C19orf25</v>
          </cell>
          <cell r="F22775" t="str">
            <v>chromosome 19 open reading frame 25</v>
          </cell>
        </row>
        <row r="22776">
          <cell r="A22776" t="str">
            <v>230606_at</v>
          </cell>
          <cell r="B22776">
            <v>0.93200000000000005</v>
          </cell>
          <cell r="C22776">
            <v>0.3887274</v>
          </cell>
          <cell r="D22776">
            <v>1.0272790000000001</v>
          </cell>
          <cell r="E22776" t="str">
            <v>LOC100287525</v>
          </cell>
          <cell r="F22776" t="str">
            <v>uncharacterized LOC100287525</v>
          </cell>
        </row>
        <row r="22777">
          <cell r="A22777" t="str">
            <v>227926_s_at</v>
          </cell>
          <cell r="B22777">
            <v>0.93200000000000005</v>
          </cell>
          <cell r="C22777">
            <v>0.38872770000000001</v>
          </cell>
          <cell r="D22777">
            <v>1.0272779999999999</v>
          </cell>
          <cell r="E22777" t="str">
            <v>NBPF20</v>
          </cell>
          <cell r="F22777" t="str">
            <v>neuroblastoma breakpoint family member 20</v>
          </cell>
        </row>
        <row r="22778">
          <cell r="A22778" t="str">
            <v>213301_x_at</v>
          </cell>
          <cell r="B22778">
            <v>0.93200000000000005</v>
          </cell>
          <cell r="C22778">
            <v>0.38873279999999999</v>
          </cell>
          <cell r="D22778">
            <v>1.027266</v>
          </cell>
          <cell r="E22778" t="str">
            <v>TRIM24</v>
          </cell>
          <cell r="F22778" t="str">
            <v>tripartite motif containing 24</v>
          </cell>
        </row>
        <row r="22779">
          <cell r="A22779" t="str">
            <v>227885_at</v>
          </cell>
          <cell r="B22779">
            <v>0.93200000000000005</v>
          </cell>
          <cell r="C22779">
            <v>0.3887581</v>
          </cell>
          <cell r="D22779">
            <v>1.027209</v>
          </cell>
          <cell r="E22779" t="str">
            <v>FOXN3-AS1</v>
          </cell>
          <cell r="F22779" t="str">
            <v>FOXN3 antisense RNA 1</v>
          </cell>
        </row>
        <row r="22780">
          <cell r="A22780" t="str">
            <v>221749_at</v>
          </cell>
          <cell r="B22780">
            <v>0.93200000000000005</v>
          </cell>
          <cell r="C22780">
            <v>0.38876240000000001</v>
          </cell>
          <cell r="D22780">
            <v>1.0271980000000001</v>
          </cell>
          <cell r="E22780" t="str">
            <v>YTHDF3</v>
          </cell>
          <cell r="F22780" t="str">
            <v>YTH N6-methyladenosine RNA binding protein 3</v>
          </cell>
        </row>
        <row r="22781">
          <cell r="A22781" t="str">
            <v>227277_at</v>
          </cell>
          <cell r="B22781">
            <v>0.93200000000000005</v>
          </cell>
          <cell r="C22781">
            <v>0.38879419999999998</v>
          </cell>
          <cell r="D22781">
            <v>1.027126</v>
          </cell>
          <cell r="E22781" t="str">
            <v>MTDH</v>
          </cell>
          <cell r="F22781" t="str">
            <v>metadherin</v>
          </cell>
        </row>
        <row r="22782">
          <cell r="A22782" t="str">
            <v>1560680_at</v>
          </cell>
          <cell r="B22782">
            <v>0.93200000000000005</v>
          </cell>
          <cell r="C22782">
            <v>0.38881460000000001</v>
          </cell>
          <cell r="D22782">
            <v>1.0270790000000001</v>
          </cell>
        </row>
        <row r="22783">
          <cell r="A22783" t="str">
            <v>1553433_at</v>
          </cell>
          <cell r="B22783">
            <v>0.93200000000000005</v>
          </cell>
          <cell r="C22783">
            <v>0.38881700000000002</v>
          </cell>
          <cell r="D22783">
            <v>1.027074</v>
          </cell>
          <cell r="E22783" t="str">
            <v>CCDC171</v>
          </cell>
          <cell r="F22783" t="str">
            <v>coiled-coil domain containing 171</v>
          </cell>
        </row>
        <row r="22784">
          <cell r="A22784" t="str">
            <v>223120_at</v>
          </cell>
          <cell r="B22784">
            <v>0.93200000000000005</v>
          </cell>
          <cell r="C22784">
            <v>0.38882050000000001</v>
          </cell>
          <cell r="D22784">
            <v>1.027066</v>
          </cell>
          <cell r="E22784" t="str">
            <v>FUCA2</v>
          </cell>
          <cell r="F22784" t="str">
            <v>fucosidase, alpha-L- 2, plasma</v>
          </cell>
        </row>
        <row r="22785">
          <cell r="A22785" t="str">
            <v>1557803_at</v>
          </cell>
          <cell r="B22785">
            <v>0.93200000000000005</v>
          </cell>
          <cell r="C22785">
            <v>0.38883889999999999</v>
          </cell>
          <cell r="D22785">
            <v>1.027023</v>
          </cell>
        </row>
        <row r="22786">
          <cell r="A22786" t="str">
            <v>221463_at</v>
          </cell>
          <cell r="B22786">
            <v>0.93200000000000005</v>
          </cell>
          <cell r="C22786">
            <v>0.38884039999999997</v>
          </cell>
          <cell r="D22786">
            <v>1.02702</v>
          </cell>
          <cell r="E22786" t="str">
            <v>CCL24</v>
          </cell>
          <cell r="F22786" t="str">
            <v>C-C motif chemokine ligand 24</v>
          </cell>
        </row>
        <row r="22787">
          <cell r="A22787" t="str">
            <v>213630_at</v>
          </cell>
          <cell r="B22787">
            <v>0.93200000000000005</v>
          </cell>
          <cell r="C22787">
            <v>0.3888665</v>
          </cell>
          <cell r="D22787">
            <v>1.0269600000000001</v>
          </cell>
          <cell r="E22787" t="str">
            <v>NACAD</v>
          </cell>
          <cell r="F22787" t="str">
            <v>NAC alpha domain containing</v>
          </cell>
        </row>
        <row r="22788">
          <cell r="A22788" t="str">
            <v>242935_at</v>
          </cell>
          <cell r="B22788">
            <v>0.93200000000000005</v>
          </cell>
          <cell r="C22788">
            <v>0.38887919999999998</v>
          </cell>
          <cell r="D22788">
            <v>1.026931</v>
          </cell>
          <cell r="E22788" t="str">
            <v>SBF2</v>
          </cell>
          <cell r="F22788" t="str">
            <v>SET binding factor 2</v>
          </cell>
        </row>
        <row r="22789">
          <cell r="A22789" t="str">
            <v>1569582_at</v>
          </cell>
          <cell r="B22789">
            <v>0.93200000000000005</v>
          </cell>
          <cell r="C22789">
            <v>0.38890550000000002</v>
          </cell>
          <cell r="D22789">
            <v>1.0268710000000001</v>
          </cell>
          <cell r="E22789" t="str">
            <v>AADACP1</v>
          </cell>
          <cell r="F22789" t="str">
            <v>arylacetamide deacetylase pseudogene 1</v>
          </cell>
        </row>
        <row r="22790">
          <cell r="A22790" t="str">
            <v>233974_s_at</v>
          </cell>
          <cell r="B22790">
            <v>0.93200000000000005</v>
          </cell>
          <cell r="C22790">
            <v>0.38891209999999998</v>
          </cell>
          <cell r="D22790">
            <v>1.026856</v>
          </cell>
          <cell r="E22790" t="str">
            <v>FAM129B</v>
          </cell>
          <cell r="F22790" t="str">
            <v>family with sequence similarity 129 member B</v>
          </cell>
        </row>
        <row r="22791">
          <cell r="A22791" t="str">
            <v>239369_at</v>
          </cell>
          <cell r="B22791">
            <v>0.93200000000000005</v>
          </cell>
          <cell r="C22791">
            <v>0.3889262</v>
          </cell>
          <cell r="D22791">
            <v>1.026824</v>
          </cell>
          <cell r="E22791" t="str">
            <v>LCN8</v>
          </cell>
          <cell r="F22791" t="str">
            <v>lipocalin 8</v>
          </cell>
        </row>
        <row r="22792">
          <cell r="A22792" t="str">
            <v>231575_at</v>
          </cell>
          <cell r="B22792">
            <v>0.93200000000000005</v>
          </cell>
          <cell r="C22792">
            <v>0.3889282</v>
          </cell>
          <cell r="D22792">
            <v>1.0268189999999999</v>
          </cell>
          <cell r="E22792" t="str">
            <v>EGR4</v>
          </cell>
          <cell r="F22792" t="str">
            <v>early growth response 4</v>
          </cell>
        </row>
        <row r="22793">
          <cell r="A22793" t="str">
            <v>1557330_at</v>
          </cell>
          <cell r="B22793">
            <v>0.93200000000000005</v>
          </cell>
          <cell r="C22793">
            <v>0.38893329999999998</v>
          </cell>
          <cell r="D22793">
            <v>1.026807</v>
          </cell>
          <cell r="E22793" t="str">
            <v>CASC23</v>
          </cell>
          <cell r="F22793" t="str">
            <v>cancer susceptibility candidate 23 (non-protein coding)</v>
          </cell>
        </row>
        <row r="22794">
          <cell r="A22794" t="str">
            <v>1559521_at</v>
          </cell>
          <cell r="B22794">
            <v>0.93200000000000005</v>
          </cell>
          <cell r="C22794">
            <v>0.3889416</v>
          </cell>
          <cell r="D22794">
            <v>1.026788</v>
          </cell>
        </row>
        <row r="22795">
          <cell r="A22795" t="str">
            <v>1566491_at</v>
          </cell>
          <cell r="B22795">
            <v>0.93200000000000005</v>
          </cell>
          <cell r="C22795">
            <v>0.38894719999999999</v>
          </cell>
          <cell r="D22795">
            <v>1.0267759999999999</v>
          </cell>
        </row>
        <row r="22796">
          <cell r="A22796" t="str">
            <v>215115_x_at</v>
          </cell>
          <cell r="B22796">
            <v>0.93200000000000005</v>
          </cell>
          <cell r="C22796">
            <v>0.38894879999999998</v>
          </cell>
          <cell r="D22796">
            <v>1.026772</v>
          </cell>
          <cell r="E22796" t="str">
            <v>NTRK3</v>
          </cell>
          <cell r="F22796" t="str">
            <v>neurotrophic receptor tyrosine kinase 3</v>
          </cell>
        </row>
        <row r="22797">
          <cell r="A22797" t="str">
            <v>201138_s_at</v>
          </cell>
          <cell r="B22797">
            <v>0.93200000000000005</v>
          </cell>
          <cell r="C22797">
            <v>0.38896910000000001</v>
          </cell>
          <cell r="D22797">
            <v>1.026726</v>
          </cell>
          <cell r="E22797" t="str">
            <v>SSB</v>
          </cell>
          <cell r="F22797" t="str">
            <v>Sjogren syndrome antigen B</v>
          </cell>
        </row>
        <row r="22798">
          <cell r="A22798" t="str">
            <v>219387_at</v>
          </cell>
          <cell r="B22798">
            <v>0.93200000000000005</v>
          </cell>
          <cell r="C22798">
            <v>0.38898290000000002</v>
          </cell>
          <cell r="D22798">
            <v>1.026694</v>
          </cell>
          <cell r="E22798" t="str">
            <v>CCDC88A</v>
          </cell>
          <cell r="F22798" t="str">
            <v>coiled-coil domain containing 88A</v>
          </cell>
        </row>
        <row r="22799">
          <cell r="A22799" t="str">
            <v>224035_s_at</v>
          </cell>
          <cell r="B22799">
            <v>0.93200000000000005</v>
          </cell>
          <cell r="C22799">
            <v>0.38910060000000002</v>
          </cell>
          <cell r="D22799">
            <v>1.0264249999999999</v>
          </cell>
          <cell r="E22799" t="str">
            <v>BCL2L13</v>
          </cell>
          <cell r="F22799" t="str">
            <v>BCL2 like 13</v>
          </cell>
        </row>
        <row r="22800">
          <cell r="A22800" t="str">
            <v>236294_at</v>
          </cell>
          <cell r="B22800">
            <v>0.93200000000000005</v>
          </cell>
          <cell r="C22800">
            <v>0.38910470000000003</v>
          </cell>
          <cell r="D22800">
            <v>1.0264150000000001</v>
          </cell>
          <cell r="E22800" t="str">
            <v>HUWE1</v>
          </cell>
          <cell r="F22800" t="str">
            <v>HECT, UBA and WWE domain containing 1, E3 ubiquitin protein ligase</v>
          </cell>
        </row>
        <row r="22801">
          <cell r="A22801" t="str">
            <v>222004_s_at</v>
          </cell>
          <cell r="B22801">
            <v>0.93200000000000005</v>
          </cell>
          <cell r="C22801">
            <v>0.3891251</v>
          </cell>
          <cell r="D22801">
            <v>1.0263690000000001</v>
          </cell>
          <cell r="E22801" t="str">
            <v>DOCK6</v>
          </cell>
          <cell r="F22801" t="str">
            <v>dedicator of cytokinesis 6</v>
          </cell>
        </row>
        <row r="22802">
          <cell r="A22802" t="str">
            <v>244581_at</v>
          </cell>
          <cell r="B22802">
            <v>0.93200000000000005</v>
          </cell>
          <cell r="C22802">
            <v>0.389156</v>
          </cell>
          <cell r="D22802">
            <v>1.0262979999999999</v>
          </cell>
          <cell r="E22802" t="str">
            <v>ZBTB20</v>
          </cell>
          <cell r="F22802" t="str">
            <v>zinc finger and BTB domain containing 20</v>
          </cell>
        </row>
        <row r="22803">
          <cell r="A22803" t="str">
            <v>205352_at</v>
          </cell>
          <cell r="B22803">
            <v>0.93200000000000005</v>
          </cell>
          <cell r="C22803">
            <v>0.38915749999999999</v>
          </cell>
          <cell r="D22803">
            <v>1.026294</v>
          </cell>
          <cell r="E22803" t="str">
            <v>SERPINI1</v>
          </cell>
          <cell r="F22803" t="str">
            <v>serpin family I member 1</v>
          </cell>
        </row>
        <row r="22804">
          <cell r="A22804" t="str">
            <v>1570153_at</v>
          </cell>
          <cell r="B22804">
            <v>0.93200000000000005</v>
          </cell>
          <cell r="C22804">
            <v>0.38922119999999999</v>
          </cell>
          <cell r="D22804">
            <v>1.026149</v>
          </cell>
          <cell r="E22804" t="str">
            <v>CCDC169</v>
          </cell>
          <cell r="F22804" t="str">
            <v>coiled-coil domain containing 169</v>
          </cell>
        </row>
        <row r="22805">
          <cell r="A22805" t="str">
            <v>201333_s_at</v>
          </cell>
          <cell r="B22805">
            <v>0.93200000000000005</v>
          </cell>
          <cell r="C22805">
            <v>0.38924150000000002</v>
          </cell>
          <cell r="D22805">
            <v>1.0261020000000001</v>
          </cell>
          <cell r="E22805" t="str">
            <v>ARHGEF12</v>
          </cell>
          <cell r="F22805" t="str">
            <v>Rho guanine nucleotide exchange factor 12</v>
          </cell>
        </row>
        <row r="22806">
          <cell r="A22806" t="str">
            <v>240978_at</v>
          </cell>
          <cell r="B22806">
            <v>0.93200000000000005</v>
          </cell>
          <cell r="C22806">
            <v>0.38924209999999998</v>
          </cell>
          <cell r="D22806">
            <v>1.0261009999999999</v>
          </cell>
        </row>
        <row r="22807">
          <cell r="A22807" t="str">
            <v>212246_at</v>
          </cell>
          <cell r="B22807">
            <v>0.93200000000000005</v>
          </cell>
          <cell r="C22807">
            <v>0.3892737</v>
          </cell>
          <cell r="D22807">
            <v>1.0260290000000001</v>
          </cell>
          <cell r="E22807" t="str">
            <v>MCFD2</v>
          </cell>
          <cell r="F22807" t="str">
            <v>multiple coagulation factor deficiency 2</v>
          </cell>
        </row>
        <row r="22808">
          <cell r="A22808" t="str">
            <v>220545_s_at</v>
          </cell>
          <cell r="B22808">
            <v>0.93200000000000005</v>
          </cell>
          <cell r="C22808">
            <v>0.38927460000000003</v>
          </cell>
          <cell r="D22808">
            <v>1.026027</v>
          </cell>
          <cell r="E22808" t="str">
            <v>TSKS</v>
          </cell>
          <cell r="F22808" t="str">
            <v>testis specific serine kinase substrate</v>
          </cell>
        </row>
        <row r="22809">
          <cell r="A22809" t="str">
            <v>201236_s_at</v>
          </cell>
          <cell r="B22809">
            <v>0.93200000000000005</v>
          </cell>
          <cell r="C22809">
            <v>0.38928360000000001</v>
          </cell>
          <cell r="D22809">
            <v>1.026006</v>
          </cell>
          <cell r="E22809" t="str">
            <v>BTG2</v>
          </cell>
          <cell r="F22809" t="str">
            <v>BTG anti-proliferation factor 2</v>
          </cell>
        </row>
        <row r="22810">
          <cell r="A22810" t="str">
            <v>227206_at</v>
          </cell>
          <cell r="B22810">
            <v>0.93200000000000005</v>
          </cell>
          <cell r="C22810">
            <v>0.38928580000000002</v>
          </cell>
          <cell r="D22810">
            <v>1.0260009999999999</v>
          </cell>
          <cell r="E22810" t="str">
            <v>NDUFA10</v>
          </cell>
          <cell r="F22810" t="str">
            <v>NADH:ubiquinone oxidoreductase subunit A10</v>
          </cell>
        </row>
        <row r="22811">
          <cell r="A22811" t="str">
            <v>223619_x_at</v>
          </cell>
          <cell r="B22811">
            <v>0.93200000000000005</v>
          </cell>
          <cell r="C22811">
            <v>0.38930409999999999</v>
          </cell>
          <cell r="D22811">
            <v>1.0259590000000001</v>
          </cell>
          <cell r="E22811" t="str">
            <v>PECR</v>
          </cell>
          <cell r="F22811" t="str">
            <v>peroxisomal trans-2-enoyl-CoA reductase</v>
          </cell>
        </row>
        <row r="22812">
          <cell r="A22812" t="str">
            <v>217144_at</v>
          </cell>
          <cell r="B22812">
            <v>0.93200000000000005</v>
          </cell>
          <cell r="C22812">
            <v>0.38932929999999999</v>
          </cell>
          <cell r="D22812">
            <v>1.0259020000000001</v>
          </cell>
          <cell r="E22812" t="str">
            <v>UBBP1</v>
          </cell>
          <cell r="F22812" t="str">
            <v>ubiquitin B pseudogene 1</v>
          </cell>
        </row>
        <row r="22813">
          <cell r="A22813" t="str">
            <v>236329_at</v>
          </cell>
          <cell r="B22813">
            <v>0.93200000000000005</v>
          </cell>
          <cell r="C22813">
            <v>0.38937430000000001</v>
          </cell>
          <cell r="D22813">
            <v>1.0257989999999999</v>
          </cell>
          <cell r="E22813" t="str">
            <v>SCN8A</v>
          </cell>
          <cell r="F22813" t="str">
            <v>sodium voltage-gated channel alpha subunit 8</v>
          </cell>
        </row>
        <row r="22814">
          <cell r="A22814" t="str">
            <v>1552812_a_at</v>
          </cell>
          <cell r="B22814">
            <v>0.93200000000000005</v>
          </cell>
          <cell r="C22814">
            <v>0.38938709999999999</v>
          </cell>
          <cell r="D22814">
            <v>1.0257689999999999</v>
          </cell>
          <cell r="E22814" t="str">
            <v>SENP1</v>
          </cell>
          <cell r="F22814" t="str">
            <v>SUMO1/sentrin specific peptidase 1</v>
          </cell>
        </row>
        <row r="22815">
          <cell r="A22815" t="str">
            <v>209905_at</v>
          </cell>
          <cell r="B22815">
            <v>0.93200000000000005</v>
          </cell>
          <cell r="C22815">
            <v>0.38940130000000001</v>
          </cell>
          <cell r="D22815">
            <v>1.0257369999999999</v>
          </cell>
          <cell r="E22815" t="str">
            <v>HOXA10-HOXA9///MIR196B///HOXA9</v>
          </cell>
          <cell r="F22815" t="str">
            <v>HOXA10-HOXA9 readthrough///microRNA 196b///homeobox A9</v>
          </cell>
        </row>
        <row r="22816">
          <cell r="A22816" t="str">
            <v>215654_at</v>
          </cell>
          <cell r="B22816">
            <v>0.93200000000000005</v>
          </cell>
          <cell r="C22816">
            <v>0.38940340000000001</v>
          </cell>
          <cell r="D22816">
            <v>1.0257320000000001</v>
          </cell>
          <cell r="E22816" t="str">
            <v>BCAT2</v>
          </cell>
          <cell r="F22816" t="str">
            <v>branched chain amino acid transaminase 2</v>
          </cell>
        </row>
        <row r="22817">
          <cell r="A22817" t="str">
            <v>231736_x_at</v>
          </cell>
          <cell r="B22817">
            <v>0.93200000000000005</v>
          </cell>
          <cell r="C22817">
            <v>0.38941290000000001</v>
          </cell>
          <cell r="D22817">
            <v>1.0257099999999999</v>
          </cell>
          <cell r="E22817" t="str">
            <v>MGST1</v>
          </cell>
          <cell r="F22817" t="str">
            <v>microsomal glutathione S-transferase 1</v>
          </cell>
        </row>
        <row r="22818">
          <cell r="A22818" t="str">
            <v>206699_x_at</v>
          </cell>
          <cell r="B22818">
            <v>0.93200000000000005</v>
          </cell>
          <cell r="C22818">
            <v>0.38942909999999997</v>
          </cell>
          <cell r="D22818">
            <v>1.0256730000000001</v>
          </cell>
          <cell r="E22818" t="str">
            <v>NPAS1</v>
          </cell>
          <cell r="F22818" t="str">
            <v>neuronal PAS domain protein 1</v>
          </cell>
        </row>
        <row r="22819">
          <cell r="A22819" t="str">
            <v>238812_at</v>
          </cell>
          <cell r="B22819">
            <v>0.93200000000000005</v>
          </cell>
          <cell r="C22819">
            <v>0.3894338</v>
          </cell>
          <cell r="D22819">
            <v>1.025663</v>
          </cell>
        </row>
        <row r="22820">
          <cell r="A22820" t="str">
            <v>235738_at</v>
          </cell>
          <cell r="B22820">
            <v>0.93200000000000005</v>
          </cell>
          <cell r="C22820">
            <v>0.38943749999999999</v>
          </cell>
          <cell r="D22820">
            <v>1.0256540000000001</v>
          </cell>
        </row>
        <row r="22821">
          <cell r="A22821" t="str">
            <v>229661_at</v>
          </cell>
          <cell r="B22821">
            <v>0.93200000000000005</v>
          </cell>
          <cell r="C22821">
            <v>0.38945780000000002</v>
          </cell>
          <cell r="D22821">
            <v>1.0256080000000001</v>
          </cell>
          <cell r="E22821" t="str">
            <v>SALL4</v>
          </cell>
          <cell r="F22821" t="str">
            <v>spalt like transcription factor 4</v>
          </cell>
        </row>
        <row r="22822">
          <cell r="A22822" t="str">
            <v>202085_at</v>
          </cell>
          <cell r="B22822">
            <v>0.93200000000000005</v>
          </cell>
          <cell r="C22822">
            <v>0.38948670000000002</v>
          </cell>
          <cell r="D22822">
            <v>1.025542</v>
          </cell>
          <cell r="E22822" t="str">
            <v>TJP2</v>
          </cell>
          <cell r="F22822" t="str">
            <v>tight junction protein 2</v>
          </cell>
        </row>
        <row r="22823">
          <cell r="A22823" t="str">
            <v>232912_at</v>
          </cell>
          <cell r="B22823">
            <v>0.93200000000000005</v>
          </cell>
          <cell r="C22823">
            <v>0.38949470000000003</v>
          </cell>
          <cell r="D22823">
            <v>1.025523</v>
          </cell>
          <cell r="E22823" t="str">
            <v>GPR180</v>
          </cell>
          <cell r="F22823" t="str">
            <v>G protein-coupled receptor 180</v>
          </cell>
        </row>
        <row r="22824">
          <cell r="A22824" t="str">
            <v>209572_s_at</v>
          </cell>
          <cell r="B22824">
            <v>0.93200000000000005</v>
          </cell>
          <cell r="C22824">
            <v>0.38949489999999998</v>
          </cell>
          <cell r="D22824">
            <v>1.025523</v>
          </cell>
          <cell r="E22824" t="str">
            <v>EED</v>
          </cell>
          <cell r="F22824" t="str">
            <v>embryonic ectoderm development</v>
          </cell>
        </row>
        <row r="22825">
          <cell r="A22825" t="str">
            <v>204636_at</v>
          </cell>
          <cell r="B22825">
            <v>0.93200000000000005</v>
          </cell>
          <cell r="C22825">
            <v>0.38949780000000001</v>
          </cell>
          <cell r="D22825">
            <v>1.0255160000000001</v>
          </cell>
          <cell r="E22825" t="str">
            <v>COL17A1</v>
          </cell>
          <cell r="F22825" t="str">
            <v>collagen type XVII alpha 1 chain</v>
          </cell>
        </row>
        <row r="22826">
          <cell r="A22826" t="str">
            <v>206277_at</v>
          </cell>
          <cell r="B22826">
            <v>0.93200000000000005</v>
          </cell>
          <cell r="C22826">
            <v>0.38949899999999998</v>
          </cell>
          <cell r="D22826">
            <v>1.025514</v>
          </cell>
          <cell r="E22826" t="str">
            <v>P2RY2</v>
          </cell>
          <cell r="F22826" t="str">
            <v>purinergic receptor P2Y2</v>
          </cell>
        </row>
        <row r="22827">
          <cell r="A22827" t="str">
            <v>242054_s_at</v>
          </cell>
          <cell r="B22827">
            <v>0.93200000000000005</v>
          </cell>
          <cell r="C22827">
            <v>0.38954879999999997</v>
          </cell>
          <cell r="D22827">
            <v>1.0254000000000001</v>
          </cell>
          <cell r="E22827" t="str">
            <v>SIX3</v>
          </cell>
          <cell r="F22827" t="str">
            <v>SIX homeobox 3</v>
          </cell>
        </row>
        <row r="22828">
          <cell r="A22828" t="str">
            <v>235067_at</v>
          </cell>
          <cell r="B22828">
            <v>0.93200000000000005</v>
          </cell>
          <cell r="C22828">
            <v>0.38955269999999997</v>
          </cell>
          <cell r="D22828">
            <v>1.0253909999999999</v>
          </cell>
          <cell r="E22828" t="str">
            <v>MKLN1</v>
          </cell>
          <cell r="F22828" t="str">
            <v>muskelin 1</v>
          </cell>
        </row>
        <row r="22829">
          <cell r="A22829" t="str">
            <v>235072_s_at</v>
          </cell>
          <cell r="B22829">
            <v>0.93200000000000005</v>
          </cell>
          <cell r="C22829">
            <v>0.38958579999999998</v>
          </cell>
          <cell r="D22829">
            <v>1.025315</v>
          </cell>
          <cell r="E22829" t="str">
            <v>KIF13A</v>
          </cell>
          <cell r="F22829" t="str">
            <v>kinesin family member 13A</v>
          </cell>
        </row>
        <row r="22830">
          <cell r="A22830" t="str">
            <v>201021_s_at</v>
          </cell>
          <cell r="B22830">
            <v>0.93200000000000005</v>
          </cell>
          <cell r="C22830">
            <v>0.38959500000000002</v>
          </cell>
          <cell r="D22830">
            <v>1.0252939999999999</v>
          </cell>
          <cell r="E22830" t="str">
            <v>DSTN</v>
          </cell>
          <cell r="F22830" t="str">
            <v>destrin, actin depolymerizing factor</v>
          </cell>
        </row>
        <row r="22831">
          <cell r="A22831" t="str">
            <v>242460_at</v>
          </cell>
          <cell r="B22831">
            <v>0.93200000000000005</v>
          </cell>
          <cell r="C22831">
            <v>0.38959759999999999</v>
          </cell>
          <cell r="D22831">
            <v>1.025288</v>
          </cell>
        </row>
        <row r="22832">
          <cell r="A22832" t="str">
            <v>201872_s_at</v>
          </cell>
          <cell r="B22832">
            <v>0.93200000000000005</v>
          </cell>
          <cell r="C22832">
            <v>0.38961109999999999</v>
          </cell>
          <cell r="D22832">
            <v>1.0252570000000001</v>
          </cell>
          <cell r="E22832" t="str">
            <v>ABCE1</v>
          </cell>
          <cell r="F22832" t="str">
            <v>ATP binding cassette subfamily E member 1</v>
          </cell>
        </row>
        <row r="22833">
          <cell r="A22833" t="str">
            <v>203076_s_at</v>
          </cell>
          <cell r="B22833">
            <v>0.93200000000000005</v>
          </cell>
          <cell r="C22833">
            <v>0.38961849999999998</v>
          </cell>
          <cell r="D22833">
            <v>1.0252410000000001</v>
          </cell>
          <cell r="E22833" t="str">
            <v>SMAD2</v>
          </cell>
          <cell r="F22833" t="str">
            <v>SMAD family member 2</v>
          </cell>
        </row>
        <row r="22834">
          <cell r="A22834" t="str">
            <v>235329_at</v>
          </cell>
          <cell r="B22834">
            <v>0.93200000000000005</v>
          </cell>
          <cell r="C22834">
            <v>0.38962570000000002</v>
          </cell>
          <cell r="D22834">
            <v>1.0252239999999999</v>
          </cell>
          <cell r="E22834" t="str">
            <v>NOXO1</v>
          </cell>
          <cell r="F22834" t="str">
            <v>NADPH oxidase organizer 1</v>
          </cell>
        </row>
        <row r="22835">
          <cell r="A22835" t="str">
            <v>237620_at</v>
          </cell>
          <cell r="B22835">
            <v>0.93200000000000005</v>
          </cell>
          <cell r="C22835">
            <v>0.38963989999999998</v>
          </cell>
          <cell r="D22835">
            <v>1.0251920000000001</v>
          </cell>
          <cell r="E22835" t="str">
            <v>ODF3L2</v>
          </cell>
          <cell r="F22835" t="str">
            <v>outer dense fiber of sperm tails 3 like 2</v>
          </cell>
        </row>
        <row r="22836">
          <cell r="A22836" t="str">
            <v>225277_at</v>
          </cell>
          <cell r="B22836">
            <v>0.93200000000000005</v>
          </cell>
          <cell r="C22836">
            <v>0.38968750000000002</v>
          </cell>
          <cell r="D22836">
            <v>1.025083</v>
          </cell>
          <cell r="E22836" t="str">
            <v>SLC39A13</v>
          </cell>
          <cell r="F22836" t="str">
            <v>solute carrier family 39 member 13</v>
          </cell>
        </row>
        <row r="22837">
          <cell r="A22837" t="str">
            <v>238911_at</v>
          </cell>
          <cell r="B22837">
            <v>0.93200000000000005</v>
          </cell>
          <cell r="C22837">
            <v>0.3896886</v>
          </cell>
          <cell r="D22837">
            <v>1.02508</v>
          </cell>
          <cell r="E22837" t="str">
            <v>STARD10</v>
          </cell>
          <cell r="F22837" t="str">
            <v>StAR related lipid transfer domain containing 10</v>
          </cell>
        </row>
        <row r="22838">
          <cell r="A22838" t="str">
            <v>207488_at</v>
          </cell>
          <cell r="B22838">
            <v>0.93200000000000005</v>
          </cell>
          <cell r="C22838">
            <v>0.38968979999999998</v>
          </cell>
          <cell r="D22838">
            <v>1.0250779999999999</v>
          </cell>
        </row>
        <row r="22839">
          <cell r="A22839" t="str">
            <v>230298_at</v>
          </cell>
          <cell r="B22839">
            <v>0.93200000000000005</v>
          </cell>
          <cell r="C22839">
            <v>0.38970100000000002</v>
          </cell>
          <cell r="D22839">
            <v>1.0250520000000001</v>
          </cell>
          <cell r="E22839" t="str">
            <v>MBLAC2</v>
          </cell>
          <cell r="F22839" t="str">
            <v>metallo-beta-lactamase domain containing 2</v>
          </cell>
        </row>
        <row r="22840">
          <cell r="A22840" t="str">
            <v>232551_at</v>
          </cell>
          <cell r="B22840">
            <v>0.93200000000000005</v>
          </cell>
          <cell r="C22840">
            <v>0.38970949999999999</v>
          </cell>
          <cell r="D22840">
            <v>1.0250330000000001</v>
          </cell>
          <cell r="E22840" t="str">
            <v>SLC26A6</v>
          </cell>
          <cell r="F22840" t="str">
            <v>solute carrier family 26 member 6</v>
          </cell>
        </row>
        <row r="22841">
          <cell r="A22841" t="str">
            <v>214126_at</v>
          </cell>
          <cell r="B22841">
            <v>0.93200000000000005</v>
          </cell>
          <cell r="C22841">
            <v>0.3897465</v>
          </cell>
          <cell r="D22841">
            <v>1.024948</v>
          </cell>
        </row>
        <row r="22842">
          <cell r="A22842" t="str">
            <v>212060_at</v>
          </cell>
          <cell r="B22842">
            <v>0.93200000000000005</v>
          </cell>
          <cell r="C22842">
            <v>0.38974750000000002</v>
          </cell>
          <cell r="D22842">
            <v>1.0249459999999999</v>
          </cell>
          <cell r="E22842" t="str">
            <v>U2SURP</v>
          </cell>
          <cell r="F22842" t="str">
            <v>U2 snRNP associated SURP domain containing</v>
          </cell>
        </row>
        <row r="22843">
          <cell r="A22843" t="str">
            <v>210791_s_at</v>
          </cell>
          <cell r="B22843">
            <v>0.93200000000000005</v>
          </cell>
          <cell r="C22843">
            <v>0.38977990000000001</v>
          </cell>
          <cell r="D22843">
            <v>1.024872</v>
          </cell>
          <cell r="E22843" t="str">
            <v>ARHGAP32</v>
          </cell>
          <cell r="F22843" t="str">
            <v>Rho GTPase activating protein 32</v>
          </cell>
        </row>
        <row r="22844">
          <cell r="A22844" t="str">
            <v>208766_s_at</v>
          </cell>
          <cell r="B22844">
            <v>0.93200000000000005</v>
          </cell>
          <cell r="C22844">
            <v>0.38981729999999998</v>
          </cell>
          <cell r="D22844">
            <v>1.024786</v>
          </cell>
          <cell r="E22844" t="str">
            <v>HNRNPR</v>
          </cell>
          <cell r="F22844" t="str">
            <v>heterogeneous nuclear ribonucleoprotein R</v>
          </cell>
        </row>
        <row r="22845">
          <cell r="A22845" t="str">
            <v>219782_s_at</v>
          </cell>
          <cell r="B22845">
            <v>0.93200000000000005</v>
          </cell>
          <cell r="C22845">
            <v>0.38982169999999999</v>
          </cell>
          <cell r="D22845">
            <v>1.0247759999999999</v>
          </cell>
          <cell r="E22845" t="str">
            <v>ZNF771</v>
          </cell>
          <cell r="F22845" t="str">
            <v>zinc finger protein 771</v>
          </cell>
        </row>
        <row r="22846">
          <cell r="A22846" t="str">
            <v>238962_at</v>
          </cell>
          <cell r="B22846">
            <v>0.93200000000000005</v>
          </cell>
          <cell r="C22846">
            <v>0.3898394</v>
          </cell>
          <cell r="D22846">
            <v>1.0247360000000001</v>
          </cell>
          <cell r="E22846" t="str">
            <v>ZNF681</v>
          </cell>
          <cell r="F22846" t="str">
            <v>zinc finger protein 681</v>
          </cell>
        </row>
        <row r="22847">
          <cell r="A22847" t="str">
            <v>223265_at</v>
          </cell>
          <cell r="B22847">
            <v>0.93200000000000005</v>
          </cell>
          <cell r="C22847">
            <v>0.38985150000000002</v>
          </cell>
          <cell r="D22847">
            <v>1.024708</v>
          </cell>
          <cell r="E22847" t="str">
            <v>SH3BP5L</v>
          </cell>
          <cell r="F22847" t="str">
            <v>SH3 binding domain protein 5 like</v>
          </cell>
        </row>
        <row r="22848">
          <cell r="A22848" t="str">
            <v>233108_at</v>
          </cell>
          <cell r="B22848">
            <v>0.93200000000000005</v>
          </cell>
          <cell r="C22848">
            <v>0.38986179999999998</v>
          </cell>
          <cell r="D22848">
            <v>1.0246850000000001</v>
          </cell>
        </row>
        <row r="22849">
          <cell r="A22849" t="str">
            <v>1562301_at</v>
          </cell>
          <cell r="B22849">
            <v>0.93200000000000005</v>
          </cell>
          <cell r="C22849">
            <v>0.3898875</v>
          </cell>
          <cell r="D22849">
            <v>1.024626</v>
          </cell>
          <cell r="E22849" t="str">
            <v>C8orf34</v>
          </cell>
          <cell r="F22849" t="str">
            <v>chromosome 8 open reading frame 34</v>
          </cell>
        </row>
        <row r="22850">
          <cell r="A22850" t="str">
            <v>226967_at</v>
          </cell>
          <cell r="B22850">
            <v>0.93200000000000005</v>
          </cell>
          <cell r="C22850">
            <v>0.38989839999999998</v>
          </cell>
          <cell r="D22850">
            <v>1.0246010000000001</v>
          </cell>
          <cell r="E22850" t="str">
            <v>FIZ1</v>
          </cell>
          <cell r="F22850" t="str">
            <v>FLT3 interacting zinc finger 1</v>
          </cell>
        </row>
        <row r="22851">
          <cell r="A22851" t="str">
            <v>1554036_at</v>
          </cell>
          <cell r="B22851">
            <v>0.93200000000000005</v>
          </cell>
          <cell r="C22851">
            <v>0.38991409999999999</v>
          </cell>
          <cell r="D22851">
            <v>1.0245649999999999</v>
          </cell>
          <cell r="E22851" t="str">
            <v>ZBTB24</v>
          </cell>
          <cell r="F22851" t="str">
            <v>zinc finger and BTB domain containing 24</v>
          </cell>
        </row>
        <row r="22852">
          <cell r="A22852" t="str">
            <v>238331_at</v>
          </cell>
          <cell r="B22852">
            <v>0.93200000000000005</v>
          </cell>
          <cell r="C22852">
            <v>0.38993</v>
          </cell>
          <cell r="D22852">
            <v>1.024529</v>
          </cell>
          <cell r="E22852" t="str">
            <v>SPRN</v>
          </cell>
          <cell r="F22852" t="str">
            <v>shadow of prion protein homolog (zebrafish)</v>
          </cell>
        </row>
        <row r="22853">
          <cell r="A22853" t="str">
            <v>203668_at</v>
          </cell>
          <cell r="B22853">
            <v>0.93200000000000005</v>
          </cell>
          <cell r="C22853">
            <v>0.3899436</v>
          </cell>
          <cell r="D22853">
            <v>1.0244979999999999</v>
          </cell>
          <cell r="E22853" t="str">
            <v>MAN2C1</v>
          </cell>
          <cell r="F22853" t="str">
            <v>mannosidase alpha class 2C member 1</v>
          </cell>
        </row>
        <row r="22854">
          <cell r="A22854" t="str">
            <v>201162_at</v>
          </cell>
          <cell r="B22854">
            <v>0.93200000000000005</v>
          </cell>
          <cell r="C22854">
            <v>0.38995010000000002</v>
          </cell>
          <cell r="D22854">
            <v>1.024483</v>
          </cell>
          <cell r="E22854" t="str">
            <v>IGFBP7</v>
          </cell>
          <cell r="F22854" t="str">
            <v>insulin like growth factor binding protein 7</v>
          </cell>
        </row>
        <row r="22855">
          <cell r="A22855" t="str">
            <v>57163_at</v>
          </cell>
          <cell r="B22855">
            <v>0.93200000000000005</v>
          </cell>
          <cell r="C22855">
            <v>0.38997769999999998</v>
          </cell>
          <cell r="D22855">
            <v>1.0244200000000001</v>
          </cell>
          <cell r="E22855" t="str">
            <v>MIR6734///ELOVL1</v>
          </cell>
          <cell r="F22855" t="str">
            <v>microRNA 6734///ELOVL fatty acid elongase 1</v>
          </cell>
        </row>
        <row r="22856">
          <cell r="A22856" t="str">
            <v>237782_at</v>
          </cell>
          <cell r="B22856">
            <v>0.93200000000000005</v>
          </cell>
          <cell r="C22856">
            <v>0.39005879999999998</v>
          </cell>
          <cell r="D22856">
            <v>1.024235</v>
          </cell>
        </row>
        <row r="22857">
          <cell r="A22857" t="str">
            <v>228060_at</v>
          </cell>
          <cell r="B22857">
            <v>0.93200000000000005</v>
          </cell>
          <cell r="C22857">
            <v>0.39008880000000001</v>
          </cell>
          <cell r="D22857">
            <v>1.024167</v>
          </cell>
          <cell r="E22857" t="str">
            <v>SLC35F1</v>
          </cell>
          <cell r="F22857" t="str">
            <v>solute carrier family 35 member F1</v>
          </cell>
        </row>
        <row r="22858">
          <cell r="A22858" t="str">
            <v>230728_at</v>
          </cell>
          <cell r="B22858">
            <v>0.93200000000000005</v>
          </cell>
          <cell r="C22858">
            <v>0.39009519999999998</v>
          </cell>
          <cell r="D22858">
            <v>1.024152</v>
          </cell>
          <cell r="E22858" t="str">
            <v>FKBP14</v>
          </cell>
          <cell r="F22858" t="str">
            <v>FK506 binding protein 14</v>
          </cell>
        </row>
        <row r="22859">
          <cell r="A22859" t="str">
            <v>212244_at</v>
          </cell>
          <cell r="B22859">
            <v>0.93200000000000005</v>
          </cell>
          <cell r="C22859">
            <v>0.3901076</v>
          </cell>
          <cell r="D22859">
            <v>1.024124</v>
          </cell>
          <cell r="E22859" t="str">
            <v>GCOM1///POLR2M</v>
          </cell>
          <cell r="F22859" t="str">
            <v>GRINL1A complex locus 1///RNA polymerase II subunit M</v>
          </cell>
        </row>
        <row r="22860">
          <cell r="A22860" t="str">
            <v>237082_at</v>
          </cell>
          <cell r="B22860">
            <v>0.93200000000000005</v>
          </cell>
          <cell r="C22860">
            <v>0.3901115</v>
          </cell>
          <cell r="D22860">
            <v>1.0241150000000001</v>
          </cell>
        </row>
        <row r="22861">
          <cell r="A22861" t="str">
            <v>225607_at</v>
          </cell>
          <cell r="B22861">
            <v>0.93200000000000005</v>
          </cell>
          <cell r="C22861">
            <v>0.39011420000000002</v>
          </cell>
          <cell r="D22861">
            <v>1.0241089999999999</v>
          </cell>
          <cell r="E22861" t="str">
            <v>CCDC43</v>
          </cell>
          <cell r="F22861" t="str">
            <v>coiled-coil domain containing 43</v>
          </cell>
        </row>
        <row r="22862">
          <cell r="A22862" t="str">
            <v>210890_x_at</v>
          </cell>
          <cell r="B22862">
            <v>0.93200000000000005</v>
          </cell>
          <cell r="C22862">
            <v>0.39016390000000001</v>
          </cell>
          <cell r="D22862">
            <v>1.023995</v>
          </cell>
          <cell r="E22862" t="str">
            <v>KIR2DL1</v>
          </cell>
          <cell r="F22862" t="str">
            <v>killer cell immunoglobulin like receptor, two Ig domains and long cytoplasmic tail 1</v>
          </cell>
        </row>
        <row r="22863">
          <cell r="A22863" t="str">
            <v>208353_x_at</v>
          </cell>
          <cell r="B22863">
            <v>0.93200000000000005</v>
          </cell>
          <cell r="C22863">
            <v>0.39017459999999998</v>
          </cell>
          <cell r="D22863">
            <v>1.023971</v>
          </cell>
          <cell r="E22863" t="str">
            <v>ANK1</v>
          </cell>
          <cell r="F22863" t="str">
            <v>ankyrin 1</v>
          </cell>
        </row>
        <row r="22864">
          <cell r="A22864" t="str">
            <v>224235_at</v>
          </cell>
          <cell r="B22864">
            <v>0.93200000000000005</v>
          </cell>
          <cell r="C22864">
            <v>0.3901771</v>
          </cell>
          <cell r="D22864">
            <v>1.023965</v>
          </cell>
        </row>
        <row r="22865">
          <cell r="A22865" t="str">
            <v>201465_s_at</v>
          </cell>
          <cell r="B22865">
            <v>0.93200000000000005</v>
          </cell>
          <cell r="C22865">
            <v>0.39020939999999998</v>
          </cell>
          <cell r="D22865">
            <v>1.0238910000000001</v>
          </cell>
          <cell r="E22865" t="str">
            <v>JUN</v>
          </cell>
          <cell r="F22865" t="str">
            <v>Jun proto-oncogene, AP-1 transcription factor subunit</v>
          </cell>
        </row>
        <row r="22866">
          <cell r="A22866" t="str">
            <v>201794_s_at</v>
          </cell>
          <cell r="B22866">
            <v>0.93200000000000005</v>
          </cell>
          <cell r="C22866">
            <v>0.39021359999999999</v>
          </cell>
          <cell r="D22866">
            <v>1.023882</v>
          </cell>
          <cell r="E22866" t="str">
            <v>SMG7</v>
          </cell>
          <cell r="F22866" t="str">
            <v>SMG7, nonsense mediated mRNA decay factor</v>
          </cell>
        </row>
        <row r="22867">
          <cell r="A22867" t="str">
            <v>225129_at</v>
          </cell>
          <cell r="B22867">
            <v>0.93200000000000005</v>
          </cell>
          <cell r="C22867">
            <v>0.39024560000000003</v>
          </cell>
          <cell r="D22867">
            <v>1.023809</v>
          </cell>
          <cell r="E22867" t="str">
            <v>CPNE2</v>
          </cell>
          <cell r="F22867" t="str">
            <v>copine 2</v>
          </cell>
        </row>
        <row r="22868">
          <cell r="A22868" t="str">
            <v>209647_s_at</v>
          </cell>
          <cell r="B22868">
            <v>0.93200000000000005</v>
          </cell>
          <cell r="C22868">
            <v>0.39024789999999998</v>
          </cell>
          <cell r="D22868">
            <v>1.0238039999999999</v>
          </cell>
          <cell r="E22868" t="str">
            <v>SOCS5</v>
          </cell>
          <cell r="F22868" t="str">
            <v>suppressor of cytokine signaling 5</v>
          </cell>
        </row>
        <row r="22869">
          <cell r="A22869" t="str">
            <v>225393_at</v>
          </cell>
          <cell r="B22869">
            <v>0.93200000000000005</v>
          </cell>
          <cell r="C22869">
            <v>0.3902504</v>
          </cell>
          <cell r="D22869">
            <v>1.023798</v>
          </cell>
          <cell r="E22869" t="str">
            <v>GATAD2B</v>
          </cell>
          <cell r="F22869" t="str">
            <v>GATA zinc finger domain containing 2B</v>
          </cell>
        </row>
        <row r="22870">
          <cell r="A22870" t="str">
            <v>231000_at</v>
          </cell>
          <cell r="B22870">
            <v>0.93200000000000005</v>
          </cell>
          <cell r="C22870">
            <v>0.39025320000000002</v>
          </cell>
          <cell r="D22870">
            <v>1.0237909999999999</v>
          </cell>
        </row>
        <row r="22871">
          <cell r="A22871" t="str">
            <v>228312_at</v>
          </cell>
          <cell r="B22871">
            <v>0.93200000000000005</v>
          </cell>
          <cell r="C22871">
            <v>0.39028960000000001</v>
          </cell>
          <cell r="D22871">
            <v>1.0237080000000001</v>
          </cell>
          <cell r="E22871" t="str">
            <v>PI16</v>
          </cell>
          <cell r="F22871" t="str">
            <v>peptidase inhibitor 16</v>
          </cell>
        </row>
        <row r="22872">
          <cell r="A22872" t="str">
            <v>1554003_at</v>
          </cell>
          <cell r="B22872">
            <v>0.93200000000000005</v>
          </cell>
          <cell r="C22872">
            <v>0.39029229999999998</v>
          </cell>
          <cell r="D22872">
            <v>1.0237019999999999</v>
          </cell>
          <cell r="E22872" t="str">
            <v>ARHGEF28</v>
          </cell>
          <cell r="F22872" t="str">
            <v>Rho guanine nucleotide exchange factor 28</v>
          </cell>
        </row>
        <row r="22873">
          <cell r="A22873" t="str">
            <v>211545_at</v>
          </cell>
          <cell r="B22873">
            <v>0.93200000000000005</v>
          </cell>
          <cell r="C22873">
            <v>0.3902929</v>
          </cell>
          <cell r="D22873">
            <v>1.023701</v>
          </cell>
          <cell r="E22873" t="str">
            <v>GHRHR</v>
          </cell>
          <cell r="F22873" t="str">
            <v>growth hormone releasing hormone receptor</v>
          </cell>
        </row>
        <row r="22874">
          <cell r="A22874" t="str">
            <v>209170_s_at</v>
          </cell>
          <cell r="B22874">
            <v>0.93200000000000005</v>
          </cell>
          <cell r="C22874">
            <v>0.39030740000000003</v>
          </cell>
          <cell r="D22874">
            <v>1.023668</v>
          </cell>
          <cell r="E22874" t="str">
            <v>GPM6B</v>
          </cell>
          <cell r="F22874" t="str">
            <v>glycoprotein M6B</v>
          </cell>
        </row>
        <row r="22875">
          <cell r="A22875" t="str">
            <v>212574_x_at</v>
          </cell>
          <cell r="B22875">
            <v>0.93200000000000005</v>
          </cell>
          <cell r="C22875">
            <v>0.39030759999999998</v>
          </cell>
          <cell r="D22875">
            <v>1.0236670000000001</v>
          </cell>
          <cell r="E22875" t="str">
            <v>TMEM259</v>
          </cell>
          <cell r="F22875" t="str">
            <v>transmembrane protein 259</v>
          </cell>
        </row>
        <row r="22876">
          <cell r="A22876" t="str">
            <v>1566272_at</v>
          </cell>
          <cell r="B22876">
            <v>0.93200000000000005</v>
          </cell>
          <cell r="C22876">
            <v>0.39032939999999999</v>
          </cell>
          <cell r="D22876">
            <v>1.0236179999999999</v>
          </cell>
          <cell r="E22876" t="str">
            <v>RALGAPA1</v>
          </cell>
          <cell r="F22876" t="str">
            <v>Ral GTPase activating protein catalytic alpha subunit 1</v>
          </cell>
        </row>
        <row r="22877">
          <cell r="A22877" t="str">
            <v>1558398_at</v>
          </cell>
          <cell r="B22877">
            <v>0.93200000000000005</v>
          </cell>
          <cell r="C22877">
            <v>0.39033089999999998</v>
          </cell>
          <cell r="D22877">
            <v>1.023614</v>
          </cell>
          <cell r="E22877" t="str">
            <v>ANKRD24</v>
          </cell>
          <cell r="F22877" t="str">
            <v>ankyrin repeat domain 24</v>
          </cell>
        </row>
        <row r="22878">
          <cell r="A22878" t="str">
            <v>1554530_at</v>
          </cell>
          <cell r="B22878">
            <v>0.93200000000000005</v>
          </cell>
          <cell r="C22878">
            <v>0.39033440000000003</v>
          </cell>
          <cell r="D22878">
            <v>1.023606</v>
          </cell>
          <cell r="E22878" t="str">
            <v>VSTM2A</v>
          </cell>
          <cell r="F22878" t="str">
            <v>V-set and transmembrane domain containing 2A</v>
          </cell>
        </row>
        <row r="22879">
          <cell r="A22879" t="str">
            <v>225916_at</v>
          </cell>
          <cell r="B22879">
            <v>0.93200000000000005</v>
          </cell>
          <cell r="C22879">
            <v>0.39033610000000002</v>
          </cell>
          <cell r="D22879">
            <v>1.0236019999999999</v>
          </cell>
          <cell r="E22879" t="str">
            <v>LOC100506639///ZNF131</v>
          </cell>
          <cell r="F22879" t="str">
            <v>uncharacterized LOC100506639///zinc finger protein 131</v>
          </cell>
        </row>
        <row r="22880">
          <cell r="A22880" t="str">
            <v>1562818_at</v>
          </cell>
          <cell r="B22880">
            <v>0.93200000000000005</v>
          </cell>
          <cell r="C22880">
            <v>0.39036510000000002</v>
          </cell>
          <cell r="D22880">
            <v>1.023536</v>
          </cell>
          <cell r="E22880" t="str">
            <v>NMNAT2</v>
          </cell>
          <cell r="F22880" t="str">
            <v>nicotinamide nucleotide adenylyltransferase 2</v>
          </cell>
        </row>
        <row r="22881">
          <cell r="A22881" t="str">
            <v>234613_at</v>
          </cell>
          <cell r="B22881">
            <v>0.93200000000000005</v>
          </cell>
          <cell r="C22881">
            <v>0.39037820000000001</v>
          </cell>
          <cell r="D22881">
            <v>1.023506</v>
          </cell>
        </row>
        <row r="22882">
          <cell r="A22882" t="str">
            <v>224823_at</v>
          </cell>
          <cell r="B22882">
            <v>0.93200000000000005</v>
          </cell>
          <cell r="C22882">
            <v>0.39039160000000001</v>
          </cell>
          <cell r="D22882">
            <v>1.0234760000000001</v>
          </cell>
          <cell r="E22882" t="str">
            <v>MYLK</v>
          </cell>
          <cell r="F22882" t="str">
            <v>myosin light chain kinase</v>
          </cell>
        </row>
        <row r="22883">
          <cell r="A22883" t="str">
            <v>221883_at</v>
          </cell>
          <cell r="B22883">
            <v>0.93200000000000005</v>
          </cell>
          <cell r="C22883">
            <v>0.39041720000000002</v>
          </cell>
          <cell r="D22883">
            <v>1.023417</v>
          </cell>
          <cell r="E22883" t="str">
            <v>PKNOX1</v>
          </cell>
          <cell r="F22883" t="str">
            <v>PBX/knotted 1 homeobox 1</v>
          </cell>
        </row>
        <row r="22884">
          <cell r="A22884" t="str">
            <v>240655_at</v>
          </cell>
          <cell r="B22884">
            <v>0.93200000000000005</v>
          </cell>
          <cell r="C22884">
            <v>0.39042470000000001</v>
          </cell>
          <cell r="D22884">
            <v>1.0234000000000001</v>
          </cell>
        </row>
        <row r="22885">
          <cell r="A22885" t="str">
            <v>1554183_s_at</v>
          </cell>
          <cell r="B22885">
            <v>0.93200000000000005</v>
          </cell>
          <cell r="C22885">
            <v>0.390432</v>
          </cell>
          <cell r="D22885">
            <v>1.0233840000000001</v>
          </cell>
          <cell r="E22885" t="str">
            <v>TRIM74///TRIM73</v>
          </cell>
          <cell r="F22885" t="str">
            <v>tripartite motif containing 74///tripartite motif containing 73</v>
          </cell>
        </row>
        <row r="22886">
          <cell r="A22886" t="str">
            <v>1553178_a_at</v>
          </cell>
          <cell r="B22886">
            <v>0.93200000000000005</v>
          </cell>
          <cell r="C22886">
            <v>0.39043739999999999</v>
          </cell>
          <cell r="D22886">
            <v>1.023371</v>
          </cell>
          <cell r="E22886" t="str">
            <v>SSTR3</v>
          </cell>
          <cell r="F22886" t="str">
            <v>somatostatin receptor 3</v>
          </cell>
        </row>
        <row r="22887">
          <cell r="A22887" t="str">
            <v>1556249_a_at</v>
          </cell>
          <cell r="B22887">
            <v>0.93200000000000005</v>
          </cell>
          <cell r="C22887">
            <v>0.39047910000000002</v>
          </cell>
          <cell r="D22887">
            <v>1.0232760000000001</v>
          </cell>
          <cell r="E22887" t="str">
            <v>EIF1B-AS1</v>
          </cell>
          <cell r="F22887" t="str">
            <v>EIF1B antisense RNA 1</v>
          </cell>
        </row>
        <row r="22888">
          <cell r="A22888" t="str">
            <v>232560_at</v>
          </cell>
          <cell r="B22888">
            <v>0.93200000000000005</v>
          </cell>
          <cell r="C22888">
            <v>0.39050170000000001</v>
          </cell>
          <cell r="D22888">
            <v>1.0232250000000001</v>
          </cell>
          <cell r="E22888" t="str">
            <v>UROS</v>
          </cell>
          <cell r="F22888" t="str">
            <v>uroporphyrinogen III synthase</v>
          </cell>
        </row>
        <row r="22889">
          <cell r="A22889" t="str">
            <v>1556982_at</v>
          </cell>
          <cell r="B22889">
            <v>0.93200000000000005</v>
          </cell>
          <cell r="C22889">
            <v>0.39051599999999997</v>
          </cell>
          <cell r="D22889">
            <v>1.0231920000000001</v>
          </cell>
        </row>
        <row r="22890">
          <cell r="A22890" t="str">
            <v>209874_x_at</v>
          </cell>
          <cell r="B22890">
            <v>0.93200000000000005</v>
          </cell>
          <cell r="C22890">
            <v>0.39051920000000001</v>
          </cell>
          <cell r="D22890">
            <v>1.023185</v>
          </cell>
          <cell r="E22890" t="str">
            <v>CNNM2</v>
          </cell>
          <cell r="F22890" t="str">
            <v>cyclin and CBS domain divalent metal cation transport mediator 2</v>
          </cell>
        </row>
        <row r="22891">
          <cell r="A22891" t="str">
            <v>219248_at</v>
          </cell>
          <cell r="B22891">
            <v>0.93200000000000005</v>
          </cell>
          <cell r="C22891">
            <v>0.39052199999999998</v>
          </cell>
          <cell r="D22891">
            <v>1.0231779999999999</v>
          </cell>
          <cell r="E22891" t="str">
            <v>THUMPD2</v>
          </cell>
          <cell r="F22891" t="str">
            <v>THUMP domain containing 2</v>
          </cell>
        </row>
        <row r="22892">
          <cell r="A22892" t="str">
            <v>220422_at</v>
          </cell>
          <cell r="B22892">
            <v>0.93200000000000005</v>
          </cell>
          <cell r="C22892">
            <v>0.39053460000000001</v>
          </cell>
          <cell r="D22892">
            <v>1.02315</v>
          </cell>
          <cell r="E22892" t="str">
            <v>UBQLN3</v>
          </cell>
          <cell r="F22892" t="str">
            <v>ubiquilin 3</v>
          </cell>
        </row>
        <row r="22893">
          <cell r="A22893" t="str">
            <v>228612_at</v>
          </cell>
          <cell r="B22893">
            <v>0.93200000000000005</v>
          </cell>
          <cell r="C22893">
            <v>0.39053559999999998</v>
          </cell>
          <cell r="D22893">
            <v>1.023147</v>
          </cell>
          <cell r="E22893" t="str">
            <v>RAB30-AS1</v>
          </cell>
          <cell r="F22893" t="str">
            <v>RAB30 antisense RNA 1 (head to head)</v>
          </cell>
        </row>
        <row r="22894">
          <cell r="A22894" t="str">
            <v>222277_at</v>
          </cell>
          <cell r="B22894">
            <v>0.93200000000000005</v>
          </cell>
          <cell r="C22894">
            <v>0.39054309999999998</v>
          </cell>
          <cell r="D22894">
            <v>1.0231300000000001</v>
          </cell>
          <cell r="E22894" t="str">
            <v>C1QTNF9B-AS1</v>
          </cell>
          <cell r="F22894" t="str">
            <v>C1QTNF9B antisense RNA 1</v>
          </cell>
        </row>
        <row r="22895">
          <cell r="A22895" t="str">
            <v>208136_s_at</v>
          </cell>
          <cell r="B22895">
            <v>0.93200000000000005</v>
          </cell>
          <cell r="C22895">
            <v>0.39060620000000001</v>
          </cell>
          <cell r="D22895">
            <v>1.022986</v>
          </cell>
          <cell r="E22895" t="str">
            <v>ZNF205-AS1</v>
          </cell>
          <cell r="F22895" t="str">
            <v>ZNF205 antisense RNA 1</v>
          </cell>
        </row>
        <row r="22896">
          <cell r="A22896" t="str">
            <v>227179_at</v>
          </cell>
          <cell r="B22896">
            <v>0.93200000000000005</v>
          </cell>
          <cell r="C22896">
            <v>0.39061960000000001</v>
          </cell>
          <cell r="D22896">
            <v>1.022956</v>
          </cell>
          <cell r="E22896" t="str">
            <v>STAU2</v>
          </cell>
          <cell r="F22896" t="str">
            <v>staufen double-stranded RNA binding protein 2</v>
          </cell>
        </row>
        <row r="22897">
          <cell r="A22897" t="str">
            <v>1561050_a_at</v>
          </cell>
          <cell r="B22897">
            <v>0.93200000000000005</v>
          </cell>
          <cell r="C22897">
            <v>0.3906461</v>
          </cell>
          <cell r="D22897">
            <v>1.0228950000000001</v>
          </cell>
          <cell r="E22897" t="str">
            <v>NAV2-IT1</v>
          </cell>
          <cell r="F22897" t="str">
            <v>NAV2 intronic transcript 1</v>
          </cell>
        </row>
        <row r="22898">
          <cell r="A22898" t="str">
            <v>236044_at</v>
          </cell>
          <cell r="B22898">
            <v>0.93200000000000005</v>
          </cell>
          <cell r="C22898">
            <v>0.39065169999999999</v>
          </cell>
          <cell r="D22898">
            <v>1.022883</v>
          </cell>
          <cell r="E22898" t="str">
            <v>PLPP4</v>
          </cell>
          <cell r="F22898" t="str">
            <v>phospholipid phosphatase 4</v>
          </cell>
        </row>
        <row r="22899">
          <cell r="A22899" t="str">
            <v>201418_s_at</v>
          </cell>
          <cell r="B22899">
            <v>0.93200000000000005</v>
          </cell>
          <cell r="C22899">
            <v>0.39065260000000002</v>
          </cell>
          <cell r="D22899">
            <v>1.0228809999999999</v>
          </cell>
          <cell r="E22899" t="str">
            <v>SOX4</v>
          </cell>
          <cell r="F22899" t="str">
            <v>SRY-box 4</v>
          </cell>
        </row>
        <row r="22900">
          <cell r="A22900" t="str">
            <v>1569231_x_at</v>
          </cell>
          <cell r="B22900">
            <v>0.93200000000000005</v>
          </cell>
          <cell r="C22900">
            <v>0.39068409999999998</v>
          </cell>
          <cell r="D22900">
            <v>1.0228090000000001</v>
          </cell>
        </row>
        <row r="22901">
          <cell r="A22901" t="str">
            <v>1552633_at</v>
          </cell>
          <cell r="B22901">
            <v>0.93200000000000005</v>
          </cell>
          <cell r="C22901">
            <v>0.3906944</v>
          </cell>
          <cell r="D22901">
            <v>1.0227850000000001</v>
          </cell>
          <cell r="E22901" t="str">
            <v>ZNF101</v>
          </cell>
          <cell r="F22901" t="str">
            <v>zinc finger protein 101</v>
          </cell>
        </row>
        <row r="22902">
          <cell r="A22902" t="str">
            <v>205675_at</v>
          </cell>
          <cell r="B22902">
            <v>0.93200000000000005</v>
          </cell>
          <cell r="C22902">
            <v>0.39070670000000002</v>
          </cell>
          <cell r="D22902">
            <v>1.0227569999999999</v>
          </cell>
          <cell r="E22902" t="str">
            <v>MTTP</v>
          </cell>
          <cell r="F22902" t="str">
            <v>microsomal triglyceride transfer protein</v>
          </cell>
        </row>
        <row r="22903">
          <cell r="A22903" t="str">
            <v>1554847_at</v>
          </cell>
          <cell r="B22903">
            <v>0.93200000000000005</v>
          </cell>
          <cell r="C22903">
            <v>0.39072289999999998</v>
          </cell>
          <cell r="D22903">
            <v>1.0227200000000001</v>
          </cell>
          <cell r="E22903" t="str">
            <v>ATP6V1B1</v>
          </cell>
          <cell r="F22903" t="str">
            <v>ATPase H+ transporting V1 subunit B1</v>
          </cell>
        </row>
        <row r="22904">
          <cell r="A22904" t="str">
            <v>243172_at</v>
          </cell>
          <cell r="B22904">
            <v>0.93200000000000005</v>
          </cell>
          <cell r="C22904">
            <v>0.39072889999999999</v>
          </cell>
          <cell r="D22904">
            <v>1.022707</v>
          </cell>
        </row>
        <row r="22905">
          <cell r="A22905" t="str">
            <v>213110_s_at</v>
          </cell>
          <cell r="B22905">
            <v>0.93200000000000005</v>
          </cell>
          <cell r="C22905">
            <v>0.39074170000000003</v>
          </cell>
          <cell r="D22905">
            <v>1.0226770000000001</v>
          </cell>
          <cell r="E22905" t="str">
            <v>COL4A5</v>
          </cell>
          <cell r="F22905" t="str">
            <v>collagen type IV alpha 5 chain</v>
          </cell>
        </row>
        <row r="22906">
          <cell r="A22906" t="str">
            <v>210848_at</v>
          </cell>
          <cell r="B22906">
            <v>0.93200000000000005</v>
          </cell>
          <cell r="C22906">
            <v>0.39082329999999998</v>
          </cell>
          <cell r="D22906">
            <v>1.022492</v>
          </cell>
        </row>
        <row r="22907">
          <cell r="A22907" t="str">
            <v>202578_s_at</v>
          </cell>
          <cell r="B22907">
            <v>0.93200000000000005</v>
          </cell>
          <cell r="C22907">
            <v>0.39084720000000001</v>
          </cell>
          <cell r="D22907">
            <v>1.022437</v>
          </cell>
          <cell r="E22907" t="str">
            <v>DDX19A</v>
          </cell>
          <cell r="F22907" t="str">
            <v>DEAD-box helicase 19A</v>
          </cell>
        </row>
        <row r="22908">
          <cell r="A22908" t="str">
            <v>236077_at</v>
          </cell>
          <cell r="B22908">
            <v>0.93200000000000005</v>
          </cell>
          <cell r="C22908">
            <v>0.39084839999999998</v>
          </cell>
          <cell r="D22908">
            <v>1.0224340000000001</v>
          </cell>
          <cell r="E22908" t="str">
            <v>GANC</v>
          </cell>
          <cell r="F22908" t="str">
            <v>glucosidase alpha, neutral C</v>
          </cell>
        </row>
        <row r="22909">
          <cell r="A22909" t="str">
            <v>208169_s_at</v>
          </cell>
          <cell r="B22909">
            <v>0.93200000000000005</v>
          </cell>
          <cell r="C22909">
            <v>0.39085439999999999</v>
          </cell>
          <cell r="D22909">
            <v>1.022421</v>
          </cell>
          <cell r="E22909" t="str">
            <v>PTGER3</v>
          </cell>
          <cell r="F22909" t="str">
            <v>prostaglandin E receptor 3</v>
          </cell>
        </row>
        <row r="22910">
          <cell r="A22910" t="str">
            <v>228047_at</v>
          </cell>
          <cell r="B22910">
            <v>0.93200000000000005</v>
          </cell>
          <cell r="C22910">
            <v>0.39086399999999999</v>
          </cell>
          <cell r="D22910">
            <v>1.0223990000000001</v>
          </cell>
          <cell r="E22910" t="str">
            <v>SNORA72</v>
          </cell>
          <cell r="F22910" t="str">
            <v>small nucleolar RNA, H/ACA box 72</v>
          </cell>
        </row>
        <row r="22911">
          <cell r="A22911" t="str">
            <v>219232_s_at</v>
          </cell>
          <cell r="B22911">
            <v>0.93200000000000005</v>
          </cell>
          <cell r="C22911">
            <v>0.39088859999999997</v>
          </cell>
          <cell r="D22911">
            <v>1.022343</v>
          </cell>
          <cell r="E22911" t="str">
            <v>EGLN3</v>
          </cell>
          <cell r="F22911" t="str">
            <v>egl-9 family hypoxia inducible factor 3</v>
          </cell>
        </row>
        <row r="22912">
          <cell r="A22912" t="str">
            <v>230807_at</v>
          </cell>
          <cell r="B22912">
            <v>0.93200000000000005</v>
          </cell>
          <cell r="C22912">
            <v>0.39089000000000002</v>
          </cell>
          <cell r="D22912">
            <v>1.02234</v>
          </cell>
          <cell r="E22912" t="str">
            <v>CCDC151</v>
          </cell>
          <cell r="F22912" t="str">
            <v>coiled-coil domain containing 151</v>
          </cell>
        </row>
        <row r="22913">
          <cell r="A22913" t="str">
            <v>224006_at</v>
          </cell>
          <cell r="B22913">
            <v>0.93200000000000005</v>
          </cell>
          <cell r="C22913">
            <v>0.39096930000000002</v>
          </cell>
          <cell r="D22913">
            <v>1.022159</v>
          </cell>
          <cell r="E22913" t="str">
            <v>LOC100507377</v>
          </cell>
          <cell r="F22913" t="str">
            <v>uncharacterized LOC100507377</v>
          </cell>
        </row>
        <row r="22914">
          <cell r="A22914" t="str">
            <v>223649_s_at</v>
          </cell>
          <cell r="B22914">
            <v>0.93200000000000005</v>
          </cell>
          <cell r="C22914">
            <v>0.39099260000000002</v>
          </cell>
          <cell r="D22914">
            <v>1.022106</v>
          </cell>
          <cell r="E22914" t="str">
            <v>SLC25A39</v>
          </cell>
          <cell r="F22914" t="str">
            <v>solute carrier family 25 member 39</v>
          </cell>
        </row>
        <row r="22915">
          <cell r="A22915" t="str">
            <v>227509_x_at</v>
          </cell>
          <cell r="B22915">
            <v>0.93200000000000005</v>
          </cell>
          <cell r="C22915">
            <v>0.39100279999999998</v>
          </cell>
          <cell r="D22915">
            <v>1.0220830000000001</v>
          </cell>
        </row>
        <row r="22916">
          <cell r="A22916" t="str">
            <v>232197_x_at</v>
          </cell>
          <cell r="B22916">
            <v>0.93200000000000005</v>
          </cell>
          <cell r="C22916">
            <v>0.39102399999999998</v>
          </cell>
          <cell r="D22916">
            <v>1.0220340000000001</v>
          </cell>
          <cell r="E22916" t="str">
            <v>ARSB</v>
          </cell>
          <cell r="F22916" t="str">
            <v>arylsulfatase B</v>
          </cell>
        </row>
        <row r="22917">
          <cell r="A22917" t="str">
            <v>229499_at</v>
          </cell>
          <cell r="B22917">
            <v>0.93200000000000005</v>
          </cell>
          <cell r="C22917">
            <v>0.39102720000000002</v>
          </cell>
          <cell r="D22917">
            <v>1.022027</v>
          </cell>
          <cell r="E22917" t="str">
            <v>CAPN13</v>
          </cell>
          <cell r="F22917" t="str">
            <v>calpain 13</v>
          </cell>
        </row>
        <row r="22918">
          <cell r="A22918" t="str">
            <v>227357_at</v>
          </cell>
          <cell r="B22918">
            <v>0.93200000000000005</v>
          </cell>
          <cell r="C22918">
            <v>0.39102880000000001</v>
          </cell>
          <cell r="D22918">
            <v>1.0220229999999999</v>
          </cell>
          <cell r="E22918" t="str">
            <v>TAB3</v>
          </cell>
          <cell r="F22918" t="str">
            <v>TGF-beta activated kinase 1/MAP3K7 binding protein 3</v>
          </cell>
        </row>
        <row r="22919">
          <cell r="A22919" t="str">
            <v>1553175_s_at</v>
          </cell>
          <cell r="B22919">
            <v>0.93200000000000005</v>
          </cell>
          <cell r="C22919">
            <v>0.39105010000000001</v>
          </cell>
          <cell r="D22919">
            <v>1.0219750000000001</v>
          </cell>
          <cell r="E22919" t="str">
            <v>PDE5A</v>
          </cell>
          <cell r="F22919" t="str">
            <v>phosphodiesterase 5A</v>
          </cell>
        </row>
        <row r="22920">
          <cell r="A22920" t="str">
            <v>213368_x_at</v>
          </cell>
          <cell r="B22920">
            <v>0.93200000000000005</v>
          </cell>
          <cell r="C22920">
            <v>0.3910748</v>
          </cell>
          <cell r="D22920">
            <v>1.021919</v>
          </cell>
          <cell r="E22920" t="str">
            <v>PPFIA3</v>
          </cell>
          <cell r="F22920" t="str">
            <v>PTPRF interacting protein alpha 3</v>
          </cell>
        </row>
        <row r="22921">
          <cell r="A22921" t="str">
            <v>1553439_at</v>
          </cell>
          <cell r="B22921">
            <v>0.93200000000000005</v>
          </cell>
          <cell r="C22921">
            <v>0.39110040000000001</v>
          </cell>
          <cell r="D22921">
            <v>1.02186</v>
          </cell>
        </row>
        <row r="22922">
          <cell r="A22922" t="str">
            <v>221116_at</v>
          </cell>
          <cell r="B22922">
            <v>0.93200000000000005</v>
          </cell>
          <cell r="C22922">
            <v>0.39110210000000001</v>
          </cell>
          <cell r="D22922">
            <v>1.0218560000000001</v>
          </cell>
        </row>
        <row r="22923">
          <cell r="A22923" t="str">
            <v>243489_at</v>
          </cell>
          <cell r="B22923">
            <v>0.93200000000000005</v>
          </cell>
          <cell r="C22923">
            <v>0.3911155</v>
          </cell>
          <cell r="D22923">
            <v>1.0218259999999999</v>
          </cell>
        </row>
        <row r="22924">
          <cell r="A22924" t="str">
            <v>205076_s_at</v>
          </cell>
          <cell r="B22924">
            <v>0.93200000000000005</v>
          </cell>
          <cell r="C22924">
            <v>0.3911211</v>
          </cell>
          <cell r="D22924">
            <v>1.0218130000000001</v>
          </cell>
          <cell r="E22924" t="str">
            <v>MTMR11</v>
          </cell>
          <cell r="F22924" t="str">
            <v>myotubularin related protein 11</v>
          </cell>
        </row>
        <row r="22925">
          <cell r="A22925" t="str">
            <v>214768_x_at</v>
          </cell>
          <cell r="B22925">
            <v>0.93200000000000005</v>
          </cell>
          <cell r="C22925">
            <v>0.39114500000000002</v>
          </cell>
          <cell r="D22925">
            <v>1.0217590000000001</v>
          </cell>
          <cell r="E22925" t="str">
            <v>IGKC</v>
          </cell>
          <cell r="F22925" t="str">
            <v>immunoglobulin kappa constant</v>
          </cell>
        </row>
        <row r="22926">
          <cell r="A22926" t="str">
            <v>220296_at</v>
          </cell>
          <cell r="B22926">
            <v>0.93200000000000005</v>
          </cell>
          <cell r="C22926">
            <v>0.39115820000000001</v>
          </cell>
          <cell r="D22926">
            <v>1.0217290000000001</v>
          </cell>
        </row>
        <row r="22927">
          <cell r="A22927" t="str">
            <v>218669_at</v>
          </cell>
          <cell r="B22927">
            <v>0.93200000000000005</v>
          </cell>
          <cell r="C22927">
            <v>0.39116909999999999</v>
          </cell>
          <cell r="D22927">
            <v>1.0217039999999999</v>
          </cell>
          <cell r="E22927" t="str">
            <v>RAP2C</v>
          </cell>
          <cell r="F22927" t="str">
            <v>RAP2C, member of RAS oncogene family</v>
          </cell>
        </row>
        <row r="22928">
          <cell r="A22928" t="str">
            <v>244393_x_at</v>
          </cell>
          <cell r="B22928">
            <v>0.93200000000000005</v>
          </cell>
          <cell r="C22928">
            <v>0.39117180000000001</v>
          </cell>
          <cell r="D22928">
            <v>1.021698</v>
          </cell>
        </row>
        <row r="22929">
          <cell r="A22929" t="str">
            <v>210740_s_at</v>
          </cell>
          <cell r="B22929">
            <v>0.93200000000000005</v>
          </cell>
          <cell r="C22929">
            <v>0.39122289999999998</v>
          </cell>
          <cell r="D22929">
            <v>1.0215810000000001</v>
          </cell>
          <cell r="E22929" t="str">
            <v>ITPK1</v>
          </cell>
          <cell r="F22929" t="str">
            <v>inositol-tetrakisphosphate 1-kinase</v>
          </cell>
        </row>
        <row r="22930">
          <cell r="A22930" t="str">
            <v>1561389_at</v>
          </cell>
          <cell r="B22930">
            <v>0.93200000000000005</v>
          </cell>
          <cell r="C22930">
            <v>0.39122849999999998</v>
          </cell>
          <cell r="D22930">
            <v>1.0215689999999999</v>
          </cell>
          <cell r="E22930" t="str">
            <v>LOC101928205</v>
          </cell>
          <cell r="F22930" t="str">
            <v>uncharacterized LOC101928205</v>
          </cell>
        </row>
        <row r="22931">
          <cell r="A22931" t="str">
            <v>200616_s_at</v>
          </cell>
          <cell r="B22931">
            <v>0.93200000000000005</v>
          </cell>
          <cell r="C22931">
            <v>0.39122899999999999</v>
          </cell>
          <cell r="D22931">
            <v>1.021568</v>
          </cell>
          <cell r="E22931" t="str">
            <v>MLEC</v>
          </cell>
          <cell r="F22931" t="str">
            <v>malectin</v>
          </cell>
        </row>
        <row r="22932">
          <cell r="A22932" t="str">
            <v>1553601_a_at</v>
          </cell>
          <cell r="B22932">
            <v>0.93200000000000005</v>
          </cell>
          <cell r="C22932">
            <v>0.39123409999999997</v>
          </cell>
          <cell r="D22932">
            <v>1.0215559999999999</v>
          </cell>
          <cell r="E22932" t="str">
            <v>TMIE</v>
          </cell>
          <cell r="F22932" t="str">
            <v>transmembrane inner ear</v>
          </cell>
        </row>
        <row r="22933">
          <cell r="A22933" t="str">
            <v>235115_at</v>
          </cell>
          <cell r="B22933">
            <v>0.93200000000000005</v>
          </cell>
          <cell r="C22933">
            <v>0.3912506</v>
          </cell>
          <cell r="D22933">
            <v>1.0215179999999999</v>
          </cell>
          <cell r="E22933" t="str">
            <v>PDE8B</v>
          </cell>
          <cell r="F22933" t="str">
            <v>phosphodiesterase 8B</v>
          </cell>
        </row>
        <row r="22934">
          <cell r="A22934" t="str">
            <v>241266_at</v>
          </cell>
          <cell r="B22934">
            <v>0.93200000000000005</v>
          </cell>
          <cell r="C22934">
            <v>0.39126450000000002</v>
          </cell>
          <cell r="D22934">
            <v>1.021487</v>
          </cell>
        </row>
        <row r="22935">
          <cell r="A22935" t="str">
            <v>225999_at</v>
          </cell>
          <cell r="B22935">
            <v>0.93200000000000005</v>
          </cell>
          <cell r="C22935">
            <v>0.3913278</v>
          </cell>
          <cell r="D22935">
            <v>1.0213429999999999</v>
          </cell>
          <cell r="E22935" t="str">
            <v>RIMKLB</v>
          </cell>
          <cell r="F22935" t="str">
            <v>ribosomal modification protein rimK like family member B</v>
          </cell>
        </row>
        <row r="22936">
          <cell r="A22936" t="str">
            <v>206451_at</v>
          </cell>
          <cell r="B22936">
            <v>0.93200000000000005</v>
          </cell>
          <cell r="C22936">
            <v>0.39137450000000001</v>
          </cell>
          <cell r="D22936">
            <v>1.021236</v>
          </cell>
          <cell r="E22936" t="str">
            <v>TBCCD1</v>
          </cell>
          <cell r="F22936" t="str">
            <v>TBCC domain containing 1</v>
          </cell>
        </row>
        <row r="22937">
          <cell r="A22937" t="str">
            <v>237435_at</v>
          </cell>
          <cell r="B22937">
            <v>0.93200000000000005</v>
          </cell>
          <cell r="C22937">
            <v>0.39139000000000002</v>
          </cell>
          <cell r="D22937">
            <v>1.021201</v>
          </cell>
        </row>
        <row r="22938">
          <cell r="A22938" t="str">
            <v>240376_s_at</v>
          </cell>
          <cell r="B22938">
            <v>0.93200000000000005</v>
          </cell>
          <cell r="C22938">
            <v>0.39141389999999998</v>
          </cell>
          <cell r="D22938">
            <v>1.021147</v>
          </cell>
        </row>
        <row r="22939">
          <cell r="A22939" t="str">
            <v>219385_at</v>
          </cell>
          <cell r="B22939">
            <v>0.93200000000000005</v>
          </cell>
          <cell r="C22939">
            <v>0.39142589999999999</v>
          </cell>
          <cell r="D22939">
            <v>1.0211190000000001</v>
          </cell>
          <cell r="E22939" t="str">
            <v>SLAMF8</v>
          </cell>
          <cell r="F22939" t="str">
            <v>SLAM family member 8</v>
          </cell>
        </row>
        <row r="22940">
          <cell r="A22940" t="str">
            <v>212198_s_at</v>
          </cell>
          <cell r="B22940">
            <v>0.93200000000000005</v>
          </cell>
          <cell r="C22940">
            <v>0.39143509999999998</v>
          </cell>
          <cell r="D22940">
            <v>1.0210980000000001</v>
          </cell>
          <cell r="E22940" t="str">
            <v>TM9SF4</v>
          </cell>
          <cell r="F22940" t="str">
            <v>transmembrane 9 superfamily member 4</v>
          </cell>
        </row>
        <row r="22941">
          <cell r="A22941" t="str">
            <v>235058_at</v>
          </cell>
          <cell r="B22941">
            <v>0.93200000000000005</v>
          </cell>
          <cell r="C22941">
            <v>0.39144079999999998</v>
          </cell>
          <cell r="D22941">
            <v>1.0210859999999999</v>
          </cell>
          <cell r="E22941" t="str">
            <v>GPN2</v>
          </cell>
          <cell r="F22941" t="str">
            <v>GPN-loop GTPase 2</v>
          </cell>
        </row>
        <row r="22942">
          <cell r="A22942" t="str">
            <v>220418_at</v>
          </cell>
          <cell r="B22942">
            <v>0.93200000000000005</v>
          </cell>
          <cell r="C22942">
            <v>0.39146880000000001</v>
          </cell>
          <cell r="D22942">
            <v>1.0210220000000001</v>
          </cell>
          <cell r="E22942" t="str">
            <v>UBASH3A</v>
          </cell>
          <cell r="F22942" t="str">
            <v>ubiquitin associated and SH3 domain containing A</v>
          </cell>
        </row>
        <row r="22943">
          <cell r="A22943" t="str">
            <v>243080_at</v>
          </cell>
          <cell r="B22943">
            <v>0.93200000000000005</v>
          </cell>
          <cell r="C22943">
            <v>0.39148100000000002</v>
          </cell>
          <cell r="D22943">
            <v>1.020994</v>
          </cell>
          <cell r="E22943" t="str">
            <v>HECW2</v>
          </cell>
          <cell r="F22943" t="str">
            <v>HECT, C2 and WW domain containing E3 ubiquitin protein ligase 2</v>
          </cell>
        </row>
        <row r="22944">
          <cell r="A22944" t="str">
            <v>210503_at</v>
          </cell>
          <cell r="B22944">
            <v>0.93200000000000005</v>
          </cell>
          <cell r="C22944">
            <v>0.3914956</v>
          </cell>
          <cell r="D22944">
            <v>1.020961</v>
          </cell>
          <cell r="E22944" t="str">
            <v>MAGEA11</v>
          </cell>
          <cell r="F22944" t="str">
            <v>MAGE family member A11</v>
          </cell>
        </row>
        <row r="22945">
          <cell r="A22945" t="str">
            <v>209690_s_at</v>
          </cell>
          <cell r="B22945">
            <v>0.93200000000000005</v>
          </cell>
          <cell r="C22945">
            <v>0.39150180000000001</v>
          </cell>
          <cell r="D22945">
            <v>1.020947</v>
          </cell>
          <cell r="E22945" t="str">
            <v>DOK4</v>
          </cell>
          <cell r="F22945" t="str">
            <v>docking protein 4</v>
          </cell>
        </row>
        <row r="22946">
          <cell r="A22946" t="str">
            <v>1553906_s_at</v>
          </cell>
          <cell r="B22946">
            <v>0.93200000000000005</v>
          </cell>
          <cell r="C22946">
            <v>0.39150689999999999</v>
          </cell>
          <cell r="D22946">
            <v>1.0209349999999999</v>
          </cell>
          <cell r="E22946" t="str">
            <v>FGD2</v>
          </cell>
          <cell r="F22946" t="str">
            <v>FYVE, RhoGEF and PH domain containing 2</v>
          </cell>
        </row>
        <row r="22947">
          <cell r="A22947" t="str">
            <v>210792_x_at</v>
          </cell>
          <cell r="B22947">
            <v>0.93200000000000005</v>
          </cell>
          <cell r="C22947">
            <v>0.39151330000000001</v>
          </cell>
          <cell r="D22947">
            <v>1.020921</v>
          </cell>
          <cell r="E22947" t="str">
            <v>SIVA1</v>
          </cell>
          <cell r="F22947" t="str">
            <v>SIVA1 apoptosis inducing factor</v>
          </cell>
        </row>
        <row r="22948">
          <cell r="A22948" t="str">
            <v>1554167_a_at</v>
          </cell>
          <cell r="B22948">
            <v>0.93200000000000005</v>
          </cell>
          <cell r="C22948">
            <v>0.39151829999999999</v>
          </cell>
          <cell r="D22948">
            <v>1.0209090000000001</v>
          </cell>
          <cell r="E22948" t="str">
            <v>GOLGA7</v>
          </cell>
          <cell r="F22948" t="str">
            <v>golgin A7</v>
          </cell>
        </row>
        <row r="22949">
          <cell r="A22949" t="str">
            <v>203845_at</v>
          </cell>
          <cell r="B22949">
            <v>0.93200000000000005</v>
          </cell>
          <cell r="C22949">
            <v>0.39154149999999999</v>
          </cell>
          <cell r="D22949">
            <v>1.0208569999999999</v>
          </cell>
          <cell r="E22949" t="str">
            <v>KAT2B</v>
          </cell>
          <cell r="F22949" t="str">
            <v>lysine acetyltransferase 2B</v>
          </cell>
        </row>
        <row r="22950">
          <cell r="A22950" t="str">
            <v>209387_s_at</v>
          </cell>
          <cell r="B22950">
            <v>0.93200000000000005</v>
          </cell>
          <cell r="C22950">
            <v>0.3915536</v>
          </cell>
          <cell r="D22950">
            <v>1.020829</v>
          </cell>
          <cell r="E22950" t="str">
            <v>TM4SF1</v>
          </cell>
          <cell r="F22950" t="str">
            <v>transmembrane 4 L six family member 1</v>
          </cell>
        </row>
        <row r="22951">
          <cell r="A22951" t="str">
            <v>233755_at</v>
          </cell>
          <cell r="B22951">
            <v>0.93200000000000005</v>
          </cell>
          <cell r="C22951">
            <v>0.39161099999999999</v>
          </cell>
          <cell r="D22951">
            <v>1.0206980000000001</v>
          </cell>
        </row>
        <row r="22952">
          <cell r="A22952" t="str">
            <v>1568722_at</v>
          </cell>
          <cell r="B22952">
            <v>0.93200000000000005</v>
          </cell>
          <cell r="C22952">
            <v>0.39161200000000002</v>
          </cell>
          <cell r="D22952">
            <v>1.020696</v>
          </cell>
          <cell r="E22952" t="str">
            <v>LOC101928909</v>
          </cell>
          <cell r="F22952" t="str">
            <v>uncharacterized LOC101928909</v>
          </cell>
        </row>
        <row r="22953">
          <cell r="A22953" t="str">
            <v>240722_at</v>
          </cell>
          <cell r="B22953">
            <v>0.93200000000000005</v>
          </cell>
          <cell r="C22953">
            <v>0.39163229999999999</v>
          </cell>
          <cell r="D22953">
            <v>1.0206500000000001</v>
          </cell>
        </row>
        <row r="22954">
          <cell r="A22954" t="str">
            <v>233984_at</v>
          </cell>
          <cell r="B22954">
            <v>0.93200000000000005</v>
          </cell>
          <cell r="C22954">
            <v>0.39163439999999999</v>
          </cell>
          <cell r="D22954">
            <v>1.020645</v>
          </cell>
        </row>
        <row r="22955">
          <cell r="A22955" t="str">
            <v>222032_s_at</v>
          </cell>
          <cell r="B22955">
            <v>0.93200000000000005</v>
          </cell>
          <cell r="C22955">
            <v>0.39163930000000002</v>
          </cell>
          <cell r="D22955">
            <v>1.020634</v>
          </cell>
          <cell r="E22955" t="str">
            <v>USP7</v>
          </cell>
          <cell r="F22955" t="str">
            <v>ubiquitin specific peptidase 7</v>
          </cell>
        </row>
        <row r="22956">
          <cell r="A22956" t="str">
            <v>235982_at</v>
          </cell>
          <cell r="B22956">
            <v>0.93200000000000005</v>
          </cell>
          <cell r="C22956">
            <v>0.39168409999999998</v>
          </cell>
          <cell r="D22956">
            <v>1.020532</v>
          </cell>
          <cell r="E22956" t="str">
            <v>FCRL1</v>
          </cell>
          <cell r="F22956" t="str">
            <v>Fc receptor like 1</v>
          </cell>
        </row>
        <row r="22957">
          <cell r="A22957" t="str">
            <v>207373_at</v>
          </cell>
          <cell r="B22957">
            <v>0.93200000000000005</v>
          </cell>
          <cell r="C22957">
            <v>0.39168649999999999</v>
          </cell>
          <cell r="D22957">
            <v>1.020527</v>
          </cell>
          <cell r="E22957" t="str">
            <v>HOXD10</v>
          </cell>
          <cell r="F22957" t="str">
            <v>homeobox D10</v>
          </cell>
        </row>
        <row r="22958">
          <cell r="A22958" t="str">
            <v>1562338_at</v>
          </cell>
          <cell r="B22958">
            <v>0.93200000000000005</v>
          </cell>
          <cell r="C22958">
            <v>0.39170240000000001</v>
          </cell>
          <cell r="D22958">
            <v>1.0204899999999999</v>
          </cell>
          <cell r="E22958">
            <v>44256</v>
          </cell>
          <cell r="F22958" t="str">
            <v>membrane associated ring-CH-type finger 1</v>
          </cell>
        </row>
        <row r="22959">
          <cell r="A22959" t="str">
            <v>1563692_at</v>
          </cell>
          <cell r="B22959">
            <v>0.93200000000000005</v>
          </cell>
          <cell r="C22959">
            <v>0.39171080000000003</v>
          </cell>
          <cell r="D22959">
            <v>1.0204709999999999</v>
          </cell>
        </row>
        <row r="22960">
          <cell r="A22960" t="str">
            <v>1554867_a_at</v>
          </cell>
          <cell r="B22960">
            <v>0.93200000000000005</v>
          </cell>
          <cell r="C22960">
            <v>0.39171129999999998</v>
          </cell>
          <cell r="D22960">
            <v>1.02047</v>
          </cell>
          <cell r="E22960" t="str">
            <v>PRR16</v>
          </cell>
          <cell r="F22960" t="str">
            <v>proline rich 16</v>
          </cell>
        </row>
        <row r="22961">
          <cell r="A22961" t="str">
            <v>226807_at</v>
          </cell>
          <cell r="B22961">
            <v>0.93200000000000005</v>
          </cell>
          <cell r="C22961">
            <v>0.39173350000000001</v>
          </cell>
          <cell r="D22961">
            <v>1.0204200000000001</v>
          </cell>
          <cell r="E22961" t="str">
            <v>ZFP1</v>
          </cell>
          <cell r="F22961" t="str">
            <v>ZFP1 zinc finger protein</v>
          </cell>
        </row>
        <row r="22962">
          <cell r="A22962" t="str">
            <v>212698_s_at</v>
          </cell>
          <cell r="B22962">
            <v>0.93200000000000005</v>
          </cell>
          <cell r="C22962">
            <v>0.39173829999999998</v>
          </cell>
          <cell r="D22962">
            <v>1.0204089999999999</v>
          </cell>
          <cell r="E22962">
            <v>44449</v>
          </cell>
          <cell r="F22962" t="str">
            <v>septin 10</v>
          </cell>
        </row>
        <row r="22963">
          <cell r="A22963" t="str">
            <v>223168_at</v>
          </cell>
          <cell r="B22963">
            <v>0.93200000000000005</v>
          </cell>
          <cell r="C22963">
            <v>0.39175169999999998</v>
          </cell>
          <cell r="D22963">
            <v>1.020378</v>
          </cell>
          <cell r="E22963" t="str">
            <v>RHOU</v>
          </cell>
          <cell r="F22963" t="str">
            <v>ras homolog family member U</v>
          </cell>
        </row>
        <row r="22964">
          <cell r="A22964" t="str">
            <v>217739_s_at</v>
          </cell>
          <cell r="B22964">
            <v>0.93200000000000005</v>
          </cell>
          <cell r="C22964">
            <v>0.39176290000000003</v>
          </cell>
          <cell r="D22964">
            <v>1.0203530000000001</v>
          </cell>
          <cell r="E22964" t="str">
            <v>NAMPT</v>
          </cell>
          <cell r="F22964" t="str">
            <v>nicotinamide phosphoribosyltransferase</v>
          </cell>
        </row>
        <row r="22965">
          <cell r="A22965" t="str">
            <v>216005_at</v>
          </cell>
          <cell r="B22965">
            <v>0.93200000000000005</v>
          </cell>
          <cell r="C22965">
            <v>0.39179809999999998</v>
          </cell>
          <cell r="D22965">
            <v>1.020273</v>
          </cell>
          <cell r="E22965" t="str">
            <v>TNC</v>
          </cell>
          <cell r="F22965" t="str">
            <v>tenascin C</v>
          </cell>
        </row>
        <row r="22966">
          <cell r="A22966" t="str">
            <v>1553808_a_at</v>
          </cell>
          <cell r="B22966">
            <v>0.93200000000000005</v>
          </cell>
          <cell r="C22966">
            <v>0.39180320000000002</v>
          </cell>
          <cell r="D22966">
            <v>1.0202610000000001</v>
          </cell>
          <cell r="E22966" t="str">
            <v>NKX2-3</v>
          </cell>
          <cell r="F22966" t="str">
            <v>NK2 homeobox 3</v>
          </cell>
        </row>
        <row r="22967">
          <cell r="A22967" t="str">
            <v>229173_at</v>
          </cell>
          <cell r="B22967">
            <v>0.93200000000000005</v>
          </cell>
          <cell r="C22967">
            <v>0.39183240000000003</v>
          </cell>
          <cell r="D22967">
            <v>1.020195</v>
          </cell>
          <cell r="E22967" t="str">
            <v>LNPK</v>
          </cell>
          <cell r="F22967" t="str">
            <v>lunapark, ER junction formation factor</v>
          </cell>
        </row>
        <row r="22968">
          <cell r="A22968" t="str">
            <v>1552754_a_at</v>
          </cell>
          <cell r="B22968">
            <v>0.93200000000000005</v>
          </cell>
          <cell r="C22968">
            <v>0.39184910000000001</v>
          </cell>
          <cell r="D22968">
            <v>1.020157</v>
          </cell>
          <cell r="E22968" t="str">
            <v>CADM2</v>
          </cell>
          <cell r="F22968" t="str">
            <v>cell adhesion molecule 2</v>
          </cell>
        </row>
        <row r="22969">
          <cell r="A22969" t="str">
            <v>212924_s_at</v>
          </cell>
          <cell r="B22969">
            <v>0.93200000000000005</v>
          </cell>
          <cell r="C22969">
            <v>0.3918777</v>
          </cell>
          <cell r="D22969">
            <v>1.020092</v>
          </cell>
          <cell r="E22969" t="str">
            <v>LSM4</v>
          </cell>
          <cell r="F22969" t="str">
            <v>LSM4 homolog, U6 small nuclear RNA and mRNA degradation associated</v>
          </cell>
        </row>
        <row r="22970">
          <cell r="A22970" t="str">
            <v>1552481_s_at</v>
          </cell>
          <cell r="B22970">
            <v>0.93200000000000005</v>
          </cell>
          <cell r="C22970">
            <v>0.39189049999999997</v>
          </cell>
          <cell r="D22970">
            <v>1.0200629999999999</v>
          </cell>
          <cell r="E22970" t="str">
            <v>MAN1A2</v>
          </cell>
          <cell r="F22970" t="str">
            <v>mannosidase alpha class 1A member 2</v>
          </cell>
        </row>
        <row r="22971">
          <cell r="A22971" t="str">
            <v>201131_s_at</v>
          </cell>
          <cell r="B22971">
            <v>0.93200000000000005</v>
          </cell>
          <cell r="C22971">
            <v>0.3919009</v>
          </cell>
          <cell r="D22971">
            <v>1.0200389999999999</v>
          </cell>
          <cell r="E22971" t="str">
            <v>CDH1</v>
          </cell>
          <cell r="F22971" t="str">
            <v>cadherin 1</v>
          </cell>
        </row>
        <row r="22972">
          <cell r="A22972" t="str">
            <v>1558458_at</v>
          </cell>
          <cell r="B22972">
            <v>0.93200000000000005</v>
          </cell>
          <cell r="C22972">
            <v>0.39192700000000003</v>
          </cell>
          <cell r="D22972">
            <v>1.0199800000000001</v>
          </cell>
          <cell r="E22972" t="str">
            <v>LOC101928623///LOC401320</v>
          </cell>
          <cell r="F22972" t="str">
            <v>uncharacterized LOC101928623///uncharacterized LOC401320</v>
          </cell>
        </row>
        <row r="22973">
          <cell r="A22973" t="str">
            <v>212808_at</v>
          </cell>
          <cell r="B22973">
            <v>0.93200000000000005</v>
          </cell>
          <cell r="C22973">
            <v>0.39194380000000001</v>
          </cell>
          <cell r="D22973">
            <v>1.0199419999999999</v>
          </cell>
          <cell r="E22973" t="str">
            <v>NFATC2IP</v>
          </cell>
          <cell r="F22973" t="str">
            <v>nuclear factor of activated T-cells 2 interacting protein</v>
          </cell>
        </row>
        <row r="22974">
          <cell r="A22974" t="str">
            <v>217490_at</v>
          </cell>
          <cell r="B22974">
            <v>0.93200000000000005</v>
          </cell>
          <cell r="C22974">
            <v>0.39197090000000001</v>
          </cell>
          <cell r="D22974">
            <v>1.0198799999999999</v>
          </cell>
        </row>
        <row r="22975">
          <cell r="A22975" t="str">
            <v>233793_at</v>
          </cell>
          <cell r="B22975">
            <v>0.93200000000000005</v>
          </cell>
          <cell r="C22975">
            <v>0.39197399999999999</v>
          </cell>
          <cell r="D22975">
            <v>1.019873</v>
          </cell>
        </row>
        <row r="22976">
          <cell r="A22976" t="str">
            <v>208659_at</v>
          </cell>
          <cell r="B22976">
            <v>0.93200000000000005</v>
          </cell>
          <cell r="C22976">
            <v>0.3919916</v>
          </cell>
          <cell r="D22976">
            <v>1.019833</v>
          </cell>
          <cell r="E22976" t="str">
            <v>CLIC1</v>
          </cell>
          <cell r="F22976" t="str">
            <v>chloride intracellular channel 1</v>
          </cell>
        </row>
        <row r="22977">
          <cell r="A22977" t="str">
            <v>226748_at</v>
          </cell>
          <cell r="B22977">
            <v>0.93200000000000005</v>
          </cell>
          <cell r="C22977">
            <v>0.39201960000000002</v>
          </cell>
          <cell r="D22977">
            <v>1.0197700000000001</v>
          </cell>
          <cell r="E22977" t="str">
            <v>LYSMD2</v>
          </cell>
          <cell r="F22977" t="str">
            <v>LysM domain containing 2</v>
          </cell>
        </row>
        <row r="22978">
          <cell r="A22978" t="str">
            <v>233665_x_at</v>
          </cell>
          <cell r="B22978">
            <v>0.93200000000000005</v>
          </cell>
          <cell r="C22978">
            <v>0.39204440000000002</v>
          </cell>
          <cell r="D22978">
            <v>1.0197130000000001</v>
          </cell>
          <cell r="E22978" t="str">
            <v>MTO1</v>
          </cell>
          <cell r="F22978" t="str">
            <v>mitochondrial tRNA translation optimization 1</v>
          </cell>
        </row>
        <row r="22979">
          <cell r="A22979" t="str">
            <v>231611_at</v>
          </cell>
          <cell r="B22979">
            <v>0.93200000000000005</v>
          </cell>
          <cell r="C22979">
            <v>0.39204810000000001</v>
          </cell>
          <cell r="D22979">
            <v>1.0197050000000001</v>
          </cell>
        </row>
        <row r="22980">
          <cell r="A22980" t="str">
            <v>209460_at</v>
          </cell>
          <cell r="B22980">
            <v>0.93200000000000005</v>
          </cell>
          <cell r="C22980">
            <v>0.39206869999999999</v>
          </cell>
          <cell r="D22980">
            <v>1.019658</v>
          </cell>
          <cell r="E22980" t="str">
            <v>ABAT</v>
          </cell>
          <cell r="F22980" t="str">
            <v>4-aminobutyrate aminotransferase</v>
          </cell>
        </row>
        <row r="22981">
          <cell r="A22981" t="str">
            <v>229111_at</v>
          </cell>
          <cell r="B22981">
            <v>0.93200000000000005</v>
          </cell>
          <cell r="C22981">
            <v>0.39207249999999999</v>
          </cell>
          <cell r="D22981">
            <v>1.019649</v>
          </cell>
        </row>
        <row r="22982">
          <cell r="A22982" t="str">
            <v>233853_at</v>
          </cell>
          <cell r="B22982">
            <v>0.93200000000000005</v>
          </cell>
          <cell r="C22982">
            <v>0.39207570000000003</v>
          </cell>
          <cell r="D22982">
            <v>1.0196419999999999</v>
          </cell>
        </row>
        <row r="22983">
          <cell r="A22983" t="str">
            <v>1566585_at</v>
          </cell>
          <cell r="B22983">
            <v>0.93200000000000005</v>
          </cell>
          <cell r="C22983">
            <v>0.39208159999999997</v>
          </cell>
          <cell r="D22983">
            <v>1.0196289999999999</v>
          </cell>
        </row>
        <row r="22984">
          <cell r="A22984" t="str">
            <v>243303_at</v>
          </cell>
          <cell r="B22984">
            <v>0.93200000000000005</v>
          </cell>
          <cell r="C22984">
            <v>0.3921017</v>
          </cell>
          <cell r="D22984">
            <v>1.0195829999999999</v>
          </cell>
        </row>
        <row r="22985">
          <cell r="A22985" t="str">
            <v>204996_s_at</v>
          </cell>
          <cell r="B22985">
            <v>0.93200000000000005</v>
          </cell>
          <cell r="C22985">
            <v>0.39211889999999999</v>
          </cell>
          <cell r="D22985">
            <v>1.019544</v>
          </cell>
          <cell r="E22985" t="str">
            <v>CDK5R1</v>
          </cell>
          <cell r="F22985" t="str">
            <v>cyclin dependent kinase 5 regulatory subunit 1</v>
          </cell>
        </row>
        <row r="22986">
          <cell r="A22986" t="str">
            <v>234531_at</v>
          </cell>
          <cell r="B22986">
            <v>0.93200000000000005</v>
          </cell>
          <cell r="C22986">
            <v>0.3921425</v>
          </cell>
          <cell r="D22986">
            <v>1.01949</v>
          </cell>
        </row>
        <row r="22987">
          <cell r="A22987" t="str">
            <v>1569656_at</v>
          </cell>
          <cell r="B22987">
            <v>0.93200000000000005</v>
          </cell>
          <cell r="C22987">
            <v>0.39214339999999998</v>
          </cell>
          <cell r="D22987">
            <v>1.0194879999999999</v>
          </cell>
        </row>
        <row r="22988">
          <cell r="A22988" t="str">
            <v>231552_at</v>
          </cell>
          <cell r="B22988">
            <v>0.93200000000000005</v>
          </cell>
          <cell r="C22988">
            <v>0.39214460000000001</v>
          </cell>
          <cell r="D22988">
            <v>1.019485</v>
          </cell>
        </row>
        <row r="22989">
          <cell r="A22989" t="str">
            <v>222284_at</v>
          </cell>
          <cell r="B22989">
            <v>0.93200000000000005</v>
          </cell>
          <cell r="C22989">
            <v>0.3921579</v>
          </cell>
          <cell r="D22989">
            <v>1.019455</v>
          </cell>
        </row>
        <row r="22990">
          <cell r="A22990" t="str">
            <v>217897_at</v>
          </cell>
          <cell r="B22990">
            <v>0.93200000000000005</v>
          </cell>
          <cell r="C22990">
            <v>0.39219150000000003</v>
          </cell>
          <cell r="D22990">
            <v>1.019379</v>
          </cell>
          <cell r="E22990" t="str">
            <v>FXYD6</v>
          </cell>
          <cell r="F22990" t="str">
            <v>FXYD domain containing ion transport regulator 6</v>
          </cell>
        </row>
        <row r="22991">
          <cell r="A22991" t="str">
            <v>203986_at</v>
          </cell>
          <cell r="B22991">
            <v>0.93200000000000005</v>
          </cell>
          <cell r="C22991">
            <v>0.39220139999999998</v>
          </cell>
          <cell r="D22991">
            <v>1.0193570000000001</v>
          </cell>
          <cell r="E22991" t="str">
            <v>FAM47E-STBD1///FAM47E///STBD1</v>
          </cell>
          <cell r="F22991" t="str">
            <v>FAM47E-STBD1 readthrough///family with sequence similarity 47 member E///starch binding domain 1</v>
          </cell>
        </row>
        <row r="22992">
          <cell r="A22992" t="str">
            <v>1559573_at</v>
          </cell>
          <cell r="B22992">
            <v>0.93200000000000005</v>
          </cell>
          <cell r="C22992">
            <v>0.39220929999999998</v>
          </cell>
          <cell r="D22992">
            <v>1.019339</v>
          </cell>
          <cell r="E22992" t="str">
            <v>LINC01093</v>
          </cell>
          <cell r="F22992" t="str">
            <v>long intergenic non-protein coding RNA 1093</v>
          </cell>
        </row>
        <row r="22993">
          <cell r="A22993" t="str">
            <v>1561785_at</v>
          </cell>
          <cell r="B22993">
            <v>0.93200000000000005</v>
          </cell>
          <cell r="C22993">
            <v>0.39221329999999999</v>
          </cell>
          <cell r="D22993">
            <v>1.0193300000000001</v>
          </cell>
          <cell r="E22993" t="str">
            <v>MUC4</v>
          </cell>
          <cell r="F22993" t="str">
            <v>mucin 4, cell surface associated</v>
          </cell>
        </row>
        <row r="22994">
          <cell r="A22994" t="str">
            <v>209133_s_at</v>
          </cell>
          <cell r="B22994">
            <v>0.93200000000000005</v>
          </cell>
          <cell r="C22994">
            <v>0.39222689999999999</v>
          </cell>
          <cell r="D22994">
            <v>1.019299</v>
          </cell>
          <cell r="E22994" t="str">
            <v>COMMD4</v>
          </cell>
          <cell r="F22994" t="str">
            <v>COMM domain containing 4</v>
          </cell>
        </row>
        <row r="22995">
          <cell r="A22995" t="str">
            <v>1562742_at</v>
          </cell>
          <cell r="B22995">
            <v>0.93200000000000005</v>
          </cell>
          <cell r="C22995">
            <v>0.39222800000000002</v>
          </cell>
          <cell r="D22995">
            <v>1.019296</v>
          </cell>
          <cell r="E22995" t="str">
            <v>LINC01362</v>
          </cell>
          <cell r="F22995" t="str">
            <v>long intergenic non-protein coding RNA 1362</v>
          </cell>
        </row>
        <row r="22996">
          <cell r="A22996" t="str">
            <v>218496_at</v>
          </cell>
          <cell r="B22996">
            <v>0.93200000000000005</v>
          </cell>
          <cell r="C22996">
            <v>0.39223019999999997</v>
          </cell>
          <cell r="D22996">
            <v>1.0192909999999999</v>
          </cell>
          <cell r="E22996" t="str">
            <v>RNASEH1</v>
          </cell>
          <cell r="F22996" t="str">
            <v>ribonuclease H1</v>
          </cell>
        </row>
        <row r="22997">
          <cell r="A22997" t="str">
            <v>1555186_at</v>
          </cell>
          <cell r="B22997">
            <v>0.93200000000000005</v>
          </cell>
          <cell r="C22997">
            <v>0.3922351</v>
          </cell>
          <cell r="D22997">
            <v>1.01928</v>
          </cell>
        </row>
        <row r="22998">
          <cell r="A22998" t="str">
            <v>43934_at</v>
          </cell>
          <cell r="B22998">
            <v>0.93200000000000005</v>
          </cell>
          <cell r="C22998">
            <v>0.39223999999999998</v>
          </cell>
          <cell r="D22998">
            <v>1.019269</v>
          </cell>
          <cell r="E22998" t="str">
            <v>GPR137</v>
          </cell>
          <cell r="F22998" t="str">
            <v>G protein-coupled receptor 137</v>
          </cell>
        </row>
        <row r="22999">
          <cell r="A22999" t="str">
            <v>1564254_at</v>
          </cell>
          <cell r="B22999">
            <v>0.93200000000000005</v>
          </cell>
          <cell r="C22999">
            <v>0.39226680000000003</v>
          </cell>
          <cell r="D22999">
            <v>1.0192079999999999</v>
          </cell>
          <cell r="E22999" t="str">
            <v>KY</v>
          </cell>
          <cell r="F22999" t="str">
            <v>kyphoscoliosis peptidase</v>
          </cell>
        </row>
        <row r="23000">
          <cell r="A23000" t="str">
            <v>241131_at</v>
          </cell>
          <cell r="B23000">
            <v>0.93200000000000005</v>
          </cell>
          <cell r="C23000">
            <v>0.3922774</v>
          </cell>
          <cell r="D23000">
            <v>1.0191840000000001</v>
          </cell>
        </row>
        <row r="23001">
          <cell r="A23001" t="str">
            <v>1556735_at</v>
          </cell>
          <cell r="B23001">
            <v>0.93200000000000005</v>
          </cell>
          <cell r="C23001">
            <v>0.39228829999999998</v>
          </cell>
          <cell r="D23001">
            <v>1.0191589999999999</v>
          </cell>
        </row>
        <row r="23002">
          <cell r="A23002" t="str">
            <v>204533_at</v>
          </cell>
          <cell r="B23002">
            <v>0.93200000000000005</v>
          </cell>
          <cell r="C23002">
            <v>0.3923278</v>
          </cell>
          <cell r="D23002">
            <v>1.019069</v>
          </cell>
          <cell r="E23002" t="str">
            <v>CXCL10</v>
          </cell>
          <cell r="F23002" t="str">
            <v>C-X-C motif chemokine ligand 10</v>
          </cell>
        </row>
        <row r="23003">
          <cell r="A23003" t="str">
            <v>201452_at</v>
          </cell>
          <cell r="B23003">
            <v>0.93200000000000005</v>
          </cell>
          <cell r="C23003">
            <v>0.39234669999999999</v>
          </cell>
          <cell r="D23003">
            <v>1.0190269999999999</v>
          </cell>
          <cell r="E23003" t="str">
            <v>RHEB</v>
          </cell>
          <cell r="F23003" t="str">
            <v>Ras homolog enriched in brain</v>
          </cell>
        </row>
        <row r="23004">
          <cell r="A23004" t="str">
            <v>1569496_s_at</v>
          </cell>
          <cell r="B23004">
            <v>0.93200000000000005</v>
          </cell>
          <cell r="C23004">
            <v>0.39236349999999998</v>
          </cell>
          <cell r="D23004">
            <v>1.018988</v>
          </cell>
          <cell r="E23004" t="str">
            <v>LOC100130872</v>
          </cell>
          <cell r="F23004" t="str">
            <v>uncharacterized LOC100130872</v>
          </cell>
        </row>
        <row r="23005">
          <cell r="A23005" t="str">
            <v>211178_s_at</v>
          </cell>
          <cell r="B23005">
            <v>0.93200000000000005</v>
          </cell>
          <cell r="C23005">
            <v>0.39236460000000001</v>
          </cell>
          <cell r="D23005">
            <v>1.0189859999999999</v>
          </cell>
          <cell r="E23005" t="str">
            <v>PSTPIP1</v>
          </cell>
          <cell r="F23005" t="str">
            <v>proline-serine-threonine phosphatase interacting protein 1</v>
          </cell>
        </row>
        <row r="23006">
          <cell r="A23006" t="str">
            <v>202474_s_at</v>
          </cell>
          <cell r="B23006">
            <v>0.93200000000000005</v>
          </cell>
          <cell r="C23006">
            <v>0.39238859999999998</v>
          </cell>
          <cell r="D23006">
            <v>1.018931</v>
          </cell>
          <cell r="E23006" t="str">
            <v>HCFC1</v>
          </cell>
          <cell r="F23006" t="str">
            <v>host cell factor C1</v>
          </cell>
        </row>
        <row r="23007">
          <cell r="A23007" t="str">
            <v>214074_s_at</v>
          </cell>
          <cell r="B23007">
            <v>0.93200000000000005</v>
          </cell>
          <cell r="C23007">
            <v>0.39239879999999999</v>
          </cell>
          <cell r="D23007">
            <v>1.0189079999999999</v>
          </cell>
          <cell r="E23007" t="str">
            <v>CTTN</v>
          </cell>
          <cell r="F23007" t="str">
            <v>cortactin</v>
          </cell>
        </row>
        <row r="23008">
          <cell r="A23008" t="str">
            <v>1569923_s_at</v>
          </cell>
          <cell r="B23008">
            <v>0.93200000000000005</v>
          </cell>
          <cell r="C23008">
            <v>0.39239990000000002</v>
          </cell>
          <cell r="D23008">
            <v>1.0189060000000001</v>
          </cell>
          <cell r="E23008" t="str">
            <v>LINC00491</v>
          </cell>
          <cell r="F23008" t="str">
            <v>long intergenic non-protein coding RNA 491</v>
          </cell>
        </row>
        <row r="23009">
          <cell r="A23009" t="str">
            <v>1554922_at</v>
          </cell>
          <cell r="B23009">
            <v>0.93200000000000005</v>
          </cell>
          <cell r="C23009">
            <v>0.39241009999999998</v>
          </cell>
          <cell r="D23009">
            <v>1.018883</v>
          </cell>
          <cell r="E23009" t="str">
            <v>ZNF678</v>
          </cell>
          <cell r="F23009" t="str">
            <v>zinc finger protein 678</v>
          </cell>
        </row>
        <row r="23010">
          <cell r="A23010" t="str">
            <v>237291_at</v>
          </cell>
          <cell r="B23010">
            <v>0.93200000000000005</v>
          </cell>
          <cell r="C23010">
            <v>0.39241219999999999</v>
          </cell>
          <cell r="D23010">
            <v>1.018878</v>
          </cell>
          <cell r="E23010" t="str">
            <v>PRORSD1P</v>
          </cell>
          <cell r="F23010" t="str">
            <v>prolyl-tRNA synthetase associated domain containing 1, pseudogene</v>
          </cell>
        </row>
        <row r="23011">
          <cell r="A23011" t="str">
            <v>1557581_x_at</v>
          </cell>
          <cell r="B23011">
            <v>0.93200000000000005</v>
          </cell>
          <cell r="C23011">
            <v>0.39243670000000003</v>
          </cell>
          <cell r="D23011">
            <v>1.0188219999999999</v>
          </cell>
        </row>
        <row r="23012">
          <cell r="A23012" t="str">
            <v>1554719_at</v>
          </cell>
          <cell r="B23012">
            <v>0.93200000000000005</v>
          </cell>
          <cell r="C23012">
            <v>0.39248719999999998</v>
          </cell>
          <cell r="D23012">
            <v>1.0187079999999999</v>
          </cell>
          <cell r="E23012" t="str">
            <v>NDUFA10</v>
          </cell>
          <cell r="F23012" t="str">
            <v>NADH:ubiquinone oxidoreductase subunit A10</v>
          </cell>
        </row>
        <row r="23013">
          <cell r="A23013" t="str">
            <v>213140_s_at</v>
          </cell>
          <cell r="B23013">
            <v>0.93200000000000005</v>
          </cell>
          <cell r="C23013">
            <v>0.39248850000000002</v>
          </cell>
          <cell r="D23013">
            <v>1.018705</v>
          </cell>
          <cell r="E23013" t="str">
            <v>SS18L1</v>
          </cell>
          <cell r="F23013" t="str">
            <v>SS18L1, nBAF chromatin remodeling complex subunit</v>
          </cell>
        </row>
        <row r="23014">
          <cell r="A23014" t="str">
            <v>217606_at</v>
          </cell>
          <cell r="B23014">
            <v>0.93200000000000005</v>
          </cell>
          <cell r="C23014">
            <v>0.39250200000000002</v>
          </cell>
          <cell r="D23014">
            <v>1.0186740000000001</v>
          </cell>
        </row>
        <row r="23015">
          <cell r="A23015" t="str">
            <v>203525_s_at</v>
          </cell>
          <cell r="B23015">
            <v>0.93200000000000005</v>
          </cell>
          <cell r="C23015">
            <v>0.39250649999999998</v>
          </cell>
          <cell r="D23015">
            <v>1.018664</v>
          </cell>
          <cell r="E23015" t="str">
            <v>APC</v>
          </cell>
          <cell r="F23015" t="str">
            <v>APC, WNT signaling pathway regulator</v>
          </cell>
        </row>
        <row r="23016">
          <cell r="A23016" t="str">
            <v>207934_at</v>
          </cell>
          <cell r="B23016">
            <v>0.93200000000000005</v>
          </cell>
          <cell r="C23016">
            <v>0.39251530000000001</v>
          </cell>
          <cell r="D23016">
            <v>1.0186440000000001</v>
          </cell>
          <cell r="E23016" t="str">
            <v>RFPL1</v>
          </cell>
          <cell r="F23016" t="str">
            <v>ret finger protein like 1</v>
          </cell>
        </row>
        <row r="23017">
          <cell r="A23017" t="str">
            <v>212811_x_at</v>
          </cell>
          <cell r="B23017">
            <v>0.93200000000000005</v>
          </cell>
          <cell r="C23017">
            <v>0.39252559999999997</v>
          </cell>
          <cell r="D23017">
            <v>1.0186200000000001</v>
          </cell>
          <cell r="E23017" t="str">
            <v>SLC1A4</v>
          </cell>
          <cell r="F23017" t="str">
            <v>solute carrier family 1 member 4</v>
          </cell>
        </row>
        <row r="23018">
          <cell r="A23018" t="str">
            <v>242565_x_at</v>
          </cell>
          <cell r="B23018">
            <v>0.93200000000000005</v>
          </cell>
          <cell r="C23018">
            <v>0.39253510000000003</v>
          </cell>
          <cell r="D23018">
            <v>1.018599</v>
          </cell>
          <cell r="E23018" t="str">
            <v>YBEY</v>
          </cell>
          <cell r="F23018" t="str">
            <v>ybeY metallopeptidase (putative)</v>
          </cell>
        </row>
        <row r="23019">
          <cell r="A23019" t="str">
            <v>207746_at</v>
          </cell>
          <cell r="B23019">
            <v>0.93200000000000005</v>
          </cell>
          <cell r="C23019">
            <v>0.39254790000000001</v>
          </cell>
          <cell r="D23019">
            <v>1.01857</v>
          </cell>
          <cell r="E23019" t="str">
            <v>POLQ</v>
          </cell>
          <cell r="F23019" t="str">
            <v>DNA polymerase theta</v>
          </cell>
        </row>
        <row r="23020">
          <cell r="A23020" t="str">
            <v>243275_at</v>
          </cell>
          <cell r="B23020">
            <v>0.93200000000000005</v>
          </cell>
          <cell r="C23020">
            <v>0.39256740000000001</v>
          </cell>
          <cell r="D23020">
            <v>1.018526</v>
          </cell>
        </row>
        <row r="23021">
          <cell r="A23021" t="str">
            <v>208869_s_at</v>
          </cell>
          <cell r="B23021">
            <v>0.93200000000000005</v>
          </cell>
          <cell r="C23021">
            <v>0.39258130000000002</v>
          </cell>
          <cell r="D23021">
            <v>1.018494</v>
          </cell>
          <cell r="E23021" t="str">
            <v>GABARAPL1</v>
          </cell>
          <cell r="F23021" t="str">
            <v>GABA type A receptor associated protein like 1</v>
          </cell>
        </row>
        <row r="23022">
          <cell r="A23022" t="str">
            <v>211970_x_at</v>
          </cell>
          <cell r="B23022">
            <v>0.93200000000000005</v>
          </cell>
          <cell r="C23022">
            <v>0.39258470000000001</v>
          </cell>
          <cell r="D23022">
            <v>1.018486</v>
          </cell>
          <cell r="E23022" t="str">
            <v>ACTG1///ACTB</v>
          </cell>
          <cell r="F23022" t="str">
            <v>actin gamma 1///actin beta</v>
          </cell>
        </row>
        <row r="23023">
          <cell r="A23023" t="str">
            <v>229208_at</v>
          </cell>
          <cell r="B23023">
            <v>0.93200000000000005</v>
          </cell>
          <cell r="C23023">
            <v>0.3925863</v>
          </cell>
          <cell r="D23023">
            <v>1.018483</v>
          </cell>
          <cell r="E23023" t="str">
            <v>HAUS2</v>
          </cell>
          <cell r="F23023" t="str">
            <v>HAUS augmin like complex subunit 2</v>
          </cell>
        </row>
        <row r="23024">
          <cell r="A23024" t="str">
            <v>229706_at</v>
          </cell>
          <cell r="B23024">
            <v>0.93200000000000005</v>
          </cell>
          <cell r="C23024">
            <v>0.3925939</v>
          </cell>
          <cell r="D23024">
            <v>1.018465</v>
          </cell>
          <cell r="E23024" t="str">
            <v>TCERG1</v>
          </cell>
          <cell r="F23024" t="str">
            <v>transcription elongation regulator 1</v>
          </cell>
        </row>
        <row r="23025">
          <cell r="A23025" t="str">
            <v>227720_at</v>
          </cell>
          <cell r="B23025">
            <v>0.93200000000000005</v>
          </cell>
          <cell r="C23025">
            <v>0.39264329999999997</v>
          </cell>
          <cell r="D23025">
            <v>1.0183530000000001</v>
          </cell>
          <cell r="E23025" t="str">
            <v>ANKRD13B</v>
          </cell>
          <cell r="F23025" t="str">
            <v>ankyrin repeat domain 13B</v>
          </cell>
        </row>
        <row r="23026">
          <cell r="A23026" t="str">
            <v>208917_x_at</v>
          </cell>
          <cell r="B23026">
            <v>0.93200000000000005</v>
          </cell>
          <cell r="C23026">
            <v>0.3926694</v>
          </cell>
          <cell r="D23026">
            <v>1.018294</v>
          </cell>
          <cell r="E23026" t="str">
            <v>NADK</v>
          </cell>
          <cell r="F23026" t="str">
            <v>NAD kinase</v>
          </cell>
        </row>
        <row r="23027">
          <cell r="A23027" t="str">
            <v>243650_at</v>
          </cell>
          <cell r="B23027">
            <v>0.93200000000000005</v>
          </cell>
          <cell r="C23027">
            <v>0.392731</v>
          </cell>
          <cell r="D23027">
            <v>1.018154</v>
          </cell>
          <cell r="E23027" t="str">
            <v>PLEKHH2</v>
          </cell>
          <cell r="F23027" t="str">
            <v>pleckstrin homology, MyTH4 and FERM domain containing H2</v>
          </cell>
        </row>
        <row r="23028">
          <cell r="A23028" t="str">
            <v>216127_at</v>
          </cell>
          <cell r="B23028">
            <v>0.93200000000000005</v>
          </cell>
          <cell r="C23028">
            <v>0.39276030000000001</v>
          </cell>
          <cell r="D23028">
            <v>1.0180880000000001</v>
          </cell>
          <cell r="E23028" t="str">
            <v>PDIA2</v>
          </cell>
          <cell r="F23028" t="str">
            <v>protein disulfide isomerase family A member 2</v>
          </cell>
        </row>
        <row r="23029">
          <cell r="A23029" t="str">
            <v>218175_at</v>
          </cell>
          <cell r="B23029">
            <v>0.93200000000000005</v>
          </cell>
          <cell r="C23029">
            <v>0.39276489999999997</v>
          </cell>
          <cell r="D23029">
            <v>1.0180769999999999</v>
          </cell>
          <cell r="E23029" t="str">
            <v>CCDC92</v>
          </cell>
          <cell r="F23029" t="str">
            <v>coiled-coil domain containing 92</v>
          </cell>
        </row>
        <row r="23030">
          <cell r="A23030" t="str">
            <v>240712_s_at</v>
          </cell>
          <cell r="B23030">
            <v>0.93200000000000005</v>
          </cell>
          <cell r="C23030">
            <v>0.39279609999999998</v>
          </cell>
          <cell r="D23030">
            <v>1.0180070000000001</v>
          </cell>
        </row>
        <row r="23031">
          <cell r="A23031" t="str">
            <v>1566253_at</v>
          </cell>
          <cell r="B23031">
            <v>0.93200000000000005</v>
          </cell>
          <cell r="C23031">
            <v>0.39281110000000002</v>
          </cell>
          <cell r="D23031">
            <v>1.0179720000000001</v>
          </cell>
          <cell r="E23031" t="str">
            <v>SH3GL1P2///SH3GL1P1</v>
          </cell>
          <cell r="F23031" t="str">
            <v>SH3 domain containing GRB2 like 1, endophilin A2 pseudogene 2///SH3 domain containing GRB2 like 1, endophilin A2 pseudogene 1</v>
          </cell>
        </row>
        <row r="23032">
          <cell r="A23032" t="str">
            <v>241583_x_at</v>
          </cell>
          <cell r="B23032">
            <v>0.93200000000000005</v>
          </cell>
          <cell r="C23032">
            <v>0.39282309999999998</v>
          </cell>
          <cell r="D23032">
            <v>1.0179450000000001</v>
          </cell>
        </row>
        <row r="23033">
          <cell r="A23033" t="str">
            <v>200654_at</v>
          </cell>
          <cell r="B23033">
            <v>0.93200000000000005</v>
          </cell>
          <cell r="C23033">
            <v>0.39282600000000001</v>
          </cell>
          <cell r="D23033">
            <v>1.0179389999999999</v>
          </cell>
          <cell r="E23033" t="str">
            <v>P4HB</v>
          </cell>
          <cell r="F23033" t="str">
            <v>prolyl 4-hydroxylase subunit beta</v>
          </cell>
        </row>
        <row r="23034">
          <cell r="A23034" t="str">
            <v>222170_at</v>
          </cell>
          <cell r="B23034">
            <v>0.93200000000000005</v>
          </cell>
          <cell r="C23034">
            <v>0.39284930000000001</v>
          </cell>
          <cell r="D23034">
            <v>1.0178860000000001</v>
          </cell>
          <cell r="E23034" t="str">
            <v>ZNF213-AS1</v>
          </cell>
          <cell r="F23034" t="str">
            <v>ZNF213 antisense RNA 1 (head to head)</v>
          </cell>
        </row>
        <row r="23035">
          <cell r="A23035" t="str">
            <v>236133_x_at</v>
          </cell>
          <cell r="B23035">
            <v>0.93200000000000005</v>
          </cell>
          <cell r="C23035">
            <v>0.39285769999999998</v>
          </cell>
          <cell r="D23035">
            <v>1.0178670000000001</v>
          </cell>
          <cell r="E23035" t="str">
            <v>ZNF254</v>
          </cell>
          <cell r="F23035" t="str">
            <v>zinc finger protein 254</v>
          </cell>
        </row>
        <row r="23036">
          <cell r="A23036" t="str">
            <v>232993_at</v>
          </cell>
          <cell r="B23036">
            <v>0.93200000000000005</v>
          </cell>
          <cell r="C23036">
            <v>0.39285979999999998</v>
          </cell>
          <cell r="D23036">
            <v>1.017862</v>
          </cell>
          <cell r="E23036" t="str">
            <v>SYNJ1</v>
          </cell>
          <cell r="F23036" t="str">
            <v>synaptojanin 1</v>
          </cell>
        </row>
        <row r="23037">
          <cell r="A23037" t="str">
            <v>222941_at</v>
          </cell>
          <cell r="B23037">
            <v>0.93200000000000005</v>
          </cell>
          <cell r="C23037">
            <v>0.39286959999999999</v>
          </cell>
          <cell r="D23037">
            <v>1.0178400000000001</v>
          </cell>
          <cell r="E23037" t="str">
            <v>USP46</v>
          </cell>
          <cell r="F23037" t="str">
            <v>ubiquitin specific peptidase 46</v>
          </cell>
        </row>
        <row r="23038">
          <cell r="A23038" t="str">
            <v>215535_s_at</v>
          </cell>
          <cell r="B23038">
            <v>0.93200000000000005</v>
          </cell>
          <cell r="C23038">
            <v>0.3928837</v>
          </cell>
          <cell r="D23038">
            <v>1.017808</v>
          </cell>
          <cell r="E23038" t="str">
            <v>AGPAT1</v>
          </cell>
          <cell r="F23038" t="str">
            <v>1-acylglycerol-3-phosphate O-acyltransferase 1</v>
          </cell>
        </row>
        <row r="23039">
          <cell r="A23039" t="str">
            <v>1557334_a_at</v>
          </cell>
          <cell r="B23039">
            <v>0.93200000000000005</v>
          </cell>
          <cell r="C23039">
            <v>0.39289220000000002</v>
          </cell>
          <cell r="D23039">
            <v>1.0177890000000001</v>
          </cell>
          <cell r="E23039" t="str">
            <v>MCM8-AS1</v>
          </cell>
          <cell r="F23039" t="str">
            <v>MCM8 antisense RNA 1</v>
          </cell>
        </row>
        <row r="23040">
          <cell r="A23040" t="str">
            <v>230501_at</v>
          </cell>
          <cell r="B23040">
            <v>0.93200000000000005</v>
          </cell>
          <cell r="C23040">
            <v>0.39290839999999999</v>
          </cell>
          <cell r="D23040">
            <v>1.017752</v>
          </cell>
          <cell r="E23040" t="str">
            <v>NDUFA10</v>
          </cell>
          <cell r="F23040" t="str">
            <v>NADH:ubiquinone oxidoreductase subunit A10</v>
          </cell>
        </row>
        <row r="23041">
          <cell r="A23041" t="str">
            <v>1557007_a_at</v>
          </cell>
          <cell r="B23041">
            <v>0.93200000000000005</v>
          </cell>
          <cell r="C23041">
            <v>0.39297339999999997</v>
          </cell>
          <cell r="D23041">
            <v>1.0176050000000001</v>
          </cell>
          <cell r="E23041" t="str">
            <v>LOC105376530</v>
          </cell>
          <cell r="F23041" t="str">
            <v>uncharacterized LOC105376530</v>
          </cell>
        </row>
        <row r="23042">
          <cell r="A23042" t="str">
            <v>1556820_a_at</v>
          </cell>
          <cell r="B23042">
            <v>0.93200000000000005</v>
          </cell>
          <cell r="C23042">
            <v>0.39297569999999998</v>
          </cell>
          <cell r="D23042">
            <v>1.0175989999999999</v>
          </cell>
          <cell r="E23042" t="str">
            <v>DLEU2</v>
          </cell>
          <cell r="F23042" t="str">
            <v>deleted in lymphocytic leukemia 2 (non-protein coding)</v>
          </cell>
        </row>
        <row r="23043">
          <cell r="A23043" t="str">
            <v>214257_s_at</v>
          </cell>
          <cell r="B23043">
            <v>0.93200000000000005</v>
          </cell>
          <cell r="C23043">
            <v>0.39301259999999999</v>
          </cell>
          <cell r="D23043">
            <v>1.0175160000000001</v>
          </cell>
          <cell r="E23043" t="str">
            <v>SEC22B</v>
          </cell>
          <cell r="F23043" t="str">
            <v>SEC22 homolog B, vesicle trafficking protein (gene/pseudogene)</v>
          </cell>
        </row>
        <row r="23044">
          <cell r="A23044" t="str">
            <v>217156_at</v>
          </cell>
          <cell r="B23044">
            <v>0.93200000000000005</v>
          </cell>
          <cell r="C23044">
            <v>0.39307160000000002</v>
          </cell>
          <cell r="D23044">
            <v>1.017382</v>
          </cell>
          <cell r="E23044" t="str">
            <v>HADHAP1</v>
          </cell>
          <cell r="F23044" t="str">
            <v>hydroxyacyl-CoA dehydrogenase/3-ketoacyl-CoA thiolase/enoyl-CoA hydratase (trifunctional protein), alpha subunit pseudogene 1</v>
          </cell>
        </row>
        <row r="23045">
          <cell r="A23045" t="str">
            <v>227044_at</v>
          </cell>
          <cell r="B23045">
            <v>0.93200000000000005</v>
          </cell>
          <cell r="C23045">
            <v>0.39307579999999998</v>
          </cell>
          <cell r="D23045">
            <v>1.0173719999999999</v>
          </cell>
        </row>
        <row r="23046">
          <cell r="A23046" t="str">
            <v>209635_at</v>
          </cell>
          <cell r="B23046">
            <v>0.93200000000000005</v>
          </cell>
          <cell r="C23046">
            <v>0.39309369999999999</v>
          </cell>
          <cell r="D23046">
            <v>1.0173319999999999</v>
          </cell>
          <cell r="E23046" t="str">
            <v>AP1S1</v>
          </cell>
          <cell r="F23046" t="str">
            <v>adaptor related protein complex 1 sigma 1 subunit</v>
          </cell>
        </row>
        <row r="23047">
          <cell r="A23047" t="str">
            <v>242063_s_at</v>
          </cell>
          <cell r="B23047">
            <v>0.93200000000000005</v>
          </cell>
          <cell r="C23047">
            <v>0.39309539999999998</v>
          </cell>
          <cell r="D23047">
            <v>1.017328</v>
          </cell>
        </row>
        <row r="23048">
          <cell r="A23048" t="str">
            <v>1567860_at</v>
          </cell>
          <cell r="B23048">
            <v>0.93200000000000005</v>
          </cell>
          <cell r="C23048">
            <v>0.39310319999999999</v>
          </cell>
          <cell r="D23048">
            <v>1.0173099999999999</v>
          </cell>
        </row>
        <row r="23049">
          <cell r="A23049" t="str">
            <v>241315_at</v>
          </cell>
          <cell r="B23049">
            <v>0.93200000000000005</v>
          </cell>
          <cell r="C23049">
            <v>0.39310929999999999</v>
          </cell>
          <cell r="D23049">
            <v>1.017296</v>
          </cell>
        </row>
        <row r="23050">
          <cell r="A23050" t="str">
            <v>215390_at</v>
          </cell>
          <cell r="B23050">
            <v>0.93200000000000005</v>
          </cell>
          <cell r="C23050">
            <v>0.39311249999999998</v>
          </cell>
          <cell r="D23050">
            <v>1.0172890000000001</v>
          </cell>
        </row>
        <row r="23051">
          <cell r="A23051" t="str">
            <v>240471_at</v>
          </cell>
          <cell r="B23051">
            <v>0.93200000000000005</v>
          </cell>
          <cell r="C23051">
            <v>0.39312629999999998</v>
          </cell>
          <cell r="D23051">
            <v>1.017258</v>
          </cell>
        </row>
        <row r="23052">
          <cell r="A23052" t="str">
            <v>225186_at</v>
          </cell>
          <cell r="B23052">
            <v>0.93200000000000005</v>
          </cell>
          <cell r="C23052">
            <v>0.39316640000000003</v>
          </cell>
          <cell r="D23052">
            <v>1.0171669999999999</v>
          </cell>
          <cell r="E23052" t="str">
            <v>RAPH1</v>
          </cell>
          <cell r="F23052" t="str">
            <v>Ras association (RalGDS/AF-6) and pleckstrin homology domains 1</v>
          </cell>
        </row>
        <row r="23053">
          <cell r="A23053" t="str">
            <v>213464_at</v>
          </cell>
          <cell r="B23053">
            <v>0.93200000000000005</v>
          </cell>
          <cell r="C23053">
            <v>0.3931905</v>
          </cell>
          <cell r="D23053">
            <v>1.017112</v>
          </cell>
          <cell r="E23053" t="str">
            <v>SHC2</v>
          </cell>
          <cell r="F23053" t="str">
            <v>SHC adaptor protein 2</v>
          </cell>
        </row>
        <row r="23054">
          <cell r="A23054" t="str">
            <v>227842_at</v>
          </cell>
          <cell r="B23054">
            <v>0.93200000000000005</v>
          </cell>
          <cell r="C23054">
            <v>0.39319549999999998</v>
          </cell>
          <cell r="D23054">
            <v>1.017101</v>
          </cell>
          <cell r="E23054" t="str">
            <v>RAB30</v>
          </cell>
          <cell r="F23054" t="str">
            <v>RAB30, member RAS oncogene family</v>
          </cell>
        </row>
        <row r="23055">
          <cell r="A23055" t="str">
            <v>203652_at</v>
          </cell>
          <cell r="B23055">
            <v>0.93200000000000005</v>
          </cell>
          <cell r="C23055">
            <v>0.39320319999999997</v>
          </cell>
          <cell r="D23055">
            <v>1.0170840000000001</v>
          </cell>
          <cell r="E23055" t="str">
            <v>MAP3K11</v>
          </cell>
          <cell r="F23055" t="str">
            <v>mitogen-activated protein kinase kinase kinase 11</v>
          </cell>
        </row>
        <row r="23056">
          <cell r="A23056" t="str">
            <v>1562927_at</v>
          </cell>
          <cell r="B23056">
            <v>0.93200000000000005</v>
          </cell>
          <cell r="C23056">
            <v>0.39323059999999999</v>
          </cell>
          <cell r="D23056">
            <v>1.0170220000000001</v>
          </cell>
        </row>
        <row r="23057">
          <cell r="A23057" t="str">
            <v>233666_at</v>
          </cell>
          <cell r="B23057">
            <v>0.93200000000000005</v>
          </cell>
          <cell r="C23057">
            <v>0.39324009999999998</v>
          </cell>
          <cell r="D23057">
            <v>1.0169999999999999</v>
          </cell>
          <cell r="E23057" t="str">
            <v>TMEM106B</v>
          </cell>
          <cell r="F23057" t="str">
            <v>transmembrane protein 106B</v>
          </cell>
        </row>
        <row r="23058">
          <cell r="A23058" t="str">
            <v>234474_x_at</v>
          </cell>
          <cell r="B23058">
            <v>0.93200000000000005</v>
          </cell>
          <cell r="C23058">
            <v>0.39325310000000002</v>
          </cell>
          <cell r="D23058">
            <v>1.0169699999999999</v>
          </cell>
          <cell r="E23058" t="str">
            <v>IL6ST</v>
          </cell>
          <cell r="F23058" t="str">
            <v>interleukin 6 signal transducer</v>
          </cell>
        </row>
        <row r="23059">
          <cell r="A23059" t="str">
            <v>216022_at</v>
          </cell>
          <cell r="B23059">
            <v>0.93200000000000005</v>
          </cell>
          <cell r="C23059">
            <v>0.3933024</v>
          </cell>
          <cell r="D23059">
            <v>1.016859</v>
          </cell>
        </row>
        <row r="23060">
          <cell r="A23060" t="str">
            <v>219952_s_at</v>
          </cell>
          <cell r="B23060">
            <v>0.93200000000000005</v>
          </cell>
          <cell r="C23060">
            <v>0.39331719999999998</v>
          </cell>
          <cell r="D23060">
            <v>1.0168250000000001</v>
          </cell>
          <cell r="E23060" t="str">
            <v>MCOLN1</v>
          </cell>
          <cell r="F23060" t="str">
            <v>mucolipin 1</v>
          </cell>
        </row>
        <row r="23061">
          <cell r="A23061" t="str">
            <v>1561069_at</v>
          </cell>
          <cell r="B23061">
            <v>0.93200000000000005</v>
          </cell>
          <cell r="C23061">
            <v>0.39332929999999999</v>
          </cell>
          <cell r="D23061">
            <v>1.0167980000000001</v>
          </cell>
          <cell r="E23061" t="str">
            <v>LOC105378470</v>
          </cell>
          <cell r="F23061" t="str">
            <v>uncharacterized LOC105378470</v>
          </cell>
        </row>
        <row r="23062">
          <cell r="A23062" t="str">
            <v>231765_at</v>
          </cell>
          <cell r="B23062">
            <v>0.93200000000000005</v>
          </cell>
          <cell r="C23062">
            <v>0.39333220000000002</v>
          </cell>
          <cell r="D23062">
            <v>1.016791</v>
          </cell>
          <cell r="E23062" t="str">
            <v>RBSN</v>
          </cell>
          <cell r="F23062" t="str">
            <v>rabenosyn, RAB effector</v>
          </cell>
        </row>
        <row r="23063">
          <cell r="A23063" t="str">
            <v>203533_s_at</v>
          </cell>
          <cell r="B23063">
            <v>0.93200000000000005</v>
          </cell>
          <cell r="C23063">
            <v>0.39333269999999998</v>
          </cell>
          <cell r="D23063">
            <v>1.0167900000000001</v>
          </cell>
          <cell r="E23063" t="str">
            <v>CUL5</v>
          </cell>
          <cell r="F23063" t="str">
            <v>cullin 5</v>
          </cell>
        </row>
        <row r="23064">
          <cell r="A23064" t="str">
            <v>229456_s_at</v>
          </cell>
          <cell r="B23064">
            <v>0.93200000000000005</v>
          </cell>
          <cell r="C23064">
            <v>0.39333810000000002</v>
          </cell>
          <cell r="D23064">
            <v>1.016778</v>
          </cell>
          <cell r="E23064" t="str">
            <v>DDAH1</v>
          </cell>
          <cell r="F23064" t="str">
            <v>dimethylarginine dimethylaminohydrolase 1</v>
          </cell>
        </row>
        <row r="23065">
          <cell r="A23065" t="str">
            <v>203011_at</v>
          </cell>
          <cell r="B23065">
            <v>0.93200000000000005</v>
          </cell>
          <cell r="C23065">
            <v>0.39334530000000001</v>
          </cell>
          <cell r="D23065">
            <v>1.0167619999999999</v>
          </cell>
          <cell r="E23065" t="str">
            <v>IMPA1</v>
          </cell>
          <cell r="F23065" t="str">
            <v>inositol monophosphatase 1</v>
          </cell>
        </row>
        <row r="23066">
          <cell r="A23066" t="str">
            <v>239297_at</v>
          </cell>
          <cell r="B23066">
            <v>0.93200000000000005</v>
          </cell>
          <cell r="C23066">
            <v>0.39336579999999999</v>
          </cell>
          <cell r="D23066">
            <v>1.016715</v>
          </cell>
          <cell r="E23066" t="str">
            <v>LOC101927137///KIAA1456</v>
          </cell>
          <cell r="F23066" t="str">
            <v>uncharacterized LOC101927137///KIAA1456</v>
          </cell>
        </row>
        <row r="23067">
          <cell r="A23067" t="str">
            <v>212328_at</v>
          </cell>
          <cell r="B23067">
            <v>0.93200000000000005</v>
          </cell>
          <cell r="C23067">
            <v>0.39336789999999999</v>
          </cell>
          <cell r="D23067">
            <v>1.01671</v>
          </cell>
          <cell r="E23067" t="str">
            <v>LIMCH1</v>
          </cell>
          <cell r="F23067" t="str">
            <v>LIM and calponin homology domains 1</v>
          </cell>
        </row>
        <row r="23068">
          <cell r="A23068" t="str">
            <v>1562546_at</v>
          </cell>
          <cell r="B23068">
            <v>0.93200000000000005</v>
          </cell>
          <cell r="C23068">
            <v>0.39342490000000002</v>
          </cell>
          <cell r="D23068">
            <v>1.016581</v>
          </cell>
          <cell r="E23068" t="str">
            <v>LOC101930657</v>
          </cell>
          <cell r="F23068" t="str">
            <v>uncharacterized LOC101930657</v>
          </cell>
        </row>
        <row r="23069">
          <cell r="A23069" t="str">
            <v>237036_at</v>
          </cell>
          <cell r="B23069">
            <v>0.93200000000000005</v>
          </cell>
          <cell r="C23069">
            <v>0.39345020000000003</v>
          </cell>
          <cell r="D23069">
            <v>1.016524</v>
          </cell>
          <cell r="E23069" t="str">
            <v>FBXO10</v>
          </cell>
          <cell r="F23069" t="str">
            <v>F-box protein 10</v>
          </cell>
        </row>
        <row r="23070">
          <cell r="A23070" t="str">
            <v>235176_at</v>
          </cell>
          <cell r="B23070">
            <v>0.93200000000000005</v>
          </cell>
          <cell r="C23070">
            <v>0.39345390000000002</v>
          </cell>
          <cell r="D23070">
            <v>1.016516</v>
          </cell>
          <cell r="E23070" t="str">
            <v>ZFP82</v>
          </cell>
          <cell r="F23070" t="str">
            <v>ZFP82 zinc finger protein</v>
          </cell>
        </row>
        <row r="23071">
          <cell r="A23071" t="str">
            <v>218113_at</v>
          </cell>
          <cell r="B23071">
            <v>0.93200000000000005</v>
          </cell>
          <cell r="C23071">
            <v>0.39348250000000001</v>
          </cell>
          <cell r="D23071">
            <v>1.016451</v>
          </cell>
          <cell r="E23071" t="str">
            <v>TMEM2</v>
          </cell>
          <cell r="F23071" t="str">
            <v>transmembrane protein 2</v>
          </cell>
        </row>
        <row r="23072">
          <cell r="A23072" t="str">
            <v>240094_at</v>
          </cell>
          <cell r="B23072">
            <v>0.93200000000000005</v>
          </cell>
          <cell r="C23072">
            <v>0.39351550000000002</v>
          </cell>
          <cell r="D23072">
            <v>1.0163759999999999</v>
          </cell>
        </row>
        <row r="23073">
          <cell r="A23073" t="str">
            <v>209559_at</v>
          </cell>
          <cell r="B23073">
            <v>0.93200000000000005</v>
          </cell>
          <cell r="C23073">
            <v>0.39353009999999999</v>
          </cell>
          <cell r="D23073">
            <v>1.016343</v>
          </cell>
          <cell r="E23073" t="str">
            <v>HIP1R</v>
          </cell>
          <cell r="F23073" t="str">
            <v>huntingtin interacting protein 1 related</v>
          </cell>
        </row>
        <row r="23074">
          <cell r="A23074" t="str">
            <v>1560109_s_at</v>
          </cell>
          <cell r="B23074">
            <v>0.93200000000000005</v>
          </cell>
          <cell r="C23074">
            <v>0.39356400000000002</v>
          </cell>
          <cell r="D23074">
            <v>1.0162659999999999</v>
          </cell>
          <cell r="E23074" t="str">
            <v>LOC401433///NUB1</v>
          </cell>
          <cell r="F23074" t="str">
            <v>uncharacterized LOC401433///negative regulator of ubiquitin like proteins 1</v>
          </cell>
        </row>
        <row r="23075">
          <cell r="A23075" t="str">
            <v>1566787_at</v>
          </cell>
          <cell r="B23075">
            <v>0.93200000000000005</v>
          </cell>
          <cell r="C23075">
            <v>0.39356869999999999</v>
          </cell>
          <cell r="D23075">
            <v>1.016256</v>
          </cell>
        </row>
        <row r="23076">
          <cell r="A23076" t="str">
            <v>207946_at</v>
          </cell>
          <cell r="B23076">
            <v>0.93200000000000005</v>
          </cell>
          <cell r="C23076">
            <v>0.39359509999999998</v>
          </cell>
          <cell r="D23076">
            <v>1.0161960000000001</v>
          </cell>
          <cell r="E23076" t="str">
            <v>MAML3</v>
          </cell>
          <cell r="F23076" t="str">
            <v>mastermind like transcriptional coactivator 3</v>
          </cell>
        </row>
        <row r="23077">
          <cell r="A23077" t="str">
            <v>211906_s_at</v>
          </cell>
          <cell r="B23077">
            <v>0.93200000000000005</v>
          </cell>
          <cell r="C23077">
            <v>0.39364890000000002</v>
          </cell>
          <cell r="D23077">
            <v>1.0160739999999999</v>
          </cell>
          <cell r="E23077" t="str">
            <v>SERPINB4</v>
          </cell>
          <cell r="F23077" t="str">
            <v>serpin family B member 4</v>
          </cell>
        </row>
        <row r="23078">
          <cell r="A23078" t="str">
            <v>227604_at</v>
          </cell>
          <cell r="B23078">
            <v>0.93200000000000005</v>
          </cell>
          <cell r="C23078">
            <v>0.39366210000000001</v>
          </cell>
          <cell r="D23078">
            <v>1.0160439999999999</v>
          </cell>
          <cell r="E23078" t="str">
            <v>TMEM185B</v>
          </cell>
          <cell r="F23078" t="str">
            <v>transmembrane protein 185B</v>
          </cell>
        </row>
        <row r="23079">
          <cell r="A23079" t="str">
            <v>227420_at</v>
          </cell>
          <cell r="B23079">
            <v>0.93200000000000005</v>
          </cell>
          <cell r="C23079">
            <v>0.3936789</v>
          </cell>
          <cell r="D23079">
            <v>1.016006</v>
          </cell>
          <cell r="E23079" t="str">
            <v>TNFAIP8L1</v>
          </cell>
          <cell r="F23079" t="str">
            <v>TNF alpha induced protein 8 like 1</v>
          </cell>
        </row>
        <row r="23080">
          <cell r="A23080" t="str">
            <v>234600_at</v>
          </cell>
          <cell r="B23080">
            <v>0.93200000000000005</v>
          </cell>
          <cell r="C23080">
            <v>0.3936867</v>
          </cell>
          <cell r="D23080">
            <v>1.015989</v>
          </cell>
        </row>
        <row r="23081">
          <cell r="A23081" t="str">
            <v>1554957_at</v>
          </cell>
          <cell r="B23081">
            <v>0.93200000000000005</v>
          </cell>
          <cell r="C23081">
            <v>0.39370490000000002</v>
          </cell>
          <cell r="D23081">
            <v>1.0159469999999999</v>
          </cell>
          <cell r="E23081" t="str">
            <v>LOC101928921</v>
          </cell>
          <cell r="F23081" t="str">
            <v>uncharacterized LOC101928921</v>
          </cell>
        </row>
        <row r="23082">
          <cell r="A23082" t="str">
            <v>213994_s_at</v>
          </cell>
          <cell r="B23082">
            <v>0.93200000000000005</v>
          </cell>
          <cell r="C23082">
            <v>0.39371719999999999</v>
          </cell>
          <cell r="D23082">
            <v>1.015919</v>
          </cell>
          <cell r="E23082" t="str">
            <v>SPON1</v>
          </cell>
          <cell r="F23082" t="str">
            <v>spondin 1</v>
          </cell>
        </row>
        <row r="23083">
          <cell r="A23083" t="str">
            <v>1559760_at</v>
          </cell>
          <cell r="B23083">
            <v>0.93200000000000005</v>
          </cell>
          <cell r="C23083">
            <v>0.39373190000000002</v>
          </cell>
          <cell r="D23083">
            <v>1.0158860000000001</v>
          </cell>
          <cell r="E23083" t="str">
            <v>LOC401220</v>
          </cell>
          <cell r="F23083" t="str">
            <v>uncharacterized LOC401220</v>
          </cell>
        </row>
        <row r="23084">
          <cell r="A23084" t="str">
            <v>243876_at</v>
          </cell>
          <cell r="B23084">
            <v>0.93200000000000005</v>
          </cell>
          <cell r="C23084">
            <v>0.3937503</v>
          </cell>
          <cell r="D23084">
            <v>1.015844</v>
          </cell>
        </row>
        <row r="23085">
          <cell r="A23085" t="str">
            <v>211618_s_at</v>
          </cell>
          <cell r="B23085">
            <v>0.93200000000000005</v>
          </cell>
          <cell r="C23085">
            <v>0.39375480000000002</v>
          </cell>
          <cell r="D23085">
            <v>1.0158339999999999</v>
          </cell>
          <cell r="E23085" t="str">
            <v>ALPI</v>
          </cell>
          <cell r="F23085" t="str">
            <v>alkaline phosphatase, intestinal</v>
          </cell>
        </row>
        <row r="23086">
          <cell r="A23086" t="str">
            <v>206157_at</v>
          </cell>
          <cell r="B23086">
            <v>0.93200000000000005</v>
          </cell>
          <cell r="C23086">
            <v>0.39378639999999998</v>
          </cell>
          <cell r="D23086">
            <v>1.015763</v>
          </cell>
          <cell r="E23086" t="str">
            <v>PTX3</v>
          </cell>
          <cell r="F23086" t="str">
            <v>pentraxin 3</v>
          </cell>
        </row>
        <row r="23087">
          <cell r="A23087" t="str">
            <v>233037_at</v>
          </cell>
          <cell r="B23087">
            <v>0.93200000000000005</v>
          </cell>
          <cell r="C23087">
            <v>0.39379789999999998</v>
          </cell>
          <cell r="D23087">
            <v>1.0157369999999999</v>
          </cell>
        </row>
        <row r="23088">
          <cell r="A23088" t="str">
            <v>236657_at</v>
          </cell>
          <cell r="B23088">
            <v>0.93200000000000005</v>
          </cell>
          <cell r="C23088">
            <v>0.39383390000000001</v>
          </cell>
          <cell r="D23088">
            <v>1.015655</v>
          </cell>
          <cell r="E23088" t="str">
            <v>LOC100288911</v>
          </cell>
          <cell r="F23088" t="str">
            <v>uncharacterized LOC100288911</v>
          </cell>
        </row>
        <row r="23089">
          <cell r="A23089" t="str">
            <v>225554_s_at</v>
          </cell>
          <cell r="B23089">
            <v>0.93200000000000005</v>
          </cell>
          <cell r="C23089">
            <v>0.3938371</v>
          </cell>
          <cell r="D23089">
            <v>1.0156480000000001</v>
          </cell>
          <cell r="E23089" t="str">
            <v>ANAPC7</v>
          </cell>
          <cell r="F23089" t="str">
            <v>anaphase promoting complex subunit 7</v>
          </cell>
        </row>
        <row r="23090">
          <cell r="A23090" t="str">
            <v>244373_at</v>
          </cell>
          <cell r="B23090">
            <v>0.93200000000000005</v>
          </cell>
          <cell r="C23090">
            <v>0.39383780000000002</v>
          </cell>
          <cell r="D23090">
            <v>1.015647</v>
          </cell>
        </row>
        <row r="23091">
          <cell r="A23091" t="str">
            <v>225998_at</v>
          </cell>
          <cell r="B23091">
            <v>0.93200000000000005</v>
          </cell>
          <cell r="C23091">
            <v>0.39384360000000002</v>
          </cell>
          <cell r="D23091">
            <v>1.015633</v>
          </cell>
          <cell r="E23091" t="str">
            <v>GAB1</v>
          </cell>
          <cell r="F23091" t="str">
            <v>GRB2 associated binding protein 1</v>
          </cell>
        </row>
        <row r="23092">
          <cell r="A23092" t="str">
            <v>1566123_at</v>
          </cell>
          <cell r="B23092">
            <v>0.93200000000000005</v>
          </cell>
          <cell r="C23092">
            <v>0.39387060000000002</v>
          </cell>
          <cell r="D23092">
            <v>1.0155719999999999</v>
          </cell>
          <cell r="E23092" t="str">
            <v>FABP6</v>
          </cell>
          <cell r="F23092" t="str">
            <v>fatty acid binding protein 6</v>
          </cell>
        </row>
        <row r="23093">
          <cell r="A23093" t="str">
            <v>234309_at</v>
          </cell>
          <cell r="B23093">
            <v>0.93200000000000005</v>
          </cell>
          <cell r="C23093">
            <v>0.39387149999999999</v>
          </cell>
          <cell r="D23093">
            <v>1.0155700000000001</v>
          </cell>
          <cell r="E23093" t="str">
            <v>TTTY7B///TTTY7</v>
          </cell>
          <cell r="F23093" t="str">
            <v>testis-specific transcript, Y-linked 7B (non-protein coding)///testis-specific transcript, Y-linked 7 (non-protein coding)</v>
          </cell>
        </row>
        <row r="23094">
          <cell r="A23094" t="str">
            <v>203868_s_at</v>
          </cell>
          <cell r="B23094">
            <v>0.93200000000000005</v>
          </cell>
          <cell r="C23094">
            <v>0.39387840000000002</v>
          </cell>
          <cell r="D23094">
            <v>1.015555</v>
          </cell>
          <cell r="E23094" t="str">
            <v>VCAM1</v>
          </cell>
          <cell r="F23094" t="str">
            <v>vascular cell adhesion molecule 1</v>
          </cell>
        </row>
        <row r="23095">
          <cell r="A23095" t="str">
            <v>243718_at</v>
          </cell>
          <cell r="B23095">
            <v>0.93200000000000005</v>
          </cell>
          <cell r="C23095">
            <v>0.39388649999999997</v>
          </cell>
          <cell r="D23095">
            <v>1.015536</v>
          </cell>
        </row>
        <row r="23096">
          <cell r="A23096" t="str">
            <v>232591_s_at</v>
          </cell>
          <cell r="B23096">
            <v>0.93200000000000005</v>
          </cell>
          <cell r="C23096">
            <v>0.3938875</v>
          </cell>
          <cell r="D23096">
            <v>1.0155339999999999</v>
          </cell>
          <cell r="E23096" t="str">
            <v>TMEM30A</v>
          </cell>
          <cell r="F23096" t="str">
            <v>transmembrane protein 30A</v>
          </cell>
        </row>
        <row r="23097">
          <cell r="A23097" t="str">
            <v>200983_x_at</v>
          </cell>
          <cell r="B23097">
            <v>0.93200000000000005</v>
          </cell>
          <cell r="C23097">
            <v>0.3938876</v>
          </cell>
          <cell r="D23097">
            <v>1.0155339999999999</v>
          </cell>
          <cell r="E23097" t="str">
            <v>CD59</v>
          </cell>
          <cell r="F23097" t="str">
            <v>CD59 molecule</v>
          </cell>
        </row>
        <row r="23098">
          <cell r="A23098" t="str">
            <v>205090_s_at</v>
          </cell>
          <cell r="B23098">
            <v>0.93200000000000005</v>
          </cell>
          <cell r="C23098">
            <v>0.39389619999999997</v>
          </cell>
          <cell r="D23098">
            <v>1.015514</v>
          </cell>
          <cell r="E23098" t="str">
            <v>NAGPA</v>
          </cell>
          <cell r="F23098" t="str">
            <v>N-acetylglucosamine-1-phosphodiester alpha-N-acetylglucosaminidase</v>
          </cell>
        </row>
        <row r="23099">
          <cell r="A23099" t="str">
            <v>209852_x_at</v>
          </cell>
          <cell r="B23099">
            <v>0.93200000000000005</v>
          </cell>
          <cell r="C23099">
            <v>0.39389639999999998</v>
          </cell>
          <cell r="D23099">
            <v>1.015514</v>
          </cell>
          <cell r="E23099" t="str">
            <v>PSME3</v>
          </cell>
          <cell r="F23099" t="str">
            <v>proteasome activator subunit 3</v>
          </cell>
        </row>
        <row r="23100">
          <cell r="A23100" t="str">
            <v>231967_at</v>
          </cell>
          <cell r="B23100">
            <v>0.93200000000000005</v>
          </cell>
          <cell r="C23100">
            <v>0.39390639999999999</v>
          </cell>
          <cell r="D23100">
            <v>1.0154909999999999</v>
          </cell>
          <cell r="E23100" t="str">
            <v>PHF20L1</v>
          </cell>
          <cell r="F23100" t="str">
            <v>PHD finger protein 20-like 1</v>
          </cell>
        </row>
        <row r="23101">
          <cell r="A23101" t="str">
            <v>232100_at</v>
          </cell>
          <cell r="B23101">
            <v>0.93200000000000005</v>
          </cell>
          <cell r="C23101">
            <v>0.39390839999999999</v>
          </cell>
          <cell r="D23101">
            <v>1.015487</v>
          </cell>
          <cell r="E23101" t="str">
            <v>RNF217</v>
          </cell>
          <cell r="F23101" t="str">
            <v>ring finger protein 217</v>
          </cell>
        </row>
        <row r="23102">
          <cell r="A23102" t="str">
            <v>214266_s_at</v>
          </cell>
          <cell r="B23102">
            <v>0.93200000000000005</v>
          </cell>
          <cell r="C23102">
            <v>0.39393840000000002</v>
          </cell>
          <cell r="D23102">
            <v>1.0154190000000001</v>
          </cell>
          <cell r="E23102" t="str">
            <v>PDLIM7</v>
          </cell>
          <cell r="F23102" t="str">
            <v>PDZ and LIM domain 7</v>
          </cell>
        </row>
        <row r="23103">
          <cell r="A23103" t="str">
            <v>220509_at</v>
          </cell>
          <cell r="B23103">
            <v>0.93200000000000005</v>
          </cell>
          <cell r="C23103">
            <v>0.39393919999999999</v>
          </cell>
          <cell r="D23103">
            <v>1.015417</v>
          </cell>
          <cell r="E23103" t="str">
            <v>RBM26</v>
          </cell>
          <cell r="F23103" t="str">
            <v>RNA binding motif protein 26</v>
          </cell>
        </row>
        <row r="23104">
          <cell r="A23104" t="str">
            <v>1560506_at</v>
          </cell>
          <cell r="B23104">
            <v>0.93200000000000005</v>
          </cell>
          <cell r="C23104">
            <v>0.3939472</v>
          </cell>
          <cell r="D23104">
            <v>1.0153989999999999</v>
          </cell>
          <cell r="E23104" t="str">
            <v>LOC101928161</v>
          </cell>
          <cell r="F23104" t="str">
            <v>uncharacterized LOC101928161</v>
          </cell>
        </row>
        <row r="23105">
          <cell r="A23105" t="str">
            <v>227042_at</v>
          </cell>
          <cell r="B23105">
            <v>0.93200000000000005</v>
          </cell>
          <cell r="C23105">
            <v>0.39394780000000001</v>
          </cell>
          <cell r="D23105">
            <v>1.015398</v>
          </cell>
          <cell r="E23105" t="str">
            <v>YDJC</v>
          </cell>
          <cell r="F23105" t="str">
            <v>YdjC homolog (bacterial)</v>
          </cell>
        </row>
        <row r="23106">
          <cell r="A23106" t="str">
            <v>230742_at</v>
          </cell>
          <cell r="B23106">
            <v>0.93200000000000005</v>
          </cell>
          <cell r="C23106">
            <v>0.39397559999999998</v>
          </cell>
          <cell r="D23106">
            <v>1.0153350000000001</v>
          </cell>
          <cell r="E23106" t="str">
            <v>RBM5</v>
          </cell>
          <cell r="F23106" t="str">
            <v>RNA binding motif protein 5</v>
          </cell>
        </row>
        <row r="23107">
          <cell r="A23107" t="str">
            <v>234909_at</v>
          </cell>
          <cell r="B23107">
            <v>0.93200000000000005</v>
          </cell>
          <cell r="C23107">
            <v>0.39398270000000002</v>
          </cell>
          <cell r="D23107">
            <v>1.0153190000000001</v>
          </cell>
        </row>
        <row r="23108">
          <cell r="A23108" t="str">
            <v>234583_at</v>
          </cell>
          <cell r="B23108">
            <v>0.93200000000000005</v>
          </cell>
          <cell r="C23108">
            <v>0.3940072</v>
          </cell>
          <cell r="D23108">
            <v>1.015263</v>
          </cell>
          <cell r="E23108" t="str">
            <v>CHL1</v>
          </cell>
          <cell r="F23108" t="str">
            <v>cell adhesion molecule L1 like</v>
          </cell>
        </row>
        <row r="23109">
          <cell r="A23109" t="str">
            <v>224834_at</v>
          </cell>
          <cell r="B23109">
            <v>0.93200000000000005</v>
          </cell>
          <cell r="C23109">
            <v>0.39401999999999998</v>
          </cell>
          <cell r="D23109">
            <v>1.015234</v>
          </cell>
          <cell r="E23109" t="str">
            <v>UBTD2</v>
          </cell>
          <cell r="F23109" t="str">
            <v>ubiquitin domain containing 2</v>
          </cell>
        </row>
        <row r="23110">
          <cell r="A23110" t="str">
            <v>242706_s_at</v>
          </cell>
          <cell r="B23110">
            <v>0.93200000000000005</v>
          </cell>
          <cell r="C23110">
            <v>0.3940207</v>
          </cell>
          <cell r="D23110">
            <v>1.0152330000000001</v>
          </cell>
          <cell r="E23110" t="str">
            <v>MED23</v>
          </cell>
          <cell r="F23110" t="str">
            <v>mediator complex subunit 23</v>
          </cell>
        </row>
        <row r="23111">
          <cell r="A23111" t="str">
            <v>230572_at</v>
          </cell>
          <cell r="B23111">
            <v>0.93200000000000005</v>
          </cell>
          <cell r="C23111">
            <v>0.39404030000000001</v>
          </cell>
          <cell r="D23111">
            <v>1.015188</v>
          </cell>
          <cell r="E23111" t="str">
            <v>WWC2-AS2</v>
          </cell>
          <cell r="F23111" t="str">
            <v>WWC2 antisense RNA 2</v>
          </cell>
        </row>
        <row r="23112">
          <cell r="A23112" t="str">
            <v>203880_at</v>
          </cell>
          <cell r="B23112">
            <v>0.93200000000000005</v>
          </cell>
          <cell r="C23112">
            <v>0.39408789999999999</v>
          </cell>
          <cell r="D23112">
            <v>1.0150809999999999</v>
          </cell>
          <cell r="E23112" t="str">
            <v>POPDC2///COX17</v>
          </cell>
          <cell r="F23112" t="str">
            <v>popeye domain containing 2///COX17, cytochrome c oxidase copper chaperone</v>
          </cell>
        </row>
        <row r="23113">
          <cell r="A23113" t="str">
            <v>229674_at</v>
          </cell>
          <cell r="B23113">
            <v>0.93200000000000005</v>
          </cell>
          <cell r="C23113">
            <v>0.3941307</v>
          </cell>
          <cell r="D23113">
            <v>1.0149840000000001</v>
          </cell>
          <cell r="E23113" t="str">
            <v>SERTAD4</v>
          </cell>
          <cell r="F23113" t="str">
            <v>SERTA domain containing 4</v>
          </cell>
        </row>
        <row r="23114">
          <cell r="A23114" t="str">
            <v>231837_at</v>
          </cell>
          <cell r="B23114">
            <v>0.93200000000000005</v>
          </cell>
          <cell r="C23114">
            <v>0.39419100000000001</v>
          </cell>
          <cell r="D23114">
            <v>1.014848</v>
          </cell>
          <cell r="E23114" t="str">
            <v>USP28</v>
          </cell>
          <cell r="F23114" t="str">
            <v>ubiquitin specific peptidase 28</v>
          </cell>
        </row>
        <row r="23115">
          <cell r="A23115" t="str">
            <v>208382_s_at</v>
          </cell>
          <cell r="B23115">
            <v>0.93200000000000005</v>
          </cell>
          <cell r="C23115">
            <v>0.39420850000000002</v>
          </cell>
          <cell r="D23115">
            <v>1.0148079999999999</v>
          </cell>
          <cell r="E23115" t="str">
            <v>DMC1</v>
          </cell>
          <cell r="F23115" t="str">
            <v>DNA meiotic recombinase 1</v>
          </cell>
        </row>
        <row r="23116">
          <cell r="A23116" t="str">
            <v>1561079_at</v>
          </cell>
          <cell r="B23116">
            <v>0.93200000000000005</v>
          </cell>
          <cell r="C23116">
            <v>0.39422479999999999</v>
          </cell>
          <cell r="D23116">
            <v>1.0147710000000001</v>
          </cell>
          <cell r="E23116" t="str">
            <v>ANKRD28</v>
          </cell>
          <cell r="F23116" t="str">
            <v>ankyrin repeat domain 28</v>
          </cell>
        </row>
        <row r="23117">
          <cell r="A23117" t="str">
            <v>227850_x_at</v>
          </cell>
          <cell r="B23117">
            <v>0.93200000000000005</v>
          </cell>
          <cell r="C23117">
            <v>0.39422750000000001</v>
          </cell>
          <cell r="D23117">
            <v>1.0147649999999999</v>
          </cell>
          <cell r="E23117" t="str">
            <v>CDC42EP5</v>
          </cell>
          <cell r="F23117" t="str">
            <v>CDC42 effector protein 5</v>
          </cell>
        </row>
        <row r="23118">
          <cell r="A23118" t="str">
            <v>227904_at</v>
          </cell>
          <cell r="B23118">
            <v>0.93200000000000005</v>
          </cell>
          <cell r="C23118">
            <v>0.39423900000000001</v>
          </cell>
          <cell r="D23118">
            <v>1.0147390000000001</v>
          </cell>
          <cell r="E23118" t="str">
            <v>AZI2</v>
          </cell>
          <cell r="F23118" t="str">
            <v>5-azacytidine induced 2</v>
          </cell>
        </row>
        <row r="23119">
          <cell r="A23119" t="str">
            <v>209853_s_at</v>
          </cell>
          <cell r="B23119">
            <v>0.93200000000000005</v>
          </cell>
          <cell r="C23119">
            <v>0.39426309999999998</v>
          </cell>
          <cell r="D23119">
            <v>1.0146850000000001</v>
          </cell>
          <cell r="E23119" t="str">
            <v>PSME3</v>
          </cell>
          <cell r="F23119" t="str">
            <v>proteasome activator subunit 3</v>
          </cell>
        </row>
        <row r="23120">
          <cell r="A23120" t="str">
            <v>202304_at</v>
          </cell>
          <cell r="B23120">
            <v>0.93200000000000005</v>
          </cell>
          <cell r="C23120">
            <v>0.39428600000000003</v>
          </cell>
          <cell r="D23120">
            <v>1.0146329999999999</v>
          </cell>
          <cell r="E23120" t="str">
            <v>FNDC3A</v>
          </cell>
          <cell r="F23120" t="str">
            <v>fibronectin type III domain containing 3A</v>
          </cell>
        </row>
        <row r="23121">
          <cell r="A23121" t="str">
            <v>218842_at</v>
          </cell>
          <cell r="B23121">
            <v>0.93200000000000005</v>
          </cell>
          <cell r="C23121">
            <v>0.39428649999999998</v>
          </cell>
          <cell r="D23121">
            <v>1.014632</v>
          </cell>
          <cell r="E23121" t="str">
            <v>RPAP3</v>
          </cell>
          <cell r="F23121" t="str">
            <v>RNA polymerase II associated protein 3</v>
          </cell>
        </row>
        <row r="23122">
          <cell r="A23122" t="str">
            <v>226843_s_at</v>
          </cell>
          <cell r="B23122">
            <v>0.93200000000000005</v>
          </cell>
          <cell r="C23122">
            <v>0.39429710000000001</v>
          </cell>
          <cell r="D23122">
            <v>1.014608</v>
          </cell>
          <cell r="E23122" t="str">
            <v>PAPD5</v>
          </cell>
          <cell r="F23122" t="str">
            <v>poly(A) RNA polymerase D5, non-canonical</v>
          </cell>
        </row>
        <row r="23123">
          <cell r="A23123" t="str">
            <v>1555703_at</v>
          </cell>
          <cell r="B23123">
            <v>0.93200000000000005</v>
          </cell>
          <cell r="C23123">
            <v>0.39429750000000002</v>
          </cell>
          <cell r="D23123">
            <v>1.014607</v>
          </cell>
          <cell r="E23123" t="str">
            <v>ST3GAL3</v>
          </cell>
          <cell r="F23123" t="str">
            <v>ST3 beta-galactoside alpha-2,3-sialyltransferase 3</v>
          </cell>
        </row>
        <row r="23124">
          <cell r="A23124" t="str">
            <v>218719_s_at</v>
          </cell>
          <cell r="B23124">
            <v>0.93200000000000005</v>
          </cell>
          <cell r="C23124">
            <v>0.3943159</v>
          </cell>
          <cell r="D23124">
            <v>1.0145649999999999</v>
          </cell>
          <cell r="E23124" t="str">
            <v>GINS3</v>
          </cell>
          <cell r="F23124" t="str">
            <v>GINS complex subunit 3</v>
          </cell>
        </row>
        <row r="23125">
          <cell r="A23125" t="str">
            <v>1564323_at</v>
          </cell>
          <cell r="B23125">
            <v>0.93200000000000005</v>
          </cell>
          <cell r="C23125">
            <v>0.39432230000000001</v>
          </cell>
          <cell r="D23125">
            <v>1.014551</v>
          </cell>
          <cell r="E23125" t="str">
            <v>LOC101928405</v>
          </cell>
          <cell r="F23125" t="str">
            <v>uncharacterized LOC101928405</v>
          </cell>
        </row>
        <row r="23126">
          <cell r="A23126" t="str">
            <v>241552_at</v>
          </cell>
          <cell r="B23126">
            <v>0.93200000000000005</v>
          </cell>
          <cell r="C23126">
            <v>0.39436290000000002</v>
          </cell>
          <cell r="D23126">
            <v>1.014459</v>
          </cell>
          <cell r="E23126" t="str">
            <v>AA06</v>
          </cell>
          <cell r="F23126" t="str">
            <v>uncharacterized LOC100506677</v>
          </cell>
        </row>
        <row r="23127">
          <cell r="A23127" t="str">
            <v>1554161_at</v>
          </cell>
          <cell r="B23127">
            <v>0.93200000000000005</v>
          </cell>
          <cell r="C23127">
            <v>0.39436359999999998</v>
          </cell>
          <cell r="D23127">
            <v>1.0144569999999999</v>
          </cell>
          <cell r="E23127" t="str">
            <v>SLC25A27</v>
          </cell>
          <cell r="F23127" t="str">
            <v>solute carrier family 25 member 27</v>
          </cell>
        </row>
        <row r="23128">
          <cell r="A23128" t="str">
            <v>1558329_at</v>
          </cell>
          <cell r="B23128">
            <v>0.93200000000000005</v>
          </cell>
          <cell r="C23128">
            <v>0.39437460000000002</v>
          </cell>
          <cell r="D23128">
            <v>1.0144329999999999</v>
          </cell>
          <cell r="E23128" t="str">
            <v>TONSL</v>
          </cell>
          <cell r="F23128" t="str">
            <v>tonsoku-like, DNA repair protein</v>
          </cell>
        </row>
        <row r="23129">
          <cell r="A23129" t="str">
            <v>1557993_at</v>
          </cell>
          <cell r="B23129">
            <v>0.93200000000000005</v>
          </cell>
          <cell r="C23129">
            <v>0.39439429999999998</v>
          </cell>
          <cell r="D23129">
            <v>1.0143880000000001</v>
          </cell>
          <cell r="E23129" t="str">
            <v>PLCG2</v>
          </cell>
          <cell r="F23129" t="str">
            <v>phospholipase C gamma 2</v>
          </cell>
        </row>
        <row r="23130">
          <cell r="A23130" t="str">
            <v>228936_at</v>
          </cell>
          <cell r="B23130">
            <v>0.93200000000000005</v>
          </cell>
          <cell r="C23130">
            <v>0.3944164</v>
          </cell>
          <cell r="D23130">
            <v>1.014338</v>
          </cell>
        </row>
        <row r="23131">
          <cell r="A23131" t="str">
            <v>218338_at</v>
          </cell>
          <cell r="B23131">
            <v>0.93200000000000005</v>
          </cell>
          <cell r="C23131">
            <v>0.39446189999999998</v>
          </cell>
          <cell r="D23131">
            <v>1.014235</v>
          </cell>
          <cell r="E23131" t="str">
            <v>PHC1</v>
          </cell>
          <cell r="F23131" t="str">
            <v>polyhomeotic homolog 1</v>
          </cell>
        </row>
        <row r="23132">
          <cell r="A23132" t="str">
            <v>210771_at</v>
          </cell>
          <cell r="B23132">
            <v>0.93200000000000005</v>
          </cell>
          <cell r="C23132">
            <v>0.39447169999999998</v>
          </cell>
          <cell r="D23132">
            <v>1.014213</v>
          </cell>
          <cell r="E23132" t="str">
            <v>PPARA</v>
          </cell>
          <cell r="F23132" t="str">
            <v>peroxisome proliferator activated receptor alpha</v>
          </cell>
        </row>
        <row r="23133">
          <cell r="A23133" t="str">
            <v>219468_s_at</v>
          </cell>
          <cell r="B23133">
            <v>0.93200000000000005</v>
          </cell>
          <cell r="C23133">
            <v>0.3944916</v>
          </cell>
          <cell r="D23133">
            <v>1.014168</v>
          </cell>
          <cell r="E23133" t="str">
            <v>CUEDC1</v>
          </cell>
          <cell r="F23133" t="str">
            <v>CUE domain containing 1</v>
          </cell>
        </row>
        <row r="23134">
          <cell r="A23134" t="str">
            <v>1569853_at</v>
          </cell>
          <cell r="B23134">
            <v>0.93200000000000005</v>
          </cell>
          <cell r="C23134">
            <v>0.39453129999999997</v>
          </cell>
          <cell r="D23134">
            <v>1.014078</v>
          </cell>
        </row>
        <row r="23135">
          <cell r="A23135" t="str">
            <v>205637_s_at</v>
          </cell>
          <cell r="B23135">
            <v>0.93200000000000005</v>
          </cell>
          <cell r="C23135">
            <v>0.39453660000000002</v>
          </cell>
          <cell r="D23135">
            <v>1.0140659999999999</v>
          </cell>
          <cell r="E23135" t="str">
            <v>SH3GL3</v>
          </cell>
          <cell r="F23135" t="str">
            <v>SH3 domain containing GRB2 like 3, endophilin A3</v>
          </cell>
        </row>
        <row r="23136">
          <cell r="A23136" t="str">
            <v>224016_at</v>
          </cell>
          <cell r="B23136">
            <v>0.93200000000000005</v>
          </cell>
          <cell r="C23136">
            <v>0.3945398</v>
          </cell>
          <cell r="D23136">
            <v>1.014059</v>
          </cell>
          <cell r="E23136" t="str">
            <v>HIPK2</v>
          </cell>
          <cell r="F23136" t="str">
            <v>homeodomain interacting protein kinase 2</v>
          </cell>
        </row>
        <row r="23137">
          <cell r="A23137" t="str">
            <v>224346_at</v>
          </cell>
          <cell r="B23137">
            <v>0.93200000000000005</v>
          </cell>
          <cell r="C23137">
            <v>0.39455859999999998</v>
          </cell>
          <cell r="D23137">
            <v>1.0140169999999999</v>
          </cell>
        </row>
        <row r="23138">
          <cell r="A23138" t="str">
            <v>1560879_a_at</v>
          </cell>
          <cell r="B23138">
            <v>0.93200000000000005</v>
          </cell>
          <cell r="C23138">
            <v>0.39456029999999997</v>
          </cell>
          <cell r="D23138">
            <v>1.0140130000000001</v>
          </cell>
          <cell r="E23138" t="str">
            <v>SYT15</v>
          </cell>
          <cell r="F23138" t="str">
            <v>synaptotagmin 15</v>
          </cell>
        </row>
        <row r="23139">
          <cell r="A23139" t="str">
            <v>244202_at</v>
          </cell>
          <cell r="B23139">
            <v>0.93200000000000005</v>
          </cell>
          <cell r="C23139">
            <v>0.39458919999999997</v>
          </cell>
          <cell r="D23139">
            <v>1.0139480000000001</v>
          </cell>
        </row>
        <row r="23140">
          <cell r="A23140" t="str">
            <v>1553266_at</v>
          </cell>
          <cell r="B23140">
            <v>0.93200000000000005</v>
          </cell>
          <cell r="C23140">
            <v>0.39459149999999998</v>
          </cell>
          <cell r="D23140">
            <v>1.0139419999999999</v>
          </cell>
          <cell r="E23140" t="str">
            <v>CNOT6L</v>
          </cell>
          <cell r="F23140" t="str">
            <v>CCR4-NOT transcription complex subunit 6 like</v>
          </cell>
        </row>
        <row r="23141">
          <cell r="A23141" t="str">
            <v>202560_s_at</v>
          </cell>
          <cell r="B23141">
            <v>0.93200000000000005</v>
          </cell>
          <cell r="C23141">
            <v>0.39459480000000002</v>
          </cell>
          <cell r="D23141">
            <v>1.013935</v>
          </cell>
          <cell r="E23141" t="str">
            <v>CHTOP</v>
          </cell>
          <cell r="F23141" t="str">
            <v>chromatin target of PRMT1</v>
          </cell>
        </row>
        <row r="23142">
          <cell r="A23142" t="str">
            <v>207546_at</v>
          </cell>
          <cell r="B23142">
            <v>0.93200000000000005</v>
          </cell>
          <cell r="C23142">
            <v>0.39460790000000001</v>
          </cell>
          <cell r="D23142">
            <v>1.0139050000000001</v>
          </cell>
          <cell r="E23142" t="str">
            <v>ATP4B</v>
          </cell>
          <cell r="F23142" t="str">
            <v>ATPase H+/K+ transporting beta subunit</v>
          </cell>
        </row>
        <row r="23143">
          <cell r="A23143" t="str">
            <v>224268_x_at</v>
          </cell>
          <cell r="B23143">
            <v>0.93200000000000005</v>
          </cell>
          <cell r="C23143">
            <v>0.39463019999999999</v>
          </cell>
          <cell r="D23143">
            <v>1.013855</v>
          </cell>
          <cell r="E23143" t="str">
            <v>ZAN</v>
          </cell>
          <cell r="F23143" t="str">
            <v>zonadhesin (gene/pseudogene)</v>
          </cell>
        </row>
        <row r="23144">
          <cell r="A23144" t="str">
            <v>240143_at</v>
          </cell>
          <cell r="B23144">
            <v>0.93200000000000005</v>
          </cell>
          <cell r="C23144">
            <v>0.39465240000000001</v>
          </cell>
          <cell r="D23144">
            <v>1.0138050000000001</v>
          </cell>
        </row>
        <row r="23145">
          <cell r="A23145" t="str">
            <v>218561_s_at</v>
          </cell>
          <cell r="B23145">
            <v>0.93200000000000005</v>
          </cell>
          <cell r="C23145">
            <v>0.3946905</v>
          </cell>
          <cell r="D23145">
            <v>1.013719</v>
          </cell>
          <cell r="E23145" t="str">
            <v>LYRM4</v>
          </cell>
          <cell r="F23145" t="str">
            <v>LYR motif containing 4</v>
          </cell>
        </row>
        <row r="23146">
          <cell r="A23146" t="str">
            <v>212926_at</v>
          </cell>
          <cell r="B23146">
            <v>0.93200000000000005</v>
          </cell>
          <cell r="C23146">
            <v>0.39469670000000001</v>
          </cell>
          <cell r="D23146">
            <v>1.0137050000000001</v>
          </cell>
          <cell r="E23146" t="str">
            <v>SMC5</v>
          </cell>
          <cell r="F23146" t="str">
            <v>structural maintenance of chromosomes 5</v>
          </cell>
        </row>
        <row r="23147">
          <cell r="A23147" t="str">
            <v>242614_at</v>
          </cell>
          <cell r="B23147">
            <v>0.93200000000000005</v>
          </cell>
          <cell r="C23147">
            <v>0.39469739999999998</v>
          </cell>
          <cell r="D23147">
            <v>1.013703</v>
          </cell>
        </row>
        <row r="23148">
          <cell r="A23148" t="str">
            <v>1559370_at</v>
          </cell>
          <cell r="B23148">
            <v>0.93200000000000005</v>
          </cell>
          <cell r="C23148">
            <v>0.39469929999999998</v>
          </cell>
          <cell r="D23148">
            <v>1.0136989999999999</v>
          </cell>
          <cell r="E23148" t="str">
            <v>LOC101926921///DAB2</v>
          </cell>
          <cell r="F23148" t="str">
            <v>uncharacterized LOC101926921///DAB2, clathrin adaptor protein</v>
          </cell>
        </row>
        <row r="23149">
          <cell r="A23149" t="str">
            <v>240118_at</v>
          </cell>
          <cell r="B23149">
            <v>0.93200000000000005</v>
          </cell>
          <cell r="C23149">
            <v>0.3947022</v>
          </cell>
          <cell r="D23149">
            <v>1.013692</v>
          </cell>
        </row>
        <row r="23150">
          <cell r="A23150" t="str">
            <v>205180_s_at</v>
          </cell>
          <cell r="B23150">
            <v>0.93200000000000005</v>
          </cell>
          <cell r="C23150">
            <v>0.39470919999999998</v>
          </cell>
          <cell r="D23150">
            <v>1.0136769999999999</v>
          </cell>
          <cell r="E23150" t="str">
            <v>ADAM8</v>
          </cell>
          <cell r="F23150" t="str">
            <v>ADAM metallopeptidase domain 8</v>
          </cell>
        </row>
        <row r="23151">
          <cell r="A23151" t="str">
            <v>1564639_at</v>
          </cell>
          <cell r="B23151">
            <v>0.93200000000000005</v>
          </cell>
          <cell r="C23151">
            <v>0.3947678</v>
          </cell>
          <cell r="D23151">
            <v>1.013544</v>
          </cell>
          <cell r="E23151" t="str">
            <v>LOC100291323</v>
          </cell>
          <cell r="F23151" t="str">
            <v>uncharacterized LOC100291323</v>
          </cell>
        </row>
        <row r="23152">
          <cell r="A23152" t="str">
            <v>210946_at</v>
          </cell>
          <cell r="B23152">
            <v>0.93200000000000005</v>
          </cell>
          <cell r="C23152">
            <v>0.39477240000000002</v>
          </cell>
          <cell r="D23152">
            <v>1.0135339999999999</v>
          </cell>
          <cell r="E23152" t="str">
            <v>PLPP1</v>
          </cell>
          <cell r="F23152" t="str">
            <v>phospholipid phosphatase 1</v>
          </cell>
        </row>
        <row r="23153">
          <cell r="A23153" t="str">
            <v>1555914_a_at</v>
          </cell>
          <cell r="B23153">
            <v>0.93200000000000005</v>
          </cell>
          <cell r="C23153">
            <v>0.39477390000000001</v>
          </cell>
          <cell r="D23153">
            <v>1.013531</v>
          </cell>
          <cell r="E23153" t="str">
            <v>EXD3</v>
          </cell>
          <cell r="F23153" t="str">
            <v>exonuclease 3'-5' domain containing 3</v>
          </cell>
        </row>
        <row r="23154">
          <cell r="A23154" t="str">
            <v>240518_at</v>
          </cell>
          <cell r="B23154">
            <v>0.93200000000000005</v>
          </cell>
          <cell r="C23154">
            <v>0.39478429999999998</v>
          </cell>
          <cell r="D23154">
            <v>1.0135069999999999</v>
          </cell>
          <cell r="E23154" t="str">
            <v>LOC729291</v>
          </cell>
          <cell r="F23154" t="str">
            <v>translation initiation factor IF-2</v>
          </cell>
        </row>
        <row r="23155">
          <cell r="A23155" t="str">
            <v>216890_at</v>
          </cell>
          <cell r="B23155">
            <v>0.93200000000000005</v>
          </cell>
          <cell r="C23155">
            <v>0.39479880000000001</v>
          </cell>
          <cell r="D23155">
            <v>1.013474</v>
          </cell>
        </row>
        <row r="23156">
          <cell r="A23156" t="str">
            <v>243499_at</v>
          </cell>
          <cell r="B23156">
            <v>0.93200000000000005</v>
          </cell>
          <cell r="C23156">
            <v>0.39483030000000002</v>
          </cell>
          <cell r="D23156">
            <v>1.0134030000000001</v>
          </cell>
        </row>
        <row r="23157">
          <cell r="A23157" t="str">
            <v>240560_at</v>
          </cell>
          <cell r="B23157">
            <v>0.93200000000000005</v>
          </cell>
          <cell r="C23157">
            <v>0.39483269999999998</v>
          </cell>
          <cell r="D23157">
            <v>1.013398</v>
          </cell>
        </row>
        <row r="23158">
          <cell r="A23158" t="str">
            <v>225346_at</v>
          </cell>
          <cell r="B23158">
            <v>0.93200000000000005</v>
          </cell>
          <cell r="C23158">
            <v>0.39484780000000003</v>
          </cell>
          <cell r="D23158">
            <v>1.0133639999999999</v>
          </cell>
          <cell r="E23158" t="str">
            <v>MTERF2</v>
          </cell>
          <cell r="F23158" t="str">
            <v>mitochondrial transcription termination factor 2</v>
          </cell>
        </row>
        <row r="23159">
          <cell r="A23159" t="str">
            <v>233970_s_at</v>
          </cell>
          <cell r="B23159">
            <v>0.93200000000000005</v>
          </cell>
          <cell r="C23159">
            <v>0.39485910000000002</v>
          </cell>
          <cell r="D23159">
            <v>1.0133380000000001</v>
          </cell>
          <cell r="E23159" t="str">
            <v>TRMT6</v>
          </cell>
          <cell r="F23159" t="str">
            <v>tRNA methyltransferase 6</v>
          </cell>
        </row>
        <row r="23160">
          <cell r="A23160" t="str">
            <v>224008_s_at</v>
          </cell>
          <cell r="B23160">
            <v>0.93200000000000005</v>
          </cell>
          <cell r="C23160">
            <v>0.39486830000000001</v>
          </cell>
          <cell r="D23160">
            <v>1.013317</v>
          </cell>
          <cell r="E23160" t="str">
            <v>KCNK7</v>
          </cell>
          <cell r="F23160" t="str">
            <v>potassium two pore domain channel subfamily K member 7</v>
          </cell>
        </row>
        <row r="23161">
          <cell r="A23161" t="str">
            <v>221577_x_at</v>
          </cell>
          <cell r="B23161">
            <v>0.93200000000000005</v>
          </cell>
          <cell r="C23161">
            <v>0.39486850000000001</v>
          </cell>
          <cell r="D23161">
            <v>1.013317</v>
          </cell>
          <cell r="E23161" t="str">
            <v>GDF15</v>
          </cell>
          <cell r="F23161" t="str">
            <v>growth differentiation factor 15</v>
          </cell>
        </row>
        <row r="23162">
          <cell r="A23162" t="str">
            <v>209186_at</v>
          </cell>
          <cell r="B23162">
            <v>0.93200000000000005</v>
          </cell>
          <cell r="C23162">
            <v>0.3949011</v>
          </cell>
          <cell r="D23162">
            <v>1.0132429999999999</v>
          </cell>
          <cell r="E23162" t="str">
            <v>ATP2A2</v>
          </cell>
          <cell r="F23162" t="str">
            <v>ATPase sarcoplasmic/endoplasmic reticulum Ca2+ transporting 2</v>
          </cell>
        </row>
        <row r="23163">
          <cell r="A23163" t="str">
            <v>207987_s_at</v>
          </cell>
          <cell r="B23163">
            <v>0.93200000000000005</v>
          </cell>
          <cell r="C23163">
            <v>0.3949667</v>
          </cell>
          <cell r="D23163">
            <v>1.0130950000000001</v>
          </cell>
          <cell r="E23163" t="str">
            <v>GNRH1</v>
          </cell>
          <cell r="F23163" t="str">
            <v>gonadotropin releasing hormone 1</v>
          </cell>
        </row>
        <row r="23164">
          <cell r="A23164" t="str">
            <v>213719_s_at</v>
          </cell>
          <cell r="B23164">
            <v>0.93200000000000005</v>
          </cell>
          <cell r="C23164">
            <v>0.39498820000000001</v>
          </cell>
          <cell r="D23164">
            <v>1.013047</v>
          </cell>
          <cell r="E23164" t="str">
            <v>SMARCA4</v>
          </cell>
          <cell r="F23164" t="str">
            <v>SWI/SNF related, matrix associated, actin dependent regulator of chromatin, subfamily a, member 4</v>
          </cell>
        </row>
        <row r="23165">
          <cell r="A23165" t="str">
            <v>1553385_at</v>
          </cell>
          <cell r="B23165">
            <v>0.93200000000000005</v>
          </cell>
          <cell r="C23165">
            <v>0.39499489999999998</v>
          </cell>
          <cell r="D23165">
            <v>1.0130319999999999</v>
          </cell>
          <cell r="E23165" t="str">
            <v>LINC01101</v>
          </cell>
          <cell r="F23165" t="str">
            <v>long intergenic non-protein coding RNA 1101</v>
          </cell>
        </row>
        <row r="23166">
          <cell r="A23166" t="str">
            <v>231920_s_at</v>
          </cell>
          <cell r="B23166">
            <v>0.93200000000000005</v>
          </cell>
          <cell r="C23166">
            <v>0.39503100000000002</v>
          </cell>
          <cell r="D23166">
            <v>1.01295</v>
          </cell>
          <cell r="E23166" t="str">
            <v>CSNK1G1</v>
          </cell>
          <cell r="F23166" t="str">
            <v>casein kinase 1 gamma 1</v>
          </cell>
        </row>
        <row r="23167">
          <cell r="A23167" t="str">
            <v>202469_s_at</v>
          </cell>
          <cell r="B23167">
            <v>0.93200000000000005</v>
          </cell>
          <cell r="C23167">
            <v>0.39503690000000002</v>
          </cell>
          <cell r="D23167">
            <v>1.012937</v>
          </cell>
          <cell r="E23167" t="str">
            <v>CPSF6</v>
          </cell>
          <cell r="F23167" t="str">
            <v>cleavage and polyadenylation specific factor 6</v>
          </cell>
        </row>
        <row r="23168">
          <cell r="A23168" t="str">
            <v>234414_at</v>
          </cell>
          <cell r="B23168">
            <v>0.93200000000000005</v>
          </cell>
          <cell r="C23168">
            <v>0.39504099999999998</v>
          </cell>
          <cell r="D23168">
            <v>1.0129280000000001</v>
          </cell>
          <cell r="E23168" t="str">
            <v>NUTM2G///NUTM2F</v>
          </cell>
          <cell r="F23168" t="str">
            <v>NUT family member 2G///NUT family member 2F</v>
          </cell>
        </row>
        <row r="23169">
          <cell r="A23169" t="str">
            <v>1562942_at</v>
          </cell>
          <cell r="B23169">
            <v>0.93200000000000005</v>
          </cell>
          <cell r="C23169">
            <v>0.3950612</v>
          </cell>
          <cell r="D23169">
            <v>1.0128820000000001</v>
          </cell>
          <cell r="E23169" t="str">
            <v>LOC101929949</v>
          </cell>
          <cell r="F23169" t="str">
            <v>uncharacterized LOC101929949</v>
          </cell>
        </row>
        <row r="23170">
          <cell r="A23170" t="str">
            <v>1552457_a_at</v>
          </cell>
          <cell r="B23170">
            <v>0.93200000000000005</v>
          </cell>
          <cell r="C23170">
            <v>0.39508549999999998</v>
          </cell>
          <cell r="D23170">
            <v>1.0128269999999999</v>
          </cell>
          <cell r="E23170" t="str">
            <v>ADAMTSL1</v>
          </cell>
          <cell r="F23170" t="str">
            <v>ADAMTS like 1</v>
          </cell>
        </row>
        <row r="23171">
          <cell r="A23171" t="str">
            <v>207347_at</v>
          </cell>
          <cell r="B23171">
            <v>0.93200000000000005</v>
          </cell>
          <cell r="C23171">
            <v>0.3950901</v>
          </cell>
          <cell r="D23171">
            <v>1.0128170000000001</v>
          </cell>
          <cell r="E23171" t="str">
            <v>ERCC6</v>
          </cell>
          <cell r="F23171" t="str">
            <v>ERCC excision repair 6, chromatin remodeling factor</v>
          </cell>
        </row>
        <row r="23172">
          <cell r="A23172" t="str">
            <v>1563569_at</v>
          </cell>
          <cell r="B23172">
            <v>0.93200000000000005</v>
          </cell>
          <cell r="C23172">
            <v>0.39510689999999998</v>
          </cell>
          <cell r="D23172">
            <v>1.0127790000000001</v>
          </cell>
        </row>
        <row r="23173">
          <cell r="A23173" t="str">
            <v>244692_at</v>
          </cell>
          <cell r="B23173">
            <v>0.93200000000000005</v>
          </cell>
          <cell r="C23173">
            <v>0.39511570000000001</v>
          </cell>
          <cell r="D23173">
            <v>1.012759</v>
          </cell>
          <cell r="E23173" t="str">
            <v>CYP4F22</v>
          </cell>
          <cell r="F23173" t="str">
            <v>cytochrome P450 family 4 subfamily F member 22</v>
          </cell>
        </row>
        <row r="23174">
          <cell r="A23174" t="str">
            <v>220765_s_at</v>
          </cell>
          <cell r="B23174">
            <v>0.93200000000000005</v>
          </cell>
          <cell r="C23174">
            <v>0.39511819999999997</v>
          </cell>
          <cell r="D23174">
            <v>1.012753</v>
          </cell>
          <cell r="E23174" t="str">
            <v>LIMS2</v>
          </cell>
          <cell r="F23174" t="str">
            <v>LIM zinc finger domain containing 2</v>
          </cell>
        </row>
        <row r="23175">
          <cell r="A23175" t="str">
            <v>218278_at</v>
          </cell>
          <cell r="B23175">
            <v>0.93200000000000005</v>
          </cell>
          <cell r="C23175">
            <v>0.39512960000000003</v>
          </cell>
          <cell r="D23175">
            <v>1.0127280000000001</v>
          </cell>
          <cell r="E23175" t="str">
            <v>WDR74</v>
          </cell>
          <cell r="F23175" t="str">
            <v>WD repeat domain 74</v>
          </cell>
        </row>
        <row r="23176">
          <cell r="A23176" t="str">
            <v>207532_at</v>
          </cell>
          <cell r="B23176">
            <v>0.93200000000000005</v>
          </cell>
          <cell r="C23176">
            <v>0.3951346</v>
          </cell>
          <cell r="D23176">
            <v>1.0127159999999999</v>
          </cell>
          <cell r="E23176" t="str">
            <v>CRYGD</v>
          </cell>
          <cell r="F23176" t="str">
            <v>crystallin gamma D</v>
          </cell>
        </row>
        <row r="23177">
          <cell r="A23177" t="str">
            <v>206068_s_at</v>
          </cell>
          <cell r="B23177">
            <v>0.93200000000000005</v>
          </cell>
          <cell r="C23177">
            <v>0.39515600000000001</v>
          </cell>
          <cell r="D23177">
            <v>1.0126679999999999</v>
          </cell>
          <cell r="E23177" t="str">
            <v>ACADL</v>
          </cell>
          <cell r="F23177" t="str">
            <v>acyl-CoA dehydrogenase, long chain</v>
          </cell>
        </row>
        <row r="23178">
          <cell r="A23178" t="str">
            <v>204460_s_at</v>
          </cell>
          <cell r="B23178">
            <v>0.93200000000000005</v>
          </cell>
          <cell r="C23178">
            <v>0.39515660000000002</v>
          </cell>
          <cell r="D23178">
            <v>1.012667</v>
          </cell>
          <cell r="E23178" t="str">
            <v>RAD1</v>
          </cell>
          <cell r="F23178" t="str">
            <v>RAD1 checkpoint DNA exonuclease</v>
          </cell>
        </row>
        <row r="23179">
          <cell r="A23179" t="str">
            <v>202319_at</v>
          </cell>
          <cell r="B23179">
            <v>0.93200000000000005</v>
          </cell>
          <cell r="C23179">
            <v>0.39516109999999999</v>
          </cell>
          <cell r="D23179">
            <v>1.0126569999999999</v>
          </cell>
          <cell r="E23179" t="str">
            <v>SENP6</v>
          </cell>
          <cell r="F23179" t="str">
            <v>SUMO1/sentrin specific peptidase 6</v>
          </cell>
        </row>
        <row r="23180">
          <cell r="A23180" t="str">
            <v>201176_s_at</v>
          </cell>
          <cell r="B23180">
            <v>0.93200000000000005</v>
          </cell>
          <cell r="C23180">
            <v>0.39517570000000002</v>
          </cell>
          <cell r="D23180">
            <v>1.012624</v>
          </cell>
          <cell r="E23180" t="str">
            <v>ARCN1</v>
          </cell>
          <cell r="F23180" t="str">
            <v>archain 1</v>
          </cell>
        </row>
        <row r="23181">
          <cell r="A23181" t="str">
            <v>214658_at</v>
          </cell>
          <cell r="B23181">
            <v>0.93200000000000005</v>
          </cell>
          <cell r="C23181">
            <v>0.39518320000000001</v>
          </cell>
          <cell r="D23181">
            <v>1.012607</v>
          </cell>
          <cell r="E23181" t="str">
            <v>TMED7-TICAM2///TMED7</v>
          </cell>
          <cell r="F23181" t="str">
            <v>TMED7-TICAM2 readthrough///transmembrane p24 trafficking protein 7</v>
          </cell>
        </row>
        <row r="23182">
          <cell r="A23182" t="str">
            <v>241637_at</v>
          </cell>
          <cell r="B23182">
            <v>0.93200000000000005</v>
          </cell>
          <cell r="C23182">
            <v>0.39521210000000001</v>
          </cell>
          <cell r="D23182">
            <v>1.0125409999999999</v>
          </cell>
        </row>
        <row r="23183">
          <cell r="A23183" t="str">
            <v>212315_s_at</v>
          </cell>
          <cell r="B23183">
            <v>0.93200000000000005</v>
          </cell>
          <cell r="C23183">
            <v>0.3952157</v>
          </cell>
          <cell r="D23183">
            <v>1.0125329999999999</v>
          </cell>
          <cell r="E23183" t="str">
            <v>NUP210</v>
          </cell>
          <cell r="F23183" t="str">
            <v>nucleoporin 210</v>
          </cell>
        </row>
        <row r="23184">
          <cell r="A23184" t="str">
            <v>215374_at</v>
          </cell>
          <cell r="B23184">
            <v>0.93200000000000005</v>
          </cell>
          <cell r="C23184">
            <v>0.3952561</v>
          </cell>
          <cell r="D23184">
            <v>1.0124420000000001</v>
          </cell>
          <cell r="E23184" t="str">
            <v>PAPOLA</v>
          </cell>
          <cell r="F23184" t="str">
            <v>poly(A) polymerase alpha</v>
          </cell>
        </row>
        <row r="23185">
          <cell r="A23185" t="str">
            <v>239758_at</v>
          </cell>
          <cell r="B23185">
            <v>0.93200000000000005</v>
          </cell>
          <cell r="C23185">
            <v>0.39528390000000002</v>
          </cell>
          <cell r="D23185">
            <v>1.0123800000000001</v>
          </cell>
        </row>
        <row r="23186">
          <cell r="A23186" t="str">
            <v>229272_at</v>
          </cell>
          <cell r="B23186">
            <v>0.93200000000000005</v>
          </cell>
          <cell r="C23186">
            <v>0.39533109999999999</v>
          </cell>
          <cell r="D23186">
            <v>1.012273</v>
          </cell>
          <cell r="E23186" t="str">
            <v>FNBP4</v>
          </cell>
          <cell r="F23186" t="str">
            <v>formin binding protein 4</v>
          </cell>
        </row>
        <row r="23187">
          <cell r="A23187" t="str">
            <v>208264_s_at</v>
          </cell>
          <cell r="B23187">
            <v>0.93200000000000005</v>
          </cell>
          <cell r="C23187">
            <v>0.3953354</v>
          </cell>
          <cell r="D23187">
            <v>1.0122640000000001</v>
          </cell>
          <cell r="E23187" t="str">
            <v>EIF3J</v>
          </cell>
          <cell r="F23187" t="str">
            <v>eukaryotic translation initiation factor 3 subunit J</v>
          </cell>
        </row>
        <row r="23188">
          <cell r="A23188" t="str">
            <v>231220_at</v>
          </cell>
          <cell r="B23188">
            <v>0.93200000000000005</v>
          </cell>
          <cell r="C23188">
            <v>0.39535009999999998</v>
          </cell>
          <cell r="D23188">
            <v>1.01223</v>
          </cell>
          <cell r="E23188" t="str">
            <v>CELF4</v>
          </cell>
          <cell r="F23188" t="str">
            <v>CUGBP, Elav-like family member 4</v>
          </cell>
        </row>
        <row r="23189">
          <cell r="A23189" t="str">
            <v>224817_at</v>
          </cell>
          <cell r="B23189">
            <v>0.93200000000000005</v>
          </cell>
          <cell r="C23189">
            <v>0.39535550000000003</v>
          </cell>
          <cell r="D23189">
            <v>1.0122180000000001</v>
          </cell>
          <cell r="E23189" t="str">
            <v>SH3PXD2A</v>
          </cell>
          <cell r="F23189" t="str">
            <v>SH3 and PX domains 2A</v>
          </cell>
        </row>
        <row r="23190">
          <cell r="A23190" t="str">
            <v>241730_at</v>
          </cell>
          <cell r="B23190">
            <v>0.93200000000000005</v>
          </cell>
          <cell r="C23190">
            <v>0.39538220000000002</v>
          </cell>
          <cell r="D23190">
            <v>1.0121579999999999</v>
          </cell>
          <cell r="E23190" t="str">
            <v>MYNN</v>
          </cell>
          <cell r="F23190" t="str">
            <v>myoneurin</v>
          </cell>
        </row>
        <row r="23191">
          <cell r="A23191" t="str">
            <v>203892_at</v>
          </cell>
          <cell r="B23191">
            <v>0.93200000000000005</v>
          </cell>
          <cell r="C23191">
            <v>0.39538499999999999</v>
          </cell>
          <cell r="D23191">
            <v>1.0121519999999999</v>
          </cell>
          <cell r="E23191" t="str">
            <v>WFDC2</v>
          </cell>
          <cell r="F23191" t="str">
            <v>WAP four-disulfide core domain 2</v>
          </cell>
        </row>
        <row r="23192">
          <cell r="A23192" t="str">
            <v>240950_s_at</v>
          </cell>
          <cell r="B23192">
            <v>0.93200000000000005</v>
          </cell>
          <cell r="C23192">
            <v>0.39544430000000003</v>
          </cell>
          <cell r="D23192">
            <v>1.0120180000000001</v>
          </cell>
          <cell r="E23192" t="str">
            <v>CCDC155</v>
          </cell>
          <cell r="F23192" t="str">
            <v>coiled-coil domain containing 155</v>
          </cell>
        </row>
        <row r="23193">
          <cell r="A23193" t="str">
            <v>231685_at</v>
          </cell>
          <cell r="B23193">
            <v>0.93200000000000005</v>
          </cell>
          <cell r="C23193">
            <v>0.39544669999999998</v>
          </cell>
          <cell r="D23193">
            <v>1.0120130000000001</v>
          </cell>
        </row>
        <row r="23194">
          <cell r="A23194" t="str">
            <v>238881_at</v>
          </cell>
          <cell r="B23194">
            <v>0.93200000000000005</v>
          </cell>
          <cell r="C23194">
            <v>0.39545049999999998</v>
          </cell>
          <cell r="D23194">
            <v>1.0120039999999999</v>
          </cell>
        </row>
        <row r="23195">
          <cell r="A23195" t="str">
            <v>240579_at</v>
          </cell>
          <cell r="B23195">
            <v>0.93200000000000005</v>
          </cell>
          <cell r="C23195">
            <v>0.39546350000000002</v>
          </cell>
          <cell r="D23195">
            <v>1.0119739999999999</v>
          </cell>
          <cell r="E23195" t="str">
            <v>NBAS</v>
          </cell>
          <cell r="F23195" t="str">
            <v>neuroblastoma amplified sequence</v>
          </cell>
        </row>
        <row r="23196">
          <cell r="A23196" t="str">
            <v>238467_at</v>
          </cell>
          <cell r="B23196">
            <v>0.93200000000000005</v>
          </cell>
          <cell r="C23196">
            <v>0.39546480000000001</v>
          </cell>
          <cell r="D23196">
            <v>1.0119720000000001</v>
          </cell>
          <cell r="E23196" t="str">
            <v>DYNLL2</v>
          </cell>
          <cell r="F23196" t="str">
            <v>dynein light chain LC8-type 2</v>
          </cell>
        </row>
        <row r="23197">
          <cell r="A23197" t="str">
            <v>207255_at</v>
          </cell>
          <cell r="B23197">
            <v>0.93200000000000005</v>
          </cell>
          <cell r="C23197">
            <v>0.39546890000000001</v>
          </cell>
          <cell r="D23197">
            <v>1.011962</v>
          </cell>
          <cell r="E23197" t="str">
            <v>LEPROT///LEPR</v>
          </cell>
          <cell r="F23197" t="str">
            <v>leptin receptor overlapping transcript///leptin receptor</v>
          </cell>
        </row>
        <row r="23198">
          <cell r="A23198" t="str">
            <v>201653_at</v>
          </cell>
          <cell r="B23198">
            <v>0.93200000000000005</v>
          </cell>
          <cell r="C23198">
            <v>0.39552470000000001</v>
          </cell>
          <cell r="D23198">
            <v>1.0118370000000001</v>
          </cell>
          <cell r="E23198" t="str">
            <v>CNIH1</v>
          </cell>
          <cell r="F23198" t="str">
            <v>cornichon family AMPA receptor auxiliary protein 1</v>
          </cell>
        </row>
        <row r="23199">
          <cell r="A23199" t="str">
            <v>200083_at</v>
          </cell>
          <cell r="B23199">
            <v>0.93200000000000005</v>
          </cell>
          <cell r="C23199">
            <v>0.39554820000000002</v>
          </cell>
          <cell r="D23199">
            <v>1.011784</v>
          </cell>
          <cell r="E23199" t="str">
            <v>USP22</v>
          </cell>
          <cell r="F23199" t="str">
            <v>ubiquitin specific peptidase 22</v>
          </cell>
        </row>
        <row r="23200">
          <cell r="A23200" t="str">
            <v>238395_at</v>
          </cell>
          <cell r="B23200">
            <v>0.93200000000000005</v>
          </cell>
          <cell r="C23200">
            <v>0.39559359999999999</v>
          </cell>
          <cell r="D23200">
            <v>1.0116810000000001</v>
          </cell>
        </row>
        <row r="23201">
          <cell r="A23201" t="str">
            <v>235247_at</v>
          </cell>
          <cell r="B23201">
            <v>0.93200000000000005</v>
          </cell>
          <cell r="C23201">
            <v>0.3955958</v>
          </cell>
          <cell r="D23201">
            <v>1.011676</v>
          </cell>
        </row>
        <row r="23202">
          <cell r="A23202" t="str">
            <v>1559586_at</v>
          </cell>
          <cell r="B23202">
            <v>0.93200000000000005</v>
          </cell>
          <cell r="C23202">
            <v>0.39560499999999998</v>
          </cell>
          <cell r="D23202">
            <v>1.0116560000000001</v>
          </cell>
          <cell r="E23202" t="str">
            <v>LOC728868</v>
          </cell>
          <cell r="F23202" t="str">
            <v>uncharacterized LOC728868</v>
          </cell>
        </row>
        <row r="23203">
          <cell r="A23203" t="str">
            <v>237058_x_at</v>
          </cell>
          <cell r="B23203">
            <v>0.93200000000000005</v>
          </cell>
          <cell r="C23203">
            <v>0.39561109999999999</v>
          </cell>
          <cell r="D23203">
            <v>1.0116419999999999</v>
          </cell>
          <cell r="E23203" t="str">
            <v>SLC6A13</v>
          </cell>
          <cell r="F23203" t="str">
            <v>solute carrier family 6 member 13</v>
          </cell>
        </row>
        <row r="23204">
          <cell r="A23204" t="str">
            <v>239744_at</v>
          </cell>
          <cell r="B23204">
            <v>0.93200000000000005</v>
          </cell>
          <cell r="C23204">
            <v>0.39564319999999997</v>
          </cell>
          <cell r="D23204">
            <v>1.0115689999999999</v>
          </cell>
        </row>
        <row r="23205">
          <cell r="A23205" t="str">
            <v>216181_at</v>
          </cell>
          <cell r="B23205">
            <v>0.93200000000000005</v>
          </cell>
          <cell r="C23205">
            <v>0.39565339999999999</v>
          </cell>
          <cell r="D23205">
            <v>1.0115460000000001</v>
          </cell>
          <cell r="E23205" t="str">
            <v>SYNJ2</v>
          </cell>
          <cell r="F23205" t="str">
            <v>synaptojanin 2</v>
          </cell>
        </row>
        <row r="23206">
          <cell r="A23206" t="str">
            <v>229707_at</v>
          </cell>
          <cell r="B23206">
            <v>0.93200000000000005</v>
          </cell>
          <cell r="C23206">
            <v>0.39565719999999999</v>
          </cell>
          <cell r="D23206">
            <v>1.011538</v>
          </cell>
          <cell r="E23206" t="str">
            <v>ZNF606</v>
          </cell>
          <cell r="F23206" t="str">
            <v>zinc finger protein 606</v>
          </cell>
        </row>
        <row r="23207">
          <cell r="A23207" t="str">
            <v>1552991_at</v>
          </cell>
          <cell r="B23207">
            <v>0.93200000000000005</v>
          </cell>
          <cell r="C23207">
            <v>0.395681</v>
          </cell>
          <cell r="D23207">
            <v>1.011484</v>
          </cell>
          <cell r="E23207" t="str">
            <v>OR5P2</v>
          </cell>
          <cell r="F23207" t="str">
            <v>olfactory receptor family 5 subfamily P member 2</v>
          </cell>
        </row>
        <row r="23208">
          <cell r="A23208" t="str">
            <v>240680_at</v>
          </cell>
          <cell r="B23208">
            <v>0.93200000000000005</v>
          </cell>
          <cell r="C23208">
            <v>0.39568579999999998</v>
          </cell>
          <cell r="D23208">
            <v>1.011474</v>
          </cell>
        </row>
        <row r="23209">
          <cell r="A23209" t="str">
            <v>1566839_at</v>
          </cell>
          <cell r="B23209">
            <v>0.93200000000000005</v>
          </cell>
          <cell r="C23209">
            <v>0.39568700000000001</v>
          </cell>
          <cell r="D23209">
            <v>1.011471</v>
          </cell>
          <cell r="E23209" t="str">
            <v>LOC283674</v>
          </cell>
          <cell r="F23209" t="str">
            <v>uncharacterized LOC283674</v>
          </cell>
        </row>
        <row r="23210">
          <cell r="A23210" t="str">
            <v>232182_at</v>
          </cell>
          <cell r="B23210">
            <v>0.93200000000000005</v>
          </cell>
          <cell r="C23210">
            <v>0.39570699999999998</v>
          </cell>
          <cell r="D23210">
            <v>1.0114259999999999</v>
          </cell>
          <cell r="E23210" t="str">
            <v>LOC286272</v>
          </cell>
          <cell r="F23210" t="str">
            <v>uncharacterized LOC286272</v>
          </cell>
        </row>
        <row r="23211">
          <cell r="A23211" t="str">
            <v>239463_at</v>
          </cell>
          <cell r="B23211">
            <v>0.93200000000000005</v>
          </cell>
          <cell r="C23211">
            <v>0.39573459999999999</v>
          </cell>
          <cell r="D23211">
            <v>1.0113639999999999</v>
          </cell>
        </row>
        <row r="23212">
          <cell r="A23212" t="str">
            <v>202592_at</v>
          </cell>
          <cell r="B23212">
            <v>0.93200000000000005</v>
          </cell>
          <cell r="C23212">
            <v>0.39574749999999997</v>
          </cell>
          <cell r="D23212">
            <v>1.0113350000000001</v>
          </cell>
          <cell r="E23212" t="str">
            <v>BLOC1S1</v>
          </cell>
          <cell r="F23212" t="str">
            <v>biogenesis of lysosomal organelles complex 1 subunit 1</v>
          </cell>
        </row>
        <row r="23213">
          <cell r="A23213" t="str">
            <v>236814_at</v>
          </cell>
          <cell r="B23213">
            <v>0.93200000000000005</v>
          </cell>
          <cell r="C23213">
            <v>0.39576080000000002</v>
          </cell>
          <cell r="D23213">
            <v>1.011304</v>
          </cell>
          <cell r="E23213" t="str">
            <v>MDM4</v>
          </cell>
          <cell r="F23213" t="str">
            <v>MDM4, p53 regulator</v>
          </cell>
        </row>
        <row r="23214">
          <cell r="A23214" t="str">
            <v>239781_at</v>
          </cell>
          <cell r="B23214">
            <v>0.93200000000000005</v>
          </cell>
          <cell r="C23214">
            <v>0.39578580000000002</v>
          </cell>
          <cell r="D23214">
            <v>1.0112479999999999</v>
          </cell>
          <cell r="E23214" t="str">
            <v>LINC00545</v>
          </cell>
          <cell r="F23214" t="str">
            <v>long intergenic non-protein coding RNA 545</v>
          </cell>
        </row>
        <row r="23215">
          <cell r="A23215" t="str">
            <v>228569_at</v>
          </cell>
          <cell r="B23215">
            <v>0.93200000000000005</v>
          </cell>
          <cell r="C23215">
            <v>0.39580399999999999</v>
          </cell>
          <cell r="D23215">
            <v>1.011207</v>
          </cell>
          <cell r="E23215" t="str">
            <v>PAPOLA</v>
          </cell>
          <cell r="F23215" t="str">
            <v>poly(A) polymerase alpha</v>
          </cell>
        </row>
        <row r="23216">
          <cell r="A23216" t="str">
            <v>220549_at</v>
          </cell>
          <cell r="B23216">
            <v>0.93200000000000005</v>
          </cell>
          <cell r="C23216">
            <v>0.39580409999999999</v>
          </cell>
          <cell r="D23216">
            <v>1.011207</v>
          </cell>
          <cell r="E23216" t="str">
            <v>FSBP///RAD54B</v>
          </cell>
          <cell r="F23216" t="str">
            <v>fibrinogen silencer binding protein///RAD54 homolog B (S. cerevisiae)</v>
          </cell>
        </row>
        <row r="23217">
          <cell r="A23217" t="str">
            <v>237646_x_at</v>
          </cell>
          <cell r="B23217">
            <v>0.93200000000000005</v>
          </cell>
          <cell r="C23217">
            <v>0.39582630000000002</v>
          </cell>
          <cell r="D23217">
            <v>1.0111570000000001</v>
          </cell>
          <cell r="E23217" t="str">
            <v>PLEKHG5</v>
          </cell>
          <cell r="F23217" t="str">
            <v>pleckstrin homology and RhoGEF domain containing G5</v>
          </cell>
        </row>
        <row r="23218">
          <cell r="A23218" t="str">
            <v>206265_s_at</v>
          </cell>
          <cell r="B23218">
            <v>0.93200000000000005</v>
          </cell>
          <cell r="C23218">
            <v>0.39583180000000001</v>
          </cell>
          <cell r="D23218">
            <v>1.011145</v>
          </cell>
          <cell r="E23218" t="str">
            <v>GPLD1</v>
          </cell>
          <cell r="F23218" t="str">
            <v>glycosylphosphatidylinositol specific phospholipase D1</v>
          </cell>
        </row>
        <row r="23219">
          <cell r="A23219" t="str">
            <v>1562582_at</v>
          </cell>
          <cell r="B23219">
            <v>0.93200000000000005</v>
          </cell>
          <cell r="C23219">
            <v>0.39584409999999998</v>
          </cell>
          <cell r="D23219">
            <v>1.011117</v>
          </cell>
        </row>
        <row r="23220">
          <cell r="A23220" t="str">
            <v>1558897_at</v>
          </cell>
          <cell r="B23220">
            <v>0.93200000000000005</v>
          </cell>
          <cell r="C23220">
            <v>0.39584989999999998</v>
          </cell>
          <cell r="D23220">
            <v>1.011104</v>
          </cell>
          <cell r="E23220" t="str">
            <v>PLK5</v>
          </cell>
          <cell r="F23220" t="str">
            <v>polo like kinase 5</v>
          </cell>
        </row>
        <row r="23221">
          <cell r="A23221" t="str">
            <v>210987_x_at</v>
          </cell>
          <cell r="B23221">
            <v>0.93200000000000005</v>
          </cell>
          <cell r="C23221">
            <v>0.39585389999999998</v>
          </cell>
          <cell r="D23221">
            <v>1.0110950000000001</v>
          </cell>
          <cell r="E23221" t="str">
            <v>TPM1</v>
          </cell>
          <cell r="F23221" t="str">
            <v>tropomyosin 1 (alpha)</v>
          </cell>
        </row>
        <row r="23222">
          <cell r="A23222" t="str">
            <v>232999_at</v>
          </cell>
          <cell r="B23222">
            <v>0.93200000000000005</v>
          </cell>
          <cell r="C23222">
            <v>0.39588570000000001</v>
          </cell>
          <cell r="D23222">
            <v>1.011023</v>
          </cell>
        </row>
        <row r="23223">
          <cell r="A23223" t="str">
            <v>211479_s_at</v>
          </cell>
          <cell r="B23223">
            <v>0.93200000000000005</v>
          </cell>
          <cell r="C23223">
            <v>0.3958874</v>
          </cell>
          <cell r="D23223">
            <v>1.0110189999999999</v>
          </cell>
          <cell r="E23223" t="str">
            <v>HTR2C</v>
          </cell>
          <cell r="F23223" t="str">
            <v>5-hydroxytryptamine receptor 2C</v>
          </cell>
        </row>
        <row r="23224">
          <cell r="A23224" t="str">
            <v>244396_at</v>
          </cell>
          <cell r="B23224">
            <v>0.93200000000000005</v>
          </cell>
          <cell r="C23224">
            <v>0.39588960000000001</v>
          </cell>
          <cell r="D23224">
            <v>1.0110140000000001</v>
          </cell>
          <cell r="E23224" t="str">
            <v>G3BP1</v>
          </cell>
          <cell r="F23224" t="str">
            <v>G3BP stress granule assembly factor 1</v>
          </cell>
        </row>
        <row r="23225">
          <cell r="A23225" t="str">
            <v>226848_at</v>
          </cell>
          <cell r="B23225">
            <v>0.93200000000000005</v>
          </cell>
          <cell r="C23225">
            <v>0.3958972</v>
          </cell>
          <cell r="D23225">
            <v>1.0109969999999999</v>
          </cell>
        </row>
        <row r="23226">
          <cell r="A23226" t="str">
            <v>210599_at</v>
          </cell>
          <cell r="B23226">
            <v>0.93200000000000005</v>
          </cell>
          <cell r="C23226">
            <v>0.3959183</v>
          </cell>
          <cell r="D23226">
            <v>1.01095</v>
          </cell>
          <cell r="E23226" t="str">
            <v>ZNF614</v>
          </cell>
          <cell r="F23226" t="str">
            <v>zinc finger protein 614</v>
          </cell>
        </row>
        <row r="23227">
          <cell r="A23227" t="str">
            <v>234427_at</v>
          </cell>
          <cell r="B23227">
            <v>0.93200000000000005</v>
          </cell>
          <cell r="C23227">
            <v>0.39592680000000002</v>
          </cell>
          <cell r="D23227">
            <v>1.010931</v>
          </cell>
          <cell r="E23227" t="str">
            <v>YME1L1</v>
          </cell>
          <cell r="F23227" t="str">
            <v>YME1 like 1 ATPase</v>
          </cell>
        </row>
        <row r="23228">
          <cell r="A23228" t="str">
            <v>1558660_at</v>
          </cell>
          <cell r="B23228">
            <v>0.93200000000000005</v>
          </cell>
          <cell r="C23228">
            <v>0.39592699999999997</v>
          </cell>
          <cell r="D23228">
            <v>1.0109300000000001</v>
          </cell>
          <cell r="E23228" t="str">
            <v>LINC00703</v>
          </cell>
          <cell r="F23228" t="str">
            <v>long intergenic non-protein coding RNA 703</v>
          </cell>
        </row>
        <row r="23229">
          <cell r="A23229" t="str">
            <v>216693_x_at</v>
          </cell>
          <cell r="B23229">
            <v>0.93200000000000005</v>
          </cell>
          <cell r="C23229">
            <v>0.39593660000000003</v>
          </cell>
          <cell r="D23229">
            <v>1.0109090000000001</v>
          </cell>
          <cell r="E23229" t="str">
            <v>HDGFRP3</v>
          </cell>
          <cell r="F23229" t="str">
            <v>hepatoma-derived growth factor, related protein 3</v>
          </cell>
        </row>
        <row r="23230">
          <cell r="A23230" t="str">
            <v>1569362_at</v>
          </cell>
          <cell r="B23230">
            <v>0.93200000000000005</v>
          </cell>
          <cell r="C23230">
            <v>0.39594839999999998</v>
          </cell>
          <cell r="D23230">
            <v>1.0108820000000001</v>
          </cell>
          <cell r="E23230" t="str">
            <v>ALCAM</v>
          </cell>
          <cell r="F23230" t="str">
            <v>activated leukocyte cell adhesion molecule</v>
          </cell>
        </row>
        <row r="23231">
          <cell r="A23231" t="str">
            <v>215952_s_at</v>
          </cell>
          <cell r="B23231">
            <v>0.93200000000000005</v>
          </cell>
          <cell r="C23231">
            <v>0.39599970000000001</v>
          </cell>
          <cell r="D23231">
            <v>1.0107660000000001</v>
          </cell>
          <cell r="E23231" t="str">
            <v>OAZ1</v>
          </cell>
          <cell r="F23231" t="str">
            <v>ornithine decarboxylase antizyme 1</v>
          </cell>
        </row>
        <row r="23232">
          <cell r="A23232" t="str">
            <v>237365_at</v>
          </cell>
          <cell r="B23232">
            <v>0.93200000000000005</v>
          </cell>
          <cell r="C23232">
            <v>0.39605360000000001</v>
          </cell>
          <cell r="D23232">
            <v>1.010645</v>
          </cell>
          <cell r="E23232" t="str">
            <v>ELOVL2-AS1</v>
          </cell>
          <cell r="F23232" t="str">
            <v>ELOVL2 antisense RNA 1</v>
          </cell>
        </row>
        <row r="23233">
          <cell r="A23233" t="str">
            <v>210320_s_at</v>
          </cell>
          <cell r="B23233">
            <v>0.93200000000000005</v>
          </cell>
          <cell r="C23233">
            <v>0.39610840000000003</v>
          </cell>
          <cell r="D23233">
            <v>1.0105219999999999</v>
          </cell>
          <cell r="E23233" t="str">
            <v>DDX52</v>
          </cell>
          <cell r="F23233" t="str">
            <v>DEAD-box helicase 52</v>
          </cell>
        </row>
        <row r="23234">
          <cell r="A23234" t="str">
            <v>230850_at</v>
          </cell>
          <cell r="B23234">
            <v>0.93200000000000005</v>
          </cell>
          <cell r="C23234">
            <v>0.39611039999999997</v>
          </cell>
          <cell r="D23234">
            <v>1.0105170000000001</v>
          </cell>
        </row>
        <row r="23235">
          <cell r="A23235" t="str">
            <v>207487_at</v>
          </cell>
          <cell r="B23235">
            <v>0.93200000000000005</v>
          </cell>
          <cell r="C23235">
            <v>0.39611380000000002</v>
          </cell>
          <cell r="D23235">
            <v>1.01051</v>
          </cell>
        </row>
        <row r="23236">
          <cell r="A23236" t="str">
            <v>1553998_at</v>
          </cell>
          <cell r="B23236">
            <v>0.93200000000000005</v>
          </cell>
          <cell r="C23236">
            <v>0.39611859999999999</v>
          </cell>
          <cell r="D23236">
            <v>1.010499</v>
          </cell>
          <cell r="E23236" t="str">
            <v>DMRTC1B///DMRTC1</v>
          </cell>
          <cell r="F23236" t="str">
            <v>DMRT like family C1B///DMRT like family C1</v>
          </cell>
        </row>
        <row r="23237">
          <cell r="A23237" t="str">
            <v>203645_s_at</v>
          </cell>
          <cell r="B23237">
            <v>0.93200000000000005</v>
          </cell>
          <cell r="C23237">
            <v>0.39614159999999998</v>
          </cell>
          <cell r="D23237">
            <v>1.0104470000000001</v>
          </cell>
          <cell r="E23237" t="str">
            <v>CD163</v>
          </cell>
          <cell r="F23237" t="str">
            <v>CD163 molecule</v>
          </cell>
        </row>
        <row r="23238">
          <cell r="A23238" t="str">
            <v>1570090_at</v>
          </cell>
          <cell r="B23238">
            <v>0.93200000000000005</v>
          </cell>
          <cell r="C23238">
            <v>0.39614909999999998</v>
          </cell>
          <cell r="D23238">
            <v>1.0104299999999999</v>
          </cell>
        </row>
        <row r="23239">
          <cell r="A23239" t="str">
            <v>209932_s_at</v>
          </cell>
          <cell r="B23239">
            <v>0.93200000000000005</v>
          </cell>
          <cell r="C23239">
            <v>0.396152</v>
          </cell>
          <cell r="D23239">
            <v>1.010424</v>
          </cell>
          <cell r="E23239" t="str">
            <v>DUT</v>
          </cell>
          <cell r="F23239" t="str">
            <v>deoxyuridine triphosphatase</v>
          </cell>
        </row>
        <row r="23240">
          <cell r="A23240" t="str">
            <v>235763_at</v>
          </cell>
          <cell r="B23240">
            <v>0.93200000000000005</v>
          </cell>
          <cell r="C23240">
            <v>0.3961558</v>
          </cell>
          <cell r="D23240">
            <v>1.0104150000000001</v>
          </cell>
          <cell r="E23240" t="str">
            <v>SLC44A5</v>
          </cell>
          <cell r="F23240" t="str">
            <v>solute carrier family 44 member 5</v>
          </cell>
        </row>
        <row r="23241">
          <cell r="A23241" t="str">
            <v>200898_s_at</v>
          </cell>
          <cell r="B23241">
            <v>0.93200000000000005</v>
          </cell>
          <cell r="C23241">
            <v>0.39617750000000002</v>
          </cell>
          <cell r="D23241">
            <v>1.0103660000000001</v>
          </cell>
          <cell r="E23241" t="str">
            <v>MGEA5</v>
          </cell>
          <cell r="F23241" t="str">
            <v>meningioma expressed antigen 5 (hyaluronidase)</v>
          </cell>
        </row>
        <row r="23242">
          <cell r="A23242" t="str">
            <v>201791_s_at</v>
          </cell>
          <cell r="B23242">
            <v>0.93200000000000005</v>
          </cell>
          <cell r="C23242">
            <v>0.39619720000000003</v>
          </cell>
          <cell r="D23242">
            <v>1.0103219999999999</v>
          </cell>
          <cell r="E23242" t="str">
            <v>DHCR7</v>
          </cell>
          <cell r="F23242" t="str">
            <v>7-dehydrocholesterol reductase</v>
          </cell>
        </row>
        <row r="23243">
          <cell r="A23243" t="str">
            <v>214660_at</v>
          </cell>
          <cell r="B23243">
            <v>0.93200000000000005</v>
          </cell>
          <cell r="C23243">
            <v>0.39623459999999999</v>
          </cell>
          <cell r="D23243">
            <v>1.010238</v>
          </cell>
          <cell r="E23243" t="str">
            <v>ITGA1</v>
          </cell>
          <cell r="F23243" t="str">
            <v>integrin subunit alpha 1</v>
          </cell>
        </row>
        <row r="23244">
          <cell r="A23244" t="str">
            <v>1560334_at</v>
          </cell>
          <cell r="B23244">
            <v>0.93200000000000005</v>
          </cell>
          <cell r="C23244">
            <v>0.3962388</v>
          </cell>
          <cell r="D23244">
            <v>1.0102279999999999</v>
          </cell>
          <cell r="E23244" t="str">
            <v>MEGF11</v>
          </cell>
          <cell r="F23244" t="str">
            <v>multiple EGF like domains 11</v>
          </cell>
        </row>
        <row r="23245">
          <cell r="A23245" t="str">
            <v>219380_x_at</v>
          </cell>
          <cell r="B23245">
            <v>0.93200000000000005</v>
          </cell>
          <cell r="C23245">
            <v>0.39630110000000002</v>
          </cell>
          <cell r="D23245">
            <v>1.0100880000000001</v>
          </cell>
          <cell r="E23245" t="str">
            <v>POLH</v>
          </cell>
          <cell r="F23245" t="str">
            <v>DNA polymerase eta</v>
          </cell>
        </row>
        <row r="23246">
          <cell r="A23246" t="str">
            <v>240779_at</v>
          </cell>
          <cell r="B23246">
            <v>0.93200000000000005</v>
          </cell>
          <cell r="C23246">
            <v>0.39630409999999999</v>
          </cell>
          <cell r="D23246">
            <v>1.010081</v>
          </cell>
        </row>
        <row r="23247">
          <cell r="A23247" t="str">
            <v>223446_s_at</v>
          </cell>
          <cell r="B23247">
            <v>0.93200000000000005</v>
          </cell>
          <cell r="C23247">
            <v>0.3963103</v>
          </cell>
          <cell r="D23247">
            <v>1.010067</v>
          </cell>
          <cell r="E23247" t="str">
            <v>DTNBP1</v>
          </cell>
          <cell r="F23247" t="str">
            <v>dystrobrevin binding protein 1</v>
          </cell>
        </row>
        <row r="23248">
          <cell r="A23248" t="str">
            <v>205859_at</v>
          </cell>
          <cell r="B23248">
            <v>0.93200000000000005</v>
          </cell>
          <cell r="C23248">
            <v>0.39634730000000001</v>
          </cell>
          <cell r="D23248">
            <v>1.009984</v>
          </cell>
          <cell r="E23248" t="str">
            <v>LY86</v>
          </cell>
          <cell r="F23248" t="str">
            <v>lymphocyte antigen 86</v>
          </cell>
        </row>
        <row r="23249">
          <cell r="A23249" t="str">
            <v>239636_at</v>
          </cell>
          <cell r="B23249">
            <v>0.93200000000000005</v>
          </cell>
          <cell r="C23249">
            <v>0.39639000000000002</v>
          </cell>
          <cell r="D23249">
            <v>1.0098879999999999</v>
          </cell>
          <cell r="E23249" t="str">
            <v>MCF2L</v>
          </cell>
          <cell r="F23249" t="str">
            <v>MCF.2 cell line derived transforming sequence like</v>
          </cell>
        </row>
        <row r="23250">
          <cell r="A23250" t="str">
            <v>210014_x_at</v>
          </cell>
          <cell r="B23250">
            <v>0.93200000000000005</v>
          </cell>
          <cell r="C23250">
            <v>0.3964297</v>
          </cell>
          <cell r="D23250">
            <v>1.0097989999999999</v>
          </cell>
          <cell r="E23250" t="str">
            <v>IDH3B</v>
          </cell>
          <cell r="F23250" t="str">
            <v>isocitrate dehydrogenase 3 (NAD(+)) beta</v>
          </cell>
        </row>
        <row r="23251">
          <cell r="A23251" t="str">
            <v>230217_at</v>
          </cell>
          <cell r="B23251">
            <v>0.93200000000000005</v>
          </cell>
          <cell r="C23251">
            <v>0.39644099999999999</v>
          </cell>
          <cell r="D23251">
            <v>1.009773</v>
          </cell>
          <cell r="E23251" t="str">
            <v>CLVS1</v>
          </cell>
          <cell r="F23251" t="str">
            <v>clavesin 1</v>
          </cell>
        </row>
        <row r="23252">
          <cell r="A23252" t="str">
            <v>220698_at</v>
          </cell>
          <cell r="B23252">
            <v>0.93200000000000005</v>
          </cell>
          <cell r="C23252">
            <v>0.39646219999999999</v>
          </cell>
          <cell r="D23252">
            <v>1.009725</v>
          </cell>
          <cell r="E23252" t="str">
            <v>LOC79160</v>
          </cell>
          <cell r="F23252" t="str">
            <v>uncharacterized LOC79160</v>
          </cell>
        </row>
        <row r="23253">
          <cell r="A23253" t="str">
            <v>227992_s_at</v>
          </cell>
          <cell r="B23253">
            <v>0.93200000000000005</v>
          </cell>
          <cell r="C23253">
            <v>0.39647710000000003</v>
          </cell>
          <cell r="D23253">
            <v>1.009692</v>
          </cell>
          <cell r="E23253" t="str">
            <v>SPACA6</v>
          </cell>
          <cell r="F23253" t="str">
            <v>sperm acrosome associated 6</v>
          </cell>
        </row>
        <row r="23254">
          <cell r="A23254" t="str">
            <v>218255_s_at</v>
          </cell>
          <cell r="B23254">
            <v>0.93200000000000005</v>
          </cell>
          <cell r="C23254">
            <v>0.39648860000000002</v>
          </cell>
          <cell r="D23254">
            <v>1.009666</v>
          </cell>
          <cell r="E23254" t="str">
            <v>FBRS</v>
          </cell>
          <cell r="F23254" t="str">
            <v>fibrosin</v>
          </cell>
        </row>
        <row r="23255">
          <cell r="A23255" t="str">
            <v>227910_at</v>
          </cell>
          <cell r="B23255">
            <v>0.93200000000000005</v>
          </cell>
          <cell r="C23255">
            <v>0.39650679999999999</v>
          </cell>
          <cell r="D23255">
            <v>1.009625</v>
          </cell>
          <cell r="E23255" t="str">
            <v>XPNPEP3</v>
          </cell>
          <cell r="F23255" t="str">
            <v>X-prolyl aminopeptidase 3</v>
          </cell>
        </row>
        <row r="23256">
          <cell r="A23256" t="str">
            <v>1555117_at</v>
          </cell>
          <cell r="B23256">
            <v>0.93200000000000005</v>
          </cell>
          <cell r="C23256">
            <v>0.39653189999999999</v>
          </cell>
          <cell r="D23256">
            <v>1.0095689999999999</v>
          </cell>
        </row>
        <row r="23257">
          <cell r="A23257" t="str">
            <v>215471_s_at</v>
          </cell>
          <cell r="B23257">
            <v>0.93200000000000005</v>
          </cell>
          <cell r="C23257">
            <v>0.39655200000000002</v>
          </cell>
          <cell r="D23257">
            <v>1.0095240000000001</v>
          </cell>
          <cell r="E23257" t="str">
            <v>MAP7</v>
          </cell>
          <cell r="F23257" t="str">
            <v>microtubule associated protein 7</v>
          </cell>
        </row>
        <row r="23258">
          <cell r="A23258" t="str">
            <v>1552598_at</v>
          </cell>
          <cell r="B23258">
            <v>0.93200000000000005</v>
          </cell>
          <cell r="C23258">
            <v>0.3965535</v>
          </cell>
          <cell r="D23258">
            <v>1.00952</v>
          </cell>
          <cell r="E23258" t="str">
            <v>KCNG4</v>
          </cell>
          <cell r="F23258" t="str">
            <v>potassium voltage-gated channel modifier subfamily G member 4</v>
          </cell>
        </row>
        <row r="23259">
          <cell r="A23259" t="str">
            <v>231292_at</v>
          </cell>
          <cell r="B23259">
            <v>0.93200000000000005</v>
          </cell>
          <cell r="C23259">
            <v>0.3965574</v>
          </cell>
          <cell r="D23259">
            <v>1.009511</v>
          </cell>
          <cell r="E23259" t="str">
            <v>EID3</v>
          </cell>
          <cell r="F23259" t="str">
            <v>EP300 interacting inhibitor of differentiation 3</v>
          </cell>
        </row>
        <row r="23260">
          <cell r="A23260" t="str">
            <v>244700_at</v>
          </cell>
          <cell r="B23260">
            <v>0.93200000000000005</v>
          </cell>
          <cell r="C23260">
            <v>0.39659709999999998</v>
          </cell>
          <cell r="D23260">
            <v>1.009422</v>
          </cell>
          <cell r="E23260" t="str">
            <v>SEC61B</v>
          </cell>
          <cell r="F23260" t="str">
            <v>Sec61 translocon beta subunit</v>
          </cell>
        </row>
        <row r="23261">
          <cell r="A23261" t="str">
            <v>229391_s_at</v>
          </cell>
          <cell r="B23261">
            <v>0.93200000000000005</v>
          </cell>
          <cell r="C23261">
            <v>0.39660580000000001</v>
          </cell>
          <cell r="D23261">
            <v>1.0094030000000001</v>
          </cell>
          <cell r="E23261" t="str">
            <v>FAM26F</v>
          </cell>
          <cell r="F23261" t="str">
            <v>family with sequence similarity 26 member F</v>
          </cell>
        </row>
        <row r="23262">
          <cell r="A23262" t="str">
            <v>234978_at</v>
          </cell>
          <cell r="B23262">
            <v>0.93200000000000005</v>
          </cell>
          <cell r="C23262">
            <v>0.39660780000000001</v>
          </cell>
          <cell r="D23262">
            <v>1.009398</v>
          </cell>
          <cell r="E23262" t="str">
            <v>SLC36A4</v>
          </cell>
          <cell r="F23262" t="str">
            <v>solute carrier family 36 member 4</v>
          </cell>
        </row>
        <row r="23263">
          <cell r="A23263" t="str">
            <v>1557908_at</v>
          </cell>
          <cell r="B23263">
            <v>0.93200000000000005</v>
          </cell>
          <cell r="C23263">
            <v>0.39662140000000001</v>
          </cell>
          <cell r="D23263">
            <v>1.0093669999999999</v>
          </cell>
          <cell r="E23263" t="str">
            <v>HP11014</v>
          </cell>
          <cell r="F23263" t="str">
            <v>uncharacterized HP11014</v>
          </cell>
        </row>
        <row r="23264">
          <cell r="A23264" t="str">
            <v>204311_at</v>
          </cell>
          <cell r="B23264">
            <v>0.93200000000000005</v>
          </cell>
          <cell r="C23264">
            <v>0.39663910000000002</v>
          </cell>
          <cell r="D23264">
            <v>1.009328</v>
          </cell>
          <cell r="E23264" t="str">
            <v>ATP1B2</v>
          </cell>
          <cell r="F23264" t="str">
            <v>ATPase Na+/K+ transporting subunit beta 2</v>
          </cell>
        </row>
        <row r="23265">
          <cell r="A23265" t="str">
            <v>1568643_a_at</v>
          </cell>
          <cell r="B23265">
            <v>0.93200000000000005</v>
          </cell>
          <cell r="C23265">
            <v>0.39664070000000001</v>
          </cell>
          <cell r="D23265">
            <v>1.0093240000000001</v>
          </cell>
          <cell r="E23265" t="str">
            <v>LOC101927934</v>
          </cell>
          <cell r="F23265" t="str">
            <v>uncharacterized LOC101927934</v>
          </cell>
        </row>
        <row r="23266">
          <cell r="A23266" t="str">
            <v>202689_at</v>
          </cell>
          <cell r="B23266">
            <v>0.93200000000000005</v>
          </cell>
          <cell r="C23266">
            <v>0.3966499</v>
          </cell>
          <cell r="D23266">
            <v>1.0093030000000001</v>
          </cell>
          <cell r="E23266" t="str">
            <v>RBM15B</v>
          </cell>
          <cell r="F23266" t="str">
            <v>RNA binding motif protein 15B</v>
          </cell>
        </row>
        <row r="23267">
          <cell r="A23267" t="str">
            <v>223182_s_at</v>
          </cell>
          <cell r="B23267">
            <v>0.93200000000000005</v>
          </cell>
          <cell r="C23267">
            <v>0.3967232</v>
          </cell>
          <cell r="D23267">
            <v>1.009139</v>
          </cell>
          <cell r="E23267" t="str">
            <v>AGPAT3</v>
          </cell>
          <cell r="F23267" t="str">
            <v>1-acylglycerol-3-phosphate O-acyltransferase 3</v>
          </cell>
        </row>
        <row r="23268">
          <cell r="A23268" t="str">
            <v>210909_x_at</v>
          </cell>
          <cell r="B23268">
            <v>0.93200000000000005</v>
          </cell>
          <cell r="C23268">
            <v>0.39673249999999999</v>
          </cell>
          <cell r="D23268">
            <v>1.009118</v>
          </cell>
          <cell r="E23268" t="str">
            <v>LPAL2</v>
          </cell>
          <cell r="F23268" t="str">
            <v>lipoprotein(a) like 2, pseudogene</v>
          </cell>
        </row>
        <row r="23269">
          <cell r="A23269" t="str">
            <v>225512_at</v>
          </cell>
          <cell r="B23269">
            <v>0.93200000000000005</v>
          </cell>
          <cell r="C23269">
            <v>0.39683990000000002</v>
          </cell>
          <cell r="D23269">
            <v>1.0088760000000001</v>
          </cell>
          <cell r="E23269" t="str">
            <v>ZBTB38</v>
          </cell>
          <cell r="F23269" t="str">
            <v>zinc finger and BTB domain containing 38</v>
          </cell>
        </row>
        <row r="23270">
          <cell r="A23270" t="str">
            <v>213933_at</v>
          </cell>
          <cell r="B23270">
            <v>0.93200000000000005</v>
          </cell>
          <cell r="C23270">
            <v>0.39686900000000003</v>
          </cell>
          <cell r="D23270">
            <v>1.0088109999999999</v>
          </cell>
          <cell r="E23270" t="str">
            <v>PTGER3</v>
          </cell>
          <cell r="F23270" t="str">
            <v>prostaglandin E receptor 3</v>
          </cell>
        </row>
        <row r="23271">
          <cell r="A23271" t="str">
            <v>204377_s_at</v>
          </cell>
          <cell r="B23271">
            <v>0.93200000000000005</v>
          </cell>
          <cell r="C23271">
            <v>0.3968853</v>
          </cell>
          <cell r="D23271">
            <v>1.0087740000000001</v>
          </cell>
          <cell r="E23271" t="str">
            <v>DCAF1</v>
          </cell>
          <cell r="F23271" t="str">
            <v>DDB1 and CUL4 associated factor 1</v>
          </cell>
        </row>
        <row r="23272">
          <cell r="A23272" t="str">
            <v>1568805_at</v>
          </cell>
          <cell r="B23272">
            <v>0.93200000000000005</v>
          </cell>
          <cell r="C23272">
            <v>0.39690710000000001</v>
          </cell>
          <cell r="D23272">
            <v>1.0087250000000001</v>
          </cell>
          <cell r="E23272" t="str">
            <v>NCOA7</v>
          </cell>
          <cell r="F23272" t="str">
            <v>nuclear receptor coactivator 7</v>
          </cell>
        </row>
        <row r="23273">
          <cell r="A23273" t="str">
            <v>235096_at</v>
          </cell>
          <cell r="B23273">
            <v>0.93200000000000005</v>
          </cell>
          <cell r="C23273">
            <v>0.39692110000000003</v>
          </cell>
          <cell r="D23273">
            <v>1.008694</v>
          </cell>
          <cell r="E23273" t="str">
            <v>LEO1</v>
          </cell>
          <cell r="F23273" t="str">
            <v>LEO1 homolog, Paf1/RNA polymerase II complex component</v>
          </cell>
        </row>
        <row r="23274">
          <cell r="A23274" t="str">
            <v>1554023_s_at</v>
          </cell>
          <cell r="B23274">
            <v>0.93200000000000005</v>
          </cell>
          <cell r="C23274">
            <v>0.39695629999999998</v>
          </cell>
          <cell r="D23274">
            <v>1.008615</v>
          </cell>
          <cell r="E23274" t="str">
            <v>CCDC13</v>
          </cell>
          <cell r="F23274" t="str">
            <v>coiled-coil domain containing 13</v>
          </cell>
        </row>
        <row r="23275">
          <cell r="A23275" t="str">
            <v>212984_at</v>
          </cell>
          <cell r="B23275">
            <v>0.93200000000000005</v>
          </cell>
          <cell r="C23275">
            <v>0.39697270000000001</v>
          </cell>
          <cell r="D23275">
            <v>1.008578</v>
          </cell>
          <cell r="E23275" t="str">
            <v>ATF2</v>
          </cell>
          <cell r="F23275" t="str">
            <v>activating transcription factor 2</v>
          </cell>
        </row>
        <row r="23276">
          <cell r="A23276" t="str">
            <v>1561386_at</v>
          </cell>
          <cell r="B23276">
            <v>0.93200000000000005</v>
          </cell>
          <cell r="C23276">
            <v>0.39698030000000001</v>
          </cell>
          <cell r="D23276">
            <v>1.008561</v>
          </cell>
          <cell r="E23276" t="str">
            <v>LOC102723701</v>
          </cell>
          <cell r="F23276" t="str">
            <v>uncharacterized LOC102723701</v>
          </cell>
        </row>
        <row r="23277">
          <cell r="A23277" t="str">
            <v>206126_at</v>
          </cell>
          <cell r="B23277">
            <v>0.93200000000000005</v>
          </cell>
          <cell r="C23277">
            <v>0.39699849999999998</v>
          </cell>
          <cell r="D23277">
            <v>1.0085200000000001</v>
          </cell>
          <cell r="E23277" t="str">
            <v>CXCR5</v>
          </cell>
          <cell r="F23277" t="str">
            <v>C-X-C motif chemokine receptor 5</v>
          </cell>
        </row>
        <row r="23278">
          <cell r="A23278" t="str">
            <v>1560424_at</v>
          </cell>
          <cell r="B23278">
            <v>0.93200000000000005</v>
          </cell>
          <cell r="C23278">
            <v>0.3970534</v>
          </cell>
          <cell r="D23278">
            <v>1.0083960000000001</v>
          </cell>
          <cell r="E23278" t="str">
            <v>LOC105376037</v>
          </cell>
          <cell r="F23278" t="str">
            <v>uncharacterized LOC105376037</v>
          </cell>
        </row>
        <row r="23279">
          <cell r="A23279" t="str">
            <v>210225_x_at</v>
          </cell>
          <cell r="B23279">
            <v>0.93200000000000005</v>
          </cell>
          <cell r="C23279">
            <v>0.39707049999999999</v>
          </cell>
          <cell r="D23279">
            <v>1.0083580000000001</v>
          </cell>
          <cell r="E23279" t="str">
            <v>LILRB3</v>
          </cell>
          <cell r="F23279" t="str">
            <v>leukocyte immunoglobulin like receptor B3</v>
          </cell>
        </row>
        <row r="23280">
          <cell r="A23280" t="str">
            <v>233707_at</v>
          </cell>
          <cell r="B23280">
            <v>0.93200000000000005</v>
          </cell>
          <cell r="C23280">
            <v>0.39711350000000001</v>
          </cell>
          <cell r="D23280">
            <v>1.008262</v>
          </cell>
        </row>
        <row r="23281">
          <cell r="A23281" t="str">
            <v>221361_at</v>
          </cell>
          <cell r="B23281">
            <v>0.93200000000000005</v>
          </cell>
          <cell r="C23281">
            <v>0.3971634</v>
          </cell>
          <cell r="D23281">
            <v>1.0081500000000001</v>
          </cell>
          <cell r="E23281" t="str">
            <v>OMP</v>
          </cell>
          <cell r="F23281" t="str">
            <v>olfactory marker protein</v>
          </cell>
        </row>
        <row r="23282">
          <cell r="A23282" t="str">
            <v>1555743_s_at</v>
          </cell>
          <cell r="B23282">
            <v>0.93200000000000005</v>
          </cell>
          <cell r="C23282">
            <v>0.39716970000000001</v>
          </cell>
          <cell r="D23282">
            <v>1.008135</v>
          </cell>
          <cell r="E23282" t="str">
            <v>ERVH-6</v>
          </cell>
          <cell r="F23282" t="str">
            <v>endogenous retrovirus group H member 6</v>
          </cell>
        </row>
        <row r="23283">
          <cell r="A23283" t="str">
            <v>222791_at</v>
          </cell>
          <cell r="B23283">
            <v>0.93200000000000005</v>
          </cell>
          <cell r="C23283">
            <v>0.39718320000000001</v>
          </cell>
          <cell r="D23283">
            <v>1.008105</v>
          </cell>
          <cell r="E23283" t="str">
            <v>RSBN1</v>
          </cell>
          <cell r="F23283" t="str">
            <v>round spermatid basic protein 1</v>
          </cell>
        </row>
        <row r="23284">
          <cell r="A23284" t="str">
            <v>212763_at</v>
          </cell>
          <cell r="B23284">
            <v>0.93200000000000005</v>
          </cell>
          <cell r="C23284">
            <v>0.39720490000000003</v>
          </cell>
          <cell r="D23284">
            <v>1.0080560000000001</v>
          </cell>
          <cell r="E23284" t="str">
            <v>CAMSAP2</v>
          </cell>
          <cell r="F23284" t="str">
            <v>calmodulin regulated spectrin associated protein family member 2</v>
          </cell>
        </row>
        <row r="23285">
          <cell r="A23285" t="str">
            <v>1554631_at</v>
          </cell>
          <cell r="B23285">
            <v>0.93200000000000005</v>
          </cell>
          <cell r="C23285">
            <v>0.39721060000000002</v>
          </cell>
          <cell r="D23285">
            <v>1.008043</v>
          </cell>
          <cell r="E23285" t="str">
            <v>ATM</v>
          </cell>
          <cell r="F23285" t="str">
            <v>ATM serine/threonine kinase</v>
          </cell>
        </row>
        <row r="23286">
          <cell r="A23286" t="str">
            <v>215724_at</v>
          </cell>
          <cell r="B23286">
            <v>0.93200000000000005</v>
          </cell>
          <cell r="C23286">
            <v>0.39723269999999999</v>
          </cell>
          <cell r="D23286">
            <v>1.0079940000000001</v>
          </cell>
          <cell r="E23286" t="str">
            <v>PLD1</v>
          </cell>
          <cell r="F23286" t="str">
            <v>phospholipase D1</v>
          </cell>
        </row>
        <row r="23287">
          <cell r="A23287" t="str">
            <v>229590_at</v>
          </cell>
          <cell r="B23287">
            <v>0.93200000000000005</v>
          </cell>
          <cell r="C23287">
            <v>0.39723419999999998</v>
          </cell>
          <cell r="D23287">
            <v>1.0079899999999999</v>
          </cell>
          <cell r="E23287" t="str">
            <v>SNORD68///RPL13</v>
          </cell>
          <cell r="F23287" t="str">
            <v>small nucleolar RNA, C/D box 68///ribosomal protein L13</v>
          </cell>
        </row>
        <row r="23288">
          <cell r="A23288" t="str">
            <v>215373_x_at</v>
          </cell>
          <cell r="B23288">
            <v>0.93200000000000005</v>
          </cell>
          <cell r="C23288">
            <v>0.39724549999999997</v>
          </cell>
          <cell r="D23288">
            <v>1.007965</v>
          </cell>
        </row>
        <row r="23289">
          <cell r="A23289" t="str">
            <v>209869_at</v>
          </cell>
          <cell r="B23289">
            <v>0.93200000000000005</v>
          </cell>
          <cell r="C23289">
            <v>0.39725870000000002</v>
          </cell>
          <cell r="D23289">
            <v>1.007935</v>
          </cell>
          <cell r="E23289" t="str">
            <v>ADRA2A</v>
          </cell>
          <cell r="F23289" t="str">
            <v>adrenoceptor alpha 2A</v>
          </cell>
        </row>
        <row r="23290">
          <cell r="A23290" t="str">
            <v>1565799_at</v>
          </cell>
          <cell r="B23290">
            <v>0.93200000000000005</v>
          </cell>
          <cell r="C23290">
            <v>0.39731339999999998</v>
          </cell>
          <cell r="D23290">
            <v>1.0078130000000001</v>
          </cell>
          <cell r="E23290" t="str">
            <v>RAB3IP</v>
          </cell>
          <cell r="F23290" t="str">
            <v>RAB3A interacting protein</v>
          </cell>
        </row>
        <row r="23291">
          <cell r="A23291" t="str">
            <v>212575_at</v>
          </cell>
          <cell r="B23291">
            <v>0.93200000000000005</v>
          </cell>
          <cell r="C23291">
            <v>0.39734340000000001</v>
          </cell>
          <cell r="D23291">
            <v>1.0077449999999999</v>
          </cell>
          <cell r="E23291" t="str">
            <v>TMEM259</v>
          </cell>
          <cell r="F23291" t="str">
            <v>transmembrane protein 259</v>
          </cell>
        </row>
        <row r="23292">
          <cell r="A23292" t="str">
            <v>228234_at</v>
          </cell>
          <cell r="B23292">
            <v>0.93200000000000005</v>
          </cell>
          <cell r="C23292">
            <v>0.39735350000000003</v>
          </cell>
          <cell r="D23292">
            <v>1.007722</v>
          </cell>
          <cell r="E23292" t="str">
            <v>TMED7-TICAM2///TICAM2</v>
          </cell>
          <cell r="F23292" t="str">
            <v>TMED7-TICAM2 readthrough///toll like receptor adaptor molecule 2</v>
          </cell>
        </row>
        <row r="23293">
          <cell r="A23293" t="str">
            <v>227379_at</v>
          </cell>
          <cell r="B23293">
            <v>0.93200000000000005</v>
          </cell>
          <cell r="C23293">
            <v>0.39736320000000003</v>
          </cell>
          <cell r="D23293">
            <v>1.007701</v>
          </cell>
          <cell r="E23293" t="str">
            <v>MBOAT1</v>
          </cell>
          <cell r="F23293" t="str">
            <v>membrane bound O-acyltransferase domain containing 1</v>
          </cell>
        </row>
        <row r="23294">
          <cell r="A23294" t="str">
            <v>200651_at</v>
          </cell>
          <cell r="B23294">
            <v>0.93200000000000005</v>
          </cell>
          <cell r="C23294">
            <v>0.39741029999999999</v>
          </cell>
          <cell r="D23294">
            <v>1.007595</v>
          </cell>
          <cell r="E23294" t="str">
            <v>SNORD96A///SNORD95///RACK1</v>
          </cell>
          <cell r="F23294" t="str">
            <v>small nucleolar RNA, C/D box 96A///small nucleolar RNA, C/D box 95///receptor for activated C kinase 1</v>
          </cell>
        </row>
        <row r="23295">
          <cell r="A23295" t="str">
            <v>202591_s_at</v>
          </cell>
          <cell r="B23295">
            <v>0.93200000000000005</v>
          </cell>
          <cell r="C23295">
            <v>0.39741330000000002</v>
          </cell>
          <cell r="D23295">
            <v>1.0075879999999999</v>
          </cell>
          <cell r="E23295" t="str">
            <v>SSBP1</v>
          </cell>
          <cell r="F23295" t="str">
            <v>single stranded DNA binding protein 1</v>
          </cell>
        </row>
        <row r="23296">
          <cell r="A23296" t="str">
            <v>227541_at</v>
          </cell>
          <cell r="B23296">
            <v>0.93200000000000005</v>
          </cell>
          <cell r="C23296">
            <v>0.39741939999999998</v>
          </cell>
          <cell r="D23296">
            <v>1.0075750000000001</v>
          </cell>
          <cell r="E23296" t="str">
            <v>WDR20</v>
          </cell>
          <cell r="F23296" t="str">
            <v>WD repeat domain 20</v>
          </cell>
        </row>
        <row r="23297">
          <cell r="A23297" t="str">
            <v>204148_s_at</v>
          </cell>
          <cell r="B23297">
            <v>0.93200000000000005</v>
          </cell>
          <cell r="C23297">
            <v>0.39743990000000001</v>
          </cell>
          <cell r="D23297">
            <v>1.0075289999999999</v>
          </cell>
          <cell r="E23297" t="str">
            <v>POMZP3///ZP3</v>
          </cell>
          <cell r="F23297" t="str">
            <v>POM121 and ZP3 fusion///zona pellucida glycoprotein 3 (sperm receptor)</v>
          </cell>
        </row>
        <row r="23298">
          <cell r="A23298" t="str">
            <v>210837_s_at</v>
          </cell>
          <cell r="B23298">
            <v>0.93200000000000005</v>
          </cell>
          <cell r="C23298">
            <v>0.39744940000000001</v>
          </cell>
          <cell r="D23298">
            <v>1.0075069999999999</v>
          </cell>
          <cell r="E23298" t="str">
            <v>PDE4D</v>
          </cell>
          <cell r="F23298" t="str">
            <v>phosphodiesterase 4D</v>
          </cell>
        </row>
        <row r="23299">
          <cell r="A23299" t="str">
            <v>208439_s_at</v>
          </cell>
          <cell r="B23299">
            <v>0.93200000000000005</v>
          </cell>
          <cell r="C23299">
            <v>0.39745459999999999</v>
          </cell>
          <cell r="D23299">
            <v>1.0074959999999999</v>
          </cell>
          <cell r="E23299" t="str">
            <v>FCN2</v>
          </cell>
          <cell r="F23299" t="str">
            <v>ficolin 2</v>
          </cell>
        </row>
        <row r="23300">
          <cell r="A23300" t="str">
            <v>220405_at</v>
          </cell>
          <cell r="B23300">
            <v>0.93200000000000005</v>
          </cell>
          <cell r="C23300">
            <v>0.39748099999999997</v>
          </cell>
          <cell r="D23300">
            <v>1.007436</v>
          </cell>
          <cell r="E23300" t="str">
            <v>SNTG1</v>
          </cell>
          <cell r="F23300" t="str">
            <v>syntrophin gamma 1</v>
          </cell>
        </row>
        <row r="23301">
          <cell r="A23301" t="str">
            <v>217591_at</v>
          </cell>
          <cell r="B23301">
            <v>0.93200000000000005</v>
          </cell>
          <cell r="C23301">
            <v>0.39748559999999999</v>
          </cell>
          <cell r="D23301">
            <v>1.0074259999999999</v>
          </cell>
          <cell r="E23301" t="str">
            <v>SKIL</v>
          </cell>
          <cell r="F23301" t="str">
            <v>SKI-like proto-oncogene</v>
          </cell>
        </row>
        <row r="23302">
          <cell r="A23302" t="str">
            <v>207086_x_at</v>
          </cell>
          <cell r="B23302">
            <v>0.93200000000000005</v>
          </cell>
          <cell r="C23302">
            <v>0.39749909999999999</v>
          </cell>
          <cell r="D23302">
            <v>1.007396</v>
          </cell>
          <cell r="E23302" t="str">
            <v>GAGE12D///GAGE8///GAGE12F///GAGE2A///GAGE12H///GAGE12E///GAGE12B///GAGE12C///GAGE2D///GAGE12J///GAGE12G///GAGE13///GAGE2E///GAGE12I///GAGE7///GAGE6///GAGE5///GAGE4///GAGE2C///GAGE1</v>
          </cell>
          <cell r="F23302" t="str">
            <v>G antigen 12D///G antigen 8///G antigen 12F///G antigen 2A///G antigen 12H///G antigen 12E///G antigen 12B///G antigen 12C///G antigen 2D///G antigen 12J///G antigen 12G///G antigen 13///G antigen 2E///G antigen 12I///G antigen 7///G antigen 6///G antigen 5///G antigen 4///G antigen 2C///G antigen 1</v>
          </cell>
        </row>
        <row r="23303">
          <cell r="A23303" t="str">
            <v>222228_s_at</v>
          </cell>
          <cell r="B23303">
            <v>0.93200000000000005</v>
          </cell>
          <cell r="C23303">
            <v>0.39752490000000001</v>
          </cell>
          <cell r="D23303">
            <v>1.0073380000000001</v>
          </cell>
          <cell r="E23303" t="str">
            <v>ALKBH4</v>
          </cell>
          <cell r="F23303" t="str">
            <v>alkB homolog 4, lysine demethylase</v>
          </cell>
        </row>
        <row r="23304">
          <cell r="A23304" t="str">
            <v>236917_at</v>
          </cell>
          <cell r="B23304">
            <v>0.93200000000000005</v>
          </cell>
          <cell r="C23304">
            <v>0.39753450000000001</v>
          </cell>
          <cell r="D23304">
            <v>1.0073160000000001</v>
          </cell>
          <cell r="E23304" t="str">
            <v>LRRC34</v>
          </cell>
          <cell r="F23304" t="str">
            <v>leucine rich repeat containing 34</v>
          </cell>
        </row>
        <row r="23305">
          <cell r="A23305" t="str">
            <v>224973_at</v>
          </cell>
          <cell r="B23305">
            <v>0.93200000000000005</v>
          </cell>
          <cell r="C23305">
            <v>0.3975399</v>
          </cell>
          <cell r="D23305">
            <v>1.007304</v>
          </cell>
          <cell r="E23305" t="str">
            <v>FAM46A</v>
          </cell>
          <cell r="F23305" t="str">
            <v>family with sequence similarity 46 member A</v>
          </cell>
        </row>
        <row r="23306">
          <cell r="A23306" t="str">
            <v>207556_s_at</v>
          </cell>
          <cell r="B23306">
            <v>0.93200000000000005</v>
          </cell>
          <cell r="C23306">
            <v>0.39755580000000001</v>
          </cell>
          <cell r="D23306">
            <v>1.0072680000000001</v>
          </cell>
          <cell r="E23306" t="str">
            <v>DGKZ</v>
          </cell>
          <cell r="F23306" t="str">
            <v>diacylglycerol kinase zeta</v>
          </cell>
        </row>
        <row r="23307">
          <cell r="A23307" t="str">
            <v>231047_at</v>
          </cell>
          <cell r="B23307">
            <v>0.93200000000000005</v>
          </cell>
          <cell r="C23307">
            <v>0.39756920000000001</v>
          </cell>
          <cell r="D23307">
            <v>1.0072380000000001</v>
          </cell>
        </row>
        <row r="23308">
          <cell r="A23308" t="str">
            <v>227991_x_at</v>
          </cell>
          <cell r="B23308">
            <v>0.93200000000000005</v>
          </cell>
          <cell r="C23308">
            <v>0.39759359999999999</v>
          </cell>
          <cell r="D23308">
            <v>1.0071840000000001</v>
          </cell>
          <cell r="E23308" t="str">
            <v>ZBTB43</v>
          </cell>
          <cell r="F23308" t="str">
            <v>zinc finger and BTB domain containing 43</v>
          </cell>
        </row>
        <row r="23309">
          <cell r="A23309" t="str">
            <v>1564069_at</v>
          </cell>
          <cell r="B23309">
            <v>0.93200000000000005</v>
          </cell>
          <cell r="C23309">
            <v>0.39764480000000002</v>
          </cell>
          <cell r="D23309">
            <v>1.007069</v>
          </cell>
          <cell r="E23309" t="str">
            <v>HOTTIP</v>
          </cell>
          <cell r="F23309" t="str">
            <v>HOXA distal transcript antisense RNA</v>
          </cell>
        </row>
        <row r="23310">
          <cell r="A23310" t="str">
            <v>214592_s_at</v>
          </cell>
          <cell r="B23310">
            <v>0.93200000000000005</v>
          </cell>
          <cell r="C23310">
            <v>0.39764749999999999</v>
          </cell>
          <cell r="D23310">
            <v>1.007063</v>
          </cell>
          <cell r="E23310" t="str">
            <v>SNAPC5</v>
          </cell>
          <cell r="F23310" t="str">
            <v>small nuclear RNA activating complex polypeptide 5</v>
          </cell>
        </row>
        <row r="23311">
          <cell r="A23311" t="str">
            <v>206186_at</v>
          </cell>
          <cell r="B23311">
            <v>0.93200000000000005</v>
          </cell>
          <cell r="C23311">
            <v>0.39765830000000002</v>
          </cell>
          <cell r="D23311">
            <v>1.0070380000000001</v>
          </cell>
          <cell r="E23311" t="str">
            <v>MPP3</v>
          </cell>
          <cell r="F23311" t="str">
            <v>membrane palmitoylated protein 3</v>
          </cell>
        </row>
        <row r="23312">
          <cell r="A23312" t="str">
            <v>206429_at</v>
          </cell>
          <cell r="B23312">
            <v>0.93200000000000005</v>
          </cell>
          <cell r="C23312">
            <v>0.39767740000000001</v>
          </cell>
          <cell r="D23312">
            <v>1.006996</v>
          </cell>
          <cell r="E23312" t="str">
            <v>F2RL1</v>
          </cell>
          <cell r="F23312" t="str">
            <v>F2R like trypsin receptor 1</v>
          </cell>
        </row>
        <row r="23313">
          <cell r="A23313" t="str">
            <v>208399_s_at</v>
          </cell>
          <cell r="B23313">
            <v>0.93200000000000005</v>
          </cell>
          <cell r="C23313">
            <v>0.3977096</v>
          </cell>
          <cell r="D23313">
            <v>1.006923</v>
          </cell>
          <cell r="E23313" t="str">
            <v>EDN3</v>
          </cell>
          <cell r="F23313" t="str">
            <v>endothelin 3</v>
          </cell>
        </row>
        <row r="23314">
          <cell r="A23314" t="str">
            <v>215925_s_at</v>
          </cell>
          <cell r="B23314">
            <v>0.93200000000000005</v>
          </cell>
          <cell r="C23314">
            <v>0.39771250000000002</v>
          </cell>
          <cell r="D23314">
            <v>1.0069170000000001</v>
          </cell>
          <cell r="E23314" t="str">
            <v>CD72</v>
          </cell>
          <cell r="F23314" t="str">
            <v>CD72 molecule</v>
          </cell>
        </row>
        <row r="23315">
          <cell r="A23315" t="str">
            <v>230858_at</v>
          </cell>
          <cell r="B23315">
            <v>0.93200000000000005</v>
          </cell>
          <cell r="C23315">
            <v>0.39774809999999999</v>
          </cell>
          <cell r="D23315">
            <v>1.006837</v>
          </cell>
          <cell r="E23315" t="str">
            <v>LINC00673</v>
          </cell>
          <cell r="F23315" t="str">
            <v>long intergenic non-protein coding RNA 673</v>
          </cell>
        </row>
        <row r="23316">
          <cell r="A23316" t="str">
            <v>243026_x_at</v>
          </cell>
          <cell r="B23316">
            <v>0.93200000000000005</v>
          </cell>
          <cell r="C23316">
            <v>0.39775539999999998</v>
          </cell>
          <cell r="D23316">
            <v>1.006821</v>
          </cell>
          <cell r="E23316" t="str">
            <v>XIAP</v>
          </cell>
          <cell r="F23316" t="str">
            <v>X-linked inhibitor of apoptosis</v>
          </cell>
        </row>
        <row r="23317">
          <cell r="A23317" t="str">
            <v>209511_at</v>
          </cell>
          <cell r="B23317">
            <v>0.93200000000000005</v>
          </cell>
          <cell r="C23317">
            <v>0.397781</v>
          </cell>
          <cell r="D23317">
            <v>1.0067630000000001</v>
          </cell>
          <cell r="E23317" t="str">
            <v>POLR2F</v>
          </cell>
          <cell r="F23317" t="str">
            <v>RNA polymerase II subunit F</v>
          </cell>
        </row>
        <row r="23318">
          <cell r="A23318" t="str">
            <v>222611_s_at</v>
          </cell>
          <cell r="B23318">
            <v>0.93200000000000005</v>
          </cell>
          <cell r="C23318">
            <v>0.39783170000000001</v>
          </cell>
          <cell r="D23318">
            <v>1.00665</v>
          </cell>
          <cell r="E23318" t="str">
            <v>PSPC1</v>
          </cell>
          <cell r="F23318" t="str">
            <v>paraspeckle component 1</v>
          </cell>
        </row>
        <row r="23319">
          <cell r="A23319" t="str">
            <v>217790_s_at</v>
          </cell>
          <cell r="B23319">
            <v>0.93200000000000005</v>
          </cell>
          <cell r="C23319">
            <v>0.39784419999999998</v>
          </cell>
          <cell r="D23319">
            <v>1.0066219999999999</v>
          </cell>
          <cell r="E23319" t="str">
            <v>SSR3</v>
          </cell>
          <cell r="F23319" t="str">
            <v>signal sequence receptor subunit 3</v>
          </cell>
        </row>
        <row r="23320">
          <cell r="A23320" t="str">
            <v>221795_at</v>
          </cell>
          <cell r="B23320">
            <v>0.93200000000000005</v>
          </cell>
          <cell r="C23320">
            <v>0.39788289999999998</v>
          </cell>
          <cell r="D23320">
            <v>1.006535</v>
          </cell>
          <cell r="E23320" t="str">
            <v>NTRK2</v>
          </cell>
          <cell r="F23320" t="str">
            <v>neurotrophic receptor tyrosine kinase 2</v>
          </cell>
        </row>
        <row r="23321">
          <cell r="A23321" t="str">
            <v>204233_s_at</v>
          </cell>
          <cell r="B23321">
            <v>0.93200000000000005</v>
          </cell>
          <cell r="C23321">
            <v>0.39789190000000002</v>
          </cell>
          <cell r="D23321">
            <v>1.006515</v>
          </cell>
          <cell r="E23321" t="str">
            <v>CHKA</v>
          </cell>
          <cell r="F23321" t="str">
            <v>choline kinase alpha</v>
          </cell>
        </row>
        <row r="23322">
          <cell r="A23322" t="str">
            <v>243868_at</v>
          </cell>
          <cell r="B23322">
            <v>0.93200000000000005</v>
          </cell>
          <cell r="C23322">
            <v>0.39790910000000002</v>
          </cell>
          <cell r="D23322">
            <v>1.0064759999999999</v>
          </cell>
          <cell r="E23322" t="str">
            <v>RFX3</v>
          </cell>
          <cell r="F23322" t="str">
            <v>regulatory factor X3</v>
          </cell>
        </row>
        <row r="23323">
          <cell r="A23323" t="str">
            <v>203951_at</v>
          </cell>
          <cell r="B23323">
            <v>0.93200000000000005</v>
          </cell>
          <cell r="C23323">
            <v>0.39792749999999999</v>
          </cell>
          <cell r="D23323">
            <v>1.006435</v>
          </cell>
          <cell r="E23323" t="str">
            <v>CNN1</v>
          </cell>
          <cell r="F23323" t="str">
            <v>calponin 1</v>
          </cell>
        </row>
        <row r="23324">
          <cell r="A23324" t="str">
            <v>222943_at</v>
          </cell>
          <cell r="B23324">
            <v>0.93200000000000005</v>
          </cell>
          <cell r="C23324">
            <v>0.39795390000000003</v>
          </cell>
          <cell r="D23324">
            <v>1.0063759999999999</v>
          </cell>
          <cell r="E23324" t="str">
            <v>GBA3</v>
          </cell>
          <cell r="F23324" t="str">
            <v>glucosylceramidase beta 3 (gene/pseudogene)</v>
          </cell>
        </row>
        <row r="23325">
          <cell r="A23325" t="str">
            <v>240223_at</v>
          </cell>
          <cell r="B23325">
            <v>0.93200000000000005</v>
          </cell>
          <cell r="C23325">
            <v>0.3979896</v>
          </cell>
          <cell r="D23325">
            <v>1.0062960000000001</v>
          </cell>
          <cell r="E23325" t="str">
            <v>SLC2A9</v>
          </cell>
          <cell r="F23325" t="str">
            <v>solute carrier family 2 member 9</v>
          </cell>
        </row>
        <row r="23326">
          <cell r="A23326" t="str">
            <v>236552_at</v>
          </cell>
          <cell r="B23326">
            <v>0.93200000000000005</v>
          </cell>
          <cell r="C23326">
            <v>0.39800269999999999</v>
          </cell>
          <cell r="D23326">
            <v>1.0062660000000001</v>
          </cell>
        </row>
        <row r="23327">
          <cell r="A23327" t="str">
            <v>1556113_at</v>
          </cell>
          <cell r="B23327">
            <v>0.93200000000000005</v>
          </cell>
          <cell r="C23327">
            <v>0.39801540000000002</v>
          </cell>
          <cell r="D23327">
            <v>1.006238</v>
          </cell>
          <cell r="E23327" t="str">
            <v>LOC101928841</v>
          </cell>
          <cell r="F23327" t="str">
            <v>collagen alpha-1(II) chain-like</v>
          </cell>
        </row>
        <row r="23328">
          <cell r="A23328" t="str">
            <v>215162_at</v>
          </cell>
          <cell r="B23328">
            <v>0.93200000000000005</v>
          </cell>
          <cell r="C23328">
            <v>0.39804099999999998</v>
          </cell>
          <cell r="D23328">
            <v>1.0061800000000001</v>
          </cell>
          <cell r="E23328" t="str">
            <v>RALGAPA1</v>
          </cell>
          <cell r="F23328" t="str">
            <v>Ral GTPase activating protein catalytic alpha subunit 1</v>
          </cell>
        </row>
        <row r="23329">
          <cell r="A23329" t="str">
            <v>221262_s_at</v>
          </cell>
          <cell r="B23329">
            <v>0.93200000000000005</v>
          </cell>
          <cell r="C23329">
            <v>0.39805679999999999</v>
          </cell>
          <cell r="D23329">
            <v>1.0061450000000001</v>
          </cell>
          <cell r="E23329" t="str">
            <v>SLC2A11</v>
          </cell>
          <cell r="F23329" t="str">
            <v>solute carrier family 2 member 11</v>
          </cell>
        </row>
        <row r="23330">
          <cell r="A23330" t="str">
            <v>239315_at</v>
          </cell>
          <cell r="B23330">
            <v>0.93200000000000005</v>
          </cell>
          <cell r="C23330">
            <v>0.39806029999999998</v>
          </cell>
          <cell r="D23330">
            <v>1.0061370000000001</v>
          </cell>
          <cell r="E23330" t="str">
            <v>LOC101928422///TCAF2</v>
          </cell>
          <cell r="F23330" t="str">
            <v>TRPM8 channel-associated factor 2-like///TRPM8 channel associated factor 2</v>
          </cell>
        </row>
        <row r="23331">
          <cell r="A23331" t="str">
            <v>1566786_at</v>
          </cell>
          <cell r="B23331">
            <v>0.93200000000000005</v>
          </cell>
          <cell r="C23331">
            <v>0.39806209999999997</v>
          </cell>
          <cell r="D23331">
            <v>1.0061329999999999</v>
          </cell>
        </row>
        <row r="23332">
          <cell r="A23332" t="str">
            <v>227763_at</v>
          </cell>
          <cell r="B23332">
            <v>0.93200000000000005</v>
          </cell>
          <cell r="C23332">
            <v>0.3980766</v>
          </cell>
          <cell r="D23332">
            <v>1.0061009999999999</v>
          </cell>
          <cell r="E23332" t="str">
            <v>LYPD6</v>
          </cell>
          <cell r="F23332" t="str">
            <v>LY6/PLAUR domain containing 6</v>
          </cell>
        </row>
        <row r="23333">
          <cell r="A23333" t="str">
            <v>1553114_a_at</v>
          </cell>
          <cell r="B23333">
            <v>0.93200000000000005</v>
          </cell>
          <cell r="C23333">
            <v>0.39808870000000002</v>
          </cell>
          <cell r="D23333">
            <v>1.0060739999999999</v>
          </cell>
          <cell r="E23333" t="str">
            <v>PTK6</v>
          </cell>
          <cell r="F23333" t="str">
            <v>protein tyrosine kinase 6</v>
          </cell>
        </row>
        <row r="23334">
          <cell r="A23334" t="str">
            <v>224997_x_at</v>
          </cell>
          <cell r="B23334">
            <v>0.93200000000000005</v>
          </cell>
          <cell r="C23334">
            <v>0.39814709999999998</v>
          </cell>
          <cell r="D23334">
            <v>1.005943</v>
          </cell>
          <cell r="E23334" t="str">
            <v>MIR675///H19</v>
          </cell>
          <cell r="F23334" t="str">
            <v>microRNA 675///H19, imprinted maternally expressed transcript (non-protein coding)</v>
          </cell>
        </row>
        <row r="23335">
          <cell r="A23335" t="str">
            <v>215545_at</v>
          </cell>
          <cell r="B23335">
            <v>0.93200000000000005</v>
          </cell>
          <cell r="C23335">
            <v>0.3981479</v>
          </cell>
          <cell r="D23335">
            <v>1.005941</v>
          </cell>
        </row>
        <row r="23336">
          <cell r="A23336" t="str">
            <v>228750_at</v>
          </cell>
          <cell r="B23336">
            <v>0.93200000000000005</v>
          </cell>
          <cell r="C23336">
            <v>0.39815040000000002</v>
          </cell>
          <cell r="D23336">
            <v>1.005935</v>
          </cell>
          <cell r="E23336" t="str">
            <v>COL14A1</v>
          </cell>
          <cell r="F23336" t="str">
            <v>collagen type XIV alpha 1 chain</v>
          </cell>
        </row>
        <row r="23337">
          <cell r="A23337" t="str">
            <v>218052_s_at</v>
          </cell>
          <cell r="B23337">
            <v>0.93200000000000005</v>
          </cell>
          <cell r="C23337">
            <v>0.39815990000000001</v>
          </cell>
          <cell r="D23337">
            <v>1.005914</v>
          </cell>
          <cell r="E23337" t="str">
            <v>ATP13A1</v>
          </cell>
          <cell r="F23337" t="str">
            <v>ATPase 13A1</v>
          </cell>
        </row>
        <row r="23338">
          <cell r="A23338" t="str">
            <v>240610_at</v>
          </cell>
          <cell r="B23338">
            <v>0.93200000000000005</v>
          </cell>
          <cell r="C23338">
            <v>0.39817950000000002</v>
          </cell>
          <cell r="D23338">
            <v>1.00587</v>
          </cell>
          <cell r="E23338" t="str">
            <v>LOC102546299</v>
          </cell>
          <cell r="F23338" t="str">
            <v>uncharacterized LOC102546299</v>
          </cell>
        </row>
        <row r="23339">
          <cell r="A23339" t="str">
            <v>240137_at</v>
          </cell>
          <cell r="B23339">
            <v>0.93200000000000005</v>
          </cell>
          <cell r="C23339">
            <v>0.39823510000000001</v>
          </cell>
          <cell r="D23339">
            <v>1.0057449999999999</v>
          </cell>
        </row>
        <row r="23340">
          <cell r="A23340" t="str">
            <v>1560128_x_at</v>
          </cell>
          <cell r="B23340">
            <v>0.93200000000000005</v>
          </cell>
          <cell r="C23340">
            <v>0.39825630000000001</v>
          </cell>
          <cell r="D23340">
            <v>1.005698</v>
          </cell>
          <cell r="E23340" t="str">
            <v>C5orf56</v>
          </cell>
          <cell r="F23340" t="str">
            <v>chromosome 5 open reading frame 56</v>
          </cell>
        </row>
        <row r="23341">
          <cell r="A23341" t="str">
            <v>1564474_at</v>
          </cell>
          <cell r="B23341">
            <v>0.93200000000000005</v>
          </cell>
          <cell r="C23341">
            <v>0.39827849999999998</v>
          </cell>
          <cell r="D23341">
            <v>1.0056480000000001</v>
          </cell>
          <cell r="E23341" t="str">
            <v>ZBED3-AS1</v>
          </cell>
          <cell r="F23341" t="str">
            <v>ZBED3 antisense RNA 1</v>
          </cell>
        </row>
        <row r="23342">
          <cell r="A23342" t="str">
            <v>1560924_at</v>
          </cell>
          <cell r="B23342">
            <v>0.93200000000000005</v>
          </cell>
          <cell r="C23342">
            <v>0.39828029999999998</v>
          </cell>
          <cell r="D23342">
            <v>1.005644</v>
          </cell>
        </row>
        <row r="23343">
          <cell r="A23343" t="str">
            <v>214970_s_at</v>
          </cell>
          <cell r="B23343">
            <v>0.93200000000000005</v>
          </cell>
          <cell r="C23343">
            <v>0.39829799999999999</v>
          </cell>
          <cell r="D23343">
            <v>1.0056039999999999</v>
          </cell>
          <cell r="E23343" t="str">
            <v>ST6GAL1</v>
          </cell>
          <cell r="F23343" t="str">
            <v>ST6 beta-galactoside alpha-2,6-sialyltransferase 1</v>
          </cell>
        </row>
        <row r="23344">
          <cell r="A23344" t="str">
            <v>222651_s_at</v>
          </cell>
          <cell r="B23344">
            <v>0.93200000000000005</v>
          </cell>
          <cell r="C23344">
            <v>0.39830359999999998</v>
          </cell>
          <cell r="D23344">
            <v>1.005592</v>
          </cell>
          <cell r="E23344" t="str">
            <v>TRPS1</v>
          </cell>
          <cell r="F23344" t="str">
            <v>transcriptional repressor GATA binding 1</v>
          </cell>
        </row>
        <row r="23345">
          <cell r="A23345" t="str">
            <v>240918_at</v>
          </cell>
          <cell r="B23345">
            <v>0.93200000000000005</v>
          </cell>
          <cell r="C23345">
            <v>0.39831830000000001</v>
          </cell>
          <cell r="D23345">
            <v>1.0055590000000001</v>
          </cell>
          <cell r="E23345" t="str">
            <v>LOC101928631///ZNF77</v>
          </cell>
          <cell r="F23345" t="str">
            <v>uncharacterized LOC101928631///zinc finger protein 77</v>
          </cell>
        </row>
        <row r="23346">
          <cell r="A23346" t="str">
            <v>1563872_at</v>
          </cell>
          <cell r="B23346">
            <v>0.93200000000000005</v>
          </cell>
          <cell r="C23346">
            <v>0.3983313</v>
          </cell>
          <cell r="D23346">
            <v>1.00553</v>
          </cell>
          <cell r="E23346" t="str">
            <v>LOC284395</v>
          </cell>
          <cell r="F23346" t="str">
            <v>uncharacterized LOC284395</v>
          </cell>
        </row>
        <row r="23347">
          <cell r="A23347" t="str">
            <v>238737_at</v>
          </cell>
          <cell r="B23347">
            <v>0.93200000000000005</v>
          </cell>
          <cell r="C23347">
            <v>0.39833990000000002</v>
          </cell>
          <cell r="D23347">
            <v>1.005511</v>
          </cell>
          <cell r="E23347" t="str">
            <v>TCEANC2</v>
          </cell>
          <cell r="F23347" t="str">
            <v>transcription elongation factor A N-terminal and central domain containing 2</v>
          </cell>
        </row>
        <row r="23348">
          <cell r="A23348" t="str">
            <v>203808_at</v>
          </cell>
          <cell r="B23348">
            <v>0.93200000000000005</v>
          </cell>
          <cell r="C23348">
            <v>0.39834570000000002</v>
          </cell>
          <cell r="D23348">
            <v>1.005498</v>
          </cell>
          <cell r="E23348" t="str">
            <v>AKT2</v>
          </cell>
          <cell r="F23348" t="str">
            <v>AKT serine/threonine kinase 2</v>
          </cell>
        </row>
        <row r="23349">
          <cell r="A23349" t="str">
            <v>219327_s_at</v>
          </cell>
          <cell r="B23349">
            <v>0.93200000000000005</v>
          </cell>
          <cell r="C23349">
            <v>0.3983526</v>
          </cell>
          <cell r="D23349">
            <v>1.005482</v>
          </cell>
          <cell r="E23349" t="str">
            <v>GPRC5C</v>
          </cell>
          <cell r="F23349" t="str">
            <v>G protein-coupled receptor class C group 5 member C</v>
          </cell>
        </row>
        <row r="23350">
          <cell r="A23350" t="str">
            <v>221850_x_at</v>
          </cell>
          <cell r="B23350">
            <v>0.93200000000000005</v>
          </cell>
          <cell r="C23350">
            <v>0.39838240000000003</v>
          </cell>
          <cell r="D23350">
            <v>1.0054149999999999</v>
          </cell>
          <cell r="E23350" t="str">
            <v>LOC101060581///AGAP7P///AGAP12P///AGAP6///AGAP11///AGAP4</v>
          </cell>
          <cell r="F23350" t="str">
            <v>arf-GAP with GTPase, ANK repeat and PH domain-containing protein 5-like///ArfGAP with GTPase domain, ankyrin repeat and PH domain 7, pseudogene///ArfGAP with GTPase domain, ankyrin repeat and PH domain 12, pseudogene///ArfGAP with GTPase domain, ankyrin repeat and PH domain 6///ArfGAP with GTPase domain, ankyrin repeat and PH domain 11///ArfGAP with GTPase domain, ankyrin repeat and PH domain 4</v>
          </cell>
        </row>
        <row r="23351">
          <cell r="A23351" t="str">
            <v>1559285_at</v>
          </cell>
          <cell r="B23351">
            <v>0.93200000000000005</v>
          </cell>
          <cell r="C23351">
            <v>0.39845910000000001</v>
          </cell>
          <cell r="D23351">
            <v>1.005244</v>
          </cell>
        </row>
        <row r="23352">
          <cell r="A23352" t="str">
            <v>1552549_a_at</v>
          </cell>
          <cell r="B23352">
            <v>0.93200000000000005</v>
          </cell>
          <cell r="C23352">
            <v>0.39848660000000002</v>
          </cell>
          <cell r="D23352">
            <v>1.005182</v>
          </cell>
          <cell r="E23352" t="str">
            <v>BSND</v>
          </cell>
          <cell r="F23352" t="str">
            <v>barttin CLCNK type accessory beta subunit</v>
          </cell>
        </row>
        <row r="23353">
          <cell r="A23353" t="str">
            <v>206031_s_at</v>
          </cell>
          <cell r="B23353">
            <v>0.93200000000000005</v>
          </cell>
          <cell r="C23353">
            <v>0.39848699999999998</v>
          </cell>
          <cell r="D23353">
            <v>1.0051810000000001</v>
          </cell>
          <cell r="E23353" t="str">
            <v>USP5</v>
          </cell>
          <cell r="F23353" t="str">
            <v>ubiquitin specific peptidase 5</v>
          </cell>
        </row>
        <row r="23354">
          <cell r="A23354" t="str">
            <v>227680_at</v>
          </cell>
          <cell r="B23354">
            <v>0.93200000000000005</v>
          </cell>
          <cell r="C23354">
            <v>0.39849790000000002</v>
          </cell>
          <cell r="D23354">
            <v>1.0051570000000001</v>
          </cell>
          <cell r="E23354" t="str">
            <v>ZNF326</v>
          </cell>
          <cell r="F23354" t="str">
            <v>zinc finger protein 326</v>
          </cell>
        </row>
        <row r="23355">
          <cell r="A23355" t="str">
            <v>239126_at</v>
          </cell>
          <cell r="B23355">
            <v>0.93200000000000005</v>
          </cell>
          <cell r="C23355">
            <v>0.39851019999999998</v>
          </cell>
          <cell r="D23355">
            <v>1.0051289999999999</v>
          </cell>
          <cell r="E23355" t="str">
            <v>CIRBP-AS1</v>
          </cell>
          <cell r="F23355" t="str">
            <v>CIRBP antisense RNA 1</v>
          </cell>
        </row>
        <row r="23356">
          <cell r="A23356" t="str">
            <v>226202_at</v>
          </cell>
          <cell r="B23356">
            <v>0.93200000000000005</v>
          </cell>
          <cell r="C23356">
            <v>0.39857690000000001</v>
          </cell>
          <cell r="D23356">
            <v>1.00498</v>
          </cell>
          <cell r="E23356" t="str">
            <v>ZNF398</v>
          </cell>
          <cell r="F23356" t="str">
            <v>zinc finger protein 398</v>
          </cell>
        </row>
        <row r="23357">
          <cell r="A23357" t="str">
            <v>206238_s_at</v>
          </cell>
          <cell r="B23357">
            <v>0.93200000000000005</v>
          </cell>
          <cell r="C23357">
            <v>0.39859519999999998</v>
          </cell>
          <cell r="D23357">
            <v>1.004939</v>
          </cell>
          <cell r="E23357" t="str">
            <v>YAF2</v>
          </cell>
          <cell r="F23357" t="str">
            <v>YY1 associated factor 2</v>
          </cell>
        </row>
        <row r="23358">
          <cell r="A23358" t="str">
            <v>232571_at</v>
          </cell>
          <cell r="B23358">
            <v>0.93200000000000005</v>
          </cell>
          <cell r="C23358">
            <v>0.39859539999999999</v>
          </cell>
          <cell r="D23358">
            <v>1.004939</v>
          </cell>
          <cell r="E23358" t="str">
            <v>CAPN10-AS1</v>
          </cell>
          <cell r="F23358" t="str">
            <v>CAPN10 antisense RNA 1 (head to head)</v>
          </cell>
        </row>
        <row r="23359">
          <cell r="A23359" t="str">
            <v>219118_at</v>
          </cell>
          <cell r="B23359">
            <v>0.93200000000000005</v>
          </cell>
          <cell r="C23359">
            <v>0.39865729999999999</v>
          </cell>
          <cell r="D23359">
            <v>1.0047999999999999</v>
          </cell>
          <cell r="E23359" t="str">
            <v>FKBP11</v>
          </cell>
          <cell r="F23359" t="str">
            <v>FK506 binding protein 11</v>
          </cell>
        </row>
        <row r="23360">
          <cell r="A23360" t="str">
            <v>210833_at</v>
          </cell>
          <cell r="B23360">
            <v>0.93200000000000005</v>
          </cell>
          <cell r="C23360">
            <v>0.39869159999999998</v>
          </cell>
          <cell r="D23360">
            <v>1.004723</v>
          </cell>
          <cell r="E23360" t="str">
            <v>PTGER3</v>
          </cell>
          <cell r="F23360" t="str">
            <v>prostaglandin E receptor 3</v>
          </cell>
        </row>
        <row r="23361">
          <cell r="A23361" t="str">
            <v>237839_at</v>
          </cell>
          <cell r="B23361">
            <v>0.93200000000000005</v>
          </cell>
          <cell r="C23361">
            <v>0.39869349999999998</v>
          </cell>
          <cell r="D23361">
            <v>1.0047189999999999</v>
          </cell>
        </row>
        <row r="23362">
          <cell r="A23362" t="str">
            <v>201258_at</v>
          </cell>
          <cell r="B23362">
            <v>0.93200000000000005</v>
          </cell>
          <cell r="C23362">
            <v>0.39869369999999998</v>
          </cell>
          <cell r="D23362">
            <v>1.004718</v>
          </cell>
          <cell r="E23362" t="str">
            <v>RPS16</v>
          </cell>
          <cell r="F23362" t="str">
            <v>ribosomal protein S16</v>
          </cell>
        </row>
        <row r="23363">
          <cell r="A23363" t="str">
            <v>219964_at</v>
          </cell>
          <cell r="B23363">
            <v>0.93200000000000005</v>
          </cell>
          <cell r="C23363">
            <v>0.39870240000000001</v>
          </cell>
          <cell r="D23363">
            <v>1.004699</v>
          </cell>
          <cell r="E23363" t="str">
            <v>ST7L</v>
          </cell>
          <cell r="F23363" t="str">
            <v>suppression of tumorigenicity 7 like</v>
          </cell>
        </row>
        <row r="23364">
          <cell r="A23364" t="str">
            <v>214851_at</v>
          </cell>
          <cell r="B23364">
            <v>0.93200000000000005</v>
          </cell>
          <cell r="C23364">
            <v>0.39870820000000001</v>
          </cell>
          <cell r="D23364">
            <v>1.004686</v>
          </cell>
          <cell r="E23364" t="str">
            <v>HNF4A</v>
          </cell>
          <cell r="F23364" t="str">
            <v>hepatocyte nuclear factor 4 alpha</v>
          </cell>
        </row>
        <row r="23365">
          <cell r="A23365" t="str">
            <v>1557986_s_at</v>
          </cell>
          <cell r="B23365">
            <v>0.93200000000000005</v>
          </cell>
          <cell r="C23365">
            <v>0.39870850000000002</v>
          </cell>
          <cell r="D23365">
            <v>1.0046850000000001</v>
          </cell>
          <cell r="E23365" t="str">
            <v>SMCR8</v>
          </cell>
          <cell r="F23365" t="str">
            <v>Smith-Magenis syndrome chromosome region, candidate 8</v>
          </cell>
        </row>
        <row r="23366">
          <cell r="A23366" t="str">
            <v>239281_at</v>
          </cell>
          <cell r="B23366">
            <v>0.93200000000000005</v>
          </cell>
          <cell r="C23366">
            <v>0.39871889999999999</v>
          </cell>
          <cell r="D23366">
            <v>1.0046619999999999</v>
          </cell>
          <cell r="E23366" t="str">
            <v>ZDHHC14</v>
          </cell>
          <cell r="F23366" t="str">
            <v>zinc finger DHHC-type containing 14</v>
          </cell>
        </row>
        <row r="23367">
          <cell r="A23367" t="str">
            <v>216148_at</v>
          </cell>
          <cell r="B23367">
            <v>0.93200000000000005</v>
          </cell>
          <cell r="C23367">
            <v>0.39872289999999999</v>
          </cell>
          <cell r="D23367">
            <v>1.004653</v>
          </cell>
        </row>
        <row r="23368">
          <cell r="A23368" t="str">
            <v>227977_at</v>
          </cell>
          <cell r="B23368">
            <v>0.93200000000000005</v>
          </cell>
          <cell r="C23368">
            <v>0.39872419999999997</v>
          </cell>
          <cell r="D23368">
            <v>1.00465</v>
          </cell>
          <cell r="E23368" t="str">
            <v>ZADH2</v>
          </cell>
          <cell r="F23368" t="str">
            <v>zinc binding alcohol dehydrogenase domain containing 2</v>
          </cell>
        </row>
        <row r="23369">
          <cell r="A23369" t="str">
            <v>200670_at</v>
          </cell>
          <cell r="B23369">
            <v>0.93200000000000005</v>
          </cell>
          <cell r="C23369">
            <v>0.39872469999999999</v>
          </cell>
          <cell r="D23369">
            <v>1.0046489999999999</v>
          </cell>
          <cell r="E23369" t="str">
            <v>XBP1</v>
          </cell>
          <cell r="F23369" t="str">
            <v>X-box binding protein 1</v>
          </cell>
        </row>
        <row r="23370">
          <cell r="A23370" t="str">
            <v>225442_at</v>
          </cell>
          <cell r="B23370">
            <v>0.93200000000000005</v>
          </cell>
          <cell r="C23370">
            <v>0.3987387</v>
          </cell>
          <cell r="D23370">
            <v>1.004618</v>
          </cell>
          <cell r="E23370" t="str">
            <v>DDR2</v>
          </cell>
          <cell r="F23370" t="str">
            <v>discoidin domain receptor tyrosine kinase 2</v>
          </cell>
        </row>
        <row r="23371">
          <cell r="A23371" t="str">
            <v>240174_at</v>
          </cell>
          <cell r="B23371">
            <v>0.93200000000000005</v>
          </cell>
          <cell r="C23371">
            <v>0.39874219999999999</v>
          </cell>
          <cell r="D23371">
            <v>1.00461</v>
          </cell>
        </row>
        <row r="23372">
          <cell r="A23372" t="str">
            <v>209680_s_at</v>
          </cell>
          <cell r="B23372">
            <v>0.93200000000000005</v>
          </cell>
          <cell r="C23372">
            <v>0.39876250000000002</v>
          </cell>
          <cell r="D23372">
            <v>1.004564</v>
          </cell>
          <cell r="E23372" t="str">
            <v>KIFC1</v>
          </cell>
          <cell r="F23372" t="str">
            <v>kinesin family member C1</v>
          </cell>
        </row>
        <row r="23373">
          <cell r="A23373" t="str">
            <v>239241_at</v>
          </cell>
          <cell r="B23373">
            <v>0.93200000000000005</v>
          </cell>
          <cell r="C23373">
            <v>0.39878190000000002</v>
          </cell>
          <cell r="D23373">
            <v>1.004521</v>
          </cell>
          <cell r="E23373" t="str">
            <v>LOC101928424</v>
          </cell>
          <cell r="F23373" t="str">
            <v>uncharacterized LOC101928424</v>
          </cell>
        </row>
        <row r="23374">
          <cell r="A23374" t="str">
            <v>233360_at</v>
          </cell>
          <cell r="B23374">
            <v>0.93200000000000005</v>
          </cell>
          <cell r="C23374">
            <v>0.3988042</v>
          </cell>
          <cell r="D23374">
            <v>1.0044709999999999</v>
          </cell>
          <cell r="E23374" t="str">
            <v>UBE2I</v>
          </cell>
          <cell r="F23374" t="str">
            <v>ubiquitin conjugating enzyme E2 I</v>
          </cell>
        </row>
        <row r="23375">
          <cell r="A23375" t="str">
            <v>209167_at</v>
          </cell>
          <cell r="B23375">
            <v>0.93200000000000005</v>
          </cell>
          <cell r="C23375">
            <v>0.39881220000000001</v>
          </cell>
          <cell r="D23375">
            <v>1.004453</v>
          </cell>
          <cell r="E23375" t="str">
            <v>GPM6B</v>
          </cell>
          <cell r="F23375" t="str">
            <v>glycoprotein M6B</v>
          </cell>
        </row>
        <row r="23376">
          <cell r="A23376" t="str">
            <v>237551_at</v>
          </cell>
          <cell r="B23376">
            <v>0.93200000000000005</v>
          </cell>
          <cell r="C23376">
            <v>0.39882849999999997</v>
          </cell>
          <cell r="D23376">
            <v>1.0044169999999999</v>
          </cell>
        </row>
        <row r="23377">
          <cell r="A23377" t="str">
            <v>1569699_at</v>
          </cell>
          <cell r="B23377">
            <v>0.93200000000000005</v>
          </cell>
          <cell r="C23377">
            <v>0.3988372</v>
          </cell>
          <cell r="D23377">
            <v>1.004397</v>
          </cell>
          <cell r="E23377" t="str">
            <v>AK7</v>
          </cell>
          <cell r="F23377" t="str">
            <v>adenylate kinase 7</v>
          </cell>
        </row>
        <row r="23378">
          <cell r="A23378" t="str">
            <v>205537_s_at</v>
          </cell>
          <cell r="B23378">
            <v>0.93200000000000005</v>
          </cell>
          <cell r="C23378">
            <v>0.3988467</v>
          </cell>
          <cell r="D23378">
            <v>1.0043759999999999</v>
          </cell>
          <cell r="E23378" t="str">
            <v>VAV2</v>
          </cell>
          <cell r="F23378" t="str">
            <v>vav guanine nucleotide exchange factor 2</v>
          </cell>
        </row>
        <row r="23379">
          <cell r="A23379" t="str">
            <v>231541_s_at</v>
          </cell>
          <cell r="B23379">
            <v>0.93200000000000005</v>
          </cell>
          <cell r="C23379">
            <v>0.39889059999999998</v>
          </cell>
          <cell r="D23379">
            <v>1.004278</v>
          </cell>
          <cell r="E23379" t="str">
            <v>SPAG5-AS1</v>
          </cell>
          <cell r="F23379" t="str">
            <v>SPAG5 antisense RNA 1</v>
          </cell>
        </row>
        <row r="23380">
          <cell r="A23380" t="str">
            <v>229912_at</v>
          </cell>
          <cell r="B23380">
            <v>0.93200000000000005</v>
          </cell>
          <cell r="C23380">
            <v>0.39889400000000003</v>
          </cell>
          <cell r="D23380">
            <v>1.00427</v>
          </cell>
          <cell r="E23380" t="str">
            <v>SDK1</v>
          </cell>
          <cell r="F23380" t="str">
            <v>sidekick cell adhesion molecule 1</v>
          </cell>
        </row>
        <row r="23381">
          <cell r="A23381" t="str">
            <v>1555785_a_at</v>
          </cell>
          <cell r="B23381">
            <v>0.93200000000000005</v>
          </cell>
          <cell r="C23381">
            <v>0.39891769999999999</v>
          </cell>
          <cell r="D23381">
            <v>1.0042169999999999</v>
          </cell>
          <cell r="E23381" t="str">
            <v>XRN1</v>
          </cell>
          <cell r="F23381" t="str">
            <v>5'-3' exoribonuclease 1</v>
          </cell>
        </row>
        <row r="23382">
          <cell r="A23382" t="str">
            <v>234174_at</v>
          </cell>
          <cell r="B23382">
            <v>0.93200000000000005</v>
          </cell>
          <cell r="C23382">
            <v>0.39894459999999998</v>
          </cell>
          <cell r="D23382">
            <v>1.004157</v>
          </cell>
        </row>
        <row r="23383">
          <cell r="A23383" t="str">
            <v>225590_at</v>
          </cell>
          <cell r="B23383">
            <v>0.93200000000000005</v>
          </cell>
          <cell r="C23383">
            <v>0.39894560000000001</v>
          </cell>
          <cell r="D23383">
            <v>1.0041549999999999</v>
          </cell>
          <cell r="E23383" t="str">
            <v>SH3RF1</v>
          </cell>
          <cell r="F23383" t="str">
            <v>SH3 domain containing ring finger 1</v>
          </cell>
        </row>
        <row r="23384">
          <cell r="A23384" t="str">
            <v>238245_at</v>
          </cell>
          <cell r="B23384">
            <v>0.93200000000000005</v>
          </cell>
          <cell r="C23384">
            <v>0.3989859</v>
          </cell>
          <cell r="D23384">
            <v>1.004065</v>
          </cell>
          <cell r="E23384" t="str">
            <v>ENPP7</v>
          </cell>
          <cell r="F23384" t="str">
            <v>ectonucleotide pyrophosphatase/phosphodiesterase 7</v>
          </cell>
        </row>
        <row r="23385">
          <cell r="A23385" t="str">
            <v>206595_at</v>
          </cell>
          <cell r="B23385">
            <v>0.93200000000000005</v>
          </cell>
          <cell r="C23385">
            <v>0.39899570000000001</v>
          </cell>
          <cell r="D23385">
            <v>1.004043</v>
          </cell>
          <cell r="E23385" t="str">
            <v>CST6</v>
          </cell>
          <cell r="F23385" t="str">
            <v>cystatin E/M</v>
          </cell>
        </row>
        <row r="23386">
          <cell r="A23386" t="str">
            <v>209022_at</v>
          </cell>
          <cell r="B23386">
            <v>0.93200000000000005</v>
          </cell>
          <cell r="C23386">
            <v>0.3990108</v>
          </cell>
          <cell r="D23386">
            <v>1.0040089999999999</v>
          </cell>
          <cell r="E23386" t="str">
            <v>STAG2</v>
          </cell>
          <cell r="F23386" t="str">
            <v>stromal antigen 2</v>
          </cell>
        </row>
        <row r="23387">
          <cell r="A23387" t="str">
            <v>202511_s_at</v>
          </cell>
          <cell r="B23387">
            <v>0.93200000000000005</v>
          </cell>
          <cell r="C23387">
            <v>0.39901160000000002</v>
          </cell>
          <cell r="D23387">
            <v>1.0040070000000001</v>
          </cell>
          <cell r="E23387" t="str">
            <v>ATG5</v>
          </cell>
          <cell r="F23387" t="str">
            <v>autophagy related 5</v>
          </cell>
        </row>
        <row r="23388">
          <cell r="A23388" t="str">
            <v>225320_at</v>
          </cell>
          <cell r="B23388">
            <v>0.93200000000000005</v>
          </cell>
          <cell r="C23388">
            <v>0.3990146</v>
          </cell>
          <cell r="D23388">
            <v>1.004</v>
          </cell>
          <cell r="E23388" t="str">
            <v>MCU</v>
          </cell>
          <cell r="F23388" t="str">
            <v>mitochondrial calcium uniporter</v>
          </cell>
        </row>
        <row r="23389">
          <cell r="A23389" t="str">
            <v>218964_at</v>
          </cell>
          <cell r="B23389">
            <v>0.93200000000000005</v>
          </cell>
          <cell r="C23389">
            <v>0.39902850000000001</v>
          </cell>
          <cell r="D23389">
            <v>1.0039689999999999</v>
          </cell>
          <cell r="E23389" t="str">
            <v>ARID3B</v>
          </cell>
          <cell r="F23389" t="str">
            <v>AT-rich interaction domain 3B</v>
          </cell>
        </row>
        <row r="23390">
          <cell r="A23390" t="str">
            <v>1559520_at</v>
          </cell>
          <cell r="B23390">
            <v>0.93200000000000005</v>
          </cell>
          <cell r="C23390">
            <v>0.39904410000000001</v>
          </cell>
          <cell r="D23390">
            <v>1.0039340000000001</v>
          </cell>
          <cell r="E23390" t="str">
            <v>GYPA</v>
          </cell>
          <cell r="F23390" t="str">
            <v>glycophorin A (MNS blood group)</v>
          </cell>
        </row>
        <row r="23391">
          <cell r="A23391" t="str">
            <v>201836_s_at</v>
          </cell>
          <cell r="B23391">
            <v>0.93200000000000005</v>
          </cell>
          <cell r="C23391">
            <v>0.39904810000000002</v>
          </cell>
          <cell r="D23391">
            <v>1.003925</v>
          </cell>
          <cell r="E23391" t="str">
            <v>SUPT7L</v>
          </cell>
          <cell r="F23391" t="str">
            <v>SPT7-like STAGA complex gamma subunit</v>
          </cell>
        </row>
        <row r="23392">
          <cell r="A23392" t="str">
            <v>222199_s_at</v>
          </cell>
          <cell r="B23392">
            <v>0.93200000000000005</v>
          </cell>
          <cell r="C23392">
            <v>0.3990708</v>
          </cell>
          <cell r="D23392">
            <v>1.0038750000000001</v>
          </cell>
          <cell r="E23392" t="str">
            <v>BIN3</v>
          </cell>
          <cell r="F23392" t="str">
            <v>bridging integrator 3</v>
          </cell>
        </row>
        <row r="23393">
          <cell r="A23393" t="str">
            <v>1564356_at</v>
          </cell>
          <cell r="B23393">
            <v>0.93200000000000005</v>
          </cell>
          <cell r="C23393">
            <v>0.39919969999999999</v>
          </cell>
          <cell r="D23393">
            <v>1.003587</v>
          </cell>
          <cell r="E23393" t="str">
            <v>ZNF568</v>
          </cell>
          <cell r="F23393" t="str">
            <v>zinc finger protein 568</v>
          </cell>
        </row>
        <row r="23394">
          <cell r="A23394" t="str">
            <v>230154_at</v>
          </cell>
          <cell r="B23394">
            <v>0.93200000000000005</v>
          </cell>
          <cell r="C23394">
            <v>0.3992289</v>
          </cell>
          <cell r="D23394">
            <v>1.0035210000000001</v>
          </cell>
          <cell r="E23394" t="str">
            <v>WAC</v>
          </cell>
          <cell r="F23394" t="str">
            <v>WW domain containing adaptor with coiled-coil</v>
          </cell>
        </row>
        <row r="23395">
          <cell r="A23395" t="str">
            <v>209308_s_at</v>
          </cell>
          <cell r="B23395">
            <v>0.93200000000000005</v>
          </cell>
          <cell r="C23395">
            <v>0.39923340000000002</v>
          </cell>
          <cell r="D23395">
            <v>1.003511</v>
          </cell>
          <cell r="E23395" t="str">
            <v>BNIP2</v>
          </cell>
          <cell r="F23395" t="str">
            <v>BCL2 interacting protein 2</v>
          </cell>
        </row>
        <row r="23396">
          <cell r="A23396" t="str">
            <v>202350_s_at</v>
          </cell>
          <cell r="B23396">
            <v>0.93200000000000005</v>
          </cell>
          <cell r="C23396">
            <v>0.3992404</v>
          </cell>
          <cell r="D23396">
            <v>1.003495</v>
          </cell>
          <cell r="E23396" t="str">
            <v>LOC100506558///MATN2</v>
          </cell>
          <cell r="F23396" t="str">
            <v>uncharacterized LOC100506558///matrilin 2</v>
          </cell>
        </row>
        <row r="23397">
          <cell r="A23397" t="str">
            <v>244527_at</v>
          </cell>
          <cell r="B23397">
            <v>0.93200000000000005</v>
          </cell>
          <cell r="C23397">
            <v>0.39924850000000001</v>
          </cell>
          <cell r="D23397">
            <v>1.0034780000000001</v>
          </cell>
          <cell r="E23397" t="str">
            <v>TRIO</v>
          </cell>
          <cell r="F23397" t="str">
            <v>trio Rho guanine nucleotide exchange factor</v>
          </cell>
        </row>
        <row r="23398">
          <cell r="A23398" t="str">
            <v>244135_at</v>
          </cell>
          <cell r="B23398">
            <v>0.93200000000000005</v>
          </cell>
          <cell r="C23398">
            <v>0.39924870000000001</v>
          </cell>
          <cell r="D23398">
            <v>1.003477</v>
          </cell>
          <cell r="E23398" t="str">
            <v>LOC101929229</v>
          </cell>
          <cell r="F23398" t="str">
            <v>uncharacterized LOC101929229</v>
          </cell>
        </row>
        <row r="23399">
          <cell r="A23399" t="str">
            <v>212528_at</v>
          </cell>
          <cell r="B23399">
            <v>0.93200000000000005</v>
          </cell>
          <cell r="C23399">
            <v>0.39925389999999999</v>
          </cell>
          <cell r="D23399">
            <v>1.0034650000000001</v>
          </cell>
          <cell r="E23399" t="str">
            <v>DESI1</v>
          </cell>
          <cell r="F23399" t="str">
            <v>desumoylating isopeptidase 1</v>
          </cell>
        </row>
        <row r="23400">
          <cell r="A23400" t="str">
            <v>234505_at</v>
          </cell>
          <cell r="B23400">
            <v>0.93200000000000005</v>
          </cell>
          <cell r="C23400">
            <v>0.39930330000000003</v>
          </cell>
          <cell r="D23400">
            <v>1.003355</v>
          </cell>
        </row>
        <row r="23401">
          <cell r="A23401" t="str">
            <v>219476_at</v>
          </cell>
          <cell r="B23401">
            <v>0.93200000000000005</v>
          </cell>
          <cell r="C23401">
            <v>0.39933580000000002</v>
          </cell>
          <cell r="D23401">
            <v>1.003282</v>
          </cell>
          <cell r="E23401" t="str">
            <v>C1orf116</v>
          </cell>
          <cell r="F23401" t="str">
            <v>chromosome 1 open reading frame 116</v>
          </cell>
        </row>
        <row r="23402">
          <cell r="A23402" t="str">
            <v>225381_at</v>
          </cell>
          <cell r="B23402">
            <v>0.93200000000000005</v>
          </cell>
          <cell r="C23402">
            <v>0.39938180000000001</v>
          </cell>
          <cell r="D23402">
            <v>1.003179</v>
          </cell>
          <cell r="E23402" t="str">
            <v>MIR100HG</v>
          </cell>
          <cell r="F23402" t="str">
            <v>mir-100-let-7a-2 cluster host gene</v>
          </cell>
        </row>
        <row r="23403">
          <cell r="A23403" t="str">
            <v>226613_at</v>
          </cell>
          <cell r="B23403">
            <v>0.93200000000000005</v>
          </cell>
          <cell r="C23403">
            <v>0.39939340000000001</v>
          </cell>
          <cell r="D23403">
            <v>1.0031540000000001</v>
          </cell>
          <cell r="E23403" t="str">
            <v>GATSL3</v>
          </cell>
          <cell r="F23403" t="str">
            <v>GATS protein like 3</v>
          </cell>
        </row>
        <row r="23404">
          <cell r="A23404" t="str">
            <v>1557938_s_at</v>
          </cell>
          <cell r="B23404">
            <v>0.93200000000000005</v>
          </cell>
          <cell r="C23404">
            <v>0.39942879999999997</v>
          </cell>
          <cell r="D23404">
            <v>1.003074</v>
          </cell>
          <cell r="E23404" t="str">
            <v>PTRF</v>
          </cell>
          <cell r="F23404" t="str">
            <v>polymerase I and transcript release factor</v>
          </cell>
        </row>
        <row r="23405">
          <cell r="A23405" t="str">
            <v>1562019_at</v>
          </cell>
          <cell r="B23405">
            <v>0.93200000000000005</v>
          </cell>
          <cell r="C23405">
            <v>0.39943010000000001</v>
          </cell>
          <cell r="D23405">
            <v>1.003072</v>
          </cell>
          <cell r="E23405" t="str">
            <v>NT5DC4</v>
          </cell>
          <cell r="F23405" t="str">
            <v>5'-nucleotidase domain containing 4</v>
          </cell>
        </row>
        <row r="23406">
          <cell r="A23406" t="str">
            <v>201527_at</v>
          </cell>
          <cell r="B23406">
            <v>0.93200000000000005</v>
          </cell>
          <cell r="C23406">
            <v>0.39946199999999998</v>
          </cell>
          <cell r="D23406">
            <v>1.0029999999999999</v>
          </cell>
          <cell r="E23406" t="str">
            <v>LOC101927180///ATP6V1F</v>
          </cell>
          <cell r="F23406" t="str">
            <v>V-type proton ATPase subunit F pseudogene///ATPase H+ transporting V1 subunit F</v>
          </cell>
        </row>
        <row r="23407">
          <cell r="A23407" t="str">
            <v>1569560_at</v>
          </cell>
          <cell r="B23407">
            <v>0.93200000000000005</v>
          </cell>
          <cell r="C23407">
            <v>0.3994723</v>
          </cell>
          <cell r="D23407">
            <v>1.002977</v>
          </cell>
          <cell r="E23407" t="str">
            <v>HIRA</v>
          </cell>
          <cell r="F23407" t="str">
            <v>histone cell cycle regulator</v>
          </cell>
        </row>
        <row r="23408">
          <cell r="A23408" t="str">
            <v>222408_s_at</v>
          </cell>
          <cell r="B23408">
            <v>0.93200000000000005</v>
          </cell>
          <cell r="C23408">
            <v>0.39949170000000001</v>
          </cell>
          <cell r="D23408">
            <v>1.002934</v>
          </cell>
          <cell r="E23408" t="str">
            <v>YPEL5</v>
          </cell>
          <cell r="F23408" t="str">
            <v>yippee like 5</v>
          </cell>
        </row>
        <row r="23409">
          <cell r="A23409" t="str">
            <v>232427_at</v>
          </cell>
          <cell r="B23409">
            <v>0.93200000000000005</v>
          </cell>
          <cell r="C23409">
            <v>0.39950150000000001</v>
          </cell>
          <cell r="D23409">
            <v>1.002912</v>
          </cell>
          <cell r="E23409" t="str">
            <v>ZNF224</v>
          </cell>
          <cell r="F23409" t="str">
            <v>zinc finger protein 224</v>
          </cell>
        </row>
        <row r="23410">
          <cell r="A23410" t="str">
            <v>221332_at</v>
          </cell>
          <cell r="B23410">
            <v>0.93200000000000005</v>
          </cell>
          <cell r="C23410">
            <v>0.399507</v>
          </cell>
          <cell r="D23410">
            <v>1.0028999999999999</v>
          </cell>
          <cell r="E23410" t="str">
            <v>BMP15</v>
          </cell>
          <cell r="F23410" t="str">
            <v>bone morphogenetic protein 15</v>
          </cell>
        </row>
        <row r="23411">
          <cell r="A23411" t="str">
            <v>212364_at</v>
          </cell>
          <cell r="B23411">
            <v>0.93200000000000005</v>
          </cell>
          <cell r="C23411">
            <v>0.39955570000000001</v>
          </cell>
          <cell r="D23411">
            <v>1.002791</v>
          </cell>
          <cell r="E23411" t="str">
            <v>MYO1B</v>
          </cell>
          <cell r="F23411" t="str">
            <v>myosin IB</v>
          </cell>
        </row>
        <row r="23412">
          <cell r="A23412" t="str">
            <v>216552_x_at</v>
          </cell>
          <cell r="B23412">
            <v>0.93200000000000005</v>
          </cell>
          <cell r="C23412">
            <v>0.39955780000000002</v>
          </cell>
          <cell r="D23412">
            <v>1.002786</v>
          </cell>
          <cell r="E23412" t="str">
            <v>KIR2DS4</v>
          </cell>
          <cell r="F23412" t="str">
            <v>killer cell immunoglobulin like receptor, two Ig domains and short cytoplasmic tail 4</v>
          </cell>
        </row>
        <row r="23413">
          <cell r="A23413" t="str">
            <v>211434_s_at</v>
          </cell>
          <cell r="B23413">
            <v>0.93200000000000005</v>
          </cell>
          <cell r="C23413">
            <v>0.39964670000000002</v>
          </cell>
          <cell r="D23413">
            <v>1.002588</v>
          </cell>
          <cell r="E23413" t="str">
            <v>CCRL2</v>
          </cell>
          <cell r="F23413" t="str">
            <v>C-C motif chemokine receptor like 2</v>
          </cell>
        </row>
        <row r="23414">
          <cell r="A23414" t="str">
            <v>202155_s_at</v>
          </cell>
          <cell r="B23414">
            <v>0.93200000000000005</v>
          </cell>
          <cell r="C23414">
            <v>0.39966289999999999</v>
          </cell>
          <cell r="D23414">
            <v>1.0025520000000001</v>
          </cell>
          <cell r="E23414" t="str">
            <v>NUP214</v>
          </cell>
          <cell r="F23414" t="str">
            <v>nucleoporin 214</v>
          </cell>
        </row>
        <row r="23415">
          <cell r="A23415" t="str">
            <v>1554149_at</v>
          </cell>
          <cell r="B23415">
            <v>0.93200000000000005</v>
          </cell>
          <cell r="C23415">
            <v>0.3996845</v>
          </cell>
          <cell r="D23415">
            <v>1.0025029999999999</v>
          </cell>
          <cell r="E23415" t="str">
            <v>CLDND1</v>
          </cell>
          <cell r="F23415" t="str">
            <v>claudin domain containing 1</v>
          </cell>
        </row>
        <row r="23416">
          <cell r="A23416" t="str">
            <v>205571_at</v>
          </cell>
          <cell r="B23416">
            <v>0.93200000000000005</v>
          </cell>
          <cell r="C23416">
            <v>0.39973029999999998</v>
          </cell>
          <cell r="D23416">
            <v>1.0024010000000001</v>
          </cell>
          <cell r="E23416" t="str">
            <v>LIPT1</v>
          </cell>
          <cell r="F23416" t="str">
            <v>lipoyltransferase 1</v>
          </cell>
        </row>
        <row r="23417">
          <cell r="A23417" t="str">
            <v>241083_at</v>
          </cell>
          <cell r="B23417">
            <v>0.93200000000000005</v>
          </cell>
          <cell r="C23417">
            <v>0.39973940000000002</v>
          </cell>
          <cell r="D23417">
            <v>1.002381</v>
          </cell>
        </row>
        <row r="23418">
          <cell r="A23418" t="str">
            <v>237083_at</v>
          </cell>
          <cell r="B23418">
            <v>0.93200000000000005</v>
          </cell>
          <cell r="C23418">
            <v>0.39974330000000002</v>
          </cell>
          <cell r="D23418">
            <v>1.002372</v>
          </cell>
        </row>
        <row r="23419">
          <cell r="A23419" t="str">
            <v>234676_s_at</v>
          </cell>
          <cell r="B23419">
            <v>0.93200000000000005</v>
          </cell>
          <cell r="C23419">
            <v>0.39975309999999997</v>
          </cell>
          <cell r="D23419">
            <v>1.0023500000000001</v>
          </cell>
          <cell r="E23419" t="str">
            <v>N6AMT1</v>
          </cell>
          <cell r="F23419" t="str">
            <v>N-6 adenine-specific DNA methyltransferase 1 (putative)</v>
          </cell>
        </row>
        <row r="23420">
          <cell r="A23420" t="str">
            <v>213691_at</v>
          </cell>
          <cell r="B23420">
            <v>0.93200000000000005</v>
          </cell>
          <cell r="C23420">
            <v>0.39976630000000002</v>
          </cell>
          <cell r="D23420">
            <v>1.002321</v>
          </cell>
          <cell r="E23420" t="str">
            <v>PTOV1-AS2</v>
          </cell>
          <cell r="F23420" t="str">
            <v>PTOV1 antisense RNA 2</v>
          </cell>
        </row>
        <row r="23421">
          <cell r="A23421" t="str">
            <v>207486_x_at</v>
          </cell>
          <cell r="B23421">
            <v>0.93200000000000005</v>
          </cell>
          <cell r="C23421">
            <v>0.3997774</v>
          </cell>
          <cell r="D23421">
            <v>1.0022960000000001</v>
          </cell>
          <cell r="E23421" t="str">
            <v>CHN2</v>
          </cell>
          <cell r="F23421" t="str">
            <v>chimerin 2</v>
          </cell>
        </row>
        <row r="23422">
          <cell r="A23422" t="str">
            <v>210017_at</v>
          </cell>
          <cell r="B23422">
            <v>0.93200000000000005</v>
          </cell>
          <cell r="C23422">
            <v>0.3997792</v>
          </cell>
          <cell r="D23422">
            <v>1.002292</v>
          </cell>
          <cell r="E23422" t="str">
            <v>MALT1</v>
          </cell>
          <cell r="F23422" t="str">
            <v>MALT1 paracaspase</v>
          </cell>
        </row>
        <row r="23423">
          <cell r="A23423" t="str">
            <v>224453_s_at</v>
          </cell>
          <cell r="B23423">
            <v>0.93200000000000005</v>
          </cell>
          <cell r="C23423">
            <v>0.39978799999999998</v>
          </cell>
          <cell r="D23423">
            <v>1.0022720000000001</v>
          </cell>
          <cell r="E23423" t="str">
            <v>ETNK1</v>
          </cell>
          <cell r="F23423" t="str">
            <v>ethanolamine kinase 1</v>
          </cell>
        </row>
        <row r="23424">
          <cell r="A23424" t="str">
            <v>235313_at</v>
          </cell>
          <cell r="B23424">
            <v>0.93200000000000005</v>
          </cell>
          <cell r="C23424">
            <v>0.39980090000000001</v>
          </cell>
          <cell r="D23424">
            <v>1.002243</v>
          </cell>
          <cell r="E23424" t="str">
            <v>NRAP</v>
          </cell>
          <cell r="F23424" t="str">
            <v>nebulin related anchoring protein</v>
          </cell>
        </row>
        <row r="23425">
          <cell r="A23425" t="str">
            <v>204449_at</v>
          </cell>
          <cell r="B23425">
            <v>0.93200000000000005</v>
          </cell>
          <cell r="C23425">
            <v>0.39980520000000003</v>
          </cell>
          <cell r="D23425">
            <v>1.0022340000000001</v>
          </cell>
          <cell r="E23425" t="str">
            <v>PDCL</v>
          </cell>
          <cell r="F23425" t="str">
            <v>phosducin like</v>
          </cell>
        </row>
        <row r="23426">
          <cell r="A23426" t="str">
            <v>234170_at</v>
          </cell>
          <cell r="B23426">
            <v>0.93200000000000005</v>
          </cell>
          <cell r="C23426">
            <v>0.39981509999999998</v>
          </cell>
          <cell r="D23426">
            <v>1.0022120000000001</v>
          </cell>
        </row>
        <row r="23427">
          <cell r="A23427" t="str">
            <v>1568728_s_at</v>
          </cell>
          <cell r="B23427">
            <v>0.93200000000000005</v>
          </cell>
          <cell r="C23427">
            <v>0.39985530000000002</v>
          </cell>
          <cell r="D23427">
            <v>1.002122</v>
          </cell>
          <cell r="E23427" t="str">
            <v>RNF207</v>
          </cell>
          <cell r="F23427" t="str">
            <v>ring finger protein 207</v>
          </cell>
        </row>
        <row r="23428">
          <cell r="A23428" t="str">
            <v>225154_at</v>
          </cell>
          <cell r="B23428">
            <v>0.93200000000000005</v>
          </cell>
          <cell r="C23428">
            <v>0.39987420000000001</v>
          </cell>
          <cell r="D23428">
            <v>1.0020800000000001</v>
          </cell>
          <cell r="E23428" t="str">
            <v>SYAP1</v>
          </cell>
          <cell r="F23428" t="str">
            <v>synapse associated protein 1</v>
          </cell>
        </row>
        <row r="23429">
          <cell r="A23429" t="str">
            <v>228792_at</v>
          </cell>
          <cell r="B23429">
            <v>0.93200000000000005</v>
          </cell>
          <cell r="C23429">
            <v>0.39989059999999998</v>
          </cell>
          <cell r="D23429">
            <v>1.002043</v>
          </cell>
          <cell r="E23429" t="str">
            <v>MYEF2</v>
          </cell>
          <cell r="F23429" t="str">
            <v>myelin expression factor 2</v>
          </cell>
        </row>
        <row r="23430">
          <cell r="A23430" t="str">
            <v>1562891_at</v>
          </cell>
          <cell r="B23430">
            <v>0.93200000000000005</v>
          </cell>
          <cell r="C23430">
            <v>0.3999064</v>
          </cell>
          <cell r="D23430">
            <v>1.002008</v>
          </cell>
        </row>
        <row r="23431">
          <cell r="A23431" t="str">
            <v>216023_at</v>
          </cell>
          <cell r="B23431">
            <v>0.93200000000000005</v>
          </cell>
          <cell r="C23431">
            <v>0.39992159999999999</v>
          </cell>
          <cell r="D23431">
            <v>1.0019739999999999</v>
          </cell>
          <cell r="E23431" t="str">
            <v>KDM4B</v>
          </cell>
          <cell r="F23431" t="str">
            <v>lysine demethylase 4B</v>
          </cell>
        </row>
        <row r="23432">
          <cell r="A23432" t="str">
            <v>202944_at</v>
          </cell>
          <cell r="B23432">
            <v>0.93200000000000005</v>
          </cell>
          <cell r="C23432">
            <v>0.39993260000000003</v>
          </cell>
          <cell r="D23432">
            <v>1.001949</v>
          </cell>
          <cell r="E23432" t="str">
            <v>NAGA</v>
          </cell>
          <cell r="F23432" t="str">
            <v>alpha-N-acetylgalactosaminidase</v>
          </cell>
        </row>
        <row r="23433">
          <cell r="A23433" t="str">
            <v>236806_at</v>
          </cell>
          <cell r="B23433">
            <v>0.93200000000000005</v>
          </cell>
          <cell r="C23433">
            <v>0.39995530000000001</v>
          </cell>
          <cell r="D23433">
            <v>1.0018990000000001</v>
          </cell>
        </row>
        <row r="23434">
          <cell r="A23434" t="str">
            <v>224546_at</v>
          </cell>
          <cell r="B23434">
            <v>0.93200000000000005</v>
          </cell>
          <cell r="C23434">
            <v>0.39997139999999998</v>
          </cell>
          <cell r="D23434">
            <v>1.0018629999999999</v>
          </cell>
        </row>
        <row r="23435">
          <cell r="A23435" t="str">
            <v>217152_at</v>
          </cell>
          <cell r="B23435">
            <v>0.93200000000000005</v>
          </cell>
          <cell r="C23435">
            <v>0.40000449999999999</v>
          </cell>
          <cell r="D23435">
            <v>1.001789</v>
          </cell>
        </row>
        <row r="23436">
          <cell r="A23436" t="str">
            <v>231648_at</v>
          </cell>
          <cell r="B23436">
            <v>0.93200000000000005</v>
          </cell>
          <cell r="C23436">
            <v>0.40000629999999998</v>
          </cell>
          <cell r="D23436">
            <v>1.0017849999999999</v>
          </cell>
        </row>
        <row r="23437">
          <cell r="A23437" t="str">
            <v>212302_at</v>
          </cell>
          <cell r="B23437">
            <v>0.93200000000000005</v>
          </cell>
          <cell r="C23437">
            <v>0.40002009999999999</v>
          </cell>
          <cell r="D23437">
            <v>1.001754</v>
          </cell>
          <cell r="E23437" t="str">
            <v>RTF1</v>
          </cell>
          <cell r="F23437" t="str">
            <v>RTF1 homolog, Paf1/RNA polymerase II complex component</v>
          </cell>
        </row>
        <row r="23438">
          <cell r="A23438" t="str">
            <v>216592_at</v>
          </cell>
          <cell r="B23438">
            <v>0.93200000000000005</v>
          </cell>
          <cell r="C23438">
            <v>0.4000206</v>
          </cell>
          <cell r="D23438">
            <v>1.0017529999999999</v>
          </cell>
          <cell r="E23438" t="str">
            <v>MAGEC3</v>
          </cell>
          <cell r="F23438" t="str">
            <v>MAGE family member C3</v>
          </cell>
        </row>
        <row r="23439">
          <cell r="A23439" t="str">
            <v>240807_at</v>
          </cell>
          <cell r="B23439">
            <v>0.93200000000000005</v>
          </cell>
          <cell r="C23439">
            <v>0.40005239999999997</v>
          </cell>
          <cell r="D23439">
            <v>1.001682</v>
          </cell>
          <cell r="E23439" t="str">
            <v>LINC01187</v>
          </cell>
          <cell r="F23439" t="str">
            <v>long intergenic non-protein coding RNA 1187</v>
          </cell>
        </row>
        <row r="23440">
          <cell r="A23440" t="str">
            <v>218851_s_at</v>
          </cell>
          <cell r="B23440">
            <v>0.93200000000000005</v>
          </cell>
          <cell r="C23440">
            <v>0.40005669999999999</v>
          </cell>
          <cell r="D23440">
            <v>1.0016719999999999</v>
          </cell>
          <cell r="E23440" t="str">
            <v>SFT2D3///WDR33</v>
          </cell>
          <cell r="F23440" t="str">
            <v>SFT2 domain containing 3///WD repeat domain 33</v>
          </cell>
        </row>
        <row r="23441">
          <cell r="A23441" t="str">
            <v>240388_at</v>
          </cell>
          <cell r="B23441">
            <v>0.93200000000000005</v>
          </cell>
          <cell r="C23441">
            <v>0.40010259999999997</v>
          </cell>
          <cell r="D23441">
            <v>1.0015700000000001</v>
          </cell>
          <cell r="E23441" t="str">
            <v>KRT27</v>
          </cell>
          <cell r="F23441" t="str">
            <v>keratin 27</v>
          </cell>
        </row>
        <row r="23442">
          <cell r="A23442" t="str">
            <v>1557665_at</v>
          </cell>
          <cell r="B23442">
            <v>0.93200000000000005</v>
          </cell>
          <cell r="C23442">
            <v>0.40011859999999999</v>
          </cell>
          <cell r="D23442">
            <v>1.0015339999999999</v>
          </cell>
        </row>
        <row r="23443">
          <cell r="A23443" t="str">
            <v>1566113_at</v>
          </cell>
          <cell r="B23443">
            <v>0.93200000000000005</v>
          </cell>
          <cell r="C23443">
            <v>0.40015899999999999</v>
          </cell>
          <cell r="D23443">
            <v>1.001444</v>
          </cell>
        </row>
        <row r="23444">
          <cell r="A23444" t="str">
            <v>209583_s_at</v>
          </cell>
          <cell r="B23444">
            <v>0.93200000000000005</v>
          </cell>
          <cell r="C23444">
            <v>0.40018280000000001</v>
          </cell>
          <cell r="D23444">
            <v>1.0013909999999999</v>
          </cell>
          <cell r="E23444" t="str">
            <v>CD200</v>
          </cell>
          <cell r="F23444" t="str">
            <v>CD200 molecule</v>
          </cell>
        </row>
        <row r="23445">
          <cell r="A23445" t="str">
            <v>207722_s_at</v>
          </cell>
          <cell r="B23445">
            <v>0.93200000000000005</v>
          </cell>
          <cell r="C23445">
            <v>0.40019660000000001</v>
          </cell>
          <cell r="D23445">
            <v>1.00136</v>
          </cell>
          <cell r="E23445" t="str">
            <v>BTBD2</v>
          </cell>
          <cell r="F23445" t="str">
            <v>BTB domain containing 2</v>
          </cell>
        </row>
        <row r="23446">
          <cell r="A23446" t="str">
            <v>225433_at</v>
          </cell>
          <cell r="B23446">
            <v>0.93200000000000005</v>
          </cell>
          <cell r="C23446">
            <v>0.40020810000000001</v>
          </cell>
          <cell r="D23446">
            <v>1.0013350000000001</v>
          </cell>
          <cell r="E23446" t="str">
            <v>GTF2A1</v>
          </cell>
          <cell r="F23446" t="str">
            <v>general transcription factor IIA subunit 1</v>
          </cell>
        </row>
        <row r="23447">
          <cell r="A23447" t="str">
            <v>1557519_at</v>
          </cell>
          <cell r="B23447">
            <v>0.93200000000000005</v>
          </cell>
          <cell r="C23447">
            <v>0.40021459999999998</v>
          </cell>
          <cell r="D23447">
            <v>1.00132</v>
          </cell>
        </row>
        <row r="23448">
          <cell r="A23448" t="str">
            <v>204270_at</v>
          </cell>
          <cell r="B23448">
            <v>0.93200000000000005</v>
          </cell>
          <cell r="C23448">
            <v>0.40022770000000002</v>
          </cell>
          <cell r="D23448">
            <v>1.0012909999999999</v>
          </cell>
          <cell r="E23448" t="str">
            <v>SKI</v>
          </cell>
          <cell r="F23448" t="str">
            <v>SKI proto-oncogene</v>
          </cell>
        </row>
        <row r="23449">
          <cell r="A23449" t="str">
            <v>241756_at</v>
          </cell>
          <cell r="B23449">
            <v>0.93200000000000005</v>
          </cell>
          <cell r="C23449">
            <v>0.4002386</v>
          </cell>
          <cell r="D23449">
            <v>1.0012669999999999</v>
          </cell>
        </row>
        <row r="23450">
          <cell r="A23450" t="str">
            <v>227424_x_at</v>
          </cell>
          <cell r="B23450">
            <v>0.93200000000000005</v>
          </cell>
          <cell r="C23450">
            <v>0.40024729999999997</v>
          </cell>
          <cell r="D23450">
            <v>1.001247</v>
          </cell>
          <cell r="E23450" t="str">
            <v>URB1-AS1</v>
          </cell>
          <cell r="F23450" t="str">
            <v>URB1 antisense RNA 1 (head to head)</v>
          </cell>
        </row>
        <row r="23451">
          <cell r="A23451" t="str">
            <v>243348_at</v>
          </cell>
          <cell r="B23451">
            <v>0.93200000000000005</v>
          </cell>
          <cell r="C23451">
            <v>0.4002655</v>
          </cell>
          <cell r="D23451">
            <v>1.001207</v>
          </cell>
        </row>
        <row r="23452">
          <cell r="A23452" t="str">
            <v>1557012_a_at</v>
          </cell>
          <cell r="B23452">
            <v>0.93200000000000005</v>
          </cell>
          <cell r="C23452">
            <v>0.40028659999999999</v>
          </cell>
          <cell r="D23452">
            <v>1.0011589999999999</v>
          </cell>
        </row>
        <row r="23453">
          <cell r="A23453" t="str">
            <v>225455_at</v>
          </cell>
          <cell r="B23453">
            <v>0.93200000000000005</v>
          </cell>
          <cell r="C23453">
            <v>0.40031139999999998</v>
          </cell>
          <cell r="D23453">
            <v>1.001104</v>
          </cell>
          <cell r="E23453" t="str">
            <v>TADA1</v>
          </cell>
          <cell r="F23453" t="str">
            <v>transcriptional adaptor 1</v>
          </cell>
        </row>
        <row r="23454">
          <cell r="A23454" t="str">
            <v>241227_at</v>
          </cell>
          <cell r="B23454">
            <v>0.93200000000000005</v>
          </cell>
          <cell r="C23454">
            <v>0.40032580000000001</v>
          </cell>
          <cell r="D23454">
            <v>1.001072</v>
          </cell>
        </row>
        <row r="23455">
          <cell r="A23455" t="str">
            <v>238854_at</v>
          </cell>
          <cell r="B23455">
            <v>0.93200000000000005</v>
          </cell>
          <cell r="C23455">
            <v>0.40033079999999999</v>
          </cell>
          <cell r="D23455">
            <v>1.001061</v>
          </cell>
          <cell r="E23455" t="str">
            <v>NRAV</v>
          </cell>
          <cell r="F23455" t="str">
            <v>negative regulator of antiviral response (non-protein coding)</v>
          </cell>
        </row>
        <row r="23456">
          <cell r="A23456" t="str">
            <v>213329_at</v>
          </cell>
          <cell r="B23456">
            <v>0.93200000000000005</v>
          </cell>
          <cell r="C23456">
            <v>0.40034750000000002</v>
          </cell>
          <cell r="D23456">
            <v>1.0010239999999999</v>
          </cell>
          <cell r="E23456" t="str">
            <v>SRGAP2C///SRGAP2B///SRGAP2</v>
          </cell>
          <cell r="F23456" t="str">
            <v>SLIT-ROBO Rho GTPase activating protein 2C///SLIT-ROBO Rho GTPase activating protein 2B///SLIT-ROBO Rho GTPase activating protein 2</v>
          </cell>
        </row>
        <row r="23457">
          <cell r="A23457" t="str">
            <v>218511_s_at</v>
          </cell>
          <cell r="B23457">
            <v>0.93200000000000005</v>
          </cell>
          <cell r="C23457">
            <v>0.40035670000000001</v>
          </cell>
          <cell r="D23457">
            <v>1.0010030000000001</v>
          </cell>
          <cell r="E23457" t="str">
            <v>PNPO</v>
          </cell>
          <cell r="F23457" t="str">
            <v>pyridoxamine 5'-phosphate oxidase</v>
          </cell>
        </row>
        <row r="23458">
          <cell r="A23458" t="str">
            <v>208291_s_at</v>
          </cell>
          <cell r="B23458">
            <v>0.93200000000000005</v>
          </cell>
          <cell r="C23458">
            <v>0.40038289999999999</v>
          </cell>
          <cell r="D23458">
            <v>1.000945</v>
          </cell>
          <cell r="E23458" t="str">
            <v>TH</v>
          </cell>
          <cell r="F23458" t="str">
            <v>tyrosine hydroxylase</v>
          </cell>
        </row>
        <row r="23459">
          <cell r="A23459" t="str">
            <v>207735_at</v>
          </cell>
          <cell r="B23459">
            <v>0.93200000000000005</v>
          </cell>
          <cell r="C23459">
            <v>0.40038299999999999</v>
          </cell>
          <cell r="D23459">
            <v>1.000945</v>
          </cell>
          <cell r="E23459" t="str">
            <v>RNF125</v>
          </cell>
          <cell r="F23459" t="str">
            <v>ring finger protein 125</v>
          </cell>
        </row>
        <row r="23460">
          <cell r="A23460" t="str">
            <v>218879_s_at</v>
          </cell>
          <cell r="B23460">
            <v>0.93200000000000005</v>
          </cell>
          <cell r="C23460">
            <v>0.40043430000000002</v>
          </cell>
          <cell r="D23460">
            <v>1.0008300000000001</v>
          </cell>
          <cell r="E23460" t="str">
            <v>MTHFSD</v>
          </cell>
          <cell r="F23460" t="str">
            <v>methenyltetrahydrofolate synthetase domain containing</v>
          </cell>
        </row>
        <row r="23461">
          <cell r="A23461" t="str">
            <v>205272_s_at</v>
          </cell>
          <cell r="B23461">
            <v>0.93200000000000005</v>
          </cell>
          <cell r="C23461">
            <v>0.40046290000000001</v>
          </cell>
          <cell r="D23461">
            <v>1.000766</v>
          </cell>
          <cell r="E23461" t="str">
            <v>PRH1-PRR4///PRH2///PRH1</v>
          </cell>
          <cell r="F23461" t="str">
            <v>PRH1-PRR4 readthrough///proline rich protein HaeIII subfamily 2///proline rich protein HaeIII subfamily 1</v>
          </cell>
        </row>
        <row r="23462">
          <cell r="A23462" t="str">
            <v>244589_at</v>
          </cell>
          <cell r="B23462">
            <v>0.93200000000000005</v>
          </cell>
          <cell r="C23462">
            <v>0.40046589999999999</v>
          </cell>
          <cell r="D23462">
            <v>1.0007600000000001</v>
          </cell>
          <cell r="E23462" t="str">
            <v>LOC105378470</v>
          </cell>
          <cell r="F23462" t="str">
            <v>uncharacterized LOC105378470</v>
          </cell>
        </row>
        <row r="23463">
          <cell r="A23463" t="str">
            <v>234921_at</v>
          </cell>
          <cell r="B23463">
            <v>0.93200000000000005</v>
          </cell>
          <cell r="C23463">
            <v>0.40055180000000001</v>
          </cell>
          <cell r="D23463">
            <v>1.0005679999999999</v>
          </cell>
          <cell r="E23463" t="str">
            <v>ZNF470</v>
          </cell>
          <cell r="F23463" t="str">
            <v>zinc finger protein 470</v>
          </cell>
        </row>
        <row r="23464">
          <cell r="A23464" t="str">
            <v>216787_at</v>
          </cell>
          <cell r="B23464">
            <v>0.93200000000000005</v>
          </cell>
          <cell r="C23464">
            <v>0.40055689999999999</v>
          </cell>
          <cell r="D23464">
            <v>1.0005569999999999</v>
          </cell>
        </row>
        <row r="23465">
          <cell r="A23465" t="str">
            <v>232077_s_at</v>
          </cell>
          <cell r="B23465">
            <v>0.93200000000000005</v>
          </cell>
          <cell r="C23465">
            <v>0.40058319999999997</v>
          </cell>
          <cell r="D23465">
            <v>1.0004980000000001</v>
          </cell>
          <cell r="E23465" t="str">
            <v>YPEL3</v>
          </cell>
          <cell r="F23465" t="str">
            <v>yippee like 3</v>
          </cell>
        </row>
        <row r="23466">
          <cell r="A23466" t="str">
            <v>222492_at</v>
          </cell>
          <cell r="B23466">
            <v>0.93200000000000005</v>
          </cell>
          <cell r="C23466">
            <v>0.40059339999999999</v>
          </cell>
          <cell r="D23466">
            <v>1.0004759999999999</v>
          </cell>
          <cell r="E23466" t="str">
            <v>PDXK</v>
          </cell>
          <cell r="F23466" t="str">
            <v>pyridoxal (pyridoxine, vitamin B6) kinase</v>
          </cell>
        </row>
        <row r="23467">
          <cell r="A23467" t="str">
            <v>223762_at</v>
          </cell>
          <cell r="B23467">
            <v>0.93200000000000005</v>
          </cell>
          <cell r="C23467">
            <v>0.400619</v>
          </cell>
          <cell r="D23467">
            <v>1.000418</v>
          </cell>
          <cell r="E23467" t="str">
            <v>TMOD4///VPS72</v>
          </cell>
          <cell r="F23467" t="str">
            <v>tropomodulin 4///vacuolar protein sorting 72 homolog</v>
          </cell>
        </row>
        <row r="23468">
          <cell r="A23468" t="str">
            <v>228352_at</v>
          </cell>
          <cell r="B23468">
            <v>0.93200000000000005</v>
          </cell>
          <cell r="C23468">
            <v>0.4006342</v>
          </cell>
          <cell r="D23468">
            <v>1.0003850000000001</v>
          </cell>
          <cell r="E23468" t="str">
            <v>UNC13D</v>
          </cell>
          <cell r="F23468" t="str">
            <v>unc-13 homolog D</v>
          </cell>
        </row>
        <row r="23469">
          <cell r="A23469" t="str">
            <v>1566114_at</v>
          </cell>
          <cell r="B23469">
            <v>0.93200000000000005</v>
          </cell>
          <cell r="C23469">
            <v>0.40063599999999999</v>
          </cell>
          <cell r="D23469">
            <v>1.000381</v>
          </cell>
        </row>
        <row r="23470">
          <cell r="A23470" t="str">
            <v>205811_at</v>
          </cell>
          <cell r="B23470">
            <v>0.93200000000000005</v>
          </cell>
          <cell r="C23470">
            <v>0.40064539999999998</v>
          </cell>
          <cell r="D23470">
            <v>1.0003599999999999</v>
          </cell>
          <cell r="E23470" t="str">
            <v>POLG2</v>
          </cell>
          <cell r="F23470" t="str">
            <v>DNA polymerase gamma 2, accessory subunit</v>
          </cell>
        </row>
        <row r="23471">
          <cell r="A23471" t="str">
            <v>1564236_at</v>
          </cell>
          <cell r="B23471">
            <v>0.93200000000000005</v>
          </cell>
          <cell r="C23471">
            <v>0.4006516</v>
          </cell>
          <cell r="D23471">
            <v>1.000346</v>
          </cell>
        </row>
        <row r="23472">
          <cell r="A23472" t="str">
            <v>208485_x_at</v>
          </cell>
          <cell r="B23472">
            <v>0.93200000000000005</v>
          </cell>
          <cell r="C23472">
            <v>0.4006652</v>
          </cell>
          <cell r="D23472">
            <v>1.000316</v>
          </cell>
          <cell r="E23472" t="str">
            <v>CFLAR</v>
          </cell>
          <cell r="F23472" t="str">
            <v>CASP8 and FADD like apoptosis regulator</v>
          </cell>
        </row>
        <row r="23473">
          <cell r="A23473" t="str">
            <v>1556227_at</v>
          </cell>
          <cell r="B23473">
            <v>0.93200000000000005</v>
          </cell>
          <cell r="C23473">
            <v>0.40066610000000003</v>
          </cell>
          <cell r="D23473">
            <v>1.0003139999999999</v>
          </cell>
          <cell r="E23473" t="str">
            <v>VCPIP1</v>
          </cell>
          <cell r="F23473" t="str">
            <v>valosin containing protein interacting protein 1</v>
          </cell>
        </row>
        <row r="23474">
          <cell r="A23474" t="str">
            <v>1555415_at</v>
          </cell>
          <cell r="B23474">
            <v>0.93200000000000005</v>
          </cell>
          <cell r="C23474">
            <v>0.40071089999999998</v>
          </cell>
          <cell r="D23474">
            <v>1.0002139999999999</v>
          </cell>
        </row>
        <row r="23475">
          <cell r="A23475" t="str">
            <v>204552_at</v>
          </cell>
          <cell r="B23475">
            <v>0.93200000000000005</v>
          </cell>
          <cell r="C23475">
            <v>0.40073999999999999</v>
          </cell>
          <cell r="D23475">
            <v>1.000149</v>
          </cell>
          <cell r="E23475" t="str">
            <v>INPP4A</v>
          </cell>
          <cell r="F23475" t="str">
            <v>inositol polyphosphate-4-phosphatase type I A</v>
          </cell>
        </row>
        <row r="23476">
          <cell r="A23476" t="str">
            <v>206853_s_at</v>
          </cell>
          <cell r="B23476">
            <v>0.93200000000000005</v>
          </cell>
          <cell r="C23476">
            <v>0.40074320000000002</v>
          </cell>
          <cell r="D23476">
            <v>1.0001420000000001</v>
          </cell>
          <cell r="E23476" t="str">
            <v>MAP3K7</v>
          </cell>
          <cell r="F23476" t="str">
            <v>mitogen-activated protein kinase kinase kinase 7</v>
          </cell>
        </row>
        <row r="23477">
          <cell r="A23477" t="str">
            <v>1569302_at</v>
          </cell>
          <cell r="B23477">
            <v>0.93200000000000005</v>
          </cell>
          <cell r="C23477">
            <v>0.4007463</v>
          </cell>
          <cell r="D23477">
            <v>1.000135</v>
          </cell>
          <cell r="E23477" t="str">
            <v>CEP295</v>
          </cell>
          <cell r="F23477" t="str">
            <v>centrosomal protein 295</v>
          </cell>
        </row>
        <row r="23478">
          <cell r="A23478" t="str">
            <v>218927_s_at</v>
          </cell>
          <cell r="B23478">
            <v>0.93200000000000005</v>
          </cell>
          <cell r="C23478">
            <v>0.40075919999999998</v>
          </cell>
          <cell r="D23478">
            <v>1.0001059999999999</v>
          </cell>
          <cell r="E23478" t="str">
            <v>CHST12</v>
          </cell>
          <cell r="F23478" t="str">
            <v>carbohydrate (chondroitin 4) sulfotransferase 12</v>
          </cell>
        </row>
        <row r="23479">
          <cell r="A23479" t="str">
            <v>211952_at</v>
          </cell>
          <cell r="B23479">
            <v>0.93200000000000005</v>
          </cell>
          <cell r="C23479">
            <v>0.40078170000000002</v>
          </cell>
          <cell r="D23479">
            <v>1.0000560000000001</v>
          </cell>
          <cell r="E23479" t="str">
            <v>IPO5</v>
          </cell>
          <cell r="F23479" t="str">
            <v>importin 5</v>
          </cell>
        </row>
        <row r="23480">
          <cell r="A23480" t="str">
            <v>240904_at</v>
          </cell>
          <cell r="B23480">
            <v>0.93200000000000005</v>
          </cell>
          <cell r="C23480">
            <v>0.40078229999999998</v>
          </cell>
          <cell r="D23480">
            <v>1.0000549999999999</v>
          </cell>
        </row>
        <row r="23481">
          <cell r="A23481" t="str">
            <v>228859_at</v>
          </cell>
          <cell r="B23481">
            <v>0.93200000000000005</v>
          </cell>
          <cell r="C23481">
            <v>0.40079100000000001</v>
          </cell>
          <cell r="D23481">
            <v>1.000035</v>
          </cell>
          <cell r="E23481" t="str">
            <v>ZGRF1</v>
          </cell>
          <cell r="F23481" t="str">
            <v>zinc finger GRF-type containing 1</v>
          </cell>
        </row>
        <row r="23482">
          <cell r="A23482" t="str">
            <v>1560119_at</v>
          </cell>
          <cell r="B23482">
            <v>0.93200000000000005</v>
          </cell>
          <cell r="C23482">
            <v>0.40079480000000001</v>
          </cell>
          <cell r="D23482">
            <v>1.000027</v>
          </cell>
          <cell r="E23482" t="str">
            <v>LINC00937</v>
          </cell>
          <cell r="F23482" t="str">
            <v>long intergenic non-protein coding RNA 937</v>
          </cell>
        </row>
        <row r="23483">
          <cell r="A23483" t="str">
            <v>207455_at</v>
          </cell>
          <cell r="B23483">
            <v>0.93200000000000005</v>
          </cell>
          <cell r="C23483">
            <v>0.40081630000000001</v>
          </cell>
          <cell r="D23483">
            <v>0.99997899999999995</v>
          </cell>
          <cell r="E23483" t="str">
            <v>P2RY1</v>
          </cell>
          <cell r="F23483" t="str">
            <v>purinergic receptor P2Y1</v>
          </cell>
        </row>
        <row r="23484">
          <cell r="A23484" t="str">
            <v>238081_at</v>
          </cell>
          <cell r="B23484">
            <v>0.93200000000000005</v>
          </cell>
          <cell r="C23484">
            <v>0.4008197</v>
          </cell>
          <cell r="D23484">
            <v>0.99997100000000005</v>
          </cell>
          <cell r="E23484" t="str">
            <v>WDFY3-AS2</v>
          </cell>
          <cell r="F23484" t="str">
            <v>WDFY3 antisense RNA 2</v>
          </cell>
        </row>
        <row r="23485">
          <cell r="A23485" t="str">
            <v>210143_at</v>
          </cell>
          <cell r="B23485">
            <v>0.93200000000000005</v>
          </cell>
          <cell r="C23485">
            <v>0.40082020000000002</v>
          </cell>
          <cell r="D23485">
            <v>0.99997000000000003</v>
          </cell>
          <cell r="E23485" t="str">
            <v>ANXA10</v>
          </cell>
          <cell r="F23485" t="str">
            <v>annexin A10</v>
          </cell>
        </row>
        <row r="23486">
          <cell r="A23486" t="str">
            <v>224705_s_at</v>
          </cell>
          <cell r="B23486">
            <v>0.93200000000000005</v>
          </cell>
          <cell r="C23486">
            <v>0.40082709999999999</v>
          </cell>
          <cell r="D23486">
            <v>0.99995500000000004</v>
          </cell>
          <cell r="E23486" t="str">
            <v>TNRC6A</v>
          </cell>
          <cell r="F23486" t="str">
            <v>trinucleotide repeat containing 6A</v>
          </cell>
        </row>
        <row r="23487">
          <cell r="A23487" t="str">
            <v>237805_at</v>
          </cell>
          <cell r="B23487">
            <v>0.93200000000000005</v>
          </cell>
          <cell r="C23487">
            <v>0.40083600000000003</v>
          </cell>
          <cell r="D23487">
            <v>0.99993500000000002</v>
          </cell>
          <cell r="E23487" t="str">
            <v>LOC729296</v>
          </cell>
          <cell r="F23487" t="str">
            <v>uncharacterized LOC729296</v>
          </cell>
        </row>
        <row r="23488">
          <cell r="A23488" t="str">
            <v>213807_x_at</v>
          </cell>
          <cell r="B23488">
            <v>0.93200000000000005</v>
          </cell>
          <cell r="C23488">
            <v>0.40084799999999998</v>
          </cell>
          <cell r="D23488">
            <v>0.99990800000000002</v>
          </cell>
          <cell r="E23488" t="str">
            <v>MET</v>
          </cell>
          <cell r="F23488" t="str">
            <v>MET proto-oncogene, receptor tyrosine kinase</v>
          </cell>
        </row>
        <row r="23489">
          <cell r="A23489" t="str">
            <v>1553583_a_at</v>
          </cell>
          <cell r="B23489">
            <v>0.93200000000000005</v>
          </cell>
          <cell r="C23489">
            <v>0.4009008</v>
          </cell>
          <cell r="D23489">
            <v>0.99979099999999999</v>
          </cell>
          <cell r="E23489" t="str">
            <v>THRSP</v>
          </cell>
          <cell r="F23489" t="str">
            <v>thyroid hormone responsive</v>
          </cell>
        </row>
        <row r="23490">
          <cell r="A23490" t="str">
            <v>209384_at</v>
          </cell>
          <cell r="B23490">
            <v>0.93200000000000005</v>
          </cell>
          <cell r="C23490">
            <v>0.4009028</v>
          </cell>
          <cell r="D23490">
            <v>0.99978599999999995</v>
          </cell>
          <cell r="E23490" t="str">
            <v>PROSC</v>
          </cell>
          <cell r="F23490" t="str">
            <v>proline synthetase cotranscribed homolog (bacterial)</v>
          </cell>
        </row>
        <row r="23491">
          <cell r="A23491" t="str">
            <v>218638_s_at</v>
          </cell>
          <cell r="B23491">
            <v>0.93200000000000005</v>
          </cell>
          <cell r="C23491">
            <v>0.40090330000000002</v>
          </cell>
          <cell r="D23491">
            <v>0.99978500000000003</v>
          </cell>
          <cell r="E23491" t="str">
            <v>LOC100130872///SPON2</v>
          </cell>
          <cell r="F23491" t="str">
            <v>uncharacterized LOC100130872///spondin 2</v>
          </cell>
        </row>
        <row r="23492">
          <cell r="A23492" t="str">
            <v>226797_at</v>
          </cell>
          <cell r="B23492">
            <v>0.93200000000000005</v>
          </cell>
          <cell r="C23492">
            <v>0.40091769999999999</v>
          </cell>
          <cell r="D23492">
            <v>0.999753</v>
          </cell>
          <cell r="E23492" t="str">
            <v>MBTD1</v>
          </cell>
          <cell r="F23492" t="str">
            <v>mbt domain containing 1</v>
          </cell>
        </row>
        <row r="23493">
          <cell r="A23493" t="str">
            <v>1560209_at</v>
          </cell>
          <cell r="B23493">
            <v>0.93200000000000005</v>
          </cell>
          <cell r="C23493">
            <v>0.40091779999999999</v>
          </cell>
          <cell r="D23493">
            <v>0.999753</v>
          </cell>
        </row>
        <row r="23494">
          <cell r="A23494" t="str">
            <v>1557660_s_at</v>
          </cell>
          <cell r="B23494">
            <v>0.93200000000000005</v>
          </cell>
          <cell r="C23494">
            <v>0.40093129999999999</v>
          </cell>
          <cell r="D23494">
            <v>0.99972300000000003</v>
          </cell>
          <cell r="E23494" t="str">
            <v>FAM170B-AS1</v>
          </cell>
          <cell r="F23494" t="str">
            <v>FAM170B antisense RNA 1</v>
          </cell>
        </row>
        <row r="23495">
          <cell r="A23495" t="str">
            <v>205381_at</v>
          </cell>
          <cell r="B23495">
            <v>0.93200000000000005</v>
          </cell>
          <cell r="C23495">
            <v>0.40093139999999999</v>
          </cell>
          <cell r="D23495">
            <v>0.999722</v>
          </cell>
          <cell r="E23495" t="str">
            <v>LRRC17</v>
          </cell>
          <cell r="F23495" t="str">
            <v>leucine rich repeat containing 17</v>
          </cell>
        </row>
        <row r="23496">
          <cell r="A23496" t="str">
            <v>236893_at</v>
          </cell>
          <cell r="B23496">
            <v>0.93200000000000005</v>
          </cell>
          <cell r="C23496">
            <v>0.40093620000000002</v>
          </cell>
          <cell r="D23496">
            <v>0.99971200000000005</v>
          </cell>
          <cell r="E23496" t="str">
            <v>HOXB-AS3</v>
          </cell>
          <cell r="F23496" t="str">
            <v>HOXB cluster antisense RNA 3</v>
          </cell>
        </row>
        <row r="23497">
          <cell r="A23497" t="str">
            <v>220929_at</v>
          </cell>
          <cell r="B23497">
            <v>0.93200000000000005</v>
          </cell>
          <cell r="C23497">
            <v>0.40093760000000001</v>
          </cell>
          <cell r="D23497">
            <v>0.99970899999999996</v>
          </cell>
          <cell r="E23497" t="str">
            <v>GALNT8</v>
          </cell>
          <cell r="F23497" t="str">
            <v>polypeptide N-acetylgalactosaminyltransferase 8</v>
          </cell>
        </row>
        <row r="23498">
          <cell r="A23498" t="str">
            <v>210371_s_at</v>
          </cell>
          <cell r="B23498">
            <v>0.93200000000000005</v>
          </cell>
          <cell r="C23498">
            <v>0.40094950000000001</v>
          </cell>
          <cell r="D23498">
            <v>0.99968199999999996</v>
          </cell>
          <cell r="E23498" t="str">
            <v>RBBP4</v>
          </cell>
          <cell r="F23498" t="str">
            <v>RB binding protein 4, chromatin remodeling factor</v>
          </cell>
        </row>
        <row r="23499">
          <cell r="A23499" t="str">
            <v>203963_at</v>
          </cell>
          <cell r="B23499">
            <v>0.93200000000000005</v>
          </cell>
          <cell r="C23499">
            <v>0.40095399999999998</v>
          </cell>
          <cell r="D23499">
            <v>0.99967200000000001</v>
          </cell>
          <cell r="E23499" t="str">
            <v>CA12</v>
          </cell>
          <cell r="F23499" t="str">
            <v>carbonic anhydrase 12</v>
          </cell>
        </row>
        <row r="23500">
          <cell r="A23500" t="str">
            <v>219928_s_at</v>
          </cell>
          <cell r="B23500">
            <v>0.93200000000000005</v>
          </cell>
          <cell r="C23500">
            <v>0.4009606</v>
          </cell>
          <cell r="D23500">
            <v>0.99965800000000005</v>
          </cell>
          <cell r="E23500" t="str">
            <v>CABYR</v>
          </cell>
          <cell r="F23500" t="str">
            <v>calcium binding tyrosine phosphorylation regulated</v>
          </cell>
        </row>
        <row r="23501">
          <cell r="A23501" t="str">
            <v>1557575_at</v>
          </cell>
          <cell r="B23501">
            <v>0.93200000000000005</v>
          </cell>
          <cell r="C23501">
            <v>0.40097070000000001</v>
          </cell>
          <cell r="D23501">
            <v>0.99963500000000005</v>
          </cell>
          <cell r="E23501" t="str">
            <v>STBD1</v>
          </cell>
          <cell r="F23501" t="str">
            <v>starch binding domain 1</v>
          </cell>
        </row>
        <row r="23502">
          <cell r="A23502" t="str">
            <v>1564378_a_at</v>
          </cell>
          <cell r="B23502">
            <v>0.93200000000000005</v>
          </cell>
          <cell r="C23502">
            <v>0.40099570000000001</v>
          </cell>
          <cell r="D23502">
            <v>0.999579</v>
          </cell>
        </row>
        <row r="23503">
          <cell r="A23503" t="str">
            <v>56829_at</v>
          </cell>
          <cell r="B23503">
            <v>0.93200000000000005</v>
          </cell>
          <cell r="C23503">
            <v>0.40100940000000002</v>
          </cell>
          <cell r="D23503">
            <v>0.99954900000000002</v>
          </cell>
          <cell r="E23503" t="str">
            <v>TRAPPC9</v>
          </cell>
          <cell r="F23503" t="str">
            <v>trafficking protein particle complex 9</v>
          </cell>
        </row>
        <row r="23504">
          <cell r="A23504" t="str">
            <v>211652_s_at</v>
          </cell>
          <cell r="B23504">
            <v>0.93200000000000005</v>
          </cell>
          <cell r="C23504">
            <v>0.40101059999999999</v>
          </cell>
          <cell r="D23504">
            <v>0.99954600000000005</v>
          </cell>
          <cell r="E23504" t="str">
            <v>LBP</v>
          </cell>
          <cell r="F23504" t="str">
            <v>lipopolysaccharide binding protein</v>
          </cell>
        </row>
        <row r="23505">
          <cell r="A23505" t="str">
            <v>221992_at</v>
          </cell>
          <cell r="B23505">
            <v>0.93200000000000005</v>
          </cell>
          <cell r="C23505">
            <v>0.40104329999999999</v>
          </cell>
          <cell r="D23505">
            <v>0.99947299999999994</v>
          </cell>
          <cell r="E23505" t="str">
            <v>NPIPB15</v>
          </cell>
          <cell r="F23505" t="str">
            <v>nuclear pore complex interacting protein family member B15</v>
          </cell>
        </row>
        <row r="23506">
          <cell r="A23506" t="str">
            <v>1559948_at</v>
          </cell>
          <cell r="B23506">
            <v>0.93200000000000005</v>
          </cell>
          <cell r="C23506">
            <v>0.40106239999999999</v>
          </cell>
          <cell r="D23506">
            <v>0.99943099999999996</v>
          </cell>
          <cell r="E23506" t="str">
            <v>LOC101927253</v>
          </cell>
          <cell r="F23506" t="str">
            <v>uncharacterized LOC101927253</v>
          </cell>
        </row>
        <row r="23507">
          <cell r="A23507" t="str">
            <v>209025_s_at</v>
          </cell>
          <cell r="B23507">
            <v>0.93200000000000005</v>
          </cell>
          <cell r="C23507">
            <v>0.40106609999999998</v>
          </cell>
          <cell r="D23507">
            <v>0.99942299999999995</v>
          </cell>
          <cell r="E23507" t="str">
            <v>SYNCRIP</v>
          </cell>
          <cell r="F23507" t="str">
            <v>synaptotagmin binding cytoplasmic RNA interacting protein</v>
          </cell>
        </row>
        <row r="23508">
          <cell r="A23508" t="str">
            <v>208680_at</v>
          </cell>
          <cell r="B23508">
            <v>0.93200000000000005</v>
          </cell>
          <cell r="C23508">
            <v>0.40107150000000003</v>
          </cell>
          <cell r="D23508">
            <v>0.99941100000000005</v>
          </cell>
          <cell r="E23508" t="str">
            <v>PRDX1</v>
          </cell>
          <cell r="F23508" t="str">
            <v>peroxiredoxin 1</v>
          </cell>
        </row>
        <row r="23509">
          <cell r="A23509" t="str">
            <v>219414_at</v>
          </cell>
          <cell r="B23509">
            <v>0.93200000000000005</v>
          </cell>
          <cell r="C23509">
            <v>0.4010996</v>
          </cell>
          <cell r="D23509">
            <v>0.99934800000000001</v>
          </cell>
          <cell r="E23509" t="str">
            <v>CLSTN2</v>
          </cell>
          <cell r="F23509" t="str">
            <v>calsyntenin 2</v>
          </cell>
        </row>
        <row r="23510">
          <cell r="A23510" t="str">
            <v>208505_s_at</v>
          </cell>
          <cell r="B23510">
            <v>0.93200000000000005</v>
          </cell>
          <cell r="C23510">
            <v>0.40111269999999999</v>
          </cell>
          <cell r="D23510">
            <v>0.99931899999999996</v>
          </cell>
          <cell r="E23510" t="str">
            <v>FUT2</v>
          </cell>
          <cell r="F23510" t="str">
            <v>fucosyltransferase 2</v>
          </cell>
        </row>
        <row r="23511">
          <cell r="A23511" t="str">
            <v>223114_at</v>
          </cell>
          <cell r="B23511">
            <v>0.93200000000000005</v>
          </cell>
          <cell r="C23511">
            <v>0.40112880000000001</v>
          </cell>
          <cell r="D23511">
            <v>0.99928300000000003</v>
          </cell>
          <cell r="E23511" t="str">
            <v>COQ5</v>
          </cell>
          <cell r="F23511" t="str">
            <v>coenzyme Q5, methyltransferase</v>
          </cell>
        </row>
        <row r="23512">
          <cell r="A23512" t="str">
            <v>237964_at</v>
          </cell>
          <cell r="B23512">
            <v>0.93200000000000005</v>
          </cell>
          <cell r="C23512">
            <v>0.40115099999999998</v>
          </cell>
          <cell r="D23512">
            <v>0.99923399999999996</v>
          </cell>
        </row>
        <row r="23513">
          <cell r="A23513" t="str">
            <v>220027_s_at</v>
          </cell>
          <cell r="B23513">
            <v>0.93200000000000005</v>
          </cell>
          <cell r="C23513">
            <v>0.40116469999999999</v>
          </cell>
          <cell r="D23513">
            <v>0.99920299999999995</v>
          </cell>
          <cell r="E23513" t="str">
            <v>RASIP1</v>
          </cell>
          <cell r="F23513" t="str">
            <v>Ras interacting protein 1</v>
          </cell>
        </row>
        <row r="23514">
          <cell r="A23514" t="str">
            <v>1558115_at</v>
          </cell>
          <cell r="B23514">
            <v>0.93200000000000005</v>
          </cell>
          <cell r="C23514">
            <v>0.40121240000000002</v>
          </cell>
          <cell r="D23514">
            <v>0.99909700000000001</v>
          </cell>
          <cell r="E23514" t="str">
            <v>RECK</v>
          </cell>
          <cell r="F23514" t="str">
            <v>reversion inducing cysteine rich protein with kazal motifs</v>
          </cell>
        </row>
        <row r="23515">
          <cell r="A23515" t="str">
            <v>1556429_a_at</v>
          </cell>
          <cell r="B23515">
            <v>0.93200000000000005</v>
          </cell>
          <cell r="C23515">
            <v>0.40121610000000002</v>
          </cell>
          <cell r="D23515">
            <v>0.999089</v>
          </cell>
          <cell r="E23515" t="str">
            <v>TBC1D31</v>
          </cell>
          <cell r="F23515" t="str">
            <v>TBC1 domain family member 31</v>
          </cell>
        </row>
        <row r="23516">
          <cell r="A23516" t="str">
            <v>1556468_at</v>
          </cell>
          <cell r="B23516">
            <v>0.93200000000000005</v>
          </cell>
          <cell r="C23516">
            <v>0.40121630000000003</v>
          </cell>
          <cell r="D23516">
            <v>0.99908799999999998</v>
          </cell>
          <cell r="E23516" t="str">
            <v>LOC105376166</v>
          </cell>
          <cell r="F23516" t="str">
            <v>uncharacterized LOC105376166</v>
          </cell>
        </row>
        <row r="23517">
          <cell r="A23517" t="str">
            <v>1552900_a_at</v>
          </cell>
          <cell r="B23517">
            <v>0.93200000000000005</v>
          </cell>
          <cell r="C23517">
            <v>0.40122540000000001</v>
          </cell>
          <cell r="D23517">
            <v>0.99906799999999996</v>
          </cell>
          <cell r="E23517" t="str">
            <v>LINC01312</v>
          </cell>
          <cell r="F23517" t="str">
            <v>long intergenic non-protein coding RNA 1312</v>
          </cell>
        </row>
        <row r="23518">
          <cell r="A23518" t="str">
            <v>1556754_at</v>
          </cell>
          <cell r="B23518">
            <v>0.93200000000000005</v>
          </cell>
          <cell r="C23518">
            <v>0.40126030000000001</v>
          </cell>
          <cell r="D23518">
            <v>0.99899000000000004</v>
          </cell>
          <cell r="E23518" t="str">
            <v>LINC00856</v>
          </cell>
          <cell r="F23518" t="str">
            <v>long intergenic non-protein coding RNA 856</v>
          </cell>
        </row>
        <row r="23519">
          <cell r="A23519" t="str">
            <v>219274_at</v>
          </cell>
          <cell r="B23519">
            <v>0.93200000000000005</v>
          </cell>
          <cell r="C23519">
            <v>0.40128829999999999</v>
          </cell>
          <cell r="D23519">
            <v>0.99892800000000004</v>
          </cell>
          <cell r="E23519" t="str">
            <v>TSPAN12</v>
          </cell>
          <cell r="F23519" t="str">
            <v>tetraspanin 12</v>
          </cell>
        </row>
        <row r="23520">
          <cell r="A23520" t="str">
            <v>233419_at</v>
          </cell>
          <cell r="B23520">
            <v>0.93200000000000005</v>
          </cell>
          <cell r="C23520">
            <v>0.4013369</v>
          </cell>
          <cell r="D23520">
            <v>0.99882000000000004</v>
          </cell>
        </row>
        <row r="23521">
          <cell r="A23521" t="str">
            <v>222638_s_at</v>
          </cell>
          <cell r="B23521">
            <v>0.93200000000000005</v>
          </cell>
          <cell r="C23521">
            <v>0.40134219999999998</v>
          </cell>
          <cell r="D23521">
            <v>0.99880800000000003</v>
          </cell>
          <cell r="E23521" t="str">
            <v>TMEM242</v>
          </cell>
          <cell r="F23521" t="str">
            <v>transmembrane protein 242</v>
          </cell>
        </row>
        <row r="23522">
          <cell r="A23522" t="str">
            <v>230186_at</v>
          </cell>
          <cell r="B23522">
            <v>0.93200000000000005</v>
          </cell>
          <cell r="C23522">
            <v>0.40134399999999998</v>
          </cell>
          <cell r="D23522">
            <v>0.99880400000000003</v>
          </cell>
          <cell r="E23522" t="str">
            <v>TMEM136</v>
          </cell>
          <cell r="F23522" t="str">
            <v>transmembrane protein 136</v>
          </cell>
        </row>
        <row r="23523">
          <cell r="A23523" t="str">
            <v>213081_at</v>
          </cell>
          <cell r="B23523">
            <v>0.93200000000000005</v>
          </cell>
          <cell r="C23523">
            <v>0.4013948</v>
          </cell>
          <cell r="D23523">
            <v>0.998691</v>
          </cell>
          <cell r="E23523" t="str">
            <v>ZBTB22</v>
          </cell>
          <cell r="F23523" t="str">
            <v>zinc finger and BTB domain containing 22</v>
          </cell>
        </row>
        <row r="23524">
          <cell r="A23524" t="str">
            <v>225288_at</v>
          </cell>
          <cell r="B23524">
            <v>0.93200000000000005</v>
          </cell>
          <cell r="C23524">
            <v>0.4014123</v>
          </cell>
          <cell r="D23524">
            <v>0.99865199999999998</v>
          </cell>
          <cell r="E23524" t="str">
            <v>COL27A1</v>
          </cell>
          <cell r="F23524" t="str">
            <v>collagen type XXVII alpha 1 chain</v>
          </cell>
        </row>
        <row r="23525">
          <cell r="A23525" t="str">
            <v>211342_x_at</v>
          </cell>
          <cell r="B23525">
            <v>0.93200000000000005</v>
          </cell>
          <cell r="C23525">
            <v>0.40142919999999999</v>
          </cell>
          <cell r="D23525">
            <v>0.99861500000000003</v>
          </cell>
          <cell r="E23525" t="str">
            <v>MED12</v>
          </cell>
          <cell r="F23525" t="str">
            <v>mediator complex subunit 12</v>
          </cell>
        </row>
        <row r="23526">
          <cell r="A23526" t="str">
            <v>214155_s_at</v>
          </cell>
          <cell r="B23526">
            <v>0.93200000000000005</v>
          </cell>
          <cell r="C23526">
            <v>0.40146219999999999</v>
          </cell>
          <cell r="D23526">
            <v>0.99854100000000001</v>
          </cell>
          <cell r="E23526" t="str">
            <v>LARP4</v>
          </cell>
          <cell r="F23526" t="str">
            <v>La ribonucleoprotein domain family member 4</v>
          </cell>
        </row>
        <row r="23527">
          <cell r="A23527" t="str">
            <v>204424_s_at</v>
          </cell>
          <cell r="B23527">
            <v>0.93200000000000005</v>
          </cell>
          <cell r="C23527">
            <v>0.4015068</v>
          </cell>
          <cell r="D23527">
            <v>0.99844200000000005</v>
          </cell>
          <cell r="E23527" t="str">
            <v>LMO3</v>
          </cell>
          <cell r="F23527" t="str">
            <v>LIM domain only 3</v>
          </cell>
        </row>
        <row r="23528">
          <cell r="A23528" t="str">
            <v>234742_at</v>
          </cell>
          <cell r="B23528">
            <v>0.93200000000000005</v>
          </cell>
          <cell r="C23528">
            <v>0.4015087</v>
          </cell>
          <cell r="D23528">
            <v>0.99843800000000005</v>
          </cell>
          <cell r="E23528" t="str">
            <v>SIRPG</v>
          </cell>
          <cell r="F23528" t="str">
            <v>signal regulatory protein gamma</v>
          </cell>
        </row>
        <row r="23529">
          <cell r="A23529" t="str">
            <v>225360_at</v>
          </cell>
          <cell r="B23529">
            <v>0.93200000000000005</v>
          </cell>
          <cell r="C23529">
            <v>0.40151039999999999</v>
          </cell>
          <cell r="D23529">
            <v>0.99843400000000004</v>
          </cell>
          <cell r="E23529" t="str">
            <v>TRABD</v>
          </cell>
          <cell r="F23529" t="str">
            <v>TraB domain containing</v>
          </cell>
        </row>
        <row r="23530">
          <cell r="A23530" t="str">
            <v>241286_at</v>
          </cell>
          <cell r="B23530">
            <v>0.93200000000000005</v>
          </cell>
          <cell r="C23530">
            <v>0.40158739999999998</v>
          </cell>
          <cell r="D23530">
            <v>0.99826300000000001</v>
          </cell>
        </row>
        <row r="23531">
          <cell r="A23531" t="str">
            <v>223854_at</v>
          </cell>
          <cell r="B23531">
            <v>0.93200000000000005</v>
          </cell>
          <cell r="C23531">
            <v>0.40158929999999998</v>
          </cell>
          <cell r="D23531">
            <v>0.99825799999999998</v>
          </cell>
          <cell r="E23531" t="str">
            <v>PCDHB9///PCDHB10</v>
          </cell>
          <cell r="F23531" t="str">
            <v>protocadherin beta 9///protocadherin beta 10</v>
          </cell>
        </row>
        <row r="23532">
          <cell r="A23532" t="str">
            <v>228530_at</v>
          </cell>
          <cell r="B23532">
            <v>0.93200000000000005</v>
          </cell>
          <cell r="C23532">
            <v>0.40161160000000001</v>
          </cell>
          <cell r="D23532">
            <v>0.99820900000000001</v>
          </cell>
          <cell r="E23532" t="str">
            <v>MZT1</v>
          </cell>
          <cell r="F23532" t="str">
            <v>mitotic spindle organizing protein 1</v>
          </cell>
        </row>
        <row r="23533">
          <cell r="A23533" t="str">
            <v>227008_at</v>
          </cell>
          <cell r="B23533">
            <v>0.93200000000000005</v>
          </cell>
          <cell r="C23533">
            <v>0.4016149</v>
          </cell>
          <cell r="D23533">
            <v>0.99820200000000003</v>
          </cell>
          <cell r="E23533" t="str">
            <v>HDDC3</v>
          </cell>
          <cell r="F23533" t="str">
            <v>HD domain containing 3</v>
          </cell>
        </row>
        <row r="23534">
          <cell r="A23534" t="str">
            <v>213583_x_at</v>
          </cell>
          <cell r="B23534">
            <v>0.93200000000000005</v>
          </cell>
          <cell r="C23534">
            <v>0.40165220000000001</v>
          </cell>
          <cell r="D23534">
            <v>0.99811899999999998</v>
          </cell>
          <cell r="E23534" t="str">
            <v>EEF1A1</v>
          </cell>
          <cell r="F23534" t="str">
            <v>eukaryotic translation elongation factor 1 alpha 1</v>
          </cell>
        </row>
        <row r="23535">
          <cell r="A23535" t="str">
            <v>203361_s_at</v>
          </cell>
          <cell r="B23535">
            <v>0.93200000000000005</v>
          </cell>
          <cell r="C23535">
            <v>0.4016769</v>
          </cell>
          <cell r="D23535">
            <v>0.99806399999999995</v>
          </cell>
          <cell r="E23535" t="str">
            <v>GJA9-MYCBP///MYCBP</v>
          </cell>
          <cell r="F23535" t="str">
            <v>GJA9-MYCBP readthrough///MYC binding protein</v>
          </cell>
        </row>
        <row r="23536">
          <cell r="A23536" t="str">
            <v>211675_s_at</v>
          </cell>
          <cell r="B23536">
            <v>0.93200000000000005</v>
          </cell>
          <cell r="C23536">
            <v>0.40168389999999998</v>
          </cell>
          <cell r="D23536">
            <v>0.99804800000000005</v>
          </cell>
          <cell r="E23536" t="str">
            <v>MDFIC</v>
          </cell>
          <cell r="F23536" t="str">
            <v>MyoD family inhibitor domain containing</v>
          </cell>
        </row>
        <row r="23537">
          <cell r="A23537" t="str">
            <v>1569108_a_at</v>
          </cell>
          <cell r="B23537">
            <v>0.93200000000000005</v>
          </cell>
          <cell r="C23537">
            <v>0.40170529999999999</v>
          </cell>
          <cell r="D23537">
            <v>0.99800100000000003</v>
          </cell>
          <cell r="E23537" t="str">
            <v>ZNF589</v>
          </cell>
          <cell r="F23537" t="str">
            <v>zinc finger protein 589</v>
          </cell>
        </row>
        <row r="23538">
          <cell r="A23538" t="str">
            <v>204208_at</v>
          </cell>
          <cell r="B23538">
            <v>0.93200000000000005</v>
          </cell>
          <cell r="C23538">
            <v>0.40170549999999999</v>
          </cell>
          <cell r="D23538">
            <v>0.998</v>
          </cell>
          <cell r="E23538" t="str">
            <v>RNGTT</v>
          </cell>
          <cell r="F23538" t="str">
            <v>RNA guanylyltransferase and 5'-phosphatase</v>
          </cell>
        </row>
        <row r="23539">
          <cell r="A23539" t="str">
            <v>1554093_a_at</v>
          </cell>
          <cell r="B23539">
            <v>0.93200000000000005</v>
          </cell>
          <cell r="C23539">
            <v>0.40171489999999999</v>
          </cell>
          <cell r="D23539">
            <v>0.99797899999999995</v>
          </cell>
          <cell r="E23539" t="str">
            <v>SNAPC5</v>
          </cell>
          <cell r="F23539" t="str">
            <v>small nuclear RNA activating complex polypeptide 5</v>
          </cell>
        </row>
        <row r="23540">
          <cell r="A23540" t="str">
            <v>240688_at</v>
          </cell>
          <cell r="B23540">
            <v>0.93200000000000005</v>
          </cell>
          <cell r="C23540">
            <v>0.40172770000000002</v>
          </cell>
          <cell r="D23540">
            <v>0.99795100000000003</v>
          </cell>
          <cell r="E23540" t="str">
            <v>MGST1</v>
          </cell>
          <cell r="F23540" t="str">
            <v>microsomal glutathione S-transferase 1</v>
          </cell>
        </row>
        <row r="23541">
          <cell r="A23541" t="str">
            <v>207928_s_at</v>
          </cell>
          <cell r="B23541">
            <v>0.93200000000000005</v>
          </cell>
          <cell r="C23541">
            <v>0.4017288</v>
          </cell>
          <cell r="D23541">
            <v>0.99794799999999995</v>
          </cell>
          <cell r="E23541" t="str">
            <v>GLRA3</v>
          </cell>
          <cell r="F23541" t="str">
            <v>glycine receptor alpha 3</v>
          </cell>
        </row>
        <row r="23542">
          <cell r="A23542" t="str">
            <v>235559_at</v>
          </cell>
          <cell r="B23542">
            <v>0.93200000000000005</v>
          </cell>
          <cell r="C23542">
            <v>0.40173170000000002</v>
          </cell>
          <cell r="D23542">
            <v>0.997942</v>
          </cell>
          <cell r="E23542" t="str">
            <v>INMT-FAM188B///FAM188B</v>
          </cell>
          <cell r="F23542" t="str">
            <v>INMT-FAM188B readthrough (NMD candidate)///family with sequence similarity 188 member B</v>
          </cell>
        </row>
        <row r="23543">
          <cell r="A23543" t="str">
            <v>234748_x_at</v>
          </cell>
          <cell r="B23543">
            <v>0.93200000000000005</v>
          </cell>
          <cell r="C23543">
            <v>0.40173310000000001</v>
          </cell>
          <cell r="D23543">
            <v>0.99793900000000002</v>
          </cell>
          <cell r="E23543" t="str">
            <v>KIF20B</v>
          </cell>
          <cell r="F23543" t="str">
            <v>kinesin family member 20B</v>
          </cell>
        </row>
        <row r="23544">
          <cell r="A23544" t="str">
            <v>217111_at</v>
          </cell>
          <cell r="B23544">
            <v>0.93200000000000005</v>
          </cell>
          <cell r="C23544">
            <v>0.40175280000000002</v>
          </cell>
          <cell r="D23544">
            <v>0.99789499999999998</v>
          </cell>
          <cell r="E23544" t="str">
            <v>AMACR</v>
          </cell>
          <cell r="F23544" t="str">
            <v>alpha-methylacyl-CoA racemase</v>
          </cell>
        </row>
        <row r="23545">
          <cell r="A23545" t="str">
            <v>234092_s_at</v>
          </cell>
          <cell r="B23545">
            <v>0.93200000000000005</v>
          </cell>
          <cell r="C23545">
            <v>0.4018043</v>
          </cell>
          <cell r="D23545">
            <v>0.99778</v>
          </cell>
          <cell r="E23545" t="str">
            <v>TM6SF2</v>
          </cell>
          <cell r="F23545" t="str">
            <v>transmembrane 6 superfamily member 2</v>
          </cell>
        </row>
        <row r="23546">
          <cell r="A23546" t="str">
            <v>201643_x_at</v>
          </cell>
          <cell r="B23546">
            <v>0.93200000000000005</v>
          </cell>
          <cell r="C23546">
            <v>0.40185290000000001</v>
          </cell>
          <cell r="D23546">
            <v>0.997672</v>
          </cell>
          <cell r="E23546" t="str">
            <v>KDM3B</v>
          </cell>
          <cell r="F23546" t="str">
            <v>lysine demethylase 3B</v>
          </cell>
        </row>
        <row r="23547">
          <cell r="A23547" t="str">
            <v>213582_at</v>
          </cell>
          <cell r="B23547">
            <v>0.93200000000000005</v>
          </cell>
          <cell r="C23547">
            <v>0.40185690000000002</v>
          </cell>
          <cell r="D23547">
            <v>0.997664</v>
          </cell>
          <cell r="E23547" t="str">
            <v>ATP11A</v>
          </cell>
          <cell r="F23547" t="str">
            <v>ATPase phospholipid transporting 11A</v>
          </cell>
        </row>
        <row r="23548">
          <cell r="A23548" t="str">
            <v>230067_at</v>
          </cell>
          <cell r="B23548">
            <v>0.93200000000000005</v>
          </cell>
          <cell r="C23548">
            <v>0.40186240000000001</v>
          </cell>
          <cell r="D23548">
            <v>0.99765099999999995</v>
          </cell>
          <cell r="E23548" t="str">
            <v>FAM124A</v>
          </cell>
          <cell r="F23548" t="str">
            <v>family with sequence similarity 124 member A</v>
          </cell>
        </row>
        <row r="23549">
          <cell r="A23549" t="str">
            <v>203374_s_at</v>
          </cell>
          <cell r="B23549">
            <v>0.93200000000000005</v>
          </cell>
          <cell r="C23549">
            <v>0.40189140000000001</v>
          </cell>
          <cell r="D23549">
            <v>0.997587</v>
          </cell>
          <cell r="E23549" t="str">
            <v>TPP2</v>
          </cell>
          <cell r="F23549" t="str">
            <v>tripeptidyl peptidase 2</v>
          </cell>
        </row>
        <row r="23550">
          <cell r="A23550" t="str">
            <v>221300_at</v>
          </cell>
          <cell r="B23550">
            <v>0.93200000000000005</v>
          </cell>
          <cell r="C23550">
            <v>0.40191969999999999</v>
          </cell>
          <cell r="D23550">
            <v>0.99752399999999997</v>
          </cell>
          <cell r="E23550" t="str">
            <v>NPAP1</v>
          </cell>
          <cell r="F23550" t="str">
            <v>nuclear pore associated protein 1</v>
          </cell>
        </row>
        <row r="23551">
          <cell r="A23551" t="str">
            <v>235811_at</v>
          </cell>
          <cell r="B23551">
            <v>0.93200000000000005</v>
          </cell>
          <cell r="C23551">
            <v>0.40197050000000001</v>
          </cell>
          <cell r="D23551">
            <v>0.99741100000000005</v>
          </cell>
        </row>
        <row r="23552">
          <cell r="A23552" t="str">
            <v>240621_at</v>
          </cell>
          <cell r="B23552">
            <v>0.93200000000000005</v>
          </cell>
          <cell r="C23552">
            <v>0.40201629999999999</v>
          </cell>
          <cell r="D23552">
            <v>0.997309</v>
          </cell>
        </row>
        <row r="23553">
          <cell r="A23553" t="str">
            <v>1561156_at</v>
          </cell>
          <cell r="B23553">
            <v>0.93200000000000005</v>
          </cell>
          <cell r="C23553">
            <v>0.40202569999999999</v>
          </cell>
          <cell r="D23553">
            <v>0.99728899999999998</v>
          </cell>
        </row>
        <row r="23554">
          <cell r="A23554" t="str">
            <v>231773_at</v>
          </cell>
          <cell r="B23554">
            <v>0.93200000000000005</v>
          </cell>
          <cell r="C23554">
            <v>0.4020261</v>
          </cell>
          <cell r="D23554">
            <v>0.99728799999999995</v>
          </cell>
          <cell r="E23554" t="str">
            <v>ANGPTL1</v>
          </cell>
          <cell r="F23554" t="str">
            <v>angiopoietin like 1</v>
          </cell>
        </row>
        <row r="23555">
          <cell r="A23555" t="str">
            <v>216429_at</v>
          </cell>
          <cell r="B23555">
            <v>0.93200000000000005</v>
          </cell>
          <cell r="C23555">
            <v>0.40203240000000001</v>
          </cell>
          <cell r="D23555">
            <v>0.99727399999999999</v>
          </cell>
        </row>
        <row r="23556">
          <cell r="A23556" t="str">
            <v>222835_at</v>
          </cell>
          <cell r="B23556">
            <v>0.93200000000000005</v>
          </cell>
          <cell r="C23556">
            <v>0.40205049999999998</v>
          </cell>
          <cell r="D23556">
            <v>0.99723300000000004</v>
          </cell>
          <cell r="E23556" t="str">
            <v>THSD4</v>
          </cell>
          <cell r="F23556" t="str">
            <v>thrombospondin type 1 domain containing 4</v>
          </cell>
        </row>
        <row r="23557">
          <cell r="A23557" t="str">
            <v>1558124_at</v>
          </cell>
          <cell r="B23557">
            <v>0.93200000000000005</v>
          </cell>
          <cell r="C23557">
            <v>0.4020647</v>
          </cell>
          <cell r="D23557">
            <v>0.99720200000000003</v>
          </cell>
          <cell r="E23557" t="str">
            <v>NUDCD2</v>
          </cell>
          <cell r="F23557" t="str">
            <v>NudC domain containing 2</v>
          </cell>
        </row>
        <row r="23558">
          <cell r="A23558" t="str">
            <v>1556242_a_at</v>
          </cell>
          <cell r="B23558">
            <v>0.93200000000000005</v>
          </cell>
          <cell r="C23558">
            <v>0.40207039999999999</v>
          </cell>
          <cell r="D23558">
            <v>0.99718899999999999</v>
          </cell>
          <cell r="E23558" t="str">
            <v>LOC100310756</v>
          </cell>
          <cell r="F23558" t="str">
            <v>uncharacterized LOC100310756</v>
          </cell>
        </row>
        <row r="23559">
          <cell r="A23559" t="str">
            <v>1552751_a_at</v>
          </cell>
          <cell r="B23559">
            <v>0.93200000000000005</v>
          </cell>
          <cell r="C23559">
            <v>0.40209</v>
          </cell>
          <cell r="D23559">
            <v>0.99714599999999998</v>
          </cell>
          <cell r="E23559" t="str">
            <v>CIB3</v>
          </cell>
          <cell r="F23559" t="str">
            <v>calcium and integrin binding family member 3</v>
          </cell>
        </row>
        <row r="23560">
          <cell r="A23560" t="str">
            <v>234737_at</v>
          </cell>
          <cell r="B23560">
            <v>0.93200000000000005</v>
          </cell>
          <cell r="C23560">
            <v>0.40209080000000003</v>
          </cell>
          <cell r="D23560">
            <v>0.99714400000000003</v>
          </cell>
          <cell r="E23560" t="str">
            <v>NT5DC3</v>
          </cell>
          <cell r="F23560" t="str">
            <v>5'-nucleotidase domain containing 3</v>
          </cell>
        </row>
        <row r="23561">
          <cell r="A23561" t="str">
            <v>1558850_s_at</v>
          </cell>
          <cell r="B23561">
            <v>0.93200000000000005</v>
          </cell>
          <cell r="C23561">
            <v>0.40209689999999998</v>
          </cell>
          <cell r="D23561">
            <v>0.99712999999999996</v>
          </cell>
          <cell r="E23561" t="str">
            <v>LINC00908</v>
          </cell>
          <cell r="F23561" t="str">
            <v>long intergenic non-protein coding RNA 908</v>
          </cell>
        </row>
        <row r="23562">
          <cell r="A23562" t="str">
            <v>1562947_x_at</v>
          </cell>
          <cell r="B23562">
            <v>0.93200000000000005</v>
          </cell>
          <cell r="C23562">
            <v>0.40213009999999999</v>
          </cell>
          <cell r="D23562">
            <v>0.99705699999999997</v>
          </cell>
        </row>
        <row r="23563">
          <cell r="A23563" t="str">
            <v>234060_at</v>
          </cell>
          <cell r="B23563">
            <v>0.93200000000000005</v>
          </cell>
          <cell r="C23563">
            <v>0.40214660000000002</v>
          </cell>
          <cell r="D23563">
            <v>0.99702000000000002</v>
          </cell>
          <cell r="E23563" t="str">
            <v>SARM1</v>
          </cell>
          <cell r="F23563" t="str">
            <v>sterile alpha and TIR motif containing 1</v>
          </cell>
        </row>
        <row r="23564">
          <cell r="A23564" t="str">
            <v>224459_at</v>
          </cell>
          <cell r="B23564">
            <v>0.93200000000000005</v>
          </cell>
          <cell r="C23564">
            <v>0.40217170000000002</v>
          </cell>
          <cell r="D23564">
            <v>0.99696399999999996</v>
          </cell>
          <cell r="E23564" t="str">
            <v>L2HGDH</v>
          </cell>
          <cell r="F23564" t="str">
            <v>L-2-hydroxyglutarate dehydrogenase</v>
          </cell>
        </row>
        <row r="23565">
          <cell r="A23565" t="str">
            <v>227314_at</v>
          </cell>
          <cell r="B23565">
            <v>0.93200000000000005</v>
          </cell>
          <cell r="C23565">
            <v>0.4021729</v>
          </cell>
          <cell r="D23565">
            <v>0.99696099999999999</v>
          </cell>
          <cell r="E23565" t="str">
            <v>ITGA2</v>
          </cell>
          <cell r="F23565" t="str">
            <v>integrin subunit alpha 2</v>
          </cell>
        </row>
        <row r="23566">
          <cell r="A23566" t="str">
            <v>227589_at</v>
          </cell>
          <cell r="B23566">
            <v>0.93200000000000005</v>
          </cell>
          <cell r="C23566">
            <v>0.40218589999999999</v>
          </cell>
          <cell r="D23566">
            <v>0.99693299999999996</v>
          </cell>
          <cell r="E23566" t="str">
            <v>PITPNC1</v>
          </cell>
          <cell r="F23566" t="str">
            <v>phosphatidylinositol transfer protein, cytoplasmic 1</v>
          </cell>
        </row>
        <row r="23567">
          <cell r="A23567" t="str">
            <v>1557053_s_at</v>
          </cell>
          <cell r="B23567">
            <v>0.93200000000000005</v>
          </cell>
          <cell r="C23567">
            <v>0.40219840000000001</v>
          </cell>
          <cell r="D23567">
            <v>0.99690500000000004</v>
          </cell>
          <cell r="E23567" t="str">
            <v>UBE2G2</v>
          </cell>
          <cell r="F23567" t="str">
            <v>ubiquitin conjugating enzyme E2 G2</v>
          </cell>
        </row>
        <row r="23568">
          <cell r="A23568" t="str">
            <v>225444_at</v>
          </cell>
          <cell r="B23568">
            <v>0.93200000000000005</v>
          </cell>
          <cell r="C23568">
            <v>0.4022058</v>
          </cell>
          <cell r="D23568">
            <v>0.996888</v>
          </cell>
          <cell r="E23568" t="str">
            <v>UBN2</v>
          </cell>
          <cell r="F23568" t="str">
            <v>ubinuclein 2</v>
          </cell>
        </row>
        <row r="23569">
          <cell r="A23569" t="str">
            <v>242745_at</v>
          </cell>
          <cell r="B23569">
            <v>0.93200000000000005</v>
          </cell>
          <cell r="C23569">
            <v>0.40221109999999999</v>
          </cell>
          <cell r="D23569">
            <v>0.99687700000000001</v>
          </cell>
          <cell r="E23569" t="str">
            <v>CASR</v>
          </cell>
          <cell r="F23569" t="str">
            <v>calcium sensing receptor</v>
          </cell>
        </row>
        <row r="23570">
          <cell r="A23570" t="str">
            <v>1565823_at</v>
          </cell>
          <cell r="B23570">
            <v>0.93200000000000005</v>
          </cell>
          <cell r="C23570">
            <v>0.4022172</v>
          </cell>
          <cell r="D23570">
            <v>0.99686300000000005</v>
          </cell>
          <cell r="E23570">
            <v>44446</v>
          </cell>
          <cell r="F23570" t="str">
            <v>septin 7</v>
          </cell>
        </row>
        <row r="23571">
          <cell r="A23571" t="str">
            <v>236376_at</v>
          </cell>
          <cell r="B23571">
            <v>0.93200000000000005</v>
          </cell>
          <cell r="C23571">
            <v>0.40221869999999998</v>
          </cell>
          <cell r="D23571">
            <v>0.99685999999999997</v>
          </cell>
          <cell r="E23571" t="str">
            <v>RIMKLA</v>
          </cell>
          <cell r="F23571" t="str">
            <v>ribosomal modification protein rimK like family member A</v>
          </cell>
        </row>
        <row r="23572">
          <cell r="A23572" t="str">
            <v>236266_at</v>
          </cell>
          <cell r="B23572">
            <v>0.93200000000000005</v>
          </cell>
          <cell r="C23572">
            <v>0.40222459999999999</v>
          </cell>
          <cell r="D23572">
            <v>0.99684700000000004</v>
          </cell>
          <cell r="E23572" t="str">
            <v>RORA</v>
          </cell>
          <cell r="F23572" t="str">
            <v>RAR related orphan receptor A</v>
          </cell>
        </row>
        <row r="23573">
          <cell r="A23573" t="str">
            <v>227015_at</v>
          </cell>
          <cell r="B23573">
            <v>0.93200000000000005</v>
          </cell>
          <cell r="C23573">
            <v>0.40222740000000001</v>
          </cell>
          <cell r="D23573">
            <v>0.99683999999999995</v>
          </cell>
          <cell r="E23573" t="str">
            <v>ASPHD2</v>
          </cell>
          <cell r="F23573" t="str">
            <v>aspartate beta-hydroxylase domain containing 2</v>
          </cell>
        </row>
        <row r="23574">
          <cell r="A23574" t="str">
            <v>1557232_at</v>
          </cell>
          <cell r="B23574">
            <v>0.93200000000000005</v>
          </cell>
          <cell r="C23574">
            <v>0.40224179999999998</v>
          </cell>
          <cell r="D23574">
            <v>0.99680800000000003</v>
          </cell>
        </row>
        <row r="23575">
          <cell r="A23575" t="str">
            <v>1555677_s_at</v>
          </cell>
          <cell r="B23575">
            <v>0.93200000000000005</v>
          </cell>
          <cell r="C23575">
            <v>0.40224529999999997</v>
          </cell>
          <cell r="D23575">
            <v>0.99680100000000005</v>
          </cell>
          <cell r="E23575" t="str">
            <v>SMC1A</v>
          </cell>
          <cell r="F23575" t="str">
            <v>structural maintenance of chromosomes 1A</v>
          </cell>
        </row>
        <row r="23576">
          <cell r="A23576" t="str">
            <v>242972_at</v>
          </cell>
          <cell r="B23576">
            <v>0.93200000000000005</v>
          </cell>
          <cell r="C23576">
            <v>0.40225539999999999</v>
          </cell>
          <cell r="D23576">
            <v>0.99677800000000005</v>
          </cell>
          <cell r="E23576" t="str">
            <v>HCG18</v>
          </cell>
          <cell r="F23576" t="str">
            <v>HLA complex group 18 (non-protein coding)</v>
          </cell>
        </row>
        <row r="23577">
          <cell r="A23577" t="str">
            <v>239150_at</v>
          </cell>
          <cell r="B23577">
            <v>0.93200000000000005</v>
          </cell>
          <cell r="C23577">
            <v>0.40226260000000003</v>
          </cell>
          <cell r="D23577">
            <v>0.99676200000000004</v>
          </cell>
          <cell r="E23577" t="str">
            <v>SNTN</v>
          </cell>
          <cell r="F23577" t="str">
            <v>sentan, cilia apical structure protein</v>
          </cell>
        </row>
        <row r="23578">
          <cell r="A23578" t="str">
            <v>220642_x_at</v>
          </cell>
          <cell r="B23578">
            <v>0.93200000000000005</v>
          </cell>
          <cell r="C23578">
            <v>0.40226329999999999</v>
          </cell>
          <cell r="D23578">
            <v>0.99676100000000001</v>
          </cell>
          <cell r="E23578" t="str">
            <v>GPR89A///GPR89B</v>
          </cell>
          <cell r="F23578" t="str">
            <v>G protein-coupled receptor 89A///G protein-coupled receptor 89B</v>
          </cell>
        </row>
        <row r="23579">
          <cell r="A23579" t="str">
            <v>219106_s_at</v>
          </cell>
          <cell r="B23579">
            <v>0.93200000000000005</v>
          </cell>
          <cell r="C23579">
            <v>0.4022732</v>
          </cell>
          <cell r="D23579">
            <v>0.99673900000000004</v>
          </cell>
          <cell r="E23579" t="str">
            <v>KLHL41</v>
          </cell>
          <cell r="F23579" t="str">
            <v>kelch like family member 41</v>
          </cell>
        </row>
        <row r="23580">
          <cell r="A23580" t="str">
            <v>232791_at</v>
          </cell>
          <cell r="B23580">
            <v>0.93200000000000005</v>
          </cell>
          <cell r="C23580">
            <v>0.40228029999999998</v>
          </cell>
          <cell r="D23580">
            <v>0.99672300000000003</v>
          </cell>
        </row>
        <row r="23581">
          <cell r="A23581" t="str">
            <v>232216_at</v>
          </cell>
          <cell r="B23581">
            <v>0.93200000000000005</v>
          </cell>
          <cell r="C23581">
            <v>0.40229549999999997</v>
          </cell>
          <cell r="D23581">
            <v>0.99668900000000005</v>
          </cell>
          <cell r="E23581" t="str">
            <v>YME1L1</v>
          </cell>
          <cell r="F23581" t="str">
            <v>YME1 like 1 ATPase</v>
          </cell>
        </row>
        <row r="23582">
          <cell r="A23582" t="str">
            <v>240341_at</v>
          </cell>
          <cell r="B23582">
            <v>0.93200000000000005</v>
          </cell>
          <cell r="C23582">
            <v>0.40229910000000002</v>
          </cell>
          <cell r="D23582">
            <v>0.99668100000000004</v>
          </cell>
        </row>
        <row r="23583">
          <cell r="A23583" t="str">
            <v>225094_at</v>
          </cell>
          <cell r="B23583">
            <v>0.93200000000000005</v>
          </cell>
          <cell r="C23583">
            <v>0.40230149999999998</v>
          </cell>
          <cell r="D23583">
            <v>0.99667600000000001</v>
          </cell>
          <cell r="E23583" t="str">
            <v>KMT5A</v>
          </cell>
          <cell r="F23583" t="str">
            <v>lysine methyltransferase 5A</v>
          </cell>
        </row>
        <row r="23584">
          <cell r="A23584" t="str">
            <v>240392_at</v>
          </cell>
          <cell r="B23584">
            <v>0.93200000000000005</v>
          </cell>
          <cell r="C23584">
            <v>0.40232129999999999</v>
          </cell>
          <cell r="D23584">
            <v>0.99663199999999996</v>
          </cell>
          <cell r="E23584" t="str">
            <v>LOC105371920</v>
          </cell>
          <cell r="F23584" t="str">
            <v>uncharacterized LOC105371920</v>
          </cell>
        </row>
        <row r="23585">
          <cell r="A23585" t="str">
            <v>1566665_at</v>
          </cell>
          <cell r="B23585">
            <v>0.93200000000000005</v>
          </cell>
          <cell r="C23585">
            <v>0.40232610000000002</v>
          </cell>
          <cell r="D23585">
            <v>0.99662099999999998</v>
          </cell>
          <cell r="E23585" t="str">
            <v>CCDC168</v>
          </cell>
          <cell r="F23585" t="str">
            <v>coiled-coil domain containing 168</v>
          </cell>
        </row>
        <row r="23586">
          <cell r="A23586" t="str">
            <v>234386_s_at</v>
          </cell>
          <cell r="B23586">
            <v>0.93200000000000005</v>
          </cell>
          <cell r="C23586">
            <v>0.4023274</v>
          </cell>
          <cell r="D23586">
            <v>0.996618</v>
          </cell>
        </row>
        <row r="23587">
          <cell r="A23587" t="str">
            <v>244880_at</v>
          </cell>
          <cell r="B23587">
            <v>0.93200000000000005</v>
          </cell>
          <cell r="C23587">
            <v>0.40237420000000002</v>
          </cell>
          <cell r="D23587">
            <v>0.99651500000000004</v>
          </cell>
        </row>
        <row r="23588">
          <cell r="A23588" t="str">
            <v>229821_at</v>
          </cell>
          <cell r="B23588">
            <v>0.93200000000000005</v>
          </cell>
          <cell r="C23588">
            <v>0.40238220000000002</v>
          </cell>
          <cell r="D23588">
            <v>0.99649699999999997</v>
          </cell>
          <cell r="E23588" t="str">
            <v>LRRC37A4P</v>
          </cell>
          <cell r="F23588" t="str">
            <v>leucine rich repeat containing 37 member A4, pseudogene</v>
          </cell>
        </row>
        <row r="23589">
          <cell r="A23589" t="str">
            <v>218739_at</v>
          </cell>
          <cell r="B23589">
            <v>0.93200000000000005</v>
          </cell>
          <cell r="C23589">
            <v>0.40238350000000001</v>
          </cell>
          <cell r="D23589">
            <v>0.99649399999999999</v>
          </cell>
          <cell r="E23589" t="str">
            <v>ABHD5</v>
          </cell>
          <cell r="F23589" t="str">
            <v>abhydrolase domain containing 5</v>
          </cell>
        </row>
        <row r="23590">
          <cell r="A23590" t="str">
            <v>1554233_at</v>
          </cell>
          <cell r="B23590">
            <v>0.93200000000000005</v>
          </cell>
          <cell r="C23590">
            <v>0.40242630000000001</v>
          </cell>
          <cell r="D23590">
            <v>0.99639900000000003</v>
          </cell>
          <cell r="E23590" t="str">
            <v>C1QTNF9B///C1QTNF9</v>
          </cell>
          <cell r="F23590" t="str">
            <v>C1q and tumor necrosis factor related protein 9B///C1q and tumor necrosis factor related protein 9</v>
          </cell>
        </row>
        <row r="23591">
          <cell r="A23591" t="str">
            <v>234649_at</v>
          </cell>
          <cell r="B23591">
            <v>0.93200000000000005</v>
          </cell>
          <cell r="C23591">
            <v>0.40246920000000003</v>
          </cell>
          <cell r="D23591">
            <v>0.99630399999999997</v>
          </cell>
        </row>
        <row r="23592">
          <cell r="A23592" t="str">
            <v>211457_at</v>
          </cell>
          <cell r="B23592">
            <v>0.93200000000000005</v>
          </cell>
          <cell r="C23592">
            <v>0.40249950000000001</v>
          </cell>
          <cell r="D23592">
            <v>0.99623600000000001</v>
          </cell>
          <cell r="E23592" t="str">
            <v>GABARAPL3</v>
          </cell>
          <cell r="F23592" t="str">
            <v>GABA type A receptor associated protein like 3 pseudogene</v>
          </cell>
        </row>
        <row r="23593">
          <cell r="A23593" t="str">
            <v>219211_at</v>
          </cell>
          <cell r="B23593">
            <v>0.93200000000000005</v>
          </cell>
          <cell r="C23593">
            <v>0.40250350000000001</v>
          </cell>
          <cell r="D23593">
            <v>0.99622699999999997</v>
          </cell>
          <cell r="E23593" t="str">
            <v>USP18</v>
          </cell>
          <cell r="F23593" t="str">
            <v>ubiquitin specific peptidase 18</v>
          </cell>
        </row>
        <row r="23594">
          <cell r="A23594" t="str">
            <v>238154_at</v>
          </cell>
          <cell r="B23594">
            <v>0.93200000000000005</v>
          </cell>
          <cell r="C23594">
            <v>0.40251779999999998</v>
          </cell>
          <cell r="D23594">
            <v>0.99619599999999997</v>
          </cell>
          <cell r="E23594" t="str">
            <v>CEP70</v>
          </cell>
          <cell r="F23594" t="str">
            <v>centrosomal protein 70</v>
          </cell>
        </row>
        <row r="23595">
          <cell r="A23595" t="str">
            <v>229132_at</v>
          </cell>
          <cell r="B23595">
            <v>0.93200000000000005</v>
          </cell>
          <cell r="C23595">
            <v>0.40252090000000001</v>
          </cell>
          <cell r="D23595">
            <v>0.99618899999999999</v>
          </cell>
          <cell r="E23595" t="str">
            <v>MINA</v>
          </cell>
          <cell r="F23595" t="str">
            <v>MYC induced nuclear antigen</v>
          </cell>
        </row>
        <row r="23596">
          <cell r="A23596" t="str">
            <v>233819_s_at</v>
          </cell>
          <cell r="B23596">
            <v>0.93200000000000005</v>
          </cell>
          <cell r="C23596">
            <v>0.40253689999999998</v>
          </cell>
          <cell r="D23596">
            <v>0.99615299999999996</v>
          </cell>
          <cell r="E23596" t="str">
            <v>LTN1</v>
          </cell>
          <cell r="F23596" t="str">
            <v>listerin E3 ubiquitin protein ligase 1</v>
          </cell>
        </row>
        <row r="23597">
          <cell r="A23597" t="str">
            <v>1553336_a_at</v>
          </cell>
          <cell r="B23597">
            <v>0.93200000000000005</v>
          </cell>
          <cell r="C23597">
            <v>0.40255049999999998</v>
          </cell>
          <cell r="D23597">
            <v>0.99612299999999998</v>
          </cell>
          <cell r="E23597" t="str">
            <v>MIER3</v>
          </cell>
          <cell r="F23597" t="str">
            <v>MIER family member 3</v>
          </cell>
        </row>
        <row r="23598">
          <cell r="A23598" t="str">
            <v>231432_at</v>
          </cell>
          <cell r="B23598">
            <v>0.93200000000000005</v>
          </cell>
          <cell r="C23598">
            <v>0.40257769999999998</v>
          </cell>
          <cell r="D23598">
            <v>0.99606300000000003</v>
          </cell>
        </row>
        <row r="23599">
          <cell r="A23599" t="str">
            <v>207755_at</v>
          </cell>
          <cell r="B23599">
            <v>0.93200000000000005</v>
          </cell>
          <cell r="C23599">
            <v>0.40259479999999997</v>
          </cell>
          <cell r="D23599">
            <v>0.99602500000000005</v>
          </cell>
        </row>
        <row r="23600">
          <cell r="A23600" t="str">
            <v>229334_at</v>
          </cell>
          <cell r="B23600">
            <v>0.93200000000000005</v>
          </cell>
          <cell r="C23600">
            <v>0.40260269999999998</v>
          </cell>
          <cell r="D23600">
            <v>0.99600699999999998</v>
          </cell>
          <cell r="E23600" t="str">
            <v>RUFY3</v>
          </cell>
          <cell r="F23600" t="str">
            <v>RUN and FYVE domain containing 3</v>
          </cell>
        </row>
        <row r="23601">
          <cell r="A23601" t="str">
            <v>226372_at</v>
          </cell>
          <cell r="B23601">
            <v>0.93200000000000005</v>
          </cell>
          <cell r="C23601">
            <v>0.40261669999999999</v>
          </cell>
          <cell r="D23601">
            <v>0.99597599999999997</v>
          </cell>
          <cell r="E23601" t="str">
            <v>CHST11</v>
          </cell>
          <cell r="F23601" t="str">
            <v>carbohydrate (chondroitin 4) sulfotransferase 11</v>
          </cell>
        </row>
        <row r="23602">
          <cell r="A23602" t="str">
            <v>1555244_at</v>
          </cell>
          <cell r="B23602">
            <v>0.93200000000000005</v>
          </cell>
          <cell r="C23602">
            <v>0.40262540000000002</v>
          </cell>
          <cell r="D23602">
            <v>0.99595699999999998</v>
          </cell>
          <cell r="E23602" t="str">
            <v>LOC554207</v>
          </cell>
          <cell r="F23602" t="str">
            <v>uncharacterized LOC554207</v>
          </cell>
        </row>
        <row r="23603">
          <cell r="A23603" t="str">
            <v>235377_at</v>
          </cell>
          <cell r="B23603">
            <v>0.93200000000000005</v>
          </cell>
          <cell r="C23603">
            <v>0.40263460000000001</v>
          </cell>
          <cell r="D23603">
            <v>0.99593699999999996</v>
          </cell>
          <cell r="E23603" t="str">
            <v>MLIP</v>
          </cell>
          <cell r="F23603" t="str">
            <v>muscular LMNA-interacting protein</v>
          </cell>
        </row>
        <row r="23604">
          <cell r="A23604" t="str">
            <v>1566991_at</v>
          </cell>
          <cell r="B23604">
            <v>0.93200000000000005</v>
          </cell>
          <cell r="C23604">
            <v>0.4026728</v>
          </cell>
          <cell r="D23604">
            <v>0.99585199999999996</v>
          </cell>
          <cell r="E23604" t="str">
            <v>ARID1B</v>
          </cell>
          <cell r="F23604" t="str">
            <v>AT-rich interaction domain 1B</v>
          </cell>
        </row>
        <row r="23605">
          <cell r="A23605" t="str">
            <v>237252_at</v>
          </cell>
          <cell r="B23605">
            <v>0.93200000000000005</v>
          </cell>
          <cell r="C23605">
            <v>0.40267459999999999</v>
          </cell>
          <cell r="D23605">
            <v>0.99584799999999996</v>
          </cell>
          <cell r="E23605" t="str">
            <v>THBD</v>
          </cell>
          <cell r="F23605" t="str">
            <v>thrombomodulin</v>
          </cell>
        </row>
        <row r="23606">
          <cell r="A23606" t="str">
            <v>1559324_at</v>
          </cell>
          <cell r="B23606">
            <v>0.93200000000000005</v>
          </cell>
          <cell r="C23606">
            <v>0.40270689999999998</v>
          </cell>
          <cell r="D23606">
            <v>0.99577599999999999</v>
          </cell>
          <cell r="E23606" t="str">
            <v>USP32P2</v>
          </cell>
          <cell r="F23606" t="str">
            <v>ubiquitin specific peptidase 32 pseudogene 2</v>
          </cell>
        </row>
        <row r="23607">
          <cell r="A23607" t="str">
            <v>222533_at</v>
          </cell>
          <cell r="B23607">
            <v>0.93200000000000005</v>
          </cell>
          <cell r="C23607">
            <v>0.40271000000000001</v>
          </cell>
          <cell r="D23607">
            <v>0.99576900000000002</v>
          </cell>
          <cell r="E23607" t="str">
            <v>CRBN</v>
          </cell>
          <cell r="F23607" t="str">
            <v>cereblon</v>
          </cell>
        </row>
        <row r="23608">
          <cell r="A23608" t="str">
            <v>216824_at</v>
          </cell>
          <cell r="B23608">
            <v>0.93200000000000005</v>
          </cell>
          <cell r="C23608">
            <v>0.40271950000000001</v>
          </cell>
          <cell r="D23608">
            <v>0.99574799999999997</v>
          </cell>
        </row>
        <row r="23609">
          <cell r="A23609" t="str">
            <v>1562214_at</v>
          </cell>
          <cell r="B23609">
            <v>0.93200000000000005</v>
          </cell>
          <cell r="C23609">
            <v>0.40272229999999998</v>
          </cell>
          <cell r="D23609">
            <v>0.99574200000000002</v>
          </cell>
          <cell r="E23609" t="str">
            <v>LINC01107</v>
          </cell>
          <cell r="F23609" t="str">
            <v>long intergenic non-protein coding RNA 1107</v>
          </cell>
        </row>
        <row r="23610">
          <cell r="A23610" t="str">
            <v>217850_at</v>
          </cell>
          <cell r="B23610">
            <v>0.93200000000000005</v>
          </cell>
          <cell r="C23610">
            <v>0.40272409999999997</v>
          </cell>
          <cell r="D23610">
            <v>0.99573800000000001</v>
          </cell>
          <cell r="E23610" t="str">
            <v>SNORD19B///GNL3</v>
          </cell>
          <cell r="F23610" t="str">
            <v>small nucleolar RNA, C/D box 19B///G protein nucleolar 3</v>
          </cell>
        </row>
        <row r="23611">
          <cell r="A23611" t="str">
            <v>216265_x_at</v>
          </cell>
          <cell r="B23611">
            <v>0.93200000000000005</v>
          </cell>
          <cell r="C23611">
            <v>0.40272409999999997</v>
          </cell>
          <cell r="D23611">
            <v>0.99573800000000001</v>
          </cell>
          <cell r="E23611" t="str">
            <v>MYH7</v>
          </cell>
          <cell r="F23611" t="str">
            <v>myosin, heavy chain 7, cardiac muscle, beta</v>
          </cell>
        </row>
        <row r="23612">
          <cell r="A23612" t="str">
            <v>1559086_at</v>
          </cell>
          <cell r="B23612">
            <v>0.93200000000000005</v>
          </cell>
          <cell r="C23612">
            <v>0.40272809999999998</v>
          </cell>
          <cell r="D23612">
            <v>0.99572899999999998</v>
          </cell>
        </row>
        <row r="23613">
          <cell r="A23613" t="str">
            <v>202394_s_at</v>
          </cell>
          <cell r="B23613">
            <v>0.93200000000000005</v>
          </cell>
          <cell r="C23613">
            <v>0.4027346</v>
          </cell>
          <cell r="D23613">
            <v>0.99571500000000002</v>
          </cell>
          <cell r="E23613" t="str">
            <v>ABCF3</v>
          </cell>
          <cell r="F23613" t="str">
            <v>ATP binding cassette subfamily F member 3</v>
          </cell>
        </row>
        <row r="23614">
          <cell r="A23614" t="str">
            <v>229317_at</v>
          </cell>
          <cell r="B23614">
            <v>0.93200000000000005</v>
          </cell>
          <cell r="C23614">
            <v>0.40274549999999998</v>
          </cell>
          <cell r="D23614">
            <v>0.99569099999999999</v>
          </cell>
          <cell r="E23614" t="str">
            <v>KPNA5</v>
          </cell>
          <cell r="F23614" t="str">
            <v>karyopherin subunit alpha 5</v>
          </cell>
        </row>
        <row r="23615">
          <cell r="A23615" t="str">
            <v>236485_at</v>
          </cell>
          <cell r="B23615">
            <v>0.93200000000000005</v>
          </cell>
          <cell r="C23615">
            <v>0.40278069999999999</v>
          </cell>
          <cell r="D23615">
            <v>0.99561299999999997</v>
          </cell>
          <cell r="E23615" t="str">
            <v>LOC101928464</v>
          </cell>
          <cell r="F23615" t="str">
            <v>uncharacterized LOC101928464</v>
          </cell>
        </row>
        <row r="23616">
          <cell r="A23616" t="str">
            <v>223419_at</v>
          </cell>
          <cell r="B23616">
            <v>0.93200000000000005</v>
          </cell>
          <cell r="C23616">
            <v>0.40279150000000002</v>
          </cell>
          <cell r="D23616">
            <v>0.99558899999999995</v>
          </cell>
          <cell r="E23616" t="str">
            <v>FBXW9</v>
          </cell>
          <cell r="F23616" t="str">
            <v>F-box and WD repeat domain containing 9</v>
          </cell>
        </row>
        <row r="23617">
          <cell r="A23617" t="str">
            <v>229430_at</v>
          </cell>
          <cell r="B23617">
            <v>0.93200000000000005</v>
          </cell>
          <cell r="C23617">
            <v>0.4028024</v>
          </cell>
          <cell r="D23617">
            <v>0.995564</v>
          </cell>
          <cell r="E23617" t="str">
            <v>C8orf46</v>
          </cell>
          <cell r="F23617" t="str">
            <v>chromosome 8 open reading frame 46</v>
          </cell>
        </row>
        <row r="23618">
          <cell r="A23618" t="str">
            <v>AFFX-HUMGAPDH/M33197_3_at</v>
          </cell>
          <cell r="B23618">
            <v>0.93200000000000005</v>
          </cell>
          <cell r="C23618">
            <v>0.40281709999999998</v>
          </cell>
          <cell r="D23618">
            <v>0.99553199999999997</v>
          </cell>
          <cell r="E23618" t="str">
            <v>GAPDH</v>
          </cell>
          <cell r="F23618" t="str">
            <v>glyceraldehyde-3-phosphate dehydrogenase</v>
          </cell>
        </row>
        <row r="23619">
          <cell r="A23619" t="str">
            <v>1566715_at</v>
          </cell>
          <cell r="B23619">
            <v>0.93200000000000005</v>
          </cell>
          <cell r="C23619">
            <v>0.40283740000000001</v>
          </cell>
          <cell r="D23619">
            <v>0.99548700000000001</v>
          </cell>
        </row>
        <row r="23620">
          <cell r="A23620" t="str">
            <v>1552468_a_at</v>
          </cell>
          <cell r="B23620">
            <v>0.93200000000000005</v>
          </cell>
          <cell r="C23620">
            <v>0.40284750000000003</v>
          </cell>
          <cell r="D23620">
            <v>0.99546400000000002</v>
          </cell>
          <cell r="E23620" t="str">
            <v>DSCR10</v>
          </cell>
          <cell r="F23620" t="str">
            <v>Down syndrome critical region 10 (non-protein coding)</v>
          </cell>
        </row>
        <row r="23621">
          <cell r="A23621" t="str">
            <v>230297_x_at</v>
          </cell>
          <cell r="B23621">
            <v>0.93200000000000005</v>
          </cell>
          <cell r="C23621">
            <v>0.40287709999999999</v>
          </cell>
          <cell r="D23621">
            <v>0.99539900000000003</v>
          </cell>
          <cell r="E23621" t="str">
            <v>SYNGAP1</v>
          </cell>
          <cell r="F23621" t="str">
            <v>synaptic Ras GTPase activating protein 1</v>
          </cell>
        </row>
        <row r="23622">
          <cell r="A23622" t="str">
            <v>236461_at</v>
          </cell>
          <cell r="B23622">
            <v>0.93200000000000005</v>
          </cell>
          <cell r="C23622">
            <v>0.40287790000000001</v>
          </cell>
          <cell r="D23622">
            <v>0.99539699999999998</v>
          </cell>
          <cell r="E23622" t="str">
            <v>ABHD1</v>
          </cell>
          <cell r="F23622" t="str">
            <v>abhydrolase domain containing 1</v>
          </cell>
        </row>
        <row r="23623">
          <cell r="A23623" t="str">
            <v>1556695_a_at</v>
          </cell>
          <cell r="B23623">
            <v>0.93200000000000005</v>
          </cell>
          <cell r="C23623">
            <v>0.40288220000000002</v>
          </cell>
          <cell r="D23623">
            <v>0.99538800000000005</v>
          </cell>
          <cell r="E23623" t="str">
            <v>NR2F1-AS1</v>
          </cell>
          <cell r="F23623" t="str">
            <v>NR2F1 antisense RNA 1</v>
          </cell>
        </row>
        <row r="23624">
          <cell r="A23624" t="str">
            <v>237421_at</v>
          </cell>
          <cell r="B23624">
            <v>0.93200000000000005</v>
          </cell>
          <cell r="C23624">
            <v>0.40288499999999999</v>
          </cell>
          <cell r="D23624">
            <v>0.99538099999999996</v>
          </cell>
        </row>
        <row r="23625">
          <cell r="A23625" t="str">
            <v>220995_at</v>
          </cell>
          <cell r="B23625">
            <v>0.93200000000000005</v>
          </cell>
          <cell r="C23625">
            <v>0.40288610000000002</v>
          </cell>
          <cell r="D23625">
            <v>0.99537900000000001</v>
          </cell>
          <cell r="E23625" t="str">
            <v>STXBP6</v>
          </cell>
          <cell r="F23625" t="str">
            <v>syntaxin binding protein 6</v>
          </cell>
        </row>
        <row r="23626">
          <cell r="A23626" t="str">
            <v>1570306_at</v>
          </cell>
          <cell r="B23626">
            <v>0.93200000000000005</v>
          </cell>
          <cell r="C23626">
            <v>0.40289730000000001</v>
          </cell>
          <cell r="D23626">
            <v>0.99535399999999996</v>
          </cell>
          <cell r="E23626" t="str">
            <v>ST18</v>
          </cell>
          <cell r="F23626" t="str">
            <v>ST18, C2H2C-type zinc finger</v>
          </cell>
        </row>
        <row r="23627">
          <cell r="A23627" t="str">
            <v>226199_at</v>
          </cell>
          <cell r="B23627">
            <v>0.93200000000000005</v>
          </cell>
          <cell r="C23627">
            <v>0.40289989999999998</v>
          </cell>
          <cell r="D23627">
            <v>0.99534800000000001</v>
          </cell>
          <cell r="E23627" t="str">
            <v>UPRT</v>
          </cell>
          <cell r="F23627" t="str">
            <v>uracil phosphoribosyltransferase homolog</v>
          </cell>
        </row>
        <row r="23628">
          <cell r="A23628" t="str">
            <v>226452_at</v>
          </cell>
          <cell r="B23628">
            <v>0.93200000000000005</v>
          </cell>
          <cell r="C23628">
            <v>0.40290480000000001</v>
          </cell>
          <cell r="D23628">
            <v>0.99533700000000003</v>
          </cell>
          <cell r="E23628" t="str">
            <v>PDK1</v>
          </cell>
          <cell r="F23628" t="str">
            <v>pyruvate dehydrogenase kinase 1</v>
          </cell>
        </row>
        <row r="23629">
          <cell r="A23629" t="str">
            <v>213297_at</v>
          </cell>
          <cell r="B23629">
            <v>0.93200000000000005</v>
          </cell>
          <cell r="C23629">
            <v>0.40292220000000001</v>
          </cell>
          <cell r="D23629">
            <v>0.99529900000000004</v>
          </cell>
          <cell r="E23629" t="str">
            <v>RMND5B</v>
          </cell>
          <cell r="F23629" t="str">
            <v>required for meiotic nuclear division 5 homolog B</v>
          </cell>
        </row>
        <row r="23630">
          <cell r="A23630" t="str">
            <v>229293_at</v>
          </cell>
          <cell r="B23630">
            <v>0.93200000000000005</v>
          </cell>
          <cell r="C23630">
            <v>0.40297899999999998</v>
          </cell>
          <cell r="D23630">
            <v>0.99517299999999997</v>
          </cell>
        </row>
        <row r="23631">
          <cell r="A23631" t="str">
            <v>231631_at</v>
          </cell>
          <cell r="B23631">
            <v>0.93200000000000005</v>
          </cell>
          <cell r="C23631">
            <v>0.40303359999999999</v>
          </cell>
          <cell r="D23631">
            <v>0.99505200000000005</v>
          </cell>
        </row>
        <row r="23632">
          <cell r="A23632" t="str">
            <v>91703_at</v>
          </cell>
          <cell r="B23632">
            <v>0.93200000000000005</v>
          </cell>
          <cell r="C23632">
            <v>0.40309260000000002</v>
          </cell>
          <cell r="D23632">
            <v>0.99492100000000006</v>
          </cell>
          <cell r="E23632" t="str">
            <v>EHBP1L1</v>
          </cell>
          <cell r="F23632" t="str">
            <v>EH domain binding protein 1 like 1</v>
          </cell>
        </row>
        <row r="23633">
          <cell r="A23633" t="str">
            <v>1555822_at</v>
          </cell>
          <cell r="B23633">
            <v>0.93200000000000005</v>
          </cell>
          <cell r="C23633">
            <v>0.4031439</v>
          </cell>
          <cell r="D23633">
            <v>0.994807</v>
          </cell>
          <cell r="E23633" t="str">
            <v>FAM138E///FAM138D///FAM138C///FAM138B///FAM138A///FAM138F</v>
          </cell>
          <cell r="F23633" t="str">
            <v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v>
          </cell>
        </row>
        <row r="23634">
          <cell r="A23634" t="str">
            <v>214450_at</v>
          </cell>
          <cell r="B23634">
            <v>0.93200000000000005</v>
          </cell>
          <cell r="C23634">
            <v>0.40315509999999999</v>
          </cell>
          <cell r="D23634">
            <v>0.99478299999999997</v>
          </cell>
          <cell r="E23634" t="str">
            <v>CTSW</v>
          </cell>
          <cell r="F23634" t="str">
            <v>cathepsin W</v>
          </cell>
        </row>
        <row r="23635">
          <cell r="A23635" t="str">
            <v>221282_x_at</v>
          </cell>
          <cell r="B23635">
            <v>0.93200000000000005</v>
          </cell>
          <cell r="C23635">
            <v>0.40315889999999999</v>
          </cell>
          <cell r="D23635">
            <v>0.99477400000000005</v>
          </cell>
          <cell r="E23635" t="str">
            <v>RUNX2</v>
          </cell>
          <cell r="F23635" t="str">
            <v>runt related transcription factor 2</v>
          </cell>
        </row>
        <row r="23636">
          <cell r="A23636" t="str">
            <v>218156_s_at</v>
          </cell>
          <cell r="B23636">
            <v>0.93200000000000005</v>
          </cell>
          <cell r="C23636">
            <v>0.4032655</v>
          </cell>
          <cell r="D23636">
            <v>0.99453800000000003</v>
          </cell>
          <cell r="E23636" t="str">
            <v>TSR1</v>
          </cell>
          <cell r="F23636" t="str">
            <v>TSR1, ribosome maturation factor</v>
          </cell>
        </row>
        <row r="23637">
          <cell r="A23637" t="str">
            <v>225225_at</v>
          </cell>
          <cell r="B23637">
            <v>0.93200000000000005</v>
          </cell>
          <cell r="C23637">
            <v>0.40327829999999998</v>
          </cell>
          <cell r="D23637">
            <v>0.99450899999999998</v>
          </cell>
          <cell r="E23637" t="str">
            <v>OIP5-AS1</v>
          </cell>
          <cell r="F23637" t="str">
            <v>OIP5 antisense RNA 1</v>
          </cell>
        </row>
        <row r="23638">
          <cell r="A23638" t="str">
            <v>1570362_at</v>
          </cell>
          <cell r="B23638">
            <v>0.93200000000000005</v>
          </cell>
          <cell r="C23638">
            <v>0.40329999999999999</v>
          </cell>
          <cell r="D23638">
            <v>0.99446100000000004</v>
          </cell>
        </row>
        <row r="23639">
          <cell r="A23639" t="str">
            <v>205684_s_at</v>
          </cell>
          <cell r="B23639">
            <v>0.93200000000000005</v>
          </cell>
          <cell r="C23639">
            <v>0.40331210000000001</v>
          </cell>
          <cell r="D23639">
            <v>0.99443499999999996</v>
          </cell>
          <cell r="E23639" t="str">
            <v>DENND4C</v>
          </cell>
          <cell r="F23639" t="str">
            <v>DENN domain containing 4C</v>
          </cell>
        </row>
        <row r="23640">
          <cell r="A23640" t="str">
            <v>206492_at</v>
          </cell>
          <cell r="B23640">
            <v>0.93200000000000005</v>
          </cell>
          <cell r="C23640">
            <v>0.40334029999999998</v>
          </cell>
          <cell r="D23640">
            <v>0.99437200000000003</v>
          </cell>
          <cell r="E23640" t="str">
            <v>FHIT</v>
          </cell>
          <cell r="F23640" t="str">
            <v>fragile histidine triad</v>
          </cell>
        </row>
        <row r="23641">
          <cell r="A23641" t="str">
            <v>1556924_at</v>
          </cell>
          <cell r="B23641">
            <v>0.93200000000000005</v>
          </cell>
          <cell r="C23641">
            <v>0.40335890000000002</v>
          </cell>
          <cell r="D23641">
            <v>0.99433099999999996</v>
          </cell>
          <cell r="E23641" t="str">
            <v>CFLAR-AS1</v>
          </cell>
          <cell r="F23641" t="str">
            <v>CFLAR antisense RNA 1</v>
          </cell>
        </row>
        <row r="23642">
          <cell r="A23642" t="str">
            <v>1563919_a_at</v>
          </cell>
          <cell r="B23642">
            <v>0.93200000000000005</v>
          </cell>
          <cell r="C23642">
            <v>0.40336519999999998</v>
          </cell>
          <cell r="D23642">
            <v>0.99431700000000001</v>
          </cell>
          <cell r="E23642" t="str">
            <v>CEP89</v>
          </cell>
          <cell r="F23642" t="str">
            <v>centrosomal protein 89</v>
          </cell>
        </row>
        <row r="23643">
          <cell r="A23643" t="str">
            <v>229749_at</v>
          </cell>
          <cell r="B23643">
            <v>0.93200000000000005</v>
          </cell>
          <cell r="C23643">
            <v>0.40336569999999999</v>
          </cell>
          <cell r="D23643">
            <v>0.99431599999999998</v>
          </cell>
          <cell r="E23643" t="str">
            <v>ANO4</v>
          </cell>
          <cell r="F23643" t="str">
            <v>anoctamin 4</v>
          </cell>
        </row>
        <row r="23644">
          <cell r="A23644" t="str">
            <v>217753_s_at</v>
          </cell>
          <cell r="B23644">
            <v>0.93200000000000005</v>
          </cell>
          <cell r="C23644">
            <v>0.40336749999999999</v>
          </cell>
          <cell r="D23644">
            <v>0.99431199999999997</v>
          </cell>
          <cell r="E23644" t="str">
            <v>LOC101929876///LOC100996747///RPS26P11///RPS26</v>
          </cell>
          <cell r="F23644" t="str">
            <v>40S ribosomal protein S26///40S ribosomal protein S26///ribosomal protein S26 pseudogene 11///ribosomal protein S26</v>
          </cell>
        </row>
        <row r="23645">
          <cell r="A23645" t="str">
            <v>218229_s_at</v>
          </cell>
          <cell r="B23645">
            <v>0.93200000000000005</v>
          </cell>
          <cell r="C23645">
            <v>0.40338950000000001</v>
          </cell>
          <cell r="D23645">
            <v>0.99426300000000001</v>
          </cell>
          <cell r="E23645" t="str">
            <v>POGK</v>
          </cell>
          <cell r="F23645" t="str">
            <v>pogo transposable element with KRAB domain</v>
          </cell>
        </row>
        <row r="23646">
          <cell r="A23646" t="str">
            <v>221046_s_at</v>
          </cell>
          <cell r="B23646">
            <v>0.93200000000000005</v>
          </cell>
          <cell r="C23646">
            <v>0.40339819999999998</v>
          </cell>
          <cell r="D23646">
            <v>0.99424400000000002</v>
          </cell>
          <cell r="E23646" t="str">
            <v>GTPBP8</v>
          </cell>
          <cell r="F23646" t="str">
            <v>GTP binding protein 8 (putative)</v>
          </cell>
        </row>
        <row r="23647">
          <cell r="A23647" t="str">
            <v>208490_x_at</v>
          </cell>
          <cell r="B23647">
            <v>0.93200000000000005</v>
          </cell>
          <cell r="C23647">
            <v>0.40340860000000001</v>
          </cell>
          <cell r="D23647">
            <v>0.99422100000000002</v>
          </cell>
          <cell r="E23647" t="str">
            <v>HIST1H2BC///HIST1H2BI///HIST1H2BE///HIST1H2BF///HIST1H2BG</v>
          </cell>
          <cell r="F23647" t="str">
            <v>histone cluster 1, H2bc///histone cluster 1, H2bi///histone cluster 1, H2be///histone cluster 1, H2bf///histone cluster 1, H2bg</v>
          </cell>
        </row>
        <row r="23648">
          <cell r="A23648" t="str">
            <v>1557027_at</v>
          </cell>
          <cell r="B23648">
            <v>0.93200000000000005</v>
          </cell>
          <cell r="C23648">
            <v>0.40344190000000002</v>
          </cell>
          <cell r="D23648">
            <v>0.994147</v>
          </cell>
          <cell r="E23648" t="str">
            <v>LOC100287221</v>
          </cell>
          <cell r="F23648" t="str">
            <v>uncharacterized LOC100287221</v>
          </cell>
        </row>
        <row r="23649">
          <cell r="A23649" t="str">
            <v>224659_at</v>
          </cell>
          <cell r="B23649">
            <v>0.93200000000000005</v>
          </cell>
          <cell r="C23649">
            <v>0.40347699999999997</v>
          </cell>
          <cell r="D23649">
            <v>0.99406899999999998</v>
          </cell>
          <cell r="E23649" t="str">
            <v>SEPN1</v>
          </cell>
          <cell r="F23649" t="str">
            <v>selenoprotein N, 1</v>
          </cell>
        </row>
        <row r="23650">
          <cell r="A23650" t="str">
            <v>241666_at</v>
          </cell>
          <cell r="B23650">
            <v>0.93200000000000005</v>
          </cell>
          <cell r="C23650">
            <v>0.40348089999999998</v>
          </cell>
          <cell r="D23650">
            <v>0.99406099999999997</v>
          </cell>
          <cell r="E23650" t="str">
            <v>TCAIM</v>
          </cell>
          <cell r="F23650" t="str">
            <v>T-cell activation inhibitor, mitochondrial</v>
          </cell>
        </row>
        <row r="23651">
          <cell r="A23651" t="str">
            <v>222878_s_at</v>
          </cell>
          <cell r="B23651">
            <v>0.93200000000000005</v>
          </cell>
          <cell r="C23651">
            <v>0.40349069999999998</v>
          </cell>
          <cell r="D23651">
            <v>0.99403900000000001</v>
          </cell>
          <cell r="E23651" t="str">
            <v>OTUB2</v>
          </cell>
          <cell r="F23651" t="str">
            <v>OTU deubiquitinase, ubiquitin aldehyde binding 2</v>
          </cell>
        </row>
        <row r="23652">
          <cell r="A23652" t="str">
            <v>206161_s_at</v>
          </cell>
          <cell r="B23652">
            <v>0.93200000000000005</v>
          </cell>
          <cell r="C23652">
            <v>0.40349220000000002</v>
          </cell>
          <cell r="D23652">
            <v>0.99403600000000003</v>
          </cell>
          <cell r="E23652" t="str">
            <v>SYT5</v>
          </cell>
          <cell r="F23652" t="str">
            <v>synaptotagmin 5</v>
          </cell>
        </row>
        <row r="23653">
          <cell r="A23653" t="str">
            <v>1558934_a_at</v>
          </cell>
          <cell r="B23653">
            <v>0.93200000000000005</v>
          </cell>
          <cell r="C23653">
            <v>0.40350029999999998</v>
          </cell>
          <cell r="D23653">
            <v>0.99401799999999996</v>
          </cell>
          <cell r="E23653" t="str">
            <v>GTF2H5</v>
          </cell>
          <cell r="F23653" t="str">
            <v>general transcription factor IIH subunit 5</v>
          </cell>
        </row>
        <row r="23654">
          <cell r="A23654" t="str">
            <v>211528_x_at</v>
          </cell>
          <cell r="B23654">
            <v>0.93200000000000005</v>
          </cell>
          <cell r="C23654">
            <v>0.40352169999999998</v>
          </cell>
          <cell r="D23654">
            <v>0.99397000000000002</v>
          </cell>
          <cell r="E23654" t="str">
            <v>HLA-G</v>
          </cell>
          <cell r="F23654" t="str">
            <v>major histocompatibility complex, class I, G</v>
          </cell>
        </row>
        <row r="23655">
          <cell r="A23655" t="str">
            <v>47083_at</v>
          </cell>
          <cell r="B23655">
            <v>0.93200000000000005</v>
          </cell>
          <cell r="C23655">
            <v>0.40354410000000002</v>
          </cell>
          <cell r="D23655">
            <v>0.99392100000000005</v>
          </cell>
          <cell r="E23655" t="str">
            <v>C7orf26</v>
          </cell>
          <cell r="F23655" t="str">
            <v>chromosome 7 open reading frame 26</v>
          </cell>
        </row>
        <row r="23656">
          <cell r="A23656" t="str">
            <v>211929_at</v>
          </cell>
          <cell r="B23656">
            <v>0.93200000000000005</v>
          </cell>
          <cell r="C23656">
            <v>0.40355799999999997</v>
          </cell>
          <cell r="D23656">
            <v>0.99389000000000005</v>
          </cell>
          <cell r="E23656" t="str">
            <v>HNRNPA3</v>
          </cell>
          <cell r="F23656" t="str">
            <v>heterogeneous nuclear ribonucleoprotein A3</v>
          </cell>
        </row>
        <row r="23657">
          <cell r="A23657" t="str">
            <v>209031_at</v>
          </cell>
          <cell r="B23657">
            <v>0.93200000000000005</v>
          </cell>
          <cell r="C23657">
            <v>0.4035608</v>
          </cell>
          <cell r="D23657">
            <v>0.99388399999999999</v>
          </cell>
          <cell r="E23657" t="str">
            <v>CADM1</v>
          </cell>
          <cell r="F23657" t="str">
            <v>cell adhesion molecule 1</v>
          </cell>
        </row>
        <row r="23658">
          <cell r="A23658" t="str">
            <v>230044_at</v>
          </cell>
          <cell r="B23658">
            <v>0.93200000000000005</v>
          </cell>
          <cell r="C23658">
            <v>0.40356619999999999</v>
          </cell>
          <cell r="D23658">
            <v>0.99387199999999998</v>
          </cell>
          <cell r="E23658" t="str">
            <v>PCYT2</v>
          </cell>
          <cell r="F23658" t="str">
            <v>phosphate cytidylyltransferase 2, ethanolamine</v>
          </cell>
        </row>
        <row r="23659">
          <cell r="A23659" t="str">
            <v>243439_at</v>
          </cell>
          <cell r="B23659">
            <v>0.93200000000000005</v>
          </cell>
          <cell r="C23659">
            <v>0.40359279999999997</v>
          </cell>
          <cell r="D23659">
            <v>0.99381299999999995</v>
          </cell>
          <cell r="E23659" t="str">
            <v>ZNF418</v>
          </cell>
          <cell r="F23659" t="str">
            <v>zinc finger protein 418</v>
          </cell>
        </row>
        <row r="23660">
          <cell r="A23660" t="str">
            <v>237064_x_at</v>
          </cell>
          <cell r="B23660">
            <v>0.93200000000000005</v>
          </cell>
          <cell r="C23660">
            <v>0.40360309999999999</v>
          </cell>
          <cell r="D23660">
            <v>0.99378999999999995</v>
          </cell>
        </row>
        <row r="23661">
          <cell r="A23661" t="str">
            <v>222019_at</v>
          </cell>
          <cell r="B23661">
            <v>0.93200000000000005</v>
          </cell>
          <cell r="C23661">
            <v>0.4036092</v>
          </cell>
          <cell r="D23661">
            <v>0.99377700000000002</v>
          </cell>
          <cell r="E23661" t="str">
            <v>MIR6834///PFDN6</v>
          </cell>
          <cell r="F23661" t="str">
            <v>microRNA 6834///prefoldin subunit 6</v>
          </cell>
        </row>
        <row r="23662">
          <cell r="A23662" t="str">
            <v>208795_s_at</v>
          </cell>
          <cell r="B23662">
            <v>0.93200000000000005</v>
          </cell>
          <cell r="C23662">
            <v>0.40361200000000003</v>
          </cell>
          <cell r="D23662">
            <v>0.99377099999999996</v>
          </cell>
          <cell r="E23662" t="str">
            <v>MCM7</v>
          </cell>
          <cell r="F23662" t="str">
            <v>minichromosome maintenance complex component 7</v>
          </cell>
        </row>
        <row r="23663">
          <cell r="A23663" t="str">
            <v>1559840_s_at</v>
          </cell>
          <cell r="B23663">
            <v>0.93200000000000005</v>
          </cell>
          <cell r="C23663">
            <v>0.40361219999999998</v>
          </cell>
          <cell r="D23663">
            <v>0.99377000000000004</v>
          </cell>
          <cell r="E23663" t="str">
            <v>TBX18</v>
          </cell>
          <cell r="F23663" t="str">
            <v>T-box 18</v>
          </cell>
        </row>
        <row r="23664">
          <cell r="A23664" t="str">
            <v>1570480_s_at</v>
          </cell>
          <cell r="B23664">
            <v>0.93200000000000005</v>
          </cell>
          <cell r="C23664">
            <v>0.40364529999999998</v>
          </cell>
          <cell r="D23664">
            <v>0.99369700000000005</v>
          </cell>
          <cell r="E23664" t="str">
            <v>ART1</v>
          </cell>
          <cell r="F23664" t="str">
            <v>ADP-ribosyltransferase 1</v>
          </cell>
        </row>
        <row r="23665">
          <cell r="A23665" t="str">
            <v>210614_at</v>
          </cell>
          <cell r="B23665">
            <v>0.93200000000000005</v>
          </cell>
          <cell r="C23665">
            <v>0.4036768</v>
          </cell>
          <cell r="D23665">
            <v>0.99362700000000004</v>
          </cell>
          <cell r="E23665" t="str">
            <v>TTPA</v>
          </cell>
          <cell r="F23665" t="str">
            <v>alpha tocopherol transfer protein</v>
          </cell>
        </row>
        <row r="23666">
          <cell r="A23666" t="str">
            <v>242416_at</v>
          </cell>
          <cell r="B23666">
            <v>0.93200000000000005</v>
          </cell>
          <cell r="C23666">
            <v>0.40368419999999999</v>
          </cell>
          <cell r="D23666">
            <v>0.99361100000000002</v>
          </cell>
        </row>
        <row r="23667">
          <cell r="A23667" t="str">
            <v>207742_s_at</v>
          </cell>
          <cell r="B23667">
            <v>0.93200000000000005</v>
          </cell>
          <cell r="C23667">
            <v>0.40369159999999998</v>
          </cell>
          <cell r="D23667">
            <v>0.99359399999999998</v>
          </cell>
          <cell r="E23667" t="str">
            <v>NR6A1</v>
          </cell>
          <cell r="F23667" t="str">
            <v>nuclear receptor subfamily 6 group A member 1</v>
          </cell>
        </row>
        <row r="23668">
          <cell r="A23668" t="str">
            <v>205603_s_at</v>
          </cell>
          <cell r="B23668">
            <v>0.93200000000000005</v>
          </cell>
          <cell r="C23668">
            <v>0.40370200000000001</v>
          </cell>
          <cell r="D23668">
            <v>0.99357099999999998</v>
          </cell>
          <cell r="E23668" t="str">
            <v>DIAPH2</v>
          </cell>
          <cell r="F23668" t="str">
            <v>diaphanous related formin 2</v>
          </cell>
        </row>
        <row r="23669">
          <cell r="A23669" t="str">
            <v>204139_x_at</v>
          </cell>
          <cell r="B23669">
            <v>0.93200000000000005</v>
          </cell>
          <cell r="C23669">
            <v>0.40371990000000002</v>
          </cell>
          <cell r="D23669">
            <v>0.99353199999999997</v>
          </cell>
          <cell r="E23669" t="str">
            <v>MZF1</v>
          </cell>
          <cell r="F23669" t="str">
            <v>myeloid zinc finger 1</v>
          </cell>
        </row>
        <row r="23670">
          <cell r="A23670" t="str">
            <v>1558515_at</v>
          </cell>
          <cell r="B23670">
            <v>0.93200000000000005</v>
          </cell>
          <cell r="C23670">
            <v>0.40376380000000001</v>
          </cell>
          <cell r="D23670">
            <v>0.99343400000000004</v>
          </cell>
          <cell r="E23670" t="str">
            <v>FTX</v>
          </cell>
          <cell r="F23670" t="str">
            <v>FTX transcript, XIST regulator (non-protein coding)</v>
          </cell>
        </row>
        <row r="23671">
          <cell r="A23671" t="str">
            <v>215463_at</v>
          </cell>
          <cell r="B23671">
            <v>0.93200000000000005</v>
          </cell>
          <cell r="C23671">
            <v>0.40378439999999999</v>
          </cell>
          <cell r="D23671">
            <v>0.99338899999999997</v>
          </cell>
          <cell r="E23671" t="str">
            <v>OR7E24</v>
          </cell>
          <cell r="F23671" t="str">
            <v>olfactory receptor family 7 subfamily E member 24</v>
          </cell>
        </row>
        <row r="23672">
          <cell r="A23672" t="str">
            <v>219663_s_at</v>
          </cell>
          <cell r="B23672">
            <v>0.93200000000000005</v>
          </cell>
          <cell r="C23672">
            <v>0.40378710000000001</v>
          </cell>
          <cell r="D23672">
            <v>0.99338300000000002</v>
          </cell>
          <cell r="E23672" t="str">
            <v>TMEM121</v>
          </cell>
          <cell r="F23672" t="str">
            <v>transmembrane protein 121</v>
          </cell>
        </row>
        <row r="23673">
          <cell r="A23673" t="str">
            <v>222600_s_at</v>
          </cell>
          <cell r="B23673">
            <v>0.93200000000000005</v>
          </cell>
          <cell r="C23673">
            <v>0.40380690000000002</v>
          </cell>
          <cell r="D23673">
            <v>0.99333899999999997</v>
          </cell>
          <cell r="E23673" t="str">
            <v>UBA6</v>
          </cell>
          <cell r="F23673" t="str">
            <v>ubiquitin like modifier activating enzyme 6</v>
          </cell>
        </row>
        <row r="23674">
          <cell r="A23674" t="str">
            <v>204828_at</v>
          </cell>
          <cell r="B23674">
            <v>0.93200000000000005</v>
          </cell>
          <cell r="C23674">
            <v>0.40382800000000002</v>
          </cell>
          <cell r="D23674">
            <v>0.99329199999999995</v>
          </cell>
          <cell r="E23674" t="str">
            <v>RAD9A</v>
          </cell>
          <cell r="F23674" t="str">
            <v>RAD9 checkpoint clamp component A</v>
          </cell>
        </row>
        <row r="23675">
          <cell r="A23675" t="str">
            <v>235597_s_at</v>
          </cell>
          <cell r="B23675">
            <v>0.93200000000000005</v>
          </cell>
          <cell r="C23675">
            <v>0.40385349999999998</v>
          </cell>
          <cell r="D23675">
            <v>0.99323600000000001</v>
          </cell>
          <cell r="E23675" t="str">
            <v>RGPD2///RGPD1</v>
          </cell>
          <cell r="F23675" t="str">
            <v>RANBP2-like and GRIP domain containing 2///RANBP2-like and GRIP domain containing 1</v>
          </cell>
        </row>
        <row r="23676">
          <cell r="A23676" t="str">
            <v>210272_at</v>
          </cell>
          <cell r="B23676">
            <v>0.93200000000000005</v>
          </cell>
          <cell r="C23676">
            <v>0.40386759999999999</v>
          </cell>
          <cell r="D23676">
            <v>0.993205</v>
          </cell>
          <cell r="E23676" t="str">
            <v>CYP2B7P</v>
          </cell>
          <cell r="F23676" t="str">
            <v>cytochrome P450 family 2 subfamily B member 7, pseudogene</v>
          </cell>
        </row>
        <row r="23677">
          <cell r="A23677" t="str">
            <v>1554187_at</v>
          </cell>
          <cell r="B23677">
            <v>0.93200000000000005</v>
          </cell>
          <cell r="C23677">
            <v>0.4038852</v>
          </cell>
          <cell r="D23677">
            <v>0.99316599999999999</v>
          </cell>
          <cell r="E23677" t="str">
            <v>LOC554206</v>
          </cell>
          <cell r="F23677" t="str">
            <v>leucine carboxyl methyltransferase 1 pseudogene</v>
          </cell>
        </row>
        <row r="23678">
          <cell r="A23678" t="str">
            <v>232030_at</v>
          </cell>
          <cell r="B23678">
            <v>0.93200000000000005</v>
          </cell>
          <cell r="C23678">
            <v>0.40390730000000002</v>
          </cell>
          <cell r="D23678">
            <v>0.99311700000000003</v>
          </cell>
          <cell r="E23678" t="str">
            <v>EPG5</v>
          </cell>
          <cell r="F23678" t="str">
            <v>ectopic P-granules autophagy protein 5 homolog</v>
          </cell>
        </row>
        <row r="23679">
          <cell r="A23679" t="str">
            <v>1558938_at</v>
          </cell>
          <cell r="B23679">
            <v>0.93200000000000005</v>
          </cell>
          <cell r="C23679">
            <v>0.40392810000000001</v>
          </cell>
          <cell r="D23679">
            <v>0.99307100000000004</v>
          </cell>
        </row>
        <row r="23680">
          <cell r="A23680" t="str">
            <v>201626_at</v>
          </cell>
          <cell r="B23680">
            <v>0.93200000000000005</v>
          </cell>
          <cell r="C23680">
            <v>0.40393010000000001</v>
          </cell>
          <cell r="D23680">
            <v>0.993066</v>
          </cell>
          <cell r="E23680" t="str">
            <v>INSIG1</v>
          </cell>
          <cell r="F23680" t="str">
            <v>insulin induced gene 1</v>
          </cell>
        </row>
        <row r="23681">
          <cell r="A23681" t="str">
            <v>211045_s_at</v>
          </cell>
          <cell r="B23681">
            <v>0.93200000000000005</v>
          </cell>
          <cell r="C23681">
            <v>0.4039336</v>
          </cell>
          <cell r="D23681">
            <v>0.99305900000000003</v>
          </cell>
          <cell r="E23681" t="str">
            <v>KCNH6</v>
          </cell>
          <cell r="F23681" t="str">
            <v>potassium voltage-gated channel subfamily H member 6</v>
          </cell>
        </row>
        <row r="23682">
          <cell r="A23682" t="str">
            <v>207393_at</v>
          </cell>
          <cell r="B23682">
            <v>0.93200000000000005</v>
          </cell>
          <cell r="C23682">
            <v>0.40394720000000001</v>
          </cell>
          <cell r="D23682">
            <v>0.99302900000000005</v>
          </cell>
          <cell r="E23682" t="str">
            <v>HCRTR2</v>
          </cell>
          <cell r="F23682" t="str">
            <v>hypocretin receptor 2</v>
          </cell>
        </row>
        <row r="23683">
          <cell r="A23683" t="str">
            <v>211350_s_at</v>
          </cell>
          <cell r="B23683">
            <v>0.93200000000000005</v>
          </cell>
          <cell r="C23683">
            <v>0.403972</v>
          </cell>
          <cell r="D23683">
            <v>0.99297400000000002</v>
          </cell>
          <cell r="E23683" t="str">
            <v>KIF25-AS1</v>
          </cell>
          <cell r="F23683" t="str">
            <v>KIF25 antisense RNA 1</v>
          </cell>
        </row>
        <row r="23684">
          <cell r="A23684" t="str">
            <v>205316_at</v>
          </cell>
          <cell r="B23684">
            <v>0.93200000000000005</v>
          </cell>
          <cell r="C23684">
            <v>0.40397460000000002</v>
          </cell>
          <cell r="D23684">
            <v>0.99296799999999996</v>
          </cell>
          <cell r="E23684" t="str">
            <v>SLC15A2</v>
          </cell>
          <cell r="F23684" t="str">
            <v>solute carrier family 15 member 2</v>
          </cell>
        </row>
        <row r="23685">
          <cell r="A23685" t="str">
            <v>233578_at</v>
          </cell>
          <cell r="B23685">
            <v>0.93200000000000005</v>
          </cell>
          <cell r="C23685">
            <v>0.40398119999999998</v>
          </cell>
          <cell r="D23685">
            <v>0.992954</v>
          </cell>
          <cell r="E23685" t="str">
            <v>C1orf101</v>
          </cell>
          <cell r="F23685" t="str">
            <v>chromosome 1 open reading frame 101</v>
          </cell>
        </row>
        <row r="23686">
          <cell r="A23686" t="str">
            <v>219881_s_at</v>
          </cell>
          <cell r="B23686">
            <v>0.93200000000000005</v>
          </cell>
          <cell r="C23686">
            <v>0.40399289999999999</v>
          </cell>
          <cell r="D23686">
            <v>0.99292800000000003</v>
          </cell>
          <cell r="E23686" t="str">
            <v>CTC-338M12.4</v>
          </cell>
          <cell r="F23686" t="str">
            <v>uncharacterized LOC101928649</v>
          </cell>
        </row>
        <row r="23687">
          <cell r="A23687" t="str">
            <v>218483_s_at</v>
          </cell>
          <cell r="B23687">
            <v>0.93200000000000005</v>
          </cell>
          <cell r="C23687">
            <v>0.40405720000000001</v>
          </cell>
          <cell r="D23687">
            <v>0.99278500000000003</v>
          </cell>
          <cell r="E23687" t="str">
            <v>IFT46</v>
          </cell>
          <cell r="F23687" t="str">
            <v>intraflagellar transport 46</v>
          </cell>
        </row>
        <row r="23688">
          <cell r="A23688" t="str">
            <v>239769_at</v>
          </cell>
          <cell r="B23688">
            <v>0.93200000000000005</v>
          </cell>
          <cell r="C23688">
            <v>0.4040743</v>
          </cell>
          <cell r="D23688">
            <v>0.99274700000000005</v>
          </cell>
        </row>
        <row r="23689">
          <cell r="A23689" t="str">
            <v>238982_at</v>
          </cell>
          <cell r="B23689">
            <v>0.93200000000000005</v>
          </cell>
          <cell r="C23689">
            <v>0.40408719999999998</v>
          </cell>
          <cell r="D23689">
            <v>0.99271900000000002</v>
          </cell>
          <cell r="E23689" t="str">
            <v>DENR</v>
          </cell>
          <cell r="F23689" t="str">
            <v>density regulated re-initiation and release factor</v>
          </cell>
        </row>
        <row r="23690">
          <cell r="A23690" t="str">
            <v>221002_s_at</v>
          </cell>
          <cell r="B23690">
            <v>0.93200000000000005</v>
          </cell>
          <cell r="C23690">
            <v>0.40411019999999997</v>
          </cell>
          <cell r="D23690">
            <v>0.99266799999999999</v>
          </cell>
          <cell r="E23690" t="str">
            <v>TSPAN14</v>
          </cell>
          <cell r="F23690" t="str">
            <v>tetraspanin 14</v>
          </cell>
        </row>
        <row r="23691">
          <cell r="A23691" t="str">
            <v>40016_g_at</v>
          </cell>
          <cell r="B23691">
            <v>0.93200000000000005</v>
          </cell>
          <cell r="C23691">
            <v>0.40413949999999998</v>
          </cell>
          <cell r="D23691">
            <v>0.99260300000000001</v>
          </cell>
          <cell r="E23691" t="str">
            <v>MAST4</v>
          </cell>
          <cell r="F23691" t="str">
            <v>microtubule associated serine/threonine kinase family member 4</v>
          </cell>
        </row>
        <row r="23692">
          <cell r="A23692" t="str">
            <v>229959_at</v>
          </cell>
          <cell r="B23692">
            <v>0.93200000000000005</v>
          </cell>
          <cell r="C23692">
            <v>0.40417520000000001</v>
          </cell>
          <cell r="D23692">
            <v>0.99252399999999996</v>
          </cell>
          <cell r="E23692" t="str">
            <v>CYP4V2</v>
          </cell>
          <cell r="F23692" t="str">
            <v>cytochrome P450 family 4 subfamily V member 2</v>
          </cell>
        </row>
        <row r="23693">
          <cell r="A23693" t="str">
            <v>1567274_at</v>
          </cell>
          <cell r="B23693">
            <v>0.93200000000000005</v>
          </cell>
          <cell r="C23693">
            <v>0.40421649999999998</v>
          </cell>
          <cell r="D23693">
            <v>0.99243300000000001</v>
          </cell>
        </row>
        <row r="23694">
          <cell r="A23694" t="str">
            <v>234249_at</v>
          </cell>
          <cell r="B23694">
            <v>0.93200000000000005</v>
          </cell>
          <cell r="C23694">
            <v>0.40426909999999999</v>
          </cell>
          <cell r="D23694">
            <v>0.992317</v>
          </cell>
        </row>
        <row r="23695">
          <cell r="A23695" t="str">
            <v>217182_at</v>
          </cell>
          <cell r="B23695">
            <v>0.93200000000000005</v>
          </cell>
          <cell r="C23695">
            <v>0.4043002</v>
          </cell>
          <cell r="D23695">
            <v>0.99224800000000002</v>
          </cell>
          <cell r="E23695" t="str">
            <v>MUC5AC</v>
          </cell>
          <cell r="F23695" t="str">
            <v>mucin 5AC, oligomeric mucus/gel-forming</v>
          </cell>
        </row>
        <row r="23696">
          <cell r="A23696" t="str">
            <v>221563_at</v>
          </cell>
          <cell r="B23696">
            <v>0.93200000000000005</v>
          </cell>
          <cell r="C23696">
            <v>0.40432570000000001</v>
          </cell>
          <cell r="D23696">
            <v>0.99219199999999996</v>
          </cell>
          <cell r="E23696" t="str">
            <v>DUSP10</v>
          </cell>
          <cell r="F23696" t="str">
            <v>dual specificity phosphatase 10</v>
          </cell>
        </row>
        <row r="23697">
          <cell r="A23697" t="str">
            <v>220205_at</v>
          </cell>
          <cell r="B23697">
            <v>0.93200000000000005</v>
          </cell>
          <cell r="C23697">
            <v>0.4043292</v>
          </cell>
          <cell r="D23697">
            <v>0.99218399999999995</v>
          </cell>
          <cell r="E23697" t="str">
            <v>TPTE</v>
          </cell>
          <cell r="F23697" t="str">
            <v>transmembrane phosphatase with tensin homology</v>
          </cell>
        </row>
        <row r="23698">
          <cell r="A23698" t="str">
            <v>221067_s_at</v>
          </cell>
          <cell r="B23698">
            <v>0.93200000000000005</v>
          </cell>
          <cell r="C23698">
            <v>0.40433950000000002</v>
          </cell>
          <cell r="D23698">
            <v>0.99216099999999996</v>
          </cell>
          <cell r="E23698" t="str">
            <v>SPX</v>
          </cell>
          <cell r="F23698" t="str">
            <v>spexin hormone</v>
          </cell>
        </row>
        <row r="23699">
          <cell r="A23699" t="str">
            <v>212679_at</v>
          </cell>
          <cell r="B23699">
            <v>0.93200000000000005</v>
          </cell>
          <cell r="C23699">
            <v>0.40435510000000002</v>
          </cell>
          <cell r="D23699">
            <v>0.99212699999999998</v>
          </cell>
          <cell r="E23699" t="str">
            <v>TBL2</v>
          </cell>
          <cell r="F23699" t="str">
            <v>transducin (beta)-like 2</v>
          </cell>
        </row>
        <row r="23700">
          <cell r="A23700" t="str">
            <v>244546_at</v>
          </cell>
          <cell r="B23700">
            <v>0.93200000000000005</v>
          </cell>
          <cell r="C23700">
            <v>0.40437499999999998</v>
          </cell>
          <cell r="D23700">
            <v>0.99208300000000005</v>
          </cell>
          <cell r="E23700" t="str">
            <v>CYCS</v>
          </cell>
          <cell r="F23700" t="str">
            <v>cytochrome c, somatic</v>
          </cell>
        </row>
        <row r="23701">
          <cell r="A23701" t="str">
            <v>214843_s_at</v>
          </cell>
          <cell r="B23701">
            <v>0.93200000000000005</v>
          </cell>
          <cell r="C23701">
            <v>0.40439219999999998</v>
          </cell>
          <cell r="D23701">
            <v>0.99204499999999995</v>
          </cell>
          <cell r="E23701" t="str">
            <v>USP33</v>
          </cell>
          <cell r="F23701" t="str">
            <v>ubiquitin specific peptidase 33</v>
          </cell>
        </row>
        <row r="23702">
          <cell r="A23702" t="str">
            <v>1560457_x_at</v>
          </cell>
          <cell r="B23702">
            <v>0.93200000000000005</v>
          </cell>
          <cell r="C23702">
            <v>0.40441709999999997</v>
          </cell>
          <cell r="D23702">
            <v>0.99199000000000004</v>
          </cell>
          <cell r="E23702" t="str">
            <v>PLIN5</v>
          </cell>
          <cell r="F23702" t="str">
            <v>perilipin 5</v>
          </cell>
        </row>
        <row r="23703">
          <cell r="A23703" t="str">
            <v>216764_at</v>
          </cell>
          <cell r="B23703">
            <v>0.93200000000000005</v>
          </cell>
          <cell r="C23703">
            <v>0.40445110000000001</v>
          </cell>
          <cell r="D23703">
            <v>0.99191399999999996</v>
          </cell>
        </row>
        <row r="23704">
          <cell r="A23704" t="str">
            <v>228887_x_at</v>
          </cell>
          <cell r="B23704">
            <v>0.93200000000000005</v>
          </cell>
          <cell r="C23704">
            <v>0.40445589999999998</v>
          </cell>
          <cell r="D23704">
            <v>0.99190400000000001</v>
          </cell>
          <cell r="E23704" t="str">
            <v>CCDC61</v>
          </cell>
          <cell r="F23704" t="str">
            <v>coiled-coil domain containing 61</v>
          </cell>
        </row>
        <row r="23705">
          <cell r="A23705" t="str">
            <v>239922_at</v>
          </cell>
          <cell r="B23705">
            <v>0.93200000000000005</v>
          </cell>
          <cell r="C23705">
            <v>0.40446300000000002</v>
          </cell>
          <cell r="D23705">
            <v>0.99188799999999999</v>
          </cell>
          <cell r="E23705" t="str">
            <v>CCDC142</v>
          </cell>
          <cell r="F23705" t="str">
            <v>coiled-coil domain containing 142</v>
          </cell>
        </row>
        <row r="23706">
          <cell r="A23706" t="str">
            <v>212152_x_at</v>
          </cell>
          <cell r="B23706">
            <v>0.93200000000000005</v>
          </cell>
          <cell r="C23706">
            <v>0.40446910000000003</v>
          </cell>
          <cell r="D23706">
            <v>0.99187499999999995</v>
          </cell>
          <cell r="E23706" t="str">
            <v>ARID1A</v>
          </cell>
          <cell r="F23706" t="str">
            <v>AT-rich interaction domain 1A</v>
          </cell>
        </row>
        <row r="23707">
          <cell r="A23707" t="str">
            <v>239219_at</v>
          </cell>
          <cell r="B23707">
            <v>0.93200000000000005</v>
          </cell>
          <cell r="C23707">
            <v>0.40446910000000003</v>
          </cell>
          <cell r="D23707">
            <v>0.99187499999999995</v>
          </cell>
          <cell r="E23707" t="str">
            <v>AURKB</v>
          </cell>
          <cell r="F23707" t="str">
            <v>aurora kinase B</v>
          </cell>
        </row>
        <row r="23708">
          <cell r="A23708" t="str">
            <v>211960_s_at</v>
          </cell>
          <cell r="B23708">
            <v>0.93200000000000005</v>
          </cell>
          <cell r="C23708">
            <v>0.40447109999999997</v>
          </cell>
          <cell r="D23708">
            <v>0.99187000000000003</v>
          </cell>
          <cell r="E23708" t="str">
            <v>RAB7A</v>
          </cell>
          <cell r="F23708" t="str">
            <v>RAB7A, member RAS oncogene family</v>
          </cell>
        </row>
        <row r="23709">
          <cell r="A23709" t="str">
            <v>205057_s_at</v>
          </cell>
          <cell r="B23709">
            <v>0.93200000000000005</v>
          </cell>
          <cell r="C23709">
            <v>0.404476</v>
          </cell>
          <cell r="D23709">
            <v>0.99185999999999996</v>
          </cell>
          <cell r="E23709" t="str">
            <v>IDUA</v>
          </cell>
          <cell r="F23709" t="str">
            <v>iduronidase, alpha-L-</v>
          </cell>
        </row>
        <row r="23710">
          <cell r="A23710" t="str">
            <v>208351_s_at</v>
          </cell>
          <cell r="B23710">
            <v>0.93200000000000005</v>
          </cell>
          <cell r="C23710">
            <v>0.40448529999999999</v>
          </cell>
          <cell r="D23710">
            <v>0.99183900000000003</v>
          </cell>
          <cell r="E23710" t="str">
            <v>MAPK1</v>
          </cell>
          <cell r="F23710" t="str">
            <v>mitogen-activated protein kinase 1</v>
          </cell>
        </row>
        <row r="23711">
          <cell r="A23711" t="str">
            <v>201831_s_at</v>
          </cell>
          <cell r="B23711">
            <v>0.93200000000000005</v>
          </cell>
          <cell r="C23711">
            <v>0.40456259999999999</v>
          </cell>
          <cell r="D23711">
            <v>0.99166799999999999</v>
          </cell>
          <cell r="E23711" t="str">
            <v>USO1</v>
          </cell>
          <cell r="F23711" t="str">
            <v>USO1 vesicle transport factor</v>
          </cell>
        </row>
        <row r="23712">
          <cell r="A23712" t="str">
            <v>209062_x_at</v>
          </cell>
          <cell r="B23712">
            <v>0.93200000000000005</v>
          </cell>
          <cell r="C23712">
            <v>0.404613</v>
          </cell>
          <cell r="D23712">
            <v>0.99155700000000002</v>
          </cell>
          <cell r="E23712" t="str">
            <v>NCOA3</v>
          </cell>
          <cell r="F23712" t="str">
            <v>nuclear receptor coactivator 3</v>
          </cell>
        </row>
        <row r="23713">
          <cell r="A23713" t="str">
            <v>215231_at</v>
          </cell>
          <cell r="B23713">
            <v>0.93200000000000005</v>
          </cell>
          <cell r="C23713">
            <v>0.40462629999999999</v>
          </cell>
          <cell r="D23713">
            <v>0.99152799999999996</v>
          </cell>
          <cell r="E23713" t="str">
            <v>PRKAG2</v>
          </cell>
          <cell r="F23713" t="str">
            <v>protein kinase AMP-activated non-catalytic subunit gamma 2</v>
          </cell>
        </row>
        <row r="23714">
          <cell r="A23714" t="str">
            <v>228815_s_at</v>
          </cell>
          <cell r="B23714">
            <v>0.93200000000000005</v>
          </cell>
          <cell r="C23714">
            <v>0.4046304</v>
          </cell>
          <cell r="D23714">
            <v>0.99151800000000001</v>
          </cell>
          <cell r="E23714" t="str">
            <v>REPIN1</v>
          </cell>
          <cell r="F23714" t="str">
            <v>replication initiator 1</v>
          </cell>
        </row>
        <row r="23715">
          <cell r="A23715" t="str">
            <v>211951_at</v>
          </cell>
          <cell r="B23715">
            <v>0.93200000000000005</v>
          </cell>
          <cell r="C23715">
            <v>0.4046305</v>
          </cell>
          <cell r="D23715">
            <v>0.99151800000000001</v>
          </cell>
          <cell r="E23715" t="str">
            <v>NOLC1</v>
          </cell>
          <cell r="F23715" t="str">
            <v>nucleolar and coiled-body phosphoprotein 1</v>
          </cell>
        </row>
        <row r="23716">
          <cell r="A23716" t="str">
            <v>232869_at</v>
          </cell>
          <cell r="B23716">
            <v>0.93200000000000005</v>
          </cell>
          <cell r="C23716">
            <v>0.40463840000000001</v>
          </cell>
          <cell r="D23716">
            <v>0.99150099999999997</v>
          </cell>
          <cell r="E23716" t="str">
            <v>SRGAP3</v>
          </cell>
          <cell r="F23716" t="str">
            <v>SLIT-ROBO Rho GTPase activating protein 3</v>
          </cell>
        </row>
        <row r="23717">
          <cell r="A23717" t="str">
            <v>1566528_at</v>
          </cell>
          <cell r="B23717">
            <v>0.93200000000000005</v>
          </cell>
          <cell r="C23717">
            <v>0.40466049999999998</v>
          </cell>
          <cell r="D23717">
            <v>0.991452</v>
          </cell>
          <cell r="E23717" t="str">
            <v>CUX2</v>
          </cell>
          <cell r="F23717" t="str">
            <v>cut like homeobox 2</v>
          </cell>
        </row>
        <row r="23718">
          <cell r="A23718" t="str">
            <v>1557689_at</v>
          </cell>
          <cell r="B23718">
            <v>0.93200000000000005</v>
          </cell>
          <cell r="C23718">
            <v>0.40467239999999999</v>
          </cell>
          <cell r="D23718">
            <v>0.99142600000000003</v>
          </cell>
        </row>
        <row r="23719">
          <cell r="A23719" t="str">
            <v>208504_x_at</v>
          </cell>
          <cell r="B23719">
            <v>0.93200000000000005</v>
          </cell>
          <cell r="C23719">
            <v>0.40468219999999999</v>
          </cell>
          <cell r="D23719">
            <v>0.99140399999999995</v>
          </cell>
          <cell r="E23719" t="str">
            <v>PCDHB11</v>
          </cell>
          <cell r="F23719" t="str">
            <v>protocadherin beta 11</v>
          </cell>
        </row>
        <row r="23720">
          <cell r="A23720" t="str">
            <v>215221_at</v>
          </cell>
          <cell r="B23720">
            <v>0.93200000000000005</v>
          </cell>
          <cell r="C23720">
            <v>0.40468219999999999</v>
          </cell>
          <cell r="D23720">
            <v>0.99140399999999995</v>
          </cell>
        </row>
        <row r="23721">
          <cell r="A23721" t="str">
            <v>222833_at</v>
          </cell>
          <cell r="B23721">
            <v>0.93200000000000005</v>
          </cell>
          <cell r="C23721">
            <v>0.40468369999999998</v>
          </cell>
          <cell r="D23721">
            <v>0.99140099999999998</v>
          </cell>
          <cell r="E23721" t="str">
            <v>LPCAT2</v>
          </cell>
          <cell r="F23721" t="str">
            <v>lysophosphatidylcholine acyltransferase 2</v>
          </cell>
        </row>
        <row r="23722">
          <cell r="A23722" t="str">
            <v>237139_at</v>
          </cell>
          <cell r="B23722">
            <v>0.93200000000000005</v>
          </cell>
          <cell r="C23722">
            <v>0.4047405</v>
          </cell>
          <cell r="D23722">
            <v>0.99127500000000002</v>
          </cell>
          <cell r="E23722" t="str">
            <v>PDE9A</v>
          </cell>
          <cell r="F23722" t="str">
            <v>phosphodiesterase 9A</v>
          </cell>
        </row>
        <row r="23723">
          <cell r="A23723" t="str">
            <v>1555367_at</v>
          </cell>
          <cell r="B23723">
            <v>0.93200000000000005</v>
          </cell>
          <cell r="C23723">
            <v>0.40474130000000003</v>
          </cell>
          <cell r="D23723">
            <v>0.99127299999999996</v>
          </cell>
          <cell r="E23723" t="str">
            <v>LOC285902///ZNF479///ZNF273</v>
          </cell>
          <cell r="F23723" t="str">
            <v>uncharacterized LOC285902///zinc finger protein 479///zinc finger protein 273</v>
          </cell>
        </row>
        <row r="23724">
          <cell r="A23724" t="str">
            <v>220837_at</v>
          </cell>
          <cell r="B23724">
            <v>0.93200000000000005</v>
          </cell>
          <cell r="C23724">
            <v>0.40475699999999998</v>
          </cell>
          <cell r="D23724">
            <v>0.99123899999999998</v>
          </cell>
          <cell r="E23724" t="str">
            <v>LOC100996325</v>
          </cell>
          <cell r="F23724" t="str">
            <v>uncharacterized LOC100996325</v>
          </cell>
        </row>
        <row r="23725">
          <cell r="A23725" t="str">
            <v>213226_at</v>
          </cell>
          <cell r="B23725">
            <v>0.93200000000000005</v>
          </cell>
          <cell r="C23725">
            <v>0.4048215</v>
          </cell>
          <cell r="D23725">
            <v>0.99109700000000001</v>
          </cell>
          <cell r="E23725" t="str">
            <v>CCNA2</v>
          </cell>
          <cell r="F23725" t="str">
            <v>cyclin A2</v>
          </cell>
        </row>
        <row r="23726">
          <cell r="A23726" t="str">
            <v>1559901_s_at</v>
          </cell>
          <cell r="B23726">
            <v>0.93200000000000005</v>
          </cell>
          <cell r="C23726">
            <v>0.40482459999999998</v>
          </cell>
          <cell r="D23726">
            <v>0.99109000000000003</v>
          </cell>
          <cell r="E23726" t="str">
            <v>MIR99AHG</v>
          </cell>
          <cell r="F23726" t="str">
            <v>mir-99a-let-7c cluster host gene</v>
          </cell>
        </row>
        <row r="23727">
          <cell r="A23727" t="str">
            <v>231750_at</v>
          </cell>
          <cell r="B23727">
            <v>0.93200000000000005</v>
          </cell>
          <cell r="C23727">
            <v>0.40486060000000001</v>
          </cell>
          <cell r="D23727">
            <v>0.99100999999999995</v>
          </cell>
          <cell r="E23727" t="str">
            <v>PCDHB4</v>
          </cell>
          <cell r="F23727" t="str">
            <v>protocadherin beta 4</v>
          </cell>
        </row>
        <row r="23728">
          <cell r="A23728" t="str">
            <v>220017_x_at</v>
          </cell>
          <cell r="B23728">
            <v>0.93200000000000005</v>
          </cell>
          <cell r="C23728">
            <v>0.4048619</v>
          </cell>
          <cell r="D23728">
            <v>0.99100699999999997</v>
          </cell>
          <cell r="E23728" t="str">
            <v>CYP2C9</v>
          </cell>
          <cell r="F23728" t="str">
            <v>cytochrome P450 family 2 subfamily C member 9</v>
          </cell>
        </row>
        <row r="23729">
          <cell r="A23729" t="str">
            <v>225682_s_at</v>
          </cell>
          <cell r="B23729">
            <v>0.93200000000000005</v>
          </cell>
          <cell r="C23729">
            <v>0.4049162</v>
          </cell>
          <cell r="D23729">
            <v>0.99088699999999996</v>
          </cell>
          <cell r="E23729" t="str">
            <v>POLR3H</v>
          </cell>
          <cell r="F23729" t="str">
            <v>RNA polymerase III subunit H</v>
          </cell>
        </row>
        <row r="23730">
          <cell r="A23730" t="str">
            <v>225698_at</v>
          </cell>
          <cell r="B23730">
            <v>0.93200000000000005</v>
          </cell>
          <cell r="C23730">
            <v>0.40492549999999999</v>
          </cell>
          <cell r="D23730">
            <v>0.99086700000000005</v>
          </cell>
          <cell r="E23730" t="str">
            <v>EPB41L4A-AS1</v>
          </cell>
          <cell r="F23730" t="str">
            <v>EPB41L4A antisense RNA 1</v>
          </cell>
        </row>
        <row r="23731">
          <cell r="A23731" t="str">
            <v>234580_at</v>
          </cell>
          <cell r="B23731">
            <v>0.93200000000000005</v>
          </cell>
          <cell r="C23731">
            <v>0.40493630000000003</v>
          </cell>
          <cell r="D23731">
            <v>0.99084300000000003</v>
          </cell>
          <cell r="E23731" t="str">
            <v>TMEM106A</v>
          </cell>
          <cell r="F23731" t="str">
            <v>transmembrane protein 106A</v>
          </cell>
        </row>
        <row r="23732">
          <cell r="A23732" t="str">
            <v>235630_at</v>
          </cell>
          <cell r="B23732">
            <v>0.93200000000000005</v>
          </cell>
          <cell r="C23732">
            <v>0.4049471</v>
          </cell>
          <cell r="D23732">
            <v>0.99081900000000001</v>
          </cell>
        </row>
        <row r="23733">
          <cell r="A23733" t="str">
            <v>208786_s_at</v>
          </cell>
          <cell r="B23733">
            <v>0.93200000000000005</v>
          </cell>
          <cell r="C23733">
            <v>0.40494819999999998</v>
          </cell>
          <cell r="D23733">
            <v>0.99081699999999995</v>
          </cell>
          <cell r="E23733" t="str">
            <v>MAP1LC3B</v>
          </cell>
          <cell r="F23733" t="str">
            <v>microtubule associated protein 1 light chain 3 beta</v>
          </cell>
        </row>
        <row r="23734">
          <cell r="A23734" t="str">
            <v>232235_at</v>
          </cell>
          <cell r="B23734">
            <v>0.93200000000000005</v>
          </cell>
          <cell r="C23734">
            <v>0.40497080000000002</v>
          </cell>
          <cell r="D23734">
            <v>0.99076699999999995</v>
          </cell>
          <cell r="E23734" t="str">
            <v>DSEL</v>
          </cell>
          <cell r="F23734" t="str">
            <v>dermatan sulfate epimerase-like</v>
          </cell>
        </row>
        <row r="23735">
          <cell r="A23735" t="str">
            <v>1560141_at</v>
          </cell>
          <cell r="B23735">
            <v>0.93200000000000005</v>
          </cell>
          <cell r="C23735">
            <v>0.4049913</v>
          </cell>
          <cell r="D23735">
            <v>0.99072199999999999</v>
          </cell>
          <cell r="E23735" t="str">
            <v>LOC100133039</v>
          </cell>
          <cell r="F23735" t="str">
            <v>uncharacterized LOC100133039</v>
          </cell>
        </row>
        <row r="23736">
          <cell r="A23736" t="str">
            <v>234930_at</v>
          </cell>
          <cell r="B23736">
            <v>0.93200000000000005</v>
          </cell>
          <cell r="C23736">
            <v>0.40501229999999999</v>
          </cell>
          <cell r="D23736">
            <v>0.99067499999999997</v>
          </cell>
          <cell r="E23736" t="str">
            <v>TMEM234</v>
          </cell>
          <cell r="F23736" t="str">
            <v>transmembrane protein 234</v>
          </cell>
        </row>
        <row r="23737">
          <cell r="A23737" t="str">
            <v>243326_at</v>
          </cell>
          <cell r="B23737">
            <v>0.93200000000000005</v>
          </cell>
          <cell r="C23737">
            <v>0.40503289999999997</v>
          </cell>
          <cell r="D23737">
            <v>0.99063000000000001</v>
          </cell>
        </row>
        <row r="23738">
          <cell r="A23738" t="str">
            <v>1570299_at</v>
          </cell>
          <cell r="B23738">
            <v>0.93200000000000005</v>
          </cell>
          <cell r="C23738">
            <v>0.40505279999999999</v>
          </cell>
          <cell r="D23738">
            <v>0.99058599999999997</v>
          </cell>
        </row>
        <row r="23739">
          <cell r="A23739" t="str">
            <v>216711_s_at</v>
          </cell>
          <cell r="B23739">
            <v>0.93200000000000005</v>
          </cell>
          <cell r="C23739">
            <v>0.4050666</v>
          </cell>
          <cell r="D23739">
            <v>0.99055499999999996</v>
          </cell>
          <cell r="E23739" t="str">
            <v>TAF1</v>
          </cell>
          <cell r="F23739" t="str">
            <v>TATA-box binding protein associated factor 1</v>
          </cell>
        </row>
        <row r="23740">
          <cell r="A23740" t="str">
            <v>216310_at</v>
          </cell>
          <cell r="B23740">
            <v>0.93200000000000005</v>
          </cell>
          <cell r="C23740">
            <v>0.40511330000000001</v>
          </cell>
          <cell r="D23740">
            <v>0.990452</v>
          </cell>
          <cell r="E23740" t="str">
            <v>TAOK1</v>
          </cell>
          <cell r="F23740" t="str">
            <v>TAO kinase 1</v>
          </cell>
        </row>
        <row r="23741">
          <cell r="A23741" t="str">
            <v>206289_at</v>
          </cell>
          <cell r="B23741">
            <v>0.93200000000000005</v>
          </cell>
          <cell r="C23741">
            <v>0.40512199999999998</v>
          </cell>
          <cell r="D23741">
            <v>0.99043300000000001</v>
          </cell>
          <cell r="E23741" t="str">
            <v>HOXA4</v>
          </cell>
          <cell r="F23741" t="str">
            <v>homeobox A4</v>
          </cell>
        </row>
        <row r="23742">
          <cell r="A23742" t="str">
            <v>235874_at</v>
          </cell>
          <cell r="B23742">
            <v>0.93200000000000005</v>
          </cell>
          <cell r="C23742">
            <v>0.4051459</v>
          </cell>
          <cell r="D23742">
            <v>0.99038000000000004</v>
          </cell>
          <cell r="E23742" t="str">
            <v>PRSS35</v>
          </cell>
          <cell r="F23742" t="str">
            <v>protease, serine 35</v>
          </cell>
        </row>
        <row r="23743">
          <cell r="A23743" t="str">
            <v>204020_at</v>
          </cell>
          <cell r="B23743">
            <v>0.93200000000000005</v>
          </cell>
          <cell r="C23743">
            <v>0.40515849999999998</v>
          </cell>
          <cell r="D23743">
            <v>0.99035300000000004</v>
          </cell>
          <cell r="E23743" t="str">
            <v>PURA</v>
          </cell>
          <cell r="F23743" t="str">
            <v>purine rich element binding protein A</v>
          </cell>
        </row>
        <row r="23744">
          <cell r="A23744" t="str">
            <v>235122_at</v>
          </cell>
          <cell r="B23744">
            <v>0.93200000000000005</v>
          </cell>
          <cell r="C23744">
            <v>0.4051613</v>
          </cell>
          <cell r="D23744">
            <v>0.99034699999999998</v>
          </cell>
          <cell r="E23744" t="str">
            <v>HIVEP3</v>
          </cell>
          <cell r="F23744" t="str">
            <v>human immunodeficiency virus type I enhancer binding protein 3</v>
          </cell>
        </row>
        <row r="23745">
          <cell r="A23745" t="str">
            <v>216038_x_at</v>
          </cell>
          <cell r="B23745">
            <v>0.93200000000000005</v>
          </cell>
          <cell r="C23745">
            <v>0.4051613</v>
          </cell>
          <cell r="D23745">
            <v>0.99034699999999998</v>
          </cell>
          <cell r="E23745" t="str">
            <v>DAXX</v>
          </cell>
          <cell r="F23745" t="str">
            <v>death domain associated protein</v>
          </cell>
        </row>
        <row r="23746">
          <cell r="A23746" t="str">
            <v>207552_at</v>
          </cell>
          <cell r="B23746">
            <v>0.93200000000000005</v>
          </cell>
          <cell r="C23746">
            <v>0.40516439999999998</v>
          </cell>
          <cell r="D23746">
            <v>0.99034</v>
          </cell>
          <cell r="E23746" t="str">
            <v>ATP5G2</v>
          </cell>
          <cell r="F23746" t="str">
            <v>ATP synthase, H+ transporting, mitochondrial Fo complex subunit C2 (subunit 9)</v>
          </cell>
        </row>
        <row r="23747">
          <cell r="A23747" t="str">
            <v>1568656_at</v>
          </cell>
          <cell r="B23747">
            <v>0.93200000000000005</v>
          </cell>
          <cell r="C23747">
            <v>0.40516590000000002</v>
          </cell>
          <cell r="D23747">
            <v>0.99033599999999999</v>
          </cell>
          <cell r="E23747" t="str">
            <v>LOC105375677</v>
          </cell>
          <cell r="F23747" t="str">
            <v>uncharacterized LOC105375677</v>
          </cell>
        </row>
        <row r="23748">
          <cell r="A23748" t="str">
            <v>221809_at</v>
          </cell>
          <cell r="B23748">
            <v>0.93200000000000005</v>
          </cell>
          <cell r="C23748">
            <v>0.40517219999999998</v>
          </cell>
          <cell r="D23748">
            <v>0.99032200000000004</v>
          </cell>
          <cell r="E23748" t="str">
            <v>RANBP10</v>
          </cell>
          <cell r="F23748" t="str">
            <v>RAN binding protein 10</v>
          </cell>
        </row>
        <row r="23749">
          <cell r="A23749" t="str">
            <v>1557636_a_at</v>
          </cell>
          <cell r="B23749">
            <v>0.93200000000000005</v>
          </cell>
          <cell r="C23749">
            <v>0.40519119999999997</v>
          </cell>
          <cell r="D23749">
            <v>0.99028000000000005</v>
          </cell>
          <cell r="E23749" t="str">
            <v>C7orf57</v>
          </cell>
          <cell r="F23749" t="str">
            <v>chromosome 7 open reading frame 57</v>
          </cell>
        </row>
        <row r="23750">
          <cell r="A23750" t="str">
            <v>214608_s_at</v>
          </cell>
          <cell r="B23750">
            <v>0.93200000000000005</v>
          </cell>
          <cell r="C23750">
            <v>0.40520030000000001</v>
          </cell>
          <cell r="D23750">
            <v>0.99026000000000003</v>
          </cell>
          <cell r="E23750" t="str">
            <v>EYA1</v>
          </cell>
          <cell r="F23750" t="str">
            <v>EYA transcriptional coactivator and phosphatase 1</v>
          </cell>
        </row>
        <row r="23751">
          <cell r="A23751" t="str">
            <v>235890_at</v>
          </cell>
          <cell r="B23751">
            <v>0.93200000000000005</v>
          </cell>
          <cell r="C23751">
            <v>0.40523229999999999</v>
          </cell>
          <cell r="D23751">
            <v>0.99019000000000001</v>
          </cell>
          <cell r="E23751" t="str">
            <v>TBL1XR1</v>
          </cell>
          <cell r="F23751" t="str">
            <v>transducin (beta)-like 1 X-linked receptor 1</v>
          </cell>
        </row>
        <row r="23752">
          <cell r="A23752" t="str">
            <v>239050_s_at</v>
          </cell>
          <cell r="B23752">
            <v>0.93200000000000005</v>
          </cell>
          <cell r="C23752">
            <v>0.40525099999999997</v>
          </cell>
          <cell r="D23752">
            <v>0.99014800000000003</v>
          </cell>
          <cell r="E23752" t="str">
            <v>CRIPT</v>
          </cell>
          <cell r="F23752" t="str">
            <v>CXXC repeat containing interactor of PDZ3 domain</v>
          </cell>
        </row>
        <row r="23753">
          <cell r="A23753" t="str">
            <v>217202_s_at</v>
          </cell>
          <cell r="B23753">
            <v>0.93200000000000005</v>
          </cell>
          <cell r="C23753">
            <v>0.40525889999999998</v>
          </cell>
          <cell r="D23753">
            <v>0.99013099999999998</v>
          </cell>
          <cell r="E23753" t="str">
            <v>GLUL</v>
          </cell>
          <cell r="F23753" t="str">
            <v>glutamate-ammonia ligase</v>
          </cell>
        </row>
        <row r="23754">
          <cell r="A23754" t="str">
            <v>219774_at</v>
          </cell>
          <cell r="B23754">
            <v>0.93200000000000005</v>
          </cell>
          <cell r="C23754">
            <v>0.40526220000000002</v>
          </cell>
          <cell r="D23754">
            <v>0.990124</v>
          </cell>
          <cell r="E23754" t="str">
            <v>CCDC93</v>
          </cell>
          <cell r="F23754" t="str">
            <v>coiled-coil domain containing 93</v>
          </cell>
        </row>
        <row r="23755">
          <cell r="A23755" t="str">
            <v>227166_at</v>
          </cell>
          <cell r="B23755">
            <v>0.93200000000000005</v>
          </cell>
          <cell r="C23755">
            <v>0.40527730000000001</v>
          </cell>
          <cell r="D23755">
            <v>0.99009100000000005</v>
          </cell>
          <cell r="E23755" t="str">
            <v>DNAJC18</v>
          </cell>
          <cell r="F23755" t="str">
            <v>DnaJ heat shock protein family (Hsp40) member C18</v>
          </cell>
        </row>
        <row r="23756">
          <cell r="A23756" t="str">
            <v>217671_at</v>
          </cell>
          <cell r="B23756">
            <v>0.93200000000000005</v>
          </cell>
          <cell r="C23756">
            <v>0.40529870000000001</v>
          </cell>
          <cell r="D23756">
            <v>0.99004300000000001</v>
          </cell>
          <cell r="E23756" t="str">
            <v>DSERG1</v>
          </cell>
          <cell r="F23756" t="str">
            <v>Down syndrome encephalopathy related protein 1</v>
          </cell>
        </row>
        <row r="23757">
          <cell r="A23757" t="str">
            <v>212991_at</v>
          </cell>
          <cell r="B23757">
            <v>0.93200000000000005</v>
          </cell>
          <cell r="C23757">
            <v>0.40529999999999999</v>
          </cell>
          <cell r="D23757">
            <v>0.99004000000000003</v>
          </cell>
          <cell r="E23757" t="str">
            <v>FBXO9</v>
          </cell>
          <cell r="F23757" t="str">
            <v>F-box protein 9</v>
          </cell>
        </row>
        <row r="23758">
          <cell r="A23758" t="str">
            <v>1566606_a_at</v>
          </cell>
          <cell r="B23758">
            <v>0.93200000000000005</v>
          </cell>
          <cell r="C23758">
            <v>0.4053081</v>
          </cell>
          <cell r="D23758">
            <v>0.99002299999999999</v>
          </cell>
          <cell r="E23758" t="str">
            <v>TEX9</v>
          </cell>
          <cell r="F23758" t="str">
            <v>testis expressed 9</v>
          </cell>
        </row>
        <row r="23759">
          <cell r="A23759" t="str">
            <v>218093_s_at</v>
          </cell>
          <cell r="B23759">
            <v>0.93200000000000005</v>
          </cell>
          <cell r="C23759">
            <v>0.40531309999999998</v>
          </cell>
          <cell r="D23759">
            <v>0.990012</v>
          </cell>
          <cell r="E23759" t="str">
            <v>ANKRD10</v>
          </cell>
          <cell r="F23759" t="str">
            <v>ankyrin repeat domain 10</v>
          </cell>
        </row>
        <row r="23760">
          <cell r="A23760" t="str">
            <v>214734_at</v>
          </cell>
          <cell r="B23760">
            <v>0.93200000000000005</v>
          </cell>
          <cell r="C23760">
            <v>0.4053137</v>
          </cell>
          <cell r="D23760">
            <v>0.99000999999999995</v>
          </cell>
          <cell r="E23760" t="str">
            <v>EXPH5</v>
          </cell>
          <cell r="F23760" t="str">
            <v>exophilin 5</v>
          </cell>
        </row>
        <row r="23761">
          <cell r="A23761" t="str">
            <v>205299_s_at</v>
          </cell>
          <cell r="B23761">
            <v>0.93200000000000005</v>
          </cell>
          <cell r="C23761">
            <v>0.4053522</v>
          </cell>
          <cell r="D23761">
            <v>0.98992500000000005</v>
          </cell>
          <cell r="E23761" t="str">
            <v>BTN2A2</v>
          </cell>
          <cell r="F23761" t="str">
            <v>butyrophilin subfamily 2 member A2</v>
          </cell>
        </row>
        <row r="23762">
          <cell r="A23762" t="str">
            <v>1562460_at</v>
          </cell>
          <cell r="B23762">
            <v>0.93200000000000005</v>
          </cell>
          <cell r="C23762">
            <v>0.40535779999999999</v>
          </cell>
          <cell r="D23762">
            <v>0.98991300000000004</v>
          </cell>
          <cell r="E23762" t="str">
            <v>CNDP2</v>
          </cell>
          <cell r="F23762" t="str">
            <v>CNDP dipeptidase 2 (metallopeptidase M20 family)</v>
          </cell>
        </row>
        <row r="23763">
          <cell r="A23763" t="str">
            <v>206413_s_at</v>
          </cell>
          <cell r="B23763">
            <v>0.93200000000000005</v>
          </cell>
          <cell r="C23763">
            <v>0.40537420000000002</v>
          </cell>
          <cell r="D23763">
            <v>0.98987700000000001</v>
          </cell>
          <cell r="E23763" t="str">
            <v>TCL1B</v>
          </cell>
          <cell r="F23763" t="str">
            <v>T-cell leukemia/lymphoma 1B</v>
          </cell>
        </row>
        <row r="23764">
          <cell r="A23764" t="str">
            <v>236897_at</v>
          </cell>
          <cell r="B23764">
            <v>0.93200000000000005</v>
          </cell>
          <cell r="C23764">
            <v>0.40539700000000001</v>
          </cell>
          <cell r="D23764">
            <v>0.98982700000000001</v>
          </cell>
        </row>
        <row r="23765">
          <cell r="A23765" t="str">
            <v>215217_at</v>
          </cell>
          <cell r="B23765">
            <v>0.93200000000000005</v>
          </cell>
          <cell r="C23765">
            <v>0.40540209999999999</v>
          </cell>
          <cell r="D23765">
            <v>0.989815</v>
          </cell>
          <cell r="E23765" t="str">
            <v>IGKC</v>
          </cell>
          <cell r="F23765" t="str">
            <v>immunoglobulin kappa constant</v>
          </cell>
        </row>
        <row r="23766">
          <cell r="A23766" t="str">
            <v>1570238_at</v>
          </cell>
          <cell r="B23766">
            <v>0.93200000000000005</v>
          </cell>
          <cell r="C23766">
            <v>0.4054159</v>
          </cell>
          <cell r="D23766">
            <v>0.98978500000000003</v>
          </cell>
          <cell r="E23766" t="str">
            <v>ZNF527</v>
          </cell>
          <cell r="F23766" t="str">
            <v>zinc finger protein 527</v>
          </cell>
        </row>
        <row r="23767">
          <cell r="A23767" t="str">
            <v>207476_at</v>
          </cell>
          <cell r="B23767">
            <v>0.93200000000000005</v>
          </cell>
          <cell r="C23767">
            <v>0.40542529999999999</v>
          </cell>
          <cell r="D23767">
            <v>0.98976399999999998</v>
          </cell>
          <cell r="E23767" t="str">
            <v>LOC100507630</v>
          </cell>
          <cell r="F23767" t="str">
            <v>uncharacterized LOC100507630</v>
          </cell>
        </row>
        <row r="23768">
          <cell r="A23768" t="str">
            <v>238456_at</v>
          </cell>
          <cell r="B23768">
            <v>0.93200000000000005</v>
          </cell>
          <cell r="C23768">
            <v>0.40542800000000001</v>
          </cell>
          <cell r="D23768">
            <v>0.98975800000000003</v>
          </cell>
          <cell r="E23768" t="str">
            <v>LOC100289230</v>
          </cell>
          <cell r="F23768" t="str">
            <v>uncharacterized LOC100289230</v>
          </cell>
        </row>
        <row r="23769">
          <cell r="A23769" t="str">
            <v>244504_x_at</v>
          </cell>
          <cell r="B23769">
            <v>0.93200000000000005</v>
          </cell>
          <cell r="C23769">
            <v>0.40543259999999998</v>
          </cell>
          <cell r="D23769">
            <v>0.98974799999999996</v>
          </cell>
          <cell r="E23769" t="str">
            <v>MIR3620///ARF1</v>
          </cell>
          <cell r="F23769" t="str">
            <v>microRNA 3620///ADP ribosylation factor 1</v>
          </cell>
        </row>
        <row r="23770">
          <cell r="A23770" t="str">
            <v>211844_s_at</v>
          </cell>
          <cell r="B23770">
            <v>0.93200000000000005</v>
          </cell>
          <cell r="C23770">
            <v>0.40543610000000002</v>
          </cell>
          <cell r="D23770">
            <v>0.98973999999999995</v>
          </cell>
          <cell r="E23770" t="str">
            <v>NRP2</v>
          </cell>
          <cell r="F23770" t="str">
            <v>neuropilin 2</v>
          </cell>
        </row>
        <row r="23771">
          <cell r="A23771" t="str">
            <v>237607_at</v>
          </cell>
          <cell r="B23771">
            <v>0.93200000000000005</v>
          </cell>
          <cell r="C23771">
            <v>0.4054451</v>
          </cell>
          <cell r="D23771">
            <v>0.98972000000000004</v>
          </cell>
        </row>
        <row r="23772">
          <cell r="A23772" t="str">
            <v>241014_at</v>
          </cell>
          <cell r="B23772">
            <v>0.93200000000000005</v>
          </cell>
          <cell r="C23772">
            <v>0.40545809999999999</v>
          </cell>
          <cell r="D23772">
            <v>0.98969200000000002</v>
          </cell>
          <cell r="E23772" t="str">
            <v>FLG-AS1</v>
          </cell>
          <cell r="F23772" t="str">
            <v>FLG antisense RNA 1</v>
          </cell>
        </row>
        <row r="23773">
          <cell r="A23773" t="str">
            <v>201882_x_at</v>
          </cell>
          <cell r="B23773">
            <v>0.93200000000000005</v>
          </cell>
          <cell r="C23773">
            <v>0.40546840000000001</v>
          </cell>
          <cell r="D23773">
            <v>0.98966900000000002</v>
          </cell>
          <cell r="E23773" t="str">
            <v>B4GALT1</v>
          </cell>
          <cell r="F23773" t="str">
            <v>beta-1,4-galactosyltransferase 1</v>
          </cell>
        </row>
        <row r="23774">
          <cell r="A23774" t="str">
            <v>242605_at</v>
          </cell>
          <cell r="B23774">
            <v>0.93200000000000005</v>
          </cell>
          <cell r="C23774">
            <v>0.4054759</v>
          </cell>
          <cell r="D23774">
            <v>0.989653</v>
          </cell>
          <cell r="E23774" t="str">
            <v>DCN</v>
          </cell>
          <cell r="F23774" t="str">
            <v>decorin</v>
          </cell>
        </row>
        <row r="23775">
          <cell r="A23775" t="str">
            <v>215088_s_at</v>
          </cell>
          <cell r="B23775">
            <v>0.93200000000000005</v>
          </cell>
          <cell r="C23775">
            <v>0.40547820000000001</v>
          </cell>
          <cell r="D23775">
            <v>0.98964700000000005</v>
          </cell>
          <cell r="E23775" t="str">
            <v>SDHC</v>
          </cell>
          <cell r="F23775" t="str">
            <v>succinate dehydrogenase complex subunit C</v>
          </cell>
        </row>
        <row r="23776">
          <cell r="A23776" t="str">
            <v>240645_at</v>
          </cell>
          <cell r="B23776">
            <v>0.93200000000000005</v>
          </cell>
          <cell r="C23776">
            <v>0.40549420000000003</v>
          </cell>
          <cell r="D23776">
            <v>0.98961200000000005</v>
          </cell>
        </row>
        <row r="23777">
          <cell r="A23777" t="str">
            <v>230332_at</v>
          </cell>
          <cell r="B23777">
            <v>0.93200000000000005</v>
          </cell>
          <cell r="C23777">
            <v>0.40549469999999999</v>
          </cell>
          <cell r="D23777">
            <v>0.98961100000000002</v>
          </cell>
          <cell r="E23777" t="str">
            <v>ZCCHC7</v>
          </cell>
          <cell r="F23777" t="str">
            <v>zinc finger CCHC-type containing 7</v>
          </cell>
        </row>
        <row r="23778">
          <cell r="A23778" t="str">
            <v>204202_at</v>
          </cell>
          <cell r="B23778">
            <v>0.93200000000000005</v>
          </cell>
          <cell r="C23778">
            <v>0.40558430000000001</v>
          </cell>
          <cell r="D23778">
            <v>0.98941400000000002</v>
          </cell>
          <cell r="E23778" t="str">
            <v>IQCE</v>
          </cell>
          <cell r="F23778" t="str">
            <v>IQ motif containing E</v>
          </cell>
        </row>
        <row r="23779">
          <cell r="A23779" t="str">
            <v>220856_x_at</v>
          </cell>
          <cell r="B23779">
            <v>0.93200000000000005</v>
          </cell>
          <cell r="C23779">
            <v>0.40559529999999999</v>
          </cell>
          <cell r="D23779">
            <v>0.98938899999999996</v>
          </cell>
        </row>
        <row r="23780">
          <cell r="A23780" t="str">
            <v>218094_s_at</v>
          </cell>
          <cell r="B23780">
            <v>0.93200000000000005</v>
          </cell>
          <cell r="C23780">
            <v>0.40561750000000002</v>
          </cell>
          <cell r="D23780">
            <v>0.98934100000000003</v>
          </cell>
          <cell r="E23780" t="str">
            <v>SYS1-DBNDD2///SYS1///DBNDD2</v>
          </cell>
          <cell r="F23780" t="str">
            <v>SYS1-DBNDD2 readthrough (NMD candidate)///Sys1 golgi trafficking protein///dysbindin domain containing 2</v>
          </cell>
        </row>
        <row r="23781">
          <cell r="A23781" t="str">
            <v>230035_at</v>
          </cell>
          <cell r="B23781">
            <v>0.93200000000000005</v>
          </cell>
          <cell r="C23781">
            <v>0.40562150000000002</v>
          </cell>
          <cell r="D23781">
            <v>0.98933199999999999</v>
          </cell>
          <cell r="E23781" t="str">
            <v>BOC</v>
          </cell>
          <cell r="F23781" t="str">
            <v>BOC cell adhesion associated, oncogene regulated</v>
          </cell>
        </row>
        <row r="23782">
          <cell r="A23782" t="str">
            <v>227269_s_at</v>
          </cell>
          <cell r="B23782">
            <v>0.93200000000000005</v>
          </cell>
          <cell r="C23782">
            <v>0.40565689999999999</v>
          </cell>
          <cell r="D23782">
            <v>0.98925399999999997</v>
          </cell>
          <cell r="E23782" t="str">
            <v>RAB40C</v>
          </cell>
          <cell r="F23782" t="str">
            <v>RAB40C, member RAS oncogene family</v>
          </cell>
        </row>
        <row r="23783">
          <cell r="A23783" t="str">
            <v>228004_at</v>
          </cell>
          <cell r="B23783">
            <v>0.93200000000000005</v>
          </cell>
          <cell r="C23783">
            <v>0.40567550000000002</v>
          </cell>
          <cell r="D23783">
            <v>0.98921300000000001</v>
          </cell>
          <cell r="E23783" t="str">
            <v>LINC00261</v>
          </cell>
          <cell r="F23783" t="str">
            <v>long intergenic non-protein coding RNA 261</v>
          </cell>
        </row>
        <row r="23784">
          <cell r="A23784" t="str">
            <v>221885_at</v>
          </cell>
          <cell r="B23784">
            <v>0.93200000000000005</v>
          </cell>
          <cell r="C23784">
            <v>0.40572780000000003</v>
          </cell>
          <cell r="D23784">
            <v>0.989097</v>
          </cell>
          <cell r="E23784" t="str">
            <v>DENND2A</v>
          </cell>
          <cell r="F23784" t="str">
            <v>DENN domain containing 2A</v>
          </cell>
        </row>
        <row r="23785">
          <cell r="A23785" t="str">
            <v>239301_at</v>
          </cell>
          <cell r="B23785">
            <v>0.93200000000000005</v>
          </cell>
          <cell r="C23785">
            <v>0.40577419999999997</v>
          </cell>
          <cell r="D23785">
            <v>0.98899499999999996</v>
          </cell>
        </row>
        <row r="23786">
          <cell r="A23786" t="str">
            <v>236756_at</v>
          </cell>
          <cell r="B23786">
            <v>0.93200000000000005</v>
          </cell>
          <cell r="C23786">
            <v>0.405779</v>
          </cell>
          <cell r="D23786">
            <v>0.988985</v>
          </cell>
          <cell r="E23786" t="str">
            <v>CENPVL2///CENPVL1</v>
          </cell>
          <cell r="F23786" t="str">
            <v>centromere protein V like 2///centromere protein V like 1</v>
          </cell>
        </row>
        <row r="23787">
          <cell r="A23787" t="str">
            <v>223269_at</v>
          </cell>
          <cell r="B23787">
            <v>0.93200000000000005</v>
          </cell>
          <cell r="C23787">
            <v>0.40578069999999999</v>
          </cell>
          <cell r="D23787">
            <v>0.988981</v>
          </cell>
          <cell r="E23787" t="str">
            <v>POLR3GL</v>
          </cell>
          <cell r="F23787" t="str">
            <v>RNA polymerase III subunit G like</v>
          </cell>
        </row>
        <row r="23788">
          <cell r="A23788" t="str">
            <v>221255_s_at</v>
          </cell>
          <cell r="B23788">
            <v>0.93200000000000005</v>
          </cell>
          <cell r="C23788">
            <v>0.40580090000000002</v>
          </cell>
          <cell r="D23788">
            <v>0.98893600000000004</v>
          </cell>
          <cell r="E23788" t="str">
            <v>EMC6</v>
          </cell>
          <cell r="F23788" t="str">
            <v>ER membrane protein complex subunit 6</v>
          </cell>
        </row>
        <row r="23789">
          <cell r="A23789" t="str">
            <v>241250_at</v>
          </cell>
          <cell r="B23789">
            <v>0.93200000000000005</v>
          </cell>
          <cell r="C23789">
            <v>0.40584100000000001</v>
          </cell>
          <cell r="D23789">
            <v>0.98884799999999995</v>
          </cell>
        </row>
        <row r="23790">
          <cell r="A23790" t="str">
            <v>1554129_a_at</v>
          </cell>
          <cell r="B23790">
            <v>0.93200000000000005</v>
          </cell>
          <cell r="C23790">
            <v>0.40585260000000001</v>
          </cell>
          <cell r="D23790">
            <v>0.98882199999999998</v>
          </cell>
          <cell r="E23790" t="str">
            <v>ADIG</v>
          </cell>
          <cell r="F23790" t="str">
            <v>adipogenin</v>
          </cell>
        </row>
        <row r="23791">
          <cell r="A23791" t="str">
            <v>201408_at</v>
          </cell>
          <cell r="B23791">
            <v>0.93200000000000005</v>
          </cell>
          <cell r="C23791">
            <v>0.40585450000000001</v>
          </cell>
          <cell r="D23791">
            <v>0.98881799999999997</v>
          </cell>
          <cell r="E23791" t="str">
            <v>PPP1CB</v>
          </cell>
          <cell r="F23791" t="str">
            <v>protein phosphatase 1 catalytic subunit beta</v>
          </cell>
        </row>
        <row r="23792">
          <cell r="A23792" t="str">
            <v>1555222_a_at</v>
          </cell>
          <cell r="B23792">
            <v>0.93200000000000005</v>
          </cell>
          <cell r="C23792">
            <v>0.40585890000000002</v>
          </cell>
          <cell r="D23792">
            <v>0.98880800000000002</v>
          </cell>
          <cell r="E23792" t="str">
            <v>LOC101927122</v>
          </cell>
          <cell r="F23792" t="str">
            <v>uncharacterized LOC101927122</v>
          </cell>
        </row>
        <row r="23793">
          <cell r="A23793" t="str">
            <v>223043_at</v>
          </cell>
          <cell r="B23793">
            <v>0.93200000000000005</v>
          </cell>
          <cell r="C23793">
            <v>0.4058852</v>
          </cell>
          <cell r="D23793">
            <v>0.98875100000000005</v>
          </cell>
          <cell r="E23793" t="str">
            <v>EMC4</v>
          </cell>
          <cell r="F23793" t="str">
            <v>ER membrane protein complex subunit 4</v>
          </cell>
        </row>
        <row r="23794">
          <cell r="A23794" t="str">
            <v>1562752_at</v>
          </cell>
          <cell r="B23794">
            <v>0.93200000000000005</v>
          </cell>
          <cell r="C23794">
            <v>0.40588740000000001</v>
          </cell>
          <cell r="D23794">
            <v>0.98874600000000001</v>
          </cell>
        </row>
        <row r="23795">
          <cell r="A23795" t="str">
            <v>227076_at</v>
          </cell>
          <cell r="B23795">
            <v>0.93200000000000005</v>
          </cell>
          <cell r="C23795">
            <v>0.40588740000000001</v>
          </cell>
          <cell r="D23795">
            <v>0.98874600000000001</v>
          </cell>
          <cell r="E23795" t="str">
            <v>NCAPH2</v>
          </cell>
          <cell r="F23795" t="str">
            <v>non-SMC condensin II complex subunit H2</v>
          </cell>
        </row>
        <row r="23796">
          <cell r="A23796" t="str">
            <v>207041_at</v>
          </cell>
          <cell r="B23796">
            <v>0.93200000000000005</v>
          </cell>
          <cell r="C23796">
            <v>0.40591899999999997</v>
          </cell>
          <cell r="D23796">
            <v>0.988676</v>
          </cell>
          <cell r="E23796" t="str">
            <v>MASP2</v>
          </cell>
          <cell r="F23796" t="str">
            <v>mannan binding lectin serine peptidase 2</v>
          </cell>
        </row>
        <row r="23797">
          <cell r="A23797" t="str">
            <v>1567575_at</v>
          </cell>
          <cell r="B23797">
            <v>0.93200000000000005</v>
          </cell>
          <cell r="C23797">
            <v>0.4059334</v>
          </cell>
          <cell r="D23797">
            <v>0.98864399999999997</v>
          </cell>
        </row>
        <row r="23798">
          <cell r="A23798" t="str">
            <v>41469_at</v>
          </cell>
          <cell r="B23798">
            <v>0.93200000000000005</v>
          </cell>
          <cell r="C23798">
            <v>0.40594409999999997</v>
          </cell>
          <cell r="D23798">
            <v>0.98862099999999997</v>
          </cell>
          <cell r="E23798" t="str">
            <v>PI3</v>
          </cell>
          <cell r="F23798" t="str">
            <v>peptidase inhibitor 3</v>
          </cell>
        </row>
        <row r="23799">
          <cell r="A23799" t="str">
            <v>204658_at</v>
          </cell>
          <cell r="B23799">
            <v>0.93200000000000005</v>
          </cell>
          <cell r="C23799">
            <v>0.405947</v>
          </cell>
          <cell r="D23799">
            <v>0.98861500000000002</v>
          </cell>
          <cell r="E23799" t="str">
            <v>TRA2A</v>
          </cell>
          <cell r="F23799" t="str">
            <v>transformer 2 alpha homolog</v>
          </cell>
        </row>
        <row r="23800">
          <cell r="A23800" t="str">
            <v>238961_s_at</v>
          </cell>
          <cell r="B23800">
            <v>0.93200000000000005</v>
          </cell>
          <cell r="C23800">
            <v>0.40594970000000002</v>
          </cell>
          <cell r="D23800">
            <v>0.98860899999999996</v>
          </cell>
          <cell r="E23800" t="str">
            <v>FNDC3A</v>
          </cell>
          <cell r="F23800" t="str">
            <v>fibronectin type III domain containing 3A</v>
          </cell>
        </row>
        <row r="23801">
          <cell r="A23801" t="str">
            <v>1563612_at</v>
          </cell>
          <cell r="B23801">
            <v>0.93200000000000005</v>
          </cell>
          <cell r="C23801">
            <v>0.40595179999999997</v>
          </cell>
          <cell r="D23801">
            <v>0.98860400000000004</v>
          </cell>
        </row>
        <row r="23802">
          <cell r="A23802" t="str">
            <v>235509_at</v>
          </cell>
          <cell r="B23802">
            <v>0.93200000000000005</v>
          </cell>
          <cell r="C23802">
            <v>0.40595340000000002</v>
          </cell>
          <cell r="D23802">
            <v>0.98860000000000003</v>
          </cell>
          <cell r="E23802" t="str">
            <v>LOC100506538///NDUFAF6</v>
          </cell>
          <cell r="F23802" t="str">
            <v>uncharacterized LOC100506538///NADH:ubiquinone oxidoreductase complex assembly factor 6</v>
          </cell>
        </row>
        <row r="23803">
          <cell r="A23803" t="str">
            <v>237984_x_at</v>
          </cell>
          <cell r="B23803">
            <v>0.93200000000000005</v>
          </cell>
          <cell r="C23803">
            <v>0.40596500000000002</v>
          </cell>
          <cell r="D23803">
            <v>0.98857499999999998</v>
          </cell>
        </row>
        <row r="23804">
          <cell r="A23804" t="str">
            <v>225476_at</v>
          </cell>
          <cell r="B23804">
            <v>0.93200000000000005</v>
          </cell>
          <cell r="C23804">
            <v>0.40596539999999998</v>
          </cell>
          <cell r="D23804">
            <v>0.98857399999999995</v>
          </cell>
          <cell r="E23804" t="str">
            <v>GPANK1</v>
          </cell>
          <cell r="F23804" t="str">
            <v>G-patch domain and ankyrin repeats 1</v>
          </cell>
        </row>
        <row r="23805">
          <cell r="A23805" t="str">
            <v>234450_at</v>
          </cell>
          <cell r="B23805">
            <v>0.93200000000000005</v>
          </cell>
          <cell r="C23805">
            <v>0.40601140000000002</v>
          </cell>
          <cell r="D23805">
            <v>0.98847300000000005</v>
          </cell>
          <cell r="E23805" t="str">
            <v>PROKR2</v>
          </cell>
          <cell r="F23805" t="str">
            <v>prokineticin receptor 2</v>
          </cell>
        </row>
        <row r="23806">
          <cell r="A23806" t="str">
            <v>210444_at</v>
          </cell>
          <cell r="B23806">
            <v>0.93200000000000005</v>
          </cell>
          <cell r="C23806">
            <v>0.40602490000000002</v>
          </cell>
          <cell r="D23806">
            <v>0.98844299999999996</v>
          </cell>
          <cell r="E23806" t="str">
            <v>NPY6R</v>
          </cell>
          <cell r="F23806" t="str">
            <v>neuropeptide Y receptor Y6 (pseudogene)</v>
          </cell>
        </row>
        <row r="23807">
          <cell r="A23807" t="str">
            <v>241341_at</v>
          </cell>
          <cell r="B23807">
            <v>0.93200000000000005</v>
          </cell>
          <cell r="C23807">
            <v>0.40603329999999999</v>
          </cell>
          <cell r="D23807">
            <v>0.98842399999999997</v>
          </cell>
        </row>
        <row r="23808">
          <cell r="A23808" t="str">
            <v>230652_at</v>
          </cell>
          <cell r="B23808">
            <v>0.93200000000000005</v>
          </cell>
          <cell r="C23808">
            <v>0.40609079999999997</v>
          </cell>
          <cell r="D23808">
            <v>0.98829800000000001</v>
          </cell>
          <cell r="E23808" t="str">
            <v>ARAF</v>
          </cell>
          <cell r="F23808" t="str">
            <v>A-Raf proto-oncogene, serine/threonine kinase</v>
          </cell>
        </row>
        <row r="23809">
          <cell r="A23809" t="str">
            <v>227899_at</v>
          </cell>
          <cell r="B23809">
            <v>0.93200000000000005</v>
          </cell>
          <cell r="C23809">
            <v>0.40609519999999999</v>
          </cell>
          <cell r="D23809">
            <v>0.98828800000000006</v>
          </cell>
          <cell r="E23809" t="str">
            <v>VIT</v>
          </cell>
          <cell r="F23809" t="str">
            <v>vitrin</v>
          </cell>
        </row>
        <row r="23810">
          <cell r="A23810" t="str">
            <v>235110_at</v>
          </cell>
          <cell r="B23810">
            <v>0.93200000000000005</v>
          </cell>
          <cell r="C23810">
            <v>0.40610230000000003</v>
          </cell>
          <cell r="D23810">
            <v>0.98827299999999996</v>
          </cell>
          <cell r="E23810" t="str">
            <v>PLA2G16</v>
          </cell>
          <cell r="F23810" t="str">
            <v>phospholipase A2 group XVI</v>
          </cell>
        </row>
        <row r="23811">
          <cell r="A23811" t="str">
            <v>209129_at</v>
          </cell>
          <cell r="B23811">
            <v>0.93200000000000005</v>
          </cell>
          <cell r="C23811">
            <v>0.40611900000000001</v>
          </cell>
          <cell r="D23811">
            <v>0.988236</v>
          </cell>
          <cell r="E23811" t="str">
            <v>TRIP6</v>
          </cell>
          <cell r="F23811" t="str">
            <v>thyroid hormone receptor interactor 6</v>
          </cell>
        </row>
        <row r="23812">
          <cell r="A23812" t="str">
            <v>224585_x_at</v>
          </cell>
          <cell r="B23812">
            <v>0.93200000000000005</v>
          </cell>
          <cell r="C23812">
            <v>0.4061227</v>
          </cell>
          <cell r="D23812">
            <v>0.988228</v>
          </cell>
          <cell r="E23812" t="str">
            <v>ACTG1///ACTB</v>
          </cell>
          <cell r="F23812" t="str">
            <v>actin gamma 1///actin beta</v>
          </cell>
        </row>
        <row r="23813">
          <cell r="A23813" t="str">
            <v>214100_x_at</v>
          </cell>
          <cell r="B23813">
            <v>0.93200000000000005</v>
          </cell>
          <cell r="C23813">
            <v>0.40614519999999998</v>
          </cell>
          <cell r="D23813">
            <v>0.988178</v>
          </cell>
          <cell r="E23813" t="str">
            <v>NSUN5P1</v>
          </cell>
          <cell r="F23813" t="str">
            <v>NOP2/Sun RNA methyltransferase family member 5 pseudogene 1</v>
          </cell>
        </row>
        <row r="23814">
          <cell r="A23814" t="str">
            <v>1562280_at</v>
          </cell>
          <cell r="B23814">
            <v>0.93200000000000005</v>
          </cell>
          <cell r="C23814">
            <v>0.4061477</v>
          </cell>
          <cell r="D23814">
            <v>0.98817200000000005</v>
          </cell>
        </row>
        <row r="23815">
          <cell r="A23815" t="str">
            <v>236721_at</v>
          </cell>
          <cell r="B23815">
            <v>0.93200000000000005</v>
          </cell>
          <cell r="C23815">
            <v>0.4061478</v>
          </cell>
          <cell r="D23815">
            <v>0.98817200000000005</v>
          </cell>
          <cell r="E23815" t="str">
            <v>ALKBH1</v>
          </cell>
          <cell r="F23815" t="str">
            <v>alkB homolog 1, histone H2A dioxygenase</v>
          </cell>
        </row>
        <row r="23816">
          <cell r="A23816" t="str">
            <v>203077_s_at</v>
          </cell>
          <cell r="B23816">
            <v>0.93200000000000005</v>
          </cell>
          <cell r="C23816">
            <v>0.4061517</v>
          </cell>
          <cell r="D23816">
            <v>0.98816400000000004</v>
          </cell>
          <cell r="E23816" t="str">
            <v>SMAD2</v>
          </cell>
          <cell r="F23816" t="str">
            <v>SMAD family member 2</v>
          </cell>
        </row>
        <row r="23817">
          <cell r="A23817" t="str">
            <v>216694_at</v>
          </cell>
          <cell r="B23817">
            <v>0.93200000000000005</v>
          </cell>
          <cell r="C23817">
            <v>0.4061555</v>
          </cell>
          <cell r="D23817">
            <v>0.98815500000000001</v>
          </cell>
          <cell r="E23817" t="str">
            <v>PQLC3</v>
          </cell>
          <cell r="F23817" t="str">
            <v>PQ loop repeat containing 3</v>
          </cell>
        </row>
        <row r="23818">
          <cell r="A23818" t="str">
            <v>220927_s_at</v>
          </cell>
          <cell r="B23818">
            <v>0.93200000000000005</v>
          </cell>
          <cell r="C23818">
            <v>0.40617589999999998</v>
          </cell>
          <cell r="D23818">
            <v>0.98811000000000004</v>
          </cell>
          <cell r="E23818" t="str">
            <v>HPSE2</v>
          </cell>
          <cell r="F23818" t="str">
            <v>heparanase 2 (inactive)</v>
          </cell>
        </row>
        <row r="23819">
          <cell r="A23819" t="str">
            <v>240754_at</v>
          </cell>
          <cell r="B23819">
            <v>0.93200000000000005</v>
          </cell>
          <cell r="C23819">
            <v>0.40618169999999998</v>
          </cell>
          <cell r="D23819">
            <v>0.98809800000000003</v>
          </cell>
          <cell r="E23819" t="str">
            <v>LOC284933</v>
          </cell>
          <cell r="F23819" t="str">
            <v>uncharacterized LOC284933</v>
          </cell>
        </row>
        <row r="23820">
          <cell r="A23820" t="str">
            <v>205360_at</v>
          </cell>
          <cell r="B23820">
            <v>0.93200000000000005</v>
          </cell>
          <cell r="C23820">
            <v>0.40618720000000003</v>
          </cell>
          <cell r="D23820">
            <v>0.98808600000000002</v>
          </cell>
          <cell r="E23820" t="str">
            <v>PFDN4</v>
          </cell>
          <cell r="F23820" t="str">
            <v>prefoldin subunit 4</v>
          </cell>
        </row>
        <row r="23821">
          <cell r="A23821" t="str">
            <v>1564595_at</v>
          </cell>
          <cell r="B23821">
            <v>0.93200000000000005</v>
          </cell>
          <cell r="C23821">
            <v>0.40618959999999998</v>
          </cell>
          <cell r="D23821">
            <v>0.98807999999999996</v>
          </cell>
          <cell r="E23821" t="str">
            <v>LINC01103</v>
          </cell>
          <cell r="F23821" t="str">
            <v>long intergenic non-protein coding RNA 1103</v>
          </cell>
        </row>
        <row r="23822">
          <cell r="A23822" t="str">
            <v>1563849_at</v>
          </cell>
          <cell r="B23822">
            <v>0.93200000000000005</v>
          </cell>
          <cell r="C23822">
            <v>0.40620849999999997</v>
          </cell>
          <cell r="D23822">
            <v>0.988039</v>
          </cell>
          <cell r="E23822" t="str">
            <v>SH2D4B</v>
          </cell>
          <cell r="F23822" t="str">
            <v>SH2 domain containing 4B</v>
          </cell>
        </row>
        <row r="23823">
          <cell r="A23823" t="str">
            <v>226474_at</v>
          </cell>
          <cell r="B23823">
            <v>0.93200000000000005</v>
          </cell>
          <cell r="C23823">
            <v>0.40621299999999999</v>
          </cell>
          <cell r="D23823">
            <v>0.98802900000000005</v>
          </cell>
          <cell r="E23823" t="str">
            <v>NLRC5</v>
          </cell>
          <cell r="F23823" t="str">
            <v>NLR family CARD domain containing 5</v>
          </cell>
        </row>
        <row r="23824">
          <cell r="A23824" t="str">
            <v>230173_at</v>
          </cell>
          <cell r="B23824">
            <v>0.93200000000000005</v>
          </cell>
          <cell r="C23824">
            <v>0.40621810000000003</v>
          </cell>
          <cell r="D23824">
            <v>0.98801799999999995</v>
          </cell>
          <cell r="E23824" t="str">
            <v>TRIM4</v>
          </cell>
          <cell r="F23824" t="str">
            <v>tripartite motif containing 4</v>
          </cell>
        </row>
        <row r="23825">
          <cell r="A23825" t="str">
            <v>240391_at</v>
          </cell>
          <cell r="B23825">
            <v>0.93200000000000005</v>
          </cell>
          <cell r="C23825">
            <v>0.40622799999999998</v>
          </cell>
          <cell r="D23825">
            <v>0.98799599999999999</v>
          </cell>
          <cell r="E23825" t="str">
            <v>NDUFB2</v>
          </cell>
          <cell r="F23825" t="str">
            <v>NADH:ubiquinone oxidoreductase subunit B2</v>
          </cell>
        </row>
        <row r="23826">
          <cell r="A23826" t="str">
            <v>204668_at</v>
          </cell>
          <cell r="B23826">
            <v>0.93200000000000005</v>
          </cell>
          <cell r="C23826">
            <v>0.40623140000000002</v>
          </cell>
          <cell r="D23826">
            <v>0.98798799999999998</v>
          </cell>
          <cell r="E23826" t="str">
            <v>RNF24</v>
          </cell>
          <cell r="F23826" t="str">
            <v>ring finger protein 24</v>
          </cell>
        </row>
        <row r="23827">
          <cell r="A23827" t="str">
            <v>234446_at</v>
          </cell>
          <cell r="B23827">
            <v>0.93200000000000005</v>
          </cell>
          <cell r="C23827">
            <v>0.4062693</v>
          </cell>
          <cell r="D23827">
            <v>0.98790500000000003</v>
          </cell>
        </row>
        <row r="23828">
          <cell r="A23828" t="str">
            <v>225258_at</v>
          </cell>
          <cell r="B23828">
            <v>0.93200000000000005</v>
          </cell>
          <cell r="C23828">
            <v>0.40632800000000002</v>
          </cell>
          <cell r="D23828">
            <v>0.98777599999999999</v>
          </cell>
          <cell r="E23828" t="str">
            <v>FBLIM1</v>
          </cell>
          <cell r="F23828" t="str">
            <v>filamin binding LIM protein 1</v>
          </cell>
        </row>
        <row r="23829">
          <cell r="A23829" t="str">
            <v>215141_at</v>
          </cell>
          <cell r="B23829">
            <v>0.93200000000000005</v>
          </cell>
          <cell r="C23829">
            <v>0.4063348</v>
          </cell>
          <cell r="D23829">
            <v>0.987761</v>
          </cell>
          <cell r="E23829" t="str">
            <v>NOP14-AS1</v>
          </cell>
          <cell r="F23829" t="str">
            <v>NOP14 antisense RNA 1</v>
          </cell>
        </row>
        <row r="23830">
          <cell r="A23830" t="str">
            <v>209879_at</v>
          </cell>
          <cell r="B23830">
            <v>0.93200000000000005</v>
          </cell>
          <cell r="C23830">
            <v>0.40635009999999999</v>
          </cell>
          <cell r="D23830">
            <v>0.98772700000000002</v>
          </cell>
          <cell r="E23830" t="str">
            <v>SELPLG</v>
          </cell>
          <cell r="F23830" t="str">
            <v>selectin P ligand</v>
          </cell>
        </row>
        <row r="23831">
          <cell r="A23831" t="str">
            <v>1555322_at</v>
          </cell>
          <cell r="B23831">
            <v>0.93200000000000005</v>
          </cell>
          <cell r="C23831">
            <v>0.40635270000000001</v>
          </cell>
          <cell r="D23831">
            <v>0.98772099999999996</v>
          </cell>
          <cell r="E23831" t="str">
            <v>PP2672</v>
          </cell>
          <cell r="F23831" t="str">
            <v>uncharacterized LOC100130249</v>
          </cell>
        </row>
        <row r="23832">
          <cell r="A23832" t="str">
            <v>1554575_a_at</v>
          </cell>
          <cell r="B23832">
            <v>0.93200000000000005</v>
          </cell>
          <cell r="C23832">
            <v>0.40636820000000001</v>
          </cell>
          <cell r="D23832">
            <v>0.98768699999999998</v>
          </cell>
          <cell r="E23832" t="str">
            <v>BPNT1</v>
          </cell>
          <cell r="F23832" t="str">
            <v>3'(2'), 5'-bisphosphate nucleotidase 1</v>
          </cell>
        </row>
        <row r="23833">
          <cell r="A23833" t="str">
            <v>224026_at</v>
          </cell>
          <cell r="B23833">
            <v>0.93200000000000005</v>
          </cell>
          <cell r="C23833">
            <v>0.4063851</v>
          </cell>
          <cell r="D23833">
            <v>0.98765000000000003</v>
          </cell>
        </row>
        <row r="23834">
          <cell r="A23834" t="str">
            <v>202807_s_at</v>
          </cell>
          <cell r="B23834">
            <v>0.93200000000000005</v>
          </cell>
          <cell r="C23834">
            <v>0.40639219999999998</v>
          </cell>
          <cell r="D23834">
            <v>0.98763400000000001</v>
          </cell>
          <cell r="E23834" t="str">
            <v>TOM1</v>
          </cell>
          <cell r="F23834" t="str">
            <v>target of myb1 membrane trafficking protein</v>
          </cell>
        </row>
        <row r="23835">
          <cell r="A23835" t="str">
            <v>211493_x_at</v>
          </cell>
          <cell r="B23835">
            <v>0.93200000000000005</v>
          </cell>
          <cell r="C23835">
            <v>0.40640979999999999</v>
          </cell>
          <cell r="D23835">
            <v>0.98759600000000003</v>
          </cell>
          <cell r="E23835" t="str">
            <v>DTNA</v>
          </cell>
          <cell r="F23835" t="str">
            <v>dystrobrevin alpha</v>
          </cell>
        </row>
        <row r="23836">
          <cell r="A23836" t="str">
            <v>242230_at</v>
          </cell>
          <cell r="B23836">
            <v>0.93200000000000005</v>
          </cell>
          <cell r="C23836">
            <v>0.40643279999999998</v>
          </cell>
          <cell r="D23836">
            <v>0.98754500000000001</v>
          </cell>
          <cell r="E23836" t="str">
            <v>ATXN1</v>
          </cell>
          <cell r="F23836" t="str">
            <v>ataxin 1</v>
          </cell>
        </row>
        <row r="23837">
          <cell r="A23837" t="str">
            <v>217610_at</v>
          </cell>
          <cell r="B23837">
            <v>0.93200000000000005</v>
          </cell>
          <cell r="C23837">
            <v>0.40643689999999999</v>
          </cell>
          <cell r="D23837">
            <v>0.98753599999999997</v>
          </cell>
          <cell r="E23837" t="str">
            <v>SPDYE2</v>
          </cell>
          <cell r="F23837" t="str">
            <v>speedy/RINGO cell cycle regulator family member E2</v>
          </cell>
        </row>
        <row r="23838">
          <cell r="A23838" t="str">
            <v>221134_at</v>
          </cell>
          <cell r="B23838">
            <v>0.93200000000000005</v>
          </cell>
          <cell r="C23838">
            <v>0.40643849999999998</v>
          </cell>
          <cell r="D23838">
            <v>0.98753299999999999</v>
          </cell>
          <cell r="E23838" t="str">
            <v>ANGPT4</v>
          </cell>
          <cell r="F23838" t="str">
            <v>angiopoietin 4</v>
          </cell>
        </row>
        <row r="23839">
          <cell r="A23839" t="str">
            <v>232093_at</v>
          </cell>
          <cell r="B23839">
            <v>0.93200000000000005</v>
          </cell>
          <cell r="C23839">
            <v>0.40644229999999998</v>
          </cell>
          <cell r="D23839">
            <v>0.98752399999999996</v>
          </cell>
          <cell r="E23839" t="str">
            <v>SPACA6</v>
          </cell>
          <cell r="F23839" t="str">
            <v>sperm acrosome associated 6</v>
          </cell>
        </row>
        <row r="23840">
          <cell r="A23840" t="str">
            <v>237481_at</v>
          </cell>
          <cell r="B23840">
            <v>0.93200000000000005</v>
          </cell>
          <cell r="C23840">
            <v>0.40644649999999999</v>
          </cell>
          <cell r="D23840">
            <v>0.98751500000000003</v>
          </cell>
          <cell r="E23840" t="str">
            <v>ACAD10</v>
          </cell>
          <cell r="F23840" t="str">
            <v>acyl-CoA dehydrogenase family member 10</v>
          </cell>
        </row>
        <row r="23841">
          <cell r="A23841" t="str">
            <v>218281_at</v>
          </cell>
          <cell r="B23841">
            <v>0.93200000000000005</v>
          </cell>
          <cell r="C23841">
            <v>0.40645809999999999</v>
          </cell>
          <cell r="D23841">
            <v>0.98748899999999995</v>
          </cell>
          <cell r="E23841" t="str">
            <v>MRPL48</v>
          </cell>
          <cell r="F23841" t="str">
            <v>mitochondrial ribosomal protein L48</v>
          </cell>
        </row>
        <row r="23842">
          <cell r="A23842" t="str">
            <v>209374_s_at</v>
          </cell>
          <cell r="B23842">
            <v>0.93200000000000005</v>
          </cell>
          <cell r="C23842">
            <v>0.40647759999999999</v>
          </cell>
          <cell r="D23842">
            <v>0.98744600000000005</v>
          </cell>
          <cell r="E23842" t="str">
            <v>IGHM</v>
          </cell>
          <cell r="F23842" t="str">
            <v>immunoglobulin heavy constant mu</v>
          </cell>
        </row>
        <row r="23843">
          <cell r="A23843" t="str">
            <v>236668_at</v>
          </cell>
          <cell r="B23843">
            <v>0.93200000000000005</v>
          </cell>
          <cell r="C23843">
            <v>0.40648079999999998</v>
          </cell>
          <cell r="D23843">
            <v>0.98743899999999996</v>
          </cell>
          <cell r="E23843" t="str">
            <v>LOC101926967</v>
          </cell>
          <cell r="F23843" t="str">
            <v>uncharacterized LOC101926967</v>
          </cell>
        </row>
        <row r="23844">
          <cell r="A23844" t="str">
            <v>233032_x_at</v>
          </cell>
          <cell r="B23844">
            <v>0.93200000000000005</v>
          </cell>
          <cell r="C23844">
            <v>0.40648440000000002</v>
          </cell>
          <cell r="D23844">
            <v>0.98743099999999995</v>
          </cell>
        </row>
        <row r="23845">
          <cell r="A23845" t="str">
            <v>1564628_at</v>
          </cell>
          <cell r="B23845">
            <v>0.93200000000000005</v>
          </cell>
          <cell r="C23845">
            <v>0.4064873</v>
          </cell>
          <cell r="D23845">
            <v>0.987425</v>
          </cell>
        </row>
        <row r="23846">
          <cell r="A23846" t="str">
            <v>1557820_at</v>
          </cell>
          <cell r="B23846">
            <v>0.93200000000000005</v>
          </cell>
          <cell r="C23846">
            <v>0.40650540000000002</v>
          </cell>
          <cell r="D23846">
            <v>0.98738499999999996</v>
          </cell>
          <cell r="E23846" t="str">
            <v>AFG3L2</v>
          </cell>
          <cell r="F23846" t="str">
            <v>AFG3 like matrix AAA peptidase subunit 2</v>
          </cell>
        </row>
        <row r="23847">
          <cell r="A23847" t="str">
            <v>1561006_at</v>
          </cell>
          <cell r="B23847">
            <v>0.93200000000000005</v>
          </cell>
          <cell r="C23847">
            <v>0.40651320000000002</v>
          </cell>
          <cell r="D23847">
            <v>0.98736800000000002</v>
          </cell>
        </row>
        <row r="23848">
          <cell r="A23848" t="str">
            <v>221734_at</v>
          </cell>
          <cell r="B23848">
            <v>0.93200000000000005</v>
          </cell>
          <cell r="C23848">
            <v>0.40652779999999999</v>
          </cell>
          <cell r="D23848">
            <v>0.98733599999999999</v>
          </cell>
          <cell r="E23848" t="str">
            <v>PRRC1</v>
          </cell>
          <cell r="F23848" t="str">
            <v>proline rich coiled-coil 1</v>
          </cell>
        </row>
        <row r="23849">
          <cell r="A23849" t="str">
            <v>226434_at</v>
          </cell>
          <cell r="B23849">
            <v>0.93200000000000005</v>
          </cell>
          <cell r="C23849">
            <v>0.4065742</v>
          </cell>
          <cell r="D23849">
            <v>0.98723399999999994</v>
          </cell>
          <cell r="E23849" t="str">
            <v>PPP1R35</v>
          </cell>
          <cell r="F23849" t="str">
            <v>protein phosphatase 1 regulatory subunit 35</v>
          </cell>
        </row>
        <row r="23850">
          <cell r="A23850" t="str">
            <v>226150_at</v>
          </cell>
          <cell r="B23850">
            <v>0.93200000000000005</v>
          </cell>
          <cell r="C23850">
            <v>0.40663779999999999</v>
          </cell>
          <cell r="D23850">
            <v>0.98709400000000003</v>
          </cell>
          <cell r="E23850" t="str">
            <v>PLPP5</v>
          </cell>
          <cell r="F23850" t="str">
            <v>phospholipid phosphatase 5</v>
          </cell>
        </row>
        <row r="23851">
          <cell r="A23851" t="str">
            <v>229439_s_at</v>
          </cell>
          <cell r="B23851">
            <v>0.93200000000000005</v>
          </cell>
          <cell r="C23851">
            <v>0.40665180000000001</v>
          </cell>
          <cell r="D23851">
            <v>0.98706300000000002</v>
          </cell>
          <cell r="E23851" t="str">
            <v>RBM47</v>
          </cell>
          <cell r="F23851" t="str">
            <v>RNA binding motif protein 47</v>
          </cell>
        </row>
        <row r="23852">
          <cell r="A23852" t="str">
            <v>236064_at</v>
          </cell>
          <cell r="B23852">
            <v>0.93200000000000005</v>
          </cell>
          <cell r="C23852">
            <v>0.40666079999999999</v>
          </cell>
          <cell r="D23852">
            <v>0.98704400000000003</v>
          </cell>
          <cell r="E23852" t="str">
            <v>SLC25A35</v>
          </cell>
          <cell r="F23852" t="str">
            <v>solute carrier family 25 member 35</v>
          </cell>
        </row>
        <row r="23853">
          <cell r="A23853" t="str">
            <v>1555807_a_at</v>
          </cell>
          <cell r="B23853">
            <v>0.93200000000000005</v>
          </cell>
          <cell r="C23853">
            <v>0.40666550000000001</v>
          </cell>
          <cell r="D23853">
            <v>0.98703300000000005</v>
          </cell>
          <cell r="E23853" t="str">
            <v>MOG</v>
          </cell>
          <cell r="F23853" t="str">
            <v>myelin oligodendrocyte glycoprotein</v>
          </cell>
        </row>
        <row r="23854">
          <cell r="A23854" t="str">
            <v>206385_s_at</v>
          </cell>
          <cell r="B23854">
            <v>0.93200000000000005</v>
          </cell>
          <cell r="C23854">
            <v>0.40670060000000002</v>
          </cell>
          <cell r="D23854">
            <v>0.98695600000000006</v>
          </cell>
          <cell r="E23854" t="str">
            <v>ANK3</v>
          </cell>
          <cell r="F23854" t="str">
            <v>ankyrin 3, node of Ranvier (ankyrin G)</v>
          </cell>
        </row>
        <row r="23855">
          <cell r="A23855" t="str">
            <v>238103_at</v>
          </cell>
          <cell r="B23855">
            <v>0.93200000000000005</v>
          </cell>
          <cell r="C23855">
            <v>0.4067076</v>
          </cell>
          <cell r="D23855">
            <v>0.98694099999999996</v>
          </cell>
          <cell r="E23855" t="str">
            <v>LINC01207</v>
          </cell>
          <cell r="F23855" t="str">
            <v>long intergenic non-protein coding RNA 1207</v>
          </cell>
        </row>
        <row r="23856">
          <cell r="A23856" t="str">
            <v>204408_at</v>
          </cell>
          <cell r="B23856">
            <v>0.93200000000000005</v>
          </cell>
          <cell r="C23856">
            <v>0.40674329999999997</v>
          </cell>
          <cell r="D23856">
            <v>0.98686200000000002</v>
          </cell>
          <cell r="E23856" t="str">
            <v>APEX2</v>
          </cell>
          <cell r="F23856" t="str">
            <v>apurinic/apyrimidinic endodeoxyribonuclease 2</v>
          </cell>
        </row>
        <row r="23857">
          <cell r="A23857" t="str">
            <v>1561169_at</v>
          </cell>
          <cell r="B23857">
            <v>0.93200000000000005</v>
          </cell>
          <cell r="C23857">
            <v>0.40675169999999999</v>
          </cell>
          <cell r="D23857">
            <v>0.98684400000000005</v>
          </cell>
        </row>
        <row r="23858">
          <cell r="A23858" t="str">
            <v>236913_at</v>
          </cell>
          <cell r="B23858">
            <v>0.93200000000000005</v>
          </cell>
          <cell r="C23858">
            <v>0.40680050000000001</v>
          </cell>
          <cell r="D23858">
            <v>0.98673699999999998</v>
          </cell>
        </row>
        <row r="23859">
          <cell r="A23859" t="str">
            <v>218473_s_at</v>
          </cell>
          <cell r="B23859">
            <v>0.93200000000000005</v>
          </cell>
          <cell r="C23859">
            <v>0.40680119999999997</v>
          </cell>
          <cell r="D23859">
            <v>0.98673500000000003</v>
          </cell>
          <cell r="E23859" t="str">
            <v>COLGALT1</v>
          </cell>
          <cell r="F23859" t="str">
            <v>collagen beta(1-O)galactosyltransferase 1</v>
          </cell>
        </row>
        <row r="23860">
          <cell r="A23860" t="str">
            <v>205142_x_at</v>
          </cell>
          <cell r="B23860">
            <v>0.93200000000000005</v>
          </cell>
          <cell r="C23860">
            <v>0.40680860000000002</v>
          </cell>
          <cell r="D23860">
            <v>0.98671900000000001</v>
          </cell>
          <cell r="E23860" t="str">
            <v>ABCD1</v>
          </cell>
          <cell r="F23860" t="str">
            <v>ATP binding cassette subfamily D member 1</v>
          </cell>
        </row>
        <row r="23861">
          <cell r="A23861" t="str">
            <v>213340_s_at</v>
          </cell>
          <cell r="B23861">
            <v>0.93200000000000005</v>
          </cell>
          <cell r="C23861">
            <v>0.40681109999999998</v>
          </cell>
          <cell r="D23861">
            <v>0.98671299999999995</v>
          </cell>
          <cell r="E23861" t="str">
            <v>TP73-AS1</v>
          </cell>
          <cell r="F23861" t="str">
            <v>TP73 antisense RNA 1</v>
          </cell>
        </row>
        <row r="23862">
          <cell r="A23862" t="str">
            <v>229881_at</v>
          </cell>
          <cell r="B23862">
            <v>0.93200000000000005</v>
          </cell>
          <cell r="C23862">
            <v>0.40681279999999997</v>
          </cell>
          <cell r="D23862">
            <v>0.98670899999999995</v>
          </cell>
          <cell r="E23862" t="str">
            <v>KLF12</v>
          </cell>
          <cell r="F23862" t="str">
            <v>Kruppel like factor 12</v>
          </cell>
        </row>
        <row r="23863">
          <cell r="A23863" t="str">
            <v>47105_at</v>
          </cell>
          <cell r="B23863">
            <v>0.93200000000000005</v>
          </cell>
          <cell r="C23863">
            <v>0.40681509999999999</v>
          </cell>
          <cell r="D23863">
            <v>0.98670400000000003</v>
          </cell>
          <cell r="E23863" t="str">
            <v>DUS2</v>
          </cell>
          <cell r="F23863" t="str">
            <v>dihydrouridine synthase 2</v>
          </cell>
        </row>
        <row r="23864">
          <cell r="A23864" t="str">
            <v>224362_at</v>
          </cell>
          <cell r="B23864">
            <v>0.93200000000000005</v>
          </cell>
          <cell r="C23864">
            <v>0.40682699999999999</v>
          </cell>
          <cell r="D23864">
            <v>0.98667800000000006</v>
          </cell>
          <cell r="E23864" t="str">
            <v>LOC100128922</v>
          </cell>
          <cell r="F23864" t="str">
            <v>connexin</v>
          </cell>
        </row>
        <row r="23865">
          <cell r="A23865" t="str">
            <v>1561867_at</v>
          </cell>
          <cell r="B23865">
            <v>0.93200000000000005</v>
          </cell>
          <cell r="C23865">
            <v>0.40688279999999999</v>
          </cell>
          <cell r="D23865">
            <v>0.98655499999999996</v>
          </cell>
        </row>
        <row r="23866">
          <cell r="A23866" t="str">
            <v>225962_at</v>
          </cell>
          <cell r="B23866">
            <v>0.93200000000000005</v>
          </cell>
          <cell r="C23866">
            <v>0.40689839999999999</v>
          </cell>
          <cell r="D23866">
            <v>0.98652099999999998</v>
          </cell>
          <cell r="E23866" t="str">
            <v>ZNRF1</v>
          </cell>
          <cell r="F23866" t="str">
            <v>zinc and ring finger 1, E3 ubiquitin protein ligase</v>
          </cell>
        </row>
        <row r="23867">
          <cell r="A23867" t="str">
            <v>242782_x_at</v>
          </cell>
          <cell r="B23867">
            <v>0.93200000000000005</v>
          </cell>
          <cell r="C23867">
            <v>0.40696120000000002</v>
          </cell>
          <cell r="D23867">
            <v>0.98638300000000001</v>
          </cell>
          <cell r="E23867" t="str">
            <v>TMEM198</v>
          </cell>
          <cell r="F23867" t="str">
            <v>transmembrane protein 198</v>
          </cell>
        </row>
        <row r="23868">
          <cell r="A23868" t="str">
            <v>241629_at</v>
          </cell>
          <cell r="B23868">
            <v>0.93200000000000005</v>
          </cell>
          <cell r="C23868">
            <v>0.40698299999999998</v>
          </cell>
          <cell r="D23868">
            <v>0.98633499999999996</v>
          </cell>
        </row>
        <row r="23869">
          <cell r="A23869" t="str">
            <v>212774_at</v>
          </cell>
          <cell r="B23869">
            <v>0.93200000000000005</v>
          </cell>
          <cell r="C23869">
            <v>0.40699400000000002</v>
          </cell>
          <cell r="D23869">
            <v>0.98631100000000005</v>
          </cell>
          <cell r="E23869" t="str">
            <v>ZBTB18</v>
          </cell>
          <cell r="F23869" t="str">
            <v>zinc finger and BTB domain containing 18</v>
          </cell>
        </row>
        <row r="23870">
          <cell r="A23870" t="str">
            <v>1554321_a_at</v>
          </cell>
          <cell r="B23870">
            <v>0.93200000000000005</v>
          </cell>
          <cell r="C23870">
            <v>0.40701809999999999</v>
          </cell>
          <cell r="D23870">
            <v>0.98625799999999997</v>
          </cell>
          <cell r="E23870" t="str">
            <v>NFS1</v>
          </cell>
          <cell r="F23870" t="str">
            <v>NFS1 cysteine desulfurase</v>
          </cell>
        </row>
        <row r="23871">
          <cell r="A23871" t="str">
            <v>1564053_a_at</v>
          </cell>
          <cell r="B23871">
            <v>0.93200000000000005</v>
          </cell>
          <cell r="C23871">
            <v>0.4070281</v>
          </cell>
          <cell r="D23871">
            <v>0.986236</v>
          </cell>
          <cell r="E23871" t="str">
            <v>YTHDF3</v>
          </cell>
          <cell r="F23871" t="str">
            <v>YTH N6-methyladenosine RNA binding protein 3</v>
          </cell>
        </row>
        <row r="23872">
          <cell r="A23872" t="str">
            <v>240746_s_at</v>
          </cell>
          <cell r="B23872">
            <v>0.93200000000000005</v>
          </cell>
          <cell r="C23872">
            <v>0.40707290000000002</v>
          </cell>
          <cell r="D23872">
            <v>0.98613799999999996</v>
          </cell>
          <cell r="E23872" t="str">
            <v>LOC101927760</v>
          </cell>
          <cell r="F23872" t="str">
            <v>uncharacterized LOC101927760</v>
          </cell>
        </row>
        <row r="23873">
          <cell r="A23873" t="str">
            <v>1554235_at</v>
          </cell>
          <cell r="B23873">
            <v>0.93200000000000005</v>
          </cell>
          <cell r="C23873">
            <v>0.40707919999999997</v>
          </cell>
          <cell r="D23873">
            <v>0.986124</v>
          </cell>
          <cell r="E23873" t="str">
            <v>CTNNA3</v>
          </cell>
          <cell r="F23873" t="str">
            <v>catenin alpha 3</v>
          </cell>
        </row>
        <row r="23874">
          <cell r="A23874" t="str">
            <v>210737_at</v>
          </cell>
          <cell r="B23874">
            <v>0.93200000000000005</v>
          </cell>
          <cell r="C23874">
            <v>0.40709679999999998</v>
          </cell>
          <cell r="D23874">
            <v>0.98608499999999999</v>
          </cell>
          <cell r="E23874" t="str">
            <v>TUB</v>
          </cell>
          <cell r="F23874" t="str">
            <v>tubby bipartite transcription factor</v>
          </cell>
        </row>
        <row r="23875">
          <cell r="A23875" t="str">
            <v>204310_s_at</v>
          </cell>
          <cell r="B23875">
            <v>0.93200000000000005</v>
          </cell>
          <cell r="C23875">
            <v>0.40711520000000001</v>
          </cell>
          <cell r="D23875">
            <v>0.98604499999999995</v>
          </cell>
          <cell r="E23875" t="str">
            <v>NPR2</v>
          </cell>
          <cell r="F23875" t="str">
            <v>natriuretic peptide receptor 2</v>
          </cell>
        </row>
        <row r="23876">
          <cell r="A23876" t="str">
            <v>222787_s_at</v>
          </cell>
          <cell r="B23876">
            <v>0.93200000000000005</v>
          </cell>
          <cell r="C23876">
            <v>0.40711760000000002</v>
          </cell>
          <cell r="D23876">
            <v>0.98604000000000003</v>
          </cell>
          <cell r="E23876" t="str">
            <v>TMEM106B</v>
          </cell>
          <cell r="F23876" t="str">
            <v>transmembrane protein 106B</v>
          </cell>
        </row>
        <row r="23877">
          <cell r="A23877" t="str">
            <v>213914_s_at</v>
          </cell>
          <cell r="B23877">
            <v>0.93200000000000005</v>
          </cell>
          <cell r="C23877">
            <v>0.407136</v>
          </cell>
          <cell r="D23877">
            <v>0.98599899999999996</v>
          </cell>
          <cell r="E23877" t="str">
            <v>SPTBN1</v>
          </cell>
          <cell r="F23877" t="str">
            <v>spectrin beta, non-erythrocytic 1</v>
          </cell>
        </row>
        <row r="23878">
          <cell r="A23878" t="str">
            <v>228434_at</v>
          </cell>
          <cell r="B23878">
            <v>0.93200000000000005</v>
          </cell>
          <cell r="C23878">
            <v>0.40713870000000002</v>
          </cell>
          <cell r="D23878">
            <v>0.98599300000000001</v>
          </cell>
          <cell r="E23878" t="str">
            <v>BTNL9</v>
          </cell>
          <cell r="F23878" t="str">
            <v>butyrophilin like 9</v>
          </cell>
        </row>
        <row r="23879">
          <cell r="A23879" t="str">
            <v>1558692_at</v>
          </cell>
          <cell r="B23879">
            <v>0.93200000000000005</v>
          </cell>
          <cell r="C23879">
            <v>0.4071417</v>
          </cell>
          <cell r="D23879">
            <v>0.98598699999999995</v>
          </cell>
          <cell r="E23879" t="str">
            <v>GLMP</v>
          </cell>
          <cell r="F23879" t="str">
            <v>glycosylated lysosomal membrane protein</v>
          </cell>
        </row>
        <row r="23880">
          <cell r="A23880" t="str">
            <v>237214_at</v>
          </cell>
          <cell r="B23880">
            <v>0.93200000000000005</v>
          </cell>
          <cell r="C23880">
            <v>0.40716079999999999</v>
          </cell>
          <cell r="D23880">
            <v>0.98594499999999996</v>
          </cell>
          <cell r="E23880" t="str">
            <v>TFRC</v>
          </cell>
          <cell r="F23880" t="str">
            <v>transferrin receptor</v>
          </cell>
        </row>
        <row r="23881">
          <cell r="A23881" t="str">
            <v>208056_s_at</v>
          </cell>
          <cell r="B23881">
            <v>0.93200000000000005</v>
          </cell>
          <cell r="C23881">
            <v>0.40716449999999998</v>
          </cell>
          <cell r="D23881">
            <v>0.98593699999999995</v>
          </cell>
          <cell r="E23881" t="str">
            <v>CBFA2T3</v>
          </cell>
          <cell r="F23881" t="str">
            <v>CBFA2/RUNX1 translocation partner 3</v>
          </cell>
        </row>
        <row r="23882">
          <cell r="A23882" t="str">
            <v>1561474_at</v>
          </cell>
          <cell r="B23882">
            <v>0.93200000000000005</v>
          </cell>
          <cell r="C23882">
            <v>0.407169</v>
          </cell>
          <cell r="D23882">
            <v>0.985927</v>
          </cell>
          <cell r="E23882" t="str">
            <v>LOC101929312</v>
          </cell>
          <cell r="F23882" t="str">
            <v>uncharacterized LOC101929312</v>
          </cell>
        </row>
        <row r="23883">
          <cell r="A23883" t="str">
            <v>216008_s_at</v>
          </cell>
          <cell r="B23883">
            <v>0.93200000000000005</v>
          </cell>
          <cell r="C23883">
            <v>0.4071709</v>
          </cell>
          <cell r="D23883">
            <v>0.98592299999999999</v>
          </cell>
          <cell r="E23883" t="str">
            <v>ARIH2</v>
          </cell>
          <cell r="F23883" t="str">
            <v>ariadne RBR E3 ubiquitin protein ligase 2</v>
          </cell>
        </row>
        <row r="23884">
          <cell r="A23884" t="str">
            <v>222335_at</v>
          </cell>
          <cell r="B23884">
            <v>0.93200000000000005</v>
          </cell>
          <cell r="C23884">
            <v>0.4072095</v>
          </cell>
          <cell r="D23884">
            <v>0.98583799999999999</v>
          </cell>
        </row>
        <row r="23885">
          <cell r="A23885" t="str">
            <v>232374_s_at</v>
          </cell>
          <cell r="B23885">
            <v>0.93200000000000005</v>
          </cell>
          <cell r="C23885">
            <v>0.40721839999999998</v>
          </cell>
          <cell r="D23885">
            <v>0.98581799999999997</v>
          </cell>
          <cell r="E23885" t="str">
            <v>PRDM6</v>
          </cell>
          <cell r="F23885" t="str">
            <v>PR/SET domain 6</v>
          </cell>
        </row>
        <row r="23886">
          <cell r="A23886" t="str">
            <v>232972_at</v>
          </cell>
          <cell r="B23886">
            <v>0.93200000000000005</v>
          </cell>
          <cell r="C23886">
            <v>0.40723470000000001</v>
          </cell>
          <cell r="D23886">
            <v>0.98578200000000005</v>
          </cell>
          <cell r="E23886" t="str">
            <v>PRR29</v>
          </cell>
          <cell r="F23886" t="str">
            <v>proline rich 29</v>
          </cell>
        </row>
        <row r="23887">
          <cell r="A23887" t="str">
            <v>227781_x_at</v>
          </cell>
          <cell r="B23887">
            <v>0.93200000000000005</v>
          </cell>
          <cell r="C23887">
            <v>0.40724490000000002</v>
          </cell>
          <cell r="D23887">
            <v>0.98575999999999997</v>
          </cell>
          <cell r="E23887" t="str">
            <v>FAM57B</v>
          </cell>
          <cell r="F23887" t="str">
            <v>family with sequence similarity 57 member B</v>
          </cell>
        </row>
        <row r="23888">
          <cell r="A23888" t="str">
            <v>1562848_at</v>
          </cell>
          <cell r="B23888">
            <v>0.93200000000000005</v>
          </cell>
          <cell r="C23888">
            <v>0.40724840000000001</v>
          </cell>
          <cell r="D23888">
            <v>0.98575199999999996</v>
          </cell>
          <cell r="E23888" t="str">
            <v>IST1</v>
          </cell>
          <cell r="F23888" t="str">
            <v>IST1, ESCRT-III associated factor</v>
          </cell>
        </row>
        <row r="23889">
          <cell r="A23889" t="str">
            <v>1568488_at</v>
          </cell>
          <cell r="B23889">
            <v>0.93200000000000005</v>
          </cell>
          <cell r="C23889">
            <v>0.40725919999999999</v>
          </cell>
          <cell r="D23889">
            <v>0.98572800000000005</v>
          </cell>
        </row>
        <row r="23890">
          <cell r="A23890" t="str">
            <v>242345_at</v>
          </cell>
          <cell r="B23890">
            <v>0.93200000000000005</v>
          </cell>
          <cell r="C23890">
            <v>0.40726299999999999</v>
          </cell>
          <cell r="D23890">
            <v>0.98572000000000004</v>
          </cell>
          <cell r="E23890" t="str">
            <v>COL28A1</v>
          </cell>
          <cell r="F23890" t="str">
            <v>collagen type XXVIII alpha 1 chain</v>
          </cell>
        </row>
        <row r="23891">
          <cell r="A23891" t="str">
            <v>1562308_at</v>
          </cell>
          <cell r="B23891">
            <v>0.93200000000000005</v>
          </cell>
          <cell r="C23891">
            <v>0.40727099999999999</v>
          </cell>
          <cell r="D23891">
            <v>0.985703</v>
          </cell>
          <cell r="E23891" t="str">
            <v>LINC01579</v>
          </cell>
          <cell r="F23891" t="str">
            <v>long intergenic non-protein coding RNA 1579</v>
          </cell>
        </row>
        <row r="23892">
          <cell r="A23892" t="str">
            <v>244758_at</v>
          </cell>
          <cell r="B23892">
            <v>0.93200000000000005</v>
          </cell>
          <cell r="C23892">
            <v>0.40727249999999998</v>
          </cell>
          <cell r="D23892">
            <v>0.98569899999999999</v>
          </cell>
          <cell r="E23892" t="str">
            <v>ZBED9</v>
          </cell>
          <cell r="F23892" t="str">
            <v>zinc finger BED-type containing 9</v>
          </cell>
        </row>
        <row r="23893">
          <cell r="A23893" t="str">
            <v>209556_at</v>
          </cell>
          <cell r="B23893">
            <v>0.93200000000000005</v>
          </cell>
          <cell r="C23893">
            <v>0.40728350000000002</v>
          </cell>
          <cell r="D23893">
            <v>0.98567499999999997</v>
          </cell>
          <cell r="E23893" t="str">
            <v>NCDN</v>
          </cell>
          <cell r="F23893" t="str">
            <v>neurochondrin</v>
          </cell>
        </row>
        <row r="23894">
          <cell r="A23894" t="str">
            <v>220430_at</v>
          </cell>
          <cell r="B23894">
            <v>0.93200000000000005</v>
          </cell>
          <cell r="C23894">
            <v>0.40733710000000001</v>
          </cell>
          <cell r="D23894">
            <v>0.98555800000000005</v>
          </cell>
          <cell r="E23894" t="str">
            <v>FAM110D</v>
          </cell>
          <cell r="F23894" t="str">
            <v>family with sequence similarity 110 member D</v>
          </cell>
        </row>
        <row r="23895">
          <cell r="A23895" t="str">
            <v>244129_at</v>
          </cell>
          <cell r="B23895">
            <v>0.93200000000000005</v>
          </cell>
          <cell r="C23895">
            <v>0.40734510000000002</v>
          </cell>
          <cell r="D23895">
            <v>0.98553999999999997</v>
          </cell>
        </row>
        <row r="23896">
          <cell r="A23896" t="str">
            <v>238747_at</v>
          </cell>
          <cell r="B23896">
            <v>0.93200000000000005</v>
          </cell>
          <cell r="C23896">
            <v>0.40736260000000002</v>
          </cell>
          <cell r="D23896">
            <v>0.98550099999999996</v>
          </cell>
          <cell r="E23896" t="str">
            <v>CACNA1E</v>
          </cell>
          <cell r="F23896" t="str">
            <v>calcium voltage-gated channel subunit alpha1 E</v>
          </cell>
        </row>
        <row r="23897">
          <cell r="A23897" t="str">
            <v>221774_x_at</v>
          </cell>
          <cell r="B23897">
            <v>0.93200000000000005</v>
          </cell>
          <cell r="C23897">
            <v>0.40737289999999998</v>
          </cell>
          <cell r="D23897">
            <v>0.98547899999999999</v>
          </cell>
          <cell r="E23897" t="str">
            <v>SUPT20H</v>
          </cell>
          <cell r="F23897" t="str">
            <v>SPT20 homolog, SAGA complex component</v>
          </cell>
        </row>
        <row r="23898">
          <cell r="A23898" t="str">
            <v>229918_at</v>
          </cell>
          <cell r="B23898">
            <v>0.93200000000000005</v>
          </cell>
          <cell r="C23898">
            <v>0.407383</v>
          </cell>
          <cell r="D23898">
            <v>0.98545700000000003</v>
          </cell>
          <cell r="E23898" t="str">
            <v>CCDC40</v>
          </cell>
          <cell r="F23898" t="str">
            <v>coiled-coil domain containing 40</v>
          </cell>
        </row>
        <row r="23899">
          <cell r="A23899" t="str">
            <v>215629_s_at</v>
          </cell>
          <cell r="B23899">
            <v>0.93200000000000005</v>
          </cell>
          <cell r="C23899">
            <v>0.40738400000000002</v>
          </cell>
          <cell r="D23899">
            <v>0.98545499999999997</v>
          </cell>
          <cell r="E23899" t="str">
            <v>MIR15A///DLEU2L///DLEU2</v>
          </cell>
          <cell r="F23899" t="str">
            <v>microRNA 15a///deleted in lymphocytic leukemia 2-like///deleted in lymphocytic leukemia 2 (non-protein coding)</v>
          </cell>
        </row>
        <row r="23900">
          <cell r="A23900" t="str">
            <v>1556489_at</v>
          </cell>
          <cell r="B23900">
            <v>0.93200000000000005</v>
          </cell>
          <cell r="C23900">
            <v>0.40740179999999998</v>
          </cell>
          <cell r="D23900">
            <v>0.98541500000000004</v>
          </cell>
          <cell r="E23900" t="str">
            <v>LOC101805491///TMEM247</v>
          </cell>
          <cell r="F23900" t="str">
            <v>uncharacterized LOC101805491///transmembrane protein 247</v>
          </cell>
        </row>
        <row r="23901">
          <cell r="A23901" t="str">
            <v>209761_s_at</v>
          </cell>
          <cell r="B23901">
            <v>0.93200000000000005</v>
          </cell>
          <cell r="C23901">
            <v>0.40742840000000002</v>
          </cell>
          <cell r="D23901">
            <v>0.98535700000000004</v>
          </cell>
          <cell r="E23901" t="str">
            <v>SP110</v>
          </cell>
          <cell r="F23901" t="str">
            <v>SP110 nuclear body protein</v>
          </cell>
        </row>
        <row r="23902">
          <cell r="A23902" t="str">
            <v>229905_at</v>
          </cell>
          <cell r="B23902">
            <v>0.93200000000000005</v>
          </cell>
          <cell r="C23902">
            <v>0.40744160000000001</v>
          </cell>
          <cell r="D23902">
            <v>0.98532799999999998</v>
          </cell>
          <cell r="E23902" t="str">
            <v>RAP1GDS1</v>
          </cell>
          <cell r="F23902" t="str">
            <v>Rap1 GTPase-GDP dissociation stimulator 1</v>
          </cell>
        </row>
        <row r="23903">
          <cell r="A23903" t="str">
            <v>211793_s_at</v>
          </cell>
          <cell r="B23903">
            <v>0.93200000000000005</v>
          </cell>
          <cell r="C23903">
            <v>0.40744760000000002</v>
          </cell>
          <cell r="D23903">
            <v>0.98531500000000005</v>
          </cell>
          <cell r="E23903" t="str">
            <v>ABI2</v>
          </cell>
          <cell r="F23903" t="str">
            <v>abl-interactor 2</v>
          </cell>
        </row>
        <row r="23904">
          <cell r="A23904" t="str">
            <v>236074_at</v>
          </cell>
          <cell r="B23904">
            <v>0.93200000000000005</v>
          </cell>
          <cell r="C23904">
            <v>0.40745389999999998</v>
          </cell>
          <cell r="D23904">
            <v>0.98530099999999998</v>
          </cell>
        </row>
        <row r="23905">
          <cell r="A23905" t="str">
            <v>1555880_at</v>
          </cell>
          <cell r="B23905">
            <v>0.93200000000000005</v>
          </cell>
          <cell r="C23905">
            <v>0.40745680000000001</v>
          </cell>
          <cell r="D23905">
            <v>0.98529500000000003</v>
          </cell>
          <cell r="E23905" t="str">
            <v>ERVFRD-1</v>
          </cell>
          <cell r="F23905" t="str">
            <v>endogenous retrovirus group FRD member 1</v>
          </cell>
        </row>
        <row r="23906">
          <cell r="A23906" t="str">
            <v>224503_s_at</v>
          </cell>
          <cell r="B23906">
            <v>0.93200000000000005</v>
          </cell>
          <cell r="C23906">
            <v>0.407468</v>
          </cell>
          <cell r="D23906">
            <v>0.98526999999999998</v>
          </cell>
          <cell r="E23906" t="str">
            <v>ZCCHC2</v>
          </cell>
          <cell r="F23906" t="str">
            <v>zinc finger CCHC-type containing 2</v>
          </cell>
        </row>
        <row r="23907">
          <cell r="A23907" t="str">
            <v>234983_at</v>
          </cell>
          <cell r="B23907">
            <v>0.93200000000000005</v>
          </cell>
          <cell r="C23907">
            <v>0.40751300000000001</v>
          </cell>
          <cell r="D23907">
            <v>0.98517100000000002</v>
          </cell>
          <cell r="E23907" t="str">
            <v>C12orf49</v>
          </cell>
          <cell r="F23907" t="str">
            <v>chromosome 12 open reading frame 49</v>
          </cell>
        </row>
        <row r="23908">
          <cell r="A23908" t="str">
            <v>234579_at</v>
          </cell>
          <cell r="B23908">
            <v>0.93200000000000005</v>
          </cell>
          <cell r="C23908">
            <v>0.40753410000000001</v>
          </cell>
          <cell r="D23908">
            <v>0.98512500000000003</v>
          </cell>
        </row>
        <row r="23909">
          <cell r="A23909" t="str">
            <v>232933_at</v>
          </cell>
          <cell r="B23909">
            <v>0.93200000000000005</v>
          </cell>
          <cell r="C23909">
            <v>0.4076031</v>
          </cell>
          <cell r="D23909">
            <v>0.98497400000000002</v>
          </cell>
          <cell r="E23909" t="str">
            <v>KIAA1656</v>
          </cell>
          <cell r="F23909" t="str">
            <v>KIAA1656 protein</v>
          </cell>
        </row>
        <row r="23910">
          <cell r="A23910" t="str">
            <v>229857_s_at</v>
          </cell>
          <cell r="B23910">
            <v>0.93200000000000005</v>
          </cell>
          <cell r="C23910">
            <v>0.40760439999999998</v>
          </cell>
          <cell r="D23910">
            <v>0.98497100000000004</v>
          </cell>
          <cell r="E23910" t="str">
            <v>KANSL1-AS1</v>
          </cell>
          <cell r="F23910" t="str">
            <v>KANSL1 antisense RNA 1</v>
          </cell>
        </row>
        <row r="23911">
          <cell r="A23911" t="str">
            <v>235909_at</v>
          </cell>
          <cell r="B23911">
            <v>0.93200000000000005</v>
          </cell>
          <cell r="C23911">
            <v>0.4076285</v>
          </cell>
          <cell r="D23911">
            <v>0.98491799999999996</v>
          </cell>
          <cell r="E23911" t="str">
            <v>PCBP1-AS1</v>
          </cell>
          <cell r="F23911" t="str">
            <v>PCBP1 antisense RNA 1</v>
          </cell>
        </row>
        <row r="23912">
          <cell r="A23912" t="str">
            <v>214615_at</v>
          </cell>
          <cell r="B23912">
            <v>0.93200000000000005</v>
          </cell>
          <cell r="C23912">
            <v>0.40763300000000002</v>
          </cell>
          <cell r="D23912">
            <v>0.98490800000000001</v>
          </cell>
          <cell r="E23912" t="str">
            <v>P2RY10</v>
          </cell>
          <cell r="F23912" t="str">
            <v>purinergic receptor P2Y10</v>
          </cell>
        </row>
        <row r="23913">
          <cell r="A23913" t="str">
            <v>208955_at</v>
          </cell>
          <cell r="B23913">
            <v>0.93200000000000005</v>
          </cell>
          <cell r="C23913">
            <v>0.40767350000000002</v>
          </cell>
          <cell r="D23913">
            <v>0.984819</v>
          </cell>
          <cell r="E23913" t="str">
            <v>DUT</v>
          </cell>
          <cell r="F23913" t="str">
            <v>deoxyuridine triphosphatase</v>
          </cell>
        </row>
        <row r="23914">
          <cell r="A23914" t="str">
            <v>244023_at</v>
          </cell>
          <cell r="B23914">
            <v>0.93200000000000005</v>
          </cell>
          <cell r="C23914">
            <v>0.40771740000000001</v>
          </cell>
          <cell r="D23914">
            <v>0.98472300000000001</v>
          </cell>
          <cell r="E23914" t="str">
            <v>SYK</v>
          </cell>
          <cell r="F23914" t="str">
            <v>spleen associated tyrosine kinase</v>
          </cell>
        </row>
        <row r="23915">
          <cell r="A23915" t="str">
            <v>212577_at</v>
          </cell>
          <cell r="B23915">
            <v>0.93200000000000005</v>
          </cell>
          <cell r="C23915">
            <v>0.40773179999999998</v>
          </cell>
          <cell r="D23915">
            <v>0.98469099999999998</v>
          </cell>
          <cell r="E23915" t="str">
            <v>SMCHD1</v>
          </cell>
          <cell r="F23915" t="str">
            <v>structural maintenance of chromosomes flexible hinge domain containing 1</v>
          </cell>
        </row>
        <row r="23916">
          <cell r="A23916" t="str">
            <v>214946_x_at</v>
          </cell>
          <cell r="B23916">
            <v>0.93200000000000005</v>
          </cell>
          <cell r="C23916">
            <v>0.40776479999999998</v>
          </cell>
          <cell r="D23916">
            <v>0.98461900000000002</v>
          </cell>
          <cell r="E23916" t="str">
            <v>LOC101930591///FAM21A///FAM21C</v>
          </cell>
          <cell r="F23916" t="str">
            <v>uncharacterized LOC101930591///family with sequence similarity 21 member A///family with sequence similarity 21 member C</v>
          </cell>
        </row>
        <row r="23917">
          <cell r="A23917" t="str">
            <v>223988_x_at</v>
          </cell>
          <cell r="B23917">
            <v>0.93200000000000005</v>
          </cell>
          <cell r="C23917">
            <v>0.40779569999999998</v>
          </cell>
          <cell r="D23917">
            <v>0.98455099999999995</v>
          </cell>
          <cell r="E23917" t="str">
            <v>METTL17</v>
          </cell>
          <cell r="F23917" t="str">
            <v>methyltransferase like 17</v>
          </cell>
        </row>
        <row r="23918">
          <cell r="A23918" t="str">
            <v>202059_s_at</v>
          </cell>
          <cell r="B23918">
            <v>0.93200000000000005</v>
          </cell>
          <cell r="C23918">
            <v>0.4078349</v>
          </cell>
          <cell r="D23918">
            <v>0.98446500000000003</v>
          </cell>
          <cell r="E23918" t="str">
            <v>KPNA1</v>
          </cell>
          <cell r="F23918" t="str">
            <v>karyopherin subunit alpha 1</v>
          </cell>
        </row>
        <row r="23919">
          <cell r="A23919" t="str">
            <v>215881_x_at</v>
          </cell>
          <cell r="B23919">
            <v>0.93200000000000005</v>
          </cell>
          <cell r="C23919">
            <v>0.40785169999999998</v>
          </cell>
          <cell r="D23919">
            <v>0.98442799999999997</v>
          </cell>
          <cell r="E23919" t="str">
            <v>SSX2B///SSX3///SSX2</v>
          </cell>
          <cell r="F23919" t="str">
            <v>SSX family member 2B///SSX family member 3///SSX family member 2</v>
          </cell>
        </row>
        <row r="23920">
          <cell r="A23920" t="str">
            <v>215561_s_at</v>
          </cell>
          <cell r="B23920">
            <v>0.93200000000000005</v>
          </cell>
          <cell r="C23920">
            <v>0.4078811</v>
          </cell>
          <cell r="D23920">
            <v>0.98436400000000002</v>
          </cell>
          <cell r="E23920" t="str">
            <v>IL1R1</v>
          </cell>
          <cell r="F23920" t="str">
            <v>interleukin 1 receptor type 1</v>
          </cell>
        </row>
        <row r="23921">
          <cell r="A23921" t="str">
            <v>202809_s_at</v>
          </cell>
          <cell r="B23921">
            <v>0.93200000000000005</v>
          </cell>
          <cell r="C23921">
            <v>0.40788380000000002</v>
          </cell>
          <cell r="D23921">
            <v>0.98435799999999996</v>
          </cell>
          <cell r="E23921" t="str">
            <v>INTS3</v>
          </cell>
          <cell r="F23921" t="str">
            <v>integrator complex subunit 3</v>
          </cell>
        </row>
        <row r="23922">
          <cell r="A23922" t="str">
            <v>203567_s_at</v>
          </cell>
          <cell r="B23922">
            <v>0.93200000000000005</v>
          </cell>
          <cell r="C23922">
            <v>0.40789989999999998</v>
          </cell>
          <cell r="D23922">
            <v>0.98432200000000003</v>
          </cell>
          <cell r="E23922" t="str">
            <v>TRIM38</v>
          </cell>
          <cell r="F23922" t="str">
            <v>tripartite motif containing 38</v>
          </cell>
        </row>
        <row r="23923">
          <cell r="A23923" t="str">
            <v>212673_at</v>
          </cell>
          <cell r="B23923">
            <v>0.93200000000000005</v>
          </cell>
          <cell r="C23923">
            <v>0.40793590000000002</v>
          </cell>
          <cell r="D23923">
            <v>0.98424400000000001</v>
          </cell>
          <cell r="E23923" t="str">
            <v>METAP1</v>
          </cell>
          <cell r="F23923" t="str">
            <v>methionyl aminopeptidase 1</v>
          </cell>
        </row>
        <row r="23924">
          <cell r="A23924" t="str">
            <v>239885_at</v>
          </cell>
          <cell r="B23924">
            <v>0.93200000000000005</v>
          </cell>
          <cell r="C23924">
            <v>0.40793669999999999</v>
          </cell>
          <cell r="D23924">
            <v>0.98424199999999995</v>
          </cell>
        </row>
        <row r="23925">
          <cell r="A23925" t="str">
            <v>1554933_at</v>
          </cell>
          <cell r="B23925">
            <v>0.93200000000000005</v>
          </cell>
          <cell r="C23925">
            <v>0.407941</v>
          </cell>
          <cell r="D23925">
            <v>0.984232</v>
          </cell>
          <cell r="E23925" t="str">
            <v>PSIP1</v>
          </cell>
          <cell r="F23925" t="str">
            <v>PC4 and SFRS1 interacting protein 1</v>
          </cell>
        </row>
        <row r="23926">
          <cell r="A23926" t="str">
            <v>244067_x_at</v>
          </cell>
          <cell r="B23926">
            <v>0.93200000000000005</v>
          </cell>
          <cell r="C23926">
            <v>0.4079641</v>
          </cell>
          <cell r="D23926">
            <v>0.984182</v>
          </cell>
        </row>
        <row r="23927">
          <cell r="A23927" t="str">
            <v>1557621_at</v>
          </cell>
          <cell r="B23927">
            <v>0.93200000000000005</v>
          </cell>
          <cell r="C23927">
            <v>0.40798889999999999</v>
          </cell>
          <cell r="D23927">
            <v>0.98412699999999997</v>
          </cell>
          <cell r="E23927" t="str">
            <v>KCP</v>
          </cell>
          <cell r="F23927" t="str">
            <v>kielin/chordin-like protein</v>
          </cell>
        </row>
        <row r="23928">
          <cell r="A23928" t="str">
            <v>205631_at</v>
          </cell>
          <cell r="B23928">
            <v>0.93200000000000005</v>
          </cell>
          <cell r="C23928">
            <v>0.4080144</v>
          </cell>
          <cell r="D23928">
            <v>0.98407100000000003</v>
          </cell>
          <cell r="E23928" t="str">
            <v>KIAA0586</v>
          </cell>
          <cell r="F23928" t="str">
            <v>KIAA0586</v>
          </cell>
        </row>
        <row r="23929">
          <cell r="A23929" t="str">
            <v>209351_at</v>
          </cell>
          <cell r="B23929">
            <v>0.93200000000000005</v>
          </cell>
          <cell r="C23929">
            <v>0.40802939999999999</v>
          </cell>
          <cell r="D23929">
            <v>0.984039</v>
          </cell>
          <cell r="E23929" t="str">
            <v>KRT14</v>
          </cell>
          <cell r="F23929" t="str">
            <v>keratin 14</v>
          </cell>
        </row>
        <row r="23930">
          <cell r="A23930" t="str">
            <v>205659_at</v>
          </cell>
          <cell r="B23930">
            <v>0.93200000000000005</v>
          </cell>
          <cell r="C23930">
            <v>0.4080317</v>
          </cell>
          <cell r="D23930">
            <v>0.98403300000000005</v>
          </cell>
          <cell r="E23930" t="str">
            <v>HDAC9</v>
          </cell>
          <cell r="F23930" t="str">
            <v>histone deacetylase 9</v>
          </cell>
        </row>
        <row r="23931">
          <cell r="A23931" t="str">
            <v>233845_at</v>
          </cell>
          <cell r="B23931">
            <v>0.93200000000000005</v>
          </cell>
          <cell r="C23931">
            <v>0.40803929999999999</v>
          </cell>
          <cell r="D23931">
            <v>0.98401700000000003</v>
          </cell>
        </row>
        <row r="23932">
          <cell r="A23932" t="str">
            <v>1558475_at</v>
          </cell>
          <cell r="B23932">
            <v>0.93200000000000005</v>
          </cell>
          <cell r="C23932">
            <v>0.40805239999999998</v>
          </cell>
          <cell r="D23932">
            <v>0.98398799999999997</v>
          </cell>
        </row>
        <row r="23933">
          <cell r="A23933" t="str">
            <v>221045_s_at</v>
          </cell>
          <cell r="B23933">
            <v>0.93200000000000005</v>
          </cell>
          <cell r="C23933">
            <v>0.40806559999999997</v>
          </cell>
          <cell r="D23933">
            <v>0.98395900000000003</v>
          </cell>
          <cell r="E23933" t="str">
            <v>PER3</v>
          </cell>
          <cell r="F23933" t="str">
            <v>period circadian clock 3</v>
          </cell>
        </row>
        <row r="23934">
          <cell r="A23934" t="str">
            <v>204011_at</v>
          </cell>
          <cell r="B23934">
            <v>0.93200000000000005</v>
          </cell>
          <cell r="C23934">
            <v>0.40806579999999998</v>
          </cell>
          <cell r="D23934">
            <v>0.98395900000000003</v>
          </cell>
          <cell r="E23934" t="str">
            <v>SPRY2</v>
          </cell>
          <cell r="F23934" t="str">
            <v>sprouty RTK signaling antagonist 2</v>
          </cell>
        </row>
        <row r="23935">
          <cell r="A23935" t="str">
            <v>222383_s_at</v>
          </cell>
          <cell r="B23935">
            <v>0.93200000000000005</v>
          </cell>
          <cell r="C23935">
            <v>0.40809570000000001</v>
          </cell>
          <cell r="D23935">
            <v>0.98389300000000002</v>
          </cell>
          <cell r="E23935" t="str">
            <v>ALOXE3</v>
          </cell>
          <cell r="F23935" t="str">
            <v>arachidonate lipoxygenase 3</v>
          </cell>
        </row>
        <row r="23936">
          <cell r="A23936" t="str">
            <v>226534_at</v>
          </cell>
          <cell r="B23936">
            <v>0.93200000000000005</v>
          </cell>
          <cell r="C23936">
            <v>0.40811609999999998</v>
          </cell>
          <cell r="D23936">
            <v>0.98384799999999994</v>
          </cell>
          <cell r="E23936" t="str">
            <v>KITLG</v>
          </cell>
          <cell r="F23936" t="str">
            <v>KIT ligand</v>
          </cell>
        </row>
        <row r="23937">
          <cell r="A23937" t="str">
            <v>64440_at</v>
          </cell>
          <cell r="B23937">
            <v>0.93200000000000005</v>
          </cell>
          <cell r="C23937">
            <v>0.40811760000000002</v>
          </cell>
          <cell r="D23937">
            <v>0.98384499999999997</v>
          </cell>
          <cell r="E23937" t="str">
            <v>IL17RC</v>
          </cell>
          <cell r="F23937" t="str">
            <v>interleukin 17 receptor C</v>
          </cell>
        </row>
        <row r="23938">
          <cell r="A23938" t="str">
            <v>1565924_a_at</v>
          </cell>
          <cell r="B23938">
            <v>0.93200000000000005</v>
          </cell>
          <cell r="C23938">
            <v>0.40812549999999997</v>
          </cell>
          <cell r="D23938">
            <v>0.98382800000000004</v>
          </cell>
        </row>
        <row r="23939">
          <cell r="A23939" t="str">
            <v>228236_at</v>
          </cell>
          <cell r="B23939">
            <v>0.93200000000000005</v>
          </cell>
          <cell r="C23939">
            <v>0.40814640000000002</v>
          </cell>
          <cell r="D23939">
            <v>0.98378200000000005</v>
          </cell>
          <cell r="E23939" t="str">
            <v>SLC52A3</v>
          </cell>
          <cell r="F23939" t="str">
            <v>solute carrier family 52 member 3</v>
          </cell>
        </row>
        <row r="23940">
          <cell r="A23940" t="str">
            <v>243991_at</v>
          </cell>
          <cell r="B23940">
            <v>0.93200000000000005</v>
          </cell>
          <cell r="C23940">
            <v>0.40817009999999998</v>
          </cell>
          <cell r="D23940">
            <v>0.98372999999999999</v>
          </cell>
        </row>
        <row r="23941">
          <cell r="A23941" t="str">
            <v>227880_s_at</v>
          </cell>
          <cell r="B23941">
            <v>0.93200000000000005</v>
          </cell>
          <cell r="C23941">
            <v>0.40818670000000001</v>
          </cell>
          <cell r="D23941">
            <v>0.98369399999999996</v>
          </cell>
          <cell r="E23941" t="str">
            <v>TMEM185A</v>
          </cell>
          <cell r="F23941" t="str">
            <v>transmembrane protein 185A</v>
          </cell>
        </row>
        <row r="23942">
          <cell r="A23942" t="str">
            <v>208628_s_at</v>
          </cell>
          <cell r="B23942">
            <v>0.93200000000000005</v>
          </cell>
          <cell r="C23942">
            <v>0.4082385</v>
          </cell>
          <cell r="D23942">
            <v>0.98358000000000001</v>
          </cell>
          <cell r="E23942" t="str">
            <v>YBX1</v>
          </cell>
          <cell r="F23942" t="str">
            <v>Y-box binding protein 1</v>
          </cell>
        </row>
        <row r="23943">
          <cell r="A23943" t="str">
            <v>238969_at</v>
          </cell>
          <cell r="B23943">
            <v>0.93200000000000005</v>
          </cell>
          <cell r="C23943">
            <v>0.40824569999999999</v>
          </cell>
          <cell r="D23943">
            <v>0.98356399999999999</v>
          </cell>
          <cell r="E23943" t="str">
            <v>PQLC2L</v>
          </cell>
          <cell r="F23943" t="str">
            <v>PQ loop repeat containing 2 like</v>
          </cell>
        </row>
        <row r="23944">
          <cell r="A23944" t="str">
            <v>1555233_at</v>
          </cell>
          <cell r="B23944">
            <v>0.93200000000000005</v>
          </cell>
          <cell r="C23944">
            <v>0.40826170000000001</v>
          </cell>
          <cell r="D23944">
            <v>0.98352899999999999</v>
          </cell>
          <cell r="E23944" t="str">
            <v>RHOJ</v>
          </cell>
          <cell r="F23944" t="str">
            <v>ras homolog family member J</v>
          </cell>
        </row>
        <row r="23945">
          <cell r="A23945" t="str">
            <v>212222_at</v>
          </cell>
          <cell r="B23945">
            <v>0.93200000000000005</v>
          </cell>
          <cell r="C23945">
            <v>0.40827409999999997</v>
          </cell>
          <cell r="D23945">
            <v>0.98350199999999999</v>
          </cell>
          <cell r="E23945" t="str">
            <v>PSME4</v>
          </cell>
          <cell r="F23945" t="str">
            <v>proteasome activator subunit 4</v>
          </cell>
        </row>
        <row r="23946">
          <cell r="A23946" t="str">
            <v>210707_x_at</v>
          </cell>
          <cell r="B23946">
            <v>0.93200000000000005</v>
          </cell>
          <cell r="C23946">
            <v>0.40829720000000003</v>
          </cell>
          <cell r="D23946">
            <v>0.98345199999999999</v>
          </cell>
          <cell r="E23946" t="str">
            <v>DTX2P1-UPK3BP1-PMS2P11</v>
          </cell>
          <cell r="F23946" t="str">
            <v>DTX2P1-UPK3BP1-PMS2P11 readthrough, transcribed pseudogene</v>
          </cell>
        </row>
        <row r="23947">
          <cell r="A23947" t="str">
            <v>237780_at</v>
          </cell>
          <cell r="B23947">
            <v>0.93200000000000005</v>
          </cell>
          <cell r="C23947">
            <v>0.40830830000000001</v>
          </cell>
          <cell r="D23947">
            <v>0.98342700000000005</v>
          </cell>
        </row>
        <row r="23948">
          <cell r="A23948" t="str">
            <v>215785_s_at</v>
          </cell>
          <cell r="B23948">
            <v>0.93200000000000005</v>
          </cell>
          <cell r="C23948">
            <v>0.40831620000000002</v>
          </cell>
          <cell r="D23948">
            <v>0.98341000000000001</v>
          </cell>
          <cell r="E23948" t="str">
            <v>CYFIP2</v>
          </cell>
          <cell r="F23948" t="str">
            <v>cytoplasmic FMR1 interacting protein 2</v>
          </cell>
        </row>
        <row r="23949">
          <cell r="A23949" t="str">
            <v>218047_at</v>
          </cell>
          <cell r="B23949">
            <v>0.93200000000000005</v>
          </cell>
          <cell r="C23949">
            <v>0.40834979999999999</v>
          </cell>
          <cell r="D23949">
            <v>0.98333599999999999</v>
          </cell>
          <cell r="E23949" t="str">
            <v>OSBPL9</v>
          </cell>
          <cell r="F23949" t="str">
            <v>oxysterol binding protein like 9</v>
          </cell>
        </row>
        <row r="23950">
          <cell r="A23950" t="str">
            <v>219937_at</v>
          </cell>
          <cell r="B23950">
            <v>0.93200000000000005</v>
          </cell>
          <cell r="C23950">
            <v>0.40837079999999998</v>
          </cell>
          <cell r="D23950">
            <v>0.98329</v>
          </cell>
          <cell r="E23950" t="str">
            <v>TRHDE</v>
          </cell>
          <cell r="F23950" t="str">
            <v>thyrotropin releasing hormone degrading enzyme</v>
          </cell>
        </row>
        <row r="23951">
          <cell r="A23951" t="str">
            <v>239333_x_at</v>
          </cell>
          <cell r="B23951">
            <v>0.93200000000000005</v>
          </cell>
          <cell r="C23951">
            <v>0.40839199999999998</v>
          </cell>
          <cell r="D23951">
            <v>0.98324400000000001</v>
          </cell>
        </row>
        <row r="23952">
          <cell r="A23952" t="str">
            <v>232213_at</v>
          </cell>
          <cell r="B23952">
            <v>0.93200000000000005</v>
          </cell>
          <cell r="C23952">
            <v>0.40839340000000002</v>
          </cell>
          <cell r="D23952">
            <v>0.98324100000000003</v>
          </cell>
          <cell r="E23952" t="str">
            <v>PELI1</v>
          </cell>
          <cell r="F23952" t="str">
            <v>pellino E3 ubiquitin protein ligase 1</v>
          </cell>
        </row>
        <row r="23953">
          <cell r="A23953" t="str">
            <v>208818_s_at</v>
          </cell>
          <cell r="B23953">
            <v>0.93200000000000005</v>
          </cell>
          <cell r="C23953">
            <v>0.40841620000000001</v>
          </cell>
          <cell r="D23953">
            <v>0.98319100000000004</v>
          </cell>
          <cell r="E23953" t="str">
            <v>COMT</v>
          </cell>
          <cell r="F23953" t="str">
            <v>catechol-O-methyltransferase</v>
          </cell>
        </row>
        <row r="23954">
          <cell r="A23954" t="str">
            <v>210294_at</v>
          </cell>
          <cell r="B23954">
            <v>0.93200000000000005</v>
          </cell>
          <cell r="C23954">
            <v>0.40843380000000001</v>
          </cell>
          <cell r="D23954">
            <v>0.98315200000000003</v>
          </cell>
          <cell r="E23954" t="str">
            <v>TAPBP</v>
          </cell>
          <cell r="F23954" t="str">
            <v>TAP binding protein (tapasin)</v>
          </cell>
        </row>
        <row r="23955">
          <cell r="A23955" t="str">
            <v>211862_x_at</v>
          </cell>
          <cell r="B23955">
            <v>0.93200000000000005</v>
          </cell>
          <cell r="C23955">
            <v>0.40845219999999999</v>
          </cell>
          <cell r="D23955">
            <v>0.98311199999999999</v>
          </cell>
          <cell r="E23955" t="str">
            <v>CFLAR</v>
          </cell>
          <cell r="F23955" t="str">
            <v>CASP8 and FADD like apoptosis regulator</v>
          </cell>
        </row>
        <row r="23956">
          <cell r="A23956" t="str">
            <v>231522_at</v>
          </cell>
          <cell r="B23956">
            <v>0.93200000000000005</v>
          </cell>
          <cell r="C23956">
            <v>0.40848259999999997</v>
          </cell>
          <cell r="D23956">
            <v>0.98304499999999995</v>
          </cell>
          <cell r="E23956" t="str">
            <v>C20orf144</v>
          </cell>
          <cell r="F23956" t="str">
            <v>chromosome 20 open reading frame 144</v>
          </cell>
        </row>
        <row r="23957">
          <cell r="A23957" t="str">
            <v>204204_at</v>
          </cell>
          <cell r="B23957">
            <v>0.93200000000000005</v>
          </cell>
          <cell r="C23957">
            <v>0.40849380000000002</v>
          </cell>
          <cell r="D23957">
            <v>0.98302100000000003</v>
          </cell>
          <cell r="E23957" t="str">
            <v>SLC31A2</v>
          </cell>
          <cell r="F23957" t="str">
            <v>solute carrier family 31 member 2</v>
          </cell>
        </row>
        <row r="23958">
          <cell r="A23958" t="str">
            <v>240129_at</v>
          </cell>
          <cell r="B23958">
            <v>0.93200000000000005</v>
          </cell>
          <cell r="C23958">
            <v>0.40850500000000001</v>
          </cell>
          <cell r="D23958">
            <v>0.98299599999999998</v>
          </cell>
        </row>
        <row r="23959">
          <cell r="A23959" t="str">
            <v>243311_at</v>
          </cell>
          <cell r="B23959">
            <v>0.93200000000000005</v>
          </cell>
          <cell r="C23959">
            <v>0.4085317</v>
          </cell>
          <cell r="D23959">
            <v>0.98293799999999998</v>
          </cell>
          <cell r="E23959" t="str">
            <v>DEFB132</v>
          </cell>
          <cell r="F23959" t="str">
            <v>defensin beta 132</v>
          </cell>
        </row>
        <row r="23960">
          <cell r="A23960" t="str">
            <v>228411_at</v>
          </cell>
          <cell r="B23960">
            <v>0.93200000000000005</v>
          </cell>
          <cell r="C23960">
            <v>0.4085529</v>
          </cell>
          <cell r="D23960">
            <v>0.98289099999999996</v>
          </cell>
          <cell r="E23960" t="str">
            <v>PARD3B</v>
          </cell>
          <cell r="F23960" t="str">
            <v>par-3 family cell polarity regulator beta</v>
          </cell>
        </row>
        <row r="23961">
          <cell r="A23961" t="str">
            <v>1569629_x_at</v>
          </cell>
          <cell r="B23961">
            <v>0.93200000000000005</v>
          </cell>
          <cell r="C23961">
            <v>0.40859640000000003</v>
          </cell>
          <cell r="D23961">
            <v>0.982796</v>
          </cell>
          <cell r="E23961" t="str">
            <v>LOC389906</v>
          </cell>
          <cell r="F23961" t="str">
            <v>zinc finger protein 839 pseudogene</v>
          </cell>
        </row>
        <row r="23962">
          <cell r="A23962" t="str">
            <v>227023_at</v>
          </cell>
          <cell r="B23962">
            <v>0.93200000000000005</v>
          </cell>
          <cell r="C23962">
            <v>0.40861720000000001</v>
          </cell>
          <cell r="D23962">
            <v>0.98275100000000004</v>
          </cell>
          <cell r="E23962" t="str">
            <v>ZFP41///GLI4</v>
          </cell>
          <cell r="F23962" t="str">
            <v>ZFP41 zinc finger protein///GLI family zinc finger 4</v>
          </cell>
        </row>
        <row r="23963">
          <cell r="A23963" t="str">
            <v>237060_at</v>
          </cell>
          <cell r="B23963">
            <v>0.93200000000000005</v>
          </cell>
          <cell r="C23963">
            <v>0.40862399999999999</v>
          </cell>
          <cell r="D23963">
            <v>0.98273600000000005</v>
          </cell>
        </row>
        <row r="23964">
          <cell r="A23964" t="str">
            <v>1558693_s_at</v>
          </cell>
          <cell r="B23964">
            <v>0.93200000000000005</v>
          </cell>
          <cell r="C23964">
            <v>0.40864119999999998</v>
          </cell>
          <cell r="D23964">
            <v>0.98269799999999996</v>
          </cell>
          <cell r="E23964" t="str">
            <v>GLMP</v>
          </cell>
          <cell r="F23964" t="str">
            <v>glycosylated lysosomal membrane protein</v>
          </cell>
        </row>
        <row r="23965">
          <cell r="A23965" t="str">
            <v>1553394_a_at</v>
          </cell>
          <cell r="B23965">
            <v>0.93200000000000005</v>
          </cell>
          <cell r="C23965">
            <v>0.40866219999999998</v>
          </cell>
          <cell r="D23965">
            <v>0.98265199999999997</v>
          </cell>
          <cell r="E23965" t="str">
            <v>TFAP2B</v>
          </cell>
          <cell r="F23965" t="str">
            <v>transcription factor AP-2 beta</v>
          </cell>
        </row>
        <row r="23966">
          <cell r="A23966" t="str">
            <v>205626_s_at</v>
          </cell>
          <cell r="B23966">
            <v>0.93200000000000005</v>
          </cell>
          <cell r="C23966">
            <v>0.40866380000000002</v>
          </cell>
          <cell r="D23966">
            <v>0.98264899999999999</v>
          </cell>
          <cell r="E23966" t="str">
            <v>CALB1</v>
          </cell>
          <cell r="F23966" t="str">
            <v>calbindin 1</v>
          </cell>
        </row>
        <row r="23967">
          <cell r="A23967" t="str">
            <v>225987_at</v>
          </cell>
          <cell r="B23967">
            <v>0.93200000000000005</v>
          </cell>
          <cell r="C23967">
            <v>0.40866970000000002</v>
          </cell>
          <cell r="D23967">
            <v>0.98263599999999995</v>
          </cell>
          <cell r="E23967" t="str">
            <v>STEAP4</v>
          </cell>
          <cell r="F23967" t="str">
            <v>STEAP4 metalloreductase</v>
          </cell>
        </row>
        <row r="23968">
          <cell r="A23968" t="str">
            <v>222390_at</v>
          </cell>
          <cell r="B23968">
            <v>0.93200000000000005</v>
          </cell>
          <cell r="C23968">
            <v>0.40867589999999998</v>
          </cell>
          <cell r="D23968">
            <v>0.982622</v>
          </cell>
          <cell r="E23968" t="str">
            <v>WAC</v>
          </cell>
          <cell r="F23968" t="str">
            <v>WW domain containing adaptor with coiled-coil</v>
          </cell>
        </row>
        <row r="23969">
          <cell r="A23969" t="str">
            <v>236536_at</v>
          </cell>
          <cell r="B23969">
            <v>0.93200000000000005</v>
          </cell>
          <cell r="C23969">
            <v>0.4086786</v>
          </cell>
          <cell r="D23969">
            <v>0.98261600000000004</v>
          </cell>
          <cell r="E23969" t="str">
            <v>GALNT13</v>
          </cell>
          <cell r="F23969" t="str">
            <v>polypeptide N-acetylgalactosaminyltransferase 13</v>
          </cell>
        </row>
        <row r="23970">
          <cell r="A23970" t="str">
            <v>237572_at</v>
          </cell>
          <cell r="B23970">
            <v>0.93200000000000005</v>
          </cell>
          <cell r="C23970">
            <v>0.40872039999999998</v>
          </cell>
          <cell r="D23970">
            <v>0.98252399999999995</v>
          </cell>
          <cell r="E23970" t="str">
            <v>UGT3A1</v>
          </cell>
          <cell r="F23970" t="str">
            <v>UDP glycosyltransferase family 3 member A1</v>
          </cell>
        </row>
        <row r="23971">
          <cell r="A23971" t="str">
            <v>236206_at</v>
          </cell>
          <cell r="B23971">
            <v>0.93200000000000005</v>
          </cell>
          <cell r="C23971">
            <v>0.40876980000000002</v>
          </cell>
          <cell r="D23971">
            <v>0.98241599999999996</v>
          </cell>
          <cell r="E23971" t="str">
            <v>FAM53A</v>
          </cell>
          <cell r="F23971" t="str">
            <v>family with sequence similarity 53 member A</v>
          </cell>
        </row>
        <row r="23972">
          <cell r="A23972" t="str">
            <v>203508_at</v>
          </cell>
          <cell r="B23972">
            <v>0.93200000000000005</v>
          </cell>
          <cell r="C23972">
            <v>0.40877760000000002</v>
          </cell>
          <cell r="D23972">
            <v>0.98239900000000002</v>
          </cell>
          <cell r="E23972" t="str">
            <v>TNFRSF1B</v>
          </cell>
          <cell r="F23972" t="str">
            <v>TNF receptor superfamily member 1B</v>
          </cell>
        </row>
        <row r="23973">
          <cell r="A23973" t="str">
            <v>237156_at</v>
          </cell>
          <cell r="B23973">
            <v>0.93200000000000005</v>
          </cell>
          <cell r="C23973">
            <v>0.40880689999999997</v>
          </cell>
          <cell r="D23973">
            <v>0.98233499999999996</v>
          </cell>
        </row>
        <row r="23974">
          <cell r="A23974" t="str">
            <v>213441_x_at</v>
          </cell>
          <cell r="B23974">
            <v>0.93200000000000005</v>
          </cell>
          <cell r="C23974">
            <v>0.40881869999999998</v>
          </cell>
          <cell r="D23974">
            <v>0.98230899999999999</v>
          </cell>
          <cell r="E23974" t="str">
            <v>SPDEF</v>
          </cell>
          <cell r="F23974" t="str">
            <v>SAM pointed domain containing ETS transcription factor</v>
          </cell>
        </row>
        <row r="23975">
          <cell r="A23975" t="str">
            <v>216214_at</v>
          </cell>
          <cell r="B23975">
            <v>0.93200000000000005</v>
          </cell>
          <cell r="C23975">
            <v>0.40882170000000001</v>
          </cell>
          <cell r="D23975">
            <v>0.98230300000000004</v>
          </cell>
        </row>
        <row r="23976">
          <cell r="A23976" t="str">
            <v>218990_s_at</v>
          </cell>
          <cell r="B23976">
            <v>0.93200000000000005</v>
          </cell>
          <cell r="C23976">
            <v>0.40884949999999998</v>
          </cell>
          <cell r="D23976">
            <v>0.98224199999999995</v>
          </cell>
          <cell r="E23976" t="str">
            <v>SPRR3</v>
          </cell>
          <cell r="F23976" t="str">
            <v>small proline rich protein 3</v>
          </cell>
        </row>
        <row r="23977">
          <cell r="A23977" t="str">
            <v>244637_at</v>
          </cell>
          <cell r="B23977">
            <v>0.93200000000000005</v>
          </cell>
          <cell r="C23977">
            <v>0.4088677</v>
          </cell>
          <cell r="D23977">
            <v>0.98220200000000002</v>
          </cell>
        </row>
        <row r="23978">
          <cell r="A23978" t="str">
            <v>222571_at</v>
          </cell>
          <cell r="B23978">
            <v>0.93200000000000005</v>
          </cell>
          <cell r="C23978">
            <v>0.40891040000000001</v>
          </cell>
          <cell r="D23978">
            <v>0.98210900000000001</v>
          </cell>
          <cell r="E23978" t="str">
            <v>ST6GALNAC6</v>
          </cell>
          <cell r="F23978" t="str">
            <v>ST6 N-acetylgalactosaminide alpha-2,6-sialyltransferase 6</v>
          </cell>
        </row>
        <row r="23979">
          <cell r="A23979" t="str">
            <v>210739_x_at</v>
          </cell>
          <cell r="B23979">
            <v>0.93200000000000005</v>
          </cell>
          <cell r="C23979">
            <v>0.4089159</v>
          </cell>
          <cell r="D23979">
            <v>0.982097</v>
          </cell>
          <cell r="E23979" t="str">
            <v>SLC4A4</v>
          </cell>
          <cell r="F23979" t="str">
            <v>solute carrier family 4 member 4</v>
          </cell>
        </row>
        <row r="23980">
          <cell r="A23980" t="str">
            <v>237588_at</v>
          </cell>
          <cell r="B23980">
            <v>0.93200000000000005</v>
          </cell>
          <cell r="C23980">
            <v>0.4089197</v>
          </cell>
          <cell r="D23980">
            <v>0.98208799999999996</v>
          </cell>
        </row>
        <row r="23981">
          <cell r="A23981" t="str">
            <v>1560145_at</v>
          </cell>
          <cell r="B23981">
            <v>0.93200000000000005</v>
          </cell>
          <cell r="C23981">
            <v>0.40892089999999998</v>
          </cell>
          <cell r="D23981">
            <v>0.98208600000000001</v>
          </cell>
          <cell r="E23981" t="str">
            <v>MKLN1</v>
          </cell>
          <cell r="F23981" t="str">
            <v>muskelin 1</v>
          </cell>
        </row>
        <row r="23982">
          <cell r="A23982" t="str">
            <v>231434_at</v>
          </cell>
          <cell r="B23982">
            <v>0.93200000000000005</v>
          </cell>
          <cell r="C23982">
            <v>0.40892909999999999</v>
          </cell>
          <cell r="D23982">
            <v>0.98206800000000005</v>
          </cell>
          <cell r="E23982" t="str">
            <v>LOC100505841</v>
          </cell>
          <cell r="F23982" t="str">
            <v>zinc finger protein 474-like</v>
          </cell>
        </row>
        <row r="23983">
          <cell r="A23983" t="str">
            <v>200761_s_at</v>
          </cell>
          <cell r="B23983">
            <v>0.93200000000000005</v>
          </cell>
          <cell r="C23983">
            <v>0.4089584</v>
          </cell>
          <cell r="D23983">
            <v>0.98200399999999999</v>
          </cell>
          <cell r="E23983" t="str">
            <v>ARL6IP5</v>
          </cell>
          <cell r="F23983" t="str">
            <v>ADP ribosylation factor like GTPase 6 interacting protein 5</v>
          </cell>
        </row>
        <row r="23984">
          <cell r="A23984" t="str">
            <v>244010_at</v>
          </cell>
          <cell r="B23984">
            <v>0.93200000000000005</v>
          </cell>
          <cell r="C23984">
            <v>0.40900429999999999</v>
          </cell>
          <cell r="D23984">
            <v>0.98190299999999997</v>
          </cell>
        </row>
        <row r="23985">
          <cell r="A23985" t="str">
            <v>1555687_a_at</v>
          </cell>
          <cell r="B23985">
            <v>0.93200000000000005</v>
          </cell>
          <cell r="C23985">
            <v>0.40901340000000003</v>
          </cell>
          <cell r="D23985">
            <v>0.98188299999999995</v>
          </cell>
          <cell r="E23985" t="str">
            <v>CLEC4C</v>
          </cell>
          <cell r="F23985" t="str">
            <v>C-type lectin domain family 4 member C</v>
          </cell>
        </row>
        <row r="23986">
          <cell r="A23986" t="str">
            <v>221681_s_at</v>
          </cell>
          <cell r="B23986">
            <v>0.93200000000000005</v>
          </cell>
          <cell r="C23986">
            <v>0.40903610000000001</v>
          </cell>
          <cell r="D23986">
            <v>0.98183399999999998</v>
          </cell>
          <cell r="E23986" t="str">
            <v>DSPP</v>
          </cell>
          <cell r="F23986" t="str">
            <v>dentin sialophosphoprotein</v>
          </cell>
        </row>
        <row r="23987">
          <cell r="A23987" t="str">
            <v>229329_s_at</v>
          </cell>
          <cell r="B23987">
            <v>0.93200000000000005</v>
          </cell>
          <cell r="C23987">
            <v>0.40904639999999998</v>
          </cell>
          <cell r="D23987">
            <v>0.98181099999999999</v>
          </cell>
        </row>
        <row r="23988">
          <cell r="A23988" t="str">
            <v>202217_at</v>
          </cell>
          <cell r="B23988">
            <v>0.93200000000000005</v>
          </cell>
          <cell r="C23988">
            <v>0.40906340000000002</v>
          </cell>
          <cell r="D23988">
            <v>0.98177400000000004</v>
          </cell>
          <cell r="E23988" t="str">
            <v>C21orf33</v>
          </cell>
          <cell r="F23988" t="str">
            <v>chromosome 21 open reading frame 33</v>
          </cell>
        </row>
        <row r="23989">
          <cell r="A23989" t="str">
            <v>236745_at</v>
          </cell>
          <cell r="B23989">
            <v>0.93200000000000005</v>
          </cell>
          <cell r="C23989">
            <v>0.40907300000000002</v>
          </cell>
          <cell r="D23989">
            <v>0.98175299999999999</v>
          </cell>
          <cell r="E23989" t="str">
            <v>CCDC78</v>
          </cell>
          <cell r="F23989" t="str">
            <v>coiled-coil domain containing 78</v>
          </cell>
        </row>
        <row r="23990">
          <cell r="A23990" t="str">
            <v>233918_at</v>
          </cell>
          <cell r="B23990">
            <v>0.93200000000000005</v>
          </cell>
          <cell r="C23990">
            <v>0.40909679999999998</v>
          </cell>
          <cell r="D23990">
            <v>0.98170100000000005</v>
          </cell>
          <cell r="E23990" t="str">
            <v>DCDC2B</v>
          </cell>
          <cell r="F23990" t="str">
            <v>doublecortin domain containing 2B</v>
          </cell>
        </row>
        <row r="23991">
          <cell r="A23991" t="str">
            <v>232701_at</v>
          </cell>
          <cell r="B23991">
            <v>0.93200000000000005</v>
          </cell>
          <cell r="C23991">
            <v>0.4091147</v>
          </cell>
          <cell r="D23991">
            <v>0.98166200000000003</v>
          </cell>
        </row>
        <row r="23992">
          <cell r="A23992" t="str">
            <v>216727_at</v>
          </cell>
          <cell r="B23992">
            <v>0.93200000000000005</v>
          </cell>
          <cell r="C23992">
            <v>0.40912559999999998</v>
          </cell>
          <cell r="D23992">
            <v>0.98163800000000001</v>
          </cell>
          <cell r="E23992" t="str">
            <v>STK38</v>
          </cell>
          <cell r="F23992" t="str">
            <v>serine/threonine kinase 38</v>
          </cell>
        </row>
        <row r="23993">
          <cell r="A23993" t="str">
            <v>1552511_a_at</v>
          </cell>
          <cell r="B23993">
            <v>0.93200000000000005</v>
          </cell>
          <cell r="C23993">
            <v>0.40913729999999998</v>
          </cell>
          <cell r="D23993">
            <v>0.98161200000000004</v>
          </cell>
          <cell r="E23993" t="str">
            <v>CPA6</v>
          </cell>
          <cell r="F23993" t="str">
            <v>carboxypeptidase A6</v>
          </cell>
        </row>
        <row r="23994">
          <cell r="A23994" t="str">
            <v>235064_s_at</v>
          </cell>
          <cell r="B23994">
            <v>0.93200000000000005</v>
          </cell>
          <cell r="C23994">
            <v>0.40918100000000002</v>
          </cell>
          <cell r="D23994">
            <v>0.98151699999999997</v>
          </cell>
          <cell r="E23994" t="str">
            <v>C20orf196</v>
          </cell>
          <cell r="F23994" t="str">
            <v>chromosome 20 open reading frame 196</v>
          </cell>
        </row>
        <row r="23995">
          <cell r="A23995" t="str">
            <v>1553208_s_at</v>
          </cell>
          <cell r="B23995">
            <v>0.93200000000000005</v>
          </cell>
          <cell r="C23995">
            <v>0.40918589999999999</v>
          </cell>
          <cell r="D23995">
            <v>0.98150599999999999</v>
          </cell>
          <cell r="E23995" t="str">
            <v>ARL10</v>
          </cell>
          <cell r="F23995" t="str">
            <v>ADP ribosylation factor like GTPase 10</v>
          </cell>
        </row>
        <row r="23996">
          <cell r="A23996" t="str">
            <v>236204_at</v>
          </cell>
          <cell r="B23996">
            <v>0.93200000000000005</v>
          </cell>
          <cell r="C23996">
            <v>0.40920879999999998</v>
          </cell>
          <cell r="D23996">
            <v>0.981456</v>
          </cell>
          <cell r="E23996" t="str">
            <v>COPS8</v>
          </cell>
          <cell r="F23996" t="str">
            <v>COP9 signalosome subunit 8</v>
          </cell>
        </row>
        <row r="23997">
          <cell r="A23997" t="str">
            <v>212403_at</v>
          </cell>
          <cell r="B23997">
            <v>0.93200000000000005</v>
          </cell>
          <cell r="C23997">
            <v>0.40921679999999999</v>
          </cell>
          <cell r="D23997">
            <v>0.98143800000000003</v>
          </cell>
          <cell r="E23997" t="str">
            <v>UBE3B</v>
          </cell>
          <cell r="F23997" t="str">
            <v>ubiquitin protein ligase E3B</v>
          </cell>
        </row>
        <row r="23998">
          <cell r="A23998" t="str">
            <v>215333_x_at</v>
          </cell>
          <cell r="B23998">
            <v>0.93200000000000005</v>
          </cell>
          <cell r="C23998">
            <v>0.40922269999999999</v>
          </cell>
          <cell r="D23998">
            <v>0.98142600000000002</v>
          </cell>
          <cell r="E23998" t="str">
            <v>GSTM1</v>
          </cell>
          <cell r="F23998" t="str">
            <v>glutathione S-transferase mu 1</v>
          </cell>
        </row>
        <row r="23999">
          <cell r="A23999" t="str">
            <v>220816_at</v>
          </cell>
          <cell r="B23999">
            <v>0.93200000000000005</v>
          </cell>
          <cell r="C23999">
            <v>0.40922979999999998</v>
          </cell>
          <cell r="D23999">
            <v>0.98141</v>
          </cell>
          <cell r="E23999" t="str">
            <v>LPAR3</v>
          </cell>
          <cell r="F23999" t="str">
            <v>lysophosphatidic acid receptor 3</v>
          </cell>
        </row>
        <row r="24000">
          <cell r="A24000" t="str">
            <v>219411_at</v>
          </cell>
          <cell r="B24000">
            <v>0.93200000000000005</v>
          </cell>
          <cell r="C24000">
            <v>0.40923179999999998</v>
          </cell>
          <cell r="D24000">
            <v>0.981406</v>
          </cell>
          <cell r="E24000" t="str">
            <v>ELMO3</v>
          </cell>
          <cell r="F24000" t="str">
            <v>engulfment and cell motility 3</v>
          </cell>
        </row>
        <row r="24001">
          <cell r="A24001" t="str">
            <v>202088_at</v>
          </cell>
          <cell r="B24001">
            <v>0.93200000000000005</v>
          </cell>
          <cell r="C24001">
            <v>0.40924850000000002</v>
          </cell>
          <cell r="D24001">
            <v>0.98136900000000005</v>
          </cell>
          <cell r="E24001" t="str">
            <v>SLC39A6</v>
          </cell>
          <cell r="F24001" t="str">
            <v>solute carrier family 39 member 6</v>
          </cell>
        </row>
        <row r="24002">
          <cell r="A24002" t="str">
            <v>230857_s_at</v>
          </cell>
          <cell r="B24002">
            <v>0.93200000000000005</v>
          </cell>
          <cell r="C24002">
            <v>0.40925410000000001</v>
          </cell>
          <cell r="D24002">
            <v>0.98135700000000003</v>
          </cell>
          <cell r="E24002" t="str">
            <v>ZNF497</v>
          </cell>
          <cell r="F24002" t="str">
            <v>zinc finger protein 497</v>
          </cell>
        </row>
        <row r="24003">
          <cell r="A24003" t="str">
            <v>235238_at</v>
          </cell>
          <cell r="B24003">
            <v>0.93200000000000005</v>
          </cell>
          <cell r="C24003">
            <v>0.40926879999999999</v>
          </cell>
          <cell r="D24003">
            <v>0.981325</v>
          </cell>
          <cell r="E24003" t="str">
            <v>SHC4</v>
          </cell>
          <cell r="F24003" t="str">
            <v>SHC adaptor protein 4</v>
          </cell>
        </row>
        <row r="24004">
          <cell r="A24004" t="str">
            <v>1565628_at</v>
          </cell>
          <cell r="B24004">
            <v>0.93200000000000005</v>
          </cell>
          <cell r="C24004">
            <v>0.40931479999999998</v>
          </cell>
          <cell r="D24004">
            <v>0.98122399999999999</v>
          </cell>
          <cell r="E24004" t="str">
            <v>LRRK1</v>
          </cell>
          <cell r="F24004" t="str">
            <v>leucine rich repeat kinase 1</v>
          </cell>
        </row>
        <row r="24005">
          <cell r="A24005" t="str">
            <v>1561158_at</v>
          </cell>
          <cell r="B24005">
            <v>0.93200000000000005</v>
          </cell>
          <cell r="C24005">
            <v>0.40933659999999999</v>
          </cell>
          <cell r="D24005">
            <v>0.98117699999999997</v>
          </cell>
        </row>
        <row r="24006">
          <cell r="A24006" t="str">
            <v>221303_at</v>
          </cell>
          <cell r="B24006">
            <v>0.93200000000000005</v>
          </cell>
          <cell r="C24006">
            <v>0.40933799999999998</v>
          </cell>
          <cell r="D24006">
            <v>0.98117299999999996</v>
          </cell>
          <cell r="E24006" t="str">
            <v>PCDHB1</v>
          </cell>
          <cell r="F24006" t="str">
            <v>protocadherin beta 1</v>
          </cell>
        </row>
        <row r="24007">
          <cell r="A24007" t="str">
            <v>201584_s_at</v>
          </cell>
          <cell r="B24007">
            <v>0.93200000000000005</v>
          </cell>
          <cell r="C24007">
            <v>0.4093502</v>
          </cell>
          <cell r="D24007">
            <v>0.98114699999999999</v>
          </cell>
          <cell r="E24007" t="str">
            <v>DDX39A</v>
          </cell>
          <cell r="F24007" t="str">
            <v>DEAD-box helicase 39A</v>
          </cell>
        </row>
        <row r="24008">
          <cell r="A24008" t="str">
            <v>1562543_at</v>
          </cell>
          <cell r="B24008">
            <v>0.93200000000000005</v>
          </cell>
          <cell r="C24008">
            <v>0.40937079999999998</v>
          </cell>
          <cell r="D24008">
            <v>0.98110200000000003</v>
          </cell>
          <cell r="E24008" t="str">
            <v>LOC101927660</v>
          </cell>
          <cell r="F24008" t="str">
            <v>uncharacterized LOC101927660</v>
          </cell>
        </row>
        <row r="24009">
          <cell r="A24009" t="str">
            <v>236323_at</v>
          </cell>
          <cell r="B24009">
            <v>0.93200000000000005</v>
          </cell>
          <cell r="C24009">
            <v>0.4093755</v>
          </cell>
          <cell r="D24009">
            <v>0.98109100000000005</v>
          </cell>
          <cell r="E24009" t="str">
            <v>PVRL3-AS1</v>
          </cell>
          <cell r="F24009" t="str">
            <v>PVRL3 antisense RNA 1</v>
          </cell>
        </row>
        <row r="24010">
          <cell r="A24010" t="str">
            <v>209925_at</v>
          </cell>
          <cell r="B24010">
            <v>0.93200000000000005</v>
          </cell>
          <cell r="C24010">
            <v>0.4093792</v>
          </cell>
          <cell r="D24010">
            <v>0.98108300000000004</v>
          </cell>
          <cell r="E24010" t="str">
            <v>OCLN</v>
          </cell>
          <cell r="F24010" t="str">
            <v>occludin</v>
          </cell>
        </row>
        <row r="24011">
          <cell r="A24011" t="str">
            <v>243667_at</v>
          </cell>
          <cell r="B24011">
            <v>0.93200000000000005</v>
          </cell>
          <cell r="C24011">
            <v>0.40941860000000002</v>
          </cell>
          <cell r="D24011">
            <v>0.98099700000000001</v>
          </cell>
        </row>
        <row r="24012">
          <cell r="A24012" t="str">
            <v>236364_at</v>
          </cell>
          <cell r="B24012">
            <v>0.93200000000000005</v>
          </cell>
          <cell r="C24012">
            <v>0.40942030000000001</v>
          </cell>
          <cell r="D24012">
            <v>0.98099400000000003</v>
          </cell>
        </row>
        <row r="24013">
          <cell r="A24013" t="str">
            <v>228336_at</v>
          </cell>
          <cell r="B24013">
            <v>0.93200000000000005</v>
          </cell>
          <cell r="C24013">
            <v>0.40945819999999999</v>
          </cell>
          <cell r="D24013">
            <v>0.98091099999999998</v>
          </cell>
          <cell r="E24013" t="str">
            <v>PWWP2A</v>
          </cell>
          <cell r="F24013" t="str">
            <v>PWWP domain containing 2A</v>
          </cell>
        </row>
        <row r="24014">
          <cell r="A24014" t="str">
            <v>224551_s_at</v>
          </cell>
          <cell r="B24014">
            <v>0.93200000000000005</v>
          </cell>
          <cell r="C24014">
            <v>0.40950170000000002</v>
          </cell>
          <cell r="D24014">
            <v>0.98081600000000002</v>
          </cell>
          <cell r="E24014" t="str">
            <v>SPTBN4</v>
          </cell>
          <cell r="F24014" t="str">
            <v>spectrin beta, non-erythrocytic 4</v>
          </cell>
        </row>
        <row r="24015">
          <cell r="A24015" t="str">
            <v>1561033_at</v>
          </cell>
          <cell r="B24015">
            <v>0.93200000000000005</v>
          </cell>
          <cell r="C24015">
            <v>0.40951029999999999</v>
          </cell>
          <cell r="D24015">
            <v>0.98079700000000003</v>
          </cell>
          <cell r="E24015" t="str">
            <v>LOC101927211</v>
          </cell>
          <cell r="F24015" t="str">
            <v>uncharacterized LOC101927211</v>
          </cell>
        </row>
        <row r="24016">
          <cell r="A24016" t="str">
            <v>219549_s_at</v>
          </cell>
          <cell r="B24016">
            <v>0.93200000000000005</v>
          </cell>
          <cell r="C24016">
            <v>0.40956880000000001</v>
          </cell>
          <cell r="D24016">
            <v>0.98066900000000001</v>
          </cell>
          <cell r="E24016" t="str">
            <v>RTN3</v>
          </cell>
          <cell r="F24016" t="str">
            <v>reticulon 3</v>
          </cell>
        </row>
        <row r="24017">
          <cell r="A24017" t="str">
            <v>231162_at</v>
          </cell>
          <cell r="B24017">
            <v>0.93200000000000005</v>
          </cell>
          <cell r="C24017">
            <v>0.40958119999999998</v>
          </cell>
          <cell r="D24017">
            <v>0.98064200000000001</v>
          </cell>
          <cell r="E24017" t="str">
            <v>CLDND2</v>
          </cell>
          <cell r="F24017" t="str">
            <v>claudin domain containing 2</v>
          </cell>
        </row>
        <row r="24018">
          <cell r="A24018" t="str">
            <v>201555_at</v>
          </cell>
          <cell r="B24018">
            <v>0.93200000000000005</v>
          </cell>
          <cell r="C24018">
            <v>0.40961320000000001</v>
          </cell>
          <cell r="D24018">
            <v>0.980572</v>
          </cell>
          <cell r="E24018" t="str">
            <v>MCM3</v>
          </cell>
          <cell r="F24018" t="str">
            <v>minichromosome maintenance complex component 3</v>
          </cell>
        </row>
        <row r="24019">
          <cell r="A24019" t="str">
            <v>217031_at</v>
          </cell>
          <cell r="B24019">
            <v>0.93200000000000005</v>
          </cell>
          <cell r="C24019">
            <v>0.40963490000000002</v>
          </cell>
          <cell r="D24019">
            <v>0.98052499999999998</v>
          </cell>
          <cell r="E24019" t="str">
            <v>KRT84</v>
          </cell>
          <cell r="F24019" t="str">
            <v>keratin 84</v>
          </cell>
        </row>
        <row r="24020">
          <cell r="A24020" t="str">
            <v>211112_at</v>
          </cell>
          <cell r="B24020">
            <v>0.93200000000000005</v>
          </cell>
          <cell r="C24020">
            <v>0.40963870000000002</v>
          </cell>
          <cell r="D24020">
            <v>0.98051600000000005</v>
          </cell>
          <cell r="E24020" t="str">
            <v>SLC12A4</v>
          </cell>
          <cell r="F24020" t="str">
            <v>solute carrier family 12 member 4</v>
          </cell>
        </row>
        <row r="24021">
          <cell r="A24021" t="str">
            <v>215034_s_at</v>
          </cell>
          <cell r="B24021">
            <v>0.93200000000000005</v>
          </cell>
          <cell r="C24021">
            <v>0.40964719999999999</v>
          </cell>
          <cell r="D24021">
            <v>0.98049799999999998</v>
          </cell>
          <cell r="E24021" t="str">
            <v>TM4SF1</v>
          </cell>
          <cell r="F24021" t="str">
            <v>transmembrane 4 L six family member 1</v>
          </cell>
        </row>
        <row r="24022">
          <cell r="A24022" t="str">
            <v>1567410_at</v>
          </cell>
          <cell r="B24022">
            <v>0.93200000000000005</v>
          </cell>
          <cell r="C24022">
            <v>0.40965600000000002</v>
          </cell>
          <cell r="D24022">
            <v>0.98047799999999996</v>
          </cell>
          <cell r="E24022" t="str">
            <v>ZNF135</v>
          </cell>
          <cell r="F24022" t="str">
            <v>zinc finger protein 135</v>
          </cell>
        </row>
        <row r="24023">
          <cell r="A24023" t="str">
            <v>226743_at</v>
          </cell>
          <cell r="B24023">
            <v>0.93200000000000005</v>
          </cell>
          <cell r="C24023">
            <v>0.4096863</v>
          </cell>
          <cell r="D24023">
            <v>0.98041199999999995</v>
          </cell>
          <cell r="E24023" t="str">
            <v>SLFN11</v>
          </cell>
          <cell r="F24023" t="str">
            <v>schlafen family member 11</v>
          </cell>
        </row>
        <row r="24024">
          <cell r="A24024" t="str">
            <v>213658_at</v>
          </cell>
          <cell r="B24024">
            <v>0.93200000000000005</v>
          </cell>
          <cell r="C24024">
            <v>0.40969870000000003</v>
          </cell>
          <cell r="D24024">
            <v>0.98038499999999995</v>
          </cell>
        </row>
        <row r="24025">
          <cell r="A24025" t="str">
            <v>1570584_at</v>
          </cell>
          <cell r="B24025">
            <v>0.93200000000000005</v>
          </cell>
          <cell r="C24025">
            <v>0.40972130000000001</v>
          </cell>
          <cell r="D24025">
            <v>0.98033599999999999</v>
          </cell>
          <cell r="E24025" t="str">
            <v>MPZL3</v>
          </cell>
          <cell r="F24025" t="str">
            <v>myelin protein zero like 3</v>
          </cell>
        </row>
        <row r="24026">
          <cell r="A24026" t="str">
            <v>215605_at</v>
          </cell>
          <cell r="B24026">
            <v>0.93200000000000005</v>
          </cell>
          <cell r="C24026">
            <v>0.40972910000000001</v>
          </cell>
          <cell r="D24026">
            <v>0.98031900000000005</v>
          </cell>
          <cell r="E24026" t="str">
            <v>NCOA2</v>
          </cell>
          <cell r="F24026" t="str">
            <v>nuclear receptor coactivator 2</v>
          </cell>
        </row>
        <row r="24027">
          <cell r="A24027" t="str">
            <v>1554954_at</v>
          </cell>
          <cell r="B24027">
            <v>0.93200000000000005</v>
          </cell>
          <cell r="C24027">
            <v>0.40973490000000001</v>
          </cell>
          <cell r="D24027">
            <v>0.98030600000000001</v>
          </cell>
          <cell r="E24027" t="str">
            <v>TSPEAR-AS2</v>
          </cell>
          <cell r="F24027" t="str">
            <v>TSPEAR antisense RNA 2</v>
          </cell>
        </row>
        <row r="24028">
          <cell r="A24028" t="str">
            <v>203606_at</v>
          </cell>
          <cell r="B24028">
            <v>0.93200000000000005</v>
          </cell>
          <cell r="C24028">
            <v>0.40978199999999998</v>
          </cell>
          <cell r="D24028">
            <v>0.98020300000000005</v>
          </cell>
          <cell r="E24028" t="str">
            <v>NDUFS6</v>
          </cell>
          <cell r="F24028" t="str">
            <v>NADH:ubiquinone oxidoreductase subunit S6</v>
          </cell>
        </row>
        <row r="24029">
          <cell r="A24029" t="str">
            <v>228671_at</v>
          </cell>
          <cell r="B24029">
            <v>0.93200000000000005</v>
          </cell>
          <cell r="C24029">
            <v>0.4097867</v>
          </cell>
          <cell r="D24029">
            <v>0.98019299999999998</v>
          </cell>
          <cell r="E24029" t="str">
            <v>TMEM201</v>
          </cell>
          <cell r="F24029" t="str">
            <v>transmembrane protein 201</v>
          </cell>
        </row>
        <row r="24030">
          <cell r="A24030" t="str">
            <v>202957_at</v>
          </cell>
          <cell r="B24030">
            <v>0.93200000000000005</v>
          </cell>
          <cell r="C24030">
            <v>0.4097922</v>
          </cell>
          <cell r="D24030">
            <v>0.98018099999999997</v>
          </cell>
          <cell r="E24030" t="str">
            <v>HCLS1</v>
          </cell>
          <cell r="F24030" t="str">
            <v>hematopoietic cell-specific Lyn substrate 1</v>
          </cell>
        </row>
        <row r="24031">
          <cell r="A24031" t="str">
            <v>224589_at</v>
          </cell>
          <cell r="B24031">
            <v>0.93200000000000005</v>
          </cell>
          <cell r="C24031">
            <v>0.40980670000000002</v>
          </cell>
          <cell r="D24031">
            <v>0.98014900000000005</v>
          </cell>
          <cell r="E24031" t="str">
            <v>XIST</v>
          </cell>
          <cell r="F24031" t="str">
            <v>X inactive specific transcript (non-protein coding)</v>
          </cell>
        </row>
        <row r="24032">
          <cell r="A24032" t="str">
            <v>244108_at</v>
          </cell>
          <cell r="B24032">
            <v>0.93200000000000005</v>
          </cell>
          <cell r="C24032">
            <v>0.40985260000000001</v>
          </cell>
          <cell r="D24032">
            <v>0.98004899999999995</v>
          </cell>
          <cell r="E24032" t="str">
            <v>SYNPO2</v>
          </cell>
          <cell r="F24032" t="str">
            <v>synaptopodin 2</v>
          </cell>
        </row>
        <row r="24033">
          <cell r="A24033" t="str">
            <v>225566_at</v>
          </cell>
          <cell r="B24033">
            <v>0.93200000000000005</v>
          </cell>
          <cell r="C24033">
            <v>0.4098657</v>
          </cell>
          <cell r="D24033">
            <v>0.98002100000000003</v>
          </cell>
          <cell r="E24033" t="str">
            <v>NRP2</v>
          </cell>
          <cell r="F24033" t="str">
            <v>neuropilin 2</v>
          </cell>
        </row>
        <row r="24034">
          <cell r="A24034" t="str">
            <v>1559282_at</v>
          </cell>
          <cell r="B24034">
            <v>0.93200000000000005</v>
          </cell>
          <cell r="C24034">
            <v>0.40987040000000002</v>
          </cell>
          <cell r="D24034">
            <v>0.98001000000000005</v>
          </cell>
        </row>
        <row r="24035">
          <cell r="A24035" t="str">
            <v>227824_at</v>
          </cell>
          <cell r="B24035">
            <v>0.93200000000000005</v>
          </cell>
          <cell r="C24035">
            <v>0.40987620000000002</v>
          </cell>
          <cell r="D24035">
            <v>0.97999800000000004</v>
          </cell>
          <cell r="E24035" t="str">
            <v>PRKCB</v>
          </cell>
          <cell r="F24035" t="str">
            <v>protein kinase C beta</v>
          </cell>
        </row>
        <row r="24036">
          <cell r="A24036" t="str">
            <v>1552868_at</v>
          </cell>
          <cell r="B24036">
            <v>0.93200000000000005</v>
          </cell>
          <cell r="C24036">
            <v>0.4099006</v>
          </cell>
          <cell r="D24036">
            <v>0.97994400000000004</v>
          </cell>
          <cell r="E24036" t="str">
            <v>CIRBP-AS1</v>
          </cell>
          <cell r="F24036" t="str">
            <v>CIRBP antisense RNA 1</v>
          </cell>
        </row>
        <row r="24037">
          <cell r="A24037" t="str">
            <v>1557638_at</v>
          </cell>
          <cell r="B24037">
            <v>0.93200000000000005</v>
          </cell>
          <cell r="C24037">
            <v>0.40990779999999999</v>
          </cell>
          <cell r="D24037">
            <v>0.97992800000000002</v>
          </cell>
          <cell r="E24037" t="str">
            <v>LOC101929748</v>
          </cell>
          <cell r="F24037" t="str">
            <v>uncharacterized LOC101929748</v>
          </cell>
        </row>
        <row r="24038">
          <cell r="A24038" t="str">
            <v>230909_at</v>
          </cell>
          <cell r="B24038">
            <v>0.93200000000000005</v>
          </cell>
          <cell r="C24038">
            <v>0.4099159</v>
          </cell>
          <cell r="D24038">
            <v>0.97991099999999998</v>
          </cell>
          <cell r="E24038" t="str">
            <v>COX18</v>
          </cell>
          <cell r="F24038" t="str">
            <v>COX18, cytochrome c oxidase assembly factor</v>
          </cell>
        </row>
        <row r="24039">
          <cell r="A24039" t="str">
            <v>1567853_at</v>
          </cell>
          <cell r="B24039">
            <v>0.93200000000000005</v>
          </cell>
          <cell r="C24039">
            <v>0.40994079999999999</v>
          </cell>
          <cell r="D24039">
            <v>0.97985699999999998</v>
          </cell>
          <cell r="E24039" t="str">
            <v>ZNF28</v>
          </cell>
          <cell r="F24039" t="str">
            <v>zinc finger protein 28</v>
          </cell>
        </row>
        <row r="24040">
          <cell r="A24040" t="str">
            <v>228231_at</v>
          </cell>
          <cell r="B24040">
            <v>0.93200000000000005</v>
          </cell>
          <cell r="C24040">
            <v>0.40995110000000001</v>
          </cell>
          <cell r="D24040">
            <v>0.97983399999999998</v>
          </cell>
          <cell r="E24040" t="str">
            <v>MIR6836///SNX8</v>
          </cell>
          <cell r="F24040" t="str">
            <v>microRNA 6836///sorting nexin 8</v>
          </cell>
        </row>
        <row r="24041">
          <cell r="A24041" t="str">
            <v>215528_at</v>
          </cell>
          <cell r="B24041">
            <v>0.93200000000000005</v>
          </cell>
          <cell r="C24041">
            <v>0.4099679</v>
          </cell>
          <cell r="D24041">
            <v>0.97979700000000003</v>
          </cell>
        </row>
        <row r="24042">
          <cell r="A24042" t="str">
            <v>220276_at</v>
          </cell>
          <cell r="B24042">
            <v>0.93200000000000005</v>
          </cell>
          <cell r="C24042">
            <v>0.40998849999999998</v>
          </cell>
          <cell r="D24042">
            <v>0.97975199999999996</v>
          </cell>
          <cell r="E24042" t="str">
            <v>RERGL</v>
          </cell>
          <cell r="F24042" t="str">
            <v>RERG like</v>
          </cell>
        </row>
        <row r="24043">
          <cell r="A24043" t="str">
            <v>208067_x_at</v>
          </cell>
          <cell r="B24043">
            <v>0.93200000000000005</v>
          </cell>
          <cell r="C24043">
            <v>0.40999210000000003</v>
          </cell>
          <cell r="D24043">
            <v>0.97974499999999998</v>
          </cell>
          <cell r="E24043" t="str">
            <v>UTY</v>
          </cell>
          <cell r="F24043" t="str">
            <v>ubiquitously transcribed tetratricopeptide repeat containing, Y-linked</v>
          </cell>
        </row>
        <row r="24044">
          <cell r="A24044" t="str">
            <v>205502_at</v>
          </cell>
          <cell r="B24044">
            <v>0.93200000000000005</v>
          </cell>
          <cell r="C24044">
            <v>0.41000419999999999</v>
          </cell>
          <cell r="D24044">
            <v>0.97971799999999998</v>
          </cell>
          <cell r="E24044" t="str">
            <v>CYP17A1</v>
          </cell>
          <cell r="F24044" t="str">
            <v>cytochrome P450 family 17 subfamily A member 1</v>
          </cell>
        </row>
        <row r="24045">
          <cell r="A24045" t="str">
            <v>224751_at</v>
          </cell>
          <cell r="B24045">
            <v>0.93200000000000005</v>
          </cell>
          <cell r="C24045">
            <v>0.41002349999999999</v>
          </cell>
          <cell r="D24045">
            <v>0.97967599999999999</v>
          </cell>
          <cell r="E24045" t="str">
            <v>LOC101930655///C7orf73</v>
          </cell>
          <cell r="F24045" t="str">
            <v>uncharacterized LOC101930655///chromosome 7 open reading frame 73</v>
          </cell>
        </row>
        <row r="24046">
          <cell r="A24046" t="str">
            <v>241883_x_at</v>
          </cell>
          <cell r="B24046">
            <v>0.93200000000000005</v>
          </cell>
          <cell r="C24046">
            <v>0.41003679999999998</v>
          </cell>
          <cell r="D24046">
            <v>0.97964700000000005</v>
          </cell>
        </row>
        <row r="24047">
          <cell r="A24047" t="str">
            <v>240769_at</v>
          </cell>
          <cell r="B24047">
            <v>0.93200000000000005</v>
          </cell>
          <cell r="C24047">
            <v>0.41004810000000003</v>
          </cell>
          <cell r="D24047">
            <v>0.97962199999999999</v>
          </cell>
        </row>
        <row r="24048">
          <cell r="A24048" t="str">
            <v>1561237_at</v>
          </cell>
          <cell r="B24048">
            <v>0.93200000000000005</v>
          </cell>
          <cell r="C24048">
            <v>0.4100548</v>
          </cell>
          <cell r="D24048">
            <v>0.97960700000000001</v>
          </cell>
          <cell r="E24048" t="str">
            <v>LOC101929657</v>
          </cell>
          <cell r="F24048" t="str">
            <v>uncharacterized LOC101929657</v>
          </cell>
        </row>
        <row r="24049">
          <cell r="A24049" t="str">
            <v>241202_at</v>
          </cell>
          <cell r="B24049">
            <v>0.93200000000000005</v>
          </cell>
          <cell r="C24049">
            <v>0.41006480000000001</v>
          </cell>
          <cell r="D24049">
            <v>0.97958599999999996</v>
          </cell>
        </row>
        <row r="24050">
          <cell r="A24050" t="str">
            <v>231015_at</v>
          </cell>
          <cell r="B24050">
            <v>0.93200000000000005</v>
          </cell>
          <cell r="C24050">
            <v>0.41008549999999999</v>
          </cell>
          <cell r="D24050">
            <v>0.97953999999999997</v>
          </cell>
          <cell r="E24050" t="str">
            <v>KLF15</v>
          </cell>
          <cell r="F24050" t="str">
            <v>Kruppel like factor 15</v>
          </cell>
        </row>
        <row r="24051">
          <cell r="A24051" t="str">
            <v>236604_at</v>
          </cell>
          <cell r="B24051">
            <v>0.93200000000000005</v>
          </cell>
          <cell r="C24051">
            <v>0.41009299999999999</v>
          </cell>
          <cell r="D24051">
            <v>0.97952399999999995</v>
          </cell>
          <cell r="E24051" t="str">
            <v>BAHCC1</v>
          </cell>
          <cell r="F24051" t="str">
            <v>BAH domain and coiled-coil containing 1</v>
          </cell>
        </row>
        <row r="24052">
          <cell r="A24052" t="str">
            <v>216760_at</v>
          </cell>
          <cell r="B24052">
            <v>0.93200000000000005</v>
          </cell>
          <cell r="C24052">
            <v>0.41010809999999998</v>
          </cell>
          <cell r="D24052">
            <v>0.979491</v>
          </cell>
          <cell r="E24052" t="str">
            <v>HRASLS2</v>
          </cell>
          <cell r="F24052" t="str">
            <v>HRAS like suppressor 2</v>
          </cell>
        </row>
        <row r="24053">
          <cell r="A24053" t="str">
            <v>1564539_at</v>
          </cell>
          <cell r="B24053">
            <v>0.93200000000000005</v>
          </cell>
          <cell r="C24053">
            <v>0.41013260000000001</v>
          </cell>
          <cell r="D24053">
            <v>0.97943800000000003</v>
          </cell>
          <cell r="E24053" t="str">
            <v>LOC647323</v>
          </cell>
          <cell r="F24053" t="str">
            <v>uncharacterized LOC647323</v>
          </cell>
        </row>
        <row r="24054">
          <cell r="A24054" t="str">
            <v>219049_at</v>
          </cell>
          <cell r="B24054">
            <v>0.93200000000000005</v>
          </cell>
          <cell r="C24054">
            <v>0.41013579999999999</v>
          </cell>
          <cell r="D24054">
            <v>0.97943100000000005</v>
          </cell>
          <cell r="E24054" t="str">
            <v>CSGALNACT1</v>
          </cell>
          <cell r="F24054" t="str">
            <v>chondroitin sulfate N-acetylgalactosaminyltransferase 1</v>
          </cell>
        </row>
        <row r="24055">
          <cell r="A24055" t="str">
            <v>211010_s_at</v>
          </cell>
          <cell r="B24055">
            <v>0.93200000000000005</v>
          </cell>
          <cell r="C24055">
            <v>0.41014010000000001</v>
          </cell>
          <cell r="D24055">
            <v>0.97942099999999999</v>
          </cell>
          <cell r="E24055" t="str">
            <v>NCR3</v>
          </cell>
          <cell r="F24055" t="str">
            <v>natural cytotoxicity triggering receptor 3</v>
          </cell>
        </row>
        <row r="24056">
          <cell r="A24056" t="str">
            <v>236324_at</v>
          </cell>
          <cell r="B24056">
            <v>0.93200000000000005</v>
          </cell>
          <cell r="C24056">
            <v>0.41014600000000001</v>
          </cell>
          <cell r="D24056">
            <v>0.97940899999999997</v>
          </cell>
          <cell r="E24056" t="str">
            <v>MBP</v>
          </cell>
          <cell r="F24056" t="str">
            <v>myelin basic protein</v>
          </cell>
        </row>
        <row r="24057">
          <cell r="A24057" t="str">
            <v>223223_at</v>
          </cell>
          <cell r="B24057">
            <v>0.93200000000000005</v>
          </cell>
          <cell r="C24057">
            <v>0.41016999999999998</v>
          </cell>
          <cell r="D24057">
            <v>0.979356</v>
          </cell>
          <cell r="E24057" t="str">
            <v>ARV1</v>
          </cell>
          <cell r="F24057" t="str">
            <v>ARV1 homolog, fatty acid homeostasis modulator</v>
          </cell>
        </row>
        <row r="24058">
          <cell r="A24058" t="str">
            <v>232457_at</v>
          </cell>
          <cell r="B24058">
            <v>0.93200000000000005</v>
          </cell>
          <cell r="C24058">
            <v>0.41017140000000002</v>
          </cell>
          <cell r="D24058">
            <v>0.97935300000000003</v>
          </cell>
          <cell r="E24058" t="str">
            <v>LIMCH1</v>
          </cell>
          <cell r="F24058" t="str">
            <v>LIM and calponin homology domains 1</v>
          </cell>
        </row>
        <row r="24059">
          <cell r="A24059" t="str">
            <v>211381_x_at</v>
          </cell>
          <cell r="B24059">
            <v>0.93200000000000005</v>
          </cell>
          <cell r="C24059">
            <v>0.41019949999999999</v>
          </cell>
          <cell r="D24059">
            <v>0.97929200000000005</v>
          </cell>
          <cell r="E24059" t="str">
            <v>SPAG11A///SPAG11B</v>
          </cell>
          <cell r="F24059" t="str">
            <v>sperm associated antigen 11A///sperm associated antigen 11B</v>
          </cell>
        </row>
        <row r="24060">
          <cell r="A24060" t="str">
            <v>209924_at</v>
          </cell>
          <cell r="B24060">
            <v>0.93200000000000005</v>
          </cell>
          <cell r="C24060">
            <v>0.410217</v>
          </cell>
          <cell r="D24060">
            <v>0.97925399999999996</v>
          </cell>
          <cell r="E24060" t="str">
            <v>CCL18</v>
          </cell>
          <cell r="F24060" t="str">
            <v>C-C motif chemokine ligand 18</v>
          </cell>
        </row>
        <row r="24061">
          <cell r="A24061" t="str">
            <v>232950_s_at</v>
          </cell>
          <cell r="B24061">
            <v>0.93200000000000005</v>
          </cell>
          <cell r="C24061">
            <v>0.41022069999999999</v>
          </cell>
          <cell r="D24061">
            <v>0.97924500000000003</v>
          </cell>
          <cell r="E24061" t="str">
            <v>PITPNM2</v>
          </cell>
          <cell r="F24061" t="str">
            <v>phosphatidylinositol transfer protein membrane associated 2</v>
          </cell>
        </row>
        <row r="24062">
          <cell r="A24062" t="str">
            <v>242443_at</v>
          </cell>
          <cell r="B24062">
            <v>0.93200000000000005</v>
          </cell>
          <cell r="C24062">
            <v>0.41026210000000002</v>
          </cell>
          <cell r="D24062">
            <v>0.979155</v>
          </cell>
          <cell r="E24062" t="str">
            <v>ZC3H14</v>
          </cell>
          <cell r="F24062" t="str">
            <v>zinc finger CCCH-type containing 14</v>
          </cell>
        </row>
        <row r="24063">
          <cell r="A24063" t="str">
            <v>200648_s_at</v>
          </cell>
          <cell r="B24063">
            <v>0.93200000000000005</v>
          </cell>
          <cell r="C24063">
            <v>0.41029369999999998</v>
          </cell>
          <cell r="D24063">
            <v>0.97908600000000001</v>
          </cell>
          <cell r="E24063" t="str">
            <v>GLUL</v>
          </cell>
          <cell r="F24063" t="str">
            <v>glutamate-ammonia ligase</v>
          </cell>
        </row>
        <row r="24064">
          <cell r="A24064" t="str">
            <v>1556518_at</v>
          </cell>
          <cell r="B24064">
            <v>0.93200000000000005</v>
          </cell>
          <cell r="C24064">
            <v>0.4103502</v>
          </cell>
          <cell r="D24064">
            <v>0.97896300000000003</v>
          </cell>
          <cell r="E24064" t="str">
            <v>DLG1-AS1</v>
          </cell>
          <cell r="F24064" t="str">
            <v>DLG1 antisense RNA 1</v>
          </cell>
        </row>
        <row r="24065">
          <cell r="A24065" t="str">
            <v>213132_s_at</v>
          </cell>
          <cell r="B24065">
            <v>0.93200000000000005</v>
          </cell>
          <cell r="C24065">
            <v>0.41037370000000001</v>
          </cell>
          <cell r="D24065">
            <v>0.978912</v>
          </cell>
          <cell r="E24065" t="str">
            <v>MCAT</v>
          </cell>
          <cell r="F24065" t="str">
            <v>malonyl-CoA-acyl carrier protein transacylase</v>
          </cell>
        </row>
        <row r="24066">
          <cell r="A24066" t="str">
            <v>208728_s_at</v>
          </cell>
          <cell r="B24066">
            <v>0.93200000000000005</v>
          </cell>
          <cell r="C24066">
            <v>0.41037679999999999</v>
          </cell>
          <cell r="D24066">
            <v>0.97890500000000003</v>
          </cell>
          <cell r="E24066" t="str">
            <v>CDC42</v>
          </cell>
          <cell r="F24066" t="str">
            <v>cell division cycle 42</v>
          </cell>
        </row>
        <row r="24067">
          <cell r="A24067" t="str">
            <v>238077_at</v>
          </cell>
          <cell r="B24067">
            <v>0.93200000000000005</v>
          </cell>
          <cell r="C24067">
            <v>0.41042309999999999</v>
          </cell>
          <cell r="D24067">
            <v>0.97880400000000001</v>
          </cell>
          <cell r="E24067" t="str">
            <v>KCTD6</v>
          </cell>
          <cell r="F24067" t="str">
            <v>potassium channel tetramerization domain containing 6</v>
          </cell>
        </row>
        <row r="24068">
          <cell r="A24068" t="str">
            <v>239597_at</v>
          </cell>
          <cell r="B24068">
            <v>0.93200000000000005</v>
          </cell>
          <cell r="C24068">
            <v>0.41043170000000001</v>
          </cell>
          <cell r="D24068">
            <v>0.97878500000000002</v>
          </cell>
        </row>
        <row r="24069">
          <cell r="A24069" t="str">
            <v>1552487_a_at</v>
          </cell>
          <cell r="B24069">
            <v>0.93200000000000005</v>
          </cell>
          <cell r="C24069">
            <v>0.41046769999999999</v>
          </cell>
          <cell r="D24069">
            <v>0.97870699999999999</v>
          </cell>
          <cell r="E24069" t="str">
            <v>BNC1</v>
          </cell>
          <cell r="F24069" t="str">
            <v>basonuclin 1</v>
          </cell>
        </row>
        <row r="24070">
          <cell r="A24070" t="str">
            <v>222487_s_at</v>
          </cell>
          <cell r="B24070">
            <v>0.93200000000000005</v>
          </cell>
          <cell r="C24070">
            <v>0.41047879999999998</v>
          </cell>
          <cell r="D24070">
            <v>0.97868200000000005</v>
          </cell>
          <cell r="E24070" t="str">
            <v>RPS27L</v>
          </cell>
          <cell r="F24070" t="str">
            <v>ribosomal protein S27 like</v>
          </cell>
        </row>
        <row r="24071">
          <cell r="A24071" t="str">
            <v>240551_at</v>
          </cell>
          <cell r="B24071">
            <v>0.93200000000000005</v>
          </cell>
          <cell r="C24071">
            <v>0.41048800000000002</v>
          </cell>
          <cell r="D24071">
            <v>0.97866200000000003</v>
          </cell>
          <cell r="E24071" t="str">
            <v>ZBTB45</v>
          </cell>
          <cell r="F24071" t="str">
            <v>zinc finger and BTB domain containing 45</v>
          </cell>
        </row>
        <row r="24072">
          <cell r="A24072" t="str">
            <v>201847_at</v>
          </cell>
          <cell r="B24072">
            <v>0.93200000000000005</v>
          </cell>
          <cell r="C24072">
            <v>0.41052119999999998</v>
          </cell>
          <cell r="D24072">
            <v>0.97858999999999996</v>
          </cell>
          <cell r="E24072" t="str">
            <v>LIPA</v>
          </cell>
          <cell r="F24072" t="str">
            <v>lipase A, lysosomal acid type</v>
          </cell>
        </row>
        <row r="24073">
          <cell r="A24073" t="str">
            <v>201525_at</v>
          </cell>
          <cell r="B24073">
            <v>0.93200000000000005</v>
          </cell>
          <cell r="C24073">
            <v>0.41052680000000003</v>
          </cell>
          <cell r="D24073">
            <v>0.97857799999999995</v>
          </cell>
          <cell r="E24073" t="str">
            <v>APOD</v>
          </cell>
          <cell r="F24073" t="str">
            <v>apolipoprotein D</v>
          </cell>
        </row>
        <row r="24074">
          <cell r="A24074" t="str">
            <v>208918_s_at</v>
          </cell>
          <cell r="B24074">
            <v>0.93200000000000005</v>
          </cell>
          <cell r="C24074">
            <v>0.41053689999999998</v>
          </cell>
          <cell r="D24074">
            <v>0.97855599999999998</v>
          </cell>
          <cell r="E24074" t="str">
            <v>NADK</v>
          </cell>
          <cell r="F24074" t="str">
            <v>NAD kinase</v>
          </cell>
        </row>
        <row r="24075">
          <cell r="A24075" t="str">
            <v>240559_at</v>
          </cell>
          <cell r="B24075">
            <v>0.93200000000000005</v>
          </cell>
          <cell r="C24075">
            <v>0.41053770000000001</v>
          </cell>
          <cell r="D24075">
            <v>0.97855400000000003</v>
          </cell>
          <cell r="E24075" t="str">
            <v>IZUMO2</v>
          </cell>
          <cell r="F24075" t="str">
            <v>IZUMO family member 2</v>
          </cell>
        </row>
        <row r="24076">
          <cell r="A24076" t="str">
            <v>239327_at</v>
          </cell>
          <cell r="B24076">
            <v>0.93200000000000005</v>
          </cell>
          <cell r="C24076">
            <v>0.41053970000000001</v>
          </cell>
          <cell r="D24076">
            <v>0.97855000000000003</v>
          </cell>
        </row>
        <row r="24077">
          <cell r="A24077" t="str">
            <v>213985_s_at</v>
          </cell>
          <cell r="B24077">
            <v>0.93200000000000005</v>
          </cell>
          <cell r="C24077">
            <v>0.41056920000000002</v>
          </cell>
          <cell r="D24077">
            <v>0.97848500000000005</v>
          </cell>
          <cell r="E24077" t="str">
            <v>TMEM259</v>
          </cell>
          <cell r="F24077" t="str">
            <v>transmembrane protein 259</v>
          </cell>
        </row>
        <row r="24078">
          <cell r="A24078" t="str">
            <v>229269_x_at</v>
          </cell>
          <cell r="B24078">
            <v>0.93200000000000005</v>
          </cell>
          <cell r="C24078">
            <v>0.41056930000000003</v>
          </cell>
          <cell r="D24078">
            <v>0.97848500000000005</v>
          </cell>
          <cell r="E24078" t="str">
            <v>SSBP4</v>
          </cell>
          <cell r="F24078" t="str">
            <v>single stranded DNA binding protein 4</v>
          </cell>
        </row>
        <row r="24079">
          <cell r="A24079" t="str">
            <v>1558428_at</v>
          </cell>
          <cell r="B24079">
            <v>0.93200000000000005</v>
          </cell>
          <cell r="C24079">
            <v>0.4105762</v>
          </cell>
          <cell r="D24079">
            <v>0.97846999999999995</v>
          </cell>
          <cell r="E24079" t="str">
            <v>ALS2CR11</v>
          </cell>
          <cell r="F24079" t="str">
            <v>amyotrophic lateral sclerosis 2 chromosome region candidate 11</v>
          </cell>
        </row>
        <row r="24080">
          <cell r="A24080" t="str">
            <v>243142_at</v>
          </cell>
          <cell r="B24080">
            <v>0.93200000000000005</v>
          </cell>
          <cell r="C24080">
            <v>0.41058610000000001</v>
          </cell>
          <cell r="D24080">
            <v>0.97844799999999998</v>
          </cell>
          <cell r="E24080" t="str">
            <v>FGD6</v>
          </cell>
          <cell r="F24080" t="str">
            <v>FYVE, RhoGEF and PH domain containing 6</v>
          </cell>
        </row>
        <row r="24081">
          <cell r="A24081" t="str">
            <v>1569099_at</v>
          </cell>
          <cell r="B24081">
            <v>0.93200000000000005</v>
          </cell>
          <cell r="C24081">
            <v>0.41059099999999998</v>
          </cell>
          <cell r="D24081">
            <v>0.97843800000000003</v>
          </cell>
          <cell r="E24081" t="str">
            <v>LOC101929450</v>
          </cell>
          <cell r="F24081" t="str">
            <v>uncharacterized LOC101929450</v>
          </cell>
        </row>
        <row r="24082">
          <cell r="A24082" t="str">
            <v>231379_at</v>
          </cell>
          <cell r="B24082">
            <v>0.93200000000000005</v>
          </cell>
          <cell r="C24082">
            <v>0.41059319999999999</v>
          </cell>
          <cell r="D24082">
            <v>0.978433</v>
          </cell>
          <cell r="E24082" t="str">
            <v>LOC100507560</v>
          </cell>
          <cell r="F24082" t="str">
            <v>uncharacterized LOC100507560</v>
          </cell>
        </row>
        <row r="24083">
          <cell r="A24083" t="str">
            <v>1559737_at</v>
          </cell>
          <cell r="B24083">
            <v>0.93200000000000005</v>
          </cell>
          <cell r="C24083">
            <v>0.41061039999999999</v>
          </cell>
          <cell r="D24083">
            <v>0.97839500000000001</v>
          </cell>
        </row>
        <row r="24084">
          <cell r="A24084" t="str">
            <v>225119_at</v>
          </cell>
          <cell r="B24084">
            <v>0.93200000000000005</v>
          </cell>
          <cell r="C24084">
            <v>0.41061229999999999</v>
          </cell>
          <cell r="D24084">
            <v>0.97839100000000001</v>
          </cell>
          <cell r="E24084" t="str">
            <v>CHMP4B</v>
          </cell>
          <cell r="F24084" t="str">
            <v>charged multivesicular body protein 4B</v>
          </cell>
        </row>
        <row r="24085">
          <cell r="A24085" t="str">
            <v>242600_at</v>
          </cell>
          <cell r="B24085">
            <v>0.93200000000000005</v>
          </cell>
          <cell r="C24085">
            <v>0.41062100000000001</v>
          </cell>
          <cell r="D24085">
            <v>0.97837200000000002</v>
          </cell>
          <cell r="E24085" t="str">
            <v>FRMD3</v>
          </cell>
          <cell r="F24085" t="str">
            <v>FERM domain containing 3</v>
          </cell>
        </row>
        <row r="24086">
          <cell r="A24086" t="str">
            <v>205025_at</v>
          </cell>
          <cell r="B24086">
            <v>0.93200000000000005</v>
          </cell>
          <cell r="C24086">
            <v>0.41063379999999999</v>
          </cell>
          <cell r="D24086">
            <v>0.97834500000000002</v>
          </cell>
          <cell r="E24086" t="str">
            <v>ZBTB48</v>
          </cell>
          <cell r="F24086" t="str">
            <v>zinc finger and BTB domain containing 48</v>
          </cell>
        </row>
        <row r="24087">
          <cell r="A24087" t="str">
            <v>216153_x_at</v>
          </cell>
          <cell r="B24087">
            <v>0.93200000000000005</v>
          </cell>
          <cell r="C24087">
            <v>0.41064840000000002</v>
          </cell>
          <cell r="D24087">
            <v>0.97831299999999999</v>
          </cell>
          <cell r="E24087" t="str">
            <v>RECK</v>
          </cell>
          <cell r="F24087" t="str">
            <v>reversion inducing cysteine rich protein with kazal motifs</v>
          </cell>
        </row>
        <row r="24088">
          <cell r="A24088" t="str">
            <v>210259_s_at</v>
          </cell>
          <cell r="B24088">
            <v>0.93200000000000005</v>
          </cell>
          <cell r="C24088">
            <v>0.41067910000000002</v>
          </cell>
          <cell r="D24088">
            <v>0.97824599999999995</v>
          </cell>
          <cell r="E24088" t="str">
            <v>DLX4</v>
          </cell>
          <cell r="F24088" t="str">
            <v>distal-less homeobox 4</v>
          </cell>
        </row>
        <row r="24089">
          <cell r="A24089" t="str">
            <v>215351_at</v>
          </cell>
          <cell r="B24089">
            <v>0.93200000000000005</v>
          </cell>
          <cell r="C24089">
            <v>0.41069529999999999</v>
          </cell>
          <cell r="D24089">
            <v>0.97821000000000002</v>
          </cell>
          <cell r="E24089" t="str">
            <v>RTCA</v>
          </cell>
          <cell r="F24089" t="str">
            <v>RNA 3'-terminal phosphate cyclase</v>
          </cell>
        </row>
        <row r="24090">
          <cell r="A24090" t="str">
            <v>201756_at</v>
          </cell>
          <cell r="B24090">
            <v>0.93200000000000005</v>
          </cell>
          <cell r="C24090">
            <v>0.41071170000000001</v>
          </cell>
          <cell r="D24090">
            <v>0.97817500000000002</v>
          </cell>
          <cell r="E24090" t="str">
            <v>RPA2</v>
          </cell>
          <cell r="F24090" t="str">
            <v>replication protein A2</v>
          </cell>
        </row>
        <row r="24091">
          <cell r="A24091" t="str">
            <v>207790_at</v>
          </cell>
          <cell r="B24091">
            <v>0.93200000000000005</v>
          </cell>
          <cell r="C24091">
            <v>0.41072599999999998</v>
          </cell>
          <cell r="D24091">
            <v>0.97814400000000001</v>
          </cell>
          <cell r="E24091" t="str">
            <v>LRRC1</v>
          </cell>
          <cell r="F24091" t="str">
            <v>leucine rich repeat containing 1</v>
          </cell>
        </row>
        <row r="24092">
          <cell r="A24092" t="str">
            <v>206910_x_at</v>
          </cell>
          <cell r="B24092">
            <v>0.93200000000000005</v>
          </cell>
          <cell r="C24092">
            <v>0.4107363</v>
          </cell>
          <cell r="D24092">
            <v>0.97812100000000002</v>
          </cell>
          <cell r="E24092" t="str">
            <v>CFHR2</v>
          </cell>
          <cell r="F24092" t="str">
            <v>complement factor H related 2</v>
          </cell>
        </row>
        <row r="24093">
          <cell r="A24093" t="str">
            <v>1559062_at</v>
          </cell>
          <cell r="B24093">
            <v>0.93200000000000005</v>
          </cell>
          <cell r="C24093">
            <v>0.41075200000000001</v>
          </cell>
          <cell r="D24093">
            <v>0.97808700000000004</v>
          </cell>
        </row>
        <row r="24094">
          <cell r="A24094" t="str">
            <v>1553918_at</v>
          </cell>
          <cell r="B24094">
            <v>0.93200000000000005</v>
          </cell>
          <cell r="C24094">
            <v>0.41077560000000002</v>
          </cell>
          <cell r="D24094">
            <v>0.97803499999999999</v>
          </cell>
          <cell r="E24094" t="str">
            <v>LINC00479</v>
          </cell>
          <cell r="F24094" t="str">
            <v>long intergenic non-protein coding RNA 479</v>
          </cell>
        </row>
        <row r="24095">
          <cell r="A24095" t="str">
            <v>1555090_x_at</v>
          </cell>
          <cell r="B24095">
            <v>0.93200000000000005</v>
          </cell>
          <cell r="C24095">
            <v>0.41079729999999998</v>
          </cell>
          <cell r="D24095">
            <v>0.97798799999999997</v>
          </cell>
          <cell r="E24095" t="str">
            <v>TMEM182</v>
          </cell>
          <cell r="F24095" t="str">
            <v>transmembrane protein 182</v>
          </cell>
        </row>
        <row r="24096">
          <cell r="A24096" t="str">
            <v>214820_at</v>
          </cell>
          <cell r="B24096">
            <v>0.93200000000000005</v>
          </cell>
          <cell r="C24096">
            <v>0.41080280000000002</v>
          </cell>
          <cell r="D24096">
            <v>0.97797599999999996</v>
          </cell>
          <cell r="E24096" t="str">
            <v>BRWD1</v>
          </cell>
          <cell r="F24096" t="str">
            <v>bromodomain and WD repeat domain containing 1</v>
          </cell>
        </row>
        <row r="24097">
          <cell r="A24097" t="str">
            <v>211613_s_at</v>
          </cell>
          <cell r="B24097">
            <v>0.93200000000000005</v>
          </cell>
          <cell r="C24097">
            <v>0.41081499999999999</v>
          </cell>
          <cell r="D24097">
            <v>0.97794999999999999</v>
          </cell>
          <cell r="E24097" t="str">
            <v>GPD2</v>
          </cell>
          <cell r="F24097" t="str">
            <v>glycerol-3-phosphate dehydrogenase 2</v>
          </cell>
        </row>
        <row r="24098">
          <cell r="A24098" t="str">
            <v>200617_at</v>
          </cell>
          <cell r="B24098">
            <v>0.93200000000000005</v>
          </cell>
          <cell r="C24098">
            <v>0.41082809999999997</v>
          </cell>
          <cell r="D24098">
            <v>0.97792100000000004</v>
          </cell>
          <cell r="E24098" t="str">
            <v>MLEC</v>
          </cell>
          <cell r="F24098" t="str">
            <v>malectin</v>
          </cell>
        </row>
        <row r="24099">
          <cell r="A24099" t="str">
            <v>1553434_at</v>
          </cell>
          <cell r="B24099">
            <v>0.93200000000000005</v>
          </cell>
          <cell r="C24099">
            <v>0.41084019999999999</v>
          </cell>
          <cell r="D24099">
            <v>0.97789499999999996</v>
          </cell>
          <cell r="E24099" t="str">
            <v>CYP4Z2P</v>
          </cell>
          <cell r="F24099" t="str">
            <v>cytochrome P450 family 4 subfamily Z member 2, pseudogene</v>
          </cell>
        </row>
        <row r="24100">
          <cell r="A24100" t="str">
            <v>1563841_at</v>
          </cell>
          <cell r="B24100">
            <v>0.93200000000000005</v>
          </cell>
          <cell r="C24100">
            <v>0.41084989999999999</v>
          </cell>
          <cell r="D24100">
            <v>0.97787299999999999</v>
          </cell>
        </row>
        <row r="24101">
          <cell r="A24101" t="str">
            <v>207981_s_at</v>
          </cell>
          <cell r="B24101">
            <v>0.93200000000000005</v>
          </cell>
          <cell r="C24101">
            <v>0.41086400000000001</v>
          </cell>
          <cell r="D24101">
            <v>0.97784300000000002</v>
          </cell>
          <cell r="E24101" t="str">
            <v>ESRRG</v>
          </cell>
          <cell r="F24101" t="str">
            <v>estrogen related receptor gamma</v>
          </cell>
        </row>
        <row r="24102">
          <cell r="A24102" t="str">
            <v>230409_at</v>
          </cell>
          <cell r="B24102">
            <v>0.93200000000000005</v>
          </cell>
          <cell r="C24102">
            <v>0.41086660000000003</v>
          </cell>
          <cell r="D24102">
            <v>0.97783699999999996</v>
          </cell>
          <cell r="E24102" t="str">
            <v>MAGI3</v>
          </cell>
          <cell r="F24102" t="str">
            <v>membrane associated guanylate kinase, WW and PDZ domain containing 3</v>
          </cell>
        </row>
        <row r="24103">
          <cell r="A24103" t="str">
            <v>208459_s_at</v>
          </cell>
          <cell r="B24103">
            <v>0.93200000000000005</v>
          </cell>
          <cell r="C24103">
            <v>0.41087050000000003</v>
          </cell>
          <cell r="D24103">
            <v>0.97782899999999995</v>
          </cell>
          <cell r="E24103" t="str">
            <v>XPO7</v>
          </cell>
          <cell r="F24103" t="str">
            <v>exportin 7</v>
          </cell>
        </row>
        <row r="24104">
          <cell r="A24104" t="str">
            <v>221142_s_at</v>
          </cell>
          <cell r="B24104">
            <v>0.93200000000000005</v>
          </cell>
          <cell r="C24104">
            <v>0.41088439999999998</v>
          </cell>
          <cell r="D24104">
            <v>0.97779799999999994</v>
          </cell>
          <cell r="E24104" t="str">
            <v>PECR</v>
          </cell>
          <cell r="F24104" t="str">
            <v>peroxisomal trans-2-enoyl-CoA reductase</v>
          </cell>
        </row>
        <row r="24105">
          <cell r="A24105" t="str">
            <v>1552902_a_at</v>
          </cell>
          <cell r="B24105">
            <v>0.93200000000000005</v>
          </cell>
          <cell r="C24105">
            <v>0.4109215</v>
          </cell>
          <cell r="D24105">
            <v>0.97771799999999998</v>
          </cell>
          <cell r="E24105" t="str">
            <v>FOXP2</v>
          </cell>
          <cell r="F24105" t="str">
            <v>forkhead box P2</v>
          </cell>
        </row>
        <row r="24106">
          <cell r="A24106" t="str">
            <v>207789_s_at</v>
          </cell>
          <cell r="B24106">
            <v>0.93200000000000005</v>
          </cell>
          <cell r="C24106">
            <v>0.41095330000000002</v>
          </cell>
          <cell r="D24106">
            <v>0.97764799999999996</v>
          </cell>
          <cell r="E24106" t="str">
            <v>DPP6</v>
          </cell>
          <cell r="F24106" t="str">
            <v>dipeptidyl peptidase like 6</v>
          </cell>
        </row>
        <row r="24107">
          <cell r="A24107" t="str">
            <v>210148_at</v>
          </cell>
          <cell r="B24107">
            <v>0.93200000000000005</v>
          </cell>
          <cell r="C24107">
            <v>0.41098220000000002</v>
          </cell>
          <cell r="D24107">
            <v>0.97758500000000004</v>
          </cell>
          <cell r="E24107" t="str">
            <v>HIPK3</v>
          </cell>
          <cell r="F24107" t="str">
            <v>homeodomain interacting protein kinase 3</v>
          </cell>
        </row>
        <row r="24108">
          <cell r="A24108" t="str">
            <v>239787_at</v>
          </cell>
          <cell r="B24108">
            <v>0.93200000000000005</v>
          </cell>
          <cell r="C24108">
            <v>0.41101690000000002</v>
          </cell>
          <cell r="D24108">
            <v>0.97750999999999999</v>
          </cell>
          <cell r="E24108" t="str">
            <v>KCTD4</v>
          </cell>
          <cell r="F24108" t="str">
            <v>potassium channel tetramerization domain containing 4</v>
          </cell>
        </row>
        <row r="24109">
          <cell r="A24109" t="str">
            <v>243443_at</v>
          </cell>
          <cell r="B24109">
            <v>0.93200000000000005</v>
          </cell>
          <cell r="C24109">
            <v>0.41105589999999997</v>
          </cell>
          <cell r="D24109">
            <v>0.97742499999999999</v>
          </cell>
          <cell r="E24109" t="str">
            <v>PPME1</v>
          </cell>
          <cell r="F24109" t="str">
            <v>protein phosphatase methylesterase 1</v>
          </cell>
        </row>
        <row r="24110">
          <cell r="A24110" t="str">
            <v>203785_s_at</v>
          </cell>
          <cell r="B24110">
            <v>0.93200000000000005</v>
          </cell>
          <cell r="C24110">
            <v>0.41105950000000002</v>
          </cell>
          <cell r="D24110">
            <v>0.97741699999999998</v>
          </cell>
          <cell r="E24110" t="str">
            <v>DDX28</v>
          </cell>
          <cell r="F24110" t="str">
            <v>DEAD-box helicase 28</v>
          </cell>
        </row>
        <row r="24111">
          <cell r="A24111" t="str">
            <v>1553228_at</v>
          </cell>
          <cell r="B24111">
            <v>0.93200000000000005</v>
          </cell>
          <cell r="C24111">
            <v>0.41110419999999998</v>
          </cell>
          <cell r="D24111">
            <v>0.97731999999999997</v>
          </cell>
          <cell r="E24111" t="str">
            <v>CCDC89</v>
          </cell>
          <cell r="F24111" t="str">
            <v>coiled-coil domain containing 89</v>
          </cell>
        </row>
        <row r="24112">
          <cell r="A24112" t="str">
            <v>210363_s_at</v>
          </cell>
          <cell r="B24112">
            <v>0.93200000000000005</v>
          </cell>
          <cell r="C24112">
            <v>0.41113470000000002</v>
          </cell>
          <cell r="D24112">
            <v>0.97725300000000004</v>
          </cell>
          <cell r="E24112" t="str">
            <v>SCN2B</v>
          </cell>
          <cell r="F24112" t="str">
            <v>sodium voltage-gated channel beta subunit 2</v>
          </cell>
        </row>
        <row r="24113">
          <cell r="A24113" t="str">
            <v>1553048_a_at</v>
          </cell>
          <cell r="B24113">
            <v>0.93200000000000005</v>
          </cell>
          <cell r="C24113">
            <v>0.41115610000000002</v>
          </cell>
          <cell r="D24113">
            <v>0.97720700000000005</v>
          </cell>
          <cell r="E24113" t="str">
            <v>PIP4K2B</v>
          </cell>
          <cell r="F24113" t="str">
            <v>phosphatidylinositol-5-phosphate 4-kinase type 2 beta</v>
          </cell>
        </row>
        <row r="24114">
          <cell r="A24114" t="str">
            <v>222409_at</v>
          </cell>
          <cell r="B24114">
            <v>0.93200000000000005</v>
          </cell>
          <cell r="C24114">
            <v>0.41116079999999999</v>
          </cell>
          <cell r="D24114">
            <v>0.97719599999999995</v>
          </cell>
          <cell r="E24114" t="str">
            <v>CORO1C</v>
          </cell>
          <cell r="F24114" t="str">
            <v>coronin 1C</v>
          </cell>
        </row>
        <row r="24115">
          <cell r="A24115" t="str">
            <v>236858_s_at</v>
          </cell>
          <cell r="B24115">
            <v>0.93200000000000005</v>
          </cell>
          <cell r="C24115">
            <v>0.41116799999999998</v>
          </cell>
          <cell r="D24115">
            <v>0.97718099999999997</v>
          </cell>
          <cell r="E24115" t="str">
            <v>RUNX2</v>
          </cell>
          <cell r="F24115" t="str">
            <v>runt related transcription factor 2</v>
          </cell>
        </row>
        <row r="24116">
          <cell r="A24116" t="str">
            <v>205032_at</v>
          </cell>
          <cell r="B24116">
            <v>0.93200000000000005</v>
          </cell>
          <cell r="C24116">
            <v>0.41117799999999999</v>
          </cell>
          <cell r="D24116">
            <v>0.977159</v>
          </cell>
          <cell r="E24116" t="str">
            <v>ITGA2</v>
          </cell>
          <cell r="F24116" t="str">
            <v>integrin subunit alpha 2</v>
          </cell>
        </row>
        <row r="24117">
          <cell r="A24117" t="str">
            <v>227861_at</v>
          </cell>
          <cell r="B24117">
            <v>0.93200000000000005</v>
          </cell>
          <cell r="C24117">
            <v>0.41118470000000001</v>
          </cell>
          <cell r="D24117">
            <v>0.97714400000000001</v>
          </cell>
          <cell r="E24117" t="str">
            <v>TMEM161B</v>
          </cell>
          <cell r="F24117" t="str">
            <v>transmembrane protein 161B</v>
          </cell>
        </row>
        <row r="24118">
          <cell r="A24118" t="str">
            <v>226964_at</v>
          </cell>
          <cell r="B24118">
            <v>0.93200000000000005</v>
          </cell>
          <cell r="C24118">
            <v>0.41121990000000003</v>
          </cell>
          <cell r="D24118">
            <v>0.97706800000000005</v>
          </cell>
          <cell r="E24118" t="str">
            <v>TTBK2</v>
          </cell>
          <cell r="F24118" t="str">
            <v>tau tubulin kinase 2</v>
          </cell>
        </row>
        <row r="24119">
          <cell r="A24119" t="str">
            <v>212113_at</v>
          </cell>
          <cell r="B24119">
            <v>0.93200000000000005</v>
          </cell>
          <cell r="C24119">
            <v>0.41122409999999998</v>
          </cell>
          <cell r="D24119">
            <v>0.97705799999999998</v>
          </cell>
          <cell r="E24119" t="str">
            <v>ATXN7L3B</v>
          </cell>
          <cell r="F24119" t="str">
            <v>ataxin 7 like 3B</v>
          </cell>
        </row>
        <row r="24120">
          <cell r="A24120" t="str">
            <v>237976_at</v>
          </cell>
          <cell r="B24120">
            <v>0.93200000000000005</v>
          </cell>
          <cell r="C24120">
            <v>0.41122789999999998</v>
          </cell>
          <cell r="D24120">
            <v>0.97704999999999997</v>
          </cell>
        </row>
        <row r="24121">
          <cell r="A24121" t="str">
            <v>243956_at</v>
          </cell>
          <cell r="B24121">
            <v>0.93200000000000005</v>
          </cell>
          <cell r="C24121">
            <v>0.41123219999999999</v>
          </cell>
          <cell r="D24121">
            <v>0.97704100000000005</v>
          </cell>
          <cell r="E24121" t="str">
            <v>SUSD3</v>
          </cell>
          <cell r="F24121" t="str">
            <v>sushi domain containing 3</v>
          </cell>
        </row>
        <row r="24122">
          <cell r="A24122" t="str">
            <v>208839_s_at</v>
          </cell>
          <cell r="B24122">
            <v>0.93200000000000005</v>
          </cell>
          <cell r="C24122">
            <v>0.41124270000000002</v>
          </cell>
          <cell r="D24122">
            <v>0.97701800000000005</v>
          </cell>
          <cell r="E24122" t="str">
            <v>CAND1</v>
          </cell>
          <cell r="F24122" t="str">
            <v>cullin associated and neddylation dissociated 1</v>
          </cell>
        </row>
        <row r="24123">
          <cell r="A24123" t="str">
            <v>229054_at</v>
          </cell>
          <cell r="B24123">
            <v>0.93200000000000005</v>
          </cell>
          <cell r="C24123">
            <v>0.41125859999999997</v>
          </cell>
          <cell r="D24123">
            <v>0.97698300000000005</v>
          </cell>
        </row>
        <row r="24124">
          <cell r="A24124" t="str">
            <v>224097_s_at</v>
          </cell>
          <cell r="B24124">
            <v>0.93200000000000005</v>
          </cell>
          <cell r="C24124">
            <v>0.41126800000000002</v>
          </cell>
          <cell r="D24124">
            <v>0.97696300000000003</v>
          </cell>
          <cell r="E24124" t="str">
            <v>F11R</v>
          </cell>
          <cell r="F24124" t="str">
            <v>F11 receptor</v>
          </cell>
        </row>
        <row r="24125">
          <cell r="A24125" t="str">
            <v>203677_s_at</v>
          </cell>
          <cell r="B24125">
            <v>0.93200000000000005</v>
          </cell>
          <cell r="C24125">
            <v>0.41128340000000002</v>
          </cell>
          <cell r="D24125">
            <v>0.97692900000000005</v>
          </cell>
          <cell r="E24125" t="str">
            <v>TARBP2</v>
          </cell>
          <cell r="F24125" t="str">
            <v>TARBP2, RISC loading complex RNA binding subunit</v>
          </cell>
        </row>
        <row r="24126">
          <cell r="A24126" t="str">
            <v>1564003_at</v>
          </cell>
          <cell r="B24126">
            <v>0.93200000000000005</v>
          </cell>
          <cell r="C24126">
            <v>0.41129399999999999</v>
          </cell>
          <cell r="D24126">
            <v>0.97690600000000005</v>
          </cell>
        </row>
        <row r="24127">
          <cell r="A24127" t="str">
            <v>213039_at</v>
          </cell>
          <cell r="B24127">
            <v>0.93200000000000005</v>
          </cell>
          <cell r="C24127">
            <v>0.41134179999999998</v>
          </cell>
          <cell r="D24127">
            <v>0.97680199999999995</v>
          </cell>
          <cell r="E24127" t="str">
            <v>ARHGEF18</v>
          </cell>
          <cell r="F24127" t="str">
            <v>Rho/Rac guanine nucleotide exchange factor 18</v>
          </cell>
        </row>
        <row r="24128">
          <cell r="A24128" t="str">
            <v>1564548_at</v>
          </cell>
          <cell r="B24128">
            <v>0.93200000000000005</v>
          </cell>
          <cell r="C24128">
            <v>0.41136099999999998</v>
          </cell>
          <cell r="D24128">
            <v>0.97675999999999996</v>
          </cell>
          <cell r="E24128" t="str">
            <v>LOC642620</v>
          </cell>
          <cell r="F24128" t="str">
            <v>uncharacterized LOC642620</v>
          </cell>
        </row>
        <row r="24129">
          <cell r="A24129" t="str">
            <v>209442_x_at</v>
          </cell>
          <cell r="B24129">
            <v>0.93200000000000005</v>
          </cell>
          <cell r="C24129">
            <v>0.4113694</v>
          </cell>
          <cell r="D24129">
            <v>0.976742</v>
          </cell>
          <cell r="E24129" t="str">
            <v>ANK3</v>
          </cell>
          <cell r="F24129" t="str">
            <v>ankyrin 3, node of Ranvier (ankyrin G)</v>
          </cell>
        </row>
        <row r="24130">
          <cell r="A24130" t="str">
            <v>201357_s_at</v>
          </cell>
          <cell r="B24130">
            <v>0.93200000000000005</v>
          </cell>
          <cell r="C24130">
            <v>0.41138170000000002</v>
          </cell>
          <cell r="D24130">
            <v>0.976715</v>
          </cell>
          <cell r="E24130" t="str">
            <v>SF3A1</v>
          </cell>
          <cell r="F24130" t="str">
            <v>splicing factor 3a subunit 1</v>
          </cell>
        </row>
        <row r="24131">
          <cell r="A24131" t="str">
            <v>229578_at</v>
          </cell>
          <cell r="B24131">
            <v>0.93200000000000005</v>
          </cell>
          <cell r="C24131">
            <v>0.4113889</v>
          </cell>
          <cell r="D24131">
            <v>0.97670000000000001</v>
          </cell>
          <cell r="E24131" t="str">
            <v>JPH2</v>
          </cell>
          <cell r="F24131" t="str">
            <v>junctophilin 2</v>
          </cell>
        </row>
        <row r="24132">
          <cell r="A24132" t="str">
            <v>221660_at</v>
          </cell>
          <cell r="B24132">
            <v>0.93200000000000005</v>
          </cell>
          <cell r="C24132">
            <v>0.41140080000000001</v>
          </cell>
          <cell r="D24132">
            <v>0.97667400000000004</v>
          </cell>
          <cell r="E24132" t="str">
            <v>MYL10</v>
          </cell>
          <cell r="F24132" t="str">
            <v>myosin light chain 10</v>
          </cell>
        </row>
        <row r="24133">
          <cell r="A24133" t="str">
            <v>211439_at</v>
          </cell>
          <cell r="B24133">
            <v>0.93200000000000005</v>
          </cell>
          <cell r="C24133">
            <v>0.41140389999999999</v>
          </cell>
          <cell r="D24133">
            <v>0.97666699999999995</v>
          </cell>
          <cell r="E24133" t="str">
            <v>SRSF7</v>
          </cell>
          <cell r="F24133" t="str">
            <v>serine and arginine rich splicing factor 7</v>
          </cell>
        </row>
        <row r="24134">
          <cell r="A24134" t="str">
            <v>210758_at</v>
          </cell>
          <cell r="B24134">
            <v>0.93200000000000005</v>
          </cell>
          <cell r="C24134">
            <v>0.4114217</v>
          </cell>
          <cell r="D24134">
            <v>0.97662800000000005</v>
          </cell>
          <cell r="E24134" t="str">
            <v>PSIP1</v>
          </cell>
          <cell r="F24134" t="str">
            <v>PC4 and SFRS1 interacting protein 1</v>
          </cell>
        </row>
        <row r="24135">
          <cell r="A24135" t="str">
            <v>232935_at</v>
          </cell>
          <cell r="B24135">
            <v>0.93200000000000005</v>
          </cell>
          <cell r="C24135">
            <v>0.41143420000000003</v>
          </cell>
          <cell r="D24135">
            <v>0.97660100000000005</v>
          </cell>
        </row>
        <row r="24136">
          <cell r="A24136" t="str">
            <v>243690_at</v>
          </cell>
          <cell r="B24136">
            <v>0.93200000000000005</v>
          </cell>
          <cell r="C24136">
            <v>0.4114699</v>
          </cell>
          <cell r="D24136">
            <v>0.97652300000000003</v>
          </cell>
          <cell r="E24136" t="str">
            <v>TRIOBP</v>
          </cell>
          <cell r="F24136" t="str">
            <v>TRIO and F-actin binding protein</v>
          </cell>
        </row>
        <row r="24137">
          <cell r="A24137" t="str">
            <v>202285_s_at</v>
          </cell>
          <cell r="B24137">
            <v>0.93200000000000005</v>
          </cell>
          <cell r="C24137">
            <v>0.4114797</v>
          </cell>
          <cell r="D24137">
            <v>0.97650199999999998</v>
          </cell>
          <cell r="E24137" t="str">
            <v>TACSTD2</v>
          </cell>
          <cell r="F24137" t="str">
            <v>tumor-associated calcium signal transducer 2</v>
          </cell>
        </row>
        <row r="24138">
          <cell r="A24138" t="str">
            <v>219869_s_at</v>
          </cell>
          <cell r="B24138">
            <v>0.93200000000000005</v>
          </cell>
          <cell r="C24138">
            <v>0.41148820000000003</v>
          </cell>
          <cell r="D24138">
            <v>0.97648299999999999</v>
          </cell>
          <cell r="E24138" t="str">
            <v>SLC39A8</v>
          </cell>
          <cell r="F24138" t="str">
            <v>solute carrier family 39 member 8</v>
          </cell>
        </row>
        <row r="24139">
          <cell r="A24139" t="str">
            <v>203664_s_at</v>
          </cell>
          <cell r="B24139">
            <v>0.93200000000000005</v>
          </cell>
          <cell r="C24139">
            <v>0.41150680000000001</v>
          </cell>
          <cell r="D24139">
            <v>0.97644299999999995</v>
          </cell>
          <cell r="E24139" t="str">
            <v>POLR2D</v>
          </cell>
          <cell r="F24139" t="str">
            <v>RNA polymerase II subunit D</v>
          </cell>
        </row>
        <row r="24140">
          <cell r="A24140" t="str">
            <v>229878_at</v>
          </cell>
          <cell r="B24140">
            <v>0.93200000000000005</v>
          </cell>
          <cell r="C24140">
            <v>0.41151460000000001</v>
          </cell>
          <cell r="D24140">
            <v>0.97642600000000002</v>
          </cell>
          <cell r="E24140" t="str">
            <v>CEP295</v>
          </cell>
          <cell r="F24140" t="str">
            <v>centrosomal protein 295</v>
          </cell>
        </row>
        <row r="24141">
          <cell r="A24141" t="str">
            <v>227373_at</v>
          </cell>
          <cell r="B24141">
            <v>0.93200000000000005</v>
          </cell>
          <cell r="C24141">
            <v>0.41151860000000001</v>
          </cell>
          <cell r="D24141">
            <v>0.97641699999999998</v>
          </cell>
          <cell r="E24141" t="str">
            <v>ATXN1L</v>
          </cell>
          <cell r="F24141" t="str">
            <v>ataxin 1 like</v>
          </cell>
        </row>
        <row r="24142">
          <cell r="A24142" t="str">
            <v>231058_at</v>
          </cell>
          <cell r="B24142">
            <v>0.93200000000000005</v>
          </cell>
          <cell r="C24142">
            <v>0.41155229999999998</v>
          </cell>
          <cell r="D24142">
            <v>0.97634399999999999</v>
          </cell>
          <cell r="E24142" t="str">
            <v>FXYD4</v>
          </cell>
          <cell r="F24142" t="str">
            <v>FXYD domain containing ion transport regulator 4</v>
          </cell>
        </row>
        <row r="24143">
          <cell r="A24143" t="str">
            <v>242858_at</v>
          </cell>
          <cell r="B24143">
            <v>0.93200000000000005</v>
          </cell>
          <cell r="C24143">
            <v>0.41155940000000002</v>
          </cell>
          <cell r="D24143">
            <v>0.976329</v>
          </cell>
        </row>
        <row r="24144">
          <cell r="A24144" t="str">
            <v>232455_x_at</v>
          </cell>
          <cell r="B24144">
            <v>0.93200000000000005</v>
          </cell>
          <cell r="C24144">
            <v>0.41156769999999998</v>
          </cell>
          <cell r="D24144">
            <v>0.97631000000000001</v>
          </cell>
          <cell r="E24144" t="str">
            <v>LOC340085</v>
          </cell>
          <cell r="F24144" t="str">
            <v>uncharacterized LOC340085</v>
          </cell>
        </row>
        <row r="24145">
          <cell r="A24145" t="str">
            <v>208831_x_at</v>
          </cell>
          <cell r="B24145">
            <v>0.93200000000000005</v>
          </cell>
          <cell r="C24145">
            <v>0.41157290000000002</v>
          </cell>
          <cell r="D24145">
            <v>0.97629900000000003</v>
          </cell>
          <cell r="E24145" t="str">
            <v>SUPT6H</v>
          </cell>
          <cell r="F24145" t="str">
            <v>SPT6 homolog, histone chaperone</v>
          </cell>
        </row>
        <row r="24146">
          <cell r="A24146" t="str">
            <v>212972_x_at</v>
          </cell>
          <cell r="B24146">
            <v>0.93200000000000005</v>
          </cell>
          <cell r="C24146">
            <v>0.41157969999999999</v>
          </cell>
          <cell r="D24146">
            <v>0.97628400000000004</v>
          </cell>
          <cell r="E24146" t="str">
            <v>APBB2</v>
          </cell>
          <cell r="F24146" t="str">
            <v>amyloid beta precursor protein binding family B member 2</v>
          </cell>
        </row>
        <row r="24147">
          <cell r="A24147" t="str">
            <v>228814_at</v>
          </cell>
          <cell r="B24147">
            <v>0.93200000000000005</v>
          </cell>
          <cell r="C24147">
            <v>0.4115897</v>
          </cell>
          <cell r="D24147">
            <v>0.97626299999999999</v>
          </cell>
          <cell r="E24147" t="str">
            <v>RBBP6</v>
          </cell>
          <cell r="F24147" t="str">
            <v>RB binding protein 6, ubiquitin ligase</v>
          </cell>
        </row>
        <row r="24148">
          <cell r="A24148" t="str">
            <v>1552480_s_at</v>
          </cell>
          <cell r="B24148">
            <v>0.93200000000000005</v>
          </cell>
          <cell r="C24148">
            <v>0.41161550000000002</v>
          </cell>
          <cell r="D24148">
            <v>0.97620600000000002</v>
          </cell>
          <cell r="E24148" t="str">
            <v>PTPRC</v>
          </cell>
          <cell r="F24148" t="str">
            <v>protein tyrosine phosphatase, receptor type C</v>
          </cell>
        </row>
        <row r="24149">
          <cell r="A24149" t="str">
            <v>238927_at</v>
          </cell>
          <cell r="B24149">
            <v>0.93200000000000005</v>
          </cell>
          <cell r="C24149">
            <v>0.41161629999999999</v>
          </cell>
          <cell r="D24149">
            <v>0.97620499999999999</v>
          </cell>
        </row>
        <row r="24150">
          <cell r="A24150" t="str">
            <v>232843_s_at</v>
          </cell>
          <cell r="B24150">
            <v>0.93200000000000005</v>
          </cell>
          <cell r="C24150">
            <v>0.41167160000000003</v>
          </cell>
          <cell r="D24150">
            <v>0.97608399999999995</v>
          </cell>
          <cell r="E24150" t="str">
            <v>DOCK8</v>
          </cell>
          <cell r="F24150" t="str">
            <v>dedicator of cytokinesis 8</v>
          </cell>
        </row>
        <row r="24151">
          <cell r="A24151" t="str">
            <v>207112_s_at</v>
          </cell>
          <cell r="B24151">
            <v>0.93200000000000005</v>
          </cell>
          <cell r="C24151">
            <v>0.4117442</v>
          </cell>
          <cell r="D24151">
            <v>0.97592599999999996</v>
          </cell>
          <cell r="E24151" t="str">
            <v>GAB1</v>
          </cell>
          <cell r="F24151" t="str">
            <v>GRB2 associated binding protein 1</v>
          </cell>
        </row>
        <row r="24152">
          <cell r="A24152" t="str">
            <v>209953_s_at</v>
          </cell>
          <cell r="B24152">
            <v>0.93200000000000005</v>
          </cell>
          <cell r="C24152">
            <v>0.41175820000000002</v>
          </cell>
          <cell r="D24152">
            <v>0.97589599999999999</v>
          </cell>
          <cell r="E24152" t="str">
            <v>CDC37</v>
          </cell>
          <cell r="F24152" t="str">
            <v>cell division cycle 37</v>
          </cell>
        </row>
        <row r="24153">
          <cell r="A24153" t="str">
            <v>237104_at</v>
          </cell>
          <cell r="B24153">
            <v>0.93200000000000005</v>
          </cell>
          <cell r="C24153">
            <v>0.41176980000000002</v>
          </cell>
          <cell r="D24153">
            <v>0.97587100000000004</v>
          </cell>
        </row>
        <row r="24154">
          <cell r="A24154" t="str">
            <v>239829_at</v>
          </cell>
          <cell r="B24154">
            <v>0.93200000000000005</v>
          </cell>
          <cell r="C24154">
            <v>0.41178140000000002</v>
          </cell>
          <cell r="D24154">
            <v>0.97584599999999999</v>
          </cell>
        </row>
        <row r="24155">
          <cell r="A24155" t="str">
            <v>211286_x_at</v>
          </cell>
          <cell r="B24155">
            <v>0.93200000000000005</v>
          </cell>
          <cell r="C24155">
            <v>0.41178749999999997</v>
          </cell>
          <cell r="D24155">
            <v>0.97583200000000003</v>
          </cell>
          <cell r="E24155" t="str">
            <v>CSF2RA</v>
          </cell>
          <cell r="F24155" t="str">
            <v>colony stimulating factor 2 receptor alpha subunit</v>
          </cell>
        </row>
        <row r="24156">
          <cell r="A24156" t="str">
            <v>203392_s_at</v>
          </cell>
          <cell r="B24156">
            <v>0.93200000000000005</v>
          </cell>
          <cell r="C24156">
            <v>0.41181050000000002</v>
          </cell>
          <cell r="D24156">
            <v>0.97578200000000004</v>
          </cell>
          <cell r="E24156" t="str">
            <v>CTBP1</v>
          </cell>
          <cell r="F24156" t="str">
            <v>C-terminal binding protein 1</v>
          </cell>
        </row>
        <row r="24157">
          <cell r="A24157" t="str">
            <v>221623_at</v>
          </cell>
          <cell r="B24157">
            <v>0.93200000000000005</v>
          </cell>
          <cell r="C24157">
            <v>0.41181180000000001</v>
          </cell>
          <cell r="D24157">
            <v>0.97577899999999995</v>
          </cell>
          <cell r="E24157" t="str">
            <v>BCAN</v>
          </cell>
          <cell r="F24157" t="str">
            <v>brevican</v>
          </cell>
        </row>
        <row r="24158">
          <cell r="A24158" t="str">
            <v>1555347_at</v>
          </cell>
          <cell r="B24158">
            <v>0.93200000000000005</v>
          </cell>
          <cell r="C24158">
            <v>0.41188530000000001</v>
          </cell>
          <cell r="D24158">
            <v>0.97562000000000004</v>
          </cell>
          <cell r="E24158" t="str">
            <v>PDXDC1</v>
          </cell>
          <cell r="F24158" t="str">
            <v>pyridoxal dependent decarboxylase domain containing 1</v>
          </cell>
        </row>
        <row r="24159">
          <cell r="A24159" t="str">
            <v>1566134_at</v>
          </cell>
          <cell r="B24159">
            <v>0.93200000000000005</v>
          </cell>
          <cell r="C24159">
            <v>0.41188659999999999</v>
          </cell>
          <cell r="D24159">
            <v>0.97561699999999996</v>
          </cell>
          <cell r="E24159" t="str">
            <v>CARHSP1</v>
          </cell>
          <cell r="F24159" t="str">
            <v>calcium regulated heat stable protein 1</v>
          </cell>
        </row>
        <row r="24160">
          <cell r="A24160" t="str">
            <v>225118_at</v>
          </cell>
          <cell r="B24160">
            <v>0.93200000000000005</v>
          </cell>
          <cell r="C24160">
            <v>0.41189310000000001</v>
          </cell>
          <cell r="D24160">
            <v>0.975603</v>
          </cell>
          <cell r="E24160" t="str">
            <v>KMT5A</v>
          </cell>
          <cell r="F24160" t="str">
            <v>lysine methyltransferase 5A</v>
          </cell>
        </row>
        <row r="24161">
          <cell r="A24161" t="str">
            <v>225420_at</v>
          </cell>
          <cell r="B24161">
            <v>0.93200000000000005</v>
          </cell>
          <cell r="C24161">
            <v>0.4119352</v>
          </cell>
          <cell r="D24161">
            <v>0.97551100000000002</v>
          </cell>
          <cell r="E24161" t="str">
            <v>GPAM</v>
          </cell>
          <cell r="F24161" t="str">
            <v>glycerol-3-phosphate acyltransferase, mitochondrial</v>
          </cell>
        </row>
        <row r="24162">
          <cell r="A24162" t="str">
            <v>218148_at</v>
          </cell>
          <cell r="B24162">
            <v>0.93200000000000005</v>
          </cell>
          <cell r="C24162">
            <v>0.41195110000000001</v>
          </cell>
          <cell r="D24162">
            <v>0.97547700000000004</v>
          </cell>
          <cell r="E24162" t="str">
            <v>CENPT</v>
          </cell>
          <cell r="F24162" t="str">
            <v>centromere protein T</v>
          </cell>
        </row>
        <row r="24163">
          <cell r="A24163" t="str">
            <v>233332_at</v>
          </cell>
          <cell r="B24163">
            <v>0.93200000000000005</v>
          </cell>
          <cell r="C24163">
            <v>0.41195530000000002</v>
          </cell>
          <cell r="D24163">
            <v>0.975468</v>
          </cell>
        </row>
        <row r="24164">
          <cell r="A24164" t="str">
            <v>238745_at</v>
          </cell>
          <cell r="B24164">
            <v>0.93200000000000005</v>
          </cell>
          <cell r="C24164">
            <v>0.41198610000000002</v>
          </cell>
          <cell r="D24164">
            <v>0.97540099999999996</v>
          </cell>
        </row>
        <row r="24165">
          <cell r="A24165" t="str">
            <v>236022_at</v>
          </cell>
          <cell r="B24165">
            <v>0.93200000000000005</v>
          </cell>
          <cell r="C24165">
            <v>0.41198620000000002</v>
          </cell>
          <cell r="D24165">
            <v>0.97540000000000004</v>
          </cell>
          <cell r="E24165" t="str">
            <v>MYO19</v>
          </cell>
          <cell r="F24165" t="str">
            <v>myosin XIX</v>
          </cell>
        </row>
        <row r="24166">
          <cell r="A24166" t="str">
            <v>208901_s_at</v>
          </cell>
          <cell r="B24166">
            <v>0.93200000000000005</v>
          </cell>
          <cell r="C24166">
            <v>0.41203859999999998</v>
          </cell>
          <cell r="D24166">
            <v>0.97528700000000002</v>
          </cell>
          <cell r="E24166" t="str">
            <v>TOP1</v>
          </cell>
          <cell r="F24166" t="str">
            <v>topoisomerase (DNA) I</v>
          </cell>
        </row>
        <row r="24167">
          <cell r="A24167" t="str">
            <v>211361_s_at</v>
          </cell>
          <cell r="B24167">
            <v>0.93200000000000005</v>
          </cell>
          <cell r="C24167">
            <v>0.41205219999999998</v>
          </cell>
          <cell r="D24167">
            <v>0.97525700000000004</v>
          </cell>
          <cell r="E24167" t="str">
            <v>SERPINB13</v>
          </cell>
          <cell r="F24167" t="str">
            <v>serpin family B member 13</v>
          </cell>
        </row>
        <row r="24168">
          <cell r="A24168" t="str">
            <v>217191_x_at</v>
          </cell>
          <cell r="B24168">
            <v>0.93200000000000005</v>
          </cell>
          <cell r="C24168">
            <v>0.41205310000000001</v>
          </cell>
          <cell r="D24168">
            <v>0.97525499999999998</v>
          </cell>
        </row>
        <row r="24169">
          <cell r="A24169" t="str">
            <v>236112_at</v>
          </cell>
          <cell r="B24169">
            <v>0.93200000000000005</v>
          </cell>
          <cell r="C24169">
            <v>0.41207149999999998</v>
          </cell>
          <cell r="D24169">
            <v>0.97521500000000005</v>
          </cell>
          <cell r="E24169" t="str">
            <v>LINC01096</v>
          </cell>
          <cell r="F24169" t="str">
            <v>long intergenic non-protein coding RNA 1096</v>
          </cell>
        </row>
        <row r="24170">
          <cell r="A24170" t="str">
            <v>221607_x_at</v>
          </cell>
          <cell r="B24170">
            <v>0.93200000000000005</v>
          </cell>
          <cell r="C24170">
            <v>0.41208060000000002</v>
          </cell>
          <cell r="D24170">
            <v>0.97519500000000003</v>
          </cell>
          <cell r="E24170" t="str">
            <v>ACTG1///ACTB</v>
          </cell>
          <cell r="F24170" t="str">
            <v>actin gamma 1///actin beta</v>
          </cell>
        </row>
        <row r="24171">
          <cell r="A24171" t="str">
            <v>218999_at</v>
          </cell>
          <cell r="B24171">
            <v>0.93200000000000005</v>
          </cell>
          <cell r="C24171">
            <v>0.41211419999999999</v>
          </cell>
          <cell r="D24171">
            <v>0.97512200000000004</v>
          </cell>
          <cell r="E24171" t="str">
            <v>TMEM140</v>
          </cell>
          <cell r="F24171" t="str">
            <v>transmembrane protein 140</v>
          </cell>
        </row>
        <row r="24172">
          <cell r="A24172" t="str">
            <v>218226_s_at</v>
          </cell>
          <cell r="B24172">
            <v>0.93200000000000005</v>
          </cell>
          <cell r="C24172">
            <v>0.41213840000000002</v>
          </cell>
          <cell r="D24172">
            <v>0.97506999999999999</v>
          </cell>
          <cell r="E24172" t="str">
            <v>NDUFB4</v>
          </cell>
          <cell r="F24172" t="str">
            <v>NADH:ubiquinone oxidoreductase subunit B4</v>
          </cell>
        </row>
        <row r="24173">
          <cell r="A24173" t="str">
            <v>217006_x_at</v>
          </cell>
          <cell r="B24173">
            <v>0.93200000000000005</v>
          </cell>
          <cell r="C24173">
            <v>0.41215469999999998</v>
          </cell>
          <cell r="D24173">
            <v>0.97503399999999996</v>
          </cell>
          <cell r="E24173" t="str">
            <v>FASN</v>
          </cell>
          <cell r="F24173" t="str">
            <v>fatty acid synthase</v>
          </cell>
        </row>
        <row r="24174">
          <cell r="A24174" t="str">
            <v>214464_at</v>
          </cell>
          <cell r="B24174">
            <v>0.93200000000000005</v>
          </cell>
          <cell r="C24174">
            <v>0.4121727</v>
          </cell>
          <cell r="D24174">
            <v>0.97499499999999995</v>
          </cell>
          <cell r="E24174" t="str">
            <v>CDC42BPA</v>
          </cell>
          <cell r="F24174" t="str">
            <v>CDC42 binding protein kinase alpha</v>
          </cell>
        </row>
        <row r="24175">
          <cell r="A24175" t="str">
            <v>206983_at</v>
          </cell>
          <cell r="B24175">
            <v>0.93200000000000005</v>
          </cell>
          <cell r="C24175">
            <v>0.41219840000000002</v>
          </cell>
          <cell r="D24175">
            <v>0.974939</v>
          </cell>
          <cell r="E24175" t="str">
            <v>CCR6</v>
          </cell>
          <cell r="F24175" t="str">
            <v>C-C motif chemokine receptor 6</v>
          </cell>
        </row>
        <row r="24176">
          <cell r="A24176" t="str">
            <v>213887_s_at</v>
          </cell>
          <cell r="B24176">
            <v>0.93200000000000005</v>
          </cell>
          <cell r="C24176">
            <v>0.41219869999999997</v>
          </cell>
          <cell r="D24176">
            <v>0.97493799999999997</v>
          </cell>
          <cell r="E24176" t="str">
            <v>POLR2E</v>
          </cell>
          <cell r="F24176" t="str">
            <v>RNA polymerase II subunit E</v>
          </cell>
        </row>
        <row r="24177">
          <cell r="A24177" t="str">
            <v>220654_at</v>
          </cell>
          <cell r="B24177">
            <v>0.93200000000000005</v>
          </cell>
          <cell r="C24177">
            <v>0.41221419999999998</v>
          </cell>
          <cell r="D24177">
            <v>0.97490500000000002</v>
          </cell>
          <cell r="E24177" t="str">
            <v>PPY2P</v>
          </cell>
          <cell r="F24177" t="str">
            <v>pancreatic polypeptide 2, pseudogene</v>
          </cell>
        </row>
        <row r="24178">
          <cell r="A24178" t="str">
            <v>1566218_at</v>
          </cell>
          <cell r="B24178">
            <v>0.93200000000000005</v>
          </cell>
          <cell r="C24178">
            <v>0.41225699999999998</v>
          </cell>
          <cell r="D24178">
            <v>0.97481200000000001</v>
          </cell>
          <cell r="E24178" t="str">
            <v>KRTAP5-2</v>
          </cell>
          <cell r="F24178" t="str">
            <v>keratin associated protein 5-2</v>
          </cell>
        </row>
        <row r="24179">
          <cell r="A24179" t="str">
            <v>221785_at</v>
          </cell>
          <cell r="B24179">
            <v>0.93200000000000005</v>
          </cell>
          <cell r="C24179">
            <v>0.41228140000000002</v>
          </cell>
          <cell r="D24179">
            <v>0.97475900000000004</v>
          </cell>
          <cell r="E24179" t="str">
            <v>WIZ</v>
          </cell>
          <cell r="F24179" t="str">
            <v>widely interspaced zinc finger motifs</v>
          </cell>
        </row>
        <row r="24180">
          <cell r="A24180" t="str">
            <v>222883_at</v>
          </cell>
          <cell r="B24180">
            <v>0.93200000000000005</v>
          </cell>
          <cell r="C24180">
            <v>0.41236339999999999</v>
          </cell>
          <cell r="D24180">
            <v>0.97458100000000003</v>
          </cell>
          <cell r="E24180" t="str">
            <v>COA7</v>
          </cell>
          <cell r="F24180" t="str">
            <v>cytochrome c oxidase assembly factor 7 (putative)</v>
          </cell>
        </row>
        <row r="24181">
          <cell r="A24181" t="str">
            <v>207682_s_at</v>
          </cell>
          <cell r="B24181">
            <v>0.93200000000000005</v>
          </cell>
          <cell r="C24181">
            <v>0.41239949999999997</v>
          </cell>
          <cell r="D24181">
            <v>0.97450199999999998</v>
          </cell>
          <cell r="E24181" t="str">
            <v>KIF25</v>
          </cell>
          <cell r="F24181" t="str">
            <v>kinesin family member 25</v>
          </cell>
        </row>
        <row r="24182">
          <cell r="A24182" t="str">
            <v>204698_at</v>
          </cell>
          <cell r="B24182">
            <v>0.93200000000000005</v>
          </cell>
          <cell r="C24182">
            <v>0.41241329999999998</v>
          </cell>
          <cell r="D24182">
            <v>0.974472</v>
          </cell>
          <cell r="E24182" t="str">
            <v>ISG20</v>
          </cell>
          <cell r="F24182" t="str">
            <v>interferon stimulated exonuclease gene 20</v>
          </cell>
        </row>
        <row r="24183">
          <cell r="A24183" t="str">
            <v>214499_s_at</v>
          </cell>
          <cell r="B24183">
            <v>0.93200000000000005</v>
          </cell>
          <cell r="C24183">
            <v>0.41242220000000002</v>
          </cell>
          <cell r="D24183">
            <v>0.97445300000000001</v>
          </cell>
          <cell r="E24183" t="str">
            <v>BCLAF1</v>
          </cell>
          <cell r="F24183" t="str">
            <v>BCL2 associated transcription factor 1</v>
          </cell>
        </row>
        <row r="24184">
          <cell r="A24184" t="str">
            <v>1568619_s_at</v>
          </cell>
          <cell r="B24184">
            <v>0.93200000000000005</v>
          </cell>
          <cell r="C24184">
            <v>0.41242590000000001</v>
          </cell>
          <cell r="D24184">
            <v>0.97444500000000001</v>
          </cell>
          <cell r="E24184" t="str">
            <v>ITPRIPL2</v>
          </cell>
          <cell r="F24184" t="str">
            <v>inositol 1,4,5-trisphosphate receptor interacting protein like 2</v>
          </cell>
        </row>
        <row r="24185">
          <cell r="A24185" t="str">
            <v>207829_s_at</v>
          </cell>
          <cell r="B24185">
            <v>0.93200000000000005</v>
          </cell>
          <cell r="C24185">
            <v>0.41244120000000001</v>
          </cell>
          <cell r="D24185">
            <v>0.97441199999999994</v>
          </cell>
          <cell r="E24185" t="str">
            <v>BNIP1</v>
          </cell>
          <cell r="F24185" t="str">
            <v>BCL2 interacting protein 1</v>
          </cell>
        </row>
        <row r="24186">
          <cell r="A24186" t="str">
            <v>226927_at</v>
          </cell>
          <cell r="B24186">
            <v>0.93200000000000005</v>
          </cell>
          <cell r="C24186">
            <v>0.41244639999999999</v>
          </cell>
          <cell r="D24186">
            <v>0.97440099999999996</v>
          </cell>
          <cell r="E24186" t="str">
            <v>C12orf73</v>
          </cell>
          <cell r="F24186" t="str">
            <v>chromosome 12 open reading frame 73</v>
          </cell>
        </row>
        <row r="24187">
          <cell r="A24187" t="str">
            <v>239151_at</v>
          </cell>
          <cell r="B24187">
            <v>0.93200000000000005</v>
          </cell>
          <cell r="C24187">
            <v>0.41244999999999998</v>
          </cell>
          <cell r="D24187">
            <v>0.97439299999999995</v>
          </cell>
          <cell r="E24187" t="str">
            <v>BMS1P5</v>
          </cell>
          <cell r="F24187" t="str">
            <v>BMS1, ribosome biogenesis factor pseudogene 5</v>
          </cell>
        </row>
        <row r="24188">
          <cell r="A24188" t="str">
            <v>229664_at</v>
          </cell>
          <cell r="B24188">
            <v>0.93200000000000005</v>
          </cell>
          <cell r="C24188">
            <v>0.41245029999999999</v>
          </cell>
          <cell r="D24188">
            <v>0.97439200000000004</v>
          </cell>
          <cell r="E24188" t="str">
            <v>MAPK8</v>
          </cell>
          <cell r="F24188" t="str">
            <v>mitogen-activated protein kinase 8</v>
          </cell>
        </row>
        <row r="24189">
          <cell r="A24189" t="str">
            <v>229981_at</v>
          </cell>
          <cell r="B24189">
            <v>0.93200000000000005</v>
          </cell>
          <cell r="C24189">
            <v>0.41245340000000003</v>
          </cell>
          <cell r="D24189">
            <v>0.97438499999999995</v>
          </cell>
          <cell r="E24189" t="str">
            <v>SNX5</v>
          </cell>
          <cell r="F24189" t="str">
            <v>sorting nexin 5</v>
          </cell>
        </row>
        <row r="24190">
          <cell r="A24190" t="str">
            <v>1552691_at</v>
          </cell>
          <cell r="B24190">
            <v>0.93200000000000005</v>
          </cell>
          <cell r="C24190">
            <v>0.41246329999999998</v>
          </cell>
          <cell r="D24190">
            <v>0.97436400000000001</v>
          </cell>
          <cell r="E24190" t="str">
            <v>ARL11</v>
          </cell>
          <cell r="F24190" t="str">
            <v>ADP ribosylation factor like GTPase 11</v>
          </cell>
        </row>
        <row r="24191">
          <cell r="A24191" t="str">
            <v>240444_x_at</v>
          </cell>
          <cell r="B24191">
            <v>0.93200000000000005</v>
          </cell>
          <cell r="C24191">
            <v>0.4124797</v>
          </cell>
          <cell r="D24191">
            <v>0.97432799999999997</v>
          </cell>
          <cell r="E24191" t="str">
            <v>CLIP1</v>
          </cell>
          <cell r="F24191" t="str">
            <v>CAP-Gly domain containing linker protein 1</v>
          </cell>
        </row>
        <row r="24192">
          <cell r="A24192" t="str">
            <v>214122_at</v>
          </cell>
          <cell r="B24192">
            <v>0.93200000000000005</v>
          </cell>
          <cell r="C24192">
            <v>0.41253580000000001</v>
          </cell>
          <cell r="D24192">
            <v>0.97420600000000002</v>
          </cell>
          <cell r="E24192" t="str">
            <v>PDLIM7</v>
          </cell>
          <cell r="F24192" t="str">
            <v>PDZ and LIM domain 7</v>
          </cell>
        </row>
        <row r="24193">
          <cell r="A24193" t="str">
            <v>224379_at</v>
          </cell>
          <cell r="B24193">
            <v>0.93200000000000005</v>
          </cell>
          <cell r="C24193">
            <v>0.4125819</v>
          </cell>
          <cell r="D24193">
            <v>0.97410600000000003</v>
          </cell>
          <cell r="E24193" t="str">
            <v>FTHL17</v>
          </cell>
          <cell r="F24193" t="str">
            <v>ferritin heavy chain like 17</v>
          </cell>
        </row>
        <row r="24194">
          <cell r="A24194" t="str">
            <v>66053_at</v>
          </cell>
          <cell r="B24194">
            <v>0.93200000000000005</v>
          </cell>
          <cell r="C24194">
            <v>0.41258339999999999</v>
          </cell>
          <cell r="D24194">
            <v>0.97410300000000005</v>
          </cell>
          <cell r="E24194" t="str">
            <v>HNRNPUL2-BSCL2///HNRNPUL2</v>
          </cell>
          <cell r="F24194" t="str">
            <v>HNRNPUL2-BSCL2 readthrough (NMD candidate)///heterogeneous nuclear ribonucleoprotein U like 2</v>
          </cell>
        </row>
        <row r="24195">
          <cell r="A24195" t="str">
            <v>1570372_at</v>
          </cell>
          <cell r="B24195">
            <v>0.93200000000000005</v>
          </cell>
          <cell r="C24195">
            <v>0.41258729999999999</v>
          </cell>
          <cell r="D24195">
            <v>0.97409400000000002</v>
          </cell>
          <cell r="E24195" t="str">
            <v>LOC101928207</v>
          </cell>
          <cell r="F24195" t="str">
            <v>uncharacterized LOC101928207</v>
          </cell>
        </row>
        <row r="24196">
          <cell r="A24196" t="str">
            <v>224227_s_at</v>
          </cell>
          <cell r="B24196">
            <v>0.93200000000000005</v>
          </cell>
          <cell r="C24196">
            <v>0.41264089999999998</v>
          </cell>
          <cell r="D24196">
            <v>0.97397800000000001</v>
          </cell>
          <cell r="E24196" t="str">
            <v>BDP1</v>
          </cell>
          <cell r="F24196" t="str">
            <v>B double prime 1, subunit of RNA polymerase III transcription initiation factor IIIB</v>
          </cell>
        </row>
        <row r="24197">
          <cell r="A24197" t="str">
            <v>1556402_at</v>
          </cell>
          <cell r="B24197">
            <v>0.93200000000000005</v>
          </cell>
          <cell r="C24197">
            <v>0.41264390000000001</v>
          </cell>
          <cell r="D24197">
            <v>0.97397199999999995</v>
          </cell>
        </row>
        <row r="24198">
          <cell r="A24198" t="str">
            <v>1563950_at</v>
          </cell>
          <cell r="B24198">
            <v>0.93200000000000005</v>
          </cell>
          <cell r="C24198">
            <v>0.41265590000000002</v>
          </cell>
          <cell r="D24198">
            <v>0.97394599999999998</v>
          </cell>
        </row>
        <row r="24199">
          <cell r="A24199" t="str">
            <v>37566_at</v>
          </cell>
          <cell r="B24199">
            <v>0.93200000000000005</v>
          </cell>
          <cell r="C24199">
            <v>0.41266350000000002</v>
          </cell>
          <cell r="D24199">
            <v>0.97392900000000004</v>
          </cell>
          <cell r="E24199" t="str">
            <v>PHF24</v>
          </cell>
          <cell r="F24199" t="str">
            <v>PHD finger protein 24</v>
          </cell>
        </row>
        <row r="24200">
          <cell r="A24200" t="str">
            <v>222595_s_at</v>
          </cell>
          <cell r="B24200">
            <v>0.93200000000000005</v>
          </cell>
          <cell r="C24200">
            <v>0.41269660000000002</v>
          </cell>
          <cell r="D24200">
            <v>0.97385699999999997</v>
          </cell>
          <cell r="E24200" t="str">
            <v>DIDO1</v>
          </cell>
          <cell r="F24200" t="str">
            <v>death inducer-obliterator 1</v>
          </cell>
        </row>
        <row r="24201">
          <cell r="A24201" t="str">
            <v>1560862_at</v>
          </cell>
          <cell r="B24201">
            <v>0.93200000000000005</v>
          </cell>
          <cell r="C24201">
            <v>0.41270879999999999</v>
          </cell>
          <cell r="D24201">
            <v>0.973831</v>
          </cell>
          <cell r="E24201" t="str">
            <v>LINC01520</v>
          </cell>
          <cell r="F24201" t="str">
            <v>long intergenic non-protein coding RNA 1520</v>
          </cell>
        </row>
        <row r="24202">
          <cell r="A24202" t="str">
            <v>232965_at</v>
          </cell>
          <cell r="B24202">
            <v>0.93200000000000005</v>
          </cell>
          <cell r="C24202">
            <v>0.41271289999999999</v>
          </cell>
          <cell r="D24202">
            <v>0.97382199999999997</v>
          </cell>
          <cell r="E24202" t="str">
            <v>LOC400684</v>
          </cell>
          <cell r="F24202" t="str">
            <v>uncharacterized LOC400684</v>
          </cell>
        </row>
        <row r="24203">
          <cell r="A24203" t="str">
            <v>1558504_at</v>
          </cell>
          <cell r="B24203">
            <v>0.93200000000000005</v>
          </cell>
          <cell r="C24203">
            <v>0.41272330000000002</v>
          </cell>
          <cell r="D24203">
            <v>0.97379899999999997</v>
          </cell>
          <cell r="E24203" t="str">
            <v>GTF2IP12</v>
          </cell>
          <cell r="F24203" t="str">
            <v>general transcription factor IIi pseudogene 12</v>
          </cell>
        </row>
        <row r="24204">
          <cell r="A24204" t="str">
            <v>1568685_at</v>
          </cell>
          <cell r="B24204">
            <v>0.93200000000000005</v>
          </cell>
          <cell r="C24204">
            <v>0.4127613</v>
          </cell>
          <cell r="D24204">
            <v>0.97371700000000005</v>
          </cell>
        </row>
        <row r="24205">
          <cell r="A24205" t="str">
            <v>233373_at</v>
          </cell>
          <cell r="B24205">
            <v>0.93200000000000005</v>
          </cell>
          <cell r="C24205">
            <v>0.41277229999999998</v>
          </cell>
          <cell r="D24205">
            <v>0.97369300000000003</v>
          </cell>
        </row>
        <row r="24206">
          <cell r="A24206" t="str">
            <v>204865_at</v>
          </cell>
          <cell r="B24206">
            <v>0.93200000000000005</v>
          </cell>
          <cell r="C24206">
            <v>0.41277429999999998</v>
          </cell>
          <cell r="D24206">
            <v>0.97368900000000003</v>
          </cell>
          <cell r="E24206" t="str">
            <v>CA3</v>
          </cell>
          <cell r="F24206" t="str">
            <v>carbonic anhydrase 3</v>
          </cell>
        </row>
        <row r="24207">
          <cell r="A24207" t="str">
            <v>1560177_at</v>
          </cell>
          <cell r="B24207">
            <v>0.93200000000000005</v>
          </cell>
          <cell r="C24207">
            <v>0.41278340000000002</v>
          </cell>
          <cell r="D24207">
            <v>0.97366900000000001</v>
          </cell>
          <cell r="E24207" t="str">
            <v>CCDC66</v>
          </cell>
          <cell r="F24207" t="str">
            <v>coiled-coil domain containing 66</v>
          </cell>
        </row>
        <row r="24208">
          <cell r="A24208" t="str">
            <v>235998_at</v>
          </cell>
          <cell r="B24208">
            <v>0.93200000000000005</v>
          </cell>
          <cell r="C24208">
            <v>0.4128329</v>
          </cell>
          <cell r="D24208">
            <v>0.97356200000000004</v>
          </cell>
          <cell r="E24208" t="str">
            <v>RHPN1</v>
          </cell>
          <cell r="F24208" t="str">
            <v>rhophilin Rho GTPase binding protein 1</v>
          </cell>
        </row>
        <row r="24209">
          <cell r="A24209" t="str">
            <v>1553016_at</v>
          </cell>
          <cell r="B24209">
            <v>0.93200000000000005</v>
          </cell>
          <cell r="C24209">
            <v>0.41284470000000001</v>
          </cell>
          <cell r="D24209">
            <v>0.97353599999999996</v>
          </cell>
          <cell r="E24209" t="str">
            <v>ADGRF3</v>
          </cell>
          <cell r="F24209" t="str">
            <v>adhesion G protein-coupled receptor F3</v>
          </cell>
        </row>
        <row r="24210">
          <cell r="A24210" t="str">
            <v>224675_at</v>
          </cell>
          <cell r="B24210">
            <v>0.93200000000000005</v>
          </cell>
          <cell r="C24210">
            <v>0.4128483</v>
          </cell>
          <cell r="D24210">
            <v>0.97352799999999995</v>
          </cell>
          <cell r="E24210" t="str">
            <v>MESDC2</v>
          </cell>
          <cell r="F24210" t="str">
            <v>mesoderm development candidate 2</v>
          </cell>
        </row>
        <row r="24211">
          <cell r="A24211" t="str">
            <v>234808_x_at</v>
          </cell>
          <cell r="B24211">
            <v>0.93200000000000005</v>
          </cell>
          <cell r="C24211">
            <v>0.4128522</v>
          </cell>
          <cell r="D24211">
            <v>0.97352000000000005</v>
          </cell>
        </row>
        <row r="24212">
          <cell r="A24212" t="str">
            <v>239678_at</v>
          </cell>
          <cell r="B24212">
            <v>0.93200000000000005</v>
          </cell>
          <cell r="C24212">
            <v>0.41285519999999998</v>
          </cell>
          <cell r="D24212">
            <v>0.97351299999999996</v>
          </cell>
        </row>
        <row r="24213">
          <cell r="A24213" t="str">
            <v>236494_x_at</v>
          </cell>
          <cell r="B24213">
            <v>0.93200000000000005</v>
          </cell>
          <cell r="C24213">
            <v>0.41289130000000002</v>
          </cell>
          <cell r="D24213">
            <v>0.97343500000000005</v>
          </cell>
        </row>
        <row r="24214">
          <cell r="A24214" t="str">
            <v>1556354_s_at</v>
          </cell>
          <cell r="B24214">
            <v>0.93200000000000005</v>
          </cell>
          <cell r="C24214">
            <v>0.41291699999999998</v>
          </cell>
          <cell r="D24214">
            <v>0.97337899999999999</v>
          </cell>
          <cell r="E24214" t="str">
            <v>RGL3</v>
          </cell>
          <cell r="F24214" t="str">
            <v>ral guanine nucleotide dissociation stimulator like 3</v>
          </cell>
        </row>
        <row r="24215">
          <cell r="A24215" t="str">
            <v>225228_at</v>
          </cell>
          <cell r="B24215">
            <v>0.93200000000000005</v>
          </cell>
          <cell r="C24215">
            <v>0.4129215</v>
          </cell>
          <cell r="D24215">
            <v>0.97336900000000004</v>
          </cell>
          <cell r="E24215" t="str">
            <v>DRAM2</v>
          </cell>
          <cell r="F24215" t="str">
            <v>DNA damage regulated autophagy modulator 2</v>
          </cell>
        </row>
        <row r="24216">
          <cell r="A24216" t="str">
            <v>1567686_at</v>
          </cell>
          <cell r="B24216">
            <v>0.93200000000000005</v>
          </cell>
          <cell r="C24216">
            <v>0.41292309999999999</v>
          </cell>
          <cell r="D24216">
            <v>0.97336599999999995</v>
          </cell>
          <cell r="E24216" t="str">
            <v>CECR9</v>
          </cell>
          <cell r="F24216" t="str">
            <v>cat eye syndrome chromosome region, candidate 9 (non-protein coding)</v>
          </cell>
        </row>
        <row r="24217">
          <cell r="A24217" t="str">
            <v>233398_at</v>
          </cell>
          <cell r="B24217">
            <v>0.93200000000000005</v>
          </cell>
          <cell r="C24217">
            <v>0.41293659999999999</v>
          </cell>
          <cell r="D24217">
            <v>0.97333700000000001</v>
          </cell>
        </row>
        <row r="24218">
          <cell r="A24218" t="str">
            <v>220321_s_at</v>
          </cell>
          <cell r="B24218">
            <v>0.93200000000000005</v>
          </cell>
          <cell r="C24218">
            <v>0.4129602</v>
          </cell>
          <cell r="D24218">
            <v>0.97328499999999996</v>
          </cell>
          <cell r="E24218" t="str">
            <v>CCDC121</v>
          </cell>
          <cell r="F24218" t="str">
            <v>coiled-coil domain containing 121</v>
          </cell>
        </row>
        <row r="24219">
          <cell r="A24219" t="str">
            <v>229520_s_at</v>
          </cell>
          <cell r="B24219">
            <v>0.93200000000000005</v>
          </cell>
          <cell r="C24219">
            <v>0.4129833</v>
          </cell>
          <cell r="D24219">
            <v>0.97323499999999996</v>
          </cell>
          <cell r="E24219" t="str">
            <v>GPATCH2L</v>
          </cell>
          <cell r="F24219" t="str">
            <v>G-patch domain containing 2 like</v>
          </cell>
        </row>
        <row r="24220">
          <cell r="A24220" t="str">
            <v>244824_at</v>
          </cell>
          <cell r="B24220">
            <v>0.93200000000000005</v>
          </cell>
          <cell r="C24220">
            <v>0.4130181</v>
          </cell>
          <cell r="D24220">
            <v>0.97316000000000003</v>
          </cell>
          <cell r="E24220" t="str">
            <v>LINC01563</v>
          </cell>
          <cell r="F24220" t="str">
            <v>long intergenic non-protein coding RNA 1563</v>
          </cell>
        </row>
        <row r="24221">
          <cell r="A24221" t="str">
            <v>235536_at</v>
          </cell>
          <cell r="B24221">
            <v>0.93200000000000005</v>
          </cell>
          <cell r="C24221">
            <v>0.41303719999999999</v>
          </cell>
          <cell r="D24221">
            <v>0.97311800000000004</v>
          </cell>
          <cell r="E24221" t="str">
            <v>SNORD89</v>
          </cell>
          <cell r="F24221" t="str">
            <v>small nucleolar RNA, C/D box 89</v>
          </cell>
        </row>
        <row r="24222">
          <cell r="A24222" t="str">
            <v>244853_at</v>
          </cell>
          <cell r="B24222">
            <v>0.93200000000000005</v>
          </cell>
          <cell r="C24222">
            <v>0.4130375</v>
          </cell>
          <cell r="D24222">
            <v>0.97311800000000004</v>
          </cell>
        </row>
        <row r="24223">
          <cell r="A24223" t="str">
            <v>211317_s_at</v>
          </cell>
          <cell r="B24223">
            <v>0.93200000000000005</v>
          </cell>
          <cell r="C24223">
            <v>0.41306019999999999</v>
          </cell>
          <cell r="D24223">
            <v>0.97306800000000004</v>
          </cell>
          <cell r="E24223" t="str">
            <v>CFLAR</v>
          </cell>
          <cell r="F24223" t="str">
            <v>CASP8 and FADD like apoptosis regulator</v>
          </cell>
        </row>
        <row r="24224">
          <cell r="A24224" t="str">
            <v>206271_at</v>
          </cell>
          <cell r="B24224">
            <v>0.93200000000000005</v>
          </cell>
          <cell r="C24224">
            <v>0.41308</v>
          </cell>
          <cell r="D24224">
            <v>0.97302599999999995</v>
          </cell>
          <cell r="E24224" t="str">
            <v>TLR3</v>
          </cell>
          <cell r="F24224" t="str">
            <v>toll like receptor 3</v>
          </cell>
        </row>
        <row r="24225">
          <cell r="A24225" t="str">
            <v>228688_at</v>
          </cell>
          <cell r="B24225">
            <v>0.93200000000000005</v>
          </cell>
          <cell r="C24225">
            <v>0.41309950000000001</v>
          </cell>
          <cell r="D24225">
            <v>0.97298300000000004</v>
          </cell>
        </row>
        <row r="24226">
          <cell r="A24226" t="str">
            <v>206894_at</v>
          </cell>
          <cell r="B24226">
            <v>0.93200000000000005</v>
          </cell>
          <cell r="C24226">
            <v>0.41313870000000003</v>
          </cell>
          <cell r="D24226">
            <v>0.97289800000000004</v>
          </cell>
          <cell r="E24226" t="str">
            <v>APOA4</v>
          </cell>
          <cell r="F24226" t="str">
            <v>apolipoprotein A4</v>
          </cell>
        </row>
        <row r="24227">
          <cell r="A24227" t="str">
            <v>216770_at</v>
          </cell>
          <cell r="B24227">
            <v>0.93200000000000005</v>
          </cell>
          <cell r="C24227">
            <v>0.4131553</v>
          </cell>
          <cell r="D24227">
            <v>0.972862</v>
          </cell>
        </row>
        <row r="24228">
          <cell r="A24228" t="str">
            <v>208401_s_at</v>
          </cell>
          <cell r="B24228">
            <v>0.93200000000000005</v>
          </cell>
          <cell r="C24228">
            <v>0.4131591</v>
          </cell>
          <cell r="D24228">
            <v>0.972854</v>
          </cell>
          <cell r="E24228" t="str">
            <v>GLP1R</v>
          </cell>
          <cell r="F24228" t="str">
            <v>glucagon like peptide 1 receptor</v>
          </cell>
        </row>
        <row r="24229">
          <cell r="A24229" t="str">
            <v>209261_s_at</v>
          </cell>
          <cell r="B24229">
            <v>0.93200000000000005</v>
          </cell>
          <cell r="C24229">
            <v>0.4131763</v>
          </cell>
          <cell r="D24229">
            <v>0.97281700000000004</v>
          </cell>
          <cell r="E24229" t="str">
            <v>NR2F6</v>
          </cell>
          <cell r="F24229" t="str">
            <v>nuclear receptor subfamily 2 group F member 6</v>
          </cell>
        </row>
        <row r="24230">
          <cell r="A24230" t="str">
            <v>233242_at</v>
          </cell>
          <cell r="B24230">
            <v>0.93200000000000005</v>
          </cell>
          <cell r="C24230">
            <v>0.41321059999999998</v>
          </cell>
          <cell r="D24230">
            <v>0.972742</v>
          </cell>
          <cell r="E24230" t="str">
            <v>SCAND2P</v>
          </cell>
          <cell r="F24230" t="str">
            <v>SCAN domain containing 2 pseudogene</v>
          </cell>
        </row>
        <row r="24231">
          <cell r="A24231" t="str">
            <v>226496_at</v>
          </cell>
          <cell r="B24231">
            <v>0.93200000000000005</v>
          </cell>
          <cell r="C24231">
            <v>0.41321390000000002</v>
          </cell>
          <cell r="D24231">
            <v>0.97273500000000002</v>
          </cell>
          <cell r="E24231" t="str">
            <v>ZCCHC7</v>
          </cell>
          <cell r="F24231" t="str">
            <v>zinc finger CCHC-type containing 7</v>
          </cell>
        </row>
        <row r="24232">
          <cell r="A24232" t="str">
            <v>1559152_at</v>
          </cell>
          <cell r="B24232">
            <v>0.93200000000000005</v>
          </cell>
          <cell r="C24232">
            <v>0.41321629999999998</v>
          </cell>
          <cell r="D24232">
            <v>0.97272999999999998</v>
          </cell>
        </row>
        <row r="24233">
          <cell r="A24233" t="str">
            <v>227177_at</v>
          </cell>
          <cell r="B24233">
            <v>0.93200000000000005</v>
          </cell>
          <cell r="C24233">
            <v>0.4132362</v>
          </cell>
          <cell r="D24233">
            <v>0.97268699999999997</v>
          </cell>
          <cell r="E24233" t="str">
            <v>CORO2A</v>
          </cell>
          <cell r="F24233" t="str">
            <v>coronin 2A</v>
          </cell>
        </row>
        <row r="24234">
          <cell r="A24234" t="str">
            <v>230994_at</v>
          </cell>
          <cell r="B24234">
            <v>0.93200000000000005</v>
          </cell>
          <cell r="C24234">
            <v>0.41325070000000003</v>
          </cell>
          <cell r="D24234">
            <v>0.97265500000000005</v>
          </cell>
          <cell r="E24234" t="str">
            <v>FAM181B</v>
          </cell>
          <cell r="F24234" t="str">
            <v>family with sequence similarity 181 member B</v>
          </cell>
        </row>
        <row r="24235">
          <cell r="A24235" t="str">
            <v>238667_at</v>
          </cell>
          <cell r="B24235">
            <v>0.93200000000000005</v>
          </cell>
          <cell r="C24235">
            <v>0.41330329999999998</v>
          </cell>
          <cell r="D24235">
            <v>0.97254099999999999</v>
          </cell>
        </row>
        <row r="24236">
          <cell r="A24236" t="str">
            <v>218675_at</v>
          </cell>
          <cell r="B24236">
            <v>0.93200000000000005</v>
          </cell>
          <cell r="C24236">
            <v>0.41330640000000002</v>
          </cell>
          <cell r="D24236">
            <v>0.97253500000000004</v>
          </cell>
          <cell r="E24236" t="str">
            <v>SLC22A17</v>
          </cell>
          <cell r="F24236" t="str">
            <v>solute carrier family 22 member 17</v>
          </cell>
        </row>
        <row r="24237">
          <cell r="A24237" t="str">
            <v>236796_at</v>
          </cell>
          <cell r="B24237">
            <v>0.93200000000000005</v>
          </cell>
          <cell r="C24237">
            <v>0.41331570000000001</v>
          </cell>
          <cell r="D24237">
            <v>0.97251399999999999</v>
          </cell>
        </row>
        <row r="24238">
          <cell r="A24238" t="str">
            <v>233467_s_at</v>
          </cell>
          <cell r="B24238">
            <v>0.93200000000000005</v>
          </cell>
          <cell r="C24238">
            <v>0.41332089999999999</v>
          </cell>
          <cell r="D24238">
            <v>0.97250300000000001</v>
          </cell>
          <cell r="E24238" t="str">
            <v>TSPAN32</v>
          </cell>
          <cell r="F24238" t="str">
            <v>tetraspanin 32</v>
          </cell>
        </row>
        <row r="24239">
          <cell r="A24239" t="str">
            <v>1569269_s_at</v>
          </cell>
          <cell r="B24239">
            <v>0.93200000000000005</v>
          </cell>
          <cell r="C24239">
            <v>0.41334769999999998</v>
          </cell>
          <cell r="D24239">
            <v>0.972445</v>
          </cell>
          <cell r="E24239" t="str">
            <v>SRGAP1</v>
          </cell>
          <cell r="F24239" t="str">
            <v>SLIT-ROBO Rho GTPase activating protein 1</v>
          </cell>
        </row>
        <row r="24240">
          <cell r="A24240" t="str">
            <v>216924_s_at</v>
          </cell>
          <cell r="B24240">
            <v>0.93200000000000005</v>
          </cell>
          <cell r="C24240">
            <v>0.41341470000000002</v>
          </cell>
          <cell r="D24240">
            <v>0.97230000000000005</v>
          </cell>
          <cell r="E24240" t="str">
            <v>DRD2</v>
          </cell>
          <cell r="F24240" t="str">
            <v>dopamine receptor D2</v>
          </cell>
        </row>
        <row r="24241">
          <cell r="A24241" t="str">
            <v>221700_s_at</v>
          </cell>
          <cell r="B24241">
            <v>0.93200000000000005</v>
          </cell>
          <cell r="C24241">
            <v>0.41344019999999998</v>
          </cell>
          <cell r="D24241">
            <v>0.97224500000000003</v>
          </cell>
          <cell r="E24241" t="str">
            <v>UBA52</v>
          </cell>
          <cell r="F24241" t="str">
            <v>ubiquitin A-52 residue ribosomal protein fusion product 1</v>
          </cell>
        </row>
        <row r="24242">
          <cell r="A24242" t="str">
            <v>226954_at</v>
          </cell>
          <cell r="B24242">
            <v>0.93200000000000005</v>
          </cell>
          <cell r="C24242">
            <v>0.41344350000000002</v>
          </cell>
          <cell r="D24242">
            <v>0.97223700000000002</v>
          </cell>
          <cell r="E24242" t="str">
            <v>UBE2R2</v>
          </cell>
          <cell r="F24242" t="str">
            <v>ubiquitin conjugating enzyme E2 R2</v>
          </cell>
        </row>
        <row r="24243">
          <cell r="A24243" t="str">
            <v>239107_at</v>
          </cell>
          <cell r="B24243">
            <v>0.93200000000000005</v>
          </cell>
          <cell r="C24243">
            <v>0.41344379999999997</v>
          </cell>
          <cell r="D24243">
            <v>0.97223700000000002</v>
          </cell>
          <cell r="E24243" t="str">
            <v>LOC145783///ZNF280D</v>
          </cell>
          <cell r="F24243" t="str">
            <v>uncharacterized LOC145783///zinc finger protein 280D</v>
          </cell>
        </row>
        <row r="24244">
          <cell r="A24244" t="str">
            <v>234148_at</v>
          </cell>
          <cell r="B24244">
            <v>0.93200000000000005</v>
          </cell>
          <cell r="C24244">
            <v>0.41345559999999998</v>
          </cell>
          <cell r="D24244">
            <v>0.97221100000000005</v>
          </cell>
        </row>
        <row r="24245">
          <cell r="A24245" t="str">
            <v>219305_x_at</v>
          </cell>
          <cell r="B24245">
            <v>0.93200000000000005</v>
          </cell>
          <cell r="C24245">
            <v>0.41349940000000002</v>
          </cell>
          <cell r="D24245">
            <v>0.97211599999999998</v>
          </cell>
          <cell r="E24245" t="str">
            <v>FBXO2</v>
          </cell>
          <cell r="F24245" t="str">
            <v>F-box protein 2</v>
          </cell>
        </row>
        <row r="24246">
          <cell r="A24246" t="str">
            <v>201097_s_at</v>
          </cell>
          <cell r="B24246">
            <v>0.93200000000000005</v>
          </cell>
          <cell r="C24246">
            <v>0.41350039999999999</v>
          </cell>
          <cell r="D24246">
            <v>0.97211400000000003</v>
          </cell>
          <cell r="E24246" t="str">
            <v>ARF4</v>
          </cell>
          <cell r="F24246" t="str">
            <v>ADP ribosylation factor 4</v>
          </cell>
        </row>
        <row r="24247">
          <cell r="A24247" t="str">
            <v>216525_x_at</v>
          </cell>
          <cell r="B24247">
            <v>0.93200000000000005</v>
          </cell>
          <cell r="C24247">
            <v>0.41350989999999999</v>
          </cell>
          <cell r="D24247">
            <v>0.97209400000000001</v>
          </cell>
          <cell r="E24247" t="str">
            <v>PMS2P3</v>
          </cell>
          <cell r="F24247" t="str">
            <v>PMS1 homolog 2, mismatch repair system component pseudogene 3</v>
          </cell>
        </row>
        <row r="24248">
          <cell r="A24248" t="str">
            <v>210871_x_at</v>
          </cell>
          <cell r="B24248">
            <v>0.93200000000000005</v>
          </cell>
          <cell r="C24248">
            <v>0.41351009999999999</v>
          </cell>
          <cell r="D24248">
            <v>0.97209299999999998</v>
          </cell>
          <cell r="E24248" t="str">
            <v>SSX2IP</v>
          </cell>
          <cell r="F24248" t="str">
            <v>SSX family member 2 interacting protein</v>
          </cell>
        </row>
        <row r="24249">
          <cell r="A24249" t="str">
            <v>219273_at</v>
          </cell>
          <cell r="B24249">
            <v>0.93200000000000005</v>
          </cell>
          <cell r="C24249">
            <v>0.41352909999999998</v>
          </cell>
          <cell r="D24249">
            <v>0.97205200000000003</v>
          </cell>
          <cell r="E24249" t="str">
            <v>CCNK</v>
          </cell>
          <cell r="F24249" t="str">
            <v>cyclin K</v>
          </cell>
        </row>
        <row r="24250">
          <cell r="A24250" t="str">
            <v>201696_at</v>
          </cell>
          <cell r="B24250">
            <v>0.93200000000000005</v>
          </cell>
          <cell r="C24250">
            <v>0.41353990000000002</v>
          </cell>
          <cell r="D24250">
            <v>0.97202900000000003</v>
          </cell>
          <cell r="E24250" t="str">
            <v>SRSF4</v>
          </cell>
          <cell r="F24250" t="str">
            <v>serine and arginine rich splicing factor 4</v>
          </cell>
        </row>
        <row r="24251">
          <cell r="A24251" t="str">
            <v>233798_at</v>
          </cell>
          <cell r="B24251">
            <v>0.93200000000000005</v>
          </cell>
          <cell r="C24251">
            <v>0.41354229999999997</v>
          </cell>
          <cell r="D24251">
            <v>0.97202299999999997</v>
          </cell>
        </row>
        <row r="24252">
          <cell r="A24252" t="str">
            <v>222748_s_at</v>
          </cell>
          <cell r="B24252">
            <v>0.93200000000000005</v>
          </cell>
          <cell r="C24252">
            <v>0.41354350000000001</v>
          </cell>
          <cell r="D24252">
            <v>0.97202100000000002</v>
          </cell>
          <cell r="E24252" t="str">
            <v>TXNL4B</v>
          </cell>
          <cell r="F24252" t="str">
            <v>thioredoxin like 4B</v>
          </cell>
        </row>
        <row r="24253">
          <cell r="A24253" t="str">
            <v>204275_at</v>
          </cell>
          <cell r="B24253">
            <v>0.93200000000000005</v>
          </cell>
          <cell r="C24253">
            <v>0.41355189999999997</v>
          </cell>
          <cell r="D24253">
            <v>0.97200299999999995</v>
          </cell>
          <cell r="E24253" t="str">
            <v>CAPN15</v>
          </cell>
          <cell r="F24253" t="str">
            <v>calpain 15</v>
          </cell>
        </row>
        <row r="24254">
          <cell r="A24254" t="str">
            <v>209773_s_at</v>
          </cell>
          <cell r="B24254">
            <v>0.93200000000000005</v>
          </cell>
          <cell r="C24254">
            <v>0.41355189999999997</v>
          </cell>
          <cell r="D24254">
            <v>0.97200299999999995</v>
          </cell>
          <cell r="E24254" t="str">
            <v>RRM2</v>
          </cell>
          <cell r="F24254" t="str">
            <v>ribonucleotide reductase regulatory subunit M2</v>
          </cell>
        </row>
        <row r="24255">
          <cell r="A24255" t="str">
            <v>230081_at</v>
          </cell>
          <cell r="B24255">
            <v>0.93200000000000005</v>
          </cell>
          <cell r="C24255">
            <v>0.41356579999999998</v>
          </cell>
          <cell r="D24255">
            <v>0.97197199999999995</v>
          </cell>
          <cell r="E24255" t="str">
            <v>PLCXD3</v>
          </cell>
          <cell r="F24255" t="str">
            <v>phosphatidylinositol specific phospholipase C X domain containing 3</v>
          </cell>
        </row>
        <row r="24256">
          <cell r="A24256" t="str">
            <v>219617_at</v>
          </cell>
          <cell r="B24256">
            <v>0.93200000000000005</v>
          </cell>
          <cell r="C24256">
            <v>0.41365790000000002</v>
          </cell>
          <cell r="D24256">
            <v>0.971773</v>
          </cell>
          <cell r="E24256" t="str">
            <v>CAMKMT</v>
          </cell>
          <cell r="F24256" t="str">
            <v>calmodulin-lysine N-methyltransferase</v>
          </cell>
        </row>
        <row r="24257">
          <cell r="A24257" t="str">
            <v>239854_at</v>
          </cell>
          <cell r="B24257">
            <v>0.93200000000000005</v>
          </cell>
          <cell r="C24257">
            <v>0.41371479999999999</v>
          </cell>
          <cell r="D24257">
            <v>0.97165000000000001</v>
          </cell>
          <cell r="E24257" t="str">
            <v>SYCE3</v>
          </cell>
          <cell r="F24257" t="str">
            <v>synaptonemal complex central element protein 3</v>
          </cell>
        </row>
        <row r="24258">
          <cell r="A24258" t="str">
            <v>227358_at</v>
          </cell>
          <cell r="B24258">
            <v>0.93200000000000005</v>
          </cell>
          <cell r="C24258">
            <v>0.41371649999999999</v>
          </cell>
          <cell r="D24258">
            <v>0.97164600000000001</v>
          </cell>
          <cell r="E24258" t="str">
            <v>ZBTB46</v>
          </cell>
          <cell r="F24258" t="str">
            <v>zinc finger and BTB domain containing 46</v>
          </cell>
        </row>
        <row r="24259">
          <cell r="A24259" t="str">
            <v>218114_at</v>
          </cell>
          <cell r="B24259">
            <v>0.93200000000000005</v>
          </cell>
          <cell r="C24259">
            <v>0.41374880000000003</v>
          </cell>
          <cell r="D24259">
            <v>0.971576</v>
          </cell>
          <cell r="E24259" t="str">
            <v>GGA1</v>
          </cell>
          <cell r="F24259" t="str">
            <v>golgi associated, gamma adaptin ear containing, ARF binding protein 1</v>
          </cell>
        </row>
        <row r="24260">
          <cell r="A24260" t="str">
            <v>233410_at</v>
          </cell>
          <cell r="B24260">
            <v>0.93200000000000005</v>
          </cell>
          <cell r="C24260">
            <v>0.41377219999999998</v>
          </cell>
          <cell r="D24260">
            <v>0.97152499999999997</v>
          </cell>
          <cell r="E24260" t="str">
            <v>CYP1B1-AS1</v>
          </cell>
          <cell r="F24260" t="str">
            <v>CYP1B1 antisense RNA 1</v>
          </cell>
        </row>
        <row r="24261">
          <cell r="A24261" t="str">
            <v>210180_s_at</v>
          </cell>
          <cell r="B24261">
            <v>0.93200000000000005</v>
          </cell>
          <cell r="C24261">
            <v>0.41377399999999998</v>
          </cell>
          <cell r="D24261">
            <v>0.97152099999999997</v>
          </cell>
          <cell r="E24261" t="str">
            <v>TRA2B</v>
          </cell>
          <cell r="F24261" t="str">
            <v>transformer 2 beta homolog (Drosophila)</v>
          </cell>
        </row>
        <row r="24262">
          <cell r="A24262" t="str">
            <v>206639_x_at</v>
          </cell>
          <cell r="B24262">
            <v>0.93200000000000005</v>
          </cell>
          <cell r="C24262">
            <v>0.4137923</v>
          </cell>
          <cell r="D24262">
            <v>0.97148199999999996</v>
          </cell>
          <cell r="E24262" t="str">
            <v>HTN1</v>
          </cell>
          <cell r="F24262" t="str">
            <v>histatin 1</v>
          </cell>
        </row>
        <row r="24263">
          <cell r="A24263" t="str">
            <v>210245_at</v>
          </cell>
          <cell r="B24263">
            <v>0.93200000000000005</v>
          </cell>
          <cell r="C24263">
            <v>0.41379559999999999</v>
          </cell>
          <cell r="D24263">
            <v>0.97147499999999998</v>
          </cell>
          <cell r="E24263" t="str">
            <v>ABCC8</v>
          </cell>
          <cell r="F24263" t="str">
            <v>ATP binding cassette subfamily C member 8</v>
          </cell>
        </row>
        <row r="24264">
          <cell r="A24264" t="str">
            <v>241965_at</v>
          </cell>
          <cell r="B24264">
            <v>0.93200000000000005</v>
          </cell>
          <cell r="C24264">
            <v>0.41380400000000001</v>
          </cell>
          <cell r="D24264">
            <v>0.97145700000000001</v>
          </cell>
        </row>
        <row r="24265">
          <cell r="A24265" t="str">
            <v>222822_s_at</v>
          </cell>
          <cell r="B24265">
            <v>0.93200000000000005</v>
          </cell>
          <cell r="C24265">
            <v>0.41380600000000001</v>
          </cell>
          <cell r="D24265">
            <v>0.97145199999999998</v>
          </cell>
          <cell r="E24265" t="str">
            <v>MMRN2</v>
          </cell>
          <cell r="F24265" t="str">
            <v>multimerin 2</v>
          </cell>
        </row>
        <row r="24266">
          <cell r="A24266" t="str">
            <v>217917_s_at</v>
          </cell>
          <cell r="B24266">
            <v>0.93200000000000005</v>
          </cell>
          <cell r="C24266">
            <v>0.41380929999999999</v>
          </cell>
          <cell r="D24266">
            <v>0.971445</v>
          </cell>
          <cell r="E24266" t="str">
            <v>DYNLRB1</v>
          </cell>
          <cell r="F24266" t="str">
            <v>dynein light chain roadblock-type 1</v>
          </cell>
        </row>
        <row r="24267">
          <cell r="A24267" t="str">
            <v>1553301_a_at</v>
          </cell>
          <cell r="B24267">
            <v>0.93200000000000005</v>
          </cell>
          <cell r="C24267">
            <v>0.4138445</v>
          </cell>
          <cell r="D24267">
            <v>0.97136900000000004</v>
          </cell>
          <cell r="E24267" t="str">
            <v>TMEM182</v>
          </cell>
          <cell r="F24267" t="str">
            <v>transmembrane protein 182</v>
          </cell>
        </row>
        <row r="24268">
          <cell r="A24268" t="str">
            <v>1560051_at</v>
          </cell>
          <cell r="B24268">
            <v>0.93200000000000005</v>
          </cell>
          <cell r="C24268">
            <v>0.41384860000000001</v>
          </cell>
          <cell r="D24268">
            <v>0.97136</v>
          </cell>
        </row>
        <row r="24269">
          <cell r="A24269" t="str">
            <v>240998_at</v>
          </cell>
          <cell r="B24269">
            <v>0.93200000000000005</v>
          </cell>
          <cell r="C24269">
            <v>0.41389730000000002</v>
          </cell>
          <cell r="D24269">
            <v>0.97125399999999995</v>
          </cell>
        </row>
        <row r="24270">
          <cell r="A24270" t="str">
            <v>202384_s_at</v>
          </cell>
          <cell r="B24270">
            <v>0.93200000000000005</v>
          </cell>
          <cell r="C24270">
            <v>0.41392240000000002</v>
          </cell>
          <cell r="D24270">
            <v>0.97119999999999995</v>
          </cell>
          <cell r="E24270" t="str">
            <v>TCOF1</v>
          </cell>
          <cell r="F24270" t="str">
            <v>treacle ribosome biogenesis factor 1</v>
          </cell>
        </row>
        <row r="24271">
          <cell r="A24271" t="str">
            <v>233664_at</v>
          </cell>
          <cell r="B24271">
            <v>0.93200000000000005</v>
          </cell>
          <cell r="C24271">
            <v>0.4139293</v>
          </cell>
          <cell r="D24271">
            <v>0.97118499999999996</v>
          </cell>
        </row>
        <row r="24272">
          <cell r="A24272" t="str">
            <v>205957_at</v>
          </cell>
          <cell r="B24272">
            <v>0.93200000000000005</v>
          </cell>
          <cell r="C24272">
            <v>0.4139447</v>
          </cell>
          <cell r="D24272">
            <v>0.97115200000000002</v>
          </cell>
          <cell r="E24272" t="str">
            <v>PLXNB3</v>
          </cell>
          <cell r="F24272" t="str">
            <v>plexin B3</v>
          </cell>
        </row>
        <row r="24273">
          <cell r="A24273" t="str">
            <v>208051_s_at</v>
          </cell>
          <cell r="B24273">
            <v>0.93200000000000005</v>
          </cell>
          <cell r="C24273">
            <v>0.41394740000000002</v>
          </cell>
          <cell r="D24273">
            <v>0.97114599999999995</v>
          </cell>
          <cell r="E24273" t="str">
            <v>PAIP1</v>
          </cell>
          <cell r="F24273" t="str">
            <v>poly(A) binding protein interacting protein 1</v>
          </cell>
        </row>
        <row r="24274">
          <cell r="A24274" t="str">
            <v>1556905_at</v>
          </cell>
          <cell r="B24274">
            <v>0.93200000000000005</v>
          </cell>
          <cell r="C24274">
            <v>0.41395650000000001</v>
          </cell>
          <cell r="D24274">
            <v>0.97112600000000004</v>
          </cell>
          <cell r="E24274" t="str">
            <v>ZNF577</v>
          </cell>
          <cell r="F24274" t="str">
            <v>zinc finger protein 577</v>
          </cell>
        </row>
        <row r="24275">
          <cell r="A24275" t="str">
            <v>239021_at</v>
          </cell>
          <cell r="B24275">
            <v>0.93200000000000005</v>
          </cell>
          <cell r="C24275">
            <v>0.41396810000000001</v>
          </cell>
          <cell r="D24275">
            <v>0.97110099999999999</v>
          </cell>
          <cell r="E24275" t="str">
            <v>TLR6</v>
          </cell>
          <cell r="F24275" t="str">
            <v>toll like receptor 6</v>
          </cell>
        </row>
        <row r="24276">
          <cell r="A24276" t="str">
            <v>1553438_at</v>
          </cell>
          <cell r="B24276">
            <v>0.93200000000000005</v>
          </cell>
          <cell r="C24276">
            <v>0.41399859999999999</v>
          </cell>
          <cell r="D24276">
            <v>0.97103499999999998</v>
          </cell>
          <cell r="E24276" t="str">
            <v>C11orf72</v>
          </cell>
          <cell r="F24276" t="str">
            <v>chromosome 11 open reading frame 72</v>
          </cell>
        </row>
        <row r="24277">
          <cell r="A24277" t="str">
            <v>240638_at</v>
          </cell>
          <cell r="B24277">
            <v>0.93200000000000005</v>
          </cell>
          <cell r="C24277">
            <v>0.41401300000000002</v>
          </cell>
          <cell r="D24277">
            <v>0.97100399999999998</v>
          </cell>
        </row>
        <row r="24278">
          <cell r="A24278" t="str">
            <v>223933_at</v>
          </cell>
          <cell r="B24278">
            <v>0.93200000000000005</v>
          </cell>
          <cell r="C24278">
            <v>0.41401470000000001</v>
          </cell>
          <cell r="D24278">
            <v>0.97099999999999997</v>
          </cell>
          <cell r="E24278" t="str">
            <v>KIF5A</v>
          </cell>
          <cell r="F24278" t="str">
            <v>kinesin family member 5A</v>
          </cell>
        </row>
        <row r="24279">
          <cell r="A24279" t="str">
            <v>229433_at</v>
          </cell>
          <cell r="B24279">
            <v>0.93200000000000005</v>
          </cell>
          <cell r="C24279">
            <v>0.41405530000000002</v>
          </cell>
          <cell r="D24279">
            <v>0.970912</v>
          </cell>
          <cell r="E24279" t="str">
            <v>RBM26</v>
          </cell>
          <cell r="F24279" t="str">
            <v>RNA binding motif protein 26</v>
          </cell>
        </row>
        <row r="24280">
          <cell r="A24280" t="str">
            <v>202445_s_at</v>
          </cell>
          <cell r="B24280">
            <v>0.93200000000000005</v>
          </cell>
          <cell r="C24280">
            <v>0.41406389999999998</v>
          </cell>
          <cell r="D24280">
            <v>0.97089400000000003</v>
          </cell>
          <cell r="E24280" t="str">
            <v>NOTCH2</v>
          </cell>
          <cell r="F24280" t="str">
            <v>notch 2</v>
          </cell>
        </row>
        <row r="24281">
          <cell r="A24281" t="str">
            <v>1562468_at</v>
          </cell>
          <cell r="B24281">
            <v>0.93200000000000005</v>
          </cell>
          <cell r="C24281">
            <v>0.41409570000000001</v>
          </cell>
          <cell r="D24281">
            <v>0.97082500000000005</v>
          </cell>
        </row>
        <row r="24282">
          <cell r="A24282" t="str">
            <v>229278_at</v>
          </cell>
          <cell r="B24282">
            <v>0.93200000000000005</v>
          </cell>
          <cell r="C24282">
            <v>0.41410770000000002</v>
          </cell>
          <cell r="D24282">
            <v>0.97079899999999997</v>
          </cell>
          <cell r="E24282" t="str">
            <v>USP51</v>
          </cell>
          <cell r="F24282" t="str">
            <v>ubiquitin specific peptidase 51</v>
          </cell>
        </row>
        <row r="24283">
          <cell r="A24283" t="str">
            <v>241503_at</v>
          </cell>
          <cell r="B24283">
            <v>0.93200000000000005</v>
          </cell>
          <cell r="C24283">
            <v>0.4141165</v>
          </cell>
          <cell r="D24283">
            <v>0.97077999999999998</v>
          </cell>
          <cell r="E24283" t="str">
            <v>FAM81A</v>
          </cell>
          <cell r="F24283" t="str">
            <v>family with sequence similarity 81 member A</v>
          </cell>
        </row>
        <row r="24284">
          <cell r="A24284" t="str">
            <v>206184_at</v>
          </cell>
          <cell r="B24284">
            <v>0.93200000000000005</v>
          </cell>
          <cell r="C24284">
            <v>0.41412959999999999</v>
          </cell>
          <cell r="D24284">
            <v>0.97075199999999995</v>
          </cell>
          <cell r="E24284" t="str">
            <v>CRKL</v>
          </cell>
          <cell r="F24284" t="str">
            <v>CRK like proto-oncogene, adaptor protein</v>
          </cell>
        </row>
        <row r="24285">
          <cell r="A24285" t="str">
            <v>241708_at</v>
          </cell>
          <cell r="B24285">
            <v>0.93200000000000005</v>
          </cell>
          <cell r="C24285">
            <v>0.41415190000000002</v>
          </cell>
          <cell r="D24285">
            <v>0.97070400000000001</v>
          </cell>
          <cell r="E24285" t="str">
            <v>DOCK1</v>
          </cell>
          <cell r="F24285" t="str">
            <v>dedicator of cytokinesis 1</v>
          </cell>
        </row>
        <row r="24286">
          <cell r="A24286" t="str">
            <v>236723_at</v>
          </cell>
          <cell r="B24286">
            <v>0.93200000000000005</v>
          </cell>
          <cell r="C24286">
            <v>0.41415639999999998</v>
          </cell>
          <cell r="D24286">
            <v>0.97069399999999995</v>
          </cell>
        </row>
        <row r="24287">
          <cell r="A24287" t="str">
            <v>229163_at</v>
          </cell>
          <cell r="B24287">
            <v>0.93200000000000005</v>
          </cell>
          <cell r="C24287">
            <v>0.4141841</v>
          </cell>
          <cell r="D24287">
            <v>0.970634</v>
          </cell>
          <cell r="E24287" t="str">
            <v>CAMK2N1</v>
          </cell>
          <cell r="F24287" t="str">
            <v>calcium/calmodulin dependent protein kinase II inhibitor 1</v>
          </cell>
        </row>
        <row r="24288">
          <cell r="A24288" t="str">
            <v>238536_at</v>
          </cell>
          <cell r="B24288">
            <v>0.93200000000000005</v>
          </cell>
          <cell r="C24288">
            <v>0.41419149999999999</v>
          </cell>
          <cell r="D24288">
            <v>0.97061799999999998</v>
          </cell>
          <cell r="E24288" t="str">
            <v>LOC286272</v>
          </cell>
          <cell r="F24288" t="str">
            <v>uncharacterized LOC286272</v>
          </cell>
        </row>
        <row r="24289">
          <cell r="A24289" t="str">
            <v>1563742_at</v>
          </cell>
          <cell r="B24289">
            <v>0.93200000000000005</v>
          </cell>
          <cell r="C24289">
            <v>0.41419650000000002</v>
          </cell>
          <cell r="D24289">
            <v>0.970607</v>
          </cell>
          <cell r="E24289" t="str">
            <v>LINC00842</v>
          </cell>
          <cell r="F24289" t="str">
            <v>long intergenic non-protein coding RNA 842</v>
          </cell>
        </row>
        <row r="24290">
          <cell r="A24290" t="str">
            <v>216356_x_at</v>
          </cell>
          <cell r="B24290">
            <v>0.93200000000000005</v>
          </cell>
          <cell r="C24290">
            <v>0.41421970000000002</v>
          </cell>
          <cell r="D24290">
            <v>0.970557</v>
          </cell>
          <cell r="E24290" t="str">
            <v>BAIAP3</v>
          </cell>
          <cell r="F24290" t="str">
            <v>BAI1 associated protein 3</v>
          </cell>
        </row>
        <row r="24291">
          <cell r="A24291" t="str">
            <v>200686_s_at</v>
          </cell>
          <cell r="B24291">
            <v>0.93200000000000005</v>
          </cell>
          <cell r="C24291">
            <v>0.41422569999999997</v>
          </cell>
          <cell r="D24291">
            <v>0.97054399999999996</v>
          </cell>
          <cell r="E24291" t="str">
            <v>SRSF11</v>
          </cell>
          <cell r="F24291" t="str">
            <v>serine and arginine rich splicing factor 11</v>
          </cell>
        </row>
        <row r="24292">
          <cell r="A24292" t="str">
            <v>206404_at</v>
          </cell>
          <cell r="B24292">
            <v>0.93200000000000005</v>
          </cell>
          <cell r="C24292">
            <v>0.4142612</v>
          </cell>
          <cell r="D24292">
            <v>0.97046699999999997</v>
          </cell>
          <cell r="E24292" t="str">
            <v>FGF9</v>
          </cell>
          <cell r="F24292" t="str">
            <v>fibroblast growth factor 9</v>
          </cell>
        </row>
        <row r="24293">
          <cell r="A24293" t="str">
            <v>243369_at</v>
          </cell>
          <cell r="B24293">
            <v>0.93200000000000005</v>
          </cell>
          <cell r="C24293">
            <v>0.41426370000000001</v>
          </cell>
          <cell r="D24293">
            <v>0.97046200000000005</v>
          </cell>
        </row>
        <row r="24294">
          <cell r="A24294" t="str">
            <v>204215_at</v>
          </cell>
          <cell r="B24294">
            <v>0.93200000000000005</v>
          </cell>
          <cell r="C24294">
            <v>0.41430440000000002</v>
          </cell>
          <cell r="D24294">
            <v>0.97037399999999996</v>
          </cell>
          <cell r="E24294" t="str">
            <v>TMEM243</v>
          </cell>
          <cell r="F24294" t="str">
            <v>transmembrane protein 243</v>
          </cell>
        </row>
        <row r="24295">
          <cell r="A24295" t="str">
            <v>1560724_at</v>
          </cell>
          <cell r="B24295">
            <v>0.93200000000000005</v>
          </cell>
          <cell r="C24295">
            <v>0.4143117</v>
          </cell>
          <cell r="D24295">
            <v>0.97035800000000005</v>
          </cell>
          <cell r="E24295" t="str">
            <v>TOR1AIP1</v>
          </cell>
          <cell r="F24295" t="str">
            <v>torsin 1A interacting protein 1</v>
          </cell>
        </row>
        <row r="24296">
          <cell r="A24296" t="str">
            <v>210176_at</v>
          </cell>
          <cell r="B24296">
            <v>0.93200000000000005</v>
          </cell>
          <cell r="C24296">
            <v>0.41432089999999999</v>
          </cell>
          <cell r="D24296">
            <v>0.97033800000000003</v>
          </cell>
          <cell r="E24296" t="str">
            <v>TLR1</v>
          </cell>
          <cell r="F24296" t="str">
            <v>toll like receptor 1</v>
          </cell>
        </row>
        <row r="24297">
          <cell r="A24297" t="str">
            <v>220832_at</v>
          </cell>
          <cell r="B24297">
            <v>0.93200000000000005</v>
          </cell>
          <cell r="C24297">
            <v>0.41434939999999998</v>
          </cell>
          <cell r="D24297">
            <v>0.97027600000000003</v>
          </cell>
          <cell r="E24297" t="str">
            <v>TLR8</v>
          </cell>
          <cell r="F24297" t="str">
            <v>toll like receptor 8</v>
          </cell>
        </row>
        <row r="24298">
          <cell r="A24298" t="str">
            <v>217383_at</v>
          </cell>
          <cell r="B24298">
            <v>0.93200000000000005</v>
          </cell>
          <cell r="C24298">
            <v>0.41435179999999999</v>
          </cell>
          <cell r="D24298">
            <v>0.97027099999999999</v>
          </cell>
          <cell r="E24298" t="str">
            <v>PGK1</v>
          </cell>
          <cell r="F24298" t="str">
            <v>phosphoglycerate kinase 1</v>
          </cell>
        </row>
        <row r="24299">
          <cell r="A24299" t="str">
            <v>213523_at</v>
          </cell>
          <cell r="B24299">
            <v>0.93200000000000005</v>
          </cell>
          <cell r="C24299">
            <v>0.41436299999999998</v>
          </cell>
          <cell r="D24299">
            <v>0.97024699999999997</v>
          </cell>
          <cell r="E24299" t="str">
            <v>CCNE1</v>
          </cell>
          <cell r="F24299" t="str">
            <v>cyclin E1</v>
          </cell>
        </row>
        <row r="24300">
          <cell r="A24300" t="str">
            <v>212481_s_at</v>
          </cell>
          <cell r="B24300">
            <v>0.93200000000000005</v>
          </cell>
          <cell r="C24300">
            <v>0.41438259999999999</v>
          </cell>
          <cell r="D24300">
            <v>0.97020399999999996</v>
          </cell>
          <cell r="E24300" t="str">
            <v>TPM4</v>
          </cell>
          <cell r="F24300" t="str">
            <v>tropomyosin 4</v>
          </cell>
        </row>
        <row r="24301">
          <cell r="A24301" t="str">
            <v>224391_s_at</v>
          </cell>
          <cell r="B24301">
            <v>0.93200000000000005</v>
          </cell>
          <cell r="C24301">
            <v>0.41438340000000001</v>
          </cell>
          <cell r="D24301">
            <v>0.97020300000000004</v>
          </cell>
          <cell r="E24301" t="str">
            <v>SIAE</v>
          </cell>
          <cell r="F24301" t="str">
            <v>sialic acid acetylesterase</v>
          </cell>
        </row>
        <row r="24302">
          <cell r="A24302" t="str">
            <v>228159_at</v>
          </cell>
          <cell r="B24302">
            <v>0.93200000000000005</v>
          </cell>
          <cell r="C24302">
            <v>0.41439789999999999</v>
          </cell>
          <cell r="D24302">
            <v>0.97017100000000001</v>
          </cell>
          <cell r="E24302" t="str">
            <v>WDFY2</v>
          </cell>
          <cell r="F24302" t="str">
            <v>WD repeat and FYVE domain containing 2</v>
          </cell>
        </row>
        <row r="24303">
          <cell r="A24303" t="str">
            <v>237727_at</v>
          </cell>
          <cell r="B24303">
            <v>0.93200000000000005</v>
          </cell>
          <cell r="C24303">
            <v>0.41442909999999999</v>
          </cell>
          <cell r="D24303">
            <v>0.97010399999999997</v>
          </cell>
        </row>
        <row r="24304">
          <cell r="A24304" t="str">
            <v>203157_s_at</v>
          </cell>
          <cell r="B24304">
            <v>0.93200000000000005</v>
          </cell>
          <cell r="C24304">
            <v>0.41443809999999998</v>
          </cell>
          <cell r="D24304">
            <v>0.97008399999999995</v>
          </cell>
          <cell r="E24304" t="str">
            <v>GLS</v>
          </cell>
          <cell r="F24304" t="str">
            <v>glutaminase</v>
          </cell>
        </row>
        <row r="24305">
          <cell r="A24305" t="str">
            <v>217573_at</v>
          </cell>
          <cell r="B24305">
            <v>0.93200000000000005</v>
          </cell>
          <cell r="C24305">
            <v>0.41445389999999999</v>
          </cell>
          <cell r="D24305">
            <v>0.97004999999999997</v>
          </cell>
          <cell r="E24305" t="str">
            <v>GRIN2C</v>
          </cell>
          <cell r="F24305" t="str">
            <v>glutamate ionotropic receptor NMDA type subunit 2C</v>
          </cell>
        </row>
        <row r="24306">
          <cell r="A24306" t="str">
            <v>239449_at</v>
          </cell>
          <cell r="B24306">
            <v>0.93200000000000005</v>
          </cell>
          <cell r="C24306">
            <v>0.41446189999999999</v>
          </cell>
          <cell r="D24306">
            <v>0.97003300000000003</v>
          </cell>
        </row>
        <row r="24307">
          <cell r="A24307" t="str">
            <v>211036_x_at</v>
          </cell>
          <cell r="B24307">
            <v>0.93200000000000005</v>
          </cell>
          <cell r="C24307">
            <v>0.41446470000000002</v>
          </cell>
          <cell r="D24307">
            <v>0.97002699999999997</v>
          </cell>
          <cell r="E24307" t="str">
            <v>ANAPC5</v>
          </cell>
          <cell r="F24307" t="str">
            <v>anaphase promoting complex subunit 5</v>
          </cell>
        </row>
        <row r="24308">
          <cell r="A24308" t="str">
            <v>1560553_at</v>
          </cell>
          <cell r="B24308">
            <v>0.93200000000000005</v>
          </cell>
          <cell r="C24308">
            <v>0.41447060000000002</v>
          </cell>
          <cell r="D24308">
            <v>0.97001400000000004</v>
          </cell>
          <cell r="E24308" t="str">
            <v>TIAF1</v>
          </cell>
          <cell r="F24308" t="str">
            <v>TGFB1-induced anti-apoptotic factor 1</v>
          </cell>
        </row>
        <row r="24309">
          <cell r="A24309" t="str">
            <v>243_g_at</v>
          </cell>
          <cell r="B24309">
            <v>0.93200000000000005</v>
          </cell>
          <cell r="C24309">
            <v>0.41449059999999999</v>
          </cell>
          <cell r="D24309">
            <v>0.96997100000000003</v>
          </cell>
          <cell r="E24309" t="str">
            <v>MAP4</v>
          </cell>
          <cell r="F24309" t="str">
            <v>microtubule associated protein 4</v>
          </cell>
        </row>
        <row r="24310">
          <cell r="A24310" t="str">
            <v>1569588_x_at</v>
          </cell>
          <cell r="B24310">
            <v>0.93200000000000005</v>
          </cell>
          <cell r="C24310">
            <v>0.41450100000000001</v>
          </cell>
          <cell r="D24310">
            <v>0.96994800000000003</v>
          </cell>
          <cell r="E24310" t="str">
            <v>PIK3C2A</v>
          </cell>
          <cell r="F24310" t="str">
            <v>phosphatidylinositol-4-phosphate 3-kinase catalytic subunit type 2 alpha</v>
          </cell>
        </row>
        <row r="24311">
          <cell r="A24311" t="str">
            <v>237901_at</v>
          </cell>
          <cell r="B24311">
            <v>0.93200000000000005</v>
          </cell>
          <cell r="C24311">
            <v>0.41455229999999998</v>
          </cell>
          <cell r="D24311">
            <v>0.96983699999999995</v>
          </cell>
        </row>
        <row r="24312">
          <cell r="A24312" t="str">
            <v>222516_at</v>
          </cell>
          <cell r="B24312">
            <v>0.93200000000000005</v>
          </cell>
          <cell r="C24312">
            <v>0.4145605</v>
          </cell>
          <cell r="D24312">
            <v>0.96982000000000002</v>
          </cell>
          <cell r="E24312" t="str">
            <v>AP3M1</v>
          </cell>
          <cell r="F24312" t="str">
            <v>adaptor related protein complex 3 mu 1 subunit</v>
          </cell>
        </row>
        <row r="24313">
          <cell r="A24313" t="str">
            <v>1564552_at</v>
          </cell>
          <cell r="B24313">
            <v>0.93200000000000005</v>
          </cell>
          <cell r="C24313">
            <v>0.41457899999999998</v>
          </cell>
          <cell r="D24313">
            <v>0.96977999999999998</v>
          </cell>
        </row>
        <row r="24314">
          <cell r="A24314" t="str">
            <v>229235_at</v>
          </cell>
          <cell r="B24314">
            <v>0.93200000000000005</v>
          </cell>
          <cell r="C24314">
            <v>0.41457939999999999</v>
          </cell>
          <cell r="D24314">
            <v>0.96977899999999995</v>
          </cell>
          <cell r="E24314" t="str">
            <v>NFATC2IP</v>
          </cell>
          <cell r="F24314" t="str">
            <v>nuclear factor of activated T-cells 2 interacting protein</v>
          </cell>
        </row>
        <row r="24315">
          <cell r="A24315" t="str">
            <v>235545_at</v>
          </cell>
          <cell r="B24315">
            <v>0.93200000000000005</v>
          </cell>
          <cell r="C24315">
            <v>0.41457949999999999</v>
          </cell>
          <cell r="D24315">
            <v>0.96977899999999995</v>
          </cell>
          <cell r="E24315" t="str">
            <v>DEPDC1</v>
          </cell>
          <cell r="F24315" t="str">
            <v>DEP domain containing 1</v>
          </cell>
        </row>
        <row r="24316">
          <cell r="A24316" t="str">
            <v>1554430_at</v>
          </cell>
          <cell r="B24316">
            <v>0.93200000000000005</v>
          </cell>
          <cell r="C24316">
            <v>0.41458689999999998</v>
          </cell>
          <cell r="D24316">
            <v>0.96976300000000004</v>
          </cell>
          <cell r="E24316" t="str">
            <v>SMIM11A</v>
          </cell>
          <cell r="F24316" t="str">
            <v>small integral membrane protein 11A</v>
          </cell>
        </row>
        <row r="24317">
          <cell r="A24317" t="str">
            <v>214621_at</v>
          </cell>
          <cell r="B24317">
            <v>0.93200000000000005</v>
          </cell>
          <cell r="C24317">
            <v>0.41460089999999999</v>
          </cell>
          <cell r="D24317">
            <v>0.96973200000000004</v>
          </cell>
          <cell r="E24317" t="str">
            <v>GYS2</v>
          </cell>
          <cell r="F24317" t="str">
            <v>glycogen synthase 2</v>
          </cell>
        </row>
        <row r="24318">
          <cell r="A24318" t="str">
            <v>209980_s_at</v>
          </cell>
          <cell r="B24318">
            <v>0.93200000000000005</v>
          </cell>
          <cell r="C24318">
            <v>0.41460819999999998</v>
          </cell>
          <cell r="D24318">
            <v>0.96971700000000005</v>
          </cell>
          <cell r="E24318" t="str">
            <v>MIR6778///SHMT1</v>
          </cell>
          <cell r="F24318" t="str">
            <v>microRNA 6778///serine hydroxymethyltransferase 1</v>
          </cell>
        </row>
        <row r="24319">
          <cell r="A24319" t="str">
            <v>201623_s_at</v>
          </cell>
          <cell r="B24319">
            <v>0.93200000000000005</v>
          </cell>
          <cell r="C24319">
            <v>0.41462149999999998</v>
          </cell>
          <cell r="D24319">
            <v>0.96968799999999999</v>
          </cell>
          <cell r="E24319" t="str">
            <v>DARS</v>
          </cell>
          <cell r="F24319" t="str">
            <v>aspartyl-tRNA synthetase</v>
          </cell>
        </row>
        <row r="24320">
          <cell r="A24320" t="str">
            <v>213902_at</v>
          </cell>
          <cell r="B24320">
            <v>0.93200000000000005</v>
          </cell>
          <cell r="C24320">
            <v>0.41463329999999998</v>
          </cell>
          <cell r="D24320">
            <v>0.96966200000000002</v>
          </cell>
          <cell r="E24320" t="str">
            <v>ASAH1</v>
          </cell>
          <cell r="F24320" t="str">
            <v>N-acylsphingosine amidohydrolase 1</v>
          </cell>
        </row>
        <row r="24321">
          <cell r="A24321" t="str">
            <v>1559582_at</v>
          </cell>
          <cell r="B24321">
            <v>0.93200000000000005</v>
          </cell>
          <cell r="C24321">
            <v>0.41464050000000002</v>
          </cell>
          <cell r="D24321">
            <v>0.96964700000000004</v>
          </cell>
          <cell r="E24321" t="str">
            <v>RHOQ</v>
          </cell>
          <cell r="F24321" t="str">
            <v>ras homolog family member Q</v>
          </cell>
        </row>
        <row r="24322">
          <cell r="A24322" t="str">
            <v>244346_at</v>
          </cell>
          <cell r="B24322">
            <v>0.93200000000000005</v>
          </cell>
          <cell r="C24322">
            <v>0.41465000000000002</v>
          </cell>
          <cell r="D24322">
            <v>0.96962599999999999</v>
          </cell>
        </row>
        <row r="24323">
          <cell r="A24323" t="str">
            <v>1561099_at</v>
          </cell>
          <cell r="B24323">
            <v>0.93200000000000005</v>
          </cell>
          <cell r="C24323">
            <v>0.41466389999999997</v>
          </cell>
          <cell r="D24323">
            <v>0.96959600000000001</v>
          </cell>
          <cell r="E24323" t="str">
            <v>TBC1D22A-AS1</v>
          </cell>
          <cell r="F24323" t="str">
            <v>TBC1D22A antisense RNA 1</v>
          </cell>
        </row>
        <row r="24324">
          <cell r="A24324" t="str">
            <v>204502_at</v>
          </cell>
          <cell r="B24324">
            <v>0.93200000000000005</v>
          </cell>
          <cell r="C24324">
            <v>0.41466760000000003</v>
          </cell>
          <cell r="D24324">
            <v>0.96958800000000001</v>
          </cell>
          <cell r="E24324" t="str">
            <v>SAMHD1</v>
          </cell>
          <cell r="F24324" t="str">
            <v>SAM and HD domain containing deoxynucleoside triphosphate triphosphohydrolase 1</v>
          </cell>
        </row>
        <row r="24325">
          <cell r="A24325" t="str">
            <v>1566139_at</v>
          </cell>
          <cell r="B24325">
            <v>0.93200000000000005</v>
          </cell>
          <cell r="C24325">
            <v>0.41467769999999998</v>
          </cell>
          <cell r="D24325">
            <v>0.96956600000000004</v>
          </cell>
          <cell r="E24325" t="str">
            <v>HOPX</v>
          </cell>
          <cell r="F24325" t="str">
            <v>HOP homeobox</v>
          </cell>
        </row>
        <row r="24326">
          <cell r="A24326" t="str">
            <v>237170_at</v>
          </cell>
          <cell r="B24326">
            <v>0.93200000000000005</v>
          </cell>
          <cell r="C24326">
            <v>0.41469689999999998</v>
          </cell>
          <cell r="D24326">
            <v>0.96952499999999997</v>
          </cell>
          <cell r="E24326" t="str">
            <v>LOC100507384</v>
          </cell>
          <cell r="F24326" t="str">
            <v>uncharacterized LOC100507384</v>
          </cell>
        </row>
        <row r="24327">
          <cell r="A24327" t="str">
            <v>1561343_a_at</v>
          </cell>
          <cell r="B24327">
            <v>0.93200000000000005</v>
          </cell>
          <cell r="C24327">
            <v>0.4147072</v>
          </cell>
          <cell r="D24327">
            <v>0.969503</v>
          </cell>
          <cell r="E24327" t="str">
            <v>LOC150005</v>
          </cell>
          <cell r="F24327" t="str">
            <v>uncharacterized LOC150005</v>
          </cell>
        </row>
        <row r="24328">
          <cell r="A24328" t="str">
            <v>232482_at</v>
          </cell>
          <cell r="B24328">
            <v>0.93200000000000005</v>
          </cell>
          <cell r="C24328">
            <v>0.41472120000000001</v>
          </cell>
          <cell r="D24328">
            <v>0.969472</v>
          </cell>
          <cell r="E24328" t="str">
            <v>OR51E2</v>
          </cell>
          <cell r="F24328" t="str">
            <v>olfactory receptor family 51 subfamily E member 2</v>
          </cell>
        </row>
        <row r="24329">
          <cell r="A24329" t="str">
            <v>215928_at</v>
          </cell>
          <cell r="B24329">
            <v>0.93200000000000005</v>
          </cell>
          <cell r="C24329">
            <v>0.41472779999999998</v>
          </cell>
          <cell r="D24329">
            <v>0.96945800000000004</v>
          </cell>
        </row>
        <row r="24330">
          <cell r="A24330" t="str">
            <v>207754_at</v>
          </cell>
          <cell r="B24330">
            <v>0.93200000000000005</v>
          </cell>
          <cell r="C24330">
            <v>0.4147322</v>
          </cell>
          <cell r="D24330">
            <v>0.96944900000000001</v>
          </cell>
          <cell r="E24330" t="str">
            <v>RASSF8</v>
          </cell>
          <cell r="F24330" t="str">
            <v>Ras association domain family member 8</v>
          </cell>
        </row>
        <row r="24331">
          <cell r="A24331" t="str">
            <v>241242_at</v>
          </cell>
          <cell r="B24331">
            <v>0.93200000000000005</v>
          </cell>
          <cell r="C24331">
            <v>0.41473359999999998</v>
          </cell>
          <cell r="D24331">
            <v>0.96944600000000003</v>
          </cell>
        </row>
        <row r="24332">
          <cell r="A24332" t="str">
            <v>1563031_at</v>
          </cell>
          <cell r="B24332">
            <v>0.93200000000000005</v>
          </cell>
          <cell r="C24332">
            <v>0.41474660000000002</v>
          </cell>
          <cell r="D24332">
            <v>0.96941699999999997</v>
          </cell>
          <cell r="E24332" t="str">
            <v>LOC101929680</v>
          </cell>
          <cell r="F24332" t="str">
            <v>uncharacterized LOC101929680</v>
          </cell>
        </row>
        <row r="24333">
          <cell r="A24333" t="str">
            <v>212696_s_at</v>
          </cell>
          <cell r="B24333">
            <v>0.93200000000000005</v>
          </cell>
          <cell r="C24333">
            <v>0.41474749999999999</v>
          </cell>
          <cell r="D24333">
            <v>0.96941600000000006</v>
          </cell>
          <cell r="E24333" t="str">
            <v>RNF4</v>
          </cell>
          <cell r="F24333" t="str">
            <v>ring finger protein 4</v>
          </cell>
        </row>
        <row r="24334">
          <cell r="A24334" t="str">
            <v>216268_s_at</v>
          </cell>
          <cell r="B24334">
            <v>0.93200000000000005</v>
          </cell>
          <cell r="C24334">
            <v>0.41476770000000002</v>
          </cell>
          <cell r="D24334">
            <v>0.96937200000000001</v>
          </cell>
          <cell r="E24334" t="str">
            <v>JAG1</v>
          </cell>
          <cell r="F24334" t="str">
            <v>jagged 1</v>
          </cell>
        </row>
        <row r="24335">
          <cell r="A24335" t="str">
            <v>242152_at</v>
          </cell>
          <cell r="B24335">
            <v>0.93200000000000005</v>
          </cell>
          <cell r="C24335">
            <v>0.41477310000000001</v>
          </cell>
          <cell r="D24335">
            <v>0.96936</v>
          </cell>
        </row>
        <row r="24336">
          <cell r="A24336" t="str">
            <v>228321_s_at</v>
          </cell>
          <cell r="B24336">
            <v>0.93200000000000005</v>
          </cell>
          <cell r="C24336">
            <v>0.414796</v>
          </cell>
          <cell r="D24336">
            <v>0.96931100000000003</v>
          </cell>
          <cell r="E24336" t="str">
            <v>NAA30</v>
          </cell>
          <cell r="F24336" t="str">
            <v>N(alpha)-acetyltransferase 30, NatC catalytic subunit</v>
          </cell>
        </row>
        <row r="24337">
          <cell r="A24337" t="str">
            <v>235690_at</v>
          </cell>
          <cell r="B24337">
            <v>0.93200000000000005</v>
          </cell>
          <cell r="C24337">
            <v>0.4147979</v>
          </cell>
          <cell r="D24337">
            <v>0.96930700000000003</v>
          </cell>
          <cell r="E24337" t="str">
            <v>ZNF594</v>
          </cell>
          <cell r="F24337" t="str">
            <v>zinc finger protein 594</v>
          </cell>
        </row>
        <row r="24338">
          <cell r="A24338" t="str">
            <v>232711_at</v>
          </cell>
          <cell r="B24338">
            <v>0.93200000000000005</v>
          </cell>
          <cell r="C24338">
            <v>0.41480220000000001</v>
          </cell>
          <cell r="D24338">
            <v>0.96929699999999996</v>
          </cell>
        </row>
        <row r="24339">
          <cell r="A24339" t="str">
            <v>211761_s_at</v>
          </cell>
          <cell r="B24339">
            <v>0.93200000000000005</v>
          </cell>
          <cell r="C24339">
            <v>0.41482459999999999</v>
          </cell>
          <cell r="D24339">
            <v>0.96924900000000003</v>
          </cell>
          <cell r="E24339" t="str">
            <v>CACYBP</v>
          </cell>
          <cell r="F24339" t="str">
            <v>calcyclin binding protein</v>
          </cell>
        </row>
        <row r="24340">
          <cell r="A24340" t="str">
            <v>207356_at</v>
          </cell>
          <cell r="B24340">
            <v>0.93200000000000005</v>
          </cell>
          <cell r="C24340">
            <v>0.41483350000000002</v>
          </cell>
          <cell r="D24340">
            <v>0.96923000000000004</v>
          </cell>
          <cell r="E24340" t="str">
            <v>DEFB4B///DEFB4A</v>
          </cell>
          <cell r="F24340" t="str">
            <v>defensin beta 4B///defensin beta 4A</v>
          </cell>
        </row>
        <row r="24341">
          <cell r="A24341" t="str">
            <v>1552424_at</v>
          </cell>
          <cell r="B24341">
            <v>0.93200000000000005</v>
          </cell>
          <cell r="C24341">
            <v>0.41484399999999999</v>
          </cell>
          <cell r="D24341">
            <v>0.96920700000000004</v>
          </cell>
          <cell r="E24341" t="str">
            <v>KLHL10</v>
          </cell>
          <cell r="F24341" t="str">
            <v>kelch like family member 10</v>
          </cell>
        </row>
        <row r="24342">
          <cell r="A24342" t="str">
            <v>229964_at</v>
          </cell>
          <cell r="B24342">
            <v>0.93200000000000005</v>
          </cell>
          <cell r="C24342">
            <v>0.41486479999999998</v>
          </cell>
          <cell r="D24342">
            <v>0.96916199999999997</v>
          </cell>
          <cell r="E24342" t="str">
            <v>C9orf152</v>
          </cell>
          <cell r="F24342" t="str">
            <v>chromosome 9 open reading frame 152</v>
          </cell>
        </row>
        <row r="24343">
          <cell r="A24343" t="str">
            <v>1555994_at</v>
          </cell>
          <cell r="B24343">
            <v>0.93200000000000005</v>
          </cell>
          <cell r="C24343">
            <v>0.41497149999999999</v>
          </cell>
          <cell r="D24343">
            <v>0.96893200000000002</v>
          </cell>
          <cell r="E24343" t="str">
            <v>DIAPH3-AS1</v>
          </cell>
          <cell r="F24343" t="str">
            <v>DIAPH3 antisense RNA 1</v>
          </cell>
        </row>
        <row r="24344">
          <cell r="A24344" t="str">
            <v>242880_at</v>
          </cell>
          <cell r="B24344">
            <v>0.93200000000000005</v>
          </cell>
          <cell r="C24344">
            <v>0.41503489999999998</v>
          </cell>
          <cell r="D24344">
            <v>0.96879499999999996</v>
          </cell>
          <cell r="E24344" t="str">
            <v>NALCN</v>
          </cell>
          <cell r="F24344" t="str">
            <v>sodium leak channel, non-selective</v>
          </cell>
        </row>
        <row r="24345">
          <cell r="A24345" t="str">
            <v>225821_s_at</v>
          </cell>
          <cell r="B24345">
            <v>0.93200000000000005</v>
          </cell>
          <cell r="C24345">
            <v>0.4150681</v>
          </cell>
          <cell r="D24345">
            <v>0.968723</v>
          </cell>
          <cell r="E24345" t="str">
            <v>BOD1L1</v>
          </cell>
          <cell r="F24345" t="str">
            <v>biorientation of chromosomes in cell division 1 like 1</v>
          </cell>
        </row>
        <row r="24346">
          <cell r="A24346" t="str">
            <v>213146_at</v>
          </cell>
          <cell r="B24346">
            <v>0.93200000000000005</v>
          </cell>
          <cell r="C24346">
            <v>0.41510140000000001</v>
          </cell>
          <cell r="D24346">
            <v>0.96865100000000004</v>
          </cell>
          <cell r="E24346" t="str">
            <v>KDM6B</v>
          </cell>
          <cell r="F24346" t="str">
            <v>lysine demethylase 6B</v>
          </cell>
        </row>
        <row r="24347">
          <cell r="A24347" t="str">
            <v>235923_at</v>
          </cell>
          <cell r="B24347">
            <v>0.93200000000000005</v>
          </cell>
          <cell r="C24347">
            <v>0.41510409999999998</v>
          </cell>
          <cell r="D24347">
            <v>0.96864499999999998</v>
          </cell>
          <cell r="E24347" t="str">
            <v>VTI1A</v>
          </cell>
          <cell r="F24347" t="str">
            <v>vesicle transport through interaction with t-SNAREs 1A</v>
          </cell>
        </row>
        <row r="24348">
          <cell r="A24348" t="str">
            <v>1564392_at</v>
          </cell>
          <cell r="B24348">
            <v>0.93200000000000005</v>
          </cell>
          <cell r="C24348">
            <v>0.41510409999999998</v>
          </cell>
          <cell r="D24348">
            <v>0.96864499999999998</v>
          </cell>
          <cell r="E24348" t="str">
            <v>LINC00320</v>
          </cell>
          <cell r="F24348" t="str">
            <v>long intergenic non-protein coding RNA 320</v>
          </cell>
        </row>
        <row r="24349">
          <cell r="A24349" t="str">
            <v>240981_at</v>
          </cell>
          <cell r="B24349">
            <v>0.93200000000000005</v>
          </cell>
          <cell r="C24349">
            <v>0.4151166</v>
          </cell>
          <cell r="D24349">
            <v>0.96861799999999998</v>
          </cell>
        </row>
        <row r="24350">
          <cell r="A24350" t="str">
            <v>1560020_at</v>
          </cell>
          <cell r="B24350">
            <v>0.93200000000000005</v>
          </cell>
          <cell r="C24350">
            <v>0.41514679999999998</v>
          </cell>
          <cell r="D24350">
            <v>0.968553</v>
          </cell>
          <cell r="E24350" t="str">
            <v>DNAJC13</v>
          </cell>
          <cell r="F24350" t="str">
            <v>DnaJ heat shock protein family (Hsp40) member C13</v>
          </cell>
        </row>
        <row r="24351">
          <cell r="A24351" t="str">
            <v>229871_at</v>
          </cell>
          <cell r="B24351">
            <v>0.93200000000000005</v>
          </cell>
          <cell r="C24351">
            <v>0.41517349999999997</v>
          </cell>
          <cell r="D24351">
            <v>0.96849499999999999</v>
          </cell>
          <cell r="E24351" t="str">
            <v>SAMD4B</v>
          </cell>
          <cell r="F24351" t="str">
            <v>sterile alpha motif domain containing 4B</v>
          </cell>
        </row>
        <row r="24352">
          <cell r="A24352" t="str">
            <v>210558_at</v>
          </cell>
          <cell r="B24352">
            <v>0.93200000000000005</v>
          </cell>
          <cell r="C24352">
            <v>0.41518300000000002</v>
          </cell>
          <cell r="D24352">
            <v>0.96847499999999997</v>
          </cell>
          <cell r="E24352" t="str">
            <v>AKR1C4</v>
          </cell>
          <cell r="F24352" t="str">
            <v>aldo-keto reductase family 1, member C4</v>
          </cell>
        </row>
        <row r="24353">
          <cell r="A24353" t="str">
            <v>233961_at</v>
          </cell>
          <cell r="B24353">
            <v>0.93200000000000005</v>
          </cell>
          <cell r="C24353">
            <v>0.41520200000000002</v>
          </cell>
          <cell r="D24353">
            <v>0.96843400000000002</v>
          </cell>
        </row>
        <row r="24354">
          <cell r="A24354" t="str">
            <v>239002_at</v>
          </cell>
          <cell r="B24354">
            <v>0.93200000000000005</v>
          </cell>
          <cell r="C24354">
            <v>0.41522199999999998</v>
          </cell>
          <cell r="D24354">
            <v>0.968391</v>
          </cell>
          <cell r="E24354" t="str">
            <v>ASPM</v>
          </cell>
          <cell r="F24354" t="str">
            <v>abnormal spindle microtubule assembly</v>
          </cell>
        </row>
        <row r="24355">
          <cell r="A24355" t="str">
            <v>231352_at</v>
          </cell>
          <cell r="B24355">
            <v>0.93200000000000005</v>
          </cell>
          <cell r="C24355">
            <v>0.41522690000000001</v>
          </cell>
          <cell r="D24355">
            <v>0.96838000000000002</v>
          </cell>
          <cell r="E24355" t="str">
            <v>SLC22A8</v>
          </cell>
          <cell r="F24355" t="str">
            <v>solute carrier family 22 member 8</v>
          </cell>
        </row>
        <row r="24356">
          <cell r="A24356" t="str">
            <v>222559_s_at</v>
          </cell>
          <cell r="B24356">
            <v>0.93200000000000005</v>
          </cell>
          <cell r="C24356">
            <v>0.41523130000000003</v>
          </cell>
          <cell r="D24356">
            <v>0.96837099999999998</v>
          </cell>
          <cell r="E24356" t="str">
            <v>RPRD1A</v>
          </cell>
          <cell r="F24356" t="str">
            <v>regulation of nuclear pre-mRNA domain containing 1A</v>
          </cell>
        </row>
        <row r="24357">
          <cell r="A24357" t="str">
            <v>226056_at</v>
          </cell>
          <cell r="B24357">
            <v>0.93200000000000005</v>
          </cell>
          <cell r="C24357">
            <v>0.41526659999999999</v>
          </cell>
          <cell r="D24357">
            <v>0.96829399999999999</v>
          </cell>
          <cell r="E24357" t="str">
            <v>ARHGAP31</v>
          </cell>
          <cell r="F24357" t="str">
            <v>Rho GTPase activating protein 31</v>
          </cell>
        </row>
        <row r="24358">
          <cell r="A24358" t="str">
            <v>201196_s_at</v>
          </cell>
          <cell r="B24358">
            <v>0.93200000000000005</v>
          </cell>
          <cell r="C24358">
            <v>0.41527029999999998</v>
          </cell>
          <cell r="D24358">
            <v>0.96828599999999998</v>
          </cell>
          <cell r="E24358" t="str">
            <v>AMD1</v>
          </cell>
          <cell r="F24358" t="str">
            <v>adenosylmethionine decarboxylase 1</v>
          </cell>
        </row>
        <row r="24359">
          <cell r="A24359" t="str">
            <v>222472_at</v>
          </cell>
          <cell r="B24359">
            <v>0.93200000000000005</v>
          </cell>
          <cell r="C24359">
            <v>0.41528399999999999</v>
          </cell>
          <cell r="D24359">
            <v>0.96825700000000003</v>
          </cell>
          <cell r="E24359" t="str">
            <v>AFTPH</v>
          </cell>
          <cell r="F24359" t="str">
            <v>aftiphilin</v>
          </cell>
        </row>
        <row r="24360">
          <cell r="A24360" t="str">
            <v>1563507_at</v>
          </cell>
          <cell r="B24360">
            <v>0.93200000000000005</v>
          </cell>
          <cell r="C24360">
            <v>0.4153192</v>
          </cell>
          <cell r="D24360">
            <v>0.96818099999999996</v>
          </cell>
        </row>
        <row r="24361">
          <cell r="A24361" t="str">
            <v>208539_x_at</v>
          </cell>
          <cell r="B24361">
            <v>0.93200000000000005</v>
          </cell>
          <cell r="C24361">
            <v>0.41534280000000001</v>
          </cell>
          <cell r="D24361">
            <v>0.96813000000000005</v>
          </cell>
          <cell r="E24361" t="str">
            <v>SPRR2B</v>
          </cell>
          <cell r="F24361" t="str">
            <v>small proline rich protein 2B</v>
          </cell>
        </row>
        <row r="24362">
          <cell r="A24362" t="str">
            <v>214102_at</v>
          </cell>
          <cell r="B24362">
            <v>0.93200000000000005</v>
          </cell>
          <cell r="C24362">
            <v>0.41534330000000003</v>
          </cell>
          <cell r="D24362">
            <v>0.96812900000000002</v>
          </cell>
        </row>
        <row r="24363">
          <cell r="A24363" t="str">
            <v>219046_s_at</v>
          </cell>
          <cell r="B24363">
            <v>0.93200000000000005</v>
          </cell>
          <cell r="C24363">
            <v>0.41534720000000003</v>
          </cell>
          <cell r="D24363">
            <v>0.96811999999999998</v>
          </cell>
          <cell r="E24363" t="str">
            <v>PKNOX2</v>
          </cell>
          <cell r="F24363" t="str">
            <v>PBX/knotted 1 homeobox 2</v>
          </cell>
        </row>
        <row r="24364">
          <cell r="A24364" t="str">
            <v>214842_s_at</v>
          </cell>
          <cell r="B24364">
            <v>0.93200000000000005</v>
          </cell>
          <cell r="C24364">
            <v>0.41537230000000003</v>
          </cell>
          <cell r="D24364">
            <v>0.96806599999999998</v>
          </cell>
          <cell r="E24364" t="str">
            <v>ALB</v>
          </cell>
          <cell r="F24364" t="str">
            <v>albumin</v>
          </cell>
        </row>
        <row r="24365">
          <cell r="A24365" t="str">
            <v>209622_at</v>
          </cell>
          <cell r="B24365">
            <v>0.93200000000000005</v>
          </cell>
          <cell r="C24365">
            <v>0.41537580000000002</v>
          </cell>
          <cell r="D24365">
            <v>0.968059</v>
          </cell>
          <cell r="E24365" t="str">
            <v>STK16</v>
          </cell>
          <cell r="F24365" t="str">
            <v>serine/threonine kinase 16</v>
          </cell>
        </row>
        <row r="24366">
          <cell r="A24366" t="str">
            <v>220312_at</v>
          </cell>
          <cell r="B24366">
            <v>0.93200000000000005</v>
          </cell>
          <cell r="C24366">
            <v>0.41537980000000002</v>
          </cell>
          <cell r="D24366">
            <v>0.96804999999999997</v>
          </cell>
          <cell r="E24366" t="str">
            <v>FAM83E</v>
          </cell>
          <cell r="F24366" t="str">
            <v>family with sequence similarity 83 member E</v>
          </cell>
        </row>
        <row r="24367">
          <cell r="A24367" t="str">
            <v>1562352_at</v>
          </cell>
          <cell r="B24367">
            <v>0.93200000000000005</v>
          </cell>
          <cell r="C24367">
            <v>0.4153828</v>
          </cell>
          <cell r="D24367">
            <v>0.96804400000000002</v>
          </cell>
          <cell r="E24367" t="str">
            <v>LOC101928583</v>
          </cell>
          <cell r="F24367" t="str">
            <v>uncharacterized LOC101928583</v>
          </cell>
        </row>
        <row r="24368">
          <cell r="A24368" t="str">
            <v>229627_at</v>
          </cell>
          <cell r="B24368">
            <v>0.93200000000000005</v>
          </cell>
          <cell r="C24368">
            <v>0.41539009999999998</v>
          </cell>
          <cell r="D24368">
            <v>0.968028</v>
          </cell>
          <cell r="E24368" t="str">
            <v>CCDC180///LOC100499484-C9ORF174</v>
          </cell>
          <cell r="F24368" t="str">
            <v>coiled-coil domain containing 180///LOC100499484-C9orf174 readthrough</v>
          </cell>
        </row>
        <row r="24369">
          <cell r="A24369" t="str">
            <v>222927_s_at</v>
          </cell>
          <cell r="B24369">
            <v>0.93200000000000005</v>
          </cell>
          <cell r="C24369">
            <v>0.41545799999999999</v>
          </cell>
          <cell r="D24369">
            <v>0.96788099999999999</v>
          </cell>
          <cell r="E24369" t="str">
            <v>CPLX3</v>
          </cell>
          <cell r="F24369" t="str">
            <v>complexin 3</v>
          </cell>
        </row>
        <row r="24370">
          <cell r="A24370" t="str">
            <v>219405_at</v>
          </cell>
          <cell r="B24370">
            <v>0.93200000000000005</v>
          </cell>
          <cell r="C24370">
            <v>0.41546840000000002</v>
          </cell>
          <cell r="D24370">
            <v>0.96785900000000002</v>
          </cell>
          <cell r="E24370" t="str">
            <v>TRIM68</v>
          </cell>
          <cell r="F24370" t="str">
            <v>tripartite motif containing 68</v>
          </cell>
        </row>
        <row r="24371">
          <cell r="A24371" t="str">
            <v>234556_at</v>
          </cell>
          <cell r="B24371">
            <v>0.93200000000000005</v>
          </cell>
          <cell r="C24371">
            <v>0.41552349999999999</v>
          </cell>
          <cell r="D24371">
            <v>0.96774000000000004</v>
          </cell>
        </row>
        <row r="24372">
          <cell r="A24372" t="str">
            <v>242430_at</v>
          </cell>
          <cell r="B24372">
            <v>0.93200000000000005</v>
          </cell>
          <cell r="C24372">
            <v>0.41555409999999998</v>
          </cell>
          <cell r="D24372">
            <v>0.96767400000000003</v>
          </cell>
        </row>
        <row r="24373">
          <cell r="A24373" t="str">
            <v>210621_s_at</v>
          </cell>
          <cell r="B24373">
            <v>0.93200000000000005</v>
          </cell>
          <cell r="C24373">
            <v>0.41555589999999998</v>
          </cell>
          <cell r="D24373">
            <v>0.96767000000000003</v>
          </cell>
          <cell r="E24373" t="str">
            <v>RASA1</v>
          </cell>
          <cell r="F24373" t="str">
            <v>RAS p21 protein activator 1</v>
          </cell>
        </row>
        <row r="24374">
          <cell r="A24374" t="str">
            <v>205505_at</v>
          </cell>
          <cell r="B24374">
            <v>0.93200000000000005</v>
          </cell>
          <cell r="C24374">
            <v>0.41557040000000001</v>
          </cell>
          <cell r="D24374">
            <v>0.96763900000000003</v>
          </cell>
          <cell r="E24374" t="str">
            <v>GCNT1</v>
          </cell>
          <cell r="F24374" t="str">
            <v>glucosaminyl (N-acetyl) transferase 1, core 2</v>
          </cell>
        </row>
        <row r="24375">
          <cell r="A24375" t="str">
            <v>1569114_at</v>
          </cell>
          <cell r="B24375">
            <v>0.93200000000000005</v>
          </cell>
          <cell r="C24375">
            <v>0.41557250000000001</v>
          </cell>
          <cell r="D24375">
            <v>0.96763399999999999</v>
          </cell>
        </row>
        <row r="24376">
          <cell r="A24376" t="str">
            <v>230553_at</v>
          </cell>
          <cell r="B24376">
            <v>0.93200000000000005</v>
          </cell>
          <cell r="C24376">
            <v>0.41557709999999998</v>
          </cell>
          <cell r="D24376">
            <v>0.96762400000000004</v>
          </cell>
          <cell r="E24376" t="str">
            <v>PRDM15</v>
          </cell>
          <cell r="F24376" t="str">
            <v>PR/SET domain 15</v>
          </cell>
        </row>
        <row r="24377">
          <cell r="A24377" t="str">
            <v>202912_at</v>
          </cell>
          <cell r="B24377">
            <v>0.93200000000000005</v>
          </cell>
          <cell r="C24377">
            <v>0.41558400000000001</v>
          </cell>
          <cell r="D24377">
            <v>0.96760999999999997</v>
          </cell>
          <cell r="E24377" t="str">
            <v>ADM</v>
          </cell>
          <cell r="F24377" t="str">
            <v>adrenomedullin</v>
          </cell>
        </row>
        <row r="24378">
          <cell r="A24378" t="str">
            <v>215712_s_at</v>
          </cell>
          <cell r="B24378">
            <v>0.93200000000000005</v>
          </cell>
          <cell r="C24378">
            <v>0.4155935</v>
          </cell>
          <cell r="D24378">
            <v>0.96758900000000003</v>
          </cell>
          <cell r="E24378" t="str">
            <v>IGFALS</v>
          </cell>
          <cell r="F24378" t="str">
            <v>insulin like growth factor binding protein acid labile subunit</v>
          </cell>
        </row>
        <row r="24379">
          <cell r="A24379" t="str">
            <v>218064_s_at</v>
          </cell>
          <cell r="B24379">
            <v>0.93200000000000005</v>
          </cell>
          <cell r="C24379">
            <v>0.41559829999999998</v>
          </cell>
          <cell r="D24379">
            <v>0.96757899999999997</v>
          </cell>
          <cell r="E24379" t="str">
            <v>AKAP8L</v>
          </cell>
          <cell r="F24379" t="str">
            <v>A-kinase anchoring protein 8 like</v>
          </cell>
        </row>
        <row r="24380">
          <cell r="A24380" t="str">
            <v>234364_at</v>
          </cell>
          <cell r="B24380">
            <v>0.93200000000000005</v>
          </cell>
          <cell r="C24380">
            <v>0.41562860000000001</v>
          </cell>
          <cell r="D24380">
            <v>0.96751299999999996</v>
          </cell>
          <cell r="E24380" t="str">
            <v>IGLL5///IGLV@</v>
          </cell>
          <cell r="F24380" t="str">
            <v>immunoglobulin lambda like polypeptide 5///immunoglobulin lambda variable cluster</v>
          </cell>
        </row>
        <row r="24381">
          <cell r="A24381" t="str">
            <v>236909_at</v>
          </cell>
          <cell r="B24381">
            <v>0.93200000000000005</v>
          </cell>
          <cell r="C24381">
            <v>0.41564719999999999</v>
          </cell>
          <cell r="D24381">
            <v>0.96747300000000003</v>
          </cell>
          <cell r="E24381" t="str">
            <v>CCDC173</v>
          </cell>
          <cell r="F24381" t="str">
            <v>coiled-coil domain containing 173</v>
          </cell>
        </row>
        <row r="24382">
          <cell r="A24382" t="str">
            <v>236121_at</v>
          </cell>
          <cell r="B24382">
            <v>0.93200000000000005</v>
          </cell>
          <cell r="C24382">
            <v>0.41565970000000002</v>
          </cell>
          <cell r="D24382">
            <v>0.96744600000000003</v>
          </cell>
          <cell r="E24382" t="str">
            <v>OR51E2</v>
          </cell>
          <cell r="F24382" t="str">
            <v>olfactory receptor family 51 subfamily E member 2</v>
          </cell>
        </row>
        <row r="24383">
          <cell r="A24383" t="str">
            <v>244869_at</v>
          </cell>
          <cell r="B24383">
            <v>0.93200000000000005</v>
          </cell>
          <cell r="C24383">
            <v>0.41568260000000001</v>
          </cell>
          <cell r="D24383">
            <v>0.96739699999999995</v>
          </cell>
        </row>
        <row r="24384">
          <cell r="A24384" t="str">
            <v>237356_at</v>
          </cell>
          <cell r="B24384">
            <v>0.93200000000000005</v>
          </cell>
          <cell r="C24384">
            <v>0.41573749999999998</v>
          </cell>
          <cell r="D24384">
            <v>0.96727799999999997</v>
          </cell>
        </row>
        <row r="24385">
          <cell r="A24385" t="str">
            <v>1562057_at</v>
          </cell>
          <cell r="B24385">
            <v>0.93200000000000005</v>
          </cell>
          <cell r="C24385">
            <v>0.41574420000000001</v>
          </cell>
          <cell r="D24385">
            <v>0.96726400000000001</v>
          </cell>
        </row>
        <row r="24386">
          <cell r="A24386" t="str">
            <v>230547_at</v>
          </cell>
          <cell r="B24386">
            <v>0.93200000000000005</v>
          </cell>
          <cell r="C24386">
            <v>0.41574489999999997</v>
          </cell>
          <cell r="D24386">
            <v>0.96726299999999998</v>
          </cell>
          <cell r="E24386" t="str">
            <v>KCNC1</v>
          </cell>
          <cell r="F24386" t="str">
            <v>potassium voltage-gated channel subfamily C member 1</v>
          </cell>
        </row>
        <row r="24387">
          <cell r="A24387" t="str">
            <v>226031_at</v>
          </cell>
          <cell r="B24387">
            <v>0.93200000000000005</v>
          </cell>
          <cell r="C24387">
            <v>0.41580349999999999</v>
          </cell>
          <cell r="D24387">
            <v>0.967136</v>
          </cell>
          <cell r="E24387" t="str">
            <v>VPS50</v>
          </cell>
          <cell r="F24387" t="str">
            <v>VPS50, EARP/GARPII complex subunit</v>
          </cell>
        </row>
        <row r="24388">
          <cell r="A24388" t="str">
            <v>222431_at</v>
          </cell>
          <cell r="B24388">
            <v>0.93200000000000005</v>
          </cell>
          <cell r="C24388">
            <v>0.41580980000000001</v>
          </cell>
          <cell r="D24388">
            <v>0.96712299999999995</v>
          </cell>
          <cell r="E24388" t="str">
            <v>SPIN1</v>
          </cell>
          <cell r="F24388" t="str">
            <v>spindlin 1</v>
          </cell>
        </row>
        <row r="24389">
          <cell r="A24389" t="str">
            <v>216255_s_at</v>
          </cell>
          <cell r="B24389">
            <v>0.93200000000000005</v>
          </cell>
          <cell r="C24389">
            <v>0.41581849999999998</v>
          </cell>
          <cell r="D24389">
            <v>0.96710399999999996</v>
          </cell>
          <cell r="E24389" t="str">
            <v>GRM8</v>
          </cell>
          <cell r="F24389" t="str">
            <v>glutamate metabotropic receptor 8</v>
          </cell>
        </row>
        <row r="24390">
          <cell r="A24390" t="str">
            <v>243088_at</v>
          </cell>
          <cell r="B24390">
            <v>0.93200000000000005</v>
          </cell>
          <cell r="C24390">
            <v>0.41582580000000002</v>
          </cell>
          <cell r="D24390">
            <v>0.96708799999999995</v>
          </cell>
        </row>
        <row r="24391">
          <cell r="A24391" t="str">
            <v>241999_at</v>
          </cell>
          <cell r="B24391">
            <v>0.93200000000000005</v>
          </cell>
          <cell r="C24391">
            <v>0.4158366</v>
          </cell>
          <cell r="D24391">
            <v>0.96706499999999995</v>
          </cell>
          <cell r="E24391" t="str">
            <v>SFXN5</v>
          </cell>
          <cell r="F24391" t="str">
            <v>sideroflexin 5</v>
          </cell>
        </row>
        <row r="24392">
          <cell r="A24392" t="str">
            <v>209301_at</v>
          </cell>
          <cell r="B24392">
            <v>0.93200000000000005</v>
          </cell>
          <cell r="C24392">
            <v>0.41584850000000001</v>
          </cell>
          <cell r="D24392">
            <v>0.96703899999999998</v>
          </cell>
          <cell r="E24392" t="str">
            <v>CA2</v>
          </cell>
          <cell r="F24392" t="str">
            <v>carbonic anhydrase 2</v>
          </cell>
        </row>
        <row r="24393">
          <cell r="A24393" t="str">
            <v>216992_s_at</v>
          </cell>
          <cell r="B24393">
            <v>0.93200000000000005</v>
          </cell>
          <cell r="C24393">
            <v>0.41594239999999999</v>
          </cell>
          <cell r="D24393">
            <v>0.96683699999999995</v>
          </cell>
          <cell r="E24393" t="str">
            <v>GRM8</v>
          </cell>
          <cell r="F24393" t="str">
            <v>glutamate metabotropic receptor 8</v>
          </cell>
        </row>
        <row r="24394">
          <cell r="A24394" t="str">
            <v>220513_at</v>
          </cell>
          <cell r="B24394">
            <v>0.93200000000000005</v>
          </cell>
          <cell r="C24394">
            <v>0.41600579999999998</v>
          </cell>
          <cell r="D24394">
            <v>0.9667</v>
          </cell>
          <cell r="E24394" t="str">
            <v>KHDC1L</v>
          </cell>
          <cell r="F24394" t="str">
            <v>KH domain containing 1 like</v>
          </cell>
        </row>
        <row r="24395">
          <cell r="A24395" t="str">
            <v>243222_at</v>
          </cell>
          <cell r="B24395">
            <v>0.93200000000000005</v>
          </cell>
          <cell r="C24395">
            <v>0.41602919999999999</v>
          </cell>
          <cell r="D24395">
            <v>0.96665000000000001</v>
          </cell>
          <cell r="E24395" t="str">
            <v>ALPK1</v>
          </cell>
          <cell r="F24395" t="str">
            <v>alpha kinase 1</v>
          </cell>
        </row>
        <row r="24396">
          <cell r="A24396" t="str">
            <v>223176_at</v>
          </cell>
          <cell r="B24396">
            <v>0.93200000000000005</v>
          </cell>
          <cell r="C24396">
            <v>0.41603020000000002</v>
          </cell>
          <cell r="D24396">
            <v>0.96664799999999995</v>
          </cell>
          <cell r="E24396" t="str">
            <v>KCTD20</v>
          </cell>
          <cell r="F24396" t="str">
            <v>potassium channel tetramerization domain containing 20</v>
          </cell>
        </row>
        <row r="24397">
          <cell r="A24397" t="str">
            <v>1554374_at</v>
          </cell>
          <cell r="B24397">
            <v>0.93200000000000005</v>
          </cell>
          <cell r="C24397">
            <v>0.41604079999999999</v>
          </cell>
          <cell r="D24397">
            <v>0.96662499999999996</v>
          </cell>
        </row>
        <row r="24398">
          <cell r="A24398" t="str">
            <v>1566145_s_at</v>
          </cell>
          <cell r="B24398">
            <v>0.93200000000000005</v>
          </cell>
          <cell r="C24398">
            <v>0.41606749999999998</v>
          </cell>
          <cell r="D24398">
            <v>0.96656699999999995</v>
          </cell>
          <cell r="E24398" t="str">
            <v>LOC101930100///LOC101928669///LOC644450</v>
          </cell>
          <cell r="F24398" t="str">
            <v>uncharacterized LOC101930100///uncharacterized LOC101928669///uncharacterized LOC644450</v>
          </cell>
        </row>
        <row r="24399">
          <cell r="A24399" t="str">
            <v>214702_at</v>
          </cell>
          <cell r="B24399">
            <v>0.93200000000000005</v>
          </cell>
          <cell r="C24399">
            <v>0.41608040000000002</v>
          </cell>
          <cell r="D24399">
            <v>0.96653900000000004</v>
          </cell>
          <cell r="E24399" t="str">
            <v>FN1</v>
          </cell>
          <cell r="F24399" t="str">
            <v>fibronectin 1</v>
          </cell>
        </row>
        <row r="24400">
          <cell r="A24400" t="str">
            <v>1556159_at</v>
          </cell>
          <cell r="B24400">
            <v>0.93200000000000005</v>
          </cell>
          <cell r="C24400">
            <v>0.41609940000000001</v>
          </cell>
          <cell r="D24400">
            <v>0.96649799999999997</v>
          </cell>
        </row>
        <row r="24401">
          <cell r="A24401" t="str">
            <v>222048_at</v>
          </cell>
          <cell r="B24401">
            <v>0.93200000000000005</v>
          </cell>
          <cell r="C24401">
            <v>0.41611540000000002</v>
          </cell>
          <cell r="D24401">
            <v>0.96646399999999999</v>
          </cell>
          <cell r="E24401" t="str">
            <v>CRYBB2P1</v>
          </cell>
          <cell r="F24401" t="str">
            <v>crystallin beta B2 pseudogene 1</v>
          </cell>
        </row>
        <row r="24402">
          <cell r="A24402" t="str">
            <v>217394_at</v>
          </cell>
          <cell r="B24402">
            <v>0.93200000000000005</v>
          </cell>
          <cell r="C24402">
            <v>0.41612710000000003</v>
          </cell>
          <cell r="D24402">
            <v>0.96643900000000005</v>
          </cell>
        </row>
        <row r="24403">
          <cell r="A24403" t="str">
            <v>227877_at</v>
          </cell>
          <cell r="B24403">
            <v>0.93200000000000005</v>
          </cell>
          <cell r="C24403">
            <v>0.41615150000000001</v>
          </cell>
          <cell r="D24403">
            <v>0.96638599999999997</v>
          </cell>
          <cell r="E24403" t="str">
            <v>ANXA2R</v>
          </cell>
          <cell r="F24403" t="str">
            <v>annexin A2 receptor</v>
          </cell>
        </row>
        <row r="24404">
          <cell r="A24404" t="str">
            <v>224294_at</v>
          </cell>
          <cell r="B24404">
            <v>0.93200000000000005</v>
          </cell>
          <cell r="C24404">
            <v>0.41616900000000001</v>
          </cell>
          <cell r="D24404">
            <v>0.96634799999999998</v>
          </cell>
          <cell r="E24404" t="str">
            <v>LOC100128185</v>
          </cell>
          <cell r="F24404" t="str">
            <v>PNAS-19</v>
          </cell>
        </row>
        <row r="24405">
          <cell r="A24405" t="str">
            <v>240868_at</v>
          </cell>
          <cell r="B24405">
            <v>0.93200000000000005</v>
          </cell>
          <cell r="C24405">
            <v>0.41622670000000001</v>
          </cell>
          <cell r="D24405">
            <v>0.96622399999999997</v>
          </cell>
          <cell r="E24405" t="str">
            <v>LOC100129406</v>
          </cell>
          <cell r="F24405" t="str">
            <v>uncharacterized LOC100129406</v>
          </cell>
        </row>
        <row r="24406">
          <cell r="A24406" t="str">
            <v>208352_x_at</v>
          </cell>
          <cell r="B24406">
            <v>0.93200000000000005</v>
          </cell>
          <cell r="C24406">
            <v>0.41623310000000002</v>
          </cell>
          <cell r="D24406">
            <v>0.96621000000000001</v>
          </cell>
          <cell r="E24406" t="str">
            <v>ANK1</v>
          </cell>
          <cell r="F24406" t="str">
            <v>ankyrin 1</v>
          </cell>
        </row>
        <row r="24407">
          <cell r="A24407" t="str">
            <v>209608_s_at</v>
          </cell>
          <cell r="B24407">
            <v>0.93200000000000005</v>
          </cell>
          <cell r="C24407">
            <v>0.41624719999999998</v>
          </cell>
          <cell r="D24407">
            <v>0.96618000000000004</v>
          </cell>
          <cell r="E24407" t="str">
            <v>ACAT2</v>
          </cell>
          <cell r="F24407" t="str">
            <v>acetyl-CoA acetyltransferase 2</v>
          </cell>
        </row>
        <row r="24408">
          <cell r="A24408" t="str">
            <v>1561102_at</v>
          </cell>
          <cell r="B24408">
            <v>0.93200000000000005</v>
          </cell>
          <cell r="C24408">
            <v>0.41624860000000002</v>
          </cell>
          <cell r="D24408">
            <v>0.96617699999999995</v>
          </cell>
          <cell r="E24408" t="str">
            <v>LOC101929488</v>
          </cell>
          <cell r="F24408" t="str">
            <v>uncharacterized LOC101929488</v>
          </cell>
        </row>
        <row r="24409">
          <cell r="A24409" t="str">
            <v>1559471_s_at</v>
          </cell>
          <cell r="B24409">
            <v>0.93200000000000005</v>
          </cell>
          <cell r="C24409">
            <v>0.4162535</v>
          </cell>
          <cell r="D24409">
            <v>0.96616599999999997</v>
          </cell>
          <cell r="E24409" t="str">
            <v>D21S2088E</v>
          </cell>
          <cell r="F24409" t="str">
            <v>D21S2088E</v>
          </cell>
        </row>
        <row r="24410">
          <cell r="A24410" t="str">
            <v>223544_at</v>
          </cell>
          <cell r="B24410">
            <v>0.93200000000000005</v>
          </cell>
          <cell r="C24410">
            <v>0.41627930000000002</v>
          </cell>
          <cell r="D24410">
            <v>0.96611100000000005</v>
          </cell>
          <cell r="E24410" t="str">
            <v>TMEM79</v>
          </cell>
          <cell r="F24410" t="str">
            <v>transmembrane protein 79</v>
          </cell>
        </row>
        <row r="24411">
          <cell r="A24411" t="str">
            <v>207290_at</v>
          </cell>
          <cell r="B24411">
            <v>0.93200000000000005</v>
          </cell>
          <cell r="C24411">
            <v>0.41628009999999999</v>
          </cell>
          <cell r="D24411">
            <v>0.966109</v>
          </cell>
          <cell r="E24411" t="str">
            <v>PLXNA2</v>
          </cell>
          <cell r="F24411" t="str">
            <v>plexin A2</v>
          </cell>
        </row>
        <row r="24412">
          <cell r="A24412" t="str">
            <v>231112_at</v>
          </cell>
          <cell r="B24412">
            <v>0.93200000000000005</v>
          </cell>
          <cell r="C24412">
            <v>0.41633530000000002</v>
          </cell>
          <cell r="D24412">
            <v>0.96599000000000002</v>
          </cell>
          <cell r="E24412" t="str">
            <v>SNRPE</v>
          </cell>
          <cell r="F24412" t="str">
            <v>small nuclear ribonucleoprotein polypeptide E</v>
          </cell>
        </row>
        <row r="24413">
          <cell r="A24413" t="str">
            <v>234458_at</v>
          </cell>
          <cell r="B24413">
            <v>0.93200000000000005</v>
          </cell>
          <cell r="C24413">
            <v>0.41635159999999999</v>
          </cell>
          <cell r="D24413">
            <v>0.96595500000000001</v>
          </cell>
          <cell r="E24413" t="str">
            <v>ANPEP</v>
          </cell>
          <cell r="F24413" t="str">
            <v>alanyl aminopeptidase, membrane</v>
          </cell>
        </row>
        <row r="24414">
          <cell r="A24414" t="str">
            <v>78047_s_at</v>
          </cell>
          <cell r="B24414">
            <v>0.93200000000000005</v>
          </cell>
          <cell r="C24414">
            <v>0.41635889999999998</v>
          </cell>
          <cell r="D24414">
            <v>0.96593899999999999</v>
          </cell>
          <cell r="E24414" t="str">
            <v>MMP24-AS1</v>
          </cell>
          <cell r="F24414" t="str">
            <v>MMP24 antisense RNA 1</v>
          </cell>
        </row>
        <row r="24415">
          <cell r="A24415" t="str">
            <v>236024_at</v>
          </cell>
          <cell r="B24415">
            <v>0.93200000000000005</v>
          </cell>
          <cell r="C24415">
            <v>0.4163598</v>
          </cell>
          <cell r="D24415">
            <v>0.96593700000000005</v>
          </cell>
          <cell r="E24415" t="str">
            <v>GPM6A</v>
          </cell>
          <cell r="F24415" t="str">
            <v>glycoprotein M6A</v>
          </cell>
        </row>
        <row r="24416">
          <cell r="A24416" t="str">
            <v>200035_at</v>
          </cell>
          <cell r="B24416">
            <v>0.93200000000000005</v>
          </cell>
          <cell r="C24416">
            <v>0.41637279999999999</v>
          </cell>
          <cell r="D24416">
            <v>0.96590900000000002</v>
          </cell>
          <cell r="E24416" t="str">
            <v>CTDNEP1</v>
          </cell>
          <cell r="F24416" t="str">
            <v>CTD nuclear envelope phosphatase 1</v>
          </cell>
        </row>
        <row r="24417">
          <cell r="A24417" t="str">
            <v>216319_at</v>
          </cell>
          <cell r="B24417">
            <v>0.93200000000000005</v>
          </cell>
          <cell r="C24417">
            <v>0.41637570000000002</v>
          </cell>
          <cell r="D24417">
            <v>0.96590299999999996</v>
          </cell>
        </row>
        <row r="24418">
          <cell r="A24418" t="str">
            <v>235946_at</v>
          </cell>
          <cell r="B24418">
            <v>0.93200000000000005</v>
          </cell>
          <cell r="C24418">
            <v>0.41638429999999998</v>
          </cell>
          <cell r="D24418">
            <v>0.96588499999999999</v>
          </cell>
          <cell r="E24418" t="str">
            <v>RIBC1</v>
          </cell>
          <cell r="F24418" t="str">
            <v>RIB43A domain with coiled-coils 1</v>
          </cell>
        </row>
        <row r="24419">
          <cell r="A24419" t="str">
            <v>1560889_a_at</v>
          </cell>
          <cell r="B24419">
            <v>0.93200000000000005</v>
          </cell>
          <cell r="C24419">
            <v>0.41638619999999998</v>
          </cell>
          <cell r="D24419">
            <v>0.96588099999999999</v>
          </cell>
        </row>
        <row r="24420">
          <cell r="A24420" t="str">
            <v>232942_at</v>
          </cell>
          <cell r="B24420">
            <v>0.93200000000000005</v>
          </cell>
          <cell r="C24420">
            <v>0.4163868</v>
          </cell>
          <cell r="D24420">
            <v>0.96587900000000004</v>
          </cell>
          <cell r="E24420" t="str">
            <v>PYROXD2</v>
          </cell>
          <cell r="F24420" t="str">
            <v>pyridine nucleotide-disulphide oxidoreductase domain 2</v>
          </cell>
        </row>
        <row r="24421">
          <cell r="A24421" t="str">
            <v>237314_at</v>
          </cell>
          <cell r="B24421">
            <v>0.93200000000000005</v>
          </cell>
          <cell r="C24421">
            <v>0.4164043</v>
          </cell>
          <cell r="D24421">
            <v>0.96584199999999998</v>
          </cell>
          <cell r="E24421" t="str">
            <v>ENKUR</v>
          </cell>
          <cell r="F24421" t="str">
            <v>enkurin, TRPC channel interacting protein</v>
          </cell>
        </row>
        <row r="24422">
          <cell r="A24422" t="str">
            <v>227526_at</v>
          </cell>
          <cell r="B24422">
            <v>0.93200000000000005</v>
          </cell>
          <cell r="C24422">
            <v>0.41642899999999999</v>
          </cell>
          <cell r="D24422">
            <v>0.96578799999999998</v>
          </cell>
          <cell r="E24422" t="str">
            <v>CDON</v>
          </cell>
          <cell r="F24422" t="str">
            <v>cell adhesion associated, oncogene regulated</v>
          </cell>
        </row>
        <row r="24423">
          <cell r="A24423" t="str">
            <v>1553527_at</v>
          </cell>
          <cell r="B24423">
            <v>0.93200000000000005</v>
          </cell>
          <cell r="C24423">
            <v>0.41643950000000002</v>
          </cell>
          <cell r="D24423">
            <v>0.96576600000000001</v>
          </cell>
          <cell r="E24423" t="str">
            <v>NLRP9</v>
          </cell>
          <cell r="F24423" t="str">
            <v>NLR family pyrin domain containing 9</v>
          </cell>
        </row>
        <row r="24424">
          <cell r="A24424" t="str">
            <v>212285_s_at</v>
          </cell>
          <cell r="B24424">
            <v>0.93200000000000005</v>
          </cell>
          <cell r="C24424">
            <v>0.41647129999999999</v>
          </cell>
          <cell r="D24424">
            <v>0.96569700000000003</v>
          </cell>
          <cell r="E24424" t="str">
            <v>AGRN</v>
          </cell>
          <cell r="F24424" t="str">
            <v>agrin</v>
          </cell>
        </row>
        <row r="24425">
          <cell r="A24425" t="str">
            <v>231668_x_at</v>
          </cell>
          <cell r="B24425">
            <v>0.93200000000000005</v>
          </cell>
          <cell r="C24425">
            <v>0.41653590000000001</v>
          </cell>
          <cell r="D24425">
            <v>0.96555800000000003</v>
          </cell>
          <cell r="E24425" t="str">
            <v>IGHG1</v>
          </cell>
          <cell r="F24425" t="str">
            <v>immunoglobulin heavy constant gamma 1 (G1m marker)</v>
          </cell>
        </row>
        <row r="24426">
          <cell r="A24426" t="str">
            <v>223628_at</v>
          </cell>
          <cell r="B24426">
            <v>0.93200000000000005</v>
          </cell>
          <cell r="C24426">
            <v>0.41655219999999998</v>
          </cell>
          <cell r="D24426">
            <v>0.96552300000000002</v>
          </cell>
          <cell r="E24426" t="str">
            <v>TMEM191A</v>
          </cell>
          <cell r="F24426" t="str">
            <v>transmembrane protein 191A (pseudogene)</v>
          </cell>
        </row>
        <row r="24427">
          <cell r="A24427" t="str">
            <v>227814_at</v>
          </cell>
          <cell r="B24427">
            <v>0.93200000000000005</v>
          </cell>
          <cell r="C24427">
            <v>0.41656110000000002</v>
          </cell>
          <cell r="D24427">
            <v>0.96550400000000003</v>
          </cell>
          <cell r="E24427" t="str">
            <v>WDR53</v>
          </cell>
          <cell r="F24427" t="str">
            <v>WD repeat domain 53</v>
          </cell>
        </row>
        <row r="24428">
          <cell r="A24428" t="str">
            <v>231150_at</v>
          </cell>
          <cell r="B24428">
            <v>0.93200000000000005</v>
          </cell>
          <cell r="C24428">
            <v>0.4165664</v>
          </cell>
          <cell r="D24428">
            <v>0.96549300000000005</v>
          </cell>
        </row>
        <row r="24429">
          <cell r="A24429" t="str">
            <v>234831_at</v>
          </cell>
          <cell r="B24429">
            <v>0.93200000000000005</v>
          </cell>
          <cell r="C24429">
            <v>0.41657369999999999</v>
          </cell>
          <cell r="D24429">
            <v>0.96547700000000003</v>
          </cell>
          <cell r="E24429" t="str">
            <v>LOC101929164</v>
          </cell>
          <cell r="F24429" t="str">
            <v>uncharacterized LOC101929164</v>
          </cell>
        </row>
        <row r="24430">
          <cell r="A24430" t="str">
            <v>236905_at</v>
          </cell>
          <cell r="B24430">
            <v>0.93200000000000005</v>
          </cell>
          <cell r="C24430">
            <v>0.4165971</v>
          </cell>
          <cell r="D24430">
            <v>0.96542700000000004</v>
          </cell>
        </row>
        <row r="24431">
          <cell r="A24431" t="str">
            <v>205753_at</v>
          </cell>
          <cell r="B24431">
            <v>0.93200000000000005</v>
          </cell>
          <cell r="C24431">
            <v>0.41662280000000002</v>
          </cell>
          <cell r="D24431">
            <v>0.96537099999999998</v>
          </cell>
          <cell r="E24431" t="str">
            <v>CRP</v>
          </cell>
          <cell r="F24431" t="str">
            <v>C-reactive protein, pentraxin-related</v>
          </cell>
        </row>
        <row r="24432">
          <cell r="A24432" t="str">
            <v>234171_at</v>
          </cell>
          <cell r="B24432">
            <v>0.93200000000000005</v>
          </cell>
          <cell r="C24432">
            <v>0.4166434</v>
          </cell>
          <cell r="D24432">
            <v>0.96532700000000005</v>
          </cell>
          <cell r="E24432" t="str">
            <v>LINC01267</v>
          </cell>
          <cell r="F24432" t="str">
            <v>long intergenic non-protein coding RNA 1267</v>
          </cell>
        </row>
        <row r="24433">
          <cell r="A24433" t="str">
            <v>1560905_at</v>
          </cell>
          <cell r="B24433">
            <v>0.93200000000000005</v>
          </cell>
          <cell r="C24433">
            <v>0.41664689999999999</v>
          </cell>
          <cell r="D24433">
            <v>0.96531900000000004</v>
          </cell>
        </row>
        <row r="24434">
          <cell r="A24434" t="str">
            <v>241304_at</v>
          </cell>
          <cell r="B24434">
            <v>0.93200000000000005</v>
          </cell>
          <cell r="C24434">
            <v>0.41665029999999997</v>
          </cell>
          <cell r="D24434">
            <v>0.96531199999999995</v>
          </cell>
          <cell r="E24434" t="str">
            <v>PIK3C3</v>
          </cell>
          <cell r="F24434" t="str">
            <v>phosphatidylinositol 3-kinase catalytic subunit type 3</v>
          </cell>
        </row>
        <row r="24435">
          <cell r="A24435" t="str">
            <v>236671_at</v>
          </cell>
          <cell r="B24435">
            <v>0.93200000000000005</v>
          </cell>
          <cell r="C24435">
            <v>0.41665239999999998</v>
          </cell>
          <cell r="D24435">
            <v>0.96530700000000003</v>
          </cell>
        </row>
        <row r="24436">
          <cell r="A24436" t="str">
            <v>1552825_at</v>
          </cell>
          <cell r="B24436">
            <v>0.93200000000000005</v>
          </cell>
          <cell r="C24436">
            <v>0.41667920000000003</v>
          </cell>
          <cell r="D24436">
            <v>0.96525000000000005</v>
          </cell>
          <cell r="E24436" t="str">
            <v>ZNF396</v>
          </cell>
          <cell r="F24436" t="str">
            <v>zinc finger protein 396</v>
          </cell>
        </row>
        <row r="24437">
          <cell r="A24437" t="str">
            <v>242200_at</v>
          </cell>
          <cell r="B24437">
            <v>0.93200000000000005</v>
          </cell>
          <cell r="C24437">
            <v>0.41670220000000002</v>
          </cell>
          <cell r="D24437">
            <v>0.96519999999999995</v>
          </cell>
          <cell r="E24437" t="str">
            <v>ADAMTSL5</v>
          </cell>
          <cell r="F24437" t="str">
            <v>ADAMTS like 5</v>
          </cell>
        </row>
        <row r="24438">
          <cell r="A24438" t="str">
            <v>206038_s_at</v>
          </cell>
          <cell r="B24438">
            <v>0.93200000000000005</v>
          </cell>
          <cell r="C24438">
            <v>0.41670309999999999</v>
          </cell>
          <cell r="D24438">
            <v>0.965198</v>
          </cell>
          <cell r="E24438" t="str">
            <v>NR2C2</v>
          </cell>
          <cell r="F24438" t="str">
            <v>nuclear receptor subfamily 2 group C member 2</v>
          </cell>
        </row>
        <row r="24439">
          <cell r="A24439" t="str">
            <v>242507_at</v>
          </cell>
          <cell r="B24439">
            <v>0.93200000000000005</v>
          </cell>
          <cell r="C24439">
            <v>0.41671520000000001</v>
          </cell>
          <cell r="D24439">
            <v>0.96517200000000003</v>
          </cell>
          <cell r="E24439" t="str">
            <v>UBXN7-AS1</v>
          </cell>
          <cell r="F24439" t="str">
            <v>UBXN7 antisense RNA 1</v>
          </cell>
        </row>
        <row r="24440">
          <cell r="A24440" t="str">
            <v>1557753_at</v>
          </cell>
          <cell r="B24440">
            <v>0.93200000000000005</v>
          </cell>
          <cell r="C24440">
            <v>0.41677019999999998</v>
          </cell>
          <cell r="D24440">
            <v>0.96505399999999997</v>
          </cell>
          <cell r="E24440" t="str">
            <v>LOC101927282</v>
          </cell>
          <cell r="F24440" t="str">
            <v>uncharacterized LOC101927282</v>
          </cell>
        </row>
        <row r="24441">
          <cell r="A24441" t="str">
            <v>229708_at</v>
          </cell>
          <cell r="B24441">
            <v>0.93200000000000005</v>
          </cell>
          <cell r="C24441">
            <v>0.4167708</v>
          </cell>
          <cell r="D24441">
            <v>0.96505300000000005</v>
          </cell>
          <cell r="E24441" t="str">
            <v>TOR4A</v>
          </cell>
          <cell r="F24441" t="str">
            <v>torsin family 4 member A</v>
          </cell>
        </row>
        <row r="24442">
          <cell r="A24442" t="str">
            <v>219293_s_at</v>
          </cell>
          <cell r="B24442">
            <v>0.93200000000000005</v>
          </cell>
          <cell r="C24442">
            <v>0.41678730000000003</v>
          </cell>
          <cell r="D24442">
            <v>0.96501700000000001</v>
          </cell>
          <cell r="E24442" t="str">
            <v>OLA1</v>
          </cell>
          <cell r="F24442" t="str">
            <v>Obg-like ATPase 1</v>
          </cell>
        </row>
        <row r="24443">
          <cell r="A24443" t="str">
            <v>225652_at</v>
          </cell>
          <cell r="B24443">
            <v>0.93200000000000005</v>
          </cell>
          <cell r="C24443">
            <v>0.41679709999999998</v>
          </cell>
          <cell r="D24443">
            <v>0.96499599999999996</v>
          </cell>
          <cell r="E24443" t="str">
            <v>FARP2</v>
          </cell>
          <cell r="F24443" t="str">
            <v>FERM, ARH/RhoGEF and pleckstrin domain protein 2</v>
          </cell>
        </row>
        <row r="24444">
          <cell r="A24444" t="str">
            <v>1557413_a_at</v>
          </cell>
          <cell r="B24444">
            <v>0.93200000000000005</v>
          </cell>
          <cell r="C24444">
            <v>0.41681390000000001</v>
          </cell>
          <cell r="D24444">
            <v>0.96496000000000004</v>
          </cell>
        </row>
        <row r="24445">
          <cell r="A24445" t="str">
            <v>1557004_at</v>
          </cell>
          <cell r="B24445">
            <v>0.93200000000000005</v>
          </cell>
          <cell r="C24445">
            <v>0.41685830000000001</v>
          </cell>
          <cell r="D24445">
            <v>0.96486400000000005</v>
          </cell>
          <cell r="E24445" t="str">
            <v>LOC100505902///LOC285389</v>
          </cell>
          <cell r="F24445" t="str">
            <v>uncharacterized LOC100505902///uncharacterized LOC285389</v>
          </cell>
        </row>
        <row r="24446">
          <cell r="A24446" t="str">
            <v>228810_at</v>
          </cell>
          <cell r="B24446">
            <v>0.93200000000000005</v>
          </cell>
          <cell r="C24446">
            <v>0.4168636</v>
          </cell>
          <cell r="D24446">
            <v>0.96485299999999996</v>
          </cell>
          <cell r="E24446" t="str">
            <v>CCNYL1</v>
          </cell>
          <cell r="F24446" t="str">
            <v>cyclin Y like 1</v>
          </cell>
        </row>
        <row r="24447">
          <cell r="A24447" t="str">
            <v>226411_at</v>
          </cell>
          <cell r="B24447">
            <v>0.93200000000000005</v>
          </cell>
          <cell r="C24447">
            <v>0.41687740000000001</v>
          </cell>
          <cell r="D24447">
            <v>0.96482299999999999</v>
          </cell>
          <cell r="E24447" t="str">
            <v>EVI5L</v>
          </cell>
          <cell r="F24447" t="str">
            <v>ecotropic viral integration site 5 like</v>
          </cell>
        </row>
        <row r="24448">
          <cell r="A24448" t="str">
            <v>224087_at</v>
          </cell>
          <cell r="B24448">
            <v>0.93200000000000005</v>
          </cell>
          <cell r="C24448">
            <v>0.4168809</v>
          </cell>
          <cell r="D24448">
            <v>0.96481600000000001</v>
          </cell>
        </row>
        <row r="24449">
          <cell r="A24449" t="str">
            <v>211943_x_at</v>
          </cell>
          <cell r="B24449">
            <v>0.93200000000000005</v>
          </cell>
          <cell r="C24449">
            <v>0.41689670000000001</v>
          </cell>
          <cell r="D24449">
            <v>0.96478200000000003</v>
          </cell>
          <cell r="E24449" t="str">
            <v>LOC101928826///TPT1</v>
          </cell>
          <cell r="F24449" t="str">
            <v>uncharacterized LOC101928826///tumor protein, translationally-controlled 1</v>
          </cell>
        </row>
        <row r="24450">
          <cell r="A24450" t="str">
            <v>239499_at</v>
          </cell>
          <cell r="B24450">
            <v>0.93200000000000005</v>
          </cell>
          <cell r="C24450">
            <v>0.4169252</v>
          </cell>
          <cell r="D24450">
            <v>0.96472100000000005</v>
          </cell>
          <cell r="E24450" t="str">
            <v>DNAH2</v>
          </cell>
          <cell r="F24450" t="str">
            <v>dynein axonemal heavy chain 2</v>
          </cell>
        </row>
        <row r="24451">
          <cell r="A24451" t="str">
            <v>1555692_at</v>
          </cell>
          <cell r="B24451">
            <v>0.93200000000000005</v>
          </cell>
          <cell r="C24451">
            <v>0.41692810000000002</v>
          </cell>
          <cell r="D24451">
            <v>0.96471399999999996</v>
          </cell>
        </row>
        <row r="24452">
          <cell r="A24452" t="str">
            <v>205891_at</v>
          </cell>
          <cell r="B24452">
            <v>0.93200000000000005</v>
          </cell>
          <cell r="C24452">
            <v>0.41695120000000002</v>
          </cell>
          <cell r="D24452">
            <v>0.96466499999999999</v>
          </cell>
          <cell r="E24452" t="str">
            <v>ADORA2B</v>
          </cell>
          <cell r="F24452" t="str">
            <v>adenosine A2b receptor</v>
          </cell>
        </row>
        <row r="24453">
          <cell r="A24453" t="str">
            <v>215306_at</v>
          </cell>
          <cell r="B24453">
            <v>0.93200000000000005</v>
          </cell>
          <cell r="C24453">
            <v>0.41695149999999997</v>
          </cell>
          <cell r="D24453">
            <v>0.96466399999999997</v>
          </cell>
        </row>
        <row r="24454">
          <cell r="A24454" t="str">
            <v>218509_at</v>
          </cell>
          <cell r="B24454">
            <v>0.93200000000000005</v>
          </cell>
          <cell r="C24454">
            <v>0.41696490000000003</v>
          </cell>
          <cell r="D24454">
            <v>0.96463500000000002</v>
          </cell>
          <cell r="E24454" t="str">
            <v>PLPPR2</v>
          </cell>
          <cell r="F24454" t="str">
            <v>phospholipid phosphatase related 2</v>
          </cell>
        </row>
        <row r="24455">
          <cell r="A24455" t="str">
            <v>216222_s_at</v>
          </cell>
          <cell r="B24455">
            <v>0.93200000000000005</v>
          </cell>
          <cell r="C24455">
            <v>0.41698000000000002</v>
          </cell>
          <cell r="D24455">
            <v>0.96460299999999999</v>
          </cell>
          <cell r="E24455" t="str">
            <v>MYO10</v>
          </cell>
          <cell r="F24455" t="str">
            <v>myosin X</v>
          </cell>
        </row>
        <row r="24456">
          <cell r="A24456" t="str">
            <v>1560033_at</v>
          </cell>
          <cell r="B24456">
            <v>0.93200000000000005</v>
          </cell>
          <cell r="C24456">
            <v>0.41699849999999999</v>
          </cell>
          <cell r="D24456">
            <v>0.96456299999999995</v>
          </cell>
          <cell r="E24456" t="str">
            <v>MCCC2</v>
          </cell>
          <cell r="F24456" t="str">
            <v>methylcrotonoyl-CoA carboxylase 2</v>
          </cell>
        </row>
        <row r="24457">
          <cell r="A24457" t="str">
            <v>209629_s_at</v>
          </cell>
          <cell r="B24457">
            <v>0.93200000000000005</v>
          </cell>
          <cell r="C24457">
            <v>0.4170509</v>
          </cell>
          <cell r="D24457">
            <v>0.96445000000000003</v>
          </cell>
          <cell r="E24457" t="str">
            <v>NXT2</v>
          </cell>
          <cell r="F24457" t="str">
            <v>nuclear transport factor 2 like export factor 2</v>
          </cell>
        </row>
        <row r="24458">
          <cell r="A24458" t="str">
            <v>235546_at</v>
          </cell>
          <cell r="B24458">
            <v>0.93200000000000005</v>
          </cell>
          <cell r="C24458">
            <v>0.41705700000000001</v>
          </cell>
          <cell r="D24458">
            <v>0.96443699999999999</v>
          </cell>
          <cell r="E24458" t="str">
            <v>SPINT1</v>
          </cell>
          <cell r="F24458" t="str">
            <v>serine peptidase inhibitor, Kunitz type 1</v>
          </cell>
        </row>
        <row r="24459">
          <cell r="A24459" t="str">
            <v>222536_s_at</v>
          </cell>
          <cell r="B24459">
            <v>0.93200000000000005</v>
          </cell>
          <cell r="C24459">
            <v>0.4170739</v>
          </cell>
          <cell r="D24459">
            <v>0.96440099999999995</v>
          </cell>
          <cell r="E24459" t="str">
            <v>ZNF395</v>
          </cell>
          <cell r="F24459" t="str">
            <v>zinc finger protein 395</v>
          </cell>
        </row>
        <row r="24460">
          <cell r="A24460" t="str">
            <v>225341_at</v>
          </cell>
          <cell r="B24460">
            <v>0.93200000000000005</v>
          </cell>
          <cell r="C24460">
            <v>0.41708260000000003</v>
          </cell>
          <cell r="D24460">
            <v>0.96438199999999996</v>
          </cell>
          <cell r="E24460" t="str">
            <v>MTERF2</v>
          </cell>
          <cell r="F24460" t="str">
            <v>mitochondrial transcription termination factor 2</v>
          </cell>
        </row>
        <row r="24461">
          <cell r="A24461" t="str">
            <v>205464_at</v>
          </cell>
          <cell r="B24461">
            <v>0.93200000000000005</v>
          </cell>
          <cell r="C24461">
            <v>0.41708980000000001</v>
          </cell>
          <cell r="D24461">
            <v>0.96436699999999997</v>
          </cell>
          <cell r="E24461" t="str">
            <v>SCNN1B</v>
          </cell>
          <cell r="F24461" t="str">
            <v>sodium channel epithelial 1 beta subunit</v>
          </cell>
        </row>
        <row r="24462">
          <cell r="A24462" t="str">
            <v>244731_at</v>
          </cell>
          <cell r="B24462">
            <v>0.93200000000000005</v>
          </cell>
          <cell r="C24462">
            <v>0.4171028</v>
          </cell>
          <cell r="D24462">
            <v>0.96433899999999995</v>
          </cell>
        </row>
        <row r="24463">
          <cell r="A24463" t="str">
            <v>243574_at</v>
          </cell>
          <cell r="B24463">
            <v>0.93200000000000005</v>
          </cell>
          <cell r="C24463">
            <v>0.41711910000000002</v>
          </cell>
          <cell r="D24463">
            <v>0.96430400000000005</v>
          </cell>
        </row>
        <row r="24464">
          <cell r="A24464" t="str">
            <v>243151_at</v>
          </cell>
          <cell r="B24464">
            <v>0.93200000000000005</v>
          </cell>
          <cell r="C24464">
            <v>0.41714119999999999</v>
          </cell>
          <cell r="D24464">
            <v>0.964256</v>
          </cell>
          <cell r="E24464" t="str">
            <v>LOC100506282</v>
          </cell>
          <cell r="F24464" t="str">
            <v>uncharacterized LOC100506282</v>
          </cell>
        </row>
        <row r="24465">
          <cell r="A24465" t="str">
            <v>207538_at</v>
          </cell>
          <cell r="B24465">
            <v>0.93200000000000005</v>
          </cell>
          <cell r="C24465">
            <v>0.417153</v>
          </cell>
          <cell r="D24465">
            <v>0.96423099999999995</v>
          </cell>
          <cell r="E24465" t="str">
            <v>IL4</v>
          </cell>
          <cell r="F24465" t="str">
            <v>interleukin 4</v>
          </cell>
        </row>
        <row r="24466">
          <cell r="A24466" t="str">
            <v>209506_s_at</v>
          </cell>
          <cell r="B24466">
            <v>0.93200000000000005</v>
          </cell>
          <cell r="C24466">
            <v>0.41715869999999999</v>
          </cell>
          <cell r="D24466">
            <v>0.96421800000000002</v>
          </cell>
          <cell r="E24466" t="str">
            <v>NR2F2///NR2F1</v>
          </cell>
          <cell r="F24466" t="str">
            <v>nuclear receptor subfamily 2 group F member 2///nuclear receptor subfamily 2 group F member 1</v>
          </cell>
        </row>
        <row r="24467">
          <cell r="A24467" t="str">
            <v>206015_s_at</v>
          </cell>
          <cell r="B24467">
            <v>0.93200000000000005</v>
          </cell>
          <cell r="C24467">
            <v>0.4171591</v>
          </cell>
          <cell r="D24467">
            <v>0.96421699999999999</v>
          </cell>
          <cell r="E24467" t="str">
            <v>FOXJ3</v>
          </cell>
          <cell r="F24467" t="str">
            <v>forkhead box J3</v>
          </cell>
        </row>
        <row r="24468">
          <cell r="A24468" t="str">
            <v>204857_at</v>
          </cell>
          <cell r="B24468">
            <v>0.93200000000000005</v>
          </cell>
          <cell r="C24468">
            <v>0.41717850000000001</v>
          </cell>
          <cell r="D24468">
            <v>0.96417600000000003</v>
          </cell>
          <cell r="E24468" t="str">
            <v>MAD1L1</v>
          </cell>
          <cell r="F24468" t="str">
            <v>MAD1 mitotic arrest deficient like 1</v>
          </cell>
        </row>
        <row r="24469">
          <cell r="A24469" t="str">
            <v>234954_at</v>
          </cell>
          <cell r="B24469">
            <v>0.93200000000000005</v>
          </cell>
          <cell r="C24469">
            <v>0.41718329999999998</v>
          </cell>
          <cell r="D24469">
            <v>0.96416500000000005</v>
          </cell>
        </row>
        <row r="24470">
          <cell r="A24470" t="str">
            <v>212790_x_at</v>
          </cell>
          <cell r="B24470">
            <v>0.93200000000000005</v>
          </cell>
          <cell r="C24470">
            <v>0.4172244</v>
          </cell>
          <cell r="D24470">
            <v>0.96407699999999996</v>
          </cell>
          <cell r="E24470" t="str">
            <v>RPL13AP5///SNORD32A///SNORD33///SNORD34///SNORD35A///RPL13A</v>
          </cell>
          <cell r="F24470" t="str">
            <v>ribosomal protein L13a pseudogene 5///small nucleolar RNA, C/D box 32A///small nucleolar RNA, C/D box 33///small nucleolar RNA, C/D box 34///small nucleolar RNA, C/D box 35A///ribosomal protein L13a</v>
          </cell>
        </row>
        <row r="24471">
          <cell r="A24471" t="str">
            <v>203943_at</v>
          </cell>
          <cell r="B24471">
            <v>0.93200000000000005</v>
          </cell>
          <cell r="C24471">
            <v>0.41722819999999999</v>
          </cell>
          <cell r="D24471">
            <v>0.96406899999999995</v>
          </cell>
          <cell r="E24471" t="str">
            <v>KIF3B</v>
          </cell>
          <cell r="F24471" t="str">
            <v>kinesin family member 3B</v>
          </cell>
        </row>
        <row r="24472">
          <cell r="A24472" t="str">
            <v>226356_at</v>
          </cell>
          <cell r="B24472">
            <v>0.93200000000000005</v>
          </cell>
          <cell r="C24472">
            <v>0.41730060000000002</v>
          </cell>
          <cell r="D24472">
            <v>0.96391300000000002</v>
          </cell>
          <cell r="E24472" t="str">
            <v>MIGA2</v>
          </cell>
          <cell r="F24472" t="str">
            <v>mitoguardin 2</v>
          </cell>
        </row>
        <row r="24473">
          <cell r="A24473" t="str">
            <v>1552857_a_at</v>
          </cell>
          <cell r="B24473">
            <v>0.93200000000000005</v>
          </cell>
          <cell r="C24473">
            <v>0.4173057</v>
          </cell>
          <cell r="D24473">
            <v>0.96390200000000004</v>
          </cell>
          <cell r="E24473" t="str">
            <v>HTR6</v>
          </cell>
          <cell r="F24473" t="str">
            <v>5-hydroxytryptamine receptor 6</v>
          </cell>
        </row>
        <row r="24474">
          <cell r="A24474" t="str">
            <v>220073_s_at</v>
          </cell>
          <cell r="B24474">
            <v>0.93200000000000005</v>
          </cell>
          <cell r="C24474">
            <v>0.41730679999999998</v>
          </cell>
          <cell r="D24474">
            <v>0.96389999999999998</v>
          </cell>
          <cell r="E24474" t="str">
            <v>PLEKHG6</v>
          </cell>
          <cell r="F24474" t="str">
            <v>pleckstrin homology and RhoGEF domain containing G6</v>
          </cell>
        </row>
        <row r="24475">
          <cell r="A24475" t="str">
            <v>212061_at</v>
          </cell>
          <cell r="B24475">
            <v>0.93200000000000005</v>
          </cell>
          <cell r="C24475">
            <v>0.41730929999999999</v>
          </cell>
          <cell r="D24475">
            <v>0.96389499999999995</v>
          </cell>
          <cell r="E24475" t="str">
            <v>U2SURP</v>
          </cell>
          <cell r="F24475" t="str">
            <v>U2 snRNP associated SURP domain containing</v>
          </cell>
        </row>
        <row r="24476">
          <cell r="A24476" t="str">
            <v>220157_x_at</v>
          </cell>
          <cell r="B24476">
            <v>0.93200000000000005</v>
          </cell>
          <cell r="C24476">
            <v>0.41734139999999997</v>
          </cell>
          <cell r="D24476">
            <v>0.96382599999999996</v>
          </cell>
          <cell r="E24476" t="str">
            <v>PLEKHA8P1</v>
          </cell>
          <cell r="F24476" t="str">
            <v>pleckstrin homology domain containing A8 pseudogene 1</v>
          </cell>
        </row>
        <row r="24477">
          <cell r="A24477" t="str">
            <v>228457_at</v>
          </cell>
          <cell r="B24477">
            <v>0.93200000000000005</v>
          </cell>
          <cell r="C24477">
            <v>0.41734480000000002</v>
          </cell>
          <cell r="D24477">
            <v>0.96381799999999995</v>
          </cell>
          <cell r="E24477" t="str">
            <v>PPM1L</v>
          </cell>
          <cell r="F24477" t="str">
            <v>protein phosphatase, Mg2+/Mn2+ dependent 1L</v>
          </cell>
        </row>
        <row r="24478">
          <cell r="A24478" t="str">
            <v>231076_at</v>
          </cell>
          <cell r="B24478">
            <v>0.93200000000000005</v>
          </cell>
          <cell r="C24478">
            <v>0.41735040000000001</v>
          </cell>
          <cell r="D24478">
            <v>0.96380600000000005</v>
          </cell>
          <cell r="E24478" t="str">
            <v>C16orf82</v>
          </cell>
          <cell r="F24478" t="str">
            <v>chromosome 16 open reading frame 82</v>
          </cell>
        </row>
        <row r="24479">
          <cell r="A24479" t="str">
            <v>1570490_at</v>
          </cell>
          <cell r="B24479">
            <v>0.93200000000000005</v>
          </cell>
          <cell r="C24479">
            <v>0.41736299999999998</v>
          </cell>
          <cell r="D24479">
            <v>0.96377900000000005</v>
          </cell>
        </row>
        <row r="24480">
          <cell r="A24480" t="str">
            <v>230042_at</v>
          </cell>
          <cell r="B24480">
            <v>0.93200000000000005</v>
          </cell>
          <cell r="C24480">
            <v>0.41738009999999998</v>
          </cell>
          <cell r="D24480">
            <v>0.96374300000000002</v>
          </cell>
          <cell r="E24480" t="str">
            <v>ITSN1</v>
          </cell>
          <cell r="F24480" t="str">
            <v>intersectin 1</v>
          </cell>
        </row>
        <row r="24481">
          <cell r="A24481" t="str">
            <v>201199_s_at</v>
          </cell>
          <cell r="B24481">
            <v>0.93200000000000005</v>
          </cell>
          <cell r="C24481">
            <v>0.41745460000000001</v>
          </cell>
          <cell r="D24481">
            <v>0.96358299999999997</v>
          </cell>
          <cell r="E24481" t="str">
            <v>PSMD1</v>
          </cell>
          <cell r="F24481" t="str">
            <v>proteasome 26S subunit, non-ATPase 1</v>
          </cell>
        </row>
        <row r="24482">
          <cell r="A24482" t="str">
            <v>211540_s_at</v>
          </cell>
          <cell r="B24482">
            <v>0.93200000000000005</v>
          </cell>
          <cell r="C24482">
            <v>0.41745840000000001</v>
          </cell>
          <cell r="D24482">
            <v>0.96357400000000004</v>
          </cell>
          <cell r="E24482" t="str">
            <v>RB1</v>
          </cell>
          <cell r="F24482" t="str">
            <v>RB transcriptional corepressor 1</v>
          </cell>
        </row>
        <row r="24483">
          <cell r="A24483" t="str">
            <v>229399_at</v>
          </cell>
          <cell r="B24483">
            <v>0.93200000000000005</v>
          </cell>
          <cell r="C24483">
            <v>0.41750330000000002</v>
          </cell>
          <cell r="D24483">
            <v>0.96347799999999995</v>
          </cell>
          <cell r="E24483" t="str">
            <v>CCDC186</v>
          </cell>
          <cell r="F24483" t="str">
            <v>coiled-coil domain containing 186</v>
          </cell>
        </row>
        <row r="24484">
          <cell r="A24484" t="str">
            <v>1559011_at</v>
          </cell>
          <cell r="B24484">
            <v>0.93200000000000005</v>
          </cell>
          <cell r="C24484">
            <v>0.4175044</v>
          </cell>
          <cell r="D24484">
            <v>0.96347499999999997</v>
          </cell>
          <cell r="E24484" t="str">
            <v>FLJ13773</v>
          </cell>
          <cell r="F24484" t="str">
            <v>uncharacterized LOC246318</v>
          </cell>
        </row>
        <row r="24485">
          <cell r="A24485" t="str">
            <v>236344_at</v>
          </cell>
          <cell r="B24485">
            <v>0.93200000000000005</v>
          </cell>
          <cell r="C24485">
            <v>0.41754950000000002</v>
          </cell>
          <cell r="D24485">
            <v>0.96337899999999999</v>
          </cell>
          <cell r="E24485" t="str">
            <v>PDE1C</v>
          </cell>
          <cell r="F24485" t="str">
            <v>phosphodiesterase 1C</v>
          </cell>
        </row>
        <row r="24486">
          <cell r="A24486" t="str">
            <v>208503_s_at</v>
          </cell>
          <cell r="B24486">
            <v>0.93200000000000005</v>
          </cell>
          <cell r="C24486">
            <v>0.41756660000000001</v>
          </cell>
          <cell r="D24486">
            <v>0.96334200000000003</v>
          </cell>
          <cell r="E24486" t="str">
            <v>GATAD1</v>
          </cell>
          <cell r="F24486" t="str">
            <v>GATA zinc finger domain containing 1</v>
          </cell>
        </row>
        <row r="24487">
          <cell r="A24487" t="str">
            <v>228427_at</v>
          </cell>
          <cell r="B24487">
            <v>0.93200000000000005</v>
          </cell>
          <cell r="C24487">
            <v>0.41757610000000001</v>
          </cell>
          <cell r="D24487">
            <v>0.96332099999999998</v>
          </cell>
          <cell r="E24487" t="str">
            <v>FBXO16</v>
          </cell>
          <cell r="F24487" t="str">
            <v>F-box protein 16</v>
          </cell>
        </row>
        <row r="24488">
          <cell r="A24488" t="str">
            <v>206478_at</v>
          </cell>
          <cell r="B24488">
            <v>0.93200000000000005</v>
          </cell>
          <cell r="C24488">
            <v>0.41763420000000001</v>
          </cell>
          <cell r="D24488">
            <v>0.96319699999999997</v>
          </cell>
          <cell r="E24488" t="str">
            <v>FAM30A</v>
          </cell>
          <cell r="F24488" t="str">
            <v>family with sequence similarity 30, member A</v>
          </cell>
        </row>
        <row r="24489">
          <cell r="A24489" t="str">
            <v>203044_at</v>
          </cell>
          <cell r="B24489">
            <v>0.93200000000000005</v>
          </cell>
          <cell r="C24489">
            <v>0.41765720000000001</v>
          </cell>
          <cell r="D24489">
            <v>0.96314699999999998</v>
          </cell>
          <cell r="E24489" t="str">
            <v>CHSY1</v>
          </cell>
          <cell r="F24489" t="str">
            <v>chondroitin sulfate synthase 1</v>
          </cell>
        </row>
        <row r="24490">
          <cell r="A24490" t="str">
            <v>213530_at</v>
          </cell>
          <cell r="B24490">
            <v>0.93200000000000005</v>
          </cell>
          <cell r="C24490">
            <v>0.41767929999999998</v>
          </cell>
          <cell r="D24490">
            <v>0.96309999999999996</v>
          </cell>
          <cell r="E24490" t="str">
            <v>RAB3GAP1</v>
          </cell>
          <cell r="F24490" t="str">
            <v>RAB3 GTPase activating protein catalytic subunit 1</v>
          </cell>
        </row>
        <row r="24491">
          <cell r="A24491" t="str">
            <v>224474_x_at</v>
          </cell>
          <cell r="B24491">
            <v>0.93200000000000005</v>
          </cell>
          <cell r="C24491">
            <v>0.4177053</v>
          </cell>
          <cell r="D24491">
            <v>0.96304400000000001</v>
          </cell>
          <cell r="E24491" t="str">
            <v>PPP4R3B</v>
          </cell>
          <cell r="F24491" t="str">
            <v>protein phosphatase 4 regulatory subunit 3B</v>
          </cell>
        </row>
        <row r="24492">
          <cell r="A24492" t="str">
            <v>244154_at</v>
          </cell>
          <cell r="B24492">
            <v>0.93200000000000005</v>
          </cell>
          <cell r="C24492">
            <v>0.41771970000000003</v>
          </cell>
          <cell r="D24492">
            <v>0.96301300000000001</v>
          </cell>
          <cell r="E24492" t="str">
            <v>DDHD1</v>
          </cell>
          <cell r="F24492" t="str">
            <v>DDHD domain containing 1</v>
          </cell>
        </row>
        <row r="24493">
          <cell r="A24493" t="str">
            <v>1555554_at</v>
          </cell>
          <cell r="B24493">
            <v>0.93200000000000005</v>
          </cell>
          <cell r="C24493">
            <v>0.41774790000000001</v>
          </cell>
          <cell r="D24493">
            <v>0.96295200000000003</v>
          </cell>
          <cell r="E24493" t="str">
            <v>BPIFA4P</v>
          </cell>
          <cell r="F24493" t="str">
            <v>BPI fold containing family A member 4, pseudogene</v>
          </cell>
        </row>
        <row r="24494">
          <cell r="A24494" t="str">
            <v>1563203_at</v>
          </cell>
          <cell r="B24494">
            <v>0.93200000000000005</v>
          </cell>
          <cell r="C24494">
            <v>0.41776200000000002</v>
          </cell>
          <cell r="D24494">
            <v>0.96292199999999994</v>
          </cell>
        </row>
        <row r="24495">
          <cell r="A24495" t="str">
            <v>243726_at</v>
          </cell>
          <cell r="B24495">
            <v>0.93200000000000005</v>
          </cell>
          <cell r="C24495">
            <v>0.4177631</v>
          </cell>
          <cell r="D24495">
            <v>0.96292</v>
          </cell>
        </row>
        <row r="24496">
          <cell r="A24496" t="str">
            <v>1561207_at</v>
          </cell>
          <cell r="B24496">
            <v>0.93200000000000005</v>
          </cell>
          <cell r="C24496">
            <v>0.41776350000000001</v>
          </cell>
          <cell r="D24496">
            <v>0.96291899999999997</v>
          </cell>
        </row>
        <row r="24497">
          <cell r="A24497" t="str">
            <v>218780_at</v>
          </cell>
          <cell r="B24497">
            <v>0.93200000000000005</v>
          </cell>
          <cell r="C24497">
            <v>0.41781879999999999</v>
          </cell>
          <cell r="D24497">
            <v>0.96279999999999999</v>
          </cell>
          <cell r="E24497" t="str">
            <v>HOOK2</v>
          </cell>
          <cell r="F24497" t="str">
            <v>hook microtubule tethering protein 2</v>
          </cell>
        </row>
        <row r="24498">
          <cell r="A24498" t="str">
            <v>202536_at</v>
          </cell>
          <cell r="B24498">
            <v>0.93200000000000005</v>
          </cell>
          <cell r="C24498">
            <v>0.41782059999999999</v>
          </cell>
          <cell r="D24498">
            <v>0.96279599999999999</v>
          </cell>
          <cell r="E24498" t="str">
            <v>CHMP2B</v>
          </cell>
          <cell r="F24498" t="str">
            <v>charged multivesicular body protein 2B</v>
          </cell>
        </row>
        <row r="24499">
          <cell r="A24499" t="str">
            <v>228035_at</v>
          </cell>
          <cell r="B24499">
            <v>0.93200000000000005</v>
          </cell>
          <cell r="C24499">
            <v>0.41783510000000001</v>
          </cell>
          <cell r="D24499">
            <v>0.96276499999999998</v>
          </cell>
          <cell r="E24499" t="str">
            <v>STK33</v>
          </cell>
          <cell r="F24499" t="str">
            <v>serine/threonine kinase 33</v>
          </cell>
        </row>
        <row r="24500">
          <cell r="A24500" t="str">
            <v>230836_at</v>
          </cell>
          <cell r="B24500">
            <v>0.93200000000000005</v>
          </cell>
          <cell r="C24500">
            <v>0.41785359999999999</v>
          </cell>
          <cell r="D24500">
            <v>0.96272500000000005</v>
          </cell>
          <cell r="E24500" t="str">
            <v>ST8SIA4</v>
          </cell>
          <cell r="F24500" t="str">
            <v>ST8 alpha-N-acetyl-neuraminide alpha-2,8-sialyltransferase 4</v>
          </cell>
        </row>
        <row r="24501">
          <cell r="A24501" t="str">
            <v>215399_s_at</v>
          </cell>
          <cell r="B24501">
            <v>0.93200000000000005</v>
          </cell>
          <cell r="C24501">
            <v>0.41788449999999999</v>
          </cell>
          <cell r="D24501">
            <v>0.96265900000000004</v>
          </cell>
          <cell r="E24501" t="str">
            <v>OS9</v>
          </cell>
          <cell r="F24501" t="str">
            <v>OS9, endoplasmic reticulum lectin</v>
          </cell>
        </row>
        <row r="24502">
          <cell r="A24502" t="str">
            <v>1564876_s_at</v>
          </cell>
          <cell r="B24502">
            <v>0.93200000000000005</v>
          </cell>
          <cell r="C24502">
            <v>0.41788960000000003</v>
          </cell>
          <cell r="D24502">
            <v>0.96264799999999995</v>
          </cell>
          <cell r="E24502" t="str">
            <v>FOXP2</v>
          </cell>
          <cell r="F24502" t="str">
            <v>forkhead box P2</v>
          </cell>
        </row>
        <row r="24503">
          <cell r="A24503" t="str">
            <v>209461_x_at</v>
          </cell>
          <cell r="B24503">
            <v>0.93200000000000005</v>
          </cell>
          <cell r="C24503">
            <v>0.41789140000000002</v>
          </cell>
          <cell r="D24503">
            <v>0.96264400000000006</v>
          </cell>
          <cell r="E24503" t="str">
            <v>WDR18</v>
          </cell>
          <cell r="F24503" t="str">
            <v>WD repeat domain 18</v>
          </cell>
        </row>
        <row r="24504">
          <cell r="A24504" t="str">
            <v>209206_at</v>
          </cell>
          <cell r="B24504">
            <v>0.93200000000000005</v>
          </cell>
          <cell r="C24504">
            <v>0.41789389999999998</v>
          </cell>
          <cell r="D24504">
            <v>0.96263900000000002</v>
          </cell>
          <cell r="E24504" t="str">
            <v>LOC102724364///SEC22B</v>
          </cell>
          <cell r="F24504" t="str">
            <v>vesicle-trafficking protein SEC22b-like///SEC22 homolog B, vesicle trafficking protein (gene/pseudogene)</v>
          </cell>
        </row>
        <row r="24505">
          <cell r="A24505" t="str">
            <v>234975_at</v>
          </cell>
          <cell r="B24505">
            <v>0.93200000000000005</v>
          </cell>
          <cell r="C24505">
            <v>0.41790060000000001</v>
          </cell>
          <cell r="D24505">
            <v>0.96262499999999995</v>
          </cell>
          <cell r="E24505" t="str">
            <v>GSPT1</v>
          </cell>
          <cell r="F24505" t="str">
            <v>G1 to S phase transition 1</v>
          </cell>
        </row>
        <row r="24506">
          <cell r="A24506" t="str">
            <v>240880_at</v>
          </cell>
          <cell r="B24506">
            <v>0.93200000000000005</v>
          </cell>
          <cell r="C24506">
            <v>0.41792020000000002</v>
          </cell>
          <cell r="D24506">
            <v>0.96258200000000005</v>
          </cell>
          <cell r="E24506" t="str">
            <v>LOC101927089</v>
          </cell>
          <cell r="F24506" t="str">
            <v>uncharacterized LOC101927089</v>
          </cell>
        </row>
        <row r="24507">
          <cell r="A24507" t="str">
            <v>1558903_at</v>
          </cell>
          <cell r="B24507">
            <v>0.93200000000000005</v>
          </cell>
          <cell r="C24507">
            <v>0.4179389</v>
          </cell>
          <cell r="D24507">
            <v>0.96254200000000001</v>
          </cell>
          <cell r="E24507" t="str">
            <v>LINC00907</v>
          </cell>
          <cell r="F24507" t="str">
            <v>long intergenic non-protein coding RNA 907</v>
          </cell>
        </row>
        <row r="24508">
          <cell r="A24508" t="str">
            <v>216915_s_at</v>
          </cell>
          <cell r="B24508">
            <v>0.93200000000000005</v>
          </cell>
          <cell r="C24508">
            <v>0.41794320000000001</v>
          </cell>
          <cell r="D24508">
            <v>0.96253299999999997</v>
          </cell>
          <cell r="E24508" t="str">
            <v>PTPN12</v>
          </cell>
          <cell r="F24508" t="str">
            <v>protein tyrosine phosphatase, non-receptor type 12</v>
          </cell>
        </row>
        <row r="24509">
          <cell r="A24509" t="str">
            <v>213570_at</v>
          </cell>
          <cell r="B24509">
            <v>0.93200000000000005</v>
          </cell>
          <cell r="C24509">
            <v>0.41794540000000002</v>
          </cell>
          <cell r="D24509">
            <v>0.96252800000000005</v>
          </cell>
          <cell r="E24509" t="str">
            <v>EIF4E2</v>
          </cell>
          <cell r="F24509" t="str">
            <v>eukaryotic translation initiation factor 4E family member 2</v>
          </cell>
        </row>
        <row r="24510">
          <cell r="A24510" t="str">
            <v>210731_s_at</v>
          </cell>
          <cell r="B24510">
            <v>0.93200000000000005</v>
          </cell>
          <cell r="C24510">
            <v>0.41795850000000001</v>
          </cell>
          <cell r="D24510">
            <v>0.96250000000000002</v>
          </cell>
          <cell r="E24510" t="str">
            <v>LGALS8</v>
          </cell>
          <cell r="F24510" t="str">
            <v>galectin 8</v>
          </cell>
        </row>
        <row r="24511">
          <cell r="A24511" t="str">
            <v>232852_at</v>
          </cell>
          <cell r="B24511">
            <v>0.93200000000000005</v>
          </cell>
          <cell r="C24511">
            <v>0.4179619</v>
          </cell>
          <cell r="D24511">
            <v>0.96249300000000004</v>
          </cell>
        </row>
        <row r="24512">
          <cell r="A24512" t="str">
            <v>228006_at</v>
          </cell>
          <cell r="B24512">
            <v>0.93200000000000005</v>
          </cell>
          <cell r="C24512">
            <v>0.41797109999999998</v>
          </cell>
          <cell r="D24512">
            <v>0.96247300000000002</v>
          </cell>
          <cell r="E24512" t="str">
            <v>PTEN</v>
          </cell>
          <cell r="F24512" t="str">
            <v>phosphatase and tensin homolog</v>
          </cell>
        </row>
        <row r="24513">
          <cell r="A24513" t="str">
            <v>221472_at</v>
          </cell>
          <cell r="B24513">
            <v>0.93200000000000005</v>
          </cell>
          <cell r="C24513">
            <v>0.4180256</v>
          </cell>
          <cell r="D24513">
            <v>0.96235599999999999</v>
          </cell>
          <cell r="E24513" t="str">
            <v>SERINC3</v>
          </cell>
          <cell r="F24513" t="str">
            <v>serine incorporator 3</v>
          </cell>
        </row>
        <row r="24514">
          <cell r="A24514" t="str">
            <v>229642_at</v>
          </cell>
          <cell r="B24514">
            <v>0.93200000000000005</v>
          </cell>
          <cell r="C24514">
            <v>0.41803279999999998</v>
          </cell>
          <cell r="D24514">
            <v>0.962341</v>
          </cell>
          <cell r="E24514" t="str">
            <v>ARHGEF7</v>
          </cell>
          <cell r="F24514" t="str">
            <v>Rho guanine nucleotide exchange factor 7</v>
          </cell>
        </row>
        <row r="24515">
          <cell r="A24515" t="str">
            <v>233493_at</v>
          </cell>
          <cell r="B24515">
            <v>0.93200000000000005</v>
          </cell>
          <cell r="C24515">
            <v>0.41803849999999998</v>
          </cell>
          <cell r="D24515">
            <v>0.96232899999999999</v>
          </cell>
          <cell r="E24515" t="str">
            <v>OR2A4</v>
          </cell>
          <cell r="F24515" t="str">
            <v>olfactory receptor family 2 subfamily A member 4</v>
          </cell>
        </row>
        <row r="24516">
          <cell r="A24516" t="str">
            <v>222887_s_at</v>
          </cell>
          <cell r="B24516">
            <v>0.93200000000000005</v>
          </cell>
          <cell r="C24516">
            <v>0.41804619999999998</v>
          </cell>
          <cell r="D24516">
            <v>0.96231199999999995</v>
          </cell>
          <cell r="E24516" t="str">
            <v>TMEM127</v>
          </cell>
          <cell r="F24516" t="str">
            <v>transmembrane protein 127</v>
          </cell>
        </row>
        <row r="24517">
          <cell r="A24517" t="str">
            <v>212099_at</v>
          </cell>
          <cell r="B24517">
            <v>0.93200000000000005</v>
          </cell>
          <cell r="C24517">
            <v>0.41804849999999999</v>
          </cell>
          <cell r="D24517">
            <v>0.96230700000000002</v>
          </cell>
          <cell r="E24517" t="str">
            <v>RHOB</v>
          </cell>
          <cell r="F24517" t="str">
            <v>ras homolog family member B</v>
          </cell>
        </row>
        <row r="24518">
          <cell r="A24518" t="str">
            <v>210192_at</v>
          </cell>
          <cell r="B24518">
            <v>0.93200000000000005</v>
          </cell>
          <cell r="C24518">
            <v>0.41806349999999998</v>
          </cell>
          <cell r="D24518">
            <v>0.96227499999999999</v>
          </cell>
          <cell r="E24518" t="str">
            <v>ATP8A1</v>
          </cell>
          <cell r="F24518" t="str">
            <v>ATPase phospholipid transporting 8A1</v>
          </cell>
        </row>
        <row r="24519">
          <cell r="A24519" t="str">
            <v>205026_at</v>
          </cell>
          <cell r="B24519">
            <v>0.93200000000000005</v>
          </cell>
          <cell r="C24519">
            <v>0.41806529999999997</v>
          </cell>
          <cell r="D24519">
            <v>0.96227099999999999</v>
          </cell>
          <cell r="E24519" t="str">
            <v>STAT5B</v>
          </cell>
          <cell r="F24519" t="str">
            <v>signal transducer and activator of transcription 5B</v>
          </cell>
        </row>
        <row r="24520">
          <cell r="A24520" t="str">
            <v>236693_at</v>
          </cell>
          <cell r="B24520">
            <v>0.93200000000000005</v>
          </cell>
          <cell r="C24520">
            <v>0.41807339999999998</v>
          </cell>
          <cell r="D24520">
            <v>0.96225400000000005</v>
          </cell>
          <cell r="E24520" t="str">
            <v>MIR124-2HG</v>
          </cell>
          <cell r="F24520" t="str">
            <v>MIR124-2 host gene</v>
          </cell>
        </row>
        <row r="24521">
          <cell r="A24521" t="str">
            <v>230426_at</v>
          </cell>
          <cell r="B24521">
            <v>0.93200000000000005</v>
          </cell>
          <cell r="C24521">
            <v>0.41808899999999999</v>
          </cell>
          <cell r="D24521">
            <v>0.96221999999999996</v>
          </cell>
          <cell r="E24521" t="str">
            <v>DLD</v>
          </cell>
          <cell r="F24521" t="str">
            <v>dihydrolipoamide dehydrogenase</v>
          </cell>
        </row>
        <row r="24522">
          <cell r="A24522" t="str">
            <v>211883_x_at</v>
          </cell>
          <cell r="B24522">
            <v>0.93200000000000005</v>
          </cell>
          <cell r="C24522">
            <v>0.41809420000000003</v>
          </cell>
          <cell r="D24522">
            <v>0.96220899999999998</v>
          </cell>
          <cell r="E24522" t="str">
            <v>CEACAM1</v>
          </cell>
          <cell r="F24522" t="str">
            <v>carcinoembryonic antigen related cell adhesion molecule 1</v>
          </cell>
        </row>
        <row r="24523">
          <cell r="A24523" t="str">
            <v>217188_s_at</v>
          </cell>
          <cell r="B24523">
            <v>0.93200000000000005</v>
          </cell>
          <cell r="C24523">
            <v>0.41811229999999999</v>
          </cell>
          <cell r="D24523">
            <v>0.96216999999999997</v>
          </cell>
          <cell r="E24523" t="str">
            <v>C14orf1</v>
          </cell>
          <cell r="F24523" t="str">
            <v>chromosome 14 open reading frame 1</v>
          </cell>
        </row>
        <row r="24524">
          <cell r="A24524" t="str">
            <v>1557502_at</v>
          </cell>
          <cell r="B24524">
            <v>0.93200000000000005</v>
          </cell>
          <cell r="C24524">
            <v>0.4181124</v>
          </cell>
          <cell r="D24524">
            <v>0.96216999999999997</v>
          </cell>
          <cell r="E24524" t="str">
            <v>PCCB</v>
          </cell>
          <cell r="F24524" t="str">
            <v>propionyl-CoA carboxylase beta subunit</v>
          </cell>
        </row>
        <row r="24525">
          <cell r="A24525" t="str">
            <v>204661_at</v>
          </cell>
          <cell r="B24525">
            <v>0.93200000000000005</v>
          </cell>
          <cell r="C24525">
            <v>0.4181165</v>
          </cell>
          <cell r="D24525">
            <v>0.96216100000000004</v>
          </cell>
          <cell r="E24525" t="str">
            <v>CD52</v>
          </cell>
          <cell r="F24525" t="str">
            <v>CD52 molecule</v>
          </cell>
        </row>
        <row r="24526">
          <cell r="A24526" t="str">
            <v>215144_at</v>
          </cell>
          <cell r="B24526">
            <v>0.93200000000000005</v>
          </cell>
          <cell r="C24526">
            <v>0.41816429999999999</v>
          </cell>
          <cell r="D24526">
            <v>0.962059</v>
          </cell>
        </row>
        <row r="24527">
          <cell r="A24527" t="str">
            <v>225036_at</v>
          </cell>
          <cell r="B24527">
            <v>0.93200000000000005</v>
          </cell>
          <cell r="C24527">
            <v>0.41816680000000001</v>
          </cell>
          <cell r="D24527">
            <v>0.96205300000000005</v>
          </cell>
          <cell r="E24527" t="str">
            <v>TOMM5</v>
          </cell>
          <cell r="F24527" t="str">
            <v>translocase of outer mitochondrial membrane 5</v>
          </cell>
        </row>
        <row r="24528">
          <cell r="A24528" t="str">
            <v>232296_s_at</v>
          </cell>
          <cell r="B24528">
            <v>0.93200000000000005</v>
          </cell>
          <cell r="C24528">
            <v>0.41816759999999997</v>
          </cell>
          <cell r="D24528">
            <v>0.96205200000000002</v>
          </cell>
          <cell r="E24528" t="str">
            <v>GFM1</v>
          </cell>
          <cell r="F24528" t="str">
            <v>G elongation factor mitochondrial 1</v>
          </cell>
        </row>
        <row r="24529">
          <cell r="A24529" t="str">
            <v>244428_at</v>
          </cell>
          <cell r="B24529">
            <v>0.93200000000000005</v>
          </cell>
          <cell r="C24529">
            <v>0.41818509999999998</v>
          </cell>
          <cell r="D24529">
            <v>0.96201400000000004</v>
          </cell>
          <cell r="E24529" t="str">
            <v>DNMT3A</v>
          </cell>
          <cell r="F24529" t="str">
            <v>DNA methyltransferase 3 alpha</v>
          </cell>
        </row>
        <row r="24530">
          <cell r="A24530" t="str">
            <v>214694_at</v>
          </cell>
          <cell r="B24530">
            <v>0.93200000000000005</v>
          </cell>
          <cell r="C24530">
            <v>0.41822860000000001</v>
          </cell>
          <cell r="D24530">
            <v>0.96192100000000003</v>
          </cell>
          <cell r="E24530" t="str">
            <v>MPRIP</v>
          </cell>
          <cell r="F24530" t="str">
            <v>myosin phosphatase Rho interacting protein</v>
          </cell>
        </row>
        <row r="24531">
          <cell r="A24531" t="str">
            <v>206248_at</v>
          </cell>
          <cell r="B24531">
            <v>0.93200000000000005</v>
          </cell>
          <cell r="C24531">
            <v>0.41823700000000003</v>
          </cell>
          <cell r="D24531">
            <v>0.96190299999999995</v>
          </cell>
          <cell r="E24531" t="str">
            <v>PRKCE</v>
          </cell>
          <cell r="F24531" t="str">
            <v>protein kinase C epsilon</v>
          </cell>
        </row>
        <row r="24532">
          <cell r="A24532" t="str">
            <v>243933_at</v>
          </cell>
          <cell r="B24532">
            <v>0.93200000000000005</v>
          </cell>
          <cell r="C24532">
            <v>0.41824159999999999</v>
          </cell>
          <cell r="D24532">
            <v>0.961893</v>
          </cell>
        </row>
        <row r="24533">
          <cell r="A24533" t="str">
            <v>221718_s_at</v>
          </cell>
          <cell r="B24533">
            <v>0.93200000000000005</v>
          </cell>
          <cell r="C24533">
            <v>0.41824709999999998</v>
          </cell>
          <cell r="D24533">
            <v>0.96188099999999999</v>
          </cell>
          <cell r="E24533" t="str">
            <v>AKAP13</v>
          </cell>
          <cell r="F24533" t="str">
            <v>A-kinase anchoring protein 13</v>
          </cell>
        </row>
        <row r="24534">
          <cell r="A24534" t="str">
            <v>234855_at</v>
          </cell>
          <cell r="B24534">
            <v>0.93200000000000005</v>
          </cell>
          <cell r="C24534">
            <v>0.41825659999999998</v>
          </cell>
          <cell r="D24534">
            <v>0.96186099999999997</v>
          </cell>
          <cell r="E24534" t="str">
            <v>ORF1</v>
          </cell>
          <cell r="F24534" t="str">
            <v>uncharacterized protein, clone pT-Adv JuaX22</v>
          </cell>
        </row>
        <row r="24535">
          <cell r="A24535" t="str">
            <v>217748_at</v>
          </cell>
          <cell r="B24535">
            <v>0.93200000000000005</v>
          </cell>
          <cell r="C24535">
            <v>0.41826210000000003</v>
          </cell>
          <cell r="D24535">
            <v>0.96184899999999995</v>
          </cell>
          <cell r="E24535" t="str">
            <v>ADIPOR1</v>
          </cell>
          <cell r="F24535" t="str">
            <v>adiponectin receptor 1</v>
          </cell>
        </row>
        <row r="24536">
          <cell r="A24536" t="str">
            <v>1561667_at</v>
          </cell>
          <cell r="B24536">
            <v>0.93200000000000005</v>
          </cell>
          <cell r="C24536">
            <v>0.4182688</v>
          </cell>
          <cell r="D24536">
            <v>0.961835</v>
          </cell>
          <cell r="E24536" t="str">
            <v>LOC102724640</v>
          </cell>
          <cell r="F24536" t="str">
            <v>uncharacterized LOC102724640</v>
          </cell>
        </row>
        <row r="24537">
          <cell r="A24537" t="str">
            <v>211725_s_at</v>
          </cell>
          <cell r="B24537">
            <v>0.93200000000000005</v>
          </cell>
          <cell r="C24537">
            <v>0.41829440000000001</v>
          </cell>
          <cell r="D24537">
            <v>0.96177999999999997</v>
          </cell>
          <cell r="E24537" t="str">
            <v>BID</v>
          </cell>
          <cell r="F24537" t="str">
            <v>BH3 interacting domain death agonist</v>
          </cell>
        </row>
        <row r="24538">
          <cell r="A24538" t="str">
            <v>227804_at</v>
          </cell>
          <cell r="B24538">
            <v>0.93200000000000005</v>
          </cell>
          <cell r="C24538">
            <v>0.4182961</v>
          </cell>
          <cell r="D24538">
            <v>0.96177599999999996</v>
          </cell>
          <cell r="E24538" t="str">
            <v>TLCD1</v>
          </cell>
          <cell r="F24538" t="str">
            <v>TLC domain containing 1</v>
          </cell>
        </row>
        <row r="24539">
          <cell r="A24539" t="str">
            <v>1553454_at</v>
          </cell>
          <cell r="B24539">
            <v>0.93200000000000005</v>
          </cell>
          <cell r="C24539">
            <v>0.41833979999999998</v>
          </cell>
          <cell r="D24539">
            <v>0.96168200000000004</v>
          </cell>
          <cell r="E24539" t="str">
            <v>RPTN</v>
          </cell>
          <cell r="F24539" t="str">
            <v>repetin</v>
          </cell>
        </row>
        <row r="24540">
          <cell r="A24540" t="str">
            <v>208700_s_at</v>
          </cell>
          <cell r="B24540">
            <v>0.93200000000000005</v>
          </cell>
          <cell r="C24540">
            <v>0.41834060000000001</v>
          </cell>
          <cell r="D24540">
            <v>0.96168100000000001</v>
          </cell>
          <cell r="E24540" t="str">
            <v>TKT</v>
          </cell>
          <cell r="F24540" t="str">
            <v>transketolase</v>
          </cell>
        </row>
        <row r="24541">
          <cell r="A24541" t="str">
            <v>236355_s_at</v>
          </cell>
          <cell r="B24541">
            <v>0.93200000000000005</v>
          </cell>
          <cell r="C24541">
            <v>0.41837730000000001</v>
          </cell>
          <cell r="D24541">
            <v>0.96160199999999996</v>
          </cell>
        </row>
        <row r="24542">
          <cell r="A24542" t="str">
            <v>208546_x_at</v>
          </cell>
          <cell r="B24542">
            <v>0.93200000000000005</v>
          </cell>
          <cell r="C24542">
            <v>0.41839189999999998</v>
          </cell>
          <cell r="D24542">
            <v>0.96157099999999995</v>
          </cell>
          <cell r="E24542" t="str">
            <v>HIST1H2BH</v>
          </cell>
          <cell r="F24542" t="str">
            <v>histone cluster 1, H2bh</v>
          </cell>
        </row>
        <row r="24543">
          <cell r="A24543" t="str">
            <v>1552296_at</v>
          </cell>
          <cell r="B24543">
            <v>0.93200000000000005</v>
          </cell>
          <cell r="C24543">
            <v>0.41841929999999999</v>
          </cell>
          <cell r="D24543">
            <v>0.96151200000000003</v>
          </cell>
          <cell r="E24543" t="str">
            <v>BEST4</v>
          </cell>
          <cell r="F24543" t="str">
            <v>bestrophin 4</v>
          </cell>
        </row>
        <row r="24544">
          <cell r="A24544" t="str">
            <v>1559652_at</v>
          </cell>
          <cell r="B24544">
            <v>0.93200000000000005</v>
          </cell>
          <cell r="C24544">
            <v>0.41841990000000001</v>
          </cell>
          <cell r="D24544">
            <v>0.961511</v>
          </cell>
        </row>
        <row r="24545">
          <cell r="A24545" t="str">
            <v>207874_s_at</v>
          </cell>
          <cell r="B24545">
            <v>0.93200000000000005</v>
          </cell>
          <cell r="C24545">
            <v>0.41844870000000001</v>
          </cell>
          <cell r="D24545">
            <v>0.961449</v>
          </cell>
          <cell r="E24545" t="str">
            <v>CFHR4</v>
          </cell>
          <cell r="F24545" t="str">
            <v>complement factor H related 4</v>
          </cell>
        </row>
        <row r="24546">
          <cell r="A24546" t="str">
            <v>241076_at</v>
          </cell>
          <cell r="B24546">
            <v>0.93200000000000005</v>
          </cell>
          <cell r="C24546">
            <v>0.41845339999999998</v>
          </cell>
          <cell r="D24546">
            <v>0.96143900000000004</v>
          </cell>
        </row>
        <row r="24547">
          <cell r="A24547" t="str">
            <v>229470_at</v>
          </cell>
          <cell r="B24547">
            <v>0.93200000000000005</v>
          </cell>
          <cell r="C24547">
            <v>0.41845719999999997</v>
          </cell>
          <cell r="D24547">
            <v>0.96143100000000004</v>
          </cell>
        </row>
        <row r="24548">
          <cell r="A24548" t="str">
            <v>231506_at</v>
          </cell>
          <cell r="B24548">
            <v>0.93200000000000005</v>
          </cell>
          <cell r="C24548">
            <v>0.41845909999999997</v>
          </cell>
          <cell r="D24548">
            <v>0.961426</v>
          </cell>
        </row>
        <row r="24549">
          <cell r="A24549" t="str">
            <v>240292_x_at</v>
          </cell>
          <cell r="B24549">
            <v>0.93200000000000005</v>
          </cell>
          <cell r="C24549">
            <v>0.418489</v>
          </cell>
          <cell r="D24549">
            <v>0.96136200000000005</v>
          </cell>
          <cell r="E24549" t="str">
            <v>ANKS1B</v>
          </cell>
          <cell r="F24549" t="str">
            <v>ankyrin repeat and sterile alpha motif domain containing 1B</v>
          </cell>
        </row>
        <row r="24550">
          <cell r="A24550" t="str">
            <v>1554182_at</v>
          </cell>
          <cell r="B24550">
            <v>0.93200000000000005</v>
          </cell>
          <cell r="C24550">
            <v>0.41849239999999999</v>
          </cell>
          <cell r="D24550">
            <v>0.96135499999999996</v>
          </cell>
          <cell r="E24550" t="str">
            <v>TRIM74///TRIM73</v>
          </cell>
          <cell r="F24550" t="str">
            <v>tripartite motif containing 74///tripartite motif containing 73</v>
          </cell>
        </row>
        <row r="24551">
          <cell r="A24551" t="str">
            <v>1568892_at</v>
          </cell>
          <cell r="B24551">
            <v>0.93200000000000005</v>
          </cell>
          <cell r="C24551">
            <v>0.41849419999999998</v>
          </cell>
          <cell r="D24551">
            <v>0.96135099999999996</v>
          </cell>
          <cell r="E24551" t="str">
            <v>LOC100996251</v>
          </cell>
          <cell r="F24551" t="str">
            <v>uncharacterized LOC100996251</v>
          </cell>
        </row>
        <row r="24552">
          <cell r="A24552" t="str">
            <v>233909_at</v>
          </cell>
          <cell r="B24552">
            <v>0.93200000000000005</v>
          </cell>
          <cell r="C24552">
            <v>0.41849940000000002</v>
          </cell>
          <cell r="D24552">
            <v>0.96133999999999997</v>
          </cell>
        </row>
        <row r="24553">
          <cell r="A24553" t="str">
            <v>226918_at</v>
          </cell>
          <cell r="B24553">
            <v>0.93200000000000005</v>
          </cell>
          <cell r="C24553">
            <v>0.41853079999999998</v>
          </cell>
          <cell r="D24553">
            <v>0.96127300000000004</v>
          </cell>
          <cell r="E24553" t="str">
            <v>JPH4///AP1G2</v>
          </cell>
          <cell r="F24553" t="str">
            <v>junctophilin 4///adaptor related protein complex 1 gamma 2 subunit</v>
          </cell>
        </row>
        <row r="24554">
          <cell r="A24554" t="str">
            <v>214076_at</v>
          </cell>
          <cell r="B24554">
            <v>0.93200000000000005</v>
          </cell>
          <cell r="C24554">
            <v>0.41853099999999999</v>
          </cell>
          <cell r="D24554">
            <v>0.96127200000000002</v>
          </cell>
          <cell r="E24554" t="str">
            <v>GFOD2</v>
          </cell>
          <cell r="F24554" t="str">
            <v>glucose-fructose oxidoreductase domain containing 2</v>
          </cell>
        </row>
        <row r="24555">
          <cell r="A24555" t="str">
            <v>218269_at</v>
          </cell>
          <cell r="B24555">
            <v>0.93200000000000005</v>
          </cell>
          <cell r="C24555">
            <v>0.41860429999999998</v>
          </cell>
          <cell r="D24555">
            <v>0.96111500000000005</v>
          </cell>
          <cell r="E24555" t="str">
            <v>DROSHA</v>
          </cell>
          <cell r="F24555" t="str">
            <v>drosha ribonuclease III</v>
          </cell>
        </row>
        <row r="24556">
          <cell r="A24556" t="str">
            <v>221368_at</v>
          </cell>
          <cell r="B24556">
            <v>0.93200000000000005</v>
          </cell>
          <cell r="C24556">
            <v>0.41860599999999998</v>
          </cell>
          <cell r="D24556">
            <v>0.96111199999999997</v>
          </cell>
          <cell r="E24556" t="str">
            <v>NEU2</v>
          </cell>
          <cell r="F24556" t="str">
            <v>neuraminidase 2</v>
          </cell>
        </row>
        <row r="24557">
          <cell r="A24557" t="str">
            <v>227699_at</v>
          </cell>
          <cell r="B24557">
            <v>0.93200000000000005</v>
          </cell>
          <cell r="C24557">
            <v>0.41860910000000001</v>
          </cell>
          <cell r="D24557">
            <v>0.96110499999999999</v>
          </cell>
          <cell r="E24557" t="str">
            <v>L3HYPDH</v>
          </cell>
          <cell r="F24557" t="str">
            <v>trans-L-3-hydroxyproline dehydratase</v>
          </cell>
        </row>
        <row r="24558">
          <cell r="A24558" t="str">
            <v>233694_at</v>
          </cell>
          <cell r="B24558">
            <v>0.93200000000000005</v>
          </cell>
          <cell r="C24558">
            <v>0.41863860000000003</v>
          </cell>
          <cell r="D24558">
            <v>0.96104199999999995</v>
          </cell>
          <cell r="E24558" t="str">
            <v>HSPA1L</v>
          </cell>
          <cell r="F24558" t="str">
            <v>heat shock protein family A (Hsp70) member 1 like</v>
          </cell>
        </row>
        <row r="24559">
          <cell r="A24559" t="str">
            <v>243692_at</v>
          </cell>
          <cell r="B24559">
            <v>0.93200000000000005</v>
          </cell>
          <cell r="C24559">
            <v>0.41866389999999998</v>
          </cell>
          <cell r="D24559">
            <v>0.96098700000000004</v>
          </cell>
          <cell r="E24559" t="str">
            <v>GATA4</v>
          </cell>
          <cell r="F24559" t="str">
            <v>GATA binding protein 4</v>
          </cell>
        </row>
        <row r="24560">
          <cell r="A24560" t="str">
            <v>226233_at</v>
          </cell>
          <cell r="B24560">
            <v>0.93200000000000005</v>
          </cell>
          <cell r="C24560">
            <v>0.41866589999999998</v>
          </cell>
          <cell r="D24560">
            <v>0.96098300000000003</v>
          </cell>
          <cell r="E24560" t="str">
            <v>B3GALNT2</v>
          </cell>
          <cell r="F24560" t="str">
            <v>beta-1,3-N-acetylgalactosaminyltransferase 2</v>
          </cell>
        </row>
        <row r="24561">
          <cell r="A24561" t="str">
            <v>38710_at</v>
          </cell>
          <cell r="B24561">
            <v>0.93200000000000005</v>
          </cell>
          <cell r="C24561">
            <v>0.41871380000000002</v>
          </cell>
          <cell r="D24561">
            <v>0.96088099999999999</v>
          </cell>
          <cell r="E24561" t="str">
            <v>LOC101927673///OTUB1</v>
          </cell>
          <cell r="F24561" t="str">
            <v>uncharacterized LOC101927673///OTU deubiquitinase, ubiquitin aldehyde binding 1</v>
          </cell>
        </row>
        <row r="24562">
          <cell r="A24562" t="str">
            <v>218720_x_at</v>
          </cell>
          <cell r="B24562">
            <v>0.93200000000000005</v>
          </cell>
          <cell r="C24562">
            <v>0.41873270000000001</v>
          </cell>
          <cell r="D24562">
            <v>0.96084000000000003</v>
          </cell>
          <cell r="E24562" t="str">
            <v>SEZ6L2</v>
          </cell>
          <cell r="F24562" t="str">
            <v>seizure related 6 homolog like 2</v>
          </cell>
        </row>
        <row r="24563">
          <cell r="A24563" t="str">
            <v>1570071_at</v>
          </cell>
          <cell r="B24563">
            <v>0.93200000000000005</v>
          </cell>
          <cell r="C24563">
            <v>0.41874030000000001</v>
          </cell>
          <cell r="D24563">
            <v>0.96082400000000001</v>
          </cell>
          <cell r="E24563" t="str">
            <v>LOC101930243///LOC101929865</v>
          </cell>
          <cell r="F24563" t="str">
            <v>uncharacterized LOC101930243///uncharacterized LOC101929865</v>
          </cell>
        </row>
        <row r="24564">
          <cell r="A24564" t="str">
            <v>225073_at</v>
          </cell>
          <cell r="B24564">
            <v>0.93200000000000005</v>
          </cell>
          <cell r="C24564">
            <v>0.41874800000000001</v>
          </cell>
          <cell r="D24564">
            <v>0.96080699999999997</v>
          </cell>
          <cell r="E24564" t="str">
            <v>PPHLN1</v>
          </cell>
          <cell r="F24564" t="str">
            <v>periphilin 1</v>
          </cell>
        </row>
        <row r="24565">
          <cell r="A24565" t="str">
            <v>228509_at</v>
          </cell>
          <cell r="B24565">
            <v>0.93200000000000005</v>
          </cell>
          <cell r="C24565">
            <v>0.41874860000000003</v>
          </cell>
          <cell r="D24565">
            <v>0.96080600000000005</v>
          </cell>
          <cell r="E24565" t="str">
            <v>SPHKAP</v>
          </cell>
          <cell r="F24565" t="str">
            <v>SPHK1 interactor, AKAP domain containing</v>
          </cell>
        </row>
        <row r="24566">
          <cell r="A24566" t="str">
            <v>218424_s_at</v>
          </cell>
          <cell r="B24566">
            <v>0.93200000000000005</v>
          </cell>
          <cell r="C24566">
            <v>0.41880149999999999</v>
          </cell>
          <cell r="D24566">
            <v>0.96069300000000002</v>
          </cell>
          <cell r="E24566" t="str">
            <v>STEAP3</v>
          </cell>
          <cell r="F24566" t="str">
            <v>STEAP3 metalloreductase</v>
          </cell>
        </row>
        <row r="24567">
          <cell r="A24567" t="str">
            <v>200918_s_at</v>
          </cell>
          <cell r="B24567">
            <v>0.93200000000000005</v>
          </cell>
          <cell r="C24567">
            <v>0.41880509999999999</v>
          </cell>
          <cell r="D24567">
            <v>0.96068500000000001</v>
          </cell>
          <cell r="E24567" t="str">
            <v>SRPRA</v>
          </cell>
          <cell r="F24567" t="str">
            <v>SRP receptor alpha subunit</v>
          </cell>
        </row>
        <row r="24568">
          <cell r="A24568" t="str">
            <v>203282_at</v>
          </cell>
          <cell r="B24568">
            <v>0.93200000000000005</v>
          </cell>
          <cell r="C24568">
            <v>0.41880820000000002</v>
          </cell>
          <cell r="D24568">
            <v>0.96067800000000003</v>
          </cell>
          <cell r="E24568" t="str">
            <v>GBE1</v>
          </cell>
          <cell r="F24568" t="str">
            <v>glucan (1,4-alpha-), branching enzyme 1</v>
          </cell>
        </row>
        <row r="24569">
          <cell r="A24569" t="str">
            <v>218641_at</v>
          </cell>
          <cell r="B24569">
            <v>0.93200000000000005</v>
          </cell>
          <cell r="C24569">
            <v>0.41883599999999999</v>
          </cell>
          <cell r="D24569">
            <v>0.960619</v>
          </cell>
          <cell r="E24569" t="str">
            <v>C11orf95</v>
          </cell>
          <cell r="F24569" t="str">
            <v>chromosome 11 open reading frame 95</v>
          </cell>
        </row>
        <row r="24570">
          <cell r="A24570" t="str">
            <v>1566201_at</v>
          </cell>
          <cell r="B24570">
            <v>0.93200000000000005</v>
          </cell>
          <cell r="C24570">
            <v>0.41891469999999997</v>
          </cell>
          <cell r="D24570">
            <v>0.96045000000000003</v>
          </cell>
        </row>
        <row r="24571">
          <cell r="A24571" t="str">
            <v>228956_at</v>
          </cell>
          <cell r="B24571">
            <v>0.93200000000000005</v>
          </cell>
          <cell r="C24571">
            <v>0.41891990000000001</v>
          </cell>
          <cell r="D24571">
            <v>0.96043900000000004</v>
          </cell>
          <cell r="E24571" t="str">
            <v>UGT8</v>
          </cell>
          <cell r="F24571" t="str">
            <v>UDP glycosyltransferase 8</v>
          </cell>
        </row>
        <row r="24572">
          <cell r="A24572" t="str">
            <v>227027_at</v>
          </cell>
          <cell r="B24572">
            <v>0.93200000000000005</v>
          </cell>
          <cell r="C24572">
            <v>0.41895640000000001</v>
          </cell>
          <cell r="D24572">
            <v>0.96036100000000002</v>
          </cell>
          <cell r="E24572" t="str">
            <v>GFPT1</v>
          </cell>
          <cell r="F24572" t="str">
            <v>glutamine--fructose-6-phosphate transaminase 1</v>
          </cell>
        </row>
        <row r="24573">
          <cell r="A24573" t="str">
            <v>1556173_a_at</v>
          </cell>
          <cell r="B24573">
            <v>0.93200000000000005</v>
          </cell>
          <cell r="C24573">
            <v>0.41897060000000003</v>
          </cell>
          <cell r="D24573">
            <v>0.96033000000000002</v>
          </cell>
          <cell r="E24573" t="str">
            <v>LOC105374809</v>
          </cell>
          <cell r="F24573" t="str">
            <v>uncharacterized LOC105374809</v>
          </cell>
        </row>
        <row r="24574">
          <cell r="A24574" t="str">
            <v>226238_at</v>
          </cell>
          <cell r="B24574">
            <v>0.93200000000000005</v>
          </cell>
          <cell r="C24574">
            <v>0.41897760000000001</v>
          </cell>
          <cell r="D24574">
            <v>0.96031500000000003</v>
          </cell>
          <cell r="E24574" t="str">
            <v>MCEE</v>
          </cell>
          <cell r="F24574" t="str">
            <v>methylmalonyl-CoA epimerase</v>
          </cell>
        </row>
        <row r="24575">
          <cell r="A24575" t="str">
            <v>223705_s_at</v>
          </cell>
          <cell r="B24575">
            <v>0.93200000000000005</v>
          </cell>
          <cell r="C24575">
            <v>0.41897899999999999</v>
          </cell>
          <cell r="D24575">
            <v>0.96031200000000005</v>
          </cell>
          <cell r="E24575" t="str">
            <v>GPBP1</v>
          </cell>
          <cell r="F24575" t="str">
            <v>GC-rich promoter binding protein 1</v>
          </cell>
        </row>
        <row r="24576">
          <cell r="A24576" t="str">
            <v>1563062_at</v>
          </cell>
          <cell r="B24576">
            <v>0.93200000000000005</v>
          </cell>
          <cell r="C24576">
            <v>0.41901189999999999</v>
          </cell>
          <cell r="D24576">
            <v>0.96024200000000004</v>
          </cell>
          <cell r="E24576" t="str">
            <v>LINC00460</v>
          </cell>
          <cell r="F24576" t="str">
            <v>long intergenic non-protein coding RNA 460</v>
          </cell>
        </row>
        <row r="24577">
          <cell r="A24577" t="str">
            <v>230759_at</v>
          </cell>
          <cell r="B24577">
            <v>0.93200000000000005</v>
          </cell>
          <cell r="C24577">
            <v>0.41901539999999998</v>
          </cell>
          <cell r="D24577">
            <v>0.96023499999999995</v>
          </cell>
          <cell r="E24577" t="str">
            <v>SNX14</v>
          </cell>
          <cell r="F24577" t="str">
            <v>sorting nexin 14</v>
          </cell>
        </row>
        <row r="24578">
          <cell r="A24578" t="str">
            <v>218279_s_at</v>
          </cell>
          <cell r="B24578">
            <v>0.93200000000000005</v>
          </cell>
          <cell r="C24578">
            <v>0.41901880000000002</v>
          </cell>
          <cell r="D24578">
            <v>0.96022700000000005</v>
          </cell>
          <cell r="E24578" t="str">
            <v>HIST2H2AA4///HIST2H2AA3</v>
          </cell>
          <cell r="F24578" t="str">
            <v>histone cluster 2, H2aa4///histone cluster 2, H2aa3</v>
          </cell>
        </row>
        <row r="24579">
          <cell r="A24579" t="str">
            <v>202138_x_at</v>
          </cell>
          <cell r="B24579">
            <v>0.93200000000000005</v>
          </cell>
          <cell r="C24579">
            <v>0.41902299999999998</v>
          </cell>
          <cell r="D24579">
            <v>0.96021800000000002</v>
          </cell>
          <cell r="E24579" t="str">
            <v>AIMP2</v>
          </cell>
          <cell r="F24579" t="str">
            <v>aminoacyl tRNA synthetase complex interacting multifunctional protein 2</v>
          </cell>
        </row>
        <row r="24580">
          <cell r="A24580" t="str">
            <v>212620_at</v>
          </cell>
          <cell r="B24580">
            <v>0.93200000000000005</v>
          </cell>
          <cell r="C24580">
            <v>0.41902780000000001</v>
          </cell>
          <cell r="D24580">
            <v>0.96020799999999995</v>
          </cell>
          <cell r="E24580" t="str">
            <v>ZNF609</v>
          </cell>
          <cell r="F24580" t="str">
            <v>zinc finger protein 609</v>
          </cell>
        </row>
        <row r="24581">
          <cell r="A24581" t="str">
            <v>221163_s_at</v>
          </cell>
          <cell r="B24581">
            <v>0.93200000000000005</v>
          </cell>
          <cell r="C24581">
            <v>0.4190586</v>
          </cell>
          <cell r="D24581">
            <v>0.96014200000000005</v>
          </cell>
          <cell r="E24581" t="str">
            <v>MLXIPL</v>
          </cell>
          <cell r="F24581" t="str">
            <v>MLX interacting protein like</v>
          </cell>
        </row>
        <row r="24582">
          <cell r="A24582" t="str">
            <v>203581_at</v>
          </cell>
          <cell r="B24582">
            <v>0.93200000000000005</v>
          </cell>
          <cell r="C24582">
            <v>0.41906060000000001</v>
          </cell>
          <cell r="D24582">
            <v>0.96013800000000005</v>
          </cell>
          <cell r="E24582" t="str">
            <v>SPHAR///RAB4A</v>
          </cell>
          <cell r="F24582" t="str">
            <v>S-phase response (cyclin related)///RAB4A, member RAS oncogene family</v>
          </cell>
        </row>
        <row r="24583">
          <cell r="A24583" t="str">
            <v>1565579_at</v>
          </cell>
          <cell r="B24583">
            <v>0.93200000000000005</v>
          </cell>
          <cell r="C24583">
            <v>0.41907139999999998</v>
          </cell>
          <cell r="D24583">
            <v>0.96011400000000002</v>
          </cell>
        </row>
        <row r="24584">
          <cell r="A24584" t="str">
            <v>219209_at</v>
          </cell>
          <cell r="B24584">
            <v>0.93200000000000005</v>
          </cell>
          <cell r="C24584">
            <v>0.4190798</v>
          </cell>
          <cell r="D24584">
            <v>0.96009699999999998</v>
          </cell>
          <cell r="E24584" t="str">
            <v>IFIH1</v>
          </cell>
          <cell r="F24584" t="str">
            <v>interferon induced with helicase C domain 1</v>
          </cell>
        </row>
        <row r="24585">
          <cell r="A24585" t="str">
            <v>233841_s_at</v>
          </cell>
          <cell r="B24585">
            <v>0.93200000000000005</v>
          </cell>
          <cell r="C24585">
            <v>0.41911140000000002</v>
          </cell>
          <cell r="D24585">
            <v>0.96002900000000002</v>
          </cell>
          <cell r="E24585" t="str">
            <v>SUDS3</v>
          </cell>
          <cell r="F24585" t="str">
            <v>SDS3 homolog, SIN3A corepressor complex component</v>
          </cell>
        </row>
        <row r="24586">
          <cell r="A24586" t="str">
            <v>1561239_at</v>
          </cell>
          <cell r="B24586">
            <v>0.93200000000000005</v>
          </cell>
          <cell r="C24586">
            <v>0.41911219999999999</v>
          </cell>
          <cell r="D24586">
            <v>0.96002699999999996</v>
          </cell>
        </row>
        <row r="24587">
          <cell r="A24587" t="str">
            <v>1558755_x_at</v>
          </cell>
          <cell r="B24587">
            <v>0.93200000000000005</v>
          </cell>
          <cell r="C24587">
            <v>0.41913040000000001</v>
          </cell>
          <cell r="D24587">
            <v>0.95998799999999995</v>
          </cell>
          <cell r="E24587" t="str">
            <v>ZNF763</v>
          </cell>
          <cell r="F24587" t="str">
            <v>zinc finger protein 763</v>
          </cell>
        </row>
        <row r="24588">
          <cell r="A24588" t="str">
            <v>1557588_at</v>
          </cell>
          <cell r="B24588">
            <v>0.93200000000000005</v>
          </cell>
          <cell r="C24588">
            <v>0.41915659999999999</v>
          </cell>
          <cell r="D24588">
            <v>0.95993200000000001</v>
          </cell>
          <cell r="E24588" t="str">
            <v>LINC01310</v>
          </cell>
          <cell r="F24588" t="str">
            <v>long intergenic non-protein coding RNA 1310</v>
          </cell>
        </row>
        <row r="24589">
          <cell r="A24589" t="str">
            <v>220775_s_at</v>
          </cell>
          <cell r="B24589">
            <v>0.93200000000000005</v>
          </cell>
          <cell r="C24589">
            <v>0.41916829999999999</v>
          </cell>
          <cell r="D24589">
            <v>0.95990699999999995</v>
          </cell>
          <cell r="E24589" t="str">
            <v>UEVLD</v>
          </cell>
          <cell r="F24589" t="str">
            <v>UEV and lactate/malate dehyrogenase domains</v>
          </cell>
        </row>
        <row r="24590">
          <cell r="A24590" t="str">
            <v>204342_at</v>
          </cell>
          <cell r="B24590">
            <v>0.93200000000000005</v>
          </cell>
          <cell r="C24590">
            <v>0.41919410000000001</v>
          </cell>
          <cell r="D24590">
            <v>0.95985200000000004</v>
          </cell>
          <cell r="E24590" t="str">
            <v>SLC25A24</v>
          </cell>
          <cell r="F24590" t="str">
            <v>solute carrier family 25 member 24</v>
          </cell>
        </row>
        <row r="24591">
          <cell r="A24591" t="str">
            <v>209588_at</v>
          </cell>
          <cell r="B24591">
            <v>0.93200000000000005</v>
          </cell>
          <cell r="C24591">
            <v>0.4192553</v>
          </cell>
          <cell r="D24591">
            <v>0.95972100000000005</v>
          </cell>
          <cell r="E24591" t="str">
            <v>EPHB2</v>
          </cell>
          <cell r="F24591" t="str">
            <v>EPH receptor B2</v>
          </cell>
        </row>
        <row r="24592">
          <cell r="A24592" t="str">
            <v>226143_at</v>
          </cell>
          <cell r="B24592">
            <v>0.93200000000000005</v>
          </cell>
          <cell r="C24592">
            <v>0.41926089999999999</v>
          </cell>
          <cell r="D24592">
            <v>0.95970900000000003</v>
          </cell>
          <cell r="E24592" t="str">
            <v>RAI1</v>
          </cell>
          <cell r="F24592" t="str">
            <v>retinoic acid induced 1</v>
          </cell>
        </row>
        <row r="24593">
          <cell r="A24593" t="str">
            <v>220123_at</v>
          </cell>
          <cell r="B24593">
            <v>0.93200000000000005</v>
          </cell>
          <cell r="C24593">
            <v>0.41927449999999999</v>
          </cell>
          <cell r="D24593">
            <v>0.95967999999999998</v>
          </cell>
          <cell r="E24593" t="str">
            <v>SLC35F5</v>
          </cell>
          <cell r="F24593" t="str">
            <v>solute carrier family 35 member F5</v>
          </cell>
        </row>
        <row r="24594">
          <cell r="A24594" t="str">
            <v>1564897_at</v>
          </cell>
          <cell r="B24594">
            <v>0.93200000000000005</v>
          </cell>
          <cell r="C24594">
            <v>0.4192825</v>
          </cell>
          <cell r="D24594">
            <v>0.95966300000000004</v>
          </cell>
          <cell r="E24594" t="str">
            <v>TNR</v>
          </cell>
          <cell r="F24594" t="str">
            <v>tenascin R</v>
          </cell>
        </row>
        <row r="24595">
          <cell r="A24595" t="str">
            <v>242579_at</v>
          </cell>
          <cell r="B24595">
            <v>0.93200000000000005</v>
          </cell>
          <cell r="C24595">
            <v>0.41928599999999999</v>
          </cell>
          <cell r="D24595">
            <v>0.95965500000000004</v>
          </cell>
          <cell r="E24595" t="str">
            <v>BMPR1B</v>
          </cell>
          <cell r="F24595" t="str">
            <v>bone morphogenetic protein receptor type 1B</v>
          </cell>
        </row>
        <row r="24596">
          <cell r="A24596" t="str">
            <v>233205_at</v>
          </cell>
          <cell r="B24596">
            <v>0.93200000000000005</v>
          </cell>
          <cell r="C24596">
            <v>0.41929460000000002</v>
          </cell>
          <cell r="D24596">
            <v>0.95963699999999996</v>
          </cell>
          <cell r="E24596" t="str">
            <v>KCNMB2-AS1</v>
          </cell>
          <cell r="F24596" t="str">
            <v>KCNMB2 antisense RNA 1</v>
          </cell>
        </row>
        <row r="24597">
          <cell r="A24597" t="str">
            <v>204572_s_at</v>
          </cell>
          <cell r="B24597">
            <v>0.93200000000000005</v>
          </cell>
          <cell r="C24597">
            <v>0.41929709999999998</v>
          </cell>
          <cell r="D24597">
            <v>0.95963100000000001</v>
          </cell>
          <cell r="E24597" t="str">
            <v>PIN4</v>
          </cell>
          <cell r="F24597" t="str">
            <v>peptidylprolyl cis/trans isomerase, NIMA-interacting 4</v>
          </cell>
        </row>
        <row r="24598">
          <cell r="A24598" t="str">
            <v>209361_s_at</v>
          </cell>
          <cell r="B24598">
            <v>0.93200000000000005</v>
          </cell>
          <cell r="C24598">
            <v>0.41933819999999999</v>
          </cell>
          <cell r="D24598">
            <v>0.95954300000000003</v>
          </cell>
          <cell r="E24598" t="str">
            <v>PCBP4</v>
          </cell>
          <cell r="F24598" t="str">
            <v>poly(rC) binding protein 4</v>
          </cell>
        </row>
        <row r="24599">
          <cell r="A24599" t="str">
            <v>224780_at</v>
          </cell>
          <cell r="B24599">
            <v>0.93200000000000005</v>
          </cell>
          <cell r="C24599">
            <v>0.41934949999999999</v>
          </cell>
          <cell r="D24599">
            <v>0.95951900000000001</v>
          </cell>
          <cell r="E24599" t="str">
            <v>RBM17</v>
          </cell>
          <cell r="F24599" t="str">
            <v>RNA binding motif protein 17</v>
          </cell>
        </row>
        <row r="24600">
          <cell r="A24600" t="str">
            <v>218060_s_at</v>
          </cell>
          <cell r="B24600">
            <v>0.93200000000000005</v>
          </cell>
          <cell r="C24600">
            <v>0.41935630000000002</v>
          </cell>
          <cell r="D24600">
            <v>0.95950500000000005</v>
          </cell>
          <cell r="E24600" t="str">
            <v>USB1</v>
          </cell>
          <cell r="F24600" t="str">
            <v>U6 snRNA biogenesis phosphodiesterase 1</v>
          </cell>
        </row>
        <row r="24601">
          <cell r="A24601" t="str">
            <v>243148_at</v>
          </cell>
          <cell r="B24601">
            <v>0.93200000000000005</v>
          </cell>
          <cell r="C24601">
            <v>0.41937010000000002</v>
          </cell>
          <cell r="D24601">
            <v>0.95947499999999997</v>
          </cell>
        </row>
        <row r="24602">
          <cell r="A24602" t="str">
            <v>222168_at</v>
          </cell>
          <cell r="B24602">
            <v>0.93200000000000005</v>
          </cell>
          <cell r="C24602">
            <v>0.41937449999999998</v>
          </cell>
          <cell r="D24602">
            <v>0.95946600000000004</v>
          </cell>
        </row>
        <row r="24603">
          <cell r="A24603" t="str">
            <v>209780_at</v>
          </cell>
          <cell r="B24603">
            <v>0.93200000000000005</v>
          </cell>
          <cell r="C24603">
            <v>0.41938520000000001</v>
          </cell>
          <cell r="D24603">
            <v>0.95944300000000005</v>
          </cell>
          <cell r="E24603" t="str">
            <v>PHTF2</v>
          </cell>
          <cell r="F24603" t="str">
            <v>putative homeodomain transcription factor 2</v>
          </cell>
        </row>
        <row r="24604">
          <cell r="A24604" t="str">
            <v>238882_at</v>
          </cell>
          <cell r="B24604">
            <v>0.93200000000000005</v>
          </cell>
          <cell r="C24604">
            <v>0.41938920000000002</v>
          </cell>
          <cell r="D24604">
            <v>0.95943400000000001</v>
          </cell>
        </row>
        <row r="24605">
          <cell r="A24605" t="str">
            <v>1557402_at</v>
          </cell>
          <cell r="B24605">
            <v>0.93200000000000005</v>
          </cell>
          <cell r="C24605">
            <v>0.4193906</v>
          </cell>
          <cell r="D24605">
            <v>0.95943100000000003</v>
          </cell>
          <cell r="E24605" t="str">
            <v>ZKSCAN8</v>
          </cell>
          <cell r="F24605" t="str">
            <v>zinc finger with KRAB and SCAN domains 8</v>
          </cell>
        </row>
        <row r="24606">
          <cell r="A24606" t="str">
            <v>244664_at</v>
          </cell>
          <cell r="B24606">
            <v>0.93200000000000005</v>
          </cell>
          <cell r="C24606">
            <v>0.41940329999999998</v>
          </cell>
          <cell r="D24606">
            <v>0.95940400000000003</v>
          </cell>
          <cell r="E24606" t="str">
            <v>ZNF530</v>
          </cell>
          <cell r="F24606" t="str">
            <v>zinc finger protein 530</v>
          </cell>
        </row>
        <row r="24607">
          <cell r="A24607" t="str">
            <v>228961_at</v>
          </cell>
          <cell r="B24607">
            <v>0.93200000000000005</v>
          </cell>
          <cell r="C24607">
            <v>0.41940549999999999</v>
          </cell>
          <cell r="D24607">
            <v>0.959399</v>
          </cell>
          <cell r="E24607" t="str">
            <v>MIER3</v>
          </cell>
          <cell r="F24607" t="str">
            <v>MIER family member 3</v>
          </cell>
        </row>
        <row r="24608">
          <cell r="A24608" t="str">
            <v>208633_s_at</v>
          </cell>
          <cell r="B24608">
            <v>0.93200000000000005</v>
          </cell>
          <cell r="C24608">
            <v>0.41942400000000002</v>
          </cell>
          <cell r="D24608">
            <v>0.95935999999999999</v>
          </cell>
          <cell r="E24608" t="str">
            <v>MACF1</v>
          </cell>
          <cell r="F24608" t="str">
            <v>microtubule-actin crosslinking factor 1</v>
          </cell>
        </row>
        <row r="24609">
          <cell r="A24609" t="str">
            <v>242022_at</v>
          </cell>
          <cell r="B24609">
            <v>0.93200000000000005</v>
          </cell>
          <cell r="C24609">
            <v>0.41943649999999999</v>
          </cell>
          <cell r="D24609">
            <v>0.95933299999999999</v>
          </cell>
        </row>
        <row r="24610">
          <cell r="A24610" t="str">
            <v>230408_at</v>
          </cell>
          <cell r="B24610">
            <v>0.93200000000000005</v>
          </cell>
          <cell r="C24610">
            <v>0.41945149999999998</v>
          </cell>
          <cell r="D24610">
            <v>0.95930099999999996</v>
          </cell>
          <cell r="E24610" t="str">
            <v>PCGF3</v>
          </cell>
          <cell r="F24610" t="str">
            <v>polycomb group ring finger 3</v>
          </cell>
        </row>
        <row r="24611">
          <cell r="A24611" t="str">
            <v>240871_at</v>
          </cell>
          <cell r="B24611">
            <v>0.93200000000000005</v>
          </cell>
          <cell r="C24611">
            <v>0.4194563</v>
          </cell>
          <cell r="D24611">
            <v>0.959291</v>
          </cell>
          <cell r="E24611" t="str">
            <v>FAM221B</v>
          </cell>
          <cell r="F24611" t="str">
            <v>family with sequence similarity 221 member B</v>
          </cell>
        </row>
        <row r="24612">
          <cell r="A24612" t="str">
            <v>211225_at</v>
          </cell>
          <cell r="B24612">
            <v>0.93200000000000005</v>
          </cell>
          <cell r="C24612">
            <v>0.41946080000000002</v>
          </cell>
          <cell r="D24612">
            <v>0.95928100000000005</v>
          </cell>
          <cell r="E24612" t="str">
            <v>FUT5</v>
          </cell>
          <cell r="F24612" t="str">
            <v>fucosyltransferase 5</v>
          </cell>
        </row>
        <row r="24613">
          <cell r="A24613" t="str">
            <v>205868_s_at</v>
          </cell>
          <cell r="B24613">
            <v>0.93200000000000005</v>
          </cell>
          <cell r="C24613">
            <v>0.41946480000000003</v>
          </cell>
          <cell r="D24613">
            <v>0.95927300000000004</v>
          </cell>
          <cell r="E24613" t="str">
            <v>PTPN11</v>
          </cell>
          <cell r="F24613" t="str">
            <v>protein tyrosine phosphatase, non-receptor type 11</v>
          </cell>
        </row>
        <row r="24614">
          <cell r="A24614" t="str">
            <v>211798_x_at</v>
          </cell>
          <cell r="B24614">
            <v>0.93200000000000005</v>
          </cell>
          <cell r="C24614">
            <v>0.419545</v>
          </cell>
          <cell r="D24614">
            <v>0.95910099999999998</v>
          </cell>
          <cell r="E24614" t="str">
            <v>IGLJ3</v>
          </cell>
          <cell r="F24614" t="str">
            <v>immunoglobulin lambda joining 3</v>
          </cell>
        </row>
        <row r="24615">
          <cell r="A24615" t="str">
            <v>205356_at</v>
          </cell>
          <cell r="B24615">
            <v>0.93200000000000005</v>
          </cell>
          <cell r="C24615">
            <v>0.41958089999999998</v>
          </cell>
          <cell r="D24615">
            <v>0.95902399999999999</v>
          </cell>
          <cell r="E24615" t="str">
            <v>USP13</v>
          </cell>
          <cell r="F24615" t="str">
            <v>ubiquitin specific peptidase 13 (isopeptidase T-3)</v>
          </cell>
        </row>
        <row r="24616">
          <cell r="A24616" t="str">
            <v>237602_at</v>
          </cell>
          <cell r="B24616">
            <v>0.93200000000000005</v>
          </cell>
          <cell r="C24616">
            <v>0.41959150000000001</v>
          </cell>
          <cell r="D24616">
            <v>0.95900200000000002</v>
          </cell>
        </row>
        <row r="24617">
          <cell r="A24617" t="str">
            <v>231257_at</v>
          </cell>
          <cell r="B24617">
            <v>0.93200000000000005</v>
          </cell>
          <cell r="C24617">
            <v>0.41959740000000001</v>
          </cell>
          <cell r="D24617">
            <v>0.95898899999999998</v>
          </cell>
          <cell r="E24617" t="str">
            <v>TCERG1L</v>
          </cell>
          <cell r="F24617" t="str">
            <v>transcription elongation regulator 1 like</v>
          </cell>
        </row>
        <row r="24618">
          <cell r="A24618" t="str">
            <v>1554730_at</v>
          </cell>
          <cell r="B24618">
            <v>0.93200000000000005</v>
          </cell>
          <cell r="C24618">
            <v>0.41963450000000002</v>
          </cell>
          <cell r="D24618">
            <v>0.95891000000000004</v>
          </cell>
          <cell r="E24618" t="str">
            <v>MCTP1</v>
          </cell>
          <cell r="F24618" t="str">
            <v>multiple C2 and transmembrane domain containing 1</v>
          </cell>
        </row>
        <row r="24619">
          <cell r="A24619" t="str">
            <v>231925_at</v>
          </cell>
          <cell r="B24619">
            <v>0.93200000000000005</v>
          </cell>
          <cell r="C24619">
            <v>0.41966399999999998</v>
          </cell>
          <cell r="D24619">
            <v>0.95884599999999998</v>
          </cell>
          <cell r="E24619" t="str">
            <v>P2RY1</v>
          </cell>
          <cell r="F24619" t="str">
            <v>purinergic receptor P2Y1</v>
          </cell>
        </row>
        <row r="24620">
          <cell r="A24620" t="str">
            <v>237604_at</v>
          </cell>
          <cell r="B24620">
            <v>0.93200000000000005</v>
          </cell>
          <cell r="C24620">
            <v>0.41969380000000001</v>
          </cell>
          <cell r="D24620">
            <v>0.95878300000000005</v>
          </cell>
        </row>
        <row r="24621">
          <cell r="A24621" t="str">
            <v>210999_s_at</v>
          </cell>
          <cell r="B24621">
            <v>0.93200000000000005</v>
          </cell>
          <cell r="C24621">
            <v>0.41969459999999997</v>
          </cell>
          <cell r="D24621">
            <v>0.95878099999999999</v>
          </cell>
          <cell r="E24621" t="str">
            <v>GRB10</v>
          </cell>
          <cell r="F24621" t="str">
            <v>growth factor receptor bound protein 10</v>
          </cell>
        </row>
        <row r="24622">
          <cell r="A24622" t="str">
            <v>224572_s_at</v>
          </cell>
          <cell r="B24622">
            <v>0.93200000000000005</v>
          </cell>
          <cell r="C24622">
            <v>0.4196994</v>
          </cell>
          <cell r="D24622">
            <v>0.95877100000000004</v>
          </cell>
          <cell r="E24622" t="str">
            <v>IRF2BP2</v>
          </cell>
          <cell r="F24622" t="str">
            <v>interferon regulatory factor 2 binding protein 2</v>
          </cell>
        </row>
        <row r="24623">
          <cell r="A24623" t="str">
            <v>232442_at</v>
          </cell>
          <cell r="B24623">
            <v>0.93200000000000005</v>
          </cell>
          <cell r="C24623">
            <v>0.41970819999999998</v>
          </cell>
          <cell r="D24623">
            <v>0.95875200000000005</v>
          </cell>
          <cell r="E24623" t="str">
            <v>BCAR1</v>
          </cell>
          <cell r="F24623" t="str">
            <v>BCAR1, Cas family scaffolding protein</v>
          </cell>
        </row>
        <row r="24624">
          <cell r="A24624" t="str">
            <v>219384_s_at</v>
          </cell>
          <cell r="B24624">
            <v>0.93200000000000005</v>
          </cell>
          <cell r="C24624">
            <v>0.41974830000000002</v>
          </cell>
          <cell r="D24624">
            <v>0.95866600000000002</v>
          </cell>
          <cell r="E24624" t="str">
            <v>ADAT1</v>
          </cell>
          <cell r="F24624" t="str">
            <v>adenosine deaminase, tRNA specific 1</v>
          </cell>
        </row>
        <row r="24625">
          <cell r="A24625" t="str">
            <v>202509_s_at</v>
          </cell>
          <cell r="B24625">
            <v>0.93200000000000005</v>
          </cell>
          <cell r="C24625">
            <v>0.41979179999999999</v>
          </cell>
          <cell r="D24625">
            <v>0.95857300000000001</v>
          </cell>
          <cell r="E24625" t="str">
            <v>TNFAIP2</v>
          </cell>
          <cell r="F24625" t="str">
            <v>TNF alpha induced protein 2</v>
          </cell>
        </row>
        <row r="24626">
          <cell r="A24626" t="str">
            <v>224588_at</v>
          </cell>
          <cell r="B24626">
            <v>0.93200000000000005</v>
          </cell>
          <cell r="C24626">
            <v>0.41981059999999998</v>
          </cell>
          <cell r="D24626">
            <v>0.95853299999999997</v>
          </cell>
          <cell r="E24626" t="str">
            <v>XIST</v>
          </cell>
          <cell r="F24626" t="str">
            <v>X inactive specific transcript (non-protein coding)</v>
          </cell>
        </row>
        <row r="24627">
          <cell r="A24627" t="str">
            <v>1552914_a_at</v>
          </cell>
          <cell r="B24627">
            <v>0.93200000000000005</v>
          </cell>
          <cell r="C24627">
            <v>0.41981679999999999</v>
          </cell>
          <cell r="D24627">
            <v>0.95852000000000004</v>
          </cell>
          <cell r="E24627" t="str">
            <v>CD276</v>
          </cell>
          <cell r="F24627" t="str">
            <v>CD276 molecule</v>
          </cell>
        </row>
        <row r="24628">
          <cell r="A24628" t="str">
            <v>201486_at</v>
          </cell>
          <cell r="B24628">
            <v>0.93200000000000005</v>
          </cell>
          <cell r="C24628">
            <v>0.41983409999999999</v>
          </cell>
          <cell r="D24628">
            <v>0.95848299999999997</v>
          </cell>
          <cell r="E24628" t="str">
            <v>RCN2</v>
          </cell>
          <cell r="F24628" t="str">
            <v>reticulocalbin 2</v>
          </cell>
        </row>
        <row r="24629">
          <cell r="A24629" t="str">
            <v>236844_at</v>
          </cell>
          <cell r="B24629">
            <v>0.93200000000000005</v>
          </cell>
          <cell r="C24629">
            <v>0.41984100000000002</v>
          </cell>
          <cell r="D24629">
            <v>0.95846799999999999</v>
          </cell>
          <cell r="E24629" t="str">
            <v>DHX30</v>
          </cell>
          <cell r="F24629" t="str">
            <v>DEAH-box helicase 30</v>
          </cell>
        </row>
        <row r="24630">
          <cell r="A24630" t="str">
            <v>220294_at</v>
          </cell>
          <cell r="B24630">
            <v>0.93200000000000005</v>
          </cell>
          <cell r="C24630">
            <v>0.41984890000000002</v>
          </cell>
          <cell r="D24630">
            <v>0.95845100000000005</v>
          </cell>
          <cell r="E24630" t="str">
            <v>KCNV1</v>
          </cell>
          <cell r="F24630" t="str">
            <v>potassium voltage-gated channel modifier subfamily V member 1</v>
          </cell>
        </row>
        <row r="24631">
          <cell r="A24631" t="str">
            <v>231910_at</v>
          </cell>
          <cell r="B24631">
            <v>0.93200000000000005</v>
          </cell>
          <cell r="C24631">
            <v>0.41986869999999998</v>
          </cell>
          <cell r="D24631">
            <v>0.95840899999999996</v>
          </cell>
          <cell r="E24631" t="str">
            <v>NUDT14</v>
          </cell>
          <cell r="F24631" t="str">
            <v>nudix hydrolase 14</v>
          </cell>
        </row>
        <row r="24632">
          <cell r="A24632" t="str">
            <v>221905_at</v>
          </cell>
          <cell r="B24632">
            <v>0.93200000000000005</v>
          </cell>
          <cell r="C24632">
            <v>0.41988259999999999</v>
          </cell>
          <cell r="D24632">
            <v>0.95837899999999998</v>
          </cell>
          <cell r="E24632" t="str">
            <v>CYLD</v>
          </cell>
          <cell r="F24632" t="str">
            <v>CYLD lysine 63 deubiquitinase</v>
          </cell>
        </row>
        <row r="24633">
          <cell r="A24633" t="str">
            <v>236208_at</v>
          </cell>
          <cell r="B24633">
            <v>0.93200000000000005</v>
          </cell>
          <cell r="C24633">
            <v>0.41989219999999999</v>
          </cell>
          <cell r="D24633">
            <v>0.95835800000000004</v>
          </cell>
          <cell r="E24633" t="str">
            <v>MOCS2</v>
          </cell>
          <cell r="F24633" t="str">
            <v>molybdenum cofactor synthesis 2</v>
          </cell>
        </row>
        <row r="24634">
          <cell r="A24634" t="str">
            <v>214192_at</v>
          </cell>
          <cell r="B24634">
            <v>0.93200000000000005</v>
          </cell>
          <cell r="C24634">
            <v>0.41991089999999998</v>
          </cell>
          <cell r="D24634">
            <v>0.95831900000000003</v>
          </cell>
          <cell r="E24634" t="str">
            <v>NUP88</v>
          </cell>
          <cell r="F24634" t="str">
            <v>nucleoporin 88</v>
          </cell>
        </row>
        <row r="24635">
          <cell r="A24635" t="str">
            <v>203557_s_at</v>
          </cell>
          <cell r="B24635">
            <v>0.93200000000000005</v>
          </cell>
          <cell r="C24635">
            <v>0.41995349999999998</v>
          </cell>
          <cell r="D24635">
            <v>0.95822799999999997</v>
          </cell>
          <cell r="E24635" t="str">
            <v>PCBD1</v>
          </cell>
          <cell r="F24635" t="str">
            <v>pterin-4 alpha-carbinolamine dehydratase 1</v>
          </cell>
        </row>
        <row r="24636">
          <cell r="A24636" t="str">
            <v>218263_s_at</v>
          </cell>
          <cell r="B24636">
            <v>0.93200000000000005</v>
          </cell>
          <cell r="C24636">
            <v>0.41999110000000001</v>
          </cell>
          <cell r="D24636">
            <v>0.95814699999999997</v>
          </cell>
          <cell r="E24636" t="str">
            <v>ZBED5</v>
          </cell>
          <cell r="F24636" t="str">
            <v>zinc finger BED-type containing 5</v>
          </cell>
        </row>
        <row r="24637">
          <cell r="A24637" t="str">
            <v>243312_at</v>
          </cell>
          <cell r="B24637">
            <v>0.93200000000000005</v>
          </cell>
          <cell r="C24637">
            <v>0.4200313</v>
          </cell>
          <cell r="D24637">
            <v>0.95806100000000005</v>
          </cell>
          <cell r="E24637" t="str">
            <v>ZNF107</v>
          </cell>
          <cell r="F24637" t="str">
            <v>zinc finger protein 107</v>
          </cell>
        </row>
        <row r="24638">
          <cell r="A24638" t="str">
            <v>210364_at</v>
          </cell>
          <cell r="B24638">
            <v>0.93200000000000005</v>
          </cell>
          <cell r="C24638">
            <v>0.4200507</v>
          </cell>
          <cell r="D24638">
            <v>0.95801999999999998</v>
          </cell>
          <cell r="E24638" t="str">
            <v>SCN2B</v>
          </cell>
          <cell r="F24638" t="str">
            <v>sodium voltage-gated channel beta subunit 2</v>
          </cell>
        </row>
        <row r="24639">
          <cell r="A24639" t="str">
            <v>217281_x_at</v>
          </cell>
          <cell r="B24639">
            <v>0.93200000000000005</v>
          </cell>
          <cell r="C24639">
            <v>0.42009370000000001</v>
          </cell>
          <cell r="D24639">
            <v>0.957928</v>
          </cell>
          <cell r="E24639" t="str">
            <v>LOC102725526///IGHV4-31///IGHM///IGHG3///IGHG2///IGHG1///IGHA2///IGHA1///IGH</v>
          </cell>
          <cell r="F24639" t="str">
            <v>uncharacterized LOC102725526///immunoglobulin heavy variable 4-31///immunoglobulin heavy constant mu///immunoglobulin heavy constant gamma 3 (G3m marker)///immunoglobulin heavy constant gamma 2 (G2m marker)///immunoglobulin heavy constant gamma 1 (G1m marker)///immunoglobulin heavy constant alpha 2 (A2m marker)///immunoglobulin heavy constant alpha 1///immunoglobulin heavy locus</v>
          </cell>
        </row>
        <row r="24640">
          <cell r="A24640" t="str">
            <v>1556201_at</v>
          </cell>
          <cell r="B24640">
            <v>0.93200000000000005</v>
          </cell>
          <cell r="C24640">
            <v>0.4201202</v>
          </cell>
          <cell r="D24640">
            <v>0.95787100000000003</v>
          </cell>
          <cell r="E24640" t="str">
            <v>RNASET2</v>
          </cell>
          <cell r="F24640" t="str">
            <v>ribonuclease T2</v>
          </cell>
        </row>
        <row r="24641">
          <cell r="A24641" t="str">
            <v>218480_at</v>
          </cell>
          <cell r="B24641">
            <v>0.93200000000000005</v>
          </cell>
          <cell r="C24641">
            <v>0.42017330000000003</v>
          </cell>
          <cell r="D24641">
            <v>0.957758</v>
          </cell>
          <cell r="E24641" t="str">
            <v>AGBL5</v>
          </cell>
          <cell r="F24641" t="str">
            <v>ATP/GTP binding protein like 5</v>
          </cell>
        </row>
        <row r="24642">
          <cell r="A24642" t="str">
            <v>208523_x_at</v>
          </cell>
          <cell r="B24642">
            <v>0.93200000000000005</v>
          </cell>
          <cell r="C24642">
            <v>0.4201956</v>
          </cell>
          <cell r="D24642">
            <v>0.95770999999999995</v>
          </cell>
          <cell r="E24642" t="str">
            <v>HIST1H2BC///HIST1H2BI///HIST1H2BE///HIST1H2BF///HIST1H2BG</v>
          </cell>
          <cell r="F24642" t="str">
            <v>histone cluster 1, H2bc///histone cluster 1, H2bi///histone cluster 1, H2be///histone cluster 1, H2bf///histone cluster 1, H2bg</v>
          </cell>
        </row>
        <row r="24643">
          <cell r="A24643" t="str">
            <v>1555339_at</v>
          </cell>
          <cell r="B24643">
            <v>0.93200000000000005</v>
          </cell>
          <cell r="C24643">
            <v>0.42020049999999998</v>
          </cell>
          <cell r="D24643">
            <v>0.9577</v>
          </cell>
          <cell r="E24643" t="str">
            <v>RAP1A</v>
          </cell>
          <cell r="F24643" t="str">
            <v>RAP1A, member of RAS oncogene family</v>
          </cell>
        </row>
        <row r="24644">
          <cell r="A24644" t="str">
            <v>234098_at</v>
          </cell>
          <cell r="B24644">
            <v>0.93200000000000005</v>
          </cell>
          <cell r="C24644">
            <v>0.42023110000000002</v>
          </cell>
          <cell r="D24644">
            <v>0.95763399999999999</v>
          </cell>
          <cell r="E24644" t="str">
            <v>SOBP</v>
          </cell>
          <cell r="F24644" t="str">
            <v>sine oculis binding protein homolog</v>
          </cell>
        </row>
        <row r="24645">
          <cell r="A24645" t="str">
            <v>37201_at</v>
          </cell>
          <cell r="B24645">
            <v>0.93200000000000005</v>
          </cell>
          <cell r="C24645">
            <v>0.4202515</v>
          </cell>
          <cell r="D24645">
            <v>0.95759099999999997</v>
          </cell>
          <cell r="E24645" t="str">
            <v>ITIH4</v>
          </cell>
          <cell r="F24645" t="str">
            <v>inter-alpha-trypsin inhibitor heavy chain family member 4</v>
          </cell>
        </row>
        <row r="24646">
          <cell r="A24646" t="str">
            <v>1556841_a_at</v>
          </cell>
          <cell r="B24646">
            <v>0.93200000000000005</v>
          </cell>
          <cell r="C24646">
            <v>0.42026550000000001</v>
          </cell>
          <cell r="D24646">
            <v>0.957561</v>
          </cell>
          <cell r="E24646" t="str">
            <v>ALDH1L2</v>
          </cell>
          <cell r="F24646" t="str">
            <v>aldehyde dehydrogenase 1 family member L2</v>
          </cell>
        </row>
        <row r="24647">
          <cell r="A24647" t="str">
            <v>230668_at</v>
          </cell>
          <cell r="B24647">
            <v>0.93200000000000005</v>
          </cell>
          <cell r="C24647">
            <v>0.42028140000000003</v>
          </cell>
          <cell r="D24647">
            <v>0.95752700000000002</v>
          </cell>
          <cell r="E24647" t="str">
            <v>NKAIN4</v>
          </cell>
          <cell r="F24647" t="str">
            <v>Na+/K+ transporting ATPase interacting 4</v>
          </cell>
        </row>
        <row r="24648">
          <cell r="A24648" t="str">
            <v>211581_x_at</v>
          </cell>
          <cell r="B24648">
            <v>0.93200000000000005</v>
          </cell>
          <cell r="C24648">
            <v>0.42029820000000001</v>
          </cell>
          <cell r="D24648">
            <v>0.95749099999999998</v>
          </cell>
          <cell r="E24648" t="str">
            <v>LST1</v>
          </cell>
          <cell r="F24648" t="str">
            <v>leukocyte specific transcript 1</v>
          </cell>
        </row>
        <row r="24649">
          <cell r="A24649" t="str">
            <v>1554349_at</v>
          </cell>
          <cell r="B24649">
            <v>0.93200000000000005</v>
          </cell>
          <cell r="C24649">
            <v>0.42031370000000001</v>
          </cell>
          <cell r="D24649">
            <v>0.95745800000000003</v>
          </cell>
          <cell r="E24649" t="str">
            <v>ATP23</v>
          </cell>
          <cell r="F24649" t="str">
            <v>ATP23 metallopeptidase and ATP synthase assembly factor homolog</v>
          </cell>
        </row>
        <row r="24650">
          <cell r="A24650" t="str">
            <v>201940_at</v>
          </cell>
          <cell r="B24650">
            <v>0.93200000000000005</v>
          </cell>
          <cell r="C24650">
            <v>0.42031879999999999</v>
          </cell>
          <cell r="D24650">
            <v>0.95744700000000005</v>
          </cell>
          <cell r="E24650" t="str">
            <v>CPD</v>
          </cell>
          <cell r="F24650" t="str">
            <v>carboxypeptidase D</v>
          </cell>
        </row>
        <row r="24651">
          <cell r="A24651" t="str">
            <v>207248_at</v>
          </cell>
          <cell r="B24651">
            <v>0.93200000000000005</v>
          </cell>
          <cell r="C24651">
            <v>0.42032039999999998</v>
          </cell>
          <cell r="D24651">
            <v>0.95744399999999996</v>
          </cell>
          <cell r="E24651" t="str">
            <v>KCNA4</v>
          </cell>
          <cell r="F24651" t="str">
            <v>potassium voltage-gated channel subfamily A member 4</v>
          </cell>
        </row>
        <row r="24652">
          <cell r="A24652" t="str">
            <v>220801_s_at</v>
          </cell>
          <cell r="B24652">
            <v>0.93200000000000005</v>
          </cell>
          <cell r="C24652">
            <v>0.4203461</v>
          </cell>
          <cell r="D24652">
            <v>0.95738900000000005</v>
          </cell>
          <cell r="E24652" t="str">
            <v>HAO2</v>
          </cell>
          <cell r="F24652" t="str">
            <v>hydroxyacid oxidase 2</v>
          </cell>
        </row>
        <row r="24653">
          <cell r="A24653" t="str">
            <v>204646_at</v>
          </cell>
          <cell r="B24653">
            <v>0.93200000000000005</v>
          </cell>
          <cell r="C24653">
            <v>0.42035889999999998</v>
          </cell>
          <cell r="D24653">
            <v>0.95736100000000002</v>
          </cell>
          <cell r="E24653" t="str">
            <v>DPYD</v>
          </cell>
          <cell r="F24653" t="str">
            <v>dihydropyrimidine dehydrogenase</v>
          </cell>
        </row>
        <row r="24654">
          <cell r="A24654" t="str">
            <v>221173_at</v>
          </cell>
          <cell r="B24654">
            <v>0.93200000000000005</v>
          </cell>
          <cell r="C24654">
            <v>0.42037669999999999</v>
          </cell>
          <cell r="D24654">
            <v>0.95732300000000004</v>
          </cell>
          <cell r="E24654" t="str">
            <v>USH1C</v>
          </cell>
          <cell r="F24654" t="str">
            <v>USH1 protein network component harmonin</v>
          </cell>
        </row>
        <row r="24655">
          <cell r="A24655" t="str">
            <v>209187_at</v>
          </cell>
          <cell r="B24655">
            <v>0.93200000000000005</v>
          </cell>
          <cell r="C24655">
            <v>0.4203788</v>
          </cell>
          <cell r="D24655">
            <v>0.95731900000000003</v>
          </cell>
          <cell r="E24655" t="str">
            <v>DR1</v>
          </cell>
          <cell r="F24655" t="str">
            <v>down-regulator of transcription 1</v>
          </cell>
        </row>
        <row r="24656">
          <cell r="A24656" t="str">
            <v>207768_at</v>
          </cell>
          <cell r="B24656">
            <v>0.93200000000000005</v>
          </cell>
          <cell r="C24656">
            <v>0.42039330000000003</v>
          </cell>
          <cell r="D24656">
            <v>0.95728800000000003</v>
          </cell>
          <cell r="E24656" t="str">
            <v>EGR4</v>
          </cell>
          <cell r="F24656" t="str">
            <v>early growth response 4</v>
          </cell>
        </row>
        <row r="24657">
          <cell r="A24657" t="str">
            <v>231183_s_at</v>
          </cell>
          <cell r="B24657">
            <v>0.93200000000000005</v>
          </cell>
          <cell r="C24657">
            <v>0.42039890000000002</v>
          </cell>
          <cell r="D24657">
            <v>0.95727600000000002</v>
          </cell>
          <cell r="E24657" t="str">
            <v>JAG1</v>
          </cell>
          <cell r="F24657" t="str">
            <v>jagged 1</v>
          </cell>
        </row>
        <row r="24658">
          <cell r="A24658" t="str">
            <v>224064_s_at</v>
          </cell>
          <cell r="B24658">
            <v>0.93200000000000005</v>
          </cell>
          <cell r="C24658">
            <v>0.42039939999999998</v>
          </cell>
          <cell r="D24658">
            <v>0.95727499999999999</v>
          </cell>
          <cell r="E24658" t="str">
            <v>DHDDS</v>
          </cell>
          <cell r="F24658" t="str">
            <v>dehydrodolichyl diphosphate synthase subunit</v>
          </cell>
        </row>
        <row r="24659">
          <cell r="A24659" t="str">
            <v>1569110_x_at</v>
          </cell>
          <cell r="B24659">
            <v>0.93200000000000005</v>
          </cell>
          <cell r="C24659">
            <v>0.42040139999999998</v>
          </cell>
          <cell r="D24659">
            <v>0.95727099999999998</v>
          </cell>
          <cell r="E24659" t="str">
            <v>LOC728613</v>
          </cell>
          <cell r="F24659" t="str">
            <v>programmed cell death 6 pseudogene</v>
          </cell>
        </row>
        <row r="24660">
          <cell r="A24660" t="str">
            <v>232177_at</v>
          </cell>
          <cell r="B24660">
            <v>0.93200000000000005</v>
          </cell>
          <cell r="C24660">
            <v>0.42040270000000002</v>
          </cell>
          <cell r="D24660">
            <v>0.95726800000000001</v>
          </cell>
        </row>
        <row r="24661">
          <cell r="A24661" t="str">
            <v>208951_at</v>
          </cell>
          <cell r="B24661">
            <v>0.93200000000000005</v>
          </cell>
          <cell r="C24661">
            <v>0.4204195</v>
          </cell>
          <cell r="D24661">
            <v>0.95723199999999997</v>
          </cell>
          <cell r="E24661" t="str">
            <v>ALDH7A1</v>
          </cell>
          <cell r="F24661" t="str">
            <v>aldehyde dehydrogenase 7 family member A1</v>
          </cell>
        </row>
        <row r="24662">
          <cell r="A24662" t="str">
            <v>237582_at</v>
          </cell>
          <cell r="B24662">
            <v>0.93200000000000005</v>
          </cell>
          <cell r="C24662">
            <v>0.42045009999999999</v>
          </cell>
          <cell r="D24662">
            <v>0.95716699999999999</v>
          </cell>
        </row>
        <row r="24663">
          <cell r="A24663" t="str">
            <v>241782_at</v>
          </cell>
          <cell r="B24663">
            <v>0.93200000000000005</v>
          </cell>
          <cell r="C24663">
            <v>0.42046080000000002</v>
          </cell>
          <cell r="D24663">
            <v>0.95714399999999999</v>
          </cell>
          <cell r="E24663" t="str">
            <v>NEBL</v>
          </cell>
          <cell r="F24663" t="str">
            <v>nebulette</v>
          </cell>
        </row>
        <row r="24664">
          <cell r="A24664" t="str">
            <v>230422_at</v>
          </cell>
          <cell r="B24664">
            <v>0.93200000000000005</v>
          </cell>
          <cell r="C24664">
            <v>0.42046349999999999</v>
          </cell>
          <cell r="D24664">
            <v>0.95713800000000004</v>
          </cell>
          <cell r="E24664" t="str">
            <v>FPR3</v>
          </cell>
          <cell r="F24664" t="str">
            <v>formyl peptide receptor 3</v>
          </cell>
        </row>
        <row r="24665">
          <cell r="A24665" t="str">
            <v>201395_at</v>
          </cell>
          <cell r="B24665">
            <v>0.93200000000000005</v>
          </cell>
          <cell r="C24665">
            <v>0.42047869999999998</v>
          </cell>
          <cell r="D24665">
            <v>0.95710600000000001</v>
          </cell>
          <cell r="E24665" t="str">
            <v>RBM5</v>
          </cell>
          <cell r="F24665" t="str">
            <v>RNA binding motif protein 5</v>
          </cell>
        </row>
        <row r="24666">
          <cell r="A24666" t="str">
            <v>244356_at</v>
          </cell>
          <cell r="B24666">
            <v>0.93200000000000005</v>
          </cell>
          <cell r="C24666">
            <v>0.42048609999999997</v>
          </cell>
          <cell r="D24666">
            <v>0.95709</v>
          </cell>
        </row>
        <row r="24667">
          <cell r="A24667" t="str">
            <v>244608_at</v>
          </cell>
          <cell r="B24667">
            <v>0.93200000000000005</v>
          </cell>
          <cell r="C24667">
            <v>0.42051040000000001</v>
          </cell>
          <cell r="D24667">
            <v>0.95703800000000006</v>
          </cell>
          <cell r="E24667" t="str">
            <v>MIR4307HG</v>
          </cell>
          <cell r="F24667" t="str">
            <v>MIR4307 host gene</v>
          </cell>
        </row>
        <row r="24668">
          <cell r="A24668" t="str">
            <v>1566777_at</v>
          </cell>
          <cell r="B24668">
            <v>0.93200000000000005</v>
          </cell>
          <cell r="C24668">
            <v>0.42052499999999998</v>
          </cell>
          <cell r="D24668">
            <v>0.95700700000000005</v>
          </cell>
        </row>
        <row r="24669">
          <cell r="A24669" t="str">
            <v>226324_s_at</v>
          </cell>
          <cell r="B24669">
            <v>0.93200000000000005</v>
          </cell>
          <cell r="C24669">
            <v>0.42054029999999998</v>
          </cell>
          <cell r="D24669">
            <v>0.95697399999999999</v>
          </cell>
          <cell r="E24669" t="str">
            <v>IFT172</v>
          </cell>
          <cell r="F24669" t="str">
            <v>intraflagellar transport 172</v>
          </cell>
        </row>
        <row r="24670">
          <cell r="A24670" t="str">
            <v>209234_at</v>
          </cell>
          <cell r="B24670">
            <v>0.93200000000000005</v>
          </cell>
          <cell r="C24670">
            <v>0.42056670000000002</v>
          </cell>
          <cell r="D24670">
            <v>0.95691800000000005</v>
          </cell>
          <cell r="E24670" t="str">
            <v>KIF1B</v>
          </cell>
          <cell r="F24670" t="str">
            <v>kinesin family member 1B</v>
          </cell>
        </row>
        <row r="24671">
          <cell r="A24671" t="str">
            <v>1565765_x_at</v>
          </cell>
          <cell r="B24671">
            <v>0.93200000000000005</v>
          </cell>
          <cell r="C24671">
            <v>0.42056860000000001</v>
          </cell>
          <cell r="D24671">
            <v>0.95691400000000004</v>
          </cell>
          <cell r="E24671" t="str">
            <v>MEDAG</v>
          </cell>
          <cell r="F24671" t="str">
            <v>mesenteric estrogen dependent adipogenesis</v>
          </cell>
        </row>
        <row r="24672">
          <cell r="A24672" t="str">
            <v>233618_at</v>
          </cell>
          <cell r="B24672">
            <v>0.93200000000000005</v>
          </cell>
          <cell r="C24672">
            <v>0.42060219999999998</v>
          </cell>
          <cell r="D24672">
            <v>0.95684199999999997</v>
          </cell>
          <cell r="E24672" t="str">
            <v>LOC105376379</v>
          </cell>
          <cell r="F24672" t="str">
            <v>uncharacterized LOC105376379</v>
          </cell>
        </row>
        <row r="24673">
          <cell r="A24673" t="str">
            <v>231329_at</v>
          </cell>
          <cell r="B24673">
            <v>0.93200000000000005</v>
          </cell>
          <cell r="C24673">
            <v>0.4206569</v>
          </cell>
          <cell r="D24673">
            <v>0.95672500000000005</v>
          </cell>
        </row>
        <row r="24674">
          <cell r="A24674" t="str">
            <v>200816_s_at</v>
          </cell>
          <cell r="B24674">
            <v>0.93200000000000005</v>
          </cell>
          <cell r="C24674">
            <v>0.4206589</v>
          </cell>
          <cell r="D24674">
            <v>0.95672100000000004</v>
          </cell>
          <cell r="E24674" t="str">
            <v>PAFAH1B1</v>
          </cell>
          <cell r="F24674" t="str">
            <v>platelet activating factor acetylhydrolase 1b regulatory subunit 1</v>
          </cell>
        </row>
        <row r="24675">
          <cell r="A24675" t="str">
            <v>206660_at</v>
          </cell>
          <cell r="B24675">
            <v>0.93200000000000005</v>
          </cell>
          <cell r="C24675">
            <v>0.4206628</v>
          </cell>
          <cell r="D24675">
            <v>0.95671300000000004</v>
          </cell>
          <cell r="E24675" t="str">
            <v>IGLL1</v>
          </cell>
          <cell r="F24675" t="str">
            <v>immunoglobulin lambda like polypeptide 1</v>
          </cell>
        </row>
        <row r="24676">
          <cell r="A24676" t="str">
            <v>238017_at</v>
          </cell>
          <cell r="B24676">
            <v>0.93200000000000005</v>
          </cell>
          <cell r="C24676">
            <v>0.42066369999999997</v>
          </cell>
          <cell r="D24676">
            <v>0.95671099999999998</v>
          </cell>
          <cell r="E24676" t="str">
            <v>SDR16C5</v>
          </cell>
          <cell r="F24676" t="str">
            <v>short chain dehydrogenase/reductase family 16C, member 5</v>
          </cell>
        </row>
        <row r="24677">
          <cell r="A24677" t="str">
            <v>1552767_a_at</v>
          </cell>
          <cell r="B24677">
            <v>0.93200000000000005</v>
          </cell>
          <cell r="C24677">
            <v>0.4206683</v>
          </cell>
          <cell r="D24677">
            <v>0.95670100000000002</v>
          </cell>
          <cell r="E24677" t="str">
            <v>HS6ST2</v>
          </cell>
          <cell r="F24677" t="str">
            <v>heparan sulfate 6-O-sulfotransferase 2</v>
          </cell>
        </row>
        <row r="24678">
          <cell r="A24678" t="str">
            <v>228639_at</v>
          </cell>
          <cell r="B24678">
            <v>0.93200000000000005</v>
          </cell>
          <cell r="C24678">
            <v>0.4206704</v>
          </cell>
          <cell r="D24678">
            <v>0.95669599999999999</v>
          </cell>
        </row>
        <row r="24679">
          <cell r="A24679" t="str">
            <v>1559650_at</v>
          </cell>
          <cell r="B24679">
            <v>0.93200000000000005</v>
          </cell>
          <cell r="C24679">
            <v>0.42067599999999999</v>
          </cell>
          <cell r="D24679">
            <v>0.95668399999999998</v>
          </cell>
          <cell r="E24679" t="str">
            <v>JAZF1-AS1</v>
          </cell>
          <cell r="F24679" t="str">
            <v>JAZF1 antisense RNA 1</v>
          </cell>
        </row>
        <row r="24680">
          <cell r="A24680" t="str">
            <v>1562749_at</v>
          </cell>
          <cell r="B24680">
            <v>0.93200000000000005</v>
          </cell>
          <cell r="C24680">
            <v>0.42068499999999998</v>
          </cell>
          <cell r="D24680">
            <v>0.95666499999999999</v>
          </cell>
          <cell r="E24680" t="str">
            <v>LOC644090</v>
          </cell>
          <cell r="F24680" t="str">
            <v>uncharacterized LOC644090</v>
          </cell>
        </row>
        <row r="24681">
          <cell r="A24681" t="str">
            <v>212635_at</v>
          </cell>
          <cell r="B24681">
            <v>0.93200000000000005</v>
          </cell>
          <cell r="C24681">
            <v>0.42069909999999999</v>
          </cell>
          <cell r="D24681">
            <v>0.95663500000000001</v>
          </cell>
          <cell r="E24681" t="str">
            <v>TNPO1</v>
          </cell>
          <cell r="F24681" t="str">
            <v>transportin 1</v>
          </cell>
        </row>
        <row r="24682">
          <cell r="A24682" t="str">
            <v>218846_at</v>
          </cell>
          <cell r="B24682">
            <v>0.93200000000000005</v>
          </cell>
          <cell r="C24682">
            <v>0.42077639999999999</v>
          </cell>
          <cell r="D24682">
            <v>0.95647000000000004</v>
          </cell>
          <cell r="E24682" t="str">
            <v>MED23</v>
          </cell>
          <cell r="F24682" t="str">
            <v>mediator complex subunit 23</v>
          </cell>
        </row>
        <row r="24683">
          <cell r="A24683" t="str">
            <v>233192_s_at</v>
          </cell>
          <cell r="B24683">
            <v>0.93200000000000005</v>
          </cell>
          <cell r="C24683">
            <v>0.42079280000000002</v>
          </cell>
          <cell r="D24683">
            <v>0.95643500000000004</v>
          </cell>
          <cell r="E24683" t="str">
            <v>RUFY2</v>
          </cell>
          <cell r="F24683" t="str">
            <v>RUN and FYVE domain containing 2</v>
          </cell>
        </row>
        <row r="24684">
          <cell r="A24684" t="str">
            <v>228959_at</v>
          </cell>
          <cell r="B24684">
            <v>0.93200000000000005</v>
          </cell>
          <cell r="C24684">
            <v>0.42083930000000003</v>
          </cell>
          <cell r="D24684">
            <v>0.95633599999999996</v>
          </cell>
          <cell r="E24684" t="str">
            <v>PDK3</v>
          </cell>
          <cell r="F24684" t="str">
            <v>pyruvate dehydrogenase kinase 3</v>
          </cell>
        </row>
        <row r="24685">
          <cell r="A24685" t="str">
            <v>223422_s_at</v>
          </cell>
          <cell r="B24685">
            <v>0.93200000000000005</v>
          </cell>
          <cell r="C24685">
            <v>0.42085679999999998</v>
          </cell>
          <cell r="D24685">
            <v>0.95629900000000001</v>
          </cell>
          <cell r="E24685" t="str">
            <v>ARHGAP24</v>
          </cell>
          <cell r="F24685" t="str">
            <v>Rho GTPase activating protein 24</v>
          </cell>
        </row>
        <row r="24686">
          <cell r="A24686" t="str">
            <v>213180_s_at</v>
          </cell>
          <cell r="B24686">
            <v>0.93200000000000005</v>
          </cell>
          <cell r="C24686">
            <v>0.42086109999999999</v>
          </cell>
          <cell r="D24686">
            <v>0.95628899999999994</v>
          </cell>
          <cell r="E24686" t="str">
            <v>GOSR2</v>
          </cell>
          <cell r="F24686" t="str">
            <v>golgi SNAP receptor complex member 2</v>
          </cell>
        </row>
        <row r="24687">
          <cell r="A24687" t="str">
            <v>232043_at</v>
          </cell>
          <cell r="B24687">
            <v>0.93200000000000005</v>
          </cell>
          <cell r="C24687">
            <v>0.42086859999999998</v>
          </cell>
          <cell r="D24687">
            <v>0.95627300000000004</v>
          </cell>
          <cell r="E24687" t="str">
            <v>GNG7</v>
          </cell>
          <cell r="F24687" t="str">
            <v>G protein subunit gamma 7</v>
          </cell>
        </row>
        <row r="24688">
          <cell r="A24688" t="str">
            <v>1555947_at</v>
          </cell>
          <cell r="B24688">
            <v>0.93200000000000005</v>
          </cell>
          <cell r="C24688">
            <v>0.42087730000000001</v>
          </cell>
          <cell r="D24688">
            <v>0.95625499999999997</v>
          </cell>
          <cell r="E24688" t="str">
            <v>FAM120A</v>
          </cell>
          <cell r="F24688" t="str">
            <v>family with sequence similarity 120A</v>
          </cell>
        </row>
        <row r="24689">
          <cell r="A24689" t="str">
            <v>219379_x_at</v>
          </cell>
          <cell r="B24689">
            <v>0.93200000000000005</v>
          </cell>
          <cell r="C24689">
            <v>0.42090620000000001</v>
          </cell>
          <cell r="D24689">
            <v>0.95619299999999996</v>
          </cell>
          <cell r="E24689" t="str">
            <v>ZNF358</v>
          </cell>
          <cell r="F24689" t="str">
            <v>zinc finger protein 358</v>
          </cell>
        </row>
        <row r="24690">
          <cell r="A24690" t="str">
            <v>1555573_at</v>
          </cell>
          <cell r="B24690">
            <v>0.93200000000000005</v>
          </cell>
          <cell r="C24690">
            <v>0.42094740000000003</v>
          </cell>
          <cell r="D24690">
            <v>0.95610499999999998</v>
          </cell>
          <cell r="E24690" t="str">
            <v>CFAP46</v>
          </cell>
          <cell r="F24690" t="str">
            <v>cilia and flagella associated protein 46</v>
          </cell>
        </row>
        <row r="24691">
          <cell r="A24691" t="str">
            <v>236728_at</v>
          </cell>
          <cell r="B24691">
            <v>0.93200000000000005</v>
          </cell>
          <cell r="C24691">
            <v>0.42097000000000001</v>
          </cell>
          <cell r="D24691">
            <v>0.95605700000000005</v>
          </cell>
          <cell r="E24691" t="str">
            <v>LNPEP</v>
          </cell>
          <cell r="F24691" t="str">
            <v>leucyl and cystinyl aminopeptidase</v>
          </cell>
        </row>
        <row r="24692">
          <cell r="A24692" t="str">
            <v>34478_at</v>
          </cell>
          <cell r="B24692">
            <v>0.93200000000000005</v>
          </cell>
          <cell r="C24692">
            <v>0.42097390000000001</v>
          </cell>
          <cell r="D24692">
            <v>0.95604900000000004</v>
          </cell>
          <cell r="E24692" t="str">
            <v>RAB11B</v>
          </cell>
          <cell r="F24692" t="str">
            <v>RAB11B, member RAS oncogene family</v>
          </cell>
        </row>
        <row r="24693">
          <cell r="A24693" t="str">
            <v>1561895_at</v>
          </cell>
          <cell r="B24693">
            <v>0.93200000000000005</v>
          </cell>
          <cell r="C24693">
            <v>0.4209753</v>
          </cell>
          <cell r="D24693">
            <v>0.95604599999999995</v>
          </cell>
        </row>
        <row r="24694">
          <cell r="A24694" t="str">
            <v>208144_s_at</v>
          </cell>
          <cell r="B24694">
            <v>0.93200000000000005</v>
          </cell>
          <cell r="C24694">
            <v>0.42103380000000001</v>
          </cell>
          <cell r="D24694">
            <v>0.95592100000000002</v>
          </cell>
        </row>
        <row r="24695">
          <cell r="A24695" t="str">
            <v>231079_at</v>
          </cell>
          <cell r="B24695">
            <v>0.93200000000000005</v>
          </cell>
          <cell r="C24695">
            <v>0.42104370000000002</v>
          </cell>
          <cell r="D24695">
            <v>0.95589999999999997</v>
          </cell>
          <cell r="E24695" t="str">
            <v>NANOG</v>
          </cell>
          <cell r="F24695" t="str">
            <v>Nanog homeobox</v>
          </cell>
        </row>
        <row r="24696">
          <cell r="A24696" t="str">
            <v>221296_at</v>
          </cell>
          <cell r="B24696">
            <v>0.93200000000000005</v>
          </cell>
          <cell r="C24696">
            <v>0.42105090000000001</v>
          </cell>
          <cell r="D24696">
            <v>0.95588499999999998</v>
          </cell>
          <cell r="E24696" t="str">
            <v>TECTA</v>
          </cell>
          <cell r="F24696" t="str">
            <v>tectorin alpha</v>
          </cell>
        </row>
        <row r="24697">
          <cell r="A24697" t="str">
            <v>224507_s_at</v>
          </cell>
          <cell r="B24697">
            <v>0.93200000000000005</v>
          </cell>
          <cell r="C24697">
            <v>0.4210544</v>
          </cell>
          <cell r="D24697">
            <v>0.95587699999999998</v>
          </cell>
          <cell r="E24697" t="str">
            <v>MGC12916</v>
          </cell>
          <cell r="F24697" t="str">
            <v>uncharacterized protein MGC12916</v>
          </cell>
        </row>
        <row r="24698">
          <cell r="A24698" t="str">
            <v>216657_at</v>
          </cell>
          <cell r="B24698">
            <v>0.93200000000000005</v>
          </cell>
          <cell r="C24698">
            <v>0.42106130000000003</v>
          </cell>
          <cell r="D24698">
            <v>0.95586300000000002</v>
          </cell>
          <cell r="E24698" t="str">
            <v>ATXN3</v>
          </cell>
          <cell r="F24698" t="str">
            <v>ataxin 3</v>
          </cell>
        </row>
        <row r="24699">
          <cell r="A24699" t="str">
            <v>1554148_a_at</v>
          </cell>
          <cell r="B24699">
            <v>0.93200000000000005</v>
          </cell>
          <cell r="C24699">
            <v>0.42106339999999998</v>
          </cell>
          <cell r="D24699">
            <v>0.95585799999999999</v>
          </cell>
          <cell r="E24699" t="str">
            <v>SLC33A1</v>
          </cell>
          <cell r="F24699" t="str">
            <v>solute carrier family 33 member 1</v>
          </cell>
        </row>
        <row r="24700">
          <cell r="A24700" t="str">
            <v>1555520_at</v>
          </cell>
          <cell r="B24700">
            <v>0.93200000000000005</v>
          </cell>
          <cell r="C24700">
            <v>0.42107879999999998</v>
          </cell>
          <cell r="D24700">
            <v>0.95582500000000004</v>
          </cell>
          <cell r="E24700" t="str">
            <v>PTCH1</v>
          </cell>
          <cell r="F24700" t="str">
            <v>patched 1</v>
          </cell>
        </row>
        <row r="24701">
          <cell r="A24701" t="str">
            <v>224926_at</v>
          </cell>
          <cell r="B24701">
            <v>0.93200000000000005</v>
          </cell>
          <cell r="C24701">
            <v>0.4210856</v>
          </cell>
          <cell r="D24701">
            <v>0.95581099999999997</v>
          </cell>
          <cell r="E24701" t="str">
            <v>EXOC4</v>
          </cell>
          <cell r="F24701" t="str">
            <v>exocyst complex component 4</v>
          </cell>
        </row>
        <row r="24702">
          <cell r="A24702" t="str">
            <v>213018_at</v>
          </cell>
          <cell r="B24702">
            <v>0.93200000000000005</v>
          </cell>
          <cell r="C24702">
            <v>0.42109010000000002</v>
          </cell>
          <cell r="D24702">
            <v>0.95580100000000001</v>
          </cell>
          <cell r="E24702" t="str">
            <v>GATAD1</v>
          </cell>
          <cell r="F24702" t="str">
            <v>GATA zinc finger domain containing 1</v>
          </cell>
        </row>
        <row r="24703">
          <cell r="A24703" t="str">
            <v>1557297_at</v>
          </cell>
          <cell r="B24703">
            <v>0.93200000000000005</v>
          </cell>
          <cell r="C24703">
            <v>0.42110500000000001</v>
          </cell>
          <cell r="D24703">
            <v>0.95576899999999998</v>
          </cell>
        </row>
        <row r="24704">
          <cell r="A24704" t="str">
            <v>234073_at</v>
          </cell>
          <cell r="B24704">
            <v>0.93200000000000005</v>
          </cell>
          <cell r="C24704">
            <v>0.4211104</v>
          </cell>
          <cell r="D24704">
            <v>0.955758</v>
          </cell>
          <cell r="E24704" t="str">
            <v>SDK2</v>
          </cell>
          <cell r="F24704" t="str">
            <v>sidekick cell adhesion molecule 2</v>
          </cell>
        </row>
        <row r="24705">
          <cell r="A24705" t="str">
            <v>224687_at</v>
          </cell>
          <cell r="B24705">
            <v>0.93200000000000005</v>
          </cell>
          <cell r="C24705">
            <v>0.42112569999999999</v>
          </cell>
          <cell r="D24705">
            <v>0.95572500000000005</v>
          </cell>
          <cell r="E24705" t="str">
            <v>ANKIB1</v>
          </cell>
          <cell r="F24705" t="str">
            <v>ankyrin repeat and IBR domain containing 1</v>
          </cell>
        </row>
        <row r="24706">
          <cell r="A24706" t="str">
            <v>209339_at</v>
          </cell>
          <cell r="B24706">
            <v>0.93200000000000005</v>
          </cell>
          <cell r="C24706">
            <v>0.4211337</v>
          </cell>
          <cell r="D24706">
            <v>0.955708</v>
          </cell>
          <cell r="E24706" t="str">
            <v>SIAH2</v>
          </cell>
          <cell r="F24706" t="str">
            <v>siah E3 ubiquitin protein ligase 2</v>
          </cell>
        </row>
        <row r="24707">
          <cell r="A24707" t="str">
            <v>232247_at</v>
          </cell>
          <cell r="B24707">
            <v>0.93200000000000005</v>
          </cell>
          <cell r="C24707">
            <v>0.42114249999999998</v>
          </cell>
          <cell r="D24707">
            <v>0.95568900000000001</v>
          </cell>
          <cell r="E24707" t="str">
            <v>ZNF502</v>
          </cell>
          <cell r="F24707" t="str">
            <v>zinc finger protein 502</v>
          </cell>
        </row>
        <row r="24708">
          <cell r="A24708" t="str">
            <v>1562878_at</v>
          </cell>
          <cell r="B24708">
            <v>0.93200000000000005</v>
          </cell>
          <cell r="C24708">
            <v>0.42115239999999998</v>
          </cell>
          <cell r="D24708">
            <v>0.95566799999999996</v>
          </cell>
          <cell r="E24708" t="str">
            <v>LOC102723704</v>
          </cell>
          <cell r="F24708" t="str">
            <v>uncharacterized LOC102723704</v>
          </cell>
        </row>
        <row r="24709">
          <cell r="A24709" t="str">
            <v>236218_at</v>
          </cell>
          <cell r="B24709">
            <v>0.93200000000000005</v>
          </cell>
          <cell r="C24709">
            <v>0.42117349999999998</v>
          </cell>
          <cell r="D24709">
            <v>0.955623</v>
          </cell>
          <cell r="E24709" t="str">
            <v>PHOSPHO1</v>
          </cell>
          <cell r="F24709" t="str">
            <v>phosphoethanolamine/phosphocholine phosphatase</v>
          </cell>
        </row>
        <row r="24710">
          <cell r="A24710" t="str">
            <v>210914_at</v>
          </cell>
          <cell r="B24710">
            <v>0.93200000000000005</v>
          </cell>
          <cell r="C24710">
            <v>0.42119109999999998</v>
          </cell>
          <cell r="D24710">
            <v>0.95558600000000005</v>
          </cell>
        </row>
        <row r="24711">
          <cell r="A24711" t="str">
            <v>205458_at</v>
          </cell>
          <cell r="B24711">
            <v>0.93200000000000005</v>
          </cell>
          <cell r="C24711">
            <v>0.42121259999999999</v>
          </cell>
          <cell r="D24711">
            <v>0.95553999999999994</v>
          </cell>
          <cell r="E24711" t="str">
            <v>MC1R</v>
          </cell>
          <cell r="F24711" t="str">
            <v>melanocortin 1 receptor</v>
          </cell>
        </row>
        <row r="24712">
          <cell r="A24712" t="str">
            <v>1570289_at</v>
          </cell>
          <cell r="B24712">
            <v>0.93200000000000005</v>
          </cell>
          <cell r="C24712">
            <v>0.42124080000000003</v>
          </cell>
          <cell r="D24712">
            <v>0.95548</v>
          </cell>
          <cell r="E24712" t="str">
            <v>LOC646736</v>
          </cell>
          <cell r="F24712" t="str">
            <v>uncharacterized LOC646736</v>
          </cell>
        </row>
        <row r="24713">
          <cell r="A24713" t="str">
            <v>1565818_s_at</v>
          </cell>
          <cell r="B24713">
            <v>0.93200000000000005</v>
          </cell>
          <cell r="C24713">
            <v>0.42124529999999999</v>
          </cell>
          <cell r="D24713">
            <v>0.95547000000000004</v>
          </cell>
          <cell r="E24713" t="str">
            <v>IKZF1</v>
          </cell>
          <cell r="F24713" t="str">
            <v>IKAROS family zinc finger 1</v>
          </cell>
        </row>
        <row r="24714">
          <cell r="A24714" t="str">
            <v>204559_s_at</v>
          </cell>
          <cell r="B24714">
            <v>0.93200000000000005</v>
          </cell>
          <cell r="C24714">
            <v>0.42125489999999999</v>
          </cell>
          <cell r="D24714">
            <v>0.95545000000000002</v>
          </cell>
          <cell r="E24714" t="str">
            <v>LSM7</v>
          </cell>
          <cell r="F24714" t="str">
            <v>LSM7 homolog, U6 small nuclear RNA and mRNA degradation associated</v>
          </cell>
        </row>
        <row r="24715">
          <cell r="A24715" t="str">
            <v>216797_at</v>
          </cell>
          <cell r="B24715">
            <v>0.93200000000000005</v>
          </cell>
          <cell r="C24715">
            <v>0.4212593</v>
          </cell>
          <cell r="D24715">
            <v>0.95543999999999996</v>
          </cell>
        </row>
        <row r="24716">
          <cell r="A24716" t="str">
            <v>242525_at</v>
          </cell>
          <cell r="B24716">
            <v>0.93200000000000005</v>
          </cell>
          <cell r="C24716">
            <v>0.4212805</v>
          </cell>
          <cell r="D24716">
            <v>0.95539499999999999</v>
          </cell>
          <cell r="E24716" t="str">
            <v>SLC2A5</v>
          </cell>
          <cell r="F24716" t="str">
            <v>solute carrier family 2 member 5</v>
          </cell>
        </row>
        <row r="24717">
          <cell r="A24717" t="str">
            <v>212687_at</v>
          </cell>
          <cell r="B24717">
            <v>0.93200000000000005</v>
          </cell>
          <cell r="C24717">
            <v>0.42128700000000002</v>
          </cell>
          <cell r="D24717">
            <v>0.95538100000000004</v>
          </cell>
          <cell r="E24717" t="str">
            <v>LIMS4///LIMS3///LIMS1</v>
          </cell>
          <cell r="F24717" t="str">
            <v>LIM zinc finger domain containing 4///LIM zinc finger domain containing 3///LIM zinc finger domain containing 1</v>
          </cell>
        </row>
        <row r="24718">
          <cell r="A24718" t="str">
            <v>207712_at</v>
          </cell>
          <cell r="B24718">
            <v>0.93200000000000005</v>
          </cell>
          <cell r="C24718">
            <v>0.4213055</v>
          </cell>
          <cell r="D24718">
            <v>0.95534200000000002</v>
          </cell>
          <cell r="E24718" t="str">
            <v>BAGE</v>
          </cell>
          <cell r="F24718" t="str">
            <v>B melanoma antigen</v>
          </cell>
        </row>
        <row r="24719">
          <cell r="A24719" t="str">
            <v>234043_at</v>
          </cell>
          <cell r="B24719">
            <v>0.93200000000000005</v>
          </cell>
          <cell r="C24719">
            <v>0.42131020000000002</v>
          </cell>
          <cell r="D24719">
            <v>0.95533199999999996</v>
          </cell>
        </row>
        <row r="24720">
          <cell r="A24720" t="str">
            <v>231726_at</v>
          </cell>
          <cell r="B24720">
            <v>0.93200000000000005</v>
          </cell>
          <cell r="C24720">
            <v>0.42132730000000002</v>
          </cell>
          <cell r="D24720">
            <v>0.95529600000000003</v>
          </cell>
          <cell r="E24720" t="str">
            <v>PCDHB14</v>
          </cell>
          <cell r="F24720" t="str">
            <v>protocadherin beta 14</v>
          </cell>
        </row>
        <row r="24721">
          <cell r="A24721" t="str">
            <v>219339_s_at</v>
          </cell>
          <cell r="B24721">
            <v>0.93200000000000005</v>
          </cell>
          <cell r="C24721">
            <v>0.4213305</v>
          </cell>
          <cell r="D24721">
            <v>0.95528900000000005</v>
          </cell>
          <cell r="E24721" t="str">
            <v>EHMT1</v>
          </cell>
          <cell r="F24721" t="str">
            <v>euchromatic histone lysine methyltransferase 1</v>
          </cell>
        </row>
        <row r="24722">
          <cell r="A24722" t="str">
            <v>218267_at</v>
          </cell>
          <cell r="B24722">
            <v>0.93200000000000005</v>
          </cell>
          <cell r="C24722">
            <v>0.4213324</v>
          </cell>
          <cell r="D24722">
            <v>0.95528500000000005</v>
          </cell>
          <cell r="E24722" t="str">
            <v>CINP</v>
          </cell>
          <cell r="F24722" t="str">
            <v>cyclin dependent kinase 2 interacting protein</v>
          </cell>
        </row>
        <row r="24723">
          <cell r="A24723" t="str">
            <v>228380_at</v>
          </cell>
          <cell r="B24723">
            <v>0.93200000000000005</v>
          </cell>
          <cell r="C24723">
            <v>0.42134300000000002</v>
          </cell>
          <cell r="D24723">
            <v>0.95526200000000006</v>
          </cell>
          <cell r="E24723" t="str">
            <v>SENP2</v>
          </cell>
          <cell r="F24723" t="str">
            <v>SUMO1/sentrin/SMT3 specific peptidase 2</v>
          </cell>
        </row>
        <row r="24724">
          <cell r="A24724" t="str">
            <v>235786_at</v>
          </cell>
          <cell r="B24724">
            <v>0.93200000000000005</v>
          </cell>
          <cell r="C24724">
            <v>0.42134870000000002</v>
          </cell>
          <cell r="D24724">
            <v>0.95525000000000004</v>
          </cell>
        </row>
        <row r="24725">
          <cell r="A24725" t="str">
            <v>220262_s_at</v>
          </cell>
          <cell r="B24725">
            <v>0.93200000000000005</v>
          </cell>
          <cell r="C24725">
            <v>0.42135250000000002</v>
          </cell>
          <cell r="D24725">
            <v>0.95524200000000004</v>
          </cell>
          <cell r="E24725" t="str">
            <v>DLK2</v>
          </cell>
          <cell r="F24725" t="str">
            <v>delta like non-canonical Notch ligand 2</v>
          </cell>
        </row>
        <row r="24726">
          <cell r="A24726" t="str">
            <v>220525_s_at</v>
          </cell>
          <cell r="B24726">
            <v>0.93200000000000005</v>
          </cell>
          <cell r="C24726">
            <v>0.42136129999999999</v>
          </cell>
          <cell r="D24726">
            <v>0.95522300000000004</v>
          </cell>
          <cell r="E24726" t="str">
            <v>AUP1</v>
          </cell>
          <cell r="F24726" t="str">
            <v>ancient ubiquitous protein 1</v>
          </cell>
        </row>
        <row r="24727">
          <cell r="A24727" t="str">
            <v>225015_s_at</v>
          </cell>
          <cell r="B24727">
            <v>0.93200000000000005</v>
          </cell>
          <cell r="C24727">
            <v>0.42136849999999998</v>
          </cell>
          <cell r="D24727">
            <v>0.95520799999999995</v>
          </cell>
          <cell r="E24727" t="str">
            <v>STK40</v>
          </cell>
          <cell r="F24727" t="str">
            <v>serine/threonine kinase 40</v>
          </cell>
        </row>
        <row r="24728">
          <cell r="A24728" t="str">
            <v>230169_at</v>
          </cell>
          <cell r="B24728">
            <v>0.93200000000000005</v>
          </cell>
          <cell r="C24728">
            <v>0.42139080000000001</v>
          </cell>
          <cell r="D24728">
            <v>0.95516000000000001</v>
          </cell>
          <cell r="E24728" t="str">
            <v>THAP6</v>
          </cell>
          <cell r="F24728" t="str">
            <v>THAP domain containing 6</v>
          </cell>
        </row>
        <row r="24729">
          <cell r="A24729" t="str">
            <v>229495_at</v>
          </cell>
          <cell r="B24729">
            <v>0.93200000000000005</v>
          </cell>
          <cell r="C24729">
            <v>0.42140830000000001</v>
          </cell>
          <cell r="D24729">
            <v>0.95512300000000006</v>
          </cell>
          <cell r="E24729" t="str">
            <v>PM20D2</v>
          </cell>
          <cell r="F24729" t="str">
            <v>peptidase M20 domain containing 2</v>
          </cell>
        </row>
        <row r="24730">
          <cell r="A24730" t="str">
            <v>229241_at</v>
          </cell>
          <cell r="B24730">
            <v>0.93200000000000005</v>
          </cell>
          <cell r="C24730">
            <v>0.42142540000000001</v>
          </cell>
          <cell r="D24730">
            <v>0.95508599999999999</v>
          </cell>
          <cell r="E24730" t="str">
            <v>LDHD</v>
          </cell>
          <cell r="F24730" t="str">
            <v>lactate dehydrogenase D</v>
          </cell>
        </row>
        <row r="24731">
          <cell r="A24731" t="str">
            <v>227827_at</v>
          </cell>
          <cell r="B24731">
            <v>0.93200000000000005</v>
          </cell>
          <cell r="C24731">
            <v>0.4214272</v>
          </cell>
          <cell r="D24731">
            <v>0.95508300000000002</v>
          </cell>
          <cell r="E24731" t="str">
            <v>SORBS2</v>
          </cell>
          <cell r="F24731" t="str">
            <v>sorbin and SH3 domain containing 2</v>
          </cell>
        </row>
        <row r="24732">
          <cell r="A24732" t="str">
            <v>225884_s_at</v>
          </cell>
          <cell r="B24732">
            <v>0.93200000000000005</v>
          </cell>
          <cell r="C24732">
            <v>0.42142849999999998</v>
          </cell>
          <cell r="D24732">
            <v>0.95508000000000004</v>
          </cell>
          <cell r="E24732" t="str">
            <v>GZF1</v>
          </cell>
          <cell r="F24732" t="str">
            <v>GDNF inducible zinc finger protein 1</v>
          </cell>
        </row>
        <row r="24733">
          <cell r="A24733" t="str">
            <v>221998_s_at</v>
          </cell>
          <cell r="B24733">
            <v>0.93200000000000005</v>
          </cell>
          <cell r="C24733">
            <v>0.42144979999999999</v>
          </cell>
          <cell r="D24733">
            <v>0.95503400000000005</v>
          </cell>
          <cell r="E24733" t="str">
            <v>VRK3</v>
          </cell>
          <cell r="F24733" t="str">
            <v>vaccinia related kinase 3</v>
          </cell>
        </row>
        <row r="24734">
          <cell r="A24734" t="str">
            <v>1557645_at</v>
          </cell>
          <cell r="B24734">
            <v>0.93200000000000005</v>
          </cell>
          <cell r="C24734">
            <v>0.42151149999999998</v>
          </cell>
          <cell r="D24734">
            <v>0.95490299999999995</v>
          </cell>
        </row>
        <row r="24735">
          <cell r="A24735" t="str">
            <v>213410_at</v>
          </cell>
          <cell r="B24735">
            <v>0.93200000000000005</v>
          </cell>
          <cell r="C24735">
            <v>0.42156690000000002</v>
          </cell>
          <cell r="D24735">
            <v>0.95478499999999999</v>
          </cell>
          <cell r="E24735" t="str">
            <v>EDRF1</v>
          </cell>
          <cell r="F24735" t="str">
            <v>erythroid differentiation regulatory factor 1</v>
          </cell>
        </row>
        <row r="24736">
          <cell r="A24736" t="str">
            <v>210341_at</v>
          </cell>
          <cell r="B24736">
            <v>0.93200000000000005</v>
          </cell>
          <cell r="C24736">
            <v>0.42160880000000001</v>
          </cell>
          <cell r="D24736">
            <v>0.95469599999999999</v>
          </cell>
          <cell r="E24736" t="str">
            <v>MYT1</v>
          </cell>
          <cell r="F24736" t="str">
            <v>myelin transcription factor 1</v>
          </cell>
        </row>
        <row r="24737">
          <cell r="A24737" t="str">
            <v>240371_at</v>
          </cell>
          <cell r="B24737">
            <v>0.93200000000000005</v>
          </cell>
          <cell r="C24737">
            <v>0.42161389999999999</v>
          </cell>
          <cell r="D24737">
            <v>0.95468500000000001</v>
          </cell>
          <cell r="E24737" t="str">
            <v>LINC01192</v>
          </cell>
          <cell r="F24737" t="str">
            <v>long intergenic non-protein coding RNA 1192</v>
          </cell>
        </row>
        <row r="24738">
          <cell r="A24738" t="str">
            <v>201204_s_at</v>
          </cell>
          <cell r="B24738">
            <v>0.93200000000000005</v>
          </cell>
          <cell r="C24738">
            <v>0.4216242</v>
          </cell>
          <cell r="D24738">
            <v>0.95466300000000004</v>
          </cell>
          <cell r="E24738" t="str">
            <v>RRBP1</v>
          </cell>
          <cell r="F24738" t="str">
            <v>ribosome binding protein 1</v>
          </cell>
        </row>
        <row r="24739">
          <cell r="A24739" t="str">
            <v>217930_s_at</v>
          </cell>
          <cell r="B24739">
            <v>0.93200000000000005</v>
          </cell>
          <cell r="C24739">
            <v>0.42163780000000001</v>
          </cell>
          <cell r="D24739">
            <v>0.95463399999999998</v>
          </cell>
          <cell r="E24739" t="str">
            <v>TOLLIP</v>
          </cell>
          <cell r="F24739" t="str">
            <v>toll interacting protein</v>
          </cell>
        </row>
        <row r="24740">
          <cell r="A24740" t="str">
            <v>208472_at</v>
          </cell>
          <cell r="B24740">
            <v>0.93200000000000005</v>
          </cell>
          <cell r="C24740">
            <v>0.42164230000000003</v>
          </cell>
          <cell r="D24740">
            <v>0.95462400000000003</v>
          </cell>
          <cell r="E24740" t="str">
            <v>IKZF4</v>
          </cell>
          <cell r="F24740" t="str">
            <v>IKAROS family zinc finger 4</v>
          </cell>
        </row>
        <row r="24741">
          <cell r="A24741" t="str">
            <v>206535_at</v>
          </cell>
          <cell r="B24741">
            <v>0.93200000000000005</v>
          </cell>
          <cell r="C24741">
            <v>0.42166209999999998</v>
          </cell>
          <cell r="D24741">
            <v>0.95458200000000004</v>
          </cell>
          <cell r="E24741" t="str">
            <v>SLC2A2</v>
          </cell>
          <cell r="F24741" t="str">
            <v>solute carrier family 2 member 2</v>
          </cell>
        </row>
        <row r="24742">
          <cell r="A24742" t="str">
            <v>206291_at</v>
          </cell>
          <cell r="B24742">
            <v>0.93200000000000005</v>
          </cell>
          <cell r="C24742">
            <v>0.42167719999999997</v>
          </cell>
          <cell r="D24742">
            <v>0.95455000000000001</v>
          </cell>
          <cell r="E24742" t="str">
            <v>NTS</v>
          </cell>
          <cell r="F24742" t="str">
            <v>neurotensin</v>
          </cell>
        </row>
        <row r="24743">
          <cell r="A24743" t="str">
            <v>1562587_at</v>
          </cell>
          <cell r="B24743">
            <v>0.93200000000000005</v>
          </cell>
          <cell r="C24743">
            <v>0.4216799</v>
          </cell>
          <cell r="D24743">
            <v>0.95454399999999995</v>
          </cell>
          <cell r="E24743" t="str">
            <v>CLNK</v>
          </cell>
          <cell r="F24743" t="str">
            <v>cytokine dependent hematopoietic cell linker</v>
          </cell>
        </row>
        <row r="24744">
          <cell r="A24744" t="str">
            <v>215884_s_at</v>
          </cell>
          <cell r="B24744">
            <v>0.93200000000000005</v>
          </cell>
          <cell r="C24744">
            <v>0.42168670000000003</v>
          </cell>
          <cell r="D24744">
            <v>0.95452999999999999</v>
          </cell>
          <cell r="E24744" t="str">
            <v>UBQLN2</v>
          </cell>
          <cell r="F24744" t="str">
            <v>ubiquilin 2</v>
          </cell>
        </row>
        <row r="24745">
          <cell r="A24745" t="str">
            <v>210378_s_at</v>
          </cell>
          <cell r="B24745">
            <v>0.93200000000000005</v>
          </cell>
          <cell r="C24745">
            <v>0.42169679999999998</v>
          </cell>
          <cell r="D24745">
            <v>0.95450800000000002</v>
          </cell>
          <cell r="E24745" t="str">
            <v>SSNA1</v>
          </cell>
          <cell r="F24745" t="str">
            <v>SS nuclear autoantigen 1</v>
          </cell>
        </row>
        <row r="24746">
          <cell r="A24746" t="str">
            <v>232373_at</v>
          </cell>
          <cell r="B24746">
            <v>0.93200000000000005</v>
          </cell>
          <cell r="C24746">
            <v>0.42171609999999998</v>
          </cell>
          <cell r="D24746">
            <v>0.95446699999999995</v>
          </cell>
          <cell r="E24746" t="str">
            <v>NOXA1</v>
          </cell>
          <cell r="F24746" t="str">
            <v>NADPH oxidase activator 1</v>
          </cell>
        </row>
        <row r="24747">
          <cell r="A24747" t="str">
            <v>240057_at</v>
          </cell>
          <cell r="B24747">
            <v>0.93200000000000005</v>
          </cell>
          <cell r="C24747">
            <v>0.42173880000000002</v>
          </cell>
          <cell r="D24747">
            <v>0.95441900000000002</v>
          </cell>
        </row>
        <row r="24748">
          <cell r="A24748" t="str">
            <v>1555567_s_at</v>
          </cell>
          <cell r="B24748">
            <v>0.93200000000000005</v>
          </cell>
          <cell r="C24748">
            <v>0.42176970000000003</v>
          </cell>
          <cell r="D24748">
            <v>0.95435300000000001</v>
          </cell>
          <cell r="E24748" t="str">
            <v>LMOD3</v>
          </cell>
          <cell r="F24748" t="str">
            <v>leiomodin 3</v>
          </cell>
        </row>
        <row r="24749">
          <cell r="A24749" t="str">
            <v>200801_x_at</v>
          </cell>
          <cell r="B24749">
            <v>0.93200000000000005</v>
          </cell>
          <cell r="C24749">
            <v>0.42177049999999999</v>
          </cell>
          <cell r="D24749">
            <v>0.95435099999999995</v>
          </cell>
          <cell r="E24749" t="str">
            <v>ACTB</v>
          </cell>
          <cell r="F24749" t="str">
            <v>actin beta</v>
          </cell>
        </row>
        <row r="24750">
          <cell r="A24750" t="str">
            <v>235751_s_at</v>
          </cell>
          <cell r="B24750">
            <v>0.93200000000000005</v>
          </cell>
          <cell r="C24750">
            <v>0.42179939999999999</v>
          </cell>
          <cell r="D24750">
            <v>0.95428999999999997</v>
          </cell>
          <cell r="E24750" t="str">
            <v>VMO1</v>
          </cell>
          <cell r="F24750" t="str">
            <v>vitelline membrane outer layer 1 homolog</v>
          </cell>
        </row>
        <row r="24751">
          <cell r="A24751" t="str">
            <v>233780_at</v>
          </cell>
          <cell r="B24751">
            <v>0.93200000000000005</v>
          </cell>
          <cell r="C24751">
            <v>0.42181259999999998</v>
          </cell>
          <cell r="D24751">
            <v>0.95426200000000005</v>
          </cell>
          <cell r="E24751" t="str">
            <v>RIF1</v>
          </cell>
          <cell r="F24751" t="str">
            <v>replication timing regulatory factor 1</v>
          </cell>
        </row>
        <row r="24752">
          <cell r="A24752" t="str">
            <v>243181_at</v>
          </cell>
          <cell r="B24752">
            <v>0.93200000000000005</v>
          </cell>
          <cell r="C24752">
            <v>0.4218288</v>
          </cell>
          <cell r="D24752">
            <v>0.95422700000000005</v>
          </cell>
          <cell r="E24752" t="str">
            <v>ANKIB1</v>
          </cell>
          <cell r="F24752" t="str">
            <v>ankyrin repeat and IBR domain containing 1</v>
          </cell>
        </row>
        <row r="24753">
          <cell r="A24753" t="str">
            <v>210723_x_at</v>
          </cell>
          <cell r="B24753">
            <v>0.93200000000000005</v>
          </cell>
          <cell r="C24753">
            <v>0.42182969999999997</v>
          </cell>
          <cell r="D24753">
            <v>0.95422499999999999</v>
          </cell>
        </row>
        <row r="24754">
          <cell r="A24754" t="str">
            <v>1554188_at</v>
          </cell>
          <cell r="B24754">
            <v>0.93200000000000005</v>
          </cell>
          <cell r="C24754">
            <v>0.4218346</v>
          </cell>
          <cell r="D24754">
            <v>0.95421500000000004</v>
          </cell>
          <cell r="E24754" t="str">
            <v>C11orf53</v>
          </cell>
          <cell r="F24754" t="str">
            <v>chromosome 11 open reading frame 53</v>
          </cell>
        </row>
        <row r="24755">
          <cell r="A24755" t="str">
            <v>209893_s_at</v>
          </cell>
          <cell r="B24755">
            <v>0.93200000000000005</v>
          </cell>
          <cell r="C24755">
            <v>0.42183749999999998</v>
          </cell>
          <cell r="D24755">
            <v>0.95420899999999997</v>
          </cell>
          <cell r="E24755" t="str">
            <v>FUT4</v>
          </cell>
          <cell r="F24755" t="str">
            <v>fucosyltransferase 4</v>
          </cell>
        </row>
        <row r="24756">
          <cell r="A24756" t="str">
            <v>240930_at</v>
          </cell>
          <cell r="B24756">
            <v>0.93200000000000005</v>
          </cell>
          <cell r="C24756">
            <v>0.42185210000000001</v>
          </cell>
          <cell r="D24756">
            <v>0.95417799999999997</v>
          </cell>
          <cell r="E24756" t="str">
            <v>CRAMP1</v>
          </cell>
          <cell r="F24756" t="str">
            <v>cramped chromatin regulator homolog 1</v>
          </cell>
        </row>
        <row r="24757">
          <cell r="A24757" t="str">
            <v>1561479_at</v>
          </cell>
          <cell r="B24757">
            <v>0.93200000000000005</v>
          </cell>
          <cell r="C24757">
            <v>0.42185719999999999</v>
          </cell>
          <cell r="D24757">
            <v>0.95416699999999999</v>
          </cell>
        </row>
        <row r="24758">
          <cell r="A24758" t="str">
            <v>205559_s_at</v>
          </cell>
          <cell r="B24758">
            <v>0.93200000000000005</v>
          </cell>
          <cell r="C24758">
            <v>0.42189900000000002</v>
          </cell>
          <cell r="D24758">
            <v>0.95407799999999998</v>
          </cell>
          <cell r="E24758" t="str">
            <v>PCSK5</v>
          </cell>
          <cell r="F24758" t="str">
            <v>proprotein convertase subtilisin/kexin type 5</v>
          </cell>
        </row>
        <row r="24759">
          <cell r="A24759" t="str">
            <v>1560990_a_at</v>
          </cell>
          <cell r="B24759">
            <v>0.93200000000000005</v>
          </cell>
          <cell r="C24759">
            <v>0.42191899999999999</v>
          </cell>
          <cell r="D24759">
            <v>0.95403499999999997</v>
          </cell>
        </row>
        <row r="24760">
          <cell r="A24760" t="str">
            <v>204768_s_at</v>
          </cell>
          <cell r="B24760">
            <v>0.93200000000000005</v>
          </cell>
          <cell r="C24760">
            <v>0.42194100000000001</v>
          </cell>
          <cell r="D24760">
            <v>0.95398799999999995</v>
          </cell>
          <cell r="E24760" t="str">
            <v>FEN1</v>
          </cell>
          <cell r="F24760" t="str">
            <v>flap structure-specific endonuclease 1</v>
          </cell>
        </row>
        <row r="24761">
          <cell r="A24761" t="str">
            <v>1552536_at</v>
          </cell>
          <cell r="B24761">
            <v>0.93200000000000005</v>
          </cell>
          <cell r="C24761">
            <v>0.42195700000000003</v>
          </cell>
          <cell r="D24761">
            <v>0.95395399999999997</v>
          </cell>
          <cell r="E24761" t="str">
            <v>VTI1A</v>
          </cell>
          <cell r="F24761" t="str">
            <v>vesicle transport through interaction with t-SNAREs 1A</v>
          </cell>
        </row>
        <row r="24762">
          <cell r="A24762" t="str">
            <v>218400_at</v>
          </cell>
          <cell r="B24762">
            <v>0.93200000000000005</v>
          </cell>
          <cell r="C24762">
            <v>0.42196250000000002</v>
          </cell>
          <cell r="D24762">
            <v>0.95394299999999999</v>
          </cell>
          <cell r="E24762" t="str">
            <v>OAS3</v>
          </cell>
          <cell r="F24762" t="str">
            <v>2'-5'-oligoadenylate synthetase 3</v>
          </cell>
        </row>
        <row r="24763">
          <cell r="A24763" t="str">
            <v>230116_at</v>
          </cell>
          <cell r="B24763">
            <v>0.93200000000000005</v>
          </cell>
          <cell r="C24763">
            <v>0.4219676</v>
          </cell>
          <cell r="D24763">
            <v>0.953932</v>
          </cell>
          <cell r="E24763" t="str">
            <v>KRT8P12</v>
          </cell>
          <cell r="F24763" t="str">
            <v>keratin 8 pseudogene 12</v>
          </cell>
        </row>
        <row r="24764">
          <cell r="A24764" t="str">
            <v>243988_at</v>
          </cell>
          <cell r="B24764">
            <v>0.93200000000000005</v>
          </cell>
          <cell r="C24764">
            <v>0.42198459999999999</v>
          </cell>
          <cell r="D24764">
            <v>0.95389599999999997</v>
          </cell>
        </row>
        <row r="24765">
          <cell r="A24765" t="str">
            <v>1558174_at</v>
          </cell>
          <cell r="B24765">
            <v>0.93200000000000005</v>
          </cell>
          <cell r="C24765">
            <v>0.4219869</v>
          </cell>
          <cell r="D24765">
            <v>0.95389100000000004</v>
          </cell>
          <cell r="E24765" t="str">
            <v>FAM43A</v>
          </cell>
          <cell r="F24765" t="str">
            <v>family with sequence similarity 43 member A</v>
          </cell>
        </row>
        <row r="24766">
          <cell r="A24766" t="str">
            <v>217979_at</v>
          </cell>
          <cell r="B24766">
            <v>0.93200000000000005</v>
          </cell>
          <cell r="C24766">
            <v>0.42198980000000003</v>
          </cell>
          <cell r="D24766">
            <v>0.95388399999999995</v>
          </cell>
          <cell r="E24766" t="str">
            <v>TSPAN13</v>
          </cell>
          <cell r="F24766" t="str">
            <v>tetraspanin 13</v>
          </cell>
        </row>
        <row r="24767">
          <cell r="A24767" t="str">
            <v>201223_s_at</v>
          </cell>
          <cell r="B24767">
            <v>0.93200000000000005</v>
          </cell>
          <cell r="C24767">
            <v>0.42200379999999998</v>
          </cell>
          <cell r="D24767">
            <v>0.95385500000000001</v>
          </cell>
          <cell r="E24767" t="str">
            <v>RAD23B</v>
          </cell>
          <cell r="F24767" t="str">
            <v>RAD23 homolog B, nucleotide excision repair protein</v>
          </cell>
        </row>
        <row r="24768">
          <cell r="A24768" t="str">
            <v>212847_at</v>
          </cell>
          <cell r="B24768">
            <v>0.93200000000000005</v>
          </cell>
          <cell r="C24768">
            <v>0.42202030000000001</v>
          </cell>
          <cell r="D24768">
            <v>0.95382</v>
          </cell>
          <cell r="E24768" t="str">
            <v>FUBP1</v>
          </cell>
          <cell r="F24768" t="str">
            <v>far upstream element binding protein 1</v>
          </cell>
        </row>
        <row r="24769">
          <cell r="A24769" t="str">
            <v>238869_at</v>
          </cell>
          <cell r="B24769">
            <v>0.93200000000000005</v>
          </cell>
          <cell r="C24769">
            <v>0.42202050000000002</v>
          </cell>
          <cell r="D24769">
            <v>0.95381899999999997</v>
          </cell>
        </row>
        <row r="24770">
          <cell r="A24770" t="str">
            <v>203653_s_at</v>
          </cell>
          <cell r="B24770">
            <v>0.93200000000000005</v>
          </cell>
          <cell r="C24770">
            <v>0.42204900000000001</v>
          </cell>
          <cell r="D24770">
            <v>0.95375900000000002</v>
          </cell>
          <cell r="E24770" t="str">
            <v>COIL</v>
          </cell>
          <cell r="F24770" t="str">
            <v>coilin</v>
          </cell>
        </row>
        <row r="24771">
          <cell r="A24771" t="str">
            <v>239682_at</v>
          </cell>
          <cell r="B24771">
            <v>0.93200000000000005</v>
          </cell>
          <cell r="C24771">
            <v>0.42205399999999998</v>
          </cell>
          <cell r="D24771">
            <v>0.95374800000000004</v>
          </cell>
          <cell r="E24771" t="str">
            <v>KANSL1L</v>
          </cell>
          <cell r="F24771" t="str">
            <v>KAT8 regulatory NSL complex subunit 1 like</v>
          </cell>
        </row>
        <row r="24772">
          <cell r="A24772" t="str">
            <v>222469_s_at</v>
          </cell>
          <cell r="B24772">
            <v>0.93200000000000005</v>
          </cell>
          <cell r="C24772">
            <v>0.42209089999999999</v>
          </cell>
          <cell r="D24772">
            <v>0.95366899999999999</v>
          </cell>
          <cell r="E24772" t="str">
            <v>TOLLIP</v>
          </cell>
          <cell r="F24772" t="str">
            <v>toll interacting protein</v>
          </cell>
        </row>
        <row r="24773">
          <cell r="A24773" t="str">
            <v>223122_s_at</v>
          </cell>
          <cell r="B24773">
            <v>0.93200000000000005</v>
          </cell>
          <cell r="C24773">
            <v>0.42212260000000001</v>
          </cell>
          <cell r="D24773">
            <v>0.95360199999999995</v>
          </cell>
          <cell r="E24773" t="str">
            <v>SFRP2</v>
          </cell>
          <cell r="F24773" t="str">
            <v>secreted frizzled related protein 2</v>
          </cell>
        </row>
        <row r="24774">
          <cell r="A24774" t="str">
            <v>215423_at</v>
          </cell>
          <cell r="B24774">
            <v>0.93200000000000005</v>
          </cell>
          <cell r="C24774">
            <v>0.42213299999999998</v>
          </cell>
          <cell r="D24774">
            <v>0.95357999999999998</v>
          </cell>
          <cell r="E24774">
            <v>44261</v>
          </cell>
          <cell r="F24774" t="str">
            <v>membrane associated ring-CH-type finger 6</v>
          </cell>
        </row>
        <row r="24775">
          <cell r="A24775" t="str">
            <v>1562009_a_at</v>
          </cell>
          <cell r="B24775">
            <v>0.93200000000000005</v>
          </cell>
          <cell r="C24775">
            <v>0.42213420000000001</v>
          </cell>
          <cell r="D24775">
            <v>0.95357700000000001</v>
          </cell>
        </row>
        <row r="24776">
          <cell r="A24776" t="str">
            <v>202106_at</v>
          </cell>
          <cell r="B24776">
            <v>0.93200000000000005</v>
          </cell>
          <cell r="C24776">
            <v>0.4221529</v>
          </cell>
          <cell r="D24776">
            <v>0.95353699999999997</v>
          </cell>
          <cell r="E24776" t="str">
            <v>GOLGA3</v>
          </cell>
          <cell r="F24776" t="str">
            <v>golgin A3</v>
          </cell>
        </row>
        <row r="24777">
          <cell r="A24777" t="str">
            <v>208959_s_at</v>
          </cell>
          <cell r="B24777">
            <v>0.93200000000000005</v>
          </cell>
          <cell r="C24777">
            <v>0.42222559999999998</v>
          </cell>
          <cell r="D24777">
            <v>0.95338299999999998</v>
          </cell>
          <cell r="E24777" t="str">
            <v>ERP44</v>
          </cell>
          <cell r="F24777" t="str">
            <v>endoplasmic reticulum protein 44</v>
          </cell>
        </row>
        <row r="24778">
          <cell r="A24778" t="str">
            <v>237503_at</v>
          </cell>
          <cell r="B24778">
            <v>0.93200000000000005</v>
          </cell>
          <cell r="C24778">
            <v>0.4222303</v>
          </cell>
          <cell r="D24778">
            <v>0.95337300000000003</v>
          </cell>
          <cell r="E24778" t="str">
            <v>SLC5A8</v>
          </cell>
          <cell r="F24778" t="str">
            <v>solute carrier family 5 member 8</v>
          </cell>
        </row>
        <row r="24779">
          <cell r="A24779" t="str">
            <v>221599_at</v>
          </cell>
          <cell r="B24779">
            <v>0.93200000000000005</v>
          </cell>
          <cell r="C24779">
            <v>0.42228640000000001</v>
          </cell>
          <cell r="D24779">
            <v>0.95325300000000002</v>
          </cell>
          <cell r="E24779" t="str">
            <v>AAMDC</v>
          </cell>
          <cell r="F24779" t="str">
            <v>adipogenesis associated Mth938 domain containing</v>
          </cell>
        </row>
        <row r="24780">
          <cell r="A24780" t="str">
            <v>237383_at</v>
          </cell>
          <cell r="B24780">
            <v>0.93200000000000005</v>
          </cell>
          <cell r="C24780">
            <v>0.42230390000000001</v>
          </cell>
          <cell r="D24780">
            <v>0.95321599999999995</v>
          </cell>
        </row>
        <row r="24781">
          <cell r="A24781" t="str">
            <v>210477_x_at</v>
          </cell>
          <cell r="B24781">
            <v>0.93200000000000005</v>
          </cell>
          <cell r="C24781">
            <v>0.42230679999999998</v>
          </cell>
          <cell r="D24781">
            <v>0.95321</v>
          </cell>
          <cell r="E24781" t="str">
            <v>MAPK8</v>
          </cell>
          <cell r="F24781" t="str">
            <v>mitogen-activated protein kinase 8</v>
          </cell>
        </row>
        <row r="24782">
          <cell r="A24782" t="str">
            <v>213673_x_at</v>
          </cell>
          <cell r="B24782">
            <v>0.93200000000000005</v>
          </cell>
          <cell r="C24782">
            <v>0.42235840000000002</v>
          </cell>
          <cell r="D24782">
            <v>0.95309999999999995</v>
          </cell>
          <cell r="E24782" t="str">
            <v>NENF</v>
          </cell>
          <cell r="F24782" t="str">
            <v>neudesin neurotrophic factor</v>
          </cell>
        </row>
        <row r="24783">
          <cell r="A24783" t="str">
            <v>227954_at</v>
          </cell>
          <cell r="B24783">
            <v>0.93200000000000005</v>
          </cell>
          <cell r="C24783">
            <v>0.42237770000000002</v>
          </cell>
          <cell r="D24783">
            <v>0.95305899999999999</v>
          </cell>
          <cell r="E24783" t="str">
            <v>ITPRIPL2</v>
          </cell>
          <cell r="F24783" t="str">
            <v>inositol 1,4,5-trisphosphate receptor interacting protein like 2</v>
          </cell>
        </row>
        <row r="24784">
          <cell r="A24784" t="str">
            <v>1557322_at</v>
          </cell>
          <cell r="B24784">
            <v>0.93200000000000005</v>
          </cell>
          <cell r="C24784">
            <v>0.42238199999999998</v>
          </cell>
          <cell r="D24784">
            <v>0.95304999999999995</v>
          </cell>
          <cell r="E24784" t="str">
            <v>ZNF230</v>
          </cell>
          <cell r="F24784" t="str">
            <v>zinc finger protein 230</v>
          </cell>
        </row>
        <row r="24785">
          <cell r="A24785" t="str">
            <v>208257_x_at</v>
          </cell>
          <cell r="B24785">
            <v>0.93200000000000005</v>
          </cell>
          <cell r="C24785">
            <v>0.42241139999999999</v>
          </cell>
          <cell r="D24785">
            <v>0.95298799999999995</v>
          </cell>
          <cell r="E24785" t="str">
            <v>PSG1</v>
          </cell>
          <cell r="F24785" t="str">
            <v>pregnancy specific beta-1-glycoprotein 1</v>
          </cell>
        </row>
        <row r="24786">
          <cell r="A24786" t="str">
            <v>242971_at</v>
          </cell>
          <cell r="B24786">
            <v>0.93200000000000005</v>
          </cell>
          <cell r="C24786">
            <v>0.42242000000000002</v>
          </cell>
          <cell r="D24786">
            <v>0.95296899999999996</v>
          </cell>
        </row>
        <row r="24787">
          <cell r="A24787" t="str">
            <v>234642_at</v>
          </cell>
          <cell r="B24787">
            <v>0.93200000000000005</v>
          </cell>
          <cell r="C24787">
            <v>0.42243530000000001</v>
          </cell>
          <cell r="D24787">
            <v>0.95293700000000003</v>
          </cell>
        </row>
        <row r="24788">
          <cell r="A24788" t="str">
            <v>229326_at</v>
          </cell>
          <cell r="B24788">
            <v>0.93200000000000005</v>
          </cell>
          <cell r="C24788">
            <v>0.42244759999999998</v>
          </cell>
          <cell r="D24788">
            <v>0.95291099999999995</v>
          </cell>
          <cell r="E24788" t="str">
            <v>TNFSF12-TNFSF13///TNFSF12///TNFSF13</v>
          </cell>
          <cell r="F24788" t="str">
            <v>TNFSF12-TNFSF13 readthrough///tumor necrosis factor superfamily member 12///tumor necrosis factor superfamily member 13</v>
          </cell>
        </row>
        <row r="24789">
          <cell r="A24789" t="str">
            <v>208379_x_at</v>
          </cell>
          <cell r="B24789">
            <v>0.93200000000000005</v>
          </cell>
          <cell r="C24789">
            <v>0.42245939999999998</v>
          </cell>
          <cell r="D24789">
            <v>0.95288600000000001</v>
          </cell>
          <cell r="E24789" t="str">
            <v>NPY2R</v>
          </cell>
          <cell r="F24789" t="str">
            <v>neuropeptide Y receptor Y2</v>
          </cell>
        </row>
        <row r="24790">
          <cell r="A24790" t="str">
            <v>215445_x_at</v>
          </cell>
          <cell r="B24790">
            <v>0.93200000000000005</v>
          </cell>
          <cell r="C24790">
            <v>0.42246889999999998</v>
          </cell>
          <cell r="D24790">
            <v>0.95286499999999996</v>
          </cell>
        </row>
        <row r="24791">
          <cell r="A24791" t="str">
            <v>241475_at</v>
          </cell>
          <cell r="B24791">
            <v>0.93200000000000005</v>
          </cell>
          <cell r="C24791">
            <v>0.42247570000000001</v>
          </cell>
          <cell r="D24791">
            <v>0.952851</v>
          </cell>
          <cell r="E24791" t="str">
            <v>BREA2</v>
          </cell>
          <cell r="F24791" t="str">
            <v>breast cancer estrogen-induced apoptosis 2</v>
          </cell>
        </row>
        <row r="24792">
          <cell r="A24792" t="str">
            <v>221468_at</v>
          </cell>
          <cell r="B24792">
            <v>0.93200000000000005</v>
          </cell>
          <cell r="C24792">
            <v>0.42250589999999999</v>
          </cell>
          <cell r="D24792">
            <v>0.95278700000000005</v>
          </cell>
          <cell r="E24792" t="str">
            <v>XCR1</v>
          </cell>
          <cell r="F24792" t="str">
            <v>X-C motif chemokine receptor 1</v>
          </cell>
        </row>
        <row r="24793">
          <cell r="A24793" t="str">
            <v>223255_at</v>
          </cell>
          <cell r="B24793">
            <v>0.93200000000000005</v>
          </cell>
          <cell r="C24793">
            <v>0.42251280000000002</v>
          </cell>
          <cell r="D24793">
            <v>0.95277199999999995</v>
          </cell>
          <cell r="E24793" t="str">
            <v>G2E3</v>
          </cell>
          <cell r="F24793" t="str">
            <v>G2/M-phase specific E3 ubiquitin protein ligase</v>
          </cell>
        </row>
        <row r="24794">
          <cell r="A24794" t="str">
            <v>238165_at</v>
          </cell>
          <cell r="B24794">
            <v>0.93200000000000005</v>
          </cell>
          <cell r="C24794">
            <v>0.42251309999999997</v>
          </cell>
          <cell r="D24794">
            <v>0.95277100000000003</v>
          </cell>
          <cell r="E24794" t="str">
            <v>PDZRN3-AS1</v>
          </cell>
          <cell r="F24794" t="str">
            <v>PDZRN3 antisense RNA 1</v>
          </cell>
        </row>
        <row r="24795">
          <cell r="A24795" t="str">
            <v>224657_at</v>
          </cell>
          <cell r="B24795">
            <v>0.93200000000000005</v>
          </cell>
          <cell r="C24795">
            <v>0.42252459999999997</v>
          </cell>
          <cell r="D24795">
            <v>0.95274700000000001</v>
          </cell>
          <cell r="E24795" t="str">
            <v>ERRFI1</v>
          </cell>
          <cell r="F24795" t="str">
            <v>ERBB receptor feedback inhibitor 1</v>
          </cell>
        </row>
        <row r="24796">
          <cell r="A24796" t="str">
            <v>1569850_at</v>
          </cell>
          <cell r="B24796">
            <v>0.93200000000000005</v>
          </cell>
          <cell r="C24796">
            <v>0.42253600000000002</v>
          </cell>
          <cell r="D24796">
            <v>0.95272299999999999</v>
          </cell>
          <cell r="E24796" t="str">
            <v>ADGRL2</v>
          </cell>
          <cell r="F24796" t="str">
            <v>adhesion G protein-coupled receptor L2</v>
          </cell>
        </row>
        <row r="24797">
          <cell r="A24797" t="str">
            <v>207702_s_at</v>
          </cell>
          <cell r="B24797">
            <v>0.93200000000000005</v>
          </cell>
          <cell r="C24797">
            <v>0.42256850000000001</v>
          </cell>
          <cell r="D24797">
            <v>0.952654</v>
          </cell>
          <cell r="E24797" t="str">
            <v>MAGI2</v>
          </cell>
          <cell r="F24797" t="str">
            <v>membrane associated guanylate kinase, WW and PDZ domain containing 2</v>
          </cell>
        </row>
        <row r="24798">
          <cell r="A24798" t="str">
            <v>237175_at</v>
          </cell>
          <cell r="B24798">
            <v>0.93200000000000005</v>
          </cell>
          <cell r="C24798">
            <v>0.42258230000000002</v>
          </cell>
          <cell r="D24798">
            <v>0.95262400000000003</v>
          </cell>
        </row>
        <row r="24799">
          <cell r="A24799" t="str">
            <v>1553938_a_at</v>
          </cell>
          <cell r="B24799">
            <v>0.93200000000000005</v>
          </cell>
          <cell r="C24799">
            <v>0.42258279999999998</v>
          </cell>
          <cell r="D24799">
            <v>0.952623</v>
          </cell>
          <cell r="E24799" t="str">
            <v>STK32A</v>
          </cell>
          <cell r="F24799" t="str">
            <v>serine/threonine kinase 32A</v>
          </cell>
        </row>
        <row r="24800">
          <cell r="A24800" t="str">
            <v>1561037_a_at</v>
          </cell>
          <cell r="B24800">
            <v>0.93200000000000005</v>
          </cell>
          <cell r="C24800">
            <v>0.42259000000000002</v>
          </cell>
          <cell r="D24800">
            <v>0.95260800000000001</v>
          </cell>
          <cell r="E24800" t="str">
            <v>LOC105373113</v>
          </cell>
          <cell r="F24800" t="str">
            <v>uncharacterized LOC105373113</v>
          </cell>
        </row>
        <row r="24801">
          <cell r="A24801" t="str">
            <v>229432_at</v>
          </cell>
          <cell r="B24801">
            <v>0.93200000000000005</v>
          </cell>
          <cell r="C24801">
            <v>0.42259809999999998</v>
          </cell>
          <cell r="D24801">
            <v>0.95259099999999997</v>
          </cell>
          <cell r="E24801" t="str">
            <v>NAGS</v>
          </cell>
          <cell r="F24801" t="str">
            <v>N-acetylglutamate synthase</v>
          </cell>
        </row>
        <row r="24802">
          <cell r="A24802" t="str">
            <v>232830_at</v>
          </cell>
          <cell r="B24802">
            <v>0.93200000000000005</v>
          </cell>
          <cell r="C24802">
            <v>0.42261670000000001</v>
          </cell>
          <cell r="D24802">
            <v>0.95255100000000004</v>
          </cell>
          <cell r="E24802" t="str">
            <v>RNF32</v>
          </cell>
          <cell r="F24802" t="str">
            <v>ring finger protein 32</v>
          </cell>
        </row>
        <row r="24803">
          <cell r="A24803" t="str">
            <v>234232_at</v>
          </cell>
          <cell r="B24803">
            <v>0.93200000000000005</v>
          </cell>
          <cell r="C24803">
            <v>0.42262100000000002</v>
          </cell>
          <cell r="D24803">
            <v>0.952542</v>
          </cell>
        </row>
        <row r="24804">
          <cell r="A24804" t="str">
            <v>227333_at</v>
          </cell>
          <cell r="B24804">
            <v>0.93200000000000005</v>
          </cell>
          <cell r="C24804">
            <v>0.4227361</v>
          </cell>
          <cell r="D24804">
            <v>0.95229699999999995</v>
          </cell>
          <cell r="E24804" t="str">
            <v>DCUN1D3</v>
          </cell>
          <cell r="F24804" t="str">
            <v>defective in cullin neddylation 1 domain containing 3</v>
          </cell>
        </row>
        <row r="24805">
          <cell r="A24805" t="str">
            <v>218011_at</v>
          </cell>
          <cell r="B24805">
            <v>0.93200000000000005</v>
          </cell>
          <cell r="C24805">
            <v>0.42275980000000002</v>
          </cell>
          <cell r="D24805">
            <v>0.95224699999999995</v>
          </cell>
          <cell r="E24805" t="str">
            <v>UBL5</v>
          </cell>
          <cell r="F24805" t="str">
            <v>ubiquitin like 5</v>
          </cell>
        </row>
        <row r="24806">
          <cell r="A24806" t="str">
            <v>216903_s_at</v>
          </cell>
          <cell r="B24806">
            <v>0.93200000000000005</v>
          </cell>
          <cell r="C24806">
            <v>0.42278149999999998</v>
          </cell>
          <cell r="D24806">
            <v>0.95220099999999996</v>
          </cell>
          <cell r="E24806" t="str">
            <v>MICU1</v>
          </cell>
          <cell r="F24806" t="str">
            <v>mitochondrial calcium uptake 1</v>
          </cell>
        </row>
        <row r="24807">
          <cell r="A24807" t="str">
            <v>226876_at</v>
          </cell>
          <cell r="B24807">
            <v>0.93200000000000005</v>
          </cell>
          <cell r="C24807">
            <v>0.42279349999999999</v>
          </cell>
          <cell r="D24807">
            <v>0.95217600000000002</v>
          </cell>
          <cell r="E24807" t="str">
            <v>FAM101B</v>
          </cell>
          <cell r="F24807" t="str">
            <v>family with sequence similarity 101 member B</v>
          </cell>
        </row>
        <row r="24808">
          <cell r="A24808" t="str">
            <v>223797_at</v>
          </cell>
          <cell r="B24808">
            <v>0.93200000000000005</v>
          </cell>
          <cell r="C24808">
            <v>0.42280259999999997</v>
          </cell>
          <cell r="D24808">
            <v>0.952156</v>
          </cell>
          <cell r="E24808" t="str">
            <v>LOC114224</v>
          </cell>
          <cell r="F24808" t="str">
            <v>uncharacterized LOC114224</v>
          </cell>
        </row>
        <row r="24809">
          <cell r="A24809" t="str">
            <v>232987_at</v>
          </cell>
          <cell r="B24809">
            <v>0.93200000000000005</v>
          </cell>
          <cell r="C24809">
            <v>0.42281429999999998</v>
          </cell>
          <cell r="D24809">
            <v>0.95213099999999995</v>
          </cell>
          <cell r="E24809" t="str">
            <v>ARL17B///ARL17A</v>
          </cell>
          <cell r="F24809" t="str">
            <v>ADP ribosylation factor like GTPase 17B///ADP ribosylation factor like GTPase 17A</v>
          </cell>
        </row>
        <row r="24810">
          <cell r="A24810" t="str">
            <v>239920_at</v>
          </cell>
          <cell r="B24810">
            <v>0.93200000000000005</v>
          </cell>
          <cell r="C24810">
            <v>0.4228634</v>
          </cell>
          <cell r="D24810">
            <v>0.95202699999999996</v>
          </cell>
          <cell r="E24810" t="str">
            <v>UBTF</v>
          </cell>
          <cell r="F24810" t="str">
            <v>upstream binding transcription factor, RNA polymerase I</v>
          </cell>
        </row>
        <row r="24811">
          <cell r="A24811" t="str">
            <v>236311_at</v>
          </cell>
          <cell r="B24811">
            <v>0.93200000000000005</v>
          </cell>
          <cell r="C24811">
            <v>0.42287419999999998</v>
          </cell>
          <cell r="D24811">
            <v>0.95200399999999996</v>
          </cell>
          <cell r="E24811" t="str">
            <v>LOH12CR2</v>
          </cell>
          <cell r="F24811" t="str">
            <v>loss of heterozygosity, 12, chromosomal region 2 (non-protein coding)</v>
          </cell>
        </row>
        <row r="24812">
          <cell r="A24812" t="str">
            <v>202610_s_at</v>
          </cell>
          <cell r="B24812">
            <v>0.93200000000000005</v>
          </cell>
          <cell r="C24812">
            <v>0.42287789999999997</v>
          </cell>
          <cell r="D24812">
            <v>0.95199599999999995</v>
          </cell>
          <cell r="E24812" t="str">
            <v>MED14</v>
          </cell>
          <cell r="F24812" t="str">
            <v>mediator complex subunit 14</v>
          </cell>
        </row>
        <row r="24813">
          <cell r="A24813" t="str">
            <v>1555610_at</v>
          </cell>
          <cell r="B24813">
            <v>0.93200000000000005</v>
          </cell>
          <cell r="C24813">
            <v>0.42288680000000001</v>
          </cell>
          <cell r="D24813">
            <v>0.95197699999999996</v>
          </cell>
          <cell r="E24813" t="str">
            <v>AGK</v>
          </cell>
          <cell r="F24813" t="str">
            <v>acylglycerol kinase</v>
          </cell>
        </row>
        <row r="24814">
          <cell r="A24814" t="str">
            <v>200019_s_at</v>
          </cell>
          <cell r="B24814">
            <v>0.93200000000000005</v>
          </cell>
          <cell r="C24814">
            <v>0.42291139999999999</v>
          </cell>
          <cell r="D24814">
            <v>0.95192500000000002</v>
          </cell>
          <cell r="E24814" t="str">
            <v>FAU</v>
          </cell>
          <cell r="F24814" t="str">
            <v>FAU, ubiquitin like and ribosomal protein S30 fusion</v>
          </cell>
        </row>
        <row r="24815">
          <cell r="A24815" t="str">
            <v>209543_s_at</v>
          </cell>
          <cell r="B24815">
            <v>0.93200000000000005</v>
          </cell>
          <cell r="C24815">
            <v>0.42291390000000001</v>
          </cell>
          <cell r="D24815">
            <v>0.95191999999999999</v>
          </cell>
          <cell r="E24815" t="str">
            <v>CD34</v>
          </cell>
          <cell r="F24815" t="str">
            <v>CD34 molecule</v>
          </cell>
        </row>
        <row r="24816">
          <cell r="A24816" t="str">
            <v>224604_at</v>
          </cell>
          <cell r="B24816">
            <v>0.93200000000000005</v>
          </cell>
          <cell r="C24816">
            <v>0.42295080000000002</v>
          </cell>
          <cell r="D24816">
            <v>0.95184100000000005</v>
          </cell>
          <cell r="E24816" t="str">
            <v>C4orf3</v>
          </cell>
          <cell r="F24816" t="str">
            <v>chromosome 4 open reading frame 3</v>
          </cell>
        </row>
        <row r="24817">
          <cell r="A24817" t="str">
            <v>223708_at</v>
          </cell>
          <cell r="B24817">
            <v>0.93200000000000005</v>
          </cell>
          <cell r="C24817">
            <v>0.42296909999999999</v>
          </cell>
          <cell r="D24817">
            <v>0.95180200000000004</v>
          </cell>
          <cell r="E24817" t="str">
            <v>C1QTNF4</v>
          </cell>
          <cell r="F24817" t="str">
            <v>C1q and tumor necrosis factor related protein 4</v>
          </cell>
        </row>
        <row r="24818">
          <cell r="A24818" t="str">
            <v>219030_at</v>
          </cell>
          <cell r="B24818">
            <v>0.93200000000000005</v>
          </cell>
          <cell r="C24818">
            <v>0.4230004</v>
          </cell>
          <cell r="D24818">
            <v>0.95173600000000003</v>
          </cell>
          <cell r="E24818" t="str">
            <v>TPRKB</v>
          </cell>
          <cell r="F24818" t="str">
            <v>TP53RK binding protein</v>
          </cell>
        </row>
        <row r="24819">
          <cell r="A24819" t="str">
            <v>1561578_s_at</v>
          </cell>
          <cell r="B24819">
            <v>0.93200000000000005</v>
          </cell>
          <cell r="C24819">
            <v>0.42300870000000002</v>
          </cell>
          <cell r="D24819">
            <v>0.95171799999999995</v>
          </cell>
          <cell r="E24819" t="str">
            <v>SLC25A53</v>
          </cell>
          <cell r="F24819" t="str">
            <v>solute carrier family 25 member 53</v>
          </cell>
        </row>
        <row r="24820">
          <cell r="A24820" t="str">
            <v>1556425_a_at</v>
          </cell>
          <cell r="B24820">
            <v>0.93200000000000005</v>
          </cell>
          <cell r="C24820">
            <v>0.423039</v>
          </cell>
          <cell r="D24820">
            <v>0.951654</v>
          </cell>
          <cell r="E24820" t="str">
            <v>LOC284219</v>
          </cell>
          <cell r="F24820" t="str">
            <v>uncharacterized LOC284219</v>
          </cell>
        </row>
        <row r="24821">
          <cell r="A24821" t="str">
            <v>1564400_at</v>
          </cell>
          <cell r="B24821">
            <v>0.93200000000000005</v>
          </cell>
          <cell r="C24821">
            <v>0.42305549999999997</v>
          </cell>
          <cell r="D24821">
            <v>0.95161899999999999</v>
          </cell>
          <cell r="E24821" t="str">
            <v>SMIM21</v>
          </cell>
          <cell r="F24821" t="str">
            <v>small integral membrane protein 21</v>
          </cell>
        </row>
        <row r="24822">
          <cell r="A24822" t="str">
            <v>207927_at</v>
          </cell>
          <cell r="B24822">
            <v>0.93200000000000005</v>
          </cell>
          <cell r="C24822">
            <v>0.42306440000000001</v>
          </cell>
          <cell r="D24822">
            <v>0.9516</v>
          </cell>
          <cell r="E24822" t="str">
            <v>HTR7</v>
          </cell>
          <cell r="F24822" t="str">
            <v>5-hydroxytryptamine receptor 7</v>
          </cell>
        </row>
        <row r="24823">
          <cell r="A24823" t="str">
            <v>216559_x_at</v>
          </cell>
          <cell r="B24823">
            <v>0.93200000000000005</v>
          </cell>
          <cell r="C24823">
            <v>0.4230892</v>
          </cell>
          <cell r="D24823">
            <v>0.95154700000000003</v>
          </cell>
        </row>
        <row r="24824">
          <cell r="A24824" t="str">
            <v>205256_at</v>
          </cell>
          <cell r="B24824">
            <v>0.93200000000000005</v>
          </cell>
          <cell r="C24824">
            <v>0.42313590000000001</v>
          </cell>
          <cell r="D24824">
            <v>0.95144799999999996</v>
          </cell>
          <cell r="E24824" t="str">
            <v>ZBTB39</v>
          </cell>
          <cell r="F24824" t="str">
            <v>zinc finger and BTB domain containing 39</v>
          </cell>
        </row>
        <row r="24825">
          <cell r="A24825" t="str">
            <v>228714_at</v>
          </cell>
          <cell r="B24825">
            <v>0.93200000000000005</v>
          </cell>
          <cell r="C24825">
            <v>0.42315269999999999</v>
          </cell>
          <cell r="D24825">
            <v>0.95141299999999995</v>
          </cell>
          <cell r="E24825" t="str">
            <v>LOC101927027</v>
          </cell>
          <cell r="F24825" t="str">
            <v>uncharacterized LOC101927027</v>
          </cell>
        </row>
        <row r="24826">
          <cell r="A24826" t="str">
            <v>237380_at</v>
          </cell>
          <cell r="B24826">
            <v>0.93200000000000005</v>
          </cell>
          <cell r="C24826">
            <v>0.4231586</v>
          </cell>
          <cell r="D24826">
            <v>0.95140000000000002</v>
          </cell>
        </row>
        <row r="24827">
          <cell r="A24827" t="str">
            <v>1560369_at</v>
          </cell>
          <cell r="B24827">
            <v>0.93200000000000005</v>
          </cell>
          <cell r="C24827">
            <v>0.4231607</v>
          </cell>
          <cell r="D24827">
            <v>0.95139600000000002</v>
          </cell>
          <cell r="E24827" t="str">
            <v>ANKH</v>
          </cell>
          <cell r="F24827" t="str">
            <v>ANKH inorganic pyrophosphate transport regulator</v>
          </cell>
        </row>
        <row r="24828">
          <cell r="A24828" t="str">
            <v>227139_s_at</v>
          </cell>
          <cell r="B24828">
            <v>0.93200000000000005</v>
          </cell>
          <cell r="C24828">
            <v>0.423184</v>
          </cell>
          <cell r="D24828">
            <v>0.95134600000000002</v>
          </cell>
          <cell r="E24828" t="str">
            <v>HPS3</v>
          </cell>
          <cell r="F24828" t="str">
            <v>HPS3, biogenesis of lysosomal organelles complex 2 subunit 1</v>
          </cell>
        </row>
        <row r="24829">
          <cell r="A24829" t="str">
            <v>217316_at</v>
          </cell>
          <cell r="B24829">
            <v>0.93200000000000005</v>
          </cell>
          <cell r="C24829">
            <v>0.42326469999999999</v>
          </cell>
          <cell r="D24829">
            <v>0.95117499999999999</v>
          </cell>
          <cell r="E24829" t="str">
            <v>OR7A10</v>
          </cell>
          <cell r="F24829" t="str">
            <v>olfactory receptor family 7 subfamily A member 10</v>
          </cell>
        </row>
        <row r="24830">
          <cell r="A24830" t="str">
            <v>213584_s_at</v>
          </cell>
          <cell r="B24830">
            <v>0.93200000000000005</v>
          </cell>
          <cell r="C24830">
            <v>0.4232863</v>
          </cell>
          <cell r="D24830">
            <v>0.951129</v>
          </cell>
          <cell r="E24830" t="str">
            <v>CREBZF</v>
          </cell>
          <cell r="F24830" t="str">
            <v>CREB/ATF bZIP transcription factor</v>
          </cell>
        </row>
        <row r="24831">
          <cell r="A24831" t="str">
            <v>211212_s_at</v>
          </cell>
          <cell r="B24831">
            <v>0.93200000000000005</v>
          </cell>
          <cell r="C24831">
            <v>0.42329169999999999</v>
          </cell>
          <cell r="D24831">
            <v>0.95111800000000002</v>
          </cell>
          <cell r="E24831" t="str">
            <v>ORC5</v>
          </cell>
          <cell r="F24831" t="str">
            <v>origin recognition complex subunit 5</v>
          </cell>
        </row>
        <row r="24832">
          <cell r="A24832" t="str">
            <v>1569369_at</v>
          </cell>
          <cell r="B24832">
            <v>0.93200000000000005</v>
          </cell>
          <cell r="C24832">
            <v>0.42330659999999998</v>
          </cell>
          <cell r="D24832">
            <v>0.95108599999999999</v>
          </cell>
          <cell r="E24832" t="str">
            <v>ZFYVE28</v>
          </cell>
          <cell r="F24832" t="str">
            <v>zinc finger FYVE-type containing 28</v>
          </cell>
        </row>
        <row r="24833">
          <cell r="A24833" t="str">
            <v>226223_at</v>
          </cell>
          <cell r="B24833">
            <v>0.93200000000000005</v>
          </cell>
          <cell r="C24833">
            <v>0.423317</v>
          </cell>
          <cell r="D24833">
            <v>0.95106400000000002</v>
          </cell>
          <cell r="E24833" t="str">
            <v>PAWR</v>
          </cell>
          <cell r="F24833" t="str">
            <v>pro-apoptotic WT1 regulator</v>
          </cell>
        </row>
        <row r="24834">
          <cell r="A24834" t="str">
            <v>233145_at</v>
          </cell>
          <cell r="B24834">
            <v>0.93200000000000005</v>
          </cell>
          <cell r="C24834">
            <v>0.4233365</v>
          </cell>
          <cell r="D24834">
            <v>0.95102200000000003</v>
          </cell>
          <cell r="E24834" t="str">
            <v>CSMD2</v>
          </cell>
          <cell r="F24834" t="str">
            <v>CUB and Sushi multiple domains 2</v>
          </cell>
        </row>
        <row r="24835">
          <cell r="A24835" t="str">
            <v>240614_at</v>
          </cell>
          <cell r="B24835">
            <v>0.93200000000000005</v>
          </cell>
          <cell r="C24835">
            <v>0.42335339999999999</v>
          </cell>
          <cell r="D24835">
            <v>0.95098700000000003</v>
          </cell>
          <cell r="E24835" t="str">
            <v>KCNC2</v>
          </cell>
          <cell r="F24835" t="str">
            <v>potassium voltage-gated channel subfamily C member 2</v>
          </cell>
        </row>
        <row r="24836">
          <cell r="A24836" t="str">
            <v>222094_at</v>
          </cell>
          <cell r="B24836">
            <v>0.93200000000000005</v>
          </cell>
          <cell r="C24836">
            <v>0.42338799999999999</v>
          </cell>
          <cell r="D24836">
            <v>0.95091300000000001</v>
          </cell>
          <cell r="E24836" t="str">
            <v>SLX1A-SULT1A3///SLX1A///SULT1A4///SLX1B///SULT1A3</v>
          </cell>
          <cell r="F24836" t="str">
            <v>SLX1A-SULT1A3 readthrough (NMD candidate)///SLX1 homolog A, structure-specific endonuclease subunit///sulfotransferase family 1A member 4///SLX1 homolog B, structure-specific endonuclease subunit///sulfotransferase family 1A member 3</v>
          </cell>
        </row>
        <row r="24837">
          <cell r="A24837" t="str">
            <v>208224_at</v>
          </cell>
          <cell r="B24837">
            <v>0.93200000000000005</v>
          </cell>
          <cell r="C24837">
            <v>0.4234115</v>
          </cell>
          <cell r="D24837">
            <v>0.95086300000000001</v>
          </cell>
          <cell r="E24837" t="str">
            <v>HOXB1</v>
          </cell>
          <cell r="F24837" t="str">
            <v>homeobox B1</v>
          </cell>
        </row>
        <row r="24838">
          <cell r="A24838" t="str">
            <v>238035_at</v>
          </cell>
          <cell r="B24838">
            <v>0.93200000000000005</v>
          </cell>
          <cell r="C24838">
            <v>0.4234366</v>
          </cell>
          <cell r="D24838">
            <v>0.95081000000000004</v>
          </cell>
          <cell r="E24838" t="str">
            <v>SP3</v>
          </cell>
          <cell r="F24838" t="str">
            <v>Sp3 transcription factor</v>
          </cell>
        </row>
        <row r="24839">
          <cell r="A24839" t="str">
            <v>202869_at</v>
          </cell>
          <cell r="B24839">
            <v>0.93200000000000005</v>
          </cell>
          <cell r="C24839">
            <v>0.42343839999999999</v>
          </cell>
          <cell r="D24839">
            <v>0.95080600000000004</v>
          </cell>
          <cell r="E24839" t="str">
            <v>OAS1</v>
          </cell>
          <cell r="F24839" t="str">
            <v>2'-5'-oligoadenylate synthetase 1</v>
          </cell>
        </row>
        <row r="24840">
          <cell r="A24840" t="str">
            <v>211333_s_at</v>
          </cell>
          <cell r="B24840">
            <v>0.93200000000000005</v>
          </cell>
          <cell r="C24840">
            <v>0.42344409999999999</v>
          </cell>
          <cell r="D24840">
            <v>0.95079400000000003</v>
          </cell>
          <cell r="E24840" t="str">
            <v>FASLG</v>
          </cell>
          <cell r="F24840" t="str">
            <v>Fas ligand</v>
          </cell>
        </row>
        <row r="24841">
          <cell r="A24841" t="str">
            <v>239595_at</v>
          </cell>
          <cell r="B24841">
            <v>0.93200000000000005</v>
          </cell>
          <cell r="C24841">
            <v>0.42345169999999999</v>
          </cell>
          <cell r="D24841">
            <v>0.95077800000000001</v>
          </cell>
          <cell r="E24841" t="str">
            <v>GPX2</v>
          </cell>
          <cell r="F24841" t="str">
            <v>glutathione peroxidase 2</v>
          </cell>
        </row>
        <row r="24842">
          <cell r="A24842" t="str">
            <v>242280_x_at</v>
          </cell>
          <cell r="B24842">
            <v>0.93200000000000005</v>
          </cell>
          <cell r="C24842">
            <v>0.42345300000000002</v>
          </cell>
          <cell r="D24842">
            <v>0.95077500000000004</v>
          </cell>
          <cell r="E24842" t="str">
            <v>CPEB4</v>
          </cell>
          <cell r="F24842" t="str">
            <v>cytoplasmic polyadenylation element binding protein 4</v>
          </cell>
        </row>
        <row r="24843">
          <cell r="A24843" t="str">
            <v>1566144_at</v>
          </cell>
          <cell r="B24843">
            <v>0.93200000000000005</v>
          </cell>
          <cell r="C24843">
            <v>0.42345379999999999</v>
          </cell>
          <cell r="D24843">
            <v>0.95077400000000001</v>
          </cell>
        </row>
        <row r="24844">
          <cell r="A24844" t="str">
            <v>226203_at</v>
          </cell>
          <cell r="B24844">
            <v>0.93200000000000005</v>
          </cell>
          <cell r="C24844">
            <v>0.42348859999999999</v>
          </cell>
          <cell r="D24844">
            <v>0.95069999999999999</v>
          </cell>
          <cell r="E24844" t="str">
            <v>MYO9A</v>
          </cell>
          <cell r="F24844" t="str">
            <v>myosin IXA</v>
          </cell>
        </row>
        <row r="24845">
          <cell r="A24845" t="str">
            <v>201326_at</v>
          </cell>
          <cell r="B24845">
            <v>0.93200000000000005</v>
          </cell>
          <cell r="C24845">
            <v>0.42348859999999999</v>
          </cell>
          <cell r="D24845">
            <v>0.95069999999999999</v>
          </cell>
          <cell r="E24845" t="str">
            <v>CCT6A</v>
          </cell>
          <cell r="F24845" t="str">
            <v>chaperonin containing TCP1 subunit 6A</v>
          </cell>
        </row>
        <row r="24846">
          <cell r="A24846" t="str">
            <v>235138_at</v>
          </cell>
          <cell r="B24846">
            <v>0.93200000000000005</v>
          </cell>
          <cell r="C24846">
            <v>0.4235003</v>
          </cell>
          <cell r="D24846">
            <v>0.95067500000000005</v>
          </cell>
        </row>
        <row r="24847">
          <cell r="A24847" t="str">
            <v>237666_at</v>
          </cell>
          <cell r="B24847">
            <v>0.93200000000000005</v>
          </cell>
          <cell r="C24847">
            <v>0.4235216</v>
          </cell>
          <cell r="D24847">
            <v>0.95062999999999998</v>
          </cell>
          <cell r="E24847" t="str">
            <v>XRRA1</v>
          </cell>
          <cell r="F24847" t="str">
            <v>X-ray radiation resistance associated 1</v>
          </cell>
        </row>
        <row r="24848">
          <cell r="A24848" t="str">
            <v>205832_at</v>
          </cell>
          <cell r="B24848">
            <v>0.93200000000000005</v>
          </cell>
          <cell r="C24848">
            <v>0.42352489999999998</v>
          </cell>
          <cell r="D24848">
            <v>0.950623</v>
          </cell>
          <cell r="E24848" t="str">
            <v>CPA4</v>
          </cell>
          <cell r="F24848" t="str">
            <v>carboxypeptidase A4</v>
          </cell>
        </row>
        <row r="24849">
          <cell r="A24849" t="str">
            <v>240264_at</v>
          </cell>
          <cell r="B24849">
            <v>0.93200000000000005</v>
          </cell>
          <cell r="C24849">
            <v>0.42353459999999998</v>
          </cell>
          <cell r="D24849">
            <v>0.95060199999999995</v>
          </cell>
          <cell r="E24849" t="str">
            <v>L3MBTL4-AS1</v>
          </cell>
          <cell r="F24849" t="str">
            <v>L3MBTL4 antisense RNA 1</v>
          </cell>
        </row>
        <row r="24850">
          <cell r="A24850" t="str">
            <v>235985_at</v>
          </cell>
          <cell r="B24850">
            <v>0.93200000000000005</v>
          </cell>
          <cell r="C24850">
            <v>0.42353869999999999</v>
          </cell>
          <cell r="D24850">
            <v>0.95059300000000002</v>
          </cell>
        </row>
        <row r="24851">
          <cell r="A24851" t="str">
            <v>1555167_s_at</v>
          </cell>
          <cell r="B24851">
            <v>0.93200000000000005</v>
          </cell>
          <cell r="C24851">
            <v>0.42354550000000002</v>
          </cell>
          <cell r="D24851">
            <v>0.95057899999999995</v>
          </cell>
          <cell r="E24851" t="str">
            <v>NAMPT</v>
          </cell>
          <cell r="F24851" t="str">
            <v>nicotinamide phosphoribosyltransferase</v>
          </cell>
        </row>
        <row r="24852">
          <cell r="A24852" t="str">
            <v>234830_at</v>
          </cell>
          <cell r="B24852">
            <v>0.93200000000000005</v>
          </cell>
          <cell r="C24852">
            <v>0.42355369999999998</v>
          </cell>
          <cell r="D24852">
            <v>0.95056200000000002</v>
          </cell>
          <cell r="E24852" t="str">
            <v>FRG2EP</v>
          </cell>
          <cell r="F24852" t="str">
            <v>FSHD region gene 2 family member E, pseudogene</v>
          </cell>
        </row>
        <row r="24853">
          <cell r="A24853" t="str">
            <v>221321_s_at</v>
          </cell>
          <cell r="B24853">
            <v>0.93200000000000005</v>
          </cell>
          <cell r="C24853">
            <v>0.4235931</v>
          </cell>
          <cell r="D24853">
            <v>0.95047800000000005</v>
          </cell>
          <cell r="E24853" t="str">
            <v>KCNIP2</v>
          </cell>
          <cell r="F24853" t="str">
            <v>potassium voltage-gated channel interacting protein 2</v>
          </cell>
        </row>
        <row r="24854">
          <cell r="A24854" t="str">
            <v>213401_s_at</v>
          </cell>
          <cell r="B24854">
            <v>0.93200000000000005</v>
          </cell>
          <cell r="C24854">
            <v>0.42359799999999997</v>
          </cell>
          <cell r="D24854">
            <v>0.95046799999999998</v>
          </cell>
          <cell r="E24854" t="str">
            <v>TBL1X</v>
          </cell>
          <cell r="F24854" t="str">
            <v>transducin (beta)-like 1X-linked</v>
          </cell>
        </row>
        <row r="24855">
          <cell r="A24855" t="str">
            <v>219674_s_at</v>
          </cell>
          <cell r="B24855">
            <v>0.93200000000000005</v>
          </cell>
          <cell r="C24855">
            <v>0.42360209999999998</v>
          </cell>
          <cell r="D24855">
            <v>0.95045900000000005</v>
          </cell>
          <cell r="E24855" t="str">
            <v>HDLBP</v>
          </cell>
          <cell r="F24855" t="str">
            <v>high density lipoprotein binding protein</v>
          </cell>
        </row>
        <row r="24856">
          <cell r="A24856" t="str">
            <v>206165_s_at</v>
          </cell>
          <cell r="B24856">
            <v>0.93200000000000005</v>
          </cell>
          <cell r="C24856">
            <v>0.42361949999999998</v>
          </cell>
          <cell r="D24856">
            <v>0.95042199999999999</v>
          </cell>
          <cell r="E24856" t="str">
            <v>CLCA2</v>
          </cell>
          <cell r="F24856" t="str">
            <v>chloride channel accessory 2</v>
          </cell>
        </row>
        <row r="24857">
          <cell r="A24857" t="str">
            <v>44617_at</v>
          </cell>
          <cell r="B24857">
            <v>0.93200000000000005</v>
          </cell>
          <cell r="C24857">
            <v>0.42365940000000002</v>
          </cell>
          <cell r="D24857">
            <v>0.95033699999999999</v>
          </cell>
          <cell r="E24857" t="str">
            <v>OGFOD2</v>
          </cell>
          <cell r="F24857" t="str">
            <v>2-oxoglutarate and iron dependent oxygenase domain containing 2</v>
          </cell>
        </row>
        <row r="24858">
          <cell r="A24858" t="str">
            <v>203570_at</v>
          </cell>
          <cell r="B24858">
            <v>0.93200000000000005</v>
          </cell>
          <cell r="C24858">
            <v>0.42366409999999999</v>
          </cell>
          <cell r="D24858">
            <v>0.95032700000000003</v>
          </cell>
          <cell r="E24858" t="str">
            <v>LOXL1</v>
          </cell>
          <cell r="F24858" t="str">
            <v>lysyl oxidase like 1</v>
          </cell>
        </row>
        <row r="24859">
          <cell r="A24859" t="str">
            <v>233887_at</v>
          </cell>
          <cell r="B24859">
            <v>0.93200000000000005</v>
          </cell>
          <cell r="C24859">
            <v>0.42370600000000003</v>
          </cell>
          <cell r="D24859">
            <v>0.95023899999999994</v>
          </cell>
          <cell r="E24859" t="str">
            <v>ADGRG6</v>
          </cell>
          <cell r="F24859" t="str">
            <v>adhesion G protein-coupled receptor G6</v>
          </cell>
        </row>
        <row r="24860">
          <cell r="A24860" t="str">
            <v>206337_at</v>
          </cell>
          <cell r="B24860">
            <v>0.93200000000000005</v>
          </cell>
          <cell r="C24860">
            <v>0.4238114</v>
          </cell>
          <cell r="D24860">
            <v>0.95001500000000005</v>
          </cell>
          <cell r="E24860" t="str">
            <v>CCR7</v>
          </cell>
          <cell r="F24860" t="str">
            <v>C-C motif chemokine receptor 7</v>
          </cell>
        </row>
        <row r="24861">
          <cell r="A24861" t="str">
            <v>239147_at</v>
          </cell>
          <cell r="B24861">
            <v>0.93200000000000005</v>
          </cell>
          <cell r="C24861">
            <v>0.4238459</v>
          </cell>
          <cell r="D24861">
            <v>0.94994199999999995</v>
          </cell>
          <cell r="E24861" t="str">
            <v>ARSK</v>
          </cell>
          <cell r="F24861" t="str">
            <v>arylsulfatase family member K</v>
          </cell>
        </row>
        <row r="24862">
          <cell r="A24862" t="str">
            <v>238243_at</v>
          </cell>
          <cell r="B24862">
            <v>0.93200000000000005</v>
          </cell>
          <cell r="C24862">
            <v>0.42385630000000002</v>
          </cell>
          <cell r="D24862">
            <v>0.94991999999999999</v>
          </cell>
        </row>
        <row r="24863">
          <cell r="A24863" t="str">
            <v>210417_s_at</v>
          </cell>
          <cell r="B24863">
            <v>0.93200000000000005</v>
          </cell>
          <cell r="C24863">
            <v>0.42392609999999997</v>
          </cell>
          <cell r="D24863">
            <v>0.94977199999999995</v>
          </cell>
          <cell r="E24863" t="str">
            <v>PI4KB</v>
          </cell>
          <cell r="F24863" t="str">
            <v>phosphatidylinositol 4-kinase beta</v>
          </cell>
        </row>
        <row r="24864">
          <cell r="A24864" t="str">
            <v>233601_at</v>
          </cell>
          <cell r="B24864">
            <v>0.93200000000000005</v>
          </cell>
          <cell r="C24864">
            <v>0.4239388</v>
          </cell>
          <cell r="D24864">
            <v>0.94974499999999995</v>
          </cell>
        </row>
        <row r="24865">
          <cell r="A24865" t="str">
            <v>226368_at</v>
          </cell>
          <cell r="B24865">
            <v>0.93200000000000005</v>
          </cell>
          <cell r="C24865">
            <v>0.42394120000000002</v>
          </cell>
          <cell r="D24865">
            <v>0.94974000000000003</v>
          </cell>
          <cell r="E24865" t="str">
            <v>CHST11</v>
          </cell>
          <cell r="F24865" t="str">
            <v>carbohydrate (chondroitin 4) sulfotransferase 11</v>
          </cell>
        </row>
        <row r="24866">
          <cell r="A24866" t="str">
            <v>201474_s_at</v>
          </cell>
          <cell r="B24866">
            <v>0.93200000000000005</v>
          </cell>
          <cell r="C24866">
            <v>0.42394860000000001</v>
          </cell>
          <cell r="D24866">
            <v>0.94972400000000001</v>
          </cell>
          <cell r="E24866" t="str">
            <v>ITGA3</v>
          </cell>
          <cell r="F24866" t="str">
            <v>integrin subunit alpha 3</v>
          </cell>
        </row>
        <row r="24867">
          <cell r="A24867" t="str">
            <v>243989_at</v>
          </cell>
          <cell r="B24867">
            <v>0.93200000000000005</v>
          </cell>
          <cell r="C24867">
            <v>0.4239752</v>
          </cell>
          <cell r="D24867">
            <v>0.94966799999999996</v>
          </cell>
        </row>
        <row r="24868">
          <cell r="A24868" t="str">
            <v>242010_at</v>
          </cell>
          <cell r="B24868">
            <v>0.93200000000000005</v>
          </cell>
          <cell r="C24868">
            <v>0.42398200000000003</v>
          </cell>
          <cell r="D24868">
            <v>0.94965299999999997</v>
          </cell>
        </row>
        <row r="24869">
          <cell r="A24869" t="str">
            <v>228907_at</v>
          </cell>
          <cell r="B24869">
            <v>0.93200000000000005</v>
          </cell>
          <cell r="C24869">
            <v>0.42400969999999999</v>
          </cell>
          <cell r="D24869">
            <v>0.94959499999999997</v>
          </cell>
        </row>
        <row r="24870">
          <cell r="A24870" t="str">
            <v>231892_at</v>
          </cell>
          <cell r="B24870">
            <v>0.93200000000000005</v>
          </cell>
          <cell r="C24870">
            <v>0.42401990000000001</v>
          </cell>
          <cell r="D24870">
            <v>0.949573</v>
          </cell>
          <cell r="E24870" t="str">
            <v>ARHGEF39</v>
          </cell>
          <cell r="F24870" t="str">
            <v>Rho guanine nucleotide exchange factor 39</v>
          </cell>
        </row>
        <row r="24871">
          <cell r="A24871" t="str">
            <v>239156_at</v>
          </cell>
          <cell r="B24871">
            <v>0.93200000000000005</v>
          </cell>
          <cell r="C24871">
            <v>0.42405219999999999</v>
          </cell>
          <cell r="D24871">
            <v>0.94950500000000004</v>
          </cell>
        </row>
        <row r="24872">
          <cell r="A24872" t="str">
            <v>1566949_at</v>
          </cell>
          <cell r="B24872">
            <v>0.93200000000000005</v>
          </cell>
          <cell r="C24872">
            <v>0.42408380000000001</v>
          </cell>
          <cell r="D24872">
            <v>0.949438</v>
          </cell>
        </row>
        <row r="24873">
          <cell r="A24873" t="str">
            <v>208005_at</v>
          </cell>
          <cell r="B24873">
            <v>0.93200000000000005</v>
          </cell>
          <cell r="C24873">
            <v>0.42412080000000002</v>
          </cell>
          <cell r="D24873">
            <v>0.94935899999999995</v>
          </cell>
          <cell r="E24873" t="str">
            <v>NTN1</v>
          </cell>
          <cell r="F24873" t="str">
            <v>netrin 1</v>
          </cell>
        </row>
        <row r="24874">
          <cell r="A24874" t="str">
            <v>203913_s_at</v>
          </cell>
          <cell r="B24874">
            <v>0.93200000000000005</v>
          </cell>
          <cell r="C24874">
            <v>0.42412610000000001</v>
          </cell>
          <cell r="D24874">
            <v>0.94934799999999997</v>
          </cell>
          <cell r="E24874" t="str">
            <v>HPGD</v>
          </cell>
          <cell r="F24874" t="str">
            <v>hydroxyprostaglandin dehydrogenase 15-(NAD)</v>
          </cell>
        </row>
        <row r="24875">
          <cell r="A24875" t="str">
            <v>213075_at</v>
          </cell>
          <cell r="B24875">
            <v>0.93200000000000005</v>
          </cell>
          <cell r="C24875">
            <v>0.42413450000000003</v>
          </cell>
          <cell r="D24875">
            <v>0.94933000000000001</v>
          </cell>
          <cell r="E24875" t="str">
            <v>OLFML2A</v>
          </cell>
          <cell r="F24875" t="str">
            <v>olfactomedin like 2A</v>
          </cell>
        </row>
        <row r="24876">
          <cell r="A24876" t="str">
            <v>243687_at</v>
          </cell>
          <cell r="B24876">
            <v>0.93200000000000005</v>
          </cell>
          <cell r="C24876">
            <v>0.42414619999999997</v>
          </cell>
          <cell r="D24876">
            <v>0.94930499999999995</v>
          </cell>
          <cell r="E24876" t="str">
            <v>LINC00881</v>
          </cell>
          <cell r="F24876" t="str">
            <v>long intergenic non-protein coding RNA 881</v>
          </cell>
        </row>
        <row r="24877">
          <cell r="A24877" t="str">
            <v>231246_at</v>
          </cell>
          <cell r="B24877">
            <v>0.93200000000000005</v>
          </cell>
          <cell r="C24877">
            <v>0.42414869999999999</v>
          </cell>
          <cell r="D24877">
            <v>0.94930000000000003</v>
          </cell>
        </row>
        <row r="24878">
          <cell r="A24878" t="str">
            <v>236682_at</v>
          </cell>
          <cell r="B24878">
            <v>0.93200000000000005</v>
          </cell>
          <cell r="C24878">
            <v>0.42415779999999997</v>
          </cell>
          <cell r="D24878">
            <v>0.94928100000000004</v>
          </cell>
        </row>
        <row r="24879">
          <cell r="A24879" t="str">
            <v>243453_at</v>
          </cell>
          <cell r="B24879">
            <v>0.93200000000000005</v>
          </cell>
          <cell r="C24879">
            <v>0.42421520000000001</v>
          </cell>
          <cell r="D24879">
            <v>0.94915899999999997</v>
          </cell>
        </row>
        <row r="24880">
          <cell r="A24880" t="str">
            <v>208914_at</v>
          </cell>
          <cell r="B24880">
            <v>0.93200000000000005</v>
          </cell>
          <cell r="C24880">
            <v>0.42422769999999999</v>
          </cell>
          <cell r="D24880">
            <v>0.949133</v>
          </cell>
          <cell r="E24880" t="str">
            <v>GGA2</v>
          </cell>
          <cell r="F24880" t="str">
            <v>golgi associated, gamma adaptin ear containing, ARF binding protein 2</v>
          </cell>
        </row>
        <row r="24881">
          <cell r="A24881" t="str">
            <v>208883_at</v>
          </cell>
          <cell r="B24881">
            <v>0.93200000000000005</v>
          </cell>
          <cell r="C24881">
            <v>0.42423169999999999</v>
          </cell>
          <cell r="D24881">
            <v>0.94912399999999997</v>
          </cell>
          <cell r="E24881" t="str">
            <v>UBR5</v>
          </cell>
          <cell r="F24881" t="str">
            <v>ubiquitin protein ligase E3 component n-recognin 5</v>
          </cell>
        </row>
        <row r="24882">
          <cell r="A24882" t="str">
            <v>210116_at</v>
          </cell>
          <cell r="B24882">
            <v>0.93200000000000005</v>
          </cell>
          <cell r="C24882">
            <v>0.42423509999999998</v>
          </cell>
          <cell r="D24882">
            <v>0.94911699999999999</v>
          </cell>
          <cell r="E24882" t="str">
            <v>SH2D1A</v>
          </cell>
          <cell r="F24882" t="str">
            <v>SH2 domain containing 1A</v>
          </cell>
        </row>
        <row r="24883">
          <cell r="A24883" t="str">
            <v>215061_at</v>
          </cell>
          <cell r="B24883">
            <v>0.93200000000000005</v>
          </cell>
          <cell r="C24883">
            <v>0.42423680000000002</v>
          </cell>
          <cell r="D24883">
            <v>0.94911400000000001</v>
          </cell>
          <cell r="E24883" t="str">
            <v>METTL10</v>
          </cell>
          <cell r="F24883" t="str">
            <v>methyltransferase like 10</v>
          </cell>
        </row>
        <row r="24884">
          <cell r="A24884" t="str">
            <v>1559925_s_at</v>
          </cell>
          <cell r="B24884">
            <v>0.93200000000000005</v>
          </cell>
          <cell r="C24884">
            <v>0.42428529999999998</v>
          </cell>
          <cell r="D24884">
            <v>0.94901100000000005</v>
          </cell>
          <cell r="E24884" t="str">
            <v>LOC102723757</v>
          </cell>
          <cell r="F24884" t="str">
            <v>uncharacterized LOC102723757</v>
          </cell>
        </row>
        <row r="24885">
          <cell r="A24885" t="str">
            <v>230212_at</v>
          </cell>
          <cell r="B24885">
            <v>0.93200000000000005</v>
          </cell>
          <cell r="C24885">
            <v>0.42430519999999999</v>
          </cell>
          <cell r="D24885">
            <v>0.94896899999999995</v>
          </cell>
          <cell r="E24885" t="str">
            <v>SPRY1</v>
          </cell>
          <cell r="F24885" t="str">
            <v>sprouty RTK signaling antagonist 1</v>
          </cell>
        </row>
        <row r="24886">
          <cell r="A24886" t="str">
            <v>200956_s_at</v>
          </cell>
          <cell r="B24886">
            <v>0.93200000000000005</v>
          </cell>
          <cell r="C24886">
            <v>0.42433929999999997</v>
          </cell>
          <cell r="D24886">
            <v>0.94889599999999996</v>
          </cell>
          <cell r="E24886" t="str">
            <v>SSRP1</v>
          </cell>
          <cell r="F24886" t="str">
            <v>structure specific recognition protein 1</v>
          </cell>
        </row>
        <row r="24887">
          <cell r="A24887" t="str">
            <v>241282_at</v>
          </cell>
          <cell r="B24887">
            <v>0.93200000000000005</v>
          </cell>
          <cell r="C24887">
            <v>0.42436200000000002</v>
          </cell>
          <cell r="D24887">
            <v>0.94884900000000005</v>
          </cell>
        </row>
        <row r="24888">
          <cell r="A24888" t="str">
            <v>214381_at</v>
          </cell>
          <cell r="B24888">
            <v>0.93200000000000005</v>
          </cell>
          <cell r="C24888">
            <v>0.42436269999999998</v>
          </cell>
          <cell r="D24888">
            <v>0.948847</v>
          </cell>
          <cell r="E24888" t="str">
            <v>LOC441601</v>
          </cell>
          <cell r="F24888" t="str">
            <v>septin 7 pseudogene</v>
          </cell>
        </row>
        <row r="24889">
          <cell r="A24889" t="str">
            <v>211006_s_at</v>
          </cell>
          <cell r="B24889">
            <v>0.93200000000000005</v>
          </cell>
          <cell r="C24889">
            <v>0.42436689999999999</v>
          </cell>
          <cell r="D24889">
            <v>0.94883799999999996</v>
          </cell>
          <cell r="E24889" t="str">
            <v>KCNB1</v>
          </cell>
          <cell r="F24889" t="str">
            <v>potassium voltage-gated channel subfamily B member 1</v>
          </cell>
        </row>
        <row r="24890">
          <cell r="A24890" t="str">
            <v>1566149_at</v>
          </cell>
          <cell r="B24890">
            <v>0.93200000000000005</v>
          </cell>
          <cell r="C24890">
            <v>0.42437219999999998</v>
          </cell>
          <cell r="D24890">
            <v>0.94882699999999998</v>
          </cell>
          <cell r="E24890" t="str">
            <v>CALML4</v>
          </cell>
          <cell r="F24890" t="str">
            <v>calmodulin like 4</v>
          </cell>
        </row>
        <row r="24891">
          <cell r="A24891" t="str">
            <v>1556812_a_at</v>
          </cell>
          <cell r="B24891">
            <v>0.93200000000000005</v>
          </cell>
          <cell r="C24891">
            <v>0.4243748</v>
          </cell>
          <cell r="D24891">
            <v>0.94882100000000003</v>
          </cell>
        </row>
        <row r="24892">
          <cell r="A24892" t="str">
            <v>203457_at</v>
          </cell>
          <cell r="B24892">
            <v>0.93200000000000005</v>
          </cell>
          <cell r="C24892">
            <v>0.4244501</v>
          </cell>
          <cell r="D24892">
            <v>0.94866200000000001</v>
          </cell>
          <cell r="E24892" t="str">
            <v>STX7</v>
          </cell>
          <cell r="F24892" t="str">
            <v>syntaxin 7</v>
          </cell>
        </row>
        <row r="24893">
          <cell r="A24893" t="str">
            <v>238203_at</v>
          </cell>
          <cell r="B24893">
            <v>0.93200000000000005</v>
          </cell>
          <cell r="C24893">
            <v>0.42446489999999998</v>
          </cell>
          <cell r="D24893">
            <v>0.94862999999999997</v>
          </cell>
        </row>
        <row r="24894">
          <cell r="A24894" t="str">
            <v>225362_at</v>
          </cell>
          <cell r="B24894">
            <v>0.93200000000000005</v>
          </cell>
          <cell r="C24894">
            <v>0.42447240000000003</v>
          </cell>
          <cell r="D24894">
            <v>0.94861499999999999</v>
          </cell>
          <cell r="E24894" t="str">
            <v>FAM122B</v>
          </cell>
          <cell r="F24894" t="str">
            <v>family with sequence similarity 122B</v>
          </cell>
        </row>
        <row r="24895">
          <cell r="A24895" t="str">
            <v>221514_at</v>
          </cell>
          <cell r="B24895">
            <v>0.93200000000000005</v>
          </cell>
          <cell r="C24895">
            <v>0.42449559999999997</v>
          </cell>
          <cell r="D24895">
            <v>0.94856499999999999</v>
          </cell>
          <cell r="E24895" t="str">
            <v>UTP14A</v>
          </cell>
          <cell r="F24895" t="str">
            <v>UTP14A small subunit processome component</v>
          </cell>
        </row>
        <row r="24896">
          <cell r="A24896" t="str">
            <v>222177_s_at</v>
          </cell>
          <cell r="B24896">
            <v>0.93200000000000005</v>
          </cell>
          <cell r="C24896">
            <v>0.42450579999999999</v>
          </cell>
          <cell r="D24896">
            <v>0.94854400000000005</v>
          </cell>
          <cell r="E24896" t="str">
            <v>SCAND2P</v>
          </cell>
          <cell r="F24896" t="str">
            <v>SCAN domain containing 2 pseudogene</v>
          </cell>
        </row>
        <row r="24897">
          <cell r="A24897" t="str">
            <v>232801_at</v>
          </cell>
          <cell r="B24897">
            <v>0.93200000000000005</v>
          </cell>
          <cell r="C24897">
            <v>0.42450929999999998</v>
          </cell>
          <cell r="D24897">
            <v>0.94853699999999996</v>
          </cell>
          <cell r="E24897" t="str">
            <v>ERCC6L2</v>
          </cell>
          <cell r="F24897" t="str">
            <v>ERCC excision repair 6 like 2</v>
          </cell>
        </row>
        <row r="24898">
          <cell r="A24898" t="str">
            <v>214493_s_at</v>
          </cell>
          <cell r="B24898">
            <v>0.93200000000000005</v>
          </cell>
          <cell r="C24898">
            <v>0.42451610000000001</v>
          </cell>
          <cell r="D24898">
            <v>0.94852199999999998</v>
          </cell>
          <cell r="E24898" t="str">
            <v>PATJ</v>
          </cell>
          <cell r="F24898" t="str">
            <v>PATJ, crumbs cell polarity complex component</v>
          </cell>
        </row>
        <row r="24899">
          <cell r="A24899" t="str">
            <v>1555248_a_at</v>
          </cell>
          <cell r="B24899">
            <v>0.93200000000000005</v>
          </cell>
          <cell r="C24899">
            <v>0.42453819999999998</v>
          </cell>
          <cell r="D24899">
            <v>0.94847499999999996</v>
          </cell>
          <cell r="E24899" t="str">
            <v>WNK3</v>
          </cell>
          <cell r="F24899" t="str">
            <v>WNK lysine deficient protein kinase 3</v>
          </cell>
        </row>
        <row r="24900">
          <cell r="A24900" t="str">
            <v>237515_at</v>
          </cell>
          <cell r="B24900">
            <v>0.93200000000000005</v>
          </cell>
          <cell r="C24900">
            <v>0.42454579999999997</v>
          </cell>
          <cell r="D24900">
            <v>0.94845900000000005</v>
          </cell>
          <cell r="E24900" t="str">
            <v>TMEM56</v>
          </cell>
          <cell r="F24900" t="str">
            <v>transmembrane protein 56</v>
          </cell>
        </row>
        <row r="24901">
          <cell r="A24901" t="str">
            <v>1553262_a_at</v>
          </cell>
          <cell r="B24901">
            <v>0.93200000000000005</v>
          </cell>
          <cell r="C24901">
            <v>0.4245659</v>
          </cell>
          <cell r="D24901">
            <v>0.94841699999999995</v>
          </cell>
          <cell r="E24901" t="str">
            <v>UTS2R</v>
          </cell>
          <cell r="F24901" t="str">
            <v>urotensin 2 receptor</v>
          </cell>
        </row>
        <row r="24902">
          <cell r="A24902" t="str">
            <v>1564972_x_at</v>
          </cell>
          <cell r="B24902">
            <v>0.93200000000000005</v>
          </cell>
          <cell r="C24902">
            <v>0.4245738</v>
          </cell>
          <cell r="D24902">
            <v>0.94840000000000002</v>
          </cell>
          <cell r="E24902" t="str">
            <v>SETDB2</v>
          </cell>
          <cell r="F24902" t="str">
            <v>SET domain bifurcated 2</v>
          </cell>
        </row>
        <row r="24903">
          <cell r="A24903" t="str">
            <v>239513_at</v>
          </cell>
          <cell r="B24903">
            <v>0.93200000000000005</v>
          </cell>
          <cell r="C24903">
            <v>0.42458390000000001</v>
          </cell>
          <cell r="D24903">
            <v>0.94837899999999997</v>
          </cell>
          <cell r="E24903" t="str">
            <v>ADORA2A-AS1</v>
          </cell>
          <cell r="F24903" t="str">
            <v>ADORA2A antisense RNA 1</v>
          </cell>
        </row>
        <row r="24904">
          <cell r="A24904" t="str">
            <v>207339_s_at</v>
          </cell>
          <cell r="B24904">
            <v>0.93200000000000005</v>
          </cell>
          <cell r="C24904">
            <v>0.4245968</v>
          </cell>
          <cell r="D24904">
            <v>0.94835100000000006</v>
          </cell>
          <cell r="E24904" t="str">
            <v>LTB</v>
          </cell>
          <cell r="F24904" t="str">
            <v>lymphotoxin beta</v>
          </cell>
        </row>
        <row r="24905">
          <cell r="A24905" t="str">
            <v>1564194_a_at</v>
          </cell>
          <cell r="B24905">
            <v>0.93200000000000005</v>
          </cell>
          <cell r="C24905">
            <v>0.42460740000000002</v>
          </cell>
          <cell r="D24905">
            <v>0.94832899999999998</v>
          </cell>
          <cell r="E24905" t="str">
            <v>MS4A15</v>
          </cell>
          <cell r="F24905" t="str">
            <v>membrane spanning 4-domains A15</v>
          </cell>
        </row>
        <row r="24906">
          <cell r="A24906" t="str">
            <v>224304_x_at</v>
          </cell>
          <cell r="B24906">
            <v>0.93200000000000005</v>
          </cell>
          <cell r="C24906">
            <v>0.42462620000000001</v>
          </cell>
          <cell r="D24906">
            <v>0.94828900000000005</v>
          </cell>
          <cell r="E24906" t="str">
            <v>NIN</v>
          </cell>
          <cell r="F24906" t="str">
            <v>ninein</v>
          </cell>
        </row>
        <row r="24907">
          <cell r="A24907" t="str">
            <v>212059_s_at</v>
          </cell>
          <cell r="B24907">
            <v>0.93200000000000005</v>
          </cell>
          <cell r="C24907">
            <v>0.4246299</v>
          </cell>
          <cell r="D24907">
            <v>0.94828100000000004</v>
          </cell>
          <cell r="E24907" t="str">
            <v>TRPC4AP</v>
          </cell>
          <cell r="F24907" t="str">
            <v>transient receptor potential cation channel subfamily C member 4 associated protein</v>
          </cell>
        </row>
        <row r="24908">
          <cell r="A24908" t="str">
            <v>244106_at</v>
          </cell>
          <cell r="B24908">
            <v>0.93200000000000005</v>
          </cell>
          <cell r="C24908">
            <v>0.42463889999999999</v>
          </cell>
          <cell r="D24908">
            <v>0.94826200000000005</v>
          </cell>
        </row>
        <row r="24909">
          <cell r="A24909" t="str">
            <v>216659_at</v>
          </cell>
          <cell r="B24909">
            <v>0.93200000000000005</v>
          </cell>
          <cell r="C24909">
            <v>0.42465079999999999</v>
          </cell>
          <cell r="D24909">
            <v>0.948237</v>
          </cell>
          <cell r="E24909" t="str">
            <v>LOC1720</v>
          </cell>
          <cell r="F24909" t="str">
            <v>dihydrofolate reductase pseudogene</v>
          </cell>
        </row>
        <row r="24910">
          <cell r="A24910" t="str">
            <v>1557704_a_at</v>
          </cell>
          <cell r="B24910">
            <v>0.93200000000000005</v>
          </cell>
          <cell r="C24910">
            <v>0.42468080000000002</v>
          </cell>
          <cell r="D24910">
            <v>0.94817300000000004</v>
          </cell>
          <cell r="E24910">
            <v>44262</v>
          </cell>
          <cell r="F24910" t="str">
            <v>membrane associated ring-CH-type finger 7</v>
          </cell>
        </row>
        <row r="24911">
          <cell r="A24911" t="str">
            <v>206502_s_at</v>
          </cell>
          <cell r="B24911">
            <v>0.93200000000000005</v>
          </cell>
          <cell r="C24911">
            <v>0.42468929999999999</v>
          </cell>
          <cell r="D24911">
            <v>0.948156</v>
          </cell>
          <cell r="E24911" t="str">
            <v>INSM1</v>
          </cell>
          <cell r="F24911" t="str">
            <v>INSM transcriptional repressor 1</v>
          </cell>
        </row>
        <row r="24912">
          <cell r="A24912" t="str">
            <v>1556494_at</v>
          </cell>
          <cell r="B24912">
            <v>0.93200000000000005</v>
          </cell>
          <cell r="C24912">
            <v>0.42470649999999999</v>
          </cell>
          <cell r="D24912">
            <v>0.94811900000000005</v>
          </cell>
          <cell r="E24912" t="str">
            <v>LINC01365</v>
          </cell>
          <cell r="F24912" t="str">
            <v>long intergenic non-protein coding RNA 1365</v>
          </cell>
        </row>
        <row r="24913">
          <cell r="A24913" t="str">
            <v>226002_at</v>
          </cell>
          <cell r="B24913">
            <v>0.93200000000000005</v>
          </cell>
          <cell r="C24913">
            <v>0.42470669999999999</v>
          </cell>
          <cell r="D24913">
            <v>0.94811900000000005</v>
          </cell>
          <cell r="E24913" t="str">
            <v>GAB1</v>
          </cell>
          <cell r="F24913" t="str">
            <v>GRB2 associated binding protein 1</v>
          </cell>
        </row>
        <row r="24914">
          <cell r="A24914" t="str">
            <v>1569543_at</v>
          </cell>
          <cell r="B24914">
            <v>0.93200000000000005</v>
          </cell>
          <cell r="C24914">
            <v>0.42472539999999998</v>
          </cell>
          <cell r="D24914">
            <v>0.94807900000000001</v>
          </cell>
          <cell r="E24914" t="str">
            <v>RSU1</v>
          </cell>
          <cell r="F24914" t="str">
            <v>Ras suppressor protein 1</v>
          </cell>
        </row>
        <row r="24915">
          <cell r="A24915" t="str">
            <v>237355_at</v>
          </cell>
          <cell r="B24915">
            <v>0.93200000000000005</v>
          </cell>
          <cell r="C24915">
            <v>0.42472539999999998</v>
          </cell>
          <cell r="D24915">
            <v>0.94807900000000001</v>
          </cell>
        </row>
        <row r="24916">
          <cell r="A24916" t="str">
            <v>241596_at</v>
          </cell>
          <cell r="B24916">
            <v>0.93200000000000005</v>
          </cell>
          <cell r="C24916">
            <v>0.4247399</v>
          </cell>
          <cell r="D24916">
            <v>0.948048</v>
          </cell>
          <cell r="E24916" t="str">
            <v>NUDT10</v>
          </cell>
          <cell r="F24916" t="str">
            <v>nudix hydrolase 10</v>
          </cell>
        </row>
        <row r="24917">
          <cell r="A24917" t="str">
            <v>208389_s_at</v>
          </cell>
          <cell r="B24917">
            <v>0.93200000000000005</v>
          </cell>
          <cell r="C24917">
            <v>0.42474719999999999</v>
          </cell>
          <cell r="D24917">
            <v>0.94803300000000001</v>
          </cell>
          <cell r="E24917" t="str">
            <v>SLC1A2</v>
          </cell>
          <cell r="F24917" t="str">
            <v>solute carrier family 1 member 2</v>
          </cell>
        </row>
        <row r="24918">
          <cell r="A24918" t="str">
            <v>32088_at</v>
          </cell>
          <cell r="B24918">
            <v>0.93200000000000005</v>
          </cell>
          <cell r="C24918">
            <v>0.42475089999999999</v>
          </cell>
          <cell r="D24918">
            <v>0.94802500000000001</v>
          </cell>
          <cell r="E24918" t="str">
            <v>BLZF1</v>
          </cell>
          <cell r="F24918" t="str">
            <v>basic leucine zipper nuclear factor 1</v>
          </cell>
        </row>
        <row r="24919">
          <cell r="A24919" t="str">
            <v>1557180_at</v>
          </cell>
          <cell r="B24919">
            <v>0.93200000000000005</v>
          </cell>
          <cell r="C24919">
            <v>0.42481170000000001</v>
          </cell>
          <cell r="D24919">
            <v>0.94789699999999999</v>
          </cell>
          <cell r="E24919" t="str">
            <v>C11orf87</v>
          </cell>
          <cell r="F24919" t="str">
            <v>chromosome 11 open reading frame 87</v>
          </cell>
        </row>
        <row r="24920">
          <cell r="A24920" t="str">
            <v>200681_at</v>
          </cell>
          <cell r="B24920">
            <v>0.93200000000000005</v>
          </cell>
          <cell r="C24920">
            <v>0.42482779999999998</v>
          </cell>
          <cell r="D24920">
            <v>0.94786199999999998</v>
          </cell>
          <cell r="E24920" t="str">
            <v>GLO1</v>
          </cell>
          <cell r="F24920" t="str">
            <v>glyoxalase I</v>
          </cell>
        </row>
        <row r="24921">
          <cell r="A24921" t="str">
            <v>218308_at</v>
          </cell>
          <cell r="B24921">
            <v>0.93200000000000005</v>
          </cell>
          <cell r="C24921">
            <v>0.42484280000000002</v>
          </cell>
          <cell r="D24921">
            <v>0.94783099999999998</v>
          </cell>
          <cell r="E24921" t="str">
            <v>TACC3</v>
          </cell>
          <cell r="F24921" t="str">
            <v>transforming acidic coiled-coil containing protein 3</v>
          </cell>
        </row>
        <row r="24922">
          <cell r="A24922" t="str">
            <v>215241_at</v>
          </cell>
          <cell r="B24922">
            <v>0.93200000000000005</v>
          </cell>
          <cell r="C24922">
            <v>0.42486170000000001</v>
          </cell>
          <cell r="D24922">
            <v>0.94779100000000005</v>
          </cell>
          <cell r="E24922" t="str">
            <v>ANO3</v>
          </cell>
          <cell r="F24922" t="str">
            <v>anoctamin 3</v>
          </cell>
        </row>
        <row r="24923">
          <cell r="A24923" t="str">
            <v>202439_s_at</v>
          </cell>
          <cell r="B24923">
            <v>0.93200000000000005</v>
          </cell>
          <cell r="C24923">
            <v>0.42487059999999999</v>
          </cell>
          <cell r="D24923">
            <v>0.94777199999999995</v>
          </cell>
          <cell r="E24923" t="str">
            <v>IDS</v>
          </cell>
          <cell r="F24923" t="str">
            <v>iduronate 2-sulfatase</v>
          </cell>
        </row>
        <row r="24924">
          <cell r="A24924" t="str">
            <v>1569812_at</v>
          </cell>
          <cell r="B24924">
            <v>0.93200000000000005</v>
          </cell>
          <cell r="C24924">
            <v>0.4249098</v>
          </cell>
          <cell r="D24924">
            <v>0.947689</v>
          </cell>
        </row>
        <row r="24925">
          <cell r="A24925" t="str">
            <v>223283_s_at</v>
          </cell>
          <cell r="B24925">
            <v>0.93200000000000005</v>
          </cell>
          <cell r="C24925">
            <v>0.4249291</v>
          </cell>
          <cell r="D24925">
            <v>0.94764800000000005</v>
          </cell>
          <cell r="E24925" t="str">
            <v>TSHZ1</v>
          </cell>
          <cell r="F24925" t="str">
            <v>teashirt zinc finger homeobox 1</v>
          </cell>
        </row>
        <row r="24926">
          <cell r="A24926" t="str">
            <v>238063_at</v>
          </cell>
          <cell r="B24926">
            <v>0.93200000000000005</v>
          </cell>
          <cell r="C24926">
            <v>0.42494979999999999</v>
          </cell>
          <cell r="D24926">
            <v>0.947604</v>
          </cell>
          <cell r="E24926" t="str">
            <v>TMEM154</v>
          </cell>
          <cell r="F24926" t="str">
            <v>transmembrane protein 154</v>
          </cell>
        </row>
        <row r="24927">
          <cell r="A24927" t="str">
            <v>235533_at</v>
          </cell>
          <cell r="B24927">
            <v>0.93200000000000005</v>
          </cell>
          <cell r="C24927">
            <v>0.42495129999999998</v>
          </cell>
          <cell r="D24927">
            <v>0.94760100000000003</v>
          </cell>
          <cell r="E24927" t="str">
            <v>COX19</v>
          </cell>
          <cell r="F24927" t="str">
            <v>COX19, cytochrome c oxidase assembly factor</v>
          </cell>
        </row>
        <row r="24928">
          <cell r="A24928" t="str">
            <v>240764_at</v>
          </cell>
          <cell r="B24928">
            <v>0.93200000000000005</v>
          </cell>
          <cell r="C24928">
            <v>0.42495500000000003</v>
          </cell>
          <cell r="D24928">
            <v>0.94759300000000002</v>
          </cell>
        </row>
        <row r="24929">
          <cell r="A24929" t="str">
            <v>202044_at</v>
          </cell>
          <cell r="B24929">
            <v>0.93200000000000005</v>
          </cell>
          <cell r="C24929">
            <v>0.42496590000000001</v>
          </cell>
          <cell r="D24929">
            <v>0.94757000000000002</v>
          </cell>
          <cell r="E24929" t="str">
            <v>ARHGAP35</v>
          </cell>
          <cell r="F24929" t="str">
            <v>Rho GTPase activating protein 35</v>
          </cell>
        </row>
        <row r="24930">
          <cell r="A24930" t="str">
            <v>208186_s_at</v>
          </cell>
          <cell r="B24930">
            <v>0.93200000000000005</v>
          </cell>
          <cell r="C24930">
            <v>0.42497469999999998</v>
          </cell>
          <cell r="D24930">
            <v>0.94755199999999995</v>
          </cell>
          <cell r="E24930" t="str">
            <v>LIPE</v>
          </cell>
          <cell r="F24930" t="str">
            <v>lipase E, hormone sensitive type</v>
          </cell>
        </row>
        <row r="24931">
          <cell r="A24931" t="str">
            <v>204923_at</v>
          </cell>
          <cell r="B24931">
            <v>0.93200000000000005</v>
          </cell>
          <cell r="C24931">
            <v>0.42498550000000002</v>
          </cell>
          <cell r="D24931">
            <v>0.94752899999999995</v>
          </cell>
          <cell r="E24931" t="str">
            <v>SASH3</v>
          </cell>
          <cell r="F24931" t="str">
            <v>SAM and SH3 domain containing 3</v>
          </cell>
        </row>
        <row r="24932">
          <cell r="A24932" t="str">
            <v>207082_at</v>
          </cell>
          <cell r="B24932">
            <v>0.93200000000000005</v>
          </cell>
          <cell r="C24932">
            <v>0.42502960000000001</v>
          </cell>
          <cell r="D24932">
            <v>0.94743599999999994</v>
          </cell>
          <cell r="E24932" t="str">
            <v>CSF1</v>
          </cell>
          <cell r="F24932" t="str">
            <v>colony stimulating factor 1</v>
          </cell>
        </row>
        <row r="24933">
          <cell r="A24933" t="str">
            <v>236115_at</v>
          </cell>
          <cell r="B24933">
            <v>0.93200000000000005</v>
          </cell>
          <cell r="C24933">
            <v>0.42503229999999997</v>
          </cell>
          <cell r="D24933">
            <v>0.94742999999999999</v>
          </cell>
          <cell r="E24933" t="str">
            <v>HTR7P1</v>
          </cell>
          <cell r="F24933" t="str">
            <v>5-hydroxytryptamine receptor 7 pseudogene 1</v>
          </cell>
        </row>
        <row r="24934">
          <cell r="A24934" t="str">
            <v>1557021_s_at</v>
          </cell>
          <cell r="B24934">
            <v>0.93200000000000005</v>
          </cell>
          <cell r="C24934">
            <v>0.42505290000000001</v>
          </cell>
          <cell r="D24934">
            <v>0.94738599999999995</v>
          </cell>
          <cell r="E24934" t="str">
            <v>LOC100507250</v>
          </cell>
          <cell r="F24934" t="str">
            <v>uncharacterized LOC100507250</v>
          </cell>
        </row>
        <row r="24935">
          <cell r="A24935" t="str">
            <v>1569268_at</v>
          </cell>
          <cell r="B24935">
            <v>0.93200000000000005</v>
          </cell>
          <cell r="C24935">
            <v>0.4251046</v>
          </cell>
          <cell r="D24935">
            <v>0.94727700000000004</v>
          </cell>
          <cell r="E24935" t="str">
            <v>GRIN2C</v>
          </cell>
          <cell r="F24935" t="str">
            <v>glutamate ionotropic receptor NMDA type subunit 2C</v>
          </cell>
        </row>
        <row r="24936">
          <cell r="A24936" t="str">
            <v>238543_x_at</v>
          </cell>
          <cell r="B24936">
            <v>0.93200000000000005</v>
          </cell>
          <cell r="C24936">
            <v>0.42511650000000001</v>
          </cell>
          <cell r="D24936">
            <v>0.94725199999999998</v>
          </cell>
          <cell r="E24936" t="str">
            <v>MDGA1</v>
          </cell>
          <cell r="F24936" t="str">
            <v>MAM domain containing glycosylphosphatidylinositol anchor 1</v>
          </cell>
        </row>
        <row r="24937">
          <cell r="A24937" t="str">
            <v>1552555_at</v>
          </cell>
          <cell r="B24937">
            <v>0.93200000000000005</v>
          </cell>
          <cell r="C24937">
            <v>0.42511650000000001</v>
          </cell>
          <cell r="D24937">
            <v>0.94725199999999998</v>
          </cell>
          <cell r="E24937" t="str">
            <v>PRSS36</v>
          </cell>
          <cell r="F24937" t="str">
            <v>protease, serine 36</v>
          </cell>
        </row>
        <row r="24938">
          <cell r="A24938" t="str">
            <v>1569846_at</v>
          </cell>
          <cell r="B24938">
            <v>0.93200000000000005</v>
          </cell>
          <cell r="C24938">
            <v>0.42514469999999999</v>
          </cell>
          <cell r="D24938">
            <v>0.94719200000000003</v>
          </cell>
        </row>
        <row r="24939">
          <cell r="A24939" t="str">
            <v>205388_at</v>
          </cell>
          <cell r="B24939">
            <v>0.93200000000000005</v>
          </cell>
          <cell r="C24939">
            <v>0.42516510000000002</v>
          </cell>
          <cell r="D24939">
            <v>0.94714900000000002</v>
          </cell>
          <cell r="E24939" t="str">
            <v>TNNC2</v>
          </cell>
          <cell r="F24939" t="str">
            <v>troponin C2, fast skeletal type</v>
          </cell>
        </row>
        <row r="24940">
          <cell r="A24940" t="str">
            <v>239942_at</v>
          </cell>
          <cell r="B24940">
            <v>0.93200000000000005</v>
          </cell>
          <cell r="C24940">
            <v>0.42517319999999997</v>
          </cell>
          <cell r="D24940">
            <v>0.94713199999999997</v>
          </cell>
          <cell r="E24940" t="str">
            <v>GNG11</v>
          </cell>
          <cell r="F24940" t="str">
            <v>G protein subunit gamma 11</v>
          </cell>
        </row>
        <row r="24941">
          <cell r="A24941" t="str">
            <v>240707_at</v>
          </cell>
          <cell r="B24941">
            <v>0.93200000000000005</v>
          </cell>
          <cell r="C24941">
            <v>0.42519020000000002</v>
          </cell>
          <cell r="D24941">
            <v>0.94709600000000005</v>
          </cell>
          <cell r="E24941" t="str">
            <v>CTD-2350J17.1</v>
          </cell>
          <cell r="F24941" t="str">
            <v>uncharacterized LOC101929472</v>
          </cell>
        </row>
        <row r="24942">
          <cell r="A24942" t="str">
            <v>203877_at</v>
          </cell>
          <cell r="B24942">
            <v>0.93200000000000005</v>
          </cell>
          <cell r="C24942">
            <v>0.425201</v>
          </cell>
          <cell r="D24942">
            <v>0.94707300000000005</v>
          </cell>
          <cell r="E24942" t="str">
            <v>MMP11</v>
          </cell>
          <cell r="F24942" t="str">
            <v>matrix metallopeptidase 11</v>
          </cell>
        </row>
        <row r="24943">
          <cell r="A24943" t="str">
            <v>234539_at</v>
          </cell>
          <cell r="B24943">
            <v>0.93200000000000005</v>
          </cell>
          <cell r="C24943">
            <v>0.42520720000000001</v>
          </cell>
          <cell r="D24943">
            <v>0.94706000000000001</v>
          </cell>
          <cell r="E24943" t="str">
            <v>ADARB1</v>
          </cell>
          <cell r="F24943" t="str">
            <v>adenosine deaminase, RNA specific B1</v>
          </cell>
        </row>
        <row r="24944">
          <cell r="A24944" t="str">
            <v>243405_at</v>
          </cell>
          <cell r="B24944">
            <v>0.93200000000000005</v>
          </cell>
          <cell r="C24944">
            <v>0.42522090000000001</v>
          </cell>
          <cell r="D24944">
            <v>0.94703099999999996</v>
          </cell>
        </row>
        <row r="24945">
          <cell r="A24945" t="str">
            <v>227448_at</v>
          </cell>
          <cell r="B24945">
            <v>0.93200000000000005</v>
          </cell>
          <cell r="C24945">
            <v>0.42526140000000001</v>
          </cell>
          <cell r="D24945">
            <v>0.94694599999999995</v>
          </cell>
          <cell r="E24945" t="str">
            <v>ARGLU1</v>
          </cell>
          <cell r="F24945" t="str">
            <v>arginine and glutamate rich 1</v>
          </cell>
        </row>
        <row r="24946">
          <cell r="A24946" t="str">
            <v>236042_at</v>
          </cell>
          <cell r="B24946">
            <v>0.93200000000000005</v>
          </cell>
          <cell r="C24946">
            <v>0.42530449999999997</v>
          </cell>
          <cell r="D24946">
            <v>0.94685399999999997</v>
          </cell>
          <cell r="E24946" t="str">
            <v>LOC100130219</v>
          </cell>
          <cell r="F24946" t="str">
            <v>uncharacterized LOC100130219</v>
          </cell>
        </row>
        <row r="24947">
          <cell r="A24947" t="str">
            <v>1554747_a_at</v>
          </cell>
          <cell r="B24947">
            <v>0.93200000000000005</v>
          </cell>
          <cell r="C24947">
            <v>0.425317</v>
          </cell>
          <cell r="D24947">
            <v>0.946828</v>
          </cell>
          <cell r="E24947">
            <v>44441</v>
          </cell>
          <cell r="F24947" t="str">
            <v>septin 2</v>
          </cell>
        </row>
        <row r="24948">
          <cell r="A24948" t="str">
            <v>205377_s_at</v>
          </cell>
          <cell r="B24948">
            <v>0.93200000000000005</v>
          </cell>
          <cell r="C24948">
            <v>0.42533919999999997</v>
          </cell>
          <cell r="D24948">
            <v>0.94678099999999998</v>
          </cell>
          <cell r="E24948" t="str">
            <v>ACHE</v>
          </cell>
          <cell r="F24948" t="str">
            <v>acetylcholinesterase (Cartwright blood group)</v>
          </cell>
        </row>
        <row r="24949">
          <cell r="A24949" t="str">
            <v>227901_at</v>
          </cell>
          <cell r="B24949">
            <v>0.93200000000000005</v>
          </cell>
          <cell r="C24949">
            <v>0.4253403</v>
          </cell>
          <cell r="D24949">
            <v>0.94677900000000004</v>
          </cell>
          <cell r="E24949" t="str">
            <v>LOC648987</v>
          </cell>
          <cell r="F24949" t="str">
            <v>uncharacterized LOC648987</v>
          </cell>
        </row>
        <row r="24950">
          <cell r="A24950" t="str">
            <v>227170_at</v>
          </cell>
          <cell r="B24950">
            <v>0.93200000000000005</v>
          </cell>
          <cell r="C24950">
            <v>0.42534189999999999</v>
          </cell>
          <cell r="D24950">
            <v>0.94677500000000003</v>
          </cell>
          <cell r="E24950" t="str">
            <v>ZNF316</v>
          </cell>
          <cell r="F24950" t="str">
            <v>zinc finger protein 316</v>
          </cell>
        </row>
        <row r="24951">
          <cell r="A24951" t="str">
            <v>211011_at</v>
          </cell>
          <cell r="B24951">
            <v>0.93200000000000005</v>
          </cell>
          <cell r="C24951">
            <v>0.42537829999999999</v>
          </cell>
          <cell r="D24951">
            <v>0.94669800000000004</v>
          </cell>
          <cell r="E24951" t="str">
            <v>COL19A1</v>
          </cell>
          <cell r="F24951" t="str">
            <v>collagen type XIX alpha 1 chain</v>
          </cell>
        </row>
        <row r="24952">
          <cell r="A24952" t="str">
            <v>225269_s_at</v>
          </cell>
          <cell r="B24952">
            <v>0.93200000000000005</v>
          </cell>
          <cell r="C24952">
            <v>0.42538629999999999</v>
          </cell>
          <cell r="D24952">
            <v>0.94668200000000002</v>
          </cell>
          <cell r="E24952" t="str">
            <v>RBMS1</v>
          </cell>
          <cell r="F24952" t="str">
            <v>RNA binding motif single stranded interacting protein 1</v>
          </cell>
        </row>
        <row r="24953">
          <cell r="A24953" t="str">
            <v>229966_at</v>
          </cell>
          <cell r="B24953">
            <v>0.93200000000000005</v>
          </cell>
          <cell r="C24953">
            <v>0.42539339999999998</v>
          </cell>
          <cell r="D24953">
            <v>0.94666700000000004</v>
          </cell>
          <cell r="E24953" t="str">
            <v>EWSR1</v>
          </cell>
          <cell r="F24953" t="str">
            <v>EWS RNA binding protein 1</v>
          </cell>
        </row>
        <row r="24954">
          <cell r="A24954" t="str">
            <v>221440_s_at</v>
          </cell>
          <cell r="B24954">
            <v>0.93200000000000005</v>
          </cell>
          <cell r="C24954">
            <v>0.42541210000000002</v>
          </cell>
          <cell r="D24954">
            <v>0.946627</v>
          </cell>
          <cell r="E24954" t="str">
            <v>RBBP9</v>
          </cell>
          <cell r="F24954" t="str">
            <v>RB binding protein 9, serine hydrolase</v>
          </cell>
        </row>
        <row r="24955">
          <cell r="A24955" t="str">
            <v>202411_at</v>
          </cell>
          <cell r="B24955">
            <v>0.93200000000000005</v>
          </cell>
          <cell r="C24955">
            <v>0.4254136</v>
          </cell>
          <cell r="D24955">
            <v>0.94662400000000002</v>
          </cell>
          <cell r="E24955" t="str">
            <v>IFI27</v>
          </cell>
          <cell r="F24955" t="str">
            <v>interferon alpha inducible protein 27</v>
          </cell>
        </row>
        <row r="24956">
          <cell r="A24956" t="str">
            <v>231755_at</v>
          </cell>
          <cell r="B24956">
            <v>0.93200000000000005</v>
          </cell>
          <cell r="C24956">
            <v>0.42541469999999998</v>
          </cell>
          <cell r="D24956">
            <v>0.94662100000000005</v>
          </cell>
          <cell r="E24956" t="str">
            <v>IL36B</v>
          </cell>
          <cell r="F24956" t="str">
            <v>interleukin 36, beta</v>
          </cell>
        </row>
        <row r="24957">
          <cell r="A24957" t="str">
            <v>1570103_at</v>
          </cell>
          <cell r="B24957">
            <v>0.93200000000000005</v>
          </cell>
          <cell r="C24957">
            <v>0.42542039999999998</v>
          </cell>
          <cell r="D24957">
            <v>0.94660900000000003</v>
          </cell>
        </row>
        <row r="24958">
          <cell r="A24958" t="str">
            <v>216784_at</v>
          </cell>
          <cell r="B24958">
            <v>0.93200000000000005</v>
          </cell>
          <cell r="C24958">
            <v>0.42542629999999998</v>
          </cell>
          <cell r="D24958">
            <v>0.94659700000000002</v>
          </cell>
        </row>
        <row r="24959">
          <cell r="A24959" t="str">
            <v>1562472_at</v>
          </cell>
          <cell r="B24959">
            <v>0.93200000000000005</v>
          </cell>
          <cell r="C24959">
            <v>0.4254289</v>
          </cell>
          <cell r="D24959">
            <v>0.94659099999999996</v>
          </cell>
        </row>
        <row r="24960">
          <cell r="A24960" t="str">
            <v>1552373_s_at</v>
          </cell>
          <cell r="B24960">
            <v>0.93200000000000005</v>
          </cell>
          <cell r="C24960">
            <v>0.42543560000000002</v>
          </cell>
          <cell r="D24960">
            <v>0.946577</v>
          </cell>
          <cell r="E24960" t="str">
            <v>C4orf33</v>
          </cell>
          <cell r="F24960" t="str">
            <v>chromosome 4 open reading frame 33</v>
          </cell>
        </row>
        <row r="24961">
          <cell r="A24961" t="str">
            <v>231169_at</v>
          </cell>
          <cell r="B24961">
            <v>0.93200000000000005</v>
          </cell>
          <cell r="C24961">
            <v>0.42545470000000002</v>
          </cell>
          <cell r="D24961">
            <v>0.94653699999999996</v>
          </cell>
        </row>
        <row r="24962">
          <cell r="A24962" t="str">
            <v>205088_at</v>
          </cell>
          <cell r="B24962">
            <v>0.93200000000000005</v>
          </cell>
          <cell r="C24962">
            <v>0.42545539999999998</v>
          </cell>
          <cell r="D24962">
            <v>0.94653600000000004</v>
          </cell>
          <cell r="E24962" t="str">
            <v>MAMLD1</v>
          </cell>
          <cell r="F24962" t="str">
            <v>mastermind like domain containing 1</v>
          </cell>
        </row>
        <row r="24963">
          <cell r="A24963" t="str">
            <v>201104_x_at</v>
          </cell>
          <cell r="B24963">
            <v>0.93200000000000005</v>
          </cell>
          <cell r="C24963">
            <v>0.42546830000000002</v>
          </cell>
          <cell r="D24963">
            <v>0.94650800000000002</v>
          </cell>
          <cell r="E24963" t="str">
            <v>NBPF25P///NBPF26///NBPF19///NBPF20///NBPF10///NBPF8///NBPF9///NBPF15///NBPF11///NBPF14</v>
          </cell>
          <cell r="F24963" t="str">
            <v>neuroblastoma breakpoint family member 25, pseudogene///neuroblastoma breakpoint family member 26///neuroblastoma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14</v>
          </cell>
        </row>
        <row r="24964">
          <cell r="A24964" t="str">
            <v>201115_at</v>
          </cell>
          <cell r="B24964">
            <v>0.93200000000000005</v>
          </cell>
          <cell r="C24964">
            <v>0.42547000000000001</v>
          </cell>
          <cell r="D24964">
            <v>0.94650500000000004</v>
          </cell>
          <cell r="E24964" t="str">
            <v>POLD2</v>
          </cell>
          <cell r="F24964" t="str">
            <v>DAN polymerase delta 2, accessory subunit</v>
          </cell>
        </row>
        <row r="24965">
          <cell r="A24965" t="str">
            <v>234165_at</v>
          </cell>
          <cell r="B24965">
            <v>0.93200000000000005</v>
          </cell>
          <cell r="C24965">
            <v>0.42547230000000003</v>
          </cell>
          <cell r="D24965">
            <v>0.94650000000000001</v>
          </cell>
          <cell r="E24965" t="str">
            <v>PTGDR</v>
          </cell>
          <cell r="F24965" t="str">
            <v>prostaglandin D2 receptor</v>
          </cell>
        </row>
        <row r="24966">
          <cell r="A24966" t="str">
            <v>228225_at</v>
          </cell>
          <cell r="B24966">
            <v>0.93200000000000005</v>
          </cell>
          <cell r="C24966">
            <v>0.42547570000000001</v>
          </cell>
          <cell r="D24966">
            <v>0.94649300000000003</v>
          </cell>
          <cell r="E24966" t="str">
            <v>PEX2</v>
          </cell>
          <cell r="F24966" t="str">
            <v>peroxisomal biogenesis factor 2</v>
          </cell>
        </row>
        <row r="24967">
          <cell r="A24967" t="str">
            <v>214389_at</v>
          </cell>
          <cell r="B24967">
            <v>0.93200000000000005</v>
          </cell>
          <cell r="C24967">
            <v>0.42547570000000001</v>
          </cell>
          <cell r="D24967">
            <v>0.94649300000000003</v>
          </cell>
          <cell r="E24967" t="str">
            <v>SLC5A12</v>
          </cell>
          <cell r="F24967" t="str">
            <v>solute carrier family 5 member 12</v>
          </cell>
        </row>
        <row r="24968">
          <cell r="A24968" t="str">
            <v>224905_at</v>
          </cell>
          <cell r="B24968">
            <v>0.93200000000000005</v>
          </cell>
          <cell r="C24968">
            <v>0.42548049999999998</v>
          </cell>
          <cell r="D24968">
            <v>0.94648200000000005</v>
          </cell>
          <cell r="E24968" t="str">
            <v>WDR26</v>
          </cell>
          <cell r="F24968" t="str">
            <v>WD repeat domain 26</v>
          </cell>
        </row>
        <row r="24969">
          <cell r="A24969" t="str">
            <v>228286_at</v>
          </cell>
          <cell r="B24969">
            <v>0.93200000000000005</v>
          </cell>
          <cell r="C24969">
            <v>0.4255621</v>
          </cell>
          <cell r="D24969">
            <v>0.94630999999999998</v>
          </cell>
          <cell r="E24969" t="str">
            <v>GEN1</v>
          </cell>
          <cell r="F24969" t="str">
            <v>GEN1, Holliday junction 5' flap endonuclease</v>
          </cell>
        </row>
        <row r="24970">
          <cell r="A24970" t="str">
            <v>227393_at</v>
          </cell>
          <cell r="B24970">
            <v>0.93200000000000005</v>
          </cell>
          <cell r="C24970">
            <v>0.42557349999999999</v>
          </cell>
          <cell r="D24970">
            <v>0.94628599999999996</v>
          </cell>
          <cell r="E24970" t="str">
            <v>ANO9</v>
          </cell>
          <cell r="F24970" t="str">
            <v>anoctamin 9</v>
          </cell>
        </row>
        <row r="24971">
          <cell r="A24971" t="str">
            <v>33579_i_at</v>
          </cell>
          <cell r="B24971">
            <v>0.93200000000000005</v>
          </cell>
          <cell r="C24971">
            <v>0.42558420000000002</v>
          </cell>
          <cell r="D24971">
            <v>0.94626299999999997</v>
          </cell>
          <cell r="E24971" t="str">
            <v>GALR3</v>
          </cell>
          <cell r="F24971" t="str">
            <v>galanin receptor 3</v>
          </cell>
        </row>
        <row r="24972">
          <cell r="A24972" t="str">
            <v>235400_at</v>
          </cell>
          <cell r="B24972">
            <v>0.93200000000000005</v>
          </cell>
          <cell r="C24972">
            <v>0.42565409999999998</v>
          </cell>
          <cell r="D24972">
            <v>0.94611599999999996</v>
          </cell>
          <cell r="E24972" t="str">
            <v>FCRLA</v>
          </cell>
          <cell r="F24972" t="str">
            <v>Fc receptor like A</v>
          </cell>
        </row>
        <row r="24973">
          <cell r="A24973" t="str">
            <v>225233_at</v>
          </cell>
          <cell r="B24973">
            <v>0.93200000000000005</v>
          </cell>
          <cell r="C24973">
            <v>0.42569889999999999</v>
          </cell>
          <cell r="D24973">
            <v>0.946021</v>
          </cell>
          <cell r="E24973" t="str">
            <v>MSI2</v>
          </cell>
          <cell r="F24973" t="str">
            <v>musashi RNA binding protein 2</v>
          </cell>
        </row>
        <row r="24974">
          <cell r="A24974" t="str">
            <v>205436_s_at</v>
          </cell>
          <cell r="B24974">
            <v>0.93200000000000005</v>
          </cell>
          <cell r="C24974">
            <v>0.42575010000000002</v>
          </cell>
          <cell r="D24974">
            <v>0.945913</v>
          </cell>
          <cell r="E24974" t="str">
            <v>H2AFX</v>
          </cell>
          <cell r="F24974" t="str">
            <v>H2A histone family member X</v>
          </cell>
        </row>
        <row r="24975">
          <cell r="A24975" t="str">
            <v>207292_s_at</v>
          </cell>
          <cell r="B24975">
            <v>0.93200000000000005</v>
          </cell>
          <cell r="C24975">
            <v>0.42575950000000001</v>
          </cell>
          <cell r="D24975">
            <v>0.94589299999999998</v>
          </cell>
          <cell r="E24975" t="str">
            <v>MAPK7</v>
          </cell>
          <cell r="F24975" t="str">
            <v>mitogen-activated protein kinase 7</v>
          </cell>
        </row>
        <row r="24976">
          <cell r="A24976" t="str">
            <v>224743_at</v>
          </cell>
          <cell r="B24976">
            <v>0.93200000000000005</v>
          </cell>
          <cell r="C24976">
            <v>0.42576160000000002</v>
          </cell>
          <cell r="D24976">
            <v>0.94588899999999998</v>
          </cell>
          <cell r="E24976" t="str">
            <v>IMPAD1</v>
          </cell>
          <cell r="F24976" t="str">
            <v>inositol monophosphatase domain containing 1</v>
          </cell>
        </row>
        <row r="24977">
          <cell r="A24977" t="str">
            <v>214908_s_at</v>
          </cell>
          <cell r="B24977">
            <v>0.93200000000000005</v>
          </cell>
          <cell r="C24977">
            <v>0.42578759999999999</v>
          </cell>
          <cell r="D24977">
            <v>0.94583399999999995</v>
          </cell>
          <cell r="E24977" t="str">
            <v>TRRAP</v>
          </cell>
          <cell r="F24977" t="str">
            <v>transformation/transcription domain associated protein</v>
          </cell>
        </row>
        <row r="24978">
          <cell r="A24978" t="str">
            <v>235880_at</v>
          </cell>
          <cell r="B24978">
            <v>0.93200000000000005</v>
          </cell>
          <cell r="C24978">
            <v>0.42580410000000002</v>
          </cell>
          <cell r="D24978">
            <v>0.94579899999999995</v>
          </cell>
          <cell r="E24978" t="str">
            <v>SRRM3</v>
          </cell>
          <cell r="F24978" t="str">
            <v>serine/arginine repetitive matrix 3</v>
          </cell>
        </row>
        <row r="24979">
          <cell r="A24979" t="str">
            <v>235788_at</v>
          </cell>
          <cell r="B24979">
            <v>0.93200000000000005</v>
          </cell>
          <cell r="C24979">
            <v>0.4258073</v>
          </cell>
          <cell r="D24979">
            <v>0.94579199999999997</v>
          </cell>
          <cell r="E24979" t="str">
            <v>HCG18</v>
          </cell>
          <cell r="F24979" t="str">
            <v>HLA complex group 18 (non-protein coding)</v>
          </cell>
        </row>
        <row r="24980">
          <cell r="A24980" t="str">
            <v>217990_at</v>
          </cell>
          <cell r="B24980">
            <v>0.93200000000000005</v>
          </cell>
          <cell r="C24980">
            <v>0.42581970000000002</v>
          </cell>
          <cell r="D24980">
            <v>0.945766</v>
          </cell>
          <cell r="E24980" t="str">
            <v>GMPR2</v>
          </cell>
          <cell r="F24980" t="str">
            <v>guanosine monophosphate reductase 2</v>
          </cell>
        </row>
        <row r="24981">
          <cell r="A24981" t="str">
            <v>224923_at</v>
          </cell>
          <cell r="B24981">
            <v>0.93200000000000005</v>
          </cell>
          <cell r="C24981">
            <v>0.42585780000000001</v>
          </cell>
          <cell r="D24981">
            <v>0.94568600000000003</v>
          </cell>
          <cell r="E24981" t="str">
            <v>TTC7A</v>
          </cell>
          <cell r="F24981" t="str">
            <v>tetratricopeptide repeat domain 7A</v>
          </cell>
        </row>
        <row r="24982">
          <cell r="A24982" t="str">
            <v>203274_at</v>
          </cell>
          <cell r="B24982">
            <v>0.93200000000000005</v>
          </cell>
          <cell r="C24982">
            <v>0.42586269999999998</v>
          </cell>
          <cell r="D24982">
            <v>0.94567500000000004</v>
          </cell>
          <cell r="E24982" t="str">
            <v>F8A3///F8A2///F8A1</v>
          </cell>
          <cell r="F24982" t="str">
            <v>coagulation factor VIII-associated 3///coagulation factor VIII-associated 2///coagulation factor VIII-associated 1</v>
          </cell>
        </row>
        <row r="24983">
          <cell r="A24983" t="str">
            <v>237803_x_at</v>
          </cell>
          <cell r="B24983">
            <v>0.93200000000000005</v>
          </cell>
          <cell r="C24983">
            <v>0.4258671</v>
          </cell>
          <cell r="D24983">
            <v>0.94566600000000001</v>
          </cell>
        </row>
        <row r="24984">
          <cell r="A24984" t="str">
            <v>1563529_at</v>
          </cell>
          <cell r="B24984">
            <v>0.93200000000000005</v>
          </cell>
          <cell r="C24984">
            <v>0.425871</v>
          </cell>
          <cell r="D24984">
            <v>0.945658</v>
          </cell>
          <cell r="E24984" t="str">
            <v>LOC101930373///HYDIN2///HYDIN</v>
          </cell>
          <cell r="F24984" t="str">
            <v>hydrocephalus-inducing protein homolog///HYDIN2, axonemal central pair apparatus protein (pseudogene)///HYDIN, axonemal central pair apparatus protein</v>
          </cell>
        </row>
        <row r="24985">
          <cell r="A24985" t="str">
            <v>1568646_x_at</v>
          </cell>
          <cell r="B24985">
            <v>0.93200000000000005</v>
          </cell>
          <cell r="C24985">
            <v>0.42590460000000002</v>
          </cell>
          <cell r="D24985">
            <v>0.94558699999999996</v>
          </cell>
          <cell r="E24985" t="str">
            <v>ZNF208</v>
          </cell>
          <cell r="F24985" t="str">
            <v>zinc finger protein 208</v>
          </cell>
        </row>
        <row r="24986">
          <cell r="A24986" t="str">
            <v>228544_s_at</v>
          </cell>
          <cell r="B24986">
            <v>0.93200000000000005</v>
          </cell>
          <cell r="C24986">
            <v>0.4259096</v>
          </cell>
          <cell r="D24986">
            <v>0.94557599999999997</v>
          </cell>
          <cell r="E24986" t="str">
            <v>PET117///KAT14</v>
          </cell>
          <cell r="F24986" t="str">
            <v>PET117 homolog///lysine acetyltransferase 14</v>
          </cell>
        </row>
        <row r="24987">
          <cell r="A24987" t="str">
            <v>214613_at</v>
          </cell>
          <cell r="B24987">
            <v>0.93200000000000005</v>
          </cell>
          <cell r="C24987">
            <v>0.42591250000000003</v>
          </cell>
          <cell r="D24987">
            <v>0.94557000000000002</v>
          </cell>
          <cell r="E24987" t="str">
            <v>GPR3</v>
          </cell>
          <cell r="F24987" t="str">
            <v>G protein-coupled receptor 3</v>
          </cell>
        </row>
        <row r="24988">
          <cell r="A24988" t="str">
            <v>206132_at</v>
          </cell>
          <cell r="B24988">
            <v>0.93200000000000005</v>
          </cell>
          <cell r="C24988">
            <v>0.42595850000000002</v>
          </cell>
          <cell r="D24988">
            <v>0.94547300000000001</v>
          </cell>
          <cell r="E24988" t="str">
            <v>MCC</v>
          </cell>
          <cell r="F24988" t="str">
            <v>mutated in colorectal cancers</v>
          </cell>
        </row>
        <row r="24989">
          <cell r="A24989" t="str">
            <v>229073_at</v>
          </cell>
          <cell r="B24989">
            <v>0.93200000000000005</v>
          </cell>
          <cell r="C24989">
            <v>0.4259616</v>
          </cell>
          <cell r="D24989">
            <v>0.94546600000000003</v>
          </cell>
          <cell r="E24989" t="str">
            <v>PRTG</v>
          </cell>
          <cell r="F24989" t="str">
            <v>protogenin</v>
          </cell>
        </row>
        <row r="24990">
          <cell r="A24990" t="str">
            <v>202621_at</v>
          </cell>
          <cell r="B24990">
            <v>0.93200000000000005</v>
          </cell>
          <cell r="C24990">
            <v>0.4259636</v>
          </cell>
          <cell r="D24990">
            <v>0.94546200000000002</v>
          </cell>
          <cell r="E24990" t="str">
            <v>IRF3</v>
          </cell>
          <cell r="F24990" t="str">
            <v>interferon regulatory factor 3</v>
          </cell>
        </row>
        <row r="24991">
          <cell r="A24991" t="str">
            <v>240065_at</v>
          </cell>
          <cell r="B24991">
            <v>0.93200000000000005</v>
          </cell>
          <cell r="C24991">
            <v>0.42596689999999998</v>
          </cell>
          <cell r="D24991">
            <v>0.94545500000000005</v>
          </cell>
          <cell r="E24991" t="str">
            <v>FAM81B</v>
          </cell>
          <cell r="F24991" t="str">
            <v>family with sequence similarity 81 member B</v>
          </cell>
        </row>
        <row r="24992">
          <cell r="A24992" t="str">
            <v>233305_at</v>
          </cell>
          <cell r="B24992">
            <v>0.93200000000000005</v>
          </cell>
          <cell r="C24992">
            <v>0.4259888</v>
          </cell>
          <cell r="D24992">
            <v>0.94540900000000005</v>
          </cell>
          <cell r="E24992" t="str">
            <v>NECAB1</v>
          </cell>
          <cell r="F24992" t="str">
            <v>N-terminal EF-hand calcium binding protein 1</v>
          </cell>
        </row>
        <row r="24993">
          <cell r="A24993" t="str">
            <v>222570_at</v>
          </cell>
          <cell r="B24993">
            <v>0.93200000000000005</v>
          </cell>
          <cell r="C24993">
            <v>0.42601410000000001</v>
          </cell>
          <cell r="D24993">
            <v>0.94535599999999997</v>
          </cell>
          <cell r="E24993" t="str">
            <v>NCS1</v>
          </cell>
          <cell r="F24993" t="str">
            <v>neuronal calcium sensor 1</v>
          </cell>
        </row>
        <row r="24994">
          <cell r="A24994" t="str">
            <v>244366_at</v>
          </cell>
          <cell r="B24994">
            <v>0.93200000000000005</v>
          </cell>
          <cell r="C24994">
            <v>0.4260255</v>
          </cell>
          <cell r="D24994">
            <v>0.94533100000000003</v>
          </cell>
          <cell r="E24994" t="str">
            <v>LOC100506371</v>
          </cell>
          <cell r="F24994" t="str">
            <v>uncharacterized LOC100506371</v>
          </cell>
        </row>
        <row r="24995">
          <cell r="A24995" t="str">
            <v>1559747_at</v>
          </cell>
          <cell r="B24995">
            <v>0.93200000000000005</v>
          </cell>
          <cell r="C24995">
            <v>0.42603089999999999</v>
          </cell>
          <cell r="D24995">
            <v>0.94532000000000005</v>
          </cell>
          <cell r="E24995" t="str">
            <v>SPG11</v>
          </cell>
          <cell r="F24995" t="str">
            <v>spastic paraplegia 11 (autosomal recessive)</v>
          </cell>
        </row>
        <row r="24996">
          <cell r="A24996" t="str">
            <v>237933_at</v>
          </cell>
          <cell r="B24996">
            <v>0.93200000000000005</v>
          </cell>
          <cell r="C24996">
            <v>0.42603380000000002</v>
          </cell>
          <cell r="D24996">
            <v>0.94531399999999999</v>
          </cell>
        </row>
        <row r="24997">
          <cell r="A24997" t="str">
            <v>217398_x_at</v>
          </cell>
          <cell r="B24997">
            <v>0.93200000000000005</v>
          </cell>
          <cell r="C24997">
            <v>0.42605759999999998</v>
          </cell>
          <cell r="D24997">
            <v>0.94526399999999999</v>
          </cell>
          <cell r="E24997" t="str">
            <v>GAPDH</v>
          </cell>
          <cell r="F24997" t="str">
            <v>glyceraldehyde-3-phosphate dehydrogenase</v>
          </cell>
        </row>
        <row r="24998">
          <cell r="A24998" t="str">
            <v>214627_at</v>
          </cell>
          <cell r="B24998">
            <v>0.93200000000000005</v>
          </cell>
          <cell r="C24998">
            <v>0.42606129999999998</v>
          </cell>
          <cell r="D24998">
            <v>0.94525599999999999</v>
          </cell>
          <cell r="E24998" t="str">
            <v>EPX</v>
          </cell>
          <cell r="F24998" t="str">
            <v>eosinophil peroxidase</v>
          </cell>
        </row>
        <row r="24999">
          <cell r="A24999" t="str">
            <v>240323_at</v>
          </cell>
          <cell r="B24999">
            <v>0.93200000000000005</v>
          </cell>
          <cell r="C24999">
            <v>0.42607070000000002</v>
          </cell>
          <cell r="D24999">
            <v>0.94523599999999997</v>
          </cell>
        </row>
        <row r="25000">
          <cell r="A25000" t="str">
            <v>202607_at</v>
          </cell>
          <cell r="B25000">
            <v>0.93200000000000005</v>
          </cell>
          <cell r="C25000">
            <v>0.42607159999999999</v>
          </cell>
          <cell r="D25000">
            <v>0.94523400000000002</v>
          </cell>
          <cell r="E25000" t="str">
            <v>NDST1</v>
          </cell>
          <cell r="F25000" t="str">
            <v>N-deacetylase and N-sulfotransferase 1</v>
          </cell>
        </row>
        <row r="25001">
          <cell r="A25001" t="str">
            <v>1561362_at</v>
          </cell>
          <cell r="B25001">
            <v>0.93200000000000005</v>
          </cell>
          <cell r="C25001">
            <v>0.42608400000000002</v>
          </cell>
          <cell r="D25001">
            <v>0.94520800000000005</v>
          </cell>
        </row>
        <row r="25002">
          <cell r="A25002" t="str">
            <v>1560543_at</v>
          </cell>
          <cell r="B25002">
            <v>0.93200000000000005</v>
          </cell>
          <cell r="C25002">
            <v>0.42612470000000002</v>
          </cell>
          <cell r="D25002">
            <v>0.94512200000000002</v>
          </cell>
          <cell r="E25002" t="str">
            <v>GRK4</v>
          </cell>
          <cell r="F25002" t="str">
            <v>G protein-coupled receptor kinase 4</v>
          </cell>
        </row>
        <row r="25003">
          <cell r="A25003" t="str">
            <v>206467_x_at</v>
          </cell>
          <cell r="B25003">
            <v>0.93200000000000005</v>
          </cell>
          <cell r="C25003">
            <v>0.42613079999999998</v>
          </cell>
          <cell r="D25003">
            <v>0.94510899999999998</v>
          </cell>
          <cell r="E25003" t="str">
            <v>RTEL1-TNFRSF6B///TNFRSF6B</v>
          </cell>
          <cell r="F25003" t="str">
            <v>RTEL1-TNFRSF6B readthrough (NMD candidate)///TNF receptor superfamily member 6b</v>
          </cell>
        </row>
        <row r="25004">
          <cell r="A25004" t="str">
            <v>213680_at</v>
          </cell>
          <cell r="B25004">
            <v>0.93200000000000005</v>
          </cell>
          <cell r="C25004">
            <v>0.4261395</v>
          </cell>
          <cell r="D25004">
            <v>0.94509100000000001</v>
          </cell>
          <cell r="E25004" t="str">
            <v>KRT6B</v>
          </cell>
          <cell r="F25004" t="str">
            <v>keratin 6B</v>
          </cell>
        </row>
        <row r="25005">
          <cell r="A25005" t="str">
            <v>1558795_at</v>
          </cell>
          <cell r="B25005">
            <v>0.93200000000000005</v>
          </cell>
          <cell r="C25005">
            <v>0.42617129999999998</v>
          </cell>
          <cell r="D25005">
            <v>0.94502399999999998</v>
          </cell>
          <cell r="E25005" t="str">
            <v>LOC101928307</v>
          </cell>
          <cell r="F25005" t="str">
            <v>uncharacterized LOC101928307</v>
          </cell>
        </row>
        <row r="25006">
          <cell r="A25006" t="str">
            <v>1552686_at</v>
          </cell>
          <cell r="B25006">
            <v>0.93200000000000005</v>
          </cell>
          <cell r="C25006">
            <v>0.4261839</v>
          </cell>
          <cell r="D25006">
            <v>0.94499699999999998</v>
          </cell>
          <cell r="E25006" t="str">
            <v>CNBD2</v>
          </cell>
          <cell r="F25006" t="str">
            <v>cyclic nucleotide binding domain containing 2</v>
          </cell>
        </row>
        <row r="25007">
          <cell r="A25007" t="str">
            <v>211164_at</v>
          </cell>
          <cell r="B25007">
            <v>0.93200000000000005</v>
          </cell>
          <cell r="C25007">
            <v>0.4261856</v>
          </cell>
          <cell r="D25007">
            <v>0.944994</v>
          </cell>
          <cell r="E25007" t="str">
            <v>EPHA3</v>
          </cell>
          <cell r="F25007" t="str">
            <v>EPH receptor A3</v>
          </cell>
        </row>
        <row r="25008">
          <cell r="A25008" t="str">
            <v>205976_at</v>
          </cell>
          <cell r="B25008">
            <v>0.93200000000000005</v>
          </cell>
          <cell r="C25008">
            <v>0.426209</v>
          </cell>
          <cell r="D25008">
            <v>0.94494400000000001</v>
          </cell>
          <cell r="E25008" t="str">
            <v>FASTKD2</v>
          </cell>
          <cell r="F25008" t="str">
            <v>FAST kinase domains 2</v>
          </cell>
        </row>
        <row r="25009">
          <cell r="A25009" t="str">
            <v>240496_at</v>
          </cell>
          <cell r="B25009">
            <v>0.93200000000000005</v>
          </cell>
          <cell r="C25009">
            <v>0.42626700000000001</v>
          </cell>
          <cell r="D25009">
            <v>0.94482200000000005</v>
          </cell>
        </row>
        <row r="25010">
          <cell r="A25010" t="str">
            <v>201709_s_at</v>
          </cell>
          <cell r="B25010">
            <v>0.93200000000000005</v>
          </cell>
          <cell r="C25010">
            <v>0.42631010000000003</v>
          </cell>
          <cell r="D25010">
            <v>0.94473099999999999</v>
          </cell>
          <cell r="E25010" t="str">
            <v>NIPSNAP1</v>
          </cell>
          <cell r="F25010" t="str">
            <v>nipsnap homolog 1 (C. elegans)</v>
          </cell>
        </row>
        <row r="25011">
          <cell r="A25011" t="str">
            <v>211233_x_at</v>
          </cell>
          <cell r="B25011">
            <v>0.93200000000000005</v>
          </cell>
          <cell r="C25011">
            <v>0.4263363</v>
          </cell>
          <cell r="D25011">
            <v>0.94467599999999996</v>
          </cell>
          <cell r="E25011" t="str">
            <v>ESR1</v>
          </cell>
          <cell r="F25011" t="str">
            <v>estrogen receptor 1</v>
          </cell>
        </row>
        <row r="25012">
          <cell r="A25012" t="str">
            <v>1558667_at</v>
          </cell>
          <cell r="B25012">
            <v>0.93200000000000005</v>
          </cell>
          <cell r="C25012">
            <v>0.42634100000000003</v>
          </cell>
          <cell r="D25012">
            <v>0.94466600000000001</v>
          </cell>
          <cell r="E25012" t="str">
            <v>SPATA22</v>
          </cell>
          <cell r="F25012" t="str">
            <v>spermatogenesis associated 22</v>
          </cell>
        </row>
        <row r="25013">
          <cell r="A25013" t="str">
            <v>217164_at</v>
          </cell>
          <cell r="B25013">
            <v>0.93200000000000005</v>
          </cell>
          <cell r="C25013">
            <v>0.42634699999999998</v>
          </cell>
          <cell r="D25013">
            <v>0.94465299999999996</v>
          </cell>
        </row>
        <row r="25014">
          <cell r="A25014" t="str">
            <v>212191_x_at</v>
          </cell>
          <cell r="B25014">
            <v>0.93200000000000005</v>
          </cell>
          <cell r="C25014">
            <v>0.42635869999999998</v>
          </cell>
          <cell r="D25014">
            <v>0.94462900000000005</v>
          </cell>
          <cell r="E25014" t="str">
            <v>SNORD68///RPL13</v>
          </cell>
          <cell r="F25014" t="str">
            <v>small nucleolar RNA, C/D box 68///ribosomal protein L13</v>
          </cell>
        </row>
        <row r="25015">
          <cell r="A25015" t="str">
            <v>240085_at</v>
          </cell>
          <cell r="B25015">
            <v>0.93200000000000005</v>
          </cell>
          <cell r="C25015">
            <v>0.42638179999999998</v>
          </cell>
          <cell r="D25015">
            <v>0.94457999999999998</v>
          </cell>
        </row>
        <row r="25016">
          <cell r="A25016" t="str">
            <v>1553376_a_at</v>
          </cell>
          <cell r="B25016">
            <v>0.93200000000000005</v>
          </cell>
          <cell r="C25016">
            <v>0.4264153</v>
          </cell>
          <cell r="D25016">
            <v>0.94450900000000004</v>
          </cell>
          <cell r="E25016" t="str">
            <v>AXDND1</v>
          </cell>
          <cell r="F25016" t="str">
            <v>axonemal dynein light chain domain containing 1</v>
          </cell>
        </row>
        <row r="25017">
          <cell r="A25017" t="str">
            <v>228938_at</v>
          </cell>
          <cell r="B25017">
            <v>0.93200000000000005</v>
          </cell>
          <cell r="C25017">
            <v>0.42646460000000003</v>
          </cell>
          <cell r="D25017">
            <v>0.94440500000000005</v>
          </cell>
          <cell r="E25017" t="str">
            <v>MBP</v>
          </cell>
          <cell r="F25017" t="str">
            <v>myelin basic protein</v>
          </cell>
        </row>
        <row r="25018">
          <cell r="A25018" t="str">
            <v>226021_at</v>
          </cell>
          <cell r="B25018">
            <v>0.93200000000000005</v>
          </cell>
          <cell r="C25018">
            <v>0.42647160000000001</v>
          </cell>
          <cell r="D25018">
            <v>0.94439099999999998</v>
          </cell>
          <cell r="E25018" t="str">
            <v>RDH10</v>
          </cell>
          <cell r="F25018" t="str">
            <v>retinol dehydrogenase 10 (all-trans)</v>
          </cell>
        </row>
        <row r="25019">
          <cell r="A25019" t="str">
            <v>244814_at</v>
          </cell>
          <cell r="B25019">
            <v>0.93200000000000005</v>
          </cell>
          <cell r="C25019">
            <v>0.42648649999999999</v>
          </cell>
          <cell r="D25019">
            <v>0.94435899999999995</v>
          </cell>
          <cell r="E25019" t="str">
            <v>UGGT1</v>
          </cell>
          <cell r="F25019" t="str">
            <v>UDP-glucose glycoprotein glucosyltransferase 1</v>
          </cell>
        </row>
        <row r="25020">
          <cell r="A25020" t="str">
            <v>224811_at</v>
          </cell>
          <cell r="B25020">
            <v>0.93200000000000005</v>
          </cell>
          <cell r="C25020">
            <v>0.4265005</v>
          </cell>
          <cell r="D25020">
            <v>0.94433</v>
          </cell>
          <cell r="E25020" t="str">
            <v>LPP</v>
          </cell>
          <cell r="F25020" t="str">
            <v>LIM domain containing preferred translocation partner in lipoma</v>
          </cell>
        </row>
        <row r="25021">
          <cell r="A25021" t="str">
            <v>1567386_at</v>
          </cell>
          <cell r="B25021">
            <v>0.93200000000000005</v>
          </cell>
          <cell r="C25021">
            <v>0.42650539999999998</v>
          </cell>
          <cell r="D25021">
            <v>0.94431900000000002</v>
          </cell>
        </row>
        <row r="25022">
          <cell r="A25022" t="str">
            <v>206530_at</v>
          </cell>
          <cell r="B25022">
            <v>0.93200000000000005</v>
          </cell>
          <cell r="C25022">
            <v>0.42652630000000002</v>
          </cell>
          <cell r="D25022">
            <v>0.94427499999999998</v>
          </cell>
          <cell r="E25022" t="str">
            <v>RAB30</v>
          </cell>
          <cell r="F25022" t="str">
            <v>RAB30, member RAS oncogene family</v>
          </cell>
        </row>
        <row r="25023">
          <cell r="A25023" t="str">
            <v>238153_at</v>
          </cell>
          <cell r="B25023">
            <v>0.93200000000000005</v>
          </cell>
          <cell r="C25023">
            <v>0.42654259999999999</v>
          </cell>
          <cell r="D25023">
            <v>0.944241</v>
          </cell>
        </row>
        <row r="25024">
          <cell r="A25024" t="str">
            <v>241158_at</v>
          </cell>
          <cell r="B25024">
            <v>0.93200000000000005</v>
          </cell>
          <cell r="C25024">
            <v>0.42656899999999998</v>
          </cell>
          <cell r="D25024">
            <v>0.94418500000000005</v>
          </cell>
        </row>
        <row r="25025">
          <cell r="A25025" t="str">
            <v>207769_s_at</v>
          </cell>
          <cell r="B25025">
            <v>0.93200000000000005</v>
          </cell>
          <cell r="C25025">
            <v>0.4265776</v>
          </cell>
          <cell r="D25025">
            <v>0.94416699999999998</v>
          </cell>
          <cell r="E25025" t="str">
            <v>PQBP1</v>
          </cell>
          <cell r="F25025" t="str">
            <v>polyglutamine binding protein 1</v>
          </cell>
        </row>
        <row r="25026">
          <cell r="A25026" t="str">
            <v>205950_s_at</v>
          </cell>
          <cell r="B25026">
            <v>0.93200000000000005</v>
          </cell>
          <cell r="C25026">
            <v>0.4265854</v>
          </cell>
          <cell r="D25026">
            <v>0.94415099999999996</v>
          </cell>
          <cell r="E25026" t="str">
            <v>CA1</v>
          </cell>
          <cell r="F25026" t="str">
            <v>carbonic anhydrase 1</v>
          </cell>
        </row>
        <row r="25027">
          <cell r="A25027" t="str">
            <v>221739_at</v>
          </cell>
          <cell r="B25027">
            <v>0.93200000000000005</v>
          </cell>
          <cell r="C25027">
            <v>0.42659229999999998</v>
          </cell>
          <cell r="D25027">
            <v>0.94413599999999998</v>
          </cell>
          <cell r="E25027" t="str">
            <v>MYDGF</v>
          </cell>
          <cell r="F25027" t="str">
            <v>myeloid derived growth factor</v>
          </cell>
        </row>
        <row r="25028">
          <cell r="A25028" t="str">
            <v>206990_at</v>
          </cell>
          <cell r="B25028">
            <v>0.93200000000000005</v>
          </cell>
          <cell r="C25028">
            <v>0.42660039999999999</v>
          </cell>
          <cell r="D25028">
            <v>0.94411900000000004</v>
          </cell>
          <cell r="E25028" t="str">
            <v>TNR</v>
          </cell>
          <cell r="F25028" t="str">
            <v>tenascin R</v>
          </cell>
        </row>
        <row r="25029">
          <cell r="A25029" t="str">
            <v>224555_x_at</v>
          </cell>
          <cell r="B25029">
            <v>0.93200000000000005</v>
          </cell>
          <cell r="C25029">
            <v>0.4266279</v>
          </cell>
          <cell r="D25029">
            <v>0.94406100000000004</v>
          </cell>
          <cell r="E25029" t="str">
            <v>IL37</v>
          </cell>
          <cell r="F25029" t="str">
            <v>interleukin 37</v>
          </cell>
        </row>
        <row r="25030">
          <cell r="A25030" t="str">
            <v>1556129_at</v>
          </cell>
          <cell r="B25030">
            <v>0.93200000000000005</v>
          </cell>
          <cell r="C25030">
            <v>0.42662830000000002</v>
          </cell>
          <cell r="D25030">
            <v>0.94406000000000001</v>
          </cell>
          <cell r="E25030" t="str">
            <v>LOC642533</v>
          </cell>
          <cell r="F25030" t="str">
            <v>uncharacterized LOC642533</v>
          </cell>
        </row>
        <row r="25031">
          <cell r="A25031" t="str">
            <v>229754_at</v>
          </cell>
          <cell r="B25031">
            <v>0.93200000000000005</v>
          </cell>
          <cell r="C25031">
            <v>0.42663020000000001</v>
          </cell>
          <cell r="D25031">
            <v>0.94405600000000001</v>
          </cell>
          <cell r="E25031" t="str">
            <v>TMEM44-AS1</v>
          </cell>
          <cell r="F25031" t="str">
            <v>TMEM44 antisense RNA 1</v>
          </cell>
        </row>
        <row r="25032">
          <cell r="A25032" t="str">
            <v>201289_at</v>
          </cell>
          <cell r="B25032">
            <v>0.93200000000000005</v>
          </cell>
          <cell r="C25032">
            <v>0.42663770000000001</v>
          </cell>
          <cell r="D25032">
            <v>0.94403999999999999</v>
          </cell>
          <cell r="E25032" t="str">
            <v>CYR61</v>
          </cell>
          <cell r="F25032" t="str">
            <v>cysteine rich angiogenic inducer 61</v>
          </cell>
        </row>
        <row r="25033">
          <cell r="A25033" t="str">
            <v>223511_at</v>
          </cell>
          <cell r="B25033">
            <v>0.93200000000000005</v>
          </cell>
          <cell r="C25033">
            <v>0.4266394</v>
          </cell>
          <cell r="D25033">
            <v>0.94403700000000002</v>
          </cell>
          <cell r="E25033" t="str">
            <v>SPRTN</v>
          </cell>
          <cell r="F25033" t="str">
            <v>SprT-like N-terminal domain</v>
          </cell>
        </row>
        <row r="25034">
          <cell r="A25034" t="str">
            <v>232868_at</v>
          </cell>
          <cell r="B25034">
            <v>0.93200000000000005</v>
          </cell>
          <cell r="C25034">
            <v>0.42666559999999998</v>
          </cell>
          <cell r="D25034">
            <v>0.94398199999999999</v>
          </cell>
          <cell r="E25034" t="str">
            <v>EQTN</v>
          </cell>
          <cell r="F25034" t="str">
            <v>equatorin</v>
          </cell>
        </row>
        <row r="25035">
          <cell r="A25035" t="str">
            <v>241137_at</v>
          </cell>
          <cell r="B25035">
            <v>0.93200000000000005</v>
          </cell>
          <cell r="C25035">
            <v>0.42666720000000002</v>
          </cell>
          <cell r="D25035">
            <v>0.94397799999999998</v>
          </cell>
          <cell r="E25035" t="str">
            <v>DPCR1</v>
          </cell>
          <cell r="F25035" t="str">
            <v>diffuse panbronchiolitis critical region 1</v>
          </cell>
        </row>
        <row r="25036">
          <cell r="A25036" t="str">
            <v>1566046_at</v>
          </cell>
          <cell r="B25036">
            <v>0.93200000000000005</v>
          </cell>
          <cell r="C25036">
            <v>0.4266954</v>
          </cell>
          <cell r="D25036">
            <v>0.94391899999999995</v>
          </cell>
        </row>
        <row r="25037">
          <cell r="A25037" t="str">
            <v>1555366_at</v>
          </cell>
          <cell r="B25037">
            <v>0.93200000000000005</v>
          </cell>
          <cell r="C25037">
            <v>0.42671520000000002</v>
          </cell>
          <cell r="D25037">
            <v>0.94387699999999997</v>
          </cell>
          <cell r="E25037" t="str">
            <v>NSAP11</v>
          </cell>
          <cell r="F25037" t="str">
            <v>nervous system abundant protein 11</v>
          </cell>
        </row>
        <row r="25038">
          <cell r="A25038" t="str">
            <v>242895_x_at</v>
          </cell>
          <cell r="B25038">
            <v>0.93200000000000005</v>
          </cell>
          <cell r="C25038">
            <v>0.42672320000000002</v>
          </cell>
          <cell r="D25038">
            <v>0.94386000000000003</v>
          </cell>
        </row>
        <row r="25039">
          <cell r="A25039" t="str">
            <v>206754_s_at</v>
          </cell>
          <cell r="B25039">
            <v>0.93200000000000005</v>
          </cell>
          <cell r="C25039">
            <v>0.42672559999999998</v>
          </cell>
          <cell r="D25039">
            <v>0.943855</v>
          </cell>
          <cell r="E25039" t="str">
            <v>CYP2B7P///CYP2B6</v>
          </cell>
          <cell r="F25039" t="str">
            <v>cytochrome P450 family 2 subfamily B member 7, pseudogene///cytochrome P450 family 2 subfamily B member 6</v>
          </cell>
        </row>
        <row r="25040">
          <cell r="A25040" t="str">
            <v>223624_at</v>
          </cell>
          <cell r="B25040">
            <v>0.93200000000000005</v>
          </cell>
          <cell r="C25040">
            <v>0.42673349999999999</v>
          </cell>
          <cell r="D25040">
            <v>0.94383899999999998</v>
          </cell>
          <cell r="E25040" t="str">
            <v>ZFAND4</v>
          </cell>
          <cell r="F25040" t="str">
            <v>zinc finger AN1-type containing 4</v>
          </cell>
        </row>
        <row r="25041">
          <cell r="A25041" t="str">
            <v>231233_at</v>
          </cell>
          <cell r="B25041">
            <v>0.93200000000000005</v>
          </cell>
          <cell r="C25041">
            <v>0.42674889999999999</v>
          </cell>
          <cell r="D25041">
            <v>0.94380600000000003</v>
          </cell>
          <cell r="E25041" t="str">
            <v>PCAT6</v>
          </cell>
          <cell r="F25041" t="str">
            <v>prostate cancer associated transcript 6 (non-protein coding)</v>
          </cell>
        </row>
        <row r="25042">
          <cell r="A25042" t="str">
            <v>212467_at</v>
          </cell>
          <cell r="B25042">
            <v>0.93200000000000005</v>
          </cell>
          <cell r="C25042">
            <v>0.426786</v>
          </cell>
          <cell r="D25042">
            <v>0.94372800000000001</v>
          </cell>
          <cell r="E25042" t="str">
            <v>DNAJC13</v>
          </cell>
          <cell r="F25042" t="str">
            <v>DnaJ heat shock protein family (Hsp40) member C13</v>
          </cell>
        </row>
        <row r="25043">
          <cell r="A25043" t="str">
            <v>1561067_at</v>
          </cell>
          <cell r="B25043">
            <v>0.93200000000000005</v>
          </cell>
          <cell r="C25043">
            <v>0.42680770000000001</v>
          </cell>
          <cell r="D25043">
            <v>0.94368200000000002</v>
          </cell>
        </row>
        <row r="25044">
          <cell r="A25044" t="str">
            <v>1555982_at</v>
          </cell>
          <cell r="B25044">
            <v>0.93200000000000005</v>
          </cell>
          <cell r="C25044">
            <v>0.42685659999999997</v>
          </cell>
          <cell r="D25044">
            <v>0.94357899999999995</v>
          </cell>
          <cell r="E25044" t="str">
            <v>ZFYVE16</v>
          </cell>
          <cell r="F25044" t="str">
            <v>zinc finger FYVE-type containing 16</v>
          </cell>
        </row>
        <row r="25045">
          <cell r="A25045" t="str">
            <v>1555019_at</v>
          </cell>
          <cell r="B25045">
            <v>0.93200000000000005</v>
          </cell>
          <cell r="C25045">
            <v>0.4268729</v>
          </cell>
          <cell r="D25045">
            <v>0.94354499999999997</v>
          </cell>
          <cell r="E25045" t="str">
            <v>CDHR1</v>
          </cell>
          <cell r="F25045" t="str">
            <v>cadherin related family member 1</v>
          </cell>
        </row>
        <row r="25046">
          <cell r="A25046" t="str">
            <v>213893_x_at</v>
          </cell>
          <cell r="B25046">
            <v>0.93200000000000005</v>
          </cell>
          <cell r="C25046">
            <v>0.42688979999999999</v>
          </cell>
          <cell r="D25046">
            <v>0.94350900000000004</v>
          </cell>
          <cell r="E25046" t="str">
            <v>PMS2P9///PMS2P5</v>
          </cell>
          <cell r="F25046" t="str">
            <v>PMS1 homolog 2, mismatch repair system component pseudogene 9///PMS1 homolog 2, mismatch repair system component pseudogene 5</v>
          </cell>
        </row>
        <row r="25047">
          <cell r="A25047" t="str">
            <v>1557542_at</v>
          </cell>
          <cell r="B25047">
            <v>0.93200000000000005</v>
          </cell>
          <cell r="C25047">
            <v>0.4269039</v>
          </cell>
          <cell r="D25047">
            <v>0.94347899999999996</v>
          </cell>
        </row>
        <row r="25048">
          <cell r="A25048" t="str">
            <v>1557539_at</v>
          </cell>
          <cell r="B25048">
            <v>0.93200000000000005</v>
          </cell>
          <cell r="C25048">
            <v>0.42691889999999999</v>
          </cell>
          <cell r="D25048">
            <v>0.94344799999999995</v>
          </cell>
          <cell r="E25048" t="str">
            <v>FBRSL1</v>
          </cell>
          <cell r="F25048" t="str">
            <v>fibrosin like 1</v>
          </cell>
        </row>
        <row r="25049">
          <cell r="A25049" t="str">
            <v>237974_at</v>
          </cell>
          <cell r="B25049">
            <v>0.93200000000000005</v>
          </cell>
          <cell r="C25049">
            <v>0.4269232</v>
          </cell>
          <cell r="D25049">
            <v>0.94343900000000003</v>
          </cell>
          <cell r="E25049" t="str">
            <v>MIR4454///ABHD12B</v>
          </cell>
          <cell r="F25049" t="str">
            <v>microRNA 4454///abhydrolase domain containing 12B</v>
          </cell>
        </row>
        <row r="25050">
          <cell r="A25050" t="str">
            <v>205123_s_at</v>
          </cell>
          <cell r="B25050">
            <v>0.93200000000000005</v>
          </cell>
          <cell r="C25050">
            <v>0.42696810000000002</v>
          </cell>
          <cell r="D25050">
            <v>0.94334399999999996</v>
          </cell>
          <cell r="E25050" t="str">
            <v>MSANTD3-TMEFF1///TMEFF1</v>
          </cell>
          <cell r="F25050" t="str">
            <v>MSANTD3-TMEFF1 readthrough///transmembrane protein with EGF like and two follistatin like domains 1</v>
          </cell>
        </row>
        <row r="25051">
          <cell r="A25051" t="str">
            <v>1564670_at</v>
          </cell>
          <cell r="B25051">
            <v>0.93200000000000005</v>
          </cell>
          <cell r="C25051">
            <v>0.42704760000000003</v>
          </cell>
          <cell r="D25051">
            <v>0.94317700000000004</v>
          </cell>
          <cell r="E25051" t="str">
            <v>RAMP2-AS1</v>
          </cell>
          <cell r="F25051" t="str">
            <v>RAMP2 antisense RNA 1</v>
          </cell>
        </row>
        <row r="25052">
          <cell r="A25052" t="str">
            <v>1561849_at</v>
          </cell>
          <cell r="B25052">
            <v>0.93200000000000005</v>
          </cell>
          <cell r="C25052">
            <v>0.4270545</v>
          </cell>
          <cell r="D25052">
            <v>0.94316199999999994</v>
          </cell>
          <cell r="E25052" t="str">
            <v>PKD1L2</v>
          </cell>
          <cell r="F25052" t="str">
            <v>polycystin 1 like 2 (gene/pseudogene)</v>
          </cell>
        </row>
        <row r="25053">
          <cell r="A25053" t="str">
            <v>213179_at</v>
          </cell>
          <cell r="B25053">
            <v>0.93200000000000005</v>
          </cell>
          <cell r="C25053">
            <v>0.42707460000000003</v>
          </cell>
          <cell r="D25053">
            <v>0.94311999999999996</v>
          </cell>
          <cell r="E25053" t="str">
            <v>CNOT9</v>
          </cell>
          <cell r="F25053" t="str">
            <v>CCR4-NOT transcription complex subunit 9</v>
          </cell>
        </row>
        <row r="25054">
          <cell r="A25054" t="str">
            <v>1553221_at</v>
          </cell>
          <cell r="B25054">
            <v>0.93200000000000005</v>
          </cell>
          <cell r="C25054">
            <v>0.42708040000000003</v>
          </cell>
          <cell r="D25054">
            <v>0.94310799999999995</v>
          </cell>
          <cell r="E25054" t="str">
            <v>ZNF583</v>
          </cell>
          <cell r="F25054" t="str">
            <v>zinc finger protein 583</v>
          </cell>
        </row>
        <row r="25055">
          <cell r="A25055" t="str">
            <v>206947_at</v>
          </cell>
          <cell r="B25055">
            <v>0.93200000000000005</v>
          </cell>
          <cell r="C25055">
            <v>0.42710409999999999</v>
          </cell>
          <cell r="D25055">
            <v>0.94305799999999995</v>
          </cell>
          <cell r="E25055" t="str">
            <v>B3GALT5</v>
          </cell>
          <cell r="F25055" t="str">
            <v>beta-1,3-galactosyltransferase 5</v>
          </cell>
        </row>
        <row r="25056">
          <cell r="A25056" t="str">
            <v>204798_at</v>
          </cell>
          <cell r="B25056">
            <v>0.93200000000000005</v>
          </cell>
          <cell r="C25056">
            <v>0.42711490000000002</v>
          </cell>
          <cell r="D25056">
            <v>0.94303499999999996</v>
          </cell>
          <cell r="E25056" t="str">
            <v>MYB</v>
          </cell>
          <cell r="F25056" t="str">
            <v>MYB proto-oncogene, transcription factor</v>
          </cell>
        </row>
        <row r="25057">
          <cell r="A25057" t="str">
            <v>229544_at</v>
          </cell>
          <cell r="B25057">
            <v>0.93200000000000005</v>
          </cell>
          <cell r="C25057">
            <v>0.42712050000000001</v>
          </cell>
          <cell r="D25057">
            <v>0.94302299999999994</v>
          </cell>
        </row>
        <row r="25058">
          <cell r="A25058" t="str">
            <v>45687_at</v>
          </cell>
          <cell r="B25058">
            <v>0.93200000000000005</v>
          </cell>
          <cell r="C25058">
            <v>0.42712650000000002</v>
          </cell>
          <cell r="D25058">
            <v>0.94301100000000004</v>
          </cell>
          <cell r="E25058" t="str">
            <v>PRR14</v>
          </cell>
          <cell r="F25058" t="str">
            <v>proline rich 14</v>
          </cell>
        </row>
        <row r="25059">
          <cell r="A25059" t="str">
            <v>244399_at</v>
          </cell>
          <cell r="B25059">
            <v>0.93200000000000005</v>
          </cell>
          <cell r="C25059">
            <v>0.42715639999999999</v>
          </cell>
          <cell r="D25059">
            <v>0.94294800000000001</v>
          </cell>
        </row>
        <row r="25060">
          <cell r="A25060" t="str">
            <v>230929_s_at</v>
          </cell>
          <cell r="B25060">
            <v>0.93200000000000005</v>
          </cell>
          <cell r="C25060">
            <v>0.4271566</v>
          </cell>
          <cell r="D25060">
            <v>0.94294699999999998</v>
          </cell>
          <cell r="E25060" t="str">
            <v>UBE2J2</v>
          </cell>
          <cell r="F25060" t="str">
            <v>ubiquitin conjugating enzyme E2 J2</v>
          </cell>
        </row>
        <row r="25061">
          <cell r="A25061" t="str">
            <v>202734_at</v>
          </cell>
          <cell r="B25061">
            <v>0.93200000000000005</v>
          </cell>
          <cell r="C25061">
            <v>0.42717290000000002</v>
          </cell>
          <cell r="D25061">
            <v>0.942913</v>
          </cell>
          <cell r="E25061" t="str">
            <v>TRIP10</v>
          </cell>
          <cell r="F25061" t="str">
            <v>thyroid hormone receptor interactor 10</v>
          </cell>
        </row>
        <row r="25062">
          <cell r="A25062" t="str">
            <v>208602_x_at</v>
          </cell>
          <cell r="B25062">
            <v>0.93200000000000005</v>
          </cell>
          <cell r="C25062">
            <v>0.42723230000000001</v>
          </cell>
          <cell r="D25062">
            <v>0.94278799999999996</v>
          </cell>
          <cell r="E25062" t="str">
            <v>CD6</v>
          </cell>
          <cell r="F25062" t="str">
            <v>CD6 molecule</v>
          </cell>
        </row>
        <row r="25063">
          <cell r="A25063" t="str">
            <v>219672_at</v>
          </cell>
          <cell r="B25063">
            <v>0.93200000000000005</v>
          </cell>
          <cell r="C25063">
            <v>0.42725639999999998</v>
          </cell>
          <cell r="D25063">
            <v>0.94273700000000005</v>
          </cell>
          <cell r="E25063" t="str">
            <v>AHSP</v>
          </cell>
          <cell r="F25063" t="str">
            <v>alpha hemoglobin stabilizing protein</v>
          </cell>
        </row>
        <row r="25064">
          <cell r="A25064" t="str">
            <v>233866_at</v>
          </cell>
          <cell r="B25064">
            <v>0.93200000000000005</v>
          </cell>
          <cell r="C25064">
            <v>0.42728480000000002</v>
          </cell>
          <cell r="D25064">
            <v>0.94267699999999999</v>
          </cell>
          <cell r="E25064" t="str">
            <v>KLHL5</v>
          </cell>
          <cell r="F25064" t="str">
            <v>kelch like family member 5</v>
          </cell>
        </row>
        <row r="25065">
          <cell r="A25065" t="str">
            <v>225114_at</v>
          </cell>
          <cell r="B25065">
            <v>0.93200000000000005</v>
          </cell>
          <cell r="C25065">
            <v>0.42728529999999998</v>
          </cell>
          <cell r="D25065">
            <v>0.94267599999999996</v>
          </cell>
          <cell r="E25065" t="str">
            <v>AGPS</v>
          </cell>
          <cell r="F25065" t="str">
            <v>alkylglycerone phosphate synthase</v>
          </cell>
        </row>
        <row r="25066">
          <cell r="A25066" t="str">
            <v>1555676_s_at</v>
          </cell>
          <cell r="B25066">
            <v>0.93200000000000005</v>
          </cell>
          <cell r="C25066">
            <v>0.42732369999999997</v>
          </cell>
          <cell r="D25066">
            <v>0.94259499999999996</v>
          </cell>
          <cell r="E25066" t="str">
            <v>GSX1</v>
          </cell>
          <cell r="F25066" t="str">
            <v>GS homeobox 1</v>
          </cell>
        </row>
        <row r="25067">
          <cell r="A25067" t="str">
            <v>225591_at</v>
          </cell>
          <cell r="B25067">
            <v>0.93200000000000005</v>
          </cell>
          <cell r="C25067">
            <v>0.42736980000000002</v>
          </cell>
          <cell r="D25067">
            <v>0.94249799999999995</v>
          </cell>
          <cell r="E25067" t="str">
            <v>FBXO25</v>
          </cell>
          <cell r="F25067" t="str">
            <v>F-box protein 25</v>
          </cell>
        </row>
        <row r="25068">
          <cell r="A25068" t="str">
            <v>226152_at</v>
          </cell>
          <cell r="B25068">
            <v>0.93200000000000005</v>
          </cell>
          <cell r="C25068">
            <v>0.4273749</v>
          </cell>
          <cell r="D25068">
            <v>0.94248799999999999</v>
          </cell>
          <cell r="E25068" t="str">
            <v>TTC7B</v>
          </cell>
          <cell r="F25068" t="str">
            <v>tetratricopeptide repeat domain 7B</v>
          </cell>
        </row>
        <row r="25069">
          <cell r="A25069" t="str">
            <v>1569641_at</v>
          </cell>
          <cell r="B25069">
            <v>0.93200000000000005</v>
          </cell>
          <cell r="C25069">
            <v>0.42738520000000002</v>
          </cell>
          <cell r="D25069">
            <v>0.94246600000000003</v>
          </cell>
        </row>
        <row r="25070">
          <cell r="A25070" t="str">
            <v>244802_at</v>
          </cell>
          <cell r="B25070">
            <v>0.93200000000000005</v>
          </cell>
          <cell r="C25070">
            <v>0.42738799999999999</v>
          </cell>
          <cell r="D25070">
            <v>0.94245999999999996</v>
          </cell>
        </row>
        <row r="25071">
          <cell r="A25071" t="str">
            <v>233710_at</v>
          </cell>
          <cell r="B25071">
            <v>0.93200000000000005</v>
          </cell>
          <cell r="C25071">
            <v>0.42741669999999998</v>
          </cell>
          <cell r="D25071">
            <v>0.94240000000000002</v>
          </cell>
        </row>
        <row r="25072">
          <cell r="A25072" t="str">
            <v>208655_at</v>
          </cell>
          <cell r="B25072">
            <v>0.93200000000000005</v>
          </cell>
          <cell r="C25072">
            <v>0.42741960000000001</v>
          </cell>
          <cell r="D25072">
            <v>0.94239399999999995</v>
          </cell>
          <cell r="E25072" t="str">
            <v>CCNI</v>
          </cell>
          <cell r="F25072" t="str">
            <v>cyclin I</v>
          </cell>
        </row>
        <row r="25073">
          <cell r="A25073" t="str">
            <v>238906_s_at</v>
          </cell>
          <cell r="B25073">
            <v>0.93200000000000005</v>
          </cell>
          <cell r="C25073">
            <v>0.42744209999999999</v>
          </cell>
          <cell r="D25073">
            <v>0.94234600000000002</v>
          </cell>
          <cell r="E25073" t="str">
            <v>RHOJ</v>
          </cell>
          <cell r="F25073" t="str">
            <v>ras homolog family member J</v>
          </cell>
        </row>
        <row r="25074">
          <cell r="A25074" t="str">
            <v>226610_at</v>
          </cell>
          <cell r="B25074">
            <v>0.93200000000000005</v>
          </cell>
          <cell r="C25074">
            <v>0.4275101</v>
          </cell>
          <cell r="D25074">
            <v>0.94220300000000001</v>
          </cell>
          <cell r="E25074" t="str">
            <v>CENPV</v>
          </cell>
          <cell r="F25074" t="str">
            <v>centromere protein V</v>
          </cell>
        </row>
        <row r="25075">
          <cell r="A25075" t="str">
            <v>213476_x_at</v>
          </cell>
          <cell r="B25075">
            <v>0.93200000000000005</v>
          </cell>
          <cell r="C25075">
            <v>0.42751450000000002</v>
          </cell>
          <cell r="D25075">
            <v>0.94219399999999998</v>
          </cell>
          <cell r="E25075" t="str">
            <v>TUBB3</v>
          </cell>
          <cell r="F25075" t="str">
            <v>tubulin beta 3 class III</v>
          </cell>
        </row>
        <row r="25076">
          <cell r="A25076" t="str">
            <v>242645_at</v>
          </cell>
          <cell r="B25076">
            <v>0.93200000000000005</v>
          </cell>
          <cell r="C25076">
            <v>0.42752600000000002</v>
          </cell>
          <cell r="D25076">
            <v>0.94216999999999995</v>
          </cell>
        </row>
        <row r="25077">
          <cell r="A25077" t="str">
            <v>221302_at</v>
          </cell>
          <cell r="B25077">
            <v>0.93200000000000005</v>
          </cell>
          <cell r="C25077">
            <v>0.42753629999999998</v>
          </cell>
          <cell r="D25077">
            <v>0.94214799999999999</v>
          </cell>
          <cell r="E25077" t="str">
            <v>KLF15</v>
          </cell>
          <cell r="F25077" t="str">
            <v>Kruppel like factor 15</v>
          </cell>
        </row>
        <row r="25078">
          <cell r="A25078" t="str">
            <v>202539_s_at</v>
          </cell>
          <cell r="B25078">
            <v>0.93200000000000005</v>
          </cell>
          <cell r="C25078">
            <v>0.42754399999999998</v>
          </cell>
          <cell r="D25078">
            <v>0.94213199999999997</v>
          </cell>
          <cell r="E25078" t="str">
            <v>HMGCR</v>
          </cell>
          <cell r="F25078" t="str">
            <v>3-hydroxy-3-methylglutaryl-CoA reductase</v>
          </cell>
        </row>
        <row r="25079">
          <cell r="A25079" t="str">
            <v>203684_s_at</v>
          </cell>
          <cell r="B25079">
            <v>0.93200000000000005</v>
          </cell>
          <cell r="C25079">
            <v>0.42754500000000001</v>
          </cell>
          <cell r="D25079">
            <v>0.94213000000000002</v>
          </cell>
          <cell r="E25079" t="str">
            <v>BCL2</v>
          </cell>
          <cell r="F25079" t="str">
            <v>BCL2, apoptosis regulator</v>
          </cell>
        </row>
        <row r="25080">
          <cell r="A25080" t="str">
            <v>223818_s_at</v>
          </cell>
          <cell r="B25080">
            <v>0.93200000000000005</v>
          </cell>
          <cell r="C25080">
            <v>0.42762020000000001</v>
          </cell>
          <cell r="D25080">
            <v>0.941971</v>
          </cell>
          <cell r="E25080" t="str">
            <v>RSF1</v>
          </cell>
          <cell r="F25080" t="str">
            <v>remodeling and spacing factor 1</v>
          </cell>
        </row>
        <row r="25081">
          <cell r="A25081" t="str">
            <v>210665_at</v>
          </cell>
          <cell r="B25081">
            <v>0.93200000000000005</v>
          </cell>
          <cell r="C25081">
            <v>0.4276221</v>
          </cell>
          <cell r="D25081">
            <v>0.941967</v>
          </cell>
          <cell r="E25081" t="str">
            <v>TFPI</v>
          </cell>
          <cell r="F25081" t="str">
            <v>tissue factor pathway inhibitor</v>
          </cell>
        </row>
        <row r="25082">
          <cell r="A25082" t="str">
            <v>205257_s_at</v>
          </cell>
          <cell r="B25082">
            <v>0.93200000000000005</v>
          </cell>
          <cell r="C25082">
            <v>0.42762739999999999</v>
          </cell>
          <cell r="D25082">
            <v>0.94195600000000002</v>
          </cell>
          <cell r="E25082" t="str">
            <v>AMPH</v>
          </cell>
          <cell r="F25082" t="str">
            <v>amphiphysin</v>
          </cell>
        </row>
        <row r="25083">
          <cell r="A25083" t="str">
            <v>238513_at</v>
          </cell>
          <cell r="B25083">
            <v>0.93200000000000005</v>
          </cell>
          <cell r="C25083">
            <v>0.42768650000000002</v>
          </cell>
          <cell r="D25083">
            <v>0.941832</v>
          </cell>
          <cell r="E25083" t="str">
            <v>PRRG4</v>
          </cell>
          <cell r="F25083" t="str">
            <v>proline rich and Gla domain 4</v>
          </cell>
        </row>
        <row r="25084">
          <cell r="A25084" t="str">
            <v>1570131_at</v>
          </cell>
          <cell r="B25084">
            <v>0.93200000000000005</v>
          </cell>
          <cell r="C25084">
            <v>0.42773729999999999</v>
          </cell>
          <cell r="D25084">
            <v>0.94172500000000003</v>
          </cell>
          <cell r="E25084" t="str">
            <v>LOC285847</v>
          </cell>
          <cell r="F25084" t="str">
            <v>uncharacterized LOC285847</v>
          </cell>
        </row>
        <row r="25085">
          <cell r="A25085" t="str">
            <v>1563351_at</v>
          </cell>
          <cell r="B25085">
            <v>0.93200000000000005</v>
          </cell>
          <cell r="C25085">
            <v>0.42779289999999998</v>
          </cell>
          <cell r="D25085">
            <v>0.941608</v>
          </cell>
        </row>
        <row r="25086">
          <cell r="A25086" t="str">
            <v>200946_x_at</v>
          </cell>
          <cell r="B25086">
            <v>0.93200000000000005</v>
          </cell>
          <cell r="C25086">
            <v>0.42779859999999997</v>
          </cell>
          <cell r="D25086">
            <v>0.94159599999999999</v>
          </cell>
          <cell r="E25086" t="str">
            <v>GLUD1</v>
          </cell>
          <cell r="F25086" t="str">
            <v>glutamate dehydrogenase 1</v>
          </cell>
        </row>
        <row r="25087">
          <cell r="A25087" t="str">
            <v>222804_x_at</v>
          </cell>
          <cell r="B25087">
            <v>0.93200000000000005</v>
          </cell>
          <cell r="C25087">
            <v>0.42781130000000001</v>
          </cell>
          <cell r="D25087">
            <v>0.94157000000000002</v>
          </cell>
          <cell r="E25087" t="str">
            <v>DCAF10</v>
          </cell>
          <cell r="F25087" t="str">
            <v>DDB1 and CUL4 associated factor 10</v>
          </cell>
        </row>
        <row r="25088">
          <cell r="A25088" t="str">
            <v>205800_at</v>
          </cell>
          <cell r="B25088">
            <v>0.93200000000000005</v>
          </cell>
          <cell r="C25088">
            <v>0.42782310000000001</v>
          </cell>
          <cell r="D25088">
            <v>0.94154499999999997</v>
          </cell>
          <cell r="E25088" t="str">
            <v>SLC3A1</v>
          </cell>
          <cell r="F25088" t="str">
            <v>solute carrier family 3 member 1</v>
          </cell>
        </row>
        <row r="25089">
          <cell r="A25089" t="str">
            <v>239136_at</v>
          </cell>
          <cell r="B25089">
            <v>0.93200000000000005</v>
          </cell>
          <cell r="C25089">
            <v>0.42782700000000001</v>
          </cell>
          <cell r="D25089">
            <v>0.94153699999999996</v>
          </cell>
          <cell r="E25089" t="str">
            <v>UNC5B-AS1</v>
          </cell>
          <cell r="F25089" t="str">
            <v>UNC5B antisense RNA 1</v>
          </cell>
        </row>
        <row r="25090">
          <cell r="A25090" t="str">
            <v>212142_at</v>
          </cell>
          <cell r="B25090">
            <v>0.93200000000000005</v>
          </cell>
          <cell r="C25090">
            <v>0.42783500000000002</v>
          </cell>
          <cell r="D25090">
            <v>0.94152000000000002</v>
          </cell>
          <cell r="E25090" t="str">
            <v>MCM4</v>
          </cell>
          <cell r="F25090" t="str">
            <v>minichromosome maintenance complex component 4</v>
          </cell>
        </row>
        <row r="25091">
          <cell r="A25091" t="str">
            <v>210545_at</v>
          </cell>
          <cell r="B25091">
            <v>0.93200000000000005</v>
          </cell>
          <cell r="C25091">
            <v>0.42785869999999998</v>
          </cell>
          <cell r="D25091">
            <v>0.94147000000000003</v>
          </cell>
          <cell r="E25091" t="str">
            <v>ITSN2</v>
          </cell>
          <cell r="F25091" t="str">
            <v>intersectin 2</v>
          </cell>
        </row>
        <row r="25092">
          <cell r="A25092" t="str">
            <v>60471_at</v>
          </cell>
          <cell r="B25092">
            <v>0.93200000000000005</v>
          </cell>
          <cell r="C25092">
            <v>0.42788350000000003</v>
          </cell>
          <cell r="D25092">
            <v>0.94141799999999998</v>
          </cell>
          <cell r="E25092" t="str">
            <v>RIN3</v>
          </cell>
          <cell r="F25092" t="str">
            <v>Ras and Rab interactor 3</v>
          </cell>
        </row>
        <row r="25093">
          <cell r="A25093" t="str">
            <v>231025_at</v>
          </cell>
          <cell r="B25093">
            <v>0.93200000000000005</v>
          </cell>
          <cell r="C25093">
            <v>0.42789850000000001</v>
          </cell>
          <cell r="D25093">
            <v>0.94138599999999995</v>
          </cell>
          <cell r="E25093" t="str">
            <v>SYT7</v>
          </cell>
          <cell r="F25093" t="str">
            <v>synaptotagmin 7</v>
          </cell>
        </row>
        <row r="25094">
          <cell r="A25094" t="str">
            <v>222862_s_at</v>
          </cell>
          <cell r="B25094">
            <v>0.93200000000000005</v>
          </cell>
          <cell r="C25094">
            <v>0.42790529999999999</v>
          </cell>
          <cell r="D25094">
            <v>0.94137199999999999</v>
          </cell>
          <cell r="E25094" t="str">
            <v>AK5</v>
          </cell>
          <cell r="F25094" t="str">
            <v>adenylate kinase 5</v>
          </cell>
        </row>
        <row r="25095">
          <cell r="A25095" t="str">
            <v>237793_at</v>
          </cell>
          <cell r="B25095">
            <v>0.93200000000000005</v>
          </cell>
          <cell r="C25095">
            <v>0.42791800000000002</v>
          </cell>
          <cell r="D25095">
            <v>0.94134499999999999</v>
          </cell>
          <cell r="E25095" t="str">
            <v>C20orf78</v>
          </cell>
          <cell r="F25095" t="str">
            <v>chromosome 20 open reading frame 78</v>
          </cell>
        </row>
        <row r="25096">
          <cell r="A25096" t="str">
            <v>202008_s_at</v>
          </cell>
          <cell r="B25096">
            <v>0.93200000000000005</v>
          </cell>
          <cell r="C25096">
            <v>0.42792069999999999</v>
          </cell>
          <cell r="D25096">
            <v>0.94133999999999995</v>
          </cell>
          <cell r="E25096" t="str">
            <v>NID1</v>
          </cell>
          <cell r="F25096" t="str">
            <v>nidogen 1</v>
          </cell>
        </row>
        <row r="25097">
          <cell r="A25097" t="str">
            <v>222227_at</v>
          </cell>
          <cell r="B25097">
            <v>0.93200000000000005</v>
          </cell>
          <cell r="C25097">
            <v>0.42793350000000002</v>
          </cell>
          <cell r="D25097">
            <v>0.94131299999999996</v>
          </cell>
        </row>
        <row r="25098">
          <cell r="A25098" t="str">
            <v>231252_at</v>
          </cell>
          <cell r="B25098">
            <v>0.93200000000000005</v>
          </cell>
          <cell r="C25098">
            <v>0.4279578</v>
          </cell>
          <cell r="D25098">
            <v>0.94126200000000004</v>
          </cell>
          <cell r="E25098" t="str">
            <v>KANSL1L</v>
          </cell>
          <cell r="F25098" t="str">
            <v>KAT8 regulatory NSL complex subunit 1 like</v>
          </cell>
        </row>
        <row r="25099">
          <cell r="A25099" t="str">
            <v>207312_at</v>
          </cell>
          <cell r="B25099">
            <v>0.93200000000000005</v>
          </cell>
          <cell r="C25099">
            <v>0.4279657</v>
          </cell>
          <cell r="D25099">
            <v>0.941245</v>
          </cell>
          <cell r="E25099" t="str">
            <v>PHKG1</v>
          </cell>
          <cell r="F25099" t="str">
            <v>phosphorylase kinase catalytic subunit gamma 1</v>
          </cell>
        </row>
        <row r="25100">
          <cell r="A25100" t="str">
            <v>237266_at</v>
          </cell>
          <cell r="B25100">
            <v>0.93200000000000005</v>
          </cell>
          <cell r="C25100">
            <v>0.42797069999999998</v>
          </cell>
          <cell r="D25100">
            <v>0.94123400000000002</v>
          </cell>
          <cell r="E25100" t="str">
            <v>KCNIP2-AS1</v>
          </cell>
          <cell r="F25100" t="str">
            <v>KCNIP2 antisense RNA 1</v>
          </cell>
        </row>
        <row r="25101">
          <cell r="A25101" t="str">
            <v>37586_at</v>
          </cell>
          <cell r="B25101">
            <v>0.93200000000000005</v>
          </cell>
          <cell r="C25101">
            <v>0.42802519999999999</v>
          </cell>
          <cell r="D25101">
            <v>0.94111999999999996</v>
          </cell>
          <cell r="E25101" t="str">
            <v>ZNF142</v>
          </cell>
          <cell r="F25101" t="str">
            <v>zinc finger protein 142</v>
          </cell>
        </row>
        <row r="25102">
          <cell r="A25102" t="str">
            <v>207156_at</v>
          </cell>
          <cell r="B25102">
            <v>0.93200000000000005</v>
          </cell>
          <cell r="C25102">
            <v>0.42802780000000001</v>
          </cell>
          <cell r="D25102">
            <v>0.94111400000000001</v>
          </cell>
          <cell r="E25102" t="str">
            <v>HIST1H2AH///HIST1H2AG///HIST1H2AM///HIST1H2AL///HIST1H2AK///HIST1H2AI</v>
          </cell>
          <cell r="F25102" t="str">
            <v>histone cluster 1, H2ah///histone cluster 1, H2ag///histone cluster 1, H2am///histone cluster 1, H2al///histone cluster 1, H2ak///histone cluster 1, H2ai</v>
          </cell>
        </row>
        <row r="25103">
          <cell r="A25103" t="str">
            <v>234261_at</v>
          </cell>
          <cell r="B25103">
            <v>0.93200000000000005</v>
          </cell>
          <cell r="C25103">
            <v>0.4280311</v>
          </cell>
          <cell r="D25103">
            <v>0.94110700000000003</v>
          </cell>
        </row>
        <row r="25104">
          <cell r="A25104" t="str">
            <v>241803_s_at</v>
          </cell>
          <cell r="B25104">
            <v>0.93200000000000005</v>
          </cell>
          <cell r="C25104">
            <v>0.42804300000000001</v>
          </cell>
          <cell r="D25104">
            <v>0.94108199999999997</v>
          </cell>
          <cell r="E25104" t="str">
            <v>LOC102723709///LOC102723678///LOC101928102</v>
          </cell>
          <cell r="F25104" t="str">
            <v>uncharacterized LOC102723709///uncharacterized LOC102723678///putative uncharacterized protein LOC401522-like</v>
          </cell>
        </row>
        <row r="25105">
          <cell r="A25105" t="str">
            <v>1564545_a_at</v>
          </cell>
          <cell r="B25105">
            <v>0.93200000000000005</v>
          </cell>
          <cell r="C25105">
            <v>0.42806270000000002</v>
          </cell>
          <cell r="D25105">
            <v>0.94104100000000002</v>
          </cell>
        </row>
        <row r="25106">
          <cell r="A25106" t="str">
            <v>219920_s_at</v>
          </cell>
          <cell r="B25106">
            <v>0.93200000000000005</v>
          </cell>
          <cell r="C25106">
            <v>0.42812450000000002</v>
          </cell>
          <cell r="D25106">
            <v>0.94091100000000005</v>
          </cell>
          <cell r="E25106" t="str">
            <v>AMIGO3///GMPPB</v>
          </cell>
          <cell r="F25106" t="str">
            <v>adhesion molecule with Ig like domain 3///GDP-mannose pyrophosphorylase B</v>
          </cell>
        </row>
        <row r="25107">
          <cell r="A25107" t="str">
            <v>214153_at</v>
          </cell>
          <cell r="B25107">
            <v>0.93200000000000005</v>
          </cell>
          <cell r="C25107">
            <v>0.42814980000000002</v>
          </cell>
          <cell r="D25107">
            <v>0.94085799999999997</v>
          </cell>
          <cell r="E25107" t="str">
            <v>ELOVL5</v>
          </cell>
          <cell r="F25107" t="str">
            <v>ELOVL fatty acid elongase 5</v>
          </cell>
        </row>
        <row r="25108">
          <cell r="A25108" t="str">
            <v>204411_at</v>
          </cell>
          <cell r="B25108">
            <v>0.93200000000000005</v>
          </cell>
          <cell r="C25108">
            <v>0.42816169999999998</v>
          </cell>
          <cell r="D25108">
            <v>0.94083300000000003</v>
          </cell>
          <cell r="E25108" t="str">
            <v>KIF21B</v>
          </cell>
          <cell r="F25108" t="str">
            <v>kinesin family member 21B</v>
          </cell>
        </row>
        <row r="25109">
          <cell r="A25109" t="str">
            <v>235534_at</v>
          </cell>
          <cell r="B25109">
            <v>0.93200000000000005</v>
          </cell>
          <cell r="C25109">
            <v>0.42818620000000002</v>
          </cell>
          <cell r="D25109">
            <v>0.94078200000000001</v>
          </cell>
          <cell r="E25109" t="str">
            <v>PHLDA3</v>
          </cell>
          <cell r="F25109" t="str">
            <v>pleckstrin homology like domain family A member 3</v>
          </cell>
        </row>
        <row r="25110">
          <cell r="A25110" t="str">
            <v>1555928_at</v>
          </cell>
          <cell r="B25110">
            <v>0.93200000000000005</v>
          </cell>
          <cell r="C25110">
            <v>0.42819119999999999</v>
          </cell>
          <cell r="D25110">
            <v>0.94077100000000002</v>
          </cell>
        </row>
        <row r="25111">
          <cell r="A25111" t="str">
            <v>216409_at</v>
          </cell>
          <cell r="B25111">
            <v>0.93200000000000005</v>
          </cell>
          <cell r="C25111">
            <v>0.42821100000000001</v>
          </cell>
          <cell r="D25111">
            <v>0.94072900000000004</v>
          </cell>
          <cell r="E25111" t="str">
            <v>ACSL6</v>
          </cell>
          <cell r="F25111" t="str">
            <v>acyl-CoA synthetase long-chain family member 6</v>
          </cell>
        </row>
        <row r="25112">
          <cell r="A25112" t="str">
            <v>204304_s_at</v>
          </cell>
          <cell r="B25112">
            <v>0.93200000000000005</v>
          </cell>
          <cell r="C25112">
            <v>0.42822969999999999</v>
          </cell>
          <cell r="D25112">
            <v>0.94069000000000003</v>
          </cell>
          <cell r="E25112" t="str">
            <v>PROM1</v>
          </cell>
          <cell r="F25112" t="str">
            <v>prominin 1</v>
          </cell>
        </row>
        <row r="25113">
          <cell r="A25113" t="str">
            <v>1569683_at</v>
          </cell>
          <cell r="B25113">
            <v>0.93200000000000005</v>
          </cell>
          <cell r="C25113">
            <v>0.4282321</v>
          </cell>
          <cell r="D25113">
            <v>0.94068499999999999</v>
          </cell>
          <cell r="E25113" t="str">
            <v>XYLB</v>
          </cell>
          <cell r="F25113" t="str">
            <v>xylulokinase</v>
          </cell>
        </row>
        <row r="25114">
          <cell r="A25114" t="str">
            <v>215676_at</v>
          </cell>
          <cell r="B25114">
            <v>0.93200000000000005</v>
          </cell>
          <cell r="C25114">
            <v>0.42824790000000001</v>
          </cell>
          <cell r="D25114">
            <v>0.94065200000000004</v>
          </cell>
          <cell r="E25114" t="str">
            <v>BRF1</v>
          </cell>
          <cell r="F25114" t="str">
            <v>BRF1, RNA polymerase III transcription initiation factor 90 kDa subunit</v>
          </cell>
        </row>
        <row r="25115">
          <cell r="A25115" t="str">
            <v>207194_s_at</v>
          </cell>
          <cell r="B25115">
            <v>0.93200000000000005</v>
          </cell>
          <cell r="C25115">
            <v>0.42827779999999999</v>
          </cell>
          <cell r="D25115">
            <v>0.94058900000000001</v>
          </cell>
          <cell r="E25115" t="str">
            <v>ICAM4</v>
          </cell>
          <cell r="F25115" t="str">
            <v>intercellular adhesion molecule 4 (Landsteiner-Wiener blood group)</v>
          </cell>
        </row>
        <row r="25116">
          <cell r="A25116" t="str">
            <v>230157_at</v>
          </cell>
          <cell r="B25116">
            <v>0.93200000000000005</v>
          </cell>
          <cell r="C25116">
            <v>0.42832249999999999</v>
          </cell>
          <cell r="D25116">
            <v>0.94049499999999997</v>
          </cell>
          <cell r="E25116" t="str">
            <v>CDH24</v>
          </cell>
          <cell r="F25116" t="str">
            <v>cadherin 24</v>
          </cell>
        </row>
        <row r="25117">
          <cell r="A25117" t="str">
            <v>224178_s_at</v>
          </cell>
          <cell r="B25117">
            <v>0.93200000000000005</v>
          </cell>
          <cell r="C25117">
            <v>0.42833840000000001</v>
          </cell>
          <cell r="D25117">
            <v>0.94046200000000002</v>
          </cell>
          <cell r="E25117" t="str">
            <v>SOX6</v>
          </cell>
          <cell r="F25117" t="str">
            <v>SRY-box 6</v>
          </cell>
        </row>
        <row r="25118">
          <cell r="A25118" t="str">
            <v>1570269_at</v>
          </cell>
          <cell r="B25118">
            <v>0.93200000000000005</v>
          </cell>
          <cell r="C25118">
            <v>0.42834309999999998</v>
          </cell>
          <cell r="D25118">
            <v>0.94045199999999995</v>
          </cell>
        </row>
        <row r="25119">
          <cell r="A25119" t="str">
            <v>224326_s_at</v>
          </cell>
          <cell r="B25119">
            <v>0.93200000000000005</v>
          </cell>
          <cell r="C25119">
            <v>0.42837910000000001</v>
          </cell>
          <cell r="D25119">
            <v>0.94037599999999999</v>
          </cell>
          <cell r="E25119" t="str">
            <v>PCGF6</v>
          </cell>
          <cell r="F25119" t="str">
            <v>polycomb group ring finger 6</v>
          </cell>
        </row>
        <row r="25120">
          <cell r="A25120" t="str">
            <v>216426_at</v>
          </cell>
          <cell r="B25120">
            <v>0.93200000000000005</v>
          </cell>
          <cell r="C25120">
            <v>0.42837969999999997</v>
          </cell>
          <cell r="D25120">
            <v>0.94037499999999996</v>
          </cell>
        </row>
        <row r="25121">
          <cell r="A25121" t="str">
            <v>232108_at</v>
          </cell>
          <cell r="B25121">
            <v>0.93200000000000005</v>
          </cell>
          <cell r="C25121">
            <v>0.4283824</v>
          </cell>
          <cell r="D25121">
            <v>0.94036900000000001</v>
          </cell>
          <cell r="E25121" t="str">
            <v>SCRN3</v>
          </cell>
          <cell r="F25121" t="str">
            <v>secernin 3</v>
          </cell>
        </row>
        <row r="25122">
          <cell r="A25122" t="str">
            <v>202668_at</v>
          </cell>
          <cell r="B25122">
            <v>0.93200000000000005</v>
          </cell>
          <cell r="C25122">
            <v>0.42838559999999998</v>
          </cell>
          <cell r="D25122">
            <v>0.94036299999999995</v>
          </cell>
          <cell r="E25122" t="str">
            <v>EFNB2</v>
          </cell>
          <cell r="F25122" t="str">
            <v>ephrin B2</v>
          </cell>
        </row>
        <row r="25123">
          <cell r="A25123" t="str">
            <v>241302_at</v>
          </cell>
          <cell r="B25123">
            <v>0.93200000000000005</v>
          </cell>
          <cell r="C25123">
            <v>0.4283904</v>
          </cell>
          <cell r="D25123">
            <v>0.94035199999999997</v>
          </cell>
        </row>
        <row r="25124">
          <cell r="A25124" t="str">
            <v>1565329_at</v>
          </cell>
          <cell r="B25124">
            <v>0.93200000000000005</v>
          </cell>
          <cell r="C25124">
            <v>0.42840149999999999</v>
          </cell>
          <cell r="D25124">
            <v>0.94032899999999997</v>
          </cell>
          <cell r="E25124" t="str">
            <v>POLE4</v>
          </cell>
          <cell r="F25124" t="str">
            <v>DNA polymerase epsilon 4, accessory subunit</v>
          </cell>
        </row>
        <row r="25125">
          <cell r="A25125" t="str">
            <v>209865_at</v>
          </cell>
          <cell r="B25125">
            <v>0.93200000000000005</v>
          </cell>
          <cell r="C25125">
            <v>0.42840539999999999</v>
          </cell>
          <cell r="D25125">
            <v>0.94032099999999996</v>
          </cell>
          <cell r="E25125" t="str">
            <v>SLC35A3</v>
          </cell>
          <cell r="F25125" t="str">
            <v>solute carrier family 35 member A3</v>
          </cell>
        </row>
        <row r="25126">
          <cell r="A25126" t="str">
            <v>228635_at</v>
          </cell>
          <cell r="B25126">
            <v>0.93200000000000005</v>
          </cell>
          <cell r="C25126">
            <v>0.42842180000000002</v>
          </cell>
          <cell r="D25126">
            <v>0.94028699999999998</v>
          </cell>
          <cell r="E25126" t="str">
            <v>PCDH10</v>
          </cell>
          <cell r="F25126" t="str">
            <v>protocadherin 10</v>
          </cell>
        </row>
        <row r="25127">
          <cell r="A25127" t="str">
            <v>202297_s_at</v>
          </cell>
          <cell r="B25127">
            <v>0.93200000000000005</v>
          </cell>
          <cell r="C25127">
            <v>0.42845620000000001</v>
          </cell>
          <cell r="D25127">
            <v>0.94021399999999999</v>
          </cell>
          <cell r="E25127" t="str">
            <v>RER1</v>
          </cell>
          <cell r="F25127" t="str">
            <v>retention in endoplasmic reticulum sorting receptor 1</v>
          </cell>
        </row>
        <row r="25128">
          <cell r="A25128" t="str">
            <v>239993_at</v>
          </cell>
          <cell r="B25128">
            <v>0.93200000000000005</v>
          </cell>
          <cell r="C25128">
            <v>0.42846010000000001</v>
          </cell>
          <cell r="D25128">
            <v>0.94020599999999999</v>
          </cell>
          <cell r="E25128" t="str">
            <v>LOC390705</v>
          </cell>
          <cell r="F25128" t="str">
            <v>protein phosphatase 2 regulatory subunit B'', beta pseudogene</v>
          </cell>
        </row>
        <row r="25129">
          <cell r="A25129" t="str">
            <v>215888_at</v>
          </cell>
          <cell r="B25129">
            <v>0.93200000000000005</v>
          </cell>
          <cell r="C25129">
            <v>0.4284731</v>
          </cell>
          <cell r="D25129">
            <v>0.94017899999999999</v>
          </cell>
          <cell r="E25129" t="str">
            <v>PDS5B</v>
          </cell>
          <cell r="F25129" t="str">
            <v>PDS5 cohesin associated factor B</v>
          </cell>
        </row>
        <row r="25130">
          <cell r="A25130" t="str">
            <v>205812_s_at</v>
          </cell>
          <cell r="B25130">
            <v>0.93200000000000005</v>
          </cell>
          <cell r="C25130">
            <v>0.42847469999999999</v>
          </cell>
          <cell r="D25130">
            <v>0.94017600000000001</v>
          </cell>
          <cell r="E25130" t="str">
            <v>TMED9</v>
          </cell>
          <cell r="F25130" t="str">
            <v>transmembrane p24 trafficking protein 9</v>
          </cell>
        </row>
        <row r="25131">
          <cell r="A25131" t="str">
            <v>202694_at</v>
          </cell>
          <cell r="B25131">
            <v>0.93200000000000005</v>
          </cell>
          <cell r="C25131">
            <v>0.42847849999999998</v>
          </cell>
          <cell r="D25131">
            <v>0.940168</v>
          </cell>
          <cell r="E25131" t="str">
            <v>STK17A</v>
          </cell>
          <cell r="F25131" t="str">
            <v>serine/threonine kinase 17a</v>
          </cell>
        </row>
        <row r="25132">
          <cell r="A25132" t="str">
            <v>243672_at</v>
          </cell>
          <cell r="B25132">
            <v>0.93200000000000005</v>
          </cell>
          <cell r="C25132">
            <v>0.42850890000000003</v>
          </cell>
          <cell r="D25132">
            <v>0.94010400000000005</v>
          </cell>
          <cell r="E25132" t="str">
            <v>SALL3</v>
          </cell>
          <cell r="F25132" t="str">
            <v>spalt like transcription factor 3</v>
          </cell>
        </row>
        <row r="25133">
          <cell r="A25133" t="str">
            <v>203516_at</v>
          </cell>
          <cell r="B25133">
            <v>0.93200000000000005</v>
          </cell>
          <cell r="C25133">
            <v>0.4285175</v>
          </cell>
          <cell r="D25133">
            <v>0.94008599999999998</v>
          </cell>
          <cell r="E25133" t="str">
            <v>SNTA1</v>
          </cell>
          <cell r="F25133" t="str">
            <v>syntrophin alpha 1</v>
          </cell>
        </row>
        <row r="25134">
          <cell r="A25134" t="str">
            <v>222415_at</v>
          </cell>
          <cell r="B25134">
            <v>0.93200000000000005</v>
          </cell>
          <cell r="C25134">
            <v>0.4285812</v>
          </cell>
          <cell r="D25134">
            <v>0.93995200000000001</v>
          </cell>
          <cell r="E25134" t="str">
            <v>KMT2C</v>
          </cell>
          <cell r="F25134" t="str">
            <v>lysine methyltransferase 2C</v>
          </cell>
        </row>
        <row r="25135">
          <cell r="A25135" t="str">
            <v>243392_at</v>
          </cell>
          <cell r="B25135">
            <v>0.93200000000000005</v>
          </cell>
          <cell r="C25135">
            <v>0.42860720000000002</v>
          </cell>
          <cell r="D25135">
            <v>0.93989699999999998</v>
          </cell>
          <cell r="E25135" t="str">
            <v>USP49</v>
          </cell>
          <cell r="F25135" t="str">
            <v>ubiquitin specific peptidase 49</v>
          </cell>
        </row>
        <row r="25136">
          <cell r="A25136" t="str">
            <v>204495_s_at</v>
          </cell>
          <cell r="B25136">
            <v>0.93200000000000005</v>
          </cell>
          <cell r="C25136">
            <v>0.4286334</v>
          </cell>
          <cell r="D25136">
            <v>0.93984199999999996</v>
          </cell>
          <cell r="E25136" t="str">
            <v>C15orf39</v>
          </cell>
          <cell r="F25136" t="str">
            <v>chromosome 15 open reading frame 39</v>
          </cell>
        </row>
        <row r="25137">
          <cell r="A25137" t="str">
            <v>AFFX-BioDn-3_at</v>
          </cell>
          <cell r="B25137">
            <v>0.93200000000000005</v>
          </cell>
          <cell r="C25137">
            <v>0.42865160000000002</v>
          </cell>
          <cell r="D25137">
            <v>0.93980399999999997</v>
          </cell>
        </row>
        <row r="25138">
          <cell r="A25138" t="str">
            <v>220706_at</v>
          </cell>
          <cell r="B25138">
            <v>0.93200000000000005</v>
          </cell>
          <cell r="C25138">
            <v>0.4286877</v>
          </cell>
          <cell r="D25138">
            <v>0.93972800000000001</v>
          </cell>
          <cell r="E25138" t="str">
            <v>ADAMTS7</v>
          </cell>
          <cell r="F25138" t="str">
            <v>ADAM metallopeptidase with thrombospondin type 1 motif 7</v>
          </cell>
        </row>
        <row r="25139">
          <cell r="A25139" t="str">
            <v>1561199_at</v>
          </cell>
          <cell r="B25139">
            <v>0.93200000000000005</v>
          </cell>
          <cell r="C25139">
            <v>0.42869629999999997</v>
          </cell>
          <cell r="D25139">
            <v>0.93971000000000005</v>
          </cell>
        </row>
        <row r="25140">
          <cell r="A25140" t="str">
            <v>243006_at</v>
          </cell>
          <cell r="B25140">
            <v>0.93200000000000005</v>
          </cell>
          <cell r="C25140">
            <v>0.4287358</v>
          </cell>
          <cell r="D25140">
            <v>0.93962699999999999</v>
          </cell>
          <cell r="E25140" t="str">
            <v>FYN</v>
          </cell>
          <cell r="F25140" t="str">
            <v>FYN proto-oncogene, Src family tyrosine kinase</v>
          </cell>
        </row>
        <row r="25141">
          <cell r="A25141" t="str">
            <v>207859_s_at</v>
          </cell>
          <cell r="B25141">
            <v>0.93200000000000005</v>
          </cell>
          <cell r="C25141">
            <v>0.42876039999999999</v>
          </cell>
          <cell r="D25141">
            <v>0.93957599999999997</v>
          </cell>
          <cell r="E25141" t="str">
            <v>CHRNB3</v>
          </cell>
          <cell r="F25141" t="str">
            <v>cholinergic receptor nicotinic beta 3 subunit</v>
          </cell>
        </row>
        <row r="25142">
          <cell r="A25142" t="str">
            <v>231207_at</v>
          </cell>
          <cell r="B25142">
            <v>0.93200000000000005</v>
          </cell>
          <cell r="C25142">
            <v>0.42878369999999999</v>
          </cell>
          <cell r="D25142">
            <v>0.939527</v>
          </cell>
        </row>
        <row r="25143">
          <cell r="A25143" t="str">
            <v>234869_at</v>
          </cell>
          <cell r="B25143">
            <v>0.93200000000000005</v>
          </cell>
          <cell r="C25143">
            <v>0.42883110000000002</v>
          </cell>
          <cell r="D25143">
            <v>0.93942700000000001</v>
          </cell>
          <cell r="E25143" t="str">
            <v>LOC152286</v>
          </cell>
          <cell r="F25143" t="str">
            <v>uncharacterized LOC152286</v>
          </cell>
        </row>
        <row r="25144">
          <cell r="A25144" t="str">
            <v>1553362_at</v>
          </cell>
          <cell r="B25144">
            <v>0.93200000000000005</v>
          </cell>
          <cell r="C25144">
            <v>0.4288457</v>
          </cell>
          <cell r="D25144">
            <v>0.93939700000000004</v>
          </cell>
          <cell r="E25144" t="str">
            <v>DNAH6</v>
          </cell>
          <cell r="F25144" t="str">
            <v>dynein axonemal heavy chain 6</v>
          </cell>
        </row>
        <row r="25145">
          <cell r="A25145" t="str">
            <v>213477_x_at</v>
          </cell>
          <cell r="B25145">
            <v>0.93200000000000005</v>
          </cell>
          <cell r="C25145">
            <v>0.4288573</v>
          </cell>
          <cell r="D25145">
            <v>0.93937300000000001</v>
          </cell>
          <cell r="E25145" t="str">
            <v>EEF1A1</v>
          </cell>
          <cell r="F25145" t="str">
            <v>eukaryotic translation elongation factor 1 alpha 1</v>
          </cell>
        </row>
        <row r="25146">
          <cell r="A25146" t="str">
            <v>216158_at</v>
          </cell>
          <cell r="B25146">
            <v>0.93200000000000005</v>
          </cell>
          <cell r="C25146">
            <v>0.4288766</v>
          </cell>
          <cell r="D25146">
            <v>0.93933199999999994</v>
          </cell>
        </row>
        <row r="25147">
          <cell r="A25147" t="str">
            <v>1562528_at</v>
          </cell>
          <cell r="B25147">
            <v>0.93200000000000005</v>
          </cell>
          <cell r="C25147">
            <v>0.42888520000000002</v>
          </cell>
          <cell r="D25147">
            <v>0.93931399999999998</v>
          </cell>
        </row>
        <row r="25148">
          <cell r="A25148" t="str">
            <v>244813_at</v>
          </cell>
          <cell r="B25148">
            <v>0.93200000000000005</v>
          </cell>
          <cell r="C25148">
            <v>0.42889939999999999</v>
          </cell>
          <cell r="D25148">
            <v>0.93928400000000001</v>
          </cell>
        </row>
        <row r="25149">
          <cell r="A25149" t="str">
            <v>240503_at</v>
          </cell>
          <cell r="B25149">
            <v>0.93200000000000005</v>
          </cell>
          <cell r="C25149">
            <v>0.42890129999999999</v>
          </cell>
          <cell r="D25149">
            <v>0.93928</v>
          </cell>
        </row>
        <row r="25150">
          <cell r="A25150" t="str">
            <v>1570049_at</v>
          </cell>
          <cell r="B25150">
            <v>0.93200000000000005</v>
          </cell>
          <cell r="C25150">
            <v>0.42890669999999997</v>
          </cell>
          <cell r="D25150">
            <v>0.93926900000000002</v>
          </cell>
          <cell r="E25150" t="str">
            <v>LINC00910</v>
          </cell>
          <cell r="F25150" t="str">
            <v>long intergenic non-protein coding RNA 910</v>
          </cell>
        </row>
        <row r="25151">
          <cell r="A25151" t="str">
            <v>212816_s_at</v>
          </cell>
          <cell r="B25151">
            <v>0.93200000000000005</v>
          </cell>
          <cell r="C25151">
            <v>0.42893019999999998</v>
          </cell>
          <cell r="D25151">
            <v>0.93921900000000003</v>
          </cell>
          <cell r="E25151" t="str">
            <v>CBS</v>
          </cell>
          <cell r="F25151" t="str">
            <v>cystathionine-beta-synthase</v>
          </cell>
        </row>
        <row r="25152">
          <cell r="A25152" t="str">
            <v>237994_at</v>
          </cell>
          <cell r="B25152">
            <v>0.93200000000000005</v>
          </cell>
          <cell r="C25152">
            <v>0.42893249999999999</v>
          </cell>
          <cell r="D25152">
            <v>0.93921500000000002</v>
          </cell>
        </row>
        <row r="25153">
          <cell r="A25153" t="str">
            <v>213488_at</v>
          </cell>
          <cell r="B25153">
            <v>0.93200000000000005</v>
          </cell>
          <cell r="C25153">
            <v>0.42899159999999997</v>
          </cell>
          <cell r="D25153">
            <v>0.93909100000000001</v>
          </cell>
          <cell r="E25153" t="str">
            <v>SNED1</v>
          </cell>
          <cell r="F25153" t="str">
            <v>sushi, nidogen and EGF like domains 1</v>
          </cell>
        </row>
        <row r="25154">
          <cell r="A25154" t="str">
            <v>1559052_s_at</v>
          </cell>
          <cell r="B25154">
            <v>0.93200000000000005</v>
          </cell>
          <cell r="C25154">
            <v>0.4289946</v>
          </cell>
          <cell r="D25154">
            <v>0.93908400000000003</v>
          </cell>
          <cell r="E25154" t="str">
            <v>PAK2</v>
          </cell>
          <cell r="F25154" t="str">
            <v>p21 (RAC1) activated kinase 2</v>
          </cell>
        </row>
        <row r="25155">
          <cell r="A25155" t="str">
            <v>229248_at</v>
          </cell>
          <cell r="B25155">
            <v>0.93200000000000005</v>
          </cell>
          <cell r="C25155">
            <v>0.4289983</v>
          </cell>
          <cell r="D25155">
            <v>0.93907700000000005</v>
          </cell>
          <cell r="E25155" t="str">
            <v>UCHL5</v>
          </cell>
          <cell r="F25155" t="str">
            <v>ubiquitin C-terminal hydrolase L5</v>
          </cell>
        </row>
        <row r="25156">
          <cell r="A25156" t="str">
            <v>221872_at</v>
          </cell>
          <cell r="B25156">
            <v>0.93200000000000005</v>
          </cell>
          <cell r="C25156">
            <v>0.42899890000000002</v>
          </cell>
          <cell r="D25156">
            <v>0.93907499999999999</v>
          </cell>
          <cell r="E25156" t="str">
            <v>RARRES1</v>
          </cell>
          <cell r="F25156" t="str">
            <v>retinoic acid receptor responder 1</v>
          </cell>
        </row>
        <row r="25157">
          <cell r="A25157" t="str">
            <v>224380_s_at</v>
          </cell>
          <cell r="B25157">
            <v>0.93200000000000005</v>
          </cell>
          <cell r="C25157">
            <v>0.42901450000000002</v>
          </cell>
          <cell r="D25157">
            <v>0.93904299999999996</v>
          </cell>
          <cell r="E25157" t="str">
            <v>TAF7L</v>
          </cell>
          <cell r="F25157" t="str">
            <v>TATA-box binding protein associated factor 7 like</v>
          </cell>
        </row>
        <row r="25158">
          <cell r="A25158" t="str">
            <v>209904_at</v>
          </cell>
          <cell r="B25158">
            <v>0.93200000000000005</v>
          </cell>
          <cell r="C25158">
            <v>0.42904379999999998</v>
          </cell>
          <cell r="D25158">
            <v>0.93898099999999995</v>
          </cell>
          <cell r="E25158" t="str">
            <v>TNNC1</v>
          </cell>
          <cell r="F25158" t="str">
            <v>troponin C1, slow skeletal and cardiac type</v>
          </cell>
        </row>
        <row r="25159">
          <cell r="A25159" t="str">
            <v>231778_at</v>
          </cell>
          <cell r="B25159">
            <v>0.93300000000000005</v>
          </cell>
          <cell r="C25159">
            <v>0.42911880000000002</v>
          </cell>
          <cell r="D25159">
            <v>0.93882399999999999</v>
          </cell>
          <cell r="E25159" t="str">
            <v>DLX3</v>
          </cell>
          <cell r="F25159" t="str">
            <v>distal-less homeobox 3</v>
          </cell>
        </row>
        <row r="25160">
          <cell r="A25160" t="str">
            <v>1558834_s_at</v>
          </cell>
          <cell r="B25160">
            <v>0.93300000000000005</v>
          </cell>
          <cell r="C25160">
            <v>0.42913119999999999</v>
          </cell>
          <cell r="D25160">
            <v>0.93879800000000002</v>
          </cell>
          <cell r="E25160" t="str">
            <v>AKNAD1</v>
          </cell>
          <cell r="F25160" t="str">
            <v>AKNA domain containing 1</v>
          </cell>
        </row>
        <row r="25161">
          <cell r="A25161" t="str">
            <v>205770_at</v>
          </cell>
          <cell r="B25161">
            <v>0.93300000000000005</v>
          </cell>
          <cell r="C25161">
            <v>0.4291489</v>
          </cell>
          <cell r="D25161">
            <v>0.93876099999999996</v>
          </cell>
          <cell r="E25161" t="str">
            <v>GSR</v>
          </cell>
          <cell r="F25161" t="str">
            <v>glutathione-disulfide reductase</v>
          </cell>
        </row>
        <row r="25162">
          <cell r="A25162" t="str">
            <v>1561961_at</v>
          </cell>
          <cell r="B25162">
            <v>0.93300000000000005</v>
          </cell>
          <cell r="C25162">
            <v>0.4291642</v>
          </cell>
          <cell r="D25162">
            <v>0.93872900000000004</v>
          </cell>
          <cell r="E25162" t="str">
            <v>PHF2P1</v>
          </cell>
          <cell r="F25162" t="str">
            <v>PHD finger protein 2 pseudogene 1</v>
          </cell>
        </row>
        <row r="25163">
          <cell r="A25163" t="str">
            <v>212158_at</v>
          </cell>
          <cell r="B25163">
            <v>0.93300000000000005</v>
          </cell>
          <cell r="C25163">
            <v>0.4291683</v>
          </cell>
          <cell r="D25163">
            <v>0.93872</v>
          </cell>
          <cell r="E25163" t="str">
            <v>SDC2</v>
          </cell>
          <cell r="F25163" t="str">
            <v>syndecan 2</v>
          </cell>
        </row>
        <row r="25164">
          <cell r="A25164" t="str">
            <v>1561574_at</v>
          </cell>
          <cell r="B25164">
            <v>0.93300000000000005</v>
          </cell>
          <cell r="C25164">
            <v>0.42919089999999999</v>
          </cell>
          <cell r="D25164">
            <v>0.93867299999999998</v>
          </cell>
        </row>
        <row r="25165">
          <cell r="A25165" t="str">
            <v>243953_at</v>
          </cell>
          <cell r="B25165">
            <v>0.93300000000000005</v>
          </cell>
          <cell r="C25165">
            <v>0.42919659999999998</v>
          </cell>
          <cell r="D25165">
            <v>0.93866099999999997</v>
          </cell>
          <cell r="E25165" t="str">
            <v>FADS2</v>
          </cell>
          <cell r="F25165" t="str">
            <v>fatty acid desaturase 2</v>
          </cell>
        </row>
        <row r="25166">
          <cell r="A25166" t="str">
            <v>214219_x_at</v>
          </cell>
          <cell r="B25166">
            <v>0.93300000000000005</v>
          </cell>
          <cell r="C25166">
            <v>0.42928709999999998</v>
          </cell>
          <cell r="D25166">
            <v>0.93847100000000006</v>
          </cell>
          <cell r="E25166" t="str">
            <v>MAP4K1</v>
          </cell>
          <cell r="F25166" t="str">
            <v>mitogen-activated protein kinase kinase kinase kinase 1</v>
          </cell>
        </row>
        <row r="25167">
          <cell r="A25167" t="str">
            <v>215060_at</v>
          </cell>
          <cell r="B25167">
            <v>0.93300000000000005</v>
          </cell>
          <cell r="C25167">
            <v>0.42930499999999999</v>
          </cell>
          <cell r="D25167">
            <v>0.93843299999999996</v>
          </cell>
          <cell r="E25167" t="str">
            <v>LOC101927610</v>
          </cell>
          <cell r="F25167" t="str">
            <v>uncharacterized LOC101927610</v>
          </cell>
        </row>
        <row r="25168">
          <cell r="A25168" t="str">
            <v>228695_at</v>
          </cell>
          <cell r="B25168">
            <v>0.93300000000000005</v>
          </cell>
          <cell r="C25168">
            <v>0.4293283</v>
          </cell>
          <cell r="D25168">
            <v>0.93838500000000002</v>
          </cell>
          <cell r="E25168" t="str">
            <v>C8orf46</v>
          </cell>
          <cell r="F25168" t="str">
            <v>chromosome 8 open reading frame 46</v>
          </cell>
        </row>
        <row r="25169">
          <cell r="A25169" t="str">
            <v>213687_s_at</v>
          </cell>
          <cell r="B25169">
            <v>0.93300000000000005</v>
          </cell>
          <cell r="C25169">
            <v>0.42933589999999999</v>
          </cell>
          <cell r="D25169">
            <v>0.93836900000000001</v>
          </cell>
          <cell r="E25169" t="str">
            <v>RPL35A</v>
          </cell>
          <cell r="F25169" t="str">
            <v>ribosomal protein L35a</v>
          </cell>
        </row>
        <row r="25170">
          <cell r="A25170" t="str">
            <v>209202_s_at</v>
          </cell>
          <cell r="B25170">
            <v>0.93300000000000005</v>
          </cell>
          <cell r="C25170">
            <v>0.42934050000000001</v>
          </cell>
          <cell r="D25170">
            <v>0.93835900000000005</v>
          </cell>
          <cell r="E25170" t="str">
            <v>EXTL3</v>
          </cell>
          <cell r="F25170" t="str">
            <v>exostosin like glycosyltransferase 3</v>
          </cell>
        </row>
        <row r="25171">
          <cell r="A25171" t="str">
            <v>232953_at</v>
          </cell>
          <cell r="B25171">
            <v>0.93300000000000005</v>
          </cell>
          <cell r="C25171">
            <v>0.42934499999999998</v>
          </cell>
          <cell r="D25171">
            <v>0.93835000000000002</v>
          </cell>
          <cell r="E25171" t="str">
            <v>LINC00266-1</v>
          </cell>
          <cell r="F25171" t="str">
            <v>long intergenic non-protein coding RNA 266-1</v>
          </cell>
        </row>
        <row r="25172">
          <cell r="A25172" t="str">
            <v>209035_at</v>
          </cell>
          <cell r="B25172">
            <v>0.93300000000000005</v>
          </cell>
          <cell r="C25172">
            <v>0.42938019999999999</v>
          </cell>
          <cell r="D25172">
            <v>0.938276</v>
          </cell>
          <cell r="E25172" t="str">
            <v>MDK</v>
          </cell>
          <cell r="F25172" t="str">
            <v>midkine (neurite growth-promoting factor 2)</v>
          </cell>
        </row>
        <row r="25173">
          <cell r="A25173" t="str">
            <v>207018_s_at</v>
          </cell>
          <cell r="B25173">
            <v>0.93300000000000005</v>
          </cell>
          <cell r="C25173">
            <v>0.42941020000000002</v>
          </cell>
          <cell r="D25173">
            <v>0.93821299999999996</v>
          </cell>
          <cell r="E25173" t="str">
            <v>RAB27B</v>
          </cell>
          <cell r="F25173" t="str">
            <v>RAB27B, member RAS oncogene family</v>
          </cell>
        </row>
        <row r="25174">
          <cell r="A25174" t="str">
            <v>205920_at</v>
          </cell>
          <cell r="B25174">
            <v>0.93300000000000005</v>
          </cell>
          <cell r="C25174">
            <v>0.42941869999999999</v>
          </cell>
          <cell r="D25174">
            <v>0.938195</v>
          </cell>
          <cell r="E25174" t="str">
            <v>SLC6A6</v>
          </cell>
          <cell r="F25174" t="str">
            <v>solute carrier family 6 member 6</v>
          </cell>
        </row>
        <row r="25175">
          <cell r="A25175" t="str">
            <v>243190_at</v>
          </cell>
          <cell r="B25175">
            <v>0.93300000000000005</v>
          </cell>
          <cell r="C25175">
            <v>0.42942639999999999</v>
          </cell>
          <cell r="D25175">
            <v>0.93817899999999999</v>
          </cell>
        </row>
        <row r="25176">
          <cell r="A25176" t="str">
            <v>213607_x_at</v>
          </cell>
          <cell r="B25176">
            <v>0.93300000000000005</v>
          </cell>
          <cell r="C25176">
            <v>0.4294385</v>
          </cell>
          <cell r="D25176">
            <v>0.93815400000000004</v>
          </cell>
          <cell r="E25176" t="str">
            <v>NADK</v>
          </cell>
          <cell r="F25176" t="str">
            <v>NAD kinase</v>
          </cell>
        </row>
        <row r="25177">
          <cell r="A25177" t="str">
            <v>204526_s_at</v>
          </cell>
          <cell r="B25177">
            <v>0.93300000000000005</v>
          </cell>
          <cell r="C25177">
            <v>0.42944900000000003</v>
          </cell>
          <cell r="D25177">
            <v>0.93813199999999997</v>
          </cell>
          <cell r="E25177" t="str">
            <v>TBC1D8</v>
          </cell>
          <cell r="F25177" t="str">
            <v>TBC1 domain family member 8</v>
          </cell>
        </row>
        <row r="25178">
          <cell r="A25178" t="str">
            <v>230467_at</v>
          </cell>
          <cell r="B25178">
            <v>0.93300000000000005</v>
          </cell>
          <cell r="C25178">
            <v>0.42949280000000001</v>
          </cell>
          <cell r="D25178">
            <v>0.93803999999999998</v>
          </cell>
          <cell r="E25178" t="str">
            <v>TMEM52</v>
          </cell>
          <cell r="F25178" t="str">
            <v>transmembrane protein 52</v>
          </cell>
        </row>
        <row r="25179">
          <cell r="A25179" t="str">
            <v>219666_at</v>
          </cell>
          <cell r="B25179">
            <v>0.93300000000000005</v>
          </cell>
          <cell r="C25179">
            <v>0.4295042</v>
          </cell>
          <cell r="D25179">
            <v>0.93801599999999996</v>
          </cell>
          <cell r="E25179" t="str">
            <v>MS4A6A</v>
          </cell>
          <cell r="F25179" t="str">
            <v>membrane spanning 4-domains A6A</v>
          </cell>
        </row>
        <row r="25180">
          <cell r="A25180" t="str">
            <v>1555078_at</v>
          </cell>
          <cell r="B25180">
            <v>0.93300000000000005</v>
          </cell>
          <cell r="C25180">
            <v>0.42950870000000002</v>
          </cell>
          <cell r="D25180">
            <v>0.93800700000000004</v>
          </cell>
          <cell r="E25180" t="str">
            <v>ZNF843</v>
          </cell>
          <cell r="F25180" t="str">
            <v>zinc finger protein 843</v>
          </cell>
        </row>
        <row r="25181">
          <cell r="A25181" t="str">
            <v>1560819_a_at</v>
          </cell>
          <cell r="B25181">
            <v>0.93300000000000005</v>
          </cell>
          <cell r="C25181">
            <v>0.42953590000000003</v>
          </cell>
          <cell r="D25181">
            <v>0.93794900000000003</v>
          </cell>
          <cell r="E25181" t="str">
            <v>LINC00944</v>
          </cell>
          <cell r="F25181" t="str">
            <v>long intergenic non-protein coding RNA 944</v>
          </cell>
        </row>
        <row r="25182">
          <cell r="A25182" t="str">
            <v>207939_x_at</v>
          </cell>
          <cell r="B25182">
            <v>0.93300000000000005</v>
          </cell>
          <cell r="C25182">
            <v>0.42957899999999999</v>
          </cell>
          <cell r="D25182">
            <v>0.937859</v>
          </cell>
          <cell r="E25182" t="str">
            <v>RNPS1</v>
          </cell>
          <cell r="F25182" t="str">
            <v>RNA binding protein with serine rich domain 1</v>
          </cell>
        </row>
        <row r="25183">
          <cell r="A25183" t="str">
            <v>201044_x_at</v>
          </cell>
          <cell r="B25183">
            <v>0.93300000000000005</v>
          </cell>
          <cell r="C25183">
            <v>0.42961880000000002</v>
          </cell>
          <cell r="D25183">
            <v>0.93777600000000005</v>
          </cell>
          <cell r="E25183" t="str">
            <v>DUSP1</v>
          </cell>
          <cell r="F25183" t="str">
            <v>dual specificity phosphatase 1</v>
          </cell>
        </row>
        <row r="25184">
          <cell r="A25184" t="str">
            <v>234372_at</v>
          </cell>
          <cell r="B25184">
            <v>0.93300000000000005</v>
          </cell>
          <cell r="C25184">
            <v>0.42962499999999998</v>
          </cell>
          <cell r="D25184">
            <v>0.93776300000000001</v>
          </cell>
        </row>
        <row r="25185">
          <cell r="A25185" t="str">
            <v>226844_at</v>
          </cell>
          <cell r="B25185">
            <v>0.93300000000000005</v>
          </cell>
          <cell r="C25185">
            <v>0.42967070000000002</v>
          </cell>
          <cell r="D25185">
            <v>0.93766700000000003</v>
          </cell>
          <cell r="E25185" t="str">
            <v>MOB3B</v>
          </cell>
          <cell r="F25185" t="str">
            <v>MOB kinase activator 3B</v>
          </cell>
        </row>
        <row r="25186">
          <cell r="A25186" t="str">
            <v>217231_s_at</v>
          </cell>
          <cell r="B25186">
            <v>0.93300000000000005</v>
          </cell>
          <cell r="C25186">
            <v>0.42969180000000001</v>
          </cell>
          <cell r="D25186">
            <v>0.93762299999999998</v>
          </cell>
          <cell r="E25186" t="str">
            <v>MAST1</v>
          </cell>
          <cell r="F25186" t="str">
            <v>microtubule associated serine/threonine kinase 1</v>
          </cell>
        </row>
        <row r="25187">
          <cell r="A25187" t="str">
            <v>1566487_at</v>
          </cell>
          <cell r="B25187">
            <v>0.93300000000000005</v>
          </cell>
          <cell r="C25187">
            <v>0.42969980000000002</v>
          </cell>
          <cell r="D25187">
            <v>0.93760600000000005</v>
          </cell>
        </row>
        <row r="25188">
          <cell r="A25188" t="str">
            <v>226622_at</v>
          </cell>
          <cell r="B25188">
            <v>0.93300000000000005</v>
          </cell>
          <cell r="C25188">
            <v>0.4297031</v>
          </cell>
          <cell r="D25188">
            <v>0.93759899999999996</v>
          </cell>
          <cell r="E25188" t="str">
            <v>MUC20</v>
          </cell>
          <cell r="F25188" t="str">
            <v>mucin 20, cell surface associated</v>
          </cell>
        </row>
        <row r="25189">
          <cell r="A25189" t="str">
            <v>222123_s_at</v>
          </cell>
          <cell r="B25189">
            <v>0.93300000000000005</v>
          </cell>
          <cell r="C25189">
            <v>0.42974980000000002</v>
          </cell>
          <cell r="D25189">
            <v>0.93750100000000003</v>
          </cell>
          <cell r="E25189" t="str">
            <v>HIF3A</v>
          </cell>
          <cell r="F25189" t="str">
            <v>hypoxia inducible factor 3 alpha subunit</v>
          </cell>
        </row>
        <row r="25190">
          <cell r="A25190" t="str">
            <v>240441_at</v>
          </cell>
          <cell r="B25190">
            <v>0.93300000000000005</v>
          </cell>
          <cell r="C25190">
            <v>0.42975570000000002</v>
          </cell>
          <cell r="D25190">
            <v>0.93748900000000002</v>
          </cell>
          <cell r="E25190" t="str">
            <v>FAM99B</v>
          </cell>
          <cell r="F25190" t="str">
            <v>family with sequence similarity 99 member B (non-protein coding)</v>
          </cell>
        </row>
        <row r="25191">
          <cell r="A25191" t="str">
            <v>1553226_at</v>
          </cell>
          <cell r="B25191">
            <v>0.93300000000000005</v>
          </cell>
          <cell r="C25191">
            <v>0.4297608</v>
          </cell>
          <cell r="D25191">
            <v>0.93747800000000003</v>
          </cell>
          <cell r="E25191" t="str">
            <v>LINC00052</v>
          </cell>
          <cell r="F25191" t="str">
            <v>long intergenic non-protein coding RNA 52</v>
          </cell>
        </row>
        <row r="25192">
          <cell r="A25192" t="str">
            <v>223438_s_at</v>
          </cell>
          <cell r="B25192">
            <v>0.93300000000000005</v>
          </cell>
          <cell r="C25192">
            <v>0.42981970000000003</v>
          </cell>
          <cell r="D25192">
            <v>0.93735500000000005</v>
          </cell>
          <cell r="E25192" t="str">
            <v>PPARA</v>
          </cell>
          <cell r="F25192" t="str">
            <v>peroxisome proliferator activated receptor alpha</v>
          </cell>
        </row>
        <row r="25193">
          <cell r="A25193" t="str">
            <v>202650_s_at</v>
          </cell>
          <cell r="B25193">
            <v>0.93300000000000005</v>
          </cell>
          <cell r="C25193">
            <v>0.42982540000000002</v>
          </cell>
          <cell r="D25193">
            <v>0.93734300000000004</v>
          </cell>
          <cell r="E25193" t="str">
            <v>MIR6785///TMEM94</v>
          </cell>
          <cell r="F25193" t="str">
            <v>microRNA 6785///transmembrane protein 94</v>
          </cell>
        </row>
        <row r="25194">
          <cell r="A25194" t="str">
            <v>209882_at</v>
          </cell>
          <cell r="B25194">
            <v>0.93300000000000005</v>
          </cell>
          <cell r="C25194">
            <v>0.42984070000000002</v>
          </cell>
          <cell r="D25194">
            <v>0.93731100000000001</v>
          </cell>
          <cell r="E25194" t="str">
            <v>RIT1</v>
          </cell>
          <cell r="F25194" t="str">
            <v>Ras like without CAAX 1</v>
          </cell>
        </row>
        <row r="25195">
          <cell r="A25195" t="str">
            <v>206212_at</v>
          </cell>
          <cell r="B25195">
            <v>0.93300000000000005</v>
          </cell>
          <cell r="C25195">
            <v>0.42988029999999999</v>
          </cell>
          <cell r="D25195">
            <v>0.93722799999999995</v>
          </cell>
          <cell r="E25195" t="str">
            <v>CPA2</v>
          </cell>
          <cell r="F25195" t="str">
            <v>carboxypeptidase A2</v>
          </cell>
        </row>
        <row r="25196">
          <cell r="A25196" t="str">
            <v>223869_at</v>
          </cell>
          <cell r="B25196">
            <v>0.93300000000000005</v>
          </cell>
          <cell r="C25196">
            <v>0.4298863</v>
          </cell>
          <cell r="D25196">
            <v>0.93721600000000005</v>
          </cell>
          <cell r="E25196" t="str">
            <v>SOST</v>
          </cell>
          <cell r="F25196" t="str">
            <v>sclerostin</v>
          </cell>
        </row>
        <row r="25197">
          <cell r="A25197" t="str">
            <v>1557523_at</v>
          </cell>
          <cell r="B25197">
            <v>0.93300000000000005</v>
          </cell>
          <cell r="C25197">
            <v>0.4299095</v>
          </cell>
          <cell r="D25197">
            <v>0.93716699999999997</v>
          </cell>
          <cell r="E25197" t="str">
            <v>ATP6AP1L</v>
          </cell>
          <cell r="F25197" t="str">
            <v>ATPase H+ transporting accessory protein 1 like</v>
          </cell>
        </row>
        <row r="25198">
          <cell r="A25198" t="str">
            <v>220168_at</v>
          </cell>
          <cell r="B25198">
            <v>0.93300000000000005</v>
          </cell>
          <cell r="C25198">
            <v>0.42992019999999997</v>
          </cell>
          <cell r="D25198">
            <v>0.93714500000000001</v>
          </cell>
          <cell r="E25198" t="str">
            <v>CASC1</v>
          </cell>
          <cell r="F25198" t="str">
            <v>cancer susceptibility candidate 1</v>
          </cell>
        </row>
        <row r="25199">
          <cell r="A25199" t="str">
            <v>1562520_at</v>
          </cell>
          <cell r="B25199">
            <v>0.93300000000000005</v>
          </cell>
          <cell r="C25199">
            <v>0.42992330000000001</v>
          </cell>
          <cell r="D25199">
            <v>0.93713800000000003</v>
          </cell>
          <cell r="E25199" t="str">
            <v>LOC101929473</v>
          </cell>
          <cell r="F25199" t="str">
            <v>uncharacterized LOC101929473</v>
          </cell>
        </row>
        <row r="25200">
          <cell r="A25200" t="str">
            <v>206619_at</v>
          </cell>
          <cell r="B25200">
            <v>0.93300000000000005</v>
          </cell>
          <cell r="C25200">
            <v>0.42993239999999999</v>
          </cell>
          <cell r="D25200">
            <v>0.93711900000000004</v>
          </cell>
          <cell r="E25200" t="str">
            <v>DKK4</v>
          </cell>
          <cell r="F25200" t="str">
            <v>dickkopf WNT signaling pathway inhibitor 4</v>
          </cell>
        </row>
        <row r="25201">
          <cell r="A25201" t="str">
            <v>214075_at</v>
          </cell>
          <cell r="B25201">
            <v>0.93300000000000005</v>
          </cell>
          <cell r="C25201">
            <v>0.42993350000000002</v>
          </cell>
          <cell r="D25201">
            <v>0.93711699999999998</v>
          </cell>
          <cell r="E25201" t="str">
            <v>NENF</v>
          </cell>
          <cell r="F25201" t="str">
            <v>neudesin neurotrophic factor</v>
          </cell>
        </row>
        <row r="25202">
          <cell r="A25202" t="str">
            <v>202382_s_at</v>
          </cell>
          <cell r="B25202">
            <v>0.93300000000000005</v>
          </cell>
          <cell r="C25202">
            <v>0.42993740000000003</v>
          </cell>
          <cell r="D25202">
            <v>0.93710899999999997</v>
          </cell>
          <cell r="E25202" t="str">
            <v>GNPDA1</v>
          </cell>
          <cell r="F25202" t="str">
            <v>glucosamine-6-phosphate deaminase 1</v>
          </cell>
        </row>
        <row r="25203">
          <cell r="A25203" t="str">
            <v>235709_at</v>
          </cell>
          <cell r="B25203">
            <v>0.93300000000000005</v>
          </cell>
          <cell r="C25203">
            <v>0.42994599999999999</v>
          </cell>
          <cell r="D25203">
            <v>0.93709100000000001</v>
          </cell>
          <cell r="E25203" t="str">
            <v>GAS2L3</v>
          </cell>
          <cell r="F25203" t="str">
            <v>growth arrest specific 2 like 3</v>
          </cell>
        </row>
        <row r="25204">
          <cell r="A25204" t="str">
            <v>239347_at</v>
          </cell>
          <cell r="B25204">
            <v>0.93300000000000005</v>
          </cell>
          <cell r="C25204">
            <v>0.42995250000000002</v>
          </cell>
          <cell r="D25204">
            <v>0.93707700000000005</v>
          </cell>
        </row>
        <row r="25205">
          <cell r="A25205" t="str">
            <v>208105_at</v>
          </cell>
          <cell r="B25205">
            <v>0.93300000000000005</v>
          </cell>
          <cell r="C25205">
            <v>0.43002099999999999</v>
          </cell>
          <cell r="D25205">
            <v>0.93693400000000004</v>
          </cell>
          <cell r="E25205" t="str">
            <v>GIPR</v>
          </cell>
          <cell r="F25205" t="str">
            <v>gastric inhibitory polypeptide receptor</v>
          </cell>
        </row>
        <row r="25206">
          <cell r="A25206" t="str">
            <v>1555509_a_at</v>
          </cell>
          <cell r="B25206">
            <v>0.93300000000000005</v>
          </cell>
          <cell r="C25206">
            <v>0.43005529999999997</v>
          </cell>
          <cell r="D25206">
            <v>0.93686199999999997</v>
          </cell>
          <cell r="E25206" t="str">
            <v>SLC25A41</v>
          </cell>
          <cell r="F25206" t="str">
            <v>solute carrier family 25 member 41</v>
          </cell>
        </row>
        <row r="25207">
          <cell r="A25207" t="str">
            <v>202371_at</v>
          </cell>
          <cell r="B25207">
            <v>0.93300000000000005</v>
          </cell>
          <cell r="C25207">
            <v>0.43005749999999998</v>
          </cell>
          <cell r="D25207">
            <v>0.93685700000000005</v>
          </cell>
          <cell r="E25207" t="str">
            <v>TCEAL4</v>
          </cell>
          <cell r="F25207" t="str">
            <v>transcription elongation factor A like 4</v>
          </cell>
        </row>
        <row r="25208">
          <cell r="A25208" t="str">
            <v>218166_s_at</v>
          </cell>
          <cell r="B25208">
            <v>0.93300000000000005</v>
          </cell>
          <cell r="C25208">
            <v>0.43012129999999998</v>
          </cell>
          <cell r="D25208">
            <v>0.936724</v>
          </cell>
          <cell r="E25208" t="str">
            <v>RSF1</v>
          </cell>
          <cell r="F25208" t="str">
            <v>remodeling and spacing factor 1</v>
          </cell>
        </row>
        <row r="25209">
          <cell r="A25209" t="str">
            <v>214595_at</v>
          </cell>
          <cell r="B25209">
            <v>0.93300000000000005</v>
          </cell>
          <cell r="C25209">
            <v>0.43012509999999998</v>
          </cell>
          <cell r="D25209">
            <v>0.93671599999999999</v>
          </cell>
          <cell r="E25209" t="str">
            <v>KCNG1</v>
          </cell>
          <cell r="F25209" t="str">
            <v>potassium voltage-gated channel modifier subfamily G member 1</v>
          </cell>
        </row>
        <row r="25210">
          <cell r="A25210" t="str">
            <v>219420_s_at</v>
          </cell>
          <cell r="B25210">
            <v>0.93300000000000005</v>
          </cell>
          <cell r="C25210">
            <v>0.43019069999999998</v>
          </cell>
          <cell r="D25210">
            <v>0.93657800000000002</v>
          </cell>
          <cell r="E25210" t="str">
            <v>COA7</v>
          </cell>
          <cell r="F25210" t="str">
            <v>cytochrome c oxidase assembly factor 7 (putative)</v>
          </cell>
        </row>
        <row r="25211">
          <cell r="A25211" t="str">
            <v>1558501_at</v>
          </cell>
          <cell r="B25211">
            <v>0.93300000000000005</v>
          </cell>
          <cell r="C25211">
            <v>0.43020320000000001</v>
          </cell>
          <cell r="D25211">
            <v>0.93655200000000005</v>
          </cell>
          <cell r="E25211" t="str">
            <v>DNM3</v>
          </cell>
          <cell r="F25211" t="str">
            <v>dynamin 3</v>
          </cell>
        </row>
        <row r="25212">
          <cell r="A25212" t="str">
            <v>239229_at</v>
          </cell>
          <cell r="B25212">
            <v>0.93300000000000005</v>
          </cell>
          <cell r="C25212">
            <v>0.43020779999999997</v>
          </cell>
          <cell r="D25212">
            <v>0.93654300000000001</v>
          </cell>
          <cell r="E25212" t="str">
            <v>PHEX</v>
          </cell>
          <cell r="F25212" t="str">
            <v>phosphate regulating endopeptidase homolog, X-linked</v>
          </cell>
        </row>
        <row r="25213">
          <cell r="A25213" t="str">
            <v>219277_s_at</v>
          </cell>
          <cell r="B25213">
            <v>0.93300000000000005</v>
          </cell>
          <cell r="C25213">
            <v>0.43021520000000002</v>
          </cell>
          <cell r="D25213">
            <v>0.936527</v>
          </cell>
          <cell r="E25213" t="str">
            <v>OGDHL</v>
          </cell>
          <cell r="F25213" t="str">
            <v>oxoglutarate dehydrogenase-like</v>
          </cell>
        </row>
        <row r="25214">
          <cell r="A25214" t="str">
            <v>219060_at</v>
          </cell>
          <cell r="B25214">
            <v>0.93300000000000005</v>
          </cell>
          <cell r="C25214">
            <v>0.43023159999999999</v>
          </cell>
          <cell r="D25214">
            <v>0.93649300000000002</v>
          </cell>
          <cell r="E25214" t="str">
            <v>WDYHV1</v>
          </cell>
          <cell r="F25214" t="str">
            <v>WDYHV motif containing 1</v>
          </cell>
        </row>
        <row r="25215">
          <cell r="A25215" t="str">
            <v>243221_at</v>
          </cell>
          <cell r="B25215">
            <v>0.93300000000000005</v>
          </cell>
          <cell r="C25215">
            <v>0.43024180000000001</v>
          </cell>
          <cell r="D25215">
            <v>0.93647100000000005</v>
          </cell>
          <cell r="E25215" t="str">
            <v>FAM20A</v>
          </cell>
          <cell r="F25215" t="str">
            <v>family with sequence similarity 20 member A</v>
          </cell>
        </row>
        <row r="25216">
          <cell r="A25216" t="str">
            <v>221444_at</v>
          </cell>
          <cell r="B25216">
            <v>0.93300000000000005</v>
          </cell>
          <cell r="C25216">
            <v>0.4302512</v>
          </cell>
          <cell r="D25216">
            <v>0.93645199999999995</v>
          </cell>
          <cell r="E25216" t="str">
            <v>TAS2R16</v>
          </cell>
          <cell r="F25216" t="str">
            <v>taste 2 receptor member 16</v>
          </cell>
        </row>
        <row r="25217">
          <cell r="A25217" t="str">
            <v>213397_x_at</v>
          </cell>
          <cell r="B25217">
            <v>0.93300000000000005</v>
          </cell>
          <cell r="C25217">
            <v>0.43026700000000001</v>
          </cell>
          <cell r="D25217">
            <v>0.936419</v>
          </cell>
          <cell r="E25217" t="str">
            <v>RNASE4</v>
          </cell>
          <cell r="F25217" t="str">
            <v>ribonuclease A family member 4</v>
          </cell>
        </row>
        <row r="25218">
          <cell r="A25218" t="str">
            <v>234025_at</v>
          </cell>
          <cell r="B25218">
            <v>0.93300000000000005</v>
          </cell>
          <cell r="C25218">
            <v>0.4302743</v>
          </cell>
          <cell r="D25218">
            <v>0.93640400000000001</v>
          </cell>
        </row>
        <row r="25219">
          <cell r="A25219" t="str">
            <v>1563800_at</v>
          </cell>
          <cell r="B25219">
            <v>0.93300000000000005</v>
          </cell>
          <cell r="C25219">
            <v>0.43031789999999998</v>
          </cell>
          <cell r="D25219">
            <v>0.93631200000000003</v>
          </cell>
          <cell r="E25219" t="str">
            <v>LOC100506870///LOC283140</v>
          </cell>
          <cell r="F25219" t="str">
            <v>uncharacterized LOC100506870///uncharacterized LOC283140</v>
          </cell>
        </row>
        <row r="25220">
          <cell r="A25220" t="str">
            <v>208706_s_at</v>
          </cell>
          <cell r="B25220">
            <v>0.93300000000000005</v>
          </cell>
          <cell r="C25220">
            <v>0.430369</v>
          </cell>
          <cell r="D25220">
            <v>0.93620499999999995</v>
          </cell>
          <cell r="E25220" t="str">
            <v>EIF5</v>
          </cell>
          <cell r="F25220" t="str">
            <v>eukaryotic translation initiation factor 5</v>
          </cell>
        </row>
        <row r="25221">
          <cell r="A25221" t="str">
            <v>208750_s_at</v>
          </cell>
          <cell r="B25221">
            <v>0.93300000000000005</v>
          </cell>
          <cell r="C25221">
            <v>0.43040460000000003</v>
          </cell>
          <cell r="D25221">
            <v>0.93613100000000005</v>
          </cell>
          <cell r="E25221" t="str">
            <v>MIR3620///ARF1</v>
          </cell>
          <cell r="F25221" t="str">
            <v>microRNA 3620///ADP ribosylation factor 1</v>
          </cell>
        </row>
        <row r="25222">
          <cell r="A25222" t="str">
            <v>232738_at</v>
          </cell>
          <cell r="B25222">
            <v>0.93300000000000005</v>
          </cell>
          <cell r="C25222">
            <v>0.43046590000000001</v>
          </cell>
          <cell r="D25222">
            <v>0.93600300000000003</v>
          </cell>
          <cell r="E25222" t="str">
            <v>CCSER1</v>
          </cell>
          <cell r="F25222" t="str">
            <v>coiled-coil serine rich protein 1</v>
          </cell>
        </row>
        <row r="25223">
          <cell r="A25223" t="str">
            <v>207895_at</v>
          </cell>
          <cell r="B25223">
            <v>0.93300000000000005</v>
          </cell>
          <cell r="C25223">
            <v>0.43046869999999998</v>
          </cell>
          <cell r="D25223">
            <v>0.93599699999999997</v>
          </cell>
          <cell r="E25223" t="str">
            <v>NAALADL1</v>
          </cell>
          <cell r="F25223" t="str">
            <v>N-acetylated alpha-linked acidic dipeptidase-like 1</v>
          </cell>
        </row>
        <row r="25224">
          <cell r="A25224" t="str">
            <v>203299_s_at</v>
          </cell>
          <cell r="B25224">
            <v>0.93300000000000005</v>
          </cell>
          <cell r="C25224">
            <v>0.43048140000000001</v>
          </cell>
          <cell r="D25224">
            <v>0.93596999999999997</v>
          </cell>
          <cell r="E25224" t="str">
            <v>AP1S2</v>
          </cell>
          <cell r="F25224" t="str">
            <v>adaptor related protein complex 1 sigma 2 subunit</v>
          </cell>
        </row>
        <row r="25225">
          <cell r="A25225" t="str">
            <v>233151_s_at</v>
          </cell>
          <cell r="B25225">
            <v>0.93300000000000005</v>
          </cell>
          <cell r="C25225">
            <v>0.43049500000000002</v>
          </cell>
          <cell r="D25225">
            <v>0.93594200000000005</v>
          </cell>
          <cell r="E25225" t="str">
            <v>TTTY7B///TTTY7</v>
          </cell>
          <cell r="F25225" t="str">
            <v>testis-specific transcript, Y-linked 7B (non-protein coding)///testis-specific transcript, Y-linked 7 (non-protein coding)</v>
          </cell>
        </row>
        <row r="25226">
          <cell r="A25226" t="str">
            <v>200068_s_at</v>
          </cell>
          <cell r="B25226">
            <v>0.93300000000000005</v>
          </cell>
          <cell r="C25226">
            <v>0.43051970000000001</v>
          </cell>
          <cell r="D25226">
            <v>0.93589</v>
          </cell>
          <cell r="E25226" t="str">
            <v>CANX</v>
          </cell>
          <cell r="F25226" t="str">
            <v>calnexin</v>
          </cell>
        </row>
        <row r="25227">
          <cell r="A25227" t="str">
            <v>211816_x_at</v>
          </cell>
          <cell r="B25227">
            <v>0.93300000000000005</v>
          </cell>
          <cell r="C25227">
            <v>0.43053900000000001</v>
          </cell>
          <cell r="D25227">
            <v>0.93584999999999996</v>
          </cell>
          <cell r="E25227" t="str">
            <v>FCAR</v>
          </cell>
          <cell r="F25227" t="str">
            <v>Fc fragment of IgA receptor</v>
          </cell>
        </row>
        <row r="25228">
          <cell r="A25228" t="str">
            <v>217594_at</v>
          </cell>
          <cell r="B25228">
            <v>0.93300000000000005</v>
          </cell>
          <cell r="C25228">
            <v>0.43055359999999998</v>
          </cell>
          <cell r="D25228">
            <v>0.93581899999999996</v>
          </cell>
          <cell r="E25228" t="str">
            <v>ZCCHC11</v>
          </cell>
          <cell r="F25228" t="str">
            <v>zinc finger CCHC-type containing 11</v>
          </cell>
        </row>
        <row r="25229">
          <cell r="A25229" t="str">
            <v>1559822_s_at</v>
          </cell>
          <cell r="B25229">
            <v>0.93300000000000005</v>
          </cell>
          <cell r="C25229">
            <v>0.43061749999999999</v>
          </cell>
          <cell r="D25229">
            <v>0.93568600000000002</v>
          </cell>
          <cell r="E25229" t="str">
            <v>MTDH</v>
          </cell>
          <cell r="F25229" t="str">
            <v>metadherin</v>
          </cell>
        </row>
        <row r="25230">
          <cell r="A25230" t="str">
            <v>1569106_s_at</v>
          </cell>
          <cell r="B25230">
            <v>0.93300000000000005</v>
          </cell>
          <cell r="C25230">
            <v>0.43061909999999998</v>
          </cell>
          <cell r="D25230">
            <v>0.93568200000000001</v>
          </cell>
          <cell r="E25230" t="str">
            <v>SETD5</v>
          </cell>
          <cell r="F25230" t="str">
            <v>SET domain containing 5</v>
          </cell>
        </row>
        <row r="25231">
          <cell r="A25231" t="str">
            <v>233803_s_at</v>
          </cell>
          <cell r="B25231">
            <v>0.93300000000000005</v>
          </cell>
          <cell r="C25231">
            <v>0.43063309999999999</v>
          </cell>
          <cell r="D25231">
            <v>0.93565299999999996</v>
          </cell>
          <cell r="E25231" t="str">
            <v>MYBBP1A</v>
          </cell>
          <cell r="F25231" t="str">
            <v>MYB binding protein 1a</v>
          </cell>
        </row>
        <row r="25232">
          <cell r="A25232" t="str">
            <v>238601_at</v>
          </cell>
          <cell r="B25232">
            <v>0.93300000000000005</v>
          </cell>
          <cell r="C25232">
            <v>0.4306372</v>
          </cell>
          <cell r="D25232">
            <v>0.93564499999999995</v>
          </cell>
          <cell r="E25232" t="str">
            <v>PHKB</v>
          </cell>
          <cell r="F25232" t="str">
            <v>phosphorylase kinase regulatory subunit beta</v>
          </cell>
        </row>
        <row r="25233">
          <cell r="A25233" t="str">
            <v>221676_s_at</v>
          </cell>
          <cell r="B25233">
            <v>0.93300000000000005</v>
          </cell>
          <cell r="C25233">
            <v>0.43066110000000002</v>
          </cell>
          <cell r="D25233">
            <v>0.93559499999999995</v>
          </cell>
          <cell r="E25233" t="str">
            <v>CORO1C</v>
          </cell>
          <cell r="F25233" t="str">
            <v>coronin 1C</v>
          </cell>
        </row>
        <row r="25234">
          <cell r="A25234" t="str">
            <v>227261_at</v>
          </cell>
          <cell r="B25234">
            <v>0.93300000000000005</v>
          </cell>
          <cell r="C25234">
            <v>0.43066110000000002</v>
          </cell>
          <cell r="D25234">
            <v>0.93559499999999995</v>
          </cell>
          <cell r="E25234" t="str">
            <v>KLF12</v>
          </cell>
          <cell r="F25234" t="str">
            <v>Kruppel like factor 12</v>
          </cell>
        </row>
        <row r="25235">
          <cell r="A25235" t="str">
            <v>210251_s_at</v>
          </cell>
          <cell r="B25235">
            <v>0.93300000000000005</v>
          </cell>
          <cell r="C25235">
            <v>0.43066700000000002</v>
          </cell>
          <cell r="D25235">
            <v>0.93558200000000002</v>
          </cell>
          <cell r="E25235" t="str">
            <v>RUFY3</v>
          </cell>
          <cell r="F25235" t="str">
            <v>RUN and FYVE domain containing 3</v>
          </cell>
        </row>
        <row r="25236">
          <cell r="A25236" t="str">
            <v>206445_s_at</v>
          </cell>
          <cell r="B25236">
            <v>0.93300000000000005</v>
          </cell>
          <cell r="C25236">
            <v>0.4306702</v>
          </cell>
          <cell r="D25236">
            <v>0.93557500000000005</v>
          </cell>
          <cell r="E25236" t="str">
            <v>PRMT1</v>
          </cell>
          <cell r="F25236" t="str">
            <v>protein arginine methyltransferase 1</v>
          </cell>
        </row>
        <row r="25237">
          <cell r="A25237" t="str">
            <v>211714_x_at</v>
          </cell>
          <cell r="B25237">
            <v>0.93300000000000005</v>
          </cell>
          <cell r="C25237">
            <v>0.43067949999999999</v>
          </cell>
          <cell r="D25237">
            <v>0.93555600000000005</v>
          </cell>
          <cell r="E25237" t="str">
            <v>TUBB</v>
          </cell>
          <cell r="F25237" t="str">
            <v>tubulin beta class I</v>
          </cell>
        </row>
        <row r="25238">
          <cell r="A25238" t="str">
            <v>229888_at</v>
          </cell>
          <cell r="B25238">
            <v>0.93300000000000005</v>
          </cell>
          <cell r="C25238">
            <v>0.43070609999999998</v>
          </cell>
          <cell r="D25238">
            <v>0.9355</v>
          </cell>
          <cell r="E25238" t="str">
            <v>C12orf60</v>
          </cell>
          <cell r="F25238" t="str">
            <v>chromosome 12 open reading frame 60</v>
          </cell>
        </row>
        <row r="25239">
          <cell r="A25239" t="str">
            <v>217333_at</v>
          </cell>
          <cell r="B25239">
            <v>0.93300000000000005</v>
          </cell>
          <cell r="C25239">
            <v>0.43072189999999999</v>
          </cell>
          <cell r="D25239">
            <v>0.93546700000000005</v>
          </cell>
        </row>
        <row r="25240">
          <cell r="A25240" t="str">
            <v>206596_s_at</v>
          </cell>
          <cell r="B25240">
            <v>0.93300000000000005</v>
          </cell>
          <cell r="C25240">
            <v>0.43072490000000002</v>
          </cell>
          <cell r="D25240">
            <v>0.93546099999999999</v>
          </cell>
          <cell r="E25240" t="str">
            <v>NRL</v>
          </cell>
          <cell r="F25240" t="str">
            <v>neural retina leucine zipper</v>
          </cell>
        </row>
        <row r="25241">
          <cell r="A25241" t="str">
            <v>207104_x_at</v>
          </cell>
          <cell r="B25241">
            <v>0.93300000000000005</v>
          </cell>
          <cell r="C25241">
            <v>0.43072559999999999</v>
          </cell>
          <cell r="D25241">
            <v>0.93545999999999996</v>
          </cell>
          <cell r="E25241" t="str">
            <v>LILRB1</v>
          </cell>
          <cell r="F25241" t="str">
            <v>leukocyte immunoglobulin like receptor B1</v>
          </cell>
        </row>
        <row r="25242">
          <cell r="A25242" t="str">
            <v>217369_at</v>
          </cell>
          <cell r="B25242">
            <v>0.93300000000000005</v>
          </cell>
          <cell r="C25242">
            <v>0.43074479999999998</v>
          </cell>
          <cell r="D25242">
            <v>0.93542000000000003</v>
          </cell>
          <cell r="E25242" t="str">
            <v>LOC101930405///IGHG1</v>
          </cell>
          <cell r="F25242" t="str">
            <v>uncharacterized LOC101930405///immunoglobulin heavy constant gamma 1 (G1m marker)</v>
          </cell>
        </row>
        <row r="25243">
          <cell r="A25243" t="str">
            <v>202756_s_at</v>
          </cell>
          <cell r="B25243">
            <v>0.93300000000000005</v>
          </cell>
          <cell r="C25243">
            <v>0.43077520000000002</v>
          </cell>
          <cell r="D25243">
            <v>0.93535599999999997</v>
          </cell>
          <cell r="E25243" t="str">
            <v>GPC1</v>
          </cell>
          <cell r="F25243" t="str">
            <v>glypican 1</v>
          </cell>
        </row>
        <row r="25244">
          <cell r="A25244" t="str">
            <v>222540_s_at</v>
          </cell>
          <cell r="B25244">
            <v>0.93300000000000005</v>
          </cell>
          <cell r="C25244">
            <v>0.43077569999999998</v>
          </cell>
          <cell r="D25244">
            <v>0.93535500000000005</v>
          </cell>
          <cell r="E25244" t="str">
            <v>RSF1</v>
          </cell>
          <cell r="F25244" t="str">
            <v>remodeling and spacing factor 1</v>
          </cell>
        </row>
        <row r="25245">
          <cell r="A25245" t="str">
            <v>204322_at</v>
          </cell>
          <cell r="B25245">
            <v>0.93300000000000005</v>
          </cell>
          <cell r="C25245">
            <v>0.43080079999999998</v>
          </cell>
          <cell r="D25245">
            <v>0.93530199999999997</v>
          </cell>
          <cell r="E25245" t="str">
            <v>GOLIM4</v>
          </cell>
          <cell r="F25245" t="str">
            <v>golgi integral membrane protein 4</v>
          </cell>
        </row>
        <row r="25246">
          <cell r="A25246" t="str">
            <v>216295_s_at</v>
          </cell>
          <cell r="B25246">
            <v>0.93300000000000005</v>
          </cell>
          <cell r="C25246">
            <v>0.4308109</v>
          </cell>
          <cell r="D25246">
            <v>0.93528100000000003</v>
          </cell>
          <cell r="E25246" t="str">
            <v>CLTA</v>
          </cell>
          <cell r="F25246" t="str">
            <v>clathrin light chain A</v>
          </cell>
        </row>
        <row r="25247">
          <cell r="A25247" t="str">
            <v>226263_at</v>
          </cell>
          <cell r="B25247">
            <v>0.93300000000000005</v>
          </cell>
          <cell r="C25247">
            <v>0.4308439</v>
          </cell>
          <cell r="D25247">
            <v>0.93521200000000004</v>
          </cell>
          <cell r="E25247" t="str">
            <v>SNRNP48</v>
          </cell>
          <cell r="F25247" t="str">
            <v>small nuclear ribonucleoprotein U11/U12 subunit 48</v>
          </cell>
        </row>
        <row r="25248">
          <cell r="A25248" t="str">
            <v>240131_at</v>
          </cell>
          <cell r="B25248">
            <v>0.93300000000000005</v>
          </cell>
          <cell r="C25248">
            <v>0.43086419999999997</v>
          </cell>
          <cell r="D25248">
            <v>0.93516999999999995</v>
          </cell>
        </row>
        <row r="25249">
          <cell r="A25249" t="str">
            <v>227026_at</v>
          </cell>
          <cell r="B25249">
            <v>0.93300000000000005</v>
          </cell>
          <cell r="C25249">
            <v>0.43088779999999999</v>
          </cell>
          <cell r="D25249">
            <v>0.93512099999999998</v>
          </cell>
          <cell r="E25249" t="str">
            <v>MPHOSPH8</v>
          </cell>
          <cell r="F25249" t="str">
            <v>M-phase phosphoprotein 8</v>
          </cell>
        </row>
        <row r="25250">
          <cell r="A25250" t="str">
            <v>206979_at</v>
          </cell>
          <cell r="B25250">
            <v>0.93300000000000005</v>
          </cell>
          <cell r="C25250">
            <v>0.43090620000000002</v>
          </cell>
          <cell r="D25250">
            <v>0.93508199999999997</v>
          </cell>
          <cell r="E25250" t="str">
            <v>C8B</v>
          </cell>
          <cell r="F25250" t="str">
            <v>complement component 8, beta polypeptide</v>
          </cell>
        </row>
        <row r="25251">
          <cell r="A25251" t="str">
            <v>1557197_a_at</v>
          </cell>
          <cell r="B25251">
            <v>0.93300000000000005</v>
          </cell>
          <cell r="C25251">
            <v>0.43092419999999998</v>
          </cell>
          <cell r="D25251">
            <v>0.93504500000000002</v>
          </cell>
          <cell r="E25251" t="str">
            <v>LGALS3</v>
          </cell>
          <cell r="F25251" t="str">
            <v>lectin, galactoside binding soluble 3</v>
          </cell>
        </row>
        <row r="25252">
          <cell r="A25252" t="str">
            <v>1553805_at</v>
          </cell>
          <cell r="B25252">
            <v>0.93300000000000005</v>
          </cell>
          <cell r="C25252">
            <v>0.4309383</v>
          </cell>
          <cell r="D25252">
            <v>0.93501500000000004</v>
          </cell>
          <cell r="E25252" t="str">
            <v>C3orf49</v>
          </cell>
          <cell r="F25252" t="str">
            <v>chromosome 3 open reading frame 49</v>
          </cell>
        </row>
        <row r="25253">
          <cell r="A25253" t="str">
            <v>237767_at</v>
          </cell>
          <cell r="B25253">
            <v>0.93300000000000005</v>
          </cell>
          <cell r="C25253">
            <v>0.43095480000000003</v>
          </cell>
          <cell r="D25253">
            <v>0.93498099999999995</v>
          </cell>
          <cell r="E25253" t="str">
            <v>FARP1</v>
          </cell>
          <cell r="F25253" t="str">
            <v>FERM, ARH/RhoGEF and pleckstrin domain protein 1</v>
          </cell>
        </row>
        <row r="25254">
          <cell r="A25254" t="str">
            <v>244296_at</v>
          </cell>
          <cell r="B25254">
            <v>0.93300000000000005</v>
          </cell>
          <cell r="C25254">
            <v>0.43097790000000002</v>
          </cell>
          <cell r="D25254">
            <v>0.93493199999999999</v>
          </cell>
        </row>
        <row r="25255">
          <cell r="A25255" t="str">
            <v>228822_s_at</v>
          </cell>
          <cell r="B25255">
            <v>0.93300000000000005</v>
          </cell>
          <cell r="C25255">
            <v>0.43099310000000002</v>
          </cell>
          <cell r="D25255">
            <v>0.93490099999999998</v>
          </cell>
          <cell r="E25255" t="str">
            <v>USP16</v>
          </cell>
          <cell r="F25255" t="str">
            <v>ubiquitin specific peptidase 16</v>
          </cell>
        </row>
        <row r="25256">
          <cell r="A25256" t="str">
            <v>1566032_at</v>
          </cell>
          <cell r="B25256">
            <v>0.93300000000000005</v>
          </cell>
          <cell r="C25256">
            <v>0.43102829999999998</v>
          </cell>
          <cell r="D25256">
            <v>0.93482699999999996</v>
          </cell>
        </row>
        <row r="25257">
          <cell r="A25257" t="str">
            <v>242893_at</v>
          </cell>
          <cell r="B25257">
            <v>0.93300000000000005</v>
          </cell>
          <cell r="C25257">
            <v>0.4310292</v>
          </cell>
          <cell r="D25257">
            <v>0.93482500000000002</v>
          </cell>
          <cell r="E25257" t="str">
            <v>LURAP1L-AS1</v>
          </cell>
          <cell r="F25257" t="str">
            <v>LURAP1L antisense RNA 1</v>
          </cell>
        </row>
        <row r="25258">
          <cell r="A25258" t="str">
            <v>227709_at</v>
          </cell>
          <cell r="B25258">
            <v>0.93300000000000005</v>
          </cell>
          <cell r="C25258">
            <v>0.4310408</v>
          </cell>
          <cell r="D25258">
            <v>0.93480099999999999</v>
          </cell>
          <cell r="E25258" t="str">
            <v>TPT1-AS1</v>
          </cell>
          <cell r="F25258" t="str">
            <v>TPT1 antisense RNA 1</v>
          </cell>
        </row>
        <row r="25259">
          <cell r="A25259" t="str">
            <v>242517_at</v>
          </cell>
          <cell r="B25259">
            <v>0.93300000000000005</v>
          </cell>
          <cell r="C25259">
            <v>0.43107610000000002</v>
          </cell>
          <cell r="D25259">
            <v>0.93472699999999997</v>
          </cell>
          <cell r="E25259" t="str">
            <v>KISS1R</v>
          </cell>
          <cell r="F25259" t="str">
            <v>KISS1 receptor</v>
          </cell>
        </row>
        <row r="25260">
          <cell r="A25260" t="str">
            <v>212174_at</v>
          </cell>
          <cell r="B25260">
            <v>0.93300000000000005</v>
          </cell>
          <cell r="C25260">
            <v>0.43107820000000002</v>
          </cell>
          <cell r="D25260">
            <v>0.93472299999999997</v>
          </cell>
          <cell r="E25260" t="str">
            <v>AK2</v>
          </cell>
          <cell r="F25260" t="str">
            <v>adenylate kinase 2</v>
          </cell>
        </row>
        <row r="25261">
          <cell r="A25261" t="str">
            <v>231397_at</v>
          </cell>
          <cell r="B25261">
            <v>0.93300000000000005</v>
          </cell>
          <cell r="C25261">
            <v>0.4311217</v>
          </cell>
          <cell r="D25261">
            <v>0.93463200000000002</v>
          </cell>
          <cell r="E25261" t="str">
            <v>PLPPR5</v>
          </cell>
          <cell r="F25261" t="str">
            <v>phospholipid phosphatase related 5</v>
          </cell>
        </row>
        <row r="25262">
          <cell r="A25262" t="str">
            <v>209476_at</v>
          </cell>
          <cell r="B25262">
            <v>0.93300000000000005</v>
          </cell>
          <cell r="C25262">
            <v>0.4311219</v>
          </cell>
          <cell r="D25262">
            <v>0.93463200000000002</v>
          </cell>
          <cell r="E25262" t="str">
            <v>TMX1</v>
          </cell>
          <cell r="F25262" t="str">
            <v>thioredoxin related transmembrane protein 1</v>
          </cell>
        </row>
        <row r="25263">
          <cell r="A25263" t="str">
            <v>242062_at</v>
          </cell>
          <cell r="B25263">
            <v>0.93300000000000005</v>
          </cell>
          <cell r="C25263">
            <v>0.43113800000000002</v>
          </cell>
          <cell r="D25263">
            <v>0.93459800000000004</v>
          </cell>
          <cell r="E25263" t="str">
            <v>SAMD8</v>
          </cell>
          <cell r="F25263" t="str">
            <v>sterile alpha motif domain containing 8</v>
          </cell>
        </row>
        <row r="25264">
          <cell r="A25264" t="str">
            <v>243473_at</v>
          </cell>
          <cell r="B25264">
            <v>0.93300000000000005</v>
          </cell>
          <cell r="C25264">
            <v>0.43114560000000002</v>
          </cell>
          <cell r="D25264">
            <v>0.93458200000000002</v>
          </cell>
        </row>
        <row r="25265">
          <cell r="A25265" t="str">
            <v>244019_at</v>
          </cell>
          <cell r="B25265">
            <v>0.93300000000000005</v>
          </cell>
          <cell r="C25265">
            <v>0.43114789999999997</v>
          </cell>
          <cell r="D25265">
            <v>0.93457699999999999</v>
          </cell>
        </row>
        <row r="25266">
          <cell r="A25266" t="str">
            <v>219724_s_at</v>
          </cell>
          <cell r="B25266">
            <v>0.93300000000000005</v>
          </cell>
          <cell r="C25266">
            <v>0.43115930000000002</v>
          </cell>
          <cell r="D25266">
            <v>0.93455299999999997</v>
          </cell>
          <cell r="E25266" t="str">
            <v>TESPA1</v>
          </cell>
          <cell r="F25266" t="str">
            <v>thymocyte expressed, positive selection associated 1</v>
          </cell>
        </row>
        <row r="25267">
          <cell r="A25267" t="str">
            <v>1559036_at</v>
          </cell>
          <cell r="B25267">
            <v>0.93300000000000005</v>
          </cell>
          <cell r="C25267">
            <v>0.43119849999999998</v>
          </cell>
          <cell r="D25267">
            <v>0.93447199999999997</v>
          </cell>
          <cell r="E25267" t="str">
            <v>C4B_2///C4B///C4A</v>
          </cell>
          <cell r="F25267" t="str">
            <v>complement component 4B (Chido blood group), copy 2///complement component 4B (Chido blood group)///complement component 4A (Rodgers blood group)</v>
          </cell>
        </row>
        <row r="25268">
          <cell r="A25268" t="str">
            <v>206347_at</v>
          </cell>
          <cell r="B25268">
            <v>0.93300000000000005</v>
          </cell>
          <cell r="C25268">
            <v>0.43122460000000001</v>
          </cell>
          <cell r="D25268">
            <v>0.93441700000000005</v>
          </cell>
          <cell r="E25268" t="str">
            <v>PDK3</v>
          </cell>
          <cell r="F25268" t="str">
            <v>pyruvate dehydrogenase kinase 3</v>
          </cell>
        </row>
        <row r="25269">
          <cell r="A25269" t="str">
            <v>220080_at</v>
          </cell>
          <cell r="B25269">
            <v>0.93300000000000005</v>
          </cell>
          <cell r="C25269">
            <v>0.43124319999999999</v>
          </cell>
          <cell r="D25269">
            <v>0.93437800000000004</v>
          </cell>
          <cell r="E25269" t="str">
            <v>FBXL8</v>
          </cell>
          <cell r="F25269" t="str">
            <v>F-box and leucine rich repeat protein 8</v>
          </cell>
        </row>
        <row r="25270">
          <cell r="A25270" t="str">
            <v>206622_at</v>
          </cell>
          <cell r="B25270">
            <v>0.93300000000000005</v>
          </cell>
          <cell r="C25270">
            <v>0.43124560000000001</v>
          </cell>
          <cell r="D25270">
            <v>0.93437300000000001</v>
          </cell>
          <cell r="E25270" t="str">
            <v>TRH</v>
          </cell>
          <cell r="F25270" t="str">
            <v>thyrotropin releasing hormone</v>
          </cell>
        </row>
        <row r="25271">
          <cell r="A25271" t="str">
            <v>225338_at</v>
          </cell>
          <cell r="B25271">
            <v>0.93300000000000005</v>
          </cell>
          <cell r="C25271">
            <v>0.4312609</v>
          </cell>
          <cell r="D25271">
            <v>0.93434099999999998</v>
          </cell>
          <cell r="E25271" t="str">
            <v>ZYG11B</v>
          </cell>
          <cell r="F25271" t="str">
            <v>zyg-11 family member B, cell cycle regulator</v>
          </cell>
        </row>
        <row r="25272">
          <cell r="A25272" t="str">
            <v>237277_at</v>
          </cell>
          <cell r="B25272">
            <v>0.93300000000000005</v>
          </cell>
          <cell r="C25272">
            <v>0.43126910000000002</v>
          </cell>
          <cell r="D25272">
            <v>0.93432400000000004</v>
          </cell>
        </row>
        <row r="25273">
          <cell r="A25273" t="str">
            <v>231345_s_at</v>
          </cell>
          <cell r="B25273">
            <v>0.93300000000000005</v>
          </cell>
          <cell r="C25273">
            <v>0.43131370000000002</v>
          </cell>
          <cell r="D25273">
            <v>0.93423100000000003</v>
          </cell>
          <cell r="E25273" t="str">
            <v>DHRS12</v>
          </cell>
          <cell r="F25273" t="str">
            <v>dehydrogenase/reductase 12</v>
          </cell>
        </row>
        <row r="25274">
          <cell r="A25274" t="str">
            <v>240596_at</v>
          </cell>
          <cell r="B25274">
            <v>0.93300000000000005</v>
          </cell>
          <cell r="C25274">
            <v>0.43134460000000002</v>
          </cell>
          <cell r="D25274">
            <v>0.93416699999999997</v>
          </cell>
        </row>
        <row r="25275">
          <cell r="A25275" t="str">
            <v>207477_at</v>
          </cell>
          <cell r="B25275">
            <v>0.93300000000000005</v>
          </cell>
          <cell r="C25275">
            <v>0.43137520000000001</v>
          </cell>
          <cell r="D25275">
            <v>0.93410300000000002</v>
          </cell>
          <cell r="E25275" t="str">
            <v>PRO2958</v>
          </cell>
          <cell r="F25275" t="str">
            <v>uncharacterized LOC100128329</v>
          </cell>
        </row>
        <row r="25276">
          <cell r="A25276" t="str">
            <v>214461_at</v>
          </cell>
          <cell r="B25276">
            <v>0.93300000000000005</v>
          </cell>
          <cell r="C25276">
            <v>0.43137540000000002</v>
          </cell>
          <cell r="D25276">
            <v>0.93410199999999999</v>
          </cell>
          <cell r="E25276" t="str">
            <v>LBP</v>
          </cell>
          <cell r="F25276" t="str">
            <v>lipopolysaccharide binding protein</v>
          </cell>
        </row>
        <row r="25277">
          <cell r="A25277" t="str">
            <v>237516_at</v>
          </cell>
          <cell r="B25277">
            <v>0.93300000000000005</v>
          </cell>
          <cell r="C25277">
            <v>0.43137740000000002</v>
          </cell>
          <cell r="D25277">
            <v>0.93409799999999998</v>
          </cell>
        </row>
        <row r="25278">
          <cell r="A25278" t="str">
            <v>216554_s_at</v>
          </cell>
          <cell r="B25278">
            <v>0.93300000000000005</v>
          </cell>
          <cell r="C25278">
            <v>0.4313826</v>
          </cell>
          <cell r="D25278">
            <v>0.934087</v>
          </cell>
          <cell r="E25278" t="str">
            <v>ENO1</v>
          </cell>
          <cell r="F25278" t="str">
            <v>enolase 1</v>
          </cell>
        </row>
        <row r="25279">
          <cell r="A25279" t="str">
            <v>1563320_at</v>
          </cell>
          <cell r="B25279">
            <v>0.93300000000000005</v>
          </cell>
          <cell r="C25279">
            <v>0.43140289999999998</v>
          </cell>
          <cell r="D25279">
            <v>0.93404500000000001</v>
          </cell>
        </row>
        <row r="25280">
          <cell r="A25280" t="str">
            <v>221298_s_at</v>
          </cell>
          <cell r="B25280">
            <v>0.93300000000000005</v>
          </cell>
          <cell r="C25280">
            <v>0.43142629999999998</v>
          </cell>
          <cell r="D25280">
            <v>0.93399600000000005</v>
          </cell>
          <cell r="E25280" t="str">
            <v>SLC22A8</v>
          </cell>
          <cell r="F25280" t="str">
            <v>solute carrier family 22 member 8</v>
          </cell>
        </row>
        <row r="25281">
          <cell r="A25281" t="str">
            <v>213373_s_at</v>
          </cell>
          <cell r="B25281">
            <v>0.93300000000000005</v>
          </cell>
          <cell r="C25281">
            <v>0.4314462</v>
          </cell>
          <cell r="D25281">
            <v>0.93395499999999998</v>
          </cell>
          <cell r="E25281" t="str">
            <v>CASP8</v>
          </cell>
          <cell r="F25281" t="str">
            <v>caspase 8</v>
          </cell>
        </row>
        <row r="25282">
          <cell r="A25282" t="str">
            <v>221841_s_at</v>
          </cell>
          <cell r="B25282">
            <v>0.93300000000000005</v>
          </cell>
          <cell r="C25282">
            <v>0.43148540000000002</v>
          </cell>
          <cell r="D25282">
            <v>0.93387299999999995</v>
          </cell>
          <cell r="E25282" t="str">
            <v>KLF4</v>
          </cell>
          <cell r="F25282" t="str">
            <v>Kruppel like factor 4</v>
          </cell>
        </row>
        <row r="25283">
          <cell r="A25283" t="str">
            <v>1561499_at</v>
          </cell>
          <cell r="B25283">
            <v>0.93300000000000005</v>
          </cell>
          <cell r="C25283">
            <v>0.4314944</v>
          </cell>
          <cell r="D25283">
            <v>0.93385399999999996</v>
          </cell>
          <cell r="E25283" t="str">
            <v>LOC101927958</v>
          </cell>
          <cell r="F25283" t="str">
            <v>uncharacterized LOC101927958</v>
          </cell>
        </row>
        <row r="25284">
          <cell r="A25284" t="str">
            <v>1561654_at</v>
          </cell>
          <cell r="B25284">
            <v>0.93300000000000005</v>
          </cell>
          <cell r="C25284">
            <v>0.4315061</v>
          </cell>
          <cell r="D25284">
            <v>0.93382900000000002</v>
          </cell>
        </row>
        <row r="25285">
          <cell r="A25285" t="str">
            <v>221855_at</v>
          </cell>
          <cell r="B25285">
            <v>0.93300000000000005</v>
          </cell>
          <cell r="C25285">
            <v>0.4315156</v>
          </cell>
          <cell r="D25285">
            <v>0.93381000000000003</v>
          </cell>
          <cell r="E25285" t="str">
            <v>SDHAF1</v>
          </cell>
          <cell r="F25285" t="str">
            <v>succinate dehydrogenase complex assembly factor 1</v>
          </cell>
        </row>
        <row r="25286">
          <cell r="A25286" t="str">
            <v>1569872_a_at</v>
          </cell>
          <cell r="B25286">
            <v>0.93300000000000005</v>
          </cell>
          <cell r="C25286">
            <v>0.43153629999999998</v>
          </cell>
          <cell r="D25286">
            <v>0.93376700000000001</v>
          </cell>
          <cell r="E25286" t="str">
            <v>LMF1</v>
          </cell>
          <cell r="F25286" t="str">
            <v>lipase maturation factor 1</v>
          </cell>
        </row>
        <row r="25287">
          <cell r="A25287" t="str">
            <v>1555212_at</v>
          </cell>
          <cell r="B25287">
            <v>0.93300000000000005</v>
          </cell>
          <cell r="C25287">
            <v>0.43154219999999999</v>
          </cell>
          <cell r="D25287">
            <v>0.93375399999999997</v>
          </cell>
          <cell r="E25287" t="str">
            <v>OR8B8</v>
          </cell>
          <cell r="F25287" t="str">
            <v>olfactory receptor family 8 subfamily B member 8</v>
          </cell>
        </row>
        <row r="25288">
          <cell r="A25288" t="str">
            <v>1570225_at</v>
          </cell>
          <cell r="B25288">
            <v>0.93300000000000005</v>
          </cell>
          <cell r="C25288">
            <v>0.43155480000000002</v>
          </cell>
          <cell r="D25288">
            <v>0.933728</v>
          </cell>
          <cell r="E25288" t="str">
            <v>TMEM150B</v>
          </cell>
          <cell r="F25288" t="str">
            <v>transmembrane protein 150B</v>
          </cell>
        </row>
        <row r="25289">
          <cell r="A25289" t="str">
            <v>1556051_a_at</v>
          </cell>
          <cell r="B25289">
            <v>0.93300000000000005</v>
          </cell>
          <cell r="C25289">
            <v>0.43156699999999998</v>
          </cell>
          <cell r="D25289">
            <v>0.93370200000000003</v>
          </cell>
          <cell r="E25289" t="str">
            <v>BICD1</v>
          </cell>
          <cell r="F25289" t="str">
            <v>BICD cargo adaptor 1</v>
          </cell>
        </row>
        <row r="25290">
          <cell r="A25290" t="str">
            <v>211913_s_at</v>
          </cell>
          <cell r="B25290">
            <v>0.93300000000000005</v>
          </cell>
          <cell r="C25290">
            <v>0.43157020000000001</v>
          </cell>
          <cell r="D25290">
            <v>0.93369599999999997</v>
          </cell>
          <cell r="E25290" t="str">
            <v>MERTK</v>
          </cell>
          <cell r="F25290" t="str">
            <v>MER proto-oncogene, tyrosine kinase</v>
          </cell>
        </row>
        <row r="25291">
          <cell r="A25291" t="str">
            <v>227238_at</v>
          </cell>
          <cell r="B25291">
            <v>0.93300000000000005</v>
          </cell>
          <cell r="C25291">
            <v>0.43157990000000002</v>
          </cell>
          <cell r="D25291">
            <v>0.93367599999999995</v>
          </cell>
          <cell r="E25291" t="str">
            <v>MUC15</v>
          </cell>
          <cell r="F25291" t="str">
            <v>mucin 15, cell surface associated</v>
          </cell>
        </row>
        <row r="25292">
          <cell r="A25292" t="str">
            <v>219160_s_at</v>
          </cell>
          <cell r="B25292">
            <v>0.93300000000000005</v>
          </cell>
          <cell r="C25292">
            <v>0.43158649999999998</v>
          </cell>
          <cell r="D25292">
            <v>0.93366199999999999</v>
          </cell>
          <cell r="E25292" t="str">
            <v>PAPOLG</v>
          </cell>
          <cell r="F25292" t="str">
            <v>poly(A) polymerase gamma</v>
          </cell>
        </row>
        <row r="25293">
          <cell r="A25293" t="str">
            <v>201151_s_at</v>
          </cell>
          <cell r="B25293">
            <v>0.93300000000000005</v>
          </cell>
          <cell r="C25293">
            <v>0.43160720000000002</v>
          </cell>
          <cell r="D25293">
            <v>0.93361899999999998</v>
          </cell>
          <cell r="E25293" t="str">
            <v>MBNL1</v>
          </cell>
          <cell r="F25293" t="str">
            <v>muscleblind like splicing regulator 1</v>
          </cell>
        </row>
        <row r="25294">
          <cell r="A25294" t="str">
            <v>53071_s_at</v>
          </cell>
          <cell r="B25294">
            <v>0.93300000000000005</v>
          </cell>
          <cell r="C25294">
            <v>0.4316082</v>
          </cell>
          <cell r="D25294">
            <v>0.933616</v>
          </cell>
          <cell r="E25294" t="str">
            <v>OGFOD3</v>
          </cell>
          <cell r="F25294" t="str">
            <v>2-oxoglutarate and iron dependent oxygenase domain containing 3</v>
          </cell>
        </row>
        <row r="25295">
          <cell r="A25295" t="str">
            <v>211735_x_at</v>
          </cell>
          <cell r="B25295">
            <v>0.93300000000000005</v>
          </cell>
          <cell r="C25295">
            <v>0.43162650000000002</v>
          </cell>
          <cell r="D25295">
            <v>0.93357800000000002</v>
          </cell>
          <cell r="E25295" t="str">
            <v>SFTPC</v>
          </cell>
          <cell r="F25295" t="str">
            <v>surfactant protein C</v>
          </cell>
        </row>
        <row r="25296">
          <cell r="A25296" t="str">
            <v>237703_at</v>
          </cell>
          <cell r="B25296">
            <v>0.93300000000000005</v>
          </cell>
          <cell r="C25296">
            <v>0.43163020000000002</v>
          </cell>
          <cell r="D25296">
            <v>0.93357000000000001</v>
          </cell>
        </row>
        <row r="25297">
          <cell r="A25297" t="str">
            <v>227546_x_at</v>
          </cell>
          <cell r="B25297">
            <v>0.93300000000000005</v>
          </cell>
          <cell r="C25297">
            <v>0.43163810000000002</v>
          </cell>
          <cell r="D25297">
            <v>0.93355399999999999</v>
          </cell>
          <cell r="E25297" t="str">
            <v>AURKAIP1</v>
          </cell>
          <cell r="F25297" t="str">
            <v>aurora kinase A interacting protein 1</v>
          </cell>
        </row>
        <row r="25298">
          <cell r="A25298" t="str">
            <v>216643_at</v>
          </cell>
          <cell r="B25298">
            <v>0.93300000000000005</v>
          </cell>
          <cell r="C25298">
            <v>0.43166080000000001</v>
          </cell>
          <cell r="D25298">
            <v>0.93350699999999998</v>
          </cell>
        </row>
        <row r="25299">
          <cell r="A25299" t="str">
            <v>232520_s_at</v>
          </cell>
          <cell r="B25299">
            <v>0.93300000000000005</v>
          </cell>
          <cell r="C25299">
            <v>0.43166130000000003</v>
          </cell>
          <cell r="D25299">
            <v>0.93350599999999995</v>
          </cell>
          <cell r="E25299" t="str">
            <v>NSFL1C</v>
          </cell>
          <cell r="F25299" t="str">
            <v>NSFL1 cofactor</v>
          </cell>
        </row>
        <row r="25300">
          <cell r="A25300" t="str">
            <v>220354_at</v>
          </cell>
          <cell r="B25300">
            <v>0.93300000000000005</v>
          </cell>
          <cell r="C25300">
            <v>0.43168719999999999</v>
          </cell>
          <cell r="D25300">
            <v>0.93345199999999995</v>
          </cell>
          <cell r="E25300" t="str">
            <v>MCF2L-AS1</v>
          </cell>
          <cell r="F25300" t="str">
            <v>MCF2L antisense RNA 1</v>
          </cell>
        </row>
        <row r="25301">
          <cell r="A25301" t="str">
            <v>211597_s_at</v>
          </cell>
          <cell r="B25301">
            <v>0.93300000000000005</v>
          </cell>
          <cell r="C25301">
            <v>0.43172470000000002</v>
          </cell>
          <cell r="D25301">
            <v>0.93337300000000001</v>
          </cell>
          <cell r="E25301" t="str">
            <v>HOPX</v>
          </cell>
          <cell r="F25301" t="str">
            <v>HOP homeobox</v>
          </cell>
        </row>
        <row r="25302">
          <cell r="A25302" t="str">
            <v>207906_at</v>
          </cell>
          <cell r="B25302">
            <v>0.93300000000000005</v>
          </cell>
          <cell r="C25302">
            <v>0.43174649999999998</v>
          </cell>
          <cell r="D25302">
            <v>0.93332800000000005</v>
          </cell>
          <cell r="E25302" t="str">
            <v>IL3</v>
          </cell>
          <cell r="F25302" t="str">
            <v>interleukin 3</v>
          </cell>
        </row>
        <row r="25303">
          <cell r="A25303" t="str">
            <v>1568838_at</v>
          </cell>
          <cell r="B25303">
            <v>0.93300000000000005</v>
          </cell>
          <cell r="C25303">
            <v>0.43175619999999998</v>
          </cell>
          <cell r="D25303">
            <v>0.93330800000000003</v>
          </cell>
          <cell r="E25303" t="str">
            <v>WASIR2</v>
          </cell>
          <cell r="F25303" t="str">
            <v>WASH and IL9R antisense RNA 2</v>
          </cell>
        </row>
        <row r="25304">
          <cell r="A25304" t="str">
            <v>232769_at</v>
          </cell>
          <cell r="B25304">
            <v>0.93300000000000005</v>
          </cell>
          <cell r="C25304">
            <v>0.43178299999999997</v>
          </cell>
          <cell r="D25304">
            <v>0.93325199999999997</v>
          </cell>
        </row>
        <row r="25305">
          <cell r="A25305" t="str">
            <v>213506_at</v>
          </cell>
          <cell r="B25305">
            <v>0.93300000000000005</v>
          </cell>
          <cell r="C25305">
            <v>0.43180859999999999</v>
          </cell>
          <cell r="D25305">
            <v>0.93319799999999997</v>
          </cell>
          <cell r="E25305" t="str">
            <v>F2RL1</v>
          </cell>
          <cell r="F25305" t="str">
            <v>F2R like trypsin receptor 1</v>
          </cell>
        </row>
        <row r="25306">
          <cell r="A25306" t="str">
            <v>224100_s_at</v>
          </cell>
          <cell r="B25306">
            <v>0.93300000000000005</v>
          </cell>
          <cell r="C25306">
            <v>0.43181320000000001</v>
          </cell>
          <cell r="D25306">
            <v>0.93318900000000005</v>
          </cell>
          <cell r="E25306" t="str">
            <v>DPYSL5</v>
          </cell>
          <cell r="F25306" t="str">
            <v>dihydropyrimidinase like 5</v>
          </cell>
        </row>
        <row r="25307">
          <cell r="A25307" t="str">
            <v>212288_at</v>
          </cell>
          <cell r="B25307">
            <v>0.93300000000000005</v>
          </cell>
          <cell r="C25307">
            <v>0.43181589999999997</v>
          </cell>
          <cell r="D25307">
            <v>0.93318299999999998</v>
          </cell>
          <cell r="E25307" t="str">
            <v>FNBP1</v>
          </cell>
          <cell r="F25307" t="str">
            <v>formin binding protein 1</v>
          </cell>
        </row>
        <row r="25308">
          <cell r="A25308" t="str">
            <v>230949_at</v>
          </cell>
          <cell r="B25308">
            <v>0.93300000000000005</v>
          </cell>
          <cell r="C25308">
            <v>0.43184889999999998</v>
          </cell>
          <cell r="D25308">
            <v>0.933114</v>
          </cell>
          <cell r="E25308" t="str">
            <v>SLC23A3</v>
          </cell>
          <cell r="F25308" t="str">
            <v>solute carrier family 23 member 3</v>
          </cell>
        </row>
        <row r="25309">
          <cell r="A25309" t="str">
            <v>201604_s_at</v>
          </cell>
          <cell r="B25309">
            <v>0.93300000000000005</v>
          </cell>
          <cell r="C25309">
            <v>0.43187399999999998</v>
          </cell>
          <cell r="D25309">
            <v>0.93306199999999995</v>
          </cell>
          <cell r="E25309" t="str">
            <v>PPP1R12A</v>
          </cell>
          <cell r="F25309" t="str">
            <v>protein phosphatase 1 regulatory subunit 12A</v>
          </cell>
        </row>
        <row r="25310">
          <cell r="A25310" t="str">
            <v>235417_at</v>
          </cell>
          <cell r="B25310">
            <v>0.93300000000000005</v>
          </cell>
          <cell r="C25310">
            <v>0.43190650000000003</v>
          </cell>
          <cell r="D25310">
            <v>0.93299399999999999</v>
          </cell>
          <cell r="E25310" t="str">
            <v>SPOCD1</v>
          </cell>
          <cell r="F25310" t="str">
            <v>SPOC domain containing 1</v>
          </cell>
        </row>
        <row r="25311">
          <cell r="A25311" t="str">
            <v>1561532_at</v>
          </cell>
          <cell r="B25311">
            <v>0.93300000000000005</v>
          </cell>
          <cell r="C25311">
            <v>0.43192429999999998</v>
          </cell>
          <cell r="D25311">
            <v>0.93295700000000004</v>
          </cell>
          <cell r="E25311" t="str">
            <v>DACT3-AS1</v>
          </cell>
          <cell r="F25311" t="str">
            <v>DACT3 antisense RNA 1</v>
          </cell>
        </row>
        <row r="25312">
          <cell r="A25312" t="str">
            <v>218843_at</v>
          </cell>
          <cell r="B25312">
            <v>0.93300000000000005</v>
          </cell>
          <cell r="C25312">
            <v>0.43193500000000001</v>
          </cell>
          <cell r="D25312">
            <v>0.93293499999999996</v>
          </cell>
          <cell r="E25312" t="str">
            <v>FNDC4</v>
          </cell>
          <cell r="F25312" t="str">
            <v>fibronectin type III domain containing 4</v>
          </cell>
        </row>
        <row r="25313">
          <cell r="A25313" t="str">
            <v>230088_at</v>
          </cell>
          <cell r="B25313">
            <v>0.93300000000000005</v>
          </cell>
          <cell r="C25313">
            <v>0.43194850000000001</v>
          </cell>
          <cell r="D25313">
            <v>0.93290700000000004</v>
          </cell>
          <cell r="E25313" t="str">
            <v>EPHB2</v>
          </cell>
          <cell r="F25313" t="str">
            <v>EPH receptor B2</v>
          </cell>
        </row>
        <row r="25314">
          <cell r="A25314" t="str">
            <v>212376_s_at</v>
          </cell>
          <cell r="B25314">
            <v>0.93300000000000005</v>
          </cell>
          <cell r="C25314">
            <v>0.4319692</v>
          </cell>
          <cell r="D25314">
            <v>0.932863</v>
          </cell>
          <cell r="E25314" t="str">
            <v>EP400</v>
          </cell>
          <cell r="F25314" t="str">
            <v>E1A binding protein p400</v>
          </cell>
        </row>
        <row r="25315">
          <cell r="A25315" t="str">
            <v>232472_at</v>
          </cell>
          <cell r="B25315">
            <v>0.93300000000000005</v>
          </cell>
          <cell r="C25315">
            <v>0.43197560000000002</v>
          </cell>
          <cell r="D25315">
            <v>0.93284999999999996</v>
          </cell>
        </row>
        <row r="25316">
          <cell r="A25316" t="str">
            <v>226822_at</v>
          </cell>
          <cell r="B25316">
            <v>0.93300000000000005</v>
          </cell>
          <cell r="C25316">
            <v>0.43198959999999997</v>
          </cell>
          <cell r="D25316">
            <v>0.93282100000000001</v>
          </cell>
          <cell r="E25316" t="str">
            <v>STOX2</v>
          </cell>
          <cell r="F25316" t="str">
            <v>storkhead box 2</v>
          </cell>
        </row>
        <row r="25317">
          <cell r="A25317" t="str">
            <v>238848_at</v>
          </cell>
          <cell r="B25317">
            <v>0.93300000000000005</v>
          </cell>
          <cell r="C25317">
            <v>0.4320021</v>
          </cell>
          <cell r="D25317">
            <v>0.93279500000000004</v>
          </cell>
          <cell r="E25317" t="str">
            <v>OTUD4</v>
          </cell>
          <cell r="F25317" t="str">
            <v>OTU deubiquitinase 4</v>
          </cell>
        </row>
        <row r="25318">
          <cell r="A25318" t="str">
            <v>211876_x_at</v>
          </cell>
          <cell r="B25318">
            <v>0.93300000000000005</v>
          </cell>
          <cell r="C25318">
            <v>0.43200250000000001</v>
          </cell>
          <cell r="D25318">
            <v>0.93279400000000001</v>
          </cell>
          <cell r="E25318" t="str">
            <v>PCDHGA3///PCDHGA5///PCDHGA6///PCDHGA10///PCDHGA11///PCDHGA12///PCDHGC3</v>
          </cell>
          <cell r="F25318" t="str">
            <v>protocadherin gamma subfamily A, 3///protocadherin gamma subfamily A, 5///protocadherin gamma subfamily A, 6///protocadherin gamma subfamily A, 10///protocadherin gamma subfamily A, 11///protocadherin gamma subfamily A, 12///protocadherin gamma subfamily C, 3</v>
          </cell>
        </row>
        <row r="25319">
          <cell r="A25319" t="str">
            <v>1565729_at</v>
          </cell>
          <cell r="B25319">
            <v>0.93300000000000005</v>
          </cell>
          <cell r="C25319">
            <v>0.43203239999999998</v>
          </cell>
          <cell r="D25319">
            <v>0.93273200000000001</v>
          </cell>
        </row>
        <row r="25320">
          <cell r="A25320" t="str">
            <v>243614_s_at</v>
          </cell>
          <cell r="B25320">
            <v>0.93300000000000005</v>
          </cell>
          <cell r="C25320">
            <v>0.43203930000000001</v>
          </cell>
          <cell r="D25320">
            <v>0.93271700000000002</v>
          </cell>
          <cell r="E25320" t="str">
            <v>PRODH2</v>
          </cell>
          <cell r="F25320" t="str">
            <v>proline dehydrogenase 2</v>
          </cell>
        </row>
        <row r="25321">
          <cell r="A25321" t="str">
            <v>207865_s_at</v>
          </cell>
          <cell r="B25321">
            <v>0.93300000000000005</v>
          </cell>
          <cell r="C25321">
            <v>0.4320773</v>
          </cell>
          <cell r="D25321">
            <v>0.93263799999999997</v>
          </cell>
          <cell r="E25321" t="str">
            <v>BMP8B</v>
          </cell>
          <cell r="F25321" t="str">
            <v>bone morphogenetic protein 8b</v>
          </cell>
        </row>
        <row r="25322">
          <cell r="A25322" t="str">
            <v>225209_s_at</v>
          </cell>
          <cell r="B25322">
            <v>0.93300000000000005</v>
          </cell>
          <cell r="C25322">
            <v>0.43207899999999999</v>
          </cell>
          <cell r="D25322">
            <v>0.93263499999999999</v>
          </cell>
          <cell r="E25322" t="str">
            <v>UBE2J2</v>
          </cell>
          <cell r="F25322" t="str">
            <v>ubiquitin conjugating enzyme E2 J2</v>
          </cell>
        </row>
        <row r="25323">
          <cell r="A25323" t="str">
            <v>202041_s_at</v>
          </cell>
          <cell r="B25323">
            <v>0.93300000000000005</v>
          </cell>
          <cell r="C25323">
            <v>0.43208800000000003</v>
          </cell>
          <cell r="D25323">
            <v>0.932616</v>
          </cell>
          <cell r="E25323" t="str">
            <v>FIBP</v>
          </cell>
          <cell r="F25323" t="str">
            <v>FGF1 intracellular binding protein</v>
          </cell>
        </row>
        <row r="25324">
          <cell r="A25324" t="str">
            <v>208157_at</v>
          </cell>
          <cell r="B25324">
            <v>0.93300000000000005</v>
          </cell>
          <cell r="C25324">
            <v>0.43209229999999998</v>
          </cell>
          <cell r="D25324">
            <v>0.93260699999999996</v>
          </cell>
          <cell r="E25324" t="str">
            <v>SIM2</v>
          </cell>
          <cell r="F25324" t="str">
            <v>single-minded family bHLH transcription factor 2</v>
          </cell>
        </row>
        <row r="25325">
          <cell r="A25325" t="str">
            <v>207618_s_at</v>
          </cell>
          <cell r="B25325">
            <v>0.93300000000000005</v>
          </cell>
          <cell r="C25325">
            <v>0.4321217</v>
          </cell>
          <cell r="D25325">
            <v>0.93254599999999999</v>
          </cell>
          <cell r="E25325" t="str">
            <v>BCS1L</v>
          </cell>
          <cell r="F25325" t="str">
            <v>BCS1 homolog, ubiquinol-cytochrome c reductase complex chaperone</v>
          </cell>
        </row>
        <row r="25326">
          <cell r="A25326" t="str">
            <v>215692_s_at</v>
          </cell>
          <cell r="B25326">
            <v>0.93300000000000005</v>
          </cell>
          <cell r="C25326">
            <v>0.43212610000000001</v>
          </cell>
          <cell r="D25326">
            <v>0.93253600000000003</v>
          </cell>
          <cell r="E25326" t="str">
            <v>MPPED2</v>
          </cell>
          <cell r="F25326" t="str">
            <v>metallophosphoesterase domain containing 2</v>
          </cell>
        </row>
        <row r="25327">
          <cell r="A25327" t="str">
            <v>211954_s_at</v>
          </cell>
          <cell r="B25327">
            <v>0.93300000000000005</v>
          </cell>
          <cell r="C25327">
            <v>0.4321625</v>
          </cell>
          <cell r="D25327">
            <v>0.93245999999999996</v>
          </cell>
          <cell r="E25327" t="str">
            <v>IPO5</v>
          </cell>
          <cell r="F25327" t="str">
            <v>importin 5</v>
          </cell>
        </row>
        <row r="25328">
          <cell r="A25328" t="str">
            <v>208408_at</v>
          </cell>
          <cell r="B25328">
            <v>0.93300000000000005</v>
          </cell>
          <cell r="C25328">
            <v>0.43216850000000001</v>
          </cell>
          <cell r="D25328">
            <v>0.93244800000000005</v>
          </cell>
          <cell r="E25328" t="str">
            <v>PTN</v>
          </cell>
          <cell r="F25328" t="str">
            <v>pleiotrophin</v>
          </cell>
        </row>
        <row r="25329">
          <cell r="A25329" t="str">
            <v>243309_at</v>
          </cell>
          <cell r="B25329">
            <v>0.93300000000000005</v>
          </cell>
          <cell r="C25329">
            <v>0.4322358</v>
          </cell>
          <cell r="D25329">
            <v>0.93230800000000003</v>
          </cell>
          <cell r="E25329" t="str">
            <v>C15orf65</v>
          </cell>
          <cell r="F25329" t="str">
            <v>chromosome 15 open reading frame 65</v>
          </cell>
        </row>
        <row r="25330">
          <cell r="A25330" t="str">
            <v>227677_at</v>
          </cell>
          <cell r="B25330">
            <v>0.93300000000000005</v>
          </cell>
          <cell r="C25330">
            <v>0.4322898</v>
          </cell>
          <cell r="D25330">
            <v>0.932195</v>
          </cell>
          <cell r="E25330" t="str">
            <v>JAK3</v>
          </cell>
          <cell r="F25330" t="str">
            <v>Janus kinase 3</v>
          </cell>
        </row>
        <row r="25331">
          <cell r="A25331" t="str">
            <v>1553488_at</v>
          </cell>
          <cell r="B25331">
            <v>0.93300000000000005</v>
          </cell>
          <cell r="C25331">
            <v>0.43229499999999998</v>
          </cell>
          <cell r="D25331">
            <v>0.93218400000000001</v>
          </cell>
          <cell r="E25331" t="str">
            <v>TEKT5</v>
          </cell>
          <cell r="F25331" t="str">
            <v>tektin 5</v>
          </cell>
        </row>
        <row r="25332">
          <cell r="A25332" t="str">
            <v>224313_at</v>
          </cell>
          <cell r="B25332">
            <v>0.93300000000000005</v>
          </cell>
          <cell r="C25332">
            <v>0.43231799999999998</v>
          </cell>
          <cell r="D25332">
            <v>0.93213599999999996</v>
          </cell>
          <cell r="E25332" t="str">
            <v>AASDHPPT</v>
          </cell>
          <cell r="F25332" t="str">
            <v>aminoadipate-semialdehyde dehydrogenase-phosphopantetheinyl transferase</v>
          </cell>
        </row>
        <row r="25333">
          <cell r="A25333" t="str">
            <v>201557_at</v>
          </cell>
          <cell r="B25333">
            <v>0.93300000000000005</v>
          </cell>
          <cell r="C25333">
            <v>0.43232749999999998</v>
          </cell>
          <cell r="D25333">
            <v>0.93211699999999997</v>
          </cell>
          <cell r="E25333" t="str">
            <v>VAMP2</v>
          </cell>
          <cell r="F25333" t="str">
            <v>vesicle associated membrane protein 2</v>
          </cell>
        </row>
        <row r="25334">
          <cell r="A25334" t="str">
            <v>229545_at</v>
          </cell>
          <cell r="B25334">
            <v>0.93300000000000005</v>
          </cell>
          <cell r="C25334">
            <v>0.43233579999999999</v>
          </cell>
          <cell r="D25334">
            <v>0.93209900000000001</v>
          </cell>
          <cell r="E25334" t="str">
            <v>FERMT1</v>
          </cell>
          <cell r="F25334" t="str">
            <v>fermitin family member 1</v>
          </cell>
        </row>
        <row r="25335">
          <cell r="A25335" t="str">
            <v>1559862_at</v>
          </cell>
          <cell r="B25335">
            <v>0.93300000000000005</v>
          </cell>
          <cell r="C25335">
            <v>0.43235889999999999</v>
          </cell>
          <cell r="D25335">
            <v>0.93205099999999996</v>
          </cell>
          <cell r="E25335" t="str">
            <v>COPA</v>
          </cell>
          <cell r="F25335" t="str">
            <v>coatomer protein complex subunit alpha</v>
          </cell>
        </row>
        <row r="25336">
          <cell r="A25336" t="str">
            <v>214689_at</v>
          </cell>
          <cell r="B25336">
            <v>0.93300000000000005</v>
          </cell>
          <cell r="C25336">
            <v>0.43236180000000002</v>
          </cell>
          <cell r="D25336">
            <v>0.93204500000000001</v>
          </cell>
          <cell r="E25336" t="str">
            <v>PAPPA2</v>
          </cell>
          <cell r="F25336" t="str">
            <v>pappalysin 2</v>
          </cell>
        </row>
        <row r="25337">
          <cell r="A25337" t="str">
            <v>239430_at</v>
          </cell>
          <cell r="B25337">
            <v>0.93300000000000005</v>
          </cell>
          <cell r="C25337">
            <v>0.43239739999999999</v>
          </cell>
          <cell r="D25337">
            <v>0.93197099999999999</v>
          </cell>
          <cell r="E25337" t="str">
            <v>IGFL1</v>
          </cell>
          <cell r="F25337" t="str">
            <v>IGF like family member 1</v>
          </cell>
        </row>
        <row r="25338">
          <cell r="A25338" t="str">
            <v>213457_at</v>
          </cell>
          <cell r="B25338">
            <v>0.93300000000000005</v>
          </cell>
          <cell r="C25338">
            <v>0.43241550000000001</v>
          </cell>
          <cell r="D25338">
            <v>0.93193300000000001</v>
          </cell>
          <cell r="E25338" t="str">
            <v>MFHAS1</v>
          </cell>
          <cell r="F25338" t="str">
            <v>malignant fibrous histiocytoma amplified sequence 1</v>
          </cell>
        </row>
        <row r="25339">
          <cell r="A25339" t="str">
            <v>224242_at</v>
          </cell>
          <cell r="B25339">
            <v>0.93300000000000005</v>
          </cell>
          <cell r="C25339">
            <v>0.43243700000000002</v>
          </cell>
          <cell r="D25339">
            <v>0.93188800000000005</v>
          </cell>
          <cell r="E25339" t="str">
            <v>GALP</v>
          </cell>
          <cell r="F25339" t="str">
            <v>galanin like peptide</v>
          </cell>
        </row>
        <row r="25340">
          <cell r="A25340" t="str">
            <v>230863_at</v>
          </cell>
          <cell r="B25340">
            <v>0.93300000000000005</v>
          </cell>
          <cell r="C25340">
            <v>0.4324634</v>
          </cell>
          <cell r="D25340">
            <v>0.93183300000000002</v>
          </cell>
          <cell r="E25340" t="str">
            <v>LRP2</v>
          </cell>
          <cell r="F25340" t="str">
            <v>LDL receptor related protein 2</v>
          </cell>
        </row>
        <row r="25341">
          <cell r="A25341" t="str">
            <v>207678_s_at</v>
          </cell>
          <cell r="B25341">
            <v>0.93300000000000005</v>
          </cell>
          <cell r="C25341">
            <v>0.4324655</v>
          </cell>
          <cell r="D25341">
            <v>0.93182900000000002</v>
          </cell>
          <cell r="E25341" t="str">
            <v>SOX30</v>
          </cell>
          <cell r="F25341" t="str">
            <v>SRY-box 30</v>
          </cell>
        </row>
        <row r="25342">
          <cell r="A25342" t="str">
            <v>224901_at</v>
          </cell>
          <cell r="B25342">
            <v>0.93300000000000005</v>
          </cell>
          <cell r="C25342">
            <v>0.4324673</v>
          </cell>
          <cell r="D25342">
            <v>0.93182500000000001</v>
          </cell>
          <cell r="E25342" t="str">
            <v>SCD5</v>
          </cell>
          <cell r="F25342" t="str">
            <v>stearoyl-CoA desaturase 5</v>
          </cell>
        </row>
        <row r="25343">
          <cell r="A25343" t="str">
            <v>207921_x_at</v>
          </cell>
          <cell r="B25343">
            <v>0.93300000000000005</v>
          </cell>
          <cell r="C25343">
            <v>0.43247390000000002</v>
          </cell>
          <cell r="D25343">
            <v>0.93181199999999997</v>
          </cell>
          <cell r="E25343" t="str">
            <v>PAX8</v>
          </cell>
          <cell r="F25343" t="str">
            <v>paired box 8</v>
          </cell>
        </row>
        <row r="25344">
          <cell r="A25344" t="str">
            <v>235732_at</v>
          </cell>
          <cell r="B25344">
            <v>0.93300000000000005</v>
          </cell>
          <cell r="C25344">
            <v>0.43248720000000002</v>
          </cell>
          <cell r="D25344">
            <v>0.93178399999999995</v>
          </cell>
          <cell r="E25344" t="str">
            <v>ZNF704</v>
          </cell>
          <cell r="F25344" t="str">
            <v>zinc finger protein 704</v>
          </cell>
        </row>
        <row r="25345">
          <cell r="A25345" t="str">
            <v>220656_at</v>
          </cell>
          <cell r="B25345">
            <v>0.93300000000000005</v>
          </cell>
          <cell r="C25345">
            <v>0.43252119999999999</v>
          </cell>
          <cell r="D25345">
            <v>0.93171300000000001</v>
          </cell>
          <cell r="E25345" t="str">
            <v>NAA16</v>
          </cell>
          <cell r="F25345" t="str">
            <v>N(alpha)-acetyltransferase 16, NatA auxiliary subunit</v>
          </cell>
        </row>
        <row r="25346">
          <cell r="A25346" t="str">
            <v>210066_s_at</v>
          </cell>
          <cell r="B25346">
            <v>0.93300000000000005</v>
          </cell>
          <cell r="C25346">
            <v>0.43257580000000001</v>
          </cell>
          <cell r="D25346">
            <v>0.93159899999999995</v>
          </cell>
          <cell r="E25346" t="str">
            <v>AQP4</v>
          </cell>
          <cell r="F25346" t="str">
            <v>aquaporin 4</v>
          </cell>
        </row>
        <row r="25347">
          <cell r="A25347" t="str">
            <v>243696_at</v>
          </cell>
          <cell r="B25347">
            <v>0.93300000000000005</v>
          </cell>
          <cell r="C25347">
            <v>0.4325929</v>
          </cell>
          <cell r="D25347">
            <v>0.93156399999999995</v>
          </cell>
          <cell r="E25347" t="str">
            <v>CEP104</v>
          </cell>
          <cell r="F25347" t="str">
            <v>centrosomal protein 104</v>
          </cell>
        </row>
        <row r="25348">
          <cell r="A25348" t="str">
            <v>209265_s_at</v>
          </cell>
          <cell r="B25348">
            <v>0.93300000000000005</v>
          </cell>
          <cell r="C25348">
            <v>0.43262509999999998</v>
          </cell>
          <cell r="D25348">
            <v>0.93149700000000002</v>
          </cell>
          <cell r="E25348" t="str">
            <v>METTL3</v>
          </cell>
          <cell r="F25348" t="str">
            <v>methyltransferase like 3</v>
          </cell>
        </row>
        <row r="25349">
          <cell r="A25349" t="str">
            <v>237814_at</v>
          </cell>
          <cell r="B25349">
            <v>0.93300000000000005</v>
          </cell>
          <cell r="C25349">
            <v>0.43263659999999998</v>
          </cell>
          <cell r="D25349">
            <v>0.931473</v>
          </cell>
        </row>
        <row r="25350">
          <cell r="A25350" t="str">
            <v>235913_at</v>
          </cell>
          <cell r="B25350">
            <v>0.93300000000000005</v>
          </cell>
          <cell r="C25350">
            <v>0.43264809999999998</v>
          </cell>
          <cell r="D25350">
            <v>0.93144899999999997</v>
          </cell>
          <cell r="E25350" t="str">
            <v>ZNF880</v>
          </cell>
          <cell r="F25350" t="str">
            <v>zinc finger protein 880</v>
          </cell>
        </row>
        <row r="25351">
          <cell r="A25351" t="str">
            <v>201522_x_at</v>
          </cell>
          <cell r="B25351">
            <v>0.93300000000000005</v>
          </cell>
          <cell r="C25351">
            <v>0.43265720000000002</v>
          </cell>
          <cell r="D25351">
            <v>0.93142999999999998</v>
          </cell>
          <cell r="E25351" t="str">
            <v>SNURF///SNRPN</v>
          </cell>
          <cell r="F25351" t="str">
            <v>SNRPN upstream reading frame///small nuclear ribonucleoprotein polypeptide N</v>
          </cell>
        </row>
        <row r="25352">
          <cell r="A25352" t="str">
            <v>228240_at</v>
          </cell>
          <cell r="B25352">
            <v>0.93300000000000005</v>
          </cell>
          <cell r="C25352">
            <v>0.43266959999999999</v>
          </cell>
          <cell r="D25352">
            <v>0.93140400000000001</v>
          </cell>
          <cell r="E25352" t="str">
            <v>AGAP1</v>
          </cell>
          <cell r="F25352" t="str">
            <v>ArfGAP with GTPase domain, ankyrin repeat and PH domain 1</v>
          </cell>
        </row>
        <row r="25353">
          <cell r="A25353" t="str">
            <v>229191_at</v>
          </cell>
          <cell r="B25353">
            <v>0.93300000000000005</v>
          </cell>
          <cell r="C25353">
            <v>0.43267719999999998</v>
          </cell>
          <cell r="D25353">
            <v>0.93138799999999999</v>
          </cell>
          <cell r="E25353" t="str">
            <v>LOC101929597///TBCD</v>
          </cell>
          <cell r="F25353" t="str">
            <v>uncharacterized LOC101929597///tubulin folding cofactor D</v>
          </cell>
        </row>
        <row r="25354">
          <cell r="A25354" t="str">
            <v>208458_at</v>
          </cell>
          <cell r="B25354">
            <v>0.93300000000000005</v>
          </cell>
          <cell r="C25354">
            <v>0.43268879999999998</v>
          </cell>
          <cell r="D25354">
            <v>0.93136399999999997</v>
          </cell>
          <cell r="E25354" t="str">
            <v>SCNN1D</v>
          </cell>
          <cell r="F25354" t="str">
            <v>sodium channel epithelial 1 delta subunit</v>
          </cell>
        </row>
        <row r="25355">
          <cell r="A25355" t="str">
            <v>222054_at</v>
          </cell>
          <cell r="B25355">
            <v>0.93300000000000005</v>
          </cell>
          <cell r="C25355">
            <v>0.43270500000000001</v>
          </cell>
          <cell r="D25355">
            <v>0.93132999999999999</v>
          </cell>
          <cell r="E25355" t="str">
            <v>PPIEL</v>
          </cell>
          <cell r="F25355" t="str">
            <v>peptidylprolyl isomerase E like pseudogene</v>
          </cell>
        </row>
        <row r="25356">
          <cell r="A25356" t="str">
            <v>1566688_at</v>
          </cell>
          <cell r="B25356">
            <v>0.93300000000000005</v>
          </cell>
          <cell r="C25356">
            <v>0.43272319999999997</v>
          </cell>
          <cell r="D25356">
            <v>0.93129300000000004</v>
          </cell>
        </row>
        <row r="25357">
          <cell r="A25357" t="str">
            <v>225784_s_at</v>
          </cell>
          <cell r="B25357">
            <v>0.93300000000000005</v>
          </cell>
          <cell r="C25357">
            <v>0.43274240000000003</v>
          </cell>
          <cell r="D25357">
            <v>0.931253</v>
          </cell>
          <cell r="E25357" t="str">
            <v>ZC4H2</v>
          </cell>
          <cell r="F25357" t="str">
            <v>zinc finger C4H2-type containing</v>
          </cell>
        </row>
        <row r="25358">
          <cell r="A25358" t="str">
            <v>222135_at</v>
          </cell>
          <cell r="B25358">
            <v>0.93300000000000005</v>
          </cell>
          <cell r="C25358">
            <v>0.43274380000000001</v>
          </cell>
          <cell r="D25358">
            <v>0.93125000000000002</v>
          </cell>
          <cell r="E25358" t="str">
            <v>ZNF814</v>
          </cell>
          <cell r="F25358" t="str">
            <v>zinc finger protein 814</v>
          </cell>
        </row>
        <row r="25359">
          <cell r="A25359" t="str">
            <v>221675_s_at</v>
          </cell>
          <cell r="B25359">
            <v>0.93300000000000005</v>
          </cell>
          <cell r="C25359">
            <v>0.43285679999999999</v>
          </cell>
          <cell r="D25359">
            <v>0.93101400000000001</v>
          </cell>
          <cell r="E25359" t="str">
            <v>CHPT1</v>
          </cell>
          <cell r="F25359" t="str">
            <v>choline phosphotransferase 1</v>
          </cell>
        </row>
        <row r="25360">
          <cell r="A25360" t="str">
            <v>206407_s_at</v>
          </cell>
          <cell r="B25360">
            <v>0.93300000000000005</v>
          </cell>
          <cell r="C25360">
            <v>0.43286059999999998</v>
          </cell>
          <cell r="D25360">
            <v>0.93100700000000003</v>
          </cell>
          <cell r="E25360" t="str">
            <v>CCL13</v>
          </cell>
          <cell r="F25360" t="str">
            <v>C-C motif chemokine ligand 13</v>
          </cell>
        </row>
        <row r="25361">
          <cell r="A25361" t="str">
            <v>220649_at</v>
          </cell>
          <cell r="B25361">
            <v>0.93300000000000005</v>
          </cell>
          <cell r="C25361">
            <v>0.43292239999999999</v>
          </cell>
          <cell r="D25361">
            <v>0.93087799999999998</v>
          </cell>
          <cell r="E25361" t="str">
            <v>AGBL3</v>
          </cell>
          <cell r="F25361" t="str">
            <v>ATP/GTP binding protein like 3</v>
          </cell>
        </row>
        <row r="25362">
          <cell r="A25362" t="str">
            <v>205163_at</v>
          </cell>
          <cell r="B25362">
            <v>0.93300000000000005</v>
          </cell>
          <cell r="C25362">
            <v>0.43295270000000002</v>
          </cell>
          <cell r="D25362">
            <v>0.93081499999999995</v>
          </cell>
          <cell r="E25362" t="str">
            <v>MYLPF</v>
          </cell>
          <cell r="F25362" t="str">
            <v>myosin light chain, phosphorylatable, fast skeletal muscle</v>
          </cell>
        </row>
        <row r="25363">
          <cell r="A25363" t="str">
            <v>244438_at</v>
          </cell>
          <cell r="B25363">
            <v>0.93300000000000005</v>
          </cell>
          <cell r="C25363">
            <v>0.43295860000000003</v>
          </cell>
          <cell r="D25363">
            <v>0.93080300000000005</v>
          </cell>
          <cell r="E25363" t="str">
            <v>MYCNUT</v>
          </cell>
          <cell r="F25363" t="str">
            <v>MYCN upstream transcript (non-protein coding)</v>
          </cell>
        </row>
        <row r="25364">
          <cell r="A25364" t="str">
            <v>244797_at</v>
          </cell>
          <cell r="B25364">
            <v>0.93300000000000005</v>
          </cell>
          <cell r="C25364">
            <v>0.4329848</v>
          </cell>
          <cell r="D25364">
            <v>0.93074800000000002</v>
          </cell>
          <cell r="E25364" t="str">
            <v>LINC01159</v>
          </cell>
          <cell r="F25364" t="str">
            <v>long intergenic non-protein coding RNA 1159</v>
          </cell>
        </row>
        <row r="25365">
          <cell r="A25365" t="str">
            <v>1560298_at</v>
          </cell>
          <cell r="B25365">
            <v>0.93300000000000005</v>
          </cell>
          <cell r="C25365">
            <v>0.43301650000000003</v>
          </cell>
          <cell r="D25365">
            <v>0.93068200000000001</v>
          </cell>
          <cell r="E25365" t="str">
            <v>LOC101929261</v>
          </cell>
          <cell r="F25365" t="str">
            <v>uncharacterized LOC101929261</v>
          </cell>
        </row>
        <row r="25366">
          <cell r="A25366" t="str">
            <v>215318_at</v>
          </cell>
          <cell r="B25366">
            <v>0.93300000000000005</v>
          </cell>
          <cell r="C25366">
            <v>0.43305379999999999</v>
          </cell>
          <cell r="D25366">
            <v>0.93060500000000002</v>
          </cell>
          <cell r="E25366" t="str">
            <v>MINOS1P1</v>
          </cell>
          <cell r="F25366" t="str">
            <v>mitochondrial inner membrane organizing system 1 pseudogene 1</v>
          </cell>
        </row>
        <row r="25367">
          <cell r="A25367" t="str">
            <v>234977_at</v>
          </cell>
          <cell r="B25367">
            <v>0.93300000000000005</v>
          </cell>
          <cell r="C25367">
            <v>0.43309120000000001</v>
          </cell>
          <cell r="D25367">
            <v>0.93052699999999999</v>
          </cell>
          <cell r="E25367" t="str">
            <v>ZADH2</v>
          </cell>
          <cell r="F25367" t="str">
            <v>zinc binding alcohol dehydrogenase domain containing 2</v>
          </cell>
        </row>
        <row r="25368">
          <cell r="A25368" t="str">
            <v>227561_at</v>
          </cell>
          <cell r="B25368">
            <v>0.93300000000000005</v>
          </cell>
          <cell r="C25368">
            <v>0.43309449999999999</v>
          </cell>
          <cell r="D25368">
            <v>0.93052000000000001</v>
          </cell>
          <cell r="E25368" t="str">
            <v>DDR2</v>
          </cell>
          <cell r="F25368" t="str">
            <v>discoidin domain receptor tyrosine kinase 2</v>
          </cell>
        </row>
        <row r="25369">
          <cell r="A25369" t="str">
            <v>1556927_at</v>
          </cell>
          <cell r="B25369">
            <v>0.93300000000000005</v>
          </cell>
          <cell r="C25369">
            <v>0.43309550000000002</v>
          </cell>
          <cell r="D25369">
            <v>0.93051799999999996</v>
          </cell>
          <cell r="E25369" t="str">
            <v>KCNK10</v>
          </cell>
          <cell r="F25369" t="str">
            <v>potassium two pore domain channel subfamily K member 10</v>
          </cell>
        </row>
        <row r="25370">
          <cell r="A25370" t="str">
            <v>209623_at</v>
          </cell>
          <cell r="B25370">
            <v>0.93300000000000005</v>
          </cell>
          <cell r="C25370">
            <v>0.43311359999999999</v>
          </cell>
          <cell r="D25370">
            <v>0.93047999999999997</v>
          </cell>
          <cell r="E25370" t="str">
            <v>MCCC2</v>
          </cell>
          <cell r="F25370" t="str">
            <v>methylcrotonoyl-CoA carboxylase 2</v>
          </cell>
        </row>
        <row r="25371">
          <cell r="A25371" t="str">
            <v>1562862_at</v>
          </cell>
          <cell r="B25371">
            <v>0.93300000000000005</v>
          </cell>
          <cell r="C25371">
            <v>0.43312489999999998</v>
          </cell>
          <cell r="D25371">
            <v>0.93045699999999998</v>
          </cell>
        </row>
        <row r="25372">
          <cell r="A25372" t="str">
            <v>238813_at</v>
          </cell>
          <cell r="B25372">
            <v>0.93300000000000005</v>
          </cell>
          <cell r="C25372">
            <v>0.43312529999999999</v>
          </cell>
          <cell r="D25372">
            <v>0.93045599999999995</v>
          </cell>
          <cell r="E25372" t="str">
            <v>APEX2</v>
          </cell>
          <cell r="F25372" t="str">
            <v>apurinic/apyrimidinic endodeoxyribonuclease 2</v>
          </cell>
        </row>
        <row r="25373">
          <cell r="A25373" t="str">
            <v>210693_at</v>
          </cell>
          <cell r="B25373">
            <v>0.93300000000000005</v>
          </cell>
          <cell r="C25373">
            <v>0.43313499999999999</v>
          </cell>
          <cell r="D25373">
            <v>0.93043600000000004</v>
          </cell>
          <cell r="E25373" t="str">
            <v>SPPL2B</v>
          </cell>
          <cell r="F25373" t="str">
            <v>signal peptide peptidase like 2B</v>
          </cell>
        </row>
        <row r="25374">
          <cell r="A25374" t="str">
            <v>223728_at</v>
          </cell>
          <cell r="B25374">
            <v>0.93300000000000005</v>
          </cell>
          <cell r="C25374">
            <v>0.43315219999999999</v>
          </cell>
          <cell r="D25374">
            <v>0.9304</v>
          </cell>
          <cell r="E25374" t="str">
            <v>CENPBD1</v>
          </cell>
          <cell r="F25374" t="str">
            <v>CENPB DNA-binding domain containing 1</v>
          </cell>
        </row>
        <row r="25375">
          <cell r="A25375" t="str">
            <v>235107_at</v>
          </cell>
          <cell r="B25375">
            <v>0.93300000000000005</v>
          </cell>
          <cell r="C25375">
            <v>0.43317460000000002</v>
          </cell>
          <cell r="D25375">
            <v>0.93035299999999999</v>
          </cell>
          <cell r="E25375" t="str">
            <v>PIAS2</v>
          </cell>
          <cell r="F25375" t="str">
            <v>protein inhibitor of activated STAT 2</v>
          </cell>
        </row>
        <row r="25376">
          <cell r="A25376" t="str">
            <v>244011_at</v>
          </cell>
          <cell r="B25376">
            <v>0.93300000000000005</v>
          </cell>
          <cell r="C25376">
            <v>0.43318859999999998</v>
          </cell>
          <cell r="D25376">
            <v>0.93032400000000004</v>
          </cell>
          <cell r="E25376" t="str">
            <v>PPM1K</v>
          </cell>
          <cell r="F25376" t="str">
            <v>protein phosphatase, Mg2+/Mn2+ dependent 1K</v>
          </cell>
        </row>
        <row r="25377">
          <cell r="A25377" t="str">
            <v>208110_x_at</v>
          </cell>
          <cell r="B25377">
            <v>0.93300000000000005</v>
          </cell>
          <cell r="C25377">
            <v>0.43319429999999998</v>
          </cell>
          <cell r="D25377">
            <v>0.93031200000000003</v>
          </cell>
          <cell r="E25377" t="str">
            <v>MED25</v>
          </cell>
          <cell r="F25377" t="str">
            <v>mediator complex subunit 25</v>
          </cell>
        </row>
        <row r="25378">
          <cell r="A25378" t="str">
            <v>206476_s_at</v>
          </cell>
          <cell r="B25378">
            <v>0.93300000000000005</v>
          </cell>
          <cell r="C25378">
            <v>0.43321920000000003</v>
          </cell>
          <cell r="D25378">
            <v>0.93025999999999998</v>
          </cell>
          <cell r="E25378" t="str">
            <v>NOVA2</v>
          </cell>
          <cell r="F25378" t="str">
            <v>NOVA alternative splicing regulator 2</v>
          </cell>
        </row>
        <row r="25379">
          <cell r="A25379" t="str">
            <v>222514_at</v>
          </cell>
          <cell r="B25379">
            <v>0.93300000000000005</v>
          </cell>
          <cell r="C25379">
            <v>0.4332415</v>
          </cell>
          <cell r="D25379">
            <v>0.93021399999999999</v>
          </cell>
          <cell r="E25379" t="str">
            <v>RRAGC</v>
          </cell>
          <cell r="F25379" t="str">
            <v>Ras related GTP binding C</v>
          </cell>
        </row>
        <row r="25380">
          <cell r="A25380" t="str">
            <v>234049_at</v>
          </cell>
          <cell r="B25380">
            <v>0.93300000000000005</v>
          </cell>
          <cell r="C25380">
            <v>0.43324760000000001</v>
          </cell>
          <cell r="D25380">
            <v>0.93020099999999994</v>
          </cell>
          <cell r="E25380" t="str">
            <v>FAM86B3P</v>
          </cell>
          <cell r="F25380" t="str">
            <v>family with sequence similarity 86, member A pseudogene</v>
          </cell>
        </row>
        <row r="25381">
          <cell r="A25381" t="str">
            <v>230260_s_at</v>
          </cell>
          <cell r="B25381">
            <v>0.93300000000000005</v>
          </cell>
          <cell r="C25381">
            <v>0.43325269999999999</v>
          </cell>
          <cell r="D25381">
            <v>0.93019099999999999</v>
          </cell>
        </row>
        <row r="25382">
          <cell r="A25382" t="str">
            <v>234959_at</v>
          </cell>
          <cell r="B25382">
            <v>0.93300000000000005</v>
          </cell>
          <cell r="C25382">
            <v>0.43328339999999999</v>
          </cell>
          <cell r="D25382">
            <v>0.93012700000000004</v>
          </cell>
        </row>
        <row r="25383">
          <cell r="A25383" t="str">
            <v>230731_x_at</v>
          </cell>
          <cell r="B25383">
            <v>0.93300000000000005</v>
          </cell>
          <cell r="C25383">
            <v>0.4333129</v>
          </cell>
          <cell r="D25383">
            <v>0.93006599999999995</v>
          </cell>
          <cell r="E25383" t="str">
            <v>ZDHHC8</v>
          </cell>
          <cell r="F25383" t="str">
            <v>zinc finger DHHC-type containing 8</v>
          </cell>
        </row>
        <row r="25384">
          <cell r="A25384" t="str">
            <v>203054_s_at</v>
          </cell>
          <cell r="B25384">
            <v>0.93300000000000005</v>
          </cell>
          <cell r="C25384">
            <v>0.43334660000000003</v>
          </cell>
          <cell r="D25384">
            <v>0.92999600000000004</v>
          </cell>
          <cell r="E25384" t="str">
            <v>TCTA</v>
          </cell>
          <cell r="F25384" t="str">
            <v>T-cell leukemia translocation altered</v>
          </cell>
        </row>
        <row r="25385">
          <cell r="A25385" t="str">
            <v>51192_at</v>
          </cell>
          <cell r="B25385">
            <v>0.93300000000000005</v>
          </cell>
          <cell r="C25385">
            <v>0.43335299999999999</v>
          </cell>
          <cell r="D25385">
            <v>0.92998199999999998</v>
          </cell>
          <cell r="E25385" t="str">
            <v>SSH3</v>
          </cell>
          <cell r="F25385" t="str">
            <v>slingshot protein phosphatase 3</v>
          </cell>
        </row>
        <row r="25386">
          <cell r="A25386" t="str">
            <v>217275_at</v>
          </cell>
          <cell r="B25386">
            <v>0.93300000000000005</v>
          </cell>
          <cell r="C25386">
            <v>0.433361</v>
          </cell>
          <cell r="D25386">
            <v>0.92996599999999996</v>
          </cell>
          <cell r="E25386" t="str">
            <v>TSSK2</v>
          </cell>
          <cell r="F25386" t="str">
            <v>testis specific serine kinase 2</v>
          </cell>
        </row>
        <row r="25387">
          <cell r="A25387" t="str">
            <v>213746_s_at</v>
          </cell>
          <cell r="B25387">
            <v>0.93300000000000005</v>
          </cell>
          <cell r="C25387">
            <v>0.43342819999999999</v>
          </cell>
          <cell r="D25387">
            <v>0.92982600000000004</v>
          </cell>
          <cell r="E25387" t="str">
            <v>FLNA</v>
          </cell>
          <cell r="F25387" t="str">
            <v>filamin A</v>
          </cell>
        </row>
        <row r="25388">
          <cell r="A25388" t="str">
            <v>234763_at</v>
          </cell>
          <cell r="B25388">
            <v>0.93300000000000005</v>
          </cell>
          <cell r="C25388">
            <v>0.43344159999999998</v>
          </cell>
          <cell r="D25388">
            <v>0.92979800000000001</v>
          </cell>
        </row>
        <row r="25389">
          <cell r="A25389" t="str">
            <v>1557550_at</v>
          </cell>
          <cell r="B25389">
            <v>0.93300000000000005</v>
          </cell>
          <cell r="C25389">
            <v>0.43344939999999998</v>
          </cell>
          <cell r="D25389">
            <v>0.929782</v>
          </cell>
          <cell r="E25389" t="str">
            <v>LINC00906</v>
          </cell>
          <cell r="F25389" t="str">
            <v>long intergenic non-protein coding RNA 906</v>
          </cell>
        </row>
        <row r="25390">
          <cell r="A25390" t="str">
            <v>241378_at</v>
          </cell>
          <cell r="B25390">
            <v>0.93300000000000005</v>
          </cell>
          <cell r="C25390">
            <v>0.43347279999999999</v>
          </cell>
          <cell r="D25390">
            <v>0.92973300000000003</v>
          </cell>
          <cell r="E25390" t="str">
            <v>MIB2</v>
          </cell>
          <cell r="F25390" t="str">
            <v>mindbomb E3 ubiquitin protein ligase 2</v>
          </cell>
        </row>
        <row r="25391">
          <cell r="A25391" t="str">
            <v>224315_at</v>
          </cell>
          <cell r="B25391">
            <v>0.93300000000000005</v>
          </cell>
          <cell r="C25391">
            <v>0.43349070000000001</v>
          </cell>
          <cell r="D25391">
            <v>0.92969599999999997</v>
          </cell>
          <cell r="E25391" t="str">
            <v>DDX20</v>
          </cell>
          <cell r="F25391" t="str">
            <v>DEAD-box helicase 20</v>
          </cell>
        </row>
        <row r="25392">
          <cell r="A25392" t="str">
            <v>235523_at</v>
          </cell>
          <cell r="B25392">
            <v>0.93400000000000005</v>
          </cell>
          <cell r="C25392">
            <v>0.43355759999999999</v>
          </cell>
          <cell r="D25392">
            <v>0.92955699999999997</v>
          </cell>
          <cell r="E25392" t="str">
            <v>CTC1</v>
          </cell>
          <cell r="F25392" t="str">
            <v>CTS telomere maintenance complex component 1</v>
          </cell>
        </row>
        <row r="25393">
          <cell r="A25393" t="str">
            <v>224303_x_at</v>
          </cell>
          <cell r="B25393">
            <v>0.93400000000000005</v>
          </cell>
          <cell r="C25393">
            <v>0.43359959999999997</v>
          </cell>
          <cell r="D25393">
            <v>0.92947000000000002</v>
          </cell>
          <cell r="E25393" t="str">
            <v>NIN</v>
          </cell>
          <cell r="F25393" t="str">
            <v>ninein</v>
          </cell>
        </row>
        <row r="25394">
          <cell r="A25394" t="str">
            <v>203278_s_at</v>
          </cell>
          <cell r="B25394">
            <v>0.93400000000000005</v>
          </cell>
          <cell r="C25394">
            <v>0.43363099999999999</v>
          </cell>
          <cell r="D25394">
            <v>0.92940400000000001</v>
          </cell>
          <cell r="E25394" t="str">
            <v>PHF21A</v>
          </cell>
          <cell r="F25394" t="str">
            <v>PHD finger protein 21A</v>
          </cell>
        </row>
        <row r="25395">
          <cell r="A25395" t="str">
            <v>231836_at</v>
          </cell>
          <cell r="B25395">
            <v>0.93400000000000005</v>
          </cell>
          <cell r="C25395">
            <v>0.43363380000000001</v>
          </cell>
          <cell r="D25395">
            <v>0.92939799999999995</v>
          </cell>
          <cell r="E25395" t="str">
            <v>HKR1</v>
          </cell>
          <cell r="F25395" t="str">
            <v>HKR1, GLI-Kruppel zinc finger family member</v>
          </cell>
        </row>
        <row r="25396">
          <cell r="A25396" t="str">
            <v>231985_at</v>
          </cell>
          <cell r="B25396">
            <v>0.93400000000000005</v>
          </cell>
          <cell r="C25396">
            <v>0.43367539999999999</v>
          </cell>
          <cell r="D25396">
            <v>0.92931200000000003</v>
          </cell>
          <cell r="E25396" t="str">
            <v>MICAL3</v>
          </cell>
          <cell r="F25396" t="str">
            <v>microtubule associated monooxygenase, calponin and LIM domain containing 3</v>
          </cell>
        </row>
        <row r="25397">
          <cell r="A25397" t="str">
            <v>216227_at</v>
          </cell>
          <cell r="B25397">
            <v>0.93400000000000005</v>
          </cell>
          <cell r="C25397">
            <v>0.43371769999999998</v>
          </cell>
          <cell r="D25397">
            <v>0.92922400000000005</v>
          </cell>
          <cell r="E25397" t="str">
            <v>LOC105379655</v>
          </cell>
          <cell r="F25397" t="str">
            <v>uncharacterized LOC105379655</v>
          </cell>
        </row>
        <row r="25398">
          <cell r="A25398" t="str">
            <v>233504_at</v>
          </cell>
          <cell r="B25398">
            <v>0.93400000000000005</v>
          </cell>
          <cell r="C25398">
            <v>0.4337434</v>
          </cell>
          <cell r="D25398">
            <v>0.92917099999999997</v>
          </cell>
          <cell r="E25398" t="str">
            <v>C9orf84</v>
          </cell>
          <cell r="F25398" t="str">
            <v>chromosome 9 open reading frame 84</v>
          </cell>
        </row>
        <row r="25399">
          <cell r="A25399" t="str">
            <v>220004_at</v>
          </cell>
          <cell r="B25399">
            <v>0.93400000000000005</v>
          </cell>
          <cell r="C25399">
            <v>0.43380750000000001</v>
          </cell>
          <cell r="D25399">
            <v>0.92903800000000003</v>
          </cell>
          <cell r="E25399" t="str">
            <v>DDX43</v>
          </cell>
          <cell r="F25399" t="str">
            <v>DEAD-box helicase 43</v>
          </cell>
        </row>
        <row r="25400">
          <cell r="A25400" t="str">
            <v>210779_x_at</v>
          </cell>
          <cell r="B25400">
            <v>0.93400000000000005</v>
          </cell>
          <cell r="C25400">
            <v>0.4338244</v>
          </cell>
          <cell r="D25400">
            <v>0.92900199999999999</v>
          </cell>
          <cell r="E25400" t="str">
            <v>GEMIN2</v>
          </cell>
          <cell r="F25400" t="str">
            <v>gem nuclear organelle associated protein 2</v>
          </cell>
        </row>
        <row r="25401">
          <cell r="A25401" t="str">
            <v>219085_s_at</v>
          </cell>
          <cell r="B25401">
            <v>0.93400000000000005</v>
          </cell>
          <cell r="C25401">
            <v>0.43383579999999999</v>
          </cell>
          <cell r="D25401">
            <v>0.928979</v>
          </cell>
          <cell r="E25401" t="str">
            <v>GEMIN7</v>
          </cell>
          <cell r="F25401" t="str">
            <v>gem nuclear organelle associated protein 7</v>
          </cell>
        </row>
        <row r="25402">
          <cell r="A25402" t="str">
            <v>232696_at</v>
          </cell>
          <cell r="B25402">
            <v>0.93400000000000005</v>
          </cell>
          <cell r="C25402">
            <v>0.43386350000000001</v>
          </cell>
          <cell r="D25402">
            <v>0.928921</v>
          </cell>
        </row>
        <row r="25403">
          <cell r="A25403" t="str">
            <v>229923_at</v>
          </cell>
          <cell r="B25403">
            <v>0.93400000000000005</v>
          </cell>
          <cell r="C25403">
            <v>0.43387219999999999</v>
          </cell>
          <cell r="D25403">
            <v>0.92890300000000003</v>
          </cell>
          <cell r="E25403" t="str">
            <v>ZDHHC21</v>
          </cell>
          <cell r="F25403" t="str">
            <v>zinc finger DHHC-type containing 21</v>
          </cell>
        </row>
        <row r="25404">
          <cell r="A25404" t="str">
            <v>47571_at</v>
          </cell>
          <cell r="B25404">
            <v>0.93400000000000005</v>
          </cell>
          <cell r="C25404">
            <v>0.4338804</v>
          </cell>
          <cell r="D25404">
            <v>0.92888599999999999</v>
          </cell>
          <cell r="E25404" t="str">
            <v>ZNF236</v>
          </cell>
          <cell r="F25404" t="str">
            <v>zinc finger protein 236</v>
          </cell>
        </row>
        <row r="25405">
          <cell r="A25405" t="str">
            <v>228839_s_at</v>
          </cell>
          <cell r="B25405">
            <v>0.93400000000000005</v>
          </cell>
          <cell r="C25405">
            <v>0.43388139999999997</v>
          </cell>
          <cell r="D25405">
            <v>0.92888400000000004</v>
          </cell>
          <cell r="E25405" t="str">
            <v>LOC642361///LINC00863</v>
          </cell>
          <cell r="F25405" t="str">
            <v>uncharacterized LOC642361///long intergenic non-protein coding RNA 863</v>
          </cell>
        </row>
        <row r="25406">
          <cell r="A25406" t="str">
            <v>231964_at</v>
          </cell>
          <cell r="B25406">
            <v>0.93400000000000005</v>
          </cell>
          <cell r="C25406">
            <v>0.4338902</v>
          </cell>
          <cell r="D25406">
            <v>0.92886599999999997</v>
          </cell>
          <cell r="E25406" t="str">
            <v>BICD1</v>
          </cell>
          <cell r="F25406" t="str">
            <v>BICD cargo adaptor 1</v>
          </cell>
        </row>
        <row r="25407">
          <cell r="A25407" t="str">
            <v>224491_at</v>
          </cell>
          <cell r="B25407">
            <v>0.93400000000000005</v>
          </cell>
          <cell r="C25407">
            <v>0.43391299999999999</v>
          </cell>
          <cell r="D25407">
            <v>0.92881899999999995</v>
          </cell>
          <cell r="E25407" t="str">
            <v>APOL4</v>
          </cell>
          <cell r="F25407" t="str">
            <v>apolipoprotein L4</v>
          </cell>
        </row>
        <row r="25408">
          <cell r="A25408" t="str">
            <v>236614_at</v>
          </cell>
          <cell r="B25408">
            <v>0.93400000000000005</v>
          </cell>
          <cell r="C25408">
            <v>0.43391669999999999</v>
          </cell>
          <cell r="D25408">
            <v>0.92881100000000005</v>
          </cell>
          <cell r="E25408" t="str">
            <v>LOC729683</v>
          </cell>
          <cell r="F25408" t="str">
            <v>uncharacterized LOC729683</v>
          </cell>
        </row>
        <row r="25409">
          <cell r="A25409" t="str">
            <v>219640_at</v>
          </cell>
          <cell r="B25409">
            <v>0.93400000000000005</v>
          </cell>
          <cell r="C25409">
            <v>0.4339248</v>
          </cell>
          <cell r="D25409">
            <v>0.92879400000000001</v>
          </cell>
          <cell r="E25409" t="str">
            <v>CLDN15</v>
          </cell>
          <cell r="F25409" t="str">
            <v>claudin 15</v>
          </cell>
        </row>
        <row r="25410">
          <cell r="A25410" t="str">
            <v>1554635_a_at</v>
          </cell>
          <cell r="B25410">
            <v>0.93400000000000005</v>
          </cell>
          <cell r="C25410">
            <v>0.43394199999999999</v>
          </cell>
          <cell r="D25410">
            <v>0.92875799999999997</v>
          </cell>
          <cell r="E25410" t="str">
            <v>NPAS3</v>
          </cell>
          <cell r="F25410" t="str">
            <v>neuronal PAS domain protein 3</v>
          </cell>
        </row>
        <row r="25411">
          <cell r="A25411" t="str">
            <v>209951_s_at</v>
          </cell>
          <cell r="B25411">
            <v>0.93400000000000005</v>
          </cell>
          <cell r="C25411">
            <v>0.4339674</v>
          </cell>
          <cell r="D25411">
            <v>0.92870600000000003</v>
          </cell>
          <cell r="E25411" t="str">
            <v>MAP2K7</v>
          </cell>
          <cell r="F25411" t="str">
            <v>mitogen-activated protein kinase kinase 7</v>
          </cell>
        </row>
        <row r="25412">
          <cell r="A25412" t="str">
            <v>225840_at</v>
          </cell>
          <cell r="B25412">
            <v>0.93400000000000005</v>
          </cell>
          <cell r="C25412">
            <v>0.43396899999999999</v>
          </cell>
          <cell r="D25412">
            <v>0.92870200000000003</v>
          </cell>
          <cell r="E25412" t="str">
            <v>TEF</v>
          </cell>
          <cell r="F25412" t="str">
            <v>TEF, PAR bZIP transcription factor</v>
          </cell>
        </row>
        <row r="25413">
          <cell r="A25413" t="str">
            <v>204528_s_at</v>
          </cell>
          <cell r="B25413">
            <v>0.93400000000000005</v>
          </cell>
          <cell r="C25413">
            <v>0.43400519999999998</v>
          </cell>
          <cell r="D25413">
            <v>0.92862699999999998</v>
          </cell>
          <cell r="E25413" t="str">
            <v>NAP1L1</v>
          </cell>
          <cell r="F25413" t="str">
            <v>nucleosome assembly protein 1 like 1</v>
          </cell>
        </row>
        <row r="25414">
          <cell r="A25414" t="str">
            <v>229982_at</v>
          </cell>
          <cell r="B25414">
            <v>0.93400000000000005</v>
          </cell>
          <cell r="C25414">
            <v>0.43402410000000002</v>
          </cell>
          <cell r="D25414">
            <v>0.92858799999999997</v>
          </cell>
          <cell r="E25414" t="str">
            <v>QSER1</v>
          </cell>
          <cell r="F25414" t="str">
            <v>glutamine and serine rich 1</v>
          </cell>
        </row>
        <row r="25415">
          <cell r="A25415" t="str">
            <v>1564626_at</v>
          </cell>
          <cell r="B25415">
            <v>0.93400000000000005</v>
          </cell>
          <cell r="C25415">
            <v>0.4340251</v>
          </cell>
          <cell r="D25415">
            <v>0.92858600000000002</v>
          </cell>
        </row>
        <row r="25416">
          <cell r="A25416" t="str">
            <v>231143_at</v>
          </cell>
          <cell r="B25416">
            <v>0.93400000000000005</v>
          </cell>
          <cell r="C25416">
            <v>0.43403219999999998</v>
          </cell>
          <cell r="D25416">
            <v>0.92857100000000004</v>
          </cell>
          <cell r="E25416" t="str">
            <v>TMEM178B</v>
          </cell>
          <cell r="F25416" t="str">
            <v>transmembrane protein 178B</v>
          </cell>
        </row>
        <row r="25417">
          <cell r="A25417" t="str">
            <v>238842_at</v>
          </cell>
          <cell r="B25417">
            <v>0.93400000000000005</v>
          </cell>
          <cell r="C25417">
            <v>0.43404680000000001</v>
          </cell>
          <cell r="D25417">
            <v>0.92854099999999995</v>
          </cell>
          <cell r="E25417" t="str">
            <v>LOC102724002</v>
          </cell>
          <cell r="F25417" t="str">
            <v>uncharacterized LOC102724002</v>
          </cell>
        </row>
        <row r="25418">
          <cell r="A25418" t="str">
            <v>239335_at</v>
          </cell>
          <cell r="B25418">
            <v>0.93400000000000005</v>
          </cell>
          <cell r="C25418">
            <v>0.43404999999999999</v>
          </cell>
          <cell r="D25418">
            <v>0.92853399999999997</v>
          </cell>
          <cell r="E25418" t="str">
            <v>ZNF710</v>
          </cell>
          <cell r="F25418" t="str">
            <v>zinc finger protein 710</v>
          </cell>
        </row>
        <row r="25419">
          <cell r="A25419" t="str">
            <v>1552639_at</v>
          </cell>
          <cell r="B25419">
            <v>0.93400000000000005</v>
          </cell>
          <cell r="C25419">
            <v>0.43406280000000003</v>
          </cell>
          <cell r="D25419">
            <v>0.92850699999999997</v>
          </cell>
          <cell r="E25419" t="str">
            <v>KLHDC7B</v>
          </cell>
          <cell r="F25419" t="str">
            <v>kelch domain containing 7B</v>
          </cell>
        </row>
        <row r="25420">
          <cell r="A25420" t="str">
            <v>1556684_at</v>
          </cell>
          <cell r="B25420">
            <v>0.93400000000000005</v>
          </cell>
          <cell r="C25420">
            <v>0.4340638</v>
          </cell>
          <cell r="D25420">
            <v>0.92850500000000002</v>
          </cell>
          <cell r="E25420" t="str">
            <v>RPPH1</v>
          </cell>
          <cell r="F25420" t="str">
            <v>ribonuclease P RNA component H1</v>
          </cell>
        </row>
        <row r="25421">
          <cell r="A25421" t="str">
            <v>201499_s_at</v>
          </cell>
          <cell r="B25421">
            <v>0.93400000000000005</v>
          </cell>
          <cell r="C25421">
            <v>0.43406729999999999</v>
          </cell>
          <cell r="D25421">
            <v>0.92849800000000005</v>
          </cell>
          <cell r="E25421" t="str">
            <v>USP7</v>
          </cell>
          <cell r="F25421" t="str">
            <v>ubiquitin specific peptidase 7</v>
          </cell>
        </row>
        <row r="25422">
          <cell r="A25422" t="str">
            <v>211592_s_at</v>
          </cell>
          <cell r="B25422">
            <v>0.93400000000000005</v>
          </cell>
          <cell r="C25422">
            <v>0.4340753</v>
          </cell>
          <cell r="D25422">
            <v>0.928481</v>
          </cell>
          <cell r="E25422" t="str">
            <v>CACNA1C</v>
          </cell>
          <cell r="F25422" t="str">
            <v>calcium voltage-gated channel subunit alpha1 C</v>
          </cell>
        </row>
        <row r="25423">
          <cell r="A25423" t="str">
            <v>202467_s_at</v>
          </cell>
          <cell r="B25423">
            <v>0.93400000000000005</v>
          </cell>
          <cell r="C25423">
            <v>0.43411480000000002</v>
          </cell>
          <cell r="D25423">
            <v>0.9284</v>
          </cell>
          <cell r="E25423" t="str">
            <v>COPS2</v>
          </cell>
          <cell r="F25423" t="str">
            <v>COP9 signalosome subunit 2</v>
          </cell>
        </row>
        <row r="25424">
          <cell r="A25424" t="str">
            <v>1556035_s_at</v>
          </cell>
          <cell r="B25424">
            <v>0.93400000000000005</v>
          </cell>
          <cell r="C25424">
            <v>0.4341428</v>
          </cell>
          <cell r="D25424">
            <v>0.92834099999999997</v>
          </cell>
          <cell r="E25424" t="str">
            <v>ZNF207</v>
          </cell>
          <cell r="F25424" t="str">
            <v>zinc finger protein 207</v>
          </cell>
        </row>
        <row r="25425">
          <cell r="A25425" t="str">
            <v>231553_s_at</v>
          </cell>
          <cell r="B25425">
            <v>0.93400000000000005</v>
          </cell>
          <cell r="C25425">
            <v>0.4341815</v>
          </cell>
          <cell r="D25425">
            <v>0.928261</v>
          </cell>
          <cell r="E25425" t="str">
            <v>MICAL3</v>
          </cell>
          <cell r="F25425" t="str">
            <v>microtubule associated monooxygenase, calponin and LIM domain containing 3</v>
          </cell>
        </row>
        <row r="25426">
          <cell r="A25426" t="str">
            <v>206755_at</v>
          </cell>
          <cell r="B25426">
            <v>0.93400000000000005</v>
          </cell>
          <cell r="C25426">
            <v>0.43418669999999998</v>
          </cell>
          <cell r="D25426">
            <v>0.92825000000000002</v>
          </cell>
          <cell r="E25426" t="str">
            <v>CYP2B6</v>
          </cell>
          <cell r="F25426" t="str">
            <v>cytochrome P450 family 2 subfamily B member 6</v>
          </cell>
        </row>
        <row r="25427">
          <cell r="A25427" t="str">
            <v>240767_x_at</v>
          </cell>
          <cell r="B25427">
            <v>0.93400000000000005</v>
          </cell>
          <cell r="C25427">
            <v>0.43419419999999997</v>
          </cell>
          <cell r="D25427">
            <v>0.92823500000000003</v>
          </cell>
          <cell r="E25427" t="str">
            <v>VPS13A-AS1</v>
          </cell>
          <cell r="F25427" t="str">
            <v>VPS13A antisense RNA 1</v>
          </cell>
        </row>
        <row r="25428">
          <cell r="A25428" t="str">
            <v>202921_s_at</v>
          </cell>
          <cell r="B25428">
            <v>0.93400000000000005</v>
          </cell>
          <cell r="C25428">
            <v>0.43419550000000001</v>
          </cell>
          <cell r="D25428">
            <v>0.92823199999999995</v>
          </cell>
          <cell r="E25428" t="str">
            <v>ANK2</v>
          </cell>
          <cell r="F25428" t="str">
            <v>ankyrin 2, neuronal</v>
          </cell>
        </row>
        <row r="25429">
          <cell r="A25429" t="str">
            <v>230261_at</v>
          </cell>
          <cell r="B25429">
            <v>0.93400000000000005</v>
          </cell>
          <cell r="C25429">
            <v>0.43424469999999998</v>
          </cell>
          <cell r="D25429">
            <v>0.92813000000000001</v>
          </cell>
          <cell r="E25429" t="str">
            <v>ST8SIA4</v>
          </cell>
          <cell r="F25429" t="str">
            <v>ST8 alpha-N-acetyl-neuraminide alpha-2,8-sialyltransferase 4</v>
          </cell>
        </row>
        <row r="25430">
          <cell r="A25430" t="str">
            <v>222962_s_at</v>
          </cell>
          <cell r="B25430">
            <v>0.93400000000000005</v>
          </cell>
          <cell r="C25430">
            <v>0.43425809999999998</v>
          </cell>
          <cell r="D25430">
            <v>0.92810199999999998</v>
          </cell>
          <cell r="E25430" t="str">
            <v>MCM10</v>
          </cell>
          <cell r="F25430" t="str">
            <v>minichromosome maintenance 10 replication initiation factor</v>
          </cell>
        </row>
        <row r="25431">
          <cell r="A25431" t="str">
            <v>243137_at</v>
          </cell>
          <cell r="B25431">
            <v>0.93400000000000005</v>
          </cell>
          <cell r="C25431">
            <v>0.4342626</v>
          </cell>
          <cell r="D25431">
            <v>0.92809299999999995</v>
          </cell>
        </row>
        <row r="25432">
          <cell r="A25432" t="str">
            <v>221826_at</v>
          </cell>
          <cell r="B25432">
            <v>0.93400000000000005</v>
          </cell>
          <cell r="C25432">
            <v>0.43426599999999999</v>
          </cell>
          <cell r="D25432">
            <v>0.92808599999999997</v>
          </cell>
          <cell r="E25432" t="str">
            <v>ANGEL2</v>
          </cell>
          <cell r="F25432" t="str">
            <v>angel homolog 2</v>
          </cell>
        </row>
        <row r="25433">
          <cell r="A25433" t="str">
            <v>227455_at</v>
          </cell>
          <cell r="B25433">
            <v>0.93400000000000005</v>
          </cell>
          <cell r="C25433">
            <v>0.43426789999999998</v>
          </cell>
          <cell r="D25433">
            <v>0.92808199999999996</v>
          </cell>
          <cell r="E25433" t="str">
            <v>C6orf136</v>
          </cell>
          <cell r="F25433" t="str">
            <v>chromosome 6 open reading frame 136</v>
          </cell>
        </row>
        <row r="25434">
          <cell r="A25434" t="str">
            <v>241027_at</v>
          </cell>
          <cell r="B25434">
            <v>0.93400000000000005</v>
          </cell>
          <cell r="C25434">
            <v>0.4342724</v>
          </cell>
          <cell r="D25434">
            <v>0.92807200000000001</v>
          </cell>
          <cell r="E25434" t="str">
            <v>OPA1</v>
          </cell>
          <cell r="F25434" t="str">
            <v>OPA1, mitochondrial dynamin like GTPase</v>
          </cell>
        </row>
        <row r="25435">
          <cell r="A25435" t="str">
            <v>233795_at</v>
          </cell>
          <cell r="B25435">
            <v>0.93400000000000005</v>
          </cell>
          <cell r="C25435">
            <v>0.43429990000000002</v>
          </cell>
          <cell r="D25435">
            <v>0.92801500000000003</v>
          </cell>
          <cell r="E25435" t="str">
            <v>ODF3</v>
          </cell>
          <cell r="F25435" t="str">
            <v>outer dense fiber of sperm tails 3</v>
          </cell>
        </row>
        <row r="25436">
          <cell r="A25436" t="str">
            <v>1560246_at</v>
          </cell>
          <cell r="B25436">
            <v>0.93400000000000005</v>
          </cell>
          <cell r="C25436">
            <v>0.4343128</v>
          </cell>
          <cell r="D25436">
            <v>0.92798800000000004</v>
          </cell>
          <cell r="E25436" t="str">
            <v>LOC101929524</v>
          </cell>
          <cell r="F25436" t="str">
            <v>uncharacterized LOC101929524</v>
          </cell>
        </row>
        <row r="25437">
          <cell r="A25437" t="str">
            <v>207902_at</v>
          </cell>
          <cell r="B25437">
            <v>0.93400000000000005</v>
          </cell>
          <cell r="C25437">
            <v>0.43431439999999999</v>
          </cell>
          <cell r="D25437">
            <v>0.92798499999999995</v>
          </cell>
          <cell r="E25437" t="str">
            <v>IL5RA</v>
          </cell>
          <cell r="F25437" t="str">
            <v>interleukin 5 receptor subunit alpha</v>
          </cell>
        </row>
        <row r="25438">
          <cell r="A25438" t="str">
            <v>1566807_a_at</v>
          </cell>
          <cell r="B25438">
            <v>0.93400000000000005</v>
          </cell>
          <cell r="C25438">
            <v>0.43431589999999998</v>
          </cell>
          <cell r="D25438">
            <v>0.92798199999999997</v>
          </cell>
        </row>
        <row r="25439">
          <cell r="A25439" t="str">
            <v>214677_x_at</v>
          </cell>
          <cell r="B25439">
            <v>0.93400000000000005</v>
          </cell>
          <cell r="C25439">
            <v>0.43433440000000001</v>
          </cell>
          <cell r="D25439">
            <v>0.92794399999999999</v>
          </cell>
          <cell r="E25439" t="str">
            <v>IGLC1</v>
          </cell>
          <cell r="F25439" t="str">
            <v>immunoglobulin lambda constant 1</v>
          </cell>
        </row>
        <row r="25440">
          <cell r="A25440" t="str">
            <v>236149_at</v>
          </cell>
          <cell r="B25440">
            <v>0.93400000000000005</v>
          </cell>
          <cell r="C25440">
            <v>0.4343399</v>
          </cell>
          <cell r="D25440">
            <v>0.92793199999999998</v>
          </cell>
        </row>
        <row r="25441">
          <cell r="A25441" t="str">
            <v>236571_at</v>
          </cell>
          <cell r="B25441">
            <v>0.93400000000000005</v>
          </cell>
          <cell r="C25441">
            <v>0.43437350000000002</v>
          </cell>
          <cell r="D25441">
            <v>0.92786199999999996</v>
          </cell>
        </row>
        <row r="25442">
          <cell r="A25442" t="str">
            <v>237153_at</v>
          </cell>
          <cell r="B25442">
            <v>0.93400000000000005</v>
          </cell>
          <cell r="C25442">
            <v>0.43440250000000002</v>
          </cell>
          <cell r="D25442">
            <v>0.92780200000000002</v>
          </cell>
        </row>
        <row r="25443">
          <cell r="A25443" t="str">
            <v>228532_at</v>
          </cell>
          <cell r="B25443">
            <v>0.93400000000000005</v>
          </cell>
          <cell r="C25443">
            <v>0.4344074</v>
          </cell>
          <cell r="D25443">
            <v>0.92779199999999995</v>
          </cell>
          <cell r="E25443" t="str">
            <v>C1orf162</v>
          </cell>
          <cell r="F25443" t="str">
            <v>chromosome 1 open reading frame 162</v>
          </cell>
        </row>
        <row r="25444">
          <cell r="A25444" t="str">
            <v>202383_at</v>
          </cell>
          <cell r="B25444">
            <v>0.93400000000000005</v>
          </cell>
          <cell r="C25444">
            <v>0.43440810000000002</v>
          </cell>
          <cell r="D25444">
            <v>0.92779100000000003</v>
          </cell>
          <cell r="E25444" t="str">
            <v>KDM5C</v>
          </cell>
          <cell r="F25444" t="str">
            <v>lysine demethylase 5C</v>
          </cell>
        </row>
        <row r="25445">
          <cell r="A25445" t="str">
            <v>215740_at</v>
          </cell>
          <cell r="B25445">
            <v>0.93400000000000005</v>
          </cell>
          <cell r="C25445">
            <v>0.43444359999999999</v>
          </cell>
          <cell r="D25445">
            <v>0.92771700000000001</v>
          </cell>
          <cell r="E25445" t="str">
            <v>LOC100130741</v>
          </cell>
          <cell r="F25445" t="str">
            <v>uncharacterized LOC100130741</v>
          </cell>
        </row>
        <row r="25446">
          <cell r="A25446" t="str">
            <v>225138_at</v>
          </cell>
          <cell r="B25446">
            <v>0.93400000000000005</v>
          </cell>
          <cell r="C25446">
            <v>0.43446639999999997</v>
          </cell>
          <cell r="D25446">
            <v>0.92766999999999999</v>
          </cell>
          <cell r="E25446" t="str">
            <v>ZRANB1</v>
          </cell>
          <cell r="F25446" t="str">
            <v>zinc finger RANBP2-type containing 1</v>
          </cell>
        </row>
        <row r="25447">
          <cell r="A25447" t="str">
            <v>1557022_at</v>
          </cell>
          <cell r="B25447">
            <v>0.93400000000000005</v>
          </cell>
          <cell r="C25447">
            <v>0.43450070000000002</v>
          </cell>
          <cell r="D25447">
            <v>0.92759899999999995</v>
          </cell>
          <cell r="E25447" t="str">
            <v>MIR4300HG</v>
          </cell>
          <cell r="F25447" t="str">
            <v>MIR4300 host gene</v>
          </cell>
        </row>
        <row r="25448">
          <cell r="A25448" t="str">
            <v>227708_at</v>
          </cell>
          <cell r="B25448">
            <v>0.93400000000000005</v>
          </cell>
          <cell r="C25448">
            <v>0.43452740000000001</v>
          </cell>
          <cell r="D25448">
            <v>0.92754300000000001</v>
          </cell>
          <cell r="E25448" t="str">
            <v>EEF1A1</v>
          </cell>
          <cell r="F25448" t="str">
            <v>eukaryotic translation elongation factor 1 alpha 1</v>
          </cell>
        </row>
        <row r="25449">
          <cell r="A25449" t="str">
            <v>210396_s_at</v>
          </cell>
          <cell r="B25449">
            <v>0.93400000000000005</v>
          </cell>
          <cell r="C25449">
            <v>0.43456119999999998</v>
          </cell>
          <cell r="D25449">
            <v>0.92747299999999999</v>
          </cell>
          <cell r="E25449" t="str">
            <v>SMG1P5///BOLA2///SMG1P2</v>
          </cell>
          <cell r="F25449" t="str">
            <v>SMG1P5, nonsense mediated mRNA decay associated PI3K related kinase pseudogene 5///bolA family member 2///SMG1P2, nonsense mediated mRNA decay associated PI3K related kinase pseudogene 2</v>
          </cell>
        </row>
        <row r="25450">
          <cell r="A25450" t="str">
            <v>241624_at</v>
          </cell>
          <cell r="B25450">
            <v>0.93400000000000005</v>
          </cell>
          <cell r="C25450">
            <v>0.43457659999999998</v>
          </cell>
          <cell r="D25450">
            <v>0.92744099999999996</v>
          </cell>
          <cell r="E25450" t="str">
            <v>LOC389834</v>
          </cell>
          <cell r="F25450" t="str">
            <v>ankyrin repeat domain 57 pseudogene</v>
          </cell>
        </row>
        <row r="25451">
          <cell r="A25451" t="str">
            <v>228156_at</v>
          </cell>
          <cell r="B25451">
            <v>0.93400000000000005</v>
          </cell>
          <cell r="C25451">
            <v>0.43465480000000001</v>
          </cell>
          <cell r="D25451">
            <v>0.92727899999999996</v>
          </cell>
        </row>
        <row r="25452">
          <cell r="A25452" t="str">
            <v>218185_s_at</v>
          </cell>
          <cell r="B25452">
            <v>0.93400000000000005</v>
          </cell>
          <cell r="C25452">
            <v>0.43467040000000001</v>
          </cell>
          <cell r="D25452">
            <v>0.92724700000000004</v>
          </cell>
          <cell r="E25452" t="str">
            <v>ARMC1</v>
          </cell>
          <cell r="F25452" t="str">
            <v>armadillo repeat containing 1</v>
          </cell>
        </row>
        <row r="25453">
          <cell r="A25453" t="str">
            <v>211803_at</v>
          </cell>
          <cell r="B25453">
            <v>0.93400000000000005</v>
          </cell>
          <cell r="C25453">
            <v>0.43467090000000003</v>
          </cell>
          <cell r="D25453">
            <v>0.92724600000000001</v>
          </cell>
          <cell r="E25453" t="str">
            <v>CDK2</v>
          </cell>
          <cell r="F25453" t="str">
            <v>cyclin dependent kinase 2</v>
          </cell>
        </row>
        <row r="25454">
          <cell r="A25454" t="str">
            <v>235877_at</v>
          </cell>
          <cell r="B25454">
            <v>0.93400000000000005</v>
          </cell>
          <cell r="C25454">
            <v>0.43470930000000002</v>
          </cell>
          <cell r="D25454">
            <v>0.92716600000000005</v>
          </cell>
        </row>
        <row r="25455">
          <cell r="A25455" t="str">
            <v>205645_at</v>
          </cell>
          <cell r="B25455">
            <v>0.93400000000000005</v>
          </cell>
          <cell r="C25455">
            <v>0.43474699999999999</v>
          </cell>
          <cell r="D25455">
            <v>0.92708800000000002</v>
          </cell>
          <cell r="E25455" t="str">
            <v>REPS2</v>
          </cell>
          <cell r="F25455" t="str">
            <v>RALBP1 associated Eps domain containing 2</v>
          </cell>
        </row>
        <row r="25456">
          <cell r="A25456" t="str">
            <v>205467_at</v>
          </cell>
          <cell r="B25456">
            <v>0.93400000000000005</v>
          </cell>
          <cell r="C25456">
            <v>0.4347644</v>
          </cell>
          <cell r="D25456">
            <v>0.92705199999999999</v>
          </cell>
          <cell r="E25456" t="str">
            <v>CASP10</v>
          </cell>
          <cell r="F25456" t="str">
            <v>caspase 10</v>
          </cell>
        </row>
        <row r="25457">
          <cell r="A25457" t="str">
            <v>233864_s_at</v>
          </cell>
          <cell r="B25457">
            <v>0.93400000000000005</v>
          </cell>
          <cell r="C25457">
            <v>0.43477759999999999</v>
          </cell>
          <cell r="D25457">
            <v>0.92702399999999996</v>
          </cell>
          <cell r="E25457" t="str">
            <v>VPS35</v>
          </cell>
          <cell r="F25457" t="str">
            <v>VPS35 retromer complex component</v>
          </cell>
        </row>
        <row r="25458">
          <cell r="A25458" t="str">
            <v>226645_at</v>
          </cell>
          <cell r="B25458">
            <v>0.93400000000000005</v>
          </cell>
          <cell r="C25458">
            <v>0.43477939999999998</v>
          </cell>
          <cell r="D25458">
            <v>0.92702099999999998</v>
          </cell>
        </row>
        <row r="25459">
          <cell r="A25459" t="str">
            <v>231897_at</v>
          </cell>
          <cell r="B25459">
            <v>0.93400000000000005</v>
          </cell>
          <cell r="C25459">
            <v>0.43480790000000002</v>
          </cell>
          <cell r="D25459">
            <v>0.92696100000000003</v>
          </cell>
          <cell r="E25459" t="str">
            <v>PTGR1</v>
          </cell>
          <cell r="F25459" t="str">
            <v>prostaglandin reductase 1</v>
          </cell>
        </row>
        <row r="25460">
          <cell r="A25460" t="str">
            <v>207023_x_at</v>
          </cell>
          <cell r="B25460">
            <v>0.93400000000000005</v>
          </cell>
          <cell r="C25460">
            <v>0.43481550000000002</v>
          </cell>
          <cell r="D25460">
            <v>0.92694600000000005</v>
          </cell>
          <cell r="E25460" t="str">
            <v>KRT10</v>
          </cell>
          <cell r="F25460" t="str">
            <v>keratin 10</v>
          </cell>
        </row>
        <row r="25461">
          <cell r="A25461" t="str">
            <v>204852_s_at</v>
          </cell>
          <cell r="B25461">
            <v>0.93400000000000005</v>
          </cell>
          <cell r="C25461">
            <v>0.43484210000000001</v>
          </cell>
          <cell r="D25461">
            <v>0.92689100000000002</v>
          </cell>
          <cell r="E25461" t="str">
            <v>PTPN7</v>
          </cell>
          <cell r="F25461" t="str">
            <v>protein tyrosine phosphatase, non-receptor type 7</v>
          </cell>
        </row>
        <row r="25462">
          <cell r="A25462" t="str">
            <v>240061_at</v>
          </cell>
          <cell r="B25462">
            <v>0.93400000000000005</v>
          </cell>
          <cell r="C25462">
            <v>0.43485180000000001</v>
          </cell>
          <cell r="D25462">
            <v>0.926871</v>
          </cell>
        </row>
        <row r="25463">
          <cell r="A25463" t="str">
            <v>212149_at</v>
          </cell>
          <cell r="B25463">
            <v>0.93400000000000005</v>
          </cell>
          <cell r="C25463">
            <v>0.43485560000000001</v>
          </cell>
          <cell r="D25463">
            <v>0.92686299999999999</v>
          </cell>
          <cell r="E25463" t="str">
            <v>EFR3A</v>
          </cell>
          <cell r="F25463" t="str">
            <v>EFR3 homolog A</v>
          </cell>
        </row>
        <row r="25464">
          <cell r="A25464" t="str">
            <v>1565717_s_at</v>
          </cell>
          <cell r="B25464">
            <v>0.93400000000000005</v>
          </cell>
          <cell r="C25464">
            <v>0.43487609999999999</v>
          </cell>
          <cell r="D25464">
            <v>0.92681999999999998</v>
          </cell>
          <cell r="E25464" t="str">
            <v>FUS</v>
          </cell>
          <cell r="F25464" t="str">
            <v>FUS RNA binding protein</v>
          </cell>
        </row>
        <row r="25465">
          <cell r="A25465" t="str">
            <v>200853_at</v>
          </cell>
          <cell r="B25465">
            <v>0.93400000000000005</v>
          </cell>
          <cell r="C25465">
            <v>0.43491059999999998</v>
          </cell>
          <cell r="D25465">
            <v>0.92674900000000004</v>
          </cell>
          <cell r="E25465" t="str">
            <v>H2AFZ</v>
          </cell>
          <cell r="F25465" t="str">
            <v>H2A histone family member Z</v>
          </cell>
        </row>
        <row r="25466">
          <cell r="A25466" t="str">
            <v>207326_at</v>
          </cell>
          <cell r="B25466">
            <v>0.93400000000000005</v>
          </cell>
          <cell r="C25466">
            <v>0.43492599999999998</v>
          </cell>
          <cell r="D25466">
            <v>0.92671700000000001</v>
          </cell>
          <cell r="E25466" t="str">
            <v>BTC</v>
          </cell>
          <cell r="F25466" t="str">
            <v>betacellulin</v>
          </cell>
        </row>
        <row r="25467">
          <cell r="A25467" t="str">
            <v>242296_x_at</v>
          </cell>
          <cell r="B25467">
            <v>0.93400000000000005</v>
          </cell>
          <cell r="C25467">
            <v>0.4349481</v>
          </cell>
          <cell r="D25467">
            <v>0.92667100000000002</v>
          </cell>
        </row>
        <row r="25468">
          <cell r="A25468" t="str">
            <v>241717_at</v>
          </cell>
          <cell r="B25468">
            <v>0.93400000000000005</v>
          </cell>
          <cell r="C25468">
            <v>0.43496050000000003</v>
          </cell>
          <cell r="D25468">
            <v>0.92664500000000005</v>
          </cell>
          <cell r="E25468" t="str">
            <v>MOBP</v>
          </cell>
          <cell r="F25468" t="str">
            <v>myelin-associated oligodendrocyte basic protein</v>
          </cell>
        </row>
        <row r="25469">
          <cell r="A25469" t="str">
            <v>1558410_s_at</v>
          </cell>
          <cell r="B25469">
            <v>0.93400000000000005</v>
          </cell>
          <cell r="C25469">
            <v>0.43499949999999998</v>
          </cell>
          <cell r="D25469">
            <v>0.92656400000000005</v>
          </cell>
        </row>
        <row r="25470">
          <cell r="A25470" t="str">
            <v>242202_at</v>
          </cell>
          <cell r="B25470">
            <v>0.93400000000000005</v>
          </cell>
          <cell r="C25470">
            <v>0.43502010000000002</v>
          </cell>
          <cell r="D25470">
            <v>0.92652199999999996</v>
          </cell>
        </row>
        <row r="25471">
          <cell r="A25471" t="str">
            <v>219655_at</v>
          </cell>
          <cell r="B25471">
            <v>0.93400000000000005</v>
          </cell>
          <cell r="C25471">
            <v>0.43511060000000001</v>
          </cell>
          <cell r="D25471">
            <v>0.92633399999999999</v>
          </cell>
          <cell r="E25471" t="str">
            <v>SUGCT</v>
          </cell>
          <cell r="F25471" t="str">
            <v>succinyl-CoA:glutarate-CoA transferase</v>
          </cell>
        </row>
        <row r="25472">
          <cell r="A25472" t="str">
            <v>223646_s_at</v>
          </cell>
          <cell r="B25472">
            <v>0.93400000000000005</v>
          </cell>
          <cell r="C25472">
            <v>0.43511100000000003</v>
          </cell>
          <cell r="D25472">
            <v>0.92633299999999996</v>
          </cell>
          <cell r="E25472" t="str">
            <v>TXLNGY</v>
          </cell>
          <cell r="F25472" t="str">
            <v>taxilin gamma pseudogene, Y-linked</v>
          </cell>
        </row>
        <row r="25473">
          <cell r="A25473" t="str">
            <v>239571_at</v>
          </cell>
          <cell r="B25473">
            <v>0.93400000000000005</v>
          </cell>
          <cell r="C25473">
            <v>0.4351159</v>
          </cell>
          <cell r="D25473">
            <v>0.92632300000000001</v>
          </cell>
        </row>
        <row r="25474">
          <cell r="A25474" t="str">
            <v>207265_s_at</v>
          </cell>
          <cell r="B25474">
            <v>0.93400000000000005</v>
          </cell>
          <cell r="C25474">
            <v>0.43512699999999999</v>
          </cell>
          <cell r="D25474">
            <v>0.92630000000000001</v>
          </cell>
          <cell r="E25474" t="str">
            <v>KDELR3</v>
          </cell>
          <cell r="F25474" t="str">
            <v>KDEL endoplasmic reticulum protein retention receptor 3</v>
          </cell>
        </row>
        <row r="25475">
          <cell r="A25475" t="str">
            <v>228377_at</v>
          </cell>
          <cell r="B25475">
            <v>0.93400000000000005</v>
          </cell>
          <cell r="C25475">
            <v>0.43514360000000002</v>
          </cell>
          <cell r="D25475">
            <v>0.92626600000000003</v>
          </cell>
          <cell r="E25475" t="str">
            <v>KLHL14</v>
          </cell>
          <cell r="F25475" t="str">
            <v>kelch like family member 14</v>
          </cell>
        </row>
        <row r="25476">
          <cell r="A25476" t="str">
            <v>238494_at</v>
          </cell>
          <cell r="B25476">
            <v>0.93400000000000005</v>
          </cell>
          <cell r="C25476">
            <v>0.4351449</v>
          </cell>
          <cell r="D25476">
            <v>0.92626299999999995</v>
          </cell>
          <cell r="E25476" t="str">
            <v>TRAF3IP1</v>
          </cell>
          <cell r="F25476" t="str">
            <v>TRAF3 interacting protein 1</v>
          </cell>
        </row>
        <row r="25477">
          <cell r="A25477" t="str">
            <v>210521_s_at</v>
          </cell>
          <cell r="B25477">
            <v>0.93400000000000005</v>
          </cell>
          <cell r="C25477">
            <v>0.43516080000000001</v>
          </cell>
          <cell r="D25477">
            <v>0.92623</v>
          </cell>
          <cell r="E25477" t="str">
            <v>FETUB</v>
          </cell>
          <cell r="F25477" t="str">
            <v>fetuin B</v>
          </cell>
        </row>
        <row r="25478">
          <cell r="A25478" t="str">
            <v>205278_at</v>
          </cell>
          <cell r="B25478">
            <v>0.93400000000000005</v>
          </cell>
          <cell r="C25478">
            <v>0.4351893</v>
          </cell>
          <cell r="D25478">
            <v>0.92617099999999997</v>
          </cell>
          <cell r="E25478" t="str">
            <v>GAD1</v>
          </cell>
          <cell r="F25478" t="str">
            <v>glutamate decarboxylase 1</v>
          </cell>
        </row>
        <row r="25479">
          <cell r="A25479" t="str">
            <v>214322_at</v>
          </cell>
          <cell r="B25479">
            <v>0.93400000000000005</v>
          </cell>
          <cell r="C25479">
            <v>0.43520589999999998</v>
          </cell>
          <cell r="D25479">
            <v>0.92613699999999999</v>
          </cell>
          <cell r="E25479" t="str">
            <v>CAMK2G</v>
          </cell>
          <cell r="F25479" t="str">
            <v>calcium/calmodulin dependent protein kinase II gamma</v>
          </cell>
        </row>
        <row r="25480">
          <cell r="A25480" t="str">
            <v>209517_s_at</v>
          </cell>
          <cell r="B25480">
            <v>0.93400000000000005</v>
          </cell>
          <cell r="C25480">
            <v>0.43522450000000001</v>
          </cell>
          <cell r="D25480">
            <v>0.92609799999999998</v>
          </cell>
          <cell r="E25480" t="str">
            <v>ASH2L</v>
          </cell>
          <cell r="F25480" t="str">
            <v>ASH2 like histone lysine methyltransferase complex subunit</v>
          </cell>
        </row>
        <row r="25481">
          <cell r="A25481" t="str">
            <v>243192_at</v>
          </cell>
          <cell r="B25481">
            <v>0.93400000000000005</v>
          </cell>
          <cell r="C25481">
            <v>0.43523729999999999</v>
          </cell>
          <cell r="D25481">
            <v>0.92607200000000001</v>
          </cell>
        </row>
        <row r="25482">
          <cell r="A25482" t="str">
            <v>202731_at</v>
          </cell>
          <cell r="B25482">
            <v>0.93400000000000005</v>
          </cell>
          <cell r="C25482">
            <v>0.4352664</v>
          </cell>
          <cell r="D25482">
            <v>0.92601100000000003</v>
          </cell>
          <cell r="E25482" t="str">
            <v>MIR4680///PDCD4</v>
          </cell>
          <cell r="F25482" t="str">
            <v>microRNA 4680///programmed cell death 4 (neoplastic transformation inhibitor)</v>
          </cell>
        </row>
        <row r="25483">
          <cell r="A25483" t="str">
            <v>235323_at</v>
          </cell>
          <cell r="B25483">
            <v>0.93400000000000005</v>
          </cell>
          <cell r="C25483">
            <v>0.43527070000000001</v>
          </cell>
          <cell r="D25483">
            <v>0.92600199999999999</v>
          </cell>
          <cell r="E25483" t="str">
            <v>LOC100499489</v>
          </cell>
          <cell r="F25483" t="str">
            <v>uncharacterized LOC100499489</v>
          </cell>
        </row>
        <row r="25484">
          <cell r="A25484" t="str">
            <v>240766_at</v>
          </cell>
          <cell r="B25484">
            <v>0.93400000000000005</v>
          </cell>
          <cell r="C25484">
            <v>0.43527260000000001</v>
          </cell>
          <cell r="D25484">
            <v>0.92599900000000002</v>
          </cell>
        </row>
        <row r="25485">
          <cell r="A25485" t="str">
            <v>207222_at</v>
          </cell>
          <cell r="B25485">
            <v>0.93400000000000005</v>
          </cell>
          <cell r="C25485">
            <v>0.43528070000000002</v>
          </cell>
          <cell r="D25485">
            <v>0.92598199999999997</v>
          </cell>
          <cell r="E25485" t="str">
            <v>LOC100652777///PLA2G10</v>
          </cell>
          <cell r="F25485" t="str">
            <v>group 10 secretory phospholipase A2-like///phospholipase A2 group X</v>
          </cell>
        </row>
        <row r="25486">
          <cell r="A25486" t="str">
            <v>239080_at</v>
          </cell>
          <cell r="B25486">
            <v>0.93400000000000005</v>
          </cell>
          <cell r="C25486">
            <v>0.4352838</v>
          </cell>
          <cell r="D25486">
            <v>0.92597499999999999</v>
          </cell>
        </row>
        <row r="25487">
          <cell r="A25487" t="str">
            <v>212509_s_at</v>
          </cell>
          <cell r="B25487">
            <v>0.93400000000000005</v>
          </cell>
          <cell r="C25487">
            <v>0.43528430000000001</v>
          </cell>
          <cell r="D25487">
            <v>0.92597399999999996</v>
          </cell>
          <cell r="E25487" t="str">
            <v>MXRA7</v>
          </cell>
          <cell r="F25487" t="str">
            <v>matrix remodeling associated 7</v>
          </cell>
        </row>
        <row r="25488">
          <cell r="A25488" t="str">
            <v>220191_at</v>
          </cell>
          <cell r="B25488">
            <v>0.93400000000000005</v>
          </cell>
          <cell r="C25488">
            <v>0.43529060000000003</v>
          </cell>
          <cell r="D25488">
            <v>0.92596100000000003</v>
          </cell>
          <cell r="E25488" t="str">
            <v>GKN1</v>
          </cell>
          <cell r="F25488" t="str">
            <v>gastrokine 1</v>
          </cell>
        </row>
        <row r="25489">
          <cell r="A25489" t="str">
            <v>232493_at</v>
          </cell>
          <cell r="B25489">
            <v>0.93400000000000005</v>
          </cell>
          <cell r="C25489">
            <v>0.43534519999999999</v>
          </cell>
          <cell r="D25489">
            <v>0.925848</v>
          </cell>
        </row>
        <row r="25490">
          <cell r="A25490" t="str">
            <v>225063_at</v>
          </cell>
          <cell r="B25490">
            <v>0.93400000000000005</v>
          </cell>
          <cell r="C25490">
            <v>0.43535180000000001</v>
          </cell>
          <cell r="D25490">
            <v>0.92583499999999996</v>
          </cell>
          <cell r="E25490" t="str">
            <v>UBL7</v>
          </cell>
          <cell r="F25490" t="str">
            <v>ubiquitin like 7</v>
          </cell>
        </row>
        <row r="25491">
          <cell r="A25491" t="str">
            <v>1564381_s_at</v>
          </cell>
          <cell r="B25491">
            <v>0.93400000000000005</v>
          </cell>
          <cell r="C25491">
            <v>0.43536649999999999</v>
          </cell>
          <cell r="D25491">
            <v>0.92580399999999996</v>
          </cell>
          <cell r="E25491" t="str">
            <v>CEBPZOS</v>
          </cell>
          <cell r="F25491" t="str">
            <v>CEBPZ opposite strand</v>
          </cell>
        </row>
        <row r="25492">
          <cell r="A25492" t="str">
            <v>217131_at</v>
          </cell>
          <cell r="B25492">
            <v>0.93400000000000005</v>
          </cell>
          <cell r="C25492">
            <v>0.43537199999999998</v>
          </cell>
          <cell r="D25492">
            <v>0.92579299999999998</v>
          </cell>
        </row>
        <row r="25493">
          <cell r="A25493" t="str">
            <v>49452_at</v>
          </cell>
          <cell r="B25493">
            <v>0.93400000000000005</v>
          </cell>
          <cell r="C25493">
            <v>0.43537690000000001</v>
          </cell>
          <cell r="D25493">
            <v>0.92578199999999999</v>
          </cell>
          <cell r="E25493" t="str">
            <v>ACACB</v>
          </cell>
          <cell r="F25493" t="str">
            <v>acetyl-CoA carboxylase beta</v>
          </cell>
        </row>
        <row r="25494">
          <cell r="A25494" t="str">
            <v>240423_at</v>
          </cell>
          <cell r="B25494">
            <v>0.93400000000000005</v>
          </cell>
          <cell r="C25494">
            <v>0.43538470000000001</v>
          </cell>
          <cell r="D25494">
            <v>0.92576599999999998</v>
          </cell>
          <cell r="E25494" t="str">
            <v>LOC441204</v>
          </cell>
          <cell r="F25494" t="str">
            <v>uncharacterized LOC441204</v>
          </cell>
        </row>
        <row r="25495">
          <cell r="A25495" t="str">
            <v>202652_at</v>
          </cell>
          <cell r="B25495">
            <v>0.93400000000000005</v>
          </cell>
          <cell r="C25495">
            <v>0.43539709999999998</v>
          </cell>
          <cell r="D25495">
            <v>0.92574100000000004</v>
          </cell>
          <cell r="E25495" t="str">
            <v>APBB1</v>
          </cell>
          <cell r="F25495" t="str">
            <v>amyloid beta precursor protein binding family B member 1</v>
          </cell>
        </row>
        <row r="25496">
          <cell r="A25496" t="str">
            <v>216909_at</v>
          </cell>
          <cell r="B25496">
            <v>0.93400000000000005</v>
          </cell>
          <cell r="C25496">
            <v>0.43540000000000001</v>
          </cell>
          <cell r="D25496">
            <v>0.92573499999999997</v>
          </cell>
          <cell r="E25496" t="str">
            <v>RRP12</v>
          </cell>
          <cell r="F25496" t="str">
            <v>ribosomal RNA processing 12 homolog</v>
          </cell>
        </row>
        <row r="25497">
          <cell r="A25497" t="str">
            <v>235409_at</v>
          </cell>
          <cell r="B25497">
            <v>0.93400000000000005</v>
          </cell>
          <cell r="C25497">
            <v>0.43541039999999998</v>
          </cell>
          <cell r="D25497">
            <v>0.92571300000000001</v>
          </cell>
          <cell r="E25497" t="str">
            <v>MGA</v>
          </cell>
          <cell r="F25497" t="str">
            <v>MGA, MAX dimerization protein</v>
          </cell>
        </row>
        <row r="25498">
          <cell r="A25498" t="str">
            <v>200802_at</v>
          </cell>
          <cell r="B25498">
            <v>0.93400000000000005</v>
          </cell>
          <cell r="C25498">
            <v>0.43541669999999999</v>
          </cell>
          <cell r="D25498">
            <v>0.92569999999999997</v>
          </cell>
          <cell r="E25498" t="str">
            <v>SARS</v>
          </cell>
          <cell r="F25498" t="str">
            <v>seryl-tRNA synthetase</v>
          </cell>
        </row>
        <row r="25499">
          <cell r="A25499" t="str">
            <v>242856_at</v>
          </cell>
          <cell r="B25499">
            <v>0.93400000000000005</v>
          </cell>
          <cell r="C25499">
            <v>0.43542789999999998</v>
          </cell>
          <cell r="D25499">
            <v>0.92567699999999997</v>
          </cell>
          <cell r="E25499" t="str">
            <v>SNHG24</v>
          </cell>
          <cell r="F25499" t="str">
            <v>small nucleolar RNA host gene 24</v>
          </cell>
        </row>
        <row r="25500">
          <cell r="A25500" t="str">
            <v>232609_at</v>
          </cell>
          <cell r="B25500">
            <v>0.93400000000000005</v>
          </cell>
          <cell r="C25500">
            <v>0.43543929999999997</v>
          </cell>
          <cell r="D25500">
            <v>0.92565299999999995</v>
          </cell>
          <cell r="E25500" t="str">
            <v>CRB3</v>
          </cell>
          <cell r="F25500" t="str">
            <v>crumbs 3, cell polarity complex component</v>
          </cell>
        </row>
        <row r="25501">
          <cell r="A25501" t="str">
            <v>208247_at</v>
          </cell>
          <cell r="B25501">
            <v>0.93400000000000005</v>
          </cell>
          <cell r="C25501">
            <v>0.4354517</v>
          </cell>
          <cell r="D25501">
            <v>0.92562800000000001</v>
          </cell>
          <cell r="E25501" t="str">
            <v>ERC2-IT1</v>
          </cell>
          <cell r="F25501" t="str">
            <v>ERC2 intronic transcript 1</v>
          </cell>
        </row>
        <row r="25502">
          <cell r="A25502" t="str">
            <v>201672_s_at</v>
          </cell>
          <cell r="B25502">
            <v>0.93400000000000005</v>
          </cell>
          <cell r="C25502">
            <v>0.43552760000000001</v>
          </cell>
          <cell r="D25502">
            <v>0.92547100000000004</v>
          </cell>
          <cell r="E25502" t="str">
            <v>USP14</v>
          </cell>
          <cell r="F25502" t="str">
            <v>ubiquitin specific peptidase 14</v>
          </cell>
        </row>
        <row r="25503">
          <cell r="A25503" t="str">
            <v>208990_s_at</v>
          </cell>
          <cell r="B25503">
            <v>0.93400000000000005</v>
          </cell>
          <cell r="C25503">
            <v>0.43552859999999999</v>
          </cell>
          <cell r="D25503">
            <v>0.92546799999999996</v>
          </cell>
          <cell r="E25503" t="str">
            <v>HNRNPH3</v>
          </cell>
          <cell r="F25503" t="str">
            <v>heterogeneous nuclear ribonucleoprotein H3</v>
          </cell>
        </row>
        <row r="25504">
          <cell r="A25504" t="str">
            <v>212836_at</v>
          </cell>
          <cell r="B25504">
            <v>0.93400000000000005</v>
          </cell>
          <cell r="C25504">
            <v>0.43553019999999998</v>
          </cell>
          <cell r="D25504">
            <v>0.92546499999999998</v>
          </cell>
          <cell r="E25504" t="str">
            <v>POLD3</v>
          </cell>
          <cell r="F25504" t="str">
            <v>DNA polymerase delta 3, accessory subunit</v>
          </cell>
        </row>
        <row r="25505">
          <cell r="A25505" t="str">
            <v>238740_at</v>
          </cell>
          <cell r="B25505">
            <v>0.93400000000000005</v>
          </cell>
          <cell r="C25505">
            <v>0.43554150000000003</v>
          </cell>
          <cell r="D25505">
            <v>0.92544199999999999</v>
          </cell>
          <cell r="E25505" t="str">
            <v>PTGES3L</v>
          </cell>
          <cell r="F25505" t="str">
            <v>prostaglandin E synthase 3 like</v>
          </cell>
        </row>
        <row r="25506">
          <cell r="A25506" t="str">
            <v>225790_at</v>
          </cell>
          <cell r="B25506">
            <v>0.93400000000000005</v>
          </cell>
          <cell r="C25506">
            <v>0.43554340000000002</v>
          </cell>
          <cell r="D25506">
            <v>0.92543799999999998</v>
          </cell>
          <cell r="E25506" t="str">
            <v>MSRB3</v>
          </cell>
          <cell r="F25506" t="str">
            <v>methionine sulfoxide reductase B3</v>
          </cell>
        </row>
        <row r="25507">
          <cell r="A25507" t="str">
            <v>240221_at</v>
          </cell>
          <cell r="B25507">
            <v>0.93400000000000005</v>
          </cell>
          <cell r="C25507">
            <v>0.43556319999999998</v>
          </cell>
          <cell r="D25507">
            <v>0.92539700000000003</v>
          </cell>
          <cell r="E25507" t="str">
            <v>CSNK1A1</v>
          </cell>
          <cell r="F25507" t="str">
            <v>casein kinase 1 alpha 1</v>
          </cell>
        </row>
        <row r="25508">
          <cell r="A25508" t="str">
            <v>218827_s_at</v>
          </cell>
          <cell r="B25508">
            <v>0.93400000000000005</v>
          </cell>
          <cell r="C25508">
            <v>0.4355636</v>
          </cell>
          <cell r="D25508">
            <v>0.925396</v>
          </cell>
          <cell r="E25508" t="str">
            <v>CEP192</v>
          </cell>
          <cell r="F25508" t="str">
            <v>centrosomal protein 192</v>
          </cell>
        </row>
        <row r="25509">
          <cell r="A25509" t="str">
            <v>226524_at</v>
          </cell>
          <cell r="B25509">
            <v>0.93400000000000005</v>
          </cell>
          <cell r="C25509">
            <v>0.4356564</v>
          </cell>
          <cell r="D25509">
            <v>0.92520400000000003</v>
          </cell>
          <cell r="E25509" t="str">
            <v>C3orf38</v>
          </cell>
          <cell r="F25509" t="str">
            <v>chromosome 3 open reading frame 38</v>
          </cell>
        </row>
        <row r="25510">
          <cell r="A25510" t="str">
            <v>210076_x_at</v>
          </cell>
          <cell r="B25510">
            <v>0.93400000000000005</v>
          </cell>
          <cell r="C25510">
            <v>0.4357106</v>
          </cell>
          <cell r="D25510">
            <v>0.92509200000000003</v>
          </cell>
          <cell r="E25510" t="str">
            <v>SERBP1</v>
          </cell>
          <cell r="F25510" t="str">
            <v>SERPINE1 mRNA binding protein 1</v>
          </cell>
        </row>
        <row r="25511">
          <cell r="A25511" t="str">
            <v>213115_at</v>
          </cell>
          <cell r="B25511">
            <v>0.93400000000000005</v>
          </cell>
          <cell r="C25511">
            <v>0.4357182</v>
          </cell>
          <cell r="D25511">
            <v>0.92507600000000001</v>
          </cell>
          <cell r="E25511" t="str">
            <v>ATG4A</v>
          </cell>
          <cell r="F25511" t="str">
            <v>autophagy related 4A cysteine peptidase</v>
          </cell>
        </row>
        <row r="25512">
          <cell r="A25512" t="str">
            <v>242484_at</v>
          </cell>
          <cell r="B25512">
            <v>0.93400000000000005</v>
          </cell>
          <cell r="C25512">
            <v>0.43572240000000001</v>
          </cell>
          <cell r="D25512">
            <v>0.92506699999999997</v>
          </cell>
          <cell r="E25512" t="str">
            <v>TTC9B</v>
          </cell>
          <cell r="F25512" t="str">
            <v>tetratricopeptide repeat domain 9B</v>
          </cell>
        </row>
        <row r="25513">
          <cell r="A25513" t="str">
            <v>219509_at</v>
          </cell>
          <cell r="B25513">
            <v>0.93400000000000005</v>
          </cell>
          <cell r="C25513">
            <v>0.4357415</v>
          </cell>
          <cell r="D25513">
            <v>0.92502799999999996</v>
          </cell>
          <cell r="E25513" t="str">
            <v>MYOZ1</v>
          </cell>
          <cell r="F25513" t="str">
            <v>myozenin 1</v>
          </cell>
        </row>
        <row r="25514">
          <cell r="A25514" t="str">
            <v>228726_at</v>
          </cell>
          <cell r="B25514">
            <v>0.93400000000000005</v>
          </cell>
          <cell r="C25514">
            <v>0.43575009999999997</v>
          </cell>
          <cell r="D25514">
            <v>0.92501</v>
          </cell>
          <cell r="E25514" t="str">
            <v>SERPINB1</v>
          </cell>
          <cell r="F25514" t="str">
            <v>serpin family B member 1</v>
          </cell>
        </row>
        <row r="25515">
          <cell r="A25515" t="str">
            <v>230582_at</v>
          </cell>
          <cell r="B25515">
            <v>0.93400000000000005</v>
          </cell>
          <cell r="C25515">
            <v>0.43575399999999997</v>
          </cell>
          <cell r="D25515">
            <v>0.92500199999999999</v>
          </cell>
          <cell r="E25515" t="str">
            <v>HECA</v>
          </cell>
          <cell r="F25515" t="str">
            <v>hdc homolog, cell cycle regulator</v>
          </cell>
        </row>
        <row r="25516">
          <cell r="A25516" t="str">
            <v>204810_s_at</v>
          </cell>
          <cell r="B25516">
            <v>0.93400000000000005</v>
          </cell>
          <cell r="C25516">
            <v>0.43580869999999999</v>
          </cell>
          <cell r="D25516">
            <v>0.92488899999999996</v>
          </cell>
          <cell r="E25516" t="str">
            <v>CKM</v>
          </cell>
          <cell r="F25516" t="str">
            <v>creatine kinase, M-type</v>
          </cell>
        </row>
        <row r="25517">
          <cell r="A25517" t="str">
            <v>1556847_s_at</v>
          </cell>
          <cell r="B25517">
            <v>0.93400000000000005</v>
          </cell>
          <cell r="C25517">
            <v>0.43582120000000002</v>
          </cell>
          <cell r="D25517">
            <v>0.92486299999999999</v>
          </cell>
        </row>
        <row r="25518">
          <cell r="A25518" t="str">
            <v>201370_s_at</v>
          </cell>
          <cell r="B25518">
            <v>0.93400000000000005</v>
          </cell>
          <cell r="C25518">
            <v>0.43588830000000001</v>
          </cell>
          <cell r="D25518">
            <v>0.92472399999999999</v>
          </cell>
          <cell r="E25518" t="str">
            <v>CUL3</v>
          </cell>
          <cell r="F25518" t="str">
            <v>cullin 3</v>
          </cell>
        </row>
        <row r="25519">
          <cell r="A25519" t="str">
            <v>224738_x_at</v>
          </cell>
          <cell r="B25519">
            <v>0.93400000000000005</v>
          </cell>
          <cell r="C25519">
            <v>0.43591479999999999</v>
          </cell>
          <cell r="D25519">
            <v>0.92466899999999996</v>
          </cell>
          <cell r="E25519" t="str">
            <v>RPL7L1</v>
          </cell>
          <cell r="F25519" t="str">
            <v>ribosomal protein L7 like 1</v>
          </cell>
        </row>
        <row r="25520">
          <cell r="A25520" t="str">
            <v>213456_at</v>
          </cell>
          <cell r="B25520">
            <v>0.93400000000000005</v>
          </cell>
          <cell r="C25520">
            <v>0.43602429999999998</v>
          </cell>
          <cell r="D25520">
            <v>0.92444300000000001</v>
          </cell>
          <cell r="E25520" t="str">
            <v>SOSTDC1</v>
          </cell>
          <cell r="F25520" t="str">
            <v>sclerostin domain containing 1</v>
          </cell>
        </row>
        <row r="25521">
          <cell r="A25521" t="str">
            <v>238088_at</v>
          </cell>
          <cell r="B25521">
            <v>0.93400000000000005</v>
          </cell>
          <cell r="C25521">
            <v>0.4360253</v>
          </cell>
          <cell r="D25521">
            <v>0.92444099999999996</v>
          </cell>
        </row>
        <row r="25522">
          <cell r="A25522" t="str">
            <v>213436_at</v>
          </cell>
          <cell r="B25522">
            <v>0.93400000000000005</v>
          </cell>
          <cell r="C25522">
            <v>0.4360755</v>
          </cell>
          <cell r="D25522">
            <v>0.92433699999999996</v>
          </cell>
          <cell r="E25522" t="str">
            <v>CNR1</v>
          </cell>
          <cell r="F25522" t="str">
            <v>cannabinoid receptor 1</v>
          </cell>
        </row>
        <row r="25523">
          <cell r="A25523" t="str">
            <v>1567100_at</v>
          </cell>
          <cell r="B25523">
            <v>0.93400000000000005</v>
          </cell>
          <cell r="C25523">
            <v>0.43608180000000002</v>
          </cell>
          <cell r="D25523">
            <v>0.92432400000000003</v>
          </cell>
        </row>
        <row r="25524">
          <cell r="A25524" t="str">
            <v>218520_at</v>
          </cell>
          <cell r="B25524">
            <v>0.93400000000000005</v>
          </cell>
          <cell r="C25524">
            <v>0.43608609999999998</v>
          </cell>
          <cell r="D25524">
            <v>0.924315</v>
          </cell>
          <cell r="E25524" t="str">
            <v>TBK1</v>
          </cell>
          <cell r="F25524" t="str">
            <v>TANK binding kinase 1</v>
          </cell>
        </row>
        <row r="25525">
          <cell r="A25525" t="str">
            <v>240770_at</v>
          </cell>
          <cell r="B25525">
            <v>0.93400000000000005</v>
          </cell>
          <cell r="C25525">
            <v>0.4360945</v>
          </cell>
          <cell r="D25525">
            <v>0.92429799999999995</v>
          </cell>
          <cell r="E25525" t="str">
            <v>TMEM171</v>
          </cell>
          <cell r="F25525" t="str">
            <v>transmembrane protein 171</v>
          </cell>
        </row>
        <row r="25526">
          <cell r="A25526" t="str">
            <v>218507_at</v>
          </cell>
          <cell r="B25526">
            <v>0.93400000000000005</v>
          </cell>
          <cell r="C25526">
            <v>0.43611119999999998</v>
          </cell>
          <cell r="D25526">
            <v>0.92426299999999995</v>
          </cell>
          <cell r="E25526" t="str">
            <v>HILPDA</v>
          </cell>
          <cell r="F25526" t="str">
            <v>hypoxia inducible lipid droplet associated</v>
          </cell>
        </row>
        <row r="25527">
          <cell r="A25527" t="str">
            <v>228517_at</v>
          </cell>
          <cell r="B25527">
            <v>0.93400000000000005</v>
          </cell>
          <cell r="C25527">
            <v>0.43614740000000002</v>
          </cell>
          <cell r="D25527">
            <v>0.92418800000000001</v>
          </cell>
          <cell r="E25527" t="str">
            <v>MEAF6</v>
          </cell>
          <cell r="F25527" t="str">
            <v>MYST/Esa1 associated factor 6</v>
          </cell>
        </row>
        <row r="25528">
          <cell r="A25528" t="str">
            <v>207406_at</v>
          </cell>
          <cell r="B25528">
            <v>0.93400000000000005</v>
          </cell>
          <cell r="C25528">
            <v>0.43615320000000002</v>
          </cell>
          <cell r="D25528">
            <v>0.924176</v>
          </cell>
          <cell r="E25528" t="str">
            <v>CYP7A1</v>
          </cell>
          <cell r="F25528" t="str">
            <v>cytochrome P450 family 7 subfamily A member 1</v>
          </cell>
        </row>
        <row r="25529">
          <cell r="A25529" t="str">
            <v>1559485_at</v>
          </cell>
          <cell r="B25529">
            <v>0.93400000000000005</v>
          </cell>
          <cell r="C25529">
            <v>0.43615480000000001</v>
          </cell>
          <cell r="D25529">
            <v>0.92417300000000002</v>
          </cell>
          <cell r="E25529" t="str">
            <v>ATG2B</v>
          </cell>
          <cell r="F25529" t="str">
            <v>autophagy related 2B</v>
          </cell>
        </row>
        <row r="25530">
          <cell r="A25530" t="str">
            <v>1556601_a_at</v>
          </cell>
          <cell r="B25530">
            <v>0.93400000000000005</v>
          </cell>
          <cell r="C25530">
            <v>0.4361855</v>
          </cell>
          <cell r="D25530">
            <v>0.92410899999999996</v>
          </cell>
          <cell r="E25530" t="str">
            <v>SPATA13</v>
          </cell>
          <cell r="F25530" t="str">
            <v>spermatogenesis associated 13</v>
          </cell>
        </row>
        <row r="25531">
          <cell r="A25531" t="str">
            <v>1557118_a_at</v>
          </cell>
          <cell r="B25531">
            <v>0.93400000000000005</v>
          </cell>
          <cell r="C25531">
            <v>0.43620829999999999</v>
          </cell>
          <cell r="D25531">
            <v>0.92406200000000005</v>
          </cell>
          <cell r="E25531" t="str">
            <v>INTS6-AS1</v>
          </cell>
          <cell r="F25531" t="str">
            <v>INTS6 antisense RNA 1</v>
          </cell>
        </row>
        <row r="25532">
          <cell r="A25532" t="str">
            <v>213591_at</v>
          </cell>
          <cell r="B25532">
            <v>0.93400000000000005</v>
          </cell>
          <cell r="C25532">
            <v>0.43621870000000001</v>
          </cell>
          <cell r="D25532">
            <v>0.924041</v>
          </cell>
          <cell r="E25532" t="str">
            <v>ALDH7A1</v>
          </cell>
          <cell r="F25532" t="str">
            <v>aldehyde dehydrogenase 7 family member A1</v>
          </cell>
        </row>
        <row r="25533">
          <cell r="A25533" t="str">
            <v>206992_s_at</v>
          </cell>
          <cell r="B25533">
            <v>0.93400000000000005</v>
          </cell>
          <cell r="C25533">
            <v>0.43625789999999998</v>
          </cell>
          <cell r="D25533">
            <v>0.92396</v>
          </cell>
          <cell r="E25533" t="str">
            <v>ATP5S</v>
          </cell>
          <cell r="F25533" t="str">
            <v>ATP synthase, H+ transporting, mitochondrial Fo complex subunit s (factor B)</v>
          </cell>
        </row>
        <row r="25534">
          <cell r="A25534" t="str">
            <v>234310_s_at</v>
          </cell>
          <cell r="B25534">
            <v>0.93400000000000005</v>
          </cell>
          <cell r="C25534">
            <v>0.43627149999999998</v>
          </cell>
          <cell r="D25534">
            <v>0.92393199999999998</v>
          </cell>
          <cell r="E25534" t="str">
            <v>SUSD2</v>
          </cell>
          <cell r="F25534" t="str">
            <v>sushi domain containing 2</v>
          </cell>
        </row>
        <row r="25535">
          <cell r="A25535" t="str">
            <v>228394_at</v>
          </cell>
          <cell r="B25535">
            <v>0.93400000000000005</v>
          </cell>
          <cell r="C25535">
            <v>0.43627559999999999</v>
          </cell>
          <cell r="D25535">
            <v>0.92392300000000005</v>
          </cell>
          <cell r="E25535" t="str">
            <v>STK10</v>
          </cell>
          <cell r="F25535" t="str">
            <v>serine/threonine kinase 10</v>
          </cell>
        </row>
        <row r="25536">
          <cell r="A25536" t="str">
            <v>224825_at</v>
          </cell>
          <cell r="B25536">
            <v>0.93400000000000005</v>
          </cell>
          <cell r="C25536">
            <v>0.43629400000000002</v>
          </cell>
          <cell r="D25536">
            <v>0.92388499999999996</v>
          </cell>
          <cell r="E25536" t="str">
            <v>DNTTIP1</v>
          </cell>
          <cell r="F25536" t="str">
            <v>deoxynucleotidyltransferase terminal interacting protein 1</v>
          </cell>
        </row>
        <row r="25537">
          <cell r="A25537" t="str">
            <v>205269_at</v>
          </cell>
          <cell r="B25537">
            <v>0.93400000000000005</v>
          </cell>
          <cell r="C25537">
            <v>0.43629990000000002</v>
          </cell>
          <cell r="D25537">
            <v>0.92387300000000006</v>
          </cell>
          <cell r="E25537" t="str">
            <v>LCP2</v>
          </cell>
          <cell r="F25537" t="str">
            <v>lymphocyte cytosolic protein 2</v>
          </cell>
        </row>
        <row r="25538">
          <cell r="A25538" t="str">
            <v>230528_s_at</v>
          </cell>
          <cell r="B25538">
            <v>0.93400000000000005</v>
          </cell>
          <cell r="C25538">
            <v>0.43632199999999999</v>
          </cell>
          <cell r="D25538">
            <v>0.92382699999999995</v>
          </cell>
          <cell r="E25538" t="str">
            <v>CENPBD1P1</v>
          </cell>
          <cell r="F25538" t="str">
            <v>CENPB DNA-binding domains containing 1 pseudogene 1</v>
          </cell>
        </row>
        <row r="25539">
          <cell r="A25539" t="str">
            <v>205808_at</v>
          </cell>
          <cell r="B25539">
            <v>0.93400000000000005</v>
          </cell>
          <cell r="C25539">
            <v>0.43634289999999998</v>
          </cell>
          <cell r="D25539">
            <v>0.92378400000000005</v>
          </cell>
          <cell r="E25539" t="str">
            <v>ASPH</v>
          </cell>
          <cell r="F25539" t="str">
            <v>aspartate beta-hydroxylase</v>
          </cell>
        </row>
        <row r="25540">
          <cell r="A25540" t="str">
            <v>1566953_x_at</v>
          </cell>
          <cell r="B25540">
            <v>0.93400000000000005</v>
          </cell>
          <cell r="C25540">
            <v>0.43637150000000002</v>
          </cell>
          <cell r="D25540">
            <v>0.92372500000000002</v>
          </cell>
        </row>
        <row r="25541">
          <cell r="A25541" t="str">
            <v>236699_at</v>
          </cell>
          <cell r="B25541">
            <v>0.93400000000000005</v>
          </cell>
          <cell r="C25541">
            <v>0.43637389999999998</v>
          </cell>
          <cell r="D25541">
            <v>0.92371999999999999</v>
          </cell>
        </row>
        <row r="25542">
          <cell r="A25542" t="str">
            <v>217717_s_at</v>
          </cell>
          <cell r="B25542">
            <v>0.93400000000000005</v>
          </cell>
          <cell r="C25542">
            <v>0.4363843</v>
          </cell>
          <cell r="D25542">
            <v>0.92369900000000005</v>
          </cell>
          <cell r="E25542" t="str">
            <v>YWHAB</v>
          </cell>
          <cell r="F25542" t="str">
            <v>tyrosine 3-monooxygenase/tryptophan 5-monooxygenase activation protein beta</v>
          </cell>
        </row>
        <row r="25543">
          <cell r="A25543" t="str">
            <v>1554640_at</v>
          </cell>
          <cell r="B25543">
            <v>0.93400000000000005</v>
          </cell>
          <cell r="C25543">
            <v>0.43644810000000001</v>
          </cell>
          <cell r="D25543">
            <v>0.92356700000000003</v>
          </cell>
          <cell r="E25543" t="str">
            <v>PALM2</v>
          </cell>
          <cell r="F25543" t="str">
            <v>paralemmin 2</v>
          </cell>
        </row>
        <row r="25544">
          <cell r="A25544" t="str">
            <v>233348_at</v>
          </cell>
          <cell r="B25544">
            <v>0.93400000000000005</v>
          </cell>
          <cell r="C25544">
            <v>0.43645430000000002</v>
          </cell>
          <cell r="D25544">
            <v>0.92355399999999999</v>
          </cell>
          <cell r="E25544" t="str">
            <v>TMEM181</v>
          </cell>
          <cell r="F25544" t="str">
            <v>transmembrane protein 181</v>
          </cell>
        </row>
        <row r="25545">
          <cell r="A25545" t="str">
            <v>223955_at</v>
          </cell>
          <cell r="B25545">
            <v>0.93400000000000005</v>
          </cell>
          <cell r="C25545">
            <v>0.43646790000000002</v>
          </cell>
          <cell r="D25545">
            <v>0.92352599999999996</v>
          </cell>
          <cell r="E25545" t="str">
            <v>CRACR2A</v>
          </cell>
          <cell r="F25545" t="str">
            <v>calcium release activated channel regulator 2A</v>
          </cell>
        </row>
        <row r="25546">
          <cell r="A25546" t="str">
            <v>218850_s_at</v>
          </cell>
          <cell r="B25546">
            <v>0.93400000000000005</v>
          </cell>
          <cell r="C25546">
            <v>0.43647209999999997</v>
          </cell>
          <cell r="D25546">
            <v>0.92351700000000003</v>
          </cell>
          <cell r="E25546" t="str">
            <v>LIMD1</v>
          </cell>
          <cell r="F25546" t="str">
            <v>LIM domains containing 1</v>
          </cell>
        </row>
        <row r="25547">
          <cell r="A25547" t="str">
            <v>1566932_x_at</v>
          </cell>
          <cell r="B25547">
            <v>0.93400000000000005</v>
          </cell>
          <cell r="C25547">
            <v>0.43650070000000002</v>
          </cell>
          <cell r="D25547">
            <v>0.923458</v>
          </cell>
          <cell r="E25547" t="str">
            <v>TFB2M</v>
          </cell>
          <cell r="F25547" t="str">
            <v>transcription factor B2, mitochondrial</v>
          </cell>
        </row>
        <row r="25548">
          <cell r="A25548" t="str">
            <v>1553815_a_at</v>
          </cell>
          <cell r="B25548">
            <v>0.93400000000000005</v>
          </cell>
          <cell r="C25548">
            <v>0.43651529999999999</v>
          </cell>
          <cell r="D25548">
            <v>0.92342800000000003</v>
          </cell>
          <cell r="E25548" t="str">
            <v>TCEANC</v>
          </cell>
          <cell r="F25548" t="str">
            <v>transcription elongation factor A N-terminal and central domain containing</v>
          </cell>
        </row>
        <row r="25549">
          <cell r="A25549" t="str">
            <v>228926_s_at</v>
          </cell>
          <cell r="B25549">
            <v>0.93400000000000005</v>
          </cell>
          <cell r="C25549">
            <v>0.43654870000000001</v>
          </cell>
          <cell r="D25549">
            <v>0.92335900000000004</v>
          </cell>
          <cell r="E25549" t="str">
            <v>SMARCA2</v>
          </cell>
          <cell r="F25549" t="str">
            <v>SWI/SNF related, matrix associated, actin dependent regulator of chromatin, subfamily a, member 2</v>
          </cell>
        </row>
        <row r="25550">
          <cell r="A25550" t="str">
            <v>221671_x_at</v>
          </cell>
          <cell r="B25550">
            <v>0.93400000000000005</v>
          </cell>
          <cell r="C25550">
            <v>0.4365502</v>
          </cell>
          <cell r="D25550">
            <v>0.92335599999999995</v>
          </cell>
          <cell r="E25550" t="str">
            <v>IGK///IGKC</v>
          </cell>
          <cell r="F25550" t="str">
            <v>immunoglobulin kappa locus///immunoglobulin kappa constant</v>
          </cell>
        </row>
        <row r="25551">
          <cell r="A25551" t="str">
            <v>244218_at</v>
          </cell>
          <cell r="B25551">
            <v>0.93400000000000005</v>
          </cell>
          <cell r="C25551">
            <v>0.43662309999999999</v>
          </cell>
          <cell r="D25551">
            <v>0.92320500000000005</v>
          </cell>
        </row>
        <row r="25552">
          <cell r="A25552" t="str">
            <v>208091_s_at</v>
          </cell>
          <cell r="B25552">
            <v>0.93400000000000005</v>
          </cell>
          <cell r="C25552">
            <v>0.43662469999999998</v>
          </cell>
          <cell r="D25552">
            <v>0.92320199999999997</v>
          </cell>
          <cell r="E25552" t="str">
            <v>VOPP1</v>
          </cell>
          <cell r="F25552" t="str">
            <v>vesicular, overexpressed in cancer, prosurvival protein 1</v>
          </cell>
        </row>
        <row r="25553">
          <cell r="A25553" t="str">
            <v>208528_x_at</v>
          </cell>
          <cell r="B25553">
            <v>0.93400000000000005</v>
          </cell>
          <cell r="C25553">
            <v>0.43663649999999998</v>
          </cell>
          <cell r="D25553">
            <v>0.92317700000000003</v>
          </cell>
          <cell r="E25553" t="str">
            <v>SSX7///SSX3///SSX5</v>
          </cell>
          <cell r="F25553" t="str">
            <v>SSX family member 7///SSX family member 3///SSX family member 5</v>
          </cell>
        </row>
        <row r="25554">
          <cell r="A25554" t="str">
            <v>1554887_at</v>
          </cell>
          <cell r="B25554">
            <v>0.93400000000000005</v>
          </cell>
          <cell r="C25554">
            <v>0.43664829999999999</v>
          </cell>
          <cell r="D25554">
            <v>0.923153</v>
          </cell>
          <cell r="E25554" t="str">
            <v>LOC101927746</v>
          </cell>
          <cell r="F25554" t="str">
            <v>uncharacterized LOC101927746</v>
          </cell>
        </row>
        <row r="25555">
          <cell r="A25555" t="str">
            <v>239424_at</v>
          </cell>
          <cell r="B25555">
            <v>0.93400000000000005</v>
          </cell>
          <cell r="C25555">
            <v>0.43668020000000002</v>
          </cell>
          <cell r="D25555">
            <v>0.92308699999999999</v>
          </cell>
        </row>
        <row r="25556">
          <cell r="A25556" t="str">
            <v>230725_at</v>
          </cell>
          <cell r="B25556">
            <v>0.93400000000000005</v>
          </cell>
          <cell r="C25556">
            <v>0.43669150000000001</v>
          </cell>
          <cell r="D25556">
            <v>0.923064</v>
          </cell>
        </row>
        <row r="25557">
          <cell r="A25557" t="str">
            <v>235784_at</v>
          </cell>
          <cell r="B25557">
            <v>0.93400000000000005</v>
          </cell>
          <cell r="C25557">
            <v>0.43672680000000003</v>
          </cell>
          <cell r="D25557">
            <v>0.92299100000000001</v>
          </cell>
        </row>
        <row r="25558">
          <cell r="A25558" t="str">
            <v>219029_at</v>
          </cell>
          <cell r="B25558">
            <v>0.93400000000000005</v>
          </cell>
          <cell r="C25558">
            <v>0.43675750000000002</v>
          </cell>
          <cell r="D25558">
            <v>0.92292799999999997</v>
          </cell>
          <cell r="E25558" t="str">
            <v>TMEM267</v>
          </cell>
          <cell r="F25558" t="str">
            <v>transmembrane protein 267</v>
          </cell>
        </row>
        <row r="25559">
          <cell r="A25559" t="str">
            <v>1552862_at</v>
          </cell>
          <cell r="B25559">
            <v>0.93400000000000005</v>
          </cell>
          <cell r="C25559">
            <v>0.43677250000000001</v>
          </cell>
          <cell r="D25559">
            <v>0.92289699999999997</v>
          </cell>
          <cell r="E25559" t="str">
            <v>RUSC1-AS1</v>
          </cell>
          <cell r="F25559" t="str">
            <v>RUSC1 antisense RNA 1</v>
          </cell>
        </row>
        <row r="25560">
          <cell r="A25560" t="str">
            <v>228916_at</v>
          </cell>
          <cell r="B25560">
            <v>0.93400000000000005</v>
          </cell>
          <cell r="C25560">
            <v>0.43678450000000002</v>
          </cell>
          <cell r="D25560">
            <v>0.92287200000000003</v>
          </cell>
          <cell r="E25560" t="str">
            <v>CWF19L2</v>
          </cell>
          <cell r="F25560" t="str">
            <v>CWF19-like 2, cell cycle control (S. pombe)</v>
          </cell>
        </row>
        <row r="25561">
          <cell r="A25561" t="str">
            <v>209759_s_at</v>
          </cell>
          <cell r="B25561">
            <v>0.93400000000000005</v>
          </cell>
          <cell r="C25561">
            <v>0.43678790000000001</v>
          </cell>
          <cell r="D25561">
            <v>0.92286500000000005</v>
          </cell>
          <cell r="E25561" t="str">
            <v>ECI1</v>
          </cell>
          <cell r="F25561" t="str">
            <v>enoyl-CoA delta isomerase 1</v>
          </cell>
        </row>
        <row r="25562">
          <cell r="A25562" t="str">
            <v>1558686_at</v>
          </cell>
          <cell r="B25562">
            <v>0.93400000000000005</v>
          </cell>
          <cell r="C25562">
            <v>0.4367917</v>
          </cell>
          <cell r="D25562">
            <v>0.92285700000000004</v>
          </cell>
          <cell r="E25562" t="str">
            <v>MPV17L</v>
          </cell>
          <cell r="F25562" t="str">
            <v>MPV17 mitochondrial inner membrane protein like</v>
          </cell>
        </row>
        <row r="25563">
          <cell r="A25563" t="str">
            <v>202256_at</v>
          </cell>
          <cell r="B25563">
            <v>0.93400000000000005</v>
          </cell>
          <cell r="C25563">
            <v>0.43680600000000003</v>
          </cell>
          <cell r="D25563">
            <v>0.92282699999999995</v>
          </cell>
          <cell r="E25563" t="str">
            <v>CD2BP2</v>
          </cell>
          <cell r="F25563" t="str">
            <v>CD2 cytoplasmic tail binding protein 2</v>
          </cell>
        </row>
        <row r="25564">
          <cell r="A25564" t="str">
            <v>228389_at</v>
          </cell>
          <cell r="B25564">
            <v>0.93400000000000005</v>
          </cell>
          <cell r="C25564">
            <v>0.43681829999999999</v>
          </cell>
          <cell r="D25564">
            <v>0.92280200000000001</v>
          </cell>
        </row>
        <row r="25565">
          <cell r="A25565" t="str">
            <v>214018_at</v>
          </cell>
          <cell r="B25565">
            <v>0.93400000000000005</v>
          </cell>
          <cell r="C25565">
            <v>0.43682260000000001</v>
          </cell>
          <cell r="D25565">
            <v>0.92279299999999997</v>
          </cell>
          <cell r="E25565" t="str">
            <v>GRIP1</v>
          </cell>
          <cell r="F25565" t="str">
            <v>glutamate receptor interacting protein 1</v>
          </cell>
        </row>
        <row r="25566">
          <cell r="A25566" t="str">
            <v>233237_at</v>
          </cell>
          <cell r="B25566">
            <v>0.93400000000000005</v>
          </cell>
          <cell r="C25566">
            <v>0.43683689999999997</v>
          </cell>
          <cell r="D25566">
            <v>0.92276400000000003</v>
          </cell>
          <cell r="E25566" t="str">
            <v>CTB-12O2.1</v>
          </cell>
          <cell r="F25566" t="str">
            <v>uncharacterized LOC101927115</v>
          </cell>
        </row>
        <row r="25567">
          <cell r="A25567" t="str">
            <v>1552954_at</v>
          </cell>
          <cell r="B25567">
            <v>0.93400000000000005</v>
          </cell>
          <cell r="C25567">
            <v>0.4368708</v>
          </cell>
          <cell r="D25567">
            <v>0.92269400000000001</v>
          </cell>
          <cell r="E25567" t="str">
            <v>C5orf17</v>
          </cell>
          <cell r="F25567" t="str">
            <v>chromosome 5 open reading frame 17</v>
          </cell>
        </row>
        <row r="25568">
          <cell r="A25568" t="str">
            <v>217561_at</v>
          </cell>
          <cell r="B25568">
            <v>0.93400000000000005</v>
          </cell>
          <cell r="C25568">
            <v>0.4369074</v>
          </cell>
          <cell r="D25568">
            <v>0.92261800000000005</v>
          </cell>
          <cell r="E25568" t="str">
            <v>CALCA</v>
          </cell>
          <cell r="F25568" t="str">
            <v>calcitonin related polypeptide alpha</v>
          </cell>
        </row>
        <row r="25569">
          <cell r="A25569" t="str">
            <v>226779_at</v>
          </cell>
          <cell r="B25569">
            <v>0.93400000000000005</v>
          </cell>
          <cell r="C25569">
            <v>0.43691360000000001</v>
          </cell>
          <cell r="D25569">
            <v>0.92260500000000001</v>
          </cell>
          <cell r="E25569" t="str">
            <v>LMBRD2</v>
          </cell>
          <cell r="F25569" t="str">
            <v>LMBR1 domain containing 2</v>
          </cell>
        </row>
        <row r="25570">
          <cell r="A25570" t="str">
            <v>238680_at</v>
          </cell>
          <cell r="B25570">
            <v>0.93400000000000005</v>
          </cell>
          <cell r="C25570">
            <v>0.43692310000000001</v>
          </cell>
          <cell r="D25570">
            <v>0.92258600000000002</v>
          </cell>
          <cell r="E25570" t="str">
            <v>METTL12///SNORA57</v>
          </cell>
          <cell r="F25570" t="str">
            <v>methyltransferase like 12///small nucleolar RNA, H/ACA box 57</v>
          </cell>
        </row>
        <row r="25571">
          <cell r="A25571" t="str">
            <v>201266_at</v>
          </cell>
          <cell r="B25571">
            <v>0.93400000000000005</v>
          </cell>
          <cell r="C25571">
            <v>0.43693549999999998</v>
          </cell>
          <cell r="D25571">
            <v>0.92256000000000005</v>
          </cell>
          <cell r="E25571" t="str">
            <v>TXNRD1</v>
          </cell>
          <cell r="F25571" t="str">
            <v>thioredoxin reductase 1</v>
          </cell>
        </row>
        <row r="25572">
          <cell r="A25572" t="str">
            <v>209221_s_at</v>
          </cell>
          <cell r="B25572">
            <v>0.93400000000000005</v>
          </cell>
          <cell r="C25572">
            <v>0.43693779999999999</v>
          </cell>
          <cell r="D25572">
            <v>0.92255500000000001</v>
          </cell>
          <cell r="E25572" t="str">
            <v>OSBPL2</v>
          </cell>
          <cell r="F25572" t="str">
            <v>oxysterol binding protein like 2</v>
          </cell>
        </row>
        <row r="25573">
          <cell r="A25573" t="str">
            <v>211912_at</v>
          </cell>
          <cell r="B25573">
            <v>0.93400000000000005</v>
          </cell>
          <cell r="C25573">
            <v>0.43696030000000002</v>
          </cell>
          <cell r="D25573">
            <v>0.92250900000000002</v>
          </cell>
          <cell r="E25573" t="str">
            <v>MERTK</v>
          </cell>
          <cell r="F25573" t="str">
            <v>MER proto-oncogene, tyrosine kinase</v>
          </cell>
        </row>
        <row r="25574">
          <cell r="A25574" t="str">
            <v>226081_at</v>
          </cell>
          <cell r="B25574">
            <v>0.93400000000000005</v>
          </cell>
          <cell r="C25574">
            <v>0.43696800000000002</v>
          </cell>
          <cell r="D25574">
            <v>0.92249300000000001</v>
          </cell>
          <cell r="E25574" t="str">
            <v>LZIC</v>
          </cell>
          <cell r="F25574" t="str">
            <v>leucine zipper and CTNNBIP1 domain containing</v>
          </cell>
        </row>
        <row r="25575">
          <cell r="A25575" t="str">
            <v>230609_at</v>
          </cell>
          <cell r="B25575">
            <v>0.93400000000000005</v>
          </cell>
          <cell r="C25575">
            <v>0.4369712</v>
          </cell>
          <cell r="D25575">
            <v>0.92248600000000003</v>
          </cell>
          <cell r="E25575" t="str">
            <v>CLINT1</v>
          </cell>
          <cell r="F25575" t="str">
            <v>clathrin interactor 1</v>
          </cell>
        </row>
        <row r="25576">
          <cell r="A25576" t="str">
            <v>220272_at</v>
          </cell>
          <cell r="B25576">
            <v>0.93400000000000005</v>
          </cell>
          <cell r="C25576">
            <v>0.43700090000000003</v>
          </cell>
          <cell r="D25576">
            <v>0.92242500000000005</v>
          </cell>
          <cell r="E25576" t="str">
            <v>BNC2</v>
          </cell>
          <cell r="F25576" t="str">
            <v>basonuclin 2</v>
          </cell>
        </row>
        <row r="25577">
          <cell r="A25577" t="str">
            <v>238412_at</v>
          </cell>
          <cell r="B25577">
            <v>0.93400000000000005</v>
          </cell>
          <cell r="C25577">
            <v>0.4370097</v>
          </cell>
          <cell r="D25577">
            <v>0.92240699999999998</v>
          </cell>
          <cell r="E25577" t="str">
            <v>LOC101060405///RRN3P3</v>
          </cell>
          <cell r="F25577" t="str">
            <v>putative RRN3-like protein RRN3P1///RRN3 homolog, RNA polymerase I transcription factor pseudogene 3</v>
          </cell>
        </row>
        <row r="25578">
          <cell r="A25578" t="str">
            <v>201792_at</v>
          </cell>
          <cell r="B25578">
            <v>0.93400000000000005</v>
          </cell>
          <cell r="C25578">
            <v>0.43701129999999999</v>
          </cell>
          <cell r="D25578">
            <v>0.92240299999999997</v>
          </cell>
          <cell r="E25578" t="str">
            <v>AEBP1</v>
          </cell>
          <cell r="F25578" t="str">
            <v>AE binding protein 1</v>
          </cell>
        </row>
        <row r="25579">
          <cell r="A25579" t="str">
            <v>234088_at</v>
          </cell>
          <cell r="B25579">
            <v>0.93400000000000005</v>
          </cell>
          <cell r="C25579">
            <v>0.43701570000000001</v>
          </cell>
          <cell r="D25579">
            <v>0.92239499999999996</v>
          </cell>
        </row>
        <row r="25580">
          <cell r="A25580" t="str">
            <v>231381_at</v>
          </cell>
          <cell r="B25580">
            <v>0.93400000000000005</v>
          </cell>
          <cell r="C25580">
            <v>0.43706620000000002</v>
          </cell>
          <cell r="D25580">
            <v>0.92229000000000005</v>
          </cell>
          <cell r="E25580" t="str">
            <v>MIR4454///ESRG</v>
          </cell>
          <cell r="F25580" t="str">
            <v>microRNA 4454///embryonic stem cell related (non-protein coding)</v>
          </cell>
        </row>
        <row r="25581">
          <cell r="A25581" t="str">
            <v>226858_at</v>
          </cell>
          <cell r="B25581">
            <v>0.93400000000000005</v>
          </cell>
          <cell r="C25581">
            <v>0.43708469999999999</v>
          </cell>
          <cell r="D25581">
            <v>0.92225199999999996</v>
          </cell>
          <cell r="E25581" t="str">
            <v>CSNK1E</v>
          </cell>
          <cell r="F25581" t="str">
            <v>casein kinase 1 epsilon</v>
          </cell>
        </row>
        <row r="25582">
          <cell r="A25582" t="str">
            <v>231380_at</v>
          </cell>
          <cell r="B25582">
            <v>0.93400000000000005</v>
          </cell>
          <cell r="C25582">
            <v>0.43709999999999999</v>
          </cell>
          <cell r="D25582">
            <v>0.92222000000000004</v>
          </cell>
          <cell r="E25582" t="str">
            <v>C8orf34</v>
          </cell>
          <cell r="F25582" t="str">
            <v>chromosome 8 open reading frame 34</v>
          </cell>
        </row>
        <row r="25583">
          <cell r="A25583" t="str">
            <v>218761_at</v>
          </cell>
          <cell r="B25583">
            <v>0.93400000000000005</v>
          </cell>
          <cell r="C25583">
            <v>0.43711220000000001</v>
          </cell>
          <cell r="D25583">
            <v>0.92219499999999999</v>
          </cell>
          <cell r="E25583" t="str">
            <v>RNF111</v>
          </cell>
          <cell r="F25583" t="str">
            <v>ring finger protein 111</v>
          </cell>
        </row>
        <row r="25584">
          <cell r="A25584" t="str">
            <v>1557070_at</v>
          </cell>
          <cell r="B25584">
            <v>0.93400000000000005</v>
          </cell>
          <cell r="C25584">
            <v>0.43711339999999999</v>
          </cell>
          <cell r="D25584">
            <v>0.92219300000000004</v>
          </cell>
          <cell r="E25584" t="str">
            <v>TFAP2A-AS1</v>
          </cell>
          <cell r="F25584" t="str">
            <v>TFAP2A antisense RNA 1</v>
          </cell>
        </row>
        <row r="25585">
          <cell r="A25585" t="str">
            <v>211628_x_at</v>
          </cell>
          <cell r="B25585">
            <v>0.93400000000000005</v>
          </cell>
          <cell r="C25585">
            <v>0.43712810000000002</v>
          </cell>
          <cell r="D25585">
            <v>0.92216299999999995</v>
          </cell>
          <cell r="E25585" t="str">
            <v>FTH1P5</v>
          </cell>
          <cell r="F25585" t="str">
            <v>ferritin heavy chain 1 pseudogene 5</v>
          </cell>
        </row>
        <row r="25586">
          <cell r="A25586" t="str">
            <v>231588_at</v>
          </cell>
          <cell r="B25586">
            <v>0.93400000000000005</v>
          </cell>
          <cell r="C25586">
            <v>0.43715409999999999</v>
          </cell>
          <cell r="D25586">
            <v>0.92210899999999996</v>
          </cell>
          <cell r="E25586" t="str">
            <v>PRCP</v>
          </cell>
          <cell r="F25586" t="str">
            <v>prolylcarboxypeptidase</v>
          </cell>
        </row>
        <row r="25587">
          <cell r="A25587" t="str">
            <v>207284_s_at</v>
          </cell>
          <cell r="B25587">
            <v>0.93400000000000005</v>
          </cell>
          <cell r="C25587">
            <v>0.43717349999999999</v>
          </cell>
          <cell r="D25587">
            <v>0.92206900000000003</v>
          </cell>
          <cell r="E25587" t="str">
            <v>ASPH</v>
          </cell>
          <cell r="F25587" t="str">
            <v>aspartate beta-hydroxylase</v>
          </cell>
        </row>
        <row r="25588">
          <cell r="A25588" t="str">
            <v>235570_at</v>
          </cell>
          <cell r="B25588">
            <v>0.93400000000000005</v>
          </cell>
          <cell r="C25588">
            <v>0.43717400000000001</v>
          </cell>
          <cell r="D25588">
            <v>0.922068</v>
          </cell>
          <cell r="E25588" t="str">
            <v>RBMS3</v>
          </cell>
          <cell r="F25588" t="str">
            <v>RNA binding motif single stranded interacting protein 3</v>
          </cell>
        </row>
        <row r="25589">
          <cell r="A25589" t="str">
            <v>204491_at</v>
          </cell>
          <cell r="B25589">
            <v>0.93400000000000005</v>
          </cell>
          <cell r="C25589">
            <v>0.43718580000000001</v>
          </cell>
          <cell r="D25589">
            <v>0.92204299999999995</v>
          </cell>
          <cell r="E25589" t="str">
            <v>PDE4D</v>
          </cell>
          <cell r="F25589" t="str">
            <v>phosphodiesterase 4D</v>
          </cell>
        </row>
        <row r="25590">
          <cell r="A25590" t="str">
            <v>241997_at</v>
          </cell>
          <cell r="B25590">
            <v>0.93400000000000005</v>
          </cell>
          <cell r="C25590">
            <v>0.43722440000000001</v>
          </cell>
          <cell r="D25590">
            <v>0.92196400000000001</v>
          </cell>
        </row>
        <row r="25591">
          <cell r="A25591" t="str">
            <v>242677_at</v>
          </cell>
          <cell r="B25591">
            <v>0.93400000000000005</v>
          </cell>
          <cell r="C25591">
            <v>0.43722729999999999</v>
          </cell>
          <cell r="D25591">
            <v>0.92195800000000006</v>
          </cell>
        </row>
        <row r="25592">
          <cell r="A25592" t="str">
            <v>1559406_at</v>
          </cell>
          <cell r="B25592">
            <v>0.93400000000000005</v>
          </cell>
          <cell r="C25592">
            <v>0.4372781</v>
          </cell>
          <cell r="D25592">
            <v>0.92185300000000003</v>
          </cell>
          <cell r="E25592" t="str">
            <v>ANKRD18A</v>
          </cell>
          <cell r="F25592" t="str">
            <v>ankyrin repeat domain 18A</v>
          </cell>
        </row>
        <row r="25593">
          <cell r="A25593" t="str">
            <v>1568856_at</v>
          </cell>
          <cell r="B25593">
            <v>0.93400000000000005</v>
          </cell>
          <cell r="C25593">
            <v>0.43732870000000001</v>
          </cell>
          <cell r="D25593">
            <v>0.92174900000000004</v>
          </cell>
          <cell r="E25593" t="str">
            <v>NBR1</v>
          </cell>
          <cell r="F25593" t="str">
            <v>NBR1, autophagy cargo receptor</v>
          </cell>
        </row>
        <row r="25594">
          <cell r="A25594" t="str">
            <v>1557278_s_at</v>
          </cell>
          <cell r="B25594">
            <v>0.93400000000000005</v>
          </cell>
          <cell r="C25594">
            <v>0.43739159999999999</v>
          </cell>
          <cell r="D25594">
            <v>0.92161899999999997</v>
          </cell>
          <cell r="E25594" t="str">
            <v>TNPO1</v>
          </cell>
          <cell r="F25594" t="str">
            <v>transportin 1</v>
          </cell>
        </row>
        <row r="25595">
          <cell r="A25595" t="str">
            <v>222287_at</v>
          </cell>
          <cell r="B25595">
            <v>0.93400000000000005</v>
          </cell>
          <cell r="C25595">
            <v>0.43739929999999999</v>
          </cell>
          <cell r="D25595">
            <v>0.92160299999999995</v>
          </cell>
          <cell r="E25595" t="str">
            <v>TRDN</v>
          </cell>
          <cell r="F25595" t="str">
            <v>triadin</v>
          </cell>
        </row>
        <row r="25596">
          <cell r="A25596" t="str">
            <v>1556952_at</v>
          </cell>
          <cell r="B25596">
            <v>0.93400000000000005</v>
          </cell>
          <cell r="C25596">
            <v>0.43740580000000001</v>
          </cell>
          <cell r="D25596">
            <v>0.92159000000000002</v>
          </cell>
        </row>
        <row r="25597">
          <cell r="A25597" t="str">
            <v>1564389_at</v>
          </cell>
          <cell r="B25597">
            <v>0.93400000000000005</v>
          </cell>
          <cell r="C25597">
            <v>0.43747059999999999</v>
          </cell>
          <cell r="D25597">
            <v>0.92145600000000005</v>
          </cell>
        </row>
        <row r="25598">
          <cell r="A25598" t="str">
            <v>216753_at</v>
          </cell>
          <cell r="B25598">
            <v>0.93400000000000005</v>
          </cell>
          <cell r="C25598">
            <v>0.43747849999999999</v>
          </cell>
          <cell r="D25598">
            <v>0.92144000000000004</v>
          </cell>
        </row>
        <row r="25599">
          <cell r="A25599" t="str">
            <v>238890_at</v>
          </cell>
          <cell r="B25599">
            <v>0.93400000000000005</v>
          </cell>
          <cell r="C25599">
            <v>0.4374786</v>
          </cell>
          <cell r="D25599">
            <v>0.92143900000000001</v>
          </cell>
          <cell r="E25599" t="str">
            <v>BRWD1</v>
          </cell>
          <cell r="F25599" t="str">
            <v>bromodomain and WD repeat domain containing 1</v>
          </cell>
        </row>
        <row r="25600">
          <cell r="A25600" t="str">
            <v>211051_s_at</v>
          </cell>
          <cell r="B25600">
            <v>0.93400000000000005</v>
          </cell>
          <cell r="C25600">
            <v>0.43748490000000001</v>
          </cell>
          <cell r="D25600">
            <v>0.921427</v>
          </cell>
          <cell r="E25600" t="str">
            <v>EXTL3</v>
          </cell>
          <cell r="F25600" t="str">
            <v>exostosin like glycosyltransferase 3</v>
          </cell>
        </row>
        <row r="25601">
          <cell r="A25601" t="str">
            <v>207777_s_at</v>
          </cell>
          <cell r="B25601">
            <v>0.93400000000000005</v>
          </cell>
          <cell r="C25601">
            <v>0.43751240000000002</v>
          </cell>
          <cell r="D25601">
            <v>0.92137000000000002</v>
          </cell>
          <cell r="E25601" t="str">
            <v>SP140</v>
          </cell>
          <cell r="F25601" t="str">
            <v>SP140 nuclear body protein</v>
          </cell>
        </row>
        <row r="25602">
          <cell r="A25602" t="str">
            <v>228966_at</v>
          </cell>
          <cell r="B25602">
            <v>0.93400000000000005</v>
          </cell>
          <cell r="C25602">
            <v>0.43753730000000002</v>
          </cell>
          <cell r="D25602">
            <v>0.92131799999999997</v>
          </cell>
          <cell r="E25602" t="str">
            <v>PANK2</v>
          </cell>
          <cell r="F25602" t="str">
            <v>pantothenate kinase 2</v>
          </cell>
        </row>
        <row r="25603">
          <cell r="A25603" t="str">
            <v>234516_at</v>
          </cell>
          <cell r="B25603">
            <v>0.93400000000000005</v>
          </cell>
          <cell r="C25603">
            <v>0.4375714</v>
          </cell>
          <cell r="D25603">
            <v>0.92124799999999996</v>
          </cell>
        </row>
        <row r="25604">
          <cell r="A25604" t="str">
            <v>200782_at</v>
          </cell>
          <cell r="B25604">
            <v>0.93400000000000005</v>
          </cell>
          <cell r="C25604">
            <v>0.43760369999999998</v>
          </cell>
          <cell r="D25604">
            <v>0.92118199999999995</v>
          </cell>
          <cell r="E25604" t="str">
            <v>ANXA5</v>
          </cell>
          <cell r="F25604" t="str">
            <v>annexin A5</v>
          </cell>
        </row>
        <row r="25605">
          <cell r="A25605" t="str">
            <v>211873_s_at</v>
          </cell>
          <cell r="B25605">
            <v>0.93400000000000005</v>
          </cell>
          <cell r="C25605">
            <v>0.43760739999999998</v>
          </cell>
          <cell r="D25605">
            <v>0.92117400000000005</v>
          </cell>
          <cell r="E25605" t="str">
            <v>PCDHGA9</v>
          </cell>
          <cell r="F25605" t="str">
            <v>protocadherin gamma subfamily A, 9</v>
          </cell>
        </row>
        <row r="25606">
          <cell r="A25606" t="str">
            <v>244173_at</v>
          </cell>
          <cell r="B25606">
            <v>0.93400000000000005</v>
          </cell>
          <cell r="C25606">
            <v>0.4376234</v>
          </cell>
          <cell r="D25606">
            <v>0.92114099999999999</v>
          </cell>
          <cell r="E25606" t="str">
            <v>MIS18BP1</v>
          </cell>
          <cell r="F25606" t="str">
            <v>MIS18 binding protein 1</v>
          </cell>
        </row>
        <row r="25607">
          <cell r="A25607" t="str">
            <v>1559683_at</v>
          </cell>
          <cell r="B25607">
            <v>0.93400000000000005</v>
          </cell>
          <cell r="C25607">
            <v>0.43764049999999999</v>
          </cell>
          <cell r="D25607">
            <v>0.92110599999999998</v>
          </cell>
        </row>
        <row r="25608">
          <cell r="A25608" t="str">
            <v>217083_at</v>
          </cell>
          <cell r="B25608">
            <v>0.93400000000000005</v>
          </cell>
          <cell r="C25608">
            <v>0.43764340000000002</v>
          </cell>
          <cell r="D25608">
            <v>0.92110000000000003</v>
          </cell>
          <cell r="E25608" t="str">
            <v>IGHV3-75</v>
          </cell>
          <cell r="F25608" t="str">
            <v>immunoglobulin heavy variable 3-75 (pseudogene)</v>
          </cell>
        </row>
        <row r="25609">
          <cell r="A25609" t="str">
            <v>234333_at</v>
          </cell>
          <cell r="B25609">
            <v>0.93400000000000005</v>
          </cell>
          <cell r="C25609">
            <v>0.4376506</v>
          </cell>
          <cell r="D25609">
            <v>0.92108500000000004</v>
          </cell>
          <cell r="E25609" t="str">
            <v>KIAA2022</v>
          </cell>
          <cell r="F25609" t="str">
            <v>KIAA2022</v>
          </cell>
        </row>
        <row r="25610">
          <cell r="A25610" t="str">
            <v>240738_at</v>
          </cell>
          <cell r="B25610">
            <v>0.93400000000000005</v>
          </cell>
          <cell r="C25610">
            <v>0.437666</v>
          </cell>
          <cell r="D25610">
            <v>0.92105300000000001</v>
          </cell>
        </row>
        <row r="25611">
          <cell r="A25611" t="str">
            <v>221912_s_at</v>
          </cell>
          <cell r="B25611">
            <v>0.93400000000000005</v>
          </cell>
          <cell r="C25611">
            <v>0.4376871</v>
          </cell>
          <cell r="D25611">
            <v>0.92101</v>
          </cell>
          <cell r="E25611" t="str">
            <v>CCDC28B</v>
          </cell>
          <cell r="F25611" t="str">
            <v>coiled-coil domain containing 28B</v>
          </cell>
        </row>
        <row r="25612">
          <cell r="A25612" t="str">
            <v>236027_at</v>
          </cell>
          <cell r="B25612">
            <v>0.93400000000000005</v>
          </cell>
          <cell r="C25612">
            <v>0.43768940000000001</v>
          </cell>
          <cell r="D25612">
            <v>0.92100499999999996</v>
          </cell>
          <cell r="E25612" t="str">
            <v>SFR1</v>
          </cell>
          <cell r="F25612" t="str">
            <v>SWI5 dependent homologous recombination repair protein 1</v>
          </cell>
        </row>
        <row r="25613">
          <cell r="A25613" t="str">
            <v>221784_at</v>
          </cell>
          <cell r="B25613">
            <v>0.93400000000000005</v>
          </cell>
          <cell r="C25613">
            <v>0.43769859999999999</v>
          </cell>
          <cell r="D25613">
            <v>0.92098599999999997</v>
          </cell>
          <cell r="E25613" t="str">
            <v>WIZ</v>
          </cell>
          <cell r="F25613" t="str">
            <v>widely interspaced zinc finger motifs</v>
          </cell>
        </row>
        <row r="25614">
          <cell r="A25614" t="str">
            <v>213082_s_at</v>
          </cell>
          <cell r="B25614">
            <v>0.93400000000000005</v>
          </cell>
          <cell r="C25614">
            <v>0.4377048</v>
          </cell>
          <cell r="D25614">
            <v>0.92097300000000004</v>
          </cell>
          <cell r="E25614" t="str">
            <v>SLC35D2</v>
          </cell>
          <cell r="F25614" t="str">
            <v>solute carrier family 35 member D2</v>
          </cell>
        </row>
        <row r="25615">
          <cell r="A25615" t="str">
            <v>1570189_at</v>
          </cell>
          <cell r="B25615">
            <v>0.93400000000000005</v>
          </cell>
          <cell r="C25615">
            <v>0.43770969999999998</v>
          </cell>
          <cell r="D25615">
            <v>0.92096299999999998</v>
          </cell>
          <cell r="E25615" t="str">
            <v>LINC00671</v>
          </cell>
          <cell r="F25615" t="str">
            <v>long intergenic non-protein coding RNA 671</v>
          </cell>
        </row>
        <row r="25616">
          <cell r="A25616" t="str">
            <v>214816_x_at</v>
          </cell>
          <cell r="B25616">
            <v>0.93400000000000005</v>
          </cell>
          <cell r="C25616">
            <v>0.43771159999999998</v>
          </cell>
          <cell r="D25616">
            <v>0.92095899999999997</v>
          </cell>
          <cell r="E25616" t="str">
            <v>FAAP24</v>
          </cell>
          <cell r="F25616" t="str">
            <v>Fanconi anemia core complex associated protein 24</v>
          </cell>
        </row>
        <row r="25617">
          <cell r="A25617" t="str">
            <v>208732_at</v>
          </cell>
          <cell r="B25617">
            <v>0.93400000000000005</v>
          </cell>
          <cell r="C25617">
            <v>0.43774350000000001</v>
          </cell>
          <cell r="D25617">
            <v>0.92089299999999996</v>
          </cell>
          <cell r="E25617" t="str">
            <v>RAB2A</v>
          </cell>
          <cell r="F25617" t="str">
            <v>RAB2A, member RAS oncogene family</v>
          </cell>
        </row>
        <row r="25618">
          <cell r="A25618" t="str">
            <v>1552301_a_at</v>
          </cell>
          <cell r="B25618">
            <v>0.93400000000000005</v>
          </cell>
          <cell r="C25618">
            <v>0.437745</v>
          </cell>
          <cell r="D25618">
            <v>0.92088999999999999</v>
          </cell>
          <cell r="E25618" t="str">
            <v>CORO6</v>
          </cell>
          <cell r="F25618" t="str">
            <v>coronin 6</v>
          </cell>
        </row>
        <row r="25619">
          <cell r="A25619" t="str">
            <v>1554770_x_at</v>
          </cell>
          <cell r="B25619">
            <v>0.93400000000000005</v>
          </cell>
          <cell r="C25619">
            <v>0.43776609999999999</v>
          </cell>
          <cell r="D25619">
            <v>0.92084699999999997</v>
          </cell>
          <cell r="E25619" t="str">
            <v>ZNF785</v>
          </cell>
          <cell r="F25619" t="str">
            <v>zinc finger protein 785</v>
          </cell>
        </row>
        <row r="25620">
          <cell r="A25620" t="str">
            <v>223766_at</v>
          </cell>
          <cell r="B25620">
            <v>0.93400000000000005</v>
          </cell>
          <cell r="C25620">
            <v>0.43780479999999999</v>
          </cell>
          <cell r="D25620">
            <v>0.920767</v>
          </cell>
        </row>
        <row r="25621">
          <cell r="A25621" t="str">
            <v>238434_at</v>
          </cell>
          <cell r="B25621">
            <v>0.93400000000000005</v>
          </cell>
          <cell r="C25621">
            <v>0.43782589999999999</v>
          </cell>
          <cell r="D25621">
            <v>0.92072299999999996</v>
          </cell>
          <cell r="E25621" t="str">
            <v>SMCR8</v>
          </cell>
          <cell r="F25621" t="str">
            <v>Smith-Magenis syndrome chromosome region, candidate 8</v>
          </cell>
        </row>
        <row r="25622">
          <cell r="A25622" t="str">
            <v>228743_at</v>
          </cell>
          <cell r="B25622">
            <v>0.93400000000000005</v>
          </cell>
          <cell r="C25622">
            <v>0.43786940000000002</v>
          </cell>
          <cell r="D25622">
            <v>0.92063399999999995</v>
          </cell>
          <cell r="E25622" t="str">
            <v>TXNDC17</v>
          </cell>
          <cell r="F25622" t="str">
            <v>thioredoxin domain containing 17</v>
          </cell>
        </row>
        <row r="25623">
          <cell r="A25623" t="str">
            <v>241450_at</v>
          </cell>
          <cell r="B25623">
            <v>0.93400000000000005</v>
          </cell>
          <cell r="C25623">
            <v>0.43787999999999999</v>
          </cell>
          <cell r="D25623">
            <v>0.92061199999999999</v>
          </cell>
          <cell r="E25623" t="str">
            <v>RSPO1</v>
          </cell>
          <cell r="F25623" t="str">
            <v>R-spondin 1</v>
          </cell>
        </row>
        <row r="25624">
          <cell r="A25624" t="str">
            <v>222504_s_at</v>
          </cell>
          <cell r="B25624">
            <v>0.93400000000000005</v>
          </cell>
          <cell r="C25624">
            <v>0.43793789999999999</v>
          </cell>
          <cell r="D25624">
            <v>0.92049300000000001</v>
          </cell>
          <cell r="E25624" t="str">
            <v>EMC8</v>
          </cell>
          <cell r="F25624" t="str">
            <v>ER membrane protein complex subunit 8</v>
          </cell>
        </row>
        <row r="25625">
          <cell r="A25625" t="str">
            <v>227402_s_at</v>
          </cell>
          <cell r="B25625">
            <v>0.93400000000000005</v>
          </cell>
          <cell r="C25625">
            <v>0.43794699999999998</v>
          </cell>
          <cell r="D25625">
            <v>0.92047400000000001</v>
          </cell>
          <cell r="E25625" t="str">
            <v>UTP23</v>
          </cell>
          <cell r="F25625" t="str">
            <v>UTP23, small subunit processome component</v>
          </cell>
        </row>
        <row r="25626">
          <cell r="A25626" t="str">
            <v>232763_at</v>
          </cell>
          <cell r="B25626">
            <v>0.93400000000000005</v>
          </cell>
          <cell r="C25626">
            <v>0.43796230000000003</v>
          </cell>
          <cell r="D25626">
            <v>0.92044199999999998</v>
          </cell>
          <cell r="E25626" t="str">
            <v>TLN1</v>
          </cell>
          <cell r="F25626" t="str">
            <v>talin 1</v>
          </cell>
        </row>
        <row r="25627">
          <cell r="A25627" t="str">
            <v>239555_at</v>
          </cell>
          <cell r="B25627">
            <v>0.93400000000000005</v>
          </cell>
          <cell r="C25627">
            <v>0.43797130000000001</v>
          </cell>
          <cell r="D25627">
            <v>0.92042400000000002</v>
          </cell>
        </row>
        <row r="25628">
          <cell r="A25628" t="str">
            <v>235287_at</v>
          </cell>
          <cell r="B25628">
            <v>0.93400000000000005</v>
          </cell>
          <cell r="C25628">
            <v>0.43798819999999999</v>
          </cell>
          <cell r="D25628">
            <v>0.92038900000000001</v>
          </cell>
          <cell r="E25628" t="str">
            <v>CDK6</v>
          </cell>
          <cell r="F25628" t="str">
            <v>cyclin dependent kinase 6</v>
          </cell>
        </row>
        <row r="25629">
          <cell r="A25629" t="str">
            <v>241732_at</v>
          </cell>
          <cell r="B25629">
            <v>0.93400000000000005</v>
          </cell>
          <cell r="C25629">
            <v>0.43799640000000001</v>
          </cell>
          <cell r="D25629">
            <v>0.92037199999999997</v>
          </cell>
        </row>
        <row r="25630">
          <cell r="A25630" t="str">
            <v>215714_s_at</v>
          </cell>
          <cell r="B25630">
            <v>0.93400000000000005</v>
          </cell>
          <cell r="C25630">
            <v>0.43801109999999999</v>
          </cell>
          <cell r="D25630">
            <v>0.92034199999999999</v>
          </cell>
          <cell r="E25630" t="str">
            <v>SMARCA4</v>
          </cell>
          <cell r="F25630" t="str">
            <v>SWI/SNF related, matrix associated, actin dependent regulator of chromatin, subfamily a, member 4</v>
          </cell>
        </row>
        <row r="25631">
          <cell r="A25631" t="str">
            <v>1570546_a_at</v>
          </cell>
          <cell r="B25631">
            <v>0.93400000000000005</v>
          </cell>
          <cell r="C25631">
            <v>0.43801410000000002</v>
          </cell>
          <cell r="D25631">
            <v>0.92033600000000004</v>
          </cell>
          <cell r="E25631" t="str">
            <v>TACC2</v>
          </cell>
          <cell r="F25631" t="str">
            <v>transforming acidic coiled-coil containing protein 2</v>
          </cell>
        </row>
        <row r="25632">
          <cell r="A25632" t="str">
            <v>239589_at</v>
          </cell>
          <cell r="B25632">
            <v>0.93400000000000005</v>
          </cell>
          <cell r="C25632">
            <v>0.43802190000000002</v>
          </cell>
          <cell r="D25632">
            <v>0.92032000000000003</v>
          </cell>
        </row>
        <row r="25633">
          <cell r="A25633" t="str">
            <v>229279_at</v>
          </cell>
          <cell r="B25633">
            <v>0.93400000000000005</v>
          </cell>
          <cell r="C25633">
            <v>0.43807689999999999</v>
          </cell>
          <cell r="D25633">
            <v>0.920207</v>
          </cell>
        </row>
        <row r="25634">
          <cell r="A25634" t="str">
            <v>215449_at</v>
          </cell>
          <cell r="B25634">
            <v>0.93400000000000005</v>
          </cell>
          <cell r="C25634">
            <v>0.43808320000000001</v>
          </cell>
          <cell r="D25634">
            <v>0.92019300000000004</v>
          </cell>
          <cell r="E25634" t="str">
            <v>TSPO2</v>
          </cell>
          <cell r="F25634" t="str">
            <v>translocator protein 2</v>
          </cell>
        </row>
        <row r="25635">
          <cell r="A25635" t="str">
            <v>1562923_at</v>
          </cell>
          <cell r="B25635">
            <v>0.93400000000000005</v>
          </cell>
          <cell r="C25635">
            <v>0.43808920000000001</v>
          </cell>
          <cell r="D25635">
            <v>0.92018100000000003</v>
          </cell>
          <cell r="E25635" t="str">
            <v>LOC101928449</v>
          </cell>
          <cell r="F25635" t="str">
            <v>uncharacterized LOC101928449</v>
          </cell>
        </row>
        <row r="25636">
          <cell r="A25636" t="str">
            <v>227847_at</v>
          </cell>
          <cell r="B25636">
            <v>0.93400000000000005</v>
          </cell>
          <cell r="C25636">
            <v>0.43810189999999999</v>
          </cell>
          <cell r="D25636">
            <v>0.92015499999999995</v>
          </cell>
          <cell r="E25636" t="str">
            <v>EPM2AIP1</v>
          </cell>
          <cell r="F25636" t="str">
            <v>EPM2A interacting protein 1</v>
          </cell>
        </row>
        <row r="25637">
          <cell r="A25637" t="str">
            <v>243794_at</v>
          </cell>
          <cell r="B25637">
            <v>0.93400000000000005</v>
          </cell>
          <cell r="C25637">
            <v>0.43810310000000002</v>
          </cell>
          <cell r="D25637">
            <v>0.920153</v>
          </cell>
        </row>
        <row r="25638">
          <cell r="A25638" t="str">
            <v>1566096_x_at</v>
          </cell>
          <cell r="B25638">
            <v>0.93400000000000005</v>
          </cell>
          <cell r="C25638">
            <v>0.43813229999999997</v>
          </cell>
          <cell r="D25638">
            <v>0.92009200000000002</v>
          </cell>
        </row>
        <row r="25639">
          <cell r="A25639" t="str">
            <v>229422_at</v>
          </cell>
          <cell r="B25639">
            <v>0.93400000000000005</v>
          </cell>
          <cell r="C25639">
            <v>0.43813469999999999</v>
          </cell>
          <cell r="D25639">
            <v>0.92008699999999999</v>
          </cell>
          <cell r="E25639" t="str">
            <v>NRDC</v>
          </cell>
          <cell r="F25639" t="str">
            <v>nardilysin convertase</v>
          </cell>
        </row>
        <row r="25640">
          <cell r="A25640" t="str">
            <v>204133_at</v>
          </cell>
          <cell r="B25640">
            <v>0.93400000000000005</v>
          </cell>
          <cell r="C25640">
            <v>0.43813970000000002</v>
          </cell>
          <cell r="D25640">
            <v>0.92007700000000003</v>
          </cell>
          <cell r="E25640" t="str">
            <v>RRP9</v>
          </cell>
          <cell r="F25640" t="str">
            <v>ribosomal RNA processing 9, small subunit (SSU) processome component, homolog (yeast)</v>
          </cell>
        </row>
        <row r="25641">
          <cell r="A25641" t="str">
            <v>233478_at</v>
          </cell>
          <cell r="B25641">
            <v>0.93400000000000005</v>
          </cell>
          <cell r="C25641">
            <v>0.43814259999999999</v>
          </cell>
          <cell r="D25641">
            <v>0.92007099999999997</v>
          </cell>
        </row>
        <row r="25642">
          <cell r="A25642" t="str">
            <v>232291_at</v>
          </cell>
          <cell r="B25642">
            <v>0.93400000000000005</v>
          </cell>
          <cell r="C25642">
            <v>0.43814989999999998</v>
          </cell>
          <cell r="D25642">
            <v>0.92005599999999998</v>
          </cell>
          <cell r="E25642" t="str">
            <v>MIR17HG///MIR92A1///MIR20A///MIR19B1///MIR19A///MIR18A///MIR17</v>
          </cell>
          <cell r="F25642" t="str">
            <v>miR-17-92a-1 cluster host gene///microRNA 92a-1///microRNA 20a///microRNA 19b-1///microRNA 19a///microRNA 18a///microRNA 17</v>
          </cell>
        </row>
        <row r="25643">
          <cell r="A25643" t="str">
            <v>220225_at</v>
          </cell>
          <cell r="B25643">
            <v>0.93400000000000005</v>
          </cell>
          <cell r="C25643">
            <v>0.4381717</v>
          </cell>
          <cell r="D25643">
            <v>0.92001100000000002</v>
          </cell>
          <cell r="E25643" t="str">
            <v>IRX4</v>
          </cell>
          <cell r="F25643" t="str">
            <v>iroquois homeobox 4</v>
          </cell>
        </row>
        <row r="25644">
          <cell r="A25644" t="str">
            <v>1568866_at</v>
          </cell>
          <cell r="B25644">
            <v>0.93400000000000005</v>
          </cell>
          <cell r="C25644">
            <v>0.43817640000000002</v>
          </cell>
          <cell r="D25644">
            <v>0.92000099999999996</v>
          </cell>
        </row>
        <row r="25645">
          <cell r="A25645" t="str">
            <v>227388_at</v>
          </cell>
          <cell r="B25645">
            <v>0.93400000000000005</v>
          </cell>
          <cell r="C25645">
            <v>0.4382104</v>
          </cell>
          <cell r="D25645">
            <v>0.91993100000000005</v>
          </cell>
          <cell r="E25645" t="str">
            <v>TUSC1</v>
          </cell>
          <cell r="F25645" t="str">
            <v>tumor suppressor candidate 1</v>
          </cell>
        </row>
        <row r="25646">
          <cell r="A25646" t="str">
            <v>204217_s_at</v>
          </cell>
          <cell r="B25646">
            <v>0.93400000000000005</v>
          </cell>
          <cell r="C25646">
            <v>0.43823200000000001</v>
          </cell>
          <cell r="D25646">
            <v>0.91988700000000001</v>
          </cell>
          <cell r="E25646" t="str">
            <v>RTN2</v>
          </cell>
          <cell r="F25646" t="str">
            <v>reticulon 2</v>
          </cell>
        </row>
        <row r="25647">
          <cell r="A25647" t="str">
            <v>239163_at</v>
          </cell>
          <cell r="B25647">
            <v>0.93400000000000005</v>
          </cell>
          <cell r="C25647">
            <v>0.4382337</v>
          </cell>
          <cell r="D25647">
            <v>0.91988400000000003</v>
          </cell>
          <cell r="E25647" t="str">
            <v>UBE2B</v>
          </cell>
          <cell r="F25647" t="str">
            <v>ubiquitin conjugating enzyme E2 B</v>
          </cell>
        </row>
        <row r="25648">
          <cell r="A25648" t="str">
            <v>229812_at</v>
          </cell>
          <cell r="B25648">
            <v>0.93400000000000005</v>
          </cell>
          <cell r="C25648">
            <v>0.43823499999999999</v>
          </cell>
          <cell r="D25648">
            <v>0.91988099999999995</v>
          </cell>
          <cell r="E25648" t="str">
            <v>USP48</v>
          </cell>
          <cell r="F25648" t="str">
            <v>ubiquitin specific peptidase 48</v>
          </cell>
        </row>
        <row r="25649">
          <cell r="A25649" t="str">
            <v>207502_at</v>
          </cell>
          <cell r="B25649">
            <v>0.93400000000000005</v>
          </cell>
          <cell r="C25649">
            <v>0.43825900000000001</v>
          </cell>
          <cell r="D25649">
            <v>0.91983099999999995</v>
          </cell>
          <cell r="E25649" t="str">
            <v>GUCA2B</v>
          </cell>
          <cell r="F25649" t="str">
            <v>guanylate cyclase activator 2B</v>
          </cell>
        </row>
        <row r="25650">
          <cell r="A25650" t="str">
            <v>1568672_at</v>
          </cell>
          <cell r="B25650">
            <v>0.93400000000000005</v>
          </cell>
          <cell r="C25650">
            <v>0.43828450000000002</v>
          </cell>
          <cell r="D25650">
            <v>0.91977900000000001</v>
          </cell>
          <cell r="E25650" t="str">
            <v>EAF2</v>
          </cell>
          <cell r="F25650" t="str">
            <v>ELL associated factor 2</v>
          </cell>
        </row>
        <row r="25651">
          <cell r="A25651" t="str">
            <v>211343_s_at</v>
          </cell>
          <cell r="B25651">
            <v>0.93400000000000005</v>
          </cell>
          <cell r="C25651">
            <v>0.43829119999999999</v>
          </cell>
          <cell r="D25651">
            <v>0.91976500000000005</v>
          </cell>
          <cell r="E25651" t="str">
            <v>COL13A1</v>
          </cell>
          <cell r="F25651" t="str">
            <v>collagen type XIII alpha 1 chain</v>
          </cell>
        </row>
        <row r="25652">
          <cell r="A25652" t="str">
            <v>235700_at</v>
          </cell>
          <cell r="B25652">
            <v>0.93400000000000005</v>
          </cell>
          <cell r="C25652">
            <v>0.4383319</v>
          </cell>
          <cell r="D25652">
            <v>0.91968099999999997</v>
          </cell>
          <cell r="E25652" t="str">
            <v>CT45A8///CT45A9///CT45A10///CT45A7///CT45A2///CT45A1///CT45A6///CT45A5///CT45A3</v>
          </cell>
          <cell r="F25652" t="str">
            <v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</v>
          </cell>
        </row>
        <row r="25653">
          <cell r="A25653" t="str">
            <v>233109_at</v>
          </cell>
          <cell r="B25653">
            <v>0.93400000000000005</v>
          </cell>
          <cell r="C25653">
            <v>0.43833860000000002</v>
          </cell>
          <cell r="D25653">
            <v>0.91966700000000001</v>
          </cell>
          <cell r="E25653" t="str">
            <v>COL12A1</v>
          </cell>
          <cell r="F25653" t="str">
            <v>collagen type XII alpha 1 chain</v>
          </cell>
        </row>
        <row r="25654">
          <cell r="A25654" t="str">
            <v>231186_at</v>
          </cell>
          <cell r="B25654">
            <v>0.93400000000000005</v>
          </cell>
          <cell r="C25654">
            <v>0.43834220000000002</v>
          </cell>
          <cell r="D25654">
            <v>0.91966000000000003</v>
          </cell>
          <cell r="E25654" t="str">
            <v>LINC00643</v>
          </cell>
          <cell r="F25654" t="str">
            <v>long intergenic non-protein coding RNA 643</v>
          </cell>
        </row>
        <row r="25655">
          <cell r="A25655" t="str">
            <v>213855_s_at</v>
          </cell>
          <cell r="B25655">
            <v>0.93400000000000005</v>
          </cell>
          <cell r="C25655">
            <v>0.4383435</v>
          </cell>
          <cell r="D25655">
            <v>0.91965699999999995</v>
          </cell>
          <cell r="E25655" t="str">
            <v>LIPE</v>
          </cell>
          <cell r="F25655" t="str">
            <v>lipase E, hormone sensitive type</v>
          </cell>
        </row>
        <row r="25656">
          <cell r="A25656" t="str">
            <v>1555852_at</v>
          </cell>
          <cell r="B25656">
            <v>0.93400000000000005</v>
          </cell>
          <cell r="C25656">
            <v>0.43835879999999999</v>
          </cell>
          <cell r="D25656">
            <v>0.91962600000000005</v>
          </cell>
          <cell r="E25656" t="str">
            <v>PSMB8-AS1</v>
          </cell>
          <cell r="F25656" t="str">
            <v>PSMB8 antisense RNA 1 (head to head)</v>
          </cell>
        </row>
        <row r="25657">
          <cell r="A25657" t="str">
            <v>1569983_at</v>
          </cell>
          <cell r="B25657">
            <v>0.93400000000000005</v>
          </cell>
          <cell r="C25657">
            <v>0.43836190000000003</v>
          </cell>
          <cell r="D25657">
            <v>0.91961999999999999</v>
          </cell>
          <cell r="E25657" t="str">
            <v>LINC00566</v>
          </cell>
          <cell r="F25657" t="str">
            <v>long intergenic non-protein coding RNA 566</v>
          </cell>
        </row>
        <row r="25658">
          <cell r="A25658" t="str">
            <v>210413_x_at</v>
          </cell>
          <cell r="B25658">
            <v>0.93400000000000005</v>
          </cell>
          <cell r="C25658">
            <v>0.4383803</v>
          </cell>
          <cell r="D25658">
            <v>0.91958200000000001</v>
          </cell>
          <cell r="E25658" t="str">
            <v>SERPINB4///SERPINB3</v>
          </cell>
          <cell r="F25658" t="str">
            <v>serpin family B member 4///serpin family B member 3</v>
          </cell>
        </row>
        <row r="25659">
          <cell r="A25659" t="str">
            <v>226937_at</v>
          </cell>
          <cell r="B25659">
            <v>0.93400000000000005</v>
          </cell>
          <cell r="C25659">
            <v>0.43839280000000003</v>
          </cell>
          <cell r="D25659">
            <v>0.91955600000000004</v>
          </cell>
          <cell r="E25659" t="str">
            <v>CRLS1</v>
          </cell>
          <cell r="F25659" t="str">
            <v>cardiolipin synthase 1</v>
          </cell>
        </row>
        <row r="25660">
          <cell r="A25660" t="str">
            <v>1555680_a_at</v>
          </cell>
          <cell r="B25660">
            <v>0.93400000000000005</v>
          </cell>
          <cell r="C25660">
            <v>0.43839289999999997</v>
          </cell>
          <cell r="D25660">
            <v>0.91955600000000004</v>
          </cell>
          <cell r="E25660" t="str">
            <v>SMOX</v>
          </cell>
          <cell r="F25660" t="str">
            <v>spermine oxidase</v>
          </cell>
        </row>
        <row r="25661">
          <cell r="A25661" t="str">
            <v>241223_x_at</v>
          </cell>
          <cell r="B25661">
            <v>0.93400000000000005</v>
          </cell>
          <cell r="C25661">
            <v>0.43839850000000002</v>
          </cell>
          <cell r="D25661">
            <v>0.91954400000000003</v>
          </cell>
        </row>
        <row r="25662">
          <cell r="A25662" t="str">
            <v>212754_s_at</v>
          </cell>
          <cell r="B25662">
            <v>0.93400000000000005</v>
          </cell>
          <cell r="C25662">
            <v>0.43840099999999999</v>
          </cell>
          <cell r="D25662">
            <v>0.919539</v>
          </cell>
          <cell r="E25662" t="str">
            <v>MON2</v>
          </cell>
          <cell r="F25662" t="str">
            <v>MON2 homolog, regulator of endosome-to-Golgi trafficking</v>
          </cell>
        </row>
        <row r="25663">
          <cell r="A25663" t="str">
            <v>209176_at</v>
          </cell>
          <cell r="B25663">
            <v>0.93400000000000005</v>
          </cell>
          <cell r="C25663">
            <v>0.43842920000000002</v>
          </cell>
          <cell r="D25663">
            <v>0.91948099999999999</v>
          </cell>
          <cell r="E25663" t="str">
            <v>SEC23IP</v>
          </cell>
          <cell r="F25663" t="str">
            <v>SEC23 interacting protein</v>
          </cell>
        </row>
        <row r="25664">
          <cell r="A25664" t="str">
            <v>232298_at</v>
          </cell>
          <cell r="B25664">
            <v>0.93400000000000005</v>
          </cell>
          <cell r="C25664">
            <v>0.43844369999999999</v>
          </cell>
          <cell r="D25664">
            <v>0.91945100000000002</v>
          </cell>
          <cell r="E25664" t="str">
            <v>MBNL1-AS1</v>
          </cell>
          <cell r="F25664" t="str">
            <v>MBNL1 antisense RNA 1</v>
          </cell>
        </row>
        <row r="25665">
          <cell r="A25665" t="str">
            <v>209432_s_at</v>
          </cell>
          <cell r="B25665">
            <v>0.93400000000000005</v>
          </cell>
          <cell r="C25665">
            <v>0.43845859999999998</v>
          </cell>
          <cell r="D25665">
            <v>0.91942100000000004</v>
          </cell>
          <cell r="E25665" t="str">
            <v>CREB3</v>
          </cell>
          <cell r="F25665" t="str">
            <v>cAMP responsive element binding protein 3</v>
          </cell>
        </row>
        <row r="25666">
          <cell r="A25666" t="str">
            <v>1556312_at</v>
          </cell>
          <cell r="B25666">
            <v>0.93400000000000005</v>
          </cell>
          <cell r="C25666">
            <v>0.43846010000000002</v>
          </cell>
          <cell r="D25666">
            <v>0.91941700000000004</v>
          </cell>
          <cell r="E25666" t="str">
            <v>C2orf71</v>
          </cell>
          <cell r="F25666" t="str">
            <v>chromosome 2 open reading frame 71</v>
          </cell>
        </row>
        <row r="25667">
          <cell r="A25667" t="str">
            <v>244405_s_at</v>
          </cell>
          <cell r="B25667">
            <v>0.93400000000000005</v>
          </cell>
          <cell r="C25667">
            <v>0.43846109999999999</v>
          </cell>
          <cell r="D25667">
            <v>0.91941499999999998</v>
          </cell>
        </row>
        <row r="25668">
          <cell r="A25668" t="str">
            <v>215894_at</v>
          </cell>
          <cell r="B25668">
            <v>0.93400000000000005</v>
          </cell>
          <cell r="C25668">
            <v>0.43848300000000001</v>
          </cell>
          <cell r="D25668">
            <v>0.91937000000000002</v>
          </cell>
          <cell r="E25668" t="str">
            <v>PTGDR</v>
          </cell>
          <cell r="F25668" t="str">
            <v>prostaglandin D2 receptor</v>
          </cell>
        </row>
        <row r="25669">
          <cell r="A25669" t="str">
            <v>207372_s_at</v>
          </cell>
          <cell r="B25669">
            <v>0.93400000000000005</v>
          </cell>
          <cell r="C25669">
            <v>0.43850070000000002</v>
          </cell>
          <cell r="D25669">
            <v>0.91933399999999998</v>
          </cell>
          <cell r="E25669" t="str">
            <v>ENTPD2</v>
          </cell>
          <cell r="F25669" t="str">
            <v>ectonucleoside triphosphate diphosphohydrolase 2</v>
          </cell>
        </row>
        <row r="25670">
          <cell r="A25670" t="str">
            <v>235498_at</v>
          </cell>
          <cell r="B25670">
            <v>0.93400000000000005</v>
          </cell>
          <cell r="C25670">
            <v>0.4385442</v>
          </cell>
          <cell r="D25670">
            <v>0.91924399999999995</v>
          </cell>
          <cell r="E25670" t="str">
            <v>LRRIQ3</v>
          </cell>
          <cell r="F25670" t="str">
            <v>leucine rich repeats and IQ motif containing 3</v>
          </cell>
        </row>
        <row r="25671">
          <cell r="A25671" t="str">
            <v>215874_at</v>
          </cell>
          <cell r="B25671">
            <v>0.93400000000000005</v>
          </cell>
          <cell r="C25671">
            <v>0.43855749999999999</v>
          </cell>
          <cell r="D25671">
            <v>0.91921699999999995</v>
          </cell>
        </row>
        <row r="25672">
          <cell r="A25672" t="str">
            <v>234119_at</v>
          </cell>
          <cell r="B25672">
            <v>0.93400000000000005</v>
          </cell>
          <cell r="C25672">
            <v>0.43856230000000002</v>
          </cell>
          <cell r="D25672">
            <v>0.919207</v>
          </cell>
        </row>
        <row r="25673">
          <cell r="A25673" t="str">
            <v>215807_s_at</v>
          </cell>
          <cell r="B25673">
            <v>0.93400000000000005</v>
          </cell>
          <cell r="C25673">
            <v>0.4385674</v>
          </cell>
          <cell r="D25673">
            <v>0.91919700000000004</v>
          </cell>
          <cell r="E25673" t="str">
            <v>PLXNB1</v>
          </cell>
          <cell r="F25673" t="str">
            <v>plexin B1</v>
          </cell>
        </row>
        <row r="25674">
          <cell r="A25674" t="str">
            <v>233507_at</v>
          </cell>
          <cell r="B25674">
            <v>0.93400000000000005</v>
          </cell>
          <cell r="C25674">
            <v>0.43856990000000001</v>
          </cell>
          <cell r="D25674">
            <v>0.91919200000000001</v>
          </cell>
        </row>
        <row r="25675">
          <cell r="A25675" t="str">
            <v>1564790_at</v>
          </cell>
          <cell r="B25675">
            <v>0.93400000000000005</v>
          </cell>
          <cell r="C25675">
            <v>0.43857049999999997</v>
          </cell>
          <cell r="D25675">
            <v>0.91918999999999995</v>
          </cell>
          <cell r="E25675" t="str">
            <v>ST7-AS2</v>
          </cell>
          <cell r="F25675" t="str">
            <v>ST7 antisense RNA 2</v>
          </cell>
        </row>
        <row r="25676">
          <cell r="A25676" t="str">
            <v>224288_x_at</v>
          </cell>
          <cell r="B25676">
            <v>0.93400000000000005</v>
          </cell>
          <cell r="C25676">
            <v>0.43857360000000001</v>
          </cell>
          <cell r="D25676">
            <v>0.919184</v>
          </cell>
          <cell r="E25676" t="str">
            <v>FKSG49</v>
          </cell>
          <cell r="F25676" t="str">
            <v>FKSG49</v>
          </cell>
        </row>
        <row r="25677">
          <cell r="A25677" t="str">
            <v>231868_at</v>
          </cell>
          <cell r="B25677">
            <v>0.93400000000000005</v>
          </cell>
          <cell r="C25677">
            <v>0.43858710000000001</v>
          </cell>
          <cell r="D25677">
            <v>0.91915599999999997</v>
          </cell>
          <cell r="E25677" t="str">
            <v>HOMEZ</v>
          </cell>
          <cell r="F25677" t="str">
            <v>homeobox and leucine zipper encoding</v>
          </cell>
        </row>
        <row r="25678">
          <cell r="A25678" t="str">
            <v>1562392_at</v>
          </cell>
          <cell r="B25678">
            <v>0.93400000000000005</v>
          </cell>
          <cell r="C25678">
            <v>0.43858780000000003</v>
          </cell>
          <cell r="D25678">
            <v>0.91915500000000006</v>
          </cell>
          <cell r="E25678" t="str">
            <v>MRPL23</v>
          </cell>
          <cell r="F25678" t="str">
            <v>mitochondrial ribosomal protein L23</v>
          </cell>
        </row>
        <row r="25679">
          <cell r="A25679" t="str">
            <v>1553530_a_at</v>
          </cell>
          <cell r="B25679">
            <v>0.93400000000000005</v>
          </cell>
          <cell r="C25679">
            <v>0.43859039999999999</v>
          </cell>
          <cell r="D25679">
            <v>0.91914899999999999</v>
          </cell>
          <cell r="E25679" t="str">
            <v>ITGB1</v>
          </cell>
          <cell r="F25679" t="str">
            <v>integrin subunit beta 1</v>
          </cell>
        </row>
        <row r="25680">
          <cell r="A25680" t="str">
            <v>243103_at</v>
          </cell>
          <cell r="B25680">
            <v>0.93400000000000005</v>
          </cell>
          <cell r="C25680">
            <v>0.43859310000000001</v>
          </cell>
          <cell r="D25680">
            <v>0.91914399999999996</v>
          </cell>
          <cell r="E25680" t="str">
            <v>SYNGR2</v>
          </cell>
          <cell r="F25680" t="str">
            <v>synaptogyrin 2</v>
          </cell>
        </row>
        <row r="25681">
          <cell r="A25681" t="str">
            <v>214092_x_at</v>
          </cell>
          <cell r="B25681">
            <v>0.93400000000000005</v>
          </cell>
          <cell r="C25681">
            <v>0.43861309999999998</v>
          </cell>
          <cell r="D25681">
            <v>0.919103</v>
          </cell>
          <cell r="E25681" t="str">
            <v>SUGP2</v>
          </cell>
          <cell r="F25681" t="str">
            <v>SURP and G-patch domain containing 2</v>
          </cell>
        </row>
        <row r="25682">
          <cell r="A25682" t="str">
            <v>220970_s_at</v>
          </cell>
          <cell r="B25682">
            <v>0.93400000000000005</v>
          </cell>
          <cell r="C25682">
            <v>0.43863190000000002</v>
          </cell>
          <cell r="D25682">
            <v>0.91906399999999999</v>
          </cell>
          <cell r="E25682" t="str">
            <v>KRTAP2-3///KRTAP2-4</v>
          </cell>
          <cell r="F25682" t="str">
            <v>keratin associated protein 2-3///keratin associated protein 2-4</v>
          </cell>
        </row>
        <row r="25683">
          <cell r="A25683" t="str">
            <v>244792_at</v>
          </cell>
          <cell r="B25683">
            <v>0.93400000000000005</v>
          </cell>
          <cell r="C25683">
            <v>0.43864219999999998</v>
          </cell>
          <cell r="D25683">
            <v>0.91904300000000005</v>
          </cell>
        </row>
        <row r="25684">
          <cell r="A25684" t="str">
            <v>218617_at</v>
          </cell>
          <cell r="B25684">
            <v>0.93400000000000005</v>
          </cell>
          <cell r="C25684">
            <v>0.43867869999999998</v>
          </cell>
          <cell r="D25684">
            <v>0.91896800000000001</v>
          </cell>
          <cell r="E25684" t="str">
            <v>TRIT1</v>
          </cell>
          <cell r="F25684" t="str">
            <v>tRNA isopentenyltransferase 1</v>
          </cell>
        </row>
        <row r="25685">
          <cell r="A25685" t="str">
            <v>213825_at</v>
          </cell>
          <cell r="B25685">
            <v>0.93400000000000005</v>
          </cell>
          <cell r="C25685">
            <v>0.43869360000000002</v>
          </cell>
          <cell r="D25685">
            <v>0.918937</v>
          </cell>
          <cell r="E25685" t="str">
            <v>OLIG2</v>
          </cell>
          <cell r="F25685" t="str">
            <v>oligodendrocyte lineage transcription factor 2</v>
          </cell>
        </row>
        <row r="25686">
          <cell r="A25686" t="str">
            <v>217813_s_at</v>
          </cell>
          <cell r="B25686">
            <v>0.93400000000000005</v>
          </cell>
          <cell r="C25686">
            <v>0.43871329999999997</v>
          </cell>
          <cell r="D25686">
            <v>0.91889600000000005</v>
          </cell>
          <cell r="E25686" t="str">
            <v>SPIN1</v>
          </cell>
          <cell r="F25686" t="str">
            <v>spindlin 1</v>
          </cell>
        </row>
        <row r="25687">
          <cell r="A25687" t="str">
            <v>1553759_at</v>
          </cell>
          <cell r="B25687">
            <v>0.93400000000000005</v>
          </cell>
          <cell r="C25687">
            <v>0.43872349999999999</v>
          </cell>
          <cell r="D25687">
            <v>0.91887600000000003</v>
          </cell>
          <cell r="E25687" t="str">
            <v>MCM9</v>
          </cell>
          <cell r="F25687" t="str">
            <v>minichromosome maintenance 9 homologous recombination repair factor</v>
          </cell>
        </row>
        <row r="25688">
          <cell r="A25688" t="str">
            <v>244328_x_at</v>
          </cell>
          <cell r="B25688">
            <v>0.93400000000000005</v>
          </cell>
          <cell r="C25688">
            <v>0.43873620000000002</v>
          </cell>
          <cell r="D25688">
            <v>0.91884900000000003</v>
          </cell>
        </row>
        <row r="25689">
          <cell r="A25689" t="str">
            <v>221806_s_at</v>
          </cell>
          <cell r="B25689">
            <v>0.93400000000000005</v>
          </cell>
          <cell r="C25689">
            <v>0.4387839</v>
          </cell>
          <cell r="D25689">
            <v>0.91875099999999998</v>
          </cell>
          <cell r="E25689" t="str">
            <v>SETD5</v>
          </cell>
          <cell r="F25689" t="str">
            <v>SET domain containing 5</v>
          </cell>
        </row>
        <row r="25690">
          <cell r="A25690" t="str">
            <v>240448_at</v>
          </cell>
          <cell r="B25690">
            <v>0.93400000000000005</v>
          </cell>
          <cell r="C25690">
            <v>0.43883230000000001</v>
          </cell>
          <cell r="D25690">
            <v>0.91865200000000002</v>
          </cell>
        </row>
        <row r="25691">
          <cell r="A25691" t="str">
            <v>232557_at</v>
          </cell>
          <cell r="B25691">
            <v>0.93400000000000005</v>
          </cell>
          <cell r="C25691">
            <v>0.43887739999999997</v>
          </cell>
          <cell r="D25691">
            <v>0.91855900000000001</v>
          </cell>
          <cell r="E25691" t="str">
            <v>UBAP1L</v>
          </cell>
          <cell r="F25691" t="str">
            <v>ubiquitin associated protein 1 like</v>
          </cell>
        </row>
        <row r="25692">
          <cell r="A25692" t="str">
            <v>208920_at</v>
          </cell>
          <cell r="B25692">
            <v>0.93400000000000005</v>
          </cell>
          <cell r="C25692">
            <v>0.43890580000000001</v>
          </cell>
          <cell r="D25692">
            <v>0.91850100000000001</v>
          </cell>
          <cell r="E25692" t="str">
            <v>SRI</v>
          </cell>
          <cell r="F25692" t="str">
            <v>sorcin</v>
          </cell>
        </row>
        <row r="25693">
          <cell r="A25693" t="str">
            <v>239862_at</v>
          </cell>
          <cell r="B25693">
            <v>0.93400000000000005</v>
          </cell>
          <cell r="C25693">
            <v>0.43894519999999998</v>
          </cell>
          <cell r="D25693">
            <v>0.91842000000000001</v>
          </cell>
        </row>
        <row r="25694">
          <cell r="A25694" t="str">
            <v>218002_s_at</v>
          </cell>
          <cell r="B25694">
            <v>0.93400000000000005</v>
          </cell>
          <cell r="C25694">
            <v>0.4389576</v>
          </cell>
          <cell r="D25694">
            <v>0.91839400000000004</v>
          </cell>
          <cell r="E25694" t="str">
            <v>CXCL14</v>
          </cell>
          <cell r="F25694" t="str">
            <v>C-X-C motif chemokine ligand 14</v>
          </cell>
        </row>
        <row r="25695">
          <cell r="A25695" t="str">
            <v>1554618_at</v>
          </cell>
          <cell r="B25695">
            <v>0.93400000000000005</v>
          </cell>
          <cell r="C25695">
            <v>0.43897170000000002</v>
          </cell>
          <cell r="D25695">
            <v>0.91836499999999999</v>
          </cell>
          <cell r="E25695" t="str">
            <v>AGFG2</v>
          </cell>
          <cell r="F25695" t="str">
            <v>ArfGAP with FG repeats 2</v>
          </cell>
        </row>
        <row r="25696">
          <cell r="A25696" t="str">
            <v>230131_x_at</v>
          </cell>
          <cell r="B25696">
            <v>0.93400000000000005</v>
          </cell>
          <cell r="C25696">
            <v>0.43898690000000001</v>
          </cell>
          <cell r="D25696">
            <v>0.91833399999999998</v>
          </cell>
          <cell r="E25696" t="str">
            <v>ARSD</v>
          </cell>
          <cell r="F25696" t="str">
            <v>arylsulfatase D</v>
          </cell>
        </row>
        <row r="25697">
          <cell r="A25697" t="str">
            <v>208725_at</v>
          </cell>
          <cell r="B25697">
            <v>0.93400000000000005</v>
          </cell>
          <cell r="C25697">
            <v>0.4389882</v>
          </cell>
          <cell r="D25697">
            <v>0.91833100000000001</v>
          </cell>
          <cell r="E25697" t="str">
            <v>EIF2S2</v>
          </cell>
          <cell r="F25697" t="str">
            <v>eukaryotic translation initiation factor 2 subunit beta</v>
          </cell>
        </row>
        <row r="25698">
          <cell r="A25698" t="str">
            <v>1566597_at</v>
          </cell>
          <cell r="B25698">
            <v>0.93400000000000005</v>
          </cell>
          <cell r="C25698">
            <v>0.43902659999999999</v>
          </cell>
          <cell r="D25698">
            <v>0.91825199999999996</v>
          </cell>
        </row>
        <row r="25699">
          <cell r="A25699" t="str">
            <v>201368_at</v>
          </cell>
          <cell r="B25699">
            <v>0.93400000000000005</v>
          </cell>
          <cell r="C25699">
            <v>0.43904339999999997</v>
          </cell>
          <cell r="D25699">
            <v>0.91821799999999998</v>
          </cell>
          <cell r="E25699" t="str">
            <v>ZFP36L2</v>
          </cell>
          <cell r="F25699" t="str">
            <v>ZFP36 ring finger protein like 2</v>
          </cell>
        </row>
        <row r="25700">
          <cell r="A25700" t="str">
            <v>238449_at</v>
          </cell>
          <cell r="B25700">
            <v>0.93400000000000005</v>
          </cell>
          <cell r="C25700">
            <v>0.43906420000000002</v>
          </cell>
          <cell r="D25700">
            <v>0.91817499999999996</v>
          </cell>
          <cell r="E25700" t="str">
            <v>SMG1P5</v>
          </cell>
          <cell r="F25700" t="str">
            <v>SMG1P5, nonsense mediated mRNA decay associated PI3K related kinase pseudogene 5</v>
          </cell>
        </row>
        <row r="25701">
          <cell r="A25701" t="str">
            <v>227126_at</v>
          </cell>
          <cell r="B25701">
            <v>0.93400000000000005</v>
          </cell>
          <cell r="C25701">
            <v>0.43910359999999998</v>
          </cell>
          <cell r="D25701">
            <v>0.91809399999999997</v>
          </cell>
          <cell r="E25701" t="str">
            <v>PTPRG</v>
          </cell>
          <cell r="F25701" t="str">
            <v>protein tyrosine phosphatase, receptor type G</v>
          </cell>
        </row>
        <row r="25702">
          <cell r="A25702" t="str">
            <v>200823_x_at</v>
          </cell>
          <cell r="B25702">
            <v>0.93400000000000005</v>
          </cell>
          <cell r="C25702">
            <v>0.4391137</v>
          </cell>
          <cell r="D25702">
            <v>0.91807300000000003</v>
          </cell>
          <cell r="E25702" t="str">
            <v>RPL29</v>
          </cell>
          <cell r="F25702" t="str">
            <v>ribosomal protein L29</v>
          </cell>
        </row>
        <row r="25703">
          <cell r="A25703" t="str">
            <v>220624_s_at</v>
          </cell>
          <cell r="B25703">
            <v>0.93400000000000005</v>
          </cell>
          <cell r="C25703">
            <v>0.43911440000000002</v>
          </cell>
          <cell r="D25703">
            <v>0.918072</v>
          </cell>
          <cell r="E25703" t="str">
            <v>ELF5</v>
          </cell>
          <cell r="F25703" t="str">
            <v>E74 like ETS transcription factor 5</v>
          </cell>
        </row>
        <row r="25704">
          <cell r="A25704" t="str">
            <v>233633_at</v>
          </cell>
          <cell r="B25704">
            <v>0.93400000000000005</v>
          </cell>
          <cell r="C25704">
            <v>0.43912200000000001</v>
          </cell>
          <cell r="D25704">
            <v>0.91805599999999998</v>
          </cell>
          <cell r="E25704" t="str">
            <v>TBL1XR1</v>
          </cell>
          <cell r="F25704" t="str">
            <v>transducin (beta)-like 1 X-linked receptor 1</v>
          </cell>
        </row>
        <row r="25705">
          <cell r="A25705" t="str">
            <v>1562400_at</v>
          </cell>
          <cell r="B25705">
            <v>0.93400000000000005</v>
          </cell>
          <cell r="C25705">
            <v>0.4391352</v>
          </cell>
          <cell r="D25705">
            <v>0.91802899999999998</v>
          </cell>
          <cell r="E25705" t="str">
            <v>LOC283112</v>
          </cell>
          <cell r="F25705" t="str">
            <v>uncharacterized LOC283112</v>
          </cell>
        </row>
        <row r="25706">
          <cell r="A25706" t="str">
            <v>216949_s_at</v>
          </cell>
          <cell r="B25706">
            <v>0.93400000000000005</v>
          </cell>
          <cell r="C25706">
            <v>0.43916810000000001</v>
          </cell>
          <cell r="D25706">
            <v>0.91796100000000003</v>
          </cell>
          <cell r="E25706" t="str">
            <v>LOC101930075///PKD1</v>
          </cell>
          <cell r="F25706" t="str">
            <v>polycystin-1-like///polycystin 1, transient receptor potential channel interacting</v>
          </cell>
        </row>
        <row r="25707">
          <cell r="A25707" t="str">
            <v>243011_at</v>
          </cell>
          <cell r="B25707">
            <v>0.93400000000000005</v>
          </cell>
          <cell r="C25707">
            <v>0.4391737</v>
          </cell>
          <cell r="D25707">
            <v>0.91795000000000004</v>
          </cell>
          <cell r="E25707" t="str">
            <v>NXPE3</v>
          </cell>
          <cell r="F25707" t="str">
            <v>neurexophilin and PC-esterase domain family member 3</v>
          </cell>
        </row>
        <row r="25708">
          <cell r="A25708" t="str">
            <v>215001_s_at</v>
          </cell>
          <cell r="B25708">
            <v>0.93400000000000005</v>
          </cell>
          <cell r="C25708">
            <v>0.43919599999999998</v>
          </cell>
          <cell r="D25708">
            <v>0.91790400000000005</v>
          </cell>
          <cell r="E25708" t="str">
            <v>GLUL</v>
          </cell>
          <cell r="F25708" t="str">
            <v>glutamate-ammonia ligase</v>
          </cell>
        </row>
        <row r="25709">
          <cell r="A25709" t="str">
            <v>1558497_a_at</v>
          </cell>
          <cell r="B25709">
            <v>0.93400000000000005</v>
          </cell>
          <cell r="C25709">
            <v>0.43919780000000003</v>
          </cell>
          <cell r="D25709">
            <v>0.91790000000000005</v>
          </cell>
          <cell r="E25709" t="str">
            <v>LOC100505609</v>
          </cell>
          <cell r="F25709" t="str">
            <v>uncharacterized LOC100505609</v>
          </cell>
        </row>
        <row r="25710">
          <cell r="A25710" t="str">
            <v>231597_x_at</v>
          </cell>
          <cell r="B25710">
            <v>0.93400000000000005</v>
          </cell>
          <cell r="C25710">
            <v>0.43920680000000001</v>
          </cell>
          <cell r="D25710">
            <v>0.91788199999999998</v>
          </cell>
        </row>
        <row r="25711">
          <cell r="A25711" t="str">
            <v>231297_at</v>
          </cell>
          <cell r="B25711">
            <v>0.93400000000000005</v>
          </cell>
          <cell r="C25711">
            <v>0.43925419999999998</v>
          </cell>
          <cell r="D25711">
            <v>0.91778400000000004</v>
          </cell>
          <cell r="E25711" t="str">
            <v>DOT1L</v>
          </cell>
          <cell r="F25711" t="str">
            <v>DOT1 like histone lysine methyltransferase</v>
          </cell>
        </row>
        <row r="25712">
          <cell r="A25712" t="str">
            <v>239032_at</v>
          </cell>
          <cell r="B25712">
            <v>0.93400000000000005</v>
          </cell>
          <cell r="C25712">
            <v>0.43929400000000002</v>
          </cell>
          <cell r="D25712">
            <v>0.91770300000000005</v>
          </cell>
        </row>
        <row r="25713">
          <cell r="A25713" t="str">
            <v>212406_s_at</v>
          </cell>
          <cell r="B25713">
            <v>0.93400000000000005</v>
          </cell>
          <cell r="C25713">
            <v>0.43930079999999999</v>
          </cell>
          <cell r="D25713">
            <v>0.91768899999999998</v>
          </cell>
          <cell r="E25713" t="str">
            <v>PCMTD2</v>
          </cell>
          <cell r="F25713" t="str">
            <v>protein-L-isoaspartate (D-aspartate) O-methyltransferase domain containing 2</v>
          </cell>
        </row>
        <row r="25714">
          <cell r="A25714" t="str">
            <v>228979_at</v>
          </cell>
          <cell r="B25714">
            <v>0.93400000000000005</v>
          </cell>
          <cell r="C25714">
            <v>0.43932470000000001</v>
          </cell>
          <cell r="D25714">
            <v>0.91763899999999998</v>
          </cell>
          <cell r="E25714" t="str">
            <v>SFTA3</v>
          </cell>
          <cell r="F25714" t="str">
            <v>surfactant associated 3</v>
          </cell>
        </row>
        <row r="25715">
          <cell r="A25715" t="str">
            <v>212169_at</v>
          </cell>
          <cell r="B25715">
            <v>0.93400000000000005</v>
          </cell>
          <cell r="C25715">
            <v>0.43933489999999997</v>
          </cell>
          <cell r="D25715">
            <v>0.91761899999999996</v>
          </cell>
          <cell r="E25715" t="str">
            <v>FKBP9</v>
          </cell>
          <cell r="F25715" t="str">
            <v>FK506 binding protein 9</v>
          </cell>
        </row>
        <row r="25716">
          <cell r="A25716" t="str">
            <v>234646_at</v>
          </cell>
          <cell r="B25716">
            <v>0.93400000000000005</v>
          </cell>
          <cell r="C25716">
            <v>0.43939159999999999</v>
          </cell>
          <cell r="D25716">
            <v>0.91750200000000004</v>
          </cell>
        </row>
        <row r="25717">
          <cell r="A25717" t="str">
            <v>231746_at</v>
          </cell>
          <cell r="B25717">
            <v>0.93400000000000005</v>
          </cell>
          <cell r="C25717">
            <v>0.43940600000000002</v>
          </cell>
          <cell r="D25717">
            <v>0.91747299999999998</v>
          </cell>
          <cell r="E25717" t="str">
            <v>MIXL1</v>
          </cell>
          <cell r="F25717" t="str">
            <v>Mix paired-like homeobox</v>
          </cell>
        </row>
        <row r="25718">
          <cell r="A25718" t="str">
            <v>238084_at</v>
          </cell>
          <cell r="B25718">
            <v>0.93400000000000005</v>
          </cell>
          <cell r="C25718">
            <v>0.43942429999999999</v>
          </cell>
          <cell r="D25718">
            <v>0.917435</v>
          </cell>
          <cell r="E25718" t="str">
            <v>PCGF3</v>
          </cell>
          <cell r="F25718" t="str">
            <v>polycomb group ring finger 3</v>
          </cell>
        </row>
        <row r="25719">
          <cell r="A25719" t="str">
            <v>223822_at</v>
          </cell>
          <cell r="B25719">
            <v>0.93400000000000005</v>
          </cell>
          <cell r="C25719">
            <v>0.43948910000000002</v>
          </cell>
          <cell r="D25719">
            <v>0.91730199999999995</v>
          </cell>
          <cell r="E25719" t="str">
            <v>SUSD4</v>
          </cell>
          <cell r="F25719" t="str">
            <v>sushi domain containing 4</v>
          </cell>
        </row>
        <row r="25720">
          <cell r="A25720" t="str">
            <v>212202_s_at</v>
          </cell>
          <cell r="B25720">
            <v>0.93400000000000005</v>
          </cell>
          <cell r="C25720">
            <v>0.4394962</v>
          </cell>
          <cell r="D25720">
            <v>0.91728699999999996</v>
          </cell>
          <cell r="E25720" t="str">
            <v>TMEM87A</v>
          </cell>
          <cell r="F25720" t="str">
            <v>transmembrane protein 87A</v>
          </cell>
        </row>
        <row r="25721">
          <cell r="A25721" t="str">
            <v>204176_at</v>
          </cell>
          <cell r="B25721">
            <v>0.93400000000000005</v>
          </cell>
          <cell r="C25721">
            <v>0.43951059999999997</v>
          </cell>
          <cell r="D25721">
            <v>0.91725800000000002</v>
          </cell>
          <cell r="E25721" t="str">
            <v>KLHL20</v>
          </cell>
          <cell r="F25721" t="str">
            <v>kelch like family member 20</v>
          </cell>
        </row>
        <row r="25722">
          <cell r="A25722" t="str">
            <v>240512_x_at</v>
          </cell>
          <cell r="B25722">
            <v>0.93400000000000005</v>
          </cell>
          <cell r="C25722">
            <v>0.439556</v>
          </cell>
          <cell r="D25722">
            <v>0.91716399999999998</v>
          </cell>
          <cell r="E25722" t="str">
            <v>KCTD4</v>
          </cell>
          <cell r="F25722" t="str">
            <v>potassium channel tetramerization domain containing 4</v>
          </cell>
        </row>
        <row r="25723">
          <cell r="A25723" t="str">
            <v>204437_s_at</v>
          </cell>
          <cell r="B25723">
            <v>0.93400000000000005</v>
          </cell>
          <cell r="C25723">
            <v>0.43955889999999997</v>
          </cell>
          <cell r="D25723">
            <v>0.91715800000000003</v>
          </cell>
          <cell r="E25723" t="str">
            <v>FOLR1</v>
          </cell>
          <cell r="F25723" t="str">
            <v>folate receptor 1</v>
          </cell>
        </row>
        <row r="25724">
          <cell r="A25724" t="str">
            <v>1559026_at</v>
          </cell>
          <cell r="B25724">
            <v>0.93400000000000005</v>
          </cell>
          <cell r="C25724">
            <v>0.43956060000000002</v>
          </cell>
          <cell r="D25724">
            <v>0.91715500000000005</v>
          </cell>
          <cell r="E25724" t="str">
            <v>PPP1R26-AS1</v>
          </cell>
          <cell r="F25724" t="str">
            <v>PPP1R26 antisense RNA 1</v>
          </cell>
        </row>
        <row r="25725">
          <cell r="A25725" t="str">
            <v>242882_at</v>
          </cell>
          <cell r="B25725">
            <v>0.93400000000000005</v>
          </cell>
          <cell r="C25725">
            <v>0.43956139999999999</v>
          </cell>
          <cell r="D25725">
            <v>0.917153</v>
          </cell>
          <cell r="E25725" t="str">
            <v>RNF207</v>
          </cell>
          <cell r="F25725" t="str">
            <v>ring finger protein 207</v>
          </cell>
        </row>
        <row r="25726">
          <cell r="A25726" t="str">
            <v>204665_at</v>
          </cell>
          <cell r="B25726">
            <v>0.93400000000000005</v>
          </cell>
          <cell r="C25726">
            <v>0.43958039999999998</v>
          </cell>
          <cell r="D25726">
            <v>0.91711399999999998</v>
          </cell>
          <cell r="E25726" t="str">
            <v>SIKE1</v>
          </cell>
          <cell r="F25726" t="str">
            <v>suppressor of IKBKE 1</v>
          </cell>
        </row>
        <row r="25727">
          <cell r="A25727" t="str">
            <v>1557398_at</v>
          </cell>
          <cell r="B25727">
            <v>0.93400000000000005</v>
          </cell>
          <cell r="C25727">
            <v>0.43958540000000002</v>
          </cell>
          <cell r="D25727">
            <v>0.91710400000000003</v>
          </cell>
          <cell r="E25727" t="str">
            <v>DKFZP564C152</v>
          </cell>
          <cell r="F25727" t="str">
            <v>DKFZP564C152 protein</v>
          </cell>
        </row>
        <row r="25728">
          <cell r="A25728" t="str">
            <v>209027_s_at</v>
          </cell>
          <cell r="B25728">
            <v>0.93400000000000005</v>
          </cell>
          <cell r="C25728">
            <v>0.43967479999999998</v>
          </cell>
          <cell r="D25728">
            <v>0.91691999999999996</v>
          </cell>
          <cell r="E25728" t="str">
            <v>ABI1</v>
          </cell>
          <cell r="F25728" t="str">
            <v>abl interactor 1</v>
          </cell>
        </row>
        <row r="25729">
          <cell r="A25729" t="str">
            <v>232824_at</v>
          </cell>
          <cell r="B25729">
            <v>0.93400000000000005</v>
          </cell>
          <cell r="C25729">
            <v>0.43967539999999999</v>
          </cell>
          <cell r="D25729">
            <v>0.91691900000000004</v>
          </cell>
        </row>
        <row r="25730">
          <cell r="A25730" t="str">
            <v>230959_at</v>
          </cell>
          <cell r="B25730">
            <v>0.93400000000000005</v>
          </cell>
          <cell r="C25730">
            <v>0.43967889999999998</v>
          </cell>
          <cell r="D25730">
            <v>0.91691199999999995</v>
          </cell>
        </row>
        <row r="25731">
          <cell r="A25731" t="str">
            <v>214953_s_at</v>
          </cell>
          <cell r="B25731">
            <v>0.93400000000000005</v>
          </cell>
          <cell r="C25731">
            <v>0.43969789999999997</v>
          </cell>
          <cell r="D25731">
            <v>0.91687300000000005</v>
          </cell>
          <cell r="E25731" t="str">
            <v>APP</v>
          </cell>
          <cell r="F25731" t="str">
            <v>amyloid beta precursor protein</v>
          </cell>
        </row>
        <row r="25732">
          <cell r="A25732" t="str">
            <v>1554519_at</v>
          </cell>
          <cell r="B25732">
            <v>0.93400000000000005</v>
          </cell>
          <cell r="C25732">
            <v>0.43970350000000002</v>
          </cell>
          <cell r="D25732">
            <v>0.91686100000000004</v>
          </cell>
          <cell r="E25732" t="str">
            <v>CD80</v>
          </cell>
          <cell r="F25732" t="str">
            <v>CD80 molecule</v>
          </cell>
        </row>
        <row r="25733">
          <cell r="A25733" t="str">
            <v>237487_at</v>
          </cell>
          <cell r="B25733">
            <v>0.93400000000000005</v>
          </cell>
          <cell r="C25733">
            <v>0.439718</v>
          </cell>
          <cell r="D25733">
            <v>0.91683199999999998</v>
          </cell>
        </row>
        <row r="25734">
          <cell r="A25734" t="str">
            <v>237315_at</v>
          </cell>
          <cell r="B25734">
            <v>0.93400000000000005</v>
          </cell>
          <cell r="C25734">
            <v>0.43972699999999998</v>
          </cell>
          <cell r="D25734">
            <v>0.91681299999999999</v>
          </cell>
        </row>
        <row r="25735">
          <cell r="A25735" t="str">
            <v>207856_s_at</v>
          </cell>
          <cell r="B25735">
            <v>0.93400000000000005</v>
          </cell>
          <cell r="C25735">
            <v>0.43974980000000002</v>
          </cell>
          <cell r="D25735">
            <v>0.916767</v>
          </cell>
          <cell r="E25735" t="str">
            <v>LOC150776///SMPD4</v>
          </cell>
          <cell r="F25735" t="str">
            <v>sphingomyelin phosphodiesterase 4, neutral membrane (neutral sphingomyelinase-3) pseudogene///sphingomyelin phosphodiesterase 4</v>
          </cell>
        </row>
        <row r="25736">
          <cell r="A25736" t="str">
            <v>213268_at</v>
          </cell>
          <cell r="B25736">
            <v>0.93400000000000005</v>
          </cell>
          <cell r="C25736">
            <v>0.43977369999999999</v>
          </cell>
          <cell r="D25736">
            <v>0.916717</v>
          </cell>
          <cell r="E25736" t="str">
            <v>CAMTA1</v>
          </cell>
          <cell r="F25736" t="str">
            <v>calmodulin binding transcription activator 1</v>
          </cell>
        </row>
        <row r="25737">
          <cell r="A25737" t="str">
            <v>237147_at</v>
          </cell>
          <cell r="B25737">
            <v>0.93400000000000005</v>
          </cell>
          <cell r="C25737">
            <v>0.439834</v>
          </cell>
          <cell r="D25737">
            <v>0.91659400000000002</v>
          </cell>
        </row>
        <row r="25738">
          <cell r="A25738" t="str">
            <v>1564573_at</v>
          </cell>
          <cell r="B25738">
            <v>0.93400000000000005</v>
          </cell>
          <cell r="C25738">
            <v>0.43984590000000001</v>
          </cell>
          <cell r="D25738">
            <v>0.91656899999999997</v>
          </cell>
          <cell r="E25738" t="str">
            <v>IFITM10</v>
          </cell>
          <cell r="F25738" t="str">
            <v>interferon induced transmembrane protein 10</v>
          </cell>
        </row>
        <row r="25739">
          <cell r="A25739" t="str">
            <v>239556_at</v>
          </cell>
          <cell r="B25739">
            <v>0.93400000000000005</v>
          </cell>
          <cell r="C25739">
            <v>0.43984640000000003</v>
          </cell>
          <cell r="D25739">
            <v>0.91656800000000005</v>
          </cell>
          <cell r="E25739" t="str">
            <v>LOC645513</v>
          </cell>
          <cell r="F25739" t="str">
            <v>septin 7 pseudogene</v>
          </cell>
        </row>
        <row r="25740">
          <cell r="A25740" t="str">
            <v>242859_at</v>
          </cell>
          <cell r="B25740">
            <v>0.93400000000000005</v>
          </cell>
          <cell r="C25740">
            <v>0.43986120000000001</v>
          </cell>
          <cell r="D25740">
            <v>0.91653799999999996</v>
          </cell>
        </row>
        <row r="25741">
          <cell r="A25741" t="str">
            <v>230482_at</v>
          </cell>
          <cell r="B25741">
            <v>0.93400000000000005</v>
          </cell>
          <cell r="C25741">
            <v>0.43987280000000001</v>
          </cell>
          <cell r="D25741">
            <v>0.91651400000000005</v>
          </cell>
          <cell r="E25741" t="str">
            <v>ST6GALNAC5</v>
          </cell>
          <cell r="F25741" t="str">
            <v>ST6 N-acetylgalactosaminide alpha-2,6-sialyltransferase 5</v>
          </cell>
        </row>
        <row r="25742">
          <cell r="A25742" t="str">
            <v>1556794_at</v>
          </cell>
          <cell r="B25742">
            <v>0.93400000000000005</v>
          </cell>
          <cell r="C25742">
            <v>0.43990970000000001</v>
          </cell>
          <cell r="D25742">
            <v>0.91643799999999997</v>
          </cell>
        </row>
        <row r="25743">
          <cell r="A25743" t="str">
            <v>203255_at</v>
          </cell>
          <cell r="B25743">
            <v>0.93400000000000005</v>
          </cell>
          <cell r="C25743">
            <v>0.43993339999999997</v>
          </cell>
          <cell r="D25743">
            <v>0.91639000000000004</v>
          </cell>
          <cell r="E25743" t="str">
            <v>FBXO11</v>
          </cell>
          <cell r="F25743" t="str">
            <v>F-box protein 11</v>
          </cell>
        </row>
        <row r="25744">
          <cell r="A25744" t="str">
            <v>227547_at</v>
          </cell>
          <cell r="B25744">
            <v>0.93400000000000005</v>
          </cell>
          <cell r="C25744">
            <v>0.44000850000000002</v>
          </cell>
          <cell r="D25744">
            <v>0.91623500000000002</v>
          </cell>
        </row>
        <row r="25745">
          <cell r="A25745" t="str">
            <v>243045_at</v>
          </cell>
          <cell r="B25745">
            <v>0.93400000000000005</v>
          </cell>
          <cell r="C25745">
            <v>0.44001259999999998</v>
          </cell>
          <cell r="D25745">
            <v>0.91622700000000001</v>
          </cell>
          <cell r="E25745" t="str">
            <v>SMYD1</v>
          </cell>
          <cell r="F25745" t="str">
            <v>SET and MYND domain containing 1</v>
          </cell>
        </row>
        <row r="25746">
          <cell r="A25746" t="str">
            <v>214695_at</v>
          </cell>
          <cell r="B25746">
            <v>0.93400000000000005</v>
          </cell>
          <cell r="C25746">
            <v>0.44003320000000001</v>
          </cell>
          <cell r="D25746">
            <v>0.91618500000000003</v>
          </cell>
          <cell r="E25746" t="str">
            <v>UBAP2L</v>
          </cell>
          <cell r="F25746" t="str">
            <v>ubiquitin associated protein 2 like</v>
          </cell>
        </row>
        <row r="25747">
          <cell r="A25747" t="str">
            <v>241698_at</v>
          </cell>
          <cell r="B25747">
            <v>0.93400000000000005</v>
          </cell>
          <cell r="C25747">
            <v>0.44005250000000001</v>
          </cell>
          <cell r="D25747">
            <v>0.91614499999999999</v>
          </cell>
          <cell r="E25747" t="str">
            <v>RFTN2</v>
          </cell>
          <cell r="F25747" t="str">
            <v>raftlin family member 2</v>
          </cell>
        </row>
        <row r="25748">
          <cell r="A25748" t="str">
            <v>216126_at</v>
          </cell>
          <cell r="B25748">
            <v>0.93400000000000005</v>
          </cell>
          <cell r="C25748">
            <v>0.44007570000000001</v>
          </cell>
          <cell r="D25748">
            <v>0.91609799999999997</v>
          </cell>
          <cell r="E25748" t="str">
            <v>LINC00663</v>
          </cell>
          <cell r="F25748" t="str">
            <v>long intergenic non-protein coding RNA 663</v>
          </cell>
        </row>
        <row r="25749">
          <cell r="A25749" t="str">
            <v>215775_at</v>
          </cell>
          <cell r="B25749">
            <v>0.93400000000000005</v>
          </cell>
          <cell r="C25749">
            <v>0.44008269999999999</v>
          </cell>
          <cell r="D25749">
            <v>0.91608299999999998</v>
          </cell>
          <cell r="E25749" t="str">
            <v>THBS1</v>
          </cell>
          <cell r="F25749" t="str">
            <v>thrombospondin 1</v>
          </cell>
        </row>
        <row r="25750">
          <cell r="A25750" t="str">
            <v>205646_s_at</v>
          </cell>
          <cell r="B25750">
            <v>0.93400000000000005</v>
          </cell>
          <cell r="C25750">
            <v>0.44010179999999999</v>
          </cell>
          <cell r="D25750">
            <v>0.91604399999999997</v>
          </cell>
          <cell r="E25750" t="str">
            <v>PAX6</v>
          </cell>
          <cell r="F25750" t="str">
            <v>paired box 6</v>
          </cell>
        </row>
        <row r="25751">
          <cell r="A25751" t="str">
            <v>1554436_a_at</v>
          </cell>
          <cell r="B25751">
            <v>0.93400000000000005</v>
          </cell>
          <cell r="C25751">
            <v>0.44011159999999999</v>
          </cell>
          <cell r="D25751">
            <v>0.91602399999999995</v>
          </cell>
          <cell r="E25751" t="str">
            <v>REG4</v>
          </cell>
          <cell r="F25751" t="str">
            <v>regenerating family member 4</v>
          </cell>
        </row>
        <row r="25752">
          <cell r="A25752" t="str">
            <v>1562737_at</v>
          </cell>
          <cell r="B25752">
            <v>0.93400000000000005</v>
          </cell>
          <cell r="C25752">
            <v>0.4401292</v>
          </cell>
          <cell r="D25752">
            <v>0.91598800000000002</v>
          </cell>
        </row>
        <row r="25753">
          <cell r="A25753" t="str">
            <v>212821_at</v>
          </cell>
          <cell r="B25753">
            <v>0.93400000000000005</v>
          </cell>
          <cell r="C25753">
            <v>0.44015149999999997</v>
          </cell>
          <cell r="D25753">
            <v>0.91594200000000003</v>
          </cell>
          <cell r="E25753" t="str">
            <v>PLEKHG3</v>
          </cell>
          <cell r="F25753" t="str">
            <v>pleckstrin homology and RhoGEF domain containing G3</v>
          </cell>
        </row>
        <row r="25754">
          <cell r="A25754" t="str">
            <v>1558844_at</v>
          </cell>
          <cell r="B25754">
            <v>0.93400000000000005</v>
          </cell>
          <cell r="C25754">
            <v>0.44016329999999998</v>
          </cell>
          <cell r="D25754">
            <v>0.91591800000000001</v>
          </cell>
          <cell r="E25754" t="str">
            <v>LOC100506127</v>
          </cell>
          <cell r="F25754" t="str">
            <v>putative uncharacterized protein FLJ37770-like</v>
          </cell>
        </row>
        <row r="25755">
          <cell r="A25755" t="str">
            <v>201153_s_at</v>
          </cell>
          <cell r="B25755">
            <v>0.93400000000000005</v>
          </cell>
          <cell r="C25755">
            <v>0.44016729999999998</v>
          </cell>
          <cell r="D25755">
            <v>0.91591</v>
          </cell>
          <cell r="E25755" t="str">
            <v>MBNL1</v>
          </cell>
          <cell r="F25755" t="str">
            <v>muscleblind like splicing regulator 1</v>
          </cell>
        </row>
        <row r="25756">
          <cell r="A25756" t="str">
            <v>1558254_s_at</v>
          </cell>
          <cell r="B25756">
            <v>0.93400000000000005</v>
          </cell>
          <cell r="C25756">
            <v>0.44019259999999999</v>
          </cell>
          <cell r="D25756">
            <v>0.91585799999999995</v>
          </cell>
          <cell r="E25756" t="str">
            <v>SRPK2</v>
          </cell>
          <cell r="F25756" t="str">
            <v>SRSF protein kinase 2</v>
          </cell>
        </row>
        <row r="25757">
          <cell r="A25757" t="str">
            <v>223506_at</v>
          </cell>
          <cell r="B25757">
            <v>0.93400000000000005</v>
          </cell>
          <cell r="C25757">
            <v>0.4401969</v>
          </cell>
          <cell r="D25757">
            <v>0.91584900000000002</v>
          </cell>
          <cell r="E25757" t="str">
            <v>ZC3H8</v>
          </cell>
          <cell r="F25757" t="str">
            <v>zinc finger CCCH-type containing 8</v>
          </cell>
        </row>
        <row r="25758">
          <cell r="A25758" t="str">
            <v>229721_x_at</v>
          </cell>
          <cell r="B25758">
            <v>0.93500000000000005</v>
          </cell>
          <cell r="C25758">
            <v>0.44025750000000002</v>
          </cell>
          <cell r="D25758">
            <v>0.91572500000000001</v>
          </cell>
          <cell r="E25758" t="str">
            <v>DERL3</v>
          </cell>
          <cell r="F25758" t="str">
            <v>derlin 3</v>
          </cell>
        </row>
        <row r="25759">
          <cell r="A25759" t="str">
            <v>241182_at</v>
          </cell>
          <cell r="B25759">
            <v>0.93500000000000005</v>
          </cell>
          <cell r="C25759">
            <v>0.44027539999999998</v>
          </cell>
          <cell r="D25759">
            <v>0.91568799999999995</v>
          </cell>
        </row>
        <row r="25760">
          <cell r="A25760" t="str">
            <v>212146_at</v>
          </cell>
          <cell r="B25760">
            <v>0.93500000000000005</v>
          </cell>
          <cell r="C25760">
            <v>0.44030209999999997</v>
          </cell>
          <cell r="D25760">
            <v>0.91563300000000003</v>
          </cell>
          <cell r="E25760" t="str">
            <v>PLEKHM2</v>
          </cell>
          <cell r="F25760" t="str">
            <v>pleckstrin homology and RUN domain containing M2</v>
          </cell>
        </row>
        <row r="25761">
          <cell r="A25761" t="str">
            <v>229565_x_at</v>
          </cell>
          <cell r="B25761">
            <v>0.93500000000000005</v>
          </cell>
          <cell r="C25761">
            <v>0.44031819999999999</v>
          </cell>
          <cell r="D25761">
            <v>0.91559999999999997</v>
          </cell>
          <cell r="E25761" t="str">
            <v>TBX3</v>
          </cell>
          <cell r="F25761" t="str">
            <v>T-box 3</v>
          </cell>
        </row>
        <row r="25762">
          <cell r="A25762" t="str">
            <v>203151_at</v>
          </cell>
          <cell r="B25762">
            <v>0.93500000000000005</v>
          </cell>
          <cell r="C25762">
            <v>0.44036330000000001</v>
          </cell>
          <cell r="D25762">
            <v>0.91550799999999999</v>
          </cell>
          <cell r="E25762" t="str">
            <v>MAP1A</v>
          </cell>
          <cell r="F25762" t="str">
            <v>microtubule associated protein 1A</v>
          </cell>
        </row>
        <row r="25763">
          <cell r="A25763" t="str">
            <v>220502_s_at</v>
          </cell>
          <cell r="B25763">
            <v>0.93500000000000005</v>
          </cell>
          <cell r="C25763">
            <v>0.44038129999999998</v>
          </cell>
          <cell r="D25763">
            <v>0.91547100000000003</v>
          </cell>
          <cell r="E25763" t="str">
            <v>SLC13A1</v>
          </cell>
          <cell r="F25763" t="str">
            <v>solute carrier family 13 member 1</v>
          </cell>
        </row>
        <row r="25764">
          <cell r="A25764" t="str">
            <v>221141_x_at</v>
          </cell>
          <cell r="B25764">
            <v>0.93500000000000005</v>
          </cell>
          <cell r="C25764">
            <v>0.44040449999999998</v>
          </cell>
          <cell r="D25764">
            <v>0.91542299999999999</v>
          </cell>
          <cell r="E25764" t="str">
            <v>EPN1</v>
          </cell>
          <cell r="F25764" t="str">
            <v>epsin 1</v>
          </cell>
        </row>
        <row r="25765">
          <cell r="A25765" t="str">
            <v>203894_at</v>
          </cell>
          <cell r="B25765">
            <v>0.93500000000000005</v>
          </cell>
          <cell r="C25765">
            <v>0.4404208</v>
          </cell>
          <cell r="D25765">
            <v>0.91539000000000004</v>
          </cell>
          <cell r="E25765" t="str">
            <v>TUBG2</v>
          </cell>
          <cell r="F25765" t="str">
            <v>tubulin gamma 2</v>
          </cell>
        </row>
        <row r="25766">
          <cell r="A25766" t="str">
            <v>214823_at</v>
          </cell>
          <cell r="B25766">
            <v>0.93500000000000005</v>
          </cell>
          <cell r="C25766">
            <v>0.44042189999999998</v>
          </cell>
          <cell r="D25766">
            <v>0.91538799999999998</v>
          </cell>
          <cell r="E25766" t="str">
            <v>ZNF204P</v>
          </cell>
          <cell r="F25766" t="str">
            <v>zinc finger protein 204, pseudogene</v>
          </cell>
        </row>
        <row r="25767">
          <cell r="A25767" t="str">
            <v>1565150_at</v>
          </cell>
          <cell r="B25767">
            <v>0.93500000000000005</v>
          </cell>
          <cell r="C25767">
            <v>0.44043840000000001</v>
          </cell>
          <cell r="D25767">
            <v>0.915354</v>
          </cell>
          <cell r="E25767" t="str">
            <v>GDPGP1</v>
          </cell>
          <cell r="F25767" t="str">
            <v>GDP-D-glucose phosphorylase 1</v>
          </cell>
        </row>
        <row r="25768">
          <cell r="A25768" t="str">
            <v>239935_at</v>
          </cell>
          <cell r="B25768">
            <v>0.93500000000000005</v>
          </cell>
          <cell r="C25768">
            <v>0.44049260000000001</v>
          </cell>
          <cell r="D25768">
            <v>0.91524300000000003</v>
          </cell>
          <cell r="E25768" t="str">
            <v>MDGA2</v>
          </cell>
          <cell r="F25768" t="str">
            <v>MAM domain containing glycosylphosphatidylinositol anchor 2</v>
          </cell>
        </row>
        <row r="25769">
          <cell r="A25769" t="str">
            <v>204272_at</v>
          </cell>
          <cell r="B25769">
            <v>0.93500000000000005</v>
          </cell>
          <cell r="C25769">
            <v>0.4405231</v>
          </cell>
          <cell r="D25769">
            <v>0.91517999999999999</v>
          </cell>
          <cell r="E25769" t="str">
            <v>LGALS4</v>
          </cell>
          <cell r="F25769" t="str">
            <v>galectin 4</v>
          </cell>
        </row>
        <row r="25770">
          <cell r="A25770" t="str">
            <v>243955_at</v>
          </cell>
          <cell r="B25770">
            <v>0.93500000000000005</v>
          </cell>
          <cell r="C25770">
            <v>0.44052750000000002</v>
          </cell>
          <cell r="D25770">
            <v>0.91517099999999996</v>
          </cell>
        </row>
        <row r="25771">
          <cell r="A25771" t="str">
            <v>241569_at</v>
          </cell>
          <cell r="B25771">
            <v>0.93500000000000005</v>
          </cell>
          <cell r="C25771">
            <v>0.44052940000000002</v>
          </cell>
          <cell r="D25771">
            <v>0.91516699999999995</v>
          </cell>
        </row>
        <row r="25772">
          <cell r="A25772" t="str">
            <v>244134_at</v>
          </cell>
          <cell r="B25772">
            <v>0.93500000000000005</v>
          </cell>
          <cell r="C25772">
            <v>0.44052940000000002</v>
          </cell>
          <cell r="D25772">
            <v>0.91516699999999995</v>
          </cell>
        </row>
        <row r="25773">
          <cell r="A25773" t="str">
            <v>234038_at</v>
          </cell>
          <cell r="B25773">
            <v>0.93500000000000005</v>
          </cell>
          <cell r="C25773">
            <v>0.44058350000000002</v>
          </cell>
          <cell r="D25773">
            <v>0.91505599999999998</v>
          </cell>
        </row>
        <row r="25774">
          <cell r="A25774" t="str">
            <v>1557888_at</v>
          </cell>
          <cell r="B25774">
            <v>0.93500000000000005</v>
          </cell>
          <cell r="C25774">
            <v>0.44059690000000001</v>
          </cell>
          <cell r="D25774">
            <v>0.91502899999999998</v>
          </cell>
          <cell r="E25774" t="str">
            <v>ZNF787</v>
          </cell>
          <cell r="F25774" t="str">
            <v>zinc finger protein 787</v>
          </cell>
        </row>
        <row r="25775">
          <cell r="A25775" t="str">
            <v>221118_at</v>
          </cell>
          <cell r="B25775">
            <v>0.93500000000000005</v>
          </cell>
          <cell r="C25775">
            <v>0.4406099</v>
          </cell>
          <cell r="D25775">
            <v>0.91500199999999998</v>
          </cell>
          <cell r="E25775" t="str">
            <v>PKD2L2</v>
          </cell>
          <cell r="F25775" t="str">
            <v>polycystin 2 like 2, transient receptor potential cation channel</v>
          </cell>
        </row>
        <row r="25776">
          <cell r="A25776" t="str">
            <v>1556067_a_at</v>
          </cell>
          <cell r="B25776">
            <v>0.93500000000000005</v>
          </cell>
          <cell r="C25776">
            <v>0.4406101</v>
          </cell>
          <cell r="D25776">
            <v>0.91500199999999998</v>
          </cell>
          <cell r="E25776" t="str">
            <v>KDM6B</v>
          </cell>
          <cell r="F25776" t="str">
            <v>lysine demethylase 6B</v>
          </cell>
        </row>
        <row r="25777">
          <cell r="A25777" t="str">
            <v>210482_x_at</v>
          </cell>
          <cell r="B25777">
            <v>0.93500000000000005</v>
          </cell>
          <cell r="C25777">
            <v>0.4406389</v>
          </cell>
          <cell r="D25777">
            <v>0.91494299999999995</v>
          </cell>
          <cell r="E25777" t="str">
            <v>MAP2K5</v>
          </cell>
          <cell r="F25777" t="str">
            <v>mitogen-activated protein kinase kinase 5</v>
          </cell>
        </row>
        <row r="25778">
          <cell r="A25778" t="str">
            <v>206613_s_at</v>
          </cell>
          <cell r="B25778">
            <v>0.93500000000000005</v>
          </cell>
          <cell r="C25778">
            <v>0.44067909999999999</v>
          </cell>
          <cell r="D25778">
            <v>0.91486000000000001</v>
          </cell>
          <cell r="E25778" t="str">
            <v>TAF1A</v>
          </cell>
          <cell r="F25778" t="str">
            <v>TATA-box binding protein associated factor, RNA polymerase I subunit A</v>
          </cell>
        </row>
        <row r="25779">
          <cell r="A25779" t="str">
            <v>201280_s_at</v>
          </cell>
          <cell r="B25779">
            <v>0.93500000000000005</v>
          </cell>
          <cell r="C25779">
            <v>0.44070870000000001</v>
          </cell>
          <cell r="D25779">
            <v>0.91479999999999995</v>
          </cell>
          <cell r="E25779" t="str">
            <v>LOC101926921///DAB2</v>
          </cell>
          <cell r="F25779" t="str">
            <v>uncharacterized LOC101926921///DAB2, clathrin adaptor protein</v>
          </cell>
        </row>
        <row r="25780">
          <cell r="A25780" t="str">
            <v>231993_at</v>
          </cell>
          <cell r="B25780">
            <v>0.93500000000000005</v>
          </cell>
          <cell r="C25780">
            <v>0.44071120000000003</v>
          </cell>
          <cell r="D25780">
            <v>0.91479500000000002</v>
          </cell>
          <cell r="E25780" t="str">
            <v>ITGBL1</v>
          </cell>
          <cell r="F25780" t="str">
            <v>integrin subunit beta like 1</v>
          </cell>
        </row>
        <row r="25781">
          <cell r="A25781" t="str">
            <v>232060_at</v>
          </cell>
          <cell r="B25781">
            <v>0.93500000000000005</v>
          </cell>
          <cell r="C25781">
            <v>0.44072070000000002</v>
          </cell>
          <cell r="D25781">
            <v>0.914775</v>
          </cell>
          <cell r="E25781" t="str">
            <v>ROR1</v>
          </cell>
          <cell r="F25781" t="str">
            <v>receptor tyrosine kinase like orphan receptor 1</v>
          </cell>
        </row>
        <row r="25782">
          <cell r="A25782" t="str">
            <v>237847_at</v>
          </cell>
          <cell r="B25782">
            <v>0.93500000000000005</v>
          </cell>
          <cell r="C25782">
            <v>0.44073390000000001</v>
          </cell>
          <cell r="D25782">
            <v>0.91474800000000001</v>
          </cell>
          <cell r="E25782" t="str">
            <v>NTN1</v>
          </cell>
          <cell r="F25782" t="str">
            <v>netrin 1</v>
          </cell>
        </row>
        <row r="25783">
          <cell r="A25783" t="str">
            <v>212343_at</v>
          </cell>
          <cell r="B25783">
            <v>0.93500000000000005</v>
          </cell>
          <cell r="C25783">
            <v>0.44075910000000001</v>
          </cell>
          <cell r="D25783">
            <v>0.91469699999999998</v>
          </cell>
          <cell r="E25783" t="str">
            <v>YIPF6</v>
          </cell>
          <cell r="F25783" t="str">
            <v>Yip1 domain family member 6</v>
          </cell>
        </row>
        <row r="25784">
          <cell r="A25784" t="str">
            <v>211065_x_at</v>
          </cell>
          <cell r="B25784">
            <v>0.93500000000000005</v>
          </cell>
          <cell r="C25784">
            <v>0.44076149999999997</v>
          </cell>
          <cell r="D25784">
            <v>0.91469199999999995</v>
          </cell>
          <cell r="E25784" t="str">
            <v>PFKL</v>
          </cell>
          <cell r="F25784" t="str">
            <v>phosphofructokinase, liver type</v>
          </cell>
        </row>
        <row r="25785">
          <cell r="A25785" t="str">
            <v>206525_at</v>
          </cell>
          <cell r="B25785">
            <v>0.93500000000000005</v>
          </cell>
          <cell r="C25785">
            <v>0.44081179999999998</v>
          </cell>
          <cell r="D25785">
            <v>0.91458899999999999</v>
          </cell>
          <cell r="E25785" t="str">
            <v>GABRR1</v>
          </cell>
          <cell r="F25785" t="str">
            <v>gamma-aminobutyric acid type A receptor rho1 subunit</v>
          </cell>
        </row>
        <row r="25786">
          <cell r="A25786" t="str">
            <v>211263_s_at</v>
          </cell>
          <cell r="B25786">
            <v>0.93500000000000005</v>
          </cell>
          <cell r="C25786">
            <v>0.44082320000000003</v>
          </cell>
          <cell r="D25786">
            <v>0.91456499999999996</v>
          </cell>
          <cell r="E25786" t="str">
            <v>PCSK6</v>
          </cell>
          <cell r="F25786" t="str">
            <v>proprotein convertase subtilisin/kexin type 6</v>
          </cell>
        </row>
        <row r="25787">
          <cell r="A25787" t="str">
            <v>222550_at</v>
          </cell>
          <cell r="B25787">
            <v>0.93500000000000005</v>
          </cell>
          <cell r="C25787">
            <v>0.44087569999999998</v>
          </cell>
          <cell r="D25787">
            <v>0.91445799999999999</v>
          </cell>
          <cell r="E25787" t="str">
            <v>ARMC1</v>
          </cell>
          <cell r="F25787" t="str">
            <v>armadillo repeat containing 1</v>
          </cell>
        </row>
        <row r="25788">
          <cell r="A25788" t="str">
            <v>237254_at</v>
          </cell>
          <cell r="B25788">
            <v>0.93500000000000005</v>
          </cell>
          <cell r="C25788">
            <v>0.44089630000000002</v>
          </cell>
          <cell r="D25788">
            <v>0.91441600000000001</v>
          </cell>
          <cell r="E25788" t="str">
            <v>SLC5A11</v>
          </cell>
          <cell r="F25788" t="str">
            <v>solute carrier family 5 member 11</v>
          </cell>
        </row>
        <row r="25789">
          <cell r="A25789" t="str">
            <v>244470_at</v>
          </cell>
          <cell r="B25789">
            <v>0.93500000000000005</v>
          </cell>
          <cell r="C25789">
            <v>0.44091200000000003</v>
          </cell>
          <cell r="D25789">
            <v>0.91438299999999995</v>
          </cell>
        </row>
        <row r="25790">
          <cell r="A25790" t="str">
            <v>209100_at</v>
          </cell>
          <cell r="B25790">
            <v>0.93500000000000005</v>
          </cell>
          <cell r="C25790">
            <v>0.44095139999999999</v>
          </cell>
          <cell r="D25790">
            <v>0.91430299999999998</v>
          </cell>
          <cell r="E25790" t="str">
            <v>IFRD2</v>
          </cell>
          <cell r="F25790" t="str">
            <v>interferon related developmental regulator 2</v>
          </cell>
        </row>
        <row r="25791">
          <cell r="A25791" t="str">
            <v>1568848_at</v>
          </cell>
          <cell r="B25791">
            <v>0.93500000000000005</v>
          </cell>
          <cell r="C25791">
            <v>0.44097750000000002</v>
          </cell>
          <cell r="D25791">
            <v>0.91424899999999998</v>
          </cell>
          <cell r="E25791" t="str">
            <v>LOC101927820</v>
          </cell>
          <cell r="F25791" t="str">
            <v>uncharacterized LOC101927820</v>
          </cell>
        </row>
        <row r="25792">
          <cell r="A25792" t="str">
            <v>221297_at</v>
          </cell>
          <cell r="B25792">
            <v>0.93500000000000005</v>
          </cell>
          <cell r="C25792">
            <v>0.44103629999999999</v>
          </cell>
          <cell r="D25792">
            <v>0.91412899999999997</v>
          </cell>
          <cell r="E25792" t="str">
            <v>GPRC5D</v>
          </cell>
          <cell r="F25792" t="str">
            <v>G protein-coupled receptor class C group 5 member D</v>
          </cell>
        </row>
        <row r="25793">
          <cell r="A25793" t="str">
            <v>208313_s_at</v>
          </cell>
          <cell r="B25793">
            <v>0.93500000000000005</v>
          </cell>
          <cell r="C25793">
            <v>0.44104929999999998</v>
          </cell>
          <cell r="D25793">
            <v>0.91410199999999997</v>
          </cell>
          <cell r="E25793" t="str">
            <v>SF1</v>
          </cell>
          <cell r="F25793" t="str">
            <v>splicing factor 1</v>
          </cell>
        </row>
        <row r="25794">
          <cell r="A25794" t="str">
            <v>213135_at</v>
          </cell>
          <cell r="B25794">
            <v>0.93500000000000005</v>
          </cell>
          <cell r="C25794">
            <v>0.44105280000000002</v>
          </cell>
          <cell r="D25794">
            <v>0.91409499999999999</v>
          </cell>
          <cell r="E25794" t="str">
            <v>TIAM1</v>
          </cell>
          <cell r="F25794" t="str">
            <v>T-cell lymphoma invasion and metastasis 1</v>
          </cell>
        </row>
        <row r="25795">
          <cell r="A25795" t="str">
            <v>209735_at</v>
          </cell>
          <cell r="B25795">
            <v>0.93500000000000005</v>
          </cell>
          <cell r="C25795">
            <v>0.44107259999999998</v>
          </cell>
          <cell r="D25795">
            <v>0.91405499999999995</v>
          </cell>
          <cell r="E25795" t="str">
            <v>ABCG2</v>
          </cell>
          <cell r="F25795" t="str">
            <v>ATP binding cassette subfamily G member 2 (Junior blood group)</v>
          </cell>
        </row>
        <row r="25796">
          <cell r="A25796" t="str">
            <v>200612_s_at</v>
          </cell>
          <cell r="B25796">
            <v>0.93500000000000005</v>
          </cell>
          <cell r="C25796">
            <v>0.44108380000000003</v>
          </cell>
          <cell r="D25796">
            <v>0.91403199999999996</v>
          </cell>
          <cell r="E25796" t="str">
            <v>AP2B1</v>
          </cell>
          <cell r="F25796" t="str">
            <v>adaptor related protein complex 2 beta 1 subunit</v>
          </cell>
        </row>
        <row r="25797">
          <cell r="A25797" t="str">
            <v>203859_s_at</v>
          </cell>
          <cell r="B25797">
            <v>0.93500000000000005</v>
          </cell>
          <cell r="C25797">
            <v>0.44112000000000001</v>
          </cell>
          <cell r="D25797">
            <v>0.91395700000000002</v>
          </cell>
          <cell r="E25797" t="str">
            <v>PALM</v>
          </cell>
          <cell r="F25797" t="str">
            <v>paralemmin</v>
          </cell>
        </row>
        <row r="25798">
          <cell r="A25798" t="str">
            <v>227473_at</v>
          </cell>
          <cell r="B25798">
            <v>0.93500000000000005</v>
          </cell>
          <cell r="C25798">
            <v>0.44112030000000002</v>
          </cell>
          <cell r="D25798">
            <v>0.91395700000000002</v>
          </cell>
        </row>
        <row r="25799">
          <cell r="A25799" t="str">
            <v>242651_at</v>
          </cell>
          <cell r="B25799">
            <v>0.93500000000000005</v>
          </cell>
          <cell r="C25799">
            <v>0.44114340000000002</v>
          </cell>
          <cell r="D25799">
            <v>0.91391</v>
          </cell>
        </row>
        <row r="25800">
          <cell r="A25800" t="str">
            <v>1559942_at</v>
          </cell>
          <cell r="B25800">
            <v>0.93500000000000005</v>
          </cell>
          <cell r="C25800">
            <v>0.44114449999999999</v>
          </cell>
          <cell r="D25800">
            <v>0.91390700000000002</v>
          </cell>
          <cell r="E25800" t="str">
            <v>MDFIC</v>
          </cell>
          <cell r="F25800" t="str">
            <v>MyoD family inhibitor domain containing</v>
          </cell>
        </row>
        <row r="25801">
          <cell r="A25801" t="str">
            <v>201749_at</v>
          </cell>
          <cell r="B25801">
            <v>0.93500000000000005</v>
          </cell>
          <cell r="C25801">
            <v>0.4411678</v>
          </cell>
          <cell r="D25801">
            <v>0.91385899999999998</v>
          </cell>
          <cell r="E25801" t="str">
            <v>ECE1</v>
          </cell>
          <cell r="F25801" t="str">
            <v>endothelin converting enzyme 1</v>
          </cell>
        </row>
        <row r="25802">
          <cell r="A25802" t="str">
            <v>223432_at</v>
          </cell>
          <cell r="B25802">
            <v>0.93500000000000005</v>
          </cell>
          <cell r="C25802">
            <v>0.44117620000000002</v>
          </cell>
          <cell r="D25802">
            <v>0.91384200000000004</v>
          </cell>
          <cell r="E25802" t="str">
            <v>OSBP2</v>
          </cell>
          <cell r="F25802" t="str">
            <v>oxysterol binding protein 2</v>
          </cell>
        </row>
        <row r="25803">
          <cell r="A25803" t="str">
            <v>234224_at</v>
          </cell>
          <cell r="B25803">
            <v>0.93500000000000005</v>
          </cell>
          <cell r="C25803">
            <v>0.4411872</v>
          </cell>
          <cell r="D25803">
            <v>0.91381999999999997</v>
          </cell>
        </row>
        <row r="25804">
          <cell r="A25804" t="str">
            <v>1555032_at</v>
          </cell>
          <cell r="B25804">
            <v>0.93500000000000005</v>
          </cell>
          <cell r="C25804">
            <v>0.441189</v>
          </cell>
          <cell r="D25804">
            <v>0.91381599999999996</v>
          </cell>
          <cell r="E25804" t="str">
            <v>RGS12</v>
          </cell>
          <cell r="F25804" t="str">
            <v>regulator of G-protein signaling 12</v>
          </cell>
        </row>
        <row r="25805">
          <cell r="A25805" t="str">
            <v>1555219_at</v>
          </cell>
          <cell r="B25805">
            <v>0.93500000000000005</v>
          </cell>
          <cell r="C25805">
            <v>0.44120959999999998</v>
          </cell>
          <cell r="D25805">
            <v>0.91377399999999998</v>
          </cell>
          <cell r="E25805" t="str">
            <v>RGR</v>
          </cell>
          <cell r="F25805" t="str">
            <v>retinal G protein coupled receptor</v>
          </cell>
        </row>
        <row r="25806">
          <cell r="A25806" t="str">
            <v>235852_at</v>
          </cell>
          <cell r="B25806">
            <v>0.93500000000000005</v>
          </cell>
          <cell r="C25806">
            <v>0.44121310000000002</v>
          </cell>
          <cell r="D25806">
            <v>0.913767</v>
          </cell>
          <cell r="E25806" t="str">
            <v>STON2</v>
          </cell>
          <cell r="F25806" t="str">
            <v>stonin 2</v>
          </cell>
        </row>
        <row r="25807">
          <cell r="A25807" t="str">
            <v>218980_at</v>
          </cell>
          <cell r="B25807">
            <v>0.93500000000000005</v>
          </cell>
          <cell r="C25807">
            <v>0.44123329999999999</v>
          </cell>
          <cell r="D25807">
            <v>0.91372500000000001</v>
          </cell>
          <cell r="E25807" t="str">
            <v>FHOD3</v>
          </cell>
          <cell r="F25807" t="str">
            <v>formin homology 2 domain containing 3</v>
          </cell>
        </row>
        <row r="25808">
          <cell r="A25808" t="str">
            <v>1566580_at</v>
          </cell>
          <cell r="B25808">
            <v>0.93500000000000005</v>
          </cell>
          <cell r="C25808">
            <v>0.4412375</v>
          </cell>
          <cell r="D25808">
            <v>0.913717</v>
          </cell>
        </row>
        <row r="25809">
          <cell r="A25809" t="str">
            <v>215597_x_at</v>
          </cell>
          <cell r="B25809">
            <v>0.93500000000000005</v>
          </cell>
          <cell r="C25809">
            <v>0.44123790000000002</v>
          </cell>
          <cell r="D25809">
            <v>0.91371599999999997</v>
          </cell>
          <cell r="E25809" t="str">
            <v>LOC101929165</v>
          </cell>
          <cell r="F25809" t="str">
            <v>uncharacterized LOC101929165</v>
          </cell>
        </row>
        <row r="25810">
          <cell r="A25810" t="str">
            <v>208475_at</v>
          </cell>
          <cell r="B25810">
            <v>0.93500000000000005</v>
          </cell>
          <cell r="C25810">
            <v>0.44128669999999998</v>
          </cell>
          <cell r="D25810">
            <v>0.91361599999999998</v>
          </cell>
          <cell r="E25810" t="str">
            <v>FRMD4A</v>
          </cell>
          <cell r="F25810" t="str">
            <v>FERM domain containing 4A</v>
          </cell>
        </row>
        <row r="25811">
          <cell r="A25811" t="str">
            <v>1554106_at</v>
          </cell>
          <cell r="B25811">
            <v>0.93500000000000005</v>
          </cell>
          <cell r="C25811">
            <v>0.44130140000000001</v>
          </cell>
          <cell r="D25811">
            <v>0.91358600000000001</v>
          </cell>
          <cell r="E25811" t="str">
            <v>NBEAL1</v>
          </cell>
          <cell r="F25811" t="str">
            <v>neurobeachin like 1</v>
          </cell>
        </row>
        <row r="25812">
          <cell r="A25812" t="str">
            <v>1562671_s_at</v>
          </cell>
          <cell r="B25812">
            <v>0.93500000000000005</v>
          </cell>
          <cell r="C25812">
            <v>0.44130619999999998</v>
          </cell>
          <cell r="D25812">
            <v>0.91357600000000005</v>
          </cell>
          <cell r="E25812" t="str">
            <v>LOC105370629</v>
          </cell>
          <cell r="F25812" t="str">
            <v>uncharacterized LOC105370629</v>
          </cell>
        </row>
        <row r="25813">
          <cell r="A25813" t="str">
            <v>229347_at</v>
          </cell>
          <cell r="B25813">
            <v>0.93500000000000005</v>
          </cell>
          <cell r="C25813">
            <v>0.44135370000000002</v>
          </cell>
          <cell r="D25813">
            <v>0.91347900000000004</v>
          </cell>
          <cell r="E25813" t="str">
            <v>MIR4458///MIR4458HG</v>
          </cell>
          <cell r="F25813" t="str">
            <v>microRNA 4458///MIR4458 host gene</v>
          </cell>
        </row>
        <row r="25814">
          <cell r="A25814" t="str">
            <v>215472_at</v>
          </cell>
          <cell r="B25814">
            <v>0.93500000000000005</v>
          </cell>
          <cell r="C25814">
            <v>0.44139889999999998</v>
          </cell>
          <cell r="D25814">
            <v>0.91338699999999995</v>
          </cell>
          <cell r="E25814" t="str">
            <v>PACRG</v>
          </cell>
          <cell r="F25814" t="str">
            <v>PARK2 coregulated</v>
          </cell>
        </row>
        <row r="25815">
          <cell r="A25815" t="str">
            <v>203383_s_at</v>
          </cell>
          <cell r="B25815">
            <v>0.93500000000000005</v>
          </cell>
          <cell r="C25815">
            <v>0.44140220000000002</v>
          </cell>
          <cell r="D25815">
            <v>0.91337999999999997</v>
          </cell>
          <cell r="E25815" t="str">
            <v>GOLGA1</v>
          </cell>
          <cell r="F25815" t="str">
            <v>golgin A1</v>
          </cell>
        </row>
        <row r="25816">
          <cell r="A25816" t="str">
            <v>AFFX-hum_alu_at</v>
          </cell>
          <cell r="B25816">
            <v>0.93500000000000005</v>
          </cell>
          <cell r="C25816">
            <v>0.44142569999999998</v>
          </cell>
          <cell r="D25816">
            <v>0.91333200000000003</v>
          </cell>
        </row>
        <row r="25817">
          <cell r="A25817" t="str">
            <v>237313_at</v>
          </cell>
          <cell r="B25817">
            <v>0.93500000000000005</v>
          </cell>
          <cell r="C25817">
            <v>0.44149890000000003</v>
          </cell>
          <cell r="D25817">
            <v>0.91318200000000005</v>
          </cell>
          <cell r="E25817" t="str">
            <v>C1QTNF1-AS1</v>
          </cell>
          <cell r="F25817" t="str">
            <v>C1QTNF1 antisense RNA 1</v>
          </cell>
        </row>
        <row r="25818">
          <cell r="A25818" t="str">
            <v>208590_x_at</v>
          </cell>
          <cell r="B25818">
            <v>0.93500000000000005</v>
          </cell>
          <cell r="C25818">
            <v>0.4415171</v>
          </cell>
          <cell r="D25818">
            <v>0.91314499999999998</v>
          </cell>
          <cell r="E25818" t="str">
            <v>GJA3</v>
          </cell>
          <cell r="F25818" t="str">
            <v>gap junction protein alpha 3</v>
          </cell>
        </row>
        <row r="25819">
          <cell r="A25819" t="str">
            <v>1559612_at</v>
          </cell>
          <cell r="B25819">
            <v>0.93500000000000005</v>
          </cell>
          <cell r="C25819">
            <v>0.4415172</v>
          </cell>
          <cell r="D25819">
            <v>0.91314499999999998</v>
          </cell>
        </row>
        <row r="25820">
          <cell r="A25820" t="str">
            <v>227609_at</v>
          </cell>
          <cell r="B25820">
            <v>0.93500000000000005</v>
          </cell>
          <cell r="C25820">
            <v>0.44152530000000001</v>
          </cell>
          <cell r="D25820">
            <v>0.91312800000000005</v>
          </cell>
          <cell r="E25820" t="str">
            <v>EPSTI1</v>
          </cell>
          <cell r="F25820" t="str">
            <v>epithelial stromal interaction 1 (breast)</v>
          </cell>
        </row>
        <row r="25821">
          <cell r="A25821" t="str">
            <v>216589_at</v>
          </cell>
          <cell r="B25821">
            <v>0.93500000000000005</v>
          </cell>
          <cell r="C25821">
            <v>0.441548</v>
          </cell>
          <cell r="D25821">
            <v>0.91308199999999995</v>
          </cell>
        </row>
        <row r="25822">
          <cell r="A25822" t="str">
            <v>242603_x_at</v>
          </cell>
          <cell r="B25822">
            <v>0.93500000000000005</v>
          </cell>
          <cell r="C25822">
            <v>0.44157879999999999</v>
          </cell>
          <cell r="D25822">
            <v>0.91301900000000002</v>
          </cell>
          <cell r="E25822" t="str">
            <v>KIN</v>
          </cell>
          <cell r="F25822" t="str">
            <v>Kin17 DNA and RNA binding protein</v>
          </cell>
        </row>
        <row r="25823">
          <cell r="A25823" t="str">
            <v>77508_r_at</v>
          </cell>
          <cell r="B25823">
            <v>0.93500000000000005</v>
          </cell>
          <cell r="C25823">
            <v>0.44161139999999999</v>
          </cell>
          <cell r="D25823">
            <v>0.91295199999999999</v>
          </cell>
          <cell r="E25823" t="str">
            <v>RABEP2</v>
          </cell>
          <cell r="F25823" t="str">
            <v>rabaptin, RAB GTPase binding effector protein 2</v>
          </cell>
        </row>
        <row r="25824">
          <cell r="A25824" t="str">
            <v>241445_at</v>
          </cell>
          <cell r="B25824">
            <v>0.93500000000000005</v>
          </cell>
          <cell r="C25824">
            <v>0.4416234</v>
          </cell>
          <cell r="D25824">
            <v>0.91292700000000004</v>
          </cell>
        </row>
        <row r="25825">
          <cell r="A25825" t="str">
            <v>218565_at</v>
          </cell>
          <cell r="B25825">
            <v>0.93500000000000005</v>
          </cell>
          <cell r="C25825">
            <v>0.44162889999999999</v>
          </cell>
          <cell r="D25825">
            <v>0.91291599999999995</v>
          </cell>
          <cell r="E25825" t="str">
            <v>SPOUT1</v>
          </cell>
          <cell r="F25825" t="str">
            <v>SPOUT domain containing methyltransferase 1</v>
          </cell>
        </row>
        <row r="25826">
          <cell r="A25826" t="str">
            <v>227987_at</v>
          </cell>
          <cell r="B25826">
            <v>0.93500000000000005</v>
          </cell>
          <cell r="C25826">
            <v>0.4416542</v>
          </cell>
          <cell r="D25826">
            <v>0.91286400000000001</v>
          </cell>
          <cell r="E25826" t="str">
            <v>VPS13A</v>
          </cell>
          <cell r="F25826" t="str">
            <v>vacuolar protein sorting 13 homolog A</v>
          </cell>
        </row>
        <row r="25827">
          <cell r="A25827" t="str">
            <v>1556114_a_at</v>
          </cell>
          <cell r="B25827">
            <v>0.93500000000000005</v>
          </cell>
          <cell r="C25827">
            <v>0.44166100000000003</v>
          </cell>
          <cell r="D25827">
            <v>0.91285000000000005</v>
          </cell>
          <cell r="E25827" t="str">
            <v>LOC101928841</v>
          </cell>
          <cell r="F25827" t="str">
            <v>collagen alpha-1(II) chain-like</v>
          </cell>
        </row>
        <row r="25828">
          <cell r="A25828" t="str">
            <v>240826_at</v>
          </cell>
          <cell r="B25828">
            <v>0.93500000000000005</v>
          </cell>
          <cell r="C25828">
            <v>0.4416638</v>
          </cell>
          <cell r="D25828">
            <v>0.91284500000000002</v>
          </cell>
        </row>
        <row r="25829">
          <cell r="A25829" t="str">
            <v>234948_at</v>
          </cell>
          <cell r="B25829">
            <v>0.93500000000000005</v>
          </cell>
          <cell r="C25829">
            <v>0.44166929999999999</v>
          </cell>
          <cell r="D25829">
            <v>0.91283300000000001</v>
          </cell>
          <cell r="E25829" t="str">
            <v>SLC27A5</v>
          </cell>
          <cell r="F25829" t="str">
            <v>solute carrier family 27 member 5</v>
          </cell>
        </row>
        <row r="25830">
          <cell r="A25830" t="str">
            <v>236696_at</v>
          </cell>
          <cell r="B25830">
            <v>0.93500000000000005</v>
          </cell>
          <cell r="C25830">
            <v>0.4416696</v>
          </cell>
          <cell r="D25830">
            <v>0.91283300000000001</v>
          </cell>
          <cell r="E25830" t="str">
            <v>U2SURP</v>
          </cell>
          <cell r="F25830" t="str">
            <v>U2 snRNP associated SURP domain containing</v>
          </cell>
        </row>
        <row r="25831">
          <cell r="A25831" t="str">
            <v>220990_s_at</v>
          </cell>
          <cell r="B25831">
            <v>0.93500000000000005</v>
          </cell>
          <cell r="C25831">
            <v>0.44169560000000002</v>
          </cell>
          <cell r="D25831">
            <v>0.91278000000000004</v>
          </cell>
          <cell r="E25831" t="str">
            <v>MIR21///VMP1</v>
          </cell>
          <cell r="F25831" t="str">
            <v>microRNA 21///vacuole membrane protein 1</v>
          </cell>
        </row>
        <row r="25832">
          <cell r="A25832" t="str">
            <v>225050_at</v>
          </cell>
          <cell r="B25832">
            <v>0.93500000000000005</v>
          </cell>
          <cell r="C25832">
            <v>0.44172889999999998</v>
          </cell>
          <cell r="D25832">
            <v>0.91271199999999997</v>
          </cell>
          <cell r="E25832" t="str">
            <v>ZNF512</v>
          </cell>
          <cell r="F25832" t="str">
            <v>zinc finger protein 512</v>
          </cell>
        </row>
        <row r="25833">
          <cell r="A25833" t="str">
            <v>234393_at</v>
          </cell>
          <cell r="B25833">
            <v>0.93500000000000005</v>
          </cell>
          <cell r="C25833">
            <v>0.44175399999999998</v>
          </cell>
          <cell r="D25833">
            <v>0.91266000000000003</v>
          </cell>
          <cell r="E25833" t="str">
            <v>HDAC9</v>
          </cell>
          <cell r="F25833" t="str">
            <v>histone deacetylase 9</v>
          </cell>
        </row>
        <row r="25834">
          <cell r="A25834" t="str">
            <v>234251_at</v>
          </cell>
          <cell r="B25834">
            <v>0.93500000000000005</v>
          </cell>
          <cell r="C25834">
            <v>0.44177090000000002</v>
          </cell>
          <cell r="D25834">
            <v>0.91262600000000005</v>
          </cell>
        </row>
        <row r="25835">
          <cell r="A25835" t="str">
            <v>234530_s_at</v>
          </cell>
          <cell r="B25835">
            <v>0.93500000000000005</v>
          </cell>
          <cell r="C25835">
            <v>0.44177369999999999</v>
          </cell>
          <cell r="D25835">
            <v>0.91261999999999999</v>
          </cell>
          <cell r="E25835" t="str">
            <v>ZNRD1</v>
          </cell>
          <cell r="F25835" t="str">
            <v>zinc ribbon domain containing 1</v>
          </cell>
        </row>
        <row r="25836">
          <cell r="A25836" t="str">
            <v>201844_s_at</v>
          </cell>
          <cell r="B25836">
            <v>0.93500000000000005</v>
          </cell>
          <cell r="C25836">
            <v>0.44177860000000002</v>
          </cell>
          <cell r="D25836">
            <v>0.91261000000000003</v>
          </cell>
          <cell r="E25836" t="str">
            <v>RYBP</v>
          </cell>
          <cell r="F25836" t="str">
            <v>RING1 and YY1 binding protein</v>
          </cell>
        </row>
        <row r="25837">
          <cell r="A25837" t="str">
            <v>205600_x_at</v>
          </cell>
          <cell r="B25837">
            <v>0.93500000000000005</v>
          </cell>
          <cell r="C25837">
            <v>0.44178050000000002</v>
          </cell>
          <cell r="D25837">
            <v>0.91260600000000003</v>
          </cell>
          <cell r="E25837" t="str">
            <v>HOXB5</v>
          </cell>
          <cell r="F25837" t="str">
            <v>homeobox B5</v>
          </cell>
        </row>
        <row r="25838">
          <cell r="A25838" t="str">
            <v>234783_at</v>
          </cell>
          <cell r="B25838">
            <v>0.93500000000000005</v>
          </cell>
          <cell r="C25838">
            <v>0.44178230000000002</v>
          </cell>
          <cell r="D25838">
            <v>0.91260200000000002</v>
          </cell>
        </row>
        <row r="25839">
          <cell r="A25839" t="str">
            <v>244458_at</v>
          </cell>
          <cell r="B25839">
            <v>0.93500000000000005</v>
          </cell>
          <cell r="C25839">
            <v>0.4418608</v>
          </cell>
          <cell r="D25839">
            <v>0.91244199999999998</v>
          </cell>
        </row>
        <row r="25840">
          <cell r="A25840" t="str">
            <v>224406_s_at</v>
          </cell>
          <cell r="B25840">
            <v>0.93500000000000005</v>
          </cell>
          <cell r="C25840">
            <v>0.44188769999999999</v>
          </cell>
          <cell r="D25840">
            <v>0.91238699999999995</v>
          </cell>
          <cell r="E25840" t="str">
            <v>FCRL5</v>
          </cell>
          <cell r="F25840" t="str">
            <v>Fc receptor like 5</v>
          </cell>
        </row>
        <row r="25841">
          <cell r="A25841" t="str">
            <v>235404_at</v>
          </cell>
          <cell r="B25841">
            <v>0.93500000000000005</v>
          </cell>
          <cell r="C25841">
            <v>0.44189070000000003</v>
          </cell>
          <cell r="D25841">
            <v>0.912381</v>
          </cell>
          <cell r="E25841" t="str">
            <v>ARID5B</v>
          </cell>
          <cell r="F25841" t="str">
            <v>AT-rich interaction domain 5B</v>
          </cell>
        </row>
        <row r="25842">
          <cell r="A25842" t="str">
            <v>220453_at</v>
          </cell>
          <cell r="B25842">
            <v>0.93500000000000005</v>
          </cell>
          <cell r="C25842">
            <v>0.44189220000000001</v>
          </cell>
          <cell r="D25842">
            <v>0.91237800000000002</v>
          </cell>
          <cell r="E25842" t="str">
            <v>PQLC2</v>
          </cell>
          <cell r="F25842" t="str">
            <v>PQ loop repeat containing 2</v>
          </cell>
        </row>
        <row r="25843">
          <cell r="A25843" t="str">
            <v>227103_s_at</v>
          </cell>
          <cell r="B25843">
            <v>0.93500000000000005</v>
          </cell>
          <cell r="C25843">
            <v>0.44189909999999999</v>
          </cell>
          <cell r="D25843">
            <v>0.91236399999999995</v>
          </cell>
          <cell r="E25843" t="str">
            <v>ECE2</v>
          </cell>
          <cell r="F25843" t="str">
            <v>endothelin converting enzyme 2</v>
          </cell>
        </row>
        <row r="25844">
          <cell r="A25844" t="str">
            <v>213526_s_at</v>
          </cell>
          <cell r="B25844">
            <v>0.93500000000000005</v>
          </cell>
          <cell r="C25844">
            <v>0.44190400000000002</v>
          </cell>
          <cell r="D25844">
            <v>0.91235299999999997</v>
          </cell>
          <cell r="E25844" t="str">
            <v>LIN37</v>
          </cell>
          <cell r="F25844" t="str">
            <v>lin-37 DREAM MuvB core complex component</v>
          </cell>
        </row>
        <row r="25845">
          <cell r="A25845" t="str">
            <v>210728_s_at</v>
          </cell>
          <cell r="B25845">
            <v>0.93500000000000005</v>
          </cell>
          <cell r="C25845">
            <v>0.44191720000000001</v>
          </cell>
          <cell r="D25845">
            <v>0.912327</v>
          </cell>
          <cell r="E25845" t="str">
            <v>CALCA</v>
          </cell>
          <cell r="F25845" t="str">
            <v>calcitonin related polypeptide alpha</v>
          </cell>
        </row>
        <row r="25846">
          <cell r="A25846" t="str">
            <v>1569392_at</v>
          </cell>
          <cell r="B25846">
            <v>0.93500000000000005</v>
          </cell>
          <cell r="C25846">
            <v>0.44191940000000002</v>
          </cell>
          <cell r="D25846">
            <v>0.91232199999999997</v>
          </cell>
          <cell r="E25846" t="str">
            <v>TECR</v>
          </cell>
          <cell r="F25846" t="str">
            <v>trans-2,3-enoyl-CoA reductase</v>
          </cell>
        </row>
        <row r="25847">
          <cell r="A25847" t="str">
            <v>233624_at</v>
          </cell>
          <cell r="B25847">
            <v>0.93500000000000005</v>
          </cell>
          <cell r="C25847">
            <v>0.44192550000000003</v>
          </cell>
          <cell r="D25847">
            <v>0.91230999999999995</v>
          </cell>
        </row>
        <row r="25848">
          <cell r="A25848" t="str">
            <v>222021_x_at</v>
          </cell>
          <cell r="B25848">
            <v>0.93500000000000005</v>
          </cell>
          <cell r="C25848">
            <v>0.44198920000000003</v>
          </cell>
          <cell r="D25848">
            <v>0.91217899999999996</v>
          </cell>
          <cell r="E25848" t="str">
            <v>SDHAP2///SDHAP1</v>
          </cell>
          <cell r="F25848" t="str">
            <v>succinate dehydrogenase complex flavoprotein subunit A pseudogene 2///succinate dehydrogenase complex flavoprotein subunit A pseudogene 1</v>
          </cell>
        </row>
        <row r="25849">
          <cell r="A25849" t="str">
            <v>216782_at</v>
          </cell>
          <cell r="B25849">
            <v>0.93500000000000005</v>
          </cell>
          <cell r="C25849">
            <v>0.44201010000000002</v>
          </cell>
          <cell r="D25849">
            <v>0.91213699999999998</v>
          </cell>
        </row>
        <row r="25850">
          <cell r="A25850" t="str">
            <v>1555291_at</v>
          </cell>
          <cell r="B25850">
            <v>0.93500000000000005</v>
          </cell>
          <cell r="C25850">
            <v>0.44202590000000003</v>
          </cell>
          <cell r="D25850">
            <v>0.91210400000000003</v>
          </cell>
          <cell r="E25850" t="str">
            <v>TRPV3</v>
          </cell>
          <cell r="F25850" t="str">
            <v>transient receptor potential cation channel subfamily V member 3</v>
          </cell>
        </row>
        <row r="25851">
          <cell r="A25851" t="str">
            <v>1565696_at</v>
          </cell>
          <cell r="B25851">
            <v>0.93500000000000005</v>
          </cell>
          <cell r="C25851">
            <v>0.44204579999999999</v>
          </cell>
          <cell r="D25851">
            <v>0.91206399999999999</v>
          </cell>
        </row>
        <row r="25852">
          <cell r="A25852" t="str">
            <v>1558371_a_at</v>
          </cell>
          <cell r="B25852">
            <v>0.93500000000000005</v>
          </cell>
          <cell r="C25852">
            <v>0.44209080000000001</v>
          </cell>
          <cell r="D25852">
            <v>0.911972</v>
          </cell>
          <cell r="E25852" t="str">
            <v>ERICH1</v>
          </cell>
          <cell r="F25852" t="str">
            <v>glutamate rich 1</v>
          </cell>
        </row>
        <row r="25853">
          <cell r="A25853" t="str">
            <v>223838_at</v>
          </cell>
          <cell r="B25853">
            <v>0.93500000000000005</v>
          </cell>
          <cell r="C25853">
            <v>0.4421485</v>
          </cell>
          <cell r="D25853">
            <v>0.91185400000000005</v>
          </cell>
          <cell r="E25853" t="str">
            <v>TSGA10</v>
          </cell>
          <cell r="F25853" t="str">
            <v>testis specific 10</v>
          </cell>
        </row>
        <row r="25854">
          <cell r="A25854" t="str">
            <v>223625_at</v>
          </cell>
          <cell r="B25854">
            <v>0.93500000000000005</v>
          </cell>
          <cell r="C25854">
            <v>0.44220019999999999</v>
          </cell>
          <cell r="D25854">
            <v>0.911748</v>
          </cell>
          <cell r="E25854" t="str">
            <v>FAM126A</v>
          </cell>
          <cell r="F25854" t="str">
            <v>family with sequence similarity 126 member A</v>
          </cell>
        </row>
        <row r="25855">
          <cell r="A25855" t="str">
            <v>232029_at</v>
          </cell>
          <cell r="B25855">
            <v>0.93500000000000005</v>
          </cell>
          <cell r="C25855">
            <v>0.44221009999999999</v>
          </cell>
          <cell r="D25855">
            <v>0.91172799999999998</v>
          </cell>
          <cell r="E25855" t="str">
            <v>ZNF451</v>
          </cell>
          <cell r="F25855" t="str">
            <v>zinc finger protein 451</v>
          </cell>
        </row>
        <row r="25856">
          <cell r="A25856" t="str">
            <v>207810_at</v>
          </cell>
          <cell r="B25856">
            <v>0.93500000000000005</v>
          </cell>
          <cell r="C25856">
            <v>0.44221850000000001</v>
          </cell>
          <cell r="D25856">
            <v>0.91171100000000005</v>
          </cell>
          <cell r="E25856" t="str">
            <v>F13B</v>
          </cell>
          <cell r="F25856" t="str">
            <v>coagulation factor XIII B chain</v>
          </cell>
        </row>
        <row r="25857">
          <cell r="A25857" t="str">
            <v>1554857_at</v>
          </cell>
          <cell r="B25857">
            <v>0.93500000000000005</v>
          </cell>
          <cell r="C25857">
            <v>0.44221870000000002</v>
          </cell>
          <cell r="D25857">
            <v>0.91171000000000002</v>
          </cell>
          <cell r="E25857" t="str">
            <v>ELMO2</v>
          </cell>
          <cell r="F25857" t="str">
            <v>engulfment and cell motility 2</v>
          </cell>
        </row>
        <row r="25858">
          <cell r="A25858" t="str">
            <v>237378_at</v>
          </cell>
          <cell r="B25858">
            <v>0.93500000000000005</v>
          </cell>
          <cell r="C25858">
            <v>0.44222099999999998</v>
          </cell>
          <cell r="D25858">
            <v>0.91170600000000002</v>
          </cell>
          <cell r="E25858" t="str">
            <v>SPATA31D1///SPATA31D3///SPATA31D4</v>
          </cell>
          <cell r="F25858" t="str">
            <v>SPATA31 subfamily D member 1///SPATA31 subfamily D member 3///SPATA31 subfamily D member 4</v>
          </cell>
        </row>
        <row r="25859">
          <cell r="A25859" t="str">
            <v>1570205_at</v>
          </cell>
          <cell r="B25859">
            <v>0.93500000000000005</v>
          </cell>
          <cell r="C25859">
            <v>0.44223760000000001</v>
          </cell>
          <cell r="D25859">
            <v>0.91167200000000004</v>
          </cell>
        </row>
        <row r="25860">
          <cell r="A25860" t="str">
            <v>228564_at</v>
          </cell>
          <cell r="B25860">
            <v>0.93500000000000005</v>
          </cell>
          <cell r="C25860">
            <v>0.4422468</v>
          </cell>
          <cell r="D25860">
            <v>0.91165300000000005</v>
          </cell>
          <cell r="E25860" t="str">
            <v>LINC01116</v>
          </cell>
          <cell r="F25860" t="str">
            <v>long intergenic non-protein coding RNA 1116</v>
          </cell>
        </row>
        <row r="25861">
          <cell r="A25861" t="str">
            <v>1558848_at</v>
          </cell>
          <cell r="B25861">
            <v>0.93500000000000005</v>
          </cell>
          <cell r="C25861">
            <v>0.44226520000000002</v>
          </cell>
          <cell r="D25861">
            <v>0.91161499999999995</v>
          </cell>
        </row>
        <row r="25862">
          <cell r="A25862" t="str">
            <v>220420_at</v>
          </cell>
          <cell r="B25862">
            <v>0.93500000000000005</v>
          </cell>
          <cell r="C25862">
            <v>0.44226939999999998</v>
          </cell>
          <cell r="D25862">
            <v>0.91160699999999995</v>
          </cell>
          <cell r="E25862" t="str">
            <v>LMAN1L</v>
          </cell>
          <cell r="F25862" t="str">
            <v>lectin, mannose binding 1 like</v>
          </cell>
        </row>
        <row r="25863">
          <cell r="A25863" t="str">
            <v>242290_at</v>
          </cell>
          <cell r="B25863">
            <v>0.93500000000000005</v>
          </cell>
          <cell r="C25863">
            <v>0.44227</v>
          </cell>
          <cell r="D25863">
            <v>0.91160600000000003</v>
          </cell>
          <cell r="E25863" t="str">
            <v>TACC1</v>
          </cell>
          <cell r="F25863" t="str">
            <v>transforming acidic coiled-coil containing protein 1</v>
          </cell>
        </row>
        <row r="25864">
          <cell r="A25864" t="str">
            <v>230584_at</v>
          </cell>
          <cell r="B25864">
            <v>0.93500000000000005</v>
          </cell>
          <cell r="C25864">
            <v>0.44229479999999999</v>
          </cell>
          <cell r="D25864">
            <v>0.911555</v>
          </cell>
          <cell r="E25864" t="str">
            <v>LOC100287728///ZNF75D</v>
          </cell>
          <cell r="F25864" t="str">
            <v>uncharacterized LOC100287728///zinc finger protein 75D</v>
          </cell>
        </row>
        <row r="25865">
          <cell r="A25865" t="str">
            <v>212000_at</v>
          </cell>
          <cell r="B25865">
            <v>0.93500000000000005</v>
          </cell>
          <cell r="C25865">
            <v>0.44230900000000001</v>
          </cell>
          <cell r="D25865">
            <v>0.91152599999999995</v>
          </cell>
          <cell r="E25865" t="str">
            <v>SUGP2</v>
          </cell>
          <cell r="F25865" t="str">
            <v>SURP and G-patch domain containing 2</v>
          </cell>
        </row>
        <row r="25866">
          <cell r="A25866" t="str">
            <v>207765_s_at</v>
          </cell>
          <cell r="B25866">
            <v>0.93500000000000005</v>
          </cell>
          <cell r="C25866">
            <v>0.44231579999999998</v>
          </cell>
          <cell r="D25866">
            <v>0.91151199999999999</v>
          </cell>
          <cell r="E25866" t="str">
            <v>FAM214B</v>
          </cell>
          <cell r="F25866" t="str">
            <v>family with sequence similarity 214 member B</v>
          </cell>
        </row>
        <row r="25867">
          <cell r="A25867" t="str">
            <v>217279_x_at</v>
          </cell>
          <cell r="B25867">
            <v>0.93500000000000005</v>
          </cell>
          <cell r="C25867">
            <v>0.44234400000000001</v>
          </cell>
          <cell r="D25867">
            <v>0.91145399999999999</v>
          </cell>
          <cell r="E25867" t="str">
            <v>MMP14</v>
          </cell>
          <cell r="F25867" t="str">
            <v>matrix metallopeptidase 14</v>
          </cell>
        </row>
        <row r="25868">
          <cell r="A25868" t="str">
            <v>218101_s_at</v>
          </cell>
          <cell r="B25868">
            <v>0.93500000000000005</v>
          </cell>
          <cell r="C25868">
            <v>0.44235039999999998</v>
          </cell>
          <cell r="D25868">
            <v>0.91144099999999995</v>
          </cell>
          <cell r="E25868" t="str">
            <v>NDUFC2-KCTD14///NDUFC2</v>
          </cell>
          <cell r="F25868" t="str">
            <v>NDUFC2-KCTD14 readthrough///NADH:ubiquinone oxidoreductase subunit C2</v>
          </cell>
        </row>
        <row r="25869">
          <cell r="A25869" t="str">
            <v>241602_at</v>
          </cell>
          <cell r="B25869">
            <v>0.93500000000000005</v>
          </cell>
          <cell r="C25869">
            <v>0.44236130000000001</v>
          </cell>
          <cell r="D25869">
            <v>0.91141899999999998</v>
          </cell>
          <cell r="E25869" t="str">
            <v>ZNF582</v>
          </cell>
          <cell r="F25869" t="str">
            <v>zinc finger protein 582</v>
          </cell>
        </row>
        <row r="25870">
          <cell r="A25870" t="str">
            <v>233431_x_at</v>
          </cell>
          <cell r="B25870">
            <v>0.93500000000000005</v>
          </cell>
          <cell r="C25870">
            <v>0.44239970000000001</v>
          </cell>
          <cell r="D25870">
            <v>0.91134099999999996</v>
          </cell>
        </row>
        <row r="25871">
          <cell r="A25871" t="str">
            <v>204151_x_at</v>
          </cell>
          <cell r="B25871">
            <v>0.93500000000000005</v>
          </cell>
          <cell r="C25871">
            <v>0.44240259999999998</v>
          </cell>
          <cell r="D25871">
            <v>0.91133500000000001</v>
          </cell>
          <cell r="E25871" t="str">
            <v>AKR1C1</v>
          </cell>
          <cell r="F25871" t="str">
            <v>aldo-keto reductase family 1 member C1</v>
          </cell>
        </row>
        <row r="25872">
          <cell r="A25872" t="str">
            <v>212283_at</v>
          </cell>
          <cell r="B25872">
            <v>0.93500000000000005</v>
          </cell>
          <cell r="C25872">
            <v>0.44240869999999999</v>
          </cell>
          <cell r="D25872">
            <v>0.91132199999999997</v>
          </cell>
          <cell r="E25872" t="str">
            <v>AGRN</v>
          </cell>
          <cell r="F25872" t="str">
            <v>agrin</v>
          </cell>
        </row>
        <row r="25873">
          <cell r="A25873" t="str">
            <v>236484_at</v>
          </cell>
          <cell r="B25873">
            <v>0.93500000000000005</v>
          </cell>
          <cell r="C25873">
            <v>0.44241599999999998</v>
          </cell>
          <cell r="D25873">
            <v>0.91130699999999998</v>
          </cell>
        </row>
        <row r="25874">
          <cell r="A25874" t="str">
            <v>216372_at</v>
          </cell>
          <cell r="B25874">
            <v>0.93500000000000005</v>
          </cell>
          <cell r="C25874">
            <v>0.44242860000000001</v>
          </cell>
          <cell r="D25874">
            <v>0.91128200000000004</v>
          </cell>
        </row>
        <row r="25875">
          <cell r="A25875" t="str">
            <v>1556472_s_at</v>
          </cell>
          <cell r="B25875">
            <v>0.93500000000000005</v>
          </cell>
          <cell r="C25875">
            <v>0.44246099999999999</v>
          </cell>
          <cell r="D25875">
            <v>0.91121600000000003</v>
          </cell>
          <cell r="E25875" t="str">
            <v>SCML4</v>
          </cell>
          <cell r="F25875" t="str">
            <v>sex comb on midleg-like 4 (Drosophila)</v>
          </cell>
        </row>
        <row r="25876">
          <cell r="A25876" t="str">
            <v>223291_at</v>
          </cell>
          <cell r="B25876">
            <v>0.93500000000000005</v>
          </cell>
          <cell r="C25876">
            <v>0.44246679999999999</v>
          </cell>
          <cell r="D25876">
            <v>0.91120400000000001</v>
          </cell>
          <cell r="E25876" t="str">
            <v>MRPS15</v>
          </cell>
          <cell r="F25876" t="str">
            <v>mitochondrial ribosomal protein S15</v>
          </cell>
        </row>
        <row r="25877">
          <cell r="A25877" t="str">
            <v>227149_at</v>
          </cell>
          <cell r="B25877">
            <v>0.93500000000000005</v>
          </cell>
          <cell r="C25877">
            <v>0.44247019999999998</v>
          </cell>
          <cell r="D25877">
            <v>0.91119700000000003</v>
          </cell>
          <cell r="E25877" t="str">
            <v>TNRC6C</v>
          </cell>
          <cell r="F25877" t="str">
            <v>trinucleotide repeat containing 6C</v>
          </cell>
        </row>
        <row r="25878">
          <cell r="A25878" t="str">
            <v>224982_at</v>
          </cell>
          <cell r="B25878">
            <v>0.93500000000000005</v>
          </cell>
          <cell r="C25878">
            <v>0.4424978</v>
          </cell>
          <cell r="D25878">
            <v>0.91113999999999995</v>
          </cell>
          <cell r="E25878" t="str">
            <v>AKT1S1</v>
          </cell>
          <cell r="F25878" t="str">
            <v>AKT1 substrate 1</v>
          </cell>
        </row>
        <row r="25879">
          <cell r="A25879" t="str">
            <v>224633_s_at</v>
          </cell>
          <cell r="B25879">
            <v>0.93500000000000005</v>
          </cell>
          <cell r="C25879">
            <v>0.44253769999999998</v>
          </cell>
          <cell r="D25879">
            <v>0.91105899999999995</v>
          </cell>
          <cell r="E25879" t="str">
            <v>GPATCH4</v>
          </cell>
          <cell r="F25879" t="str">
            <v>G-patch domain containing 4</v>
          </cell>
        </row>
        <row r="25880">
          <cell r="A25880" t="str">
            <v>1556983_a_at</v>
          </cell>
          <cell r="B25880">
            <v>0.93500000000000005</v>
          </cell>
          <cell r="C25880">
            <v>0.44254900000000003</v>
          </cell>
          <cell r="D25880">
            <v>0.91103599999999996</v>
          </cell>
        </row>
        <row r="25881">
          <cell r="A25881" t="str">
            <v>214575_s_at</v>
          </cell>
          <cell r="B25881">
            <v>0.93500000000000005</v>
          </cell>
          <cell r="C25881">
            <v>0.44257249999999998</v>
          </cell>
          <cell r="D25881">
            <v>0.91098800000000002</v>
          </cell>
          <cell r="E25881" t="str">
            <v>AZU1</v>
          </cell>
          <cell r="F25881" t="str">
            <v>azurocidin 1</v>
          </cell>
        </row>
        <row r="25882">
          <cell r="A25882" t="str">
            <v>1560748_at</v>
          </cell>
          <cell r="B25882">
            <v>0.93500000000000005</v>
          </cell>
          <cell r="C25882">
            <v>0.44257459999999998</v>
          </cell>
          <cell r="D25882">
            <v>0.91098400000000002</v>
          </cell>
        </row>
        <row r="25883">
          <cell r="A25883" t="str">
            <v>216813_at</v>
          </cell>
          <cell r="B25883">
            <v>0.93500000000000005</v>
          </cell>
          <cell r="C25883">
            <v>0.44258619999999999</v>
          </cell>
          <cell r="D25883">
            <v>0.91095999999999999</v>
          </cell>
        </row>
        <row r="25884">
          <cell r="A25884" t="str">
            <v>212711_at</v>
          </cell>
          <cell r="B25884">
            <v>0.93500000000000005</v>
          </cell>
          <cell r="C25884">
            <v>0.44259540000000003</v>
          </cell>
          <cell r="D25884">
            <v>0.910941</v>
          </cell>
          <cell r="E25884" t="str">
            <v>CAMSAP1</v>
          </cell>
          <cell r="F25884" t="str">
            <v>calmodulin regulated spectrin associated protein 1</v>
          </cell>
        </row>
        <row r="25885">
          <cell r="A25885" t="str">
            <v>234605_at</v>
          </cell>
          <cell r="B25885">
            <v>0.93500000000000005</v>
          </cell>
          <cell r="C25885">
            <v>0.44262550000000001</v>
          </cell>
          <cell r="D25885">
            <v>0.91088000000000002</v>
          </cell>
          <cell r="E25885" t="str">
            <v>CDC14B</v>
          </cell>
          <cell r="F25885" t="str">
            <v>cell division cycle 14B</v>
          </cell>
        </row>
        <row r="25886">
          <cell r="A25886" t="str">
            <v>242225_at</v>
          </cell>
          <cell r="B25886">
            <v>0.93500000000000005</v>
          </cell>
          <cell r="C25886">
            <v>0.44265060000000001</v>
          </cell>
          <cell r="D25886">
            <v>0.91082799999999997</v>
          </cell>
        </row>
        <row r="25887">
          <cell r="A25887" t="str">
            <v>211882_x_at</v>
          </cell>
          <cell r="B25887">
            <v>0.93500000000000005</v>
          </cell>
          <cell r="C25887">
            <v>0.4426812</v>
          </cell>
          <cell r="D25887">
            <v>0.91076599999999996</v>
          </cell>
          <cell r="E25887" t="str">
            <v>FUT6</v>
          </cell>
          <cell r="F25887" t="str">
            <v>fucosyltransferase 6</v>
          </cell>
        </row>
        <row r="25888">
          <cell r="A25888" t="str">
            <v>229811_at</v>
          </cell>
          <cell r="B25888">
            <v>0.93500000000000005</v>
          </cell>
          <cell r="C25888">
            <v>0.44268669999999999</v>
          </cell>
          <cell r="D25888">
            <v>0.91075499999999998</v>
          </cell>
        </row>
        <row r="25889">
          <cell r="A25889" t="str">
            <v>224107_at</v>
          </cell>
          <cell r="B25889">
            <v>0.93500000000000005</v>
          </cell>
          <cell r="C25889">
            <v>0.44269269999999999</v>
          </cell>
          <cell r="D25889">
            <v>0.91074299999999997</v>
          </cell>
        </row>
        <row r="25890">
          <cell r="A25890" t="str">
            <v>212473_s_at</v>
          </cell>
          <cell r="B25890">
            <v>0.93500000000000005</v>
          </cell>
          <cell r="C25890">
            <v>0.44270379999999998</v>
          </cell>
          <cell r="D25890">
            <v>0.91071999999999997</v>
          </cell>
          <cell r="E25890" t="str">
            <v>MICAL2</v>
          </cell>
          <cell r="F25890" t="str">
            <v>microtubule associated monooxygenase, calponin and LIM domain containing 2</v>
          </cell>
        </row>
        <row r="25891">
          <cell r="A25891" t="str">
            <v>233816_at</v>
          </cell>
          <cell r="B25891">
            <v>0.93500000000000005</v>
          </cell>
          <cell r="C25891">
            <v>0.44271359999999998</v>
          </cell>
          <cell r="D25891">
            <v>0.91069999999999995</v>
          </cell>
        </row>
        <row r="25892">
          <cell r="A25892" t="str">
            <v>237589_at</v>
          </cell>
          <cell r="B25892">
            <v>0.93500000000000005</v>
          </cell>
          <cell r="C25892">
            <v>0.44271909999999998</v>
          </cell>
          <cell r="D25892">
            <v>0.91068899999999997</v>
          </cell>
        </row>
        <row r="25893">
          <cell r="A25893" t="str">
            <v>1561917_at</v>
          </cell>
          <cell r="B25893">
            <v>0.93500000000000005</v>
          </cell>
          <cell r="C25893">
            <v>0.4427353</v>
          </cell>
          <cell r="D25893">
            <v>0.91065600000000002</v>
          </cell>
        </row>
        <row r="25894">
          <cell r="A25894" t="str">
            <v>238345_at</v>
          </cell>
          <cell r="B25894">
            <v>0.93500000000000005</v>
          </cell>
          <cell r="C25894">
            <v>0.44275609999999999</v>
          </cell>
          <cell r="D25894">
            <v>0.91061300000000001</v>
          </cell>
          <cell r="E25894" t="str">
            <v>SLC38A10</v>
          </cell>
          <cell r="F25894" t="str">
            <v>solute carrier family 38 member 10</v>
          </cell>
        </row>
        <row r="25895">
          <cell r="A25895" t="str">
            <v>205818_at</v>
          </cell>
          <cell r="B25895">
            <v>0.93500000000000005</v>
          </cell>
          <cell r="C25895">
            <v>0.4427624</v>
          </cell>
          <cell r="D25895">
            <v>0.91059999999999997</v>
          </cell>
          <cell r="E25895" t="str">
            <v>BRINP1</v>
          </cell>
          <cell r="F25895" t="str">
            <v>BMP/retinoic acid inducible neural specific 1</v>
          </cell>
        </row>
        <row r="25896">
          <cell r="A25896" t="str">
            <v>226710_at</v>
          </cell>
          <cell r="B25896">
            <v>0.93500000000000005</v>
          </cell>
          <cell r="C25896">
            <v>0.44276989999999999</v>
          </cell>
          <cell r="D25896">
            <v>0.91058499999999998</v>
          </cell>
          <cell r="E25896" t="str">
            <v>C8orf82</v>
          </cell>
          <cell r="F25896" t="str">
            <v>chromosome 8 open reading frame 82</v>
          </cell>
        </row>
        <row r="25897">
          <cell r="A25897" t="str">
            <v>219873_at</v>
          </cell>
          <cell r="B25897">
            <v>0.93500000000000005</v>
          </cell>
          <cell r="C25897">
            <v>0.44278669999999998</v>
          </cell>
          <cell r="D25897">
            <v>0.910551</v>
          </cell>
          <cell r="E25897" t="str">
            <v>COLEC11</v>
          </cell>
          <cell r="F25897" t="str">
            <v>collectin subfamily member 11</v>
          </cell>
        </row>
        <row r="25898">
          <cell r="A25898" t="str">
            <v>239173_at</v>
          </cell>
          <cell r="B25898">
            <v>0.93500000000000005</v>
          </cell>
          <cell r="C25898">
            <v>0.44278869999999998</v>
          </cell>
          <cell r="D25898">
            <v>0.910547</v>
          </cell>
          <cell r="E25898" t="str">
            <v>PATJ</v>
          </cell>
          <cell r="F25898" t="str">
            <v>PATJ, crumbs cell polarity complex component</v>
          </cell>
        </row>
        <row r="25899">
          <cell r="A25899" t="str">
            <v>226837_at</v>
          </cell>
          <cell r="B25899">
            <v>0.93500000000000005</v>
          </cell>
          <cell r="C25899">
            <v>0.44281029999999999</v>
          </cell>
          <cell r="D25899">
            <v>0.91050299999999995</v>
          </cell>
          <cell r="E25899" t="str">
            <v>SPRED1</v>
          </cell>
          <cell r="F25899" t="str">
            <v>sprouty related EVH1 domain containing 1</v>
          </cell>
        </row>
        <row r="25900">
          <cell r="A25900" t="str">
            <v>244778_x_at</v>
          </cell>
          <cell r="B25900">
            <v>0.93500000000000005</v>
          </cell>
          <cell r="C25900">
            <v>0.4428223</v>
          </cell>
          <cell r="D25900">
            <v>0.91047800000000001</v>
          </cell>
        </row>
        <row r="25901">
          <cell r="A25901" t="str">
            <v>242158_at</v>
          </cell>
          <cell r="B25901">
            <v>0.93500000000000005</v>
          </cell>
          <cell r="C25901">
            <v>0.44283</v>
          </cell>
          <cell r="D25901">
            <v>0.91046199999999999</v>
          </cell>
          <cell r="E25901" t="str">
            <v>PAPOLB</v>
          </cell>
          <cell r="F25901" t="str">
            <v>poly(A) polymerase beta</v>
          </cell>
        </row>
        <row r="25902">
          <cell r="A25902" t="str">
            <v>234878_at</v>
          </cell>
          <cell r="B25902">
            <v>0.93500000000000005</v>
          </cell>
          <cell r="C25902">
            <v>0.44283270000000002</v>
          </cell>
          <cell r="D25902">
            <v>0.91045699999999996</v>
          </cell>
          <cell r="E25902" t="str">
            <v>ZC3H12B</v>
          </cell>
          <cell r="F25902" t="str">
            <v>zinc finger CCCH-type containing 12B</v>
          </cell>
        </row>
        <row r="25903">
          <cell r="A25903" t="str">
            <v>220419_s_at</v>
          </cell>
          <cell r="B25903">
            <v>0.93500000000000005</v>
          </cell>
          <cell r="C25903">
            <v>0.44285619999999998</v>
          </cell>
          <cell r="D25903">
            <v>0.91040900000000002</v>
          </cell>
          <cell r="E25903" t="str">
            <v>USP25</v>
          </cell>
          <cell r="F25903" t="str">
            <v>ubiquitin specific peptidase 25</v>
          </cell>
        </row>
        <row r="25904">
          <cell r="A25904" t="str">
            <v>238713_at</v>
          </cell>
          <cell r="B25904">
            <v>0.93500000000000005</v>
          </cell>
          <cell r="C25904">
            <v>0.44288240000000001</v>
          </cell>
          <cell r="D25904">
            <v>0.91035500000000003</v>
          </cell>
        </row>
        <row r="25905">
          <cell r="A25905" t="str">
            <v>233303_at</v>
          </cell>
          <cell r="B25905">
            <v>0.93500000000000005</v>
          </cell>
          <cell r="C25905">
            <v>0.44288349999999999</v>
          </cell>
          <cell r="D25905">
            <v>0.91035299999999997</v>
          </cell>
        </row>
        <row r="25906">
          <cell r="A25906" t="str">
            <v>1555336_a_at</v>
          </cell>
          <cell r="B25906">
            <v>0.93500000000000005</v>
          </cell>
          <cell r="C25906">
            <v>0.44289250000000002</v>
          </cell>
          <cell r="D25906">
            <v>0.91033500000000001</v>
          </cell>
          <cell r="E25906" t="str">
            <v>ITGA9</v>
          </cell>
          <cell r="F25906" t="str">
            <v>integrin subunit alpha 9</v>
          </cell>
        </row>
        <row r="25907">
          <cell r="A25907" t="str">
            <v>243925_at</v>
          </cell>
          <cell r="B25907">
            <v>0.93500000000000005</v>
          </cell>
          <cell r="C25907">
            <v>0.44289830000000002</v>
          </cell>
          <cell r="D25907">
            <v>0.91032299999999999</v>
          </cell>
        </row>
        <row r="25908">
          <cell r="A25908" t="str">
            <v>242360_at</v>
          </cell>
          <cell r="B25908">
            <v>0.93500000000000005</v>
          </cell>
          <cell r="C25908">
            <v>0.4429013</v>
          </cell>
          <cell r="D25908">
            <v>0.91031700000000004</v>
          </cell>
          <cell r="E25908" t="str">
            <v>LDB2</v>
          </cell>
          <cell r="F25908" t="str">
            <v>LIM domain binding 2</v>
          </cell>
        </row>
        <row r="25909">
          <cell r="A25909" t="str">
            <v>217627_at</v>
          </cell>
          <cell r="B25909">
            <v>0.93500000000000005</v>
          </cell>
          <cell r="C25909">
            <v>0.4429111</v>
          </cell>
          <cell r="D25909">
            <v>0.91029700000000002</v>
          </cell>
          <cell r="E25909" t="str">
            <v>ZNF573</v>
          </cell>
          <cell r="F25909" t="str">
            <v>zinc finger protein 573</v>
          </cell>
        </row>
        <row r="25910">
          <cell r="A25910" t="str">
            <v>225303_at</v>
          </cell>
          <cell r="B25910">
            <v>0.93500000000000005</v>
          </cell>
          <cell r="C25910">
            <v>0.44294</v>
          </cell>
          <cell r="D25910">
            <v>0.91023799999999999</v>
          </cell>
          <cell r="E25910" t="str">
            <v>KIRREL</v>
          </cell>
          <cell r="F25910" t="str">
            <v>kin of IRRE like (Drosophila)</v>
          </cell>
        </row>
        <row r="25911">
          <cell r="A25911" t="str">
            <v>213124_at</v>
          </cell>
          <cell r="B25911">
            <v>0.93500000000000005</v>
          </cell>
          <cell r="C25911">
            <v>0.44294519999999998</v>
          </cell>
          <cell r="D25911">
            <v>0.91022700000000001</v>
          </cell>
          <cell r="E25911" t="str">
            <v>ZNF473</v>
          </cell>
          <cell r="F25911" t="str">
            <v>zinc finger protein 473</v>
          </cell>
        </row>
        <row r="25912">
          <cell r="A25912" t="str">
            <v>229249_at</v>
          </cell>
          <cell r="B25912">
            <v>0.93500000000000005</v>
          </cell>
          <cell r="C25912">
            <v>0.44297340000000002</v>
          </cell>
          <cell r="D25912">
            <v>0.91017000000000003</v>
          </cell>
        </row>
        <row r="25913">
          <cell r="A25913" t="str">
            <v>228111_s_at</v>
          </cell>
          <cell r="B25913">
            <v>0.93500000000000005</v>
          </cell>
          <cell r="C25913">
            <v>0.4429765</v>
          </cell>
          <cell r="D25913">
            <v>0.91016300000000006</v>
          </cell>
          <cell r="E25913" t="str">
            <v>DNAH1</v>
          </cell>
          <cell r="F25913" t="str">
            <v>dynein axonemal heavy chain 1</v>
          </cell>
        </row>
        <row r="25914">
          <cell r="A25914" t="str">
            <v>225257_at</v>
          </cell>
          <cell r="B25914">
            <v>0.93500000000000005</v>
          </cell>
          <cell r="C25914">
            <v>0.44303229999999999</v>
          </cell>
          <cell r="D25914">
            <v>0.91005000000000003</v>
          </cell>
          <cell r="E25914" t="str">
            <v>CCDC97</v>
          </cell>
          <cell r="F25914" t="str">
            <v>coiled-coil domain containing 97</v>
          </cell>
        </row>
        <row r="25915">
          <cell r="A25915" t="str">
            <v>231177_at</v>
          </cell>
          <cell r="B25915">
            <v>0.93500000000000005</v>
          </cell>
          <cell r="C25915">
            <v>0.44303350000000002</v>
          </cell>
          <cell r="D25915">
            <v>0.91004700000000005</v>
          </cell>
          <cell r="E25915" t="str">
            <v>HCFC1</v>
          </cell>
          <cell r="F25915" t="str">
            <v>host cell factor C1</v>
          </cell>
        </row>
        <row r="25916">
          <cell r="A25916" t="str">
            <v>241261_x_at</v>
          </cell>
          <cell r="B25916">
            <v>0.93500000000000005</v>
          </cell>
          <cell r="C25916">
            <v>0.44303720000000002</v>
          </cell>
          <cell r="D25916">
            <v>0.91003999999999996</v>
          </cell>
        </row>
        <row r="25917">
          <cell r="A25917" t="str">
            <v>233224_at</v>
          </cell>
          <cell r="B25917">
            <v>0.93500000000000005</v>
          </cell>
          <cell r="C25917">
            <v>0.44305499999999998</v>
          </cell>
          <cell r="D25917">
            <v>0.91000300000000001</v>
          </cell>
        </row>
        <row r="25918">
          <cell r="A25918" t="str">
            <v>239233_at</v>
          </cell>
          <cell r="B25918">
            <v>0.93500000000000005</v>
          </cell>
          <cell r="C25918">
            <v>0.4431602</v>
          </cell>
          <cell r="D25918">
            <v>0.90978899999999996</v>
          </cell>
          <cell r="E25918" t="str">
            <v>CCDC88A</v>
          </cell>
          <cell r="F25918" t="str">
            <v>coiled-coil domain containing 88A</v>
          </cell>
        </row>
        <row r="25919">
          <cell r="A25919" t="str">
            <v>229945_at</v>
          </cell>
          <cell r="B25919">
            <v>0.93500000000000005</v>
          </cell>
          <cell r="C25919">
            <v>0.44317390000000001</v>
          </cell>
          <cell r="D25919">
            <v>0.90976100000000004</v>
          </cell>
          <cell r="E25919" t="str">
            <v>CYHR1</v>
          </cell>
          <cell r="F25919" t="str">
            <v>cysteine and histidine rich 1</v>
          </cell>
        </row>
        <row r="25920">
          <cell r="A25920" t="str">
            <v>243577_at</v>
          </cell>
          <cell r="B25920">
            <v>0.93500000000000005</v>
          </cell>
          <cell r="C25920">
            <v>0.44317390000000001</v>
          </cell>
          <cell r="D25920">
            <v>0.90976100000000004</v>
          </cell>
        </row>
        <row r="25921">
          <cell r="A25921" t="str">
            <v>224449_at</v>
          </cell>
          <cell r="B25921">
            <v>0.93500000000000005</v>
          </cell>
          <cell r="C25921">
            <v>0.44317600000000001</v>
          </cell>
          <cell r="D25921">
            <v>0.90975600000000001</v>
          </cell>
          <cell r="E25921" t="str">
            <v>DDI2///RSC1A1</v>
          </cell>
          <cell r="F25921" t="str">
            <v>DNA damage inducible 1 homolog 2///regulatory solute carrier protein, family 1, member 1</v>
          </cell>
        </row>
        <row r="25922">
          <cell r="A25922" t="str">
            <v>231347_at</v>
          </cell>
          <cell r="B25922">
            <v>0.93500000000000005</v>
          </cell>
          <cell r="C25922">
            <v>0.44318809999999997</v>
          </cell>
          <cell r="D25922">
            <v>0.90973199999999999</v>
          </cell>
          <cell r="E25922" t="str">
            <v>LOC100996694</v>
          </cell>
          <cell r="F25922" t="str">
            <v>uncharacterized LOC100996694</v>
          </cell>
        </row>
        <row r="25923">
          <cell r="A25923" t="str">
            <v>233907_s_at</v>
          </cell>
          <cell r="B25923">
            <v>0.93500000000000005</v>
          </cell>
          <cell r="C25923">
            <v>0.4432102</v>
          </cell>
          <cell r="D25923">
            <v>0.90968700000000002</v>
          </cell>
          <cell r="E25923" t="str">
            <v>SERTAD4</v>
          </cell>
          <cell r="F25923" t="str">
            <v>SERTA domain containing 4</v>
          </cell>
        </row>
        <row r="25924">
          <cell r="A25924" t="str">
            <v>241420_at</v>
          </cell>
          <cell r="B25924">
            <v>0.93500000000000005</v>
          </cell>
          <cell r="C25924">
            <v>0.44322509999999998</v>
          </cell>
          <cell r="D25924">
            <v>0.90965600000000002</v>
          </cell>
        </row>
        <row r="25925">
          <cell r="A25925" t="str">
            <v>205019_s_at</v>
          </cell>
          <cell r="B25925">
            <v>0.93500000000000005</v>
          </cell>
          <cell r="C25925">
            <v>0.44323449999999998</v>
          </cell>
          <cell r="D25925">
            <v>0.90963700000000003</v>
          </cell>
          <cell r="E25925" t="str">
            <v>VIPR1</v>
          </cell>
          <cell r="F25925" t="str">
            <v>vasoactive intestinal peptide receptor 1</v>
          </cell>
        </row>
        <row r="25926">
          <cell r="A25926" t="str">
            <v>220888_s_at</v>
          </cell>
          <cell r="B25926">
            <v>0.93500000000000005</v>
          </cell>
          <cell r="C25926">
            <v>0.44325249999999999</v>
          </cell>
          <cell r="D25926">
            <v>0.90960099999999999</v>
          </cell>
          <cell r="E25926" t="str">
            <v>CASS4</v>
          </cell>
          <cell r="F25926" t="str">
            <v>Cas scaffolding protein family member 4</v>
          </cell>
        </row>
        <row r="25927">
          <cell r="A25927" t="str">
            <v>209616_s_at</v>
          </cell>
          <cell r="B25927">
            <v>0.93500000000000005</v>
          </cell>
          <cell r="C25927">
            <v>0.44325690000000001</v>
          </cell>
          <cell r="D25927">
            <v>0.90959199999999996</v>
          </cell>
          <cell r="E25927" t="str">
            <v>LOC100653057///CES1</v>
          </cell>
          <cell r="F25927" t="str">
            <v>liver carboxylesterase 1-like///carboxylesterase 1</v>
          </cell>
        </row>
        <row r="25928">
          <cell r="A25928" t="str">
            <v>215505_s_at</v>
          </cell>
          <cell r="B25928">
            <v>0.93500000000000005</v>
          </cell>
          <cell r="C25928">
            <v>0.44325949999999997</v>
          </cell>
          <cell r="D25928">
            <v>0.90958600000000001</v>
          </cell>
          <cell r="E25928" t="str">
            <v>STRN3</v>
          </cell>
          <cell r="F25928" t="str">
            <v>striatin 3</v>
          </cell>
        </row>
        <row r="25929">
          <cell r="A25929" t="str">
            <v>229546_at</v>
          </cell>
          <cell r="B25929">
            <v>0.93500000000000005</v>
          </cell>
          <cell r="C25929">
            <v>0.44332300000000002</v>
          </cell>
          <cell r="D25929">
            <v>0.90945699999999996</v>
          </cell>
          <cell r="E25929" t="str">
            <v>LOC653602///FAM84A</v>
          </cell>
          <cell r="F25929" t="str">
            <v>uncharacterized LOC653602///family with sequence similarity 84 member A</v>
          </cell>
        </row>
        <row r="25930">
          <cell r="A25930" t="str">
            <v>229983_at</v>
          </cell>
          <cell r="B25930">
            <v>0.93500000000000005</v>
          </cell>
          <cell r="C25930">
            <v>0.44332559999999999</v>
          </cell>
          <cell r="D25930">
            <v>0.90945200000000004</v>
          </cell>
          <cell r="E25930" t="str">
            <v>TIGD2</v>
          </cell>
          <cell r="F25930" t="str">
            <v>tigger transposable element derived 2</v>
          </cell>
        </row>
        <row r="25931">
          <cell r="A25931" t="str">
            <v>208779_x_at</v>
          </cell>
          <cell r="B25931">
            <v>0.93500000000000005</v>
          </cell>
          <cell r="C25931">
            <v>0.4433357</v>
          </cell>
          <cell r="D25931">
            <v>0.90943099999999999</v>
          </cell>
          <cell r="E25931" t="str">
            <v>MIR4640///DDR1</v>
          </cell>
          <cell r="F25931" t="str">
            <v>microRNA 4640///discoidin domain receptor tyrosine kinase 1</v>
          </cell>
        </row>
        <row r="25932">
          <cell r="A25932" t="str">
            <v>1555135_at</v>
          </cell>
          <cell r="B25932">
            <v>0.93500000000000005</v>
          </cell>
          <cell r="C25932">
            <v>0.44334210000000002</v>
          </cell>
          <cell r="D25932">
            <v>0.90941799999999995</v>
          </cell>
        </row>
        <row r="25933">
          <cell r="A25933" t="str">
            <v>218518_at</v>
          </cell>
          <cell r="B25933">
            <v>0.93500000000000005</v>
          </cell>
          <cell r="C25933">
            <v>0.44335140000000001</v>
          </cell>
          <cell r="D25933">
            <v>0.90939899999999996</v>
          </cell>
          <cell r="E25933" t="str">
            <v>FAM13B</v>
          </cell>
          <cell r="F25933" t="str">
            <v>family with sequence similarity 13 member B</v>
          </cell>
        </row>
        <row r="25934">
          <cell r="A25934" t="str">
            <v>215905_s_at</v>
          </cell>
          <cell r="B25934">
            <v>0.93500000000000005</v>
          </cell>
          <cell r="C25934">
            <v>0.44335390000000002</v>
          </cell>
          <cell r="D25934">
            <v>0.90939400000000004</v>
          </cell>
          <cell r="E25934" t="str">
            <v>SNRNP40</v>
          </cell>
          <cell r="F25934" t="str">
            <v>small nuclear ribonucleoprotein U5 subunit 40</v>
          </cell>
        </row>
        <row r="25935">
          <cell r="A25935" t="str">
            <v>201469_s_at</v>
          </cell>
          <cell r="B25935">
            <v>0.93500000000000005</v>
          </cell>
          <cell r="C25935">
            <v>0.44337799999999999</v>
          </cell>
          <cell r="D25935">
            <v>0.90934499999999996</v>
          </cell>
          <cell r="E25935" t="str">
            <v>SHC1</v>
          </cell>
          <cell r="F25935" t="str">
            <v>SHC adaptor protein 1</v>
          </cell>
        </row>
        <row r="25936">
          <cell r="A25936" t="str">
            <v>205572_at</v>
          </cell>
          <cell r="B25936">
            <v>0.93500000000000005</v>
          </cell>
          <cell r="C25936">
            <v>0.44339000000000001</v>
          </cell>
          <cell r="D25936">
            <v>0.90932000000000002</v>
          </cell>
          <cell r="E25936" t="str">
            <v>ANGPT2</v>
          </cell>
          <cell r="F25936" t="str">
            <v>angiopoietin 2</v>
          </cell>
        </row>
        <row r="25937">
          <cell r="A25937" t="str">
            <v>243214_at</v>
          </cell>
          <cell r="B25937">
            <v>0.93500000000000005</v>
          </cell>
          <cell r="C25937">
            <v>0.44340499999999999</v>
          </cell>
          <cell r="D25937">
            <v>0.90929000000000004</v>
          </cell>
          <cell r="E25937" t="str">
            <v>ZBTB46</v>
          </cell>
          <cell r="F25937" t="str">
            <v>zinc finger and BTB domain containing 46</v>
          </cell>
        </row>
        <row r="25938">
          <cell r="A25938" t="str">
            <v>1557866_at</v>
          </cell>
          <cell r="B25938">
            <v>0.93500000000000005</v>
          </cell>
          <cell r="C25938">
            <v>0.44342559999999998</v>
          </cell>
          <cell r="D25938">
            <v>0.90924799999999995</v>
          </cell>
          <cell r="E25938" t="str">
            <v>CFAP157</v>
          </cell>
          <cell r="F25938" t="str">
            <v>cilia and flagella associated protein 157</v>
          </cell>
        </row>
        <row r="25939">
          <cell r="A25939" t="str">
            <v>1558234_at</v>
          </cell>
          <cell r="B25939">
            <v>0.93500000000000005</v>
          </cell>
          <cell r="C25939">
            <v>0.44342759999999998</v>
          </cell>
          <cell r="D25939">
            <v>0.90924400000000005</v>
          </cell>
          <cell r="E25939" t="str">
            <v>KCNJ2-AS1</v>
          </cell>
          <cell r="F25939" t="str">
            <v>KCNJ2 antisense RNA 1 (head to head)</v>
          </cell>
        </row>
        <row r="25940">
          <cell r="A25940" t="str">
            <v>1553708_at</v>
          </cell>
          <cell r="B25940">
            <v>0.93500000000000005</v>
          </cell>
          <cell r="C25940">
            <v>0.44344210000000001</v>
          </cell>
          <cell r="D25940">
            <v>0.90921399999999997</v>
          </cell>
          <cell r="E25940" t="str">
            <v>LINC00525</v>
          </cell>
          <cell r="F25940" t="str">
            <v>long intergenic non-protein coding RNA 525</v>
          </cell>
        </row>
        <row r="25941">
          <cell r="A25941" t="str">
            <v>1555319_at</v>
          </cell>
          <cell r="B25941">
            <v>0.93500000000000005</v>
          </cell>
          <cell r="C25941">
            <v>0.44346679999999999</v>
          </cell>
          <cell r="D25941">
            <v>0.90916399999999997</v>
          </cell>
          <cell r="E25941" t="str">
            <v>STAB1</v>
          </cell>
          <cell r="F25941" t="str">
            <v>stabilin 1</v>
          </cell>
        </row>
        <row r="25942">
          <cell r="A25942" t="str">
            <v>209010_s_at</v>
          </cell>
          <cell r="B25942">
            <v>0.93500000000000005</v>
          </cell>
          <cell r="C25942">
            <v>0.44350400000000001</v>
          </cell>
          <cell r="D25942">
            <v>0.90908800000000001</v>
          </cell>
          <cell r="E25942" t="str">
            <v>TRIO</v>
          </cell>
          <cell r="F25942" t="str">
            <v>trio Rho guanine nucleotide exchange factor</v>
          </cell>
        </row>
        <row r="25943">
          <cell r="A25943" t="str">
            <v>1552381_at</v>
          </cell>
          <cell r="B25943">
            <v>0.93500000000000005</v>
          </cell>
          <cell r="C25943">
            <v>0.44351859999999999</v>
          </cell>
          <cell r="D25943">
            <v>0.90905800000000003</v>
          </cell>
          <cell r="E25943" t="str">
            <v>SRSF12</v>
          </cell>
          <cell r="F25943" t="str">
            <v>serine and arginine rich splicing factor 12</v>
          </cell>
        </row>
        <row r="25944">
          <cell r="A25944" t="str">
            <v>1558931_at</v>
          </cell>
          <cell r="B25944">
            <v>0.93500000000000005</v>
          </cell>
          <cell r="C25944">
            <v>0.44357930000000001</v>
          </cell>
          <cell r="D25944">
            <v>0.90893400000000002</v>
          </cell>
          <cell r="E25944" t="str">
            <v>CARMIL1</v>
          </cell>
          <cell r="F25944" t="str">
            <v>capping protein regulator and myosin 1 linker 1</v>
          </cell>
        </row>
        <row r="25945">
          <cell r="A25945" t="str">
            <v>233506_at</v>
          </cell>
          <cell r="B25945">
            <v>0.93500000000000005</v>
          </cell>
          <cell r="C25945">
            <v>0.443604</v>
          </cell>
          <cell r="D25945">
            <v>0.90888400000000003</v>
          </cell>
        </row>
        <row r="25946">
          <cell r="A25946" t="str">
            <v>234690_at</v>
          </cell>
          <cell r="B25946">
            <v>0.93500000000000005</v>
          </cell>
          <cell r="C25946">
            <v>0.44360480000000002</v>
          </cell>
          <cell r="D25946">
            <v>0.908883</v>
          </cell>
        </row>
        <row r="25947">
          <cell r="A25947" t="str">
            <v>225612_s_at</v>
          </cell>
          <cell r="B25947">
            <v>0.93500000000000005</v>
          </cell>
          <cell r="C25947">
            <v>0.44362869999999999</v>
          </cell>
          <cell r="D25947">
            <v>0.90883400000000003</v>
          </cell>
          <cell r="E25947" t="str">
            <v>B3GNT5</v>
          </cell>
          <cell r="F25947" t="str">
            <v>UDP-GlcNAc:betaGal beta-1,3-N-acetylglucosaminyltransferase 5</v>
          </cell>
        </row>
        <row r="25948">
          <cell r="A25948" t="str">
            <v>237981_at</v>
          </cell>
          <cell r="B25948">
            <v>0.93500000000000005</v>
          </cell>
          <cell r="C25948">
            <v>0.4436407</v>
          </cell>
          <cell r="D25948">
            <v>0.90880899999999998</v>
          </cell>
          <cell r="E25948" t="str">
            <v>CMYA5</v>
          </cell>
          <cell r="F25948" t="str">
            <v>cardiomyopathy associated 5</v>
          </cell>
        </row>
        <row r="25949">
          <cell r="A25949" t="str">
            <v>214682_at</v>
          </cell>
          <cell r="B25949">
            <v>0.93500000000000005</v>
          </cell>
          <cell r="C25949">
            <v>0.44367770000000001</v>
          </cell>
          <cell r="D25949">
            <v>0.90873400000000004</v>
          </cell>
          <cell r="E25949" t="str">
            <v>PKD1P1</v>
          </cell>
          <cell r="F25949" t="str">
            <v>polycystin 1, transient receptor potential channel interacting pseudogene 1</v>
          </cell>
        </row>
        <row r="25950">
          <cell r="A25950" t="str">
            <v>1565690_at</v>
          </cell>
          <cell r="B25950">
            <v>0.93500000000000005</v>
          </cell>
          <cell r="C25950">
            <v>0.44371389999999999</v>
          </cell>
          <cell r="D25950">
            <v>0.90866000000000002</v>
          </cell>
        </row>
        <row r="25951">
          <cell r="A25951" t="str">
            <v>241659_at</v>
          </cell>
          <cell r="B25951">
            <v>0.93500000000000005</v>
          </cell>
          <cell r="C25951">
            <v>0.44372270000000003</v>
          </cell>
          <cell r="D25951">
            <v>0.90864199999999995</v>
          </cell>
          <cell r="E25951" t="str">
            <v>JMJD1C</v>
          </cell>
          <cell r="F25951" t="str">
            <v>jumonji domain containing 1C</v>
          </cell>
        </row>
        <row r="25952">
          <cell r="A25952" t="str">
            <v>237294_at</v>
          </cell>
          <cell r="B25952">
            <v>0.93500000000000005</v>
          </cell>
          <cell r="C25952">
            <v>0.44374370000000002</v>
          </cell>
          <cell r="D25952">
            <v>0.90859999999999996</v>
          </cell>
          <cell r="E25952" t="str">
            <v>RASSF4</v>
          </cell>
          <cell r="F25952" t="str">
            <v>Ras association domain family member 4</v>
          </cell>
        </row>
        <row r="25953">
          <cell r="A25953" t="str">
            <v>1569462_x_at</v>
          </cell>
          <cell r="B25953">
            <v>0.93500000000000005</v>
          </cell>
          <cell r="C25953">
            <v>0.44375039999999999</v>
          </cell>
          <cell r="D25953">
            <v>0.908586</v>
          </cell>
          <cell r="E25953" t="str">
            <v>KCNT1</v>
          </cell>
          <cell r="F25953" t="str">
            <v>potassium sodium-activated channel subfamily T member 1</v>
          </cell>
        </row>
        <row r="25954">
          <cell r="A25954" t="str">
            <v>1552656_s_at</v>
          </cell>
          <cell r="B25954">
            <v>0.93500000000000005</v>
          </cell>
          <cell r="C25954">
            <v>0.4437507</v>
          </cell>
          <cell r="D25954">
            <v>0.90858499999999998</v>
          </cell>
          <cell r="E25954" t="str">
            <v>UHMK1</v>
          </cell>
          <cell r="F25954" t="str">
            <v>U2AF homology motif (UHM) kinase 1</v>
          </cell>
        </row>
        <row r="25955">
          <cell r="A25955" t="str">
            <v>243849_at</v>
          </cell>
          <cell r="B25955">
            <v>0.93500000000000005</v>
          </cell>
          <cell r="C25955">
            <v>0.44377870000000003</v>
          </cell>
          <cell r="D25955">
            <v>0.908528</v>
          </cell>
          <cell r="E25955" t="str">
            <v>TMEM37</v>
          </cell>
          <cell r="F25955" t="str">
            <v>transmembrane protein 37</v>
          </cell>
        </row>
        <row r="25956">
          <cell r="A25956" t="str">
            <v>242270_at</v>
          </cell>
          <cell r="B25956">
            <v>0.93500000000000005</v>
          </cell>
          <cell r="C25956">
            <v>0.44378289999999998</v>
          </cell>
          <cell r="D25956">
            <v>0.90851999999999999</v>
          </cell>
          <cell r="E25956" t="str">
            <v>ACP6</v>
          </cell>
          <cell r="F25956" t="str">
            <v>acid phosphatase 6, lysophosphatidic</v>
          </cell>
        </row>
        <row r="25957">
          <cell r="A25957" t="str">
            <v>203760_s_at</v>
          </cell>
          <cell r="B25957">
            <v>0.93500000000000005</v>
          </cell>
          <cell r="C25957">
            <v>0.44380439999999999</v>
          </cell>
          <cell r="D25957">
            <v>0.90847599999999995</v>
          </cell>
          <cell r="E25957" t="str">
            <v>SLA</v>
          </cell>
          <cell r="F25957" t="str">
            <v>Src-like-adaptor</v>
          </cell>
        </row>
        <row r="25958">
          <cell r="A25958" t="str">
            <v>227053_at</v>
          </cell>
          <cell r="B25958">
            <v>0.93500000000000005</v>
          </cell>
          <cell r="C25958">
            <v>0.44380530000000001</v>
          </cell>
          <cell r="D25958">
            <v>0.908474</v>
          </cell>
          <cell r="E25958" t="str">
            <v>PACSIN1</v>
          </cell>
          <cell r="F25958" t="str">
            <v>protein kinase C and casein kinase substrate in neurons 1</v>
          </cell>
        </row>
        <row r="25959">
          <cell r="A25959" t="str">
            <v>211782_at</v>
          </cell>
          <cell r="B25959">
            <v>0.93500000000000005</v>
          </cell>
          <cell r="C25959">
            <v>0.44382509999999997</v>
          </cell>
          <cell r="D25959">
            <v>0.90843399999999996</v>
          </cell>
          <cell r="E25959" t="str">
            <v>IDS</v>
          </cell>
          <cell r="F25959" t="str">
            <v>iduronate 2-sulfatase</v>
          </cell>
        </row>
        <row r="25960">
          <cell r="A25960" t="str">
            <v>219554_at</v>
          </cell>
          <cell r="B25960">
            <v>0.93500000000000005</v>
          </cell>
          <cell r="C25960">
            <v>0.44390020000000002</v>
          </cell>
          <cell r="D25960">
            <v>0.90828100000000001</v>
          </cell>
          <cell r="E25960" t="str">
            <v>RHCG</v>
          </cell>
          <cell r="F25960" t="str">
            <v>Rh family C glycoprotein</v>
          </cell>
        </row>
        <row r="25961">
          <cell r="A25961" t="str">
            <v>1555448_at</v>
          </cell>
          <cell r="B25961">
            <v>0.93500000000000005</v>
          </cell>
          <cell r="C25961">
            <v>0.44390420000000003</v>
          </cell>
          <cell r="D25961">
            <v>0.908273</v>
          </cell>
          <cell r="E25961" t="str">
            <v>AP5M1</v>
          </cell>
          <cell r="F25961" t="str">
            <v>adaptor related protein complex 5 mu 1 subunit</v>
          </cell>
        </row>
        <row r="25962">
          <cell r="A25962" t="str">
            <v>204986_s_at</v>
          </cell>
          <cell r="B25962">
            <v>0.93500000000000005</v>
          </cell>
          <cell r="C25962">
            <v>0.44392670000000001</v>
          </cell>
          <cell r="D25962">
            <v>0.90822700000000001</v>
          </cell>
          <cell r="E25962" t="str">
            <v>TAOK2</v>
          </cell>
          <cell r="F25962" t="str">
            <v>TAO kinase 2</v>
          </cell>
        </row>
        <row r="25963">
          <cell r="A25963" t="str">
            <v>242509_at</v>
          </cell>
          <cell r="B25963">
            <v>0.93500000000000005</v>
          </cell>
          <cell r="C25963">
            <v>0.44392880000000001</v>
          </cell>
          <cell r="D25963">
            <v>0.908223</v>
          </cell>
        </row>
        <row r="25964">
          <cell r="A25964" t="str">
            <v>208985_s_at</v>
          </cell>
          <cell r="B25964">
            <v>0.93500000000000005</v>
          </cell>
          <cell r="C25964">
            <v>0.4439381</v>
          </cell>
          <cell r="D25964">
            <v>0.90820400000000001</v>
          </cell>
          <cell r="E25964" t="str">
            <v>EIF3J</v>
          </cell>
          <cell r="F25964" t="str">
            <v>eukaryotic translation initiation factor 3 subunit J</v>
          </cell>
        </row>
        <row r="25965">
          <cell r="A25965" t="str">
            <v>229070_at</v>
          </cell>
          <cell r="B25965">
            <v>0.93500000000000005</v>
          </cell>
          <cell r="C25965">
            <v>0.44399369999999999</v>
          </cell>
          <cell r="D25965">
            <v>0.90809099999999998</v>
          </cell>
          <cell r="E25965" t="str">
            <v>ADTRP</v>
          </cell>
          <cell r="F25965" t="str">
            <v>androgen dependent TFPI regulating protein</v>
          </cell>
        </row>
        <row r="25966">
          <cell r="A25966" t="str">
            <v>231744_at</v>
          </cell>
          <cell r="B25966">
            <v>0.93500000000000005</v>
          </cell>
          <cell r="C25966">
            <v>0.44399729999999998</v>
          </cell>
          <cell r="D25966">
            <v>0.90808299999999997</v>
          </cell>
          <cell r="E25966" t="str">
            <v>CELF5</v>
          </cell>
          <cell r="F25966" t="str">
            <v>CUGBP, Elav-like family member 5</v>
          </cell>
        </row>
        <row r="25967">
          <cell r="A25967" t="str">
            <v>205879_x_at</v>
          </cell>
          <cell r="B25967">
            <v>0.93500000000000005</v>
          </cell>
          <cell r="C25967">
            <v>0.44401479999999999</v>
          </cell>
          <cell r="D25967">
            <v>0.90804799999999997</v>
          </cell>
          <cell r="E25967" t="str">
            <v>RET</v>
          </cell>
          <cell r="F25967" t="str">
            <v>ret proto-oncogene</v>
          </cell>
        </row>
        <row r="25968">
          <cell r="A25968" t="str">
            <v>238916_at</v>
          </cell>
          <cell r="B25968">
            <v>0.93500000000000005</v>
          </cell>
          <cell r="C25968">
            <v>0.44402789999999998</v>
          </cell>
          <cell r="D25968">
            <v>0.90802099999999997</v>
          </cell>
          <cell r="E25968" t="str">
            <v>LINC00938</v>
          </cell>
          <cell r="F25968" t="str">
            <v>long intergenic non-protein coding RNA 938</v>
          </cell>
        </row>
        <row r="25969">
          <cell r="A25969" t="str">
            <v>216819_at</v>
          </cell>
          <cell r="B25969">
            <v>0.93500000000000005</v>
          </cell>
          <cell r="C25969">
            <v>0.4440538</v>
          </cell>
          <cell r="D25969">
            <v>0.907968</v>
          </cell>
        </row>
        <row r="25970">
          <cell r="A25970" t="str">
            <v>202543_s_at</v>
          </cell>
          <cell r="B25970">
            <v>0.93500000000000005</v>
          </cell>
          <cell r="C25970">
            <v>0.44405689999999998</v>
          </cell>
          <cell r="D25970">
            <v>0.90796200000000005</v>
          </cell>
          <cell r="E25970" t="str">
            <v>GMFB</v>
          </cell>
          <cell r="F25970" t="str">
            <v>glia maturation factor beta</v>
          </cell>
        </row>
        <row r="25971">
          <cell r="A25971" t="str">
            <v>244552_at</v>
          </cell>
          <cell r="B25971">
            <v>0.93500000000000005</v>
          </cell>
          <cell r="C25971">
            <v>0.44407580000000002</v>
          </cell>
          <cell r="D25971">
            <v>0.90792300000000004</v>
          </cell>
          <cell r="E25971" t="str">
            <v>ZNF788</v>
          </cell>
          <cell r="F25971" t="str">
            <v>zinc finger family member 788</v>
          </cell>
        </row>
        <row r="25972">
          <cell r="A25972" t="str">
            <v>207101_at</v>
          </cell>
          <cell r="B25972">
            <v>0.93500000000000005</v>
          </cell>
          <cell r="C25972">
            <v>0.44410899999999998</v>
          </cell>
          <cell r="D25972">
            <v>0.907856</v>
          </cell>
          <cell r="E25972" t="str">
            <v>VAMP1</v>
          </cell>
          <cell r="F25972" t="str">
            <v>vesicle associated membrane protein 1</v>
          </cell>
        </row>
        <row r="25973">
          <cell r="A25973" t="str">
            <v>233158_at</v>
          </cell>
          <cell r="B25973">
            <v>0.93500000000000005</v>
          </cell>
          <cell r="C25973">
            <v>0.44414330000000002</v>
          </cell>
          <cell r="D25973">
            <v>0.90778599999999998</v>
          </cell>
          <cell r="E25973" t="str">
            <v>KRT82</v>
          </cell>
          <cell r="F25973" t="str">
            <v>keratin 82</v>
          </cell>
        </row>
        <row r="25974">
          <cell r="A25974" t="str">
            <v>244457_at</v>
          </cell>
          <cell r="B25974">
            <v>0.93500000000000005</v>
          </cell>
          <cell r="C25974">
            <v>0.44414710000000002</v>
          </cell>
          <cell r="D25974">
            <v>0.90777799999999997</v>
          </cell>
        </row>
        <row r="25975">
          <cell r="A25975" t="str">
            <v>243896_at</v>
          </cell>
          <cell r="B25975">
            <v>0.93500000000000005</v>
          </cell>
          <cell r="C25975">
            <v>0.44416460000000002</v>
          </cell>
          <cell r="D25975">
            <v>0.90774299999999997</v>
          </cell>
          <cell r="E25975" t="str">
            <v>CFAP43</v>
          </cell>
          <cell r="F25975" t="str">
            <v>cilia and flagella associated protein 43</v>
          </cell>
        </row>
        <row r="25976">
          <cell r="A25976" t="str">
            <v>220542_s_at</v>
          </cell>
          <cell r="B25976">
            <v>0.93500000000000005</v>
          </cell>
          <cell r="C25976">
            <v>0.44419199999999998</v>
          </cell>
          <cell r="D25976">
            <v>0.90768700000000002</v>
          </cell>
          <cell r="E25976" t="str">
            <v>BPIFA1</v>
          </cell>
          <cell r="F25976" t="str">
            <v>BPI fold containing family A member 1</v>
          </cell>
        </row>
        <row r="25977">
          <cell r="A25977" t="str">
            <v>239545_at</v>
          </cell>
          <cell r="B25977">
            <v>0.93500000000000005</v>
          </cell>
          <cell r="C25977">
            <v>0.44422929999999999</v>
          </cell>
          <cell r="D25977">
            <v>0.90761099999999995</v>
          </cell>
        </row>
        <row r="25978">
          <cell r="A25978" t="str">
            <v>1569577_x_at</v>
          </cell>
          <cell r="B25978">
            <v>0.93500000000000005</v>
          </cell>
          <cell r="C25978">
            <v>0.44423180000000001</v>
          </cell>
          <cell r="D25978">
            <v>0.90760600000000002</v>
          </cell>
          <cell r="E25978" t="str">
            <v>LOC102724927</v>
          </cell>
          <cell r="F25978" t="str">
            <v>uncharacterized LOC102724927</v>
          </cell>
        </row>
        <row r="25979">
          <cell r="A25979" t="str">
            <v>213486_at</v>
          </cell>
          <cell r="B25979">
            <v>0.93500000000000005</v>
          </cell>
          <cell r="C25979">
            <v>0.44424649999999999</v>
          </cell>
          <cell r="D25979">
            <v>0.90757600000000005</v>
          </cell>
          <cell r="E25979" t="str">
            <v>COPG2IT1</v>
          </cell>
          <cell r="F25979" t="str">
            <v>COPG2 imprinted transcript 1 (non-protein coding)</v>
          </cell>
        </row>
        <row r="25980">
          <cell r="A25980" t="str">
            <v>207299_s_at</v>
          </cell>
          <cell r="B25980">
            <v>0.93500000000000005</v>
          </cell>
          <cell r="C25980">
            <v>0.44424839999999999</v>
          </cell>
          <cell r="D25980">
            <v>0.90757200000000005</v>
          </cell>
          <cell r="E25980" t="str">
            <v>GRM1</v>
          </cell>
          <cell r="F25980" t="str">
            <v>glutamate metabotropic receptor 1</v>
          </cell>
        </row>
        <row r="25981">
          <cell r="A25981" t="str">
            <v>215042_at</v>
          </cell>
          <cell r="B25981">
            <v>0.93500000000000005</v>
          </cell>
          <cell r="C25981">
            <v>0.44426599999999999</v>
          </cell>
          <cell r="D25981">
            <v>0.90753600000000001</v>
          </cell>
          <cell r="E25981" t="str">
            <v>BMP6</v>
          </cell>
          <cell r="F25981" t="str">
            <v>bone morphogenetic protein 6</v>
          </cell>
        </row>
        <row r="25982">
          <cell r="A25982" t="str">
            <v>1562691_at</v>
          </cell>
          <cell r="B25982">
            <v>0.93500000000000005</v>
          </cell>
          <cell r="C25982">
            <v>0.444295</v>
          </cell>
          <cell r="D25982">
            <v>0.90747699999999998</v>
          </cell>
          <cell r="E25982" t="str">
            <v>FGF10-AS1</v>
          </cell>
          <cell r="F25982" t="str">
            <v>FGF10 antisense RNA 1</v>
          </cell>
        </row>
        <row r="25983">
          <cell r="A25983" t="str">
            <v>209507_at</v>
          </cell>
          <cell r="B25983">
            <v>0.93500000000000005</v>
          </cell>
          <cell r="C25983">
            <v>0.44429879999999999</v>
          </cell>
          <cell r="D25983">
            <v>0.90746899999999997</v>
          </cell>
          <cell r="E25983" t="str">
            <v>RPA3</v>
          </cell>
          <cell r="F25983" t="str">
            <v>replication protein A3</v>
          </cell>
        </row>
        <row r="25984">
          <cell r="A25984" t="str">
            <v>1557879_at</v>
          </cell>
          <cell r="B25984">
            <v>0.93500000000000005</v>
          </cell>
          <cell r="C25984">
            <v>0.44430750000000002</v>
          </cell>
          <cell r="D25984">
            <v>0.90745200000000004</v>
          </cell>
          <cell r="E25984" t="str">
            <v>LOC100129175</v>
          </cell>
          <cell r="F25984" t="str">
            <v>uncharacterized LOC100129175</v>
          </cell>
        </row>
        <row r="25985">
          <cell r="A25985" t="str">
            <v>217558_at</v>
          </cell>
          <cell r="B25985">
            <v>0.93500000000000005</v>
          </cell>
          <cell r="C25985">
            <v>0.44432389999999999</v>
          </cell>
          <cell r="D25985">
            <v>0.90741799999999995</v>
          </cell>
          <cell r="E25985" t="str">
            <v>CYP2C9</v>
          </cell>
          <cell r="F25985" t="str">
            <v>cytochrome P450 family 2 subfamily C member 9</v>
          </cell>
        </row>
        <row r="25986">
          <cell r="A25986" t="str">
            <v>204871_at</v>
          </cell>
          <cell r="B25986">
            <v>0.93500000000000005</v>
          </cell>
          <cell r="C25986">
            <v>0.44434099999999999</v>
          </cell>
          <cell r="D25986">
            <v>0.90738399999999997</v>
          </cell>
          <cell r="E25986" t="str">
            <v>MTERF1</v>
          </cell>
          <cell r="F25986" t="str">
            <v>mitochondrial transcription termination factor 1</v>
          </cell>
        </row>
        <row r="25987">
          <cell r="A25987" t="str">
            <v>242689_at</v>
          </cell>
          <cell r="B25987">
            <v>0.93500000000000005</v>
          </cell>
          <cell r="C25987">
            <v>0.4443434</v>
          </cell>
          <cell r="D25987">
            <v>0.90737900000000005</v>
          </cell>
          <cell r="E25987" t="str">
            <v>RALGPS1</v>
          </cell>
          <cell r="F25987" t="str">
            <v>Ral GEF with PH domain and SH3 binding motif 1</v>
          </cell>
        </row>
        <row r="25988">
          <cell r="A25988" t="str">
            <v>219359_at</v>
          </cell>
          <cell r="B25988">
            <v>0.93500000000000005</v>
          </cell>
          <cell r="C25988">
            <v>0.44435229999999998</v>
          </cell>
          <cell r="D25988">
            <v>0.90736099999999997</v>
          </cell>
          <cell r="E25988" t="str">
            <v>PGGHG</v>
          </cell>
          <cell r="F25988" t="str">
            <v>protein-glucosylgalactosylhydroxylysine glucosidase</v>
          </cell>
        </row>
        <row r="25989">
          <cell r="A25989" t="str">
            <v>221283_at</v>
          </cell>
          <cell r="B25989">
            <v>0.93500000000000005</v>
          </cell>
          <cell r="C25989">
            <v>0.44436389999999998</v>
          </cell>
          <cell r="D25989">
            <v>0.90733699999999995</v>
          </cell>
          <cell r="E25989" t="str">
            <v>RUNX2</v>
          </cell>
          <cell r="F25989" t="str">
            <v>runt related transcription factor 2</v>
          </cell>
        </row>
        <row r="25990">
          <cell r="A25990" t="str">
            <v>1568783_at</v>
          </cell>
          <cell r="B25990">
            <v>0.93500000000000005</v>
          </cell>
          <cell r="C25990">
            <v>0.44438179999999999</v>
          </cell>
          <cell r="D25990">
            <v>0.90730100000000002</v>
          </cell>
          <cell r="E25990" t="str">
            <v>SREK1</v>
          </cell>
          <cell r="F25990" t="str">
            <v>splicing regulatory glutamic acid and lysine rich protein 1</v>
          </cell>
        </row>
        <row r="25991">
          <cell r="A25991" t="str">
            <v>242930_at</v>
          </cell>
          <cell r="B25991">
            <v>0.93500000000000005</v>
          </cell>
          <cell r="C25991">
            <v>0.44438470000000002</v>
          </cell>
          <cell r="D25991">
            <v>0.90729499999999996</v>
          </cell>
          <cell r="E25991" t="str">
            <v>OSGEP</v>
          </cell>
          <cell r="F25991" t="str">
            <v>O-sialoglycoprotein endopeptidase</v>
          </cell>
        </row>
        <row r="25992">
          <cell r="A25992" t="str">
            <v>232817_at</v>
          </cell>
          <cell r="B25992">
            <v>0.93500000000000005</v>
          </cell>
          <cell r="C25992">
            <v>0.44438640000000001</v>
          </cell>
          <cell r="D25992">
            <v>0.90729099999999996</v>
          </cell>
        </row>
        <row r="25993">
          <cell r="A25993" t="str">
            <v>205136_s_at</v>
          </cell>
          <cell r="B25993">
            <v>0.93500000000000005</v>
          </cell>
          <cell r="C25993">
            <v>0.44442219999999999</v>
          </cell>
          <cell r="D25993">
            <v>0.90721799999999997</v>
          </cell>
          <cell r="E25993" t="str">
            <v>NUFIP1</v>
          </cell>
          <cell r="F25993" t="str">
            <v>NUFIP1, FMR1 interacting protein 1</v>
          </cell>
        </row>
        <row r="25994">
          <cell r="A25994" t="str">
            <v>216393_at</v>
          </cell>
          <cell r="B25994">
            <v>0.93500000000000005</v>
          </cell>
          <cell r="C25994">
            <v>0.44442789999999999</v>
          </cell>
          <cell r="D25994">
            <v>0.90720699999999999</v>
          </cell>
          <cell r="E25994" t="str">
            <v>C10orf12</v>
          </cell>
          <cell r="F25994" t="str">
            <v>chromosome 10 open reading frame 12</v>
          </cell>
        </row>
        <row r="25995">
          <cell r="A25995" t="str">
            <v>210479_s_at</v>
          </cell>
          <cell r="B25995">
            <v>0.93500000000000005</v>
          </cell>
          <cell r="C25995">
            <v>0.44443470000000002</v>
          </cell>
          <cell r="D25995">
            <v>0.90719300000000003</v>
          </cell>
          <cell r="E25995" t="str">
            <v>RORA</v>
          </cell>
          <cell r="F25995" t="str">
            <v>RAR related orphan receptor A</v>
          </cell>
        </row>
        <row r="25996">
          <cell r="A25996" t="str">
            <v>226106_at</v>
          </cell>
          <cell r="B25996">
            <v>0.93500000000000005</v>
          </cell>
          <cell r="C25996">
            <v>0.44444220000000001</v>
          </cell>
          <cell r="D25996">
            <v>0.90717800000000004</v>
          </cell>
          <cell r="E25996" t="str">
            <v>RNF141</v>
          </cell>
          <cell r="F25996" t="str">
            <v>ring finger protein 141</v>
          </cell>
        </row>
        <row r="25997">
          <cell r="A25997" t="str">
            <v>207909_x_at</v>
          </cell>
          <cell r="B25997">
            <v>0.93500000000000005</v>
          </cell>
          <cell r="C25997">
            <v>0.44444860000000003</v>
          </cell>
          <cell r="D25997">
            <v>0.907165</v>
          </cell>
          <cell r="E25997" t="str">
            <v>DAZ4///DAZ2///DAZ3///DAZ1</v>
          </cell>
          <cell r="F25997" t="str">
            <v>deleted in azoospermia 4///deleted in azoospermia 2///deleted in azoospermia 3///deleted in azoospermia 1</v>
          </cell>
        </row>
        <row r="25998">
          <cell r="A25998" t="str">
            <v>203358_s_at</v>
          </cell>
          <cell r="B25998">
            <v>0.93500000000000005</v>
          </cell>
          <cell r="C25998">
            <v>0.44451170000000001</v>
          </cell>
          <cell r="D25998">
            <v>0.90703599999999995</v>
          </cell>
          <cell r="E25998" t="str">
            <v>EZH2</v>
          </cell>
          <cell r="F25998" t="str">
            <v>enhancer of zeste 2 polycomb repressive complex 2 subunit</v>
          </cell>
        </row>
        <row r="25999">
          <cell r="A25999" t="str">
            <v>222250_s_at</v>
          </cell>
          <cell r="B25999">
            <v>0.93500000000000005</v>
          </cell>
          <cell r="C25999">
            <v>0.44451180000000001</v>
          </cell>
          <cell r="D25999">
            <v>0.90703599999999995</v>
          </cell>
          <cell r="E25999" t="str">
            <v>INTS7</v>
          </cell>
          <cell r="F25999" t="str">
            <v>integrator complex subunit 7</v>
          </cell>
        </row>
        <row r="26000">
          <cell r="A26000" t="str">
            <v>1558397_at</v>
          </cell>
          <cell r="B26000">
            <v>0.93500000000000005</v>
          </cell>
          <cell r="C26000">
            <v>0.44452730000000001</v>
          </cell>
          <cell r="D26000">
            <v>0.90700499999999995</v>
          </cell>
          <cell r="E26000" t="str">
            <v>PECAM1</v>
          </cell>
          <cell r="F26000" t="str">
            <v>platelet and endothelial cell adhesion molecule 1</v>
          </cell>
        </row>
        <row r="26001">
          <cell r="A26001" t="str">
            <v>202917_s_at</v>
          </cell>
          <cell r="B26001">
            <v>0.93500000000000005</v>
          </cell>
          <cell r="C26001">
            <v>0.44453120000000002</v>
          </cell>
          <cell r="D26001">
            <v>0.90699700000000005</v>
          </cell>
          <cell r="E26001" t="str">
            <v>S100A8</v>
          </cell>
          <cell r="F26001" t="str">
            <v>S100 calcium binding protein A8</v>
          </cell>
        </row>
        <row r="26002">
          <cell r="A26002" t="str">
            <v>1554951_at</v>
          </cell>
          <cell r="B26002">
            <v>0.93500000000000005</v>
          </cell>
          <cell r="C26002">
            <v>0.44453150000000002</v>
          </cell>
          <cell r="D26002">
            <v>0.90699600000000002</v>
          </cell>
        </row>
        <row r="26003">
          <cell r="A26003" t="str">
            <v>238458_at</v>
          </cell>
          <cell r="B26003">
            <v>0.93500000000000005</v>
          </cell>
          <cell r="C26003">
            <v>0.44454480000000002</v>
          </cell>
          <cell r="D26003">
            <v>0.90696900000000003</v>
          </cell>
          <cell r="E26003" t="str">
            <v>MICU3</v>
          </cell>
          <cell r="F26003" t="str">
            <v>mitochondrial calcium uptake family member 3</v>
          </cell>
        </row>
        <row r="26004">
          <cell r="A26004" t="str">
            <v>223920_s_at</v>
          </cell>
          <cell r="B26004">
            <v>0.93500000000000005</v>
          </cell>
          <cell r="C26004">
            <v>0.44456099999999998</v>
          </cell>
          <cell r="D26004">
            <v>0.90693599999999996</v>
          </cell>
          <cell r="E26004" t="str">
            <v>TP53AIP1</v>
          </cell>
          <cell r="F26004" t="str">
            <v>tumor protein p53 regulated apoptosis inducing protein 1</v>
          </cell>
        </row>
        <row r="26005">
          <cell r="A26005" t="str">
            <v>1553006_at</v>
          </cell>
          <cell r="B26005">
            <v>0.93500000000000005</v>
          </cell>
          <cell r="C26005">
            <v>0.44459670000000001</v>
          </cell>
          <cell r="D26005">
            <v>0.906864</v>
          </cell>
          <cell r="E26005" t="str">
            <v>ADGRG4</v>
          </cell>
          <cell r="F26005" t="str">
            <v>adhesion G protein-coupled receptor G4</v>
          </cell>
        </row>
        <row r="26006">
          <cell r="A26006" t="str">
            <v>227480_at</v>
          </cell>
          <cell r="B26006">
            <v>0.93500000000000005</v>
          </cell>
          <cell r="C26006">
            <v>0.44462119999999999</v>
          </cell>
          <cell r="D26006">
            <v>0.90681400000000001</v>
          </cell>
          <cell r="E26006" t="str">
            <v>SUSD2</v>
          </cell>
          <cell r="F26006" t="str">
            <v>sushi domain containing 2</v>
          </cell>
        </row>
        <row r="26007">
          <cell r="A26007" t="str">
            <v>243442_x_at</v>
          </cell>
          <cell r="B26007">
            <v>0.93500000000000005</v>
          </cell>
          <cell r="C26007">
            <v>0.44462400000000002</v>
          </cell>
          <cell r="D26007">
            <v>0.90680799999999995</v>
          </cell>
        </row>
        <row r="26008">
          <cell r="A26008" t="str">
            <v>230413_s_at</v>
          </cell>
          <cell r="B26008">
            <v>0.93500000000000005</v>
          </cell>
          <cell r="C26008">
            <v>0.44463469999999999</v>
          </cell>
          <cell r="D26008">
            <v>0.90678599999999998</v>
          </cell>
        </row>
        <row r="26009">
          <cell r="A26009" t="str">
            <v>240749_at</v>
          </cell>
          <cell r="B26009">
            <v>0.93500000000000005</v>
          </cell>
          <cell r="C26009">
            <v>0.44465909999999997</v>
          </cell>
          <cell r="D26009">
            <v>0.90673700000000002</v>
          </cell>
          <cell r="E26009" t="str">
            <v>LOC105375075</v>
          </cell>
          <cell r="F26009" t="str">
            <v>uncharacterized LOC105375075</v>
          </cell>
        </row>
        <row r="26010">
          <cell r="A26010" t="str">
            <v>223440_at</v>
          </cell>
          <cell r="B26010">
            <v>0.93500000000000005</v>
          </cell>
          <cell r="C26010">
            <v>0.44469809999999999</v>
          </cell>
          <cell r="D26010">
            <v>0.90665700000000005</v>
          </cell>
          <cell r="E26010" t="str">
            <v>C16orf70</v>
          </cell>
          <cell r="F26010" t="str">
            <v>chromosome 16 open reading frame 70</v>
          </cell>
        </row>
        <row r="26011">
          <cell r="A26011" t="str">
            <v>208797_s_at</v>
          </cell>
          <cell r="B26011">
            <v>0.93500000000000005</v>
          </cell>
          <cell r="C26011">
            <v>0.4447025</v>
          </cell>
          <cell r="D26011">
            <v>0.90664800000000001</v>
          </cell>
          <cell r="E26011" t="str">
            <v>GOLGA8A</v>
          </cell>
          <cell r="F26011" t="str">
            <v>golgin A8 family member A</v>
          </cell>
        </row>
        <row r="26012">
          <cell r="A26012" t="str">
            <v>236837_x_at</v>
          </cell>
          <cell r="B26012">
            <v>0.93500000000000005</v>
          </cell>
          <cell r="C26012">
            <v>0.44471529999999998</v>
          </cell>
          <cell r="D26012">
            <v>0.90662200000000004</v>
          </cell>
          <cell r="E26012" t="str">
            <v>MIPEPP3</v>
          </cell>
          <cell r="F26012" t="str">
            <v>mitochondrial intermediate peptidase pseudogene 3</v>
          </cell>
        </row>
        <row r="26013">
          <cell r="A26013" t="str">
            <v>1563133_at</v>
          </cell>
          <cell r="B26013">
            <v>0.93500000000000005</v>
          </cell>
          <cell r="C26013">
            <v>0.44472400000000001</v>
          </cell>
          <cell r="D26013">
            <v>0.90660499999999999</v>
          </cell>
        </row>
        <row r="26014">
          <cell r="A26014" t="str">
            <v>1564749_at</v>
          </cell>
          <cell r="B26014">
            <v>0.93500000000000005</v>
          </cell>
          <cell r="C26014">
            <v>0.44476399999999999</v>
          </cell>
          <cell r="D26014">
            <v>0.90652299999999997</v>
          </cell>
          <cell r="E26014" t="str">
            <v>LOC100289045</v>
          </cell>
          <cell r="F26014" t="str">
            <v>uncharacterized LOC100289045</v>
          </cell>
        </row>
        <row r="26015">
          <cell r="A26015" t="str">
            <v>201431_s_at</v>
          </cell>
          <cell r="B26015">
            <v>0.93500000000000005</v>
          </cell>
          <cell r="C26015">
            <v>0.44478010000000001</v>
          </cell>
          <cell r="D26015">
            <v>0.90649100000000005</v>
          </cell>
          <cell r="E26015" t="str">
            <v>DPYSL3</v>
          </cell>
          <cell r="F26015" t="str">
            <v>dihydropyrimidinase like 3</v>
          </cell>
        </row>
        <row r="26016">
          <cell r="A26016" t="str">
            <v>218456_at</v>
          </cell>
          <cell r="B26016">
            <v>0.93500000000000005</v>
          </cell>
          <cell r="C26016">
            <v>0.44478250000000003</v>
          </cell>
          <cell r="D26016">
            <v>0.90648600000000001</v>
          </cell>
          <cell r="E26016" t="str">
            <v>CAPRIN2</v>
          </cell>
          <cell r="F26016" t="str">
            <v>caprin family member 2</v>
          </cell>
        </row>
        <row r="26017">
          <cell r="A26017" t="str">
            <v>239048_at</v>
          </cell>
          <cell r="B26017">
            <v>0.93500000000000005</v>
          </cell>
          <cell r="C26017">
            <v>0.44481670000000001</v>
          </cell>
          <cell r="D26017">
            <v>0.906416</v>
          </cell>
        </row>
        <row r="26018">
          <cell r="A26018" t="str">
            <v>209729_at</v>
          </cell>
          <cell r="B26018">
            <v>0.93500000000000005</v>
          </cell>
          <cell r="C26018">
            <v>0.44481789999999999</v>
          </cell>
          <cell r="D26018">
            <v>0.90641400000000005</v>
          </cell>
          <cell r="E26018" t="str">
            <v>GAS2L1</v>
          </cell>
          <cell r="F26018" t="str">
            <v>growth arrest specific 2 like 1</v>
          </cell>
        </row>
        <row r="26019">
          <cell r="A26019" t="str">
            <v>241848_x_at</v>
          </cell>
          <cell r="B26019">
            <v>0.93500000000000005</v>
          </cell>
          <cell r="C26019">
            <v>0.4448549</v>
          </cell>
          <cell r="D26019">
            <v>0.90633900000000001</v>
          </cell>
        </row>
        <row r="26020">
          <cell r="A26020" t="str">
            <v>232635_at</v>
          </cell>
          <cell r="B26020">
            <v>0.93500000000000005</v>
          </cell>
          <cell r="C26020">
            <v>0.44486439999999999</v>
          </cell>
          <cell r="D26020">
            <v>0.90631899999999999</v>
          </cell>
          <cell r="E26020" t="str">
            <v>CEP128</v>
          </cell>
          <cell r="F26020" t="str">
            <v>centrosomal protein 128</v>
          </cell>
        </row>
        <row r="26021">
          <cell r="A26021" t="str">
            <v>238795_at</v>
          </cell>
          <cell r="B26021">
            <v>0.93500000000000005</v>
          </cell>
          <cell r="C26021">
            <v>0.4449359</v>
          </cell>
          <cell r="D26021">
            <v>0.90617400000000004</v>
          </cell>
          <cell r="E26021" t="str">
            <v>FAM208B</v>
          </cell>
          <cell r="F26021" t="str">
            <v>family with sequence similarity 208 member B</v>
          </cell>
        </row>
        <row r="26022">
          <cell r="A26022" t="str">
            <v>229760_at</v>
          </cell>
          <cell r="B26022">
            <v>0.93500000000000005</v>
          </cell>
          <cell r="C26022">
            <v>0.44494139999999999</v>
          </cell>
          <cell r="D26022">
            <v>0.90616300000000005</v>
          </cell>
          <cell r="E26022" t="str">
            <v>VEPH1</v>
          </cell>
          <cell r="F26022" t="str">
            <v>ventricular zone expressed PH domain containing 1</v>
          </cell>
        </row>
        <row r="26023">
          <cell r="A26023" t="str">
            <v>232724_at</v>
          </cell>
          <cell r="B26023">
            <v>0.93500000000000005</v>
          </cell>
          <cell r="C26023">
            <v>0.44494590000000001</v>
          </cell>
          <cell r="D26023">
            <v>0.90615400000000002</v>
          </cell>
          <cell r="E26023" t="str">
            <v>MS4A6A</v>
          </cell>
          <cell r="F26023" t="str">
            <v>membrane spanning 4-domains A6A</v>
          </cell>
        </row>
        <row r="26024">
          <cell r="A26024" t="str">
            <v>201498_at</v>
          </cell>
          <cell r="B26024">
            <v>0.93500000000000005</v>
          </cell>
          <cell r="C26024">
            <v>0.44494860000000003</v>
          </cell>
          <cell r="D26024">
            <v>0.90614799999999995</v>
          </cell>
          <cell r="E26024" t="str">
            <v>USP7</v>
          </cell>
          <cell r="F26024" t="str">
            <v>ubiquitin specific peptidase 7</v>
          </cell>
        </row>
        <row r="26025">
          <cell r="A26025" t="str">
            <v>204531_s_at</v>
          </cell>
          <cell r="B26025">
            <v>0.93500000000000005</v>
          </cell>
          <cell r="C26025">
            <v>0.4449745</v>
          </cell>
          <cell r="D26025">
            <v>0.90609600000000001</v>
          </cell>
          <cell r="E26025" t="str">
            <v>BRCA1</v>
          </cell>
          <cell r="F26025" t="str">
            <v>BRCA1, DNA repair associated</v>
          </cell>
        </row>
        <row r="26026">
          <cell r="A26026" t="str">
            <v>208888_s_at</v>
          </cell>
          <cell r="B26026">
            <v>0.93500000000000005</v>
          </cell>
          <cell r="C26026">
            <v>0.44499450000000002</v>
          </cell>
          <cell r="D26026">
            <v>0.90605500000000005</v>
          </cell>
          <cell r="E26026" t="str">
            <v>NCOR2</v>
          </cell>
          <cell r="F26026" t="str">
            <v>nuclear receptor corepressor 2</v>
          </cell>
        </row>
        <row r="26027">
          <cell r="A26027" t="str">
            <v>235348_at</v>
          </cell>
          <cell r="B26027">
            <v>0.93500000000000005</v>
          </cell>
          <cell r="C26027">
            <v>0.44501940000000001</v>
          </cell>
          <cell r="D26027">
            <v>0.90600400000000003</v>
          </cell>
          <cell r="E26027" t="str">
            <v>ABHD13</v>
          </cell>
          <cell r="F26027" t="str">
            <v>abhydrolase domain containing 13</v>
          </cell>
        </row>
        <row r="26028">
          <cell r="A26028" t="str">
            <v>201826_s_at</v>
          </cell>
          <cell r="B26028">
            <v>0.93500000000000005</v>
          </cell>
          <cell r="C26028">
            <v>0.44502170000000002</v>
          </cell>
          <cell r="D26028">
            <v>0.90600000000000003</v>
          </cell>
          <cell r="E26028" t="str">
            <v>SCCPDH</v>
          </cell>
          <cell r="F26028" t="str">
            <v>saccharopine dehydrogenase (putative)</v>
          </cell>
        </row>
        <row r="26029">
          <cell r="A26029" t="str">
            <v>204662_at</v>
          </cell>
          <cell r="B26029">
            <v>0.93500000000000005</v>
          </cell>
          <cell r="C26029">
            <v>0.44503229999999999</v>
          </cell>
          <cell r="D26029">
            <v>0.90597799999999995</v>
          </cell>
          <cell r="E26029" t="str">
            <v>CCP110</v>
          </cell>
          <cell r="F26029" t="str">
            <v>centriolar coiled-coil protein 110</v>
          </cell>
        </row>
        <row r="26030">
          <cell r="A26030" t="str">
            <v>223779_at</v>
          </cell>
          <cell r="B26030">
            <v>0.93500000000000005</v>
          </cell>
          <cell r="C26030">
            <v>0.44506440000000003</v>
          </cell>
          <cell r="D26030">
            <v>0.90591299999999997</v>
          </cell>
          <cell r="E26030" t="str">
            <v>AFAP1-AS1</v>
          </cell>
          <cell r="F26030" t="str">
            <v>AFAP1 antisense RNA 1</v>
          </cell>
        </row>
        <row r="26031">
          <cell r="A26031" t="str">
            <v>202728_s_at</v>
          </cell>
          <cell r="B26031">
            <v>0.93500000000000005</v>
          </cell>
          <cell r="C26031">
            <v>0.4450789</v>
          </cell>
          <cell r="D26031">
            <v>0.90588299999999999</v>
          </cell>
          <cell r="E26031" t="str">
            <v>LTBP1</v>
          </cell>
          <cell r="F26031" t="str">
            <v>latent transforming growth factor beta binding protein 1</v>
          </cell>
        </row>
        <row r="26032">
          <cell r="A26032" t="str">
            <v>226242_at</v>
          </cell>
          <cell r="B26032">
            <v>0.93500000000000005</v>
          </cell>
          <cell r="C26032">
            <v>0.44507920000000001</v>
          </cell>
          <cell r="D26032">
            <v>0.90588299999999999</v>
          </cell>
          <cell r="E26032" t="str">
            <v>C1orf131</v>
          </cell>
          <cell r="F26032" t="str">
            <v>chromosome 1 open reading frame 131</v>
          </cell>
        </row>
        <row r="26033">
          <cell r="A26033" t="str">
            <v>215335_at</v>
          </cell>
          <cell r="B26033">
            <v>0.93500000000000005</v>
          </cell>
          <cell r="C26033">
            <v>0.44509159999999998</v>
          </cell>
          <cell r="D26033">
            <v>0.90585800000000005</v>
          </cell>
        </row>
        <row r="26034">
          <cell r="A26034" t="str">
            <v>207020_at</v>
          </cell>
          <cell r="B26034">
            <v>0.93500000000000005</v>
          </cell>
          <cell r="C26034">
            <v>0.44511699999999998</v>
          </cell>
          <cell r="D26034">
            <v>0.905806</v>
          </cell>
          <cell r="E26034" t="str">
            <v>HSF2BP</v>
          </cell>
          <cell r="F26034" t="str">
            <v>heat shock transcription factor 2 binding protein</v>
          </cell>
        </row>
        <row r="26035">
          <cell r="A26035" t="str">
            <v>202372_at</v>
          </cell>
          <cell r="B26035">
            <v>0.93500000000000005</v>
          </cell>
          <cell r="C26035">
            <v>0.4451215</v>
          </cell>
          <cell r="D26035">
            <v>0.90579699999999996</v>
          </cell>
          <cell r="E26035" t="str">
            <v>RAB3GAP2///AURKAPS1</v>
          </cell>
          <cell r="F26035" t="str">
            <v>RAB3 GTPase activating non-catalytic protein subunit 2///aurora kinase A pseudogene 1</v>
          </cell>
        </row>
        <row r="26036">
          <cell r="A26036" t="str">
            <v>208784_s_at</v>
          </cell>
          <cell r="B26036">
            <v>0.93500000000000005</v>
          </cell>
          <cell r="C26036">
            <v>0.44517020000000002</v>
          </cell>
          <cell r="D26036">
            <v>0.905698</v>
          </cell>
          <cell r="E26036" t="str">
            <v>KLHDC3</v>
          </cell>
          <cell r="F26036" t="str">
            <v>kelch domain containing 3</v>
          </cell>
        </row>
        <row r="26037">
          <cell r="A26037" t="str">
            <v>1561242_at</v>
          </cell>
          <cell r="B26037">
            <v>0.93500000000000005</v>
          </cell>
          <cell r="C26037">
            <v>0.44517970000000001</v>
          </cell>
          <cell r="D26037">
            <v>0.90567900000000001</v>
          </cell>
        </row>
        <row r="26038">
          <cell r="A26038" t="str">
            <v>222553_x_at</v>
          </cell>
          <cell r="B26038">
            <v>0.93500000000000005</v>
          </cell>
          <cell r="C26038">
            <v>0.44519560000000002</v>
          </cell>
          <cell r="D26038">
            <v>0.90564599999999995</v>
          </cell>
          <cell r="E26038" t="str">
            <v>OXR1</v>
          </cell>
          <cell r="F26038" t="str">
            <v>oxidation resistance 1</v>
          </cell>
        </row>
        <row r="26039">
          <cell r="A26039" t="str">
            <v>210052_s_at</v>
          </cell>
          <cell r="B26039">
            <v>0.93500000000000005</v>
          </cell>
          <cell r="C26039">
            <v>0.44521899999999998</v>
          </cell>
          <cell r="D26039">
            <v>0.90559900000000004</v>
          </cell>
          <cell r="E26039" t="str">
            <v>TPX2</v>
          </cell>
          <cell r="F26039" t="str">
            <v>TPX2, microtubule nucleation factor</v>
          </cell>
        </row>
        <row r="26040">
          <cell r="A26040" t="str">
            <v>227905_s_at</v>
          </cell>
          <cell r="B26040">
            <v>0.93500000000000005</v>
          </cell>
          <cell r="C26040">
            <v>0.44522440000000002</v>
          </cell>
          <cell r="D26040">
            <v>0.90558799999999995</v>
          </cell>
          <cell r="E26040" t="str">
            <v>AZI2</v>
          </cell>
          <cell r="F26040" t="str">
            <v>5-azacytidine induced 2</v>
          </cell>
        </row>
        <row r="26041">
          <cell r="A26041" t="str">
            <v>222351_at</v>
          </cell>
          <cell r="B26041">
            <v>0.93500000000000005</v>
          </cell>
          <cell r="C26041">
            <v>0.44524750000000002</v>
          </cell>
          <cell r="D26041">
            <v>0.90554100000000004</v>
          </cell>
          <cell r="E26041" t="str">
            <v>PPP2R1B</v>
          </cell>
          <cell r="F26041" t="str">
            <v>protein phosphatase 2 scaffold subunit Abeta</v>
          </cell>
        </row>
        <row r="26042">
          <cell r="A26042" t="str">
            <v>1563607_x_at</v>
          </cell>
          <cell r="B26042">
            <v>0.93500000000000005</v>
          </cell>
          <cell r="C26042">
            <v>0.44525989999999999</v>
          </cell>
          <cell r="D26042">
            <v>0.90551599999999999</v>
          </cell>
          <cell r="E26042" t="str">
            <v>LOC286359</v>
          </cell>
          <cell r="F26042" t="str">
            <v>uncharacterized LOC286359</v>
          </cell>
        </row>
        <row r="26043">
          <cell r="A26043" t="str">
            <v>1557593_at</v>
          </cell>
          <cell r="B26043">
            <v>0.93500000000000005</v>
          </cell>
          <cell r="C26043">
            <v>0.44526260000000001</v>
          </cell>
          <cell r="D26043">
            <v>0.90551000000000004</v>
          </cell>
          <cell r="E26043" t="str">
            <v>WDR3</v>
          </cell>
          <cell r="F26043" t="str">
            <v>WD repeat domain 3</v>
          </cell>
        </row>
        <row r="26044">
          <cell r="A26044" t="str">
            <v>236166_at</v>
          </cell>
          <cell r="B26044">
            <v>0.93500000000000005</v>
          </cell>
          <cell r="C26044">
            <v>0.44526270000000001</v>
          </cell>
          <cell r="D26044">
            <v>0.90551000000000004</v>
          </cell>
          <cell r="E26044" t="str">
            <v>LOC285147</v>
          </cell>
          <cell r="F26044" t="str">
            <v>uncharacterized LOC285147</v>
          </cell>
        </row>
        <row r="26045">
          <cell r="A26045" t="str">
            <v>1566541_at</v>
          </cell>
          <cell r="B26045">
            <v>0.93500000000000005</v>
          </cell>
          <cell r="C26045">
            <v>0.44528250000000003</v>
          </cell>
          <cell r="D26045">
            <v>0.90547</v>
          </cell>
        </row>
        <row r="26046">
          <cell r="A26046" t="str">
            <v>220955_x_at</v>
          </cell>
          <cell r="B26046">
            <v>0.93500000000000005</v>
          </cell>
          <cell r="C26046">
            <v>0.44528430000000002</v>
          </cell>
          <cell r="D26046">
            <v>0.90546599999999999</v>
          </cell>
          <cell r="E26046" t="str">
            <v>RAB23</v>
          </cell>
          <cell r="F26046" t="str">
            <v>RAB23, member RAS oncogene family</v>
          </cell>
        </row>
        <row r="26047">
          <cell r="A26047" t="str">
            <v>1554634_at</v>
          </cell>
          <cell r="B26047">
            <v>0.93500000000000005</v>
          </cell>
          <cell r="C26047">
            <v>0.44528600000000002</v>
          </cell>
          <cell r="D26047">
            <v>0.90546300000000002</v>
          </cell>
          <cell r="E26047" t="str">
            <v>PDS5B</v>
          </cell>
          <cell r="F26047" t="str">
            <v>PDS5 cohesin associated factor B</v>
          </cell>
        </row>
        <row r="26048">
          <cell r="A26048" t="str">
            <v>224355_s_at</v>
          </cell>
          <cell r="B26048">
            <v>0.93500000000000005</v>
          </cell>
          <cell r="C26048">
            <v>0.44529229999999997</v>
          </cell>
          <cell r="D26048">
            <v>0.90544999999999998</v>
          </cell>
          <cell r="E26048" t="str">
            <v>MS4A8</v>
          </cell>
          <cell r="F26048" t="str">
            <v>membrane spanning 4-domains A8</v>
          </cell>
        </row>
        <row r="26049">
          <cell r="A26049" t="str">
            <v>237351_at</v>
          </cell>
          <cell r="B26049">
            <v>0.93500000000000005</v>
          </cell>
          <cell r="C26049">
            <v>0.44529279999999999</v>
          </cell>
          <cell r="D26049">
            <v>0.90544899999999995</v>
          </cell>
          <cell r="E26049" t="str">
            <v>LOC284825</v>
          </cell>
          <cell r="F26049" t="str">
            <v>uncharacterized LOC284825</v>
          </cell>
        </row>
        <row r="26050">
          <cell r="A26050" t="str">
            <v>226970_at</v>
          </cell>
          <cell r="B26050">
            <v>0.93500000000000005</v>
          </cell>
          <cell r="C26050">
            <v>0.44535370000000002</v>
          </cell>
          <cell r="D26050">
            <v>0.90532500000000005</v>
          </cell>
          <cell r="E26050" t="str">
            <v>FBXO33</v>
          </cell>
          <cell r="F26050" t="str">
            <v>F-box protein 33</v>
          </cell>
        </row>
        <row r="26051">
          <cell r="A26051" t="str">
            <v>230889_at</v>
          </cell>
          <cell r="B26051">
            <v>0.93500000000000005</v>
          </cell>
          <cell r="C26051">
            <v>0.44535829999999998</v>
          </cell>
          <cell r="D26051">
            <v>0.90531600000000001</v>
          </cell>
          <cell r="E26051" t="str">
            <v>LOC645321</v>
          </cell>
          <cell r="F26051" t="str">
            <v>uncharacterized LOC645321</v>
          </cell>
        </row>
        <row r="26052">
          <cell r="A26052" t="str">
            <v>1555079_at</v>
          </cell>
          <cell r="B26052">
            <v>0.93500000000000005</v>
          </cell>
          <cell r="C26052">
            <v>0.44541340000000001</v>
          </cell>
          <cell r="D26052">
            <v>0.90520400000000001</v>
          </cell>
          <cell r="E26052" t="str">
            <v>SPATA6L</v>
          </cell>
          <cell r="F26052" t="str">
            <v>spermatogenesis associated 6 like</v>
          </cell>
        </row>
        <row r="26053">
          <cell r="A26053" t="str">
            <v>207363_at</v>
          </cell>
          <cell r="B26053">
            <v>0.93500000000000005</v>
          </cell>
          <cell r="C26053">
            <v>0.44543319999999997</v>
          </cell>
          <cell r="D26053">
            <v>0.90516399999999997</v>
          </cell>
          <cell r="E26053" t="str">
            <v>RS1</v>
          </cell>
          <cell r="F26053" t="str">
            <v>retinoschisin 1</v>
          </cell>
        </row>
        <row r="26054">
          <cell r="A26054" t="str">
            <v>213945_s_at</v>
          </cell>
          <cell r="B26054">
            <v>0.93500000000000005</v>
          </cell>
          <cell r="C26054">
            <v>0.44543430000000001</v>
          </cell>
          <cell r="D26054">
            <v>0.90516200000000002</v>
          </cell>
          <cell r="E26054" t="str">
            <v>NUP210</v>
          </cell>
          <cell r="F26054" t="str">
            <v>nucleoporin 210</v>
          </cell>
        </row>
        <row r="26055">
          <cell r="A26055" t="str">
            <v>223105_s_at</v>
          </cell>
          <cell r="B26055">
            <v>0.93500000000000005</v>
          </cell>
          <cell r="C26055">
            <v>0.4454863</v>
          </cell>
          <cell r="D26055">
            <v>0.90505599999999997</v>
          </cell>
          <cell r="E26055" t="str">
            <v>TMEM14B///TMEM14C</v>
          </cell>
          <cell r="F26055" t="str">
            <v>transmembrane protein 14B///transmembrane protein 14C</v>
          </cell>
        </row>
        <row r="26056">
          <cell r="A26056" t="str">
            <v>1570101_at</v>
          </cell>
          <cell r="B26056">
            <v>0.93500000000000005</v>
          </cell>
          <cell r="C26056">
            <v>0.4454941</v>
          </cell>
          <cell r="D26056">
            <v>0.90503999999999996</v>
          </cell>
        </row>
        <row r="26057">
          <cell r="A26057" t="str">
            <v>235635_at</v>
          </cell>
          <cell r="B26057">
            <v>0.93500000000000005</v>
          </cell>
          <cell r="C26057">
            <v>0.44550250000000002</v>
          </cell>
          <cell r="D26057">
            <v>0.90502300000000002</v>
          </cell>
          <cell r="E26057" t="str">
            <v>ARHGAP5</v>
          </cell>
          <cell r="F26057" t="str">
            <v>Rho GTPase activating protein 5</v>
          </cell>
        </row>
        <row r="26058">
          <cell r="A26058" t="str">
            <v>1561088_at</v>
          </cell>
          <cell r="B26058">
            <v>0.93500000000000005</v>
          </cell>
          <cell r="C26058">
            <v>0.44551619999999997</v>
          </cell>
          <cell r="D26058">
            <v>0.90499600000000002</v>
          </cell>
          <cell r="E26058" t="str">
            <v>EYA4</v>
          </cell>
          <cell r="F26058" t="str">
            <v>EYA transcriptional coactivator and phosphatase 4</v>
          </cell>
        </row>
        <row r="26059">
          <cell r="A26059" t="str">
            <v>212561_at</v>
          </cell>
          <cell r="B26059">
            <v>0.93500000000000005</v>
          </cell>
          <cell r="C26059">
            <v>0.44551960000000002</v>
          </cell>
          <cell r="D26059">
            <v>0.90498900000000004</v>
          </cell>
          <cell r="E26059" t="str">
            <v>DENND5A</v>
          </cell>
          <cell r="F26059" t="str">
            <v>DENN domain containing 5A</v>
          </cell>
        </row>
        <row r="26060">
          <cell r="A26060" t="str">
            <v>215398_at</v>
          </cell>
          <cell r="B26060">
            <v>0.93500000000000005</v>
          </cell>
          <cell r="C26060">
            <v>0.44553219999999999</v>
          </cell>
          <cell r="D26060">
            <v>0.90496299999999996</v>
          </cell>
        </row>
        <row r="26061">
          <cell r="A26061" t="str">
            <v>203646_at</v>
          </cell>
          <cell r="B26061">
            <v>0.93500000000000005</v>
          </cell>
          <cell r="C26061">
            <v>0.44553860000000001</v>
          </cell>
          <cell r="D26061">
            <v>0.90495000000000003</v>
          </cell>
          <cell r="E26061" t="str">
            <v>FDX1</v>
          </cell>
          <cell r="F26061" t="str">
            <v>ferredoxin 1</v>
          </cell>
        </row>
        <row r="26062">
          <cell r="A26062" t="str">
            <v>203307_at</v>
          </cell>
          <cell r="B26062">
            <v>0.93500000000000005</v>
          </cell>
          <cell r="C26062">
            <v>0.44556230000000002</v>
          </cell>
          <cell r="D26062">
            <v>0.90490199999999998</v>
          </cell>
          <cell r="E26062" t="str">
            <v>GNL1</v>
          </cell>
          <cell r="F26062" t="str">
            <v>G protein nucleolar 1 (putative)</v>
          </cell>
        </row>
        <row r="26063">
          <cell r="A26063" t="str">
            <v>235722_at</v>
          </cell>
          <cell r="B26063">
            <v>0.93500000000000005</v>
          </cell>
          <cell r="C26063">
            <v>0.44560939999999999</v>
          </cell>
          <cell r="D26063">
            <v>0.904806</v>
          </cell>
          <cell r="E26063" t="str">
            <v>SYNJ2BP-COX16///SYNJ2BP</v>
          </cell>
          <cell r="F26063" t="str">
            <v>SYNJ2BP-COX16 readthrough///synaptojanin 2 binding protein</v>
          </cell>
        </row>
        <row r="26064">
          <cell r="A26064" t="str">
            <v>213435_at</v>
          </cell>
          <cell r="B26064">
            <v>0.93500000000000005</v>
          </cell>
          <cell r="C26064">
            <v>0.44562420000000003</v>
          </cell>
          <cell r="D26064">
            <v>0.90477600000000002</v>
          </cell>
          <cell r="E26064" t="str">
            <v>SATB2</v>
          </cell>
          <cell r="F26064" t="str">
            <v>SATB homeobox 2</v>
          </cell>
        </row>
        <row r="26065">
          <cell r="A26065" t="str">
            <v>1565999_at</v>
          </cell>
          <cell r="B26065">
            <v>0.93500000000000005</v>
          </cell>
          <cell r="C26065">
            <v>0.4456465</v>
          </cell>
          <cell r="D26065">
            <v>0.90473099999999995</v>
          </cell>
        </row>
        <row r="26066">
          <cell r="A26066" t="str">
            <v>1554482_a_at</v>
          </cell>
          <cell r="B26066">
            <v>0.93500000000000005</v>
          </cell>
          <cell r="C26066">
            <v>0.44564979999999998</v>
          </cell>
          <cell r="D26066">
            <v>0.90472399999999997</v>
          </cell>
          <cell r="E26066" t="str">
            <v>SAR1B</v>
          </cell>
          <cell r="F26066" t="str">
            <v>secretion associated Ras related GTPase 1B</v>
          </cell>
        </row>
        <row r="26067">
          <cell r="A26067" t="str">
            <v>235513_at</v>
          </cell>
          <cell r="B26067">
            <v>0.93500000000000005</v>
          </cell>
          <cell r="C26067">
            <v>0.44567659999999998</v>
          </cell>
          <cell r="D26067">
            <v>0.90466999999999997</v>
          </cell>
        </row>
        <row r="26068">
          <cell r="A26068" t="str">
            <v>209273_s_at</v>
          </cell>
          <cell r="B26068">
            <v>0.93500000000000005</v>
          </cell>
          <cell r="C26068">
            <v>0.44568200000000002</v>
          </cell>
          <cell r="D26068">
            <v>0.90465899999999999</v>
          </cell>
          <cell r="E26068" t="str">
            <v>ISCA1</v>
          </cell>
          <cell r="F26068" t="str">
            <v>iron-sulfur cluster assembly 1</v>
          </cell>
        </row>
        <row r="26069">
          <cell r="A26069" t="str">
            <v>209964_s_at</v>
          </cell>
          <cell r="B26069">
            <v>0.93500000000000005</v>
          </cell>
          <cell r="C26069">
            <v>0.44568750000000001</v>
          </cell>
          <cell r="D26069">
            <v>0.90464800000000001</v>
          </cell>
          <cell r="E26069" t="str">
            <v>ATXN7</v>
          </cell>
          <cell r="F26069" t="str">
            <v>ataxin 7</v>
          </cell>
        </row>
        <row r="26070">
          <cell r="A26070" t="str">
            <v>1569063_at</v>
          </cell>
          <cell r="B26070">
            <v>0.93500000000000005</v>
          </cell>
          <cell r="C26070">
            <v>0.44570749999999998</v>
          </cell>
          <cell r="D26070">
            <v>0.90460700000000005</v>
          </cell>
          <cell r="E26070" t="str">
            <v>LOC105374325</v>
          </cell>
          <cell r="F26070" t="str">
            <v>uncharacterized LOC105374325</v>
          </cell>
        </row>
        <row r="26071">
          <cell r="A26071" t="str">
            <v>224853_at</v>
          </cell>
          <cell r="B26071">
            <v>0.93500000000000005</v>
          </cell>
          <cell r="C26071">
            <v>0.44571319999999998</v>
          </cell>
          <cell r="D26071">
            <v>0.90459599999999996</v>
          </cell>
          <cell r="E26071" t="str">
            <v>SLAIN2</v>
          </cell>
          <cell r="F26071" t="str">
            <v>SLAIN motif family member 2</v>
          </cell>
        </row>
        <row r="26072">
          <cell r="A26072" t="str">
            <v>228232_s_at</v>
          </cell>
          <cell r="B26072">
            <v>0.93500000000000005</v>
          </cell>
          <cell r="C26072">
            <v>0.4457274</v>
          </cell>
          <cell r="D26072">
            <v>0.90456700000000001</v>
          </cell>
          <cell r="E26072" t="str">
            <v>VSIG2</v>
          </cell>
          <cell r="F26072" t="str">
            <v>V-set and immunoglobulin domain containing 2</v>
          </cell>
        </row>
        <row r="26073">
          <cell r="A26073" t="str">
            <v>214516_at</v>
          </cell>
          <cell r="B26073">
            <v>0.93500000000000005</v>
          </cell>
          <cell r="C26073">
            <v>0.4457294</v>
          </cell>
          <cell r="D26073">
            <v>0.90456300000000001</v>
          </cell>
          <cell r="E26073" t="str">
            <v>HIST2H4B///HIST4H4///HIST2H4A///HIST1H4L///HIST1H4E///HIST1H4B///HIST1H4H///HIST1H4C///HIST1H4J///HIST1H4K///HIST1H4F///HIST1H4D///HIST1H4A///HIST1H4I</v>
          </cell>
          <cell r="F26073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26074">
          <cell r="A26074" t="str">
            <v>1556099_at</v>
          </cell>
          <cell r="B26074">
            <v>0.93500000000000005</v>
          </cell>
          <cell r="C26074">
            <v>0.44573699999999999</v>
          </cell>
          <cell r="D26074">
            <v>0.90454699999999999</v>
          </cell>
          <cell r="E26074" t="str">
            <v>LINC00290</v>
          </cell>
          <cell r="F26074" t="str">
            <v>long intergenic non-protein coding RNA 290</v>
          </cell>
        </row>
        <row r="26075">
          <cell r="A26075" t="str">
            <v>201339_s_at</v>
          </cell>
          <cell r="B26075">
            <v>0.93500000000000005</v>
          </cell>
          <cell r="C26075">
            <v>0.4457409</v>
          </cell>
          <cell r="D26075">
            <v>0.90454000000000001</v>
          </cell>
          <cell r="E26075" t="str">
            <v>SCP2</v>
          </cell>
          <cell r="F26075" t="str">
            <v>sterol carrier protein 2</v>
          </cell>
        </row>
        <row r="26076">
          <cell r="A26076" t="str">
            <v>1570261_at</v>
          </cell>
          <cell r="B26076">
            <v>0.93500000000000005</v>
          </cell>
          <cell r="C26076">
            <v>0.44574750000000002</v>
          </cell>
          <cell r="D26076">
            <v>0.90452600000000005</v>
          </cell>
        </row>
        <row r="26077">
          <cell r="A26077" t="str">
            <v>231856_at</v>
          </cell>
          <cell r="B26077">
            <v>0.93500000000000005</v>
          </cell>
          <cell r="C26077">
            <v>0.44574950000000002</v>
          </cell>
          <cell r="D26077">
            <v>0.90452200000000005</v>
          </cell>
          <cell r="E26077" t="str">
            <v>ARFGEF3</v>
          </cell>
          <cell r="F26077" t="str">
            <v>ARFGEF family member 3</v>
          </cell>
        </row>
        <row r="26078">
          <cell r="A26078" t="str">
            <v>228317_at</v>
          </cell>
          <cell r="B26078">
            <v>0.93500000000000005</v>
          </cell>
          <cell r="C26078">
            <v>0.44575949999999998</v>
          </cell>
          <cell r="D26078">
            <v>0.90450200000000003</v>
          </cell>
          <cell r="E26078" t="str">
            <v>ZFAND5</v>
          </cell>
          <cell r="F26078" t="str">
            <v>zinc finger AN1-type containing 5</v>
          </cell>
        </row>
        <row r="26079">
          <cell r="A26079" t="str">
            <v>220772_at</v>
          </cell>
          <cell r="B26079">
            <v>0.93500000000000005</v>
          </cell>
          <cell r="C26079">
            <v>0.44576260000000001</v>
          </cell>
          <cell r="D26079">
            <v>0.90449500000000005</v>
          </cell>
          <cell r="E26079" t="str">
            <v>BPESC1</v>
          </cell>
          <cell r="F26079" t="str">
            <v>blepharophimosis, epicanthus inversus and ptosis, candidate 1 (non-protein coding)</v>
          </cell>
        </row>
        <row r="26080">
          <cell r="A26080" t="str">
            <v>1560703_at</v>
          </cell>
          <cell r="B26080">
            <v>0.93500000000000005</v>
          </cell>
          <cell r="C26080">
            <v>0.4457912</v>
          </cell>
          <cell r="D26080">
            <v>0.90443700000000005</v>
          </cell>
          <cell r="E26080" t="str">
            <v>LYRM9</v>
          </cell>
          <cell r="F26080" t="str">
            <v>LYR motif containing 9</v>
          </cell>
        </row>
        <row r="26081">
          <cell r="A26081" t="str">
            <v>215152_at</v>
          </cell>
          <cell r="B26081">
            <v>0.93500000000000005</v>
          </cell>
          <cell r="C26081">
            <v>0.44582579999999999</v>
          </cell>
          <cell r="D26081">
            <v>0.90436700000000003</v>
          </cell>
          <cell r="E26081" t="str">
            <v>MYB</v>
          </cell>
          <cell r="F26081" t="str">
            <v>MYB proto-oncogene, transcription factor</v>
          </cell>
        </row>
        <row r="26082">
          <cell r="A26082" t="str">
            <v>1556914_at</v>
          </cell>
          <cell r="B26082">
            <v>0.93500000000000005</v>
          </cell>
          <cell r="C26082">
            <v>0.4458298</v>
          </cell>
          <cell r="D26082">
            <v>0.90435900000000002</v>
          </cell>
          <cell r="E26082" t="str">
            <v>LOC100652911</v>
          </cell>
          <cell r="F26082" t="str">
            <v>uncharacterized LOC100652911</v>
          </cell>
        </row>
        <row r="26083">
          <cell r="A26083" t="str">
            <v>33646_g_at</v>
          </cell>
          <cell r="B26083">
            <v>0.93500000000000005</v>
          </cell>
          <cell r="C26083">
            <v>0.44584360000000001</v>
          </cell>
          <cell r="D26083">
            <v>0.904331</v>
          </cell>
          <cell r="E26083" t="str">
            <v>GM2A</v>
          </cell>
          <cell r="F26083" t="str">
            <v>GM2 ganglioside activator</v>
          </cell>
        </row>
        <row r="26084">
          <cell r="A26084" t="str">
            <v>225359_at</v>
          </cell>
          <cell r="B26084">
            <v>0.93500000000000005</v>
          </cell>
          <cell r="C26084">
            <v>0.44585469999999999</v>
          </cell>
          <cell r="D26084">
            <v>0.90430900000000003</v>
          </cell>
          <cell r="E26084" t="str">
            <v>DNAJC19</v>
          </cell>
          <cell r="F26084" t="str">
            <v>DnaJ heat shock protein family (Hsp40) member C19</v>
          </cell>
        </row>
        <row r="26085">
          <cell r="A26085" t="str">
            <v>222506_at</v>
          </cell>
          <cell r="B26085">
            <v>0.93500000000000005</v>
          </cell>
          <cell r="C26085">
            <v>0.44585750000000002</v>
          </cell>
          <cell r="D26085">
            <v>0.90430299999999997</v>
          </cell>
          <cell r="E26085" t="str">
            <v>LMBR1</v>
          </cell>
          <cell r="F26085" t="str">
            <v>limb development membrane protein 1</v>
          </cell>
        </row>
        <row r="26086">
          <cell r="A26086" t="str">
            <v>237598_at</v>
          </cell>
          <cell r="B26086">
            <v>0.93500000000000005</v>
          </cell>
          <cell r="C26086">
            <v>0.4459072</v>
          </cell>
          <cell r="D26086">
            <v>0.90420199999999995</v>
          </cell>
          <cell r="E26086" t="str">
            <v>SEC1P</v>
          </cell>
          <cell r="F26086" t="str">
            <v>secretory blood group 1, pseudogene</v>
          </cell>
        </row>
        <row r="26087">
          <cell r="A26087" t="str">
            <v>200910_at</v>
          </cell>
          <cell r="B26087">
            <v>0.93500000000000005</v>
          </cell>
          <cell r="C26087">
            <v>0.44595899999999999</v>
          </cell>
          <cell r="D26087">
            <v>0.90409700000000004</v>
          </cell>
          <cell r="E26087" t="str">
            <v>LOC101927137///CCT3</v>
          </cell>
          <cell r="F26087" t="str">
            <v>uncharacterized LOC101927137///chaperonin containing TCP1 subunit 3</v>
          </cell>
        </row>
        <row r="26088">
          <cell r="A26088" t="str">
            <v>1552999_a_at</v>
          </cell>
          <cell r="B26088">
            <v>0.93500000000000005</v>
          </cell>
          <cell r="C26088">
            <v>0.44596590000000003</v>
          </cell>
          <cell r="D26088">
            <v>0.90408299999999997</v>
          </cell>
          <cell r="E26088" t="str">
            <v>WFDC10B</v>
          </cell>
          <cell r="F26088" t="str">
            <v>WAP four-disulfide core domain 10B</v>
          </cell>
        </row>
        <row r="26089">
          <cell r="A26089" t="str">
            <v>211373_s_at</v>
          </cell>
          <cell r="B26089">
            <v>0.93500000000000005</v>
          </cell>
          <cell r="C26089">
            <v>0.44599909999999998</v>
          </cell>
          <cell r="D26089">
            <v>0.90401600000000004</v>
          </cell>
          <cell r="E26089" t="str">
            <v>PSEN2</v>
          </cell>
          <cell r="F26089" t="str">
            <v>presenilin 2</v>
          </cell>
        </row>
        <row r="26090">
          <cell r="A26090" t="str">
            <v>230516_at</v>
          </cell>
          <cell r="B26090">
            <v>0.93500000000000005</v>
          </cell>
          <cell r="C26090">
            <v>0.4460035</v>
          </cell>
          <cell r="D26090">
            <v>0.90400700000000001</v>
          </cell>
          <cell r="E26090" t="str">
            <v>MALSU1</v>
          </cell>
          <cell r="F26090" t="str">
            <v>mitochondrial assembly of ribosomal large subunit 1</v>
          </cell>
        </row>
        <row r="26091">
          <cell r="A26091" t="str">
            <v>219321_at</v>
          </cell>
          <cell r="B26091">
            <v>0.93500000000000005</v>
          </cell>
          <cell r="C26091">
            <v>0.44604949999999999</v>
          </cell>
          <cell r="D26091">
            <v>0.903914</v>
          </cell>
          <cell r="E26091" t="str">
            <v>MPP5</v>
          </cell>
          <cell r="F26091" t="str">
            <v>membrane palmitoylated protein 5</v>
          </cell>
        </row>
        <row r="26092">
          <cell r="A26092" t="str">
            <v>1564344_at</v>
          </cell>
          <cell r="B26092">
            <v>0.93500000000000005</v>
          </cell>
          <cell r="C26092">
            <v>0.44608330000000002</v>
          </cell>
          <cell r="D26092">
            <v>0.90384500000000001</v>
          </cell>
          <cell r="E26092" t="str">
            <v>ATP9B</v>
          </cell>
          <cell r="F26092" t="str">
            <v>ATPase phospholipid transporting 9B (putative)</v>
          </cell>
        </row>
        <row r="26093">
          <cell r="A26093" t="str">
            <v>220965_s_at</v>
          </cell>
          <cell r="B26093">
            <v>0.93500000000000005</v>
          </cell>
          <cell r="C26093">
            <v>0.44613829999999999</v>
          </cell>
          <cell r="D26093">
            <v>0.90373300000000001</v>
          </cell>
          <cell r="E26093" t="str">
            <v>RSPH6A</v>
          </cell>
          <cell r="F26093" t="str">
            <v>radial spoke head 6 homolog A</v>
          </cell>
        </row>
        <row r="26094">
          <cell r="A26094" t="str">
            <v>201774_s_at</v>
          </cell>
          <cell r="B26094">
            <v>0.93500000000000005</v>
          </cell>
          <cell r="C26094">
            <v>0.44614569999999998</v>
          </cell>
          <cell r="D26094">
            <v>0.90371800000000002</v>
          </cell>
          <cell r="E26094" t="str">
            <v>NCAPD2</v>
          </cell>
          <cell r="F26094" t="str">
            <v>non-SMC condensin I complex subunit D2</v>
          </cell>
        </row>
        <row r="26095">
          <cell r="A26095" t="str">
            <v>201231_s_at</v>
          </cell>
          <cell r="B26095">
            <v>0.93500000000000005</v>
          </cell>
          <cell r="C26095">
            <v>0.44616860000000003</v>
          </cell>
          <cell r="D26095">
            <v>0.90367200000000003</v>
          </cell>
          <cell r="E26095" t="str">
            <v>ENO1</v>
          </cell>
          <cell r="F26095" t="str">
            <v>enolase 1</v>
          </cell>
        </row>
        <row r="26096">
          <cell r="A26096" t="str">
            <v>220385_at</v>
          </cell>
          <cell r="B26096">
            <v>0.93500000000000005</v>
          </cell>
          <cell r="C26096">
            <v>0.44617800000000002</v>
          </cell>
          <cell r="D26096">
            <v>0.90365300000000004</v>
          </cell>
          <cell r="E26096" t="str">
            <v>JPH2</v>
          </cell>
          <cell r="F26096" t="str">
            <v>junctophilin 2</v>
          </cell>
        </row>
        <row r="26097">
          <cell r="A26097" t="str">
            <v>1552484_at</v>
          </cell>
          <cell r="B26097">
            <v>0.93500000000000005</v>
          </cell>
          <cell r="C26097">
            <v>0.4461987</v>
          </cell>
          <cell r="D26097">
            <v>0.90361100000000005</v>
          </cell>
          <cell r="E26097" t="str">
            <v>SMCR8</v>
          </cell>
          <cell r="F26097" t="str">
            <v>Smith-Magenis syndrome chromosome region, candidate 8</v>
          </cell>
        </row>
        <row r="26098">
          <cell r="A26098" t="str">
            <v>214020_x_at</v>
          </cell>
          <cell r="B26098">
            <v>0.93500000000000005</v>
          </cell>
          <cell r="C26098">
            <v>0.4462004</v>
          </cell>
          <cell r="D26098">
            <v>0.90360799999999997</v>
          </cell>
          <cell r="E26098" t="str">
            <v>ITGB5</v>
          </cell>
          <cell r="F26098" t="str">
            <v>integrin subunit beta 5</v>
          </cell>
        </row>
        <row r="26099">
          <cell r="A26099" t="str">
            <v>238143_at</v>
          </cell>
          <cell r="B26099">
            <v>0.93500000000000005</v>
          </cell>
          <cell r="C26099">
            <v>0.44620860000000001</v>
          </cell>
          <cell r="D26099">
            <v>0.90359100000000003</v>
          </cell>
          <cell r="E26099" t="str">
            <v>LYPD8</v>
          </cell>
          <cell r="F26099" t="str">
            <v>LY6/PLAUR domain containing 8</v>
          </cell>
        </row>
        <row r="26100">
          <cell r="A26100" t="str">
            <v>207662_at</v>
          </cell>
          <cell r="B26100">
            <v>0.93500000000000005</v>
          </cell>
          <cell r="C26100">
            <v>0.44621959999999999</v>
          </cell>
          <cell r="D26100">
            <v>0.90356899999999996</v>
          </cell>
          <cell r="E26100" t="str">
            <v>TBX1</v>
          </cell>
          <cell r="F26100" t="str">
            <v>T-box 1</v>
          </cell>
        </row>
        <row r="26101">
          <cell r="A26101" t="str">
            <v>214813_at</v>
          </cell>
          <cell r="B26101">
            <v>0.93500000000000005</v>
          </cell>
          <cell r="C26101">
            <v>0.44622070000000003</v>
          </cell>
          <cell r="D26101">
            <v>0.90356599999999998</v>
          </cell>
          <cell r="E26101" t="str">
            <v>ZNF75D</v>
          </cell>
          <cell r="F26101" t="str">
            <v>zinc finger protein 75D</v>
          </cell>
        </row>
        <row r="26102">
          <cell r="A26102" t="str">
            <v>1556289_at</v>
          </cell>
          <cell r="B26102">
            <v>0.93500000000000005</v>
          </cell>
          <cell r="C26102">
            <v>0.44623459999999998</v>
          </cell>
          <cell r="D26102">
            <v>0.90353799999999995</v>
          </cell>
          <cell r="E26102" t="str">
            <v>LOC100506016</v>
          </cell>
          <cell r="F26102" t="str">
            <v>uncharacterized LOC100506016</v>
          </cell>
        </row>
        <row r="26103">
          <cell r="A26103" t="str">
            <v>223017_at</v>
          </cell>
          <cell r="B26103">
            <v>0.93500000000000005</v>
          </cell>
          <cell r="C26103">
            <v>0.44630150000000002</v>
          </cell>
          <cell r="D26103">
            <v>0.90340299999999996</v>
          </cell>
          <cell r="E26103" t="str">
            <v>TXNDC12</v>
          </cell>
          <cell r="F26103" t="str">
            <v>thioredoxin domain containing 12</v>
          </cell>
        </row>
        <row r="26104">
          <cell r="A26104" t="str">
            <v>224854_s_at</v>
          </cell>
          <cell r="B26104">
            <v>0.93500000000000005</v>
          </cell>
          <cell r="C26104">
            <v>0.44632519999999998</v>
          </cell>
          <cell r="D26104">
            <v>0.90335500000000002</v>
          </cell>
          <cell r="E26104" t="str">
            <v>SLAIN2</v>
          </cell>
          <cell r="F26104" t="str">
            <v>SLAIN motif family member 2</v>
          </cell>
        </row>
        <row r="26105">
          <cell r="A26105" t="str">
            <v>201661_s_at</v>
          </cell>
          <cell r="B26105">
            <v>0.93500000000000005</v>
          </cell>
          <cell r="C26105">
            <v>0.44632820000000001</v>
          </cell>
          <cell r="D26105">
            <v>0.90334899999999996</v>
          </cell>
          <cell r="E26105" t="str">
            <v>ACSL3</v>
          </cell>
          <cell r="F26105" t="str">
            <v>acyl-CoA synthetase long-chain family member 3</v>
          </cell>
        </row>
        <row r="26106">
          <cell r="A26106" t="str">
            <v>240580_at</v>
          </cell>
          <cell r="B26106">
            <v>0.93500000000000005</v>
          </cell>
          <cell r="C26106">
            <v>0.44634649999999998</v>
          </cell>
          <cell r="D26106">
            <v>0.90331099999999998</v>
          </cell>
        </row>
        <row r="26107">
          <cell r="A26107" t="str">
            <v>242199_at</v>
          </cell>
          <cell r="B26107">
            <v>0.93500000000000005</v>
          </cell>
          <cell r="C26107">
            <v>0.4463993</v>
          </cell>
          <cell r="D26107">
            <v>0.90320500000000004</v>
          </cell>
          <cell r="E26107" t="str">
            <v>LOC101928812</v>
          </cell>
          <cell r="F26107" t="str">
            <v>uncharacterized LOC101928812</v>
          </cell>
        </row>
        <row r="26108">
          <cell r="A26108" t="str">
            <v>217409_at</v>
          </cell>
          <cell r="B26108">
            <v>0.93500000000000005</v>
          </cell>
          <cell r="C26108">
            <v>0.44640570000000002</v>
          </cell>
          <cell r="D26108">
            <v>0.90319099999999997</v>
          </cell>
        </row>
        <row r="26109">
          <cell r="A26109" t="str">
            <v>227602_at</v>
          </cell>
          <cell r="B26109">
            <v>0.93500000000000005</v>
          </cell>
          <cell r="C26109">
            <v>0.4464168</v>
          </cell>
          <cell r="D26109">
            <v>0.903169</v>
          </cell>
          <cell r="E26109" t="str">
            <v>RAB7A</v>
          </cell>
          <cell r="F26109" t="str">
            <v>RAB7A, member RAS oncogene family</v>
          </cell>
        </row>
        <row r="26110">
          <cell r="A26110" t="str">
            <v>207782_s_at</v>
          </cell>
          <cell r="B26110">
            <v>0.93500000000000005</v>
          </cell>
          <cell r="C26110">
            <v>0.44641930000000002</v>
          </cell>
          <cell r="D26110">
            <v>0.90316399999999997</v>
          </cell>
          <cell r="E26110" t="str">
            <v>PSEN1</v>
          </cell>
          <cell r="F26110" t="str">
            <v>presenilin 1</v>
          </cell>
        </row>
        <row r="26111">
          <cell r="A26111" t="str">
            <v>226289_at</v>
          </cell>
          <cell r="B26111">
            <v>0.93500000000000005</v>
          </cell>
          <cell r="C26111">
            <v>0.44642480000000001</v>
          </cell>
          <cell r="D26111">
            <v>0.90315299999999998</v>
          </cell>
          <cell r="E26111" t="str">
            <v>CAPRIN1</v>
          </cell>
          <cell r="F26111" t="str">
            <v>cell cycle associated protein 1</v>
          </cell>
        </row>
        <row r="26112">
          <cell r="A26112" t="str">
            <v>228910_at</v>
          </cell>
          <cell r="B26112">
            <v>0.93500000000000005</v>
          </cell>
          <cell r="C26112">
            <v>0.44644460000000002</v>
          </cell>
          <cell r="D26112">
            <v>0.90311300000000005</v>
          </cell>
          <cell r="E26112" t="str">
            <v>CD82</v>
          </cell>
          <cell r="F26112" t="str">
            <v>CD82 molecule</v>
          </cell>
        </row>
        <row r="26113">
          <cell r="A26113" t="str">
            <v>239832_at</v>
          </cell>
          <cell r="B26113">
            <v>0.93500000000000005</v>
          </cell>
          <cell r="C26113">
            <v>0.44646760000000002</v>
          </cell>
          <cell r="D26113">
            <v>0.90306600000000004</v>
          </cell>
        </row>
        <row r="26114">
          <cell r="A26114" t="str">
            <v>211783_s_at</v>
          </cell>
          <cell r="B26114">
            <v>0.93500000000000005</v>
          </cell>
          <cell r="C26114">
            <v>0.4464805</v>
          </cell>
          <cell r="D26114">
            <v>0.90303999999999995</v>
          </cell>
          <cell r="E26114" t="str">
            <v>MTA1</v>
          </cell>
          <cell r="F26114" t="str">
            <v>metastasis associated 1</v>
          </cell>
        </row>
        <row r="26115">
          <cell r="A26115" t="str">
            <v>226662_at</v>
          </cell>
          <cell r="B26115">
            <v>0.93500000000000005</v>
          </cell>
          <cell r="C26115">
            <v>0.44649650000000002</v>
          </cell>
          <cell r="D26115">
            <v>0.90300800000000003</v>
          </cell>
          <cell r="E26115" t="str">
            <v>STX17</v>
          </cell>
          <cell r="F26115" t="str">
            <v>syntaxin 17</v>
          </cell>
        </row>
        <row r="26116">
          <cell r="A26116" t="str">
            <v>237587_at</v>
          </cell>
          <cell r="B26116">
            <v>0.93500000000000005</v>
          </cell>
          <cell r="C26116">
            <v>0.44650129999999999</v>
          </cell>
          <cell r="D26116">
            <v>0.90299799999999997</v>
          </cell>
        </row>
        <row r="26117">
          <cell r="A26117" t="str">
            <v>231826_at</v>
          </cell>
          <cell r="B26117">
            <v>0.93500000000000005</v>
          </cell>
          <cell r="C26117">
            <v>0.44651950000000001</v>
          </cell>
          <cell r="D26117">
            <v>0.90296100000000001</v>
          </cell>
          <cell r="E26117" t="str">
            <v>RALGAPA2</v>
          </cell>
          <cell r="F26117" t="str">
            <v>Ral GTPase activating protein catalytic alpha subunit 2</v>
          </cell>
        </row>
        <row r="26118">
          <cell r="A26118" t="str">
            <v>233396_s_at</v>
          </cell>
          <cell r="B26118">
            <v>0.93500000000000005</v>
          </cell>
          <cell r="C26118">
            <v>0.44653310000000002</v>
          </cell>
          <cell r="D26118">
            <v>0.90293299999999999</v>
          </cell>
          <cell r="E26118" t="str">
            <v>PET117///KAT14</v>
          </cell>
          <cell r="F26118" t="str">
            <v>PET117 homolog///lysine acetyltransferase 14</v>
          </cell>
        </row>
        <row r="26119">
          <cell r="A26119" t="str">
            <v>209386_at</v>
          </cell>
          <cell r="B26119">
            <v>0.93500000000000005</v>
          </cell>
          <cell r="C26119">
            <v>0.44653809999999999</v>
          </cell>
          <cell r="D26119">
            <v>0.90292300000000003</v>
          </cell>
          <cell r="E26119" t="str">
            <v>TM4SF1</v>
          </cell>
          <cell r="F26119" t="str">
            <v>transmembrane 4 L six family member 1</v>
          </cell>
        </row>
        <row r="26120">
          <cell r="A26120" t="str">
            <v>236004_at</v>
          </cell>
          <cell r="B26120">
            <v>0.93500000000000005</v>
          </cell>
          <cell r="C26120">
            <v>0.4465423</v>
          </cell>
          <cell r="D26120">
            <v>0.90291500000000002</v>
          </cell>
          <cell r="E26120" t="str">
            <v>AP5M1</v>
          </cell>
          <cell r="F26120" t="str">
            <v>adaptor related protein complex 5 mu 1 subunit</v>
          </cell>
        </row>
        <row r="26121">
          <cell r="A26121" t="str">
            <v>213527_s_at</v>
          </cell>
          <cell r="B26121">
            <v>0.93500000000000005</v>
          </cell>
          <cell r="C26121">
            <v>0.4465481</v>
          </cell>
          <cell r="D26121">
            <v>0.90290300000000001</v>
          </cell>
          <cell r="E26121" t="str">
            <v>ZNF688</v>
          </cell>
          <cell r="F26121" t="str">
            <v>zinc finger protein 688</v>
          </cell>
        </row>
        <row r="26122">
          <cell r="A26122" t="str">
            <v>206436_at</v>
          </cell>
          <cell r="B26122">
            <v>0.93500000000000005</v>
          </cell>
          <cell r="C26122">
            <v>0.4465616</v>
          </cell>
          <cell r="D26122">
            <v>0.90287600000000001</v>
          </cell>
          <cell r="E26122" t="str">
            <v>MPPED1</v>
          </cell>
          <cell r="F26122" t="str">
            <v>metallophosphoesterase domain containing 1</v>
          </cell>
        </row>
        <row r="26123">
          <cell r="A26123" t="str">
            <v>203449_s_at</v>
          </cell>
          <cell r="B26123">
            <v>0.93500000000000005</v>
          </cell>
          <cell r="C26123">
            <v>0.44658579999999998</v>
          </cell>
          <cell r="D26123">
            <v>0.90282700000000005</v>
          </cell>
          <cell r="E26123" t="str">
            <v>TERF1</v>
          </cell>
          <cell r="F26123" t="str">
            <v>telomeric repeat binding factor 1</v>
          </cell>
        </row>
        <row r="26124">
          <cell r="A26124" t="str">
            <v>1559754_at</v>
          </cell>
          <cell r="B26124">
            <v>0.93500000000000005</v>
          </cell>
          <cell r="C26124">
            <v>0.44659389999999999</v>
          </cell>
          <cell r="D26124">
            <v>0.90281</v>
          </cell>
          <cell r="E26124" t="str">
            <v>LTB</v>
          </cell>
          <cell r="F26124" t="str">
            <v>lymphotoxin beta</v>
          </cell>
        </row>
        <row r="26125">
          <cell r="A26125" t="str">
            <v>205164_at</v>
          </cell>
          <cell r="B26125">
            <v>0.93500000000000005</v>
          </cell>
          <cell r="C26125">
            <v>0.44659589999999999</v>
          </cell>
          <cell r="D26125">
            <v>0.902806</v>
          </cell>
          <cell r="E26125" t="str">
            <v>GCAT</v>
          </cell>
          <cell r="F26125" t="str">
            <v>glycine C-acetyltransferase</v>
          </cell>
        </row>
        <row r="26126">
          <cell r="A26126" t="str">
            <v>206588_at</v>
          </cell>
          <cell r="B26126">
            <v>0.93500000000000005</v>
          </cell>
          <cell r="C26126">
            <v>0.44660499999999997</v>
          </cell>
          <cell r="D26126">
            <v>0.90278800000000003</v>
          </cell>
          <cell r="E26126" t="str">
            <v>DAZL</v>
          </cell>
          <cell r="F26126" t="str">
            <v>deleted in azoospermia like</v>
          </cell>
        </row>
        <row r="26127">
          <cell r="A26127" t="str">
            <v>226241_s_at</v>
          </cell>
          <cell r="B26127">
            <v>0.93500000000000005</v>
          </cell>
          <cell r="C26127">
            <v>0.44662990000000002</v>
          </cell>
          <cell r="D26127">
            <v>0.90273700000000001</v>
          </cell>
          <cell r="E26127" t="str">
            <v>MRPL52</v>
          </cell>
          <cell r="F26127" t="str">
            <v>mitochondrial ribosomal protein L52</v>
          </cell>
        </row>
        <row r="26128">
          <cell r="A26128" t="str">
            <v>1563900_at</v>
          </cell>
          <cell r="B26128">
            <v>0.93500000000000005</v>
          </cell>
          <cell r="C26128">
            <v>0.44663779999999997</v>
          </cell>
          <cell r="D26128">
            <v>0.902721</v>
          </cell>
          <cell r="E26128" t="str">
            <v>FAM83B</v>
          </cell>
          <cell r="F26128" t="str">
            <v>family with sequence similarity 83 member B</v>
          </cell>
        </row>
        <row r="26129">
          <cell r="A26129" t="str">
            <v>1566047_at</v>
          </cell>
          <cell r="B26129">
            <v>0.93500000000000005</v>
          </cell>
          <cell r="C26129">
            <v>0.44669540000000002</v>
          </cell>
          <cell r="D26129">
            <v>0.90260499999999999</v>
          </cell>
        </row>
        <row r="26130">
          <cell r="A26130" t="str">
            <v>216375_s_at</v>
          </cell>
          <cell r="B26130">
            <v>0.93500000000000005</v>
          </cell>
          <cell r="C26130">
            <v>0.44670670000000001</v>
          </cell>
          <cell r="D26130">
            <v>0.902582</v>
          </cell>
          <cell r="E26130" t="str">
            <v>ETV5</v>
          </cell>
          <cell r="F26130" t="str">
            <v>ETS variant 5</v>
          </cell>
        </row>
        <row r="26131">
          <cell r="A26131" t="str">
            <v>1562433_at</v>
          </cell>
          <cell r="B26131">
            <v>0.93500000000000005</v>
          </cell>
          <cell r="C26131">
            <v>0.44677430000000001</v>
          </cell>
          <cell r="D26131">
            <v>0.90244500000000005</v>
          </cell>
          <cell r="E26131" t="str">
            <v>LINC01181</v>
          </cell>
          <cell r="F26131" t="str">
            <v>long intergenic non-protein coding RNA 1181</v>
          </cell>
        </row>
        <row r="26132">
          <cell r="A26132" t="str">
            <v>1558494_at</v>
          </cell>
          <cell r="B26132">
            <v>0.93500000000000005</v>
          </cell>
          <cell r="C26132">
            <v>0.44678960000000001</v>
          </cell>
          <cell r="D26132">
            <v>0.90241400000000005</v>
          </cell>
        </row>
        <row r="26133">
          <cell r="A26133" t="str">
            <v>1569391_at</v>
          </cell>
          <cell r="B26133">
            <v>0.93500000000000005</v>
          </cell>
          <cell r="C26133">
            <v>0.4468008</v>
          </cell>
          <cell r="D26133">
            <v>0.90239100000000005</v>
          </cell>
          <cell r="E26133" t="str">
            <v>TNKS</v>
          </cell>
          <cell r="F26133" t="str">
            <v>tankyrase</v>
          </cell>
        </row>
        <row r="26134">
          <cell r="A26134" t="str">
            <v>216600_x_at</v>
          </cell>
          <cell r="B26134">
            <v>0.93500000000000005</v>
          </cell>
          <cell r="C26134">
            <v>0.4468104</v>
          </cell>
          <cell r="D26134">
            <v>0.90237199999999995</v>
          </cell>
          <cell r="E26134" t="str">
            <v>ALDOB</v>
          </cell>
          <cell r="F26134" t="str">
            <v>aldolase, fructose-bisphosphate B</v>
          </cell>
        </row>
        <row r="26135">
          <cell r="A26135" t="str">
            <v>204136_at</v>
          </cell>
          <cell r="B26135">
            <v>0.93500000000000005</v>
          </cell>
          <cell r="C26135">
            <v>0.44684800000000002</v>
          </cell>
          <cell r="D26135">
            <v>0.90229599999999999</v>
          </cell>
          <cell r="E26135" t="str">
            <v>COL7A1</v>
          </cell>
          <cell r="F26135" t="str">
            <v>collagen type VII alpha 1 chain</v>
          </cell>
        </row>
        <row r="26136">
          <cell r="A26136" t="str">
            <v>214007_s_at</v>
          </cell>
          <cell r="B26136">
            <v>0.93500000000000005</v>
          </cell>
          <cell r="C26136">
            <v>0.4468529</v>
          </cell>
          <cell r="D26136">
            <v>0.90228600000000003</v>
          </cell>
          <cell r="E26136" t="str">
            <v>TWF1</v>
          </cell>
          <cell r="F26136" t="str">
            <v>twinfilin actin binding protein 1</v>
          </cell>
        </row>
        <row r="26137">
          <cell r="A26137" t="str">
            <v>236999_at</v>
          </cell>
          <cell r="B26137">
            <v>0.93500000000000005</v>
          </cell>
          <cell r="C26137">
            <v>0.44690540000000001</v>
          </cell>
          <cell r="D26137">
            <v>0.90217899999999995</v>
          </cell>
          <cell r="E26137" t="str">
            <v>PPWD1</v>
          </cell>
          <cell r="F26137" t="str">
            <v>peptidylprolyl isomerase domain and WD repeat containing 1</v>
          </cell>
        </row>
        <row r="26138">
          <cell r="A26138" t="str">
            <v>208524_at</v>
          </cell>
          <cell r="B26138">
            <v>0.93500000000000005</v>
          </cell>
          <cell r="C26138">
            <v>0.44691570000000003</v>
          </cell>
          <cell r="D26138">
            <v>0.90215800000000002</v>
          </cell>
          <cell r="E26138" t="str">
            <v>GPR15</v>
          </cell>
          <cell r="F26138" t="str">
            <v>G protein-coupled receptor 15</v>
          </cell>
        </row>
        <row r="26139">
          <cell r="A26139" t="str">
            <v>226132_s_at</v>
          </cell>
          <cell r="B26139">
            <v>0.93500000000000005</v>
          </cell>
          <cell r="C26139">
            <v>0.44692209999999999</v>
          </cell>
          <cell r="D26139">
            <v>0.902146</v>
          </cell>
          <cell r="E26139" t="str">
            <v>MANEAL</v>
          </cell>
          <cell r="F26139" t="str">
            <v>mannosidase endo-alpha like</v>
          </cell>
        </row>
        <row r="26140">
          <cell r="A26140" t="str">
            <v>34408_at</v>
          </cell>
          <cell r="B26140">
            <v>0.93500000000000005</v>
          </cell>
          <cell r="C26140">
            <v>0.44693509999999997</v>
          </cell>
          <cell r="D26140">
            <v>0.902119</v>
          </cell>
          <cell r="E26140" t="str">
            <v>RTN2</v>
          </cell>
          <cell r="F26140" t="str">
            <v>reticulon 2</v>
          </cell>
        </row>
        <row r="26141">
          <cell r="A26141" t="str">
            <v>200870_at</v>
          </cell>
          <cell r="B26141">
            <v>0.93500000000000005</v>
          </cell>
          <cell r="C26141">
            <v>0.44696599999999997</v>
          </cell>
          <cell r="D26141">
            <v>0.902057</v>
          </cell>
          <cell r="E26141" t="str">
            <v>STRAP</v>
          </cell>
          <cell r="F26141" t="str">
            <v>serine/threonine kinase receptor associated protein</v>
          </cell>
        </row>
        <row r="26142">
          <cell r="A26142" t="str">
            <v>1560689_s_at</v>
          </cell>
          <cell r="B26142">
            <v>0.93500000000000005</v>
          </cell>
          <cell r="C26142">
            <v>0.44697369999999997</v>
          </cell>
          <cell r="D26142">
            <v>0.90204099999999998</v>
          </cell>
          <cell r="E26142" t="str">
            <v>AKT2</v>
          </cell>
          <cell r="F26142" t="str">
            <v>AKT serine/threonine kinase 2</v>
          </cell>
        </row>
        <row r="26143">
          <cell r="A26143" t="str">
            <v>225867_at</v>
          </cell>
          <cell r="B26143">
            <v>0.93500000000000005</v>
          </cell>
          <cell r="C26143">
            <v>0.44702629999999999</v>
          </cell>
          <cell r="D26143">
            <v>0.90193500000000004</v>
          </cell>
          <cell r="E26143" t="str">
            <v>VASN</v>
          </cell>
          <cell r="F26143" t="str">
            <v>vasorin</v>
          </cell>
        </row>
        <row r="26144">
          <cell r="A26144" t="str">
            <v>1560996_at</v>
          </cell>
          <cell r="B26144">
            <v>0.93500000000000005</v>
          </cell>
          <cell r="C26144">
            <v>0.44702639999999999</v>
          </cell>
          <cell r="D26144">
            <v>0.90193400000000001</v>
          </cell>
        </row>
        <row r="26145">
          <cell r="A26145" t="str">
            <v>218812_s_at</v>
          </cell>
          <cell r="B26145">
            <v>0.93500000000000005</v>
          </cell>
          <cell r="C26145">
            <v>0.44702950000000002</v>
          </cell>
          <cell r="D26145">
            <v>0.90192799999999995</v>
          </cell>
          <cell r="E26145" t="str">
            <v>ORAI2</v>
          </cell>
          <cell r="F26145" t="str">
            <v>ORAI calcium release-activated calcium modulator 2</v>
          </cell>
        </row>
        <row r="26146">
          <cell r="A26146" t="str">
            <v>234753_x_at</v>
          </cell>
          <cell r="B26146">
            <v>0.93500000000000005</v>
          </cell>
          <cell r="C26146">
            <v>0.44703419999999999</v>
          </cell>
          <cell r="D26146">
            <v>0.90191900000000003</v>
          </cell>
        </row>
        <row r="26147">
          <cell r="A26147" t="str">
            <v>218539_at</v>
          </cell>
          <cell r="B26147">
            <v>0.93500000000000005</v>
          </cell>
          <cell r="C26147">
            <v>0.4470461</v>
          </cell>
          <cell r="D26147">
            <v>0.901895</v>
          </cell>
          <cell r="E26147" t="str">
            <v>FBXO34</v>
          </cell>
          <cell r="F26147" t="str">
            <v>F-box protein 34</v>
          </cell>
        </row>
        <row r="26148">
          <cell r="A26148" t="str">
            <v>225245_x_at</v>
          </cell>
          <cell r="B26148">
            <v>0.93500000000000005</v>
          </cell>
          <cell r="C26148">
            <v>0.44706400000000002</v>
          </cell>
          <cell r="D26148">
            <v>0.90185800000000005</v>
          </cell>
          <cell r="E26148" t="str">
            <v>H2AFJ</v>
          </cell>
          <cell r="F26148" t="str">
            <v>H2A histone family member J</v>
          </cell>
        </row>
        <row r="26149">
          <cell r="A26149" t="str">
            <v>225239_at</v>
          </cell>
          <cell r="B26149">
            <v>0.93500000000000005</v>
          </cell>
          <cell r="C26149">
            <v>0.44711099999999998</v>
          </cell>
          <cell r="D26149">
            <v>0.90176299999999998</v>
          </cell>
          <cell r="E26149" t="str">
            <v>MIR612///NEAT1</v>
          </cell>
          <cell r="F26149" t="str">
            <v>microRNA 612///nuclear paraspeckle assembly transcript 1 (non-protein coding)</v>
          </cell>
        </row>
        <row r="26150">
          <cell r="A26150" t="str">
            <v>227840_at</v>
          </cell>
          <cell r="B26150">
            <v>0.93500000000000005</v>
          </cell>
          <cell r="C26150">
            <v>0.44713209999999998</v>
          </cell>
          <cell r="D26150">
            <v>0.90172099999999999</v>
          </cell>
          <cell r="E26150" t="str">
            <v>C2orf76</v>
          </cell>
          <cell r="F26150" t="str">
            <v>chromosome 2 open reading frame 76</v>
          </cell>
        </row>
        <row r="26151">
          <cell r="A26151" t="str">
            <v>220175_s_at</v>
          </cell>
          <cell r="B26151">
            <v>0.93500000000000005</v>
          </cell>
          <cell r="C26151">
            <v>0.44714959999999998</v>
          </cell>
          <cell r="D26151">
            <v>0.90168499999999996</v>
          </cell>
          <cell r="E26151" t="str">
            <v>CBWD7///CBWD6///CBWD3///CBWD5///CBWD2///CBWD1</v>
          </cell>
          <cell r="F26151" t="str">
            <v>COBW domain containing 7///COBW domain containing 6///COBW domain containing 3///COBW domain containing 5///COBW domain containing 2///COBW domain containing 1</v>
          </cell>
        </row>
        <row r="26152">
          <cell r="A26152" t="str">
            <v>202667_s_at</v>
          </cell>
          <cell r="B26152">
            <v>0.93500000000000005</v>
          </cell>
          <cell r="C26152">
            <v>0.44721539999999999</v>
          </cell>
          <cell r="D26152">
            <v>0.90155200000000002</v>
          </cell>
          <cell r="E26152" t="str">
            <v>SLC39A7</v>
          </cell>
          <cell r="F26152" t="str">
            <v>solute carrier family 39 member 7</v>
          </cell>
        </row>
        <row r="26153">
          <cell r="A26153" t="str">
            <v>211085_s_at</v>
          </cell>
          <cell r="B26153">
            <v>0.93500000000000005</v>
          </cell>
          <cell r="C26153">
            <v>0.44722139999999999</v>
          </cell>
          <cell r="D26153">
            <v>0.90154000000000001</v>
          </cell>
          <cell r="E26153" t="str">
            <v>STK4</v>
          </cell>
          <cell r="F26153" t="str">
            <v>serine/threonine kinase 4</v>
          </cell>
        </row>
        <row r="26154">
          <cell r="A26154" t="str">
            <v>209441_at</v>
          </cell>
          <cell r="B26154">
            <v>0.93500000000000005</v>
          </cell>
          <cell r="C26154">
            <v>0.4472236</v>
          </cell>
          <cell r="D26154">
            <v>0.90153499999999998</v>
          </cell>
          <cell r="E26154" t="str">
            <v>RHOBTB2</v>
          </cell>
          <cell r="F26154" t="str">
            <v>Rho related BTB domain containing 2</v>
          </cell>
        </row>
        <row r="26155">
          <cell r="A26155" t="str">
            <v>227213_at</v>
          </cell>
          <cell r="B26155">
            <v>0.93500000000000005</v>
          </cell>
          <cell r="C26155">
            <v>0.44722509999999999</v>
          </cell>
          <cell r="D26155">
            <v>0.901532</v>
          </cell>
          <cell r="E26155" t="str">
            <v>ADAT2</v>
          </cell>
          <cell r="F26155" t="str">
            <v>adenosine deaminase, tRNA specific 2</v>
          </cell>
        </row>
        <row r="26156">
          <cell r="A26156" t="str">
            <v>201513_at</v>
          </cell>
          <cell r="B26156">
            <v>0.93500000000000005</v>
          </cell>
          <cell r="C26156">
            <v>0.4472276</v>
          </cell>
          <cell r="D26156">
            <v>0.90152699999999997</v>
          </cell>
          <cell r="E26156" t="str">
            <v>TSN</v>
          </cell>
          <cell r="F26156" t="str">
            <v>translin</v>
          </cell>
        </row>
        <row r="26157">
          <cell r="A26157" t="str">
            <v>241860_at</v>
          </cell>
          <cell r="B26157">
            <v>0.93500000000000005</v>
          </cell>
          <cell r="C26157">
            <v>0.44728570000000001</v>
          </cell>
          <cell r="D26157">
            <v>0.90141000000000004</v>
          </cell>
        </row>
        <row r="26158">
          <cell r="A26158" t="str">
            <v>1557241_a_at</v>
          </cell>
          <cell r="B26158">
            <v>0.93500000000000005</v>
          </cell>
          <cell r="C26158">
            <v>0.44729770000000002</v>
          </cell>
          <cell r="D26158">
            <v>0.90138600000000002</v>
          </cell>
        </row>
        <row r="26159">
          <cell r="A26159" t="str">
            <v>201482_at</v>
          </cell>
          <cell r="B26159">
            <v>0.93500000000000005</v>
          </cell>
          <cell r="C26159">
            <v>0.44729980000000003</v>
          </cell>
          <cell r="D26159">
            <v>0.90138099999999999</v>
          </cell>
          <cell r="E26159" t="str">
            <v>QSOX1</v>
          </cell>
          <cell r="F26159" t="str">
            <v>quiescin sulfhydryl oxidase 1</v>
          </cell>
        </row>
        <row r="26160">
          <cell r="A26160" t="str">
            <v>1563531_at</v>
          </cell>
          <cell r="B26160">
            <v>0.93500000000000005</v>
          </cell>
          <cell r="C26160">
            <v>0.44729980000000003</v>
          </cell>
          <cell r="D26160">
            <v>0.90138099999999999</v>
          </cell>
        </row>
        <row r="26161">
          <cell r="A26161" t="str">
            <v>205654_at</v>
          </cell>
          <cell r="B26161">
            <v>0.93500000000000005</v>
          </cell>
          <cell r="C26161">
            <v>0.44730379999999997</v>
          </cell>
          <cell r="D26161">
            <v>0.90137299999999998</v>
          </cell>
          <cell r="E26161" t="str">
            <v>C4BPA</v>
          </cell>
          <cell r="F26161" t="str">
            <v>complement component 4 binding protein alpha</v>
          </cell>
        </row>
        <row r="26162">
          <cell r="A26162" t="str">
            <v>229041_s_at</v>
          </cell>
          <cell r="B26162">
            <v>0.93500000000000005</v>
          </cell>
          <cell r="C26162">
            <v>0.44730910000000002</v>
          </cell>
          <cell r="D26162">
            <v>0.901362</v>
          </cell>
          <cell r="E26162" t="str">
            <v>ITGB2-AS1</v>
          </cell>
          <cell r="F26162" t="str">
            <v>ITGB2 antisense RNA 1</v>
          </cell>
        </row>
        <row r="26163">
          <cell r="A26163" t="str">
            <v>217285_at</v>
          </cell>
          <cell r="B26163">
            <v>0.93500000000000005</v>
          </cell>
          <cell r="C26163">
            <v>0.44732090000000002</v>
          </cell>
          <cell r="D26163">
            <v>0.901339</v>
          </cell>
          <cell r="E26163" t="str">
            <v>TSSK2///DGCR14</v>
          </cell>
          <cell r="F26163" t="str">
            <v>testis specific serine kinase 2///DiGeorge syndrome critical region gene 14</v>
          </cell>
        </row>
        <row r="26164">
          <cell r="A26164" t="str">
            <v>1560898_at</v>
          </cell>
          <cell r="B26164">
            <v>0.93500000000000005</v>
          </cell>
          <cell r="C26164">
            <v>0.44734780000000002</v>
          </cell>
          <cell r="D26164">
            <v>0.90128399999999997</v>
          </cell>
          <cell r="E26164" t="str">
            <v>LOC105378997</v>
          </cell>
          <cell r="F26164" t="str">
            <v>basic salivary proline-rich protein 2</v>
          </cell>
        </row>
        <row r="26165">
          <cell r="A26165" t="str">
            <v>215147_at</v>
          </cell>
          <cell r="B26165">
            <v>0.93500000000000005</v>
          </cell>
          <cell r="C26165">
            <v>0.44736350000000003</v>
          </cell>
          <cell r="D26165">
            <v>0.90125200000000005</v>
          </cell>
        </row>
        <row r="26166">
          <cell r="A26166" t="str">
            <v>240316_at</v>
          </cell>
          <cell r="B26166">
            <v>0.93500000000000005</v>
          </cell>
          <cell r="C26166">
            <v>0.44738410000000001</v>
          </cell>
          <cell r="D26166">
            <v>0.90121099999999998</v>
          </cell>
          <cell r="E26166" t="str">
            <v>C9orf57</v>
          </cell>
          <cell r="F26166" t="str">
            <v>chromosome 9 open reading frame 57</v>
          </cell>
        </row>
        <row r="26167">
          <cell r="A26167" t="str">
            <v>208684_at</v>
          </cell>
          <cell r="B26167">
            <v>0.93500000000000005</v>
          </cell>
          <cell r="C26167">
            <v>0.44740099999999999</v>
          </cell>
          <cell r="D26167">
            <v>0.90117700000000001</v>
          </cell>
          <cell r="E26167" t="str">
            <v>COPA</v>
          </cell>
          <cell r="F26167" t="str">
            <v>coatomer protein complex subunit alpha</v>
          </cell>
        </row>
        <row r="26168">
          <cell r="A26168" t="str">
            <v>206672_at</v>
          </cell>
          <cell r="B26168">
            <v>0.93500000000000005</v>
          </cell>
          <cell r="C26168">
            <v>0.4474051</v>
          </cell>
          <cell r="D26168">
            <v>0.90116799999999997</v>
          </cell>
          <cell r="E26168" t="str">
            <v>AQP2</v>
          </cell>
          <cell r="F26168" t="str">
            <v>aquaporin 2</v>
          </cell>
        </row>
        <row r="26169">
          <cell r="A26169" t="str">
            <v>212159_x_at</v>
          </cell>
          <cell r="B26169">
            <v>0.93500000000000005</v>
          </cell>
          <cell r="C26169">
            <v>0.4474224</v>
          </cell>
          <cell r="D26169">
            <v>0.90113299999999996</v>
          </cell>
          <cell r="E26169" t="str">
            <v>AP2A2</v>
          </cell>
          <cell r="F26169" t="str">
            <v>adaptor related protein complex 2 alpha 2 subunit</v>
          </cell>
        </row>
        <row r="26170">
          <cell r="A26170" t="str">
            <v>223113_at</v>
          </cell>
          <cell r="B26170">
            <v>0.93500000000000005</v>
          </cell>
          <cell r="C26170">
            <v>0.44742609999999999</v>
          </cell>
          <cell r="D26170">
            <v>0.90112599999999998</v>
          </cell>
          <cell r="E26170" t="str">
            <v>TMEM138</v>
          </cell>
          <cell r="F26170" t="str">
            <v>transmembrane protein 138</v>
          </cell>
        </row>
        <row r="26171">
          <cell r="A26171" t="str">
            <v>234239_at</v>
          </cell>
          <cell r="B26171">
            <v>0.93500000000000005</v>
          </cell>
          <cell r="C26171">
            <v>0.447434</v>
          </cell>
          <cell r="D26171">
            <v>0.90110999999999997</v>
          </cell>
        </row>
        <row r="26172">
          <cell r="A26172" t="str">
            <v>207842_s_at</v>
          </cell>
          <cell r="B26172">
            <v>0.93500000000000005</v>
          </cell>
          <cell r="C26172">
            <v>0.44747379999999998</v>
          </cell>
          <cell r="D26172">
            <v>0.90102899999999997</v>
          </cell>
          <cell r="E26172" t="str">
            <v>MIR6866///CASC3</v>
          </cell>
          <cell r="F26172" t="str">
            <v>microRNA 6866///cancer susceptibility candidate 3</v>
          </cell>
        </row>
        <row r="26173">
          <cell r="A26173" t="str">
            <v>212240_s_at</v>
          </cell>
          <cell r="B26173">
            <v>0.93500000000000005</v>
          </cell>
          <cell r="C26173">
            <v>0.44748199999999999</v>
          </cell>
          <cell r="D26173">
            <v>0.90101299999999995</v>
          </cell>
          <cell r="E26173" t="str">
            <v>PIK3R1</v>
          </cell>
          <cell r="F26173" t="str">
            <v>phosphoinositide-3-kinase regulatory subunit 1</v>
          </cell>
        </row>
        <row r="26174">
          <cell r="A26174" t="str">
            <v>203114_at</v>
          </cell>
          <cell r="B26174">
            <v>0.93500000000000005</v>
          </cell>
          <cell r="C26174">
            <v>0.44750580000000001</v>
          </cell>
          <cell r="D26174">
            <v>0.90096500000000002</v>
          </cell>
          <cell r="E26174" t="str">
            <v>SSSCA1</v>
          </cell>
          <cell r="F26174" t="str">
            <v>Sjogren syndrome/scleroderma autoantigen 1</v>
          </cell>
        </row>
        <row r="26175">
          <cell r="A26175" t="str">
            <v>242375_x_at</v>
          </cell>
          <cell r="B26175">
            <v>0.93500000000000005</v>
          </cell>
          <cell r="C26175">
            <v>0.44751750000000001</v>
          </cell>
          <cell r="D26175">
            <v>0.90094099999999999</v>
          </cell>
          <cell r="E26175" t="str">
            <v>LOC101929036///PAH</v>
          </cell>
          <cell r="F26175" t="str">
            <v>uncharacterized LOC101929036///phenylalanine hydroxylase</v>
          </cell>
        </row>
        <row r="26176">
          <cell r="A26176" t="str">
            <v>206981_at</v>
          </cell>
          <cell r="B26176">
            <v>0.93500000000000005</v>
          </cell>
          <cell r="C26176">
            <v>0.44751790000000002</v>
          </cell>
          <cell r="D26176">
            <v>0.90093999999999996</v>
          </cell>
          <cell r="E26176" t="str">
            <v>SCN4A</v>
          </cell>
          <cell r="F26176" t="str">
            <v>sodium voltage-gated channel alpha subunit 4</v>
          </cell>
        </row>
        <row r="26177">
          <cell r="A26177" t="str">
            <v>200948_at</v>
          </cell>
          <cell r="B26177">
            <v>0.93500000000000005</v>
          </cell>
          <cell r="C26177">
            <v>0.44761069999999997</v>
          </cell>
          <cell r="D26177">
            <v>0.90075300000000003</v>
          </cell>
          <cell r="E26177" t="str">
            <v>MLF2</v>
          </cell>
          <cell r="F26177" t="str">
            <v>myeloid leukemia factor 2</v>
          </cell>
        </row>
        <row r="26178">
          <cell r="A26178" t="str">
            <v>207025_at</v>
          </cell>
          <cell r="B26178">
            <v>0.93500000000000005</v>
          </cell>
          <cell r="C26178">
            <v>0.44764470000000001</v>
          </cell>
          <cell r="D26178">
            <v>0.90068400000000004</v>
          </cell>
          <cell r="E26178" t="str">
            <v>GJC2</v>
          </cell>
          <cell r="F26178" t="str">
            <v>gap junction protein gamma 2</v>
          </cell>
        </row>
        <row r="26179">
          <cell r="A26179" t="str">
            <v>1554619_at</v>
          </cell>
          <cell r="B26179">
            <v>0.93500000000000005</v>
          </cell>
          <cell r="C26179">
            <v>0.44766990000000001</v>
          </cell>
          <cell r="D26179">
            <v>0.90063300000000002</v>
          </cell>
          <cell r="E26179" t="str">
            <v>MBLAC2</v>
          </cell>
          <cell r="F26179" t="str">
            <v>metallo-beta-lactamase domain containing 2</v>
          </cell>
        </row>
        <row r="26180">
          <cell r="A26180" t="str">
            <v>215843_s_at</v>
          </cell>
          <cell r="B26180">
            <v>0.93500000000000005</v>
          </cell>
          <cell r="C26180">
            <v>0.44768360000000001</v>
          </cell>
          <cell r="D26180">
            <v>0.90060499999999999</v>
          </cell>
          <cell r="E26180" t="str">
            <v>TLL2</v>
          </cell>
          <cell r="F26180" t="str">
            <v>tolloid like 2</v>
          </cell>
        </row>
        <row r="26181">
          <cell r="A26181" t="str">
            <v>224603_at</v>
          </cell>
          <cell r="B26181">
            <v>0.93500000000000005</v>
          </cell>
          <cell r="C26181">
            <v>0.44774009999999997</v>
          </cell>
          <cell r="D26181">
            <v>0.90049100000000004</v>
          </cell>
          <cell r="E26181" t="str">
            <v>SNHG16///SNORD1C///SNORD1A</v>
          </cell>
          <cell r="F26181" t="str">
            <v>small nucleolar RNA host gene 16///small nucleolar RNA, C/D box 1C///small nucleolar RNA, C/D box 1A</v>
          </cell>
        </row>
        <row r="26182">
          <cell r="A26182" t="str">
            <v>1560661_x_at</v>
          </cell>
          <cell r="B26182">
            <v>0.93500000000000005</v>
          </cell>
          <cell r="C26182">
            <v>0.44775619999999999</v>
          </cell>
          <cell r="D26182">
            <v>0.90045799999999998</v>
          </cell>
          <cell r="E26182" t="str">
            <v>LINC00342</v>
          </cell>
          <cell r="F26182" t="str">
            <v>long intergenic non-protein coding RNA 342</v>
          </cell>
        </row>
        <row r="26183">
          <cell r="A26183" t="str">
            <v>220022_at</v>
          </cell>
          <cell r="B26183">
            <v>0.93500000000000005</v>
          </cell>
          <cell r="C26183">
            <v>0.44776070000000001</v>
          </cell>
          <cell r="D26183">
            <v>0.90044900000000005</v>
          </cell>
          <cell r="E26183" t="str">
            <v>ZNF334</v>
          </cell>
          <cell r="F26183" t="str">
            <v>zinc finger protein 334</v>
          </cell>
        </row>
        <row r="26184">
          <cell r="A26184" t="str">
            <v>241639_at</v>
          </cell>
          <cell r="B26184">
            <v>0.93500000000000005</v>
          </cell>
          <cell r="C26184">
            <v>0.44778109999999999</v>
          </cell>
          <cell r="D26184">
            <v>0.90040799999999999</v>
          </cell>
        </row>
        <row r="26185">
          <cell r="A26185" t="str">
            <v>1562601_at</v>
          </cell>
          <cell r="B26185">
            <v>0.93500000000000005</v>
          </cell>
          <cell r="C26185">
            <v>0.44780809999999999</v>
          </cell>
          <cell r="D26185">
            <v>0.90035399999999999</v>
          </cell>
          <cell r="E26185" t="str">
            <v>LINC01121</v>
          </cell>
          <cell r="F26185" t="str">
            <v>long intergenic non-protein coding RNA 1121</v>
          </cell>
        </row>
        <row r="26186">
          <cell r="A26186" t="str">
            <v>240701_at</v>
          </cell>
          <cell r="B26186">
            <v>0.93500000000000005</v>
          </cell>
          <cell r="C26186">
            <v>0.44781579999999999</v>
          </cell>
          <cell r="D26186">
            <v>0.90033799999999997</v>
          </cell>
          <cell r="E26186" t="str">
            <v>GSDMB</v>
          </cell>
          <cell r="F26186" t="str">
            <v>gasdermin B</v>
          </cell>
        </row>
        <row r="26187">
          <cell r="A26187" t="str">
            <v>1556958_at</v>
          </cell>
          <cell r="B26187">
            <v>0.93500000000000005</v>
          </cell>
          <cell r="C26187">
            <v>0.44782830000000001</v>
          </cell>
          <cell r="D26187">
            <v>0.90031300000000003</v>
          </cell>
        </row>
        <row r="26188">
          <cell r="A26188" t="str">
            <v>220858_at</v>
          </cell>
          <cell r="B26188">
            <v>0.93500000000000005</v>
          </cell>
          <cell r="C26188">
            <v>0.44784439999999998</v>
          </cell>
          <cell r="D26188">
            <v>0.90027999999999997</v>
          </cell>
          <cell r="E26188" t="str">
            <v>SORBS2</v>
          </cell>
          <cell r="F26188" t="str">
            <v>sorbin and SH3 domain containing 2</v>
          </cell>
        </row>
        <row r="26189">
          <cell r="A26189" t="str">
            <v>238496_at</v>
          </cell>
          <cell r="B26189">
            <v>0.93500000000000005</v>
          </cell>
          <cell r="C26189">
            <v>0.44785710000000001</v>
          </cell>
          <cell r="D26189">
            <v>0.90025500000000003</v>
          </cell>
          <cell r="E26189" t="str">
            <v>WHSC1L1</v>
          </cell>
          <cell r="F26189" t="str">
            <v>Wolf-Hirschhorn syndrome candidate 1-like 1</v>
          </cell>
        </row>
        <row r="26190">
          <cell r="A26190" t="str">
            <v>1561795_at</v>
          </cell>
          <cell r="B26190">
            <v>0.93500000000000005</v>
          </cell>
          <cell r="C26190">
            <v>0.44790760000000002</v>
          </cell>
          <cell r="D26190">
            <v>0.90015299999999998</v>
          </cell>
          <cell r="E26190" t="str">
            <v>LINC01393</v>
          </cell>
          <cell r="F26190" t="str">
            <v>long intergenic non-protein coding RNA 1393</v>
          </cell>
        </row>
        <row r="26191">
          <cell r="A26191" t="str">
            <v>219090_at</v>
          </cell>
          <cell r="B26191">
            <v>0.93500000000000005</v>
          </cell>
          <cell r="C26191">
            <v>0.44792870000000001</v>
          </cell>
          <cell r="D26191">
            <v>0.90010999999999997</v>
          </cell>
          <cell r="E26191" t="str">
            <v>SLC24A3</v>
          </cell>
          <cell r="F26191" t="str">
            <v>solute carrier family 24 member 3</v>
          </cell>
        </row>
        <row r="26192">
          <cell r="A26192" t="str">
            <v>232555_at</v>
          </cell>
          <cell r="B26192">
            <v>0.93500000000000005</v>
          </cell>
          <cell r="C26192">
            <v>0.44794800000000001</v>
          </cell>
          <cell r="D26192">
            <v>0.90007099999999995</v>
          </cell>
          <cell r="E26192" t="str">
            <v>CREB5</v>
          </cell>
          <cell r="F26192" t="str">
            <v>cAMP responsive element binding protein 5</v>
          </cell>
        </row>
        <row r="26193">
          <cell r="A26193" t="str">
            <v>213287_s_at</v>
          </cell>
          <cell r="B26193">
            <v>0.93500000000000005</v>
          </cell>
          <cell r="C26193">
            <v>0.44795239999999997</v>
          </cell>
          <cell r="D26193">
            <v>0.90006200000000003</v>
          </cell>
          <cell r="E26193" t="str">
            <v>KRT10</v>
          </cell>
          <cell r="F26193" t="str">
            <v>keratin 10</v>
          </cell>
        </row>
        <row r="26194">
          <cell r="A26194" t="str">
            <v>214488_at</v>
          </cell>
          <cell r="B26194">
            <v>0.93500000000000005</v>
          </cell>
          <cell r="C26194">
            <v>0.44796730000000001</v>
          </cell>
          <cell r="D26194">
            <v>0.90003200000000005</v>
          </cell>
          <cell r="E26194" t="str">
            <v>RAP2B</v>
          </cell>
          <cell r="F26194" t="str">
            <v>RAP2B, member of RAS oncogene family</v>
          </cell>
        </row>
        <row r="26195">
          <cell r="A26195" t="str">
            <v>230882_at</v>
          </cell>
          <cell r="B26195">
            <v>0.93500000000000005</v>
          </cell>
          <cell r="C26195">
            <v>0.44798719999999997</v>
          </cell>
          <cell r="D26195">
            <v>0.89999200000000001</v>
          </cell>
          <cell r="E26195" t="str">
            <v>DLX6-AS1</v>
          </cell>
          <cell r="F26195" t="str">
            <v>DLX6 antisense RNA 1</v>
          </cell>
        </row>
        <row r="26196">
          <cell r="A26196" t="str">
            <v>212474_at</v>
          </cell>
          <cell r="B26196">
            <v>0.93500000000000005</v>
          </cell>
          <cell r="C26196">
            <v>0.44798779999999999</v>
          </cell>
          <cell r="D26196">
            <v>0.89999099999999999</v>
          </cell>
          <cell r="E26196" t="str">
            <v>AVL9</v>
          </cell>
          <cell r="F26196" t="str">
            <v>AVL9 cell migration associated</v>
          </cell>
        </row>
        <row r="26197">
          <cell r="A26197" t="str">
            <v>207944_at</v>
          </cell>
          <cell r="B26197">
            <v>0.93500000000000005</v>
          </cell>
          <cell r="C26197">
            <v>0.44803330000000002</v>
          </cell>
          <cell r="D26197">
            <v>0.899899</v>
          </cell>
          <cell r="E26197" t="str">
            <v>OCM2</v>
          </cell>
          <cell r="F26197" t="str">
            <v>oncomodulin 2</v>
          </cell>
        </row>
        <row r="26198">
          <cell r="A26198" t="str">
            <v>234312_s_at</v>
          </cell>
          <cell r="B26198">
            <v>0.93500000000000005</v>
          </cell>
          <cell r="C26198">
            <v>0.44803759999999998</v>
          </cell>
          <cell r="D26198">
            <v>0.89988999999999997</v>
          </cell>
          <cell r="E26198" t="str">
            <v>ACSS2</v>
          </cell>
          <cell r="F26198" t="str">
            <v>acyl-CoA synthetase short-chain family member 2</v>
          </cell>
        </row>
        <row r="26199">
          <cell r="A26199" t="str">
            <v>205697_at</v>
          </cell>
          <cell r="B26199">
            <v>0.93500000000000005</v>
          </cell>
          <cell r="C26199">
            <v>0.44806030000000002</v>
          </cell>
          <cell r="D26199">
            <v>0.89984399999999998</v>
          </cell>
          <cell r="E26199" t="str">
            <v>SCGN</v>
          </cell>
          <cell r="F26199" t="str">
            <v>secretagogin, EF-hand calcium binding protein</v>
          </cell>
        </row>
        <row r="26200">
          <cell r="A26200" t="str">
            <v>227492_at</v>
          </cell>
          <cell r="B26200">
            <v>0.93500000000000005</v>
          </cell>
          <cell r="C26200">
            <v>0.44806449999999998</v>
          </cell>
          <cell r="D26200">
            <v>0.89983599999999997</v>
          </cell>
          <cell r="E26200" t="str">
            <v>OCLN</v>
          </cell>
          <cell r="F26200" t="str">
            <v>occludin</v>
          </cell>
        </row>
        <row r="26201">
          <cell r="A26201" t="str">
            <v>1569879_a_at</v>
          </cell>
          <cell r="B26201">
            <v>0.93500000000000005</v>
          </cell>
          <cell r="C26201">
            <v>0.44807390000000002</v>
          </cell>
          <cell r="D26201">
            <v>0.89981699999999998</v>
          </cell>
          <cell r="E26201" t="str">
            <v>MEGF11</v>
          </cell>
          <cell r="F26201" t="str">
            <v>multiple EGF like domains 11</v>
          </cell>
        </row>
        <row r="26202">
          <cell r="A26202" t="str">
            <v>1570171_at</v>
          </cell>
          <cell r="B26202">
            <v>0.93500000000000005</v>
          </cell>
          <cell r="C26202">
            <v>0.44809130000000003</v>
          </cell>
          <cell r="D26202">
            <v>0.89978100000000005</v>
          </cell>
        </row>
        <row r="26203">
          <cell r="A26203" t="str">
            <v>206093_x_at</v>
          </cell>
          <cell r="B26203">
            <v>0.93500000000000005</v>
          </cell>
          <cell r="C26203">
            <v>0.44809169999999998</v>
          </cell>
          <cell r="D26203">
            <v>0.89978100000000005</v>
          </cell>
          <cell r="E26203" t="str">
            <v>TNXB///TNXA</v>
          </cell>
          <cell r="F26203" t="str">
            <v>tenascin XB///tenascin XA (pseudogene)</v>
          </cell>
        </row>
        <row r="26204">
          <cell r="A26204" t="str">
            <v>211466_at</v>
          </cell>
          <cell r="B26204">
            <v>0.93500000000000005</v>
          </cell>
          <cell r="C26204">
            <v>0.44809779999999999</v>
          </cell>
          <cell r="D26204">
            <v>0.89976800000000001</v>
          </cell>
          <cell r="E26204" t="str">
            <v>NFIB</v>
          </cell>
          <cell r="F26204" t="str">
            <v>nuclear factor I B</v>
          </cell>
        </row>
        <row r="26205">
          <cell r="A26205" t="str">
            <v>207920_x_at</v>
          </cell>
          <cell r="B26205">
            <v>0.93500000000000005</v>
          </cell>
          <cell r="C26205">
            <v>0.44809860000000001</v>
          </cell>
          <cell r="D26205">
            <v>0.89976699999999998</v>
          </cell>
          <cell r="E26205" t="str">
            <v>ZFX</v>
          </cell>
          <cell r="F26205" t="str">
            <v>zinc finger protein, X-linked</v>
          </cell>
        </row>
        <row r="26206">
          <cell r="A26206" t="str">
            <v>236085_at</v>
          </cell>
          <cell r="B26206">
            <v>0.93500000000000005</v>
          </cell>
          <cell r="C26206">
            <v>0.44809870000000002</v>
          </cell>
          <cell r="D26206">
            <v>0.89976699999999998</v>
          </cell>
          <cell r="E26206" t="str">
            <v>CAPSL</v>
          </cell>
          <cell r="F26206" t="str">
            <v>calcyphosine like</v>
          </cell>
        </row>
        <row r="26207">
          <cell r="A26207" t="str">
            <v>244742_at</v>
          </cell>
          <cell r="B26207">
            <v>0.93500000000000005</v>
          </cell>
          <cell r="C26207">
            <v>0.44810339999999999</v>
          </cell>
          <cell r="D26207">
            <v>0.89975700000000003</v>
          </cell>
          <cell r="E26207" t="str">
            <v>LOC101929036///PAH</v>
          </cell>
          <cell r="F26207" t="str">
            <v>uncharacterized LOC101929036///phenylalanine hydroxylase</v>
          </cell>
        </row>
        <row r="26208">
          <cell r="A26208" t="str">
            <v>221043_at</v>
          </cell>
          <cell r="B26208">
            <v>0.93500000000000005</v>
          </cell>
          <cell r="C26208">
            <v>0.44818449999999999</v>
          </cell>
          <cell r="D26208">
            <v>0.89959299999999998</v>
          </cell>
        </row>
        <row r="26209">
          <cell r="A26209" t="str">
            <v>205072_s_at</v>
          </cell>
          <cell r="B26209">
            <v>0.93500000000000005</v>
          </cell>
          <cell r="C26209">
            <v>0.44820700000000002</v>
          </cell>
          <cell r="D26209">
            <v>0.89954800000000001</v>
          </cell>
          <cell r="E26209" t="str">
            <v>XRCC4</v>
          </cell>
          <cell r="F26209" t="str">
            <v>X-ray repair cross complementing 4</v>
          </cell>
        </row>
        <row r="26210">
          <cell r="A26210" t="str">
            <v>206188_at</v>
          </cell>
          <cell r="B26210">
            <v>0.93500000000000005</v>
          </cell>
          <cell r="C26210">
            <v>0.44820749999999998</v>
          </cell>
          <cell r="D26210">
            <v>0.89954699999999999</v>
          </cell>
          <cell r="E26210" t="str">
            <v>ZNF623</v>
          </cell>
          <cell r="F26210" t="str">
            <v>zinc finger protein 623</v>
          </cell>
        </row>
        <row r="26211">
          <cell r="A26211" t="str">
            <v>220429_at</v>
          </cell>
          <cell r="B26211">
            <v>0.93500000000000005</v>
          </cell>
          <cell r="C26211">
            <v>0.44822279999999998</v>
          </cell>
          <cell r="D26211">
            <v>0.89951599999999998</v>
          </cell>
          <cell r="E26211" t="str">
            <v>NDST3</v>
          </cell>
          <cell r="F26211" t="str">
            <v>N-deacetylase and N-sulfotransferase 3</v>
          </cell>
        </row>
        <row r="26212">
          <cell r="A26212" t="str">
            <v>227823_at</v>
          </cell>
          <cell r="B26212">
            <v>0.93500000000000005</v>
          </cell>
          <cell r="C26212">
            <v>0.44822820000000002</v>
          </cell>
          <cell r="D26212">
            <v>0.899505</v>
          </cell>
          <cell r="E26212" t="str">
            <v>RGAG4</v>
          </cell>
          <cell r="F26212" t="str">
            <v>retrotransposon gag domain containing 4</v>
          </cell>
        </row>
        <row r="26213">
          <cell r="A26213" t="str">
            <v>1562100_at</v>
          </cell>
          <cell r="B26213">
            <v>0.93500000000000005</v>
          </cell>
          <cell r="C26213">
            <v>0.44824249999999999</v>
          </cell>
          <cell r="D26213">
            <v>0.89947600000000005</v>
          </cell>
        </row>
        <row r="26214">
          <cell r="A26214" t="str">
            <v>207331_at</v>
          </cell>
          <cell r="B26214">
            <v>0.93500000000000005</v>
          </cell>
          <cell r="C26214">
            <v>0.44828509999999999</v>
          </cell>
          <cell r="D26214">
            <v>0.89939000000000002</v>
          </cell>
          <cell r="E26214" t="str">
            <v>CENPF</v>
          </cell>
          <cell r="F26214" t="str">
            <v>centromere protein F</v>
          </cell>
        </row>
        <row r="26215">
          <cell r="A26215" t="str">
            <v>210216_x_at</v>
          </cell>
          <cell r="B26215">
            <v>0.93500000000000005</v>
          </cell>
          <cell r="C26215">
            <v>0.44831009999999999</v>
          </cell>
          <cell r="D26215">
            <v>0.89934000000000003</v>
          </cell>
          <cell r="E26215" t="str">
            <v>RAD1</v>
          </cell>
          <cell r="F26215" t="str">
            <v>RAD1 checkpoint DNA exonuclease</v>
          </cell>
        </row>
        <row r="26216">
          <cell r="A26216" t="str">
            <v>234163_at</v>
          </cell>
          <cell r="B26216">
            <v>0.93500000000000005</v>
          </cell>
          <cell r="C26216">
            <v>0.44831090000000001</v>
          </cell>
          <cell r="D26216">
            <v>0.89933799999999997</v>
          </cell>
          <cell r="E26216" t="str">
            <v>UBE3A</v>
          </cell>
          <cell r="F26216" t="str">
            <v>ubiquitin protein ligase E3A</v>
          </cell>
        </row>
        <row r="26217">
          <cell r="A26217" t="str">
            <v>220780_at</v>
          </cell>
          <cell r="B26217">
            <v>0.93500000000000005</v>
          </cell>
          <cell r="C26217">
            <v>0.44833509999999999</v>
          </cell>
          <cell r="D26217">
            <v>0.89928900000000001</v>
          </cell>
          <cell r="E26217" t="str">
            <v>PLA2G3</v>
          </cell>
          <cell r="F26217" t="str">
            <v>phospholipase A2 group III</v>
          </cell>
        </row>
        <row r="26218">
          <cell r="A26218" t="str">
            <v>233349_at</v>
          </cell>
          <cell r="B26218">
            <v>0.93500000000000005</v>
          </cell>
          <cell r="C26218">
            <v>0.44835999999999998</v>
          </cell>
          <cell r="D26218">
            <v>0.89923900000000001</v>
          </cell>
        </row>
        <row r="26219">
          <cell r="A26219" t="str">
            <v>210622_x_at</v>
          </cell>
          <cell r="B26219">
            <v>0.93500000000000005</v>
          </cell>
          <cell r="C26219">
            <v>0.44836090000000001</v>
          </cell>
          <cell r="D26219">
            <v>0.89923699999999995</v>
          </cell>
          <cell r="E26219" t="str">
            <v>CDK10</v>
          </cell>
          <cell r="F26219" t="str">
            <v>cyclin dependent kinase 10</v>
          </cell>
        </row>
        <row r="26220">
          <cell r="A26220" t="str">
            <v>209687_at</v>
          </cell>
          <cell r="B26220">
            <v>0.93500000000000005</v>
          </cell>
          <cell r="C26220">
            <v>0.4483782</v>
          </cell>
          <cell r="D26220">
            <v>0.89920199999999995</v>
          </cell>
          <cell r="E26220" t="str">
            <v>CXCL12</v>
          </cell>
          <cell r="F26220" t="str">
            <v>C-X-C motif chemokine ligand 12</v>
          </cell>
        </row>
        <row r="26221">
          <cell r="A26221" t="str">
            <v>214473_x_at</v>
          </cell>
          <cell r="B26221">
            <v>0.93500000000000005</v>
          </cell>
          <cell r="C26221">
            <v>0.44841799999999998</v>
          </cell>
          <cell r="D26221">
            <v>0.89912199999999998</v>
          </cell>
          <cell r="E26221" t="str">
            <v>PMS2P3</v>
          </cell>
          <cell r="F26221" t="str">
            <v>PMS1 homolog 2, mismatch repair system component pseudogene 3</v>
          </cell>
        </row>
        <row r="26222">
          <cell r="A26222" t="str">
            <v>244204_at</v>
          </cell>
          <cell r="B26222">
            <v>0.93500000000000005</v>
          </cell>
          <cell r="C26222">
            <v>0.44843690000000003</v>
          </cell>
          <cell r="D26222">
            <v>0.89908399999999999</v>
          </cell>
          <cell r="E26222" t="str">
            <v>PRR3</v>
          </cell>
          <cell r="F26222" t="str">
            <v>proline rich 3</v>
          </cell>
        </row>
        <row r="26223">
          <cell r="A26223" t="str">
            <v>226695_at</v>
          </cell>
          <cell r="B26223">
            <v>0.93500000000000005</v>
          </cell>
          <cell r="C26223">
            <v>0.44847759999999998</v>
          </cell>
          <cell r="D26223">
            <v>0.89900100000000005</v>
          </cell>
          <cell r="E26223" t="str">
            <v>PRRX1</v>
          </cell>
          <cell r="F26223" t="str">
            <v>paired related homeobox 1</v>
          </cell>
        </row>
        <row r="26224">
          <cell r="A26224" t="str">
            <v>241560_at</v>
          </cell>
          <cell r="B26224">
            <v>0.93500000000000005</v>
          </cell>
          <cell r="C26224">
            <v>0.4484784</v>
          </cell>
          <cell r="D26224">
            <v>0.89900000000000002</v>
          </cell>
        </row>
        <row r="26225">
          <cell r="A26225" t="str">
            <v>209901_x_at</v>
          </cell>
          <cell r="B26225">
            <v>0.93500000000000005</v>
          </cell>
          <cell r="C26225">
            <v>0.44848870000000002</v>
          </cell>
          <cell r="D26225">
            <v>0.89897899999999997</v>
          </cell>
          <cell r="E26225" t="str">
            <v>AIF1</v>
          </cell>
          <cell r="F26225" t="str">
            <v>allograft inflammatory factor 1</v>
          </cell>
        </row>
        <row r="26226">
          <cell r="A26226" t="str">
            <v>241592_at</v>
          </cell>
          <cell r="B26226">
            <v>0.93500000000000005</v>
          </cell>
          <cell r="C26226">
            <v>0.44850030000000002</v>
          </cell>
          <cell r="D26226">
            <v>0.89895599999999998</v>
          </cell>
        </row>
        <row r="26227">
          <cell r="A26227" t="str">
            <v>220862_s_at</v>
          </cell>
          <cell r="B26227">
            <v>0.93500000000000005</v>
          </cell>
          <cell r="C26227">
            <v>0.44850990000000002</v>
          </cell>
          <cell r="D26227">
            <v>0.89893599999999996</v>
          </cell>
        </row>
        <row r="26228">
          <cell r="A26228" t="str">
            <v>1562229_at</v>
          </cell>
          <cell r="B26228">
            <v>0.93500000000000005</v>
          </cell>
          <cell r="C26228">
            <v>0.44854509999999997</v>
          </cell>
          <cell r="D26228">
            <v>0.89886500000000003</v>
          </cell>
        </row>
        <row r="26229">
          <cell r="A26229" t="str">
            <v>236126_at</v>
          </cell>
          <cell r="B26229">
            <v>0.93500000000000005</v>
          </cell>
          <cell r="C26229">
            <v>0.448548</v>
          </cell>
          <cell r="D26229">
            <v>0.89885899999999996</v>
          </cell>
          <cell r="E26229" t="str">
            <v>ACVR2B</v>
          </cell>
          <cell r="F26229" t="str">
            <v>activin A receptor type 2B</v>
          </cell>
        </row>
        <row r="26230">
          <cell r="A26230" t="str">
            <v>243639_at</v>
          </cell>
          <cell r="B26230">
            <v>0.93500000000000005</v>
          </cell>
          <cell r="C26230">
            <v>0.44855810000000002</v>
          </cell>
          <cell r="D26230">
            <v>0.89883900000000005</v>
          </cell>
        </row>
        <row r="26231">
          <cell r="A26231" t="str">
            <v>219960_s_at</v>
          </cell>
          <cell r="B26231">
            <v>0.93500000000000005</v>
          </cell>
          <cell r="C26231">
            <v>0.44857219999999998</v>
          </cell>
          <cell r="D26231">
            <v>0.89881100000000003</v>
          </cell>
          <cell r="E26231" t="str">
            <v>UCHL5</v>
          </cell>
          <cell r="F26231" t="str">
            <v>ubiquitin C-terminal hydrolase L5</v>
          </cell>
        </row>
        <row r="26232">
          <cell r="A26232" t="str">
            <v>227083_at</v>
          </cell>
          <cell r="B26232">
            <v>0.93500000000000005</v>
          </cell>
          <cell r="C26232">
            <v>0.4485751</v>
          </cell>
          <cell r="D26232">
            <v>0.89880499999999997</v>
          </cell>
          <cell r="E26232" t="str">
            <v>B3GLCT</v>
          </cell>
          <cell r="F26232" t="str">
            <v>beta 3-glucosyltransferase</v>
          </cell>
        </row>
        <row r="26233">
          <cell r="A26233" t="str">
            <v>1563385_at</v>
          </cell>
          <cell r="B26233">
            <v>0.93500000000000005</v>
          </cell>
          <cell r="C26233">
            <v>0.44857669999999999</v>
          </cell>
          <cell r="D26233">
            <v>0.89880199999999999</v>
          </cell>
          <cell r="E26233" t="str">
            <v>LINC00307</v>
          </cell>
          <cell r="F26233" t="str">
            <v>long intergenic non-protein coding RNA 307</v>
          </cell>
        </row>
        <row r="26234">
          <cell r="A26234" t="str">
            <v>224928_at</v>
          </cell>
          <cell r="B26234">
            <v>0.93500000000000005</v>
          </cell>
          <cell r="C26234">
            <v>0.44858720000000002</v>
          </cell>
          <cell r="D26234">
            <v>0.89878000000000002</v>
          </cell>
          <cell r="E26234" t="str">
            <v>SETD7</v>
          </cell>
          <cell r="F26234" t="str">
            <v>SET domain containing lysine methyltransferase 7</v>
          </cell>
        </row>
        <row r="26235">
          <cell r="A26235" t="str">
            <v>213733_at</v>
          </cell>
          <cell r="B26235">
            <v>0.93500000000000005</v>
          </cell>
          <cell r="C26235">
            <v>0.44858809999999999</v>
          </cell>
          <cell r="D26235">
            <v>0.89877799999999997</v>
          </cell>
          <cell r="E26235" t="str">
            <v>MYO1F</v>
          </cell>
          <cell r="F26235" t="str">
            <v>myosin IF</v>
          </cell>
        </row>
        <row r="26236">
          <cell r="A26236" t="str">
            <v>244793_at</v>
          </cell>
          <cell r="B26236">
            <v>0.93500000000000005</v>
          </cell>
          <cell r="C26236">
            <v>0.4486715</v>
          </cell>
          <cell r="D26236">
            <v>0.89861000000000002</v>
          </cell>
        </row>
        <row r="26237">
          <cell r="A26237" t="str">
            <v>225389_at</v>
          </cell>
          <cell r="B26237">
            <v>0.93500000000000005</v>
          </cell>
          <cell r="C26237">
            <v>0.44870100000000002</v>
          </cell>
          <cell r="D26237">
            <v>0.89855099999999999</v>
          </cell>
          <cell r="E26237" t="str">
            <v>BTBD6</v>
          </cell>
          <cell r="F26237" t="str">
            <v>BTB domain containing 6</v>
          </cell>
        </row>
        <row r="26238">
          <cell r="A26238" t="str">
            <v>208283_at</v>
          </cell>
          <cell r="B26238">
            <v>0.93500000000000005</v>
          </cell>
          <cell r="C26238">
            <v>0.44871949999999999</v>
          </cell>
          <cell r="D26238">
            <v>0.89851300000000001</v>
          </cell>
          <cell r="E26238" t="str">
            <v>GAGE1</v>
          </cell>
          <cell r="F26238" t="str">
            <v>G antigen 1</v>
          </cell>
        </row>
        <row r="26239">
          <cell r="A26239" t="str">
            <v>219133_at</v>
          </cell>
          <cell r="B26239">
            <v>0.93500000000000005</v>
          </cell>
          <cell r="C26239">
            <v>0.44876670000000002</v>
          </cell>
          <cell r="D26239">
            <v>0.89841800000000005</v>
          </cell>
          <cell r="E26239" t="str">
            <v>OXSM</v>
          </cell>
          <cell r="F26239" t="str">
            <v>3-oxoacyl-ACP synthase, mitochondrial</v>
          </cell>
        </row>
        <row r="26240">
          <cell r="A26240" t="str">
            <v>228300_at</v>
          </cell>
          <cell r="B26240">
            <v>0.93500000000000005</v>
          </cell>
          <cell r="C26240">
            <v>0.4487836</v>
          </cell>
          <cell r="D26240">
            <v>0.89838399999999996</v>
          </cell>
          <cell r="E26240" t="str">
            <v>FAM187A///CCDC103</v>
          </cell>
          <cell r="F26240" t="str">
            <v>family with sequence similarity 187 member A///coiled-coil domain containing 103</v>
          </cell>
        </row>
        <row r="26241">
          <cell r="A26241" t="str">
            <v>216869_at</v>
          </cell>
          <cell r="B26241">
            <v>0.93500000000000005</v>
          </cell>
          <cell r="C26241">
            <v>0.4488067</v>
          </cell>
          <cell r="D26241">
            <v>0.89833700000000005</v>
          </cell>
          <cell r="E26241" t="str">
            <v>PDE1C</v>
          </cell>
          <cell r="F26241" t="str">
            <v>phosphodiesterase 1C</v>
          </cell>
        </row>
        <row r="26242">
          <cell r="A26242" t="str">
            <v>218378_s_at</v>
          </cell>
          <cell r="B26242">
            <v>0.93500000000000005</v>
          </cell>
          <cell r="C26242">
            <v>0.44885510000000001</v>
          </cell>
          <cell r="D26242">
            <v>0.89824000000000004</v>
          </cell>
          <cell r="E26242" t="str">
            <v>LOC100630923///LOC100289561///PRKRIP1</v>
          </cell>
          <cell r="F26242" t="str">
            <v>LOC100289561-PRKRIP1 readthrough///uncharacterized LOC100289561///PRKR interacting protein 1 (IL11 inducible)</v>
          </cell>
        </row>
        <row r="26243">
          <cell r="A26243" t="str">
            <v>222794_x_at</v>
          </cell>
          <cell r="B26243">
            <v>0.93500000000000005</v>
          </cell>
          <cell r="C26243">
            <v>0.44885629999999999</v>
          </cell>
          <cell r="D26243">
            <v>0.89823699999999995</v>
          </cell>
          <cell r="E26243" t="str">
            <v>MTPAP</v>
          </cell>
          <cell r="F26243" t="str">
            <v>mitochondrial poly(A) polymerase</v>
          </cell>
        </row>
        <row r="26244">
          <cell r="A26244" t="str">
            <v>202194_at</v>
          </cell>
          <cell r="B26244">
            <v>0.93500000000000005</v>
          </cell>
          <cell r="C26244">
            <v>0.44886029999999999</v>
          </cell>
          <cell r="D26244">
            <v>0.89822900000000006</v>
          </cell>
          <cell r="E26244" t="str">
            <v>TMED5</v>
          </cell>
          <cell r="F26244" t="str">
            <v>transmembrane p24 trafficking protein 5</v>
          </cell>
        </row>
        <row r="26245">
          <cell r="A26245" t="str">
            <v>240419_at</v>
          </cell>
          <cell r="B26245">
            <v>0.93500000000000005</v>
          </cell>
          <cell r="C26245">
            <v>0.44886369999999998</v>
          </cell>
          <cell r="D26245">
            <v>0.89822299999999999</v>
          </cell>
          <cell r="E26245" t="str">
            <v>SLC6A15</v>
          </cell>
          <cell r="F26245" t="str">
            <v>solute carrier family 6 member 15</v>
          </cell>
        </row>
        <row r="26246">
          <cell r="A26246" t="str">
            <v>212514_x_at</v>
          </cell>
          <cell r="B26246">
            <v>0.93500000000000005</v>
          </cell>
          <cell r="C26246">
            <v>0.4488856</v>
          </cell>
          <cell r="D26246">
            <v>0.89817800000000003</v>
          </cell>
          <cell r="E26246" t="str">
            <v>DDX3X</v>
          </cell>
          <cell r="F26246" t="str">
            <v>DEAD-box helicase 3, X-linked</v>
          </cell>
        </row>
        <row r="26247">
          <cell r="A26247" t="str">
            <v>234994_at</v>
          </cell>
          <cell r="B26247">
            <v>0.93500000000000005</v>
          </cell>
          <cell r="C26247">
            <v>0.44892779999999999</v>
          </cell>
          <cell r="D26247">
            <v>0.89809300000000003</v>
          </cell>
          <cell r="E26247" t="str">
            <v>TMEM200A</v>
          </cell>
          <cell r="F26247" t="str">
            <v>transmembrane protein 200A</v>
          </cell>
        </row>
        <row r="26248">
          <cell r="A26248" t="str">
            <v>225540_at</v>
          </cell>
          <cell r="B26248">
            <v>0.93500000000000005</v>
          </cell>
          <cell r="C26248">
            <v>0.44893470000000002</v>
          </cell>
          <cell r="D26248">
            <v>0.89807899999999996</v>
          </cell>
          <cell r="E26248" t="str">
            <v>MAP2</v>
          </cell>
          <cell r="F26248" t="str">
            <v>microtubule associated protein 2</v>
          </cell>
        </row>
        <row r="26249">
          <cell r="A26249" t="str">
            <v>207015_s_at</v>
          </cell>
          <cell r="B26249">
            <v>0.93500000000000005</v>
          </cell>
          <cell r="C26249">
            <v>0.4489496</v>
          </cell>
          <cell r="D26249">
            <v>0.89804899999999999</v>
          </cell>
          <cell r="E26249" t="str">
            <v>ALDH1A2</v>
          </cell>
          <cell r="F26249" t="str">
            <v>aldehyde dehydrogenase 1 family member A2</v>
          </cell>
        </row>
        <row r="26250">
          <cell r="A26250" t="str">
            <v>1559731_x_at</v>
          </cell>
          <cell r="B26250">
            <v>0.93500000000000005</v>
          </cell>
          <cell r="C26250">
            <v>0.44895109999999999</v>
          </cell>
          <cell r="D26250">
            <v>0.89804600000000001</v>
          </cell>
          <cell r="E26250" t="str">
            <v>MACROD1</v>
          </cell>
          <cell r="F26250" t="str">
            <v>MACRO domain containing 1</v>
          </cell>
        </row>
        <row r="26251">
          <cell r="A26251" t="str">
            <v>1555063_at</v>
          </cell>
          <cell r="B26251">
            <v>0.93500000000000005</v>
          </cell>
          <cell r="C26251">
            <v>0.44895800000000002</v>
          </cell>
          <cell r="D26251">
            <v>0.89803200000000005</v>
          </cell>
          <cell r="E26251" t="str">
            <v>USP32///USP6</v>
          </cell>
          <cell r="F26251" t="str">
            <v>ubiquitin specific peptidase 32///ubiquitin specific peptidase 6</v>
          </cell>
        </row>
        <row r="26252">
          <cell r="A26252" t="str">
            <v>210556_at</v>
          </cell>
          <cell r="B26252">
            <v>0.93500000000000005</v>
          </cell>
          <cell r="C26252">
            <v>0.44898359999999998</v>
          </cell>
          <cell r="D26252">
            <v>0.89798100000000003</v>
          </cell>
          <cell r="E26252" t="str">
            <v>NFATC3</v>
          </cell>
          <cell r="F26252" t="str">
            <v>nuclear factor of activated T-cells 3</v>
          </cell>
        </row>
        <row r="26253">
          <cell r="A26253" t="str">
            <v>233993_at</v>
          </cell>
          <cell r="B26253">
            <v>0.93500000000000005</v>
          </cell>
          <cell r="C26253">
            <v>0.44900909999999999</v>
          </cell>
          <cell r="D26253">
            <v>0.89792899999999998</v>
          </cell>
          <cell r="E26253" t="str">
            <v>MUC3</v>
          </cell>
          <cell r="F26253" t="str">
            <v>intestinal mucin-like</v>
          </cell>
        </row>
        <row r="26254">
          <cell r="A26254" t="str">
            <v>222577_at</v>
          </cell>
          <cell r="B26254">
            <v>0.93500000000000005</v>
          </cell>
          <cell r="C26254">
            <v>0.44900980000000001</v>
          </cell>
          <cell r="D26254">
            <v>0.89792799999999995</v>
          </cell>
          <cell r="E26254" t="str">
            <v>CCDC90B</v>
          </cell>
          <cell r="F26254" t="str">
            <v>coiled-coil domain containing 90B</v>
          </cell>
        </row>
        <row r="26255">
          <cell r="A26255" t="str">
            <v>228134_at</v>
          </cell>
          <cell r="B26255">
            <v>0.93500000000000005</v>
          </cell>
          <cell r="C26255">
            <v>0.44902530000000002</v>
          </cell>
          <cell r="D26255">
            <v>0.89789699999999995</v>
          </cell>
          <cell r="E26255" t="str">
            <v>MYH11</v>
          </cell>
          <cell r="F26255" t="str">
            <v>myosin heavy chain 11</v>
          </cell>
        </row>
        <row r="26256">
          <cell r="A26256" t="str">
            <v>208847_s_at</v>
          </cell>
          <cell r="B26256">
            <v>0.93500000000000005</v>
          </cell>
          <cell r="C26256">
            <v>0.44902940000000002</v>
          </cell>
          <cell r="D26256">
            <v>0.89788800000000002</v>
          </cell>
          <cell r="E26256" t="str">
            <v>ADH5</v>
          </cell>
          <cell r="F26256" t="str">
            <v>alcohol dehydrogenase 5 (class III), chi polypeptide</v>
          </cell>
        </row>
        <row r="26257">
          <cell r="A26257" t="str">
            <v>204829_s_at</v>
          </cell>
          <cell r="B26257">
            <v>0.93500000000000005</v>
          </cell>
          <cell r="C26257">
            <v>0.44906180000000001</v>
          </cell>
          <cell r="D26257">
            <v>0.89782300000000004</v>
          </cell>
          <cell r="E26257" t="str">
            <v>FOLR2</v>
          </cell>
          <cell r="F26257" t="str">
            <v>folate receptor beta</v>
          </cell>
        </row>
        <row r="26258">
          <cell r="A26258" t="str">
            <v>227442_at</v>
          </cell>
          <cell r="B26258">
            <v>0.93500000000000005</v>
          </cell>
          <cell r="C26258">
            <v>0.4490749</v>
          </cell>
          <cell r="D26258">
            <v>0.89779699999999996</v>
          </cell>
          <cell r="E26258" t="str">
            <v>COX18</v>
          </cell>
          <cell r="F26258" t="str">
            <v>COX18, cytochrome c oxidase assembly factor</v>
          </cell>
        </row>
        <row r="26259">
          <cell r="A26259" t="str">
            <v>204004_at</v>
          </cell>
          <cell r="B26259">
            <v>0.93500000000000005</v>
          </cell>
          <cell r="C26259">
            <v>0.44907580000000002</v>
          </cell>
          <cell r="D26259">
            <v>0.89779500000000001</v>
          </cell>
          <cell r="E26259" t="str">
            <v>PAWR</v>
          </cell>
          <cell r="F26259" t="str">
            <v>pro-apoptotic WT1 regulator</v>
          </cell>
        </row>
        <row r="26260">
          <cell r="A26260" t="str">
            <v>211221_at</v>
          </cell>
          <cell r="B26260">
            <v>0.93500000000000005</v>
          </cell>
          <cell r="C26260">
            <v>0.44907589999999997</v>
          </cell>
          <cell r="D26260">
            <v>0.89779500000000001</v>
          </cell>
          <cell r="E26260" t="str">
            <v>TADA3</v>
          </cell>
          <cell r="F26260" t="str">
            <v>transcriptional adaptor 3</v>
          </cell>
        </row>
        <row r="26261">
          <cell r="A26261" t="str">
            <v>213453_x_at</v>
          </cell>
          <cell r="B26261">
            <v>0.93500000000000005</v>
          </cell>
          <cell r="C26261">
            <v>0.44907920000000001</v>
          </cell>
          <cell r="D26261">
            <v>0.89778800000000003</v>
          </cell>
          <cell r="E26261" t="str">
            <v>GAPDH</v>
          </cell>
          <cell r="F26261" t="str">
            <v>glyceraldehyde-3-phosphate dehydrogenase</v>
          </cell>
        </row>
        <row r="26262">
          <cell r="A26262" t="str">
            <v>1556590_s_at</v>
          </cell>
          <cell r="B26262">
            <v>0.93500000000000005</v>
          </cell>
          <cell r="C26262">
            <v>0.44908500000000001</v>
          </cell>
          <cell r="D26262">
            <v>0.89777600000000002</v>
          </cell>
        </row>
        <row r="26263">
          <cell r="A26263" t="str">
            <v>1568590_at</v>
          </cell>
          <cell r="B26263">
            <v>0.93500000000000005</v>
          </cell>
          <cell r="C26263">
            <v>0.44913760000000003</v>
          </cell>
          <cell r="D26263">
            <v>0.89766999999999997</v>
          </cell>
          <cell r="E26263" t="str">
            <v>ARL3</v>
          </cell>
          <cell r="F26263" t="str">
            <v>ADP ribosylation factor like GTPase 3</v>
          </cell>
        </row>
        <row r="26264">
          <cell r="A26264" t="str">
            <v>208824_x_at</v>
          </cell>
          <cell r="B26264">
            <v>0.93500000000000005</v>
          </cell>
          <cell r="C26264">
            <v>0.44915440000000001</v>
          </cell>
          <cell r="D26264">
            <v>0.89763599999999999</v>
          </cell>
          <cell r="E26264" t="str">
            <v>CDK16</v>
          </cell>
          <cell r="F26264" t="str">
            <v>cyclin dependent kinase 16</v>
          </cell>
        </row>
        <row r="26265">
          <cell r="A26265" t="str">
            <v>241169_at</v>
          </cell>
          <cell r="B26265">
            <v>0.93500000000000005</v>
          </cell>
          <cell r="C26265">
            <v>0.4491655</v>
          </cell>
          <cell r="D26265">
            <v>0.89761400000000002</v>
          </cell>
        </row>
        <row r="26266">
          <cell r="A26266" t="str">
            <v>238598_s_at</v>
          </cell>
          <cell r="B26266">
            <v>0.93500000000000005</v>
          </cell>
          <cell r="C26266">
            <v>0.44916729999999999</v>
          </cell>
          <cell r="D26266">
            <v>0.89761000000000002</v>
          </cell>
        </row>
        <row r="26267">
          <cell r="A26267" t="str">
            <v>1561200_at</v>
          </cell>
          <cell r="B26267">
            <v>0.93500000000000005</v>
          </cell>
          <cell r="C26267">
            <v>0.4491774</v>
          </cell>
          <cell r="D26267">
            <v>0.89759</v>
          </cell>
          <cell r="E26267" t="str">
            <v>VWA3B</v>
          </cell>
          <cell r="F26267" t="str">
            <v>von Willebrand factor A domain containing 3B</v>
          </cell>
        </row>
        <row r="26268">
          <cell r="A26268" t="str">
            <v>236398_s_at</v>
          </cell>
          <cell r="B26268">
            <v>0.93500000000000005</v>
          </cell>
          <cell r="C26268">
            <v>0.4492023</v>
          </cell>
          <cell r="D26268">
            <v>0.89754</v>
          </cell>
          <cell r="E26268" t="str">
            <v>LOC101927851</v>
          </cell>
          <cell r="F26268" t="str">
            <v>uncharacterized LOC101927851</v>
          </cell>
        </row>
        <row r="26269">
          <cell r="A26269" t="str">
            <v>231462_at</v>
          </cell>
          <cell r="B26269">
            <v>0.93500000000000005</v>
          </cell>
          <cell r="C26269">
            <v>0.44920520000000003</v>
          </cell>
          <cell r="D26269">
            <v>0.89753400000000005</v>
          </cell>
          <cell r="E26269" t="str">
            <v>TMEM114</v>
          </cell>
          <cell r="F26269" t="str">
            <v>transmembrane protein 114</v>
          </cell>
        </row>
        <row r="26270">
          <cell r="A26270" t="str">
            <v>203058_s_at</v>
          </cell>
          <cell r="B26270">
            <v>0.93500000000000005</v>
          </cell>
          <cell r="C26270">
            <v>0.44926690000000002</v>
          </cell>
          <cell r="D26270">
            <v>0.89741000000000004</v>
          </cell>
          <cell r="E26270" t="str">
            <v>PAPSS2</v>
          </cell>
          <cell r="F26270" t="str">
            <v>3'-phosphoadenosine 5'-phosphosulfate synthase 2</v>
          </cell>
        </row>
        <row r="26271">
          <cell r="A26271" t="str">
            <v>225964_at</v>
          </cell>
          <cell r="B26271">
            <v>0.93500000000000005</v>
          </cell>
          <cell r="C26271">
            <v>0.44926880000000002</v>
          </cell>
          <cell r="D26271">
            <v>0.89740600000000004</v>
          </cell>
          <cell r="E26271" t="str">
            <v>ZXDC</v>
          </cell>
          <cell r="F26271" t="str">
            <v>ZXD family zinc finger C</v>
          </cell>
        </row>
        <row r="26272">
          <cell r="A26272" t="str">
            <v>211509_s_at</v>
          </cell>
          <cell r="B26272">
            <v>0.93500000000000005</v>
          </cell>
          <cell r="C26272">
            <v>0.44928010000000002</v>
          </cell>
          <cell r="D26272">
            <v>0.89738300000000004</v>
          </cell>
          <cell r="E26272" t="str">
            <v>RTN4</v>
          </cell>
          <cell r="F26272" t="str">
            <v>reticulon 4</v>
          </cell>
        </row>
        <row r="26273">
          <cell r="A26273" t="str">
            <v>225291_at</v>
          </cell>
          <cell r="B26273">
            <v>0.93500000000000005</v>
          </cell>
          <cell r="C26273">
            <v>0.44930639999999999</v>
          </cell>
          <cell r="D26273">
            <v>0.89732999999999996</v>
          </cell>
          <cell r="E26273" t="str">
            <v>PNPT1</v>
          </cell>
          <cell r="F26273" t="str">
            <v>polyribonucleotide nucleotidyltransferase 1</v>
          </cell>
        </row>
        <row r="26274">
          <cell r="A26274" t="str">
            <v>225949_at</v>
          </cell>
          <cell r="B26274">
            <v>0.93500000000000005</v>
          </cell>
          <cell r="C26274">
            <v>0.449318</v>
          </cell>
          <cell r="D26274">
            <v>0.89730699999999997</v>
          </cell>
          <cell r="E26274" t="str">
            <v>MIR6845///NRBP2</v>
          </cell>
          <cell r="F26274" t="str">
            <v>microRNA 6845///nuclear receptor binding protein 2</v>
          </cell>
        </row>
        <row r="26275">
          <cell r="A26275" t="str">
            <v>1567855_at</v>
          </cell>
          <cell r="B26275">
            <v>0.93500000000000005</v>
          </cell>
          <cell r="C26275">
            <v>0.44936870000000001</v>
          </cell>
          <cell r="D26275">
            <v>0.89720500000000003</v>
          </cell>
          <cell r="E26275" t="str">
            <v>ZNF29P</v>
          </cell>
          <cell r="F26275" t="str">
            <v>zinc finger protein 29, pseudogene</v>
          </cell>
        </row>
        <row r="26276">
          <cell r="A26276" t="str">
            <v>218274_s_at</v>
          </cell>
          <cell r="B26276">
            <v>0.93500000000000005</v>
          </cell>
          <cell r="C26276">
            <v>0.44941520000000001</v>
          </cell>
          <cell r="D26276">
            <v>0.89711099999999999</v>
          </cell>
          <cell r="E26276" t="str">
            <v>ANKZF1</v>
          </cell>
          <cell r="F26276" t="str">
            <v>ankyrin repeat and zinc finger domain containing 1</v>
          </cell>
        </row>
        <row r="26277">
          <cell r="A26277" t="str">
            <v>227049_at</v>
          </cell>
          <cell r="B26277">
            <v>0.93500000000000005</v>
          </cell>
          <cell r="C26277">
            <v>0.44941629999999999</v>
          </cell>
          <cell r="D26277">
            <v>0.89710900000000005</v>
          </cell>
          <cell r="E26277" t="str">
            <v>ZADH2</v>
          </cell>
          <cell r="F26277" t="str">
            <v>zinc binding alcohol dehydrogenase domain containing 2</v>
          </cell>
        </row>
        <row r="26278">
          <cell r="A26278" t="str">
            <v>237658_at</v>
          </cell>
          <cell r="B26278">
            <v>0.93500000000000005</v>
          </cell>
          <cell r="C26278">
            <v>0.44942149999999997</v>
          </cell>
          <cell r="D26278">
            <v>0.89709799999999995</v>
          </cell>
        </row>
        <row r="26279">
          <cell r="A26279" t="str">
            <v>1554714_at</v>
          </cell>
          <cell r="B26279">
            <v>0.93500000000000005</v>
          </cell>
          <cell r="C26279">
            <v>0.44942539999999997</v>
          </cell>
          <cell r="D26279">
            <v>0.89709000000000005</v>
          </cell>
          <cell r="E26279" t="str">
            <v>RELL1</v>
          </cell>
          <cell r="F26279" t="str">
            <v>RELT like 1</v>
          </cell>
        </row>
        <row r="26280">
          <cell r="A26280" t="str">
            <v>212720_at</v>
          </cell>
          <cell r="B26280">
            <v>0.93500000000000005</v>
          </cell>
          <cell r="C26280">
            <v>0.44944339999999999</v>
          </cell>
          <cell r="D26280">
            <v>0.89705400000000002</v>
          </cell>
          <cell r="E26280" t="str">
            <v>PAPOLA</v>
          </cell>
          <cell r="F26280" t="str">
            <v>poly(A) polymerase alpha</v>
          </cell>
        </row>
        <row r="26281">
          <cell r="A26281" t="str">
            <v>203459_s_at</v>
          </cell>
          <cell r="B26281">
            <v>0.93500000000000005</v>
          </cell>
          <cell r="C26281">
            <v>0.44949030000000001</v>
          </cell>
          <cell r="D26281">
            <v>0.89695999999999998</v>
          </cell>
          <cell r="E26281" t="str">
            <v>VPS16</v>
          </cell>
          <cell r="F26281" t="str">
            <v>VPS16, CORVET/HOPS core subunit</v>
          </cell>
        </row>
        <row r="26282">
          <cell r="A26282" t="str">
            <v>208149_x_at</v>
          </cell>
          <cell r="B26282">
            <v>0.93500000000000005</v>
          </cell>
          <cell r="C26282">
            <v>0.4494978</v>
          </cell>
          <cell r="D26282">
            <v>0.89694399999999996</v>
          </cell>
          <cell r="E26282" t="str">
            <v>DDX11</v>
          </cell>
          <cell r="F26282" t="str">
            <v>DEAD/H-box helicase 11</v>
          </cell>
        </row>
        <row r="26283">
          <cell r="A26283" t="str">
            <v>232404_at</v>
          </cell>
          <cell r="B26283">
            <v>0.93500000000000005</v>
          </cell>
          <cell r="C26283">
            <v>0.44951819999999998</v>
          </cell>
          <cell r="D26283">
            <v>0.89690300000000001</v>
          </cell>
          <cell r="E26283" t="str">
            <v>SHROOM4</v>
          </cell>
          <cell r="F26283" t="str">
            <v>shroom family member 4</v>
          </cell>
        </row>
        <row r="26284">
          <cell r="A26284" t="str">
            <v>204450_x_at</v>
          </cell>
          <cell r="B26284">
            <v>0.93500000000000005</v>
          </cell>
          <cell r="C26284">
            <v>0.44952789999999998</v>
          </cell>
          <cell r="D26284">
            <v>0.89688400000000001</v>
          </cell>
          <cell r="E26284" t="str">
            <v>APOA1</v>
          </cell>
          <cell r="F26284" t="str">
            <v>apolipoprotein A1</v>
          </cell>
        </row>
        <row r="26285">
          <cell r="A26285" t="str">
            <v>231472_at</v>
          </cell>
          <cell r="B26285">
            <v>0.93500000000000005</v>
          </cell>
          <cell r="C26285">
            <v>0.44954509999999998</v>
          </cell>
          <cell r="D26285">
            <v>0.89684900000000001</v>
          </cell>
          <cell r="E26285" t="str">
            <v>FBXO15</v>
          </cell>
          <cell r="F26285" t="str">
            <v>F-box protein 15</v>
          </cell>
        </row>
        <row r="26286">
          <cell r="A26286" t="str">
            <v>204581_at</v>
          </cell>
          <cell r="B26286">
            <v>0.93500000000000005</v>
          </cell>
          <cell r="C26286">
            <v>0.449573</v>
          </cell>
          <cell r="D26286">
            <v>0.89679299999999995</v>
          </cell>
          <cell r="E26286" t="str">
            <v>CD22</v>
          </cell>
          <cell r="F26286" t="str">
            <v>CD22 molecule</v>
          </cell>
        </row>
        <row r="26287">
          <cell r="A26287" t="str">
            <v>236132_at</v>
          </cell>
          <cell r="B26287">
            <v>0.93500000000000005</v>
          </cell>
          <cell r="C26287">
            <v>0.44957330000000001</v>
          </cell>
          <cell r="D26287">
            <v>0.89679200000000003</v>
          </cell>
          <cell r="E26287" t="str">
            <v>TLN1</v>
          </cell>
          <cell r="F26287" t="str">
            <v>talin 1</v>
          </cell>
        </row>
        <row r="26288">
          <cell r="A26288" t="str">
            <v>233420_at</v>
          </cell>
          <cell r="B26288">
            <v>0.93500000000000005</v>
          </cell>
          <cell r="C26288">
            <v>0.4495787</v>
          </cell>
          <cell r="D26288">
            <v>0.89678199999999997</v>
          </cell>
        </row>
        <row r="26289">
          <cell r="A26289" t="str">
            <v>231991_at</v>
          </cell>
          <cell r="B26289">
            <v>0.93500000000000005</v>
          </cell>
          <cell r="C26289">
            <v>0.44959110000000002</v>
          </cell>
          <cell r="D26289">
            <v>0.89675700000000003</v>
          </cell>
          <cell r="E26289" t="str">
            <v>CCM2L</v>
          </cell>
          <cell r="F26289" t="str">
            <v>CCM2 like scaffolding protein</v>
          </cell>
        </row>
        <row r="26290">
          <cell r="A26290" t="str">
            <v>217075_x_at</v>
          </cell>
          <cell r="B26290">
            <v>0.93500000000000005</v>
          </cell>
          <cell r="C26290">
            <v>0.44961190000000001</v>
          </cell>
          <cell r="D26290">
            <v>0.89671500000000004</v>
          </cell>
          <cell r="E26290" t="str">
            <v>KMT2B</v>
          </cell>
          <cell r="F26290" t="str">
            <v>lysine methyltransferase 2B</v>
          </cell>
        </row>
        <row r="26291">
          <cell r="A26291" t="str">
            <v>221083_at</v>
          </cell>
          <cell r="B26291">
            <v>0.93500000000000005</v>
          </cell>
          <cell r="C26291">
            <v>0.44963799999999998</v>
          </cell>
          <cell r="D26291">
            <v>0.89666199999999996</v>
          </cell>
          <cell r="E26291" t="str">
            <v>KCNQ4</v>
          </cell>
          <cell r="F26291" t="str">
            <v>potassium voltage-gated channel subfamily Q member 4</v>
          </cell>
        </row>
        <row r="26292">
          <cell r="A26292" t="str">
            <v>230812_at</v>
          </cell>
          <cell r="B26292">
            <v>0.93500000000000005</v>
          </cell>
          <cell r="C26292">
            <v>0.4496445</v>
          </cell>
          <cell r="D26292">
            <v>0.89664900000000003</v>
          </cell>
          <cell r="E26292" t="str">
            <v>LINC00673///LINC00511</v>
          </cell>
          <cell r="F26292" t="str">
            <v>long intergenic non-protein coding RNA 673///long intergenic non-protein coding RNA 511</v>
          </cell>
        </row>
        <row r="26293">
          <cell r="A26293" t="str">
            <v>201054_at</v>
          </cell>
          <cell r="B26293">
            <v>0.93500000000000005</v>
          </cell>
          <cell r="C26293">
            <v>0.44965240000000001</v>
          </cell>
          <cell r="D26293">
            <v>0.89663300000000001</v>
          </cell>
          <cell r="E26293" t="str">
            <v>HNRNPA0</v>
          </cell>
          <cell r="F26293" t="str">
            <v>heterogeneous nuclear ribonucleoprotein A0</v>
          </cell>
        </row>
        <row r="26294">
          <cell r="A26294" t="str">
            <v>225217_s_at</v>
          </cell>
          <cell r="B26294">
            <v>0.93500000000000005</v>
          </cell>
          <cell r="C26294">
            <v>0.44968730000000001</v>
          </cell>
          <cell r="D26294">
            <v>0.896563</v>
          </cell>
          <cell r="E26294" t="str">
            <v>BRPF3</v>
          </cell>
          <cell r="F26294" t="str">
            <v>bromodomain and PHD finger containing 3</v>
          </cell>
        </row>
        <row r="26295">
          <cell r="A26295" t="str">
            <v>207605_x_at</v>
          </cell>
          <cell r="B26295">
            <v>0.93500000000000005</v>
          </cell>
          <cell r="C26295">
            <v>0.4496887</v>
          </cell>
          <cell r="D26295">
            <v>0.89656000000000002</v>
          </cell>
          <cell r="E26295" t="str">
            <v>ZNF117</v>
          </cell>
          <cell r="F26295" t="str">
            <v>zinc finger protein 117</v>
          </cell>
        </row>
        <row r="26296">
          <cell r="A26296" t="str">
            <v>215800_at</v>
          </cell>
          <cell r="B26296">
            <v>0.93500000000000005</v>
          </cell>
          <cell r="C26296">
            <v>0.44968920000000001</v>
          </cell>
          <cell r="D26296">
            <v>0.89655899999999999</v>
          </cell>
          <cell r="E26296" t="str">
            <v>DUOX1</v>
          </cell>
          <cell r="F26296" t="str">
            <v>dual oxidase 1</v>
          </cell>
        </row>
        <row r="26297">
          <cell r="A26297" t="str">
            <v>211526_s_at</v>
          </cell>
          <cell r="B26297">
            <v>0.93500000000000005</v>
          </cell>
          <cell r="C26297">
            <v>0.44971280000000002</v>
          </cell>
          <cell r="D26297">
            <v>0.89651099999999995</v>
          </cell>
          <cell r="E26297" t="str">
            <v>RTEL1-TNFRSF6B///RTEL1</v>
          </cell>
          <cell r="F26297" t="str">
            <v>RTEL1-TNFRSF6B readthrough (NMD candidate)///regulator of telomere elongation helicase 1</v>
          </cell>
        </row>
        <row r="26298">
          <cell r="A26298" t="str">
            <v>242362_at</v>
          </cell>
          <cell r="B26298">
            <v>0.93500000000000005</v>
          </cell>
          <cell r="C26298">
            <v>0.4497294</v>
          </cell>
          <cell r="D26298">
            <v>0.896478</v>
          </cell>
        </row>
        <row r="26299">
          <cell r="A26299" t="str">
            <v>1556904_at</v>
          </cell>
          <cell r="B26299">
            <v>0.93500000000000005</v>
          </cell>
          <cell r="C26299">
            <v>0.4497505</v>
          </cell>
          <cell r="D26299">
            <v>0.89643499999999998</v>
          </cell>
          <cell r="E26299" t="str">
            <v>GABRB1</v>
          </cell>
          <cell r="F26299" t="str">
            <v>gamma-aminobutyric acid type A receptor beta1 subunit</v>
          </cell>
        </row>
        <row r="26300">
          <cell r="A26300" t="str">
            <v>203035_s_at</v>
          </cell>
          <cell r="B26300">
            <v>0.93500000000000005</v>
          </cell>
          <cell r="C26300">
            <v>0.4497584</v>
          </cell>
          <cell r="D26300">
            <v>0.89641999999999999</v>
          </cell>
          <cell r="E26300" t="str">
            <v>PIAS3</v>
          </cell>
          <cell r="F26300" t="str">
            <v>protein inhibitor of activated STAT 3</v>
          </cell>
        </row>
        <row r="26301">
          <cell r="A26301" t="str">
            <v>230464_at</v>
          </cell>
          <cell r="B26301">
            <v>0.93500000000000005</v>
          </cell>
          <cell r="C26301">
            <v>0.44984990000000002</v>
          </cell>
          <cell r="D26301">
            <v>0.896235</v>
          </cell>
          <cell r="E26301" t="str">
            <v>S1PR5</v>
          </cell>
          <cell r="F26301" t="str">
            <v>sphingosine-1-phosphate receptor 5</v>
          </cell>
        </row>
        <row r="26302">
          <cell r="A26302" t="str">
            <v>243520_x_at</v>
          </cell>
          <cell r="B26302">
            <v>0.93500000000000005</v>
          </cell>
          <cell r="C26302">
            <v>0.4498742</v>
          </cell>
          <cell r="D26302">
            <v>0.89618699999999996</v>
          </cell>
          <cell r="E26302" t="str">
            <v>ADAM30</v>
          </cell>
          <cell r="F26302" t="str">
            <v>ADAM metallopeptidase domain 30</v>
          </cell>
        </row>
        <row r="26303">
          <cell r="A26303" t="str">
            <v>218802_at</v>
          </cell>
          <cell r="B26303">
            <v>0.93500000000000005</v>
          </cell>
          <cell r="C26303">
            <v>0.4499012</v>
          </cell>
          <cell r="D26303">
            <v>0.89613200000000004</v>
          </cell>
          <cell r="E26303" t="str">
            <v>MCUB</v>
          </cell>
          <cell r="F26303" t="str">
            <v>mitochondrial calcium uniporter dominant negative beta subunit</v>
          </cell>
        </row>
        <row r="26304">
          <cell r="A26304" t="str">
            <v>230251_at</v>
          </cell>
          <cell r="B26304">
            <v>0.93500000000000005</v>
          </cell>
          <cell r="C26304">
            <v>0.44991829999999999</v>
          </cell>
          <cell r="D26304">
            <v>0.89609799999999995</v>
          </cell>
          <cell r="E26304" t="str">
            <v>LINC00473</v>
          </cell>
          <cell r="F26304" t="str">
            <v>long intergenic non-protein coding RNA 473</v>
          </cell>
        </row>
        <row r="26305">
          <cell r="A26305" t="str">
            <v>217556_at</v>
          </cell>
          <cell r="B26305">
            <v>0.93500000000000005</v>
          </cell>
          <cell r="C26305">
            <v>0.44992090000000001</v>
          </cell>
          <cell r="D26305">
            <v>0.89609300000000003</v>
          </cell>
          <cell r="E26305" t="str">
            <v>CLCN4</v>
          </cell>
          <cell r="F26305" t="str">
            <v>chloride voltage-gated channel 4</v>
          </cell>
        </row>
        <row r="26306">
          <cell r="A26306" t="str">
            <v>242346_x_at</v>
          </cell>
          <cell r="B26306">
            <v>0.93500000000000005</v>
          </cell>
          <cell r="C26306">
            <v>0.4499438</v>
          </cell>
          <cell r="D26306">
            <v>0.89604600000000001</v>
          </cell>
        </row>
        <row r="26307">
          <cell r="A26307" t="str">
            <v>205385_at</v>
          </cell>
          <cell r="B26307">
            <v>0.93500000000000005</v>
          </cell>
          <cell r="C26307">
            <v>0.44997730000000002</v>
          </cell>
          <cell r="D26307">
            <v>0.89597899999999997</v>
          </cell>
          <cell r="E26307" t="str">
            <v>MDM2</v>
          </cell>
          <cell r="F26307" t="str">
            <v>MDM2 proto-oncogene</v>
          </cell>
        </row>
        <row r="26308">
          <cell r="A26308" t="str">
            <v>1554312_at</v>
          </cell>
          <cell r="B26308">
            <v>0.93500000000000005</v>
          </cell>
          <cell r="C26308">
            <v>0.44999289999999997</v>
          </cell>
          <cell r="D26308">
            <v>0.89594799999999997</v>
          </cell>
          <cell r="E26308" t="str">
            <v>RNF170</v>
          </cell>
          <cell r="F26308" t="str">
            <v>ring finger protein 170</v>
          </cell>
        </row>
        <row r="26309">
          <cell r="A26309" t="str">
            <v>1558859_at</v>
          </cell>
          <cell r="B26309">
            <v>0.93500000000000005</v>
          </cell>
          <cell r="C26309">
            <v>0.4500267</v>
          </cell>
          <cell r="D26309">
            <v>0.89588000000000001</v>
          </cell>
          <cell r="E26309" t="str">
            <v>LOC101928623///LOC401320</v>
          </cell>
          <cell r="F26309" t="str">
            <v>uncharacterized LOC101928623///uncharacterized LOC401320</v>
          </cell>
        </row>
        <row r="26310">
          <cell r="A26310" t="str">
            <v>224206_x_at</v>
          </cell>
          <cell r="B26310">
            <v>0.93500000000000005</v>
          </cell>
          <cell r="C26310">
            <v>0.45003130000000002</v>
          </cell>
          <cell r="D26310">
            <v>0.89587000000000006</v>
          </cell>
          <cell r="E26310" t="str">
            <v>MYNN</v>
          </cell>
          <cell r="F26310" t="str">
            <v>myoneurin</v>
          </cell>
        </row>
        <row r="26311">
          <cell r="A26311" t="str">
            <v>207569_at</v>
          </cell>
          <cell r="B26311">
            <v>0.93500000000000005</v>
          </cell>
          <cell r="C26311">
            <v>0.45006350000000001</v>
          </cell>
          <cell r="D26311">
            <v>0.89580599999999999</v>
          </cell>
          <cell r="E26311" t="str">
            <v>ROS1</v>
          </cell>
          <cell r="F26311" t="str">
            <v>ROS proto-oncogene 1, receptor tyrosine kinase</v>
          </cell>
        </row>
        <row r="26312">
          <cell r="A26312" t="str">
            <v>205577_at</v>
          </cell>
          <cell r="B26312">
            <v>0.93500000000000005</v>
          </cell>
          <cell r="C26312">
            <v>0.45006679999999999</v>
          </cell>
          <cell r="D26312">
            <v>0.89579900000000001</v>
          </cell>
          <cell r="E26312" t="str">
            <v>PYGM</v>
          </cell>
          <cell r="F26312" t="str">
            <v>phosphorylase, glycogen, muscle</v>
          </cell>
        </row>
        <row r="26313">
          <cell r="A26313" t="str">
            <v>212556_at</v>
          </cell>
          <cell r="B26313">
            <v>0.93500000000000005</v>
          </cell>
          <cell r="C26313">
            <v>0.45009900000000003</v>
          </cell>
          <cell r="D26313">
            <v>0.89573400000000003</v>
          </cell>
          <cell r="E26313" t="str">
            <v>SCRIB</v>
          </cell>
          <cell r="F26313" t="str">
            <v>scribbled planar cell polarity protein</v>
          </cell>
        </row>
        <row r="26314">
          <cell r="A26314" t="str">
            <v>1561394_s_at</v>
          </cell>
          <cell r="B26314">
            <v>0.93500000000000005</v>
          </cell>
          <cell r="C26314">
            <v>0.4501037</v>
          </cell>
          <cell r="D26314">
            <v>0.89572499999999999</v>
          </cell>
          <cell r="E26314" t="str">
            <v>KIAA1755</v>
          </cell>
          <cell r="F26314" t="str">
            <v>KIAA1755</v>
          </cell>
        </row>
        <row r="26315">
          <cell r="A26315" t="str">
            <v>217180_at</v>
          </cell>
          <cell r="B26315">
            <v>0.93500000000000005</v>
          </cell>
          <cell r="C26315">
            <v>0.4501135</v>
          </cell>
          <cell r="D26315">
            <v>0.89570499999999997</v>
          </cell>
          <cell r="E26315" t="str">
            <v>BMS1P20</v>
          </cell>
          <cell r="F26315" t="str">
            <v>BMS1, ribosome biogenesis factor pseudogene 20</v>
          </cell>
        </row>
        <row r="26316">
          <cell r="A26316" t="str">
            <v>200888_s_at</v>
          </cell>
          <cell r="B26316">
            <v>0.93500000000000005</v>
          </cell>
          <cell r="C26316">
            <v>0.45011380000000001</v>
          </cell>
          <cell r="D26316">
            <v>0.89570399999999994</v>
          </cell>
          <cell r="E26316" t="str">
            <v>SNORA21///RPL23</v>
          </cell>
          <cell r="F26316" t="str">
            <v>small nucleolar RNA, H/ACA box 21///ribosomal protein L23</v>
          </cell>
        </row>
        <row r="26317">
          <cell r="A26317" t="str">
            <v>225638_at</v>
          </cell>
          <cell r="B26317">
            <v>0.93500000000000005</v>
          </cell>
          <cell r="C26317">
            <v>0.45012429999999998</v>
          </cell>
          <cell r="D26317">
            <v>0.89568300000000001</v>
          </cell>
          <cell r="E26317" t="str">
            <v>COA6</v>
          </cell>
          <cell r="F26317" t="str">
            <v>cytochrome c oxidase assembly factor 6</v>
          </cell>
        </row>
        <row r="26318">
          <cell r="A26318" t="str">
            <v>243364_at</v>
          </cell>
          <cell r="B26318">
            <v>0.93500000000000005</v>
          </cell>
          <cell r="C26318">
            <v>0.45012560000000001</v>
          </cell>
          <cell r="D26318">
            <v>0.89568099999999995</v>
          </cell>
          <cell r="E26318" t="str">
            <v>AUTS2</v>
          </cell>
          <cell r="F26318" t="str">
            <v>autism susceptibility candidate 2</v>
          </cell>
        </row>
        <row r="26319">
          <cell r="A26319" t="str">
            <v>226366_at</v>
          </cell>
          <cell r="B26319">
            <v>0.93500000000000005</v>
          </cell>
          <cell r="C26319">
            <v>0.4501425</v>
          </cell>
          <cell r="D26319">
            <v>0.89564699999999997</v>
          </cell>
          <cell r="E26319" t="str">
            <v>SHPRH</v>
          </cell>
          <cell r="F26319" t="str">
            <v>SNF2 histone linker PHD RING helicase</v>
          </cell>
        </row>
        <row r="26320">
          <cell r="A26320" t="str">
            <v>225447_at</v>
          </cell>
          <cell r="B26320">
            <v>0.93500000000000005</v>
          </cell>
          <cell r="C26320">
            <v>0.45015050000000001</v>
          </cell>
          <cell r="D26320">
            <v>0.89563099999999995</v>
          </cell>
          <cell r="E26320" t="str">
            <v>GPD2</v>
          </cell>
          <cell r="F26320" t="str">
            <v>glycerol-3-phosphate dehydrogenase 2</v>
          </cell>
        </row>
        <row r="26321">
          <cell r="A26321" t="str">
            <v>240028_at</v>
          </cell>
          <cell r="B26321">
            <v>0.93500000000000005</v>
          </cell>
          <cell r="C26321">
            <v>0.45020009999999999</v>
          </cell>
          <cell r="D26321">
            <v>0.89553099999999997</v>
          </cell>
          <cell r="E26321" t="str">
            <v>FSIP2</v>
          </cell>
          <cell r="F26321" t="str">
            <v>fibrous sheath interacting protein 2</v>
          </cell>
        </row>
        <row r="26322">
          <cell r="A26322" t="str">
            <v>1559240_at</v>
          </cell>
          <cell r="B26322">
            <v>0.93500000000000005</v>
          </cell>
          <cell r="C26322">
            <v>0.45021129999999998</v>
          </cell>
          <cell r="D26322">
            <v>0.89550799999999997</v>
          </cell>
          <cell r="E26322" t="str">
            <v>LOC100507053</v>
          </cell>
          <cell r="F26322" t="str">
            <v>uncharacterized LOC100507053</v>
          </cell>
        </row>
        <row r="26323">
          <cell r="A26323" t="str">
            <v>1569700_s_at</v>
          </cell>
          <cell r="B26323">
            <v>0.93500000000000005</v>
          </cell>
          <cell r="C26323">
            <v>0.45021860000000002</v>
          </cell>
          <cell r="D26323">
            <v>0.89549400000000001</v>
          </cell>
          <cell r="E26323" t="str">
            <v>AK7</v>
          </cell>
          <cell r="F26323" t="str">
            <v>adenylate kinase 7</v>
          </cell>
        </row>
        <row r="26324">
          <cell r="A26324" t="str">
            <v>1559646_a_at</v>
          </cell>
          <cell r="B26324">
            <v>0.93500000000000005</v>
          </cell>
          <cell r="C26324">
            <v>0.45022060000000003</v>
          </cell>
          <cell r="D26324">
            <v>0.89548899999999998</v>
          </cell>
          <cell r="E26324" t="str">
            <v>LINC00184</v>
          </cell>
          <cell r="F26324" t="str">
            <v>long intergenic non-protein coding RNA 184</v>
          </cell>
        </row>
        <row r="26325">
          <cell r="A26325" t="str">
            <v>226714_at</v>
          </cell>
          <cell r="B26325">
            <v>0.93500000000000005</v>
          </cell>
          <cell r="C26325">
            <v>0.4502467</v>
          </cell>
          <cell r="D26325">
            <v>0.89543700000000004</v>
          </cell>
          <cell r="E26325" t="str">
            <v>SAMD4B</v>
          </cell>
          <cell r="F26325" t="str">
            <v>sterile alpha motif domain containing 4B</v>
          </cell>
        </row>
        <row r="26326">
          <cell r="A26326" t="str">
            <v>1559614_at</v>
          </cell>
          <cell r="B26326">
            <v>0.93500000000000005</v>
          </cell>
          <cell r="C26326">
            <v>0.45025320000000002</v>
          </cell>
          <cell r="D26326">
            <v>0.895424</v>
          </cell>
          <cell r="E26326" t="str">
            <v>FLJ38773</v>
          </cell>
          <cell r="F26326" t="str">
            <v>uncharacterized protein FLJ38773</v>
          </cell>
        </row>
        <row r="26327">
          <cell r="A26327" t="str">
            <v>206731_at</v>
          </cell>
          <cell r="B26327">
            <v>0.93500000000000005</v>
          </cell>
          <cell r="C26327">
            <v>0.4502739</v>
          </cell>
          <cell r="D26327">
            <v>0.89538200000000001</v>
          </cell>
          <cell r="E26327" t="str">
            <v>CNKSR2</v>
          </cell>
          <cell r="F26327" t="str">
            <v>connector enhancer of kinase suppressor of Ras 2</v>
          </cell>
        </row>
        <row r="26328">
          <cell r="A26328" t="str">
            <v>1562630_at</v>
          </cell>
          <cell r="B26328">
            <v>0.93500000000000005</v>
          </cell>
          <cell r="C26328">
            <v>0.45028990000000002</v>
          </cell>
          <cell r="D26328">
            <v>0.89534999999999998</v>
          </cell>
          <cell r="E26328" t="str">
            <v>LOC101928651</v>
          </cell>
          <cell r="F26328" t="str">
            <v>uncharacterized LOC101928651</v>
          </cell>
        </row>
        <row r="26329">
          <cell r="A26329" t="str">
            <v>210023_s_at</v>
          </cell>
          <cell r="B26329">
            <v>0.93500000000000005</v>
          </cell>
          <cell r="C26329">
            <v>0.45029859999999999</v>
          </cell>
          <cell r="D26329">
            <v>0.89533300000000005</v>
          </cell>
          <cell r="E26329" t="str">
            <v>PCGF1</v>
          </cell>
          <cell r="F26329" t="str">
            <v>polycomb group ring finger 1</v>
          </cell>
        </row>
        <row r="26330">
          <cell r="A26330" t="str">
            <v>241010_x_at</v>
          </cell>
          <cell r="B26330">
            <v>0.93500000000000005</v>
          </cell>
          <cell r="C26330">
            <v>0.45030809999999999</v>
          </cell>
          <cell r="D26330">
            <v>0.89531400000000005</v>
          </cell>
        </row>
        <row r="26331">
          <cell r="A26331" t="str">
            <v>206562_s_at</v>
          </cell>
          <cell r="B26331">
            <v>0.93500000000000005</v>
          </cell>
          <cell r="C26331">
            <v>0.45031860000000001</v>
          </cell>
          <cell r="D26331">
            <v>0.89529199999999998</v>
          </cell>
          <cell r="E26331" t="str">
            <v>CSNK1A1</v>
          </cell>
          <cell r="F26331" t="str">
            <v>casein kinase 1 alpha 1</v>
          </cell>
        </row>
        <row r="26332">
          <cell r="A26332" t="str">
            <v>232314_at</v>
          </cell>
          <cell r="B26332">
            <v>0.93500000000000005</v>
          </cell>
          <cell r="C26332">
            <v>0.4503238</v>
          </cell>
          <cell r="D26332">
            <v>0.89528200000000002</v>
          </cell>
          <cell r="E26332" t="str">
            <v>MTFR1</v>
          </cell>
          <cell r="F26332" t="str">
            <v>mitochondrial fission regulator 1</v>
          </cell>
        </row>
        <row r="26333">
          <cell r="A26333" t="str">
            <v>1557196_a_at</v>
          </cell>
          <cell r="B26333">
            <v>0.93500000000000005</v>
          </cell>
          <cell r="C26333">
            <v>0.45032440000000001</v>
          </cell>
          <cell r="D26333">
            <v>0.89528099999999999</v>
          </cell>
        </row>
        <row r="26334">
          <cell r="A26334" t="str">
            <v>227305_s_at</v>
          </cell>
          <cell r="B26334">
            <v>0.93500000000000005</v>
          </cell>
          <cell r="C26334">
            <v>0.450347</v>
          </cell>
          <cell r="D26334">
            <v>0.895235</v>
          </cell>
          <cell r="E26334" t="str">
            <v>SMCR8</v>
          </cell>
          <cell r="F26334" t="str">
            <v>Smith-Magenis syndrome chromosome region, candidate 8</v>
          </cell>
        </row>
        <row r="26335">
          <cell r="A26335" t="str">
            <v>230583_s_at</v>
          </cell>
          <cell r="B26335">
            <v>0.93500000000000005</v>
          </cell>
          <cell r="C26335">
            <v>0.4503605</v>
          </cell>
          <cell r="D26335">
            <v>0.895208</v>
          </cell>
          <cell r="E26335" t="str">
            <v>LOC100287728///ZNF75D</v>
          </cell>
          <cell r="F26335" t="str">
            <v>uncharacterized LOC100287728///zinc finger protein 75D</v>
          </cell>
        </row>
        <row r="26336">
          <cell r="A26336" t="str">
            <v>205414_s_at</v>
          </cell>
          <cell r="B26336">
            <v>0.93500000000000005</v>
          </cell>
          <cell r="C26336">
            <v>0.45040039999999998</v>
          </cell>
          <cell r="D26336">
            <v>0.89512800000000003</v>
          </cell>
          <cell r="E26336" t="str">
            <v>ARHGAP44</v>
          </cell>
          <cell r="F26336" t="str">
            <v>Rho GTPase activating protein 44</v>
          </cell>
        </row>
        <row r="26337">
          <cell r="A26337" t="str">
            <v>1556669_a_at</v>
          </cell>
          <cell r="B26337">
            <v>0.93500000000000005</v>
          </cell>
          <cell r="C26337">
            <v>0.45041009999999998</v>
          </cell>
          <cell r="D26337">
            <v>0.89510900000000004</v>
          </cell>
        </row>
        <row r="26338">
          <cell r="A26338" t="str">
            <v>224579_at</v>
          </cell>
          <cell r="B26338">
            <v>0.93500000000000005</v>
          </cell>
          <cell r="C26338">
            <v>0.45043460000000002</v>
          </cell>
          <cell r="D26338">
            <v>0.89505900000000005</v>
          </cell>
          <cell r="E26338" t="str">
            <v>SLC38A1</v>
          </cell>
          <cell r="F26338" t="str">
            <v>solute carrier family 38 member 1</v>
          </cell>
        </row>
        <row r="26339">
          <cell r="A26339" t="str">
            <v>237393_at</v>
          </cell>
          <cell r="B26339">
            <v>0.93500000000000005</v>
          </cell>
          <cell r="C26339">
            <v>0.45046969999999997</v>
          </cell>
          <cell r="D26339">
            <v>0.89498900000000003</v>
          </cell>
          <cell r="E26339" t="str">
            <v>TPBGL</v>
          </cell>
          <cell r="F26339" t="str">
            <v>trophoblast glycoprotein-like</v>
          </cell>
        </row>
        <row r="26340">
          <cell r="A26340" t="str">
            <v>239711_at</v>
          </cell>
          <cell r="B26340">
            <v>0.93500000000000005</v>
          </cell>
          <cell r="C26340">
            <v>0.45048080000000001</v>
          </cell>
          <cell r="D26340">
            <v>0.89496600000000004</v>
          </cell>
          <cell r="E26340" t="str">
            <v>ADAL</v>
          </cell>
          <cell r="F26340" t="str">
            <v>adenosine deaminase like</v>
          </cell>
        </row>
        <row r="26341">
          <cell r="A26341" t="str">
            <v>222425_s_at</v>
          </cell>
          <cell r="B26341">
            <v>0.93500000000000005</v>
          </cell>
          <cell r="C26341">
            <v>0.45050459999999998</v>
          </cell>
          <cell r="D26341">
            <v>0.89491799999999999</v>
          </cell>
          <cell r="E26341" t="str">
            <v>POLDIP2</v>
          </cell>
          <cell r="F26341" t="str">
            <v>DNA polymerase delta interacting protein 2</v>
          </cell>
        </row>
        <row r="26342">
          <cell r="A26342" t="str">
            <v>235088_at</v>
          </cell>
          <cell r="B26342">
            <v>0.93500000000000005</v>
          </cell>
          <cell r="C26342">
            <v>0.45050689999999999</v>
          </cell>
          <cell r="D26342">
            <v>0.89491399999999999</v>
          </cell>
          <cell r="E26342" t="str">
            <v>C4orf46</v>
          </cell>
          <cell r="F26342" t="str">
            <v>chromosome 4 open reading frame 46</v>
          </cell>
        </row>
        <row r="26343">
          <cell r="A26343" t="str">
            <v>201305_x_at</v>
          </cell>
          <cell r="B26343">
            <v>0.93500000000000005</v>
          </cell>
          <cell r="C26343">
            <v>0.4505342</v>
          </cell>
          <cell r="D26343">
            <v>0.89485899999999996</v>
          </cell>
          <cell r="E26343" t="str">
            <v>ANP32B</v>
          </cell>
          <cell r="F26343" t="str">
            <v>acidic nuclear phosphoprotein 32 family member B</v>
          </cell>
        </row>
        <row r="26344">
          <cell r="A26344" t="str">
            <v>204501_at</v>
          </cell>
          <cell r="B26344">
            <v>0.93500000000000005</v>
          </cell>
          <cell r="C26344">
            <v>0.45054850000000002</v>
          </cell>
          <cell r="D26344">
            <v>0.89483000000000001</v>
          </cell>
          <cell r="E26344" t="str">
            <v>NOV</v>
          </cell>
          <cell r="F26344" t="str">
            <v>nephroblastoma overexpressed</v>
          </cell>
        </row>
        <row r="26345">
          <cell r="A26345" t="str">
            <v>1563143_at</v>
          </cell>
          <cell r="B26345">
            <v>0.93500000000000005</v>
          </cell>
          <cell r="C26345">
            <v>0.45057199999999997</v>
          </cell>
          <cell r="D26345">
            <v>0.894783</v>
          </cell>
          <cell r="E26345" t="str">
            <v>LOC100507065</v>
          </cell>
          <cell r="F26345" t="str">
            <v>uncharacterized LOC100507065</v>
          </cell>
        </row>
        <row r="26346">
          <cell r="A26346" t="str">
            <v>231321_s_at</v>
          </cell>
          <cell r="B26346">
            <v>0.93500000000000005</v>
          </cell>
          <cell r="C26346">
            <v>0.4506213</v>
          </cell>
          <cell r="D26346">
            <v>0.89468400000000003</v>
          </cell>
          <cell r="E26346" t="str">
            <v>ACER3</v>
          </cell>
          <cell r="F26346" t="str">
            <v>alkaline ceramidase 3</v>
          </cell>
        </row>
        <row r="26347">
          <cell r="A26347" t="str">
            <v>242573_at</v>
          </cell>
          <cell r="B26347">
            <v>0.93500000000000005</v>
          </cell>
          <cell r="C26347">
            <v>0.45062449999999998</v>
          </cell>
          <cell r="D26347">
            <v>0.89467699999999994</v>
          </cell>
        </row>
        <row r="26348">
          <cell r="A26348" t="str">
            <v>202205_at</v>
          </cell>
          <cell r="B26348">
            <v>0.93500000000000005</v>
          </cell>
          <cell r="C26348">
            <v>0.45063560000000003</v>
          </cell>
          <cell r="D26348">
            <v>0.89465499999999998</v>
          </cell>
          <cell r="E26348" t="str">
            <v>VASP</v>
          </cell>
          <cell r="F26348" t="str">
            <v>vasodilator-stimulated phosphoprotein</v>
          </cell>
        </row>
        <row r="26349">
          <cell r="A26349" t="str">
            <v>211423_s_at</v>
          </cell>
          <cell r="B26349">
            <v>0.93500000000000005</v>
          </cell>
          <cell r="C26349">
            <v>0.45068609999999998</v>
          </cell>
          <cell r="D26349">
            <v>0.89455399999999996</v>
          </cell>
          <cell r="E26349" t="str">
            <v>SC5D</v>
          </cell>
          <cell r="F26349" t="str">
            <v>sterol-C5-desaturase</v>
          </cell>
        </row>
        <row r="26350">
          <cell r="A26350" t="str">
            <v>216173_at</v>
          </cell>
          <cell r="B26350">
            <v>0.93500000000000005</v>
          </cell>
          <cell r="C26350">
            <v>0.45068629999999998</v>
          </cell>
          <cell r="D26350">
            <v>0.89455300000000004</v>
          </cell>
        </row>
        <row r="26351">
          <cell r="A26351" t="str">
            <v>1565673_at</v>
          </cell>
          <cell r="B26351">
            <v>0.93500000000000005</v>
          </cell>
          <cell r="C26351">
            <v>0.45071990000000001</v>
          </cell>
          <cell r="D26351">
            <v>0.894486</v>
          </cell>
          <cell r="E26351" t="str">
            <v>FCGR2A</v>
          </cell>
          <cell r="F26351" t="str">
            <v>Fc fragment of IgG receptor IIa</v>
          </cell>
        </row>
        <row r="26352">
          <cell r="A26352" t="str">
            <v>226539_s_at</v>
          </cell>
          <cell r="B26352">
            <v>0.93500000000000005</v>
          </cell>
          <cell r="C26352">
            <v>0.45072390000000001</v>
          </cell>
          <cell r="D26352">
            <v>0.894478</v>
          </cell>
          <cell r="E26352" t="str">
            <v>CFAP73</v>
          </cell>
          <cell r="F26352" t="str">
            <v>cilia and flagella associated protein 73</v>
          </cell>
        </row>
        <row r="26353">
          <cell r="A26353" t="str">
            <v>205100_at</v>
          </cell>
          <cell r="B26353">
            <v>0.93500000000000005</v>
          </cell>
          <cell r="C26353">
            <v>0.45072780000000001</v>
          </cell>
          <cell r="D26353">
            <v>0.89446999999999999</v>
          </cell>
          <cell r="E26353" t="str">
            <v>GFPT2</v>
          </cell>
          <cell r="F26353" t="str">
            <v>glutamine-fructose-6-phosphate transaminase 2</v>
          </cell>
        </row>
        <row r="26354">
          <cell r="A26354" t="str">
            <v>233079_at</v>
          </cell>
          <cell r="B26354">
            <v>0.93500000000000005</v>
          </cell>
          <cell r="C26354">
            <v>0.45078509999999999</v>
          </cell>
          <cell r="D26354">
            <v>0.89435500000000001</v>
          </cell>
        </row>
        <row r="26355">
          <cell r="A26355" t="str">
            <v>225878_at</v>
          </cell>
          <cell r="B26355">
            <v>0.93500000000000005</v>
          </cell>
          <cell r="C26355">
            <v>0.4508124</v>
          </cell>
          <cell r="D26355">
            <v>0.89429999999999998</v>
          </cell>
          <cell r="E26355" t="str">
            <v>KIF1B</v>
          </cell>
          <cell r="F26355" t="str">
            <v>kinesin family member 1B</v>
          </cell>
        </row>
        <row r="26356">
          <cell r="A26356" t="str">
            <v>240329_at</v>
          </cell>
          <cell r="B26356">
            <v>0.93500000000000005</v>
          </cell>
          <cell r="C26356">
            <v>0.45081559999999998</v>
          </cell>
          <cell r="D26356">
            <v>0.894293</v>
          </cell>
          <cell r="E26356" t="str">
            <v>PTP4A1</v>
          </cell>
          <cell r="F26356" t="str">
            <v>protein tyrosine phosphatase type IVA, member 1</v>
          </cell>
        </row>
        <row r="26357">
          <cell r="A26357" t="str">
            <v>219828_at</v>
          </cell>
          <cell r="B26357">
            <v>0.93500000000000005</v>
          </cell>
          <cell r="C26357">
            <v>0.45095879999999999</v>
          </cell>
          <cell r="D26357">
            <v>0.89400599999999997</v>
          </cell>
          <cell r="E26357" t="str">
            <v>RABL6</v>
          </cell>
          <cell r="F26357" t="str">
            <v>RAB, member RAS oncogene family-like 6</v>
          </cell>
        </row>
        <row r="26358">
          <cell r="A26358" t="str">
            <v>202067_s_at</v>
          </cell>
          <cell r="B26358">
            <v>0.93500000000000005</v>
          </cell>
          <cell r="C26358">
            <v>0.45101039999999998</v>
          </cell>
          <cell r="D26358">
            <v>0.89390199999999997</v>
          </cell>
          <cell r="E26358" t="str">
            <v>LDLR</v>
          </cell>
          <cell r="F26358" t="str">
            <v>low density lipoprotein receptor</v>
          </cell>
        </row>
        <row r="26359">
          <cell r="A26359" t="str">
            <v>1563271_at</v>
          </cell>
          <cell r="B26359">
            <v>0.93500000000000005</v>
          </cell>
          <cell r="C26359">
            <v>0.45104090000000002</v>
          </cell>
          <cell r="D26359">
            <v>0.893841</v>
          </cell>
        </row>
        <row r="26360">
          <cell r="A26360" t="str">
            <v>211636_at</v>
          </cell>
          <cell r="B26360">
            <v>0.93500000000000005</v>
          </cell>
          <cell r="C26360">
            <v>0.4510419</v>
          </cell>
          <cell r="D26360">
            <v>0.89383900000000005</v>
          </cell>
          <cell r="E26360" t="str">
            <v>LOC102723407///IGHV4-31///IGHM///IGHG4///IGHG1///IGHA2///IGHA1</v>
          </cell>
          <cell r="F26360" t="str">
            <v>putative V-set and immunoglobulin domain-containing-like protein IGHV4OR15-8///immunoglobulin heavy variable 4-31///immunoglobulin heavy constant mu///immunoglobulin heavy constant gamma 4 (G4m marker)///immunoglobulin heavy constant gamma 1 (G1m marker)///immunoglobulin heavy constant alpha 2 (A2m marker)///immunoglobulin heavy constant alpha 1</v>
          </cell>
        </row>
        <row r="26361">
          <cell r="A26361" t="str">
            <v>1564765_at</v>
          </cell>
          <cell r="B26361">
            <v>0.93500000000000005</v>
          </cell>
          <cell r="C26361">
            <v>0.45104250000000001</v>
          </cell>
          <cell r="D26361">
            <v>0.89383800000000002</v>
          </cell>
        </row>
        <row r="26362">
          <cell r="A26362" t="str">
            <v>222509_s_at</v>
          </cell>
          <cell r="B26362">
            <v>0.93500000000000005</v>
          </cell>
          <cell r="C26362">
            <v>0.45105240000000002</v>
          </cell>
          <cell r="D26362">
            <v>0.893818</v>
          </cell>
          <cell r="E26362" t="str">
            <v>ZNF672</v>
          </cell>
          <cell r="F26362" t="str">
            <v>zinc finger protein 672</v>
          </cell>
        </row>
        <row r="26363">
          <cell r="A26363" t="str">
            <v>217526_at</v>
          </cell>
          <cell r="B26363">
            <v>0.93500000000000005</v>
          </cell>
          <cell r="C26363">
            <v>0.45105390000000001</v>
          </cell>
          <cell r="D26363">
            <v>0.89381500000000003</v>
          </cell>
          <cell r="E26363" t="str">
            <v>NFATC2IP</v>
          </cell>
          <cell r="F26363" t="str">
            <v>nuclear factor of activated T-cells 2 interacting protein</v>
          </cell>
        </row>
        <row r="26364">
          <cell r="A26364" t="str">
            <v>231963_at</v>
          </cell>
          <cell r="B26364">
            <v>0.93500000000000005</v>
          </cell>
          <cell r="C26364">
            <v>0.45108340000000002</v>
          </cell>
          <cell r="D26364">
            <v>0.89375499999999997</v>
          </cell>
          <cell r="E26364" t="str">
            <v>ANKRD33B</v>
          </cell>
          <cell r="F26364" t="str">
            <v>ankyrin repeat domain 33B</v>
          </cell>
        </row>
        <row r="26365">
          <cell r="A26365" t="str">
            <v>223710_at</v>
          </cell>
          <cell r="B26365">
            <v>0.93500000000000005</v>
          </cell>
          <cell r="C26365">
            <v>0.4510998</v>
          </cell>
          <cell r="D26365">
            <v>0.89372200000000002</v>
          </cell>
          <cell r="E26365" t="str">
            <v>CCL26</v>
          </cell>
          <cell r="F26365" t="str">
            <v>C-C motif chemokine ligand 26</v>
          </cell>
        </row>
        <row r="26366">
          <cell r="A26366" t="str">
            <v>209281_s_at</v>
          </cell>
          <cell r="B26366">
            <v>0.93500000000000005</v>
          </cell>
          <cell r="C26366">
            <v>0.45111669999999998</v>
          </cell>
          <cell r="D26366">
            <v>0.89368899999999996</v>
          </cell>
          <cell r="E26366" t="str">
            <v>ATP2B1</v>
          </cell>
          <cell r="F26366" t="str">
            <v>ATPase plasma membrane Ca2+ transporting 1</v>
          </cell>
        </row>
        <row r="26367">
          <cell r="A26367" t="str">
            <v>1570295_at</v>
          </cell>
          <cell r="B26367">
            <v>0.93500000000000005</v>
          </cell>
          <cell r="C26367">
            <v>0.45113520000000001</v>
          </cell>
          <cell r="D26367">
            <v>0.89365099999999997</v>
          </cell>
        </row>
        <row r="26368">
          <cell r="A26368" t="str">
            <v>236948_x_at</v>
          </cell>
          <cell r="B26368">
            <v>0.93500000000000005</v>
          </cell>
          <cell r="C26368">
            <v>0.45116329999999999</v>
          </cell>
          <cell r="D26368">
            <v>0.89359500000000003</v>
          </cell>
          <cell r="E26368" t="str">
            <v>SRSF11</v>
          </cell>
          <cell r="F26368" t="str">
            <v>serine and arginine rich splicing factor 11</v>
          </cell>
        </row>
        <row r="26369">
          <cell r="A26369" t="str">
            <v>208178_x_at</v>
          </cell>
          <cell r="B26369">
            <v>0.93500000000000005</v>
          </cell>
          <cell r="C26369">
            <v>0.45119540000000002</v>
          </cell>
          <cell r="D26369">
            <v>0.89353099999999996</v>
          </cell>
          <cell r="E26369" t="str">
            <v>TRIO</v>
          </cell>
          <cell r="F26369" t="str">
            <v>trio Rho guanine nucleotide exchange factor</v>
          </cell>
        </row>
        <row r="26370">
          <cell r="A26370" t="str">
            <v>222937_s_at</v>
          </cell>
          <cell r="B26370">
            <v>0.93500000000000005</v>
          </cell>
          <cell r="C26370">
            <v>0.45119779999999998</v>
          </cell>
          <cell r="D26370">
            <v>0.89352600000000004</v>
          </cell>
          <cell r="E26370" t="str">
            <v>MMP28</v>
          </cell>
          <cell r="F26370" t="str">
            <v>matrix metallopeptidase 28</v>
          </cell>
        </row>
        <row r="26371">
          <cell r="A26371" t="str">
            <v>211686_s_at</v>
          </cell>
          <cell r="B26371">
            <v>0.93500000000000005</v>
          </cell>
          <cell r="C26371">
            <v>0.4512198</v>
          </cell>
          <cell r="D26371">
            <v>0.89348099999999997</v>
          </cell>
          <cell r="E26371" t="str">
            <v>MAK16</v>
          </cell>
          <cell r="F26371" t="str">
            <v>MAK16 homolog</v>
          </cell>
        </row>
        <row r="26372">
          <cell r="A26372" t="str">
            <v>234727_at</v>
          </cell>
          <cell r="B26372">
            <v>0.93500000000000005</v>
          </cell>
          <cell r="C26372">
            <v>0.45130910000000002</v>
          </cell>
          <cell r="D26372">
            <v>0.89330200000000004</v>
          </cell>
          <cell r="E26372" t="str">
            <v>DNAH7</v>
          </cell>
          <cell r="F26372" t="str">
            <v>dynein axonemal heavy chain 7</v>
          </cell>
        </row>
        <row r="26373">
          <cell r="A26373" t="str">
            <v>217771_at</v>
          </cell>
          <cell r="B26373">
            <v>0.93500000000000005</v>
          </cell>
          <cell r="C26373">
            <v>0.45131169999999998</v>
          </cell>
          <cell r="D26373">
            <v>0.89329700000000001</v>
          </cell>
          <cell r="E26373" t="str">
            <v>GOLM1</v>
          </cell>
          <cell r="F26373" t="str">
            <v>golgi membrane protein 1</v>
          </cell>
        </row>
        <row r="26374">
          <cell r="A26374" t="str">
            <v>220280_s_at</v>
          </cell>
          <cell r="B26374">
            <v>0.93500000000000005</v>
          </cell>
          <cell r="C26374">
            <v>0.45131510000000002</v>
          </cell>
          <cell r="D26374">
            <v>0.89329000000000003</v>
          </cell>
          <cell r="E26374" t="str">
            <v>ANKMY1</v>
          </cell>
          <cell r="F26374" t="str">
            <v>ankyrin repeat and MYND domain containing 1</v>
          </cell>
        </row>
        <row r="26375">
          <cell r="A26375" t="str">
            <v>235945_at</v>
          </cell>
          <cell r="B26375">
            <v>0.93500000000000005</v>
          </cell>
          <cell r="C26375">
            <v>0.45133319999999999</v>
          </cell>
          <cell r="D26375">
            <v>0.89325399999999999</v>
          </cell>
        </row>
        <row r="26376">
          <cell r="A26376" t="str">
            <v>221478_at</v>
          </cell>
          <cell r="B26376">
            <v>0.93500000000000005</v>
          </cell>
          <cell r="C26376">
            <v>0.45133469999999998</v>
          </cell>
          <cell r="D26376">
            <v>0.89325100000000002</v>
          </cell>
          <cell r="E26376" t="str">
            <v>BNIP3L</v>
          </cell>
          <cell r="F26376" t="str">
            <v>BCL2 interacting protein 3 like</v>
          </cell>
        </row>
        <row r="26377">
          <cell r="A26377" t="str">
            <v>225127_at</v>
          </cell>
          <cell r="B26377">
            <v>0.93500000000000005</v>
          </cell>
          <cell r="C26377">
            <v>0.45133980000000001</v>
          </cell>
          <cell r="D26377">
            <v>0.89324099999999995</v>
          </cell>
          <cell r="E26377" t="str">
            <v>TMEM181</v>
          </cell>
          <cell r="F26377" t="str">
            <v>transmembrane protein 181</v>
          </cell>
        </row>
        <row r="26378">
          <cell r="A26378" t="str">
            <v>211393_at</v>
          </cell>
          <cell r="B26378">
            <v>0.93500000000000005</v>
          </cell>
          <cell r="C26378">
            <v>0.45134730000000001</v>
          </cell>
          <cell r="D26378">
            <v>0.89322599999999996</v>
          </cell>
          <cell r="E26378" t="str">
            <v>PATZ1</v>
          </cell>
          <cell r="F26378" t="str">
            <v>POZ/BTB and AT hook containing zinc finger 1</v>
          </cell>
        </row>
        <row r="26379">
          <cell r="A26379" t="str">
            <v>204758_s_at</v>
          </cell>
          <cell r="B26379">
            <v>0.93500000000000005</v>
          </cell>
          <cell r="C26379">
            <v>0.451351</v>
          </cell>
          <cell r="D26379">
            <v>0.89321799999999996</v>
          </cell>
          <cell r="E26379" t="str">
            <v>C2CD2L</v>
          </cell>
          <cell r="F26379" t="str">
            <v>C2CD2 like</v>
          </cell>
        </row>
        <row r="26380">
          <cell r="A26380" t="str">
            <v>232970_at</v>
          </cell>
          <cell r="B26380">
            <v>0.93500000000000005</v>
          </cell>
          <cell r="C26380">
            <v>0.4513527</v>
          </cell>
          <cell r="D26380">
            <v>0.89321499999999998</v>
          </cell>
        </row>
        <row r="26381">
          <cell r="A26381" t="str">
            <v>206016_at</v>
          </cell>
          <cell r="B26381">
            <v>0.93500000000000005</v>
          </cell>
          <cell r="C26381">
            <v>0.45135360000000002</v>
          </cell>
          <cell r="D26381">
            <v>0.89321300000000003</v>
          </cell>
          <cell r="E26381" t="str">
            <v>CCDC22</v>
          </cell>
          <cell r="F26381" t="str">
            <v>coiled-coil domain containing 22</v>
          </cell>
        </row>
        <row r="26382">
          <cell r="A26382" t="str">
            <v>1563425_at</v>
          </cell>
          <cell r="B26382">
            <v>0.93500000000000005</v>
          </cell>
          <cell r="C26382">
            <v>0.451409</v>
          </cell>
          <cell r="D26382">
            <v>0.89310199999999995</v>
          </cell>
        </row>
        <row r="26383">
          <cell r="A26383" t="str">
            <v>236655_at</v>
          </cell>
          <cell r="B26383">
            <v>0.93500000000000005</v>
          </cell>
          <cell r="C26383">
            <v>0.45142860000000001</v>
          </cell>
          <cell r="D26383">
            <v>0.89306200000000002</v>
          </cell>
          <cell r="E26383" t="str">
            <v>TPD52</v>
          </cell>
          <cell r="F26383" t="str">
            <v>tumor protein D52</v>
          </cell>
        </row>
        <row r="26384">
          <cell r="A26384" t="str">
            <v>212536_at</v>
          </cell>
          <cell r="B26384">
            <v>0.93500000000000005</v>
          </cell>
          <cell r="C26384">
            <v>0.45144509999999999</v>
          </cell>
          <cell r="D26384">
            <v>0.89302899999999996</v>
          </cell>
          <cell r="E26384" t="str">
            <v>ATP11B</v>
          </cell>
          <cell r="F26384" t="str">
            <v>ATPase phospholipid transporting 11B (putative)</v>
          </cell>
        </row>
        <row r="26385">
          <cell r="A26385" t="str">
            <v>218899_s_at</v>
          </cell>
          <cell r="B26385">
            <v>0.93500000000000005</v>
          </cell>
          <cell r="C26385">
            <v>0.45148450000000001</v>
          </cell>
          <cell r="D26385">
            <v>0.89295000000000002</v>
          </cell>
          <cell r="E26385" t="str">
            <v>BAALC</v>
          </cell>
          <cell r="F26385" t="str">
            <v>brain and acute leukemia, cytoplasmic</v>
          </cell>
        </row>
        <row r="26386">
          <cell r="A26386" t="str">
            <v>1562771_at</v>
          </cell>
          <cell r="B26386">
            <v>0.93500000000000005</v>
          </cell>
          <cell r="C26386">
            <v>0.45150950000000001</v>
          </cell>
          <cell r="D26386">
            <v>0.89290000000000003</v>
          </cell>
          <cell r="E26386" t="str">
            <v>LOC101928277</v>
          </cell>
          <cell r="F26386" t="str">
            <v>uncharacterized LOC101928277</v>
          </cell>
        </row>
        <row r="26387">
          <cell r="A26387" t="str">
            <v>211880_x_at</v>
          </cell>
          <cell r="B26387">
            <v>0.93500000000000005</v>
          </cell>
          <cell r="C26387">
            <v>0.45151229999999998</v>
          </cell>
          <cell r="D26387">
            <v>0.89289399999999997</v>
          </cell>
          <cell r="E26387" t="str">
            <v>PCDHGA1</v>
          </cell>
          <cell r="F26387" t="str">
            <v>protocadherin gamma subfamily A, 1</v>
          </cell>
        </row>
        <row r="26388">
          <cell r="A26388" t="str">
            <v>222312_s_at</v>
          </cell>
          <cell r="B26388">
            <v>0.93500000000000005</v>
          </cell>
          <cell r="C26388">
            <v>0.45152009999999998</v>
          </cell>
          <cell r="D26388">
            <v>0.89287899999999998</v>
          </cell>
        </row>
        <row r="26389">
          <cell r="A26389" t="str">
            <v>202969_at</v>
          </cell>
          <cell r="B26389">
            <v>0.93500000000000005</v>
          </cell>
          <cell r="C26389">
            <v>0.45155580000000001</v>
          </cell>
          <cell r="D26389">
            <v>0.89280700000000002</v>
          </cell>
          <cell r="E26389" t="str">
            <v>DYRK2</v>
          </cell>
          <cell r="F26389" t="str">
            <v>dual specificity tyrosine phosphorylation regulated kinase 2</v>
          </cell>
        </row>
        <row r="26390">
          <cell r="A26390" t="str">
            <v>216251_s_at</v>
          </cell>
          <cell r="B26390">
            <v>0.93500000000000005</v>
          </cell>
          <cell r="C26390">
            <v>0.45165090000000002</v>
          </cell>
          <cell r="D26390">
            <v>0.89261599999999997</v>
          </cell>
          <cell r="E26390" t="str">
            <v>TTLL12</v>
          </cell>
          <cell r="F26390" t="str">
            <v>tubulin tyrosine ligase like 12</v>
          </cell>
        </row>
        <row r="26391">
          <cell r="A26391" t="str">
            <v>212956_at</v>
          </cell>
          <cell r="B26391">
            <v>0.93500000000000005</v>
          </cell>
          <cell r="C26391">
            <v>0.45165529999999998</v>
          </cell>
          <cell r="D26391">
            <v>0.89260700000000004</v>
          </cell>
          <cell r="E26391" t="str">
            <v>TBC1D9</v>
          </cell>
          <cell r="F26391" t="str">
            <v>TBC1 domain family member 9</v>
          </cell>
        </row>
        <row r="26392">
          <cell r="A26392" t="str">
            <v>237203_at</v>
          </cell>
          <cell r="B26392">
            <v>0.93500000000000005</v>
          </cell>
          <cell r="C26392">
            <v>0.45167879999999999</v>
          </cell>
          <cell r="D26392">
            <v>0.89256000000000002</v>
          </cell>
          <cell r="E26392" t="str">
            <v>LOC101929305</v>
          </cell>
          <cell r="F26392" t="str">
            <v>uncharacterized LOC101929305</v>
          </cell>
        </row>
        <row r="26393">
          <cell r="A26393" t="str">
            <v>202918_s_at</v>
          </cell>
          <cell r="B26393">
            <v>0.93500000000000005</v>
          </cell>
          <cell r="C26393">
            <v>0.45170110000000002</v>
          </cell>
          <cell r="D26393">
            <v>0.89251599999999998</v>
          </cell>
          <cell r="E26393" t="str">
            <v>HSPE1-MOB4///MOB4</v>
          </cell>
          <cell r="F26393" t="str">
            <v>HSPE1-MOB4 readthrough///MOB family member 4, phocein</v>
          </cell>
        </row>
        <row r="26394">
          <cell r="A26394" t="str">
            <v>240247_at</v>
          </cell>
          <cell r="B26394">
            <v>0.93500000000000005</v>
          </cell>
          <cell r="C26394">
            <v>0.45173770000000002</v>
          </cell>
          <cell r="D26394">
            <v>0.89244199999999996</v>
          </cell>
        </row>
        <row r="26395">
          <cell r="A26395" t="str">
            <v>241924_at</v>
          </cell>
          <cell r="B26395">
            <v>0.93500000000000005</v>
          </cell>
          <cell r="C26395">
            <v>0.45178639999999998</v>
          </cell>
          <cell r="D26395">
            <v>0.89234500000000005</v>
          </cell>
        </row>
        <row r="26396">
          <cell r="A26396" t="str">
            <v>204723_at</v>
          </cell>
          <cell r="B26396">
            <v>0.93500000000000005</v>
          </cell>
          <cell r="C26396">
            <v>0.45181890000000002</v>
          </cell>
          <cell r="D26396">
            <v>0.89227900000000004</v>
          </cell>
          <cell r="E26396" t="str">
            <v>SCN3B</v>
          </cell>
          <cell r="F26396" t="str">
            <v>sodium voltage-gated channel beta subunit 3</v>
          </cell>
        </row>
        <row r="26397">
          <cell r="A26397" t="str">
            <v>244761_at</v>
          </cell>
          <cell r="B26397">
            <v>0.93500000000000005</v>
          </cell>
          <cell r="C26397">
            <v>0.45181959999999999</v>
          </cell>
          <cell r="D26397">
            <v>0.89227800000000002</v>
          </cell>
          <cell r="E26397" t="str">
            <v>C5orf63</v>
          </cell>
          <cell r="F26397" t="str">
            <v>chromosome 5 open reading frame 63</v>
          </cell>
        </row>
        <row r="26398">
          <cell r="A26398" t="str">
            <v>204864_s_at</v>
          </cell>
          <cell r="B26398">
            <v>0.93500000000000005</v>
          </cell>
          <cell r="C26398">
            <v>0.45183129999999999</v>
          </cell>
          <cell r="D26398">
            <v>0.89225500000000002</v>
          </cell>
          <cell r="E26398" t="str">
            <v>IL6ST</v>
          </cell>
          <cell r="F26398" t="str">
            <v>interleukin 6 signal transducer</v>
          </cell>
        </row>
        <row r="26399">
          <cell r="A26399" t="str">
            <v>208904_s_at</v>
          </cell>
          <cell r="B26399">
            <v>0.93500000000000005</v>
          </cell>
          <cell r="C26399">
            <v>0.45194790000000001</v>
          </cell>
          <cell r="D26399">
            <v>0.89202099999999995</v>
          </cell>
          <cell r="E26399" t="str">
            <v>RPS28</v>
          </cell>
          <cell r="F26399" t="str">
            <v>ribosomal protein S28</v>
          </cell>
        </row>
        <row r="26400">
          <cell r="A26400" t="str">
            <v>228682_at</v>
          </cell>
          <cell r="B26400">
            <v>0.93500000000000005</v>
          </cell>
          <cell r="C26400">
            <v>0.4519513</v>
          </cell>
          <cell r="D26400">
            <v>0.89201399999999997</v>
          </cell>
        </row>
        <row r="26401">
          <cell r="A26401" t="str">
            <v>210337_s_at</v>
          </cell>
          <cell r="B26401">
            <v>0.93500000000000005</v>
          </cell>
          <cell r="C26401">
            <v>0.45196350000000002</v>
          </cell>
          <cell r="D26401">
            <v>0.89198900000000003</v>
          </cell>
          <cell r="E26401" t="str">
            <v>ACLY</v>
          </cell>
          <cell r="F26401" t="str">
            <v>ATP citrate lyase</v>
          </cell>
        </row>
        <row r="26402">
          <cell r="A26402" t="str">
            <v>228541_x_at</v>
          </cell>
          <cell r="B26402">
            <v>0.93500000000000005</v>
          </cell>
          <cell r="C26402">
            <v>0.4519784</v>
          </cell>
          <cell r="D26402">
            <v>0.89195999999999998</v>
          </cell>
          <cell r="E26402" t="str">
            <v>NGRN</v>
          </cell>
          <cell r="F26402" t="str">
            <v>neugrin, neurite outgrowth associated</v>
          </cell>
        </row>
        <row r="26403">
          <cell r="A26403" t="str">
            <v>236306_at</v>
          </cell>
          <cell r="B26403">
            <v>0.93500000000000005</v>
          </cell>
          <cell r="C26403">
            <v>0.45198719999999998</v>
          </cell>
          <cell r="D26403">
            <v>0.89194200000000001</v>
          </cell>
          <cell r="E26403" t="str">
            <v>KIAA2026</v>
          </cell>
          <cell r="F26403" t="str">
            <v>KIAA2026</v>
          </cell>
        </row>
        <row r="26404">
          <cell r="A26404" t="str">
            <v>239313_at</v>
          </cell>
          <cell r="B26404">
            <v>0.93500000000000005</v>
          </cell>
          <cell r="C26404">
            <v>0.45199780000000001</v>
          </cell>
          <cell r="D26404">
            <v>0.89192099999999996</v>
          </cell>
          <cell r="E26404" t="str">
            <v>LOC101928623///LOC401320</v>
          </cell>
          <cell r="F26404" t="str">
            <v>uncharacterized LOC101928623///uncharacterized LOC401320</v>
          </cell>
        </row>
        <row r="26405">
          <cell r="A26405" t="str">
            <v>207306_at</v>
          </cell>
          <cell r="B26405">
            <v>0.93500000000000005</v>
          </cell>
          <cell r="C26405">
            <v>0.45201920000000001</v>
          </cell>
          <cell r="D26405">
            <v>0.89187799999999995</v>
          </cell>
          <cell r="E26405" t="str">
            <v>TCF15</v>
          </cell>
          <cell r="F26405" t="str">
            <v>transcription factor 15 (basic helix-loop-helix)</v>
          </cell>
        </row>
        <row r="26406">
          <cell r="A26406" t="str">
            <v>210773_s_at</v>
          </cell>
          <cell r="B26406">
            <v>0.93500000000000005</v>
          </cell>
          <cell r="C26406">
            <v>0.45203539999999998</v>
          </cell>
          <cell r="D26406">
            <v>0.891845</v>
          </cell>
          <cell r="E26406" t="str">
            <v>FPR2</v>
          </cell>
          <cell r="F26406" t="str">
            <v>formyl peptide receptor 2</v>
          </cell>
        </row>
        <row r="26407">
          <cell r="A26407" t="str">
            <v>229282_at</v>
          </cell>
          <cell r="B26407">
            <v>0.93500000000000005</v>
          </cell>
          <cell r="C26407">
            <v>0.45206770000000002</v>
          </cell>
          <cell r="D26407">
            <v>0.89178100000000005</v>
          </cell>
          <cell r="E26407" t="str">
            <v>GATA6</v>
          </cell>
          <cell r="F26407" t="str">
            <v>GATA binding protein 6</v>
          </cell>
        </row>
        <row r="26408">
          <cell r="A26408" t="str">
            <v>203347_s_at</v>
          </cell>
          <cell r="B26408">
            <v>0.93500000000000005</v>
          </cell>
          <cell r="C26408">
            <v>0.45208130000000002</v>
          </cell>
          <cell r="D26408">
            <v>0.89175300000000002</v>
          </cell>
          <cell r="E26408" t="str">
            <v>MTF2</v>
          </cell>
          <cell r="F26408" t="str">
            <v>metal response element binding transcription factor 2</v>
          </cell>
        </row>
        <row r="26409">
          <cell r="A26409" t="str">
            <v>244551_at</v>
          </cell>
          <cell r="B26409">
            <v>0.93500000000000005</v>
          </cell>
          <cell r="C26409">
            <v>0.45208280000000001</v>
          </cell>
          <cell r="D26409">
            <v>0.89175000000000004</v>
          </cell>
          <cell r="E26409" t="str">
            <v>ZNF736</v>
          </cell>
          <cell r="F26409" t="str">
            <v>zinc finger protein 736</v>
          </cell>
        </row>
        <row r="26410">
          <cell r="A26410" t="str">
            <v>224660_at</v>
          </cell>
          <cell r="B26410">
            <v>0.93500000000000005</v>
          </cell>
          <cell r="C26410">
            <v>0.45208399999999999</v>
          </cell>
          <cell r="D26410">
            <v>0.89174799999999999</v>
          </cell>
          <cell r="E26410" t="str">
            <v>PYURF///PIGY</v>
          </cell>
          <cell r="F26410" t="str">
            <v>PIGY upstream reading frame///phosphatidylinositol glycan anchor biosynthesis class Y</v>
          </cell>
        </row>
        <row r="26411">
          <cell r="A26411" t="str">
            <v>202832_at</v>
          </cell>
          <cell r="B26411">
            <v>0.93500000000000005</v>
          </cell>
          <cell r="C26411">
            <v>0.45209440000000001</v>
          </cell>
          <cell r="D26411">
            <v>0.89172700000000005</v>
          </cell>
          <cell r="E26411" t="str">
            <v>GCC2</v>
          </cell>
          <cell r="F26411" t="str">
            <v>GRIP and coiled-coil domain containing 2</v>
          </cell>
        </row>
        <row r="26412">
          <cell r="A26412" t="str">
            <v>230631_s_at</v>
          </cell>
          <cell r="B26412">
            <v>0.93500000000000005</v>
          </cell>
          <cell r="C26412">
            <v>0.45212419999999998</v>
          </cell>
          <cell r="D26412">
            <v>0.89166699999999999</v>
          </cell>
          <cell r="E26412" t="str">
            <v>IL10RB-AS1</v>
          </cell>
          <cell r="F26412" t="str">
            <v>IL10RB antisense RNA 1 (head to head)</v>
          </cell>
        </row>
        <row r="26413">
          <cell r="A26413" t="str">
            <v>1566303_s_at</v>
          </cell>
          <cell r="B26413">
            <v>0.93500000000000005</v>
          </cell>
          <cell r="C26413">
            <v>0.45214070000000001</v>
          </cell>
          <cell r="D26413">
            <v>0.89163400000000004</v>
          </cell>
          <cell r="E26413" t="str">
            <v>PPP1R11</v>
          </cell>
          <cell r="F26413" t="str">
            <v>protein phosphatase 1 regulatory inhibitor subunit 11</v>
          </cell>
        </row>
        <row r="26414">
          <cell r="A26414" t="str">
            <v>1569648_at</v>
          </cell>
          <cell r="B26414">
            <v>0.93500000000000005</v>
          </cell>
          <cell r="C26414">
            <v>0.45214080000000001</v>
          </cell>
          <cell r="D26414">
            <v>0.89163400000000004</v>
          </cell>
          <cell r="E26414" t="str">
            <v>DACT2</v>
          </cell>
          <cell r="F26414" t="str">
            <v>dishevelled binding antagonist of beta catenin 2</v>
          </cell>
        </row>
        <row r="26415">
          <cell r="A26415" t="str">
            <v>203631_s_at</v>
          </cell>
          <cell r="B26415">
            <v>0.93500000000000005</v>
          </cell>
          <cell r="C26415">
            <v>0.45214300000000002</v>
          </cell>
          <cell r="D26415">
            <v>0.89163000000000003</v>
          </cell>
          <cell r="E26415" t="str">
            <v>GPRC5B</v>
          </cell>
          <cell r="F26415" t="str">
            <v>G protein-coupled receptor class C group 5 member B</v>
          </cell>
        </row>
        <row r="26416">
          <cell r="A26416" t="str">
            <v>225710_at</v>
          </cell>
          <cell r="B26416">
            <v>0.93500000000000005</v>
          </cell>
          <cell r="C26416">
            <v>0.45215369999999999</v>
          </cell>
          <cell r="D26416">
            <v>0.89160799999999996</v>
          </cell>
          <cell r="E26416" t="str">
            <v>GNB4</v>
          </cell>
          <cell r="F26416" t="str">
            <v>G protein subunit beta 4</v>
          </cell>
        </row>
        <row r="26417">
          <cell r="A26417" t="str">
            <v>217875_s_at</v>
          </cell>
          <cell r="B26417">
            <v>0.93500000000000005</v>
          </cell>
          <cell r="C26417">
            <v>0.45217889999999999</v>
          </cell>
          <cell r="D26417">
            <v>0.89155799999999996</v>
          </cell>
          <cell r="E26417" t="str">
            <v>PMEPA1</v>
          </cell>
          <cell r="F26417" t="str">
            <v>prostate transmembrane protein, androgen induced 1</v>
          </cell>
        </row>
        <row r="26418">
          <cell r="A26418" t="str">
            <v>204140_at</v>
          </cell>
          <cell r="B26418">
            <v>0.93500000000000005</v>
          </cell>
          <cell r="C26418">
            <v>0.45219160000000003</v>
          </cell>
          <cell r="D26418">
            <v>0.89153199999999999</v>
          </cell>
          <cell r="E26418" t="str">
            <v>TPST1</v>
          </cell>
          <cell r="F26418" t="str">
            <v>tyrosylprotein sulfotransferase 1</v>
          </cell>
        </row>
        <row r="26419">
          <cell r="A26419" t="str">
            <v>220207_at</v>
          </cell>
          <cell r="B26419">
            <v>0.93500000000000005</v>
          </cell>
          <cell r="C26419">
            <v>0.45219730000000002</v>
          </cell>
          <cell r="D26419">
            <v>0.89152100000000001</v>
          </cell>
          <cell r="E26419" t="str">
            <v>YIF1B</v>
          </cell>
          <cell r="F26419" t="str">
            <v>Yip1 interacting factor homolog B, membrane trafficking protein</v>
          </cell>
        </row>
        <row r="26420">
          <cell r="A26420" t="str">
            <v>220682_s_at</v>
          </cell>
          <cell r="B26420">
            <v>0.93500000000000005</v>
          </cell>
          <cell r="C26420">
            <v>0.4522138</v>
          </cell>
          <cell r="D26420">
            <v>0.89148799999999995</v>
          </cell>
          <cell r="E26420" t="str">
            <v>KLHL5</v>
          </cell>
          <cell r="F26420" t="str">
            <v>kelch like family member 5</v>
          </cell>
        </row>
        <row r="26421">
          <cell r="A26421" t="str">
            <v>1556123_a_at</v>
          </cell>
          <cell r="B26421">
            <v>0.93500000000000005</v>
          </cell>
          <cell r="C26421">
            <v>0.45221810000000001</v>
          </cell>
          <cell r="D26421">
            <v>0.89147900000000002</v>
          </cell>
          <cell r="E26421" t="str">
            <v>RAB11B-AS1</v>
          </cell>
          <cell r="F26421" t="str">
            <v>RAB11B antisense RNA 1</v>
          </cell>
        </row>
        <row r="26422">
          <cell r="A26422" t="str">
            <v>212511_at</v>
          </cell>
          <cell r="B26422">
            <v>0.93500000000000005</v>
          </cell>
          <cell r="C26422">
            <v>0.45222420000000002</v>
          </cell>
          <cell r="D26422">
            <v>0.89146700000000001</v>
          </cell>
          <cell r="E26422" t="str">
            <v>PICALM</v>
          </cell>
          <cell r="F26422" t="str">
            <v>phosphatidylinositol binding clathrin assembly protein</v>
          </cell>
        </row>
        <row r="26423">
          <cell r="A26423" t="str">
            <v>243830_at</v>
          </cell>
          <cell r="B26423">
            <v>0.93500000000000005</v>
          </cell>
          <cell r="C26423">
            <v>0.45224160000000002</v>
          </cell>
          <cell r="D26423">
            <v>0.891432</v>
          </cell>
        </row>
        <row r="26424">
          <cell r="A26424" t="str">
            <v>225048_at</v>
          </cell>
          <cell r="B26424">
            <v>0.93500000000000005</v>
          </cell>
          <cell r="C26424">
            <v>0.45224750000000002</v>
          </cell>
          <cell r="D26424">
            <v>0.89141999999999999</v>
          </cell>
          <cell r="E26424" t="str">
            <v>PHF10</v>
          </cell>
          <cell r="F26424" t="str">
            <v>PHD finger protein 10</v>
          </cell>
        </row>
        <row r="26425">
          <cell r="A26425" t="str">
            <v>242921_at</v>
          </cell>
          <cell r="B26425">
            <v>0.93500000000000005</v>
          </cell>
          <cell r="C26425">
            <v>0.45226650000000002</v>
          </cell>
          <cell r="D26425">
            <v>0.89138200000000001</v>
          </cell>
          <cell r="E26425" t="str">
            <v>SGSM1</v>
          </cell>
          <cell r="F26425" t="str">
            <v>small G protein signaling modulator 1</v>
          </cell>
        </row>
        <row r="26426">
          <cell r="A26426" t="str">
            <v>230891_at</v>
          </cell>
          <cell r="B26426">
            <v>0.93500000000000005</v>
          </cell>
          <cell r="C26426">
            <v>0.45226759999999999</v>
          </cell>
          <cell r="D26426">
            <v>0.89137999999999995</v>
          </cell>
          <cell r="E26426" t="str">
            <v>TUBE1</v>
          </cell>
          <cell r="F26426" t="str">
            <v>tubulin epsilon 1</v>
          </cell>
        </row>
        <row r="26427">
          <cell r="A26427" t="str">
            <v>224590_at</v>
          </cell>
          <cell r="B26427">
            <v>0.93500000000000005</v>
          </cell>
          <cell r="C26427">
            <v>0.45227299999999998</v>
          </cell>
          <cell r="D26427">
            <v>0.89136899999999997</v>
          </cell>
          <cell r="E26427" t="str">
            <v>XIST</v>
          </cell>
          <cell r="F26427" t="str">
            <v>X inactive specific transcript (non-protein coding)</v>
          </cell>
        </row>
        <row r="26428">
          <cell r="A26428" t="str">
            <v>243930_x_at</v>
          </cell>
          <cell r="B26428">
            <v>0.93500000000000005</v>
          </cell>
          <cell r="C26428">
            <v>0.45230110000000001</v>
          </cell>
          <cell r="D26428">
            <v>0.89131300000000002</v>
          </cell>
          <cell r="E26428" t="str">
            <v>KRR1</v>
          </cell>
          <cell r="F26428" t="str">
            <v>KRR1, small subunit processome component homolog</v>
          </cell>
        </row>
        <row r="26429">
          <cell r="A26429" t="str">
            <v>201315_x_at</v>
          </cell>
          <cell r="B26429">
            <v>0.93500000000000005</v>
          </cell>
          <cell r="C26429">
            <v>0.45231450000000001</v>
          </cell>
          <cell r="D26429">
            <v>0.89128600000000002</v>
          </cell>
          <cell r="E26429" t="str">
            <v>IFITM2</v>
          </cell>
          <cell r="F26429" t="str">
            <v>interferon induced transmembrane protein 2</v>
          </cell>
        </row>
        <row r="26430">
          <cell r="A26430" t="str">
            <v>234299_s_at</v>
          </cell>
          <cell r="B26430">
            <v>0.93500000000000005</v>
          </cell>
          <cell r="C26430">
            <v>0.45233699999999999</v>
          </cell>
          <cell r="D26430">
            <v>0.89124099999999995</v>
          </cell>
          <cell r="E26430" t="str">
            <v>NIN</v>
          </cell>
          <cell r="F26430" t="str">
            <v>ninein</v>
          </cell>
        </row>
        <row r="26431">
          <cell r="A26431" t="str">
            <v>220232_at</v>
          </cell>
          <cell r="B26431">
            <v>0.93500000000000005</v>
          </cell>
          <cell r="C26431">
            <v>0.45234639999999998</v>
          </cell>
          <cell r="D26431">
            <v>0.89122199999999996</v>
          </cell>
          <cell r="E26431" t="str">
            <v>SCD5</v>
          </cell>
          <cell r="F26431" t="str">
            <v>stearoyl-CoA desaturase 5</v>
          </cell>
        </row>
        <row r="26432">
          <cell r="A26432" t="str">
            <v>226286_at</v>
          </cell>
          <cell r="B26432">
            <v>0.93500000000000005</v>
          </cell>
          <cell r="C26432">
            <v>0.4523567</v>
          </cell>
          <cell r="D26432">
            <v>0.89120100000000002</v>
          </cell>
          <cell r="E26432" t="str">
            <v>ELMOD3</v>
          </cell>
          <cell r="F26432" t="str">
            <v>ELMO domain containing 3</v>
          </cell>
        </row>
        <row r="26433">
          <cell r="A26433" t="str">
            <v>212251_at</v>
          </cell>
          <cell r="B26433">
            <v>0.93500000000000005</v>
          </cell>
          <cell r="C26433">
            <v>0.45237880000000003</v>
          </cell>
          <cell r="D26433">
            <v>0.89115699999999998</v>
          </cell>
          <cell r="E26433" t="str">
            <v>MTDH</v>
          </cell>
          <cell r="F26433" t="str">
            <v>metadherin</v>
          </cell>
        </row>
        <row r="26434">
          <cell r="A26434" t="str">
            <v>204577_s_at</v>
          </cell>
          <cell r="B26434">
            <v>0.93500000000000005</v>
          </cell>
          <cell r="C26434">
            <v>0.45241399999999998</v>
          </cell>
          <cell r="D26434">
            <v>0.89108699999999996</v>
          </cell>
          <cell r="E26434" t="str">
            <v>CLUAP1</v>
          </cell>
          <cell r="F26434" t="str">
            <v>clusterin associated protein 1</v>
          </cell>
        </row>
        <row r="26435">
          <cell r="A26435" t="str">
            <v>236110_at</v>
          </cell>
          <cell r="B26435">
            <v>0.93500000000000005</v>
          </cell>
          <cell r="C26435">
            <v>0.45244800000000002</v>
          </cell>
          <cell r="D26435">
            <v>0.89101799999999998</v>
          </cell>
          <cell r="E26435" t="str">
            <v>ST8SIA5</v>
          </cell>
          <cell r="F26435" t="str">
            <v>ST8 alpha-N-acetyl-neuraminide alpha-2,8-sialyltransferase 5</v>
          </cell>
        </row>
        <row r="26436">
          <cell r="A26436" t="str">
            <v>1559804_at</v>
          </cell>
          <cell r="B26436">
            <v>0.93500000000000005</v>
          </cell>
          <cell r="C26436">
            <v>0.45245000000000002</v>
          </cell>
          <cell r="D26436">
            <v>0.89101399999999997</v>
          </cell>
          <cell r="E26436" t="str">
            <v>LOC105375875</v>
          </cell>
          <cell r="F26436" t="str">
            <v>uncharacterized LOC105375875</v>
          </cell>
        </row>
        <row r="26437">
          <cell r="A26437" t="str">
            <v>234059_at</v>
          </cell>
          <cell r="B26437">
            <v>0.93500000000000005</v>
          </cell>
          <cell r="C26437">
            <v>0.45246750000000002</v>
          </cell>
          <cell r="D26437">
            <v>0.89097999999999999</v>
          </cell>
        </row>
        <row r="26438">
          <cell r="A26438" t="str">
            <v>50400_at</v>
          </cell>
          <cell r="B26438">
            <v>0.93500000000000005</v>
          </cell>
          <cell r="C26438">
            <v>0.45251140000000001</v>
          </cell>
          <cell r="D26438">
            <v>0.89089200000000002</v>
          </cell>
          <cell r="E26438" t="str">
            <v>PAOX</v>
          </cell>
          <cell r="F26438" t="str">
            <v>polyamine oxidase (exo-N4-amino)</v>
          </cell>
        </row>
        <row r="26439">
          <cell r="A26439" t="str">
            <v>225514_at</v>
          </cell>
          <cell r="B26439">
            <v>0.93500000000000005</v>
          </cell>
          <cell r="C26439">
            <v>0.45253480000000001</v>
          </cell>
          <cell r="D26439">
            <v>0.890845</v>
          </cell>
          <cell r="E26439" t="str">
            <v>NOP9</v>
          </cell>
          <cell r="F26439" t="str">
            <v>NOP9 nucleolar protein</v>
          </cell>
        </row>
        <row r="26440">
          <cell r="A26440" t="str">
            <v>220699_s_at</v>
          </cell>
          <cell r="B26440">
            <v>0.93500000000000005</v>
          </cell>
          <cell r="C26440">
            <v>0.45255960000000001</v>
          </cell>
          <cell r="D26440">
            <v>0.890795</v>
          </cell>
          <cell r="E26440" t="str">
            <v>PRO2214</v>
          </cell>
          <cell r="F26440" t="str">
            <v>uncharacterized protein PRO2214</v>
          </cell>
        </row>
        <row r="26441">
          <cell r="A26441" t="str">
            <v>1568907_at</v>
          </cell>
          <cell r="B26441">
            <v>0.93500000000000005</v>
          </cell>
          <cell r="C26441">
            <v>0.45258189999999998</v>
          </cell>
          <cell r="D26441">
            <v>0.89075000000000004</v>
          </cell>
        </row>
        <row r="26442">
          <cell r="A26442" t="str">
            <v>202991_at</v>
          </cell>
          <cell r="B26442">
            <v>0.93500000000000005</v>
          </cell>
          <cell r="C26442">
            <v>0.45260430000000001</v>
          </cell>
          <cell r="D26442">
            <v>0.890706</v>
          </cell>
          <cell r="E26442" t="str">
            <v>STARD3</v>
          </cell>
          <cell r="F26442" t="str">
            <v>StAR related lipid transfer domain containing 3</v>
          </cell>
        </row>
        <row r="26443">
          <cell r="A26443" t="str">
            <v>244854_at</v>
          </cell>
          <cell r="B26443">
            <v>0.93500000000000005</v>
          </cell>
          <cell r="C26443">
            <v>0.45261649999999998</v>
          </cell>
          <cell r="D26443">
            <v>0.89068099999999994</v>
          </cell>
        </row>
        <row r="26444">
          <cell r="A26444" t="str">
            <v>231762_at</v>
          </cell>
          <cell r="B26444">
            <v>0.93500000000000005</v>
          </cell>
          <cell r="C26444">
            <v>0.45261869999999998</v>
          </cell>
          <cell r="D26444">
            <v>0.89067700000000005</v>
          </cell>
          <cell r="E26444" t="str">
            <v>FGF10</v>
          </cell>
          <cell r="F26444" t="str">
            <v>fibroblast growth factor 10</v>
          </cell>
        </row>
        <row r="26445">
          <cell r="A26445" t="str">
            <v>242702_at</v>
          </cell>
          <cell r="B26445">
            <v>0.93500000000000005</v>
          </cell>
          <cell r="C26445">
            <v>0.45262409999999997</v>
          </cell>
          <cell r="D26445">
            <v>0.89066599999999996</v>
          </cell>
          <cell r="E26445" t="str">
            <v>MMAA</v>
          </cell>
          <cell r="F26445" t="str">
            <v>methylmalonic aciduria (cobalamin deficiency) cblA type</v>
          </cell>
        </row>
        <row r="26446">
          <cell r="A26446" t="str">
            <v>236205_at</v>
          </cell>
          <cell r="B26446">
            <v>0.93500000000000005</v>
          </cell>
          <cell r="C26446">
            <v>0.45262659999999999</v>
          </cell>
          <cell r="D26446">
            <v>0.89066100000000004</v>
          </cell>
          <cell r="E26446" t="str">
            <v>ABCC6P1</v>
          </cell>
          <cell r="F26446" t="str">
            <v>ATP binding cassette subfamily C member 6 pseudogene 1</v>
          </cell>
        </row>
        <row r="26447">
          <cell r="A26447" t="str">
            <v>205223_at</v>
          </cell>
          <cell r="B26447">
            <v>0.93500000000000005</v>
          </cell>
          <cell r="C26447">
            <v>0.45263540000000002</v>
          </cell>
          <cell r="D26447">
            <v>0.89064299999999996</v>
          </cell>
          <cell r="E26447" t="str">
            <v>DEPDC5</v>
          </cell>
          <cell r="F26447" t="str">
            <v>DEP domain containing 5</v>
          </cell>
        </row>
        <row r="26448">
          <cell r="A26448" t="str">
            <v>214317_x_at</v>
          </cell>
          <cell r="B26448">
            <v>0.93500000000000005</v>
          </cell>
          <cell r="C26448">
            <v>0.45264409999999999</v>
          </cell>
          <cell r="D26448">
            <v>0.89062600000000003</v>
          </cell>
          <cell r="E26448" t="str">
            <v>RPS9</v>
          </cell>
          <cell r="F26448" t="str">
            <v>ribosomal protein S9</v>
          </cell>
        </row>
        <row r="26449">
          <cell r="A26449" t="str">
            <v>239805_at</v>
          </cell>
          <cell r="B26449">
            <v>0.93500000000000005</v>
          </cell>
          <cell r="C26449">
            <v>0.45270260000000001</v>
          </cell>
          <cell r="D26449">
            <v>0.890509</v>
          </cell>
          <cell r="E26449" t="str">
            <v>SLC13A2</v>
          </cell>
          <cell r="F26449" t="str">
            <v>solute carrier family 13 member 2</v>
          </cell>
        </row>
        <row r="26450">
          <cell r="A26450" t="str">
            <v>225126_at</v>
          </cell>
          <cell r="B26450">
            <v>0.93500000000000005</v>
          </cell>
          <cell r="C26450">
            <v>0.4527041</v>
          </cell>
          <cell r="D26450">
            <v>0.89050600000000002</v>
          </cell>
          <cell r="E26450" t="str">
            <v>MRRF</v>
          </cell>
          <cell r="F26450" t="str">
            <v>mitochondrial ribosome recycling factor</v>
          </cell>
        </row>
        <row r="26451">
          <cell r="A26451" t="str">
            <v>218697_at</v>
          </cell>
          <cell r="B26451">
            <v>0.93500000000000005</v>
          </cell>
          <cell r="C26451">
            <v>0.45271270000000002</v>
          </cell>
          <cell r="D26451">
            <v>0.89048899999999998</v>
          </cell>
          <cell r="E26451" t="str">
            <v>NCKIPSD</v>
          </cell>
          <cell r="F26451" t="str">
            <v>NCK interacting protein with SH3 domain</v>
          </cell>
        </row>
        <row r="26452">
          <cell r="A26452" t="str">
            <v>207263_x_at</v>
          </cell>
          <cell r="B26452">
            <v>0.93500000000000005</v>
          </cell>
          <cell r="C26452">
            <v>0.45273069999999999</v>
          </cell>
          <cell r="D26452">
            <v>0.89045300000000005</v>
          </cell>
          <cell r="E26452" t="str">
            <v>VEZT</v>
          </cell>
          <cell r="F26452" t="str">
            <v>vezatin, adherens junctions transmembrane protein</v>
          </cell>
        </row>
        <row r="26453">
          <cell r="A26453" t="str">
            <v>232529_at</v>
          </cell>
          <cell r="B26453">
            <v>0.93500000000000005</v>
          </cell>
          <cell r="C26453">
            <v>0.4527524</v>
          </cell>
          <cell r="D26453">
            <v>0.89040900000000001</v>
          </cell>
          <cell r="E26453" t="str">
            <v>SP3</v>
          </cell>
          <cell r="F26453" t="str">
            <v>Sp3 transcription factor</v>
          </cell>
        </row>
        <row r="26454">
          <cell r="A26454" t="str">
            <v>234939_s_at</v>
          </cell>
          <cell r="B26454">
            <v>0.93500000000000005</v>
          </cell>
          <cell r="C26454">
            <v>0.45277329999999999</v>
          </cell>
          <cell r="D26454">
            <v>0.89036700000000002</v>
          </cell>
          <cell r="E26454" t="str">
            <v>PHF12</v>
          </cell>
          <cell r="F26454" t="str">
            <v>PHD finger protein 12</v>
          </cell>
        </row>
        <row r="26455">
          <cell r="A26455" t="str">
            <v>243327_at</v>
          </cell>
          <cell r="B26455">
            <v>0.93500000000000005</v>
          </cell>
          <cell r="C26455">
            <v>0.45278249999999998</v>
          </cell>
          <cell r="D26455">
            <v>0.89034899999999995</v>
          </cell>
        </row>
        <row r="26456">
          <cell r="A26456" t="str">
            <v>232218_at</v>
          </cell>
          <cell r="B26456">
            <v>0.93500000000000005</v>
          </cell>
          <cell r="C26456">
            <v>0.45278889999999999</v>
          </cell>
          <cell r="D26456">
            <v>0.89033600000000002</v>
          </cell>
        </row>
        <row r="26457">
          <cell r="A26457" t="str">
            <v>221925_s_at</v>
          </cell>
          <cell r="B26457">
            <v>0.93500000000000005</v>
          </cell>
          <cell r="C26457">
            <v>0.4527912</v>
          </cell>
          <cell r="D26457">
            <v>0.89033099999999998</v>
          </cell>
          <cell r="E26457" t="str">
            <v>CSPP1</v>
          </cell>
          <cell r="F26457" t="str">
            <v>centrosome and spindle pole associated protein 1</v>
          </cell>
        </row>
        <row r="26458">
          <cell r="A26458" t="str">
            <v>212611_at</v>
          </cell>
          <cell r="B26458">
            <v>0.93500000000000005</v>
          </cell>
          <cell r="C26458">
            <v>0.4528201</v>
          </cell>
          <cell r="D26458">
            <v>0.89027400000000001</v>
          </cell>
          <cell r="E26458" t="str">
            <v>DTX4</v>
          </cell>
          <cell r="F26458" t="str">
            <v>deltex E3 ubiquitin ligase 4</v>
          </cell>
        </row>
        <row r="26459">
          <cell r="A26459" t="str">
            <v>1555559_s_at</v>
          </cell>
          <cell r="B26459">
            <v>0.93500000000000005</v>
          </cell>
          <cell r="C26459">
            <v>0.45282830000000002</v>
          </cell>
          <cell r="D26459">
            <v>0.89025699999999997</v>
          </cell>
          <cell r="E26459" t="str">
            <v>USP25</v>
          </cell>
          <cell r="F26459" t="str">
            <v>ubiquitin specific peptidase 25</v>
          </cell>
        </row>
        <row r="26460">
          <cell r="A26460" t="str">
            <v>214869_x_at</v>
          </cell>
          <cell r="B26460">
            <v>0.93500000000000005</v>
          </cell>
          <cell r="C26460">
            <v>0.45282929999999999</v>
          </cell>
          <cell r="D26460">
            <v>0.89025500000000002</v>
          </cell>
          <cell r="E26460" t="str">
            <v>GAPVD1</v>
          </cell>
          <cell r="F26460" t="str">
            <v>GTPase activating protein and VPS9 domains 1</v>
          </cell>
        </row>
        <row r="26461">
          <cell r="A26461" t="str">
            <v>1569241_a_at</v>
          </cell>
          <cell r="B26461">
            <v>0.93500000000000005</v>
          </cell>
          <cell r="C26461">
            <v>0.45283180000000001</v>
          </cell>
          <cell r="D26461">
            <v>0.89024999999999999</v>
          </cell>
          <cell r="E26461" t="str">
            <v>ZNF93</v>
          </cell>
          <cell r="F26461" t="str">
            <v>zinc finger protein 93</v>
          </cell>
        </row>
        <row r="26462">
          <cell r="A26462" t="str">
            <v>1555900_at</v>
          </cell>
          <cell r="B26462">
            <v>0.93500000000000005</v>
          </cell>
          <cell r="C26462">
            <v>0.4528355</v>
          </cell>
          <cell r="D26462">
            <v>0.89024300000000001</v>
          </cell>
          <cell r="E26462" t="str">
            <v>DCTN5</v>
          </cell>
          <cell r="F26462" t="str">
            <v>dynactin subunit 5</v>
          </cell>
        </row>
        <row r="26463">
          <cell r="A26463" t="str">
            <v>1563685_at</v>
          </cell>
          <cell r="B26463">
            <v>0.93500000000000005</v>
          </cell>
          <cell r="C26463">
            <v>0.45285449999999999</v>
          </cell>
          <cell r="D26463">
            <v>0.89020500000000002</v>
          </cell>
          <cell r="E26463" t="str">
            <v>LOC285422</v>
          </cell>
          <cell r="F26463" t="str">
            <v>uncharacterized LOC285422</v>
          </cell>
        </row>
        <row r="26464">
          <cell r="A26464" t="str">
            <v>1552426_a_at</v>
          </cell>
          <cell r="B26464">
            <v>0.93500000000000005</v>
          </cell>
          <cell r="C26464">
            <v>0.45285959999999997</v>
          </cell>
          <cell r="D26464">
            <v>0.89019400000000004</v>
          </cell>
          <cell r="E26464" t="str">
            <v>TM2D3</v>
          </cell>
          <cell r="F26464" t="str">
            <v>TM2 domain containing 3</v>
          </cell>
        </row>
        <row r="26465">
          <cell r="A26465" t="str">
            <v>1561459_at</v>
          </cell>
          <cell r="B26465">
            <v>0.93500000000000005</v>
          </cell>
          <cell r="C26465">
            <v>0.45287260000000001</v>
          </cell>
          <cell r="D26465">
            <v>0.89016799999999996</v>
          </cell>
          <cell r="E26465" t="str">
            <v>LOC101929526</v>
          </cell>
          <cell r="F26465" t="str">
            <v>uncharacterized LOC101929526</v>
          </cell>
        </row>
        <row r="26466">
          <cell r="A26466" t="str">
            <v>215510_at</v>
          </cell>
          <cell r="B26466">
            <v>0.93500000000000005</v>
          </cell>
          <cell r="C26466">
            <v>0.45287880000000003</v>
          </cell>
          <cell r="D26466">
            <v>0.89015599999999995</v>
          </cell>
          <cell r="E26466" t="str">
            <v>ETV2</v>
          </cell>
          <cell r="F26466" t="str">
            <v>ETS variant 2</v>
          </cell>
        </row>
        <row r="26467">
          <cell r="A26467" t="str">
            <v>207778_at</v>
          </cell>
          <cell r="B26467">
            <v>0.93500000000000005</v>
          </cell>
          <cell r="C26467">
            <v>0.45290530000000001</v>
          </cell>
          <cell r="D26467">
            <v>0.89010299999999998</v>
          </cell>
          <cell r="E26467" t="str">
            <v>REG1CP</v>
          </cell>
          <cell r="F26467" t="str">
            <v>regenerating family member 1 gamma, pseudogene</v>
          </cell>
        </row>
        <row r="26468">
          <cell r="A26468" t="str">
            <v>220867_s_at</v>
          </cell>
          <cell r="B26468">
            <v>0.93500000000000005</v>
          </cell>
          <cell r="C26468">
            <v>0.4529164</v>
          </cell>
          <cell r="D26468">
            <v>0.89008100000000001</v>
          </cell>
          <cell r="E26468" t="str">
            <v>SLC24A2</v>
          </cell>
          <cell r="F26468" t="str">
            <v>solute carrier family 24 member 2</v>
          </cell>
        </row>
        <row r="26469">
          <cell r="A26469" t="str">
            <v>236732_at</v>
          </cell>
          <cell r="B26469">
            <v>0.93500000000000005</v>
          </cell>
          <cell r="C26469">
            <v>0.45294289999999998</v>
          </cell>
          <cell r="D26469">
            <v>0.89002800000000004</v>
          </cell>
        </row>
        <row r="26470">
          <cell r="A26470" t="str">
            <v>207750_at</v>
          </cell>
          <cell r="B26470">
            <v>0.93500000000000005</v>
          </cell>
          <cell r="C26470">
            <v>0.45294699999999999</v>
          </cell>
          <cell r="D26470">
            <v>0.89002000000000003</v>
          </cell>
        </row>
        <row r="26471">
          <cell r="A26471" t="str">
            <v>215798_at</v>
          </cell>
          <cell r="B26471">
            <v>0.93500000000000005</v>
          </cell>
          <cell r="C26471">
            <v>0.4529569</v>
          </cell>
          <cell r="D26471">
            <v>0.89</v>
          </cell>
          <cell r="E26471" t="str">
            <v>ALDH1L1</v>
          </cell>
          <cell r="F26471" t="str">
            <v>aldehyde dehydrogenase 1 family member L1</v>
          </cell>
        </row>
        <row r="26472">
          <cell r="A26472" t="str">
            <v>1570145_at</v>
          </cell>
          <cell r="B26472">
            <v>0.93500000000000005</v>
          </cell>
          <cell r="C26472">
            <v>0.4529938</v>
          </cell>
          <cell r="D26472">
            <v>0.88992599999999999</v>
          </cell>
          <cell r="E26472" t="str">
            <v>UCHL5</v>
          </cell>
          <cell r="F26472" t="str">
            <v>ubiquitin C-terminal hydrolase L5</v>
          </cell>
        </row>
        <row r="26473">
          <cell r="A26473" t="str">
            <v>240957_at</v>
          </cell>
          <cell r="B26473">
            <v>0.93500000000000005</v>
          </cell>
          <cell r="C26473">
            <v>0.45300010000000002</v>
          </cell>
          <cell r="D26473">
            <v>0.88991299999999995</v>
          </cell>
        </row>
        <row r="26474">
          <cell r="A26474" t="str">
            <v>228499_at</v>
          </cell>
          <cell r="B26474">
            <v>0.93500000000000005</v>
          </cell>
          <cell r="C26474">
            <v>0.45300449999999998</v>
          </cell>
          <cell r="D26474">
            <v>0.88990499999999995</v>
          </cell>
          <cell r="E26474" t="str">
            <v>PFKFB4</v>
          </cell>
          <cell r="F26474" t="str">
            <v>6-phosphofructo-2-kinase/fructose-2,6-biphosphatase 4</v>
          </cell>
        </row>
        <row r="26475">
          <cell r="A26475" t="str">
            <v>201261_x_at</v>
          </cell>
          <cell r="B26475">
            <v>0.93500000000000005</v>
          </cell>
          <cell r="C26475">
            <v>0.45301649999999999</v>
          </cell>
          <cell r="D26475">
            <v>0.88988</v>
          </cell>
          <cell r="E26475" t="str">
            <v>BGN</v>
          </cell>
          <cell r="F26475" t="str">
            <v>biglycan</v>
          </cell>
        </row>
        <row r="26476">
          <cell r="A26476" t="str">
            <v>239390_at</v>
          </cell>
          <cell r="B26476">
            <v>0.93500000000000005</v>
          </cell>
          <cell r="C26476">
            <v>0.45307779999999998</v>
          </cell>
          <cell r="D26476">
            <v>0.88975800000000005</v>
          </cell>
          <cell r="E26476" t="str">
            <v>GTDC1</v>
          </cell>
          <cell r="F26476" t="str">
            <v>glycosyltransferase like domain containing 1</v>
          </cell>
        </row>
        <row r="26477">
          <cell r="A26477" t="str">
            <v>230084_at</v>
          </cell>
          <cell r="B26477">
            <v>0.93500000000000005</v>
          </cell>
          <cell r="C26477">
            <v>0.4530827</v>
          </cell>
          <cell r="D26477">
            <v>0.88974799999999998</v>
          </cell>
          <cell r="E26477" t="str">
            <v>SLC30A2</v>
          </cell>
          <cell r="F26477" t="str">
            <v>solute carrier family 30 member 2</v>
          </cell>
        </row>
        <row r="26478">
          <cell r="A26478" t="str">
            <v>202223_at</v>
          </cell>
          <cell r="B26478">
            <v>0.93500000000000005</v>
          </cell>
          <cell r="C26478">
            <v>0.45313009999999998</v>
          </cell>
          <cell r="D26478">
            <v>0.88965300000000003</v>
          </cell>
          <cell r="E26478" t="str">
            <v>STT3A</v>
          </cell>
          <cell r="F26478" t="str">
            <v>STT3A, catalytic subunit of the oligosaccharyltransferase complex</v>
          </cell>
        </row>
        <row r="26479">
          <cell r="A26479" t="str">
            <v>228641_at</v>
          </cell>
          <cell r="B26479">
            <v>0.93500000000000005</v>
          </cell>
          <cell r="C26479">
            <v>0.45315840000000002</v>
          </cell>
          <cell r="D26479">
            <v>0.88959699999999997</v>
          </cell>
          <cell r="E26479" t="str">
            <v>CARD8</v>
          </cell>
          <cell r="F26479" t="str">
            <v>caspase recruitment domain family member 8</v>
          </cell>
        </row>
        <row r="26480">
          <cell r="A26480" t="str">
            <v>1555257_a_at</v>
          </cell>
          <cell r="B26480">
            <v>0.93500000000000005</v>
          </cell>
          <cell r="C26480">
            <v>0.45318249999999999</v>
          </cell>
          <cell r="D26480">
            <v>0.88954800000000001</v>
          </cell>
          <cell r="E26480" t="str">
            <v>MYO3B</v>
          </cell>
          <cell r="F26480" t="str">
            <v>myosin IIIB</v>
          </cell>
        </row>
        <row r="26481">
          <cell r="A26481" t="str">
            <v>225996_at</v>
          </cell>
          <cell r="B26481">
            <v>0.93500000000000005</v>
          </cell>
          <cell r="C26481">
            <v>0.45318979999999998</v>
          </cell>
          <cell r="D26481">
            <v>0.88953400000000005</v>
          </cell>
          <cell r="E26481" t="str">
            <v>LONRF2</v>
          </cell>
          <cell r="F26481" t="str">
            <v>LON peptidase N-terminal domain and ring finger 2</v>
          </cell>
        </row>
        <row r="26482">
          <cell r="A26482" t="str">
            <v>1563671_at</v>
          </cell>
          <cell r="B26482">
            <v>0.93500000000000005</v>
          </cell>
          <cell r="C26482">
            <v>0.45319199999999998</v>
          </cell>
          <cell r="D26482">
            <v>0.88952900000000001</v>
          </cell>
          <cell r="E26482" t="str">
            <v>LACE1</v>
          </cell>
          <cell r="F26482" t="str">
            <v>lactation elevated 1</v>
          </cell>
        </row>
        <row r="26483">
          <cell r="A26483" t="str">
            <v>1566867_at</v>
          </cell>
          <cell r="B26483">
            <v>0.93500000000000005</v>
          </cell>
          <cell r="C26483">
            <v>0.4531926</v>
          </cell>
          <cell r="D26483">
            <v>0.88952799999999999</v>
          </cell>
        </row>
        <row r="26484">
          <cell r="A26484" t="str">
            <v>206519_x_at</v>
          </cell>
          <cell r="B26484">
            <v>0.93500000000000005</v>
          </cell>
          <cell r="C26484">
            <v>0.45321549999999999</v>
          </cell>
          <cell r="D26484">
            <v>0.88948199999999999</v>
          </cell>
          <cell r="E26484" t="str">
            <v>SIGLEC6</v>
          </cell>
          <cell r="F26484" t="str">
            <v>sialic acid binding Ig like lectin 6</v>
          </cell>
        </row>
        <row r="26485">
          <cell r="A26485" t="str">
            <v>224578_at</v>
          </cell>
          <cell r="B26485">
            <v>0.93500000000000005</v>
          </cell>
          <cell r="C26485">
            <v>0.45322699999999999</v>
          </cell>
          <cell r="D26485">
            <v>0.889459</v>
          </cell>
          <cell r="E26485" t="str">
            <v>RCC2</v>
          </cell>
          <cell r="F26485" t="str">
            <v>regulator of chromosome condensation 2</v>
          </cell>
        </row>
        <row r="26486">
          <cell r="A26486" t="str">
            <v>211092_s_at</v>
          </cell>
          <cell r="B26486">
            <v>0.93500000000000005</v>
          </cell>
          <cell r="C26486">
            <v>0.45322750000000001</v>
          </cell>
          <cell r="D26486">
            <v>0.88945799999999997</v>
          </cell>
          <cell r="E26486" t="str">
            <v>NF2</v>
          </cell>
          <cell r="F26486" t="str">
            <v>neurofibromin 2</v>
          </cell>
        </row>
        <row r="26487">
          <cell r="A26487" t="str">
            <v>226751_at</v>
          </cell>
          <cell r="B26487">
            <v>0.93500000000000005</v>
          </cell>
          <cell r="C26487">
            <v>0.45323390000000002</v>
          </cell>
          <cell r="D26487">
            <v>0.88944599999999996</v>
          </cell>
          <cell r="E26487" t="str">
            <v>CNRIP1</v>
          </cell>
          <cell r="F26487" t="str">
            <v>cannabinoid receptor interacting protein 1</v>
          </cell>
        </row>
        <row r="26488">
          <cell r="A26488" t="str">
            <v>201702_s_at</v>
          </cell>
          <cell r="B26488">
            <v>0.93500000000000005</v>
          </cell>
          <cell r="C26488">
            <v>0.45323970000000002</v>
          </cell>
          <cell r="D26488">
            <v>0.88943399999999995</v>
          </cell>
          <cell r="E26488" t="str">
            <v>PPP1R10</v>
          </cell>
          <cell r="F26488" t="str">
            <v>protein phosphatase 1 regulatory subunit 10</v>
          </cell>
        </row>
        <row r="26489">
          <cell r="A26489" t="str">
            <v>221673_s_at</v>
          </cell>
          <cell r="B26489">
            <v>0.93500000000000005</v>
          </cell>
          <cell r="C26489">
            <v>0.45324439999999999</v>
          </cell>
          <cell r="D26489">
            <v>0.88942500000000002</v>
          </cell>
          <cell r="E26489" t="str">
            <v>CSNK1G1</v>
          </cell>
          <cell r="F26489" t="str">
            <v>casein kinase 1 gamma 1</v>
          </cell>
        </row>
        <row r="26490">
          <cell r="A26490" t="str">
            <v>210502_s_at</v>
          </cell>
          <cell r="B26490">
            <v>0.93500000000000005</v>
          </cell>
          <cell r="C26490">
            <v>0.45325219999999999</v>
          </cell>
          <cell r="D26490">
            <v>0.88940900000000001</v>
          </cell>
          <cell r="E26490" t="str">
            <v>PPIE</v>
          </cell>
          <cell r="F26490" t="str">
            <v>peptidylprolyl isomerase E</v>
          </cell>
        </row>
        <row r="26491">
          <cell r="A26491" t="str">
            <v>216157_at</v>
          </cell>
          <cell r="B26491">
            <v>0.93500000000000005</v>
          </cell>
          <cell r="C26491">
            <v>0.45327810000000002</v>
          </cell>
          <cell r="D26491">
            <v>0.88935699999999995</v>
          </cell>
        </row>
        <row r="26492">
          <cell r="A26492" t="str">
            <v>203907_s_at</v>
          </cell>
          <cell r="B26492">
            <v>0.93500000000000005</v>
          </cell>
          <cell r="C26492">
            <v>0.45328489999999999</v>
          </cell>
          <cell r="D26492">
            <v>0.88934299999999999</v>
          </cell>
          <cell r="E26492" t="str">
            <v>IQSEC1</v>
          </cell>
          <cell r="F26492" t="str">
            <v>IQ motif and Sec7 domain 1</v>
          </cell>
        </row>
        <row r="26493">
          <cell r="A26493" t="str">
            <v>242793_at</v>
          </cell>
          <cell r="B26493">
            <v>0.93500000000000005</v>
          </cell>
          <cell r="C26493">
            <v>0.45329659999999999</v>
          </cell>
          <cell r="D26493">
            <v>0.88932</v>
          </cell>
        </row>
        <row r="26494">
          <cell r="A26494" t="str">
            <v>202356_s_at</v>
          </cell>
          <cell r="B26494">
            <v>0.93500000000000005</v>
          </cell>
          <cell r="C26494">
            <v>0.45330510000000002</v>
          </cell>
          <cell r="D26494">
            <v>0.88930299999999995</v>
          </cell>
          <cell r="E26494" t="str">
            <v>GTF2F1</v>
          </cell>
          <cell r="F26494" t="str">
            <v>general transcription factor IIF subunit 1</v>
          </cell>
        </row>
        <row r="26495">
          <cell r="A26495" t="str">
            <v>219056_at</v>
          </cell>
          <cell r="B26495">
            <v>0.93500000000000005</v>
          </cell>
          <cell r="C26495">
            <v>0.45330910000000002</v>
          </cell>
          <cell r="D26495">
            <v>0.88929499999999995</v>
          </cell>
          <cell r="E26495" t="str">
            <v>RNASEH2B</v>
          </cell>
          <cell r="F26495" t="str">
            <v>ribonuclease H2 subunit B</v>
          </cell>
        </row>
        <row r="26496">
          <cell r="A26496" t="str">
            <v>243099_at</v>
          </cell>
          <cell r="B26496">
            <v>0.93500000000000005</v>
          </cell>
          <cell r="C26496">
            <v>0.45335009999999998</v>
          </cell>
          <cell r="D26496">
            <v>0.88921300000000003</v>
          </cell>
          <cell r="E26496" t="str">
            <v>NFAM1</v>
          </cell>
          <cell r="F26496" t="str">
            <v>NFAT activating protein with ITAM motif 1</v>
          </cell>
        </row>
        <row r="26497">
          <cell r="A26497" t="str">
            <v>1569615_at</v>
          </cell>
          <cell r="B26497">
            <v>0.93500000000000005</v>
          </cell>
          <cell r="C26497">
            <v>0.4533626</v>
          </cell>
          <cell r="D26497">
            <v>0.88918799999999998</v>
          </cell>
        </row>
        <row r="26498">
          <cell r="A26498" t="str">
            <v>229777_at</v>
          </cell>
          <cell r="B26498">
            <v>0.93500000000000005</v>
          </cell>
          <cell r="C26498">
            <v>0.45337549999999999</v>
          </cell>
          <cell r="D26498">
            <v>0.88916200000000001</v>
          </cell>
          <cell r="E26498" t="str">
            <v>CLRN3</v>
          </cell>
          <cell r="F26498" t="str">
            <v>clarin 3</v>
          </cell>
        </row>
        <row r="26499">
          <cell r="A26499" t="str">
            <v>208574_at</v>
          </cell>
          <cell r="B26499">
            <v>0.93500000000000005</v>
          </cell>
          <cell r="C26499">
            <v>0.45339499999999999</v>
          </cell>
          <cell r="D26499">
            <v>0.889123</v>
          </cell>
          <cell r="E26499" t="str">
            <v>SOX14</v>
          </cell>
          <cell r="F26499" t="str">
            <v>SRY-box 14</v>
          </cell>
        </row>
        <row r="26500">
          <cell r="A26500" t="str">
            <v>1563611_at</v>
          </cell>
          <cell r="B26500">
            <v>0.93500000000000005</v>
          </cell>
          <cell r="C26500">
            <v>0.45342789999999999</v>
          </cell>
          <cell r="D26500">
            <v>0.88905800000000001</v>
          </cell>
        </row>
        <row r="26501">
          <cell r="A26501" t="str">
            <v>231227_at</v>
          </cell>
          <cell r="B26501">
            <v>0.93500000000000005</v>
          </cell>
          <cell r="C26501">
            <v>0.45345079999999999</v>
          </cell>
          <cell r="D26501">
            <v>0.88901200000000002</v>
          </cell>
        </row>
        <row r="26502">
          <cell r="A26502" t="str">
            <v>240785_at</v>
          </cell>
          <cell r="B26502">
            <v>0.93500000000000005</v>
          </cell>
          <cell r="C26502">
            <v>0.4534667</v>
          </cell>
          <cell r="D26502">
            <v>0.88897999999999999</v>
          </cell>
        </row>
        <row r="26503">
          <cell r="A26503" t="str">
            <v>206368_at</v>
          </cell>
          <cell r="B26503">
            <v>0.93500000000000005</v>
          </cell>
          <cell r="C26503">
            <v>0.4535131</v>
          </cell>
          <cell r="D26503">
            <v>0.88888699999999998</v>
          </cell>
          <cell r="E26503" t="str">
            <v>CPLX2</v>
          </cell>
          <cell r="F26503" t="str">
            <v>complexin 2</v>
          </cell>
        </row>
        <row r="26504">
          <cell r="A26504" t="str">
            <v>214927_at</v>
          </cell>
          <cell r="B26504">
            <v>0.93500000000000005</v>
          </cell>
          <cell r="C26504">
            <v>0.4535267</v>
          </cell>
          <cell r="D26504">
            <v>0.88885999999999998</v>
          </cell>
          <cell r="E26504" t="str">
            <v>ITGBL1</v>
          </cell>
          <cell r="F26504" t="str">
            <v>integrin subunit beta like 1</v>
          </cell>
        </row>
        <row r="26505">
          <cell r="A26505" t="str">
            <v>229519_at</v>
          </cell>
          <cell r="B26505">
            <v>0.93500000000000005</v>
          </cell>
          <cell r="C26505">
            <v>0.45352789999999998</v>
          </cell>
          <cell r="D26505">
            <v>0.88885800000000004</v>
          </cell>
          <cell r="E26505" t="str">
            <v>FXR1</v>
          </cell>
          <cell r="F26505" t="str">
            <v>FMR1 autosomal homolog 1</v>
          </cell>
        </row>
        <row r="26506">
          <cell r="A26506" t="str">
            <v>1563635_at</v>
          </cell>
          <cell r="B26506">
            <v>0.93500000000000005</v>
          </cell>
          <cell r="C26506">
            <v>0.45356410000000003</v>
          </cell>
          <cell r="D26506">
            <v>0.88878500000000005</v>
          </cell>
          <cell r="E26506" t="str">
            <v>ITGA9-AS1</v>
          </cell>
          <cell r="F26506" t="str">
            <v>ITGA9 antisense RNA 1</v>
          </cell>
        </row>
        <row r="26507">
          <cell r="A26507" t="str">
            <v>218862_at</v>
          </cell>
          <cell r="B26507">
            <v>0.93500000000000005</v>
          </cell>
          <cell r="C26507">
            <v>0.45357239999999999</v>
          </cell>
          <cell r="D26507">
            <v>0.88876900000000003</v>
          </cell>
          <cell r="E26507" t="str">
            <v>ASB13</v>
          </cell>
          <cell r="F26507" t="str">
            <v>ankyrin repeat and SOCS box containing 13</v>
          </cell>
        </row>
        <row r="26508">
          <cell r="A26508" t="str">
            <v>243914_at</v>
          </cell>
          <cell r="B26508">
            <v>0.93500000000000005</v>
          </cell>
          <cell r="C26508">
            <v>0.453573</v>
          </cell>
          <cell r="D26508">
            <v>0.88876699999999997</v>
          </cell>
        </row>
        <row r="26509">
          <cell r="A26509" t="str">
            <v>201095_at</v>
          </cell>
          <cell r="B26509">
            <v>0.93500000000000005</v>
          </cell>
          <cell r="C26509">
            <v>0.45362069999999999</v>
          </cell>
          <cell r="D26509">
            <v>0.88867200000000002</v>
          </cell>
          <cell r="E26509" t="str">
            <v>DAP</v>
          </cell>
          <cell r="F26509" t="str">
            <v>death associated protein</v>
          </cell>
        </row>
        <row r="26510">
          <cell r="A26510" t="str">
            <v>227553_at</v>
          </cell>
          <cell r="B26510">
            <v>0.93500000000000005</v>
          </cell>
          <cell r="C26510">
            <v>0.45365680000000003</v>
          </cell>
          <cell r="D26510">
            <v>0.88859999999999995</v>
          </cell>
          <cell r="E26510" t="str">
            <v>PIK3R5</v>
          </cell>
          <cell r="F26510" t="str">
            <v>phosphoinositide-3-kinase regulatory subunit 5</v>
          </cell>
        </row>
        <row r="26511">
          <cell r="A26511" t="str">
            <v>1553483_at</v>
          </cell>
          <cell r="B26511">
            <v>0.93500000000000005</v>
          </cell>
          <cell r="C26511">
            <v>0.45365709999999998</v>
          </cell>
          <cell r="D26511">
            <v>0.88859999999999995</v>
          </cell>
          <cell r="E26511" t="str">
            <v>TSGA10IP</v>
          </cell>
          <cell r="F26511" t="str">
            <v>testis specific 10 interacting protein</v>
          </cell>
        </row>
        <row r="26512">
          <cell r="A26512" t="str">
            <v>231311_at</v>
          </cell>
          <cell r="B26512">
            <v>0.93500000000000005</v>
          </cell>
          <cell r="C26512">
            <v>0.45367420000000003</v>
          </cell>
          <cell r="D26512">
            <v>0.88856500000000005</v>
          </cell>
        </row>
        <row r="26513">
          <cell r="A26513" t="str">
            <v>205999_x_at</v>
          </cell>
          <cell r="B26513">
            <v>0.93500000000000005</v>
          </cell>
          <cell r="C26513">
            <v>0.45368370000000002</v>
          </cell>
          <cell r="D26513">
            <v>0.88854599999999995</v>
          </cell>
          <cell r="E26513" t="str">
            <v>CYP3A4</v>
          </cell>
          <cell r="F26513" t="str">
            <v>cytochrome P450 family 3 subfamily A member 4</v>
          </cell>
        </row>
        <row r="26514">
          <cell r="A26514" t="str">
            <v>225992_at</v>
          </cell>
          <cell r="B26514">
            <v>0.93500000000000005</v>
          </cell>
          <cell r="C26514">
            <v>0.45371919999999999</v>
          </cell>
          <cell r="D26514">
            <v>0.88847500000000001</v>
          </cell>
          <cell r="E26514" t="str">
            <v>MLLT10</v>
          </cell>
          <cell r="F26514" t="str">
            <v>myeloid/lymphoid or mixed-lineage leukemia; translocated to, 10</v>
          </cell>
        </row>
        <row r="26515">
          <cell r="A26515" t="str">
            <v>234114_at</v>
          </cell>
          <cell r="B26515">
            <v>0.93500000000000005</v>
          </cell>
          <cell r="C26515">
            <v>0.45372170000000001</v>
          </cell>
          <cell r="D26515">
            <v>0.88846999999999998</v>
          </cell>
          <cell r="E26515" t="str">
            <v>ZNRD1</v>
          </cell>
          <cell r="F26515" t="str">
            <v>zinc ribbon domain containing 1</v>
          </cell>
        </row>
        <row r="26516">
          <cell r="A26516" t="str">
            <v>203572_s_at</v>
          </cell>
          <cell r="B26516">
            <v>0.93500000000000005</v>
          </cell>
          <cell r="C26516">
            <v>0.45372770000000001</v>
          </cell>
          <cell r="D26516">
            <v>0.88845799999999997</v>
          </cell>
          <cell r="E26516" t="str">
            <v>TAF6</v>
          </cell>
          <cell r="F26516" t="str">
            <v>TATA-box binding protein associated factor 6</v>
          </cell>
        </row>
        <row r="26517">
          <cell r="A26517" t="str">
            <v>204769_s_at</v>
          </cell>
          <cell r="B26517">
            <v>0.93500000000000005</v>
          </cell>
          <cell r="C26517">
            <v>0.45373279999999999</v>
          </cell>
          <cell r="D26517">
            <v>0.88844800000000002</v>
          </cell>
          <cell r="E26517" t="str">
            <v>TAP2</v>
          </cell>
          <cell r="F26517" t="str">
            <v>transporter 2, ATP binding cassette subfamily B member</v>
          </cell>
        </row>
        <row r="26518">
          <cell r="A26518" t="str">
            <v>227888_at</v>
          </cell>
          <cell r="B26518">
            <v>0.93500000000000005</v>
          </cell>
          <cell r="C26518">
            <v>0.45374019999999998</v>
          </cell>
          <cell r="D26518">
            <v>0.88843300000000003</v>
          </cell>
          <cell r="E26518" t="str">
            <v>RRBP1</v>
          </cell>
          <cell r="F26518" t="str">
            <v>ribosome binding protein 1</v>
          </cell>
        </row>
        <row r="26519">
          <cell r="A26519" t="str">
            <v>232644_x_at</v>
          </cell>
          <cell r="B26519">
            <v>0.93500000000000005</v>
          </cell>
          <cell r="C26519">
            <v>0.45374110000000001</v>
          </cell>
          <cell r="D26519">
            <v>0.888432</v>
          </cell>
          <cell r="E26519" t="str">
            <v>OCIAD1</v>
          </cell>
          <cell r="F26519" t="str">
            <v>OCIA domain containing 1</v>
          </cell>
        </row>
        <row r="26520">
          <cell r="A26520" t="str">
            <v>1560087_a_at</v>
          </cell>
          <cell r="B26520">
            <v>0.93500000000000005</v>
          </cell>
          <cell r="C26520">
            <v>0.45374540000000002</v>
          </cell>
          <cell r="D26520">
            <v>0.88842299999999996</v>
          </cell>
        </row>
        <row r="26521">
          <cell r="A26521" t="str">
            <v>212235_at</v>
          </cell>
          <cell r="B26521">
            <v>0.93500000000000005</v>
          </cell>
          <cell r="C26521">
            <v>0.45382319999999998</v>
          </cell>
          <cell r="D26521">
            <v>0.88826799999999995</v>
          </cell>
          <cell r="E26521" t="str">
            <v>PLXND1</v>
          </cell>
          <cell r="F26521" t="str">
            <v>plexin D1</v>
          </cell>
        </row>
        <row r="26522">
          <cell r="A26522" t="str">
            <v>242472_x_at</v>
          </cell>
          <cell r="B26522">
            <v>0.93500000000000005</v>
          </cell>
          <cell r="C26522">
            <v>0.45386369999999998</v>
          </cell>
          <cell r="D26522">
            <v>0.88818699999999995</v>
          </cell>
          <cell r="E26522" t="str">
            <v>FNBP4</v>
          </cell>
          <cell r="F26522" t="str">
            <v>formin binding protein 4</v>
          </cell>
        </row>
        <row r="26523">
          <cell r="A26523" t="str">
            <v>209624_s_at</v>
          </cell>
          <cell r="B26523">
            <v>0.93500000000000005</v>
          </cell>
          <cell r="C26523">
            <v>0.45387339999999998</v>
          </cell>
          <cell r="D26523">
            <v>0.88816700000000004</v>
          </cell>
          <cell r="E26523" t="str">
            <v>MCCC2</v>
          </cell>
          <cell r="F26523" t="str">
            <v>methylcrotonoyl-CoA carboxylase 2</v>
          </cell>
        </row>
        <row r="26524">
          <cell r="A26524" t="str">
            <v>216763_at</v>
          </cell>
          <cell r="B26524">
            <v>0.93500000000000005</v>
          </cell>
          <cell r="C26524">
            <v>0.4538837</v>
          </cell>
          <cell r="D26524">
            <v>0.88814700000000002</v>
          </cell>
        </row>
        <row r="26525">
          <cell r="A26525" t="str">
            <v>1565705_x_at</v>
          </cell>
          <cell r="B26525">
            <v>0.93500000000000005</v>
          </cell>
          <cell r="C26525">
            <v>0.4539068</v>
          </cell>
          <cell r="D26525">
            <v>0.88810100000000003</v>
          </cell>
        </row>
        <row r="26526">
          <cell r="A26526" t="str">
            <v>212095_s_at</v>
          </cell>
          <cell r="B26526">
            <v>0.93500000000000005</v>
          </cell>
          <cell r="C26526">
            <v>0.45392490000000002</v>
          </cell>
          <cell r="D26526">
            <v>0.88806399999999996</v>
          </cell>
          <cell r="E26526" t="str">
            <v>MTUS1</v>
          </cell>
          <cell r="F26526" t="str">
            <v>microtubule associated tumor suppressor 1</v>
          </cell>
        </row>
        <row r="26527">
          <cell r="A26527" t="str">
            <v>1562743_at</v>
          </cell>
          <cell r="B26527">
            <v>0.93500000000000005</v>
          </cell>
          <cell r="C26527">
            <v>0.45392840000000001</v>
          </cell>
          <cell r="D26527">
            <v>0.88805699999999999</v>
          </cell>
          <cell r="E26527" t="str">
            <v>ZNF33B</v>
          </cell>
          <cell r="F26527" t="str">
            <v>zinc finger protein 33B</v>
          </cell>
        </row>
        <row r="26528">
          <cell r="A26528" t="str">
            <v>205887_x_at</v>
          </cell>
          <cell r="B26528">
            <v>0.93500000000000005</v>
          </cell>
          <cell r="C26528">
            <v>0.4539455</v>
          </cell>
          <cell r="D26528">
            <v>0.88802300000000001</v>
          </cell>
          <cell r="E26528" t="str">
            <v>MSH3</v>
          </cell>
          <cell r="F26528" t="str">
            <v>mutS homolog 3</v>
          </cell>
        </row>
        <row r="26529">
          <cell r="A26529" t="str">
            <v>213901_x_at</v>
          </cell>
          <cell r="B26529">
            <v>0.93500000000000005</v>
          </cell>
          <cell r="C26529">
            <v>0.45394640000000003</v>
          </cell>
          <cell r="D26529">
            <v>0.88802199999999998</v>
          </cell>
          <cell r="E26529" t="str">
            <v>RBFOX2</v>
          </cell>
          <cell r="F26529" t="str">
            <v>RNA binding protein, fox-1 homolog 2</v>
          </cell>
        </row>
        <row r="26530">
          <cell r="A26530" t="str">
            <v>237195_at</v>
          </cell>
          <cell r="B26530">
            <v>0.93500000000000005</v>
          </cell>
          <cell r="C26530">
            <v>0.4539492</v>
          </cell>
          <cell r="D26530">
            <v>0.88801600000000003</v>
          </cell>
        </row>
        <row r="26531">
          <cell r="A26531" t="str">
            <v>207375_s_at</v>
          </cell>
          <cell r="B26531">
            <v>0.93500000000000005</v>
          </cell>
          <cell r="C26531">
            <v>0.453957</v>
          </cell>
          <cell r="D26531">
            <v>0.88800000000000001</v>
          </cell>
          <cell r="E26531" t="str">
            <v>IL15RA</v>
          </cell>
          <cell r="F26531" t="str">
            <v>interleukin 15 receptor subunit alpha</v>
          </cell>
        </row>
        <row r="26532">
          <cell r="A26532" t="str">
            <v>213568_at</v>
          </cell>
          <cell r="B26532">
            <v>0.93500000000000005</v>
          </cell>
          <cell r="C26532">
            <v>0.45395799999999997</v>
          </cell>
          <cell r="D26532">
            <v>0.88799799999999995</v>
          </cell>
          <cell r="E26532" t="str">
            <v>OSR2</v>
          </cell>
          <cell r="F26532" t="str">
            <v>odd-skipped related transciption factor 2</v>
          </cell>
        </row>
        <row r="26533">
          <cell r="A26533" t="str">
            <v>216603_at</v>
          </cell>
          <cell r="B26533">
            <v>0.93500000000000005</v>
          </cell>
          <cell r="C26533">
            <v>0.45398179999999999</v>
          </cell>
          <cell r="D26533">
            <v>0.88795100000000005</v>
          </cell>
          <cell r="E26533" t="str">
            <v>SLC7A8</v>
          </cell>
          <cell r="F26533" t="str">
            <v>solute carrier family 7 member 8</v>
          </cell>
        </row>
        <row r="26534">
          <cell r="A26534" t="str">
            <v>211933_s_at</v>
          </cell>
          <cell r="B26534">
            <v>0.93500000000000005</v>
          </cell>
          <cell r="C26534">
            <v>0.45398860000000002</v>
          </cell>
          <cell r="D26534">
            <v>0.88793699999999998</v>
          </cell>
          <cell r="E26534" t="str">
            <v>HNRNPA3///HNRNPA3P1</v>
          </cell>
          <cell r="F26534" t="str">
            <v>heterogeneous nuclear ribonucleoprotein A3///heterogeneous nuclear ribonucleoprotein A3 pseudogene 1</v>
          </cell>
        </row>
        <row r="26535">
          <cell r="A26535" t="str">
            <v>217734_s_at</v>
          </cell>
          <cell r="B26535">
            <v>0.93500000000000005</v>
          </cell>
          <cell r="C26535">
            <v>0.45401540000000001</v>
          </cell>
          <cell r="D26535">
            <v>0.88788400000000001</v>
          </cell>
          <cell r="E26535" t="str">
            <v>WDR6</v>
          </cell>
          <cell r="F26535" t="str">
            <v>WD repeat domain 6</v>
          </cell>
        </row>
        <row r="26536">
          <cell r="A26536" t="str">
            <v>1553188_s_at</v>
          </cell>
          <cell r="B26536">
            <v>0.93500000000000005</v>
          </cell>
          <cell r="C26536">
            <v>0.45403890000000002</v>
          </cell>
          <cell r="D26536">
            <v>0.88783699999999999</v>
          </cell>
          <cell r="E26536" t="str">
            <v>PARD3B</v>
          </cell>
          <cell r="F26536" t="str">
            <v>par-3 family cell polarity regulator beta</v>
          </cell>
        </row>
        <row r="26537">
          <cell r="A26537" t="str">
            <v>203452_at</v>
          </cell>
          <cell r="B26537">
            <v>0.93500000000000005</v>
          </cell>
          <cell r="C26537">
            <v>0.45408530000000003</v>
          </cell>
          <cell r="D26537">
            <v>0.88774399999999998</v>
          </cell>
          <cell r="E26537" t="str">
            <v>B3GAT3</v>
          </cell>
          <cell r="F26537" t="str">
            <v>beta-1,3-glucuronyltransferase 3</v>
          </cell>
        </row>
        <row r="26538">
          <cell r="A26538" t="str">
            <v>227517_s_at</v>
          </cell>
          <cell r="B26538">
            <v>0.93500000000000005</v>
          </cell>
          <cell r="C26538">
            <v>0.4540997</v>
          </cell>
          <cell r="D26538">
            <v>0.88771500000000003</v>
          </cell>
          <cell r="E26538" t="str">
            <v>SNORD77///SNORD76///SNORD74///GAS5///SNORD44///SNORD47///SNORD80///SNORD79///SNORD81</v>
          </cell>
          <cell r="F26538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26539">
          <cell r="A26539" t="str">
            <v>1563693_at</v>
          </cell>
          <cell r="B26539">
            <v>0.93500000000000005</v>
          </cell>
          <cell r="C26539">
            <v>0.45410919999999999</v>
          </cell>
          <cell r="D26539">
            <v>0.88769600000000004</v>
          </cell>
        </row>
        <row r="26540">
          <cell r="A26540" t="str">
            <v>214938_x_at</v>
          </cell>
          <cell r="B26540">
            <v>0.93500000000000005</v>
          </cell>
          <cell r="C26540">
            <v>0.45413500000000001</v>
          </cell>
          <cell r="D26540">
            <v>0.88764500000000002</v>
          </cell>
          <cell r="E26540" t="str">
            <v>HMGB1</v>
          </cell>
          <cell r="F26540" t="str">
            <v>high mobility group box 1</v>
          </cell>
        </row>
        <row r="26541">
          <cell r="A26541" t="str">
            <v>201803_at</v>
          </cell>
          <cell r="B26541">
            <v>0.93500000000000005</v>
          </cell>
          <cell r="C26541">
            <v>0.45413940000000003</v>
          </cell>
          <cell r="D26541">
            <v>0.88763599999999998</v>
          </cell>
          <cell r="E26541" t="str">
            <v>POLR2B</v>
          </cell>
          <cell r="F26541" t="str">
            <v>RNA polymerase II subunit B</v>
          </cell>
        </row>
        <row r="26542">
          <cell r="A26542" t="str">
            <v>225519_at</v>
          </cell>
          <cell r="B26542">
            <v>0.93500000000000005</v>
          </cell>
          <cell r="C26542">
            <v>0.45414719999999997</v>
          </cell>
          <cell r="D26542">
            <v>0.88762099999999999</v>
          </cell>
          <cell r="E26542" t="str">
            <v>PPP4R2</v>
          </cell>
          <cell r="F26542" t="str">
            <v>protein phosphatase 4 regulatory subunit 2</v>
          </cell>
        </row>
        <row r="26543">
          <cell r="A26543" t="str">
            <v>220540_at</v>
          </cell>
          <cell r="B26543">
            <v>0.93500000000000005</v>
          </cell>
          <cell r="C26543">
            <v>0.45416849999999998</v>
          </cell>
          <cell r="D26543">
            <v>0.88757799999999998</v>
          </cell>
          <cell r="E26543" t="str">
            <v>KCNK15</v>
          </cell>
          <cell r="F26543" t="str">
            <v>potassium two pore domain channel subfamily K member 15</v>
          </cell>
        </row>
        <row r="26544">
          <cell r="A26544" t="str">
            <v>236412_at</v>
          </cell>
          <cell r="B26544">
            <v>0.93500000000000005</v>
          </cell>
          <cell r="C26544">
            <v>0.45418770000000003</v>
          </cell>
          <cell r="D26544">
            <v>0.88754</v>
          </cell>
        </row>
        <row r="26545">
          <cell r="A26545" t="str">
            <v>206587_at</v>
          </cell>
          <cell r="B26545">
            <v>0.93500000000000005</v>
          </cell>
          <cell r="C26545">
            <v>0.45419080000000001</v>
          </cell>
          <cell r="D26545">
            <v>0.88753300000000002</v>
          </cell>
          <cell r="E26545" t="str">
            <v>CCT6B</v>
          </cell>
          <cell r="F26545" t="str">
            <v>chaperonin containing TCP1 subunit 6B</v>
          </cell>
        </row>
        <row r="26546">
          <cell r="A26546" t="str">
            <v>1562722_at</v>
          </cell>
          <cell r="B26546">
            <v>0.93500000000000005</v>
          </cell>
          <cell r="C26546">
            <v>0.45420569999999999</v>
          </cell>
          <cell r="D26546">
            <v>0.88750399999999996</v>
          </cell>
          <cell r="E26546" t="str">
            <v>PRR20E///PRR20D///PRR20C///PRR20B///PRR20A</v>
          </cell>
          <cell r="F26546" t="str">
            <v>proline rich 20E///proline rich 20D///proline rich 20C///proline rich 20B///proline rich 20A</v>
          </cell>
        </row>
        <row r="26547">
          <cell r="A26547" t="str">
            <v>213692_s_at</v>
          </cell>
          <cell r="B26547">
            <v>0.93500000000000005</v>
          </cell>
          <cell r="C26547">
            <v>0.45424619999999999</v>
          </cell>
          <cell r="D26547">
            <v>0.88742299999999996</v>
          </cell>
          <cell r="E26547" t="str">
            <v>VDR</v>
          </cell>
          <cell r="F26547" t="str">
            <v>vitamin D (1,25- dihydroxyvitamin D3) receptor</v>
          </cell>
        </row>
        <row r="26548">
          <cell r="A26548" t="str">
            <v>235553_at</v>
          </cell>
          <cell r="B26548">
            <v>0.93500000000000005</v>
          </cell>
          <cell r="C26548">
            <v>0.45427040000000002</v>
          </cell>
          <cell r="D26548">
            <v>0.88737500000000002</v>
          </cell>
          <cell r="E26548" t="str">
            <v>GAPVD1</v>
          </cell>
          <cell r="F26548" t="str">
            <v>GTPase activating protein and VPS9 domains 1</v>
          </cell>
        </row>
        <row r="26549">
          <cell r="A26549" t="str">
            <v>239811_at</v>
          </cell>
          <cell r="B26549">
            <v>0.93500000000000005</v>
          </cell>
          <cell r="C26549">
            <v>0.45427659999999997</v>
          </cell>
          <cell r="D26549">
            <v>0.88736199999999998</v>
          </cell>
        </row>
        <row r="26550">
          <cell r="A26550" t="str">
            <v>233811_at</v>
          </cell>
          <cell r="B26550">
            <v>0.93500000000000005</v>
          </cell>
          <cell r="C26550">
            <v>0.45428249999999998</v>
          </cell>
          <cell r="D26550">
            <v>0.88734999999999997</v>
          </cell>
          <cell r="E26550" t="str">
            <v>RIN2</v>
          </cell>
          <cell r="F26550" t="str">
            <v>Ras and Rab interactor 2</v>
          </cell>
        </row>
        <row r="26551">
          <cell r="A26551" t="str">
            <v>212329_at</v>
          </cell>
          <cell r="B26551">
            <v>0.93500000000000005</v>
          </cell>
          <cell r="C26551">
            <v>0.45429380000000003</v>
          </cell>
          <cell r="D26551">
            <v>0.88732800000000001</v>
          </cell>
          <cell r="E26551" t="str">
            <v>SCAP</v>
          </cell>
          <cell r="F26551" t="str">
            <v>SREBF chaperone</v>
          </cell>
        </row>
        <row r="26552">
          <cell r="A26552" t="str">
            <v>231182_at</v>
          </cell>
          <cell r="B26552">
            <v>0.93500000000000005</v>
          </cell>
          <cell r="C26552">
            <v>0.45430910000000002</v>
          </cell>
          <cell r="D26552">
            <v>0.887297</v>
          </cell>
          <cell r="E26552" t="str">
            <v>WIPF1</v>
          </cell>
          <cell r="F26552" t="str">
            <v>WAS/WASL interacting protein family member 1</v>
          </cell>
        </row>
        <row r="26553">
          <cell r="A26553" t="str">
            <v>225629_s_at</v>
          </cell>
          <cell r="B26553">
            <v>0.93500000000000005</v>
          </cell>
          <cell r="C26553">
            <v>0.45436729999999997</v>
          </cell>
          <cell r="D26553">
            <v>0.887181</v>
          </cell>
          <cell r="E26553" t="str">
            <v>ZBTB4</v>
          </cell>
          <cell r="F26553" t="str">
            <v>zinc finger and BTB domain containing 4</v>
          </cell>
        </row>
        <row r="26554">
          <cell r="A26554" t="str">
            <v>238096_at</v>
          </cell>
          <cell r="B26554">
            <v>0.93500000000000005</v>
          </cell>
          <cell r="C26554">
            <v>0.454399</v>
          </cell>
          <cell r="D26554">
            <v>0.88711799999999996</v>
          </cell>
          <cell r="E26554" t="str">
            <v>LOC284023</v>
          </cell>
          <cell r="F26554" t="str">
            <v>uncharacterized LOC284023</v>
          </cell>
        </row>
        <row r="26555">
          <cell r="A26555" t="str">
            <v>1556256_a_at</v>
          </cell>
          <cell r="B26555">
            <v>0.93500000000000005</v>
          </cell>
          <cell r="C26555">
            <v>0.45440469999999999</v>
          </cell>
          <cell r="D26555">
            <v>0.88710699999999998</v>
          </cell>
        </row>
        <row r="26556">
          <cell r="A26556" t="str">
            <v>218375_at</v>
          </cell>
          <cell r="B26556">
            <v>0.93500000000000005</v>
          </cell>
          <cell r="C26556">
            <v>0.45441619999999999</v>
          </cell>
          <cell r="D26556">
            <v>0.88708399999999998</v>
          </cell>
          <cell r="E26556" t="str">
            <v>NUDT9</v>
          </cell>
          <cell r="F26556" t="str">
            <v>nudix hydrolase 9</v>
          </cell>
        </row>
        <row r="26557">
          <cell r="A26557" t="str">
            <v>214726_x_at</v>
          </cell>
          <cell r="B26557">
            <v>0.93500000000000005</v>
          </cell>
          <cell r="C26557">
            <v>0.45445049999999998</v>
          </cell>
          <cell r="D26557">
            <v>0.887015</v>
          </cell>
          <cell r="E26557" t="str">
            <v>ADD1</v>
          </cell>
          <cell r="F26557" t="str">
            <v>adducin 1</v>
          </cell>
        </row>
        <row r="26558">
          <cell r="A26558" t="str">
            <v>201978_s_at</v>
          </cell>
          <cell r="B26558">
            <v>0.93500000000000005</v>
          </cell>
          <cell r="C26558">
            <v>0.4544512</v>
          </cell>
          <cell r="D26558">
            <v>0.88701399999999997</v>
          </cell>
          <cell r="E26558" t="str">
            <v>KIAA0141</v>
          </cell>
          <cell r="F26558" t="str">
            <v>KIAA0141</v>
          </cell>
        </row>
        <row r="26559">
          <cell r="A26559" t="str">
            <v>221031_s_at</v>
          </cell>
          <cell r="B26559">
            <v>0.93500000000000005</v>
          </cell>
          <cell r="C26559">
            <v>0.45445439999999998</v>
          </cell>
          <cell r="D26559">
            <v>0.88700699999999999</v>
          </cell>
          <cell r="E26559" t="str">
            <v>APOLD1</v>
          </cell>
          <cell r="F26559" t="str">
            <v>apolipoprotein L domain containing 1</v>
          </cell>
        </row>
        <row r="26560">
          <cell r="A26560" t="str">
            <v>1558135_at</v>
          </cell>
          <cell r="B26560">
            <v>0.93500000000000005</v>
          </cell>
          <cell r="C26560">
            <v>0.45446569999999997</v>
          </cell>
          <cell r="D26560">
            <v>0.88698500000000002</v>
          </cell>
          <cell r="E26560" t="str">
            <v>TAF11</v>
          </cell>
          <cell r="F26560" t="str">
            <v>TATA-box binding protein associated factor 11</v>
          </cell>
        </row>
        <row r="26561">
          <cell r="A26561" t="str">
            <v>238639_x_at</v>
          </cell>
          <cell r="B26561">
            <v>0.93500000000000005</v>
          </cell>
          <cell r="C26561">
            <v>0.4545091</v>
          </cell>
          <cell r="D26561">
            <v>0.88689799999999996</v>
          </cell>
          <cell r="E26561" t="str">
            <v>LOC102724312</v>
          </cell>
          <cell r="F26561" t="str">
            <v>uncharacterized LOC102724312</v>
          </cell>
        </row>
        <row r="26562">
          <cell r="A26562" t="str">
            <v>1554844_at</v>
          </cell>
          <cell r="B26562">
            <v>0.93500000000000005</v>
          </cell>
          <cell r="C26562">
            <v>0.45450970000000002</v>
          </cell>
          <cell r="D26562">
            <v>0.88689700000000005</v>
          </cell>
          <cell r="E26562" t="str">
            <v>EYA3</v>
          </cell>
          <cell r="F26562" t="str">
            <v>EYA transcriptional coactivator and phosphatase 3</v>
          </cell>
        </row>
        <row r="26563">
          <cell r="A26563" t="str">
            <v>213778_x_at</v>
          </cell>
          <cell r="B26563">
            <v>0.93500000000000005</v>
          </cell>
          <cell r="C26563">
            <v>0.45454929999999999</v>
          </cell>
          <cell r="D26563">
            <v>0.886818</v>
          </cell>
          <cell r="E26563" t="str">
            <v>ZNF276</v>
          </cell>
          <cell r="F26563" t="str">
            <v>zinc finger protein 276</v>
          </cell>
        </row>
        <row r="26564">
          <cell r="A26564" t="str">
            <v>238450_at</v>
          </cell>
          <cell r="B26564">
            <v>0.93500000000000005</v>
          </cell>
          <cell r="C26564">
            <v>0.45456550000000001</v>
          </cell>
          <cell r="D26564">
            <v>0.88678599999999996</v>
          </cell>
          <cell r="E26564" t="str">
            <v>PFKFB2</v>
          </cell>
          <cell r="F26564" t="str">
            <v>6-phosphofructo-2-kinase/fructose-2,6-biphosphatase 2</v>
          </cell>
        </row>
        <row r="26565">
          <cell r="A26565" t="str">
            <v>236467_at</v>
          </cell>
          <cell r="B26565">
            <v>0.93500000000000005</v>
          </cell>
          <cell r="C26565">
            <v>0.4545768</v>
          </cell>
          <cell r="D26565">
            <v>0.88676299999999997</v>
          </cell>
          <cell r="E26565" t="str">
            <v>ERICH1</v>
          </cell>
          <cell r="F26565" t="str">
            <v>glutamate rich 1</v>
          </cell>
        </row>
        <row r="26566">
          <cell r="A26566" t="str">
            <v>222478_at</v>
          </cell>
          <cell r="B26566">
            <v>0.93500000000000005</v>
          </cell>
          <cell r="C26566">
            <v>0.45458019999999999</v>
          </cell>
          <cell r="D26566">
            <v>0.88675599999999999</v>
          </cell>
          <cell r="E26566" t="str">
            <v>VPS36</v>
          </cell>
          <cell r="F26566" t="str">
            <v>vacuolar protein sorting 36 homolog</v>
          </cell>
        </row>
        <row r="26567">
          <cell r="A26567" t="str">
            <v>1555978_s_at</v>
          </cell>
          <cell r="B26567">
            <v>0.93500000000000005</v>
          </cell>
          <cell r="C26567">
            <v>0.45460509999999998</v>
          </cell>
          <cell r="D26567">
            <v>0.88670700000000002</v>
          </cell>
          <cell r="E26567" t="str">
            <v>MYL12A</v>
          </cell>
          <cell r="F26567" t="str">
            <v>myosin light chain 12A</v>
          </cell>
        </row>
        <row r="26568">
          <cell r="A26568" t="str">
            <v>215555_at</v>
          </cell>
          <cell r="B26568">
            <v>0.93500000000000005</v>
          </cell>
          <cell r="C26568">
            <v>0.45463130000000002</v>
          </cell>
          <cell r="D26568">
            <v>0.88665400000000005</v>
          </cell>
        </row>
        <row r="26569">
          <cell r="A26569" t="str">
            <v>229003_x_at</v>
          </cell>
          <cell r="B26569">
            <v>0.93500000000000005</v>
          </cell>
          <cell r="C26569">
            <v>0.45463330000000002</v>
          </cell>
          <cell r="D26569">
            <v>0.88665000000000005</v>
          </cell>
          <cell r="E26569" t="str">
            <v>FAM69B</v>
          </cell>
          <cell r="F26569" t="str">
            <v>family with sequence similarity 69 member B</v>
          </cell>
        </row>
        <row r="26570">
          <cell r="A26570" t="str">
            <v>208760_at</v>
          </cell>
          <cell r="B26570">
            <v>0.93500000000000005</v>
          </cell>
          <cell r="C26570">
            <v>0.45466980000000001</v>
          </cell>
          <cell r="D26570">
            <v>0.88657799999999998</v>
          </cell>
          <cell r="E26570" t="str">
            <v>UBE2I</v>
          </cell>
          <cell r="F26570" t="str">
            <v>ubiquitin conjugating enzyme E2 I</v>
          </cell>
        </row>
        <row r="26571">
          <cell r="A26571" t="str">
            <v>216795_at</v>
          </cell>
          <cell r="B26571">
            <v>0.93500000000000005</v>
          </cell>
          <cell r="C26571">
            <v>0.45467819999999998</v>
          </cell>
          <cell r="D26571">
            <v>0.88656100000000004</v>
          </cell>
        </row>
        <row r="26572">
          <cell r="A26572" t="str">
            <v>1566842_at</v>
          </cell>
          <cell r="B26572">
            <v>0.93500000000000005</v>
          </cell>
          <cell r="C26572">
            <v>0.45471220000000001</v>
          </cell>
          <cell r="D26572">
            <v>0.88649299999999998</v>
          </cell>
        </row>
        <row r="26573">
          <cell r="A26573" t="str">
            <v>209950_s_at</v>
          </cell>
          <cell r="B26573">
            <v>0.93500000000000005</v>
          </cell>
          <cell r="C26573">
            <v>0.45476860000000002</v>
          </cell>
          <cell r="D26573">
            <v>0.88637999999999995</v>
          </cell>
          <cell r="E26573" t="str">
            <v>VILL</v>
          </cell>
          <cell r="F26573" t="str">
            <v>villin like</v>
          </cell>
        </row>
        <row r="26574">
          <cell r="A26574" t="str">
            <v>243368_at</v>
          </cell>
          <cell r="B26574">
            <v>0.93500000000000005</v>
          </cell>
          <cell r="C26574">
            <v>0.45478839999999998</v>
          </cell>
          <cell r="D26574">
            <v>0.88634100000000005</v>
          </cell>
        </row>
        <row r="26575">
          <cell r="A26575" t="str">
            <v>204578_at</v>
          </cell>
          <cell r="B26575">
            <v>0.93500000000000005</v>
          </cell>
          <cell r="C26575">
            <v>0.45479439999999999</v>
          </cell>
          <cell r="D26575">
            <v>0.88632900000000003</v>
          </cell>
          <cell r="E26575" t="str">
            <v>PPIP5K1</v>
          </cell>
          <cell r="F26575" t="str">
            <v>diphosphoinositol pentakisphosphate kinase 1</v>
          </cell>
        </row>
        <row r="26576">
          <cell r="A26576" t="str">
            <v>1552717_s_at</v>
          </cell>
          <cell r="B26576">
            <v>0.93500000000000005</v>
          </cell>
          <cell r="C26576">
            <v>0.45482080000000003</v>
          </cell>
          <cell r="D26576">
            <v>0.88627699999999998</v>
          </cell>
          <cell r="E26576" t="str">
            <v>CEP170P1///CEP170</v>
          </cell>
          <cell r="F26576" t="str">
            <v>centrosomal protein 170 pseudogene 1///centrosomal protein 170</v>
          </cell>
        </row>
        <row r="26577">
          <cell r="A26577" t="str">
            <v>1553689_s_at</v>
          </cell>
          <cell r="B26577">
            <v>0.93500000000000005</v>
          </cell>
          <cell r="C26577">
            <v>0.4548217</v>
          </cell>
          <cell r="D26577">
            <v>0.88627500000000003</v>
          </cell>
          <cell r="E26577" t="str">
            <v>METTL6</v>
          </cell>
          <cell r="F26577" t="str">
            <v>methyltransferase like 6</v>
          </cell>
        </row>
        <row r="26578">
          <cell r="A26578" t="str">
            <v>221110_x_at</v>
          </cell>
          <cell r="B26578">
            <v>0.93500000000000005</v>
          </cell>
          <cell r="C26578">
            <v>0.45483630000000003</v>
          </cell>
          <cell r="D26578">
            <v>0.88624499999999995</v>
          </cell>
          <cell r="E26578" t="str">
            <v>PDE11A</v>
          </cell>
          <cell r="F26578" t="str">
            <v>phosphodiesterase 11A</v>
          </cell>
        </row>
        <row r="26579">
          <cell r="A26579" t="str">
            <v>1569444_at</v>
          </cell>
          <cell r="B26579">
            <v>0.93500000000000005</v>
          </cell>
          <cell r="C26579">
            <v>0.45483699999999999</v>
          </cell>
          <cell r="D26579">
            <v>0.88624400000000003</v>
          </cell>
        </row>
        <row r="26580">
          <cell r="A26580" t="str">
            <v>222356_at</v>
          </cell>
          <cell r="B26580">
            <v>0.93500000000000005</v>
          </cell>
          <cell r="C26580">
            <v>0.45486840000000001</v>
          </cell>
          <cell r="D26580">
            <v>0.88618200000000003</v>
          </cell>
        </row>
        <row r="26581">
          <cell r="A26581" t="str">
            <v>204940_at</v>
          </cell>
          <cell r="B26581">
            <v>0.93500000000000005</v>
          </cell>
          <cell r="C26581">
            <v>0.45494129999999999</v>
          </cell>
          <cell r="D26581">
            <v>0.88603600000000005</v>
          </cell>
          <cell r="E26581" t="str">
            <v>PLN</v>
          </cell>
          <cell r="F26581" t="str">
            <v>phospholamban</v>
          </cell>
        </row>
        <row r="26582">
          <cell r="A26582" t="str">
            <v>239700_at</v>
          </cell>
          <cell r="B26582">
            <v>0.93500000000000005</v>
          </cell>
          <cell r="C26582">
            <v>0.45496700000000001</v>
          </cell>
          <cell r="D26582">
            <v>0.88598500000000002</v>
          </cell>
          <cell r="E26582" t="str">
            <v>ZNF710</v>
          </cell>
          <cell r="F26582" t="str">
            <v>zinc finger protein 710</v>
          </cell>
        </row>
        <row r="26583">
          <cell r="A26583" t="str">
            <v>212809_at</v>
          </cell>
          <cell r="B26583">
            <v>0.93500000000000005</v>
          </cell>
          <cell r="C26583">
            <v>0.45497330000000002</v>
          </cell>
          <cell r="D26583">
            <v>0.88597199999999998</v>
          </cell>
          <cell r="E26583" t="str">
            <v>NFATC2IP</v>
          </cell>
          <cell r="F26583" t="str">
            <v>nuclear factor of activated T-cells 2 interacting protein</v>
          </cell>
        </row>
        <row r="26584">
          <cell r="A26584" t="str">
            <v>232718_at</v>
          </cell>
          <cell r="B26584">
            <v>0.93500000000000005</v>
          </cell>
          <cell r="C26584">
            <v>0.45498129999999998</v>
          </cell>
          <cell r="D26584">
            <v>0.88595699999999999</v>
          </cell>
          <cell r="E26584" t="str">
            <v>LINC00589</v>
          </cell>
          <cell r="F26584" t="str">
            <v>long intergenic non-protein coding RNA 589</v>
          </cell>
        </row>
        <row r="26585">
          <cell r="A26585" t="str">
            <v>205720_at</v>
          </cell>
          <cell r="B26585">
            <v>0.93500000000000005</v>
          </cell>
          <cell r="C26585">
            <v>0.45499859999999998</v>
          </cell>
          <cell r="D26585">
            <v>0.88592199999999999</v>
          </cell>
          <cell r="E26585" t="str">
            <v>POMC</v>
          </cell>
          <cell r="F26585" t="str">
            <v>proopiomelanocortin</v>
          </cell>
        </row>
        <row r="26586">
          <cell r="A26586" t="str">
            <v>220529_at</v>
          </cell>
          <cell r="B26586">
            <v>0.93500000000000005</v>
          </cell>
          <cell r="C26586">
            <v>0.45500459999999998</v>
          </cell>
          <cell r="D26586">
            <v>0.88590999999999998</v>
          </cell>
          <cell r="E26586" t="str">
            <v>FLJ11710</v>
          </cell>
          <cell r="F26586" t="str">
            <v>uncharacterized protein FLJ11710</v>
          </cell>
        </row>
        <row r="26587">
          <cell r="A26587" t="str">
            <v>233058_at</v>
          </cell>
          <cell r="B26587">
            <v>0.93500000000000005</v>
          </cell>
          <cell r="C26587">
            <v>0.45501560000000002</v>
          </cell>
          <cell r="D26587">
            <v>0.88588800000000001</v>
          </cell>
          <cell r="E26587" t="str">
            <v>GPSM2</v>
          </cell>
          <cell r="F26587" t="str">
            <v>G-protein signaling modulator 2</v>
          </cell>
        </row>
        <row r="26588">
          <cell r="A26588" t="str">
            <v>205756_s_at</v>
          </cell>
          <cell r="B26588">
            <v>0.93500000000000005</v>
          </cell>
          <cell r="C26588">
            <v>0.45501900000000001</v>
          </cell>
          <cell r="D26588">
            <v>0.88588100000000003</v>
          </cell>
          <cell r="E26588" t="str">
            <v>F8</v>
          </cell>
          <cell r="F26588" t="str">
            <v>coagulation factor VIII</v>
          </cell>
        </row>
        <row r="26589">
          <cell r="A26589" t="str">
            <v>1569631_at</v>
          </cell>
          <cell r="B26589">
            <v>0.93500000000000005</v>
          </cell>
          <cell r="C26589">
            <v>0.45502310000000001</v>
          </cell>
          <cell r="D26589">
            <v>0.88587300000000002</v>
          </cell>
          <cell r="E26589" t="str">
            <v>NMNAT1</v>
          </cell>
          <cell r="F26589" t="str">
            <v>nicotinamide nucleotide adenylyltransferase 1</v>
          </cell>
        </row>
        <row r="26590">
          <cell r="A26590" t="str">
            <v>218319_at</v>
          </cell>
          <cell r="B26590">
            <v>0.93500000000000005</v>
          </cell>
          <cell r="C26590">
            <v>0.45504280000000003</v>
          </cell>
          <cell r="D26590">
            <v>0.88583400000000001</v>
          </cell>
          <cell r="E26590" t="str">
            <v>PELI1</v>
          </cell>
          <cell r="F26590" t="str">
            <v>pellino E3 ubiquitin protein ligase 1</v>
          </cell>
        </row>
        <row r="26591">
          <cell r="A26591" t="str">
            <v>1552880_at</v>
          </cell>
          <cell r="B26591">
            <v>0.93500000000000005</v>
          </cell>
          <cell r="C26591">
            <v>0.45505020000000002</v>
          </cell>
          <cell r="D26591">
            <v>0.88581900000000002</v>
          </cell>
          <cell r="E26591" t="str">
            <v>SEC16B</v>
          </cell>
          <cell r="F26591" t="str">
            <v>SEC16 homolog B, endoplasmic reticulum export factor</v>
          </cell>
        </row>
        <row r="26592">
          <cell r="A26592" t="str">
            <v>233209_at</v>
          </cell>
          <cell r="B26592">
            <v>0.93500000000000005</v>
          </cell>
          <cell r="C26592">
            <v>0.4550516</v>
          </cell>
          <cell r="D26592">
            <v>0.88581600000000005</v>
          </cell>
          <cell r="E26592" t="str">
            <v>LOC200609</v>
          </cell>
          <cell r="F26592" t="str">
            <v>uncharacterized LOC200609</v>
          </cell>
        </row>
        <row r="26593">
          <cell r="A26593" t="str">
            <v>234440_at</v>
          </cell>
          <cell r="B26593">
            <v>0.93500000000000005</v>
          </cell>
          <cell r="C26593">
            <v>0.45514870000000002</v>
          </cell>
          <cell r="D26593">
            <v>0.88562300000000005</v>
          </cell>
          <cell r="E26593" t="str">
            <v>TRDV3</v>
          </cell>
          <cell r="F26593" t="str">
            <v>T cell receptor delta variable 3</v>
          </cell>
        </row>
        <row r="26594">
          <cell r="A26594" t="str">
            <v>224639_at</v>
          </cell>
          <cell r="B26594">
            <v>0.93500000000000005</v>
          </cell>
          <cell r="C26594">
            <v>0.45515430000000001</v>
          </cell>
          <cell r="D26594">
            <v>0.88561199999999995</v>
          </cell>
          <cell r="E26594" t="str">
            <v>SPPL3</v>
          </cell>
          <cell r="F26594" t="str">
            <v>signal peptide peptidase like 3</v>
          </cell>
        </row>
        <row r="26595">
          <cell r="A26595" t="str">
            <v>1559042_at</v>
          </cell>
          <cell r="B26595">
            <v>0.93500000000000005</v>
          </cell>
          <cell r="C26595">
            <v>0.4551692</v>
          </cell>
          <cell r="D26595">
            <v>0.88558199999999998</v>
          </cell>
          <cell r="E26595" t="str">
            <v>NDUFB6</v>
          </cell>
          <cell r="F26595" t="str">
            <v>NADH:ubiquinone oxidoreductase subunit B6</v>
          </cell>
        </row>
        <row r="26596">
          <cell r="A26596" t="str">
            <v>1553249_at</v>
          </cell>
          <cell r="B26596">
            <v>0.93500000000000005</v>
          </cell>
          <cell r="C26596">
            <v>0.4551693</v>
          </cell>
          <cell r="D26596">
            <v>0.88558199999999998</v>
          </cell>
          <cell r="E26596" t="str">
            <v>SMC1B</v>
          </cell>
          <cell r="F26596" t="str">
            <v>structural maintenance of chromosomes 1B</v>
          </cell>
        </row>
        <row r="26597">
          <cell r="A26597" t="str">
            <v>242557_at</v>
          </cell>
          <cell r="B26597">
            <v>0.93500000000000005</v>
          </cell>
          <cell r="C26597">
            <v>0.45517790000000002</v>
          </cell>
          <cell r="D26597">
            <v>0.88556500000000005</v>
          </cell>
          <cell r="E26597" t="str">
            <v>ZNRD1ASP</v>
          </cell>
          <cell r="F26597" t="str">
            <v>zinc ribbon domain containing 1 antisense, pseudogene</v>
          </cell>
        </row>
        <row r="26598">
          <cell r="A26598" t="str">
            <v>244338_at</v>
          </cell>
          <cell r="B26598">
            <v>0.93500000000000005</v>
          </cell>
          <cell r="C26598">
            <v>0.45519700000000002</v>
          </cell>
          <cell r="D26598">
            <v>0.88552699999999995</v>
          </cell>
        </row>
        <row r="26599">
          <cell r="A26599" t="str">
            <v>218032_at</v>
          </cell>
          <cell r="B26599">
            <v>0.93500000000000005</v>
          </cell>
          <cell r="C26599">
            <v>0.45520880000000002</v>
          </cell>
          <cell r="D26599">
            <v>0.88550300000000004</v>
          </cell>
          <cell r="E26599" t="str">
            <v>SNN</v>
          </cell>
          <cell r="F26599" t="str">
            <v>stannin</v>
          </cell>
        </row>
        <row r="26600">
          <cell r="A26600" t="str">
            <v>1553673_at</v>
          </cell>
          <cell r="B26600">
            <v>0.93500000000000005</v>
          </cell>
          <cell r="C26600">
            <v>0.45521640000000002</v>
          </cell>
          <cell r="D26600">
            <v>0.88548800000000005</v>
          </cell>
          <cell r="E26600" t="str">
            <v>STK35</v>
          </cell>
          <cell r="F26600" t="str">
            <v>serine/threonine kinase 35</v>
          </cell>
        </row>
        <row r="26601">
          <cell r="A26601" t="str">
            <v>213642_at</v>
          </cell>
          <cell r="B26601">
            <v>0.93500000000000005</v>
          </cell>
          <cell r="C26601">
            <v>0.45521919999999999</v>
          </cell>
          <cell r="D26601">
            <v>0.88548199999999999</v>
          </cell>
        </row>
        <row r="26602">
          <cell r="A26602" t="str">
            <v>222661_at</v>
          </cell>
          <cell r="B26602">
            <v>0.93500000000000005</v>
          </cell>
          <cell r="C26602">
            <v>0.45524369999999997</v>
          </cell>
          <cell r="D26602">
            <v>0.88543400000000005</v>
          </cell>
          <cell r="E26602" t="str">
            <v>AGGF1</v>
          </cell>
          <cell r="F26602" t="str">
            <v>angiogenic factor with G-patch and FHA domains 1</v>
          </cell>
        </row>
        <row r="26603">
          <cell r="A26603" t="str">
            <v>213166_x_at</v>
          </cell>
          <cell r="B26603">
            <v>0.93500000000000005</v>
          </cell>
          <cell r="C26603">
            <v>0.45525189999999999</v>
          </cell>
          <cell r="D26603">
            <v>0.88541700000000001</v>
          </cell>
          <cell r="E26603" t="str">
            <v>MIR4784///MZT2A///MZT2B</v>
          </cell>
          <cell r="F26603" t="str">
            <v>microRNA 4784///mitotic spindle organizing protein 2A///mitotic spindle organizing protein 2B</v>
          </cell>
        </row>
        <row r="26604">
          <cell r="A26604" t="str">
            <v>240547_at</v>
          </cell>
          <cell r="B26604">
            <v>0.93500000000000005</v>
          </cell>
          <cell r="C26604">
            <v>0.4552657</v>
          </cell>
          <cell r="D26604">
            <v>0.88539000000000001</v>
          </cell>
        </row>
        <row r="26605">
          <cell r="A26605" t="str">
            <v>244152_at</v>
          </cell>
          <cell r="B26605">
            <v>0.93500000000000005</v>
          </cell>
          <cell r="C26605">
            <v>0.45527469999999998</v>
          </cell>
          <cell r="D26605">
            <v>0.88537200000000005</v>
          </cell>
          <cell r="E26605" t="str">
            <v>IQCJ-SCHIP1-AS1</v>
          </cell>
          <cell r="F26605" t="str">
            <v>IQCJ-SCHIP1 readthrough antisense RNA 1</v>
          </cell>
        </row>
        <row r="26606">
          <cell r="A26606" t="str">
            <v>221249_s_at</v>
          </cell>
          <cell r="B26606">
            <v>0.93500000000000005</v>
          </cell>
          <cell r="C26606">
            <v>0.45527570000000001</v>
          </cell>
          <cell r="D26606">
            <v>0.88536999999999999</v>
          </cell>
          <cell r="E26606" t="str">
            <v>FAM117A</v>
          </cell>
          <cell r="F26606" t="str">
            <v>family with sequence similarity 117 member A</v>
          </cell>
        </row>
        <row r="26607">
          <cell r="A26607" t="str">
            <v>219018_s_at</v>
          </cell>
          <cell r="B26607">
            <v>0.93500000000000005</v>
          </cell>
          <cell r="C26607">
            <v>0.45529649999999999</v>
          </cell>
          <cell r="D26607">
            <v>0.885328</v>
          </cell>
          <cell r="E26607" t="str">
            <v>CCDC85C</v>
          </cell>
          <cell r="F26607" t="str">
            <v>coiled-coil domain containing 85C</v>
          </cell>
        </row>
        <row r="26608">
          <cell r="A26608" t="str">
            <v>211473_s_at</v>
          </cell>
          <cell r="B26608">
            <v>0.93500000000000005</v>
          </cell>
          <cell r="C26608">
            <v>0.45533639999999997</v>
          </cell>
          <cell r="D26608">
            <v>0.88524899999999995</v>
          </cell>
          <cell r="E26608" t="str">
            <v>COL4A6</v>
          </cell>
          <cell r="F26608" t="str">
            <v>collagen type IV alpha 6 chain</v>
          </cell>
        </row>
        <row r="26609">
          <cell r="A26609" t="str">
            <v>219834_at</v>
          </cell>
          <cell r="B26609">
            <v>0.93500000000000005</v>
          </cell>
          <cell r="C26609">
            <v>0.45534760000000002</v>
          </cell>
          <cell r="D26609">
            <v>0.88522599999999996</v>
          </cell>
          <cell r="E26609" t="str">
            <v>CARF</v>
          </cell>
          <cell r="F26609" t="str">
            <v>calcium responsive transcription factor</v>
          </cell>
        </row>
        <row r="26610">
          <cell r="A26610" t="str">
            <v>235062_at</v>
          </cell>
          <cell r="B26610">
            <v>0.93500000000000005</v>
          </cell>
          <cell r="C26610">
            <v>0.45534960000000002</v>
          </cell>
          <cell r="D26610">
            <v>0.88522299999999998</v>
          </cell>
          <cell r="E26610" t="str">
            <v>PIH1D2</v>
          </cell>
          <cell r="F26610" t="str">
            <v>PIH1 domain containing 2</v>
          </cell>
        </row>
        <row r="26611">
          <cell r="A26611" t="str">
            <v>227599_at</v>
          </cell>
          <cell r="B26611">
            <v>0.93500000000000005</v>
          </cell>
          <cell r="C26611">
            <v>0.45536290000000001</v>
          </cell>
          <cell r="D26611">
            <v>0.88519599999999998</v>
          </cell>
          <cell r="E26611" t="str">
            <v>MB21D2</v>
          </cell>
          <cell r="F26611" t="str">
            <v>Mab-21 domain containing 2</v>
          </cell>
        </row>
        <row r="26612">
          <cell r="A26612" t="str">
            <v>228920_at</v>
          </cell>
          <cell r="B26612">
            <v>0.93500000000000005</v>
          </cell>
          <cell r="C26612">
            <v>0.45536510000000002</v>
          </cell>
          <cell r="D26612">
            <v>0.88519199999999998</v>
          </cell>
          <cell r="E26612" t="str">
            <v>ZNF260</v>
          </cell>
          <cell r="F26612" t="str">
            <v>zinc finger protein 260</v>
          </cell>
        </row>
        <row r="26613">
          <cell r="A26613" t="str">
            <v>236289_at</v>
          </cell>
          <cell r="B26613">
            <v>0.93500000000000005</v>
          </cell>
          <cell r="C26613">
            <v>0.45538230000000002</v>
          </cell>
          <cell r="D26613">
            <v>0.88515699999999997</v>
          </cell>
          <cell r="E26613" t="str">
            <v>LOC100506563</v>
          </cell>
          <cell r="F26613" t="str">
            <v>uncharacterized LOC100506563</v>
          </cell>
        </row>
        <row r="26614">
          <cell r="A26614" t="str">
            <v>205387_s_at</v>
          </cell>
          <cell r="B26614">
            <v>0.93500000000000005</v>
          </cell>
          <cell r="C26614">
            <v>0.45538420000000002</v>
          </cell>
          <cell r="D26614">
            <v>0.885154</v>
          </cell>
          <cell r="E26614" t="str">
            <v>CGB1///CGB8///CGB7///CGB5///CGB3</v>
          </cell>
          <cell r="F26614" t="str">
            <v>chorionic gonadotropin beta subunit 1///chorionic gonadotropin beta subunit 8///chorionic gonadotropin beta subunit 7///chorionic gonadotropin beta subunit 5///chorionic gonadotropin beta subunit 3</v>
          </cell>
        </row>
        <row r="26615">
          <cell r="A26615" t="str">
            <v>223620_at</v>
          </cell>
          <cell r="B26615">
            <v>0.93500000000000005</v>
          </cell>
          <cell r="C26615">
            <v>0.45542690000000002</v>
          </cell>
          <cell r="D26615">
            <v>0.88506899999999999</v>
          </cell>
          <cell r="E26615" t="str">
            <v>GPR34</v>
          </cell>
          <cell r="F26615" t="str">
            <v>G protein-coupled receptor 34</v>
          </cell>
        </row>
        <row r="26616">
          <cell r="A26616" t="str">
            <v>231239_at</v>
          </cell>
          <cell r="B26616">
            <v>0.93500000000000005</v>
          </cell>
          <cell r="C26616">
            <v>0.45543319999999998</v>
          </cell>
          <cell r="D26616">
            <v>0.88505599999999995</v>
          </cell>
        </row>
        <row r="26617">
          <cell r="A26617" t="str">
            <v>238241_at</v>
          </cell>
          <cell r="B26617">
            <v>0.93500000000000005</v>
          </cell>
          <cell r="C26617">
            <v>0.45543869999999997</v>
          </cell>
          <cell r="D26617">
            <v>0.88504499999999997</v>
          </cell>
          <cell r="E26617" t="str">
            <v>EPHA5-AS1</v>
          </cell>
          <cell r="F26617" t="str">
            <v>EPHA5 antisense RNA 1</v>
          </cell>
        </row>
        <row r="26618">
          <cell r="A26618" t="str">
            <v>235056_at</v>
          </cell>
          <cell r="B26618">
            <v>0.93500000000000005</v>
          </cell>
          <cell r="C26618">
            <v>0.4554474</v>
          </cell>
          <cell r="D26618">
            <v>0.88502800000000004</v>
          </cell>
          <cell r="E26618" t="str">
            <v>ETV6</v>
          </cell>
          <cell r="F26618" t="str">
            <v>ETS variant 6</v>
          </cell>
        </row>
        <row r="26619">
          <cell r="A26619" t="str">
            <v>223021_x_at</v>
          </cell>
          <cell r="B26619">
            <v>0.93500000000000005</v>
          </cell>
          <cell r="C26619">
            <v>0.45552599999999999</v>
          </cell>
          <cell r="D26619">
            <v>0.88487099999999996</v>
          </cell>
          <cell r="E26619" t="str">
            <v>VTA1</v>
          </cell>
          <cell r="F26619" t="str">
            <v>vesicle trafficking 1</v>
          </cell>
        </row>
        <row r="26620">
          <cell r="A26620" t="str">
            <v>1553150_at</v>
          </cell>
          <cell r="B26620">
            <v>0.93500000000000005</v>
          </cell>
          <cell r="C26620">
            <v>0.4555303</v>
          </cell>
          <cell r="D26620">
            <v>0.88486299999999996</v>
          </cell>
          <cell r="E26620" t="str">
            <v>KDM1B</v>
          </cell>
          <cell r="F26620" t="str">
            <v>lysine demethylase 1B</v>
          </cell>
        </row>
        <row r="26621">
          <cell r="A26621" t="str">
            <v>205947_s_at</v>
          </cell>
          <cell r="B26621">
            <v>0.93500000000000005</v>
          </cell>
          <cell r="C26621">
            <v>0.45553179999999999</v>
          </cell>
          <cell r="D26621">
            <v>0.88485999999999998</v>
          </cell>
          <cell r="E26621" t="str">
            <v>VIPR2</v>
          </cell>
          <cell r="F26621" t="str">
            <v>vasoactive intestinal peptide receptor 2</v>
          </cell>
        </row>
        <row r="26622">
          <cell r="A26622" t="str">
            <v>220014_at</v>
          </cell>
          <cell r="B26622">
            <v>0.93500000000000005</v>
          </cell>
          <cell r="C26622">
            <v>0.4555341</v>
          </cell>
          <cell r="D26622">
            <v>0.88485499999999995</v>
          </cell>
          <cell r="E26622" t="str">
            <v>PRR16</v>
          </cell>
          <cell r="F26622" t="str">
            <v>proline rich 16</v>
          </cell>
        </row>
        <row r="26623">
          <cell r="A26623" t="str">
            <v>1555759_a_at</v>
          </cell>
          <cell r="B26623">
            <v>0.93500000000000005</v>
          </cell>
          <cell r="C26623">
            <v>0.45555020000000002</v>
          </cell>
          <cell r="D26623">
            <v>0.88482300000000003</v>
          </cell>
          <cell r="E26623" t="str">
            <v>CCL5</v>
          </cell>
          <cell r="F26623" t="str">
            <v>C-C motif chemokine ligand 5</v>
          </cell>
        </row>
        <row r="26624">
          <cell r="A26624" t="str">
            <v>244185_at</v>
          </cell>
          <cell r="B26624">
            <v>0.93500000000000005</v>
          </cell>
          <cell r="C26624">
            <v>0.45555709999999999</v>
          </cell>
          <cell r="D26624">
            <v>0.88480899999999996</v>
          </cell>
        </row>
        <row r="26625">
          <cell r="A26625" t="str">
            <v>221618_s_at</v>
          </cell>
          <cell r="B26625">
            <v>0.93500000000000005</v>
          </cell>
          <cell r="C26625">
            <v>0.45557409999999998</v>
          </cell>
          <cell r="D26625">
            <v>0.88477499999999998</v>
          </cell>
          <cell r="E26625" t="str">
            <v>TAF9B</v>
          </cell>
          <cell r="F26625" t="str">
            <v>TATA-box binding protein associated factor 9b</v>
          </cell>
        </row>
        <row r="26626">
          <cell r="A26626" t="str">
            <v>235204_at</v>
          </cell>
          <cell r="B26626">
            <v>0.93500000000000005</v>
          </cell>
          <cell r="C26626">
            <v>0.45560010000000001</v>
          </cell>
          <cell r="D26626">
            <v>0.88472399999999995</v>
          </cell>
          <cell r="E26626" t="str">
            <v>ENTPD7</v>
          </cell>
          <cell r="F26626" t="str">
            <v>ectonucleoside triphosphate diphosphohydrolase 7</v>
          </cell>
        </row>
        <row r="26627">
          <cell r="A26627" t="str">
            <v>222890_at</v>
          </cell>
          <cell r="B26627">
            <v>0.93500000000000005</v>
          </cell>
          <cell r="C26627">
            <v>0.45560709999999999</v>
          </cell>
          <cell r="D26627">
            <v>0.88471</v>
          </cell>
          <cell r="E26627" t="str">
            <v>CCDC113</v>
          </cell>
          <cell r="F26627" t="str">
            <v>coiled-coil domain containing 113</v>
          </cell>
        </row>
        <row r="26628">
          <cell r="A26628" t="str">
            <v>201687_s_at</v>
          </cell>
          <cell r="B26628">
            <v>0.93500000000000005</v>
          </cell>
          <cell r="C26628">
            <v>0.45563550000000003</v>
          </cell>
          <cell r="D26628">
            <v>0.88465300000000002</v>
          </cell>
          <cell r="E26628" t="str">
            <v>API5</v>
          </cell>
          <cell r="F26628" t="str">
            <v>apoptosis inhibitor 5</v>
          </cell>
        </row>
        <row r="26629">
          <cell r="A26629" t="str">
            <v>222722_at</v>
          </cell>
          <cell r="B26629">
            <v>0.93500000000000005</v>
          </cell>
          <cell r="C26629">
            <v>0.45563720000000002</v>
          </cell>
          <cell r="D26629">
            <v>0.88465000000000005</v>
          </cell>
          <cell r="E26629" t="str">
            <v>OGN</v>
          </cell>
          <cell r="F26629" t="str">
            <v>osteoglycin</v>
          </cell>
        </row>
        <row r="26630">
          <cell r="A26630" t="str">
            <v>1557897_at</v>
          </cell>
          <cell r="B26630">
            <v>0.93500000000000005</v>
          </cell>
          <cell r="C26630">
            <v>0.4556442</v>
          </cell>
          <cell r="D26630">
            <v>0.88463599999999998</v>
          </cell>
          <cell r="E26630" t="str">
            <v>LOC105374690</v>
          </cell>
          <cell r="F26630" t="str">
            <v>uncharacterized LOC105374690</v>
          </cell>
        </row>
        <row r="26631">
          <cell r="A26631" t="str">
            <v>213539_at</v>
          </cell>
          <cell r="B26631">
            <v>0.93500000000000005</v>
          </cell>
          <cell r="C26631">
            <v>0.45565080000000002</v>
          </cell>
          <cell r="D26631">
            <v>0.88462300000000005</v>
          </cell>
          <cell r="E26631" t="str">
            <v>CD3D</v>
          </cell>
          <cell r="F26631" t="str">
            <v>CD3d molecule</v>
          </cell>
        </row>
        <row r="26632">
          <cell r="A26632" t="str">
            <v>237838_at</v>
          </cell>
          <cell r="B26632">
            <v>0.93500000000000005</v>
          </cell>
          <cell r="C26632">
            <v>0.45570579999999999</v>
          </cell>
          <cell r="D26632">
            <v>0.88451299999999999</v>
          </cell>
        </row>
        <row r="26633">
          <cell r="A26633" t="str">
            <v>201669_s_at</v>
          </cell>
          <cell r="B26633">
            <v>0.93500000000000005</v>
          </cell>
          <cell r="C26633">
            <v>0.45571499999999998</v>
          </cell>
          <cell r="D26633">
            <v>0.88449500000000003</v>
          </cell>
          <cell r="E26633" t="str">
            <v>MARCKS</v>
          </cell>
          <cell r="F26633" t="str">
            <v>myristoylated alanine rich protein kinase C substrate</v>
          </cell>
        </row>
        <row r="26634">
          <cell r="A26634" t="str">
            <v>205484_at</v>
          </cell>
          <cell r="B26634">
            <v>0.93500000000000005</v>
          </cell>
          <cell r="C26634">
            <v>0.45572869999999999</v>
          </cell>
          <cell r="D26634">
            <v>0.88446800000000003</v>
          </cell>
          <cell r="E26634" t="str">
            <v>SIT1</v>
          </cell>
          <cell r="F26634" t="str">
            <v>signaling threshold regulating transmembrane adaptor 1</v>
          </cell>
        </row>
        <row r="26635">
          <cell r="A26635" t="str">
            <v>236250_at</v>
          </cell>
          <cell r="B26635">
            <v>0.93500000000000005</v>
          </cell>
          <cell r="C26635">
            <v>0.45574310000000001</v>
          </cell>
          <cell r="D26635">
            <v>0.88443899999999998</v>
          </cell>
          <cell r="E26635" t="str">
            <v>AFG3L1P</v>
          </cell>
          <cell r="F26635" t="str">
            <v>AFG3 like matrix AAA peptidase subunit 1, pseudogene</v>
          </cell>
        </row>
        <row r="26636">
          <cell r="A26636" t="str">
            <v>221475_s_at</v>
          </cell>
          <cell r="B26636">
            <v>0.93500000000000005</v>
          </cell>
          <cell r="C26636">
            <v>0.45574419999999999</v>
          </cell>
          <cell r="D26636">
            <v>0.88443700000000003</v>
          </cell>
          <cell r="E26636" t="str">
            <v>RPL15</v>
          </cell>
          <cell r="F26636" t="str">
            <v>ribosomal protein L15</v>
          </cell>
        </row>
        <row r="26637">
          <cell r="A26637" t="str">
            <v>1561073_at</v>
          </cell>
          <cell r="B26637">
            <v>0.93500000000000005</v>
          </cell>
          <cell r="C26637">
            <v>0.45574589999999998</v>
          </cell>
          <cell r="D26637">
            <v>0.88443300000000002</v>
          </cell>
        </row>
        <row r="26638">
          <cell r="A26638" t="str">
            <v>241130_at</v>
          </cell>
          <cell r="B26638">
            <v>0.93500000000000005</v>
          </cell>
          <cell r="C26638">
            <v>0.45575179999999998</v>
          </cell>
          <cell r="D26638">
            <v>0.88442200000000004</v>
          </cell>
        </row>
        <row r="26639">
          <cell r="A26639" t="str">
            <v>233899_x_at</v>
          </cell>
          <cell r="B26639">
            <v>0.93600000000000005</v>
          </cell>
          <cell r="C26639">
            <v>0.45585720000000002</v>
          </cell>
          <cell r="D26639">
            <v>0.884212</v>
          </cell>
          <cell r="E26639" t="str">
            <v>ZBTB10</v>
          </cell>
          <cell r="F26639" t="str">
            <v>zinc finger and BTB domain containing 10</v>
          </cell>
        </row>
        <row r="26640">
          <cell r="A26640" t="str">
            <v>203083_at</v>
          </cell>
          <cell r="B26640">
            <v>0.93600000000000005</v>
          </cell>
          <cell r="C26640">
            <v>0.45586199999999999</v>
          </cell>
          <cell r="D26640">
            <v>0.88420200000000004</v>
          </cell>
          <cell r="E26640" t="str">
            <v>THBS2</v>
          </cell>
          <cell r="F26640" t="str">
            <v>thrombospondin 2</v>
          </cell>
        </row>
        <row r="26641">
          <cell r="A26641" t="str">
            <v>1565715_at</v>
          </cell>
          <cell r="B26641">
            <v>0.93600000000000005</v>
          </cell>
          <cell r="C26641">
            <v>0.45588339999999999</v>
          </cell>
          <cell r="D26641">
            <v>0.88415999999999995</v>
          </cell>
        </row>
        <row r="26642">
          <cell r="A26642" t="str">
            <v>228388_at</v>
          </cell>
          <cell r="B26642">
            <v>0.93600000000000005</v>
          </cell>
          <cell r="C26642">
            <v>0.45588590000000001</v>
          </cell>
          <cell r="D26642">
            <v>0.88415500000000002</v>
          </cell>
          <cell r="E26642" t="str">
            <v>NFKBIB</v>
          </cell>
          <cell r="F26642" t="str">
            <v>NFKB inhibitor beta</v>
          </cell>
        </row>
        <row r="26643">
          <cell r="A26643" t="str">
            <v>238957_at</v>
          </cell>
          <cell r="B26643">
            <v>0.93600000000000005</v>
          </cell>
          <cell r="C26643">
            <v>0.4559125</v>
          </cell>
          <cell r="D26643">
            <v>0.88410200000000005</v>
          </cell>
          <cell r="E26643" t="str">
            <v>PDXDC1</v>
          </cell>
          <cell r="F26643" t="str">
            <v>pyridoxal dependent decarboxylase domain containing 1</v>
          </cell>
        </row>
        <row r="26644">
          <cell r="A26644" t="str">
            <v>231654_s_at</v>
          </cell>
          <cell r="B26644">
            <v>0.93600000000000005</v>
          </cell>
          <cell r="C26644">
            <v>0.45599250000000002</v>
          </cell>
          <cell r="D26644">
            <v>0.88394300000000003</v>
          </cell>
        </row>
        <row r="26645">
          <cell r="A26645" t="str">
            <v>206111_at</v>
          </cell>
          <cell r="B26645">
            <v>0.93600000000000005</v>
          </cell>
          <cell r="C26645">
            <v>0.45609040000000001</v>
          </cell>
          <cell r="D26645">
            <v>0.88374799999999998</v>
          </cell>
          <cell r="E26645" t="str">
            <v>RNASE2</v>
          </cell>
          <cell r="F26645" t="str">
            <v>ribonuclease A family member 2</v>
          </cell>
        </row>
        <row r="26646">
          <cell r="A26646" t="str">
            <v>213400_s_at</v>
          </cell>
          <cell r="B26646">
            <v>0.93600000000000005</v>
          </cell>
          <cell r="C26646">
            <v>0.45609509999999998</v>
          </cell>
          <cell r="D26646">
            <v>0.88373900000000005</v>
          </cell>
          <cell r="E26646" t="str">
            <v>TBL1X</v>
          </cell>
          <cell r="F26646" t="str">
            <v>transducin (beta)-like 1X-linked</v>
          </cell>
        </row>
        <row r="26647">
          <cell r="A26647" t="str">
            <v>237011_at</v>
          </cell>
          <cell r="B26647">
            <v>0.93600000000000005</v>
          </cell>
          <cell r="C26647">
            <v>0.4561113</v>
          </cell>
          <cell r="D26647">
            <v>0.88370599999999999</v>
          </cell>
          <cell r="E26647" t="str">
            <v>LINC01128</v>
          </cell>
          <cell r="F26647" t="str">
            <v>long intergenic non-protein coding RNA 1128</v>
          </cell>
        </row>
        <row r="26648">
          <cell r="A26648" t="str">
            <v>235495_at</v>
          </cell>
          <cell r="B26648">
            <v>0.93600000000000005</v>
          </cell>
          <cell r="C26648">
            <v>0.45612740000000002</v>
          </cell>
          <cell r="D26648">
            <v>0.88367399999999996</v>
          </cell>
          <cell r="E26648" t="str">
            <v>CCDC97</v>
          </cell>
          <cell r="F26648" t="str">
            <v>coiled-coil domain containing 97</v>
          </cell>
        </row>
        <row r="26649">
          <cell r="A26649" t="str">
            <v>240549_at</v>
          </cell>
          <cell r="B26649">
            <v>0.93600000000000005</v>
          </cell>
          <cell r="C26649">
            <v>0.45615519999999998</v>
          </cell>
          <cell r="D26649">
            <v>0.88361900000000004</v>
          </cell>
          <cell r="E26649" t="str">
            <v>NRSN2-AS1</v>
          </cell>
          <cell r="F26649" t="str">
            <v>NRSN2 antisense RNA 1</v>
          </cell>
        </row>
        <row r="26650">
          <cell r="A26650" t="str">
            <v>215244_at</v>
          </cell>
          <cell r="B26650">
            <v>0.93600000000000005</v>
          </cell>
          <cell r="C26650">
            <v>0.45616370000000001</v>
          </cell>
          <cell r="D26650">
            <v>0.883602</v>
          </cell>
          <cell r="E26650" t="str">
            <v>DGCR5</v>
          </cell>
          <cell r="F26650" t="str">
            <v>DiGeorge syndrome critical region gene 5 (non-protein coding)</v>
          </cell>
        </row>
        <row r="26651">
          <cell r="A26651" t="str">
            <v>201287_s_at</v>
          </cell>
          <cell r="B26651">
            <v>0.93600000000000005</v>
          </cell>
          <cell r="C26651">
            <v>0.45617210000000002</v>
          </cell>
          <cell r="D26651">
            <v>0.88358499999999995</v>
          </cell>
          <cell r="E26651" t="str">
            <v>SDC1</v>
          </cell>
          <cell r="F26651" t="str">
            <v>syndecan 1</v>
          </cell>
        </row>
        <row r="26652">
          <cell r="A26652" t="str">
            <v>242804_at</v>
          </cell>
          <cell r="B26652">
            <v>0.93600000000000005</v>
          </cell>
          <cell r="C26652">
            <v>0.45617439999999998</v>
          </cell>
          <cell r="D26652">
            <v>0.88358099999999995</v>
          </cell>
          <cell r="E26652" t="str">
            <v>POLN</v>
          </cell>
          <cell r="F26652" t="str">
            <v>DNA polymerase nu</v>
          </cell>
        </row>
        <row r="26653">
          <cell r="A26653" t="str">
            <v>1552939_at</v>
          </cell>
          <cell r="B26653">
            <v>0.93600000000000005</v>
          </cell>
          <cell r="C26653">
            <v>0.45617570000000002</v>
          </cell>
          <cell r="D26653">
            <v>0.88357799999999997</v>
          </cell>
          <cell r="E26653" t="str">
            <v>ANGPT1</v>
          </cell>
          <cell r="F26653" t="str">
            <v>angiopoietin 1</v>
          </cell>
        </row>
        <row r="26654">
          <cell r="A26654" t="str">
            <v>232352_at</v>
          </cell>
          <cell r="B26654">
            <v>0.93600000000000005</v>
          </cell>
          <cell r="C26654">
            <v>0.45622249999999998</v>
          </cell>
          <cell r="D26654">
            <v>0.88348499999999996</v>
          </cell>
          <cell r="E26654" t="str">
            <v>ISL2</v>
          </cell>
          <cell r="F26654" t="str">
            <v>ISL LIM homeobox 2</v>
          </cell>
        </row>
        <row r="26655">
          <cell r="A26655" t="str">
            <v>201296_s_at</v>
          </cell>
          <cell r="B26655">
            <v>0.93600000000000005</v>
          </cell>
          <cell r="C26655">
            <v>0.45622259999999998</v>
          </cell>
          <cell r="D26655">
            <v>0.88348499999999996</v>
          </cell>
          <cell r="E26655" t="str">
            <v>WSB1</v>
          </cell>
          <cell r="F26655" t="str">
            <v>WD repeat and SOCS box containing 1</v>
          </cell>
        </row>
        <row r="26656">
          <cell r="A26656" t="str">
            <v>1558412_at</v>
          </cell>
          <cell r="B26656">
            <v>0.93600000000000005</v>
          </cell>
          <cell r="C26656">
            <v>0.45624179999999998</v>
          </cell>
          <cell r="D26656">
            <v>0.88344699999999998</v>
          </cell>
          <cell r="E26656" t="str">
            <v>MIR1199///MISP3</v>
          </cell>
          <cell r="F26656" t="str">
            <v>microRNA 1199///MISP family member 3</v>
          </cell>
        </row>
        <row r="26657">
          <cell r="A26657" t="str">
            <v>243631_at</v>
          </cell>
          <cell r="B26657">
            <v>0.93600000000000005</v>
          </cell>
          <cell r="C26657">
            <v>0.4562773</v>
          </cell>
          <cell r="D26657">
            <v>0.88337600000000005</v>
          </cell>
        </row>
        <row r="26658">
          <cell r="A26658" t="str">
            <v>1555369_at</v>
          </cell>
          <cell r="B26658">
            <v>0.93600000000000005</v>
          </cell>
          <cell r="C26658">
            <v>0.4562774</v>
          </cell>
          <cell r="D26658">
            <v>0.88337600000000005</v>
          </cell>
          <cell r="E26658" t="str">
            <v>BAGE</v>
          </cell>
          <cell r="F26658" t="str">
            <v>B melanoma antigen</v>
          </cell>
        </row>
        <row r="26659">
          <cell r="A26659" t="str">
            <v>1570124_at</v>
          </cell>
          <cell r="B26659">
            <v>0.93600000000000005</v>
          </cell>
          <cell r="C26659">
            <v>0.45627770000000001</v>
          </cell>
          <cell r="D26659">
            <v>0.88337500000000002</v>
          </cell>
          <cell r="E26659" t="str">
            <v>SLC29A4</v>
          </cell>
          <cell r="F26659" t="str">
            <v>solute carrier family 29 member 4</v>
          </cell>
        </row>
        <row r="26660">
          <cell r="A26660" t="str">
            <v>217631_at</v>
          </cell>
          <cell r="B26660">
            <v>0.93600000000000005</v>
          </cell>
          <cell r="C26660">
            <v>0.45629360000000002</v>
          </cell>
          <cell r="D26660">
            <v>0.88334400000000002</v>
          </cell>
          <cell r="E26660" t="str">
            <v>GTPBP4</v>
          </cell>
          <cell r="F26660" t="str">
            <v>GTP binding protein 4</v>
          </cell>
        </row>
        <row r="26661">
          <cell r="A26661" t="str">
            <v>214315_x_at</v>
          </cell>
          <cell r="B26661">
            <v>0.93600000000000005</v>
          </cell>
          <cell r="C26661">
            <v>0.45630500000000002</v>
          </cell>
          <cell r="D26661">
            <v>0.88332100000000002</v>
          </cell>
          <cell r="E26661" t="str">
            <v>CALR</v>
          </cell>
          <cell r="F26661" t="str">
            <v>calreticulin</v>
          </cell>
        </row>
        <row r="26662">
          <cell r="A26662" t="str">
            <v>1561113_at</v>
          </cell>
          <cell r="B26662">
            <v>0.93600000000000005</v>
          </cell>
          <cell r="C26662">
            <v>0.45631739999999998</v>
          </cell>
          <cell r="D26662">
            <v>0.88329599999999997</v>
          </cell>
        </row>
        <row r="26663">
          <cell r="A26663" t="str">
            <v>204961_s_at</v>
          </cell>
          <cell r="B26663">
            <v>0.93600000000000005</v>
          </cell>
          <cell r="C26663">
            <v>0.45635690000000001</v>
          </cell>
          <cell r="D26663">
            <v>0.88321799999999995</v>
          </cell>
          <cell r="E26663" t="str">
            <v>NCF1C///NCF1B///NCF1</v>
          </cell>
          <cell r="F26663" t="str">
            <v>neutrophil cytosolic factor 1C pseudogene///neutrophil cytosolic factor 1B pseudogene///neutrophil cytosolic factor 1</v>
          </cell>
        </row>
        <row r="26664">
          <cell r="A26664" t="str">
            <v>219261_at</v>
          </cell>
          <cell r="B26664">
            <v>0.93600000000000005</v>
          </cell>
          <cell r="C26664">
            <v>0.45637739999999999</v>
          </cell>
          <cell r="D26664">
            <v>0.88317699999999999</v>
          </cell>
          <cell r="E26664" t="str">
            <v>C7orf26</v>
          </cell>
          <cell r="F26664" t="str">
            <v>chromosome 7 open reading frame 26</v>
          </cell>
        </row>
        <row r="26665">
          <cell r="A26665" t="str">
            <v>1553582_a_at</v>
          </cell>
          <cell r="B26665">
            <v>0.93600000000000005</v>
          </cell>
          <cell r="C26665">
            <v>0.45638129999999999</v>
          </cell>
          <cell r="D26665">
            <v>0.88316899999999998</v>
          </cell>
          <cell r="E26665" t="str">
            <v>SPAG11A///SPAG11B</v>
          </cell>
          <cell r="F26665" t="str">
            <v>sperm associated antigen 11A///sperm associated antigen 11B</v>
          </cell>
        </row>
        <row r="26666">
          <cell r="A26666" t="str">
            <v>200866_s_at</v>
          </cell>
          <cell r="B26666">
            <v>0.93600000000000005</v>
          </cell>
          <cell r="C26666">
            <v>0.45639449999999998</v>
          </cell>
          <cell r="D26666">
            <v>0.88314300000000001</v>
          </cell>
          <cell r="E26666" t="str">
            <v>PSAP</v>
          </cell>
          <cell r="F26666" t="str">
            <v>prosaposin</v>
          </cell>
        </row>
        <row r="26667">
          <cell r="A26667" t="str">
            <v>202175_at</v>
          </cell>
          <cell r="B26667">
            <v>0.93600000000000005</v>
          </cell>
          <cell r="C26667">
            <v>0.45641999999999999</v>
          </cell>
          <cell r="D26667">
            <v>0.88309199999999999</v>
          </cell>
          <cell r="E26667" t="str">
            <v>CHPF</v>
          </cell>
          <cell r="F26667" t="str">
            <v>chondroitin polymerizing factor</v>
          </cell>
        </row>
        <row r="26668">
          <cell r="A26668" t="str">
            <v>222670_s_at</v>
          </cell>
          <cell r="B26668">
            <v>0.93600000000000005</v>
          </cell>
          <cell r="C26668">
            <v>0.45642470000000002</v>
          </cell>
          <cell r="D26668">
            <v>0.88308299999999995</v>
          </cell>
          <cell r="E26668" t="str">
            <v>MAFB</v>
          </cell>
          <cell r="F26668" t="str">
            <v>MAF bZIP transcription factor B</v>
          </cell>
        </row>
        <row r="26669">
          <cell r="A26669" t="str">
            <v>1564339_a_at</v>
          </cell>
          <cell r="B26669">
            <v>0.93600000000000005</v>
          </cell>
          <cell r="C26669">
            <v>0.45644170000000001</v>
          </cell>
          <cell r="D26669">
            <v>0.88304899999999997</v>
          </cell>
          <cell r="E26669" t="str">
            <v>CHRM3</v>
          </cell>
          <cell r="F26669" t="str">
            <v>cholinergic receptor muscarinic 3</v>
          </cell>
        </row>
        <row r="26670">
          <cell r="A26670" t="str">
            <v>45714_at</v>
          </cell>
          <cell r="B26670">
            <v>0.93600000000000005</v>
          </cell>
          <cell r="C26670">
            <v>0.45645000000000002</v>
          </cell>
          <cell r="D26670">
            <v>0.88303299999999996</v>
          </cell>
          <cell r="E26670" t="str">
            <v>HCFC1R1</v>
          </cell>
          <cell r="F26670" t="str">
            <v>host cell factor C1 regulator 1</v>
          </cell>
        </row>
        <row r="26671">
          <cell r="A26671" t="str">
            <v>231482_at</v>
          </cell>
          <cell r="B26671">
            <v>0.93600000000000005</v>
          </cell>
          <cell r="C26671">
            <v>0.4564838</v>
          </cell>
          <cell r="D26671">
            <v>0.88296600000000003</v>
          </cell>
          <cell r="E26671" t="str">
            <v>LINC01206</v>
          </cell>
          <cell r="F26671" t="str">
            <v>long intergenic non-protein coding RNA 1206</v>
          </cell>
        </row>
        <row r="26672">
          <cell r="A26672" t="str">
            <v>234041_at</v>
          </cell>
          <cell r="B26672">
            <v>0.93600000000000005</v>
          </cell>
          <cell r="C26672">
            <v>0.45649050000000002</v>
          </cell>
          <cell r="D26672">
            <v>0.88295199999999996</v>
          </cell>
        </row>
        <row r="26673">
          <cell r="A26673" t="str">
            <v>232027_at</v>
          </cell>
          <cell r="B26673">
            <v>0.93600000000000005</v>
          </cell>
          <cell r="C26673">
            <v>0.45651399999999998</v>
          </cell>
          <cell r="D26673">
            <v>0.88290599999999997</v>
          </cell>
          <cell r="E26673" t="str">
            <v>SYNE1</v>
          </cell>
          <cell r="F26673" t="str">
            <v>spectrin repeat containing nuclear envelope protein 1</v>
          </cell>
        </row>
        <row r="26674">
          <cell r="A26674" t="str">
            <v>212227_x_at</v>
          </cell>
          <cell r="B26674">
            <v>0.93600000000000005</v>
          </cell>
          <cell r="C26674">
            <v>0.45653070000000001</v>
          </cell>
          <cell r="D26674">
            <v>0.88287199999999999</v>
          </cell>
          <cell r="E26674" t="str">
            <v>EIF1</v>
          </cell>
          <cell r="F26674" t="str">
            <v>eukaryotic translation initiation factor 1</v>
          </cell>
        </row>
        <row r="26675">
          <cell r="A26675" t="str">
            <v>210316_at</v>
          </cell>
          <cell r="B26675">
            <v>0.93600000000000005</v>
          </cell>
          <cell r="C26675">
            <v>0.45653369999999999</v>
          </cell>
          <cell r="D26675">
            <v>0.88286600000000004</v>
          </cell>
          <cell r="E26675" t="str">
            <v>FLT4</v>
          </cell>
          <cell r="F26675" t="str">
            <v>fms related tyrosine kinase 4</v>
          </cell>
        </row>
        <row r="26676">
          <cell r="A26676" t="str">
            <v>219583_s_at</v>
          </cell>
          <cell r="B26676">
            <v>0.93600000000000005</v>
          </cell>
          <cell r="C26676">
            <v>0.4565748</v>
          </cell>
          <cell r="D26676">
            <v>0.88278500000000004</v>
          </cell>
          <cell r="E26676" t="str">
            <v>SPATA7</v>
          </cell>
          <cell r="F26676" t="str">
            <v>spermatogenesis associated 7</v>
          </cell>
        </row>
        <row r="26677">
          <cell r="A26677" t="str">
            <v>228209_at</v>
          </cell>
          <cell r="B26677">
            <v>0.93600000000000005</v>
          </cell>
          <cell r="C26677">
            <v>0.45659179999999999</v>
          </cell>
          <cell r="D26677">
            <v>0.88275099999999995</v>
          </cell>
          <cell r="E26677" t="str">
            <v>LHX4-AS1</v>
          </cell>
          <cell r="F26677" t="str">
            <v>LHX4 antisense RNA 1</v>
          </cell>
        </row>
        <row r="26678">
          <cell r="A26678" t="str">
            <v>212022_s_at</v>
          </cell>
          <cell r="B26678">
            <v>0.93600000000000005</v>
          </cell>
          <cell r="C26678">
            <v>0.45663009999999998</v>
          </cell>
          <cell r="D26678">
            <v>0.88267499999999999</v>
          </cell>
          <cell r="E26678" t="str">
            <v>MKI67</v>
          </cell>
          <cell r="F26678" t="str">
            <v>marker of proliferation Ki-67</v>
          </cell>
        </row>
        <row r="26679">
          <cell r="A26679" t="str">
            <v>1554202_x_at</v>
          </cell>
          <cell r="B26679">
            <v>0.93600000000000005</v>
          </cell>
          <cell r="C26679">
            <v>0.45663140000000002</v>
          </cell>
          <cell r="D26679">
            <v>0.88267200000000001</v>
          </cell>
          <cell r="E26679" t="str">
            <v>CABP4</v>
          </cell>
          <cell r="F26679" t="str">
            <v>calcium binding protein 4</v>
          </cell>
        </row>
        <row r="26680">
          <cell r="A26680" t="str">
            <v>212032_s_at</v>
          </cell>
          <cell r="B26680">
            <v>0.93600000000000005</v>
          </cell>
          <cell r="C26680">
            <v>0.45663860000000001</v>
          </cell>
          <cell r="D26680">
            <v>0.88265800000000005</v>
          </cell>
          <cell r="E26680" t="str">
            <v>PTOV1</v>
          </cell>
          <cell r="F26680" t="str">
            <v>prostate tumor overexpressed 1</v>
          </cell>
        </row>
        <row r="26681">
          <cell r="A26681" t="str">
            <v>232610_at</v>
          </cell>
          <cell r="B26681">
            <v>0.93600000000000005</v>
          </cell>
          <cell r="C26681">
            <v>0.45666319999999999</v>
          </cell>
          <cell r="D26681">
            <v>0.88260899999999998</v>
          </cell>
          <cell r="E26681" t="str">
            <v>PARP14</v>
          </cell>
          <cell r="F26681" t="str">
            <v>poly(ADP-ribose) polymerase family member 14</v>
          </cell>
        </row>
        <row r="26682">
          <cell r="A26682" t="str">
            <v>240947_at</v>
          </cell>
          <cell r="B26682">
            <v>0.93600000000000005</v>
          </cell>
          <cell r="C26682">
            <v>0.45666469999999998</v>
          </cell>
          <cell r="D26682">
            <v>0.882606</v>
          </cell>
          <cell r="E26682" t="str">
            <v>ANO6</v>
          </cell>
          <cell r="F26682" t="str">
            <v>anoctamin 6</v>
          </cell>
        </row>
        <row r="26683">
          <cell r="A26683" t="str">
            <v>231979_at</v>
          </cell>
          <cell r="B26683">
            <v>0.93600000000000005</v>
          </cell>
          <cell r="C26683">
            <v>0.45670100000000002</v>
          </cell>
          <cell r="D26683">
            <v>0.88253400000000004</v>
          </cell>
          <cell r="E26683" t="str">
            <v>GABPB1-AS1</v>
          </cell>
          <cell r="F26683" t="str">
            <v>GABPB1 antisense RNA 1</v>
          </cell>
        </row>
        <row r="26684">
          <cell r="A26684" t="str">
            <v>1554504_at</v>
          </cell>
          <cell r="B26684">
            <v>0.93600000000000005</v>
          </cell>
          <cell r="C26684">
            <v>0.4567097</v>
          </cell>
          <cell r="D26684">
            <v>0.882517</v>
          </cell>
          <cell r="E26684" t="str">
            <v>NAALAD2</v>
          </cell>
          <cell r="F26684" t="str">
            <v>N-acetylated alpha-linked acidic dipeptidase 2</v>
          </cell>
        </row>
        <row r="26685">
          <cell r="A26685" t="str">
            <v>226160_at</v>
          </cell>
          <cell r="B26685">
            <v>0.93600000000000005</v>
          </cell>
          <cell r="C26685">
            <v>0.45671070000000002</v>
          </cell>
          <cell r="D26685">
            <v>0.88251500000000005</v>
          </cell>
          <cell r="E26685" t="str">
            <v>H6PD</v>
          </cell>
          <cell r="F26685" t="str">
            <v>hexose-6-phosphate dehydrogenase/glucose 1-dehydrogenase</v>
          </cell>
        </row>
        <row r="26686">
          <cell r="A26686" t="str">
            <v>234056_at</v>
          </cell>
          <cell r="B26686">
            <v>0.93600000000000005</v>
          </cell>
          <cell r="C26686">
            <v>0.45674199999999998</v>
          </cell>
          <cell r="D26686">
            <v>0.88245200000000001</v>
          </cell>
        </row>
        <row r="26687">
          <cell r="A26687" t="str">
            <v>231815_at</v>
          </cell>
          <cell r="B26687">
            <v>0.93600000000000005</v>
          </cell>
          <cell r="C26687">
            <v>0.45679809999999998</v>
          </cell>
          <cell r="D26687">
            <v>0.88234100000000004</v>
          </cell>
          <cell r="E26687" t="str">
            <v>PHF12</v>
          </cell>
          <cell r="F26687" t="str">
            <v>PHD finger protein 12</v>
          </cell>
        </row>
        <row r="26688">
          <cell r="A26688" t="str">
            <v>234340_at</v>
          </cell>
          <cell r="B26688">
            <v>0.93600000000000005</v>
          </cell>
          <cell r="C26688">
            <v>0.45680510000000002</v>
          </cell>
          <cell r="D26688">
            <v>0.88232699999999997</v>
          </cell>
        </row>
        <row r="26689">
          <cell r="A26689" t="str">
            <v>203815_at</v>
          </cell>
          <cell r="B26689">
            <v>0.93600000000000005</v>
          </cell>
          <cell r="C26689">
            <v>0.4568199</v>
          </cell>
          <cell r="D26689">
            <v>0.88229800000000003</v>
          </cell>
          <cell r="E26689" t="str">
            <v>GSTT1</v>
          </cell>
          <cell r="F26689" t="str">
            <v>glutathione S-transferase theta 1</v>
          </cell>
        </row>
        <row r="26690">
          <cell r="A26690" t="str">
            <v>219000_s_at</v>
          </cell>
          <cell r="B26690">
            <v>0.93600000000000005</v>
          </cell>
          <cell r="C26690">
            <v>0.4568373</v>
          </cell>
          <cell r="D26690">
            <v>0.88226300000000002</v>
          </cell>
          <cell r="E26690" t="str">
            <v>DSCC1</v>
          </cell>
          <cell r="F26690" t="str">
            <v>DNA replication and sister chromatid cohesion 1</v>
          </cell>
        </row>
        <row r="26691">
          <cell r="A26691" t="str">
            <v>204157_s_at</v>
          </cell>
          <cell r="B26691">
            <v>0.93600000000000005</v>
          </cell>
          <cell r="C26691">
            <v>0.45683780000000002</v>
          </cell>
          <cell r="D26691">
            <v>0.88226199999999999</v>
          </cell>
          <cell r="E26691" t="str">
            <v>SIK3</v>
          </cell>
          <cell r="F26691" t="str">
            <v>SIK family kinase 3</v>
          </cell>
        </row>
        <row r="26692">
          <cell r="A26692" t="str">
            <v>214607_at</v>
          </cell>
          <cell r="B26692">
            <v>0.93600000000000005</v>
          </cell>
          <cell r="C26692">
            <v>0.45685720000000002</v>
          </cell>
          <cell r="D26692">
            <v>0.88222400000000001</v>
          </cell>
          <cell r="E26692" t="str">
            <v>PAK3</v>
          </cell>
          <cell r="F26692" t="str">
            <v>p21 (RAC1) activated kinase 3</v>
          </cell>
        </row>
        <row r="26693">
          <cell r="A26693" t="str">
            <v>1559492_at</v>
          </cell>
          <cell r="B26693">
            <v>0.93600000000000005</v>
          </cell>
          <cell r="C26693">
            <v>0.45690160000000002</v>
          </cell>
          <cell r="D26693">
            <v>0.882135</v>
          </cell>
          <cell r="E26693" t="str">
            <v>LOC100506844</v>
          </cell>
          <cell r="F26693" t="str">
            <v>uncharacterized LOC100506844</v>
          </cell>
        </row>
        <row r="26694">
          <cell r="A26694" t="str">
            <v>242021_at</v>
          </cell>
          <cell r="B26694">
            <v>0.93600000000000005</v>
          </cell>
          <cell r="C26694">
            <v>0.45694040000000002</v>
          </cell>
          <cell r="D26694">
            <v>0.88205800000000001</v>
          </cell>
          <cell r="E26694" t="str">
            <v>XBP1</v>
          </cell>
          <cell r="F26694" t="str">
            <v>X-box binding protein 1</v>
          </cell>
        </row>
        <row r="26695">
          <cell r="A26695" t="str">
            <v>202168_at</v>
          </cell>
          <cell r="B26695">
            <v>0.93600000000000005</v>
          </cell>
          <cell r="C26695">
            <v>0.4569511</v>
          </cell>
          <cell r="D26695">
            <v>0.88203699999999996</v>
          </cell>
          <cell r="E26695" t="str">
            <v>AK6///TAF9</v>
          </cell>
          <cell r="F26695" t="str">
            <v>adenylate kinase 6///TATA-box binding protein associated factor 9</v>
          </cell>
        </row>
        <row r="26696">
          <cell r="A26696" t="str">
            <v>222621_at</v>
          </cell>
          <cell r="B26696">
            <v>0.93600000000000005</v>
          </cell>
          <cell r="C26696">
            <v>0.45695140000000001</v>
          </cell>
          <cell r="D26696">
            <v>0.88203699999999996</v>
          </cell>
          <cell r="E26696" t="str">
            <v>DNAJC1</v>
          </cell>
          <cell r="F26696" t="str">
            <v>DnaJ heat shock protein family (Hsp40) member C1</v>
          </cell>
        </row>
        <row r="26697">
          <cell r="A26697" t="str">
            <v>221480_at</v>
          </cell>
          <cell r="B26697">
            <v>0.93600000000000005</v>
          </cell>
          <cell r="C26697">
            <v>0.45695269999999999</v>
          </cell>
          <cell r="D26697">
            <v>0.88203399999999998</v>
          </cell>
          <cell r="E26697" t="str">
            <v>HNRNPD</v>
          </cell>
          <cell r="F26697" t="str">
            <v>heterogeneous nuclear ribonucleoprotein D</v>
          </cell>
        </row>
        <row r="26698">
          <cell r="A26698" t="str">
            <v>212404_s_at</v>
          </cell>
          <cell r="B26698">
            <v>0.93600000000000005</v>
          </cell>
          <cell r="C26698">
            <v>0.45698949999999999</v>
          </cell>
          <cell r="D26698">
            <v>0.88196099999999999</v>
          </cell>
          <cell r="E26698" t="str">
            <v>UBE3B</v>
          </cell>
          <cell r="F26698" t="str">
            <v>ubiquitin protein ligase E3B</v>
          </cell>
        </row>
        <row r="26699">
          <cell r="A26699" t="str">
            <v>1554041_at</v>
          </cell>
          <cell r="B26699">
            <v>0.93600000000000005</v>
          </cell>
          <cell r="C26699">
            <v>0.45701570000000002</v>
          </cell>
          <cell r="D26699">
            <v>0.88190900000000005</v>
          </cell>
          <cell r="E26699" t="str">
            <v>TMEM239</v>
          </cell>
          <cell r="F26699" t="str">
            <v>transmembrane protein 239</v>
          </cell>
        </row>
        <row r="26700">
          <cell r="A26700" t="str">
            <v>231639_at</v>
          </cell>
          <cell r="B26700">
            <v>0.93600000000000005</v>
          </cell>
          <cell r="C26700">
            <v>0.45702310000000002</v>
          </cell>
          <cell r="D26700">
            <v>0.88189399999999996</v>
          </cell>
          <cell r="E26700" t="str">
            <v>FAM53B-AS1</v>
          </cell>
          <cell r="F26700" t="str">
            <v>FAM53B antisense RNA 1</v>
          </cell>
        </row>
        <row r="26701">
          <cell r="A26701" t="str">
            <v>240119_at</v>
          </cell>
          <cell r="B26701">
            <v>0.93600000000000005</v>
          </cell>
          <cell r="C26701">
            <v>0.4570824</v>
          </cell>
          <cell r="D26701">
            <v>0.881776</v>
          </cell>
          <cell r="E26701" t="str">
            <v>TEPP</v>
          </cell>
          <cell r="F26701" t="str">
            <v>testis, prostate and placenta expressed</v>
          </cell>
        </row>
        <row r="26702">
          <cell r="A26702" t="str">
            <v>216093_at</v>
          </cell>
          <cell r="B26702">
            <v>0.93600000000000005</v>
          </cell>
          <cell r="C26702">
            <v>0.45708369999999998</v>
          </cell>
          <cell r="D26702">
            <v>0.88177399999999995</v>
          </cell>
        </row>
        <row r="26703">
          <cell r="A26703" t="str">
            <v>220854_at</v>
          </cell>
          <cell r="B26703">
            <v>0.93600000000000005</v>
          </cell>
          <cell r="C26703">
            <v>0.45709050000000001</v>
          </cell>
          <cell r="D26703">
            <v>0.88175999999999999</v>
          </cell>
        </row>
        <row r="26704">
          <cell r="A26704" t="str">
            <v>228768_at</v>
          </cell>
          <cell r="B26704">
            <v>0.93600000000000005</v>
          </cell>
          <cell r="C26704">
            <v>0.457096</v>
          </cell>
          <cell r="D26704">
            <v>0.881749</v>
          </cell>
          <cell r="E26704" t="str">
            <v>FNIP1</v>
          </cell>
          <cell r="F26704" t="str">
            <v>folliculin interacting protein 1</v>
          </cell>
        </row>
        <row r="26705">
          <cell r="A26705" t="str">
            <v>235317_at</v>
          </cell>
          <cell r="B26705">
            <v>0.93600000000000005</v>
          </cell>
          <cell r="C26705">
            <v>0.4571112</v>
          </cell>
          <cell r="D26705">
            <v>0.88171900000000003</v>
          </cell>
          <cell r="E26705" t="str">
            <v>MIR24-2///MIR23A///LOC284454</v>
          </cell>
          <cell r="F26705" t="str">
            <v>microRNA 24-2///microRNA 23a///uncharacterized LOC284454</v>
          </cell>
        </row>
        <row r="26706">
          <cell r="A26706" t="str">
            <v>44111_at</v>
          </cell>
          <cell r="B26706">
            <v>0.93600000000000005</v>
          </cell>
          <cell r="C26706">
            <v>0.457123</v>
          </cell>
          <cell r="D26706">
            <v>0.88169600000000004</v>
          </cell>
          <cell r="E26706" t="str">
            <v>VPS33B</v>
          </cell>
          <cell r="F26706" t="str">
            <v>VPS33B, late endosome and lysosome associated</v>
          </cell>
        </row>
        <row r="26707">
          <cell r="A26707" t="str">
            <v>1566948_at</v>
          </cell>
          <cell r="B26707">
            <v>0.93600000000000005</v>
          </cell>
          <cell r="C26707">
            <v>0.45715080000000002</v>
          </cell>
          <cell r="D26707">
            <v>0.88163999999999998</v>
          </cell>
        </row>
        <row r="26708">
          <cell r="A26708" t="str">
            <v>238902_at</v>
          </cell>
          <cell r="B26708">
            <v>0.93600000000000005</v>
          </cell>
          <cell r="C26708">
            <v>0.45717649999999999</v>
          </cell>
          <cell r="D26708">
            <v>0.88158899999999996</v>
          </cell>
        </row>
        <row r="26709">
          <cell r="A26709" t="str">
            <v>204179_at</v>
          </cell>
          <cell r="B26709">
            <v>0.93600000000000005</v>
          </cell>
          <cell r="C26709">
            <v>0.45721869999999998</v>
          </cell>
          <cell r="D26709">
            <v>0.88150600000000001</v>
          </cell>
          <cell r="E26709" t="str">
            <v>MB</v>
          </cell>
          <cell r="F26709" t="str">
            <v>myoglobin</v>
          </cell>
        </row>
        <row r="26710">
          <cell r="A26710" t="str">
            <v>232628_at</v>
          </cell>
          <cell r="B26710">
            <v>0.93600000000000005</v>
          </cell>
          <cell r="C26710">
            <v>0.4572213</v>
          </cell>
          <cell r="D26710">
            <v>0.88150099999999998</v>
          </cell>
        </row>
        <row r="26711">
          <cell r="A26711" t="str">
            <v>1557520_a_at</v>
          </cell>
          <cell r="B26711">
            <v>0.93600000000000005</v>
          </cell>
          <cell r="C26711">
            <v>0.45725130000000003</v>
          </cell>
          <cell r="D26711">
            <v>0.88144100000000003</v>
          </cell>
        </row>
        <row r="26712">
          <cell r="A26712" t="str">
            <v>1569023_a_at</v>
          </cell>
          <cell r="B26712">
            <v>0.93600000000000005</v>
          </cell>
          <cell r="C26712">
            <v>0.45725389999999999</v>
          </cell>
          <cell r="D26712">
            <v>0.881436</v>
          </cell>
          <cell r="E26712" t="str">
            <v>LINC00458</v>
          </cell>
          <cell r="F26712" t="str">
            <v>long intergenic non-protein coding RNA 458</v>
          </cell>
        </row>
        <row r="26713">
          <cell r="A26713" t="str">
            <v>219694_at</v>
          </cell>
          <cell r="B26713">
            <v>0.93600000000000005</v>
          </cell>
          <cell r="C26713">
            <v>0.45726319999999998</v>
          </cell>
          <cell r="D26713">
            <v>0.88141700000000001</v>
          </cell>
          <cell r="E26713" t="str">
            <v>FAM105A</v>
          </cell>
          <cell r="F26713" t="str">
            <v>family with sequence similarity 105 member A</v>
          </cell>
        </row>
        <row r="26714">
          <cell r="A26714" t="str">
            <v>234015_at</v>
          </cell>
          <cell r="B26714">
            <v>0.93600000000000005</v>
          </cell>
          <cell r="C26714">
            <v>0.4572949</v>
          </cell>
          <cell r="D26714">
            <v>0.88135399999999997</v>
          </cell>
        </row>
        <row r="26715">
          <cell r="A26715" t="str">
            <v>238237_at</v>
          </cell>
          <cell r="B26715">
            <v>0.93600000000000005</v>
          </cell>
          <cell r="C26715">
            <v>0.45731569999999999</v>
          </cell>
          <cell r="D26715">
            <v>0.88131300000000001</v>
          </cell>
          <cell r="E26715" t="str">
            <v>LOC100130964</v>
          </cell>
          <cell r="F26715" t="str">
            <v>ADAM metallopeptidase domain 3A-like</v>
          </cell>
        </row>
        <row r="26716">
          <cell r="A26716" t="str">
            <v>237131_at</v>
          </cell>
          <cell r="B26716">
            <v>0.93600000000000005</v>
          </cell>
          <cell r="C26716">
            <v>0.4573429</v>
          </cell>
          <cell r="D26716">
            <v>0.88125900000000001</v>
          </cell>
          <cell r="E26716" t="str">
            <v>RIIAD1</v>
          </cell>
          <cell r="F26716" t="str">
            <v>regulatory subunit of type II PKA R-subunit (RIIa) domain containing 1</v>
          </cell>
        </row>
        <row r="26717">
          <cell r="A26717" t="str">
            <v>231953_at</v>
          </cell>
          <cell r="B26717">
            <v>0.93600000000000005</v>
          </cell>
          <cell r="C26717">
            <v>0.45734570000000002</v>
          </cell>
          <cell r="D26717">
            <v>0.88125399999999998</v>
          </cell>
          <cell r="E26717" t="str">
            <v>BPTF</v>
          </cell>
          <cell r="F26717" t="str">
            <v>bromodomain PHD finger transcription factor</v>
          </cell>
        </row>
        <row r="26718">
          <cell r="A26718" t="str">
            <v>212644_s_at</v>
          </cell>
          <cell r="B26718">
            <v>0.93600000000000005</v>
          </cell>
          <cell r="C26718">
            <v>0.45735409999999999</v>
          </cell>
          <cell r="D26718">
            <v>0.88123700000000005</v>
          </cell>
          <cell r="E26718" t="str">
            <v>MAPK1IP1L</v>
          </cell>
          <cell r="F26718" t="str">
            <v>mitogen-activated protein kinase 1 interacting protein 1 like</v>
          </cell>
        </row>
        <row r="26719">
          <cell r="A26719" t="str">
            <v>227240_at</v>
          </cell>
          <cell r="B26719">
            <v>0.93600000000000005</v>
          </cell>
          <cell r="C26719">
            <v>0.45738230000000002</v>
          </cell>
          <cell r="D26719">
            <v>0.88118099999999999</v>
          </cell>
          <cell r="E26719" t="str">
            <v>NGEF</v>
          </cell>
          <cell r="F26719" t="str">
            <v>neuronal guanine nucleotide exchange factor</v>
          </cell>
        </row>
        <row r="26720">
          <cell r="A26720" t="str">
            <v>233622_x_at</v>
          </cell>
          <cell r="B26720">
            <v>0.93600000000000005</v>
          </cell>
          <cell r="C26720">
            <v>0.45740180000000003</v>
          </cell>
          <cell r="D26720">
            <v>0.88114199999999998</v>
          </cell>
        </row>
        <row r="26721">
          <cell r="A26721" t="str">
            <v>211888_x_at</v>
          </cell>
          <cell r="B26721">
            <v>0.93600000000000005</v>
          </cell>
          <cell r="C26721">
            <v>0.45740419999999998</v>
          </cell>
          <cell r="D26721">
            <v>0.88113799999999998</v>
          </cell>
          <cell r="E26721" t="str">
            <v>CASP10</v>
          </cell>
          <cell r="F26721" t="str">
            <v>caspase 10</v>
          </cell>
        </row>
        <row r="26722">
          <cell r="A26722" t="str">
            <v>233328_x_at</v>
          </cell>
          <cell r="B26722">
            <v>0.93600000000000005</v>
          </cell>
          <cell r="C26722">
            <v>0.45740999999999998</v>
          </cell>
          <cell r="D26722">
            <v>0.88112599999999996</v>
          </cell>
          <cell r="E26722" t="str">
            <v>SLC17A9</v>
          </cell>
          <cell r="F26722" t="str">
            <v>solute carrier family 17 member 9</v>
          </cell>
        </row>
        <row r="26723">
          <cell r="A26723" t="str">
            <v>210868_s_at</v>
          </cell>
          <cell r="B26723">
            <v>0.93600000000000005</v>
          </cell>
          <cell r="C26723">
            <v>0.4574105</v>
          </cell>
          <cell r="D26723">
            <v>0.88112500000000005</v>
          </cell>
          <cell r="E26723" t="str">
            <v>ELOVL6</v>
          </cell>
          <cell r="F26723" t="str">
            <v>ELOVL fatty acid elongase 6</v>
          </cell>
        </row>
        <row r="26724">
          <cell r="A26724" t="str">
            <v>230077_at</v>
          </cell>
          <cell r="B26724">
            <v>0.93600000000000005</v>
          </cell>
          <cell r="C26724">
            <v>0.45742490000000002</v>
          </cell>
          <cell r="D26724">
            <v>0.88109700000000002</v>
          </cell>
          <cell r="E26724" t="str">
            <v>SDHAP2///SDHAP1///LOC220729///SDHA</v>
          </cell>
          <cell r="F26724" t="str">
            <v>succinate dehydrogenase complex flavoprotein subunit A pseudogene 2///succinate dehydrogenase complex flavoprotein subunit A pseudogene 1///succinate dehydrogenase complex flavoprotein subunit A pseudogene///succinate dehydrogenase complex flavoprotein subunit A</v>
          </cell>
        </row>
        <row r="26725">
          <cell r="A26725" t="str">
            <v>1555763_x_at</v>
          </cell>
          <cell r="B26725">
            <v>0.93600000000000005</v>
          </cell>
          <cell r="C26725">
            <v>0.45748060000000002</v>
          </cell>
          <cell r="D26725">
            <v>0.88098600000000005</v>
          </cell>
          <cell r="E26725" t="str">
            <v>MKL1</v>
          </cell>
          <cell r="F26725" t="str">
            <v>megakaryoblastic leukemia (translocation) 1</v>
          </cell>
        </row>
        <row r="26726">
          <cell r="A26726" t="str">
            <v>211255_x_at</v>
          </cell>
          <cell r="B26726">
            <v>0.93600000000000005</v>
          </cell>
          <cell r="C26726">
            <v>0.45748519999999998</v>
          </cell>
          <cell r="D26726">
            <v>0.88097700000000001</v>
          </cell>
          <cell r="E26726" t="str">
            <v>DEDD</v>
          </cell>
          <cell r="F26726" t="str">
            <v>death effector domain containing</v>
          </cell>
        </row>
        <row r="26727">
          <cell r="A26727" t="str">
            <v>209806_at</v>
          </cell>
          <cell r="B26727">
            <v>0.93600000000000005</v>
          </cell>
          <cell r="C26727">
            <v>0.4574956</v>
          </cell>
          <cell r="D26727">
            <v>0.88095599999999996</v>
          </cell>
          <cell r="E26727" t="str">
            <v>HIST1H2BK</v>
          </cell>
          <cell r="F26727" t="str">
            <v>histone cluster 1, H2bk</v>
          </cell>
        </row>
        <row r="26728">
          <cell r="A26728" t="str">
            <v>209337_at</v>
          </cell>
          <cell r="B26728">
            <v>0.93600000000000005</v>
          </cell>
          <cell r="C26728">
            <v>0.4575478</v>
          </cell>
          <cell r="D26728">
            <v>0.880853</v>
          </cell>
          <cell r="E26728" t="str">
            <v>PSIP1</v>
          </cell>
          <cell r="F26728" t="str">
            <v>PC4 and SFRS1 interacting protein 1</v>
          </cell>
        </row>
        <row r="26729">
          <cell r="A26729" t="str">
            <v>227993_at</v>
          </cell>
          <cell r="B26729">
            <v>0.93600000000000005</v>
          </cell>
          <cell r="C26729">
            <v>0.4575631</v>
          </cell>
          <cell r="D26729">
            <v>0.88082199999999999</v>
          </cell>
          <cell r="E26729" t="str">
            <v>METAP2</v>
          </cell>
          <cell r="F26729" t="str">
            <v>methionyl aminopeptidase 2</v>
          </cell>
        </row>
        <row r="26730">
          <cell r="A26730" t="str">
            <v>222218_s_at</v>
          </cell>
          <cell r="B26730">
            <v>0.93600000000000005</v>
          </cell>
          <cell r="C26730">
            <v>0.45759490000000003</v>
          </cell>
          <cell r="D26730">
            <v>0.88075899999999996</v>
          </cell>
          <cell r="E26730" t="str">
            <v>PILRA</v>
          </cell>
          <cell r="F26730" t="str">
            <v>paired immunoglobin like type 2 receptor alpha</v>
          </cell>
        </row>
        <row r="26731">
          <cell r="A26731" t="str">
            <v>226091_s_at</v>
          </cell>
          <cell r="B26731">
            <v>0.93600000000000005</v>
          </cell>
          <cell r="C26731">
            <v>0.45761790000000002</v>
          </cell>
          <cell r="D26731">
            <v>0.880714</v>
          </cell>
          <cell r="E26731" t="str">
            <v>MRFAP1</v>
          </cell>
          <cell r="F26731" t="str">
            <v>Morf4 family associated protein 1</v>
          </cell>
        </row>
        <row r="26732">
          <cell r="A26732" t="str">
            <v>215980_s_at</v>
          </cell>
          <cell r="B26732">
            <v>0.93600000000000005</v>
          </cell>
          <cell r="C26732">
            <v>0.45763520000000002</v>
          </cell>
          <cell r="D26732">
            <v>0.88067899999999999</v>
          </cell>
          <cell r="E26732" t="str">
            <v>IGHMBP2</v>
          </cell>
          <cell r="F26732" t="str">
            <v>immunoglobulin mu binding protein 2</v>
          </cell>
        </row>
        <row r="26733">
          <cell r="A26733" t="str">
            <v>1569289_at</v>
          </cell>
          <cell r="B26733">
            <v>0.93600000000000005</v>
          </cell>
          <cell r="C26733">
            <v>0.45763690000000001</v>
          </cell>
          <cell r="D26733">
            <v>0.88067600000000001</v>
          </cell>
          <cell r="E26733" t="str">
            <v>BIVM</v>
          </cell>
          <cell r="F26733" t="str">
            <v>basic, immunoglobulin-like variable motif containing</v>
          </cell>
        </row>
        <row r="26734">
          <cell r="A26734" t="str">
            <v>236432_at</v>
          </cell>
          <cell r="B26734">
            <v>0.93600000000000005</v>
          </cell>
          <cell r="C26734">
            <v>0.45766699999999999</v>
          </cell>
          <cell r="D26734">
            <v>0.88061599999999995</v>
          </cell>
        </row>
        <row r="26735">
          <cell r="A26735" t="str">
            <v>217669_s_at</v>
          </cell>
          <cell r="B26735">
            <v>0.93600000000000005</v>
          </cell>
          <cell r="C26735">
            <v>0.45768930000000002</v>
          </cell>
          <cell r="D26735">
            <v>0.88057200000000002</v>
          </cell>
          <cell r="E26735" t="str">
            <v>AKAP6</v>
          </cell>
          <cell r="F26735" t="str">
            <v>A-kinase anchoring protein 6</v>
          </cell>
        </row>
        <row r="26736">
          <cell r="A26736" t="str">
            <v>240783_at</v>
          </cell>
          <cell r="B26736">
            <v>0.93600000000000005</v>
          </cell>
          <cell r="C26736">
            <v>0.45770709999999998</v>
          </cell>
          <cell r="D26736">
            <v>0.88053700000000001</v>
          </cell>
        </row>
        <row r="26737">
          <cell r="A26737" t="str">
            <v>244772_at</v>
          </cell>
          <cell r="B26737">
            <v>0.93600000000000005</v>
          </cell>
          <cell r="C26737">
            <v>0.45770899999999998</v>
          </cell>
          <cell r="D26737">
            <v>0.88053300000000001</v>
          </cell>
        </row>
        <row r="26738">
          <cell r="A26738" t="str">
            <v>214093_s_at</v>
          </cell>
          <cell r="B26738">
            <v>0.93600000000000005</v>
          </cell>
          <cell r="C26738">
            <v>0.45771149999999999</v>
          </cell>
          <cell r="D26738">
            <v>0.88052799999999998</v>
          </cell>
          <cell r="E26738" t="str">
            <v>FUBP1</v>
          </cell>
          <cell r="F26738" t="str">
            <v>far upstream element binding protein 1</v>
          </cell>
        </row>
        <row r="26739">
          <cell r="A26739" t="str">
            <v>1560942_at</v>
          </cell>
          <cell r="B26739">
            <v>0.93600000000000005</v>
          </cell>
          <cell r="C26739">
            <v>0.4577504</v>
          </cell>
          <cell r="D26739">
            <v>0.88045099999999998</v>
          </cell>
          <cell r="E26739" t="str">
            <v>PGD</v>
          </cell>
          <cell r="F26739" t="str">
            <v>phosphogluconate dehydrogenase</v>
          </cell>
        </row>
        <row r="26740">
          <cell r="A26740" t="str">
            <v>232403_at</v>
          </cell>
          <cell r="B26740">
            <v>0.93600000000000005</v>
          </cell>
          <cell r="C26740">
            <v>0.45775339999999998</v>
          </cell>
          <cell r="D26740">
            <v>0.88044500000000003</v>
          </cell>
          <cell r="E26740" t="str">
            <v>SPG11</v>
          </cell>
          <cell r="F26740" t="str">
            <v>spastic paraplegia 11 (autosomal recessive)</v>
          </cell>
        </row>
        <row r="26741">
          <cell r="A26741" t="str">
            <v>218868_at</v>
          </cell>
          <cell r="B26741">
            <v>0.93600000000000005</v>
          </cell>
          <cell r="C26741">
            <v>0.45777099999999998</v>
          </cell>
          <cell r="D26741">
            <v>0.88041000000000003</v>
          </cell>
          <cell r="E26741" t="str">
            <v>ACTR3B</v>
          </cell>
          <cell r="F26741" t="str">
            <v>ARP3 actin related protein 3 homolog B</v>
          </cell>
        </row>
        <row r="26742">
          <cell r="A26742" t="str">
            <v>216702_x_at</v>
          </cell>
          <cell r="B26742">
            <v>0.93600000000000005</v>
          </cell>
          <cell r="C26742">
            <v>0.45779370000000003</v>
          </cell>
          <cell r="D26742">
            <v>0.88036499999999995</v>
          </cell>
        </row>
        <row r="26743">
          <cell r="A26743" t="str">
            <v>236210_at</v>
          </cell>
          <cell r="B26743">
            <v>0.93600000000000005</v>
          </cell>
          <cell r="C26743">
            <v>0.45782210000000001</v>
          </cell>
          <cell r="D26743">
            <v>0.88030900000000001</v>
          </cell>
        </row>
        <row r="26744">
          <cell r="A26744" t="str">
            <v>240665_at</v>
          </cell>
          <cell r="B26744">
            <v>0.93600000000000005</v>
          </cell>
          <cell r="C26744">
            <v>0.45782539999999999</v>
          </cell>
          <cell r="D26744">
            <v>0.88030200000000003</v>
          </cell>
        </row>
        <row r="26745">
          <cell r="A26745" t="str">
            <v>1553619_a_at</v>
          </cell>
          <cell r="B26745">
            <v>0.93600000000000005</v>
          </cell>
          <cell r="C26745">
            <v>0.45783479999999999</v>
          </cell>
          <cell r="D26745">
            <v>0.88028300000000004</v>
          </cell>
          <cell r="E26745" t="str">
            <v>TRIM43B///TRIM43</v>
          </cell>
          <cell r="F26745" t="str">
            <v>tripartite motif containing 43B///tripartite motif containing 43</v>
          </cell>
        </row>
        <row r="26746">
          <cell r="A26746" t="str">
            <v>239976_at</v>
          </cell>
          <cell r="B26746">
            <v>0.93600000000000005</v>
          </cell>
          <cell r="C26746">
            <v>0.4578931</v>
          </cell>
          <cell r="D26746">
            <v>0.88016799999999995</v>
          </cell>
          <cell r="E26746" t="str">
            <v>ACAD9</v>
          </cell>
          <cell r="F26746" t="str">
            <v>acyl-CoA dehydrogenase family member 9</v>
          </cell>
        </row>
        <row r="26747">
          <cell r="A26747" t="str">
            <v>1555113_at</v>
          </cell>
          <cell r="B26747">
            <v>0.93600000000000005</v>
          </cell>
          <cell r="C26747">
            <v>0.45792630000000001</v>
          </cell>
          <cell r="D26747">
            <v>0.88010200000000005</v>
          </cell>
          <cell r="E26747" t="str">
            <v>PARD3B</v>
          </cell>
          <cell r="F26747" t="str">
            <v>par-3 family cell polarity regulator beta</v>
          </cell>
        </row>
        <row r="26748">
          <cell r="A26748" t="str">
            <v>1554356_at</v>
          </cell>
          <cell r="B26748">
            <v>0.93600000000000005</v>
          </cell>
          <cell r="C26748">
            <v>0.45793460000000002</v>
          </cell>
          <cell r="D26748">
            <v>0.88008600000000003</v>
          </cell>
          <cell r="E26748" t="str">
            <v>GINS4</v>
          </cell>
          <cell r="F26748" t="str">
            <v>GINS complex subunit 4</v>
          </cell>
        </row>
        <row r="26749">
          <cell r="A26749" t="str">
            <v>229568_at</v>
          </cell>
          <cell r="B26749">
            <v>0.93600000000000005</v>
          </cell>
          <cell r="C26749">
            <v>0.45794269999999998</v>
          </cell>
          <cell r="D26749">
            <v>0.88006899999999999</v>
          </cell>
          <cell r="E26749" t="str">
            <v>MOB3B</v>
          </cell>
          <cell r="F26749" t="str">
            <v>MOB kinase activator 3B</v>
          </cell>
        </row>
        <row r="26750">
          <cell r="A26750" t="str">
            <v>239866_at</v>
          </cell>
          <cell r="B26750">
            <v>0.93600000000000005</v>
          </cell>
          <cell r="C26750">
            <v>0.45795380000000002</v>
          </cell>
          <cell r="D26750">
            <v>0.88004700000000002</v>
          </cell>
        </row>
        <row r="26751">
          <cell r="A26751" t="str">
            <v>238787_at</v>
          </cell>
          <cell r="B26751">
            <v>0.93600000000000005</v>
          </cell>
          <cell r="C26751">
            <v>0.4579761</v>
          </cell>
          <cell r="D26751">
            <v>0.88000299999999998</v>
          </cell>
          <cell r="E26751" t="str">
            <v>DENND1B</v>
          </cell>
          <cell r="F26751" t="str">
            <v>DENN domain containing 1B</v>
          </cell>
        </row>
        <row r="26752">
          <cell r="A26752" t="str">
            <v>1554557_at</v>
          </cell>
          <cell r="B26752">
            <v>0.93600000000000005</v>
          </cell>
          <cell r="C26752">
            <v>0.45798689999999997</v>
          </cell>
          <cell r="D26752">
            <v>0.87998200000000004</v>
          </cell>
          <cell r="E26752" t="str">
            <v>ATP11B</v>
          </cell>
          <cell r="F26752" t="str">
            <v>ATPase phospholipid transporting 11B (putative)</v>
          </cell>
        </row>
        <row r="26753">
          <cell r="A26753" t="str">
            <v>226250_at</v>
          </cell>
          <cell r="B26753">
            <v>0.93600000000000005</v>
          </cell>
          <cell r="C26753">
            <v>0.45800400000000002</v>
          </cell>
          <cell r="D26753">
            <v>0.87994799999999995</v>
          </cell>
          <cell r="E26753" t="str">
            <v>ZBTB20</v>
          </cell>
          <cell r="F26753" t="str">
            <v>zinc finger and BTB domain containing 20</v>
          </cell>
        </row>
        <row r="26754">
          <cell r="A26754" t="str">
            <v>227300_at</v>
          </cell>
          <cell r="B26754">
            <v>0.93600000000000005</v>
          </cell>
          <cell r="C26754">
            <v>0.45801170000000002</v>
          </cell>
          <cell r="D26754">
            <v>0.87993299999999997</v>
          </cell>
          <cell r="E26754" t="str">
            <v>TMEM119</v>
          </cell>
          <cell r="F26754" t="str">
            <v>transmembrane protein 119</v>
          </cell>
        </row>
        <row r="26755">
          <cell r="A26755" t="str">
            <v>228369_at</v>
          </cell>
          <cell r="B26755">
            <v>0.93600000000000005</v>
          </cell>
          <cell r="C26755">
            <v>0.45805040000000002</v>
          </cell>
          <cell r="D26755">
            <v>0.87985599999999997</v>
          </cell>
          <cell r="E26755" t="str">
            <v>CNPY3</v>
          </cell>
          <cell r="F26755" t="str">
            <v>canopy FGF signaling regulator 3</v>
          </cell>
        </row>
        <row r="26756">
          <cell r="A26756" t="str">
            <v>1553518_at</v>
          </cell>
          <cell r="B26756">
            <v>0.93600000000000005</v>
          </cell>
          <cell r="C26756">
            <v>0.45806330000000001</v>
          </cell>
          <cell r="D26756">
            <v>0.87983</v>
          </cell>
          <cell r="E26756" t="str">
            <v>DEFT1P2///DEFT1P</v>
          </cell>
          <cell r="F26756" t="str">
            <v>defensin, theta 1 pseudogene 2///defensin, theta 1 pseudogene</v>
          </cell>
        </row>
        <row r="26757">
          <cell r="A26757" t="str">
            <v>1552950_at</v>
          </cell>
          <cell r="B26757">
            <v>0.93600000000000005</v>
          </cell>
          <cell r="C26757">
            <v>0.45807199999999998</v>
          </cell>
          <cell r="D26757">
            <v>0.87981299999999996</v>
          </cell>
          <cell r="E26757" t="str">
            <v>CFAP161</v>
          </cell>
          <cell r="F26757" t="str">
            <v>cilia and flagella associated protein 161</v>
          </cell>
        </row>
        <row r="26758">
          <cell r="A26758" t="str">
            <v>241914_s_at</v>
          </cell>
          <cell r="B26758">
            <v>0.93600000000000005</v>
          </cell>
          <cell r="C26758">
            <v>0.45807399999999998</v>
          </cell>
          <cell r="D26758">
            <v>0.87980899999999995</v>
          </cell>
          <cell r="E26758" t="str">
            <v>ACSM2B///ACSM2A</v>
          </cell>
          <cell r="F26758" t="str">
            <v>acyl-CoA synthetase medium-chain family member 2B///acyl-CoA synthetase medium-chain family member 2A</v>
          </cell>
        </row>
        <row r="26759">
          <cell r="A26759" t="str">
            <v>217056_at</v>
          </cell>
          <cell r="B26759">
            <v>0.93600000000000005</v>
          </cell>
          <cell r="C26759">
            <v>0.45807819999999999</v>
          </cell>
          <cell r="D26759">
            <v>0.87980100000000006</v>
          </cell>
          <cell r="E26759" t="str">
            <v>YME1L1</v>
          </cell>
          <cell r="F26759" t="str">
            <v>YME1 like 1 ATPase</v>
          </cell>
        </row>
        <row r="26760">
          <cell r="A26760" t="str">
            <v>229806_at</v>
          </cell>
          <cell r="B26760">
            <v>0.93600000000000005</v>
          </cell>
          <cell r="C26760">
            <v>0.45810849999999997</v>
          </cell>
          <cell r="D26760">
            <v>0.879741</v>
          </cell>
          <cell r="E26760" t="str">
            <v>QRICH1</v>
          </cell>
          <cell r="F26760" t="str">
            <v>glutamine rich 1</v>
          </cell>
        </row>
        <row r="26761">
          <cell r="A26761" t="str">
            <v>217774_s_at</v>
          </cell>
          <cell r="B26761">
            <v>0.93600000000000005</v>
          </cell>
          <cell r="C26761">
            <v>0.45811220000000002</v>
          </cell>
          <cell r="D26761">
            <v>0.87973400000000002</v>
          </cell>
          <cell r="E26761" t="str">
            <v>TRMT112</v>
          </cell>
          <cell r="F26761" t="str">
            <v>tRNA methyltransferase 11-2 homolog (S. cerevisiae)</v>
          </cell>
        </row>
        <row r="26762">
          <cell r="A26762" t="str">
            <v>205911_at</v>
          </cell>
          <cell r="B26762">
            <v>0.93600000000000005</v>
          </cell>
          <cell r="C26762">
            <v>0.4581498</v>
          </cell>
          <cell r="D26762">
            <v>0.87965899999999997</v>
          </cell>
          <cell r="E26762" t="str">
            <v>PTH1R</v>
          </cell>
          <cell r="F26762" t="str">
            <v>parathyroid hormone 1 receptor</v>
          </cell>
        </row>
        <row r="26763">
          <cell r="A26763" t="str">
            <v>236782_at</v>
          </cell>
          <cell r="B26763">
            <v>0.93600000000000005</v>
          </cell>
          <cell r="C26763">
            <v>0.45816689999999999</v>
          </cell>
          <cell r="D26763">
            <v>0.87962499999999999</v>
          </cell>
          <cell r="E26763" t="str">
            <v>SAMD3</v>
          </cell>
          <cell r="F26763" t="str">
            <v>sterile alpha motif domain containing 3</v>
          </cell>
        </row>
        <row r="26764">
          <cell r="A26764" t="str">
            <v>1557400_at</v>
          </cell>
          <cell r="B26764">
            <v>0.93600000000000005</v>
          </cell>
          <cell r="C26764">
            <v>0.45816750000000001</v>
          </cell>
          <cell r="D26764">
            <v>0.87962399999999996</v>
          </cell>
        </row>
        <row r="26765">
          <cell r="A26765" t="str">
            <v>233080_s_at</v>
          </cell>
          <cell r="B26765">
            <v>0.93600000000000005</v>
          </cell>
          <cell r="C26765">
            <v>0.45817669999999999</v>
          </cell>
          <cell r="D26765">
            <v>0.879606</v>
          </cell>
          <cell r="E26765" t="str">
            <v>PRPF40A</v>
          </cell>
          <cell r="F26765" t="str">
            <v>pre-mRNA processing factor 40 homolog A</v>
          </cell>
        </row>
        <row r="26766">
          <cell r="A26766" t="str">
            <v>1565598_at</v>
          </cell>
          <cell r="B26766">
            <v>0.93600000000000005</v>
          </cell>
          <cell r="C26766">
            <v>0.4581886</v>
          </cell>
          <cell r="D26766">
            <v>0.87958199999999997</v>
          </cell>
        </row>
        <row r="26767">
          <cell r="A26767" t="str">
            <v>1554225_a_at</v>
          </cell>
          <cell r="B26767">
            <v>0.93600000000000005</v>
          </cell>
          <cell r="C26767">
            <v>0.45818920000000002</v>
          </cell>
          <cell r="D26767">
            <v>0.87958099999999995</v>
          </cell>
          <cell r="E26767" t="str">
            <v>LOC101929497</v>
          </cell>
          <cell r="F26767" t="str">
            <v>uncharacterized LOC101929497</v>
          </cell>
        </row>
        <row r="26768">
          <cell r="A26768" t="str">
            <v>230585_at</v>
          </cell>
          <cell r="B26768">
            <v>0.93600000000000005</v>
          </cell>
          <cell r="C26768">
            <v>0.4582214</v>
          </cell>
          <cell r="D26768">
            <v>0.87951699999999999</v>
          </cell>
          <cell r="E26768" t="str">
            <v>KCNJ15</v>
          </cell>
          <cell r="F26768" t="str">
            <v>potassium voltage-gated channel subfamily J member 15</v>
          </cell>
        </row>
        <row r="26769">
          <cell r="A26769" t="str">
            <v>207738_s_at</v>
          </cell>
          <cell r="B26769">
            <v>0.93600000000000005</v>
          </cell>
          <cell r="C26769">
            <v>0.45824920000000002</v>
          </cell>
          <cell r="D26769">
            <v>0.87946199999999997</v>
          </cell>
          <cell r="E26769" t="str">
            <v>NCKAP1</v>
          </cell>
          <cell r="F26769" t="str">
            <v>NCK associated protein 1</v>
          </cell>
        </row>
        <row r="26770">
          <cell r="A26770" t="str">
            <v>226168_at</v>
          </cell>
          <cell r="B26770">
            <v>0.93600000000000005</v>
          </cell>
          <cell r="C26770">
            <v>0.45824979999999998</v>
          </cell>
          <cell r="D26770">
            <v>0.87946100000000005</v>
          </cell>
          <cell r="E26770" t="str">
            <v>ZFAND2B</v>
          </cell>
          <cell r="F26770" t="str">
            <v>zinc finger AN1-type containing 2B</v>
          </cell>
        </row>
        <row r="26771">
          <cell r="A26771" t="str">
            <v>209692_at</v>
          </cell>
          <cell r="B26771">
            <v>0.93600000000000005</v>
          </cell>
          <cell r="C26771">
            <v>0.45827079999999998</v>
          </cell>
          <cell r="D26771">
            <v>0.87941899999999995</v>
          </cell>
          <cell r="E26771" t="str">
            <v>EYA2</v>
          </cell>
          <cell r="F26771" t="str">
            <v>EYA transcriptional coactivator and phosphatase 2</v>
          </cell>
        </row>
        <row r="26772">
          <cell r="A26772" t="str">
            <v>222254_at</v>
          </cell>
          <cell r="B26772">
            <v>0.93600000000000005</v>
          </cell>
          <cell r="C26772">
            <v>0.45827370000000001</v>
          </cell>
          <cell r="D26772">
            <v>0.87941400000000003</v>
          </cell>
        </row>
        <row r="26773">
          <cell r="A26773" t="str">
            <v>239496_at</v>
          </cell>
          <cell r="B26773">
            <v>0.93600000000000005</v>
          </cell>
          <cell r="C26773">
            <v>0.45832070000000003</v>
          </cell>
          <cell r="D26773">
            <v>0.87932100000000002</v>
          </cell>
        </row>
        <row r="26774">
          <cell r="A26774" t="str">
            <v>242982_x_at</v>
          </cell>
          <cell r="B26774">
            <v>0.93600000000000005</v>
          </cell>
          <cell r="C26774">
            <v>0.45834160000000002</v>
          </cell>
          <cell r="D26774">
            <v>0.87927900000000003</v>
          </cell>
          <cell r="E26774" t="str">
            <v>ITGB8</v>
          </cell>
          <cell r="F26774" t="str">
            <v>integrin subunit beta 8</v>
          </cell>
        </row>
        <row r="26775">
          <cell r="A26775" t="str">
            <v>241818_at</v>
          </cell>
          <cell r="B26775">
            <v>0.93600000000000005</v>
          </cell>
          <cell r="C26775">
            <v>0.45840619999999999</v>
          </cell>
          <cell r="D26775">
            <v>0.87915100000000002</v>
          </cell>
        </row>
        <row r="26776">
          <cell r="A26776" t="str">
            <v>231045_x_at</v>
          </cell>
          <cell r="B26776">
            <v>0.93600000000000005</v>
          </cell>
          <cell r="C26776">
            <v>0.45841199999999999</v>
          </cell>
          <cell r="D26776">
            <v>0.87914000000000003</v>
          </cell>
          <cell r="E26776" t="str">
            <v>C11orf31</v>
          </cell>
          <cell r="F26776" t="str">
            <v>chromosome 11 open reading frame 31</v>
          </cell>
        </row>
        <row r="26777">
          <cell r="A26777" t="str">
            <v>221781_s_at</v>
          </cell>
          <cell r="B26777">
            <v>0.93600000000000005</v>
          </cell>
          <cell r="C26777">
            <v>0.45841409999999999</v>
          </cell>
          <cell r="D26777">
            <v>0.879135</v>
          </cell>
          <cell r="E26777" t="str">
            <v>DNAJC10</v>
          </cell>
          <cell r="F26777" t="str">
            <v>DnaJ heat shock protein family (Hsp40) member C10</v>
          </cell>
        </row>
        <row r="26778">
          <cell r="A26778" t="str">
            <v>220375_s_at</v>
          </cell>
          <cell r="B26778">
            <v>0.93600000000000005</v>
          </cell>
          <cell r="C26778">
            <v>0.45843020000000001</v>
          </cell>
          <cell r="D26778">
            <v>0.879104</v>
          </cell>
          <cell r="E26778" t="str">
            <v>C5orf66</v>
          </cell>
          <cell r="F26778" t="str">
            <v>chromosome 5 open reading frame 66</v>
          </cell>
        </row>
        <row r="26779">
          <cell r="A26779" t="str">
            <v>215530_at</v>
          </cell>
          <cell r="B26779">
            <v>0.93600000000000005</v>
          </cell>
          <cell r="C26779">
            <v>0.45843299999999998</v>
          </cell>
          <cell r="D26779">
            <v>0.87909800000000005</v>
          </cell>
          <cell r="E26779" t="str">
            <v>FANCA</v>
          </cell>
          <cell r="F26779" t="str">
            <v>Fanconi anemia complementation group A</v>
          </cell>
        </row>
        <row r="26780">
          <cell r="A26780" t="str">
            <v>234330_at</v>
          </cell>
          <cell r="B26780">
            <v>0.93600000000000005</v>
          </cell>
          <cell r="C26780">
            <v>0.45844249999999998</v>
          </cell>
          <cell r="D26780">
            <v>0.87907900000000005</v>
          </cell>
        </row>
        <row r="26781">
          <cell r="A26781" t="str">
            <v>1569095_at</v>
          </cell>
          <cell r="B26781">
            <v>0.93600000000000005</v>
          </cell>
          <cell r="C26781">
            <v>0.45845560000000002</v>
          </cell>
          <cell r="D26781">
            <v>0.87905299999999997</v>
          </cell>
          <cell r="E26781" t="str">
            <v>MIR3945HG</v>
          </cell>
          <cell r="F26781" t="str">
            <v>MIR3945 host gene</v>
          </cell>
        </row>
        <row r="26782">
          <cell r="A26782" t="str">
            <v>229115_at</v>
          </cell>
          <cell r="B26782">
            <v>0.93600000000000005</v>
          </cell>
          <cell r="C26782">
            <v>0.45846700000000001</v>
          </cell>
          <cell r="D26782">
            <v>0.87903100000000001</v>
          </cell>
          <cell r="E26782" t="str">
            <v>DYNC1H1</v>
          </cell>
          <cell r="F26782" t="str">
            <v>dynein cytoplasmic 1 heavy chain 1</v>
          </cell>
        </row>
        <row r="26783">
          <cell r="A26783" t="str">
            <v>201956_s_at</v>
          </cell>
          <cell r="B26783">
            <v>0.93600000000000005</v>
          </cell>
          <cell r="C26783">
            <v>0.4585052</v>
          </cell>
          <cell r="D26783">
            <v>0.87895500000000004</v>
          </cell>
          <cell r="E26783" t="str">
            <v>GNPAT</v>
          </cell>
          <cell r="F26783" t="str">
            <v>glyceronephosphate O-acyltransferase</v>
          </cell>
        </row>
        <row r="26784">
          <cell r="A26784" t="str">
            <v>241038_at</v>
          </cell>
          <cell r="B26784">
            <v>0.93600000000000005</v>
          </cell>
          <cell r="C26784">
            <v>0.45850560000000001</v>
          </cell>
          <cell r="D26784">
            <v>0.87895400000000001</v>
          </cell>
        </row>
        <row r="26785">
          <cell r="A26785" t="str">
            <v>209275_s_at</v>
          </cell>
          <cell r="B26785">
            <v>0.93600000000000005</v>
          </cell>
          <cell r="C26785">
            <v>0.45850980000000002</v>
          </cell>
          <cell r="D26785">
            <v>0.87894600000000001</v>
          </cell>
          <cell r="E26785" t="str">
            <v>CLN3</v>
          </cell>
          <cell r="F26785" t="str">
            <v>CLN3, battenin</v>
          </cell>
        </row>
        <row r="26786">
          <cell r="A26786" t="str">
            <v>227572_at</v>
          </cell>
          <cell r="B26786">
            <v>0.93600000000000005</v>
          </cell>
          <cell r="C26786">
            <v>0.4585282</v>
          </cell>
          <cell r="D26786">
            <v>0.87890900000000005</v>
          </cell>
          <cell r="E26786" t="str">
            <v>USP30</v>
          </cell>
          <cell r="F26786" t="str">
            <v>ubiquitin specific peptidase 30</v>
          </cell>
        </row>
        <row r="26787">
          <cell r="A26787" t="str">
            <v>223103_at</v>
          </cell>
          <cell r="B26787">
            <v>0.93600000000000005</v>
          </cell>
          <cell r="C26787">
            <v>0.45853959999999999</v>
          </cell>
          <cell r="D26787">
            <v>0.87888699999999997</v>
          </cell>
          <cell r="E26787" t="str">
            <v>STARD10</v>
          </cell>
          <cell r="F26787" t="str">
            <v>StAR related lipid transfer domain containing 10</v>
          </cell>
        </row>
        <row r="26788">
          <cell r="A26788" t="str">
            <v>228166_at</v>
          </cell>
          <cell r="B26788">
            <v>0.93600000000000005</v>
          </cell>
          <cell r="C26788">
            <v>0.45854859999999997</v>
          </cell>
          <cell r="D26788">
            <v>0.87886900000000001</v>
          </cell>
          <cell r="E26788" t="str">
            <v>ALG2</v>
          </cell>
          <cell r="F26788" t="str">
            <v>ALG2, alpha-1,3/1,6-mannosyltransferase</v>
          </cell>
        </row>
        <row r="26789">
          <cell r="A26789" t="str">
            <v>1555486_a_at</v>
          </cell>
          <cell r="B26789">
            <v>0.93600000000000005</v>
          </cell>
          <cell r="C26789">
            <v>0.45859929999999999</v>
          </cell>
          <cell r="D26789">
            <v>0.87876900000000002</v>
          </cell>
          <cell r="E26789" t="str">
            <v>PRR5L</v>
          </cell>
          <cell r="F26789" t="str">
            <v>proline rich 5 like</v>
          </cell>
        </row>
        <row r="26790">
          <cell r="A26790" t="str">
            <v>1558301_a_at</v>
          </cell>
          <cell r="B26790">
            <v>0.93600000000000005</v>
          </cell>
          <cell r="C26790">
            <v>0.45862779999999997</v>
          </cell>
          <cell r="D26790">
            <v>0.87871200000000005</v>
          </cell>
          <cell r="E26790" t="str">
            <v>EFCAB5</v>
          </cell>
          <cell r="F26790" t="str">
            <v>EF-hand calcium binding domain 5</v>
          </cell>
        </row>
        <row r="26791">
          <cell r="A26791" t="str">
            <v>203806_s_at</v>
          </cell>
          <cell r="B26791">
            <v>0.93600000000000005</v>
          </cell>
          <cell r="C26791">
            <v>0.45863480000000001</v>
          </cell>
          <cell r="D26791">
            <v>0.87869799999999998</v>
          </cell>
          <cell r="E26791" t="str">
            <v>FANCA</v>
          </cell>
          <cell r="F26791" t="str">
            <v>Fanconi anemia complementation group A</v>
          </cell>
        </row>
        <row r="26792">
          <cell r="A26792" t="str">
            <v>219069_at</v>
          </cell>
          <cell r="B26792">
            <v>0.93600000000000005</v>
          </cell>
          <cell r="C26792">
            <v>0.4586539</v>
          </cell>
          <cell r="D26792">
            <v>0.87866100000000003</v>
          </cell>
          <cell r="E26792" t="str">
            <v>ANKRD49</v>
          </cell>
          <cell r="F26792" t="str">
            <v>ankyrin repeat domain 49</v>
          </cell>
        </row>
        <row r="26793">
          <cell r="A26793" t="str">
            <v>234370_at</v>
          </cell>
          <cell r="B26793">
            <v>0.93600000000000005</v>
          </cell>
          <cell r="C26793">
            <v>0.45866269999999998</v>
          </cell>
          <cell r="D26793">
            <v>0.87864299999999995</v>
          </cell>
          <cell r="E26793" t="str">
            <v>VSIG1</v>
          </cell>
          <cell r="F26793" t="str">
            <v>V-set and immunoglobulin domain containing 1</v>
          </cell>
        </row>
        <row r="26794">
          <cell r="A26794" t="str">
            <v>243102_at</v>
          </cell>
          <cell r="B26794">
            <v>0.93600000000000005</v>
          </cell>
          <cell r="C26794">
            <v>0.45869399999999999</v>
          </cell>
          <cell r="D26794">
            <v>0.87858099999999995</v>
          </cell>
        </row>
        <row r="26795">
          <cell r="A26795" t="str">
            <v>210947_s_at</v>
          </cell>
          <cell r="B26795">
            <v>0.93600000000000005</v>
          </cell>
          <cell r="C26795">
            <v>0.45869529999999997</v>
          </cell>
          <cell r="D26795">
            <v>0.878579</v>
          </cell>
          <cell r="E26795" t="str">
            <v>MSH3</v>
          </cell>
          <cell r="F26795" t="str">
            <v>mutS homolog 3</v>
          </cell>
        </row>
        <row r="26796">
          <cell r="A26796" t="str">
            <v>1563947_a_at</v>
          </cell>
          <cell r="B26796">
            <v>0.93600000000000005</v>
          </cell>
          <cell r="C26796">
            <v>0.45870889999999997</v>
          </cell>
          <cell r="D26796">
            <v>0.878552</v>
          </cell>
          <cell r="E26796" t="str">
            <v>ERC1</v>
          </cell>
          <cell r="F26796" t="str">
            <v>ELKS/RAB6-interacting/CAST family member 1</v>
          </cell>
        </row>
        <row r="26797">
          <cell r="A26797" t="str">
            <v>217215_s_at</v>
          </cell>
          <cell r="B26797">
            <v>0.93600000000000005</v>
          </cell>
          <cell r="C26797">
            <v>0.45872859999999999</v>
          </cell>
          <cell r="D26797">
            <v>0.87851299999999999</v>
          </cell>
        </row>
        <row r="26798">
          <cell r="A26798" t="str">
            <v>1557465_at</v>
          </cell>
          <cell r="B26798">
            <v>0.93600000000000005</v>
          </cell>
          <cell r="C26798">
            <v>0.45878550000000001</v>
          </cell>
          <cell r="D26798">
            <v>0.87839999999999996</v>
          </cell>
          <cell r="E26798" t="str">
            <v>LINC00282</v>
          </cell>
          <cell r="F26798" t="str">
            <v>long intergenic non-protein coding RNA 282</v>
          </cell>
        </row>
        <row r="26799">
          <cell r="A26799" t="str">
            <v>237409_at</v>
          </cell>
          <cell r="B26799">
            <v>0.93600000000000005</v>
          </cell>
          <cell r="C26799">
            <v>0.45878760000000002</v>
          </cell>
          <cell r="D26799">
            <v>0.87839599999999995</v>
          </cell>
        </row>
        <row r="26800">
          <cell r="A26800" t="str">
            <v>232002_at</v>
          </cell>
          <cell r="B26800">
            <v>0.93600000000000005</v>
          </cell>
          <cell r="C26800">
            <v>0.45886300000000002</v>
          </cell>
          <cell r="D26800">
            <v>0.878247</v>
          </cell>
        </row>
        <row r="26801">
          <cell r="A26801" t="str">
            <v>220878_at</v>
          </cell>
          <cell r="B26801">
            <v>0.93600000000000005</v>
          </cell>
          <cell r="C26801">
            <v>0.45887820000000001</v>
          </cell>
          <cell r="D26801">
            <v>0.87821700000000003</v>
          </cell>
        </row>
        <row r="26802">
          <cell r="A26802" t="str">
            <v>1562797_at</v>
          </cell>
          <cell r="B26802">
            <v>0.93600000000000005</v>
          </cell>
          <cell r="C26802">
            <v>0.45889829999999998</v>
          </cell>
          <cell r="D26802">
            <v>0.87817699999999999</v>
          </cell>
          <cell r="E26802" t="str">
            <v>LOC101927467</v>
          </cell>
          <cell r="F26802" t="str">
            <v>uncharacterized LOC101927467</v>
          </cell>
        </row>
        <row r="26803">
          <cell r="A26803" t="str">
            <v>213614_x_at</v>
          </cell>
          <cell r="B26803">
            <v>0.93600000000000005</v>
          </cell>
          <cell r="C26803">
            <v>0.45891910000000002</v>
          </cell>
          <cell r="D26803">
            <v>0.87813600000000003</v>
          </cell>
          <cell r="E26803" t="str">
            <v>EEF1A1</v>
          </cell>
          <cell r="F26803" t="str">
            <v>eukaryotic translation elongation factor 1 alpha 1</v>
          </cell>
        </row>
        <row r="26804">
          <cell r="A26804" t="str">
            <v>242423_x_at</v>
          </cell>
          <cell r="B26804">
            <v>0.93600000000000005</v>
          </cell>
          <cell r="C26804">
            <v>0.45892470000000002</v>
          </cell>
          <cell r="D26804">
            <v>0.87812500000000004</v>
          </cell>
        </row>
        <row r="26805">
          <cell r="A26805" t="str">
            <v>1566599_at</v>
          </cell>
          <cell r="B26805">
            <v>0.93600000000000005</v>
          </cell>
          <cell r="C26805">
            <v>0.4589278</v>
          </cell>
          <cell r="D26805">
            <v>0.87811899999999998</v>
          </cell>
        </row>
        <row r="26806">
          <cell r="A26806" t="str">
            <v>212680_x_at</v>
          </cell>
          <cell r="B26806">
            <v>0.93600000000000005</v>
          </cell>
          <cell r="C26806">
            <v>0.45892880000000003</v>
          </cell>
          <cell r="D26806">
            <v>0.87811700000000004</v>
          </cell>
          <cell r="E26806" t="str">
            <v>PPP1R14B</v>
          </cell>
          <cell r="F26806" t="str">
            <v>protein phosphatase 1 regulatory inhibitor subunit 14B</v>
          </cell>
        </row>
        <row r="26807">
          <cell r="A26807" t="str">
            <v>221280_s_at</v>
          </cell>
          <cell r="B26807">
            <v>0.93600000000000005</v>
          </cell>
          <cell r="C26807">
            <v>0.45893980000000001</v>
          </cell>
          <cell r="D26807">
            <v>0.87809499999999996</v>
          </cell>
          <cell r="E26807" t="str">
            <v>PARD3</v>
          </cell>
          <cell r="F26807" t="str">
            <v>par-3 family cell polarity regulator</v>
          </cell>
        </row>
        <row r="26808">
          <cell r="A26808" t="str">
            <v>212788_x_at</v>
          </cell>
          <cell r="B26808">
            <v>0.93600000000000005</v>
          </cell>
          <cell r="C26808">
            <v>0.45895370000000002</v>
          </cell>
          <cell r="D26808">
            <v>0.87806700000000004</v>
          </cell>
          <cell r="E26808" t="str">
            <v>FTL</v>
          </cell>
          <cell r="F26808" t="str">
            <v>ferritin light chain</v>
          </cell>
        </row>
        <row r="26809">
          <cell r="A26809" t="str">
            <v>235025_at</v>
          </cell>
          <cell r="B26809">
            <v>0.93600000000000005</v>
          </cell>
          <cell r="C26809">
            <v>0.45897749999999998</v>
          </cell>
          <cell r="D26809">
            <v>0.87802000000000002</v>
          </cell>
          <cell r="E26809" t="str">
            <v>WDR89</v>
          </cell>
          <cell r="F26809" t="str">
            <v>WD repeat domain 89</v>
          </cell>
        </row>
        <row r="26810">
          <cell r="A26810" t="str">
            <v>222375_at</v>
          </cell>
          <cell r="B26810">
            <v>0.93600000000000005</v>
          </cell>
          <cell r="C26810">
            <v>0.4589898</v>
          </cell>
          <cell r="D26810">
            <v>0.877996</v>
          </cell>
        </row>
        <row r="26811">
          <cell r="A26811" t="str">
            <v>213490_s_at</v>
          </cell>
          <cell r="B26811">
            <v>0.93600000000000005</v>
          </cell>
          <cell r="C26811">
            <v>0.45903179999999999</v>
          </cell>
          <cell r="D26811">
            <v>0.87791300000000005</v>
          </cell>
          <cell r="E26811" t="str">
            <v>MAP2K2</v>
          </cell>
          <cell r="F26811" t="str">
            <v>mitogen-activated protein kinase kinase 2</v>
          </cell>
        </row>
        <row r="26812">
          <cell r="A26812" t="str">
            <v>1568647_at</v>
          </cell>
          <cell r="B26812">
            <v>0.93600000000000005</v>
          </cell>
          <cell r="C26812">
            <v>0.45903480000000002</v>
          </cell>
          <cell r="D26812">
            <v>0.87790699999999999</v>
          </cell>
          <cell r="E26812" t="str">
            <v>LOC100505851</v>
          </cell>
          <cell r="F26812" t="str">
            <v>uncharacterized LOC100505851</v>
          </cell>
        </row>
        <row r="26813">
          <cell r="A26813" t="str">
            <v>226328_at</v>
          </cell>
          <cell r="B26813">
            <v>0.93600000000000005</v>
          </cell>
          <cell r="C26813">
            <v>0.4590418</v>
          </cell>
          <cell r="D26813">
            <v>0.87789300000000003</v>
          </cell>
          <cell r="E26813" t="str">
            <v>KLF16</v>
          </cell>
          <cell r="F26813" t="str">
            <v>Kruppel like factor 16</v>
          </cell>
        </row>
        <row r="26814">
          <cell r="A26814" t="str">
            <v>1563677_at</v>
          </cell>
          <cell r="B26814">
            <v>0.93600000000000005</v>
          </cell>
          <cell r="C26814">
            <v>0.45906019999999997</v>
          </cell>
          <cell r="D26814">
            <v>0.877857</v>
          </cell>
          <cell r="E26814" t="str">
            <v>CDON</v>
          </cell>
          <cell r="F26814" t="str">
            <v>cell adhesion associated, oncogene regulated</v>
          </cell>
        </row>
        <row r="26815">
          <cell r="A26815" t="str">
            <v>201974_s_at</v>
          </cell>
          <cell r="B26815">
            <v>0.93600000000000005</v>
          </cell>
          <cell r="C26815">
            <v>0.45906439999999998</v>
          </cell>
          <cell r="D26815">
            <v>0.87784799999999996</v>
          </cell>
          <cell r="E26815" t="str">
            <v>CCZ1</v>
          </cell>
          <cell r="F26815" t="str">
            <v>CCZ1 homolog, vacuolar protein trafficking and biogenesis associated</v>
          </cell>
        </row>
        <row r="26816">
          <cell r="A26816" t="str">
            <v>237027_at</v>
          </cell>
          <cell r="B26816">
            <v>0.93600000000000005</v>
          </cell>
          <cell r="C26816">
            <v>0.4591094</v>
          </cell>
          <cell r="D26816">
            <v>0.87775899999999996</v>
          </cell>
          <cell r="E26816" t="str">
            <v>LSAMP-AS1</v>
          </cell>
          <cell r="F26816" t="str">
            <v>LSAMP antisense RNA 1</v>
          </cell>
        </row>
        <row r="26817">
          <cell r="A26817" t="str">
            <v>206030_at</v>
          </cell>
          <cell r="B26817">
            <v>0.93600000000000005</v>
          </cell>
          <cell r="C26817">
            <v>0.4591152</v>
          </cell>
          <cell r="D26817">
            <v>0.87774799999999997</v>
          </cell>
          <cell r="E26817" t="str">
            <v>ASPA</v>
          </cell>
          <cell r="F26817" t="str">
            <v>aspartoacylase</v>
          </cell>
        </row>
        <row r="26818">
          <cell r="A26818" t="str">
            <v>234740_at</v>
          </cell>
          <cell r="B26818">
            <v>0.93600000000000005</v>
          </cell>
          <cell r="C26818">
            <v>0.4591269</v>
          </cell>
          <cell r="D26818">
            <v>0.87772499999999998</v>
          </cell>
          <cell r="E26818" t="str">
            <v>CDC14B</v>
          </cell>
          <cell r="F26818" t="str">
            <v>cell division cycle 14B</v>
          </cell>
        </row>
        <row r="26819">
          <cell r="A26819" t="str">
            <v>214000_s_at</v>
          </cell>
          <cell r="B26819">
            <v>0.93600000000000005</v>
          </cell>
          <cell r="C26819">
            <v>0.45915529999999999</v>
          </cell>
          <cell r="D26819">
            <v>0.877668</v>
          </cell>
          <cell r="E26819" t="str">
            <v>RGS10</v>
          </cell>
          <cell r="F26819" t="str">
            <v>regulator of G-protein signaling 10</v>
          </cell>
        </row>
        <row r="26820">
          <cell r="A26820" t="str">
            <v>1559928_at</v>
          </cell>
          <cell r="B26820">
            <v>0.93600000000000005</v>
          </cell>
          <cell r="C26820">
            <v>0.45917790000000003</v>
          </cell>
          <cell r="D26820">
            <v>0.87762399999999996</v>
          </cell>
          <cell r="E26820" t="str">
            <v>PAPPA</v>
          </cell>
          <cell r="F26820" t="str">
            <v>pappalysin 1</v>
          </cell>
        </row>
        <row r="26821">
          <cell r="A26821" t="str">
            <v>1563523_at</v>
          </cell>
          <cell r="B26821">
            <v>0.93600000000000005</v>
          </cell>
          <cell r="C26821">
            <v>0.45918730000000002</v>
          </cell>
          <cell r="D26821">
            <v>0.87760499999999997</v>
          </cell>
        </row>
        <row r="26822">
          <cell r="A26822" t="str">
            <v>225336_at</v>
          </cell>
          <cell r="B26822">
            <v>0.93600000000000005</v>
          </cell>
          <cell r="C26822">
            <v>0.45919549999999998</v>
          </cell>
          <cell r="D26822">
            <v>0.87758899999999995</v>
          </cell>
          <cell r="E26822" t="str">
            <v>SCAF11</v>
          </cell>
          <cell r="F26822" t="str">
            <v>SR-related CTD associated factor 11</v>
          </cell>
        </row>
        <row r="26823">
          <cell r="A26823" t="str">
            <v>224359_s_at</v>
          </cell>
          <cell r="B26823">
            <v>0.93600000000000005</v>
          </cell>
          <cell r="C26823">
            <v>0.45921139999999999</v>
          </cell>
          <cell r="D26823">
            <v>0.87755700000000003</v>
          </cell>
          <cell r="E26823" t="str">
            <v>HOOK3</v>
          </cell>
          <cell r="F26823" t="str">
            <v>hook microtubule tethering protein 3</v>
          </cell>
        </row>
        <row r="26824">
          <cell r="A26824" t="str">
            <v>232101_s_at</v>
          </cell>
          <cell r="B26824">
            <v>0.93600000000000005</v>
          </cell>
          <cell r="C26824">
            <v>0.45922629999999998</v>
          </cell>
          <cell r="D26824">
            <v>0.87752799999999997</v>
          </cell>
          <cell r="E26824" t="str">
            <v>PIGN</v>
          </cell>
          <cell r="F26824" t="str">
            <v>phosphatidylinositol glycan anchor biosynthesis class N</v>
          </cell>
        </row>
        <row r="26825">
          <cell r="A26825" t="str">
            <v>206949_s_at</v>
          </cell>
          <cell r="B26825">
            <v>0.93600000000000005</v>
          </cell>
          <cell r="C26825">
            <v>0.45924090000000001</v>
          </cell>
          <cell r="D26825">
            <v>0.87749900000000003</v>
          </cell>
          <cell r="E26825" t="str">
            <v>RUSC1</v>
          </cell>
          <cell r="F26825" t="str">
            <v>RUN and SH3 domain containing 1</v>
          </cell>
        </row>
        <row r="26826">
          <cell r="A26826" t="str">
            <v>210352_at</v>
          </cell>
          <cell r="B26826">
            <v>0.93600000000000005</v>
          </cell>
          <cell r="C26826">
            <v>0.45929989999999998</v>
          </cell>
          <cell r="D26826">
            <v>0.87738300000000002</v>
          </cell>
          <cell r="E26826" t="str">
            <v>BRD8</v>
          </cell>
          <cell r="F26826" t="str">
            <v>bromodomain containing 8</v>
          </cell>
        </row>
        <row r="26827">
          <cell r="A26827" t="str">
            <v>214915_at</v>
          </cell>
          <cell r="B26827">
            <v>0.93600000000000005</v>
          </cell>
          <cell r="C26827">
            <v>0.45932800000000001</v>
          </cell>
          <cell r="D26827">
            <v>0.87732699999999997</v>
          </cell>
          <cell r="E26827" t="str">
            <v>ZNF362</v>
          </cell>
          <cell r="F26827" t="str">
            <v>zinc finger protein 362</v>
          </cell>
        </row>
        <row r="26828">
          <cell r="A26828" t="str">
            <v>224912_at</v>
          </cell>
          <cell r="B26828">
            <v>0.93600000000000005</v>
          </cell>
          <cell r="C26828">
            <v>0.45935389999999998</v>
          </cell>
          <cell r="D26828">
            <v>0.87727599999999994</v>
          </cell>
          <cell r="E26828" t="str">
            <v>TTC7A</v>
          </cell>
          <cell r="F26828" t="str">
            <v>tetratricopeptide repeat domain 7A</v>
          </cell>
        </row>
        <row r="26829">
          <cell r="A26829" t="str">
            <v>207714_s_at</v>
          </cell>
          <cell r="B26829">
            <v>0.93600000000000005</v>
          </cell>
          <cell r="C26829">
            <v>0.45939000000000002</v>
          </cell>
          <cell r="D26829">
            <v>0.87720399999999998</v>
          </cell>
          <cell r="E26829" t="str">
            <v>SERPINH1</v>
          </cell>
          <cell r="F26829" t="str">
            <v>serpin family H member 1</v>
          </cell>
        </row>
        <row r="26830">
          <cell r="A26830" t="str">
            <v>214679_x_at</v>
          </cell>
          <cell r="B26830">
            <v>0.93600000000000005</v>
          </cell>
          <cell r="C26830">
            <v>0.45942939999999999</v>
          </cell>
          <cell r="D26830">
            <v>0.87712699999999999</v>
          </cell>
          <cell r="E26830" t="str">
            <v>GNA11</v>
          </cell>
          <cell r="F26830" t="str">
            <v>G protein subunit alpha 11</v>
          </cell>
        </row>
        <row r="26831">
          <cell r="A26831" t="str">
            <v>200828_s_at</v>
          </cell>
          <cell r="B26831">
            <v>0.93600000000000005</v>
          </cell>
          <cell r="C26831">
            <v>0.45943010000000001</v>
          </cell>
          <cell r="D26831">
            <v>0.87712500000000004</v>
          </cell>
          <cell r="E26831" t="str">
            <v>ZNF207</v>
          </cell>
          <cell r="F26831" t="str">
            <v>zinc finger protein 207</v>
          </cell>
        </row>
        <row r="26832">
          <cell r="A26832" t="str">
            <v>224296_x_at</v>
          </cell>
          <cell r="B26832">
            <v>0.93600000000000005</v>
          </cell>
          <cell r="C26832">
            <v>0.45947860000000001</v>
          </cell>
          <cell r="D26832">
            <v>0.87702899999999995</v>
          </cell>
        </row>
        <row r="26833">
          <cell r="A26833" t="str">
            <v>1570430_at</v>
          </cell>
          <cell r="B26833">
            <v>0.93600000000000005</v>
          </cell>
          <cell r="C26833">
            <v>0.45950659999999999</v>
          </cell>
          <cell r="D26833">
            <v>0.87697400000000003</v>
          </cell>
        </row>
        <row r="26834">
          <cell r="A26834" t="str">
            <v>218387_s_at</v>
          </cell>
          <cell r="B26834">
            <v>0.93600000000000005</v>
          </cell>
          <cell r="C26834">
            <v>0.4595532</v>
          </cell>
          <cell r="D26834">
            <v>0.87688200000000005</v>
          </cell>
          <cell r="E26834" t="str">
            <v>PGLS</v>
          </cell>
          <cell r="F26834" t="str">
            <v>6-phosphogluconolactonase</v>
          </cell>
        </row>
        <row r="26835">
          <cell r="A26835" t="str">
            <v>239524_at</v>
          </cell>
          <cell r="B26835">
            <v>0.93600000000000005</v>
          </cell>
          <cell r="C26835">
            <v>0.45955580000000001</v>
          </cell>
          <cell r="D26835">
            <v>0.87687599999999999</v>
          </cell>
          <cell r="E26835" t="str">
            <v>TSSK6</v>
          </cell>
          <cell r="F26835" t="str">
            <v>testis specific serine kinase 6</v>
          </cell>
        </row>
        <row r="26836">
          <cell r="A26836" t="str">
            <v>209493_at</v>
          </cell>
          <cell r="B26836">
            <v>0.93600000000000005</v>
          </cell>
          <cell r="C26836">
            <v>0.45959850000000002</v>
          </cell>
          <cell r="D26836">
            <v>0.87679200000000002</v>
          </cell>
          <cell r="E26836" t="str">
            <v>PDZD2</v>
          </cell>
          <cell r="F26836" t="str">
            <v>PDZ domain containing 2</v>
          </cell>
        </row>
        <row r="26837">
          <cell r="A26837" t="str">
            <v>1568633_a_at</v>
          </cell>
          <cell r="B26837">
            <v>0.93600000000000005</v>
          </cell>
          <cell r="C26837">
            <v>0.45960499999999999</v>
          </cell>
          <cell r="D26837">
            <v>0.87677899999999998</v>
          </cell>
          <cell r="E26837" t="str">
            <v>LOC101927809</v>
          </cell>
          <cell r="F26837" t="str">
            <v>uncharacterized LOC101927809</v>
          </cell>
        </row>
        <row r="26838">
          <cell r="A26838" t="str">
            <v>243837_x_at</v>
          </cell>
          <cell r="B26838">
            <v>0.93600000000000005</v>
          </cell>
          <cell r="C26838">
            <v>0.45960630000000002</v>
          </cell>
          <cell r="D26838">
            <v>0.87677700000000003</v>
          </cell>
        </row>
        <row r="26839">
          <cell r="A26839" t="str">
            <v>230162_s_at</v>
          </cell>
          <cell r="B26839">
            <v>0.93600000000000005</v>
          </cell>
          <cell r="C26839">
            <v>0.45961190000000002</v>
          </cell>
          <cell r="D26839">
            <v>0.87676600000000005</v>
          </cell>
        </row>
        <row r="26840">
          <cell r="A26840" t="str">
            <v>207364_at</v>
          </cell>
          <cell r="B26840">
            <v>0.93600000000000005</v>
          </cell>
          <cell r="C26840">
            <v>0.45962579999999997</v>
          </cell>
          <cell r="D26840">
            <v>0.87673800000000002</v>
          </cell>
          <cell r="E26840" t="str">
            <v>TEX28</v>
          </cell>
          <cell r="F26840" t="str">
            <v>testis expressed 28</v>
          </cell>
        </row>
        <row r="26841">
          <cell r="A26841" t="str">
            <v>217300_at</v>
          </cell>
          <cell r="B26841">
            <v>0.93600000000000005</v>
          </cell>
          <cell r="C26841">
            <v>0.45963949999999998</v>
          </cell>
          <cell r="D26841">
            <v>0.87671100000000002</v>
          </cell>
        </row>
        <row r="26842">
          <cell r="A26842" t="str">
            <v>237292_at</v>
          </cell>
          <cell r="B26842">
            <v>0.93600000000000005</v>
          </cell>
          <cell r="C26842">
            <v>0.45965279999999997</v>
          </cell>
          <cell r="D26842">
            <v>0.87668500000000005</v>
          </cell>
          <cell r="E26842" t="str">
            <v>DPYSL3</v>
          </cell>
          <cell r="F26842" t="str">
            <v>dihydropyrimidinase like 3</v>
          </cell>
        </row>
        <row r="26843">
          <cell r="A26843" t="str">
            <v>219931_s_at</v>
          </cell>
          <cell r="B26843">
            <v>0.93600000000000005</v>
          </cell>
          <cell r="C26843">
            <v>0.45965420000000001</v>
          </cell>
          <cell r="D26843">
            <v>0.87668199999999996</v>
          </cell>
          <cell r="E26843" t="str">
            <v>KLHL12</v>
          </cell>
          <cell r="F26843" t="str">
            <v>kelch like family member 12</v>
          </cell>
        </row>
        <row r="26844">
          <cell r="A26844" t="str">
            <v>220015_at</v>
          </cell>
          <cell r="B26844">
            <v>0.93600000000000005</v>
          </cell>
          <cell r="C26844">
            <v>0.45967960000000002</v>
          </cell>
          <cell r="D26844">
            <v>0.87663199999999997</v>
          </cell>
          <cell r="E26844" t="str">
            <v>CASZ1</v>
          </cell>
          <cell r="F26844" t="str">
            <v>castor zinc finger 1</v>
          </cell>
        </row>
        <row r="26845">
          <cell r="A26845" t="str">
            <v>232930_at</v>
          </cell>
          <cell r="B26845">
            <v>0.93600000000000005</v>
          </cell>
          <cell r="C26845">
            <v>0.45969490000000002</v>
          </cell>
          <cell r="D26845">
            <v>0.87660199999999999</v>
          </cell>
          <cell r="E26845" t="str">
            <v>DOCK1</v>
          </cell>
          <cell r="F26845" t="str">
            <v>dedicator of cytokinesis 1</v>
          </cell>
        </row>
        <row r="26846">
          <cell r="A26846" t="str">
            <v>243093_at</v>
          </cell>
          <cell r="B26846">
            <v>0.93600000000000005</v>
          </cell>
          <cell r="C26846">
            <v>0.4597948</v>
          </cell>
          <cell r="D26846">
            <v>0.87640399999999996</v>
          </cell>
          <cell r="E26846" t="str">
            <v>C2orf49</v>
          </cell>
          <cell r="F26846" t="str">
            <v>chromosome 2 open reading frame 49</v>
          </cell>
        </row>
        <row r="26847">
          <cell r="A26847" t="str">
            <v>1561272_at</v>
          </cell>
          <cell r="B26847">
            <v>0.93600000000000005</v>
          </cell>
          <cell r="C26847">
            <v>0.4598061</v>
          </cell>
          <cell r="D26847">
            <v>0.87638199999999999</v>
          </cell>
        </row>
        <row r="26848">
          <cell r="A26848" t="str">
            <v>211356_x_at</v>
          </cell>
          <cell r="B26848">
            <v>0.93600000000000005</v>
          </cell>
          <cell r="C26848">
            <v>0.45984910000000001</v>
          </cell>
          <cell r="D26848">
            <v>0.87629699999999999</v>
          </cell>
          <cell r="E26848" t="str">
            <v>LEPROT///LEPR</v>
          </cell>
          <cell r="F26848" t="str">
            <v>leptin receptor overlapping transcript///leptin receptor</v>
          </cell>
        </row>
        <row r="26849">
          <cell r="A26849" t="str">
            <v>224663_s_at</v>
          </cell>
          <cell r="B26849">
            <v>0.93600000000000005</v>
          </cell>
          <cell r="C26849">
            <v>0.45986149999999998</v>
          </cell>
          <cell r="D26849">
            <v>0.87627299999999997</v>
          </cell>
          <cell r="E26849" t="str">
            <v>CFL2</v>
          </cell>
          <cell r="F26849" t="str">
            <v>cofilin 2</v>
          </cell>
        </row>
        <row r="26850">
          <cell r="A26850" t="str">
            <v>1562257_x_at</v>
          </cell>
          <cell r="B26850">
            <v>0.93600000000000005</v>
          </cell>
          <cell r="C26850">
            <v>0.4598855</v>
          </cell>
          <cell r="D26850">
            <v>0.87622500000000003</v>
          </cell>
          <cell r="E26850" t="str">
            <v>NLRP1</v>
          </cell>
          <cell r="F26850" t="str">
            <v>NLR family pyrin domain containing 1</v>
          </cell>
        </row>
        <row r="26851">
          <cell r="A26851" t="str">
            <v>231431_s_at</v>
          </cell>
          <cell r="B26851">
            <v>0.93600000000000005</v>
          </cell>
          <cell r="C26851">
            <v>0.45992260000000001</v>
          </cell>
          <cell r="D26851">
            <v>0.87615200000000004</v>
          </cell>
          <cell r="E26851" t="str">
            <v>INAFM2</v>
          </cell>
          <cell r="F26851" t="str">
            <v>InaF motif containing 2</v>
          </cell>
        </row>
        <row r="26852">
          <cell r="A26852" t="str">
            <v>1563128_at</v>
          </cell>
          <cell r="B26852">
            <v>0.93600000000000005</v>
          </cell>
          <cell r="C26852">
            <v>0.45992319999999998</v>
          </cell>
          <cell r="D26852">
            <v>0.87615100000000001</v>
          </cell>
        </row>
        <row r="26853">
          <cell r="A26853" t="str">
            <v>1558888_x_at</v>
          </cell>
          <cell r="B26853">
            <v>0.93600000000000005</v>
          </cell>
          <cell r="C26853">
            <v>0.45998050000000001</v>
          </cell>
          <cell r="D26853">
            <v>0.87603799999999998</v>
          </cell>
          <cell r="E26853" t="str">
            <v>ZNF816-ZNF321P///ZNF321P</v>
          </cell>
          <cell r="F26853" t="str">
            <v>ZNF816-ZNF321P readthrough///zinc finger protein 321, pseudogene</v>
          </cell>
        </row>
        <row r="26854">
          <cell r="A26854" t="str">
            <v>232675_s_at</v>
          </cell>
          <cell r="B26854">
            <v>0.93600000000000005</v>
          </cell>
          <cell r="C26854">
            <v>0.45999040000000002</v>
          </cell>
          <cell r="D26854">
            <v>0.87601799999999996</v>
          </cell>
          <cell r="E26854" t="str">
            <v>UCKL1</v>
          </cell>
          <cell r="F26854" t="str">
            <v>uridine-cytidine kinase 1 like 1</v>
          </cell>
        </row>
        <row r="26855">
          <cell r="A26855" t="str">
            <v>206775_at</v>
          </cell>
          <cell r="B26855">
            <v>0.93600000000000005</v>
          </cell>
          <cell r="C26855">
            <v>0.46001500000000001</v>
          </cell>
          <cell r="D26855">
            <v>0.875969</v>
          </cell>
          <cell r="E26855" t="str">
            <v>CUBN</v>
          </cell>
          <cell r="F26855" t="str">
            <v>cubilin</v>
          </cell>
        </row>
        <row r="26856">
          <cell r="A26856" t="str">
            <v>241862_x_at</v>
          </cell>
          <cell r="B26856">
            <v>0.93600000000000005</v>
          </cell>
          <cell r="C26856">
            <v>0.4600167</v>
          </cell>
          <cell r="D26856">
            <v>0.87596600000000002</v>
          </cell>
          <cell r="E26856" t="str">
            <v>C19orf45</v>
          </cell>
          <cell r="F26856" t="str">
            <v>chromosome 19 open reading frame 45</v>
          </cell>
        </row>
        <row r="26857">
          <cell r="A26857" t="str">
            <v>225133_at</v>
          </cell>
          <cell r="B26857">
            <v>0.93600000000000005</v>
          </cell>
          <cell r="C26857">
            <v>0.46004119999999998</v>
          </cell>
          <cell r="D26857">
            <v>0.87591799999999997</v>
          </cell>
          <cell r="E26857" t="str">
            <v>KLF3</v>
          </cell>
          <cell r="F26857" t="str">
            <v>Kruppel like factor 3</v>
          </cell>
        </row>
        <row r="26858">
          <cell r="A26858" t="str">
            <v>232441_at</v>
          </cell>
          <cell r="B26858">
            <v>0.93600000000000005</v>
          </cell>
          <cell r="C26858">
            <v>0.46007579999999998</v>
          </cell>
          <cell r="D26858">
            <v>0.87584899999999999</v>
          </cell>
          <cell r="E26858" t="str">
            <v>KRR1</v>
          </cell>
          <cell r="F26858" t="str">
            <v>KRR1, small subunit processome component homolog</v>
          </cell>
        </row>
        <row r="26859">
          <cell r="A26859" t="str">
            <v>205305_at</v>
          </cell>
          <cell r="B26859">
            <v>0.93600000000000005</v>
          </cell>
          <cell r="C26859">
            <v>0.46010699999999999</v>
          </cell>
          <cell r="D26859">
            <v>0.87578800000000001</v>
          </cell>
          <cell r="E26859" t="str">
            <v>FGL1</v>
          </cell>
          <cell r="F26859" t="str">
            <v>fibrinogen like 1</v>
          </cell>
        </row>
        <row r="26860">
          <cell r="A26860" t="str">
            <v>202763_at</v>
          </cell>
          <cell r="B26860">
            <v>0.93600000000000005</v>
          </cell>
          <cell r="C26860">
            <v>0.4601133</v>
          </cell>
          <cell r="D26860">
            <v>0.87577499999999997</v>
          </cell>
          <cell r="E26860" t="str">
            <v>CASP3</v>
          </cell>
          <cell r="F26860" t="str">
            <v>caspase 3</v>
          </cell>
        </row>
        <row r="26861">
          <cell r="A26861" t="str">
            <v>222110_at</v>
          </cell>
          <cell r="B26861">
            <v>0.93600000000000005</v>
          </cell>
          <cell r="C26861">
            <v>0.46014080000000002</v>
          </cell>
          <cell r="D26861">
            <v>0.87572099999999997</v>
          </cell>
          <cell r="E26861" t="str">
            <v>SENP5</v>
          </cell>
          <cell r="F26861" t="str">
            <v>SUMO1/sentrin specific peptidase 5</v>
          </cell>
        </row>
        <row r="26862">
          <cell r="A26862" t="str">
            <v>1570371_a_at</v>
          </cell>
          <cell r="B26862">
            <v>0.93600000000000005</v>
          </cell>
          <cell r="C26862">
            <v>0.46014529999999998</v>
          </cell>
          <cell r="D26862">
            <v>0.87571200000000005</v>
          </cell>
          <cell r="E26862" t="str">
            <v>EPT1</v>
          </cell>
          <cell r="F26862" t="str">
            <v>ethanolaminephosphotransferase 1</v>
          </cell>
        </row>
        <row r="26863">
          <cell r="A26863" t="str">
            <v>201049_s_at</v>
          </cell>
          <cell r="B26863">
            <v>0.93600000000000005</v>
          </cell>
          <cell r="C26863">
            <v>0.460179</v>
          </cell>
          <cell r="D26863">
            <v>0.87564500000000001</v>
          </cell>
          <cell r="E26863" t="str">
            <v>RPS18</v>
          </cell>
          <cell r="F26863" t="str">
            <v>ribosomal protein S18</v>
          </cell>
        </row>
        <row r="26864">
          <cell r="A26864" t="str">
            <v>1556776_a_at</v>
          </cell>
          <cell r="B26864">
            <v>0.93600000000000005</v>
          </cell>
          <cell r="C26864">
            <v>0.46018989999999999</v>
          </cell>
          <cell r="D26864">
            <v>0.87562399999999996</v>
          </cell>
          <cell r="E26864" t="str">
            <v>LOC101928238</v>
          </cell>
          <cell r="F26864" t="str">
            <v>uncharacterized LOC101928238</v>
          </cell>
        </row>
        <row r="26865">
          <cell r="A26865" t="str">
            <v>204149_s_at</v>
          </cell>
          <cell r="B26865">
            <v>0.93600000000000005</v>
          </cell>
          <cell r="C26865">
            <v>0.46020299999999997</v>
          </cell>
          <cell r="D26865">
            <v>0.87559799999999999</v>
          </cell>
          <cell r="E26865" t="str">
            <v>GSTM4</v>
          </cell>
          <cell r="F26865" t="str">
            <v>glutathione S-transferase mu 4</v>
          </cell>
        </row>
        <row r="26866">
          <cell r="A26866" t="str">
            <v>218941_at</v>
          </cell>
          <cell r="B26866">
            <v>0.93600000000000005</v>
          </cell>
          <cell r="C26866">
            <v>0.46020719999999998</v>
          </cell>
          <cell r="D26866">
            <v>0.87558999999999998</v>
          </cell>
          <cell r="E26866" t="str">
            <v>FBXW2</v>
          </cell>
          <cell r="F26866" t="str">
            <v>F-box and WD repeat domain containing 2</v>
          </cell>
        </row>
        <row r="26867">
          <cell r="A26867" t="str">
            <v>239267_at</v>
          </cell>
          <cell r="B26867">
            <v>0.93600000000000005</v>
          </cell>
          <cell r="C26867">
            <v>0.46023930000000002</v>
          </cell>
          <cell r="D26867">
            <v>0.87552600000000003</v>
          </cell>
          <cell r="E26867" t="str">
            <v>NEK6</v>
          </cell>
          <cell r="F26867" t="str">
            <v>NIMA related kinase 6</v>
          </cell>
        </row>
        <row r="26868">
          <cell r="A26868" t="str">
            <v>225737_s_at</v>
          </cell>
          <cell r="B26868">
            <v>0.93600000000000005</v>
          </cell>
          <cell r="C26868">
            <v>0.46025120000000003</v>
          </cell>
          <cell r="D26868">
            <v>0.87550300000000003</v>
          </cell>
          <cell r="E26868" t="str">
            <v>FBXO22</v>
          </cell>
          <cell r="F26868" t="str">
            <v>F-box protein 22</v>
          </cell>
        </row>
        <row r="26869">
          <cell r="A26869" t="str">
            <v>1559154_at</v>
          </cell>
          <cell r="B26869">
            <v>0.93600000000000005</v>
          </cell>
          <cell r="C26869">
            <v>0.46026529999999999</v>
          </cell>
          <cell r="D26869">
            <v>0.875475</v>
          </cell>
        </row>
        <row r="26870">
          <cell r="A26870" t="str">
            <v>214468_at</v>
          </cell>
          <cell r="B26870">
            <v>0.93600000000000005</v>
          </cell>
          <cell r="C26870">
            <v>0.46032699999999999</v>
          </cell>
          <cell r="D26870">
            <v>0.87535300000000005</v>
          </cell>
          <cell r="E26870" t="str">
            <v>MYH6</v>
          </cell>
          <cell r="F26870" t="str">
            <v>myosin heavy chain 6</v>
          </cell>
        </row>
        <row r="26871">
          <cell r="A26871" t="str">
            <v>228643_at</v>
          </cell>
          <cell r="B26871">
            <v>0.93600000000000005</v>
          </cell>
          <cell r="C26871">
            <v>0.46034150000000001</v>
          </cell>
          <cell r="D26871">
            <v>0.87532500000000002</v>
          </cell>
          <cell r="E26871" t="str">
            <v>RAB30-AS1</v>
          </cell>
          <cell r="F26871" t="str">
            <v>RAB30 antisense RNA 1 (head to head)</v>
          </cell>
        </row>
        <row r="26872">
          <cell r="A26872" t="str">
            <v>238350_at</v>
          </cell>
          <cell r="B26872">
            <v>0.93600000000000005</v>
          </cell>
          <cell r="C26872">
            <v>0.4603836</v>
          </cell>
          <cell r="D26872">
            <v>0.87524199999999996</v>
          </cell>
          <cell r="E26872" t="str">
            <v>UBN2</v>
          </cell>
          <cell r="F26872" t="str">
            <v>ubinuclein 2</v>
          </cell>
        </row>
        <row r="26873">
          <cell r="A26873" t="str">
            <v>234234_at</v>
          </cell>
          <cell r="B26873">
            <v>0.93600000000000005</v>
          </cell>
          <cell r="C26873">
            <v>0.46038459999999998</v>
          </cell>
          <cell r="D26873">
            <v>0.87524000000000002</v>
          </cell>
          <cell r="E26873" t="str">
            <v>LOC101929705</v>
          </cell>
          <cell r="F26873" t="str">
            <v>uncharacterized LOC101929705</v>
          </cell>
        </row>
        <row r="26874">
          <cell r="A26874" t="str">
            <v>238858_at</v>
          </cell>
          <cell r="B26874">
            <v>0.93600000000000005</v>
          </cell>
          <cell r="C26874">
            <v>0.4604607</v>
          </cell>
          <cell r="D26874">
            <v>0.87509000000000003</v>
          </cell>
          <cell r="E26874" t="str">
            <v>TIFA</v>
          </cell>
          <cell r="F26874" t="str">
            <v>TRAF interacting protein with forkhead associated domain</v>
          </cell>
        </row>
        <row r="26875">
          <cell r="A26875" t="str">
            <v>223206_s_at</v>
          </cell>
          <cell r="B26875">
            <v>0.93600000000000005</v>
          </cell>
          <cell r="C26875">
            <v>0.4604858</v>
          </cell>
          <cell r="D26875">
            <v>0.87504000000000004</v>
          </cell>
          <cell r="E26875" t="str">
            <v>NMRAL1</v>
          </cell>
          <cell r="F26875" t="str">
            <v>NmrA like redox sensor 1</v>
          </cell>
        </row>
        <row r="26876">
          <cell r="A26876" t="str">
            <v>241310_at</v>
          </cell>
          <cell r="B26876">
            <v>0.93600000000000005</v>
          </cell>
          <cell r="C26876">
            <v>0.46051629999999999</v>
          </cell>
          <cell r="D26876">
            <v>0.87497999999999998</v>
          </cell>
          <cell r="E26876" t="str">
            <v>NEK5</v>
          </cell>
          <cell r="F26876" t="str">
            <v>NIMA related kinase 5</v>
          </cell>
        </row>
        <row r="26877">
          <cell r="A26877" t="str">
            <v>218551_at</v>
          </cell>
          <cell r="B26877">
            <v>0.93600000000000005</v>
          </cell>
          <cell r="C26877">
            <v>0.4605321</v>
          </cell>
          <cell r="D26877">
            <v>0.87494899999999998</v>
          </cell>
          <cell r="E26877" t="str">
            <v>MIIP</v>
          </cell>
          <cell r="F26877" t="str">
            <v>migration and invasion inhibitory protein</v>
          </cell>
        </row>
        <row r="26878">
          <cell r="A26878" t="str">
            <v>1552670_a_at</v>
          </cell>
          <cell r="B26878">
            <v>0.93600000000000005</v>
          </cell>
          <cell r="C26878">
            <v>0.46054129999999999</v>
          </cell>
          <cell r="D26878">
            <v>0.87493100000000001</v>
          </cell>
          <cell r="E26878" t="str">
            <v>PPP1R3B</v>
          </cell>
          <cell r="F26878" t="str">
            <v>protein phosphatase 1 regulatory subunit 3B</v>
          </cell>
        </row>
        <row r="26879">
          <cell r="A26879" t="str">
            <v>210486_at</v>
          </cell>
          <cell r="B26879">
            <v>0.93600000000000005</v>
          </cell>
          <cell r="C26879">
            <v>0.4605551</v>
          </cell>
          <cell r="D26879">
            <v>0.87490299999999999</v>
          </cell>
          <cell r="E26879" t="str">
            <v>ANKMY1</v>
          </cell>
          <cell r="F26879" t="str">
            <v>ankyrin repeat and MYND domain containing 1</v>
          </cell>
        </row>
        <row r="26880">
          <cell r="A26880" t="str">
            <v>216087_at</v>
          </cell>
          <cell r="B26880">
            <v>0.93600000000000005</v>
          </cell>
          <cell r="C26880">
            <v>0.4605593</v>
          </cell>
          <cell r="D26880">
            <v>0.87489499999999998</v>
          </cell>
        </row>
        <row r="26881">
          <cell r="A26881" t="str">
            <v>210276_s_at</v>
          </cell>
          <cell r="B26881">
            <v>0.93600000000000005</v>
          </cell>
          <cell r="C26881">
            <v>0.46056419999999998</v>
          </cell>
          <cell r="D26881">
            <v>0.87488500000000002</v>
          </cell>
          <cell r="E26881" t="str">
            <v>NOL12///TRIOBP</v>
          </cell>
          <cell r="F26881" t="str">
            <v>nucleolar protein 12///TRIO and F-actin binding protein</v>
          </cell>
        </row>
        <row r="26882">
          <cell r="A26882" t="str">
            <v>1559713_at</v>
          </cell>
          <cell r="B26882">
            <v>0.93600000000000005</v>
          </cell>
          <cell r="C26882">
            <v>0.46062350000000002</v>
          </cell>
          <cell r="D26882">
            <v>0.87476799999999999</v>
          </cell>
        </row>
        <row r="26883">
          <cell r="A26883" t="str">
            <v>226590_at</v>
          </cell>
          <cell r="B26883">
            <v>0.93600000000000005</v>
          </cell>
          <cell r="C26883">
            <v>0.46063599999999999</v>
          </cell>
          <cell r="D26883">
            <v>0.87474399999999997</v>
          </cell>
          <cell r="E26883" t="str">
            <v>ZNF618</v>
          </cell>
          <cell r="F26883" t="str">
            <v>zinc finger protein 618</v>
          </cell>
        </row>
        <row r="26884">
          <cell r="A26884" t="str">
            <v>243157_at</v>
          </cell>
          <cell r="B26884">
            <v>0.93600000000000005</v>
          </cell>
          <cell r="C26884">
            <v>0.46064119999999997</v>
          </cell>
          <cell r="D26884">
            <v>0.87473400000000001</v>
          </cell>
        </row>
        <row r="26885">
          <cell r="A26885" t="str">
            <v>238903_at</v>
          </cell>
          <cell r="B26885">
            <v>0.93600000000000005</v>
          </cell>
          <cell r="C26885">
            <v>0.46068019999999998</v>
          </cell>
          <cell r="D26885">
            <v>0.87465599999999999</v>
          </cell>
          <cell r="E26885" t="str">
            <v>UBXN2B</v>
          </cell>
          <cell r="F26885" t="str">
            <v>UBX domain protein 2B</v>
          </cell>
        </row>
        <row r="26886">
          <cell r="A26886" t="str">
            <v>206783_at</v>
          </cell>
          <cell r="B26886">
            <v>0.93600000000000005</v>
          </cell>
          <cell r="C26886">
            <v>0.46069700000000002</v>
          </cell>
          <cell r="D26886">
            <v>0.87462300000000004</v>
          </cell>
          <cell r="E26886" t="str">
            <v>FGF4</v>
          </cell>
          <cell r="F26886" t="str">
            <v>fibroblast growth factor 4</v>
          </cell>
        </row>
        <row r="26887">
          <cell r="A26887" t="str">
            <v>220601_at</v>
          </cell>
          <cell r="B26887">
            <v>0.93600000000000005</v>
          </cell>
          <cell r="C26887">
            <v>0.46069900000000003</v>
          </cell>
          <cell r="D26887">
            <v>0.87461999999999995</v>
          </cell>
          <cell r="E26887" t="str">
            <v>C16orf70</v>
          </cell>
          <cell r="F26887" t="str">
            <v>chromosome 16 open reading frame 70</v>
          </cell>
        </row>
        <row r="26888">
          <cell r="A26888" t="str">
            <v>1554874_at</v>
          </cell>
          <cell r="B26888">
            <v>0.93600000000000005</v>
          </cell>
          <cell r="C26888">
            <v>0.46074130000000002</v>
          </cell>
          <cell r="D26888">
            <v>0.87453599999999998</v>
          </cell>
          <cell r="E26888" t="str">
            <v>MITF</v>
          </cell>
          <cell r="F26888" t="str">
            <v>melanogenesis associated transcription factor</v>
          </cell>
        </row>
        <row r="26889">
          <cell r="A26889" t="str">
            <v>1561497_at</v>
          </cell>
          <cell r="B26889">
            <v>0.93600000000000005</v>
          </cell>
          <cell r="C26889">
            <v>0.46074140000000002</v>
          </cell>
          <cell r="D26889">
            <v>0.87453599999999998</v>
          </cell>
          <cell r="E26889" t="str">
            <v>MIR3180-2///MIR3180-1///MIR3180-3</v>
          </cell>
          <cell r="F26889" t="str">
            <v>microRNA 3180-2///microRNA 3180-1///microRNA 3180-3</v>
          </cell>
        </row>
        <row r="26890">
          <cell r="A26890" t="str">
            <v>201906_s_at</v>
          </cell>
          <cell r="B26890">
            <v>0.93600000000000005</v>
          </cell>
          <cell r="C26890">
            <v>0.4607521</v>
          </cell>
          <cell r="D26890">
            <v>0.87451500000000004</v>
          </cell>
          <cell r="E26890" t="str">
            <v>CTDSPL</v>
          </cell>
          <cell r="F26890" t="str">
            <v>CTD small phosphatase like</v>
          </cell>
        </row>
        <row r="26891">
          <cell r="A26891" t="str">
            <v>232478_at</v>
          </cell>
          <cell r="B26891">
            <v>0.93600000000000005</v>
          </cell>
          <cell r="C26891">
            <v>0.46077119999999999</v>
          </cell>
          <cell r="D26891">
            <v>0.87447699999999995</v>
          </cell>
          <cell r="E26891" t="str">
            <v>MIR181A2HG</v>
          </cell>
          <cell r="F26891" t="str">
            <v>MIR181A2 host gene</v>
          </cell>
        </row>
        <row r="26892">
          <cell r="A26892" t="str">
            <v>231357_at</v>
          </cell>
          <cell r="B26892">
            <v>0.93600000000000005</v>
          </cell>
          <cell r="C26892">
            <v>0.46080120000000002</v>
          </cell>
          <cell r="D26892">
            <v>0.87441800000000003</v>
          </cell>
          <cell r="E26892" t="str">
            <v>CLEC12B</v>
          </cell>
          <cell r="F26892" t="str">
            <v>C-type lectin domain family 12 member B</v>
          </cell>
        </row>
        <row r="26893">
          <cell r="A26893" t="str">
            <v>214524_at</v>
          </cell>
          <cell r="B26893">
            <v>0.93600000000000005</v>
          </cell>
          <cell r="C26893">
            <v>0.46082509999999999</v>
          </cell>
          <cell r="D26893">
            <v>0.87437100000000001</v>
          </cell>
          <cell r="E26893" t="str">
            <v>GHRH</v>
          </cell>
          <cell r="F26893" t="str">
            <v>growth hormone releasing hormone</v>
          </cell>
        </row>
        <row r="26894">
          <cell r="A26894" t="str">
            <v>224862_at</v>
          </cell>
          <cell r="B26894">
            <v>0.93600000000000005</v>
          </cell>
          <cell r="C26894">
            <v>0.46082780000000001</v>
          </cell>
          <cell r="D26894">
            <v>0.87436499999999995</v>
          </cell>
          <cell r="E26894" t="str">
            <v>GNAQ</v>
          </cell>
          <cell r="F26894" t="str">
            <v>G protein subunit alpha q</v>
          </cell>
        </row>
        <row r="26895">
          <cell r="A26895" t="str">
            <v>242583_at</v>
          </cell>
          <cell r="B26895">
            <v>0.93600000000000005</v>
          </cell>
          <cell r="C26895">
            <v>0.46082790000000001</v>
          </cell>
          <cell r="D26895">
            <v>0.87436499999999995</v>
          </cell>
          <cell r="E26895" t="str">
            <v>STON2</v>
          </cell>
          <cell r="F26895" t="str">
            <v>stonin 2</v>
          </cell>
        </row>
        <row r="26896">
          <cell r="A26896" t="str">
            <v>225716_at</v>
          </cell>
          <cell r="B26896">
            <v>0.93600000000000005</v>
          </cell>
          <cell r="C26896">
            <v>0.46082889999999999</v>
          </cell>
          <cell r="D26896">
            <v>0.874363</v>
          </cell>
          <cell r="E26896" t="str">
            <v>BRI3BP</v>
          </cell>
          <cell r="F26896" t="str">
            <v>BRI3 binding protein</v>
          </cell>
        </row>
        <row r="26897">
          <cell r="A26897" t="str">
            <v>1566086_at</v>
          </cell>
          <cell r="B26897">
            <v>0.93600000000000005</v>
          </cell>
          <cell r="C26897">
            <v>0.46085700000000002</v>
          </cell>
          <cell r="D26897">
            <v>0.87430799999999997</v>
          </cell>
        </row>
        <row r="26898">
          <cell r="A26898" t="str">
            <v>205607_s_at</v>
          </cell>
          <cell r="B26898">
            <v>0.93600000000000005</v>
          </cell>
          <cell r="C26898">
            <v>0.46085930000000003</v>
          </cell>
          <cell r="D26898">
            <v>0.87430300000000005</v>
          </cell>
          <cell r="E26898" t="str">
            <v>SCYL3</v>
          </cell>
          <cell r="F26898" t="str">
            <v>SCY1 like pseudokinase 3</v>
          </cell>
        </row>
        <row r="26899">
          <cell r="A26899" t="str">
            <v>223035_s_at</v>
          </cell>
          <cell r="B26899">
            <v>0.93600000000000005</v>
          </cell>
          <cell r="C26899">
            <v>0.46085989999999999</v>
          </cell>
          <cell r="D26899">
            <v>0.87430200000000002</v>
          </cell>
          <cell r="E26899" t="str">
            <v>FARSB</v>
          </cell>
          <cell r="F26899" t="str">
            <v>phenylalanyl-tRNA synthetase beta subunit</v>
          </cell>
        </row>
        <row r="26900">
          <cell r="A26900" t="str">
            <v>222209_s_at</v>
          </cell>
          <cell r="B26900">
            <v>0.93600000000000005</v>
          </cell>
          <cell r="C26900">
            <v>0.4608623</v>
          </cell>
          <cell r="D26900">
            <v>0.87429800000000002</v>
          </cell>
          <cell r="E26900" t="str">
            <v>TMEM135</v>
          </cell>
          <cell r="F26900" t="str">
            <v>transmembrane protein 135</v>
          </cell>
        </row>
        <row r="26901">
          <cell r="A26901" t="str">
            <v>203052_at</v>
          </cell>
          <cell r="B26901">
            <v>0.93600000000000005</v>
          </cell>
          <cell r="C26901">
            <v>0.46086700000000003</v>
          </cell>
          <cell r="D26901">
            <v>0.87428799999999995</v>
          </cell>
          <cell r="E26901" t="str">
            <v>C2</v>
          </cell>
          <cell r="F26901" t="str">
            <v>complement component 2</v>
          </cell>
        </row>
        <row r="26902">
          <cell r="A26902" t="str">
            <v>201710_at</v>
          </cell>
          <cell r="B26902">
            <v>0.93600000000000005</v>
          </cell>
          <cell r="C26902">
            <v>0.46101969999999998</v>
          </cell>
          <cell r="D26902">
            <v>0.87398699999999996</v>
          </cell>
          <cell r="E26902" t="str">
            <v>MYBL2</v>
          </cell>
          <cell r="F26902" t="str">
            <v>MYB proto-oncogene like 2</v>
          </cell>
        </row>
        <row r="26903">
          <cell r="A26903" t="str">
            <v>221267_s_at</v>
          </cell>
          <cell r="B26903">
            <v>0.93600000000000005</v>
          </cell>
          <cell r="C26903">
            <v>0.46102660000000001</v>
          </cell>
          <cell r="D26903">
            <v>0.87397400000000003</v>
          </cell>
          <cell r="E26903" t="str">
            <v>ABHD17A</v>
          </cell>
          <cell r="F26903" t="str">
            <v>abhydrolase domain containing 17A</v>
          </cell>
        </row>
        <row r="26904">
          <cell r="A26904" t="str">
            <v>209916_at</v>
          </cell>
          <cell r="B26904">
            <v>0.93600000000000005</v>
          </cell>
          <cell r="C26904">
            <v>0.46103230000000001</v>
          </cell>
          <cell r="D26904">
            <v>0.87396200000000002</v>
          </cell>
          <cell r="E26904" t="str">
            <v>DHTKD1</v>
          </cell>
          <cell r="F26904" t="str">
            <v>dehydrogenase E1 and transketolase domain containing 1</v>
          </cell>
        </row>
        <row r="26905">
          <cell r="A26905" t="str">
            <v>207301_at</v>
          </cell>
          <cell r="B26905">
            <v>0.93600000000000005</v>
          </cell>
          <cell r="C26905">
            <v>0.46106399999999997</v>
          </cell>
          <cell r="D26905">
            <v>0.87390000000000001</v>
          </cell>
          <cell r="E26905" t="str">
            <v>EFNA5</v>
          </cell>
          <cell r="F26905" t="str">
            <v>ephrin A5</v>
          </cell>
        </row>
        <row r="26906">
          <cell r="A26906" t="str">
            <v>1554883_a_at</v>
          </cell>
          <cell r="B26906">
            <v>0.93600000000000005</v>
          </cell>
          <cell r="C26906">
            <v>0.46107140000000002</v>
          </cell>
          <cell r="D26906">
            <v>0.87388500000000002</v>
          </cell>
          <cell r="E26906" t="str">
            <v>ERCC8</v>
          </cell>
          <cell r="F26906" t="str">
            <v>ERCC excision repair 8, CSA ubiquitin ligase complex subunit</v>
          </cell>
        </row>
        <row r="26907">
          <cell r="A26907" t="str">
            <v>244646_at</v>
          </cell>
          <cell r="B26907">
            <v>0.93600000000000005</v>
          </cell>
          <cell r="C26907">
            <v>0.46107749999999997</v>
          </cell>
          <cell r="D26907">
            <v>0.87387300000000001</v>
          </cell>
        </row>
        <row r="26908">
          <cell r="A26908" t="str">
            <v>1566843_at</v>
          </cell>
          <cell r="B26908">
            <v>0.93600000000000005</v>
          </cell>
          <cell r="C26908">
            <v>0.46108650000000001</v>
          </cell>
          <cell r="D26908">
            <v>0.87385599999999997</v>
          </cell>
          <cell r="E26908" t="str">
            <v>PER4</v>
          </cell>
          <cell r="F26908" t="str">
            <v>period circadian clock 3 pseudogene</v>
          </cell>
        </row>
        <row r="26909">
          <cell r="A26909" t="str">
            <v>229234_at</v>
          </cell>
          <cell r="B26909">
            <v>0.93600000000000005</v>
          </cell>
          <cell r="C26909">
            <v>0.4611152</v>
          </cell>
          <cell r="D26909">
            <v>0.87379899999999999</v>
          </cell>
          <cell r="E26909" t="str">
            <v>ZC3H12B</v>
          </cell>
          <cell r="F26909" t="str">
            <v>zinc finger CCCH-type containing 12B</v>
          </cell>
        </row>
        <row r="26910">
          <cell r="A26910" t="str">
            <v>217154_s_at</v>
          </cell>
          <cell r="B26910">
            <v>0.93600000000000005</v>
          </cell>
          <cell r="C26910">
            <v>0.46111770000000002</v>
          </cell>
          <cell r="D26910">
            <v>0.87379399999999996</v>
          </cell>
          <cell r="E26910" t="str">
            <v>EDN3</v>
          </cell>
          <cell r="F26910" t="str">
            <v>endothelin 3</v>
          </cell>
        </row>
        <row r="26911">
          <cell r="A26911" t="str">
            <v>227666_at</v>
          </cell>
          <cell r="B26911">
            <v>0.93600000000000005</v>
          </cell>
          <cell r="C26911">
            <v>0.46112229999999998</v>
          </cell>
          <cell r="D26911">
            <v>0.87378500000000003</v>
          </cell>
          <cell r="E26911" t="str">
            <v>DCLK2</v>
          </cell>
          <cell r="F26911" t="str">
            <v>doublecortin like kinase 2</v>
          </cell>
        </row>
        <row r="26912">
          <cell r="A26912" t="str">
            <v>202982_s_at</v>
          </cell>
          <cell r="B26912">
            <v>0.93600000000000005</v>
          </cell>
          <cell r="C26912">
            <v>0.46118140000000002</v>
          </cell>
          <cell r="D26912">
            <v>0.873668</v>
          </cell>
          <cell r="E26912" t="str">
            <v>ACOT1///ACOT2</v>
          </cell>
          <cell r="F26912" t="str">
            <v>acyl-CoA thioesterase 1///acyl-CoA thioesterase 2</v>
          </cell>
        </row>
        <row r="26913">
          <cell r="A26913" t="str">
            <v>221026_s_at</v>
          </cell>
          <cell r="B26913">
            <v>0.93600000000000005</v>
          </cell>
          <cell r="C26913">
            <v>0.46119969999999999</v>
          </cell>
          <cell r="D26913">
            <v>0.87363299999999999</v>
          </cell>
          <cell r="E26913" t="str">
            <v>SCRT1</v>
          </cell>
          <cell r="F26913" t="str">
            <v>scratch family transcriptional repressor 1</v>
          </cell>
        </row>
        <row r="26914">
          <cell r="A26914" t="str">
            <v>234245_at</v>
          </cell>
          <cell r="B26914">
            <v>0.93600000000000005</v>
          </cell>
          <cell r="C26914">
            <v>0.46122449999999998</v>
          </cell>
          <cell r="D26914">
            <v>0.87358400000000003</v>
          </cell>
        </row>
        <row r="26915">
          <cell r="A26915" t="str">
            <v>229795_at</v>
          </cell>
          <cell r="B26915">
            <v>0.93600000000000005</v>
          </cell>
          <cell r="C26915">
            <v>0.46122550000000001</v>
          </cell>
          <cell r="D26915">
            <v>0.87358199999999997</v>
          </cell>
        </row>
        <row r="26916">
          <cell r="A26916" t="str">
            <v>211087_x_at</v>
          </cell>
          <cell r="B26916">
            <v>0.93600000000000005</v>
          </cell>
          <cell r="C26916">
            <v>0.46126149999999999</v>
          </cell>
          <cell r="D26916">
            <v>0.87351100000000004</v>
          </cell>
          <cell r="E26916" t="str">
            <v>MAPK14</v>
          </cell>
          <cell r="F26916" t="str">
            <v>mitogen-activated protein kinase 14</v>
          </cell>
        </row>
        <row r="26917">
          <cell r="A26917" t="str">
            <v>218006_s_at</v>
          </cell>
          <cell r="B26917">
            <v>0.93600000000000005</v>
          </cell>
          <cell r="C26917">
            <v>0.46129520000000002</v>
          </cell>
          <cell r="D26917">
            <v>0.873444</v>
          </cell>
          <cell r="E26917" t="str">
            <v>ZNF22</v>
          </cell>
          <cell r="F26917" t="str">
            <v>zinc finger protein 22</v>
          </cell>
        </row>
        <row r="26918">
          <cell r="A26918" t="str">
            <v>240311_at</v>
          </cell>
          <cell r="B26918">
            <v>0.93600000000000005</v>
          </cell>
          <cell r="C26918">
            <v>0.46131529999999998</v>
          </cell>
          <cell r="D26918">
            <v>0.87340499999999999</v>
          </cell>
          <cell r="E26918" t="str">
            <v>NANOS3</v>
          </cell>
          <cell r="F26918" t="str">
            <v>nanos C2HC-type zinc finger 3</v>
          </cell>
        </row>
        <row r="26919">
          <cell r="A26919" t="str">
            <v>1559839_at</v>
          </cell>
          <cell r="B26919">
            <v>0.93600000000000005</v>
          </cell>
          <cell r="C26919">
            <v>0.46134710000000001</v>
          </cell>
          <cell r="D26919">
            <v>0.87334199999999995</v>
          </cell>
          <cell r="E26919" t="str">
            <v>TBX18</v>
          </cell>
          <cell r="F26919" t="str">
            <v>T-box 18</v>
          </cell>
        </row>
        <row r="26920">
          <cell r="A26920" t="str">
            <v>35626_at</v>
          </cell>
          <cell r="B26920">
            <v>0.93600000000000005</v>
          </cell>
          <cell r="C26920">
            <v>0.46135979999999999</v>
          </cell>
          <cell r="D26920">
            <v>0.87331700000000001</v>
          </cell>
          <cell r="E26920" t="str">
            <v>SGSH</v>
          </cell>
          <cell r="F26920" t="str">
            <v>N-sulfoglucosamine sulfohydrolase</v>
          </cell>
        </row>
        <row r="26921">
          <cell r="A26921" t="str">
            <v>1570425_s_at</v>
          </cell>
          <cell r="B26921">
            <v>0.93600000000000005</v>
          </cell>
          <cell r="C26921">
            <v>0.46136389999999999</v>
          </cell>
          <cell r="D26921">
            <v>0.873309</v>
          </cell>
          <cell r="E26921" t="str">
            <v>LATS1</v>
          </cell>
          <cell r="F26921" t="str">
            <v>large tumor suppressor kinase 1</v>
          </cell>
        </row>
        <row r="26922">
          <cell r="A26922" t="str">
            <v>203227_s_at</v>
          </cell>
          <cell r="B26922">
            <v>0.93600000000000005</v>
          </cell>
          <cell r="C26922">
            <v>0.46136709999999997</v>
          </cell>
          <cell r="D26922">
            <v>0.87330300000000005</v>
          </cell>
          <cell r="E26922" t="str">
            <v>TSPAN31</v>
          </cell>
          <cell r="F26922" t="str">
            <v>tetraspanin 31</v>
          </cell>
        </row>
        <row r="26923">
          <cell r="A26923" t="str">
            <v>1560929_at</v>
          </cell>
          <cell r="B26923">
            <v>0.93600000000000005</v>
          </cell>
          <cell r="C26923">
            <v>0.4614125</v>
          </cell>
          <cell r="D26923">
            <v>0.87321300000000002</v>
          </cell>
        </row>
        <row r="26924">
          <cell r="A26924" t="str">
            <v>218601_at</v>
          </cell>
          <cell r="B26924">
            <v>0.93600000000000005</v>
          </cell>
          <cell r="C26924">
            <v>0.46141690000000002</v>
          </cell>
          <cell r="D26924">
            <v>0.87320500000000001</v>
          </cell>
          <cell r="E26924" t="str">
            <v>URGCP</v>
          </cell>
          <cell r="F26924" t="str">
            <v>upregulator of cell proliferation</v>
          </cell>
        </row>
        <row r="26925">
          <cell r="A26925" t="str">
            <v>1553432_s_at</v>
          </cell>
          <cell r="B26925">
            <v>0.93600000000000005</v>
          </cell>
          <cell r="C26925">
            <v>0.46145350000000002</v>
          </cell>
          <cell r="D26925">
            <v>0.87313300000000005</v>
          </cell>
          <cell r="E26925" t="str">
            <v>LOC101060424///LOC653786///OTOA</v>
          </cell>
          <cell r="F26925" t="str">
            <v>otoancorin-like///otoancorin pseudogene///otoancorin</v>
          </cell>
        </row>
        <row r="26926">
          <cell r="A26926" t="str">
            <v>1569112_at</v>
          </cell>
          <cell r="B26926">
            <v>0.93600000000000005</v>
          </cell>
          <cell r="C26926">
            <v>0.4614955</v>
          </cell>
          <cell r="D26926">
            <v>0.87304999999999999</v>
          </cell>
          <cell r="E26926" t="str">
            <v>SLC44A5</v>
          </cell>
          <cell r="F26926" t="str">
            <v>solute carrier family 44 member 5</v>
          </cell>
        </row>
        <row r="26927">
          <cell r="A26927" t="str">
            <v>223895_s_at</v>
          </cell>
          <cell r="B26927">
            <v>0.93600000000000005</v>
          </cell>
          <cell r="C26927">
            <v>0.46150869999999999</v>
          </cell>
          <cell r="D26927">
            <v>0.87302400000000002</v>
          </cell>
          <cell r="E26927" t="str">
            <v>EPN3</v>
          </cell>
          <cell r="F26927" t="str">
            <v>epsin 3</v>
          </cell>
        </row>
        <row r="26928">
          <cell r="A26928" t="str">
            <v>1563606_a_at</v>
          </cell>
          <cell r="B26928">
            <v>0.93600000000000005</v>
          </cell>
          <cell r="C26928">
            <v>0.4615322</v>
          </cell>
          <cell r="D26928">
            <v>0.872977</v>
          </cell>
          <cell r="E26928" t="str">
            <v>LOC286359</v>
          </cell>
          <cell r="F26928" t="str">
            <v>uncharacterized LOC286359</v>
          </cell>
        </row>
        <row r="26929">
          <cell r="A26929" t="str">
            <v>232331_at</v>
          </cell>
          <cell r="B26929">
            <v>0.93600000000000005</v>
          </cell>
          <cell r="C26929">
            <v>0.46154410000000001</v>
          </cell>
          <cell r="D26929">
            <v>0.87295400000000001</v>
          </cell>
        </row>
        <row r="26930">
          <cell r="A26930" t="str">
            <v>225631_at</v>
          </cell>
          <cell r="B26930">
            <v>0.93600000000000005</v>
          </cell>
          <cell r="C26930">
            <v>0.46154889999999998</v>
          </cell>
          <cell r="D26930">
            <v>0.87294499999999997</v>
          </cell>
          <cell r="E26930" t="str">
            <v>EEPD1</v>
          </cell>
          <cell r="F26930" t="str">
            <v>endonuclease/exonuclease/phosphatase family domain containing 1</v>
          </cell>
        </row>
        <row r="26931">
          <cell r="A26931" t="str">
            <v>244212_at</v>
          </cell>
          <cell r="B26931">
            <v>0.93600000000000005</v>
          </cell>
          <cell r="C26931">
            <v>0.4615629</v>
          </cell>
          <cell r="D26931">
            <v>0.87291700000000005</v>
          </cell>
        </row>
        <row r="26932">
          <cell r="A26932" t="str">
            <v>231270_at</v>
          </cell>
          <cell r="B26932">
            <v>0.93600000000000005</v>
          </cell>
          <cell r="C26932">
            <v>0.4615747</v>
          </cell>
          <cell r="D26932">
            <v>0.87289399999999995</v>
          </cell>
          <cell r="E26932" t="str">
            <v>LOC100507258///CA13</v>
          </cell>
          <cell r="F26932" t="str">
            <v>uncharacterized LOC100507258///carbonic anhydrase 13</v>
          </cell>
        </row>
        <row r="26933">
          <cell r="A26933" t="str">
            <v>214911_s_at</v>
          </cell>
          <cell r="B26933">
            <v>0.93600000000000005</v>
          </cell>
          <cell r="C26933">
            <v>0.46159559999999999</v>
          </cell>
          <cell r="D26933">
            <v>0.87285299999999999</v>
          </cell>
          <cell r="E26933" t="str">
            <v>BRD2</v>
          </cell>
          <cell r="F26933" t="str">
            <v>bromodomain containing 2</v>
          </cell>
        </row>
        <row r="26934">
          <cell r="A26934" t="str">
            <v>225551_at</v>
          </cell>
          <cell r="B26934">
            <v>0.93600000000000005</v>
          </cell>
          <cell r="C26934">
            <v>0.46161419999999997</v>
          </cell>
          <cell r="D26934">
            <v>0.87281600000000004</v>
          </cell>
          <cell r="E26934" t="str">
            <v>CNST</v>
          </cell>
          <cell r="F26934" t="str">
            <v>consortin, connexin sorting protein</v>
          </cell>
        </row>
        <row r="26935">
          <cell r="A26935" t="str">
            <v>235774_at</v>
          </cell>
          <cell r="B26935">
            <v>0.93600000000000005</v>
          </cell>
          <cell r="C26935">
            <v>0.4616171</v>
          </cell>
          <cell r="D26935">
            <v>0.87280999999999997</v>
          </cell>
          <cell r="E26935" t="str">
            <v>LOC100422737</v>
          </cell>
          <cell r="F26935" t="str">
            <v>uncharacterized LOC100422737</v>
          </cell>
        </row>
        <row r="26936">
          <cell r="A26936" t="str">
            <v>223133_at</v>
          </cell>
          <cell r="B26936">
            <v>0.93600000000000005</v>
          </cell>
          <cell r="C26936">
            <v>0.4616191</v>
          </cell>
          <cell r="D26936">
            <v>0.87280599999999997</v>
          </cell>
          <cell r="E26936" t="str">
            <v>TMEM14B</v>
          </cell>
          <cell r="F26936" t="str">
            <v>transmembrane protein 14B</v>
          </cell>
        </row>
        <row r="26937">
          <cell r="A26937" t="str">
            <v>213992_at</v>
          </cell>
          <cell r="B26937">
            <v>0.93600000000000005</v>
          </cell>
          <cell r="C26937">
            <v>0.46166940000000001</v>
          </cell>
          <cell r="D26937">
            <v>0.87270700000000001</v>
          </cell>
          <cell r="E26937" t="str">
            <v>COL4A6</v>
          </cell>
          <cell r="F26937" t="str">
            <v>collagen type IV alpha 6 chain</v>
          </cell>
        </row>
        <row r="26938">
          <cell r="A26938" t="str">
            <v>229948_at</v>
          </cell>
          <cell r="B26938">
            <v>0.93600000000000005</v>
          </cell>
          <cell r="C26938">
            <v>0.46171240000000002</v>
          </cell>
          <cell r="D26938">
            <v>0.87262300000000004</v>
          </cell>
        </row>
        <row r="26939">
          <cell r="A26939" t="str">
            <v>228031_at</v>
          </cell>
          <cell r="B26939">
            <v>0.93600000000000005</v>
          </cell>
          <cell r="C26939">
            <v>0.46171620000000002</v>
          </cell>
          <cell r="D26939">
            <v>0.87261500000000003</v>
          </cell>
          <cell r="E26939" t="str">
            <v>TTPAL</v>
          </cell>
          <cell r="F26939" t="str">
            <v>alpha tocopherol transfer protein like</v>
          </cell>
        </row>
        <row r="26940">
          <cell r="A26940" t="str">
            <v>223059_s_at</v>
          </cell>
          <cell r="B26940">
            <v>0.93600000000000005</v>
          </cell>
          <cell r="C26940">
            <v>0.46172190000000002</v>
          </cell>
          <cell r="D26940">
            <v>0.87260400000000005</v>
          </cell>
          <cell r="E26940" t="str">
            <v>FAM107B</v>
          </cell>
          <cell r="F26940" t="str">
            <v>family with sequence similarity 107 member B</v>
          </cell>
        </row>
        <row r="26941">
          <cell r="A26941" t="str">
            <v>210582_s_at</v>
          </cell>
          <cell r="B26941">
            <v>0.93600000000000005</v>
          </cell>
          <cell r="C26941">
            <v>0.46172439999999998</v>
          </cell>
          <cell r="D26941">
            <v>0.87259900000000001</v>
          </cell>
          <cell r="E26941" t="str">
            <v>LIMK2</v>
          </cell>
          <cell r="F26941" t="str">
            <v>LIM domain kinase 2</v>
          </cell>
        </row>
        <row r="26942">
          <cell r="A26942" t="str">
            <v>214698_at</v>
          </cell>
          <cell r="B26942">
            <v>0.93600000000000005</v>
          </cell>
          <cell r="C26942">
            <v>0.46174399999999999</v>
          </cell>
          <cell r="D26942">
            <v>0.87256</v>
          </cell>
          <cell r="E26942" t="str">
            <v>PTBP3</v>
          </cell>
          <cell r="F26942" t="str">
            <v>polypyrimidine tract binding protein 3</v>
          </cell>
        </row>
        <row r="26943">
          <cell r="A26943" t="str">
            <v>211788_s_at</v>
          </cell>
          <cell r="B26943">
            <v>0.93600000000000005</v>
          </cell>
          <cell r="C26943">
            <v>0.46175470000000002</v>
          </cell>
          <cell r="D26943">
            <v>0.87253899999999995</v>
          </cell>
          <cell r="E26943" t="str">
            <v>HAUS7///TREX2</v>
          </cell>
          <cell r="F26943" t="str">
            <v>HAUS augmin like complex subunit 7///three prime repair exonuclease 2</v>
          </cell>
        </row>
        <row r="26944">
          <cell r="A26944" t="str">
            <v>220726_at</v>
          </cell>
          <cell r="B26944">
            <v>0.93600000000000005</v>
          </cell>
          <cell r="C26944">
            <v>0.46175939999999999</v>
          </cell>
          <cell r="D26944">
            <v>0.87253000000000003</v>
          </cell>
        </row>
        <row r="26945">
          <cell r="A26945" t="str">
            <v>205954_at</v>
          </cell>
          <cell r="B26945">
            <v>0.93600000000000005</v>
          </cell>
          <cell r="C26945">
            <v>0.46178150000000001</v>
          </cell>
          <cell r="D26945">
            <v>0.87248700000000001</v>
          </cell>
          <cell r="E26945" t="str">
            <v>RXRG</v>
          </cell>
          <cell r="F26945" t="str">
            <v>retinoid X receptor gamma</v>
          </cell>
        </row>
        <row r="26946">
          <cell r="A26946" t="str">
            <v>228788_at</v>
          </cell>
          <cell r="B26946">
            <v>0.93600000000000005</v>
          </cell>
          <cell r="C26946">
            <v>0.46181179999999999</v>
          </cell>
          <cell r="D26946">
            <v>0.87242699999999995</v>
          </cell>
          <cell r="E26946" t="str">
            <v>YPEL1</v>
          </cell>
          <cell r="F26946" t="str">
            <v>yippee like 1</v>
          </cell>
        </row>
        <row r="26947">
          <cell r="A26947" t="str">
            <v>1552843_at</v>
          </cell>
          <cell r="B26947">
            <v>0.93600000000000005</v>
          </cell>
          <cell r="C26947">
            <v>0.4618177</v>
          </cell>
          <cell r="D26947">
            <v>0.87241500000000005</v>
          </cell>
          <cell r="E26947" t="str">
            <v>SLC26A1</v>
          </cell>
          <cell r="F26947" t="str">
            <v>solute carrier family 26 member 1</v>
          </cell>
        </row>
        <row r="26948">
          <cell r="A26948" t="str">
            <v>1559672_a_at</v>
          </cell>
          <cell r="B26948">
            <v>0.93600000000000005</v>
          </cell>
          <cell r="C26948">
            <v>0.4618276</v>
          </cell>
          <cell r="D26948">
            <v>0.87239599999999995</v>
          </cell>
          <cell r="E26948" t="str">
            <v>CCDC171</v>
          </cell>
          <cell r="F26948" t="str">
            <v>coiled-coil domain containing 171</v>
          </cell>
        </row>
        <row r="26949">
          <cell r="A26949" t="str">
            <v>239207_at</v>
          </cell>
          <cell r="B26949">
            <v>0.93600000000000005</v>
          </cell>
          <cell r="C26949">
            <v>0.46182790000000001</v>
          </cell>
          <cell r="D26949">
            <v>0.87239500000000003</v>
          </cell>
          <cell r="E26949" t="str">
            <v>KDM5C</v>
          </cell>
          <cell r="F26949" t="str">
            <v>lysine demethylase 5C</v>
          </cell>
        </row>
        <row r="26950">
          <cell r="A26950" t="str">
            <v>209870_s_at</v>
          </cell>
          <cell r="B26950">
            <v>0.93600000000000005</v>
          </cell>
          <cell r="C26950">
            <v>0.46187879999999998</v>
          </cell>
          <cell r="D26950">
            <v>0.87229500000000004</v>
          </cell>
          <cell r="E26950" t="str">
            <v>APBA2</v>
          </cell>
          <cell r="F26950" t="str">
            <v>amyloid beta precursor protein binding family A member 2</v>
          </cell>
        </row>
        <row r="26951">
          <cell r="A26951" t="str">
            <v>219395_at</v>
          </cell>
          <cell r="B26951">
            <v>0.93600000000000005</v>
          </cell>
          <cell r="C26951">
            <v>0.46190150000000002</v>
          </cell>
          <cell r="D26951">
            <v>0.87224999999999997</v>
          </cell>
          <cell r="E26951" t="str">
            <v>MIR6773///ESRP2</v>
          </cell>
          <cell r="F26951" t="str">
            <v>microRNA 6773///epithelial splicing regulatory protein 2</v>
          </cell>
        </row>
        <row r="26952">
          <cell r="A26952" t="str">
            <v>206634_at</v>
          </cell>
          <cell r="B26952">
            <v>0.93600000000000005</v>
          </cell>
          <cell r="C26952">
            <v>0.46190510000000001</v>
          </cell>
          <cell r="D26952">
            <v>0.87224299999999999</v>
          </cell>
          <cell r="E26952" t="str">
            <v>SIX3</v>
          </cell>
          <cell r="F26952" t="str">
            <v>SIX homeobox 3</v>
          </cell>
        </row>
        <row r="26953">
          <cell r="A26953" t="str">
            <v>227435_at</v>
          </cell>
          <cell r="B26953">
            <v>0.93600000000000005</v>
          </cell>
          <cell r="C26953">
            <v>0.46190700000000001</v>
          </cell>
          <cell r="D26953">
            <v>0.87224000000000002</v>
          </cell>
          <cell r="E26953" t="str">
            <v>USF3</v>
          </cell>
          <cell r="F26953" t="str">
            <v>upstream transcription factor family member 3</v>
          </cell>
        </row>
        <row r="26954">
          <cell r="A26954" t="str">
            <v>236147_at</v>
          </cell>
          <cell r="B26954">
            <v>0.93600000000000005</v>
          </cell>
          <cell r="C26954">
            <v>0.46190740000000002</v>
          </cell>
          <cell r="D26954">
            <v>0.87223899999999999</v>
          </cell>
        </row>
        <row r="26955">
          <cell r="A26955" t="str">
            <v>202750_s_at</v>
          </cell>
          <cell r="B26955">
            <v>0.93600000000000005</v>
          </cell>
          <cell r="C26955">
            <v>0.46190940000000003</v>
          </cell>
          <cell r="D26955">
            <v>0.87223499999999998</v>
          </cell>
          <cell r="E26955" t="str">
            <v>TFIP11</v>
          </cell>
          <cell r="F26955" t="str">
            <v>tuftelin interacting protein 11</v>
          </cell>
        </row>
        <row r="26956">
          <cell r="A26956" t="str">
            <v>1561492_at</v>
          </cell>
          <cell r="B26956">
            <v>0.93600000000000005</v>
          </cell>
          <cell r="C26956">
            <v>0.46201379999999997</v>
          </cell>
          <cell r="D26956">
            <v>0.87202999999999997</v>
          </cell>
          <cell r="E26956" t="str">
            <v>LINC01192</v>
          </cell>
          <cell r="F26956" t="str">
            <v>long intergenic non-protein coding RNA 1192</v>
          </cell>
        </row>
        <row r="26957">
          <cell r="A26957" t="str">
            <v>220384_at</v>
          </cell>
          <cell r="B26957">
            <v>0.93600000000000005</v>
          </cell>
          <cell r="C26957">
            <v>0.46204440000000002</v>
          </cell>
          <cell r="D26957">
            <v>0.87196899999999999</v>
          </cell>
          <cell r="E26957" t="str">
            <v>NME8</v>
          </cell>
          <cell r="F26957" t="str">
            <v>NME/NM23 family member 8</v>
          </cell>
        </row>
        <row r="26958">
          <cell r="A26958" t="str">
            <v>213927_at</v>
          </cell>
          <cell r="B26958">
            <v>0.93600000000000005</v>
          </cell>
          <cell r="C26958">
            <v>0.46204699999999999</v>
          </cell>
          <cell r="D26958">
            <v>0.87196399999999996</v>
          </cell>
          <cell r="E26958" t="str">
            <v>MAP3K9</v>
          </cell>
          <cell r="F26958" t="str">
            <v>mitogen-activated protein kinase kinase kinase 9</v>
          </cell>
        </row>
        <row r="26959">
          <cell r="A26959" t="str">
            <v>240908_at</v>
          </cell>
          <cell r="B26959">
            <v>0.93600000000000005</v>
          </cell>
          <cell r="C26959">
            <v>0.4620784</v>
          </cell>
          <cell r="D26959">
            <v>0.87190199999999995</v>
          </cell>
        </row>
        <row r="26960">
          <cell r="A26960" t="str">
            <v>229185_at</v>
          </cell>
          <cell r="B26960">
            <v>0.93600000000000005</v>
          </cell>
          <cell r="C26960">
            <v>0.46207939999999997</v>
          </cell>
          <cell r="D26960">
            <v>0.87190100000000004</v>
          </cell>
          <cell r="E26960" t="str">
            <v>LIFR</v>
          </cell>
          <cell r="F26960" t="str">
            <v>leukemia inhibitory factor receptor alpha</v>
          </cell>
        </row>
        <row r="26961">
          <cell r="A26961" t="str">
            <v>231604_at</v>
          </cell>
          <cell r="B26961">
            <v>0.93600000000000005</v>
          </cell>
          <cell r="C26961">
            <v>0.46210770000000001</v>
          </cell>
          <cell r="D26961">
            <v>0.87184499999999998</v>
          </cell>
        </row>
        <row r="26962">
          <cell r="A26962" t="str">
            <v>211554_s_at</v>
          </cell>
          <cell r="B26962">
            <v>0.93600000000000005</v>
          </cell>
          <cell r="C26962">
            <v>0.46211170000000001</v>
          </cell>
          <cell r="D26962">
            <v>0.87183699999999997</v>
          </cell>
          <cell r="E26962" t="str">
            <v>APAF1</v>
          </cell>
          <cell r="F26962" t="str">
            <v>apoptotic peptidase activating factor 1</v>
          </cell>
        </row>
        <row r="26963">
          <cell r="A26963" t="str">
            <v>204858_s_at</v>
          </cell>
          <cell r="B26963">
            <v>0.93600000000000005</v>
          </cell>
          <cell r="C26963">
            <v>0.4621323</v>
          </cell>
          <cell r="D26963">
            <v>0.87179600000000002</v>
          </cell>
          <cell r="E26963" t="str">
            <v>TYMP</v>
          </cell>
          <cell r="F26963" t="str">
            <v>thymidine phosphorylase</v>
          </cell>
        </row>
        <row r="26964">
          <cell r="A26964" t="str">
            <v>201175_at</v>
          </cell>
          <cell r="B26964">
            <v>0.93600000000000005</v>
          </cell>
          <cell r="C26964">
            <v>0.4622269</v>
          </cell>
          <cell r="D26964">
            <v>0.87161</v>
          </cell>
          <cell r="E26964" t="str">
            <v>TMX2</v>
          </cell>
          <cell r="F26964" t="str">
            <v>thioredoxin related transmembrane protein 2</v>
          </cell>
        </row>
        <row r="26965">
          <cell r="A26965" t="str">
            <v>234397_at</v>
          </cell>
          <cell r="B26965">
            <v>0.93600000000000005</v>
          </cell>
          <cell r="C26965">
            <v>0.46223310000000001</v>
          </cell>
          <cell r="D26965">
            <v>0.87159799999999998</v>
          </cell>
        </row>
        <row r="26966">
          <cell r="A26966" t="str">
            <v>209496_at</v>
          </cell>
          <cell r="B26966">
            <v>0.93600000000000005</v>
          </cell>
          <cell r="C26966">
            <v>0.4622407</v>
          </cell>
          <cell r="D26966">
            <v>0.871583</v>
          </cell>
          <cell r="E26966" t="str">
            <v>RARRES2</v>
          </cell>
          <cell r="F26966" t="str">
            <v>retinoic acid receptor responder 2</v>
          </cell>
        </row>
        <row r="26967">
          <cell r="A26967" t="str">
            <v>217644_s_at</v>
          </cell>
          <cell r="B26967">
            <v>0.93600000000000005</v>
          </cell>
          <cell r="C26967">
            <v>0.46225810000000001</v>
          </cell>
          <cell r="D26967">
            <v>0.87154900000000002</v>
          </cell>
          <cell r="E26967" t="str">
            <v>SOS2</v>
          </cell>
          <cell r="F26967" t="str">
            <v>SOS Ras/Rho guanine nucleotide exchange factor 2</v>
          </cell>
        </row>
        <row r="26968">
          <cell r="A26968" t="str">
            <v>237792_at</v>
          </cell>
          <cell r="B26968">
            <v>0.93600000000000005</v>
          </cell>
          <cell r="C26968">
            <v>0.46226850000000003</v>
          </cell>
          <cell r="D26968">
            <v>0.871529</v>
          </cell>
        </row>
        <row r="26969">
          <cell r="A26969" t="str">
            <v>231664_at</v>
          </cell>
          <cell r="B26969">
            <v>0.93600000000000005</v>
          </cell>
          <cell r="C26969">
            <v>0.46229110000000001</v>
          </cell>
          <cell r="D26969">
            <v>0.87148400000000004</v>
          </cell>
          <cell r="E26969" t="str">
            <v>SLC25A29</v>
          </cell>
          <cell r="F26969" t="str">
            <v>solute carrier family 25 member 29</v>
          </cell>
        </row>
        <row r="26970">
          <cell r="A26970" t="str">
            <v>205487_s_at</v>
          </cell>
          <cell r="B26970">
            <v>0.93600000000000005</v>
          </cell>
          <cell r="C26970">
            <v>0.46229350000000002</v>
          </cell>
          <cell r="D26970">
            <v>0.871479</v>
          </cell>
          <cell r="E26970" t="str">
            <v>VGLL1</v>
          </cell>
          <cell r="F26970" t="str">
            <v>vestigial like family member 1</v>
          </cell>
        </row>
        <row r="26971">
          <cell r="A26971" t="str">
            <v>239206_at</v>
          </cell>
          <cell r="B26971">
            <v>0.93600000000000005</v>
          </cell>
          <cell r="C26971">
            <v>0.46229999999999999</v>
          </cell>
          <cell r="D26971">
            <v>0.87146699999999999</v>
          </cell>
          <cell r="E26971" t="str">
            <v>CR1L</v>
          </cell>
          <cell r="F26971" t="str">
            <v>complement component 3b/4b receptor 1-like</v>
          </cell>
        </row>
        <row r="26972">
          <cell r="A26972" t="str">
            <v>200813_s_at</v>
          </cell>
          <cell r="B26972">
            <v>0.93600000000000005</v>
          </cell>
          <cell r="C26972">
            <v>0.46231749999999999</v>
          </cell>
          <cell r="D26972">
            <v>0.87143199999999998</v>
          </cell>
          <cell r="E26972" t="str">
            <v>PAFAH1B1</v>
          </cell>
          <cell r="F26972" t="str">
            <v>platelet activating factor acetylhydrolase 1b regulatory subunit 1</v>
          </cell>
        </row>
        <row r="26973">
          <cell r="A26973" t="str">
            <v>235969_at</v>
          </cell>
          <cell r="B26973">
            <v>0.93600000000000005</v>
          </cell>
          <cell r="C26973">
            <v>0.46236050000000001</v>
          </cell>
          <cell r="D26973">
            <v>0.87134800000000001</v>
          </cell>
          <cell r="E26973" t="str">
            <v>SCN8A</v>
          </cell>
          <cell r="F26973" t="str">
            <v>sodium voltage-gated channel alpha subunit 8</v>
          </cell>
        </row>
        <row r="26974">
          <cell r="A26974" t="str">
            <v>207977_s_at</v>
          </cell>
          <cell r="B26974">
            <v>0.93600000000000005</v>
          </cell>
          <cell r="C26974">
            <v>0.4623988</v>
          </cell>
          <cell r="D26974">
            <v>0.87127200000000005</v>
          </cell>
          <cell r="E26974" t="str">
            <v>DPT</v>
          </cell>
          <cell r="F26974" t="str">
            <v>dermatopontin</v>
          </cell>
        </row>
        <row r="26975">
          <cell r="A26975" t="str">
            <v>226819_at</v>
          </cell>
          <cell r="B26975">
            <v>0.93600000000000005</v>
          </cell>
          <cell r="C26975">
            <v>0.46242939999999999</v>
          </cell>
          <cell r="D26975">
            <v>0.87121199999999999</v>
          </cell>
          <cell r="E26975" t="str">
            <v>LSM11</v>
          </cell>
          <cell r="F26975" t="str">
            <v>LSM11, U7 small nuclear RNA associated</v>
          </cell>
        </row>
        <row r="26976">
          <cell r="A26976" t="str">
            <v>1564379_at</v>
          </cell>
          <cell r="B26976">
            <v>0.93600000000000005</v>
          </cell>
          <cell r="C26976">
            <v>0.46245249999999999</v>
          </cell>
          <cell r="D26976">
            <v>0.87116700000000002</v>
          </cell>
        </row>
        <row r="26977">
          <cell r="A26977" t="str">
            <v>232691_at</v>
          </cell>
          <cell r="B26977">
            <v>0.93600000000000005</v>
          </cell>
          <cell r="C26977">
            <v>0.46248479999999997</v>
          </cell>
          <cell r="D26977">
            <v>0.87110299999999996</v>
          </cell>
          <cell r="E26977" t="str">
            <v>SFXN5</v>
          </cell>
          <cell r="F26977" t="str">
            <v>sideroflexin 5</v>
          </cell>
        </row>
        <row r="26978">
          <cell r="A26978" t="str">
            <v>1552652_at</v>
          </cell>
          <cell r="B26978">
            <v>0.93600000000000005</v>
          </cell>
          <cell r="C26978">
            <v>0.462501</v>
          </cell>
          <cell r="D26978">
            <v>0.87107199999999996</v>
          </cell>
          <cell r="E26978" t="str">
            <v>HPS4</v>
          </cell>
          <cell r="F26978" t="str">
            <v>HPS4, biogenesis of lysosomal organelles complex 3 subunit 2</v>
          </cell>
        </row>
        <row r="26979">
          <cell r="A26979" t="str">
            <v>65591_at</v>
          </cell>
          <cell r="B26979">
            <v>0.93600000000000005</v>
          </cell>
          <cell r="C26979">
            <v>0.46250989999999997</v>
          </cell>
          <cell r="D26979">
            <v>0.87105399999999999</v>
          </cell>
          <cell r="E26979" t="str">
            <v>WDR48</v>
          </cell>
          <cell r="F26979" t="str">
            <v>WD repeat domain 48</v>
          </cell>
        </row>
        <row r="26980">
          <cell r="A26980" t="str">
            <v>212664_at</v>
          </cell>
          <cell r="B26980">
            <v>0.93600000000000005</v>
          </cell>
          <cell r="C26980">
            <v>0.46263520000000002</v>
          </cell>
          <cell r="D26980">
            <v>0.87080800000000003</v>
          </cell>
          <cell r="E26980" t="str">
            <v>TUBB4A</v>
          </cell>
          <cell r="F26980" t="str">
            <v>tubulin beta 4A class IVa</v>
          </cell>
        </row>
        <row r="26981">
          <cell r="A26981" t="str">
            <v>226439_s_at</v>
          </cell>
          <cell r="B26981">
            <v>0.93600000000000005</v>
          </cell>
          <cell r="C26981">
            <v>0.4626362</v>
          </cell>
          <cell r="D26981">
            <v>0.87080599999999997</v>
          </cell>
          <cell r="E26981" t="str">
            <v>NBEA</v>
          </cell>
          <cell r="F26981" t="str">
            <v>neurobeachin</v>
          </cell>
        </row>
        <row r="26982">
          <cell r="A26982" t="str">
            <v>206657_s_at</v>
          </cell>
          <cell r="B26982">
            <v>0.93600000000000005</v>
          </cell>
          <cell r="C26982">
            <v>0.46265430000000002</v>
          </cell>
          <cell r="D26982">
            <v>0.87077000000000004</v>
          </cell>
          <cell r="E26982" t="str">
            <v>MYOD1</v>
          </cell>
          <cell r="F26982" t="str">
            <v>myogenic differentiation 1</v>
          </cell>
        </row>
        <row r="26983">
          <cell r="A26983" t="str">
            <v>241955_at</v>
          </cell>
          <cell r="B26983">
            <v>0.93600000000000005</v>
          </cell>
          <cell r="C26983">
            <v>0.46268029999999999</v>
          </cell>
          <cell r="D26983">
            <v>0.87071900000000002</v>
          </cell>
          <cell r="E26983" t="str">
            <v>HECTD1</v>
          </cell>
          <cell r="F26983" t="str">
            <v>HECT domain E3 ubiquitin protein ligase 1</v>
          </cell>
        </row>
        <row r="26984">
          <cell r="A26984" t="str">
            <v>222731_at</v>
          </cell>
          <cell r="B26984">
            <v>0.93600000000000005</v>
          </cell>
          <cell r="C26984">
            <v>0.46269369999999999</v>
          </cell>
          <cell r="D26984">
            <v>0.87069300000000005</v>
          </cell>
          <cell r="E26984" t="str">
            <v>ZDHHC2</v>
          </cell>
          <cell r="F26984" t="str">
            <v>zinc finger DHHC-type containing 2</v>
          </cell>
        </row>
        <row r="26985">
          <cell r="A26985" t="str">
            <v>1565699_at</v>
          </cell>
          <cell r="B26985">
            <v>0.93600000000000005</v>
          </cell>
          <cell r="C26985">
            <v>0.46269440000000001</v>
          </cell>
          <cell r="D26985">
            <v>0.87069099999999999</v>
          </cell>
          <cell r="E26985" t="str">
            <v>HECTD2</v>
          </cell>
          <cell r="F26985" t="str">
            <v>HECT domain E3 ubiquitin protein ligase 2</v>
          </cell>
        </row>
        <row r="26986">
          <cell r="A26986" t="str">
            <v>232857_at</v>
          </cell>
          <cell r="B26986">
            <v>0.93600000000000005</v>
          </cell>
          <cell r="C26986">
            <v>0.46272029999999997</v>
          </cell>
          <cell r="D26986">
            <v>0.87063999999999997</v>
          </cell>
          <cell r="E26986" t="str">
            <v>POLR3H</v>
          </cell>
          <cell r="F26986" t="str">
            <v>RNA polymerase III subunit H</v>
          </cell>
        </row>
        <row r="26987">
          <cell r="A26987" t="str">
            <v>1554708_s_at</v>
          </cell>
          <cell r="B26987">
            <v>0.93600000000000005</v>
          </cell>
          <cell r="C26987">
            <v>0.46272269999999999</v>
          </cell>
          <cell r="D26987">
            <v>0.87063599999999997</v>
          </cell>
          <cell r="E26987" t="str">
            <v>SPATA6L</v>
          </cell>
          <cell r="F26987" t="str">
            <v>spermatogenesis associated 6 like</v>
          </cell>
        </row>
        <row r="26988">
          <cell r="A26988" t="str">
            <v>214699_x_at</v>
          </cell>
          <cell r="B26988">
            <v>0.93600000000000005</v>
          </cell>
          <cell r="C26988">
            <v>0.46274480000000001</v>
          </cell>
          <cell r="D26988">
            <v>0.87059200000000003</v>
          </cell>
          <cell r="E26988" t="str">
            <v>WIPI2</v>
          </cell>
          <cell r="F26988" t="str">
            <v>WD repeat domain, phosphoinositide interacting 2</v>
          </cell>
        </row>
        <row r="26989">
          <cell r="A26989" t="str">
            <v>1556369_a_at</v>
          </cell>
          <cell r="B26989">
            <v>0.93600000000000005</v>
          </cell>
          <cell r="C26989">
            <v>0.46274520000000002</v>
          </cell>
          <cell r="D26989">
            <v>0.870591</v>
          </cell>
          <cell r="E26989" t="str">
            <v>PHKG2</v>
          </cell>
          <cell r="F26989" t="str">
            <v>phosphorylase kinase catalytic subunit gamma 2</v>
          </cell>
        </row>
        <row r="26990">
          <cell r="A26990" t="str">
            <v>1567657_at</v>
          </cell>
          <cell r="B26990">
            <v>0.93600000000000005</v>
          </cell>
          <cell r="C26990">
            <v>0.4627597</v>
          </cell>
          <cell r="D26990">
            <v>0.87056299999999998</v>
          </cell>
          <cell r="E26990" t="str">
            <v>OR2H1</v>
          </cell>
          <cell r="F26990" t="str">
            <v>olfactory receptor family 2 subfamily H member 1</v>
          </cell>
        </row>
        <row r="26991">
          <cell r="A26991" t="str">
            <v>229885_at</v>
          </cell>
          <cell r="B26991">
            <v>0.93600000000000005</v>
          </cell>
          <cell r="C26991">
            <v>0.4627597</v>
          </cell>
          <cell r="D26991">
            <v>0.87056299999999998</v>
          </cell>
          <cell r="E26991" t="str">
            <v>RSF1</v>
          </cell>
          <cell r="F26991" t="str">
            <v>remodeling and spacing factor 1</v>
          </cell>
        </row>
        <row r="26992">
          <cell r="A26992" t="str">
            <v>239830_at</v>
          </cell>
          <cell r="B26992">
            <v>0.93600000000000005</v>
          </cell>
          <cell r="C26992">
            <v>0.46277889999999999</v>
          </cell>
          <cell r="D26992">
            <v>0.87052499999999999</v>
          </cell>
        </row>
        <row r="26993">
          <cell r="A26993" t="str">
            <v>220951_s_at</v>
          </cell>
          <cell r="B26993">
            <v>0.93600000000000005</v>
          </cell>
          <cell r="C26993">
            <v>0.46280320000000003</v>
          </cell>
          <cell r="D26993">
            <v>0.87047799999999997</v>
          </cell>
          <cell r="E26993" t="str">
            <v>A1CF</v>
          </cell>
          <cell r="F26993" t="str">
            <v>APOBEC1 complementation factor</v>
          </cell>
        </row>
        <row r="26994">
          <cell r="A26994" t="str">
            <v>220108_at</v>
          </cell>
          <cell r="B26994">
            <v>0.93600000000000005</v>
          </cell>
          <cell r="C26994">
            <v>0.46285660000000001</v>
          </cell>
          <cell r="D26994">
            <v>0.87037299999999995</v>
          </cell>
          <cell r="E26994" t="str">
            <v>GNA14</v>
          </cell>
          <cell r="F26994" t="str">
            <v>G protein subunit alpha 14</v>
          </cell>
        </row>
        <row r="26995">
          <cell r="A26995" t="str">
            <v>227916_x_at</v>
          </cell>
          <cell r="B26995">
            <v>0.93600000000000005</v>
          </cell>
          <cell r="C26995">
            <v>0.46290350000000002</v>
          </cell>
          <cell r="D26995">
            <v>0.87028099999999997</v>
          </cell>
          <cell r="E26995" t="str">
            <v>EXOSC3</v>
          </cell>
          <cell r="F26995" t="str">
            <v>exosome component 3</v>
          </cell>
        </row>
        <row r="26996">
          <cell r="A26996" t="str">
            <v>208698_s_at</v>
          </cell>
          <cell r="B26996">
            <v>0.93600000000000005</v>
          </cell>
          <cell r="C26996">
            <v>0.46294479999999999</v>
          </cell>
          <cell r="D26996">
            <v>0.87019899999999994</v>
          </cell>
          <cell r="E26996" t="str">
            <v>NONO</v>
          </cell>
          <cell r="F26996" t="str">
            <v>non-POU domain containing, octamer-binding</v>
          </cell>
        </row>
        <row r="26997">
          <cell r="A26997" t="str">
            <v>240598_at</v>
          </cell>
          <cell r="B26997">
            <v>0.93600000000000005</v>
          </cell>
          <cell r="C26997">
            <v>0.4630185</v>
          </cell>
          <cell r="D26997">
            <v>0.87005500000000002</v>
          </cell>
        </row>
        <row r="26998">
          <cell r="A26998" t="str">
            <v>208548_at</v>
          </cell>
          <cell r="B26998">
            <v>0.93600000000000005</v>
          </cell>
          <cell r="C26998">
            <v>0.46302330000000003</v>
          </cell>
          <cell r="D26998">
            <v>0.87004499999999996</v>
          </cell>
          <cell r="E26998" t="str">
            <v>IFNA6///IFNA5</v>
          </cell>
          <cell r="F26998" t="str">
            <v>interferon alpha 6///interferon alpha 5</v>
          </cell>
        </row>
        <row r="26999">
          <cell r="A26999" t="str">
            <v>241047_at</v>
          </cell>
          <cell r="B26999">
            <v>0.93600000000000005</v>
          </cell>
          <cell r="C26999">
            <v>0.4630242</v>
          </cell>
          <cell r="D26999">
            <v>0.87004300000000001</v>
          </cell>
          <cell r="E26999" t="str">
            <v>CASC15</v>
          </cell>
          <cell r="F26999" t="str">
            <v>cancer susceptibility candidate 15 (non-protein coding)</v>
          </cell>
        </row>
        <row r="27000">
          <cell r="A27000" t="str">
            <v>242205_at</v>
          </cell>
          <cell r="B27000">
            <v>0.93600000000000005</v>
          </cell>
          <cell r="C27000">
            <v>0.46302880000000002</v>
          </cell>
          <cell r="D27000">
            <v>0.870035</v>
          </cell>
        </row>
        <row r="27001">
          <cell r="A27001" t="str">
            <v>225849_s_at</v>
          </cell>
          <cell r="B27001">
            <v>0.93600000000000005</v>
          </cell>
          <cell r="C27001">
            <v>0.46303889999999998</v>
          </cell>
          <cell r="D27001">
            <v>0.87001499999999998</v>
          </cell>
          <cell r="E27001" t="str">
            <v>SFT2D1</v>
          </cell>
          <cell r="F27001" t="str">
            <v>SFT2 domain containing 1</v>
          </cell>
        </row>
        <row r="27002">
          <cell r="A27002" t="str">
            <v>1555447_at</v>
          </cell>
          <cell r="B27002">
            <v>0.93600000000000005</v>
          </cell>
          <cell r="C27002">
            <v>0.46304040000000002</v>
          </cell>
          <cell r="D27002">
            <v>0.87001200000000001</v>
          </cell>
          <cell r="E27002" t="str">
            <v>ADGRG5</v>
          </cell>
          <cell r="F27002" t="str">
            <v>adhesion G protein-coupled receptor G5</v>
          </cell>
        </row>
        <row r="27003">
          <cell r="A27003" t="str">
            <v>207741_x_at</v>
          </cell>
          <cell r="B27003">
            <v>0.93600000000000005</v>
          </cell>
          <cell r="C27003">
            <v>0.46306150000000001</v>
          </cell>
          <cell r="D27003">
            <v>0.86997000000000002</v>
          </cell>
          <cell r="E27003" t="str">
            <v>TPSAB1</v>
          </cell>
          <cell r="F27003" t="str">
            <v>tryptase alpha/beta 1</v>
          </cell>
        </row>
        <row r="27004">
          <cell r="A27004" t="str">
            <v>242756_at</v>
          </cell>
          <cell r="B27004">
            <v>0.93600000000000005</v>
          </cell>
          <cell r="C27004">
            <v>0.4630705</v>
          </cell>
          <cell r="D27004">
            <v>0.86995299999999998</v>
          </cell>
        </row>
        <row r="27005">
          <cell r="A27005" t="str">
            <v>208271_at</v>
          </cell>
          <cell r="B27005">
            <v>0.93600000000000005</v>
          </cell>
          <cell r="C27005">
            <v>0.46308100000000002</v>
          </cell>
          <cell r="D27005">
            <v>0.86993200000000004</v>
          </cell>
          <cell r="E27005" t="str">
            <v>PAPOLB</v>
          </cell>
          <cell r="F27005" t="str">
            <v>poly(A) polymerase beta</v>
          </cell>
        </row>
        <row r="27006">
          <cell r="A27006" t="str">
            <v>1560657_at</v>
          </cell>
          <cell r="B27006">
            <v>0.93600000000000005</v>
          </cell>
          <cell r="C27006">
            <v>0.46308929999999998</v>
          </cell>
          <cell r="D27006">
            <v>0.86991600000000002</v>
          </cell>
          <cell r="E27006" t="str">
            <v>TIE1</v>
          </cell>
          <cell r="F27006" t="str">
            <v>tyrosine kinase with immunoglobulin like and EGF like domains 1</v>
          </cell>
        </row>
        <row r="27007">
          <cell r="A27007" t="str">
            <v>234725_s_at</v>
          </cell>
          <cell r="B27007">
            <v>0.93600000000000005</v>
          </cell>
          <cell r="C27007">
            <v>0.46309090000000003</v>
          </cell>
          <cell r="D27007">
            <v>0.86991200000000002</v>
          </cell>
          <cell r="E27007" t="str">
            <v>SEMA4B</v>
          </cell>
          <cell r="F27007" t="str">
            <v>semaphorin 4B</v>
          </cell>
        </row>
        <row r="27008">
          <cell r="A27008" t="str">
            <v>216860_s_at</v>
          </cell>
          <cell r="B27008">
            <v>0.93600000000000005</v>
          </cell>
          <cell r="C27008">
            <v>0.46310030000000002</v>
          </cell>
          <cell r="D27008">
            <v>0.86989399999999995</v>
          </cell>
          <cell r="E27008" t="str">
            <v>GDF11</v>
          </cell>
          <cell r="F27008" t="str">
            <v>growth differentiation factor 11</v>
          </cell>
        </row>
        <row r="27009">
          <cell r="A27009" t="str">
            <v>241034_at</v>
          </cell>
          <cell r="B27009">
            <v>0.93600000000000005</v>
          </cell>
          <cell r="C27009">
            <v>0.46311259999999999</v>
          </cell>
          <cell r="D27009">
            <v>0.86987000000000003</v>
          </cell>
          <cell r="E27009" t="str">
            <v>GLS</v>
          </cell>
          <cell r="F27009" t="str">
            <v>glutaminase</v>
          </cell>
        </row>
        <row r="27010">
          <cell r="A27010" t="str">
            <v>201578_at</v>
          </cell>
          <cell r="B27010">
            <v>0.93600000000000005</v>
          </cell>
          <cell r="C27010">
            <v>0.46311279999999999</v>
          </cell>
          <cell r="D27010">
            <v>0.86987000000000003</v>
          </cell>
          <cell r="E27010" t="str">
            <v>PODXL</v>
          </cell>
          <cell r="F27010" t="str">
            <v>podocalyxin like</v>
          </cell>
        </row>
        <row r="27011">
          <cell r="A27011" t="str">
            <v>225708_at</v>
          </cell>
          <cell r="B27011">
            <v>0.93600000000000005</v>
          </cell>
          <cell r="C27011">
            <v>0.4631247</v>
          </cell>
          <cell r="D27011">
            <v>0.86984600000000001</v>
          </cell>
          <cell r="E27011" t="str">
            <v>MED29</v>
          </cell>
          <cell r="F27011" t="str">
            <v>mediator complex subunit 29</v>
          </cell>
        </row>
        <row r="27012">
          <cell r="A27012" t="str">
            <v>208222_at</v>
          </cell>
          <cell r="B27012">
            <v>0.93600000000000005</v>
          </cell>
          <cell r="C27012">
            <v>0.46313409999999999</v>
          </cell>
          <cell r="D27012">
            <v>0.86982800000000005</v>
          </cell>
          <cell r="E27012" t="str">
            <v>ACVR1B</v>
          </cell>
          <cell r="F27012" t="str">
            <v>activin A receptor type 1B</v>
          </cell>
        </row>
        <row r="27013">
          <cell r="A27013" t="str">
            <v>1555162_at</v>
          </cell>
          <cell r="B27013">
            <v>0.93600000000000005</v>
          </cell>
          <cell r="C27013">
            <v>0.46317779999999997</v>
          </cell>
          <cell r="D27013">
            <v>0.86974200000000002</v>
          </cell>
          <cell r="E27013" t="str">
            <v>PRR5-ARHGAP8///ARHGAP8</v>
          </cell>
          <cell r="F27013" t="str">
            <v>PRR5-ARHGAP8 readthrough///Rho GTPase activating protein 8</v>
          </cell>
        </row>
        <row r="27014">
          <cell r="A27014" t="str">
            <v>221239_s_at</v>
          </cell>
          <cell r="B27014">
            <v>0.93600000000000005</v>
          </cell>
          <cell r="C27014">
            <v>0.46319979999999999</v>
          </cell>
          <cell r="D27014">
            <v>0.869699</v>
          </cell>
          <cell r="E27014" t="str">
            <v>FCRL2</v>
          </cell>
          <cell r="F27014" t="str">
            <v>Fc receptor like 2</v>
          </cell>
        </row>
        <row r="27015">
          <cell r="A27015" t="str">
            <v>202673_at</v>
          </cell>
          <cell r="B27015">
            <v>0.93600000000000005</v>
          </cell>
          <cell r="C27015">
            <v>0.46320090000000003</v>
          </cell>
          <cell r="D27015">
            <v>0.86969700000000005</v>
          </cell>
          <cell r="E27015" t="str">
            <v>DPM1</v>
          </cell>
          <cell r="F27015" t="str">
            <v>dolichyl-phosphate mannosyltransferase subunit 1, catalytic</v>
          </cell>
        </row>
        <row r="27016">
          <cell r="A27016" t="str">
            <v>242705_x_at</v>
          </cell>
          <cell r="B27016">
            <v>0.93600000000000005</v>
          </cell>
          <cell r="C27016">
            <v>0.4632057</v>
          </cell>
          <cell r="D27016">
            <v>0.86968699999999999</v>
          </cell>
          <cell r="E27016" t="str">
            <v>LRPAP1</v>
          </cell>
          <cell r="F27016" t="str">
            <v>LDL receptor related protein associated protein 1</v>
          </cell>
        </row>
        <row r="27017">
          <cell r="A27017" t="str">
            <v>234722_x_at</v>
          </cell>
          <cell r="B27017">
            <v>0.93600000000000005</v>
          </cell>
          <cell r="C27017">
            <v>0.46323209999999998</v>
          </cell>
          <cell r="D27017">
            <v>0.86963500000000005</v>
          </cell>
          <cell r="E27017" t="str">
            <v>OBP2B</v>
          </cell>
          <cell r="F27017" t="str">
            <v>odorant binding protein 2B</v>
          </cell>
        </row>
        <row r="27018">
          <cell r="A27018" t="str">
            <v>1569614_s_at</v>
          </cell>
          <cell r="B27018">
            <v>0.93600000000000005</v>
          </cell>
          <cell r="C27018">
            <v>0.46324599999999999</v>
          </cell>
          <cell r="D27018">
            <v>0.86960800000000005</v>
          </cell>
          <cell r="E27018" t="str">
            <v>LCN8</v>
          </cell>
          <cell r="F27018" t="str">
            <v>lipocalin 8</v>
          </cell>
        </row>
        <row r="27019">
          <cell r="A27019" t="str">
            <v>213800_at</v>
          </cell>
          <cell r="B27019">
            <v>0.93600000000000005</v>
          </cell>
          <cell r="C27019">
            <v>0.4632947</v>
          </cell>
          <cell r="D27019">
            <v>0.86951199999999995</v>
          </cell>
          <cell r="E27019" t="str">
            <v>CFH</v>
          </cell>
          <cell r="F27019" t="str">
            <v>complement factor H</v>
          </cell>
        </row>
        <row r="27020">
          <cell r="A27020" t="str">
            <v>208069_x_at</v>
          </cell>
          <cell r="B27020">
            <v>0.93600000000000005</v>
          </cell>
          <cell r="C27020">
            <v>0.46329979999999998</v>
          </cell>
          <cell r="D27020">
            <v>0.869502</v>
          </cell>
          <cell r="E27020" t="str">
            <v>GH2///GH1///CSHL1///CSH1</v>
          </cell>
          <cell r="F27020" t="str">
            <v>growth hormone 2///growth hormone 1///chorionic somatomammotropin hormone like 1///chorionic somatomammotropin hormone 1</v>
          </cell>
        </row>
        <row r="27021">
          <cell r="A27021" t="str">
            <v>210888_s_at</v>
          </cell>
          <cell r="B27021">
            <v>0.93600000000000005</v>
          </cell>
          <cell r="C27021">
            <v>0.46330260000000001</v>
          </cell>
          <cell r="D27021">
            <v>0.86949699999999996</v>
          </cell>
          <cell r="E27021" t="str">
            <v>ITIH1</v>
          </cell>
          <cell r="F27021" t="str">
            <v>inter-alpha-trypsin inhibitor heavy chain 1</v>
          </cell>
        </row>
        <row r="27022">
          <cell r="A27022" t="str">
            <v>239338_x_at</v>
          </cell>
          <cell r="B27022">
            <v>0.93600000000000005</v>
          </cell>
          <cell r="C27022">
            <v>0.46330870000000002</v>
          </cell>
          <cell r="D27022">
            <v>0.86948499999999995</v>
          </cell>
        </row>
        <row r="27023">
          <cell r="A27023" t="str">
            <v>218300_at</v>
          </cell>
          <cell r="B27023">
            <v>0.93600000000000005</v>
          </cell>
          <cell r="C27023">
            <v>0.46332410000000002</v>
          </cell>
          <cell r="D27023">
            <v>0.86945499999999998</v>
          </cell>
          <cell r="E27023" t="str">
            <v>PAGR1</v>
          </cell>
          <cell r="F27023" t="str">
            <v>PAXIP1 associated glutamate rich protein 1</v>
          </cell>
        </row>
        <row r="27024">
          <cell r="A27024" t="str">
            <v>212661_x_at</v>
          </cell>
          <cell r="B27024">
            <v>0.93600000000000005</v>
          </cell>
          <cell r="C27024">
            <v>0.46334979999999998</v>
          </cell>
          <cell r="D27024">
            <v>0.86940399999999995</v>
          </cell>
          <cell r="E27024" t="str">
            <v>LOC101060363///PPIA</v>
          </cell>
          <cell r="F27024" t="str">
            <v>peptidyl-prolyl cis-trans isomerase A pseudogene///peptidylprolyl isomerase A</v>
          </cell>
        </row>
        <row r="27025">
          <cell r="A27025" t="str">
            <v>217418_x_at</v>
          </cell>
          <cell r="B27025">
            <v>0.93600000000000005</v>
          </cell>
          <cell r="C27025">
            <v>0.46337469999999997</v>
          </cell>
          <cell r="D27025">
            <v>0.86935499999999999</v>
          </cell>
          <cell r="E27025" t="str">
            <v>MS4A1</v>
          </cell>
          <cell r="F27025" t="str">
            <v>membrane spanning 4-domains A1</v>
          </cell>
        </row>
        <row r="27026">
          <cell r="A27026" t="str">
            <v>1555526_a_at</v>
          </cell>
          <cell r="B27026">
            <v>0.93600000000000005</v>
          </cell>
          <cell r="C27026">
            <v>0.46340480000000001</v>
          </cell>
          <cell r="D27026">
            <v>0.86929599999999996</v>
          </cell>
          <cell r="E27026">
            <v>44445</v>
          </cell>
          <cell r="F27026" t="str">
            <v>septin 6</v>
          </cell>
        </row>
        <row r="27027">
          <cell r="A27027" t="str">
            <v>207561_s_at</v>
          </cell>
          <cell r="B27027">
            <v>0.93600000000000005</v>
          </cell>
          <cell r="C27027">
            <v>0.46343190000000001</v>
          </cell>
          <cell r="D27027">
            <v>0.86924299999999999</v>
          </cell>
          <cell r="E27027" t="str">
            <v>ABCB8///ASIC3</v>
          </cell>
          <cell r="F27027" t="str">
            <v>ATP binding cassette subfamily B member 8///acid sensing ion channel subunit 3</v>
          </cell>
        </row>
        <row r="27028">
          <cell r="A27028" t="str">
            <v>225213_at</v>
          </cell>
          <cell r="B27028">
            <v>0.93600000000000005</v>
          </cell>
          <cell r="C27028">
            <v>0.46343410000000002</v>
          </cell>
          <cell r="D27028">
            <v>0.86923899999999998</v>
          </cell>
          <cell r="E27028" t="str">
            <v>PPTC7</v>
          </cell>
          <cell r="F27028" t="str">
            <v>PTC7 protein phosphatase homolog</v>
          </cell>
        </row>
        <row r="27029">
          <cell r="A27029" t="str">
            <v>225042_s_at</v>
          </cell>
          <cell r="B27029">
            <v>0.93600000000000005</v>
          </cell>
          <cell r="C27029">
            <v>0.46344340000000001</v>
          </cell>
          <cell r="D27029">
            <v>0.86922100000000002</v>
          </cell>
          <cell r="E27029" t="str">
            <v>CSRNP2</v>
          </cell>
          <cell r="F27029" t="str">
            <v>cysteine and serine rich nuclear protein 2</v>
          </cell>
        </row>
        <row r="27030">
          <cell r="A27030" t="str">
            <v>202307_s_at</v>
          </cell>
          <cell r="B27030">
            <v>0.93600000000000005</v>
          </cell>
          <cell r="C27030">
            <v>0.46350170000000002</v>
          </cell>
          <cell r="D27030">
            <v>0.86910600000000005</v>
          </cell>
          <cell r="E27030" t="str">
            <v>TAP1</v>
          </cell>
          <cell r="F27030" t="str">
            <v>transporter 1, ATP binding cassette subfamily B member</v>
          </cell>
        </row>
        <row r="27031">
          <cell r="A27031" t="str">
            <v>204053_x_at</v>
          </cell>
          <cell r="B27031">
            <v>0.93600000000000005</v>
          </cell>
          <cell r="C27031">
            <v>0.46350580000000002</v>
          </cell>
          <cell r="D27031">
            <v>0.86909800000000004</v>
          </cell>
          <cell r="E27031" t="str">
            <v>PTEN</v>
          </cell>
          <cell r="F27031" t="str">
            <v>phosphatase and tensin homolog</v>
          </cell>
        </row>
        <row r="27032">
          <cell r="A27032" t="str">
            <v>226383_at</v>
          </cell>
          <cell r="B27032">
            <v>0.93600000000000005</v>
          </cell>
          <cell r="C27032">
            <v>0.46354279999999998</v>
          </cell>
          <cell r="D27032">
            <v>0.86902500000000005</v>
          </cell>
          <cell r="E27032" t="str">
            <v>ARL14EP</v>
          </cell>
          <cell r="F27032" t="str">
            <v>ADP ribosylation factor like GTPase 14 effector protein</v>
          </cell>
        </row>
        <row r="27033">
          <cell r="A27033" t="str">
            <v>208895_s_at</v>
          </cell>
          <cell r="B27033">
            <v>0.93600000000000005</v>
          </cell>
          <cell r="C27033">
            <v>0.46358070000000001</v>
          </cell>
          <cell r="D27033">
            <v>0.86895100000000003</v>
          </cell>
          <cell r="E27033" t="str">
            <v>DDX18</v>
          </cell>
          <cell r="F27033" t="str">
            <v>DEAD-box helicase 18</v>
          </cell>
        </row>
        <row r="27034">
          <cell r="A27034" t="str">
            <v>238161_at</v>
          </cell>
          <cell r="B27034">
            <v>0.93600000000000005</v>
          </cell>
          <cell r="C27034">
            <v>0.46358510000000003</v>
          </cell>
          <cell r="D27034">
            <v>0.86894199999999999</v>
          </cell>
        </row>
        <row r="27035">
          <cell r="A27035" t="str">
            <v>212287_at</v>
          </cell>
          <cell r="B27035">
            <v>0.93600000000000005</v>
          </cell>
          <cell r="C27035">
            <v>0.46359929999999999</v>
          </cell>
          <cell r="D27035">
            <v>0.86891499999999999</v>
          </cell>
          <cell r="E27035" t="str">
            <v>SUZ12</v>
          </cell>
          <cell r="F27035" t="str">
            <v>SUZ12 polycomb repressive complex 2 subunit</v>
          </cell>
        </row>
        <row r="27036">
          <cell r="A27036" t="str">
            <v>242861_at</v>
          </cell>
          <cell r="B27036">
            <v>0.93600000000000005</v>
          </cell>
          <cell r="C27036">
            <v>0.46359939999999999</v>
          </cell>
          <cell r="D27036">
            <v>0.86891499999999999</v>
          </cell>
          <cell r="E27036" t="str">
            <v>NEDD9</v>
          </cell>
          <cell r="F27036" t="str">
            <v>neural precursor cell expressed, developmentally down-regulated 9</v>
          </cell>
        </row>
        <row r="27037">
          <cell r="A27037" t="str">
            <v>1555871_at</v>
          </cell>
          <cell r="B27037">
            <v>0.93600000000000005</v>
          </cell>
          <cell r="C27037">
            <v>0.46360200000000001</v>
          </cell>
          <cell r="D27037">
            <v>0.86890900000000004</v>
          </cell>
          <cell r="E27037" t="str">
            <v>TTC28-AS1</v>
          </cell>
          <cell r="F27037" t="str">
            <v>TTC28 antisense RNA 1</v>
          </cell>
        </row>
        <row r="27038">
          <cell r="A27038" t="str">
            <v>217789_at</v>
          </cell>
          <cell r="B27038">
            <v>0.93600000000000005</v>
          </cell>
          <cell r="C27038">
            <v>0.463615</v>
          </cell>
          <cell r="D27038">
            <v>0.86888399999999999</v>
          </cell>
          <cell r="E27038" t="str">
            <v>SNX6</v>
          </cell>
          <cell r="F27038" t="str">
            <v>sorting nexin 6</v>
          </cell>
        </row>
        <row r="27039">
          <cell r="A27039" t="str">
            <v>220129_at</v>
          </cell>
          <cell r="B27039">
            <v>0.93600000000000005</v>
          </cell>
          <cell r="C27039">
            <v>0.463675</v>
          </cell>
          <cell r="D27039">
            <v>0.86876600000000004</v>
          </cell>
          <cell r="E27039" t="str">
            <v>CCDC169-SOHLH2///SOHLH2</v>
          </cell>
          <cell r="F27039" t="str">
            <v>CCDC169-SOHLH2 readthrough///spermatogenesis and oogenesis specific basic helix-loop-helix 2</v>
          </cell>
        </row>
        <row r="27040">
          <cell r="A27040" t="str">
            <v>1552974_at</v>
          </cell>
          <cell r="B27040">
            <v>0.93600000000000005</v>
          </cell>
          <cell r="C27040">
            <v>0.46367580000000003</v>
          </cell>
          <cell r="D27040">
            <v>0.86876500000000001</v>
          </cell>
        </row>
        <row r="27041">
          <cell r="A27041" t="str">
            <v>230660_at</v>
          </cell>
          <cell r="B27041">
            <v>0.93600000000000005</v>
          </cell>
          <cell r="C27041">
            <v>0.4636924</v>
          </cell>
          <cell r="D27041">
            <v>0.86873199999999995</v>
          </cell>
          <cell r="E27041" t="str">
            <v>SERTAD4</v>
          </cell>
          <cell r="F27041" t="str">
            <v>SERTA domain containing 4</v>
          </cell>
        </row>
        <row r="27042">
          <cell r="A27042" t="str">
            <v>1554606_at</v>
          </cell>
          <cell r="B27042">
            <v>0.93600000000000005</v>
          </cell>
          <cell r="C27042">
            <v>0.46370549999999999</v>
          </cell>
          <cell r="D27042">
            <v>0.86870599999999998</v>
          </cell>
          <cell r="E27042" t="str">
            <v>CEP120</v>
          </cell>
          <cell r="F27042" t="str">
            <v>centrosomal protein 120</v>
          </cell>
        </row>
        <row r="27043">
          <cell r="A27043" t="str">
            <v>214874_at</v>
          </cell>
          <cell r="B27043">
            <v>0.93600000000000005</v>
          </cell>
          <cell r="C27043">
            <v>0.46370850000000002</v>
          </cell>
          <cell r="D27043">
            <v>0.86870099999999995</v>
          </cell>
          <cell r="E27043" t="str">
            <v>PKP4</v>
          </cell>
          <cell r="F27043" t="str">
            <v>plakophilin 4</v>
          </cell>
        </row>
        <row r="27044">
          <cell r="A27044" t="str">
            <v>231669_at</v>
          </cell>
          <cell r="B27044">
            <v>0.93600000000000005</v>
          </cell>
          <cell r="C27044">
            <v>0.46371820000000002</v>
          </cell>
          <cell r="D27044">
            <v>0.86868199999999995</v>
          </cell>
          <cell r="E27044" t="str">
            <v>SEPP1</v>
          </cell>
          <cell r="F27044" t="str">
            <v>selenoprotein P, plasma, 1</v>
          </cell>
        </row>
        <row r="27045">
          <cell r="A27045" t="str">
            <v>218244_at</v>
          </cell>
          <cell r="B27045">
            <v>0.93600000000000005</v>
          </cell>
          <cell r="C27045">
            <v>0.46374029999999999</v>
          </cell>
          <cell r="D27045">
            <v>0.86863800000000002</v>
          </cell>
          <cell r="E27045" t="str">
            <v>NOL8</v>
          </cell>
          <cell r="F27045" t="str">
            <v>nucleolar protein 8</v>
          </cell>
        </row>
        <row r="27046">
          <cell r="A27046" t="str">
            <v>1559817_at</v>
          </cell>
          <cell r="B27046">
            <v>0.93600000000000005</v>
          </cell>
          <cell r="C27046">
            <v>0.46375470000000002</v>
          </cell>
          <cell r="D27046">
            <v>0.86860999999999999</v>
          </cell>
          <cell r="E27046" t="str">
            <v>LOC100288798</v>
          </cell>
          <cell r="F27046" t="str">
            <v>uncharacterized LOC100288798</v>
          </cell>
        </row>
        <row r="27047">
          <cell r="A27047" t="str">
            <v>229260_at</v>
          </cell>
          <cell r="B27047">
            <v>0.93600000000000005</v>
          </cell>
          <cell r="C27047">
            <v>0.46377869999999999</v>
          </cell>
          <cell r="D27047">
            <v>0.86856299999999997</v>
          </cell>
          <cell r="E27047" t="str">
            <v>C5orf15</v>
          </cell>
          <cell r="F27047" t="str">
            <v>chromosome 5 open reading frame 15</v>
          </cell>
        </row>
        <row r="27048">
          <cell r="A27048" t="str">
            <v>206503_x_at</v>
          </cell>
          <cell r="B27048">
            <v>0.93600000000000005</v>
          </cell>
          <cell r="C27048">
            <v>0.46378439999999999</v>
          </cell>
          <cell r="D27048">
            <v>0.86855199999999999</v>
          </cell>
          <cell r="E27048" t="str">
            <v>PML</v>
          </cell>
          <cell r="F27048" t="str">
            <v>promyelocytic leukemia</v>
          </cell>
        </row>
        <row r="27049">
          <cell r="A27049" t="str">
            <v>208406_s_at</v>
          </cell>
          <cell r="B27049">
            <v>0.93600000000000005</v>
          </cell>
          <cell r="C27049">
            <v>0.463787</v>
          </cell>
          <cell r="D27049">
            <v>0.86854699999999996</v>
          </cell>
          <cell r="E27049" t="str">
            <v>GRAP2</v>
          </cell>
          <cell r="F27049" t="str">
            <v>GRB2-related adaptor protein 2</v>
          </cell>
        </row>
        <row r="27050">
          <cell r="A27050" t="str">
            <v>1553489_a_at</v>
          </cell>
          <cell r="B27050">
            <v>0.93600000000000005</v>
          </cell>
          <cell r="C27050">
            <v>0.46378779999999997</v>
          </cell>
          <cell r="D27050">
            <v>0.86854500000000001</v>
          </cell>
          <cell r="E27050" t="str">
            <v>TEKT5</v>
          </cell>
          <cell r="F27050" t="str">
            <v>tektin 5</v>
          </cell>
        </row>
        <row r="27051">
          <cell r="A27051" t="str">
            <v>233916_at</v>
          </cell>
          <cell r="B27051">
            <v>0.93600000000000005</v>
          </cell>
          <cell r="C27051">
            <v>0.46381139999999998</v>
          </cell>
          <cell r="D27051">
            <v>0.86849900000000002</v>
          </cell>
          <cell r="E27051" t="str">
            <v>NYAP2</v>
          </cell>
          <cell r="F27051" t="str">
            <v>neuronal tyrosine-phosphorylated phosphoinositide-3-kinase adaptor 2</v>
          </cell>
        </row>
        <row r="27052">
          <cell r="A27052" t="str">
            <v>237114_at</v>
          </cell>
          <cell r="B27052">
            <v>0.93600000000000005</v>
          </cell>
          <cell r="C27052">
            <v>0.46382659999999998</v>
          </cell>
          <cell r="D27052">
            <v>0.86846900000000005</v>
          </cell>
        </row>
        <row r="27053">
          <cell r="A27053" t="str">
            <v>244738_at</v>
          </cell>
          <cell r="B27053">
            <v>0.93600000000000005</v>
          </cell>
          <cell r="C27053">
            <v>0.46383400000000002</v>
          </cell>
          <cell r="D27053">
            <v>0.86845399999999995</v>
          </cell>
          <cell r="E27053" t="str">
            <v>BRWD3</v>
          </cell>
          <cell r="F27053" t="str">
            <v>bromodomain and WD repeat domain containing 3</v>
          </cell>
        </row>
        <row r="27054">
          <cell r="A27054" t="str">
            <v>206344_at</v>
          </cell>
          <cell r="B27054">
            <v>0.93600000000000005</v>
          </cell>
          <cell r="C27054">
            <v>0.46386739999999999</v>
          </cell>
          <cell r="D27054">
            <v>0.86838899999999997</v>
          </cell>
          <cell r="E27054" t="str">
            <v>PON1</v>
          </cell>
          <cell r="F27054" t="str">
            <v>paraoxonase 1</v>
          </cell>
        </row>
        <row r="27055">
          <cell r="A27055" t="str">
            <v>1560002_at</v>
          </cell>
          <cell r="B27055">
            <v>0.93600000000000005</v>
          </cell>
          <cell r="C27055">
            <v>0.46389279999999999</v>
          </cell>
          <cell r="D27055">
            <v>0.86833899999999997</v>
          </cell>
        </row>
        <row r="27056">
          <cell r="A27056" t="str">
            <v>234403_at</v>
          </cell>
          <cell r="B27056">
            <v>0.93600000000000005</v>
          </cell>
          <cell r="C27056">
            <v>0.46389439999999998</v>
          </cell>
          <cell r="D27056">
            <v>0.868336</v>
          </cell>
          <cell r="E27056" t="str">
            <v>OR1I1</v>
          </cell>
          <cell r="F27056" t="str">
            <v>olfactory receptor family 1 subfamily I member 1</v>
          </cell>
        </row>
        <row r="27057">
          <cell r="A27057" t="str">
            <v>230989_s_at</v>
          </cell>
          <cell r="B27057">
            <v>0.93600000000000005</v>
          </cell>
          <cell r="C27057">
            <v>0.46389780000000003</v>
          </cell>
          <cell r="D27057">
            <v>0.86832900000000002</v>
          </cell>
          <cell r="E27057" t="str">
            <v>TSSK6</v>
          </cell>
          <cell r="F27057" t="str">
            <v>testis specific serine kinase 6</v>
          </cell>
        </row>
        <row r="27058">
          <cell r="A27058" t="str">
            <v>239191_at</v>
          </cell>
          <cell r="B27058">
            <v>0.93600000000000005</v>
          </cell>
          <cell r="C27058">
            <v>0.46399410000000002</v>
          </cell>
          <cell r="D27058">
            <v>0.86814100000000005</v>
          </cell>
        </row>
        <row r="27059">
          <cell r="A27059" t="str">
            <v>229656_s_at</v>
          </cell>
          <cell r="B27059">
            <v>0.93600000000000005</v>
          </cell>
          <cell r="C27059">
            <v>0.46402070000000001</v>
          </cell>
          <cell r="D27059">
            <v>0.86808799999999997</v>
          </cell>
          <cell r="E27059" t="str">
            <v>EML6</v>
          </cell>
          <cell r="F27059" t="str">
            <v>echinoderm microtubule associated protein like 6</v>
          </cell>
        </row>
        <row r="27060">
          <cell r="A27060" t="str">
            <v>232510_s_at</v>
          </cell>
          <cell r="B27060">
            <v>0.93600000000000005</v>
          </cell>
          <cell r="C27060">
            <v>0.46402159999999998</v>
          </cell>
          <cell r="D27060">
            <v>0.86808700000000005</v>
          </cell>
          <cell r="E27060" t="str">
            <v>DPP3</v>
          </cell>
          <cell r="F27060" t="str">
            <v>dipeptidyl peptidase 3</v>
          </cell>
        </row>
        <row r="27061">
          <cell r="A27061" t="str">
            <v>239607_at</v>
          </cell>
          <cell r="B27061">
            <v>0.93600000000000005</v>
          </cell>
          <cell r="C27061">
            <v>0.46404279999999998</v>
          </cell>
          <cell r="D27061">
            <v>0.86804499999999996</v>
          </cell>
          <cell r="E27061" t="str">
            <v>GPR156</v>
          </cell>
          <cell r="F27061" t="str">
            <v>G protein-coupled receptor 156</v>
          </cell>
        </row>
        <row r="27062">
          <cell r="A27062" t="str">
            <v>207137_at</v>
          </cell>
          <cell r="B27062">
            <v>0.93600000000000005</v>
          </cell>
          <cell r="C27062">
            <v>0.46404469999999998</v>
          </cell>
          <cell r="D27062">
            <v>0.86804099999999995</v>
          </cell>
          <cell r="E27062" t="str">
            <v>TONSL</v>
          </cell>
          <cell r="F27062" t="str">
            <v>tonsoku-like, DNA repair protein</v>
          </cell>
        </row>
        <row r="27063">
          <cell r="A27063" t="str">
            <v>209246_at</v>
          </cell>
          <cell r="B27063">
            <v>0.93600000000000005</v>
          </cell>
          <cell r="C27063">
            <v>0.46406160000000002</v>
          </cell>
          <cell r="D27063">
            <v>0.868008</v>
          </cell>
          <cell r="E27063" t="str">
            <v>ABCF2</v>
          </cell>
          <cell r="F27063" t="str">
            <v>ATP binding cassette subfamily F member 2</v>
          </cell>
        </row>
        <row r="27064">
          <cell r="A27064" t="str">
            <v>200702_s_at</v>
          </cell>
          <cell r="B27064">
            <v>0.93600000000000005</v>
          </cell>
          <cell r="C27064">
            <v>0.4640997</v>
          </cell>
          <cell r="D27064">
            <v>0.86793299999999995</v>
          </cell>
          <cell r="E27064" t="str">
            <v>DDX24</v>
          </cell>
          <cell r="F27064" t="str">
            <v>DEAD-box helicase 24</v>
          </cell>
        </row>
        <row r="27065">
          <cell r="A27065" t="str">
            <v>209648_x_at</v>
          </cell>
          <cell r="B27065">
            <v>0.93600000000000005</v>
          </cell>
          <cell r="C27065">
            <v>0.46412999999999999</v>
          </cell>
          <cell r="D27065">
            <v>0.86787400000000003</v>
          </cell>
          <cell r="E27065" t="str">
            <v>SOCS5</v>
          </cell>
          <cell r="F27065" t="str">
            <v>suppressor of cytokine signaling 5</v>
          </cell>
        </row>
        <row r="27066">
          <cell r="A27066" t="str">
            <v>1553485_at</v>
          </cell>
          <cell r="B27066">
            <v>0.93600000000000005</v>
          </cell>
          <cell r="C27066">
            <v>0.46414460000000002</v>
          </cell>
          <cell r="D27066">
            <v>0.86784600000000001</v>
          </cell>
          <cell r="E27066" t="str">
            <v>CCDC140</v>
          </cell>
          <cell r="F27066" t="str">
            <v>coiled-coil domain containing 140</v>
          </cell>
        </row>
        <row r="27067">
          <cell r="A27067" t="str">
            <v>214949_at</v>
          </cell>
          <cell r="B27067">
            <v>0.93600000000000005</v>
          </cell>
          <cell r="C27067">
            <v>0.46415119999999999</v>
          </cell>
          <cell r="D27067">
            <v>0.86783299999999997</v>
          </cell>
        </row>
        <row r="27068">
          <cell r="A27068" t="str">
            <v>1553229_at</v>
          </cell>
          <cell r="B27068">
            <v>0.93600000000000005</v>
          </cell>
          <cell r="C27068">
            <v>0.46415590000000001</v>
          </cell>
          <cell r="D27068">
            <v>0.86782300000000001</v>
          </cell>
          <cell r="E27068" t="str">
            <v>ZNF572</v>
          </cell>
          <cell r="F27068" t="str">
            <v>zinc finger protein 572</v>
          </cell>
        </row>
        <row r="27069">
          <cell r="A27069" t="str">
            <v>231022_at</v>
          </cell>
          <cell r="B27069">
            <v>0.93600000000000005</v>
          </cell>
          <cell r="C27069">
            <v>0.46415709999999999</v>
          </cell>
          <cell r="D27069">
            <v>0.86782099999999995</v>
          </cell>
          <cell r="E27069" t="str">
            <v>OCLN</v>
          </cell>
          <cell r="F27069" t="str">
            <v>occludin</v>
          </cell>
        </row>
        <row r="27070">
          <cell r="A27070" t="str">
            <v>1553139_s_at</v>
          </cell>
          <cell r="B27070">
            <v>0.93600000000000005</v>
          </cell>
          <cell r="C27070">
            <v>0.46417619999999998</v>
          </cell>
          <cell r="D27070">
            <v>0.86778299999999997</v>
          </cell>
          <cell r="E27070" t="str">
            <v>PLXNA3</v>
          </cell>
          <cell r="F27070" t="str">
            <v>plexin A3</v>
          </cell>
        </row>
        <row r="27071">
          <cell r="A27071" t="str">
            <v>203546_at</v>
          </cell>
          <cell r="B27071">
            <v>0.93600000000000005</v>
          </cell>
          <cell r="C27071">
            <v>0.4641999</v>
          </cell>
          <cell r="D27071">
            <v>0.86773699999999998</v>
          </cell>
          <cell r="E27071" t="str">
            <v>IPO13</v>
          </cell>
          <cell r="F27071" t="str">
            <v>importin 13</v>
          </cell>
        </row>
        <row r="27072">
          <cell r="A27072" t="str">
            <v>231404_at</v>
          </cell>
          <cell r="B27072">
            <v>0.93600000000000005</v>
          </cell>
          <cell r="C27072">
            <v>0.46422720000000001</v>
          </cell>
          <cell r="D27072">
            <v>0.86768400000000001</v>
          </cell>
          <cell r="E27072" t="str">
            <v>SPTY2D1-AS1</v>
          </cell>
          <cell r="F27072" t="str">
            <v>SPTY2D1 antisense RNA 1</v>
          </cell>
        </row>
        <row r="27073">
          <cell r="A27073" t="str">
            <v>235961_at</v>
          </cell>
          <cell r="B27073">
            <v>0.93600000000000005</v>
          </cell>
          <cell r="C27073">
            <v>0.46424720000000003</v>
          </cell>
          <cell r="D27073">
            <v>0.86764399999999997</v>
          </cell>
          <cell r="E27073" t="str">
            <v>GPR161</v>
          </cell>
          <cell r="F27073" t="str">
            <v>G protein-coupled receptor 161</v>
          </cell>
        </row>
        <row r="27074">
          <cell r="A27074" t="str">
            <v>232720_at</v>
          </cell>
          <cell r="B27074">
            <v>0.93600000000000005</v>
          </cell>
          <cell r="C27074">
            <v>0.46430159999999998</v>
          </cell>
          <cell r="D27074">
            <v>0.86753800000000003</v>
          </cell>
          <cell r="E27074" t="str">
            <v>LINGO2</v>
          </cell>
          <cell r="F27074" t="str">
            <v>leucine rich repeat and Ig domain containing 2</v>
          </cell>
        </row>
        <row r="27075">
          <cell r="A27075" t="str">
            <v>235996_at</v>
          </cell>
          <cell r="B27075">
            <v>0.93600000000000005</v>
          </cell>
          <cell r="C27075">
            <v>0.4643082</v>
          </cell>
          <cell r="D27075">
            <v>0.86752499999999999</v>
          </cell>
          <cell r="E27075" t="str">
            <v>RASSF8</v>
          </cell>
          <cell r="F27075" t="str">
            <v>Ras association domain family member 8</v>
          </cell>
        </row>
        <row r="27076">
          <cell r="A27076" t="str">
            <v>238363_at</v>
          </cell>
          <cell r="B27076">
            <v>0.93600000000000005</v>
          </cell>
          <cell r="C27076">
            <v>0.46432479999999998</v>
          </cell>
          <cell r="D27076">
            <v>0.86749200000000004</v>
          </cell>
        </row>
        <row r="27077">
          <cell r="A27077" t="str">
            <v>214611_at</v>
          </cell>
          <cell r="B27077">
            <v>0.93600000000000005</v>
          </cell>
          <cell r="C27077">
            <v>0.46435910000000002</v>
          </cell>
          <cell r="D27077">
            <v>0.867425</v>
          </cell>
          <cell r="E27077" t="str">
            <v>GRIK1</v>
          </cell>
          <cell r="F27077" t="str">
            <v>glutamate ionotropic receptor kainate type subunit 1</v>
          </cell>
        </row>
        <row r="27078">
          <cell r="A27078" t="str">
            <v>229411_at</v>
          </cell>
          <cell r="B27078">
            <v>0.93600000000000005</v>
          </cell>
          <cell r="C27078">
            <v>0.46436559999999999</v>
          </cell>
          <cell r="D27078">
            <v>0.86741199999999996</v>
          </cell>
          <cell r="E27078" t="str">
            <v>PNCK</v>
          </cell>
          <cell r="F27078" t="str">
            <v>pregnancy up-regulated nonubiquitous CaM kinase</v>
          </cell>
        </row>
        <row r="27079">
          <cell r="A27079" t="str">
            <v>240202_x_at</v>
          </cell>
          <cell r="B27079">
            <v>0.93600000000000005</v>
          </cell>
          <cell r="C27079">
            <v>0.46437810000000002</v>
          </cell>
          <cell r="D27079">
            <v>0.86738800000000005</v>
          </cell>
          <cell r="E27079" t="str">
            <v>PFKP</v>
          </cell>
          <cell r="F27079" t="str">
            <v>phosphofructokinase, platelet</v>
          </cell>
        </row>
        <row r="27080">
          <cell r="A27080" t="str">
            <v>200923_at</v>
          </cell>
          <cell r="B27080">
            <v>0.93600000000000005</v>
          </cell>
          <cell r="C27080">
            <v>0.46440589999999998</v>
          </cell>
          <cell r="D27080">
            <v>0.86733300000000002</v>
          </cell>
          <cell r="E27080" t="str">
            <v>LGALS3BP</v>
          </cell>
          <cell r="F27080" t="str">
            <v>galectin 3 binding protein</v>
          </cell>
        </row>
        <row r="27081">
          <cell r="A27081" t="str">
            <v>202931_x_at</v>
          </cell>
          <cell r="B27081">
            <v>0.93600000000000005</v>
          </cell>
          <cell r="C27081">
            <v>0.46440999999999999</v>
          </cell>
          <cell r="D27081">
            <v>0.86732500000000001</v>
          </cell>
          <cell r="E27081" t="str">
            <v>BIN1</v>
          </cell>
          <cell r="F27081" t="str">
            <v>bridging integrator 1</v>
          </cell>
        </row>
        <row r="27082">
          <cell r="A27082" t="str">
            <v>244180_at</v>
          </cell>
          <cell r="B27082">
            <v>0.93600000000000005</v>
          </cell>
          <cell r="C27082">
            <v>0.4644124</v>
          </cell>
          <cell r="D27082">
            <v>0.86732100000000001</v>
          </cell>
          <cell r="E27082" t="str">
            <v>ZNF793</v>
          </cell>
          <cell r="F27082" t="str">
            <v>zinc finger protein 793</v>
          </cell>
        </row>
        <row r="27083">
          <cell r="A27083" t="str">
            <v>205740_s_at</v>
          </cell>
          <cell r="B27083">
            <v>0.93600000000000005</v>
          </cell>
          <cell r="C27083">
            <v>0.46442480000000003</v>
          </cell>
          <cell r="D27083">
            <v>0.86729699999999998</v>
          </cell>
          <cell r="E27083" t="str">
            <v>RBM42</v>
          </cell>
          <cell r="F27083" t="str">
            <v>RNA binding motif protein 42</v>
          </cell>
        </row>
        <row r="27084">
          <cell r="A27084" t="str">
            <v>1553341_at</v>
          </cell>
          <cell r="B27084">
            <v>0.93600000000000005</v>
          </cell>
          <cell r="C27084">
            <v>0.46443469999999998</v>
          </cell>
          <cell r="D27084">
            <v>0.86727699999999996</v>
          </cell>
          <cell r="E27084" t="str">
            <v>UROC1</v>
          </cell>
          <cell r="F27084" t="str">
            <v>urocanate hydratase 1</v>
          </cell>
        </row>
        <row r="27085">
          <cell r="A27085" t="str">
            <v>238673_at</v>
          </cell>
          <cell r="B27085">
            <v>0.93600000000000005</v>
          </cell>
          <cell r="C27085">
            <v>0.46444249999999998</v>
          </cell>
          <cell r="D27085">
            <v>0.86726199999999998</v>
          </cell>
          <cell r="E27085" t="str">
            <v>SAMD12</v>
          </cell>
          <cell r="F27085" t="str">
            <v>sterile alpha motif domain containing 12</v>
          </cell>
        </row>
        <row r="27086">
          <cell r="A27086" t="str">
            <v>223963_s_at</v>
          </cell>
          <cell r="B27086">
            <v>0.93600000000000005</v>
          </cell>
          <cell r="C27086">
            <v>0.46445170000000002</v>
          </cell>
          <cell r="D27086">
            <v>0.86724400000000001</v>
          </cell>
          <cell r="E27086" t="str">
            <v>IGF2BP2</v>
          </cell>
          <cell r="F27086" t="str">
            <v>insulin like growth factor 2 mRNA binding protein 2</v>
          </cell>
        </row>
        <row r="27087">
          <cell r="A27087" t="str">
            <v>212440_at</v>
          </cell>
          <cell r="B27087">
            <v>0.93600000000000005</v>
          </cell>
          <cell r="C27087">
            <v>0.4644568</v>
          </cell>
          <cell r="D27087">
            <v>0.86723399999999995</v>
          </cell>
          <cell r="E27087" t="str">
            <v>SNRNP27</v>
          </cell>
          <cell r="F27087" t="str">
            <v>small nuclear ribonucleoprotein U4/U6.U5 subunit 27</v>
          </cell>
        </row>
        <row r="27088">
          <cell r="A27088" t="str">
            <v>221160_s_at</v>
          </cell>
          <cell r="B27088">
            <v>0.93600000000000005</v>
          </cell>
          <cell r="C27088">
            <v>0.46448830000000002</v>
          </cell>
          <cell r="D27088">
            <v>0.86717200000000005</v>
          </cell>
          <cell r="E27088" t="str">
            <v>CABP5</v>
          </cell>
          <cell r="F27088" t="str">
            <v>calcium binding protein 5</v>
          </cell>
        </row>
        <row r="27089">
          <cell r="A27089" t="str">
            <v>207427_at</v>
          </cell>
          <cell r="B27089">
            <v>0.93600000000000005</v>
          </cell>
          <cell r="C27089">
            <v>0.46449180000000001</v>
          </cell>
          <cell r="D27089">
            <v>0.86716499999999996</v>
          </cell>
          <cell r="E27089" t="str">
            <v>ACR</v>
          </cell>
          <cell r="F27089" t="str">
            <v>acrosin</v>
          </cell>
        </row>
        <row r="27090">
          <cell r="A27090" t="str">
            <v>241682_at</v>
          </cell>
          <cell r="B27090">
            <v>0.93600000000000005</v>
          </cell>
          <cell r="C27090">
            <v>0.46449790000000002</v>
          </cell>
          <cell r="D27090">
            <v>0.86715299999999995</v>
          </cell>
          <cell r="E27090" t="str">
            <v>KLHL23</v>
          </cell>
          <cell r="F27090" t="str">
            <v>kelch like family member 23</v>
          </cell>
        </row>
        <row r="27091">
          <cell r="A27091" t="str">
            <v>212370_x_at</v>
          </cell>
          <cell r="B27091">
            <v>0.93600000000000005</v>
          </cell>
          <cell r="C27091">
            <v>0.46450639999999999</v>
          </cell>
          <cell r="D27091">
            <v>0.86713700000000005</v>
          </cell>
          <cell r="E27091" t="str">
            <v>LOC101930591///FAM21A///FAM21C</v>
          </cell>
          <cell r="F27091" t="str">
            <v>uncharacterized LOC101930591///family with sequence similarity 21 member A///family with sequence similarity 21 member C</v>
          </cell>
        </row>
        <row r="27092">
          <cell r="A27092" t="str">
            <v>241806_at</v>
          </cell>
          <cell r="B27092">
            <v>0.93600000000000005</v>
          </cell>
          <cell r="C27092">
            <v>0.46451710000000002</v>
          </cell>
          <cell r="D27092">
            <v>0.867116</v>
          </cell>
        </row>
        <row r="27093">
          <cell r="A27093" t="str">
            <v>1554494_at</v>
          </cell>
          <cell r="B27093">
            <v>0.93600000000000005</v>
          </cell>
          <cell r="C27093">
            <v>0.46452310000000002</v>
          </cell>
          <cell r="D27093">
            <v>0.86710399999999999</v>
          </cell>
          <cell r="E27093" t="str">
            <v>MTHFSD</v>
          </cell>
          <cell r="F27093" t="str">
            <v>methenyltetrahydrofolate synthetase domain containing</v>
          </cell>
        </row>
        <row r="27094">
          <cell r="A27094" t="str">
            <v>225379_at</v>
          </cell>
          <cell r="B27094">
            <v>0.93600000000000005</v>
          </cell>
          <cell r="C27094">
            <v>0.46452909999999997</v>
          </cell>
          <cell r="D27094">
            <v>0.86709199999999997</v>
          </cell>
          <cell r="E27094" t="str">
            <v>MAPT</v>
          </cell>
          <cell r="F27094" t="str">
            <v>microtubule associated protein tau</v>
          </cell>
        </row>
        <row r="27095">
          <cell r="A27095" t="str">
            <v>208576_s_at</v>
          </cell>
          <cell r="B27095">
            <v>0.93600000000000005</v>
          </cell>
          <cell r="C27095">
            <v>0.46453620000000001</v>
          </cell>
          <cell r="D27095">
            <v>0.86707800000000002</v>
          </cell>
          <cell r="E27095" t="str">
            <v>HIST1H3B</v>
          </cell>
          <cell r="F27095" t="str">
            <v>histone cluster 1, H3b</v>
          </cell>
        </row>
        <row r="27096">
          <cell r="A27096" t="str">
            <v>204882_at</v>
          </cell>
          <cell r="B27096">
            <v>0.93600000000000005</v>
          </cell>
          <cell r="C27096">
            <v>0.46454820000000002</v>
          </cell>
          <cell r="D27096">
            <v>0.86705500000000002</v>
          </cell>
          <cell r="E27096" t="str">
            <v>ARHGAP25</v>
          </cell>
          <cell r="F27096" t="str">
            <v>Rho GTPase activating protein 25</v>
          </cell>
        </row>
        <row r="27097">
          <cell r="A27097" t="str">
            <v>221983_at</v>
          </cell>
          <cell r="B27097">
            <v>0.93600000000000005</v>
          </cell>
          <cell r="C27097">
            <v>0.4645495</v>
          </cell>
          <cell r="D27097">
            <v>0.86705200000000004</v>
          </cell>
          <cell r="E27097" t="str">
            <v>FAM134A</v>
          </cell>
          <cell r="F27097" t="str">
            <v>family with sequence similarity 134 member A</v>
          </cell>
        </row>
        <row r="27098">
          <cell r="A27098" t="str">
            <v>244472_at</v>
          </cell>
          <cell r="B27098">
            <v>0.93600000000000005</v>
          </cell>
          <cell r="C27098">
            <v>0.46457949999999998</v>
          </cell>
          <cell r="D27098">
            <v>0.86699300000000001</v>
          </cell>
          <cell r="E27098" t="str">
            <v>TRABD2B</v>
          </cell>
          <cell r="F27098" t="str">
            <v>TraB domain containing 2B</v>
          </cell>
        </row>
        <row r="27099">
          <cell r="A27099" t="str">
            <v>219246_s_at</v>
          </cell>
          <cell r="B27099">
            <v>0.93600000000000005</v>
          </cell>
          <cell r="C27099">
            <v>0.4646073</v>
          </cell>
          <cell r="D27099">
            <v>0.86693900000000002</v>
          </cell>
          <cell r="E27099" t="str">
            <v>OGFOD2</v>
          </cell>
          <cell r="F27099" t="str">
            <v>2-oxoglutarate and iron dependent oxygenase domain containing 2</v>
          </cell>
        </row>
        <row r="27100">
          <cell r="A27100" t="str">
            <v>239923_at</v>
          </cell>
          <cell r="B27100">
            <v>0.93600000000000005</v>
          </cell>
          <cell r="C27100">
            <v>0.46462369999999997</v>
          </cell>
          <cell r="D27100">
            <v>0.86690699999999998</v>
          </cell>
        </row>
        <row r="27101">
          <cell r="A27101" t="str">
            <v>244157_x_at</v>
          </cell>
          <cell r="B27101">
            <v>0.93600000000000005</v>
          </cell>
          <cell r="C27101">
            <v>0.46463769999999999</v>
          </cell>
          <cell r="D27101">
            <v>0.86687999999999998</v>
          </cell>
        </row>
        <row r="27102">
          <cell r="A27102" t="str">
            <v>1553427_at</v>
          </cell>
          <cell r="B27102">
            <v>0.93600000000000005</v>
          </cell>
          <cell r="C27102">
            <v>0.46464810000000001</v>
          </cell>
          <cell r="D27102">
            <v>0.86685900000000005</v>
          </cell>
          <cell r="E27102" t="str">
            <v>ADAMTS15</v>
          </cell>
          <cell r="F27102" t="str">
            <v>ADAM metallopeptidase with thrombospondin type 1 motif 15</v>
          </cell>
        </row>
        <row r="27103">
          <cell r="A27103" t="str">
            <v>229402_at</v>
          </cell>
          <cell r="B27103">
            <v>0.93600000000000005</v>
          </cell>
          <cell r="C27103">
            <v>0.46468379999999998</v>
          </cell>
          <cell r="D27103">
            <v>0.86678900000000003</v>
          </cell>
          <cell r="E27103" t="str">
            <v>SAMD13</v>
          </cell>
          <cell r="F27103" t="str">
            <v>sterile alpha motif domain containing 13</v>
          </cell>
        </row>
        <row r="27104">
          <cell r="A27104" t="str">
            <v>229029_at</v>
          </cell>
          <cell r="B27104">
            <v>0.93600000000000005</v>
          </cell>
          <cell r="C27104">
            <v>0.46470270000000002</v>
          </cell>
          <cell r="D27104">
            <v>0.86675199999999997</v>
          </cell>
          <cell r="E27104" t="str">
            <v>CAMK4</v>
          </cell>
          <cell r="F27104" t="str">
            <v>calcium/calmodulin dependent protein kinase IV</v>
          </cell>
        </row>
        <row r="27105">
          <cell r="A27105" t="str">
            <v>212800_at</v>
          </cell>
          <cell r="B27105">
            <v>0.93600000000000005</v>
          </cell>
          <cell r="C27105">
            <v>0.46472409999999997</v>
          </cell>
          <cell r="D27105">
            <v>0.86670999999999998</v>
          </cell>
          <cell r="E27105" t="str">
            <v>STX6</v>
          </cell>
          <cell r="F27105" t="str">
            <v>syntaxin 6</v>
          </cell>
        </row>
        <row r="27106">
          <cell r="A27106" t="str">
            <v>201014_s_at</v>
          </cell>
          <cell r="B27106">
            <v>0.93600000000000005</v>
          </cell>
          <cell r="C27106">
            <v>0.46472439999999998</v>
          </cell>
          <cell r="D27106">
            <v>0.86670999999999998</v>
          </cell>
          <cell r="E27106" t="str">
            <v>PAICS</v>
          </cell>
          <cell r="F27106" t="str">
            <v>phosphoribosylaminoimidazole carboxylase; phosphoribosylaminoimidazolesuccinocarboxamide synthase</v>
          </cell>
        </row>
        <row r="27107">
          <cell r="A27107" t="str">
            <v>1560448_at</v>
          </cell>
          <cell r="B27107">
            <v>0.93600000000000005</v>
          </cell>
          <cell r="C27107">
            <v>0.46472980000000003</v>
          </cell>
          <cell r="D27107">
            <v>0.866699</v>
          </cell>
          <cell r="E27107" t="str">
            <v>PRR7-AS1</v>
          </cell>
          <cell r="F27107" t="str">
            <v>PRR7 antisense RNA 1</v>
          </cell>
        </row>
        <row r="27108">
          <cell r="A27108" t="str">
            <v>239818_x_at</v>
          </cell>
          <cell r="B27108">
            <v>0.93600000000000005</v>
          </cell>
          <cell r="C27108">
            <v>0.46475080000000002</v>
          </cell>
          <cell r="D27108">
            <v>0.86665800000000004</v>
          </cell>
          <cell r="E27108" t="str">
            <v>TRIB1</v>
          </cell>
          <cell r="F27108" t="str">
            <v>tribbles pseudokinase 1</v>
          </cell>
        </row>
        <row r="27109">
          <cell r="A27109" t="str">
            <v>208076_at</v>
          </cell>
          <cell r="B27109">
            <v>0.93600000000000005</v>
          </cell>
          <cell r="C27109">
            <v>0.46478849999999999</v>
          </cell>
          <cell r="D27109">
            <v>0.86658400000000002</v>
          </cell>
          <cell r="E27109" t="str">
            <v>HIST1H4D</v>
          </cell>
          <cell r="F27109" t="str">
            <v>histone cluster 1, H4d</v>
          </cell>
        </row>
        <row r="27110">
          <cell r="A27110" t="str">
            <v>229497_at</v>
          </cell>
          <cell r="B27110">
            <v>0.93600000000000005</v>
          </cell>
          <cell r="C27110">
            <v>0.4647945</v>
          </cell>
          <cell r="D27110">
            <v>0.86657300000000004</v>
          </cell>
          <cell r="E27110" t="str">
            <v>ANKDD1A</v>
          </cell>
          <cell r="F27110" t="str">
            <v>ankyrin repeat and death domain containing 1A</v>
          </cell>
        </row>
        <row r="27111">
          <cell r="A27111" t="str">
            <v>1562142_at</v>
          </cell>
          <cell r="B27111">
            <v>0.93600000000000005</v>
          </cell>
          <cell r="C27111">
            <v>0.46481790000000001</v>
          </cell>
          <cell r="D27111">
            <v>0.86652700000000005</v>
          </cell>
          <cell r="E27111" t="str">
            <v>SKIV2L2</v>
          </cell>
          <cell r="F27111" t="str">
            <v>Ski2 like RNA helicase 2</v>
          </cell>
        </row>
        <row r="27112">
          <cell r="A27112" t="str">
            <v>216991_at</v>
          </cell>
          <cell r="B27112">
            <v>0.93600000000000005</v>
          </cell>
          <cell r="C27112">
            <v>0.46482099999999998</v>
          </cell>
          <cell r="D27112">
            <v>0.86652099999999999</v>
          </cell>
          <cell r="E27112" t="str">
            <v>ZNF224</v>
          </cell>
          <cell r="F27112" t="str">
            <v>zinc finger protein 224</v>
          </cell>
        </row>
        <row r="27113">
          <cell r="A27113" t="str">
            <v>218349_s_at</v>
          </cell>
          <cell r="B27113">
            <v>0.93600000000000005</v>
          </cell>
          <cell r="C27113">
            <v>0.4648217</v>
          </cell>
          <cell r="D27113">
            <v>0.86651900000000004</v>
          </cell>
          <cell r="E27113" t="str">
            <v>ZWILCH</v>
          </cell>
          <cell r="F27113" t="str">
            <v>zwilch kinetochore protein</v>
          </cell>
        </row>
        <row r="27114">
          <cell r="A27114" t="str">
            <v>205686_s_at</v>
          </cell>
          <cell r="B27114">
            <v>0.93600000000000005</v>
          </cell>
          <cell r="C27114">
            <v>0.4648255</v>
          </cell>
          <cell r="D27114">
            <v>0.86651199999999995</v>
          </cell>
          <cell r="E27114" t="str">
            <v>CD86</v>
          </cell>
          <cell r="F27114" t="str">
            <v>CD86 molecule</v>
          </cell>
        </row>
        <row r="27115">
          <cell r="A27115" t="str">
            <v>228088_at</v>
          </cell>
          <cell r="B27115">
            <v>0.93600000000000005</v>
          </cell>
          <cell r="C27115">
            <v>0.46483400000000002</v>
          </cell>
          <cell r="D27115">
            <v>0.86649500000000002</v>
          </cell>
          <cell r="E27115" t="str">
            <v>SESTD1</v>
          </cell>
          <cell r="F27115" t="str">
            <v>SEC14 and spectrin domain containing 1</v>
          </cell>
        </row>
        <row r="27116">
          <cell r="A27116" t="str">
            <v>236351_at</v>
          </cell>
          <cell r="B27116">
            <v>0.93600000000000005</v>
          </cell>
          <cell r="C27116">
            <v>0.46484259999999999</v>
          </cell>
          <cell r="D27116">
            <v>0.86647799999999997</v>
          </cell>
          <cell r="E27116" t="str">
            <v>DPP10-AS1</v>
          </cell>
          <cell r="F27116" t="str">
            <v>DPP10 antisense RNA 1</v>
          </cell>
        </row>
        <row r="27117">
          <cell r="A27117" t="str">
            <v>229374_at</v>
          </cell>
          <cell r="B27117">
            <v>0.93600000000000005</v>
          </cell>
          <cell r="C27117">
            <v>0.46484340000000002</v>
          </cell>
          <cell r="D27117">
            <v>0.86647700000000005</v>
          </cell>
          <cell r="E27117" t="str">
            <v>EPHA4</v>
          </cell>
          <cell r="F27117" t="str">
            <v>EPH receptor A4</v>
          </cell>
        </row>
        <row r="27118">
          <cell r="A27118" t="str">
            <v>233550_s_at</v>
          </cell>
          <cell r="B27118">
            <v>0.93600000000000005</v>
          </cell>
          <cell r="C27118">
            <v>0.4648506</v>
          </cell>
          <cell r="D27118">
            <v>0.86646299999999998</v>
          </cell>
          <cell r="E27118" t="str">
            <v>SLC4A11</v>
          </cell>
          <cell r="F27118" t="str">
            <v>solute carrier family 4 member 11</v>
          </cell>
        </row>
        <row r="27119">
          <cell r="A27119" t="str">
            <v>1556911_at</v>
          </cell>
          <cell r="B27119">
            <v>0.93600000000000005</v>
          </cell>
          <cell r="C27119">
            <v>0.46485159999999998</v>
          </cell>
          <cell r="D27119">
            <v>0.86646100000000004</v>
          </cell>
          <cell r="E27119" t="str">
            <v>ALMS1-IT1</v>
          </cell>
          <cell r="F27119" t="str">
            <v>ALMS1 intronic transcript 1</v>
          </cell>
        </row>
        <row r="27120">
          <cell r="A27120" t="str">
            <v>204294_at</v>
          </cell>
          <cell r="B27120">
            <v>0.93600000000000005</v>
          </cell>
          <cell r="C27120">
            <v>0.46485179999999998</v>
          </cell>
          <cell r="D27120">
            <v>0.86646000000000001</v>
          </cell>
          <cell r="E27120" t="str">
            <v>AMT</v>
          </cell>
          <cell r="F27120" t="str">
            <v>aminomethyltransferase</v>
          </cell>
        </row>
        <row r="27121">
          <cell r="A27121" t="str">
            <v>228736_at</v>
          </cell>
          <cell r="B27121">
            <v>0.93600000000000005</v>
          </cell>
          <cell r="C27121">
            <v>0.4648641</v>
          </cell>
          <cell r="D27121">
            <v>0.86643599999999998</v>
          </cell>
          <cell r="E27121" t="str">
            <v>HELQ</v>
          </cell>
          <cell r="F27121" t="str">
            <v>helicase, POLQ-like</v>
          </cell>
        </row>
        <row r="27122">
          <cell r="A27122" t="str">
            <v>239510_at</v>
          </cell>
          <cell r="B27122">
            <v>0.93600000000000005</v>
          </cell>
          <cell r="C27122">
            <v>0.46492430000000001</v>
          </cell>
          <cell r="D27122">
            <v>0.86631800000000003</v>
          </cell>
        </row>
        <row r="27123">
          <cell r="A27123" t="str">
            <v>227986_at</v>
          </cell>
          <cell r="B27123">
            <v>0.93600000000000005</v>
          </cell>
          <cell r="C27123">
            <v>0.46493010000000001</v>
          </cell>
          <cell r="D27123">
            <v>0.86630700000000005</v>
          </cell>
          <cell r="E27123" t="str">
            <v>ZNF343</v>
          </cell>
          <cell r="F27123" t="str">
            <v>zinc finger protein 343</v>
          </cell>
        </row>
        <row r="27124">
          <cell r="A27124" t="str">
            <v>202872_at</v>
          </cell>
          <cell r="B27124">
            <v>0.93600000000000005</v>
          </cell>
          <cell r="C27124">
            <v>0.46496500000000002</v>
          </cell>
          <cell r="D27124">
            <v>0.86623899999999998</v>
          </cell>
          <cell r="E27124" t="str">
            <v>ATP6V1C1</v>
          </cell>
          <cell r="F27124" t="str">
            <v>ATPase H+ transporting V1 subunit C1</v>
          </cell>
        </row>
        <row r="27125">
          <cell r="A27125" t="str">
            <v>219225_at</v>
          </cell>
          <cell r="B27125">
            <v>0.93600000000000005</v>
          </cell>
          <cell r="C27125">
            <v>0.46499040000000003</v>
          </cell>
          <cell r="D27125">
            <v>0.86618899999999999</v>
          </cell>
          <cell r="E27125" t="str">
            <v>PGBD5</v>
          </cell>
          <cell r="F27125" t="str">
            <v>piggyBac transposable element derived 5</v>
          </cell>
        </row>
        <row r="27126">
          <cell r="A27126" t="str">
            <v>243599_at</v>
          </cell>
          <cell r="B27126">
            <v>0.93600000000000005</v>
          </cell>
          <cell r="C27126">
            <v>0.4649952</v>
          </cell>
          <cell r="D27126">
            <v>0.86617999999999995</v>
          </cell>
        </row>
        <row r="27127">
          <cell r="A27127" t="str">
            <v>36545_s_at</v>
          </cell>
          <cell r="B27127">
            <v>0.93600000000000005</v>
          </cell>
          <cell r="C27127">
            <v>0.46502520000000003</v>
          </cell>
          <cell r="D27127">
            <v>0.86612100000000003</v>
          </cell>
          <cell r="E27127" t="str">
            <v>SFI1</v>
          </cell>
          <cell r="F27127" t="str">
            <v>SFI1 centrin binding protein</v>
          </cell>
        </row>
        <row r="27128">
          <cell r="A27128" t="str">
            <v>222319_at</v>
          </cell>
          <cell r="B27128">
            <v>0.93600000000000005</v>
          </cell>
          <cell r="C27128">
            <v>0.4650552</v>
          </cell>
          <cell r="D27128">
            <v>0.866062</v>
          </cell>
        </row>
        <row r="27129">
          <cell r="A27129" t="str">
            <v>235973_at</v>
          </cell>
          <cell r="B27129">
            <v>0.93600000000000005</v>
          </cell>
          <cell r="C27129">
            <v>0.46512130000000002</v>
          </cell>
          <cell r="D27129">
            <v>0.86593299999999995</v>
          </cell>
          <cell r="E27129" t="str">
            <v>TRIP11</v>
          </cell>
          <cell r="F27129" t="str">
            <v>thyroid hormone receptor interactor 11</v>
          </cell>
        </row>
        <row r="27130">
          <cell r="A27130" t="str">
            <v>209943_at</v>
          </cell>
          <cell r="B27130">
            <v>0.93600000000000005</v>
          </cell>
          <cell r="C27130">
            <v>0.46514549999999999</v>
          </cell>
          <cell r="D27130">
            <v>0.86588600000000004</v>
          </cell>
          <cell r="E27130" t="str">
            <v>FBXL4</v>
          </cell>
          <cell r="F27130" t="str">
            <v>F-box and leucine rich repeat protein 4</v>
          </cell>
        </row>
        <row r="27131">
          <cell r="A27131" t="str">
            <v>215968_at</v>
          </cell>
          <cell r="B27131">
            <v>0.93600000000000005</v>
          </cell>
          <cell r="C27131">
            <v>0.46514860000000002</v>
          </cell>
          <cell r="D27131">
            <v>0.86587999999999998</v>
          </cell>
        </row>
        <row r="27132">
          <cell r="A27132" t="str">
            <v>214170_x_at</v>
          </cell>
          <cell r="B27132">
            <v>0.93600000000000005</v>
          </cell>
          <cell r="C27132">
            <v>0.4651496</v>
          </cell>
          <cell r="D27132">
            <v>0.86587800000000004</v>
          </cell>
          <cell r="E27132" t="str">
            <v>FH</v>
          </cell>
          <cell r="F27132" t="str">
            <v>fumarate hydratase</v>
          </cell>
        </row>
        <row r="27133">
          <cell r="A27133" t="str">
            <v>1564413_at</v>
          </cell>
          <cell r="B27133">
            <v>0.93600000000000005</v>
          </cell>
          <cell r="C27133">
            <v>0.46520450000000002</v>
          </cell>
          <cell r="D27133">
            <v>0.86577000000000004</v>
          </cell>
          <cell r="E27133" t="str">
            <v>LINC01356</v>
          </cell>
          <cell r="F27133" t="str">
            <v>long intergenic non-protein coding RNA 1356</v>
          </cell>
        </row>
        <row r="27134">
          <cell r="A27134" t="str">
            <v>1570253_a_at</v>
          </cell>
          <cell r="B27134">
            <v>0.93600000000000005</v>
          </cell>
          <cell r="C27134">
            <v>0.46524080000000001</v>
          </cell>
          <cell r="D27134">
            <v>0.865699</v>
          </cell>
          <cell r="E27134" t="str">
            <v>RHEBL1</v>
          </cell>
          <cell r="F27134" t="str">
            <v>Ras homolog enriched in brain like 1</v>
          </cell>
        </row>
        <row r="27135">
          <cell r="A27135" t="str">
            <v>216936_at</v>
          </cell>
          <cell r="B27135">
            <v>0.93600000000000005</v>
          </cell>
          <cell r="C27135">
            <v>0.4652462</v>
          </cell>
          <cell r="D27135">
            <v>0.86568900000000004</v>
          </cell>
        </row>
        <row r="27136">
          <cell r="A27136" t="str">
            <v>226425_at</v>
          </cell>
          <cell r="B27136">
            <v>0.93600000000000005</v>
          </cell>
          <cell r="C27136">
            <v>0.46526830000000002</v>
          </cell>
          <cell r="D27136">
            <v>0.86564600000000003</v>
          </cell>
          <cell r="E27136" t="str">
            <v>CLIP4</v>
          </cell>
          <cell r="F27136" t="str">
            <v>CAP-Gly domain containing linker protein family member 4</v>
          </cell>
        </row>
        <row r="27137">
          <cell r="A27137" t="str">
            <v>224924_at</v>
          </cell>
          <cell r="B27137">
            <v>0.93600000000000005</v>
          </cell>
          <cell r="C27137">
            <v>0.46527459999999998</v>
          </cell>
          <cell r="D27137">
            <v>0.86563299999999999</v>
          </cell>
          <cell r="E27137" t="str">
            <v>TTC7A</v>
          </cell>
          <cell r="F27137" t="str">
            <v>tetratricopeptide repeat domain 7A</v>
          </cell>
        </row>
        <row r="27138">
          <cell r="A27138" t="str">
            <v>214540_at</v>
          </cell>
          <cell r="B27138">
            <v>0.93600000000000005</v>
          </cell>
          <cell r="C27138">
            <v>0.46528849999999999</v>
          </cell>
          <cell r="D27138">
            <v>0.86560599999999999</v>
          </cell>
          <cell r="E27138" t="str">
            <v>HIST1H2BO</v>
          </cell>
          <cell r="F27138" t="str">
            <v>histone cluster 1, H2bo</v>
          </cell>
        </row>
        <row r="27139">
          <cell r="A27139" t="str">
            <v>215650_at</v>
          </cell>
          <cell r="B27139">
            <v>0.93600000000000005</v>
          </cell>
          <cell r="C27139">
            <v>0.46528960000000003</v>
          </cell>
          <cell r="D27139">
            <v>0.86560400000000004</v>
          </cell>
        </row>
        <row r="27140">
          <cell r="A27140" t="str">
            <v>220304_s_at</v>
          </cell>
          <cell r="B27140">
            <v>0.93600000000000005</v>
          </cell>
          <cell r="C27140">
            <v>0.4653099</v>
          </cell>
          <cell r="D27140">
            <v>0.865564</v>
          </cell>
          <cell r="E27140" t="str">
            <v>CNGB3</v>
          </cell>
          <cell r="F27140" t="str">
            <v>cyclic nucleotide gated channel beta 3</v>
          </cell>
        </row>
        <row r="27141">
          <cell r="A27141" t="str">
            <v>1556375_at</v>
          </cell>
          <cell r="B27141">
            <v>0.93600000000000005</v>
          </cell>
          <cell r="C27141">
            <v>0.46531460000000002</v>
          </cell>
          <cell r="D27141">
            <v>0.86555499999999996</v>
          </cell>
        </row>
        <row r="27142">
          <cell r="A27142" t="str">
            <v>1564933_at</v>
          </cell>
          <cell r="B27142">
            <v>0.93600000000000005</v>
          </cell>
          <cell r="C27142">
            <v>0.46532689999999999</v>
          </cell>
          <cell r="D27142">
            <v>0.86553100000000005</v>
          </cell>
        </row>
        <row r="27143">
          <cell r="A27143" t="str">
            <v>209849_s_at</v>
          </cell>
          <cell r="B27143">
            <v>0.93600000000000005</v>
          </cell>
          <cell r="C27143">
            <v>0.46533720000000001</v>
          </cell>
          <cell r="D27143">
            <v>0.86551100000000003</v>
          </cell>
          <cell r="E27143" t="str">
            <v>RAD51C</v>
          </cell>
          <cell r="F27143" t="str">
            <v>RAD51 paralog C</v>
          </cell>
        </row>
        <row r="27144">
          <cell r="A27144" t="str">
            <v>1570361_a_at</v>
          </cell>
          <cell r="B27144">
            <v>0.93600000000000005</v>
          </cell>
          <cell r="C27144">
            <v>0.4653409</v>
          </cell>
          <cell r="D27144">
            <v>0.86550400000000005</v>
          </cell>
        </row>
        <row r="27145">
          <cell r="A27145" t="str">
            <v>217211_at</v>
          </cell>
          <cell r="B27145">
            <v>0.93600000000000005</v>
          </cell>
          <cell r="C27145">
            <v>0.4653504</v>
          </cell>
          <cell r="D27145">
            <v>0.86548499999999995</v>
          </cell>
          <cell r="E27145" t="str">
            <v>ACTBP9</v>
          </cell>
          <cell r="F27145" t="str">
            <v>actin, beta pseudogene 9</v>
          </cell>
        </row>
        <row r="27146">
          <cell r="A27146" t="str">
            <v>202321_at</v>
          </cell>
          <cell r="B27146">
            <v>0.93600000000000005</v>
          </cell>
          <cell r="C27146">
            <v>0.46537139999999999</v>
          </cell>
          <cell r="D27146">
            <v>0.86544399999999999</v>
          </cell>
          <cell r="E27146" t="str">
            <v>GGPS1</v>
          </cell>
          <cell r="F27146" t="str">
            <v>geranylgeranyl diphosphate synthase 1</v>
          </cell>
        </row>
        <row r="27147">
          <cell r="A27147" t="str">
            <v>209657_s_at</v>
          </cell>
          <cell r="B27147">
            <v>0.93600000000000005</v>
          </cell>
          <cell r="C27147">
            <v>0.4653833</v>
          </cell>
          <cell r="D27147">
            <v>0.865421</v>
          </cell>
          <cell r="E27147" t="str">
            <v>HSF2</v>
          </cell>
          <cell r="F27147" t="str">
            <v>heat shock transcription factor 2</v>
          </cell>
        </row>
        <row r="27148">
          <cell r="A27148" t="str">
            <v>1562659_at</v>
          </cell>
          <cell r="B27148">
            <v>0.93600000000000005</v>
          </cell>
          <cell r="C27148">
            <v>0.46538639999999998</v>
          </cell>
          <cell r="D27148">
            <v>0.86541500000000005</v>
          </cell>
          <cell r="E27148" t="str">
            <v>LOC400548</v>
          </cell>
          <cell r="F27148" t="str">
            <v>uncharacterized LOC400548</v>
          </cell>
        </row>
        <row r="27149">
          <cell r="A27149" t="str">
            <v>211525_s_at</v>
          </cell>
          <cell r="B27149">
            <v>0.93600000000000005</v>
          </cell>
          <cell r="C27149">
            <v>0.46539419999999998</v>
          </cell>
          <cell r="D27149">
            <v>0.86539900000000003</v>
          </cell>
          <cell r="E27149" t="str">
            <v>GP5</v>
          </cell>
          <cell r="F27149" t="str">
            <v>glycoprotein V platelet</v>
          </cell>
        </row>
        <row r="27150">
          <cell r="A27150" t="str">
            <v>224256_at</v>
          </cell>
          <cell r="B27150">
            <v>0.93600000000000005</v>
          </cell>
          <cell r="C27150">
            <v>0.46540389999999998</v>
          </cell>
          <cell r="D27150">
            <v>0.86538000000000004</v>
          </cell>
          <cell r="E27150" t="str">
            <v>LOC100129449</v>
          </cell>
          <cell r="F27150" t="str">
            <v>PRO2055</v>
          </cell>
        </row>
        <row r="27151">
          <cell r="A27151" t="str">
            <v>1555365_x_at</v>
          </cell>
          <cell r="B27151">
            <v>0.93600000000000005</v>
          </cell>
          <cell r="C27151">
            <v>0.46540939999999997</v>
          </cell>
          <cell r="D27151">
            <v>0.86536999999999997</v>
          </cell>
          <cell r="E27151" t="str">
            <v>C11orf58</v>
          </cell>
          <cell r="F27151" t="str">
            <v>chromosome 11 open reading frame 58</v>
          </cell>
        </row>
        <row r="27152">
          <cell r="A27152" t="str">
            <v>240492_at</v>
          </cell>
          <cell r="B27152">
            <v>0.93600000000000005</v>
          </cell>
          <cell r="C27152">
            <v>0.46540969999999998</v>
          </cell>
          <cell r="D27152">
            <v>0.86536900000000005</v>
          </cell>
        </row>
        <row r="27153">
          <cell r="A27153" t="str">
            <v>201830_s_at</v>
          </cell>
          <cell r="B27153">
            <v>0.93600000000000005</v>
          </cell>
          <cell r="C27153">
            <v>0.4654161</v>
          </cell>
          <cell r="D27153">
            <v>0.86535700000000004</v>
          </cell>
          <cell r="E27153" t="str">
            <v>NET1</v>
          </cell>
          <cell r="F27153" t="str">
            <v>neuroepithelial cell transforming 1</v>
          </cell>
        </row>
        <row r="27154">
          <cell r="A27154" t="str">
            <v>1561527_at</v>
          </cell>
          <cell r="B27154">
            <v>0.93600000000000005</v>
          </cell>
          <cell r="C27154">
            <v>0.46543879999999999</v>
          </cell>
          <cell r="D27154">
            <v>0.86531199999999997</v>
          </cell>
          <cell r="E27154" t="str">
            <v>LINC01514</v>
          </cell>
          <cell r="F27154" t="str">
            <v>long intergenic non-protein coding RNA 1514</v>
          </cell>
        </row>
        <row r="27155">
          <cell r="A27155" t="str">
            <v>242902_at</v>
          </cell>
          <cell r="B27155">
            <v>0.93600000000000005</v>
          </cell>
          <cell r="C27155">
            <v>0.46548450000000002</v>
          </cell>
          <cell r="D27155">
            <v>0.86522299999999996</v>
          </cell>
          <cell r="E27155" t="str">
            <v>CYMP</v>
          </cell>
          <cell r="F27155" t="str">
            <v>chymosin pseudogene</v>
          </cell>
        </row>
        <row r="27156">
          <cell r="A27156" t="str">
            <v>219538_at</v>
          </cell>
          <cell r="B27156">
            <v>0.93600000000000005</v>
          </cell>
          <cell r="C27156">
            <v>0.46551150000000002</v>
          </cell>
          <cell r="D27156">
            <v>0.86516999999999999</v>
          </cell>
          <cell r="E27156" t="str">
            <v>WDR5B</v>
          </cell>
          <cell r="F27156" t="str">
            <v>WD repeat domain 5B</v>
          </cell>
        </row>
        <row r="27157">
          <cell r="A27157" t="str">
            <v>216326_s_at</v>
          </cell>
          <cell r="B27157">
            <v>0.93600000000000005</v>
          </cell>
          <cell r="C27157">
            <v>0.46551959999999998</v>
          </cell>
          <cell r="D27157">
            <v>0.86515399999999998</v>
          </cell>
          <cell r="E27157" t="str">
            <v>HDAC3</v>
          </cell>
          <cell r="F27157" t="str">
            <v>histone deacetylase 3</v>
          </cell>
        </row>
        <row r="27158">
          <cell r="A27158" t="str">
            <v>209120_at</v>
          </cell>
          <cell r="B27158">
            <v>0.93600000000000005</v>
          </cell>
          <cell r="C27158">
            <v>0.4655299</v>
          </cell>
          <cell r="D27158">
            <v>0.86513399999999996</v>
          </cell>
          <cell r="E27158" t="str">
            <v>NR2F2</v>
          </cell>
          <cell r="F27158" t="str">
            <v>nuclear receptor subfamily 2 group F member 2</v>
          </cell>
        </row>
        <row r="27159">
          <cell r="A27159" t="str">
            <v>1552360_a_at</v>
          </cell>
          <cell r="B27159">
            <v>0.93600000000000005</v>
          </cell>
          <cell r="C27159">
            <v>0.46553109999999998</v>
          </cell>
          <cell r="D27159">
            <v>0.86513200000000001</v>
          </cell>
          <cell r="E27159" t="str">
            <v>TIRAP</v>
          </cell>
          <cell r="F27159" t="str">
            <v>TIR domain containing adaptor protein</v>
          </cell>
        </row>
        <row r="27160">
          <cell r="A27160" t="str">
            <v>224331_s_at</v>
          </cell>
          <cell r="B27160">
            <v>0.93600000000000005</v>
          </cell>
          <cell r="C27160">
            <v>0.46554010000000001</v>
          </cell>
          <cell r="D27160">
            <v>0.86511400000000005</v>
          </cell>
          <cell r="E27160" t="str">
            <v>MRPL36</v>
          </cell>
          <cell r="F27160" t="str">
            <v>mitochondrial ribosomal protein L36</v>
          </cell>
        </row>
        <row r="27161">
          <cell r="A27161" t="str">
            <v>201992_s_at</v>
          </cell>
          <cell r="B27161">
            <v>0.93600000000000005</v>
          </cell>
          <cell r="C27161">
            <v>0.46554889999999999</v>
          </cell>
          <cell r="D27161">
            <v>0.865097</v>
          </cell>
          <cell r="E27161" t="str">
            <v>KIF5B</v>
          </cell>
          <cell r="F27161" t="str">
            <v>kinesin family member 5B</v>
          </cell>
        </row>
        <row r="27162">
          <cell r="A27162" t="str">
            <v>232026_at</v>
          </cell>
          <cell r="B27162">
            <v>0.93600000000000005</v>
          </cell>
          <cell r="C27162">
            <v>0.46559840000000002</v>
          </cell>
          <cell r="D27162">
            <v>0.86499999999999999</v>
          </cell>
          <cell r="E27162" t="str">
            <v>HERC4</v>
          </cell>
          <cell r="F27162" t="str">
            <v>HECT and RLD domain containing E3 ubiquitin protein ligase 4</v>
          </cell>
        </row>
        <row r="27163">
          <cell r="A27163" t="str">
            <v>219320_at</v>
          </cell>
          <cell r="B27163">
            <v>0.93600000000000005</v>
          </cell>
          <cell r="C27163">
            <v>0.46560249999999997</v>
          </cell>
          <cell r="D27163">
            <v>0.86499199999999998</v>
          </cell>
          <cell r="E27163" t="str">
            <v>MYO19</v>
          </cell>
          <cell r="F27163" t="str">
            <v>myosin XIX</v>
          </cell>
        </row>
        <row r="27164">
          <cell r="A27164" t="str">
            <v>234950_s_at</v>
          </cell>
          <cell r="B27164">
            <v>0.93600000000000005</v>
          </cell>
          <cell r="C27164">
            <v>0.46562789999999998</v>
          </cell>
          <cell r="D27164">
            <v>0.86494199999999999</v>
          </cell>
          <cell r="E27164" t="str">
            <v>RFWD2</v>
          </cell>
          <cell r="F27164" t="str">
            <v>ring finger and WD repeat domain 2</v>
          </cell>
        </row>
        <row r="27165">
          <cell r="A27165" t="str">
            <v>204788_s_at</v>
          </cell>
          <cell r="B27165">
            <v>0.93600000000000005</v>
          </cell>
          <cell r="C27165">
            <v>0.46565610000000002</v>
          </cell>
          <cell r="D27165">
            <v>0.86488699999999996</v>
          </cell>
          <cell r="E27165" t="str">
            <v>PPOX</v>
          </cell>
          <cell r="F27165" t="str">
            <v>protoporphyrinogen oxidase</v>
          </cell>
        </row>
        <row r="27166">
          <cell r="A27166" t="str">
            <v>243032_at</v>
          </cell>
          <cell r="B27166">
            <v>0.93600000000000005</v>
          </cell>
          <cell r="C27166">
            <v>0.46566610000000003</v>
          </cell>
          <cell r="D27166">
            <v>0.86486799999999997</v>
          </cell>
        </row>
        <row r="27167">
          <cell r="A27167" t="str">
            <v>1563103_at</v>
          </cell>
          <cell r="B27167">
            <v>0.93600000000000005</v>
          </cell>
          <cell r="C27167">
            <v>0.46576650000000003</v>
          </cell>
          <cell r="D27167">
            <v>0.864672</v>
          </cell>
          <cell r="E27167" t="str">
            <v>PLCE1-AS2</v>
          </cell>
          <cell r="F27167" t="str">
            <v>PLCE1 antisense RNA 2</v>
          </cell>
        </row>
        <row r="27168">
          <cell r="A27168" t="str">
            <v>221667_s_at</v>
          </cell>
          <cell r="B27168">
            <v>0.93600000000000005</v>
          </cell>
          <cell r="C27168">
            <v>0.46577420000000003</v>
          </cell>
          <cell r="D27168">
            <v>0.86465700000000001</v>
          </cell>
          <cell r="E27168" t="str">
            <v>HSPB8</v>
          </cell>
          <cell r="F27168" t="str">
            <v>heat shock protein family B (small) member 8</v>
          </cell>
        </row>
        <row r="27169">
          <cell r="A27169" t="str">
            <v>221114_at</v>
          </cell>
          <cell r="B27169">
            <v>0.93600000000000005</v>
          </cell>
          <cell r="C27169">
            <v>0.46577740000000001</v>
          </cell>
          <cell r="D27169">
            <v>0.86465000000000003</v>
          </cell>
          <cell r="E27169" t="str">
            <v>AMBN</v>
          </cell>
          <cell r="F27169" t="str">
            <v>ameloblastin</v>
          </cell>
        </row>
        <row r="27170">
          <cell r="A27170" t="str">
            <v>213684_s_at</v>
          </cell>
          <cell r="B27170">
            <v>0.93600000000000005</v>
          </cell>
          <cell r="C27170">
            <v>0.46577879999999999</v>
          </cell>
          <cell r="D27170">
            <v>0.86464799999999997</v>
          </cell>
          <cell r="E27170" t="str">
            <v>PDLIM5</v>
          </cell>
          <cell r="F27170" t="str">
            <v>PDZ and LIM domain 5</v>
          </cell>
        </row>
        <row r="27171">
          <cell r="A27171" t="str">
            <v>1562732_at</v>
          </cell>
          <cell r="B27171">
            <v>0.93600000000000005</v>
          </cell>
          <cell r="C27171">
            <v>0.4657905</v>
          </cell>
          <cell r="D27171">
            <v>0.86462499999999998</v>
          </cell>
          <cell r="E27171" t="str">
            <v>TMEM232</v>
          </cell>
          <cell r="F27171" t="str">
            <v>transmembrane protein 232</v>
          </cell>
        </row>
        <row r="27172">
          <cell r="A27172" t="str">
            <v>239704_at</v>
          </cell>
          <cell r="B27172">
            <v>0.93600000000000005</v>
          </cell>
          <cell r="C27172">
            <v>0.46585579999999999</v>
          </cell>
          <cell r="D27172">
            <v>0.86449699999999996</v>
          </cell>
          <cell r="E27172" t="str">
            <v>RNF144B</v>
          </cell>
          <cell r="F27172" t="str">
            <v>ring finger protein 144B</v>
          </cell>
        </row>
        <row r="27173">
          <cell r="A27173" t="str">
            <v>1563376_at</v>
          </cell>
          <cell r="B27173">
            <v>0.93600000000000005</v>
          </cell>
          <cell r="C27173">
            <v>0.4658562</v>
          </cell>
          <cell r="D27173">
            <v>0.86449600000000004</v>
          </cell>
          <cell r="E27173" t="str">
            <v>LOC101929174</v>
          </cell>
          <cell r="F27173" t="str">
            <v>uncharacterized LOC101929174</v>
          </cell>
        </row>
        <row r="27174">
          <cell r="A27174" t="str">
            <v>1560082_at</v>
          </cell>
          <cell r="B27174">
            <v>0.93600000000000005</v>
          </cell>
          <cell r="C27174">
            <v>0.46587060000000002</v>
          </cell>
          <cell r="D27174">
            <v>0.86446800000000001</v>
          </cell>
        </row>
        <row r="27175">
          <cell r="A27175" t="str">
            <v>223301_s_at</v>
          </cell>
          <cell r="B27175">
            <v>0.93600000000000005</v>
          </cell>
          <cell r="C27175">
            <v>0.46589370000000002</v>
          </cell>
          <cell r="D27175">
            <v>0.86442300000000005</v>
          </cell>
          <cell r="E27175" t="str">
            <v>CCDC82</v>
          </cell>
          <cell r="F27175" t="str">
            <v>coiled-coil domain containing 82</v>
          </cell>
        </row>
        <row r="27176">
          <cell r="A27176" t="str">
            <v>1570259_at</v>
          </cell>
          <cell r="B27176">
            <v>0.93600000000000005</v>
          </cell>
          <cell r="C27176">
            <v>0.46589390000000003</v>
          </cell>
          <cell r="D27176">
            <v>0.86442300000000005</v>
          </cell>
          <cell r="E27176" t="str">
            <v>LIMS1</v>
          </cell>
          <cell r="F27176" t="str">
            <v>LIM zinc finger domain containing 1</v>
          </cell>
        </row>
        <row r="27177">
          <cell r="A27177" t="str">
            <v>236382_at</v>
          </cell>
          <cell r="B27177">
            <v>0.93600000000000005</v>
          </cell>
          <cell r="C27177">
            <v>0.46593020000000002</v>
          </cell>
          <cell r="D27177">
            <v>0.86435200000000001</v>
          </cell>
          <cell r="E27177" t="str">
            <v>WRAP73</v>
          </cell>
          <cell r="F27177" t="str">
            <v>WD repeat containing, antisense to TP73</v>
          </cell>
        </row>
        <row r="27178">
          <cell r="A27178" t="str">
            <v>220044_x_at</v>
          </cell>
          <cell r="B27178">
            <v>0.93600000000000005</v>
          </cell>
          <cell r="C27178">
            <v>0.46594160000000001</v>
          </cell>
          <cell r="D27178">
            <v>0.86433000000000004</v>
          </cell>
          <cell r="E27178" t="str">
            <v>LUC7L3</v>
          </cell>
          <cell r="F27178" t="str">
            <v>LUC7 like 3 pre-mRNA splicing factor</v>
          </cell>
        </row>
        <row r="27179">
          <cell r="A27179" t="str">
            <v>227605_at</v>
          </cell>
          <cell r="B27179">
            <v>0.93600000000000005</v>
          </cell>
          <cell r="C27179">
            <v>0.465951</v>
          </cell>
          <cell r="D27179">
            <v>0.86431100000000005</v>
          </cell>
          <cell r="E27179" t="str">
            <v>AIMP1</v>
          </cell>
          <cell r="F27179" t="str">
            <v>aminoacyl tRNA synthetase complex interacting multifunctional protein 1</v>
          </cell>
        </row>
        <row r="27180">
          <cell r="A27180" t="str">
            <v>206150_at</v>
          </cell>
          <cell r="B27180">
            <v>0.93600000000000005</v>
          </cell>
          <cell r="C27180">
            <v>0.46595239999999999</v>
          </cell>
          <cell r="D27180">
            <v>0.86430799999999997</v>
          </cell>
          <cell r="E27180" t="str">
            <v>CD27</v>
          </cell>
          <cell r="F27180" t="str">
            <v>CD27 molecule</v>
          </cell>
        </row>
        <row r="27181">
          <cell r="A27181" t="str">
            <v>234176_at</v>
          </cell>
          <cell r="B27181">
            <v>0.93600000000000005</v>
          </cell>
          <cell r="C27181">
            <v>0.46596470000000001</v>
          </cell>
          <cell r="D27181">
            <v>0.86428499999999997</v>
          </cell>
        </row>
        <row r="27182">
          <cell r="A27182" t="str">
            <v>211341_at</v>
          </cell>
          <cell r="B27182">
            <v>0.93600000000000005</v>
          </cell>
          <cell r="C27182">
            <v>0.4659663</v>
          </cell>
          <cell r="D27182">
            <v>0.86428099999999997</v>
          </cell>
          <cell r="E27182" t="str">
            <v>POU4F1</v>
          </cell>
          <cell r="F27182" t="str">
            <v>POU class 4 homeobox 1</v>
          </cell>
        </row>
        <row r="27183">
          <cell r="A27183" t="str">
            <v>233140_s_at</v>
          </cell>
          <cell r="B27183">
            <v>0.93600000000000005</v>
          </cell>
          <cell r="C27183">
            <v>0.465976</v>
          </cell>
          <cell r="D27183">
            <v>0.86426199999999997</v>
          </cell>
          <cell r="E27183" t="str">
            <v>VIPAS39</v>
          </cell>
          <cell r="F27183" t="str">
            <v>VPS33B interacting protein, apical-basolateral polarity regulator, spe-39 homolog</v>
          </cell>
        </row>
        <row r="27184">
          <cell r="A27184" t="str">
            <v>219562_at</v>
          </cell>
          <cell r="B27184">
            <v>0.93600000000000005</v>
          </cell>
          <cell r="C27184">
            <v>0.465976</v>
          </cell>
          <cell r="D27184">
            <v>0.86426199999999997</v>
          </cell>
          <cell r="E27184" t="str">
            <v>RAB26</v>
          </cell>
          <cell r="F27184" t="str">
            <v>RAB26, member RAS oncogene family</v>
          </cell>
        </row>
        <row r="27185">
          <cell r="A27185" t="str">
            <v>231036_at</v>
          </cell>
          <cell r="B27185">
            <v>0.93600000000000005</v>
          </cell>
          <cell r="C27185">
            <v>0.46598010000000001</v>
          </cell>
          <cell r="D27185">
            <v>0.86425399999999997</v>
          </cell>
          <cell r="E27185" t="str">
            <v>LOC100505774</v>
          </cell>
          <cell r="F27185" t="str">
            <v>uncharacterized LOC100505774</v>
          </cell>
        </row>
        <row r="27186">
          <cell r="A27186" t="str">
            <v>1570040_at</v>
          </cell>
          <cell r="B27186">
            <v>0.93600000000000005</v>
          </cell>
          <cell r="C27186">
            <v>0.46599639999999998</v>
          </cell>
          <cell r="D27186">
            <v>0.86422200000000005</v>
          </cell>
          <cell r="E27186" t="str">
            <v>LOC100127938</v>
          </cell>
          <cell r="F27186" t="str">
            <v>KIAA1191 pseudogene</v>
          </cell>
        </row>
        <row r="27187">
          <cell r="A27187" t="str">
            <v>1556645_s_at</v>
          </cell>
          <cell r="B27187">
            <v>0.93600000000000005</v>
          </cell>
          <cell r="C27187">
            <v>0.46601680000000001</v>
          </cell>
          <cell r="D27187">
            <v>0.86418300000000003</v>
          </cell>
          <cell r="E27187" t="str">
            <v>TNFRSF10B</v>
          </cell>
          <cell r="F27187" t="str">
            <v>TNF receptor superfamily member 10b</v>
          </cell>
        </row>
        <row r="27188">
          <cell r="A27188" t="str">
            <v>235183_at</v>
          </cell>
          <cell r="B27188">
            <v>0.93600000000000005</v>
          </cell>
          <cell r="C27188">
            <v>0.46606009999999998</v>
          </cell>
          <cell r="D27188">
            <v>0.86409800000000003</v>
          </cell>
          <cell r="E27188" t="str">
            <v>FILIP1</v>
          </cell>
          <cell r="F27188" t="str">
            <v>filamin A interacting protein 1</v>
          </cell>
        </row>
        <row r="27189">
          <cell r="A27189" t="str">
            <v>213646_x_at</v>
          </cell>
          <cell r="B27189">
            <v>0.93600000000000005</v>
          </cell>
          <cell r="C27189">
            <v>0.4660627</v>
          </cell>
          <cell r="D27189">
            <v>0.864093</v>
          </cell>
          <cell r="E27189" t="str">
            <v>TUBA1B</v>
          </cell>
          <cell r="F27189" t="str">
            <v>tubulin alpha 1b</v>
          </cell>
        </row>
        <row r="27190">
          <cell r="A27190" t="str">
            <v>205825_at</v>
          </cell>
          <cell r="B27190">
            <v>0.93600000000000005</v>
          </cell>
          <cell r="C27190">
            <v>0.4660646</v>
          </cell>
          <cell r="D27190">
            <v>0.864089</v>
          </cell>
          <cell r="E27190" t="str">
            <v>PCSK1</v>
          </cell>
          <cell r="F27190" t="str">
            <v>proprotein convertase subtilisin/kexin type 1</v>
          </cell>
        </row>
        <row r="27191">
          <cell r="A27191" t="str">
            <v>236088_at</v>
          </cell>
          <cell r="B27191">
            <v>0.93600000000000005</v>
          </cell>
          <cell r="C27191">
            <v>0.46608050000000001</v>
          </cell>
          <cell r="D27191">
            <v>0.86405799999999999</v>
          </cell>
          <cell r="E27191" t="str">
            <v>NTNG1</v>
          </cell>
          <cell r="F27191" t="str">
            <v>netrin G1</v>
          </cell>
        </row>
        <row r="27192">
          <cell r="A27192" t="str">
            <v>211271_x_at</v>
          </cell>
          <cell r="B27192">
            <v>0.93600000000000005</v>
          </cell>
          <cell r="C27192">
            <v>0.46608939999999999</v>
          </cell>
          <cell r="D27192">
            <v>0.86404099999999995</v>
          </cell>
          <cell r="E27192" t="str">
            <v>MIR4745///PTBP1</v>
          </cell>
          <cell r="F27192" t="str">
            <v>microRNA 4745///polypyrimidine tract binding protein 1</v>
          </cell>
        </row>
        <row r="27193">
          <cell r="A27193" t="str">
            <v>240287_at</v>
          </cell>
          <cell r="B27193">
            <v>0.93600000000000005</v>
          </cell>
          <cell r="C27193">
            <v>0.46608939999999999</v>
          </cell>
          <cell r="D27193">
            <v>0.86404099999999995</v>
          </cell>
          <cell r="E27193" t="str">
            <v>ACOD1</v>
          </cell>
          <cell r="F27193" t="str">
            <v>aconitate decarboxylase 1</v>
          </cell>
        </row>
        <row r="27194">
          <cell r="A27194" t="str">
            <v>211419_s_at</v>
          </cell>
          <cell r="B27194">
            <v>0.93600000000000005</v>
          </cell>
          <cell r="C27194">
            <v>0.46609099999999998</v>
          </cell>
          <cell r="D27194">
            <v>0.86403799999999997</v>
          </cell>
          <cell r="E27194" t="str">
            <v>CHN2</v>
          </cell>
          <cell r="F27194" t="str">
            <v>chimerin 2</v>
          </cell>
        </row>
        <row r="27195">
          <cell r="A27195" t="str">
            <v>209393_s_at</v>
          </cell>
          <cell r="B27195">
            <v>0.93600000000000005</v>
          </cell>
          <cell r="C27195">
            <v>0.46611740000000002</v>
          </cell>
          <cell r="D27195">
            <v>0.86398600000000003</v>
          </cell>
          <cell r="E27195" t="str">
            <v>EIF4E2</v>
          </cell>
          <cell r="F27195" t="str">
            <v>eukaryotic translation initiation factor 4E family member 2</v>
          </cell>
        </row>
        <row r="27196">
          <cell r="A27196" t="str">
            <v>204561_x_at</v>
          </cell>
          <cell r="B27196">
            <v>0.93600000000000005</v>
          </cell>
          <cell r="C27196">
            <v>0.46611989999999998</v>
          </cell>
          <cell r="D27196">
            <v>0.863981</v>
          </cell>
          <cell r="E27196" t="str">
            <v>APOC4-APOC2///APOC4///APOC2</v>
          </cell>
          <cell r="F27196" t="str">
            <v>APOC4-APOC2 readthrough (NMD candidate)///apolipoprotein C4///apolipoprotein C2</v>
          </cell>
        </row>
        <row r="27197">
          <cell r="A27197" t="str">
            <v>216088_s_at</v>
          </cell>
          <cell r="B27197">
            <v>0.93600000000000005</v>
          </cell>
          <cell r="C27197">
            <v>0.4661381</v>
          </cell>
          <cell r="D27197">
            <v>0.86394599999999999</v>
          </cell>
          <cell r="E27197" t="str">
            <v>PSMA7</v>
          </cell>
          <cell r="F27197" t="str">
            <v>proteasome subunit alpha 7</v>
          </cell>
        </row>
        <row r="27198">
          <cell r="A27198" t="str">
            <v>231940_at</v>
          </cell>
          <cell r="B27198">
            <v>0.93600000000000005</v>
          </cell>
          <cell r="C27198">
            <v>0.46615400000000001</v>
          </cell>
          <cell r="D27198">
            <v>0.86391499999999999</v>
          </cell>
          <cell r="E27198" t="str">
            <v>ZNF529</v>
          </cell>
          <cell r="F27198" t="str">
            <v>zinc finger protein 529</v>
          </cell>
        </row>
        <row r="27199">
          <cell r="A27199" t="str">
            <v>220559_at</v>
          </cell>
          <cell r="B27199">
            <v>0.93600000000000005</v>
          </cell>
          <cell r="C27199">
            <v>0.46615990000000002</v>
          </cell>
          <cell r="D27199">
            <v>0.86390299999999998</v>
          </cell>
          <cell r="E27199" t="str">
            <v>EN1</v>
          </cell>
          <cell r="F27199" t="str">
            <v>engrailed homeobox 1</v>
          </cell>
        </row>
        <row r="27200">
          <cell r="A27200" t="str">
            <v>1560966_at</v>
          </cell>
          <cell r="B27200">
            <v>0.93600000000000005</v>
          </cell>
          <cell r="C27200">
            <v>0.46621499999999999</v>
          </cell>
          <cell r="D27200">
            <v>0.86379600000000001</v>
          </cell>
        </row>
        <row r="27201">
          <cell r="A27201" t="str">
            <v>241120_s_at</v>
          </cell>
          <cell r="B27201">
            <v>0.93600000000000005</v>
          </cell>
          <cell r="C27201">
            <v>0.46621820000000003</v>
          </cell>
          <cell r="D27201">
            <v>0.86378900000000003</v>
          </cell>
          <cell r="E27201" t="str">
            <v>CDC20B</v>
          </cell>
          <cell r="F27201" t="str">
            <v>cell division cycle 20B</v>
          </cell>
        </row>
        <row r="27202">
          <cell r="A27202" t="str">
            <v>1554615_at</v>
          </cell>
          <cell r="B27202">
            <v>0.93600000000000005</v>
          </cell>
          <cell r="C27202">
            <v>0.46625549999999999</v>
          </cell>
          <cell r="D27202">
            <v>0.86371699999999996</v>
          </cell>
        </row>
        <row r="27203">
          <cell r="A27203" t="str">
            <v>207019_s_at</v>
          </cell>
          <cell r="B27203">
            <v>0.93600000000000005</v>
          </cell>
          <cell r="C27203">
            <v>0.46626119999999999</v>
          </cell>
          <cell r="D27203">
            <v>0.86370499999999995</v>
          </cell>
          <cell r="E27203" t="str">
            <v>AKAP4</v>
          </cell>
          <cell r="F27203" t="str">
            <v>A-kinase anchoring protein 4</v>
          </cell>
        </row>
        <row r="27204">
          <cell r="A27204" t="str">
            <v>204472_at</v>
          </cell>
          <cell r="B27204">
            <v>0.93600000000000005</v>
          </cell>
          <cell r="C27204">
            <v>0.46629959999999998</v>
          </cell>
          <cell r="D27204">
            <v>0.86363000000000001</v>
          </cell>
          <cell r="E27204" t="str">
            <v>GEM</v>
          </cell>
          <cell r="F27204" t="str">
            <v>GTP binding protein overexpressed in skeletal muscle</v>
          </cell>
        </row>
        <row r="27205">
          <cell r="A27205" t="str">
            <v>211171_s_at</v>
          </cell>
          <cell r="B27205">
            <v>0.93600000000000005</v>
          </cell>
          <cell r="C27205">
            <v>0.46631260000000002</v>
          </cell>
          <cell r="D27205">
            <v>0.86360499999999996</v>
          </cell>
          <cell r="E27205" t="str">
            <v>PDE10A</v>
          </cell>
          <cell r="F27205" t="str">
            <v>phosphodiesterase 10A</v>
          </cell>
        </row>
        <row r="27206">
          <cell r="A27206" t="str">
            <v>1560227_at</v>
          </cell>
          <cell r="B27206">
            <v>0.93600000000000005</v>
          </cell>
          <cell r="C27206">
            <v>0.46632439999999997</v>
          </cell>
          <cell r="D27206">
            <v>0.86358199999999996</v>
          </cell>
          <cell r="E27206" t="str">
            <v>GDPD1</v>
          </cell>
          <cell r="F27206" t="str">
            <v>glycerophosphodiester phosphodiesterase domain containing 1</v>
          </cell>
        </row>
        <row r="27207">
          <cell r="A27207" t="str">
            <v>219454_at</v>
          </cell>
          <cell r="B27207">
            <v>0.93600000000000005</v>
          </cell>
          <cell r="C27207">
            <v>0.46633479999999999</v>
          </cell>
          <cell r="D27207">
            <v>0.86356200000000005</v>
          </cell>
          <cell r="E27207" t="str">
            <v>EGFL6</v>
          </cell>
          <cell r="F27207" t="str">
            <v>EGF like domain multiple 6</v>
          </cell>
        </row>
        <row r="27208">
          <cell r="A27208" t="str">
            <v>227218_at</v>
          </cell>
          <cell r="B27208">
            <v>0.93600000000000005</v>
          </cell>
          <cell r="C27208">
            <v>0.4663564</v>
          </cell>
          <cell r="D27208">
            <v>0.86351999999999995</v>
          </cell>
          <cell r="E27208" t="str">
            <v>CARMIL2</v>
          </cell>
          <cell r="F27208" t="str">
            <v>capping protein regulator and myosin 1 linker 2</v>
          </cell>
        </row>
        <row r="27209">
          <cell r="A27209" t="str">
            <v>206848_at</v>
          </cell>
          <cell r="B27209">
            <v>0.93600000000000005</v>
          </cell>
          <cell r="C27209">
            <v>0.46638839999999998</v>
          </cell>
          <cell r="D27209">
            <v>0.86345700000000003</v>
          </cell>
          <cell r="E27209" t="str">
            <v>COX20</v>
          </cell>
          <cell r="F27209" t="str">
            <v>COX20, cytochrome c oxidase assembly factor</v>
          </cell>
        </row>
        <row r="27210">
          <cell r="A27210" t="str">
            <v>218839_at</v>
          </cell>
          <cell r="B27210">
            <v>0.93600000000000005</v>
          </cell>
          <cell r="C27210">
            <v>0.46639589999999997</v>
          </cell>
          <cell r="D27210">
            <v>0.86344299999999996</v>
          </cell>
          <cell r="E27210" t="str">
            <v>HEY1</v>
          </cell>
          <cell r="F27210" t="str">
            <v>hes related family bHLH transcription factor with YRPW motif 1</v>
          </cell>
        </row>
        <row r="27211">
          <cell r="A27211" t="str">
            <v>244868_at</v>
          </cell>
          <cell r="B27211">
            <v>0.93600000000000005</v>
          </cell>
          <cell r="C27211">
            <v>0.4664008</v>
          </cell>
          <cell r="D27211">
            <v>0.86343300000000001</v>
          </cell>
        </row>
        <row r="27212">
          <cell r="A27212" t="str">
            <v>240673_at</v>
          </cell>
          <cell r="B27212">
            <v>0.93600000000000005</v>
          </cell>
          <cell r="C27212">
            <v>0.4664082</v>
          </cell>
          <cell r="D27212">
            <v>0.86341900000000005</v>
          </cell>
        </row>
        <row r="27213">
          <cell r="A27213" t="str">
            <v>222615_s_at</v>
          </cell>
          <cell r="B27213">
            <v>0.93600000000000005</v>
          </cell>
          <cell r="C27213">
            <v>0.46643410000000002</v>
          </cell>
          <cell r="D27213">
            <v>0.86336800000000002</v>
          </cell>
          <cell r="E27213" t="str">
            <v>LOC100630923///LOC100289561///PRKRIP1</v>
          </cell>
          <cell r="F27213" t="str">
            <v>LOC100289561-PRKRIP1 readthrough///uncharacterized LOC100289561///PRKR interacting protein 1 (IL11 inducible)</v>
          </cell>
        </row>
        <row r="27214">
          <cell r="A27214" t="str">
            <v>201927_s_at</v>
          </cell>
          <cell r="B27214">
            <v>0.93600000000000005</v>
          </cell>
          <cell r="C27214">
            <v>0.46643950000000001</v>
          </cell>
          <cell r="D27214">
            <v>0.86335700000000004</v>
          </cell>
          <cell r="E27214" t="str">
            <v>PKP4</v>
          </cell>
          <cell r="F27214" t="str">
            <v>plakophilin 4</v>
          </cell>
        </row>
        <row r="27215">
          <cell r="A27215" t="str">
            <v>213588_x_at</v>
          </cell>
          <cell r="B27215">
            <v>0.93600000000000005</v>
          </cell>
          <cell r="C27215">
            <v>0.46647949999999999</v>
          </cell>
          <cell r="D27215">
            <v>0.86327900000000002</v>
          </cell>
          <cell r="E27215" t="str">
            <v>RPL14</v>
          </cell>
          <cell r="F27215" t="str">
            <v>ribosomal protein L14</v>
          </cell>
        </row>
        <row r="27216">
          <cell r="A27216" t="str">
            <v>241409_at</v>
          </cell>
          <cell r="B27216">
            <v>0.93600000000000005</v>
          </cell>
          <cell r="C27216">
            <v>0.4664914</v>
          </cell>
          <cell r="D27216">
            <v>0.86325600000000002</v>
          </cell>
        </row>
        <row r="27217">
          <cell r="A27217" t="str">
            <v>237573_at</v>
          </cell>
          <cell r="B27217">
            <v>0.93600000000000005</v>
          </cell>
          <cell r="C27217">
            <v>0.46652680000000002</v>
          </cell>
          <cell r="D27217">
            <v>0.86318700000000004</v>
          </cell>
        </row>
        <row r="27218">
          <cell r="A27218" t="str">
            <v>206076_at</v>
          </cell>
          <cell r="B27218">
            <v>0.93600000000000005</v>
          </cell>
          <cell r="C27218">
            <v>0.46653099999999997</v>
          </cell>
          <cell r="D27218">
            <v>0.86317900000000003</v>
          </cell>
          <cell r="E27218" t="str">
            <v>LRRC23</v>
          </cell>
          <cell r="F27218" t="str">
            <v>leucine rich repeat containing 23</v>
          </cell>
        </row>
        <row r="27219">
          <cell r="A27219" t="str">
            <v>244251_at</v>
          </cell>
          <cell r="B27219">
            <v>0.93600000000000005</v>
          </cell>
          <cell r="C27219">
            <v>0.46653830000000002</v>
          </cell>
          <cell r="D27219">
            <v>0.86316499999999996</v>
          </cell>
          <cell r="E27219" t="str">
            <v>LCP2</v>
          </cell>
          <cell r="F27219" t="str">
            <v>lymphocyte cytosolic protein 2</v>
          </cell>
        </row>
        <row r="27220">
          <cell r="A27220" t="str">
            <v>200678_x_at</v>
          </cell>
          <cell r="B27220">
            <v>0.93600000000000005</v>
          </cell>
          <cell r="C27220">
            <v>0.46655479999999999</v>
          </cell>
          <cell r="D27220">
            <v>0.86313200000000001</v>
          </cell>
          <cell r="E27220" t="str">
            <v>GRN</v>
          </cell>
          <cell r="F27220" t="str">
            <v>granulin</v>
          </cell>
        </row>
        <row r="27221">
          <cell r="A27221" t="str">
            <v>225977_at</v>
          </cell>
          <cell r="B27221">
            <v>0.93600000000000005</v>
          </cell>
          <cell r="C27221">
            <v>0.46659840000000002</v>
          </cell>
          <cell r="D27221">
            <v>0.86304700000000001</v>
          </cell>
          <cell r="E27221" t="str">
            <v>PCDH18</v>
          </cell>
          <cell r="F27221" t="str">
            <v>protocadherin 18</v>
          </cell>
        </row>
        <row r="27222">
          <cell r="A27222" t="str">
            <v>1569610_at</v>
          </cell>
          <cell r="B27222">
            <v>0.93600000000000005</v>
          </cell>
          <cell r="C27222">
            <v>0.46666669999999999</v>
          </cell>
          <cell r="D27222">
            <v>0.86291399999999996</v>
          </cell>
          <cell r="E27222" t="str">
            <v>IQCH</v>
          </cell>
          <cell r="F27222" t="str">
            <v>IQ motif containing H</v>
          </cell>
        </row>
        <row r="27223">
          <cell r="A27223" t="str">
            <v>201790_s_at</v>
          </cell>
          <cell r="B27223">
            <v>0.93600000000000005</v>
          </cell>
          <cell r="C27223">
            <v>0.46669430000000001</v>
          </cell>
          <cell r="D27223">
            <v>0.86285999999999996</v>
          </cell>
          <cell r="E27223" t="str">
            <v>DHCR7</v>
          </cell>
          <cell r="F27223" t="str">
            <v>7-dehydrocholesterol reductase</v>
          </cell>
        </row>
        <row r="27224">
          <cell r="A27224" t="str">
            <v>1556694_a_at</v>
          </cell>
          <cell r="B27224">
            <v>0.93600000000000005</v>
          </cell>
          <cell r="C27224">
            <v>0.46670840000000002</v>
          </cell>
          <cell r="D27224">
            <v>0.86283299999999996</v>
          </cell>
        </row>
        <row r="27225">
          <cell r="A27225" t="str">
            <v>229767_at</v>
          </cell>
          <cell r="B27225">
            <v>0.93600000000000005</v>
          </cell>
          <cell r="C27225">
            <v>0.46671059999999998</v>
          </cell>
          <cell r="D27225">
            <v>0.86282800000000004</v>
          </cell>
          <cell r="E27225" t="str">
            <v>TBCD</v>
          </cell>
          <cell r="F27225" t="str">
            <v>tubulin folding cofactor D</v>
          </cell>
        </row>
        <row r="27226">
          <cell r="A27226" t="str">
            <v>233082_at</v>
          </cell>
          <cell r="B27226">
            <v>0.93600000000000005</v>
          </cell>
          <cell r="C27226">
            <v>0.4667309</v>
          </cell>
          <cell r="D27226">
            <v>0.86278900000000003</v>
          </cell>
          <cell r="E27226" t="str">
            <v>ZNF630</v>
          </cell>
          <cell r="F27226" t="str">
            <v>zinc finger protein 630</v>
          </cell>
        </row>
        <row r="27227">
          <cell r="A27227" t="str">
            <v>242295_at</v>
          </cell>
          <cell r="B27227">
            <v>0.93600000000000005</v>
          </cell>
          <cell r="C27227">
            <v>0.46673680000000001</v>
          </cell>
          <cell r="D27227">
            <v>0.86277700000000002</v>
          </cell>
          <cell r="E27227" t="str">
            <v>LOC150596</v>
          </cell>
          <cell r="F27227" t="str">
            <v>uncharacterized LOC150596</v>
          </cell>
        </row>
        <row r="27228">
          <cell r="A27228" t="str">
            <v>201795_at</v>
          </cell>
          <cell r="B27228">
            <v>0.93600000000000005</v>
          </cell>
          <cell r="C27228">
            <v>0.46674179999999998</v>
          </cell>
          <cell r="D27228">
            <v>0.86276799999999998</v>
          </cell>
          <cell r="E27228" t="str">
            <v>LBR</v>
          </cell>
          <cell r="F27228" t="str">
            <v>lamin B receptor</v>
          </cell>
        </row>
        <row r="27229">
          <cell r="A27229" t="str">
            <v>236454_at</v>
          </cell>
          <cell r="B27229">
            <v>0.93600000000000005</v>
          </cell>
          <cell r="C27229">
            <v>0.4667463</v>
          </cell>
          <cell r="D27229">
            <v>0.86275900000000005</v>
          </cell>
          <cell r="E27229" t="str">
            <v>RNF212</v>
          </cell>
          <cell r="F27229" t="str">
            <v>ring finger protein 212</v>
          </cell>
        </row>
        <row r="27230">
          <cell r="A27230" t="str">
            <v>1554543_at</v>
          </cell>
          <cell r="B27230">
            <v>0.93600000000000005</v>
          </cell>
          <cell r="C27230">
            <v>0.46675929999999999</v>
          </cell>
          <cell r="D27230">
            <v>0.862734</v>
          </cell>
          <cell r="E27230" t="str">
            <v>SPAG9</v>
          </cell>
          <cell r="F27230" t="str">
            <v>sperm associated antigen 9</v>
          </cell>
        </row>
        <row r="27231">
          <cell r="A27231" t="str">
            <v>210843_s_at</v>
          </cell>
          <cell r="B27231">
            <v>0.93600000000000005</v>
          </cell>
          <cell r="C27231">
            <v>0.46678180000000002</v>
          </cell>
          <cell r="D27231">
            <v>0.86268999999999996</v>
          </cell>
          <cell r="E27231" t="str">
            <v>MFAP3L</v>
          </cell>
          <cell r="F27231" t="str">
            <v>microfibrillar associated protein 3 like</v>
          </cell>
        </row>
        <row r="27232">
          <cell r="A27232" t="str">
            <v>241106_at</v>
          </cell>
          <cell r="B27232">
            <v>0.93600000000000005</v>
          </cell>
          <cell r="C27232">
            <v>0.46682210000000002</v>
          </cell>
          <cell r="D27232">
            <v>0.86261100000000002</v>
          </cell>
        </row>
        <row r="27233">
          <cell r="A27233" t="str">
            <v>227057_at</v>
          </cell>
          <cell r="B27233">
            <v>0.93600000000000005</v>
          </cell>
          <cell r="C27233">
            <v>0.46683609999999998</v>
          </cell>
          <cell r="D27233">
            <v>0.86258400000000002</v>
          </cell>
          <cell r="E27233" t="str">
            <v>ARHGAP27</v>
          </cell>
          <cell r="F27233" t="str">
            <v>Rho GTPase activating protein 27</v>
          </cell>
        </row>
        <row r="27234">
          <cell r="A27234" t="str">
            <v>231202_at</v>
          </cell>
          <cell r="B27234">
            <v>0.93600000000000005</v>
          </cell>
          <cell r="C27234">
            <v>0.4668467</v>
          </cell>
          <cell r="D27234">
            <v>0.86256299999999997</v>
          </cell>
          <cell r="E27234" t="str">
            <v>ALDH1L2</v>
          </cell>
          <cell r="F27234" t="str">
            <v>aldehyde dehydrogenase 1 family member L2</v>
          </cell>
        </row>
        <row r="27235">
          <cell r="A27235" t="str">
            <v>212066_s_at</v>
          </cell>
          <cell r="B27235">
            <v>0.93600000000000005</v>
          </cell>
          <cell r="C27235">
            <v>0.46685890000000002</v>
          </cell>
          <cell r="D27235">
            <v>0.86253899999999994</v>
          </cell>
          <cell r="E27235" t="str">
            <v>USP34</v>
          </cell>
          <cell r="F27235" t="str">
            <v>ubiquitin specific peptidase 34</v>
          </cell>
        </row>
        <row r="27236">
          <cell r="A27236" t="str">
            <v>227607_at</v>
          </cell>
          <cell r="B27236">
            <v>0.93600000000000005</v>
          </cell>
          <cell r="C27236">
            <v>0.4668872</v>
          </cell>
          <cell r="D27236">
            <v>0.86248400000000003</v>
          </cell>
          <cell r="E27236" t="str">
            <v>STAMBPL1</v>
          </cell>
          <cell r="F27236" t="str">
            <v>STAM binding protein like 1</v>
          </cell>
        </row>
        <row r="27237">
          <cell r="A27237" t="str">
            <v>200790_at</v>
          </cell>
          <cell r="B27237">
            <v>0.93600000000000005</v>
          </cell>
          <cell r="C27237">
            <v>0.46690029999999999</v>
          </cell>
          <cell r="D27237">
            <v>0.86245899999999998</v>
          </cell>
          <cell r="E27237" t="str">
            <v>ODC1</v>
          </cell>
          <cell r="F27237" t="str">
            <v>ornithine decarboxylase 1</v>
          </cell>
        </row>
        <row r="27238">
          <cell r="A27238" t="str">
            <v>235648_at</v>
          </cell>
          <cell r="B27238">
            <v>0.93600000000000005</v>
          </cell>
          <cell r="C27238">
            <v>0.4669297</v>
          </cell>
          <cell r="D27238">
            <v>0.86240099999999997</v>
          </cell>
          <cell r="E27238" t="str">
            <v>ZNF567</v>
          </cell>
          <cell r="F27238" t="str">
            <v>zinc finger protein 567</v>
          </cell>
        </row>
        <row r="27239">
          <cell r="A27239" t="str">
            <v>211576_s_at</v>
          </cell>
          <cell r="B27239">
            <v>0.93600000000000005</v>
          </cell>
          <cell r="C27239">
            <v>0.46693099999999998</v>
          </cell>
          <cell r="D27239">
            <v>0.86239900000000003</v>
          </cell>
          <cell r="E27239" t="str">
            <v>SLC19A1</v>
          </cell>
          <cell r="F27239" t="str">
            <v>solute carrier family 19 member 1</v>
          </cell>
        </row>
        <row r="27240">
          <cell r="A27240" t="str">
            <v>229717_at</v>
          </cell>
          <cell r="B27240">
            <v>0.93600000000000005</v>
          </cell>
          <cell r="C27240">
            <v>0.46693170000000001</v>
          </cell>
          <cell r="D27240">
            <v>0.86239699999999997</v>
          </cell>
          <cell r="E27240" t="str">
            <v>AMIGO3///GMPPB</v>
          </cell>
          <cell r="F27240" t="str">
            <v>adhesion molecule with Ig like domain 3///GDP-mannose pyrophosphorylase B</v>
          </cell>
        </row>
        <row r="27241">
          <cell r="A27241" t="str">
            <v>222485_at</v>
          </cell>
          <cell r="B27241">
            <v>0.93600000000000005</v>
          </cell>
          <cell r="C27241">
            <v>0.46693430000000002</v>
          </cell>
          <cell r="D27241">
            <v>0.86239200000000005</v>
          </cell>
          <cell r="E27241" t="str">
            <v>FKBP3</v>
          </cell>
          <cell r="F27241" t="str">
            <v>FK506 binding protein 3</v>
          </cell>
        </row>
        <row r="27242">
          <cell r="A27242" t="str">
            <v>238751_at</v>
          </cell>
          <cell r="B27242">
            <v>0.93600000000000005</v>
          </cell>
          <cell r="C27242">
            <v>0.46700120000000001</v>
          </cell>
          <cell r="D27242">
            <v>0.86226199999999997</v>
          </cell>
          <cell r="E27242" t="str">
            <v>SORBS2</v>
          </cell>
          <cell r="F27242" t="str">
            <v>sorbin and SH3 domain containing 2</v>
          </cell>
        </row>
        <row r="27243">
          <cell r="A27243" t="str">
            <v>1566438_at</v>
          </cell>
          <cell r="B27243">
            <v>0.93600000000000005</v>
          </cell>
          <cell r="C27243">
            <v>0.4670455</v>
          </cell>
          <cell r="D27243">
            <v>0.86217600000000005</v>
          </cell>
          <cell r="E27243" t="str">
            <v>LOC283475</v>
          </cell>
          <cell r="F27243" t="str">
            <v>uncharacterized LOC283475</v>
          </cell>
        </row>
        <row r="27244">
          <cell r="A27244" t="str">
            <v>241030_at</v>
          </cell>
          <cell r="B27244">
            <v>0.93600000000000005</v>
          </cell>
          <cell r="C27244">
            <v>0.46706379999999997</v>
          </cell>
          <cell r="D27244">
            <v>0.86214000000000002</v>
          </cell>
        </row>
        <row r="27245">
          <cell r="A27245" t="str">
            <v>240594_at</v>
          </cell>
          <cell r="B27245">
            <v>0.93600000000000005</v>
          </cell>
          <cell r="C27245">
            <v>0.4671805</v>
          </cell>
          <cell r="D27245">
            <v>0.86191200000000001</v>
          </cell>
        </row>
        <row r="27246">
          <cell r="A27246" t="str">
            <v>232330_at</v>
          </cell>
          <cell r="B27246">
            <v>0.93600000000000005</v>
          </cell>
          <cell r="C27246">
            <v>0.4671939</v>
          </cell>
          <cell r="D27246">
            <v>0.86188600000000004</v>
          </cell>
          <cell r="E27246" t="str">
            <v>COA1</v>
          </cell>
          <cell r="F27246" t="str">
            <v>cytochrome c oxidase assembly factor 1 homolog</v>
          </cell>
        </row>
        <row r="27247">
          <cell r="A27247" t="str">
            <v>222971_at</v>
          </cell>
          <cell r="B27247">
            <v>0.93600000000000005</v>
          </cell>
          <cell r="C27247">
            <v>0.46723439999999999</v>
          </cell>
          <cell r="D27247">
            <v>0.86180699999999999</v>
          </cell>
          <cell r="E27247" t="str">
            <v>NDUFA2</v>
          </cell>
          <cell r="F27247" t="str">
            <v>NADH:ubiquinone oxidoreductase subunit A2</v>
          </cell>
        </row>
        <row r="27248">
          <cell r="A27248" t="str">
            <v>203340_s_at</v>
          </cell>
          <cell r="B27248">
            <v>0.93600000000000005</v>
          </cell>
          <cell r="C27248">
            <v>0.46723599999999998</v>
          </cell>
          <cell r="D27248">
            <v>0.86180400000000001</v>
          </cell>
          <cell r="E27248" t="str">
            <v>SLC25A12</v>
          </cell>
          <cell r="F27248" t="str">
            <v>solute carrier family 25 member 12</v>
          </cell>
        </row>
        <row r="27249">
          <cell r="A27249" t="str">
            <v>216340_s_at</v>
          </cell>
          <cell r="B27249">
            <v>0.93600000000000005</v>
          </cell>
          <cell r="C27249">
            <v>0.46725230000000001</v>
          </cell>
          <cell r="D27249">
            <v>0.86177199999999998</v>
          </cell>
          <cell r="E27249" t="str">
            <v>CYP2A7P1</v>
          </cell>
          <cell r="F27249" t="str">
            <v>cytochrome P450 family 2 subfamily A member 7 pseudogene 1</v>
          </cell>
        </row>
        <row r="27250">
          <cell r="A27250" t="str">
            <v>212010_s_at</v>
          </cell>
          <cell r="B27250">
            <v>0.93600000000000005</v>
          </cell>
          <cell r="C27250">
            <v>0.46726240000000002</v>
          </cell>
          <cell r="D27250">
            <v>0.86175299999999999</v>
          </cell>
          <cell r="E27250" t="str">
            <v>CDV3</v>
          </cell>
          <cell r="F27250" t="str">
            <v>CDV3 homolog</v>
          </cell>
        </row>
        <row r="27251">
          <cell r="A27251" t="str">
            <v>235550_at</v>
          </cell>
          <cell r="B27251">
            <v>0.93600000000000005</v>
          </cell>
          <cell r="C27251">
            <v>0.46726839999999997</v>
          </cell>
          <cell r="D27251">
            <v>0.86174099999999998</v>
          </cell>
          <cell r="E27251" t="str">
            <v>MAP9</v>
          </cell>
          <cell r="F27251" t="str">
            <v>microtubule associated protein 9</v>
          </cell>
        </row>
        <row r="27252">
          <cell r="A27252" t="str">
            <v>219080_s_at</v>
          </cell>
          <cell r="B27252">
            <v>0.93600000000000005</v>
          </cell>
          <cell r="C27252">
            <v>0.46730680000000002</v>
          </cell>
          <cell r="D27252">
            <v>0.86166600000000004</v>
          </cell>
          <cell r="E27252" t="str">
            <v>CTPS2</v>
          </cell>
          <cell r="F27252" t="str">
            <v>CTP synthase 2</v>
          </cell>
        </row>
        <row r="27253">
          <cell r="A27253" t="str">
            <v>240325_x_at</v>
          </cell>
          <cell r="B27253">
            <v>0.93600000000000005</v>
          </cell>
          <cell r="C27253">
            <v>0.46733469999999999</v>
          </cell>
          <cell r="D27253">
            <v>0.86161200000000004</v>
          </cell>
        </row>
        <row r="27254">
          <cell r="A27254" t="str">
            <v>222473_s_at</v>
          </cell>
          <cell r="B27254">
            <v>0.93600000000000005</v>
          </cell>
          <cell r="C27254">
            <v>0.467335</v>
          </cell>
          <cell r="D27254">
            <v>0.86161100000000002</v>
          </cell>
          <cell r="E27254" t="str">
            <v>ERBIN</v>
          </cell>
          <cell r="F27254" t="str">
            <v>erbb2 interacting protein</v>
          </cell>
        </row>
        <row r="27255">
          <cell r="A27255" t="str">
            <v>1562511_at</v>
          </cell>
          <cell r="B27255">
            <v>0.93600000000000005</v>
          </cell>
          <cell r="C27255">
            <v>0.4673523</v>
          </cell>
          <cell r="D27255">
            <v>0.86157799999999995</v>
          </cell>
          <cell r="E27255" t="str">
            <v>LYST</v>
          </cell>
          <cell r="F27255" t="str">
            <v>lysosomal trafficking regulator</v>
          </cell>
        </row>
        <row r="27256">
          <cell r="A27256" t="str">
            <v>229361_at</v>
          </cell>
          <cell r="B27256">
            <v>0.93600000000000005</v>
          </cell>
          <cell r="C27256">
            <v>0.4673543</v>
          </cell>
          <cell r="D27256">
            <v>0.86157399999999995</v>
          </cell>
          <cell r="E27256" t="str">
            <v>SLC25A27</v>
          </cell>
          <cell r="F27256" t="str">
            <v>solute carrier family 25 member 27</v>
          </cell>
        </row>
        <row r="27257">
          <cell r="A27257" t="str">
            <v>37796_at</v>
          </cell>
          <cell r="B27257">
            <v>0.93600000000000005</v>
          </cell>
          <cell r="C27257">
            <v>0.46738489999999999</v>
          </cell>
          <cell r="D27257">
            <v>0.861514</v>
          </cell>
          <cell r="E27257" t="str">
            <v>SAP25///LRCH4</v>
          </cell>
          <cell r="F27257" t="str">
            <v>Sin3A associated protein 25///leucine rich repeats and calponin homology domain containing 4</v>
          </cell>
        </row>
        <row r="27258">
          <cell r="A27258" t="str">
            <v>226427_s_at</v>
          </cell>
          <cell r="B27258">
            <v>0.93600000000000005</v>
          </cell>
          <cell r="C27258">
            <v>0.46740090000000001</v>
          </cell>
          <cell r="D27258">
            <v>0.861483</v>
          </cell>
          <cell r="E27258" t="str">
            <v>B3GALT6</v>
          </cell>
          <cell r="F27258" t="str">
            <v>beta-1,3-galactosyltransferase 6</v>
          </cell>
        </row>
        <row r="27259">
          <cell r="A27259" t="str">
            <v>226709_at</v>
          </cell>
          <cell r="B27259">
            <v>0.93600000000000005</v>
          </cell>
          <cell r="C27259">
            <v>0.46744170000000002</v>
          </cell>
          <cell r="D27259">
            <v>0.86140300000000003</v>
          </cell>
          <cell r="E27259" t="str">
            <v>ROBO2</v>
          </cell>
          <cell r="F27259" t="str">
            <v>roundabout guidance receptor 2</v>
          </cell>
        </row>
        <row r="27260">
          <cell r="A27260" t="str">
            <v>225244_at</v>
          </cell>
          <cell r="B27260">
            <v>0.93600000000000005</v>
          </cell>
          <cell r="C27260">
            <v>0.4674508</v>
          </cell>
          <cell r="D27260">
            <v>0.86138599999999999</v>
          </cell>
          <cell r="E27260" t="str">
            <v>SNAP47</v>
          </cell>
          <cell r="F27260" t="str">
            <v>synaptosome associated protein 47</v>
          </cell>
        </row>
        <row r="27261">
          <cell r="A27261" t="str">
            <v>236227_at</v>
          </cell>
          <cell r="B27261">
            <v>0.93600000000000005</v>
          </cell>
          <cell r="C27261">
            <v>0.46746979999999999</v>
          </cell>
          <cell r="D27261">
            <v>0.86134900000000003</v>
          </cell>
          <cell r="E27261" t="str">
            <v>TMEM161B</v>
          </cell>
          <cell r="F27261" t="str">
            <v>transmembrane protein 161B</v>
          </cell>
        </row>
        <row r="27262">
          <cell r="A27262" t="str">
            <v>224802_at</v>
          </cell>
          <cell r="B27262">
            <v>0.93600000000000005</v>
          </cell>
          <cell r="C27262">
            <v>0.46748000000000001</v>
          </cell>
          <cell r="D27262">
            <v>0.86132900000000001</v>
          </cell>
          <cell r="E27262" t="str">
            <v>NDFIP2</v>
          </cell>
          <cell r="F27262" t="str">
            <v>Nedd4 family interacting protein 2</v>
          </cell>
        </row>
        <row r="27263">
          <cell r="A27263" t="str">
            <v>210000_s_at</v>
          </cell>
          <cell r="B27263">
            <v>0.93600000000000005</v>
          </cell>
          <cell r="C27263">
            <v>0.46750920000000001</v>
          </cell>
          <cell r="D27263">
            <v>0.86127200000000004</v>
          </cell>
          <cell r="E27263" t="str">
            <v>SOCS1</v>
          </cell>
          <cell r="F27263" t="str">
            <v>suppressor of cytokine signaling 1</v>
          </cell>
        </row>
        <row r="27264">
          <cell r="A27264" t="str">
            <v>227047_x_at</v>
          </cell>
          <cell r="B27264">
            <v>0.93600000000000005</v>
          </cell>
          <cell r="C27264">
            <v>0.46751029999999999</v>
          </cell>
          <cell r="D27264">
            <v>0.86126999999999998</v>
          </cell>
          <cell r="E27264" t="str">
            <v>ZBTB4</v>
          </cell>
          <cell r="F27264" t="str">
            <v>zinc finger and BTB domain containing 4</v>
          </cell>
        </row>
        <row r="27265">
          <cell r="A27265" t="str">
            <v>210984_x_at</v>
          </cell>
          <cell r="B27265">
            <v>0.93600000000000005</v>
          </cell>
          <cell r="C27265">
            <v>0.46755419999999998</v>
          </cell>
          <cell r="D27265">
            <v>0.86118399999999995</v>
          </cell>
          <cell r="E27265" t="str">
            <v>EGFR</v>
          </cell>
          <cell r="F27265" t="str">
            <v>epidermal growth factor receptor</v>
          </cell>
        </row>
        <row r="27266">
          <cell r="A27266" t="str">
            <v>242132_x_at</v>
          </cell>
          <cell r="B27266">
            <v>0.93600000000000005</v>
          </cell>
          <cell r="C27266">
            <v>0.46759030000000001</v>
          </cell>
          <cell r="D27266">
            <v>0.86111400000000005</v>
          </cell>
        </row>
        <row r="27267">
          <cell r="A27267" t="str">
            <v>218810_at</v>
          </cell>
          <cell r="B27267">
            <v>0.93600000000000005</v>
          </cell>
          <cell r="C27267">
            <v>0.46761740000000002</v>
          </cell>
          <cell r="D27267">
            <v>0.86106099999999997</v>
          </cell>
          <cell r="E27267" t="str">
            <v>MIR6732///ZC3H12A</v>
          </cell>
          <cell r="F27267" t="str">
            <v>microRNA 6732///zinc finger CCCH-type containing 12A</v>
          </cell>
        </row>
        <row r="27268">
          <cell r="A27268" t="str">
            <v>234850_at</v>
          </cell>
          <cell r="B27268">
            <v>0.93600000000000005</v>
          </cell>
          <cell r="C27268">
            <v>0.46764050000000001</v>
          </cell>
          <cell r="D27268">
            <v>0.861016</v>
          </cell>
          <cell r="E27268" t="str">
            <v>MOGAT3</v>
          </cell>
          <cell r="F27268" t="str">
            <v>monoacylglycerol O-acyltransferase 3</v>
          </cell>
        </row>
        <row r="27269">
          <cell r="A27269" t="str">
            <v>231428_at</v>
          </cell>
          <cell r="B27269">
            <v>0.93600000000000005</v>
          </cell>
          <cell r="C27269">
            <v>0.46766419999999997</v>
          </cell>
          <cell r="D27269">
            <v>0.86097000000000001</v>
          </cell>
        </row>
        <row r="27270">
          <cell r="A27270" t="str">
            <v>204835_at</v>
          </cell>
          <cell r="B27270">
            <v>0.93600000000000005</v>
          </cell>
          <cell r="C27270">
            <v>0.467667</v>
          </cell>
          <cell r="D27270">
            <v>0.86096499999999998</v>
          </cell>
          <cell r="E27270" t="str">
            <v>POLA1</v>
          </cell>
          <cell r="F27270" t="str">
            <v>DNA polymerase alpha 1, catalytic subunit</v>
          </cell>
        </row>
        <row r="27271">
          <cell r="A27271" t="str">
            <v>220958_at</v>
          </cell>
          <cell r="B27271">
            <v>0.93600000000000005</v>
          </cell>
          <cell r="C27271">
            <v>0.46769230000000001</v>
          </cell>
          <cell r="D27271">
            <v>0.86091499999999999</v>
          </cell>
          <cell r="E27271" t="str">
            <v>ULK4</v>
          </cell>
          <cell r="F27271" t="str">
            <v>unc-51 like kinase 4</v>
          </cell>
        </row>
        <row r="27272">
          <cell r="A27272" t="str">
            <v>41397_at</v>
          </cell>
          <cell r="B27272">
            <v>0.93600000000000005</v>
          </cell>
          <cell r="C27272">
            <v>0.46771299999999999</v>
          </cell>
          <cell r="D27272">
            <v>0.86087499999999995</v>
          </cell>
          <cell r="E27272" t="str">
            <v>ZNF821</v>
          </cell>
          <cell r="F27272" t="str">
            <v>zinc finger protein 821</v>
          </cell>
        </row>
        <row r="27273">
          <cell r="A27273" t="str">
            <v>228999_at</v>
          </cell>
          <cell r="B27273">
            <v>0.93600000000000005</v>
          </cell>
          <cell r="C27273">
            <v>0.46773419999999999</v>
          </cell>
          <cell r="D27273">
            <v>0.86083399999999999</v>
          </cell>
          <cell r="E27273" t="str">
            <v>CHD2</v>
          </cell>
          <cell r="F27273" t="str">
            <v>chromodomain helicase DNA binding protein 2</v>
          </cell>
        </row>
        <row r="27274">
          <cell r="A27274" t="str">
            <v>238211_at</v>
          </cell>
          <cell r="B27274">
            <v>0.93600000000000005</v>
          </cell>
          <cell r="C27274">
            <v>0.46780630000000001</v>
          </cell>
          <cell r="D27274">
            <v>0.86069300000000004</v>
          </cell>
          <cell r="E27274" t="str">
            <v>CASC16</v>
          </cell>
          <cell r="F27274" t="str">
            <v>cancer susceptibility candidate 16 (non-protein coding)</v>
          </cell>
        </row>
        <row r="27275">
          <cell r="A27275" t="str">
            <v>1569601_at</v>
          </cell>
          <cell r="B27275">
            <v>0.93600000000000005</v>
          </cell>
          <cell r="C27275">
            <v>0.46781450000000002</v>
          </cell>
          <cell r="D27275">
            <v>0.86067700000000003</v>
          </cell>
        </row>
        <row r="27276">
          <cell r="A27276" t="str">
            <v>241376_at</v>
          </cell>
          <cell r="B27276">
            <v>0.93600000000000005</v>
          </cell>
          <cell r="C27276">
            <v>0.46785549999999998</v>
          </cell>
          <cell r="D27276">
            <v>0.86059799999999997</v>
          </cell>
        </row>
        <row r="27277">
          <cell r="A27277" t="str">
            <v>208214_at</v>
          </cell>
          <cell r="B27277">
            <v>0.93600000000000005</v>
          </cell>
          <cell r="C27277">
            <v>0.46785670000000001</v>
          </cell>
          <cell r="D27277">
            <v>0.860595</v>
          </cell>
          <cell r="E27277" t="str">
            <v>ADRB1</v>
          </cell>
          <cell r="F27277" t="str">
            <v>adrenoceptor beta 1</v>
          </cell>
        </row>
        <row r="27278">
          <cell r="A27278" t="str">
            <v>1554652_s_at</v>
          </cell>
          <cell r="B27278">
            <v>0.93600000000000005</v>
          </cell>
          <cell r="C27278">
            <v>0.46790900000000002</v>
          </cell>
          <cell r="D27278">
            <v>0.86049399999999998</v>
          </cell>
          <cell r="E27278" t="str">
            <v>MAST4</v>
          </cell>
          <cell r="F27278" t="str">
            <v>microtubule associated serine/threonine kinase family member 4</v>
          </cell>
        </row>
        <row r="27279">
          <cell r="A27279" t="str">
            <v>242582_at</v>
          </cell>
          <cell r="B27279">
            <v>0.93600000000000005</v>
          </cell>
          <cell r="C27279">
            <v>0.4679586</v>
          </cell>
          <cell r="D27279">
            <v>0.86039699999999997</v>
          </cell>
        </row>
        <row r="27280">
          <cell r="A27280" t="str">
            <v>1566455_at</v>
          </cell>
          <cell r="B27280">
            <v>0.93600000000000005</v>
          </cell>
          <cell r="C27280">
            <v>0.46796349999999998</v>
          </cell>
          <cell r="D27280">
            <v>0.86038700000000001</v>
          </cell>
          <cell r="E27280" t="str">
            <v>LOC100507494</v>
          </cell>
          <cell r="F27280" t="str">
            <v>uncharacterized LOC100507494</v>
          </cell>
        </row>
        <row r="27281">
          <cell r="A27281" t="str">
            <v>212513_s_at</v>
          </cell>
          <cell r="B27281">
            <v>0.93600000000000005</v>
          </cell>
          <cell r="C27281">
            <v>0.46798719999999999</v>
          </cell>
          <cell r="D27281">
            <v>0.86034100000000002</v>
          </cell>
          <cell r="E27281" t="str">
            <v>USP33</v>
          </cell>
          <cell r="F27281" t="str">
            <v>ubiquitin specific peptidase 33</v>
          </cell>
        </row>
        <row r="27282">
          <cell r="A27282" t="str">
            <v>238683_at</v>
          </cell>
          <cell r="B27282">
            <v>0.93600000000000005</v>
          </cell>
          <cell r="C27282">
            <v>0.46802179999999999</v>
          </cell>
          <cell r="D27282">
            <v>0.86027399999999998</v>
          </cell>
          <cell r="E27282" t="str">
            <v>ZNF524</v>
          </cell>
          <cell r="F27282" t="str">
            <v>zinc finger protein 524</v>
          </cell>
        </row>
        <row r="27283">
          <cell r="A27283" t="str">
            <v>1561112_at</v>
          </cell>
          <cell r="B27283">
            <v>0.93600000000000005</v>
          </cell>
          <cell r="C27283">
            <v>0.46804699999999999</v>
          </cell>
          <cell r="D27283">
            <v>0.86022500000000002</v>
          </cell>
        </row>
        <row r="27284">
          <cell r="A27284" t="str">
            <v>206417_at</v>
          </cell>
          <cell r="B27284">
            <v>0.93600000000000005</v>
          </cell>
          <cell r="C27284">
            <v>0.46804709999999999</v>
          </cell>
          <cell r="D27284">
            <v>0.86022500000000002</v>
          </cell>
          <cell r="E27284" t="str">
            <v>CNGA1</v>
          </cell>
          <cell r="F27284" t="str">
            <v>cyclic nucleotide gated channel alpha 1</v>
          </cell>
        </row>
        <row r="27285">
          <cell r="A27285" t="str">
            <v>219035_s_at</v>
          </cell>
          <cell r="B27285">
            <v>0.93600000000000005</v>
          </cell>
          <cell r="C27285">
            <v>0.46805069999999999</v>
          </cell>
          <cell r="D27285">
            <v>0.86021800000000004</v>
          </cell>
          <cell r="E27285" t="str">
            <v>RNF34</v>
          </cell>
          <cell r="F27285" t="str">
            <v>ring finger protein 34</v>
          </cell>
        </row>
        <row r="27286">
          <cell r="A27286" t="str">
            <v>243325_at</v>
          </cell>
          <cell r="B27286">
            <v>0.93600000000000005</v>
          </cell>
          <cell r="C27286">
            <v>0.46805770000000002</v>
          </cell>
          <cell r="D27286">
            <v>0.86020399999999997</v>
          </cell>
        </row>
        <row r="27287">
          <cell r="A27287" t="str">
            <v>224931_at</v>
          </cell>
          <cell r="B27287">
            <v>0.93600000000000005</v>
          </cell>
          <cell r="C27287">
            <v>0.46806379999999997</v>
          </cell>
          <cell r="D27287">
            <v>0.86019199999999996</v>
          </cell>
          <cell r="E27287" t="str">
            <v>SLC41A3</v>
          </cell>
          <cell r="F27287" t="str">
            <v>solute carrier family 41 member 3</v>
          </cell>
        </row>
        <row r="27288">
          <cell r="A27288" t="str">
            <v>234992_x_at</v>
          </cell>
          <cell r="B27288">
            <v>0.93600000000000005</v>
          </cell>
          <cell r="C27288">
            <v>0.46806809999999999</v>
          </cell>
          <cell r="D27288">
            <v>0.86018399999999995</v>
          </cell>
          <cell r="E27288" t="str">
            <v>ECT2</v>
          </cell>
          <cell r="F27288" t="str">
            <v>epithelial cell transforming 2</v>
          </cell>
        </row>
        <row r="27289">
          <cell r="A27289" t="str">
            <v>1565692_at</v>
          </cell>
          <cell r="B27289">
            <v>0.93600000000000005</v>
          </cell>
          <cell r="C27289">
            <v>0.4680996</v>
          </cell>
          <cell r="D27289">
            <v>0.86012200000000005</v>
          </cell>
        </row>
        <row r="27290">
          <cell r="A27290" t="str">
            <v>229343_at</v>
          </cell>
          <cell r="B27290">
            <v>0.93600000000000005</v>
          </cell>
          <cell r="C27290">
            <v>0.46810089999999999</v>
          </cell>
          <cell r="D27290">
            <v>0.86012</v>
          </cell>
          <cell r="E27290" t="str">
            <v>GTSE1</v>
          </cell>
          <cell r="F27290" t="str">
            <v>G2 and S-phase expressed 1</v>
          </cell>
        </row>
        <row r="27291">
          <cell r="A27291" t="str">
            <v>219377_at</v>
          </cell>
          <cell r="B27291">
            <v>0.93600000000000005</v>
          </cell>
          <cell r="C27291">
            <v>0.4681034</v>
          </cell>
          <cell r="D27291">
            <v>0.86011499999999996</v>
          </cell>
          <cell r="E27291" t="str">
            <v>GAREM1</v>
          </cell>
          <cell r="F27291" t="str">
            <v>GRB2 associated regulator of MAPK1 subtype 1</v>
          </cell>
        </row>
        <row r="27292">
          <cell r="A27292" t="str">
            <v>212802_s_at</v>
          </cell>
          <cell r="B27292">
            <v>0.93600000000000005</v>
          </cell>
          <cell r="C27292">
            <v>0.46811900000000001</v>
          </cell>
          <cell r="D27292">
            <v>0.86008499999999999</v>
          </cell>
          <cell r="E27292" t="str">
            <v>GAPVD1</v>
          </cell>
          <cell r="F27292" t="str">
            <v>GTPase activating protein and VPS9 domains 1</v>
          </cell>
        </row>
        <row r="27293">
          <cell r="A27293" t="str">
            <v>1568820_a_at</v>
          </cell>
          <cell r="B27293">
            <v>0.93600000000000005</v>
          </cell>
          <cell r="C27293">
            <v>0.46812999999999999</v>
          </cell>
          <cell r="D27293">
            <v>0.86006300000000002</v>
          </cell>
          <cell r="E27293" t="str">
            <v>BEND6</v>
          </cell>
          <cell r="F27293" t="str">
            <v>BEN domain containing 6</v>
          </cell>
        </row>
        <row r="27294">
          <cell r="A27294" t="str">
            <v>231026_at</v>
          </cell>
          <cell r="B27294">
            <v>0.93600000000000005</v>
          </cell>
          <cell r="C27294">
            <v>0.46813969999999999</v>
          </cell>
          <cell r="D27294">
            <v>0.86004499999999995</v>
          </cell>
          <cell r="E27294" t="str">
            <v>EFHC1</v>
          </cell>
          <cell r="F27294" t="str">
            <v>EF-hand domain containing 1</v>
          </cell>
        </row>
        <row r="27295">
          <cell r="A27295" t="str">
            <v>203336_s_at</v>
          </cell>
          <cell r="B27295">
            <v>0.93600000000000005</v>
          </cell>
          <cell r="C27295">
            <v>0.46815200000000001</v>
          </cell>
          <cell r="D27295">
            <v>0.86002100000000004</v>
          </cell>
          <cell r="E27295" t="str">
            <v>ITGB1BP1</v>
          </cell>
          <cell r="F27295" t="str">
            <v>integrin subunit beta 1 binding protein 1</v>
          </cell>
        </row>
        <row r="27296">
          <cell r="A27296" t="str">
            <v>232382_s_at</v>
          </cell>
          <cell r="B27296">
            <v>0.93600000000000005</v>
          </cell>
          <cell r="C27296">
            <v>0.46815319999999999</v>
          </cell>
          <cell r="D27296">
            <v>0.86001799999999995</v>
          </cell>
          <cell r="E27296" t="str">
            <v>PCMTD1</v>
          </cell>
          <cell r="F27296" t="str">
            <v>protein-L-isoaspartate (D-aspartate) O-methyltransferase domain containing 1</v>
          </cell>
        </row>
        <row r="27297">
          <cell r="A27297" t="str">
            <v>213459_at</v>
          </cell>
          <cell r="B27297">
            <v>0.93600000000000005</v>
          </cell>
          <cell r="C27297">
            <v>0.4681688</v>
          </cell>
          <cell r="D27297">
            <v>0.85998799999999997</v>
          </cell>
          <cell r="E27297" t="str">
            <v>RPL37A</v>
          </cell>
          <cell r="F27297" t="str">
            <v>ribosomal protein L37a</v>
          </cell>
        </row>
        <row r="27298">
          <cell r="A27298" t="str">
            <v>223150_s_at</v>
          </cell>
          <cell r="B27298">
            <v>0.93600000000000005</v>
          </cell>
          <cell r="C27298">
            <v>0.46819470000000002</v>
          </cell>
          <cell r="D27298">
            <v>0.85993699999999995</v>
          </cell>
          <cell r="E27298" t="str">
            <v>PTPN23</v>
          </cell>
          <cell r="F27298" t="str">
            <v>protein tyrosine phosphatase, non-receptor type 23</v>
          </cell>
        </row>
        <row r="27299">
          <cell r="A27299" t="str">
            <v>242595_at</v>
          </cell>
          <cell r="B27299">
            <v>0.93600000000000005</v>
          </cell>
          <cell r="C27299">
            <v>0.46822910000000001</v>
          </cell>
          <cell r="D27299">
            <v>0.85987100000000005</v>
          </cell>
          <cell r="E27299" t="str">
            <v>TSSK4</v>
          </cell>
          <cell r="F27299" t="str">
            <v>testis specific serine kinase 4</v>
          </cell>
        </row>
        <row r="27300">
          <cell r="A27300" t="str">
            <v>201111_at</v>
          </cell>
          <cell r="B27300">
            <v>0.93600000000000005</v>
          </cell>
          <cell r="C27300">
            <v>0.4682598</v>
          </cell>
          <cell r="D27300">
            <v>0.85981099999999999</v>
          </cell>
          <cell r="E27300" t="str">
            <v>CSE1L</v>
          </cell>
          <cell r="F27300" t="str">
            <v>chromosome segregation 1 like</v>
          </cell>
        </row>
        <row r="27301">
          <cell r="A27301" t="str">
            <v>208877_at</v>
          </cell>
          <cell r="B27301">
            <v>0.93600000000000005</v>
          </cell>
          <cell r="C27301">
            <v>0.46826499999999999</v>
          </cell>
          <cell r="D27301">
            <v>0.85980100000000004</v>
          </cell>
          <cell r="E27301" t="str">
            <v>PAK2</v>
          </cell>
          <cell r="F27301" t="str">
            <v>p21 (RAC1) activated kinase 2</v>
          </cell>
        </row>
        <row r="27302">
          <cell r="A27302" t="str">
            <v>221670_s_at</v>
          </cell>
          <cell r="B27302">
            <v>0.93600000000000005</v>
          </cell>
          <cell r="C27302">
            <v>0.46834439999999999</v>
          </cell>
          <cell r="D27302">
            <v>0.85964600000000002</v>
          </cell>
          <cell r="E27302" t="str">
            <v>LHX3</v>
          </cell>
          <cell r="F27302" t="str">
            <v>LIM homeobox 3</v>
          </cell>
        </row>
        <row r="27303">
          <cell r="A27303" t="str">
            <v>220926_s_at</v>
          </cell>
          <cell r="B27303">
            <v>0.93600000000000005</v>
          </cell>
          <cell r="C27303">
            <v>0.46834559999999997</v>
          </cell>
          <cell r="D27303">
            <v>0.85964399999999996</v>
          </cell>
          <cell r="E27303" t="str">
            <v>EDEM3</v>
          </cell>
          <cell r="F27303" t="str">
            <v>ER degradation enhancing alpha-mannosidase like protein 3</v>
          </cell>
        </row>
        <row r="27304">
          <cell r="A27304" t="str">
            <v>226928_x_at</v>
          </cell>
          <cell r="B27304">
            <v>0.93600000000000005</v>
          </cell>
          <cell r="C27304">
            <v>0.46837289999999998</v>
          </cell>
          <cell r="D27304">
            <v>0.85959099999999999</v>
          </cell>
          <cell r="E27304" t="str">
            <v>SLC25A37</v>
          </cell>
          <cell r="F27304" t="str">
            <v>solute carrier family 25 member 37</v>
          </cell>
        </row>
        <row r="27305">
          <cell r="A27305" t="str">
            <v>239687_at</v>
          </cell>
          <cell r="B27305">
            <v>0.93600000000000005</v>
          </cell>
          <cell r="C27305">
            <v>0.46837519999999999</v>
          </cell>
          <cell r="D27305">
            <v>0.85958599999999996</v>
          </cell>
          <cell r="E27305" t="str">
            <v>SLX4</v>
          </cell>
          <cell r="F27305" t="str">
            <v>SLX4 structure-specific endonuclease subunit</v>
          </cell>
        </row>
        <row r="27306">
          <cell r="A27306" t="str">
            <v>1566902_at</v>
          </cell>
          <cell r="B27306">
            <v>0.93600000000000005</v>
          </cell>
          <cell r="C27306">
            <v>0.46841159999999998</v>
          </cell>
          <cell r="D27306">
            <v>0.85951599999999995</v>
          </cell>
        </row>
        <row r="27307">
          <cell r="A27307" t="str">
            <v>232545_at</v>
          </cell>
          <cell r="B27307">
            <v>0.93600000000000005</v>
          </cell>
          <cell r="C27307">
            <v>0.46841189999999999</v>
          </cell>
          <cell r="D27307">
            <v>0.85951500000000003</v>
          </cell>
          <cell r="E27307" t="str">
            <v>LRRC29</v>
          </cell>
          <cell r="F27307" t="str">
            <v>leucine rich repeat containing 29</v>
          </cell>
        </row>
        <row r="27308">
          <cell r="A27308" t="str">
            <v>37549_g_at</v>
          </cell>
          <cell r="B27308">
            <v>0.93600000000000005</v>
          </cell>
          <cell r="C27308">
            <v>0.46841739999999998</v>
          </cell>
          <cell r="D27308">
            <v>0.85950400000000005</v>
          </cell>
          <cell r="E27308" t="str">
            <v>BBS9</v>
          </cell>
          <cell r="F27308" t="str">
            <v>Bardet-Biedl syndrome 9</v>
          </cell>
        </row>
        <row r="27309">
          <cell r="A27309" t="str">
            <v>243129_at</v>
          </cell>
          <cell r="B27309">
            <v>0.93600000000000005</v>
          </cell>
          <cell r="C27309">
            <v>0.46842660000000003</v>
          </cell>
          <cell r="D27309">
            <v>0.85948599999999997</v>
          </cell>
          <cell r="E27309" t="str">
            <v>LOC642980</v>
          </cell>
          <cell r="F27309" t="str">
            <v>uncharacterized LOC642980</v>
          </cell>
        </row>
        <row r="27310">
          <cell r="A27310" t="str">
            <v>216377_x_at</v>
          </cell>
          <cell r="B27310">
            <v>0.93600000000000005</v>
          </cell>
          <cell r="C27310">
            <v>0.4684316</v>
          </cell>
          <cell r="D27310">
            <v>0.85947700000000005</v>
          </cell>
          <cell r="E27310" t="str">
            <v>ALPPL2</v>
          </cell>
          <cell r="F27310" t="str">
            <v>alkaline phosphatase, placental like 2</v>
          </cell>
        </row>
        <row r="27311">
          <cell r="A27311" t="str">
            <v>220600_at</v>
          </cell>
          <cell r="B27311">
            <v>0.93600000000000005</v>
          </cell>
          <cell r="C27311">
            <v>0.4684352</v>
          </cell>
          <cell r="D27311">
            <v>0.85946999999999996</v>
          </cell>
          <cell r="E27311" t="str">
            <v>ELP6</v>
          </cell>
          <cell r="F27311" t="str">
            <v>elongator acetyltransferase complex subunit 6</v>
          </cell>
        </row>
        <row r="27312">
          <cell r="A27312" t="str">
            <v>229626_at</v>
          </cell>
          <cell r="B27312">
            <v>0.93600000000000005</v>
          </cell>
          <cell r="C27312">
            <v>0.46843859999999998</v>
          </cell>
          <cell r="D27312">
            <v>0.85946299999999998</v>
          </cell>
          <cell r="E27312" t="str">
            <v>CCDC184</v>
          </cell>
          <cell r="F27312" t="str">
            <v>coiled-coil domain containing 184</v>
          </cell>
        </row>
        <row r="27313">
          <cell r="A27313" t="str">
            <v>235023_at</v>
          </cell>
          <cell r="B27313">
            <v>0.93600000000000005</v>
          </cell>
          <cell r="C27313">
            <v>0.46844760000000002</v>
          </cell>
          <cell r="D27313">
            <v>0.85944600000000004</v>
          </cell>
          <cell r="E27313" t="str">
            <v>VPS13C</v>
          </cell>
          <cell r="F27313" t="str">
            <v>vacuolar protein sorting 13 homolog C</v>
          </cell>
        </row>
        <row r="27314">
          <cell r="A27314" t="str">
            <v>231916_at</v>
          </cell>
          <cell r="B27314">
            <v>0.93600000000000005</v>
          </cell>
          <cell r="C27314">
            <v>0.4684912</v>
          </cell>
          <cell r="D27314">
            <v>0.85936100000000004</v>
          </cell>
          <cell r="E27314" t="str">
            <v>NOS1</v>
          </cell>
          <cell r="F27314" t="str">
            <v>nitric oxide synthase 1</v>
          </cell>
        </row>
        <row r="27315">
          <cell r="A27315" t="str">
            <v>1561757_a_at</v>
          </cell>
          <cell r="B27315">
            <v>0.93600000000000005</v>
          </cell>
          <cell r="C27315">
            <v>0.46849570000000001</v>
          </cell>
          <cell r="D27315">
            <v>0.859352</v>
          </cell>
          <cell r="E27315" t="str">
            <v>LOC283352</v>
          </cell>
          <cell r="F27315" t="str">
            <v>uncharacterized LOC283352</v>
          </cell>
        </row>
        <row r="27316">
          <cell r="A27316" t="str">
            <v>207887_s_at</v>
          </cell>
          <cell r="B27316">
            <v>0.93600000000000005</v>
          </cell>
          <cell r="C27316">
            <v>0.46850259999999999</v>
          </cell>
          <cell r="D27316">
            <v>0.85933899999999996</v>
          </cell>
          <cell r="E27316" t="str">
            <v>CALCR</v>
          </cell>
          <cell r="F27316" t="str">
            <v>calcitonin receptor</v>
          </cell>
        </row>
        <row r="27317">
          <cell r="A27317" t="str">
            <v>231353_at</v>
          </cell>
          <cell r="B27317">
            <v>0.93600000000000005</v>
          </cell>
          <cell r="C27317">
            <v>0.46852100000000002</v>
          </cell>
          <cell r="D27317">
            <v>0.85930300000000004</v>
          </cell>
        </row>
        <row r="27318">
          <cell r="A27318" t="str">
            <v>233039_at</v>
          </cell>
          <cell r="B27318">
            <v>0.93600000000000005</v>
          </cell>
          <cell r="C27318">
            <v>0.46852159999999998</v>
          </cell>
          <cell r="D27318">
            <v>0.85930200000000001</v>
          </cell>
        </row>
        <row r="27319">
          <cell r="A27319" t="str">
            <v>212781_at</v>
          </cell>
          <cell r="B27319">
            <v>0.93600000000000005</v>
          </cell>
          <cell r="C27319">
            <v>0.4685338</v>
          </cell>
          <cell r="D27319">
            <v>0.85927799999999999</v>
          </cell>
          <cell r="E27319" t="str">
            <v>RBBP6</v>
          </cell>
          <cell r="F27319" t="str">
            <v>RB binding protein 6, ubiquitin ligase</v>
          </cell>
        </row>
        <row r="27320">
          <cell r="A27320" t="str">
            <v>241971_at</v>
          </cell>
          <cell r="B27320">
            <v>0.93600000000000005</v>
          </cell>
          <cell r="C27320">
            <v>0.46853889999999998</v>
          </cell>
          <cell r="D27320">
            <v>0.85926800000000003</v>
          </cell>
        </row>
        <row r="27321">
          <cell r="A27321" t="str">
            <v>1562619_at</v>
          </cell>
          <cell r="B27321">
            <v>0.93600000000000005</v>
          </cell>
          <cell r="C27321">
            <v>0.46856379999999997</v>
          </cell>
          <cell r="D27321">
            <v>0.85921999999999998</v>
          </cell>
          <cell r="E27321" t="str">
            <v>NME9</v>
          </cell>
          <cell r="F27321" t="str">
            <v>NME/NM23 family member 9</v>
          </cell>
        </row>
        <row r="27322">
          <cell r="A27322" t="str">
            <v>209392_at</v>
          </cell>
          <cell r="B27322">
            <v>0.93600000000000005</v>
          </cell>
          <cell r="C27322">
            <v>0.4685936</v>
          </cell>
          <cell r="D27322">
            <v>0.85916199999999998</v>
          </cell>
          <cell r="E27322" t="str">
            <v>ENPP2</v>
          </cell>
          <cell r="F27322" t="str">
            <v>ectonucleotide pyrophosphatase/phosphodiesterase 2</v>
          </cell>
        </row>
        <row r="27323">
          <cell r="A27323" t="str">
            <v>238324_at</v>
          </cell>
          <cell r="B27323">
            <v>0.93600000000000005</v>
          </cell>
          <cell r="C27323">
            <v>0.4686032</v>
          </cell>
          <cell r="D27323">
            <v>0.85914299999999999</v>
          </cell>
          <cell r="E27323" t="str">
            <v>GATAD2A</v>
          </cell>
          <cell r="F27323" t="str">
            <v>GATA zinc finger domain containing 2A</v>
          </cell>
        </row>
        <row r="27324">
          <cell r="A27324" t="str">
            <v>233655_s_at</v>
          </cell>
          <cell r="B27324">
            <v>0.93600000000000005</v>
          </cell>
          <cell r="C27324">
            <v>0.46860669999999999</v>
          </cell>
          <cell r="D27324">
            <v>0.85913600000000001</v>
          </cell>
          <cell r="E27324" t="str">
            <v>HAUS6</v>
          </cell>
          <cell r="F27324" t="str">
            <v>HAUS augmin like complex subunit 6</v>
          </cell>
        </row>
        <row r="27325">
          <cell r="A27325" t="str">
            <v>1559096_x_at</v>
          </cell>
          <cell r="B27325">
            <v>0.93600000000000005</v>
          </cell>
          <cell r="C27325">
            <v>0.46861190000000003</v>
          </cell>
          <cell r="D27325">
            <v>0.85912599999999995</v>
          </cell>
          <cell r="E27325" t="str">
            <v>FBXO9</v>
          </cell>
          <cell r="F27325" t="str">
            <v>F-box protein 9</v>
          </cell>
        </row>
        <row r="27326">
          <cell r="A27326" t="str">
            <v>213392_at</v>
          </cell>
          <cell r="B27326">
            <v>0.93600000000000005</v>
          </cell>
          <cell r="C27326">
            <v>0.46861570000000002</v>
          </cell>
          <cell r="D27326">
            <v>0.85911899999999997</v>
          </cell>
          <cell r="E27326" t="str">
            <v>IQCK</v>
          </cell>
          <cell r="F27326" t="str">
            <v>IQ motif containing K</v>
          </cell>
        </row>
        <row r="27327">
          <cell r="A27327" t="str">
            <v>238007_at</v>
          </cell>
          <cell r="B27327">
            <v>0.93600000000000005</v>
          </cell>
          <cell r="C27327">
            <v>0.4686188</v>
          </cell>
          <cell r="D27327">
            <v>0.85911300000000002</v>
          </cell>
          <cell r="E27327" t="str">
            <v>ZNF271P</v>
          </cell>
          <cell r="F27327" t="str">
            <v>zinc finger protein 271, pseudogene</v>
          </cell>
        </row>
        <row r="27328">
          <cell r="A27328" t="str">
            <v>235921_at</v>
          </cell>
          <cell r="B27328">
            <v>0.93600000000000005</v>
          </cell>
          <cell r="C27328">
            <v>0.46864139999999999</v>
          </cell>
          <cell r="D27328">
            <v>0.85906899999999997</v>
          </cell>
          <cell r="E27328" t="str">
            <v>LOC102723721</v>
          </cell>
          <cell r="F27328" t="str">
            <v>uncharacterized LOC102723721</v>
          </cell>
        </row>
        <row r="27329">
          <cell r="A27329" t="str">
            <v>238110_at</v>
          </cell>
          <cell r="B27329">
            <v>0.93600000000000005</v>
          </cell>
          <cell r="C27329">
            <v>0.46864889999999998</v>
          </cell>
          <cell r="D27329">
            <v>0.85905399999999998</v>
          </cell>
          <cell r="E27329" t="str">
            <v>PPP6R2</v>
          </cell>
          <cell r="F27329" t="str">
            <v>protein phosphatase 6 regulatory subunit 2</v>
          </cell>
        </row>
        <row r="27330">
          <cell r="A27330" t="str">
            <v>233776_at</v>
          </cell>
          <cell r="B27330">
            <v>0.93600000000000005</v>
          </cell>
          <cell r="C27330">
            <v>0.46865109999999999</v>
          </cell>
          <cell r="D27330">
            <v>0.85904999999999998</v>
          </cell>
        </row>
        <row r="27331">
          <cell r="A27331" t="str">
            <v>215370_at</v>
          </cell>
          <cell r="B27331">
            <v>0.93600000000000005</v>
          </cell>
          <cell r="C27331">
            <v>0.46865370000000001</v>
          </cell>
          <cell r="D27331">
            <v>0.85904499999999995</v>
          </cell>
        </row>
        <row r="27332">
          <cell r="A27332" t="str">
            <v>227064_at</v>
          </cell>
          <cell r="B27332">
            <v>0.93600000000000005</v>
          </cell>
          <cell r="C27332">
            <v>0.4686591</v>
          </cell>
          <cell r="D27332">
            <v>0.85903399999999996</v>
          </cell>
          <cell r="E27332" t="str">
            <v>ANKRD40</v>
          </cell>
          <cell r="F27332" t="str">
            <v>ankyrin repeat domain 40</v>
          </cell>
        </row>
        <row r="27333">
          <cell r="A27333" t="str">
            <v>1553599_a_at</v>
          </cell>
          <cell r="B27333">
            <v>0.93600000000000005</v>
          </cell>
          <cell r="C27333">
            <v>0.46868320000000002</v>
          </cell>
          <cell r="D27333">
            <v>0.85898799999999997</v>
          </cell>
          <cell r="E27333" t="str">
            <v>SYCP3</v>
          </cell>
          <cell r="F27333" t="str">
            <v>synaptonemal complex protein 3</v>
          </cell>
        </row>
        <row r="27334">
          <cell r="A27334" t="str">
            <v>213672_at</v>
          </cell>
          <cell r="B27334">
            <v>0.93600000000000005</v>
          </cell>
          <cell r="C27334">
            <v>0.468694</v>
          </cell>
          <cell r="D27334">
            <v>0.85896700000000004</v>
          </cell>
          <cell r="E27334" t="str">
            <v>MIR6758///MARS</v>
          </cell>
          <cell r="F27334" t="str">
            <v>microRNA 6758///methionyl-tRNA synthetase</v>
          </cell>
        </row>
        <row r="27335">
          <cell r="A27335" t="str">
            <v>237489_at</v>
          </cell>
          <cell r="B27335">
            <v>0.93600000000000005</v>
          </cell>
          <cell r="C27335">
            <v>0.46869440000000001</v>
          </cell>
          <cell r="D27335">
            <v>0.85896600000000001</v>
          </cell>
          <cell r="E27335" t="str">
            <v>NLRP2</v>
          </cell>
          <cell r="F27335" t="str">
            <v>NLR family pyrin domain containing 2</v>
          </cell>
        </row>
        <row r="27336">
          <cell r="A27336" t="str">
            <v>237714_at</v>
          </cell>
          <cell r="B27336">
            <v>0.93600000000000005</v>
          </cell>
          <cell r="C27336">
            <v>0.46872429999999998</v>
          </cell>
          <cell r="D27336">
            <v>0.858908</v>
          </cell>
        </row>
        <row r="27337">
          <cell r="A27337" t="str">
            <v>216975_x_at</v>
          </cell>
          <cell r="B27337">
            <v>0.93600000000000005</v>
          </cell>
          <cell r="C27337">
            <v>0.46876820000000002</v>
          </cell>
          <cell r="D27337">
            <v>0.85882199999999997</v>
          </cell>
          <cell r="E27337" t="str">
            <v>NPAS1</v>
          </cell>
          <cell r="F27337" t="str">
            <v>neuronal PAS domain protein 1</v>
          </cell>
        </row>
        <row r="27338">
          <cell r="A27338" t="str">
            <v>1559462_at</v>
          </cell>
          <cell r="B27338">
            <v>0.93600000000000005</v>
          </cell>
          <cell r="C27338">
            <v>0.46879379999999998</v>
          </cell>
          <cell r="D27338">
            <v>0.85877300000000001</v>
          </cell>
        </row>
        <row r="27339">
          <cell r="A27339" t="str">
            <v>243483_at</v>
          </cell>
          <cell r="B27339">
            <v>0.93600000000000005</v>
          </cell>
          <cell r="C27339">
            <v>0.46879759999999998</v>
          </cell>
          <cell r="D27339">
            <v>0.858765</v>
          </cell>
          <cell r="E27339" t="str">
            <v>TRPM8</v>
          </cell>
          <cell r="F27339" t="str">
            <v>transient receptor potential cation channel subfamily M member 8</v>
          </cell>
        </row>
        <row r="27340">
          <cell r="A27340" t="str">
            <v>203510_at</v>
          </cell>
          <cell r="B27340">
            <v>0.93600000000000005</v>
          </cell>
          <cell r="C27340">
            <v>0.46882960000000001</v>
          </cell>
          <cell r="D27340">
            <v>0.85870299999999999</v>
          </cell>
          <cell r="E27340" t="str">
            <v>MET</v>
          </cell>
          <cell r="F27340" t="str">
            <v>MET proto-oncogene, receptor tyrosine kinase</v>
          </cell>
        </row>
        <row r="27341">
          <cell r="A27341" t="str">
            <v>240617_at</v>
          </cell>
          <cell r="B27341">
            <v>0.93600000000000005</v>
          </cell>
          <cell r="C27341">
            <v>0.46884550000000003</v>
          </cell>
          <cell r="D27341">
            <v>0.85867199999999999</v>
          </cell>
          <cell r="E27341" t="str">
            <v>TONSL-AS1</v>
          </cell>
          <cell r="F27341" t="str">
            <v>TONSL antisense RNA 1</v>
          </cell>
        </row>
        <row r="27342">
          <cell r="A27342" t="str">
            <v>229827_at</v>
          </cell>
          <cell r="B27342">
            <v>0.93600000000000005</v>
          </cell>
          <cell r="C27342">
            <v>0.4688541</v>
          </cell>
          <cell r="D27342">
            <v>0.85865499999999995</v>
          </cell>
          <cell r="E27342" t="str">
            <v>BUB3</v>
          </cell>
          <cell r="F27342" t="str">
            <v>BUB3, mitotic checkpoint protein</v>
          </cell>
        </row>
        <row r="27343">
          <cell r="A27343" t="str">
            <v>227805_at</v>
          </cell>
          <cell r="B27343">
            <v>0.93600000000000005</v>
          </cell>
          <cell r="C27343">
            <v>0.46886050000000001</v>
          </cell>
          <cell r="D27343">
            <v>0.85864300000000005</v>
          </cell>
          <cell r="E27343" t="str">
            <v>METAP1D</v>
          </cell>
          <cell r="F27343" t="str">
            <v>methionyl aminopeptidase type 1D (mitochondrial)</v>
          </cell>
        </row>
        <row r="27344">
          <cell r="A27344" t="str">
            <v>1553775_at</v>
          </cell>
          <cell r="B27344">
            <v>0.93600000000000005</v>
          </cell>
          <cell r="C27344">
            <v>0.46888930000000001</v>
          </cell>
          <cell r="D27344">
            <v>0.85858699999999999</v>
          </cell>
          <cell r="E27344" t="str">
            <v>LOC152048</v>
          </cell>
          <cell r="F27344" t="str">
            <v>uncharacterized FLJ31715</v>
          </cell>
        </row>
        <row r="27345">
          <cell r="A27345" t="str">
            <v>227211_at</v>
          </cell>
          <cell r="B27345">
            <v>0.93600000000000005</v>
          </cell>
          <cell r="C27345">
            <v>0.46893679999999999</v>
          </cell>
          <cell r="D27345">
            <v>0.85849500000000001</v>
          </cell>
          <cell r="E27345" t="str">
            <v>PHF19</v>
          </cell>
          <cell r="F27345" t="str">
            <v>PHD finger protein 19</v>
          </cell>
        </row>
        <row r="27346">
          <cell r="A27346" t="str">
            <v>1556148_s_at</v>
          </cell>
          <cell r="B27346">
            <v>0.93600000000000005</v>
          </cell>
          <cell r="C27346">
            <v>0.46894429999999998</v>
          </cell>
          <cell r="D27346">
            <v>0.85848000000000002</v>
          </cell>
          <cell r="E27346" t="str">
            <v>LOC105377832</v>
          </cell>
          <cell r="F27346" t="str">
            <v>uncharacterized LOC105377832</v>
          </cell>
        </row>
        <row r="27347">
          <cell r="A27347" t="str">
            <v>1569202_x_at</v>
          </cell>
          <cell r="B27347">
            <v>0.93600000000000005</v>
          </cell>
          <cell r="C27347">
            <v>0.46898919999999999</v>
          </cell>
          <cell r="D27347">
            <v>0.85839299999999996</v>
          </cell>
        </row>
        <row r="27348">
          <cell r="A27348" t="str">
            <v>1559924_at</v>
          </cell>
          <cell r="B27348">
            <v>0.93600000000000005</v>
          </cell>
          <cell r="C27348">
            <v>0.4690474</v>
          </cell>
          <cell r="D27348">
            <v>0.85828000000000004</v>
          </cell>
          <cell r="E27348" t="str">
            <v>LOC102723757</v>
          </cell>
          <cell r="F27348" t="str">
            <v>uncharacterized LOC102723757</v>
          </cell>
        </row>
        <row r="27349">
          <cell r="A27349" t="str">
            <v>221758_at</v>
          </cell>
          <cell r="B27349">
            <v>0.93600000000000005</v>
          </cell>
          <cell r="C27349">
            <v>0.46904859999999998</v>
          </cell>
          <cell r="D27349">
            <v>0.85827799999999999</v>
          </cell>
          <cell r="E27349" t="str">
            <v>ARMC6</v>
          </cell>
          <cell r="F27349" t="str">
            <v>armadillo repeat containing 6</v>
          </cell>
        </row>
        <row r="27350">
          <cell r="A27350" t="str">
            <v>232914_s_at</v>
          </cell>
          <cell r="B27350">
            <v>0.93600000000000005</v>
          </cell>
          <cell r="C27350">
            <v>0.46906490000000001</v>
          </cell>
          <cell r="D27350">
            <v>0.85824599999999995</v>
          </cell>
          <cell r="E27350" t="str">
            <v>SYTL2</v>
          </cell>
          <cell r="F27350" t="str">
            <v>synaptotagmin like 2</v>
          </cell>
        </row>
        <row r="27351">
          <cell r="A27351" t="str">
            <v>217642_at</v>
          </cell>
          <cell r="B27351">
            <v>0.93600000000000005</v>
          </cell>
          <cell r="C27351">
            <v>0.46909440000000002</v>
          </cell>
          <cell r="D27351">
            <v>0.85818899999999998</v>
          </cell>
          <cell r="E27351" t="str">
            <v>RNF40</v>
          </cell>
          <cell r="F27351" t="str">
            <v>ring finger protein 40</v>
          </cell>
        </row>
        <row r="27352">
          <cell r="A27352" t="str">
            <v>65585_at</v>
          </cell>
          <cell r="B27352">
            <v>0.93600000000000005</v>
          </cell>
          <cell r="C27352">
            <v>0.46910600000000002</v>
          </cell>
          <cell r="D27352">
            <v>0.85816599999999998</v>
          </cell>
          <cell r="E27352" t="str">
            <v>FAM86DP///FAM86B2///FAM86FP///FAM86B1///FAM86C1</v>
          </cell>
          <cell r="F27352" t="str">
            <v>family with sequence similarity 86, member D, pseudogene///family with sequence similarity 86 member B2///family with sequence similarity 86, member A pseudogene///family with sequence similarity 86 member B1///family with sequence similarity 86 member C1</v>
          </cell>
        </row>
        <row r="27353">
          <cell r="A27353" t="str">
            <v>215607_x_at</v>
          </cell>
          <cell r="B27353">
            <v>0.93600000000000005</v>
          </cell>
          <cell r="C27353">
            <v>0.46911389999999997</v>
          </cell>
          <cell r="D27353">
            <v>0.858151</v>
          </cell>
        </row>
        <row r="27354">
          <cell r="A27354" t="str">
            <v>208062_s_at</v>
          </cell>
          <cell r="B27354">
            <v>0.93600000000000005</v>
          </cell>
          <cell r="C27354">
            <v>0.4691266</v>
          </cell>
          <cell r="D27354">
            <v>0.85812600000000006</v>
          </cell>
          <cell r="E27354" t="str">
            <v>NRG2</v>
          </cell>
          <cell r="F27354" t="str">
            <v>neuregulin 2</v>
          </cell>
        </row>
        <row r="27355">
          <cell r="A27355" t="str">
            <v>235450_at</v>
          </cell>
          <cell r="B27355">
            <v>0.93600000000000005</v>
          </cell>
          <cell r="C27355">
            <v>0.46916649999999999</v>
          </cell>
          <cell r="D27355">
            <v>0.85804899999999995</v>
          </cell>
          <cell r="E27355" t="str">
            <v>FBXL4</v>
          </cell>
          <cell r="F27355" t="str">
            <v>F-box and leucine rich repeat protein 4</v>
          </cell>
        </row>
        <row r="27356">
          <cell r="A27356" t="str">
            <v>1556151_at</v>
          </cell>
          <cell r="B27356">
            <v>0.93600000000000005</v>
          </cell>
          <cell r="C27356">
            <v>0.46917740000000002</v>
          </cell>
          <cell r="D27356">
            <v>0.85802699999999998</v>
          </cell>
          <cell r="E27356" t="str">
            <v>ITFG1</v>
          </cell>
          <cell r="F27356" t="str">
            <v>integrin alpha FG-GAP repeat containing 1</v>
          </cell>
        </row>
        <row r="27357">
          <cell r="A27357" t="str">
            <v>217803_at</v>
          </cell>
          <cell r="B27357">
            <v>0.93600000000000005</v>
          </cell>
          <cell r="C27357">
            <v>0.46918579999999999</v>
          </cell>
          <cell r="D27357">
            <v>0.85801099999999997</v>
          </cell>
          <cell r="E27357" t="str">
            <v>GOLPH3</v>
          </cell>
          <cell r="F27357" t="str">
            <v>golgi phosphoprotein 3</v>
          </cell>
        </row>
        <row r="27358">
          <cell r="A27358" t="str">
            <v>241649_at</v>
          </cell>
          <cell r="B27358">
            <v>0.93600000000000005</v>
          </cell>
          <cell r="C27358">
            <v>0.46918949999999998</v>
          </cell>
          <cell r="D27358">
            <v>0.85800399999999999</v>
          </cell>
        </row>
        <row r="27359">
          <cell r="A27359" t="str">
            <v>218112_at</v>
          </cell>
          <cell r="B27359">
            <v>0.93600000000000005</v>
          </cell>
          <cell r="C27359">
            <v>0.46919699999999998</v>
          </cell>
          <cell r="D27359">
            <v>0.857989</v>
          </cell>
          <cell r="E27359" t="str">
            <v>MRPS34</v>
          </cell>
          <cell r="F27359" t="str">
            <v>mitochondrial ribosomal protein S34</v>
          </cell>
        </row>
        <row r="27360">
          <cell r="A27360" t="str">
            <v>204065_at</v>
          </cell>
          <cell r="B27360">
            <v>0.93600000000000005</v>
          </cell>
          <cell r="C27360">
            <v>0.46924890000000002</v>
          </cell>
          <cell r="D27360">
            <v>0.85788900000000001</v>
          </cell>
          <cell r="E27360" t="str">
            <v>CHST10</v>
          </cell>
          <cell r="F27360" t="str">
            <v>carbohydrate sulfotransferase 10</v>
          </cell>
        </row>
        <row r="27361">
          <cell r="A27361" t="str">
            <v>216610_at</v>
          </cell>
          <cell r="B27361">
            <v>0.93600000000000005</v>
          </cell>
          <cell r="C27361">
            <v>0.4692596</v>
          </cell>
          <cell r="D27361">
            <v>0.85786799999999996</v>
          </cell>
          <cell r="E27361" t="str">
            <v>SLC6A2</v>
          </cell>
          <cell r="F27361" t="str">
            <v>solute carrier family 6 member 2</v>
          </cell>
        </row>
        <row r="27362">
          <cell r="A27362" t="str">
            <v>1565976_at</v>
          </cell>
          <cell r="B27362">
            <v>0.93600000000000005</v>
          </cell>
          <cell r="C27362">
            <v>0.46929959999999998</v>
          </cell>
          <cell r="D27362">
            <v>0.85779000000000005</v>
          </cell>
        </row>
        <row r="27363">
          <cell r="A27363" t="str">
            <v>210184_at</v>
          </cell>
          <cell r="B27363">
            <v>0.93600000000000005</v>
          </cell>
          <cell r="C27363">
            <v>0.46933130000000001</v>
          </cell>
          <cell r="D27363">
            <v>0.85772899999999996</v>
          </cell>
          <cell r="E27363" t="str">
            <v>ITGAX</v>
          </cell>
          <cell r="F27363" t="str">
            <v>integrin subunit alpha X</v>
          </cell>
        </row>
        <row r="27364">
          <cell r="A27364" t="str">
            <v>206236_at</v>
          </cell>
          <cell r="B27364">
            <v>0.93600000000000005</v>
          </cell>
          <cell r="C27364">
            <v>0.46933979999999997</v>
          </cell>
          <cell r="D27364">
            <v>0.85771200000000003</v>
          </cell>
          <cell r="E27364" t="str">
            <v>GPR4</v>
          </cell>
          <cell r="F27364" t="str">
            <v>G protein-coupled receptor 4</v>
          </cell>
        </row>
        <row r="27365">
          <cell r="A27365" t="str">
            <v>233529_at</v>
          </cell>
          <cell r="B27365">
            <v>0.93600000000000005</v>
          </cell>
          <cell r="C27365">
            <v>0.46934090000000001</v>
          </cell>
          <cell r="D27365">
            <v>0.85770999999999997</v>
          </cell>
          <cell r="E27365" t="str">
            <v>LINC00396</v>
          </cell>
          <cell r="F27365" t="str">
            <v>long intergenic non-protein coding RNA 396</v>
          </cell>
        </row>
        <row r="27366">
          <cell r="A27366" t="str">
            <v>206929_s_at</v>
          </cell>
          <cell r="B27366">
            <v>0.93600000000000005</v>
          </cell>
          <cell r="C27366">
            <v>0.46934740000000003</v>
          </cell>
          <cell r="D27366">
            <v>0.85769799999999996</v>
          </cell>
          <cell r="E27366" t="str">
            <v>NFIC</v>
          </cell>
          <cell r="F27366" t="str">
            <v>nuclear factor I C</v>
          </cell>
        </row>
        <row r="27367">
          <cell r="A27367" t="str">
            <v>225300_at</v>
          </cell>
          <cell r="B27367">
            <v>0.93600000000000005</v>
          </cell>
          <cell r="C27367">
            <v>0.46935979999999999</v>
          </cell>
          <cell r="D27367">
            <v>0.85767300000000002</v>
          </cell>
          <cell r="E27367" t="str">
            <v>KNSTRN</v>
          </cell>
          <cell r="F27367" t="str">
            <v>kinetochore localized astrin/SPAG5 binding protein</v>
          </cell>
        </row>
        <row r="27368">
          <cell r="A27368" t="str">
            <v>206632_s_at</v>
          </cell>
          <cell r="B27368">
            <v>0.93600000000000005</v>
          </cell>
          <cell r="C27368">
            <v>0.46940320000000002</v>
          </cell>
          <cell r="D27368">
            <v>0.85758900000000005</v>
          </cell>
          <cell r="E27368" t="str">
            <v>APOBEC3B</v>
          </cell>
          <cell r="F27368" t="str">
            <v>apolipoprotein B mRNA editing enzyme catalytic subunit 3B</v>
          </cell>
        </row>
        <row r="27369">
          <cell r="A27369" t="str">
            <v>1562992_at</v>
          </cell>
          <cell r="B27369">
            <v>0.93600000000000005</v>
          </cell>
          <cell r="C27369">
            <v>0.46943400000000002</v>
          </cell>
          <cell r="D27369">
            <v>0.85752899999999999</v>
          </cell>
        </row>
        <row r="27370">
          <cell r="A27370" t="str">
            <v>234018_s_at</v>
          </cell>
          <cell r="B27370">
            <v>0.93600000000000005</v>
          </cell>
          <cell r="C27370">
            <v>0.46944710000000001</v>
          </cell>
          <cell r="D27370">
            <v>0.85750400000000004</v>
          </cell>
          <cell r="E27370" t="str">
            <v>SEL1L2</v>
          </cell>
          <cell r="F27370" t="str">
            <v>SEL1L2 ERAD E3 ligase adaptor subunit</v>
          </cell>
        </row>
        <row r="27371">
          <cell r="A27371" t="str">
            <v>239161_at</v>
          </cell>
          <cell r="B27371">
            <v>0.93600000000000005</v>
          </cell>
          <cell r="C27371">
            <v>0.46946300000000002</v>
          </cell>
          <cell r="D27371">
            <v>0.85747300000000004</v>
          </cell>
          <cell r="E27371" t="str">
            <v>FDX1</v>
          </cell>
          <cell r="F27371" t="str">
            <v>ferredoxin 1</v>
          </cell>
        </row>
        <row r="27372">
          <cell r="A27372" t="str">
            <v>1556599_s_at</v>
          </cell>
          <cell r="B27372">
            <v>0.93600000000000005</v>
          </cell>
          <cell r="C27372">
            <v>0.46946749999999998</v>
          </cell>
          <cell r="D27372">
            <v>0.857464</v>
          </cell>
          <cell r="E27372" t="str">
            <v>ARPP21</v>
          </cell>
          <cell r="F27372" t="str">
            <v>cAMP regulated phosphoprotein 21</v>
          </cell>
        </row>
        <row r="27373">
          <cell r="A27373" t="str">
            <v>231753_s_at</v>
          </cell>
          <cell r="B27373">
            <v>0.93600000000000005</v>
          </cell>
          <cell r="C27373">
            <v>0.4694702</v>
          </cell>
          <cell r="D27373">
            <v>0.85745899999999997</v>
          </cell>
          <cell r="E27373" t="str">
            <v>PCDHGC4</v>
          </cell>
          <cell r="F27373" t="str">
            <v>protocadherin gamma subfamily C, 4</v>
          </cell>
        </row>
        <row r="27374">
          <cell r="A27374" t="str">
            <v>218723_s_at</v>
          </cell>
          <cell r="B27374">
            <v>0.93600000000000005</v>
          </cell>
          <cell r="C27374">
            <v>0.46947630000000001</v>
          </cell>
          <cell r="D27374">
            <v>0.85744699999999996</v>
          </cell>
          <cell r="E27374" t="str">
            <v>RGCC</v>
          </cell>
          <cell r="F27374" t="str">
            <v>regulator of cell cycle</v>
          </cell>
        </row>
        <row r="27375">
          <cell r="A27375" t="str">
            <v>210498_at</v>
          </cell>
          <cell r="B27375">
            <v>0.93600000000000005</v>
          </cell>
          <cell r="C27375">
            <v>0.46949390000000002</v>
          </cell>
          <cell r="D27375">
            <v>0.85741299999999998</v>
          </cell>
          <cell r="E27375" t="str">
            <v>CLTC</v>
          </cell>
          <cell r="F27375" t="str">
            <v>clathrin heavy chain</v>
          </cell>
        </row>
        <row r="27376">
          <cell r="A27376" t="str">
            <v>235388_at</v>
          </cell>
          <cell r="B27376">
            <v>0.93600000000000005</v>
          </cell>
          <cell r="C27376">
            <v>0.46949619999999997</v>
          </cell>
          <cell r="D27376">
            <v>0.85740899999999998</v>
          </cell>
          <cell r="E27376" t="str">
            <v>CHD9</v>
          </cell>
          <cell r="F27376" t="str">
            <v>chromodomain helicase DNA binding protein 9</v>
          </cell>
        </row>
        <row r="27377">
          <cell r="A27377" t="str">
            <v>217135_x_at</v>
          </cell>
          <cell r="B27377">
            <v>0.93600000000000005</v>
          </cell>
          <cell r="C27377">
            <v>0.46953089999999997</v>
          </cell>
          <cell r="D27377">
            <v>0.85734100000000002</v>
          </cell>
        </row>
        <row r="27378">
          <cell r="A27378" t="str">
            <v>1553069_at</v>
          </cell>
          <cell r="B27378">
            <v>0.93600000000000005</v>
          </cell>
          <cell r="C27378">
            <v>0.4695318</v>
          </cell>
          <cell r="D27378">
            <v>0.85733999999999999</v>
          </cell>
        </row>
        <row r="27379">
          <cell r="A27379" t="str">
            <v>1557541_at</v>
          </cell>
          <cell r="B27379">
            <v>0.93600000000000005</v>
          </cell>
          <cell r="C27379">
            <v>0.46954590000000002</v>
          </cell>
          <cell r="D27379">
            <v>0.85731199999999996</v>
          </cell>
          <cell r="E27379" t="str">
            <v>FAM201A</v>
          </cell>
          <cell r="F27379" t="str">
            <v>family with sequence similarity 201 member A</v>
          </cell>
        </row>
        <row r="27380">
          <cell r="A27380" t="str">
            <v>216679_at</v>
          </cell>
          <cell r="B27380">
            <v>0.93600000000000005</v>
          </cell>
          <cell r="C27380">
            <v>0.46954669999999998</v>
          </cell>
          <cell r="D27380">
            <v>0.85731100000000005</v>
          </cell>
          <cell r="E27380" t="str">
            <v>DDR1-AS1</v>
          </cell>
          <cell r="F27380" t="str">
            <v>DDR1 antisense RNA 1 (head to head)</v>
          </cell>
        </row>
        <row r="27381">
          <cell r="A27381" t="str">
            <v>209598_at</v>
          </cell>
          <cell r="B27381">
            <v>0.93600000000000005</v>
          </cell>
          <cell r="C27381">
            <v>0.4695491</v>
          </cell>
          <cell r="D27381">
            <v>0.85730600000000001</v>
          </cell>
          <cell r="E27381" t="str">
            <v>PNMA2</v>
          </cell>
          <cell r="F27381" t="str">
            <v>paraneoplastic Ma antigen 2</v>
          </cell>
        </row>
        <row r="27382">
          <cell r="A27382" t="str">
            <v>233525_s_at</v>
          </cell>
          <cell r="B27382">
            <v>0.93600000000000005</v>
          </cell>
          <cell r="C27382">
            <v>0.46955970000000002</v>
          </cell>
          <cell r="D27382">
            <v>0.85728499999999996</v>
          </cell>
          <cell r="E27382" t="str">
            <v>LINC00475</v>
          </cell>
          <cell r="F27382" t="str">
            <v>long intergenic non-protein coding RNA 475</v>
          </cell>
        </row>
        <row r="27383">
          <cell r="A27383" t="str">
            <v>236334_at</v>
          </cell>
          <cell r="B27383">
            <v>0.93600000000000005</v>
          </cell>
          <cell r="C27383">
            <v>0.46956720000000002</v>
          </cell>
          <cell r="D27383">
            <v>0.85727100000000001</v>
          </cell>
        </row>
        <row r="27384">
          <cell r="A27384" t="str">
            <v>222081_at</v>
          </cell>
          <cell r="B27384">
            <v>0.93600000000000005</v>
          </cell>
          <cell r="C27384">
            <v>0.46956979999999998</v>
          </cell>
          <cell r="D27384">
            <v>0.85726599999999997</v>
          </cell>
          <cell r="E27384" t="str">
            <v>SIRT5</v>
          </cell>
          <cell r="F27384" t="str">
            <v>sirtuin 5</v>
          </cell>
        </row>
        <row r="27385">
          <cell r="A27385" t="str">
            <v>227755_at</v>
          </cell>
          <cell r="B27385">
            <v>0.93600000000000005</v>
          </cell>
          <cell r="C27385">
            <v>0.46960950000000001</v>
          </cell>
          <cell r="D27385">
            <v>0.85718899999999998</v>
          </cell>
          <cell r="E27385" t="str">
            <v>ERN1</v>
          </cell>
          <cell r="F27385" t="str">
            <v>endoplasmic reticulum to nucleus signaling 1</v>
          </cell>
        </row>
        <row r="27386">
          <cell r="A27386" t="str">
            <v>1566885_at</v>
          </cell>
          <cell r="B27386">
            <v>0.93600000000000005</v>
          </cell>
          <cell r="C27386">
            <v>0.46961560000000002</v>
          </cell>
          <cell r="D27386">
            <v>0.85717699999999997</v>
          </cell>
        </row>
        <row r="27387">
          <cell r="A27387" t="str">
            <v>1561640_at</v>
          </cell>
          <cell r="B27387">
            <v>0.93600000000000005</v>
          </cell>
          <cell r="C27387">
            <v>0.46963640000000001</v>
          </cell>
          <cell r="D27387">
            <v>0.85713600000000001</v>
          </cell>
        </row>
        <row r="27388">
          <cell r="A27388" t="str">
            <v>1552822_at</v>
          </cell>
          <cell r="B27388">
            <v>0.93600000000000005</v>
          </cell>
          <cell r="C27388">
            <v>0.46964050000000002</v>
          </cell>
          <cell r="D27388">
            <v>0.85712900000000003</v>
          </cell>
          <cell r="E27388" t="str">
            <v>TMX3</v>
          </cell>
          <cell r="F27388" t="str">
            <v>thioredoxin related transmembrane protein 3</v>
          </cell>
        </row>
        <row r="27389">
          <cell r="A27389" t="str">
            <v>201275_at</v>
          </cell>
          <cell r="B27389">
            <v>0.93600000000000005</v>
          </cell>
          <cell r="C27389">
            <v>0.46965790000000002</v>
          </cell>
          <cell r="D27389">
            <v>0.85709500000000005</v>
          </cell>
          <cell r="E27389" t="str">
            <v>FDPS</v>
          </cell>
          <cell r="F27389" t="str">
            <v>farnesyl diphosphate synthase</v>
          </cell>
        </row>
        <row r="27390">
          <cell r="A27390" t="str">
            <v>201174_s_at</v>
          </cell>
          <cell r="B27390">
            <v>0.93600000000000005</v>
          </cell>
          <cell r="C27390">
            <v>0.46965889999999999</v>
          </cell>
          <cell r="D27390">
            <v>0.85709299999999999</v>
          </cell>
          <cell r="E27390" t="str">
            <v>TERF2IP</v>
          </cell>
          <cell r="F27390" t="str">
            <v>TERF2 interacting protein</v>
          </cell>
        </row>
        <row r="27391">
          <cell r="A27391" t="str">
            <v>204388_s_at</v>
          </cell>
          <cell r="B27391">
            <v>0.93600000000000005</v>
          </cell>
          <cell r="C27391">
            <v>0.46966540000000001</v>
          </cell>
          <cell r="D27391">
            <v>0.85707999999999995</v>
          </cell>
          <cell r="E27391" t="str">
            <v>MAOA</v>
          </cell>
          <cell r="F27391" t="str">
            <v>monoamine oxidase A</v>
          </cell>
        </row>
        <row r="27392">
          <cell r="A27392" t="str">
            <v>201708_s_at</v>
          </cell>
          <cell r="B27392">
            <v>0.93600000000000005</v>
          </cell>
          <cell r="C27392">
            <v>0.46968739999999998</v>
          </cell>
          <cell r="D27392">
            <v>0.85703799999999997</v>
          </cell>
          <cell r="E27392" t="str">
            <v>NIPSNAP1</v>
          </cell>
          <cell r="F27392" t="str">
            <v>nipsnap homolog 1 (C. elegans)</v>
          </cell>
        </row>
        <row r="27393">
          <cell r="A27393" t="str">
            <v>1564064_a_at</v>
          </cell>
          <cell r="B27393">
            <v>0.93600000000000005</v>
          </cell>
          <cell r="C27393">
            <v>0.46969870000000002</v>
          </cell>
          <cell r="D27393">
            <v>0.857016</v>
          </cell>
          <cell r="E27393" t="str">
            <v>ATP11B</v>
          </cell>
          <cell r="F27393" t="str">
            <v>ATPase phospholipid transporting 11B (putative)</v>
          </cell>
        </row>
        <row r="27394">
          <cell r="A27394" t="str">
            <v>224903_at</v>
          </cell>
          <cell r="B27394">
            <v>0.93600000000000005</v>
          </cell>
          <cell r="C27394">
            <v>0.4697132</v>
          </cell>
          <cell r="D27394">
            <v>0.85698799999999997</v>
          </cell>
          <cell r="E27394" t="str">
            <v>UTP4</v>
          </cell>
          <cell r="F27394" t="str">
            <v>UTP4, small subunit processome component</v>
          </cell>
        </row>
        <row r="27395">
          <cell r="A27395" t="str">
            <v>1562458_at</v>
          </cell>
          <cell r="B27395">
            <v>0.93600000000000005</v>
          </cell>
          <cell r="C27395">
            <v>0.46972360000000002</v>
          </cell>
          <cell r="D27395">
            <v>0.85696700000000003</v>
          </cell>
          <cell r="E27395" t="str">
            <v>UBE2W</v>
          </cell>
          <cell r="F27395" t="str">
            <v>ubiquitin conjugating enzyme E2 W (putative)</v>
          </cell>
        </row>
        <row r="27396">
          <cell r="A27396" t="str">
            <v>206581_at</v>
          </cell>
          <cell r="B27396">
            <v>0.93600000000000005</v>
          </cell>
          <cell r="C27396">
            <v>0.46973520000000002</v>
          </cell>
          <cell r="D27396">
            <v>0.85694499999999996</v>
          </cell>
          <cell r="E27396" t="str">
            <v>BNC1</v>
          </cell>
          <cell r="F27396" t="str">
            <v>basonuclin 1</v>
          </cell>
        </row>
        <row r="27397">
          <cell r="A27397" t="str">
            <v>236471_at</v>
          </cell>
          <cell r="B27397">
            <v>0.93600000000000005</v>
          </cell>
          <cell r="C27397">
            <v>0.46975430000000001</v>
          </cell>
          <cell r="D27397">
            <v>0.856908</v>
          </cell>
          <cell r="E27397" t="str">
            <v>NFE2L3</v>
          </cell>
          <cell r="F27397" t="str">
            <v>nuclear factor, erythroid 2 like 3</v>
          </cell>
        </row>
        <row r="27398">
          <cell r="A27398" t="str">
            <v>219050_s_at</v>
          </cell>
          <cell r="B27398">
            <v>0.93600000000000005</v>
          </cell>
          <cell r="C27398">
            <v>0.4697943</v>
          </cell>
          <cell r="D27398">
            <v>0.85682999999999998</v>
          </cell>
          <cell r="E27398" t="str">
            <v>ZNHIT2</v>
          </cell>
          <cell r="F27398" t="str">
            <v>zinc finger HIT-type containing 2</v>
          </cell>
        </row>
        <row r="27399">
          <cell r="A27399" t="str">
            <v>239450_at</v>
          </cell>
          <cell r="B27399">
            <v>0.93600000000000005</v>
          </cell>
          <cell r="C27399">
            <v>0.46979779999999999</v>
          </cell>
          <cell r="D27399">
            <v>0.856823</v>
          </cell>
          <cell r="E27399" t="str">
            <v>NDUFV2-AS1</v>
          </cell>
          <cell r="F27399" t="str">
            <v>NDUFV2 antisense RNA 1</v>
          </cell>
        </row>
        <row r="27400">
          <cell r="A27400" t="str">
            <v>1556479_at</v>
          </cell>
          <cell r="B27400">
            <v>0.93600000000000005</v>
          </cell>
          <cell r="C27400">
            <v>0.46980040000000001</v>
          </cell>
          <cell r="D27400">
            <v>0.85681799999999997</v>
          </cell>
        </row>
        <row r="27401">
          <cell r="A27401" t="str">
            <v>213603_s_at</v>
          </cell>
          <cell r="B27401">
            <v>0.93600000000000005</v>
          </cell>
          <cell r="C27401">
            <v>0.4698251</v>
          </cell>
          <cell r="D27401">
            <v>0.85677099999999995</v>
          </cell>
          <cell r="E27401" t="str">
            <v>RAC2</v>
          </cell>
          <cell r="F27401" t="str">
            <v>ras-related C3 botulinum toxin substrate 2 (rho family, small GTP binding protein Rac2)</v>
          </cell>
        </row>
        <row r="27402">
          <cell r="A27402" t="str">
            <v>209762_x_at</v>
          </cell>
          <cell r="B27402">
            <v>0.93600000000000005</v>
          </cell>
          <cell r="C27402">
            <v>0.46987180000000001</v>
          </cell>
          <cell r="D27402">
            <v>0.85668</v>
          </cell>
          <cell r="E27402" t="str">
            <v>SP110</v>
          </cell>
          <cell r="F27402" t="str">
            <v>SP110 nuclear body protein</v>
          </cell>
        </row>
        <row r="27403">
          <cell r="A27403" t="str">
            <v>221651_x_at</v>
          </cell>
          <cell r="B27403">
            <v>0.93600000000000005</v>
          </cell>
          <cell r="C27403">
            <v>0.46987449999999997</v>
          </cell>
          <cell r="D27403">
            <v>0.85667499999999996</v>
          </cell>
          <cell r="E27403" t="str">
            <v>IGK///IGKC</v>
          </cell>
          <cell r="F27403" t="str">
            <v>immunoglobulin kappa locus///immunoglobulin kappa constant</v>
          </cell>
        </row>
        <row r="27404">
          <cell r="A27404" t="str">
            <v>1567060_at</v>
          </cell>
          <cell r="B27404">
            <v>0.93600000000000005</v>
          </cell>
          <cell r="C27404">
            <v>0.46990110000000002</v>
          </cell>
          <cell r="D27404">
            <v>0.85662300000000002</v>
          </cell>
          <cell r="E27404" t="str">
            <v>OR8G1</v>
          </cell>
          <cell r="F27404" t="str">
            <v>olfactory receptor family 8 subfamily G member 1 (gene/pseudogene)</v>
          </cell>
        </row>
        <row r="27405">
          <cell r="A27405" t="str">
            <v>1555018_at</v>
          </cell>
          <cell r="B27405">
            <v>0.93600000000000005</v>
          </cell>
          <cell r="C27405">
            <v>0.4699084</v>
          </cell>
          <cell r="D27405">
            <v>0.85660899999999995</v>
          </cell>
          <cell r="E27405" t="str">
            <v>OR2C3</v>
          </cell>
          <cell r="F27405" t="str">
            <v>olfactory receptor family 2 subfamily C member 3</v>
          </cell>
        </row>
        <row r="27406">
          <cell r="A27406" t="str">
            <v>240101_at</v>
          </cell>
          <cell r="B27406">
            <v>0.93600000000000005</v>
          </cell>
          <cell r="C27406">
            <v>0.46991309999999997</v>
          </cell>
          <cell r="D27406">
            <v>0.85660000000000003</v>
          </cell>
          <cell r="E27406" t="str">
            <v>STAM-AS1</v>
          </cell>
          <cell r="F27406" t="str">
            <v>STAM antisense RNA 1 (head to head)</v>
          </cell>
        </row>
        <row r="27407">
          <cell r="A27407" t="str">
            <v>231006_at</v>
          </cell>
          <cell r="B27407">
            <v>0.93600000000000005</v>
          </cell>
          <cell r="C27407">
            <v>0.46994130000000001</v>
          </cell>
          <cell r="D27407">
            <v>0.856545</v>
          </cell>
          <cell r="E27407" t="str">
            <v>SPATA8</v>
          </cell>
          <cell r="F27407" t="str">
            <v>spermatogenesis associated 8</v>
          </cell>
        </row>
        <row r="27408">
          <cell r="A27408" t="str">
            <v>234710_s_at</v>
          </cell>
          <cell r="B27408">
            <v>0.93600000000000005</v>
          </cell>
          <cell r="C27408">
            <v>0.46994849999999999</v>
          </cell>
          <cell r="D27408">
            <v>0.85653100000000004</v>
          </cell>
          <cell r="E27408" t="str">
            <v>PARP6</v>
          </cell>
          <cell r="F27408" t="str">
            <v>poly(ADP-ribose) polymerase family member 6</v>
          </cell>
        </row>
        <row r="27409">
          <cell r="A27409" t="str">
            <v>232543_x_at</v>
          </cell>
          <cell r="B27409">
            <v>0.93600000000000005</v>
          </cell>
          <cell r="C27409">
            <v>0.4699546</v>
          </cell>
          <cell r="D27409">
            <v>0.85651900000000003</v>
          </cell>
          <cell r="E27409" t="str">
            <v>ARHGAP9</v>
          </cell>
          <cell r="F27409" t="str">
            <v>Rho GTPase activating protein 9</v>
          </cell>
        </row>
        <row r="27410">
          <cell r="A27410" t="str">
            <v>204682_at</v>
          </cell>
          <cell r="B27410">
            <v>0.93600000000000005</v>
          </cell>
          <cell r="C27410">
            <v>0.46995530000000002</v>
          </cell>
          <cell r="D27410">
            <v>0.856518</v>
          </cell>
          <cell r="E27410" t="str">
            <v>LTBP2</v>
          </cell>
          <cell r="F27410" t="str">
            <v>latent transforming growth factor beta binding protein 2</v>
          </cell>
        </row>
        <row r="27411">
          <cell r="A27411" t="str">
            <v>244324_at</v>
          </cell>
          <cell r="B27411">
            <v>0.93600000000000005</v>
          </cell>
          <cell r="C27411">
            <v>0.46995730000000002</v>
          </cell>
          <cell r="D27411">
            <v>0.856514</v>
          </cell>
          <cell r="E27411" t="str">
            <v>C18orf54</v>
          </cell>
          <cell r="F27411" t="str">
            <v>chromosome 18 open reading frame 54</v>
          </cell>
        </row>
        <row r="27412">
          <cell r="A27412" t="str">
            <v>215909_x_at</v>
          </cell>
          <cell r="B27412">
            <v>0.93600000000000005</v>
          </cell>
          <cell r="C27412">
            <v>0.46996490000000002</v>
          </cell>
          <cell r="D27412">
            <v>0.85649900000000001</v>
          </cell>
          <cell r="E27412" t="str">
            <v>MINK1</v>
          </cell>
          <cell r="F27412" t="str">
            <v>misshapen like kinase 1</v>
          </cell>
        </row>
        <row r="27413">
          <cell r="A27413" t="str">
            <v>1556394_a_at</v>
          </cell>
          <cell r="B27413">
            <v>0.93600000000000005</v>
          </cell>
          <cell r="C27413">
            <v>0.46996520000000003</v>
          </cell>
          <cell r="D27413">
            <v>0.85649900000000001</v>
          </cell>
        </row>
        <row r="27414">
          <cell r="A27414" t="str">
            <v>205391_x_at</v>
          </cell>
          <cell r="B27414">
            <v>0.93600000000000005</v>
          </cell>
          <cell r="C27414">
            <v>0.469968</v>
          </cell>
          <cell r="D27414">
            <v>0.85649299999999995</v>
          </cell>
          <cell r="E27414" t="str">
            <v>ANK1</v>
          </cell>
          <cell r="F27414" t="str">
            <v>ankyrin 1</v>
          </cell>
        </row>
        <row r="27415">
          <cell r="A27415" t="str">
            <v>1556411_s_at</v>
          </cell>
          <cell r="B27415">
            <v>0.93600000000000005</v>
          </cell>
          <cell r="C27415">
            <v>0.46998119999999999</v>
          </cell>
          <cell r="D27415">
            <v>0.85646800000000001</v>
          </cell>
          <cell r="E27415" t="str">
            <v>KY</v>
          </cell>
          <cell r="F27415" t="str">
            <v>kyphoscoliosis peptidase</v>
          </cell>
        </row>
        <row r="27416">
          <cell r="A27416" t="str">
            <v>1553857_at</v>
          </cell>
          <cell r="B27416">
            <v>0.93600000000000005</v>
          </cell>
          <cell r="C27416">
            <v>0.46998889999999999</v>
          </cell>
          <cell r="D27416">
            <v>0.85645300000000002</v>
          </cell>
          <cell r="E27416" t="str">
            <v>IGSF22</v>
          </cell>
          <cell r="F27416" t="str">
            <v>immunoglobulin superfamily member 22</v>
          </cell>
        </row>
        <row r="27417">
          <cell r="A27417" t="str">
            <v>229785_at</v>
          </cell>
          <cell r="B27417">
            <v>0.93600000000000005</v>
          </cell>
          <cell r="C27417">
            <v>0.469995</v>
          </cell>
          <cell r="D27417">
            <v>0.85644100000000001</v>
          </cell>
          <cell r="E27417" t="str">
            <v>KRIT1</v>
          </cell>
          <cell r="F27417" t="str">
            <v>KRIT1, ankyrin repeat containing</v>
          </cell>
        </row>
        <row r="27418">
          <cell r="A27418" t="str">
            <v>232130_at</v>
          </cell>
          <cell r="B27418">
            <v>0.93600000000000005</v>
          </cell>
          <cell r="C27418">
            <v>0.47000989999999998</v>
          </cell>
          <cell r="D27418">
            <v>0.85641199999999995</v>
          </cell>
        </row>
        <row r="27419">
          <cell r="A27419" t="str">
            <v>236041_at</v>
          </cell>
          <cell r="B27419">
            <v>0.93600000000000005</v>
          </cell>
          <cell r="C27419">
            <v>0.47002480000000002</v>
          </cell>
          <cell r="D27419">
            <v>0.85638300000000001</v>
          </cell>
        </row>
        <row r="27420">
          <cell r="A27420" t="str">
            <v>237486_at</v>
          </cell>
          <cell r="B27420">
            <v>0.93600000000000005</v>
          </cell>
          <cell r="C27420">
            <v>0.47002650000000001</v>
          </cell>
          <cell r="D27420">
            <v>0.85638000000000003</v>
          </cell>
        </row>
        <row r="27421">
          <cell r="A27421" t="str">
            <v>217441_at</v>
          </cell>
          <cell r="B27421">
            <v>0.93600000000000005</v>
          </cell>
          <cell r="C27421">
            <v>0.47003620000000002</v>
          </cell>
          <cell r="D27421">
            <v>0.85636100000000004</v>
          </cell>
          <cell r="E27421" t="str">
            <v>USP33</v>
          </cell>
          <cell r="F27421" t="str">
            <v>ubiquitin specific peptidase 33</v>
          </cell>
        </row>
        <row r="27422">
          <cell r="A27422" t="str">
            <v>208561_at</v>
          </cell>
          <cell r="B27422">
            <v>0.93600000000000005</v>
          </cell>
          <cell r="C27422">
            <v>0.47006219999999999</v>
          </cell>
          <cell r="D27422">
            <v>0.85631100000000004</v>
          </cell>
          <cell r="E27422" t="str">
            <v>ABCC9</v>
          </cell>
          <cell r="F27422" t="str">
            <v>ATP binding cassette subfamily C member 9</v>
          </cell>
        </row>
        <row r="27423">
          <cell r="A27423" t="str">
            <v>207763_at</v>
          </cell>
          <cell r="B27423">
            <v>0.93600000000000005</v>
          </cell>
          <cell r="C27423">
            <v>0.47007139999999997</v>
          </cell>
          <cell r="D27423">
            <v>0.85629299999999997</v>
          </cell>
          <cell r="E27423" t="str">
            <v>S100A5</v>
          </cell>
          <cell r="F27423" t="str">
            <v>S100 calcium binding protein A5</v>
          </cell>
        </row>
        <row r="27424">
          <cell r="A27424" t="str">
            <v>1560817_at</v>
          </cell>
          <cell r="B27424">
            <v>0.93600000000000005</v>
          </cell>
          <cell r="C27424">
            <v>0.47010829999999998</v>
          </cell>
          <cell r="D27424">
            <v>0.85622100000000001</v>
          </cell>
        </row>
        <row r="27425">
          <cell r="A27425" t="str">
            <v>1569894_at</v>
          </cell>
          <cell r="B27425">
            <v>0.93600000000000005</v>
          </cell>
          <cell r="C27425">
            <v>0.47011789999999998</v>
          </cell>
          <cell r="D27425">
            <v>0.85620300000000005</v>
          </cell>
          <cell r="E27425" t="str">
            <v>PPP2R3C</v>
          </cell>
          <cell r="F27425" t="str">
            <v>protein phosphatase 2 regulatory subunit B''gamma</v>
          </cell>
        </row>
        <row r="27426">
          <cell r="A27426" t="str">
            <v>201863_at</v>
          </cell>
          <cell r="B27426">
            <v>0.93600000000000005</v>
          </cell>
          <cell r="C27426">
            <v>0.47013319999999997</v>
          </cell>
          <cell r="D27426">
            <v>0.85617299999999996</v>
          </cell>
          <cell r="E27426" t="str">
            <v>FAM32A</v>
          </cell>
          <cell r="F27426" t="str">
            <v>family with sequence similarity 32 member A</v>
          </cell>
        </row>
        <row r="27427">
          <cell r="A27427" t="str">
            <v>240777_at</v>
          </cell>
          <cell r="B27427">
            <v>0.93600000000000005</v>
          </cell>
          <cell r="C27427">
            <v>0.47014879999999998</v>
          </cell>
          <cell r="D27427">
            <v>0.85614299999999999</v>
          </cell>
          <cell r="E27427" t="str">
            <v>SYNE2</v>
          </cell>
          <cell r="F27427" t="str">
            <v>spectrin repeat containing nuclear envelope protein 2</v>
          </cell>
        </row>
        <row r="27428">
          <cell r="A27428" t="str">
            <v>236849_at</v>
          </cell>
          <cell r="B27428">
            <v>0.93600000000000005</v>
          </cell>
          <cell r="C27428">
            <v>0.47016180000000002</v>
          </cell>
          <cell r="D27428">
            <v>0.85611800000000005</v>
          </cell>
          <cell r="E27428" t="str">
            <v>VTI1A</v>
          </cell>
          <cell r="F27428" t="str">
            <v>vesicle transport through interaction with t-SNAREs 1A</v>
          </cell>
        </row>
        <row r="27429">
          <cell r="A27429" t="str">
            <v>229426_at</v>
          </cell>
          <cell r="B27429">
            <v>0.93600000000000005</v>
          </cell>
          <cell r="C27429">
            <v>0.47016200000000002</v>
          </cell>
          <cell r="D27429">
            <v>0.85611700000000002</v>
          </cell>
          <cell r="E27429" t="str">
            <v>COX5A</v>
          </cell>
          <cell r="F27429" t="str">
            <v>cytochrome c oxidase subunit 5A</v>
          </cell>
        </row>
        <row r="27430">
          <cell r="A27430" t="str">
            <v>230702_at</v>
          </cell>
          <cell r="B27430">
            <v>0.93600000000000005</v>
          </cell>
          <cell r="C27430">
            <v>0.47016550000000001</v>
          </cell>
          <cell r="D27430">
            <v>0.85611000000000004</v>
          </cell>
        </row>
        <row r="27431">
          <cell r="A27431" t="str">
            <v>1564960_at</v>
          </cell>
          <cell r="B27431">
            <v>0.93600000000000005</v>
          </cell>
          <cell r="C27431">
            <v>0.47016790000000003</v>
          </cell>
          <cell r="D27431">
            <v>0.85610600000000003</v>
          </cell>
          <cell r="E27431" t="str">
            <v>KRTAP7-1</v>
          </cell>
          <cell r="F27431" t="str">
            <v>keratin associated protein 7-1 (gene/pseudogene)</v>
          </cell>
        </row>
        <row r="27432">
          <cell r="A27432" t="str">
            <v>1560797_s_at</v>
          </cell>
          <cell r="B27432">
            <v>0.93600000000000005</v>
          </cell>
          <cell r="C27432">
            <v>0.47020299999999998</v>
          </cell>
          <cell r="D27432">
            <v>0.85603799999999997</v>
          </cell>
          <cell r="E27432" t="str">
            <v>LOC101927830///TMLHE-AS1</v>
          </cell>
          <cell r="F27432" t="str">
            <v>uncharacterized LOC101927830///TMLHE antisense RNA 1</v>
          </cell>
        </row>
        <row r="27433">
          <cell r="A27433" t="str">
            <v>217775_s_at</v>
          </cell>
          <cell r="B27433">
            <v>0.93600000000000005</v>
          </cell>
          <cell r="C27433">
            <v>0.47021190000000002</v>
          </cell>
          <cell r="D27433">
            <v>0.85602100000000003</v>
          </cell>
          <cell r="E27433" t="str">
            <v>RDH11</v>
          </cell>
          <cell r="F27433" t="str">
            <v>retinol dehydrogenase 11 (all-trans/9-cis/11-cis)</v>
          </cell>
        </row>
        <row r="27434">
          <cell r="A27434" t="str">
            <v>1562454_at</v>
          </cell>
          <cell r="B27434">
            <v>0.93600000000000005</v>
          </cell>
          <cell r="C27434">
            <v>0.470217</v>
          </cell>
          <cell r="D27434">
            <v>0.85601099999999997</v>
          </cell>
        </row>
        <row r="27435">
          <cell r="A27435" t="str">
            <v>239012_at</v>
          </cell>
          <cell r="B27435">
            <v>0.93600000000000005</v>
          </cell>
          <cell r="C27435">
            <v>0.4702173</v>
          </cell>
          <cell r="D27435">
            <v>0.85601000000000005</v>
          </cell>
          <cell r="E27435" t="str">
            <v>RNF144B</v>
          </cell>
          <cell r="F27435" t="str">
            <v>ring finger protein 144B</v>
          </cell>
        </row>
        <row r="27436">
          <cell r="A27436" t="str">
            <v>1556476_at</v>
          </cell>
          <cell r="B27436">
            <v>0.93600000000000005</v>
          </cell>
          <cell r="C27436">
            <v>0.47021839999999998</v>
          </cell>
          <cell r="D27436">
            <v>0.85600799999999999</v>
          </cell>
          <cell r="E27436" t="str">
            <v>LOC283485</v>
          </cell>
          <cell r="F27436" t="str">
            <v>uncharacterized LOC283485</v>
          </cell>
        </row>
        <row r="27437">
          <cell r="A27437" t="str">
            <v>218211_s_at</v>
          </cell>
          <cell r="B27437">
            <v>0.93600000000000005</v>
          </cell>
          <cell r="C27437">
            <v>0.47022069999999999</v>
          </cell>
          <cell r="D27437">
            <v>0.85600299999999996</v>
          </cell>
          <cell r="E27437" t="str">
            <v>MLPH</v>
          </cell>
          <cell r="F27437" t="str">
            <v>melanophilin</v>
          </cell>
        </row>
        <row r="27438">
          <cell r="A27438" t="str">
            <v>213956_at</v>
          </cell>
          <cell r="B27438">
            <v>0.93600000000000005</v>
          </cell>
          <cell r="C27438">
            <v>0.4702402</v>
          </cell>
          <cell r="D27438">
            <v>0.855966</v>
          </cell>
          <cell r="E27438" t="str">
            <v>CEP350</v>
          </cell>
          <cell r="F27438" t="str">
            <v>centrosomal protein 350</v>
          </cell>
        </row>
        <row r="27439">
          <cell r="A27439" t="str">
            <v>207783_x_at</v>
          </cell>
          <cell r="B27439">
            <v>0.93600000000000005</v>
          </cell>
          <cell r="C27439">
            <v>0.47025479999999997</v>
          </cell>
          <cell r="D27439">
            <v>0.85593699999999995</v>
          </cell>
          <cell r="E27439" t="str">
            <v>HUWE1</v>
          </cell>
          <cell r="F27439" t="str">
            <v>HECT, UBA and WWE domain containing 1, E3 ubiquitin protein ligase</v>
          </cell>
        </row>
        <row r="27440">
          <cell r="A27440" t="str">
            <v>243782_at</v>
          </cell>
          <cell r="B27440">
            <v>0.93600000000000005</v>
          </cell>
          <cell r="C27440">
            <v>0.47030470000000002</v>
          </cell>
          <cell r="D27440">
            <v>0.85584099999999996</v>
          </cell>
        </row>
        <row r="27441">
          <cell r="A27441" t="str">
            <v>241201_at</v>
          </cell>
          <cell r="B27441">
            <v>0.93600000000000005</v>
          </cell>
          <cell r="C27441">
            <v>0.47031269999999997</v>
          </cell>
          <cell r="D27441">
            <v>0.85582499999999995</v>
          </cell>
          <cell r="E27441" t="str">
            <v>UVSSA</v>
          </cell>
          <cell r="F27441" t="str">
            <v>UV stimulated scaffold protein A</v>
          </cell>
        </row>
        <row r="27442">
          <cell r="A27442" t="str">
            <v>209558_s_at</v>
          </cell>
          <cell r="B27442">
            <v>0.93600000000000005</v>
          </cell>
          <cell r="C27442">
            <v>0.47031410000000001</v>
          </cell>
          <cell r="D27442">
            <v>0.85582199999999997</v>
          </cell>
          <cell r="E27442" t="str">
            <v>HIP1R</v>
          </cell>
          <cell r="F27442" t="str">
            <v>huntingtin interacting protein 1 related</v>
          </cell>
        </row>
        <row r="27443">
          <cell r="A27443" t="str">
            <v>227533_at</v>
          </cell>
          <cell r="B27443">
            <v>0.93600000000000005</v>
          </cell>
          <cell r="C27443">
            <v>0.47032990000000002</v>
          </cell>
          <cell r="D27443">
            <v>0.855792</v>
          </cell>
          <cell r="E27443" t="str">
            <v>RALGPS2</v>
          </cell>
          <cell r="F27443" t="str">
            <v>Ral GEF with PH domain and SH3 binding motif 2</v>
          </cell>
        </row>
        <row r="27444">
          <cell r="A27444" t="str">
            <v>1565580_s_at</v>
          </cell>
          <cell r="B27444">
            <v>0.93600000000000005</v>
          </cell>
          <cell r="C27444">
            <v>0.47033429999999998</v>
          </cell>
          <cell r="D27444">
            <v>0.85578299999999996</v>
          </cell>
          <cell r="E27444" t="str">
            <v>TATDN2</v>
          </cell>
          <cell r="F27444" t="str">
            <v>TatD DNase domain containing 2</v>
          </cell>
        </row>
        <row r="27445">
          <cell r="A27445" t="str">
            <v>214215_s_at</v>
          </cell>
          <cell r="B27445">
            <v>0.93600000000000005</v>
          </cell>
          <cell r="C27445">
            <v>0.47035779999999999</v>
          </cell>
          <cell r="D27445">
            <v>0.855738</v>
          </cell>
          <cell r="E27445" t="str">
            <v>LARP4B</v>
          </cell>
          <cell r="F27445" t="str">
            <v>La ribonucleoprotein domain family member 4B</v>
          </cell>
        </row>
        <row r="27446">
          <cell r="A27446" t="str">
            <v>243429_at</v>
          </cell>
          <cell r="B27446">
            <v>0.93600000000000005</v>
          </cell>
          <cell r="C27446">
            <v>0.47039059999999999</v>
          </cell>
          <cell r="D27446">
            <v>0.85567400000000005</v>
          </cell>
        </row>
        <row r="27447">
          <cell r="A27447" t="str">
            <v>204248_at</v>
          </cell>
          <cell r="B27447">
            <v>0.93600000000000005</v>
          </cell>
          <cell r="C27447">
            <v>0.47039959999999997</v>
          </cell>
          <cell r="D27447">
            <v>0.855657</v>
          </cell>
          <cell r="E27447" t="str">
            <v>GNA11</v>
          </cell>
          <cell r="F27447" t="str">
            <v>G protein subunit alpha 11</v>
          </cell>
        </row>
        <row r="27448">
          <cell r="A27448" t="str">
            <v>1563055_at</v>
          </cell>
          <cell r="B27448">
            <v>0.93600000000000005</v>
          </cell>
          <cell r="C27448">
            <v>0.47042420000000001</v>
          </cell>
          <cell r="D27448">
            <v>0.85560899999999995</v>
          </cell>
        </row>
        <row r="27449">
          <cell r="A27449" t="str">
            <v>221622_s_at</v>
          </cell>
          <cell r="B27449">
            <v>0.93600000000000005</v>
          </cell>
          <cell r="C27449">
            <v>0.47043750000000001</v>
          </cell>
          <cell r="D27449">
            <v>0.85558299999999998</v>
          </cell>
          <cell r="E27449" t="str">
            <v>TMEM126B</v>
          </cell>
          <cell r="F27449" t="str">
            <v>transmembrane protein 126B</v>
          </cell>
        </row>
        <row r="27450">
          <cell r="A27450" t="str">
            <v>1557305_at</v>
          </cell>
          <cell r="B27450">
            <v>0.93600000000000005</v>
          </cell>
          <cell r="C27450">
            <v>0.47048269999999998</v>
          </cell>
          <cell r="D27450">
            <v>0.85549600000000003</v>
          </cell>
          <cell r="E27450" t="str">
            <v>TACC1</v>
          </cell>
          <cell r="F27450" t="str">
            <v>transforming acidic coiled-coil containing protein 1</v>
          </cell>
        </row>
        <row r="27451">
          <cell r="A27451" t="str">
            <v>212849_at</v>
          </cell>
          <cell r="B27451">
            <v>0.93600000000000005</v>
          </cell>
          <cell r="C27451">
            <v>0.4704933</v>
          </cell>
          <cell r="D27451">
            <v>0.85547499999999999</v>
          </cell>
          <cell r="E27451" t="str">
            <v>AXIN1</v>
          </cell>
          <cell r="F27451" t="str">
            <v>axin 1</v>
          </cell>
        </row>
        <row r="27452">
          <cell r="A27452" t="str">
            <v>1556558_s_at</v>
          </cell>
          <cell r="B27452">
            <v>0.93600000000000005</v>
          </cell>
          <cell r="C27452">
            <v>0.47049790000000002</v>
          </cell>
          <cell r="D27452">
            <v>0.85546599999999995</v>
          </cell>
          <cell r="E27452" t="str">
            <v>ENTPD3-AS1</v>
          </cell>
          <cell r="F27452" t="str">
            <v>ENTPD3 antisense RNA 1</v>
          </cell>
        </row>
        <row r="27453">
          <cell r="A27453" t="str">
            <v>218859_s_at</v>
          </cell>
          <cell r="B27453">
            <v>0.93600000000000005</v>
          </cell>
          <cell r="C27453">
            <v>0.47051910000000002</v>
          </cell>
          <cell r="D27453">
            <v>0.85542499999999999</v>
          </cell>
          <cell r="E27453" t="str">
            <v>ESF1</v>
          </cell>
          <cell r="F27453" t="str">
            <v>ESF1 nucleolar pre-rRNA processing protein homolog</v>
          </cell>
        </row>
        <row r="27454">
          <cell r="A27454" t="str">
            <v>229015_at</v>
          </cell>
          <cell r="B27454">
            <v>0.93600000000000005</v>
          </cell>
          <cell r="C27454">
            <v>0.47052769999999999</v>
          </cell>
          <cell r="D27454">
            <v>0.85540899999999997</v>
          </cell>
        </row>
        <row r="27455">
          <cell r="A27455" t="str">
            <v>241178_at</v>
          </cell>
          <cell r="B27455">
            <v>0.93600000000000005</v>
          </cell>
          <cell r="C27455">
            <v>0.47054509999999999</v>
          </cell>
          <cell r="D27455">
            <v>0.855375</v>
          </cell>
        </row>
        <row r="27456">
          <cell r="A27456" t="str">
            <v>226552_at</v>
          </cell>
          <cell r="B27456">
            <v>0.93600000000000005</v>
          </cell>
          <cell r="C27456">
            <v>0.47056389999999998</v>
          </cell>
          <cell r="D27456">
            <v>0.85533800000000004</v>
          </cell>
          <cell r="E27456" t="str">
            <v>IER5L</v>
          </cell>
          <cell r="F27456" t="str">
            <v>immediate early response 5 like</v>
          </cell>
        </row>
        <row r="27457">
          <cell r="A27457" t="str">
            <v>1560327_at</v>
          </cell>
          <cell r="B27457">
            <v>0.93600000000000005</v>
          </cell>
          <cell r="C27457">
            <v>0.47059139999999999</v>
          </cell>
          <cell r="D27457">
            <v>0.85528499999999996</v>
          </cell>
        </row>
        <row r="27458">
          <cell r="A27458" t="str">
            <v>238003_at</v>
          </cell>
          <cell r="B27458">
            <v>0.93600000000000005</v>
          </cell>
          <cell r="C27458">
            <v>0.47060020000000002</v>
          </cell>
          <cell r="D27458">
            <v>0.85526800000000003</v>
          </cell>
          <cell r="E27458" t="str">
            <v>HEPN1///HEPACAM</v>
          </cell>
          <cell r="F27458" t="str">
            <v>hepatocellular carcinoma, down-regulated 1///hepatic and glial cell adhesion molecule</v>
          </cell>
        </row>
        <row r="27459">
          <cell r="A27459" t="str">
            <v>1561519_at</v>
          </cell>
          <cell r="B27459">
            <v>0.93600000000000005</v>
          </cell>
          <cell r="C27459">
            <v>0.47060069999999998</v>
          </cell>
          <cell r="D27459">
            <v>0.855267</v>
          </cell>
          <cell r="E27459" t="str">
            <v>LOC101927346</v>
          </cell>
          <cell r="F27459" t="str">
            <v>uncharacterized LOC101927346</v>
          </cell>
        </row>
        <row r="27460">
          <cell r="A27460" t="str">
            <v>209163_at</v>
          </cell>
          <cell r="B27460">
            <v>0.93600000000000005</v>
          </cell>
          <cell r="C27460">
            <v>0.47060580000000002</v>
          </cell>
          <cell r="D27460">
            <v>0.85525700000000004</v>
          </cell>
          <cell r="E27460" t="str">
            <v>CYB561</v>
          </cell>
          <cell r="F27460" t="str">
            <v>cytochrome b561</v>
          </cell>
        </row>
        <row r="27461">
          <cell r="A27461" t="str">
            <v>223243_s_at</v>
          </cell>
          <cell r="B27461">
            <v>0.93600000000000005</v>
          </cell>
          <cell r="C27461">
            <v>0.47063169999999999</v>
          </cell>
          <cell r="D27461">
            <v>0.85520700000000005</v>
          </cell>
          <cell r="E27461" t="str">
            <v>EDEM3</v>
          </cell>
          <cell r="F27461" t="str">
            <v>ER degradation enhancing alpha-mannosidase like protein 3</v>
          </cell>
        </row>
        <row r="27462">
          <cell r="A27462" t="str">
            <v>212948_at</v>
          </cell>
          <cell r="B27462">
            <v>0.93600000000000005</v>
          </cell>
          <cell r="C27462">
            <v>0.47064129999999998</v>
          </cell>
          <cell r="D27462">
            <v>0.85518799999999995</v>
          </cell>
          <cell r="E27462" t="str">
            <v>CAMTA2</v>
          </cell>
          <cell r="F27462" t="str">
            <v>calmodulin binding transcription activator 2</v>
          </cell>
        </row>
        <row r="27463">
          <cell r="A27463" t="str">
            <v>230661_at</v>
          </cell>
          <cell r="B27463">
            <v>0.93600000000000005</v>
          </cell>
          <cell r="C27463">
            <v>0.47065439999999997</v>
          </cell>
          <cell r="D27463">
            <v>0.85516300000000001</v>
          </cell>
          <cell r="E27463" t="str">
            <v>LOC286191</v>
          </cell>
          <cell r="F27463" t="str">
            <v>uncharacterized LOC286191</v>
          </cell>
        </row>
        <row r="27464">
          <cell r="A27464" t="str">
            <v>230973_at</v>
          </cell>
          <cell r="B27464">
            <v>0.93600000000000005</v>
          </cell>
          <cell r="C27464">
            <v>0.47068500000000002</v>
          </cell>
          <cell r="D27464">
            <v>0.85510399999999998</v>
          </cell>
          <cell r="E27464" t="str">
            <v>SH2D5</v>
          </cell>
          <cell r="F27464" t="str">
            <v>SH2 domain containing 5</v>
          </cell>
        </row>
        <row r="27465">
          <cell r="A27465" t="str">
            <v>1567237_at</v>
          </cell>
          <cell r="B27465">
            <v>0.93600000000000005</v>
          </cell>
          <cell r="C27465">
            <v>0.4706882</v>
          </cell>
          <cell r="D27465">
            <v>0.85509800000000002</v>
          </cell>
          <cell r="E27465" t="str">
            <v>OR2L2</v>
          </cell>
          <cell r="F27465" t="str">
            <v>olfactory receptor family 2 subfamily L member 2</v>
          </cell>
        </row>
        <row r="27466">
          <cell r="A27466" t="str">
            <v>244200_at</v>
          </cell>
          <cell r="B27466">
            <v>0.93600000000000005</v>
          </cell>
          <cell r="C27466">
            <v>0.47069460000000002</v>
          </cell>
          <cell r="D27466">
            <v>0.85508499999999998</v>
          </cell>
        </row>
        <row r="27467">
          <cell r="A27467" t="str">
            <v>218765_at</v>
          </cell>
          <cell r="B27467">
            <v>0.93600000000000005</v>
          </cell>
          <cell r="C27467">
            <v>0.47070960000000001</v>
          </cell>
          <cell r="D27467">
            <v>0.85505600000000004</v>
          </cell>
          <cell r="E27467" t="str">
            <v>SIDT2</v>
          </cell>
          <cell r="F27467" t="str">
            <v>SID1 transmembrane family member 2</v>
          </cell>
        </row>
        <row r="27468">
          <cell r="A27468" t="str">
            <v>38290_at</v>
          </cell>
          <cell r="B27468">
            <v>0.93600000000000005</v>
          </cell>
          <cell r="C27468">
            <v>0.47073369999999998</v>
          </cell>
          <cell r="D27468">
            <v>0.85501000000000005</v>
          </cell>
          <cell r="E27468" t="str">
            <v>RGS14</v>
          </cell>
          <cell r="F27468" t="str">
            <v>regulator of G-protein signaling 14</v>
          </cell>
        </row>
        <row r="27469">
          <cell r="A27469" t="str">
            <v>210045_at</v>
          </cell>
          <cell r="B27469">
            <v>0.93600000000000005</v>
          </cell>
          <cell r="C27469">
            <v>0.47073599999999999</v>
          </cell>
          <cell r="D27469">
            <v>0.85500500000000001</v>
          </cell>
          <cell r="E27469" t="str">
            <v>IDH2</v>
          </cell>
          <cell r="F27469" t="str">
            <v>isocitrate dehydrogenase (NADP(+)) 2, mitochondrial</v>
          </cell>
        </row>
        <row r="27470">
          <cell r="A27470" t="str">
            <v>208440_at</v>
          </cell>
          <cell r="B27470">
            <v>0.93600000000000005</v>
          </cell>
          <cell r="C27470">
            <v>0.47074270000000001</v>
          </cell>
          <cell r="D27470">
            <v>0.85499199999999997</v>
          </cell>
          <cell r="E27470" t="str">
            <v>LINC01565</v>
          </cell>
          <cell r="F27470" t="str">
            <v>long intergenic non-protein coding RNA 1565</v>
          </cell>
        </row>
        <row r="27471">
          <cell r="A27471" t="str">
            <v>234526_at</v>
          </cell>
          <cell r="B27471">
            <v>0.93600000000000005</v>
          </cell>
          <cell r="C27471">
            <v>0.47075410000000001</v>
          </cell>
          <cell r="D27471">
            <v>0.85497000000000001</v>
          </cell>
          <cell r="E27471" t="str">
            <v>OR51B6</v>
          </cell>
          <cell r="F27471" t="str">
            <v>olfactory receptor family 51 subfamily B member 6</v>
          </cell>
        </row>
        <row r="27472">
          <cell r="A27472" t="str">
            <v>208886_at</v>
          </cell>
          <cell r="B27472">
            <v>0.93600000000000005</v>
          </cell>
          <cell r="C27472">
            <v>0.47075650000000002</v>
          </cell>
          <cell r="D27472">
            <v>0.854966</v>
          </cell>
          <cell r="E27472" t="str">
            <v>H1F0</v>
          </cell>
          <cell r="F27472" t="str">
            <v>H1 histone family member 0</v>
          </cell>
        </row>
        <row r="27473">
          <cell r="A27473" t="str">
            <v>1560373_a_at</v>
          </cell>
          <cell r="B27473">
            <v>0.93600000000000005</v>
          </cell>
          <cell r="C27473">
            <v>0.47076869999999998</v>
          </cell>
          <cell r="D27473">
            <v>0.85494199999999998</v>
          </cell>
          <cell r="E27473" t="str">
            <v>LOC101929713</v>
          </cell>
          <cell r="F27473" t="str">
            <v>uncharacterized LOC101929713</v>
          </cell>
        </row>
        <row r="27474">
          <cell r="A27474" t="str">
            <v>238304_at</v>
          </cell>
          <cell r="B27474">
            <v>0.93600000000000005</v>
          </cell>
          <cell r="C27474">
            <v>0.47079539999999998</v>
          </cell>
          <cell r="D27474">
            <v>0.85489000000000004</v>
          </cell>
        </row>
        <row r="27475">
          <cell r="A27475" t="str">
            <v>204567_s_at</v>
          </cell>
          <cell r="B27475">
            <v>0.93600000000000005</v>
          </cell>
          <cell r="C27475">
            <v>0.47079569999999998</v>
          </cell>
          <cell r="D27475">
            <v>0.85488900000000001</v>
          </cell>
          <cell r="E27475" t="str">
            <v>ABCG1</v>
          </cell>
          <cell r="F27475" t="str">
            <v>ATP binding cassette subfamily G member 1</v>
          </cell>
        </row>
        <row r="27476">
          <cell r="A27476" t="str">
            <v>1566978_at</v>
          </cell>
          <cell r="B27476">
            <v>0.93600000000000005</v>
          </cell>
          <cell r="C27476">
            <v>0.47082839999999998</v>
          </cell>
          <cell r="D27476">
            <v>0.85482599999999997</v>
          </cell>
        </row>
        <row r="27477">
          <cell r="A27477" t="str">
            <v>1554787_at</v>
          </cell>
          <cell r="B27477">
            <v>0.93600000000000005</v>
          </cell>
          <cell r="C27477">
            <v>0.47083459999999999</v>
          </cell>
          <cell r="D27477">
            <v>0.85481399999999996</v>
          </cell>
          <cell r="E27477" t="str">
            <v>STKLD1</v>
          </cell>
          <cell r="F27477" t="str">
            <v>serine/threonine kinase like domain containing 1</v>
          </cell>
        </row>
        <row r="27478">
          <cell r="A27478" t="str">
            <v>239001_at</v>
          </cell>
          <cell r="B27478">
            <v>0.93600000000000005</v>
          </cell>
          <cell r="C27478">
            <v>0.4708522</v>
          </cell>
          <cell r="D27478">
            <v>0.85477999999999998</v>
          </cell>
          <cell r="E27478" t="str">
            <v>MGST1</v>
          </cell>
          <cell r="F27478" t="str">
            <v>microsomal glutathione S-transferase 1</v>
          </cell>
        </row>
        <row r="27479">
          <cell r="A27479" t="str">
            <v>217546_at</v>
          </cell>
          <cell r="B27479">
            <v>0.93600000000000005</v>
          </cell>
          <cell r="C27479">
            <v>0.47087499999999999</v>
          </cell>
          <cell r="D27479">
            <v>0.85473600000000005</v>
          </cell>
          <cell r="E27479" t="str">
            <v>MT1M</v>
          </cell>
          <cell r="F27479" t="str">
            <v>metallothionein 1M</v>
          </cell>
        </row>
        <row r="27480">
          <cell r="A27480" t="str">
            <v>212557_at</v>
          </cell>
          <cell r="B27480">
            <v>0.93600000000000005</v>
          </cell>
          <cell r="C27480">
            <v>0.4708889</v>
          </cell>
          <cell r="D27480">
            <v>0.85470900000000005</v>
          </cell>
          <cell r="E27480" t="str">
            <v>ZNF451</v>
          </cell>
          <cell r="F27480" t="str">
            <v>zinc finger protein 451</v>
          </cell>
        </row>
        <row r="27481">
          <cell r="A27481" t="str">
            <v>244823_at</v>
          </cell>
          <cell r="B27481">
            <v>0.93600000000000005</v>
          </cell>
          <cell r="C27481">
            <v>0.47092460000000003</v>
          </cell>
          <cell r="D27481">
            <v>0.85463999999999996</v>
          </cell>
          <cell r="E27481" t="str">
            <v>LOC100129034</v>
          </cell>
          <cell r="F27481" t="str">
            <v>uncharacterized LOC100129034</v>
          </cell>
        </row>
        <row r="27482">
          <cell r="A27482" t="str">
            <v>238759_at</v>
          </cell>
          <cell r="B27482">
            <v>0.93600000000000005</v>
          </cell>
          <cell r="C27482">
            <v>0.47094330000000001</v>
          </cell>
          <cell r="D27482">
            <v>0.85460400000000003</v>
          </cell>
          <cell r="E27482" t="str">
            <v>CCDC88A</v>
          </cell>
          <cell r="F27482" t="str">
            <v>coiled-coil domain containing 88A</v>
          </cell>
        </row>
        <row r="27483">
          <cell r="A27483" t="str">
            <v>1557131_at</v>
          </cell>
          <cell r="B27483">
            <v>0.93600000000000005</v>
          </cell>
          <cell r="C27483">
            <v>0.471001</v>
          </cell>
          <cell r="D27483">
            <v>0.85449200000000003</v>
          </cell>
          <cell r="E27483" t="str">
            <v>SSSCA1-AS1</v>
          </cell>
          <cell r="F27483" t="str">
            <v>SSSCA1 antisense RNA 1 (head to head)</v>
          </cell>
        </row>
        <row r="27484">
          <cell r="A27484" t="str">
            <v>1559061_at</v>
          </cell>
          <cell r="B27484">
            <v>0.93600000000000005</v>
          </cell>
          <cell r="C27484">
            <v>0.47104190000000001</v>
          </cell>
          <cell r="D27484">
            <v>0.85441299999999998</v>
          </cell>
          <cell r="E27484" t="str">
            <v>CACNA1G-AS1</v>
          </cell>
          <cell r="F27484" t="str">
            <v>CACNA1G antisense RNA 1</v>
          </cell>
        </row>
        <row r="27485">
          <cell r="A27485" t="str">
            <v>1558486_at</v>
          </cell>
          <cell r="B27485">
            <v>0.93600000000000005</v>
          </cell>
          <cell r="C27485">
            <v>0.47105010000000003</v>
          </cell>
          <cell r="D27485">
            <v>0.85439699999999996</v>
          </cell>
          <cell r="E27485" t="str">
            <v>ZNF493</v>
          </cell>
          <cell r="F27485" t="str">
            <v>zinc finger protein 493</v>
          </cell>
        </row>
        <row r="27486">
          <cell r="A27486" t="str">
            <v>227841_at</v>
          </cell>
          <cell r="B27486">
            <v>0.93600000000000005</v>
          </cell>
          <cell r="C27486">
            <v>0.47107500000000002</v>
          </cell>
          <cell r="D27486">
            <v>0.85434900000000003</v>
          </cell>
          <cell r="E27486" t="str">
            <v>CEMP1///AMDHD2</v>
          </cell>
          <cell r="F27486" t="str">
            <v>cementum protein 1///amidohydrolase domain containing 2</v>
          </cell>
        </row>
        <row r="27487">
          <cell r="A27487" t="str">
            <v>1566696_at</v>
          </cell>
          <cell r="B27487">
            <v>0.93600000000000005</v>
          </cell>
          <cell r="C27487">
            <v>0.47109770000000001</v>
          </cell>
          <cell r="D27487">
            <v>0.85430499999999998</v>
          </cell>
        </row>
        <row r="27488">
          <cell r="A27488" t="str">
            <v>212869_x_at</v>
          </cell>
          <cell r="B27488">
            <v>0.93600000000000005</v>
          </cell>
          <cell r="C27488">
            <v>0.47110419999999997</v>
          </cell>
          <cell r="D27488">
            <v>0.85429200000000005</v>
          </cell>
          <cell r="E27488" t="str">
            <v>LOC101928826///TPT1</v>
          </cell>
          <cell r="F27488" t="str">
            <v>uncharacterized LOC101928826///tumor protein, translationally-controlled 1</v>
          </cell>
        </row>
        <row r="27489">
          <cell r="A27489" t="str">
            <v>242976_at</v>
          </cell>
          <cell r="B27489">
            <v>0.93600000000000005</v>
          </cell>
          <cell r="C27489">
            <v>0.47112680000000001</v>
          </cell>
          <cell r="D27489">
            <v>0.85424900000000004</v>
          </cell>
        </row>
        <row r="27490">
          <cell r="A27490" t="str">
            <v>210555_s_at</v>
          </cell>
          <cell r="B27490">
            <v>0.93600000000000005</v>
          </cell>
          <cell r="C27490">
            <v>0.47113189999999999</v>
          </cell>
          <cell r="D27490">
            <v>0.85423899999999997</v>
          </cell>
          <cell r="E27490" t="str">
            <v>NFATC3</v>
          </cell>
          <cell r="F27490" t="str">
            <v>nuclear factor of activated T-cells 3</v>
          </cell>
        </row>
        <row r="27491">
          <cell r="A27491" t="str">
            <v>1566690_at</v>
          </cell>
          <cell r="B27491">
            <v>0.93600000000000005</v>
          </cell>
          <cell r="C27491">
            <v>0.4711437</v>
          </cell>
          <cell r="D27491">
            <v>0.85421599999999998</v>
          </cell>
        </row>
        <row r="27492">
          <cell r="A27492" t="str">
            <v>1562780_at</v>
          </cell>
          <cell r="B27492">
            <v>0.93600000000000005</v>
          </cell>
          <cell r="C27492">
            <v>0.47115499999999999</v>
          </cell>
          <cell r="D27492">
            <v>0.85419400000000001</v>
          </cell>
        </row>
        <row r="27493">
          <cell r="A27493" t="str">
            <v>1569740_at</v>
          </cell>
          <cell r="B27493">
            <v>0.93600000000000005</v>
          </cell>
          <cell r="C27493">
            <v>0.47116720000000001</v>
          </cell>
          <cell r="D27493">
            <v>0.85416999999999998</v>
          </cell>
          <cell r="E27493" t="str">
            <v>LOC105374928</v>
          </cell>
          <cell r="F27493" t="str">
            <v>uncharacterized LOC105374928</v>
          </cell>
        </row>
        <row r="27494">
          <cell r="A27494" t="str">
            <v>202680_at</v>
          </cell>
          <cell r="B27494">
            <v>0.93600000000000005</v>
          </cell>
          <cell r="C27494">
            <v>0.4711785</v>
          </cell>
          <cell r="D27494">
            <v>0.85414900000000005</v>
          </cell>
          <cell r="E27494" t="str">
            <v>GTF2E2</v>
          </cell>
          <cell r="F27494" t="str">
            <v>general transcription factor IIE subunit 2</v>
          </cell>
        </row>
        <row r="27495">
          <cell r="A27495" t="str">
            <v>216140_at</v>
          </cell>
          <cell r="B27495">
            <v>0.93600000000000005</v>
          </cell>
          <cell r="C27495">
            <v>0.47118979999999999</v>
          </cell>
          <cell r="D27495">
            <v>0.85412699999999997</v>
          </cell>
        </row>
        <row r="27496">
          <cell r="A27496" t="str">
            <v>234689_at</v>
          </cell>
          <cell r="B27496">
            <v>0.93600000000000005</v>
          </cell>
          <cell r="C27496">
            <v>0.4712016</v>
          </cell>
          <cell r="D27496">
            <v>0.85410399999999997</v>
          </cell>
          <cell r="E27496" t="str">
            <v>PTCHD4</v>
          </cell>
          <cell r="F27496" t="str">
            <v>patched domain containing 4</v>
          </cell>
        </row>
        <row r="27497">
          <cell r="A27497" t="str">
            <v>214066_x_at</v>
          </cell>
          <cell r="B27497">
            <v>0.93600000000000005</v>
          </cell>
          <cell r="C27497">
            <v>0.47122950000000002</v>
          </cell>
          <cell r="D27497">
            <v>0.85404999999999998</v>
          </cell>
          <cell r="E27497" t="str">
            <v>NPR2</v>
          </cell>
          <cell r="F27497" t="str">
            <v>natriuretic peptide receptor 2</v>
          </cell>
        </row>
        <row r="27498">
          <cell r="A27498" t="str">
            <v>235859_at</v>
          </cell>
          <cell r="B27498">
            <v>0.93600000000000005</v>
          </cell>
          <cell r="C27498">
            <v>0.4712636</v>
          </cell>
          <cell r="D27498">
            <v>0.85398399999999997</v>
          </cell>
          <cell r="E27498" t="str">
            <v>KMT2C</v>
          </cell>
          <cell r="F27498" t="str">
            <v>lysine methyltransferase 2C</v>
          </cell>
        </row>
        <row r="27499">
          <cell r="A27499" t="str">
            <v>201168_x_at</v>
          </cell>
          <cell r="B27499">
            <v>0.93600000000000005</v>
          </cell>
          <cell r="C27499">
            <v>0.47127619999999998</v>
          </cell>
          <cell r="D27499">
            <v>0.85395900000000002</v>
          </cell>
          <cell r="E27499" t="str">
            <v>ARHGDIA</v>
          </cell>
          <cell r="F27499" t="str">
            <v>Rho GDP dissociation inhibitor alpha</v>
          </cell>
        </row>
        <row r="27500">
          <cell r="A27500" t="str">
            <v>233377_at</v>
          </cell>
          <cell r="B27500">
            <v>0.93600000000000005</v>
          </cell>
          <cell r="C27500">
            <v>0.47129670000000001</v>
          </cell>
          <cell r="D27500">
            <v>0.85392000000000001</v>
          </cell>
        </row>
        <row r="27501">
          <cell r="A27501" t="str">
            <v>204651_at</v>
          </cell>
          <cell r="B27501">
            <v>0.93600000000000005</v>
          </cell>
          <cell r="C27501">
            <v>0.47133619999999998</v>
          </cell>
          <cell r="D27501">
            <v>0.85384300000000002</v>
          </cell>
          <cell r="E27501" t="str">
            <v>NRF1</v>
          </cell>
          <cell r="F27501" t="str">
            <v>nuclear respiratory factor 1</v>
          </cell>
        </row>
        <row r="27502">
          <cell r="A27502" t="str">
            <v>216580_at</v>
          </cell>
          <cell r="B27502">
            <v>0.93600000000000005</v>
          </cell>
          <cell r="C27502">
            <v>0.47133659999999999</v>
          </cell>
          <cell r="D27502">
            <v>0.85384300000000002</v>
          </cell>
        </row>
        <row r="27503">
          <cell r="A27503" t="str">
            <v>228237_at</v>
          </cell>
          <cell r="B27503">
            <v>0.93600000000000005</v>
          </cell>
          <cell r="C27503">
            <v>0.47135310000000002</v>
          </cell>
          <cell r="D27503">
            <v>0.85381099999999999</v>
          </cell>
          <cell r="E27503" t="str">
            <v>PAPPA2</v>
          </cell>
          <cell r="F27503" t="str">
            <v>pappalysin 2</v>
          </cell>
        </row>
        <row r="27504">
          <cell r="A27504" t="str">
            <v>232372_at</v>
          </cell>
          <cell r="B27504">
            <v>0.93600000000000005</v>
          </cell>
          <cell r="C27504">
            <v>0.47135690000000002</v>
          </cell>
          <cell r="D27504">
            <v>0.85380299999999998</v>
          </cell>
        </row>
        <row r="27505">
          <cell r="A27505" t="str">
            <v>220459_at</v>
          </cell>
          <cell r="B27505">
            <v>0.93600000000000005</v>
          </cell>
          <cell r="C27505">
            <v>0.4713716</v>
          </cell>
          <cell r="D27505">
            <v>0.85377499999999995</v>
          </cell>
          <cell r="E27505" t="str">
            <v>MCM3AP-AS1</v>
          </cell>
          <cell r="F27505" t="str">
            <v>MCM3AP antisense RNA 1</v>
          </cell>
        </row>
        <row r="27506">
          <cell r="A27506" t="str">
            <v>233741_at</v>
          </cell>
          <cell r="B27506">
            <v>0.93600000000000005</v>
          </cell>
          <cell r="C27506">
            <v>0.47137200000000001</v>
          </cell>
          <cell r="D27506">
            <v>0.85377400000000003</v>
          </cell>
          <cell r="E27506" t="str">
            <v>FTCD</v>
          </cell>
          <cell r="F27506" t="str">
            <v>formimidoyltransferase cyclodeaminase</v>
          </cell>
        </row>
        <row r="27507">
          <cell r="A27507" t="str">
            <v>224582_s_at</v>
          </cell>
          <cell r="B27507">
            <v>0.93600000000000005</v>
          </cell>
          <cell r="C27507">
            <v>0.47137889999999999</v>
          </cell>
          <cell r="D27507">
            <v>0.85376099999999999</v>
          </cell>
          <cell r="E27507" t="str">
            <v>NUCKS1</v>
          </cell>
          <cell r="F27507" t="str">
            <v>nuclear casein kinase and cyclin dependent kinase substrate 1</v>
          </cell>
        </row>
        <row r="27508">
          <cell r="A27508" t="str">
            <v>240733_at</v>
          </cell>
          <cell r="B27508">
            <v>0.93600000000000005</v>
          </cell>
          <cell r="C27508">
            <v>0.47138239999999998</v>
          </cell>
          <cell r="D27508">
            <v>0.85375400000000001</v>
          </cell>
        </row>
        <row r="27509">
          <cell r="A27509" t="str">
            <v>223911_at</v>
          </cell>
          <cell r="B27509">
            <v>0.93600000000000005</v>
          </cell>
          <cell r="C27509">
            <v>0.47139360000000002</v>
          </cell>
          <cell r="D27509">
            <v>0.85373299999999996</v>
          </cell>
        </row>
        <row r="27510">
          <cell r="A27510" t="str">
            <v>235938_at</v>
          </cell>
          <cell r="B27510">
            <v>0.93600000000000005</v>
          </cell>
          <cell r="C27510">
            <v>0.4714064</v>
          </cell>
          <cell r="D27510">
            <v>0.85370800000000002</v>
          </cell>
          <cell r="E27510" t="str">
            <v>ARMC9</v>
          </cell>
          <cell r="F27510" t="str">
            <v>armadillo repeat containing 9</v>
          </cell>
        </row>
        <row r="27511">
          <cell r="A27511" t="str">
            <v>215108_x_at</v>
          </cell>
          <cell r="B27511">
            <v>0.93600000000000005</v>
          </cell>
          <cell r="C27511">
            <v>0.47140769999999999</v>
          </cell>
          <cell r="D27511">
            <v>0.85370500000000005</v>
          </cell>
          <cell r="E27511" t="str">
            <v>TOX3</v>
          </cell>
          <cell r="F27511" t="str">
            <v>TOX high mobility group box family member 3</v>
          </cell>
        </row>
        <row r="27512">
          <cell r="A27512" t="str">
            <v>235720_at</v>
          </cell>
          <cell r="B27512">
            <v>0.93600000000000005</v>
          </cell>
          <cell r="C27512">
            <v>0.47142790000000001</v>
          </cell>
          <cell r="D27512">
            <v>0.85366600000000004</v>
          </cell>
          <cell r="E27512" t="str">
            <v>CRIP3</v>
          </cell>
          <cell r="F27512" t="str">
            <v>cysteine rich protein 3</v>
          </cell>
        </row>
        <row r="27513">
          <cell r="A27513" t="str">
            <v>216446_at</v>
          </cell>
          <cell r="B27513">
            <v>0.93600000000000005</v>
          </cell>
          <cell r="C27513">
            <v>0.47143089999999999</v>
          </cell>
          <cell r="D27513">
            <v>0.85365999999999997</v>
          </cell>
        </row>
        <row r="27514">
          <cell r="A27514" t="str">
            <v>232648_at</v>
          </cell>
          <cell r="B27514">
            <v>0.93600000000000005</v>
          </cell>
          <cell r="C27514">
            <v>0.4714354</v>
          </cell>
          <cell r="D27514">
            <v>0.85365199999999997</v>
          </cell>
          <cell r="E27514" t="str">
            <v>PSMA3</v>
          </cell>
          <cell r="F27514" t="str">
            <v>proteasome subunit alpha 3</v>
          </cell>
        </row>
        <row r="27515">
          <cell r="A27515" t="str">
            <v>1569557_at</v>
          </cell>
          <cell r="B27515">
            <v>0.93600000000000005</v>
          </cell>
          <cell r="C27515">
            <v>0.47146399999999999</v>
          </cell>
          <cell r="D27515">
            <v>0.85359600000000002</v>
          </cell>
          <cell r="E27515" t="str">
            <v>ZNF248</v>
          </cell>
          <cell r="F27515" t="str">
            <v>zinc finger protein 248</v>
          </cell>
        </row>
        <row r="27516">
          <cell r="A27516" t="str">
            <v>231966_at</v>
          </cell>
          <cell r="B27516">
            <v>0.93600000000000005</v>
          </cell>
          <cell r="C27516">
            <v>0.47147650000000002</v>
          </cell>
          <cell r="D27516">
            <v>0.853572</v>
          </cell>
          <cell r="E27516" t="str">
            <v>PPP1R9A</v>
          </cell>
          <cell r="F27516" t="str">
            <v>protein phosphatase 1 regulatory subunit 9A</v>
          </cell>
        </row>
        <row r="27517">
          <cell r="A27517" t="str">
            <v>217097_s_at</v>
          </cell>
          <cell r="B27517">
            <v>0.93600000000000005</v>
          </cell>
          <cell r="C27517">
            <v>0.4714914</v>
          </cell>
          <cell r="D27517">
            <v>0.85354300000000005</v>
          </cell>
          <cell r="E27517" t="str">
            <v>PHTF2</v>
          </cell>
          <cell r="F27517" t="str">
            <v>putative homeodomain transcription factor 2</v>
          </cell>
        </row>
        <row r="27518">
          <cell r="A27518" t="str">
            <v>244310_at</v>
          </cell>
          <cell r="B27518">
            <v>0.93600000000000005</v>
          </cell>
          <cell r="C27518">
            <v>0.47153400000000001</v>
          </cell>
          <cell r="D27518">
            <v>0.85346100000000003</v>
          </cell>
        </row>
        <row r="27519">
          <cell r="A27519" t="str">
            <v>217421_at</v>
          </cell>
          <cell r="B27519">
            <v>0.93600000000000005</v>
          </cell>
          <cell r="C27519">
            <v>0.4715454</v>
          </cell>
          <cell r="D27519">
            <v>0.85343899999999995</v>
          </cell>
          <cell r="E27519" t="str">
            <v>PIWIL2</v>
          </cell>
          <cell r="F27519" t="str">
            <v>piwi like RNA-mediated gene silencing 2</v>
          </cell>
        </row>
        <row r="27520">
          <cell r="A27520" t="str">
            <v>225831_at</v>
          </cell>
          <cell r="B27520">
            <v>0.93600000000000005</v>
          </cell>
          <cell r="C27520">
            <v>0.4715744</v>
          </cell>
          <cell r="D27520">
            <v>0.853383</v>
          </cell>
          <cell r="E27520" t="str">
            <v>LUZP1</v>
          </cell>
          <cell r="F27520" t="str">
            <v>leucine zipper protein 1</v>
          </cell>
        </row>
        <row r="27521">
          <cell r="A27521" t="str">
            <v>216200_at</v>
          </cell>
          <cell r="B27521">
            <v>0.93600000000000005</v>
          </cell>
          <cell r="C27521">
            <v>0.471638</v>
          </cell>
          <cell r="D27521">
            <v>0.85326000000000002</v>
          </cell>
          <cell r="E27521" t="str">
            <v>PLEKHM1</v>
          </cell>
          <cell r="F27521" t="str">
            <v>pleckstrin homology and RUN domain containing M1</v>
          </cell>
        </row>
        <row r="27522">
          <cell r="A27522" t="str">
            <v>1567287_at</v>
          </cell>
          <cell r="B27522">
            <v>0.93600000000000005</v>
          </cell>
          <cell r="C27522">
            <v>0.47165649999999998</v>
          </cell>
          <cell r="D27522">
            <v>0.85322399999999998</v>
          </cell>
          <cell r="E27522" t="str">
            <v>CLDND1</v>
          </cell>
          <cell r="F27522" t="str">
            <v>claudin domain containing 1</v>
          </cell>
        </row>
        <row r="27523">
          <cell r="A27523" t="str">
            <v>244301_at</v>
          </cell>
          <cell r="B27523">
            <v>0.93600000000000005</v>
          </cell>
          <cell r="C27523">
            <v>0.47166010000000003</v>
          </cell>
          <cell r="D27523">
            <v>0.853217</v>
          </cell>
          <cell r="E27523" t="str">
            <v>LOC101929089</v>
          </cell>
          <cell r="F27523" t="str">
            <v>uncharacterized LOC101929089</v>
          </cell>
        </row>
        <row r="27524">
          <cell r="A27524" t="str">
            <v>1556748_x_at</v>
          </cell>
          <cell r="B27524">
            <v>0.93600000000000005</v>
          </cell>
          <cell r="C27524">
            <v>0.47167930000000002</v>
          </cell>
          <cell r="D27524">
            <v>0.85318000000000005</v>
          </cell>
          <cell r="E27524" t="str">
            <v>LOC101928343</v>
          </cell>
          <cell r="F27524" t="str">
            <v>uncharacterized LOC101928343</v>
          </cell>
        </row>
        <row r="27525">
          <cell r="A27525" t="str">
            <v>236105_at</v>
          </cell>
          <cell r="B27525">
            <v>0.93600000000000005</v>
          </cell>
          <cell r="C27525">
            <v>0.47170659999999998</v>
          </cell>
          <cell r="D27525">
            <v>0.85312699999999997</v>
          </cell>
          <cell r="E27525" t="str">
            <v>ZBTB10</v>
          </cell>
          <cell r="F27525" t="str">
            <v>zinc finger and BTB domain containing 10</v>
          </cell>
        </row>
        <row r="27526">
          <cell r="A27526" t="str">
            <v>234090_at</v>
          </cell>
          <cell r="B27526">
            <v>0.93600000000000005</v>
          </cell>
          <cell r="C27526">
            <v>0.47175109999999998</v>
          </cell>
          <cell r="D27526">
            <v>0.85304100000000005</v>
          </cell>
        </row>
        <row r="27527">
          <cell r="A27527" t="str">
            <v>204305_at</v>
          </cell>
          <cell r="B27527">
            <v>0.93600000000000005</v>
          </cell>
          <cell r="C27527">
            <v>0.47181479999999998</v>
          </cell>
          <cell r="D27527">
            <v>0.85291799999999995</v>
          </cell>
          <cell r="E27527" t="str">
            <v>MIPEP</v>
          </cell>
          <cell r="F27527" t="str">
            <v>mitochondrial intermediate peptidase</v>
          </cell>
        </row>
        <row r="27528">
          <cell r="A27528" t="str">
            <v>238078_at</v>
          </cell>
          <cell r="B27528">
            <v>0.93600000000000005</v>
          </cell>
          <cell r="C27528">
            <v>0.47182380000000002</v>
          </cell>
          <cell r="D27528">
            <v>0.85290100000000002</v>
          </cell>
          <cell r="E27528" t="str">
            <v>SEC22A</v>
          </cell>
          <cell r="F27528" t="str">
            <v>SEC22 homolog A, vesicle trafficking protein</v>
          </cell>
        </row>
        <row r="27529">
          <cell r="A27529" t="str">
            <v>1570531_at</v>
          </cell>
          <cell r="B27529">
            <v>0.93600000000000005</v>
          </cell>
          <cell r="C27529">
            <v>0.47185949999999999</v>
          </cell>
          <cell r="D27529">
            <v>0.85283200000000003</v>
          </cell>
        </row>
        <row r="27530">
          <cell r="A27530" t="str">
            <v>200719_at</v>
          </cell>
          <cell r="B27530">
            <v>0.93600000000000005</v>
          </cell>
          <cell r="C27530">
            <v>0.4718947</v>
          </cell>
          <cell r="D27530">
            <v>0.85276399999999997</v>
          </cell>
          <cell r="E27530" t="str">
            <v>SKP1</v>
          </cell>
          <cell r="F27530" t="str">
            <v>S-phase kinase-associated protein 1</v>
          </cell>
        </row>
        <row r="27531">
          <cell r="A27531" t="str">
            <v>225205_at</v>
          </cell>
          <cell r="B27531">
            <v>0.93600000000000005</v>
          </cell>
          <cell r="C27531">
            <v>0.47189599999999998</v>
          </cell>
          <cell r="D27531">
            <v>0.85276099999999999</v>
          </cell>
          <cell r="E27531" t="str">
            <v>KIF3B</v>
          </cell>
          <cell r="F27531" t="str">
            <v>kinesin family member 3B</v>
          </cell>
        </row>
        <row r="27532">
          <cell r="A27532" t="str">
            <v>236805_at</v>
          </cell>
          <cell r="B27532">
            <v>0.93600000000000005</v>
          </cell>
          <cell r="C27532">
            <v>0.47193220000000002</v>
          </cell>
          <cell r="D27532">
            <v>0.85269099999999998</v>
          </cell>
          <cell r="E27532" t="str">
            <v>STKLD1</v>
          </cell>
          <cell r="F27532" t="str">
            <v>serine/threonine kinase like domain containing 1</v>
          </cell>
        </row>
        <row r="27533">
          <cell r="A27533" t="str">
            <v>227618_at</v>
          </cell>
          <cell r="B27533">
            <v>0.93600000000000005</v>
          </cell>
          <cell r="C27533">
            <v>0.4719334</v>
          </cell>
          <cell r="D27533">
            <v>0.85268900000000003</v>
          </cell>
          <cell r="E27533" t="str">
            <v>NHSL2</v>
          </cell>
          <cell r="F27533" t="str">
            <v>NHS like 2</v>
          </cell>
        </row>
        <row r="27534">
          <cell r="A27534" t="str">
            <v>1554045_at</v>
          </cell>
          <cell r="B27534">
            <v>0.93600000000000005</v>
          </cell>
          <cell r="C27534">
            <v>0.47194589999999997</v>
          </cell>
          <cell r="D27534">
            <v>0.85266500000000001</v>
          </cell>
          <cell r="E27534" t="str">
            <v>ZNF24</v>
          </cell>
          <cell r="F27534" t="str">
            <v>zinc finger protein 24</v>
          </cell>
        </row>
        <row r="27535">
          <cell r="A27535" t="str">
            <v>203346_s_at</v>
          </cell>
          <cell r="B27535">
            <v>0.93600000000000005</v>
          </cell>
          <cell r="C27535">
            <v>0.4719603</v>
          </cell>
          <cell r="D27535">
            <v>0.85263699999999998</v>
          </cell>
          <cell r="E27535" t="str">
            <v>MTF2</v>
          </cell>
          <cell r="F27535" t="str">
            <v>metal response element binding transcription factor 2</v>
          </cell>
        </row>
        <row r="27536">
          <cell r="A27536" t="str">
            <v>31807_at</v>
          </cell>
          <cell r="B27536">
            <v>0.93600000000000005</v>
          </cell>
          <cell r="C27536">
            <v>0.47197339999999999</v>
          </cell>
          <cell r="D27536">
            <v>0.85261200000000004</v>
          </cell>
          <cell r="E27536" t="str">
            <v>DDX49</v>
          </cell>
          <cell r="F27536" t="str">
            <v>DEAD-box helicase 49</v>
          </cell>
        </row>
        <row r="27537">
          <cell r="A27537" t="str">
            <v>219428_s_at</v>
          </cell>
          <cell r="B27537">
            <v>0.93600000000000005</v>
          </cell>
          <cell r="C27537">
            <v>0.47198580000000001</v>
          </cell>
          <cell r="D27537">
            <v>0.85258800000000001</v>
          </cell>
          <cell r="E27537" t="str">
            <v>PXMP4</v>
          </cell>
          <cell r="F27537" t="str">
            <v>peroxisomal membrane protein 4</v>
          </cell>
        </row>
        <row r="27538">
          <cell r="A27538" t="str">
            <v>240581_at</v>
          </cell>
          <cell r="B27538">
            <v>0.93600000000000005</v>
          </cell>
          <cell r="C27538">
            <v>0.47200809999999999</v>
          </cell>
          <cell r="D27538">
            <v>0.852545</v>
          </cell>
          <cell r="E27538" t="str">
            <v>LOC644135</v>
          </cell>
          <cell r="F27538" t="str">
            <v>uncharacterized LOC644135</v>
          </cell>
        </row>
        <row r="27539">
          <cell r="A27539" t="str">
            <v>209633_at</v>
          </cell>
          <cell r="B27539">
            <v>0.93600000000000005</v>
          </cell>
          <cell r="C27539">
            <v>0.47200989999999998</v>
          </cell>
          <cell r="D27539">
            <v>0.85254099999999999</v>
          </cell>
          <cell r="E27539" t="str">
            <v>PPP2R3A</v>
          </cell>
          <cell r="F27539" t="str">
            <v>protein phosphatase 2 regulatory subunit B''alpha</v>
          </cell>
        </row>
        <row r="27540">
          <cell r="A27540" t="str">
            <v>1564291_at</v>
          </cell>
          <cell r="B27540">
            <v>0.93600000000000005</v>
          </cell>
          <cell r="C27540">
            <v>0.47202159999999999</v>
          </cell>
          <cell r="D27540">
            <v>0.852518</v>
          </cell>
        </row>
        <row r="27541">
          <cell r="A27541" t="str">
            <v>231346_s_at</v>
          </cell>
          <cell r="B27541">
            <v>0.93600000000000005</v>
          </cell>
          <cell r="C27541">
            <v>0.47210819999999998</v>
          </cell>
          <cell r="D27541">
            <v>0.85235099999999997</v>
          </cell>
        </row>
        <row r="27542">
          <cell r="A27542" t="str">
            <v>226874_at</v>
          </cell>
          <cell r="B27542">
            <v>0.93600000000000005</v>
          </cell>
          <cell r="C27542">
            <v>0.472109</v>
          </cell>
          <cell r="D27542">
            <v>0.85235000000000005</v>
          </cell>
          <cell r="E27542" t="str">
            <v>KLHL8</v>
          </cell>
          <cell r="F27542" t="str">
            <v>kelch like family member 8</v>
          </cell>
        </row>
        <row r="27543">
          <cell r="A27543" t="str">
            <v>232351_at</v>
          </cell>
          <cell r="B27543">
            <v>0.93600000000000005</v>
          </cell>
          <cell r="C27543">
            <v>0.47211429999999999</v>
          </cell>
          <cell r="D27543">
            <v>0.85233899999999996</v>
          </cell>
        </row>
        <row r="27544">
          <cell r="A27544" t="str">
            <v>243487_at</v>
          </cell>
          <cell r="B27544">
            <v>0.93600000000000005</v>
          </cell>
          <cell r="C27544">
            <v>0.47213309999999997</v>
          </cell>
          <cell r="D27544">
            <v>0.85230300000000003</v>
          </cell>
          <cell r="E27544" t="str">
            <v>AFF4</v>
          </cell>
          <cell r="F27544" t="str">
            <v>AF4/FMR2 family member 4</v>
          </cell>
        </row>
        <row r="27545">
          <cell r="A27545" t="str">
            <v>239022_at</v>
          </cell>
          <cell r="B27545">
            <v>0.93600000000000005</v>
          </cell>
          <cell r="C27545">
            <v>0.47214790000000001</v>
          </cell>
          <cell r="D27545">
            <v>0.85227399999999998</v>
          </cell>
        </row>
        <row r="27546">
          <cell r="A27546" t="str">
            <v>1557446_x_at</v>
          </cell>
          <cell r="B27546">
            <v>0.93600000000000005</v>
          </cell>
          <cell r="C27546">
            <v>0.47215879999999999</v>
          </cell>
          <cell r="D27546">
            <v>0.85225399999999996</v>
          </cell>
          <cell r="E27546" t="str">
            <v>TREML3P</v>
          </cell>
          <cell r="F27546" t="str">
            <v>triggering receptor expressed on myeloid cells like 3, pseudogene</v>
          </cell>
        </row>
        <row r="27547">
          <cell r="A27547" t="str">
            <v>216354_at</v>
          </cell>
          <cell r="B27547">
            <v>0.93600000000000005</v>
          </cell>
          <cell r="C27547">
            <v>0.47216089999999999</v>
          </cell>
          <cell r="D27547">
            <v>0.85224900000000003</v>
          </cell>
        </row>
        <row r="27548">
          <cell r="A27548" t="str">
            <v>210514_x_at</v>
          </cell>
          <cell r="B27548">
            <v>0.93600000000000005</v>
          </cell>
          <cell r="C27548">
            <v>0.47219290000000003</v>
          </cell>
          <cell r="D27548">
            <v>0.85218799999999995</v>
          </cell>
          <cell r="E27548" t="str">
            <v>HLA-G</v>
          </cell>
          <cell r="F27548" t="str">
            <v>major histocompatibility complex, class I, G</v>
          </cell>
        </row>
        <row r="27549">
          <cell r="A27549" t="str">
            <v>222991_s_at</v>
          </cell>
          <cell r="B27549">
            <v>0.93600000000000005</v>
          </cell>
          <cell r="C27549">
            <v>0.47221069999999998</v>
          </cell>
          <cell r="D27549">
            <v>0.85215300000000005</v>
          </cell>
          <cell r="E27549" t="str">
            <v>UBQLN1</v>
          </cell>
          <cell r="F27549" t="str">
            <v>ubiquilin 1</v>
          </cell>
        </row>
        <row r="27550">
          <cell r="A27550" t="str">
            <v>202142_at</v>
          </cell>
          <cell r="B27550">
            <v>0.93600000000000005</v>
          </cell>
          <cell r="C27550">
            <v>0.47229520000000003</v>
          </cell>
          <cell r="D27550">
            <v>0.85199000000000003</v>
          </cell>
          <cell r="E27550" t="str">
            <v>COPS8</v>
          </cell>
          <cell r="F27550" t="str">
            <v>COP9 signalosome subunit 8</v>
          </cell>
        </row>
        <row r="27551">
          <cell r="A27551" t="str">
            <v>230115_at</v>
          </cell>
          <cell r="B27551">
            <v>0.93600000000000005</v>
          </cell>
          <cell r="C27551">
            <v>0.47230470000000002</v>
          </cell>
          <cell r="D27551">
            <v>0.85197199999999995</v>
          </cell>
          <cell r="E27551" t="str">
            <v>DKFZp779M0652</v>
          </cell>
          <cell r="F27551" t="str">
            <v>uncharacterized DKFZp779M0652</v>
          </cell>
        </row>
        <row r="27552">
          <cell r="A27552" t="str">
            <v>206198_s_at</v>
          </cell>
          <cell r="B27552">
            <v>0.93600000000000005</v>
          </cell>
          <cell r="C27552">
            <v>0.47231440000000002</v>
          </cell>
          <cell r="D27552">
            <v>0.85195299999999996</v>
          </cell>
          <cell r="E27552" t="str">
            <v>CEACAM7</v>
          </cell>
          <cell r="F27552" t="str">
            <v>carcinoembryonic antigen related cell adhesion molecule 7</v>
          </cell>
        </row>
        <row r="27553">
          <cell r="A27553" t="str">
            <v>207012_at</v>
          </cell>
          <cell r="B27553">
            <v>0.93600000000000005</v>
          </cell>
          <cell r="C27553">
            <v>0.4723174</v>
          </cell>
          <cell r="D27553">
            <v>0.85194700000000001</v>
          </cell>
          <cell r="E27553" t="str">
            <v>MMP16</v>
          </cell>
          <cell r="F27553" t="str">
            <v>matrix metallopeptidase 16</v>
          </cell>
        </row>
        <row r="27554">
          <cell r="A27554" t="str">
            <v>221252_s_at</v>
          </cell>
          <cell r="B27554">
            <v>0.93600000000000005</v>
          </cell>
          <cell r="C27554">
            <v>0.47232940000000001</v>
          </cell>
          <cell r="D27554">
            <v>0.85192400000000001</v>
          </cell>
          <cell r="E27554" t="str">
            <v>GSG1</v>
          </cell>
          <cell r="F27554" t="str">
            <v>germ cell associated 1</v>
          </cell>
        </row>
        <row r="27555">
          <cell r="A27555" t="str">
            <v>205775_at</v>
          </cell>
          <cell r="B27555">
            <v>0.93600000000000005</v>
          </cell>
          <cell r="C27555">
            <v>0.47234179999999998</v>
          </cell>
          <cell r="D27555">
            <v>0.85189999999999999</v>
          </cell>
          <cell r="E27555" t="str">
            <v>FAM50B</v>
          </cell>
          <cell r="F27555" t="str">
            <v>family with sequence similarity 50 member B</v>
          </cell>
        </row>
        <row r="27556">
          <cell r="A27556" t="str">
            <v>1552818_a_at</v>
          </cell>
          <cell r="B27556">
            <v>0.93600000000000005</v>
          </cell>
          <cell r="C27556">
            <v>0.47234900000000002</v>
          </cell>
          <cell r="D27556">
            <v>0.85188600000000003</v>
          </cell>
          <cell r="E27556" t="str">
            <v>BRS3</v>
          </cell>
          <cell r="F27556" t="str">
            <v>bombesin receptor subtype 3</v>
          </cell>
        </row>
        <row r="27557">
          <cell r="A27557" t="str">
            <v>203315_at</v>
          </cell>
          <cell r="B27557">
            <v>0.93600000000000005</v>
          </cell>
          <cell r="C27557">
            <v>0.47239419999999999</v>
          </cell>
          <cell r="D27557">
            <v>0.85179899999999997</v>
          </cell>
          <cell r="E27557" t="str">
            <v>NCK2</v>
          </cell>
          <cell r="F27557" t="str">
            <v>NCK adaptor protein 2</v>
          </cell>
        </row>
        <row r="27558">
          <cell r="A27558" t="str">
            <v>221148_at</v>
          </cell>
          <cell r="B27558">
            <v>0.93600000000000005</v>
          </cell>
          <cell r="C27558">
            <v>0.47239690000000001</v>
          </cell>
          <cell r="D27558">
            <v>0.85179400000000005</v>
          </cell>
        </row>
        <row r="27559">
          <cell r="A27559" t="str">
            <v>234912_at</v>
          </cell>
          <cell r="B27559">
            <v>0.93600000000000005</v>
          </cell>
          <cell r="C27559">
            <v>0.47240599999999999</v>
          </cell>
          <cell r="D27559">
            <v>0.85177599999999998</v>
          </cell>
          <cell r="E27559" t="str">
            <v>LOC81787</v>
          </cell>
          <cell r="F27559" t="str">
            <v>uncharacterized LOC81787</v>
          </cell>
        </row>
        <row r="27560">
          <cell r="A27560" t="str">
            <v>1561703_at</v>
          </cell>
          <cell r="B27560">
            <v>0.93600000000000005</v>
          </cell>
          <cell r="C27560">
            <v>0.47242780000000001</v>
          </cell>
          <cell r="D27560">
            <v>0.85173399999999999</v>
          </cell>
        </row>
        <row r="27561">
          <cell r="A27561" t="str">
            <v>1565978_a_at</v>
          </cell>
          <cell r="B27561">
            <v>0.93600000000000005</v>
          </cell>
          <cell r="C27561">
            <v>0.47248220000000002</v>
          </cell>
          <cell r="D27561">
            <v>0.85162899999999997</v>
          </cell>
        </row>
        <row r="27562">
          <cell r="A27562" t="str">
            <v>224146_s_at</v>
          </cell>
          <cell r="B27562">
            <v>0.93600000000000005</v>
          </cell>
          <cell r="C27562">
            <v>0.47249449999999998</v>
          </cell>
          <cell r="D27562">
            <v>0.85160499999999995</v>
          </cell>
          <cell r="E27562" t="str">
            <v>ABCC11</v>
          </cell>
          <cell r="F27562" t="str">
            <v>ATP binding cassette subfamily C member 11</v>
          </cell>
        </row>
        <row r="27563">
          <cell r="A27563" t="str">
            <v>216901_s_at</v>
          </cell>
          <cell r="B27563">
            <v>0.93600000000000005</v>
          </cell>
          <cell r="C27563">
            <v>0.47249600000000003</v>
          </cell>
          <cell r="D27563">
            <v>0.85160199999999997</v>
          </cell>
          <cell r="E27563" t="str">
            <v>IKZF1</v>
          </cell>
          <cell r="F27563" t="str">
            <v>IKAROS family zinc finger 1</v>
          </cell>
        </row>
        <row r="27564">
          <cell r="A27564" t="str">
            <v>213708_s_at</v>
          </cell>
          <cell r="B27564">
            <v>0.93600000000000005</v>
          </cell>
          <cell r="C27564">
            <v>0.47250180000000003</v>
          </cell>
          <cell r="D27564">
            <v>0.85159099999999999</v>
          </cell>
          <cell r="E27564" t="str">
            <v>MLX</v>
          </cell>
          <cell r="F27564" t="str">
            <v>MLX, MAX dimerization protein</v>
          </cell>
        </row>
        <row r="27565">
          <cell r="A27565" t="str">
            <v>204649_at</v>
          </cell>
          <cell r="B27565">
            <v>0.93600000000000005</v>
          </cell>
          <cell r="C27565">
            <v>0.47250629999999999</v>
          </cell>
          <cell r="D27565">
            <v>0.85158299999999998</v>
          </cell>
          <cell r="E27565" t="str">
            <v>TROAP</v>
          </cell>
          <cell r="F27565" t="str">
            <v>trophinin associated protein</v>
          </cell>
        </row>
        <row r="27566">
          <cell r="A27566" t="str">
            <v>233057_at</v>
          </cell>
          <cell r="B27566">
            <v>0.93600000000000005</v>
          </cell>
          <cell r="C27566">
            <v>0.47253810000000002</v>
          </cell>
          <cell r="D27566">
            <v>0.85152099999999997</v>
          </cell>
          <cell r="E27566" t="str">
            <v>HSPB8</v>
          </cell>
          <cell r="F27566" t="str">
            <v>heat shock protein family B (small) member 8</v>
          </cell>
        </row>
        <row r="27567">
          <cell r="A27567" t="str">
            <v>200796_s_at</v>
          </cell>
          <cell r="B27567">
            <v>0.93600000000000005</v>
          </cell>
          <cell r="C27567">
            <v>0.47257640000000001</v>
          </cell>
          <cell r="D27567">
            <v>0.85144699999999995</v>
          </cell>
          <cell r="E27567" t="str">
            <v>MCL1</v>
          </cell>
          <cell r="F27567" t="str">
            <v>BCL2 family apoptosis regulator</v>
          </cell>
        </row>
        <row r="27568">
          <cell r="A27568" t="str">
            <v>204203_at</v>
          </cell>
          <cell r="B27568">
            <v>0.93600000000000005</v>
          </cell>
          <cell r="C27568">
            <v>0.47257979999999999</v>
          </cell>
          <cell r="D27568">
            <v>0.851441</v>
          </cell>
          <cell r="E27568" t="str">
            <v>CEBPG</v>
          </cell>
          <cell r="F27568" t="str">
            <v>CCAAT/enhancer binding protein gamma</v>
          </cell>
        </row>
        <row r="27569">
          <cell r="A27569" t="str">
            <v>1555255_a_at</v>
          </cell>
          <cell r="B27569">
            <v>0.93600000000000005</v>
          </cell>
          <cell r="C27569">
            <v>0.4725839</v>
          </cell>
          <cell r="D27569">
            <v>0.851433</v>
          </cell>
          <cell r="E27569" t="str">
            <v>PPIP5K1</v>
          </cell>
          <cell r="F27569" t="str">
            <v>diphosphoinositol pentakisphosphate kinase 1</v>
          </cell>
        </row>
        <row r="27570">
          <cell r="A27570" t="str">
            <v>241218_at</v>
          </cell>
          <cell r="B27570">
            <v>0.93600000000000005</v>
          </cell>
          <cell r="C27570">
            <v>0.47261740000000002</v>
          </cell>
          <cell r="D27570">
            <v>0.85136800000000001</v>
          </cell>
          <cell r="E27570" t="str">
            <v>LOC101928658</v>
          </cell>
          <cell r="F27570" t="str">
            <v>uncharacterized LOC101928658</v>
          </cell>
        </row>
        <row r="27571">
          <cell r="A27571" t="str">
            <v>209028_s_at</v>
          </cell>
          <cell r="B27571">
            <v>0.93600000000000005</v>
          </cell>
          <cell r="C27571">
            <v>0.4726281</v>
          </cell>
          <cell r="D27571">
            <v>0.85134699999999996</v>
          </cell>
          <cell r="E27571" t="str">
            <v>ABI1</v>
          </cell>
          <cell r="F27571" t="str">
            <v>abl interactor 1</v>
          </cell>
        </row>
        <row r="27572">
          <cell r="A27572" t="str">
            <v>236342_at</v>
          </cell>
          <cell r="B27572">
            <v>0.93600000000000005</v>
          </cell>
          <cell r="C27572">
            <v>0.4726437</v>
          </cell>
          <cell r="D27572">
            <v>0.85131699999999999</v>
          </cell>
        </row>
        <row r="27573">
          <cell r="A27573" t="str">
            <v>209079_x_at</v>
          </cell>
          <cell r="B27573">
            <v>0.93600000000000005</v>
          </cell>
          <cell r="C27573">
            <v>0.4726591</v>
          </cell>
          <cell r="D27573">
            <v>0.85128800000000004</v>
          </cell>
          <cell r="E27573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27573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27574">
          <cell r="A27574" t="str">
            <v>1560285_at</v>
          </cell>
          <cell r="B27574">
            <v>0.93600000000000005</v>
          </cell>
          <cell r="C27574">
            <v>0.47269800000000001</v>
          </cell>
          <cell r="D27574">
            <v>0.85121199999999997</v>
          </cell>
          <cell r="E27574" t="str">
            <v>LOC101928955</v>
          </cell>
          <cell r="F27574" t="str">
            <v>uncharacterized LOC101928955</v>
          </cell>
        </row>
        <row r="27575">
          <cell r="A27575" t="str">
            <v>236198_at</v>
          </cell>
          <cell r="B27575">
            <v>0.93600000000000005</v>
          </cell>
          <cell r="C27575">
            <v>0.47270210000000001</v>
          </cell>
          <cell r="D27575">
            <v>0.85120499999999999</v>
          </cell>
          <cell r="E27575" t="str">
            <v>LINC01215</v>
          </cell>
          <cell r="F27575" t="str">
            <v>long intergenic non-protein coding RNA 1215</v>
          </cell>
        </row>
        <row r="27576">
          <cell r="A27576" t="str">
            <v>215962_at</v>
          </cell>
          <cell r="B27576">
            <v>0.93600000000000005</v>
          </cell>
          <cell r="C27576">
            <v>0.47270390000000001</v>
          </cell>
          <cell r="D27576">
            <v>0.85120099999999999</v>
          </cell>
        </row>
        <row r="27577">
          <cell r="A27577" t="str">
            <v>243828_at</v>
          </cell>
          <cell r="B27577">
            <v>0.93600000000000005</v>
          </cell>
          <cell r="C27577">
            <v>0.47276780000000002</v>
          </cell>
          <cell r="D27577">
            <v>0.851078</v>
          </cell>
        </row>
        <row r="27578">
          <cell r="A27578" t="str">
            <v>63009_at</v>
          </cell>
          <cell r="B27578">
            <v>0.93600000000000005</v>
          </cell>
          <cell r="C27578">
            <v>0.4727748</v>
          </cell>
          <cell r="D27578">
            <v>0.85106400000000004</v>
          </cell>
          <cell r="E27578" t="str">
            <v>SHQ1</v>
          </cell>
          <cell r="F27578" t="str">
            <v>SHQ1, H/ACA ribonucleoprotein assembly factor</v>
          </cell>
        </row>
        <row r="27579">
          <cell r="A27579" t="str">
            <v>212252_at</v>
          </cell>
          <cell r="B27579">
            <v>0.93600000000000005</v>
          </cell>
          <cell r="C27579">
            <v>0.4727865</v>
          </cell>
          <cell r="D27579">
            <v>0.85104199999999997</v>
          </cell>
          <cell r="E27579" t="str">
            <v>CAMKK2</v>
          </cell>
          <cell r="F27579" t="str">
            <v>calcium/calmodulin dependent protein kinase kinase 2</v>
          </cell>
        </row>
        <row r="27580">
          <cell r="A27580" t="str">
            <v>1559522_at</v>
          </cell>
          <cell r="B27580">
            <v>0.93600000000000005</v>
          </cell>
          <cell r="C27580">
            <v>0.47279959999999999</v>
          </cell>
          <cell r="D27580">
            <v>0.85101700000000002</v>
          </cell>
          <cell r="E27580" t="str">
            <v>LOC100505918</v>
          </cell>
          <cell r="F27580" t="str">
            <v>uncharacterized LOC100505918</v>
          </cell>
        </row>
        <row r="27581">
          <cell r="A27581" t="str">
            <v>205227_at</v>
          </cell>
          <cell r="B27581">
            <v>0.93600000000000005</v>
          </cell>
          <cell r="C27581">
            <v>0.472804</v>
          </cell>
          <cell r="D27581">
            <v>0.85100799999999999</v>
          </cell>
          <cell r="E27581" t="str">
            <v>IL1RAP</v>
          </cell>
          <cell r="F27581" t="str">
            <v>interleukin 1 receptor accessory protein</v>
          </cell>
        </row>
        <row r="27582">
          <cell r="A27582" t="str">
            <v>244843_x_at</v>
          </cell>
          <cell r="B27582">
            <v>0.93600000000000005</v>
          </cell>
          <cell r="C27582">
            <v>0.47284480000000001</v>
          </cell>
          <cell r="D27582">
            <v>0.85092900000000005</v>
          </cell>
          <cell r="E27582" t="str">
            <v>LOC105371226</v>
          </cell>
          <cell r="F27582" t="str">
            <v>uncharacterized LOC105371226</v>
          </cell>
        </row>
        <row r="27583">
          <cell r="A27583" t="str">
            <v>240381_at</v>
          </cell>
          <cell r="B27583">
            <v>0.93600000000000005</v>
          </cell>
          <cell r="C27583">
            <v>0.4728465</v>
          </cell>
          <cell r="D27583">
            <v>0.85092599999999996</v>
          </cell>
          <cell r="E27583" t="str">
            <v>ZBED5</v>
          </cell>
          <cell r="F27583" t="str">
            <v>zinc finger BED-type containing 5</v>
          </cell>
        </row>
        <row r="27584">
          <cell r="A27584" t="str">
            <v>231872_at</v>
          </cell>
          <cell r="B27584">
            <v>0.93600000000000005</v>
          </cell>
          <cell r="C27584">
            <v>0.47288859999999999</v>
          </cell>
          <cell r="D27584">
            <v>0.85084499999999996</v>
          </cell>
          <cell r="E27584" t="str">
            <v>LRRCC1</v>
          </cell>
          <cell r="F27584" t="str">
            <v>leucine rich repeat and coiled-coil centrosomal protein 1</v>
          </cell>
        </row>
        <row r="27585">
          <cell r="A27585" t="str">
            <v>230175_s_at</v>
          </cell>
          <cell r="B27585">
            <v>0.93600000000000005</v>
          </cell>
          <cell r="C27585">
            <v>0.47290929999999998</v>
          </cell>
          <cell r="D27585">
            <v>0.85080500000000003</v>
          </cell>
          <cell r="E27585" t="str">
            <v>DCBLD2</v>
          </cell>
          <cell r="F27585" t="str">
            <v>discoidin, CUB and LCCL domain containing 2</v>
          </cell>
        </row>
        <row r="27586">
          <cell r="A27586" t="str">
            <v>203788_s_at</v>
          </cell>
          <cell r="B27586">
            <v>0.93600000000000005</v>
          </cell>
          <cell r="C27586">
            <v>0.4729392</v>
          </cell>
          <cell r="D27586">
            <v>0.85074700000000003</v>
          </cell>
          <cell r="E27586" t="str">
            <v>SEMA3C</v>
          </cell>
          <cell r="F27586" t="str">
            <v>semaphorin 3C</v>
          </cell>
        </row>
        <row r="27587">
          <cell r="A27587" t="str">
            <v>214748_at</v>
          </cell>
          <cell r="B27587">
            <v>0.93600000000000005</v>
          </cell>
          <cell r="C27587">
            <v>0.4729447</v>
          </cell>
          <cell r="D27587">
            <v>0.85073699999999997</v>
          </cell>
          <cell r="E27587" t="str">
            <v>N4BP2L2</v>
          </cell>
          <cell r="F27587" t="str">
            <v>NEDD4 binding protein 2 like 2</v>
          </cell>
        </row>
        <row r="27588">
          <cell r="A27588" t="str">
            <v>1562194_at</v>
          </cell>
          <cell r="B27588">
            <v>0.93600000000000005</v>
          </cell>
          <cell r="C27588">
            <v>0.47297299999999998</v>
          </cell>
          <cell r="D27588">
            <v>0.85068200000000005</v>
          </cell>
        </row>
        <row r="27589">
          <cell r="A27589" t="str">
            <v>230517_at</v>
          </cell>
          <cell r="B27589">
            <v>0.93600000000000005</v>
          </cell>
          <cell r="C27589">
            <v>0.47297909999999999</v>
          </cell>
          <cell r="D27589">
            <v>0.85067000000000004</v>
          </cell>
          <cell r="E27589" t="str">
            <v>ZNF775</v>
          </cell>
          <cell r="F27589" t="str">
            <v>zinc finger protein 775</v>
          </cell>
        </row>
        <row r="27590">
          <cell r="A27590" t="str">
            <v>243101_x_at</v>
          </cell>
          <cell r="B27590">
            <v>0.93600000000000005</v>
          </cell>
          <cell r="C27590">
            <v>0.47299330000000001</v>
          </cell>
          <cell r="D27590">
            <v>0.85064300000000004</v>
          </cell>
          <cell r="E27590" t="str">
            <v>XKR7</v>
          </cell>
          <cell r="F27590" t="str">
            <v>XK related 7</v>
          </cell>
        </row>
        <row r="27591">
          <cell r="A27591" t="str">
            <v>239246_at</v>
          </cell>
          <cell r="B27591">
            <v>0.93600000000000005</v>
          </cell>
          <cell r="C27591">
            <v>0.47299950000000002</v>
          </cell>
          <cell r="D27591">
            <v>0.85063100000000003</v>
          </cell>
          <cell r="E27591" t="str">
            <v>FARP1</v>
          </cell>
          <cell r="F27591" t="str">
            <v>FERM, ARH/RhoGEF and pleckstrin domain protein 1</v>
          </cell>
        </row>
        <row r="27592">
          <cell r="A27592" t="str">
            <v>1556654_at</v>
          </cell>
          <cell r="B27592">
            <v>0.93600000000000005</v>
          </cell>
          <cell r="C27592">
            <v>0.47302939999999999</v>
          </cell>
          <cell r="D27592">
            <v>0.85057300000000002</v>
          </cell>
          <cell r="E27592" t="str">
            <v>CDK12</v>
          </cell>
          <cell r="F27592" t="str">
            <v>cyclin dependent kinase 12</v>
          </cell>
        </row>
        <row r="27593">
          <cell r="A27593" t="str">
            <v>222604_at</v>
          </cell>
          <cell r="B27593">
            <v>0.93600000000000005</v>
          </cell>
          <cell r="C27593">
            <v>0.47303489999999998</v>
          </cell>
          <cell r="D27593">
            <v>0.85056299999999996</v>
          </cell>
          <cell r="E27593" t="str">
            <v>GTF3C3</v>
          </cell>
          <cell r="F27593" t="str">
            <v>general transcription factor IIIC subunit 3</v>
          </cell>
        </row>
        <row r="27594">
          <cell r="A27594" t="str">
            <v>239766_at</v>
          </cell>
          <cell r="B27594">
            <v>0.93600000000000005</v>
          </cell>
          <cell r="C27594">
            <v>0.47308119999999998</v>
          </cell>
          <cell r="D27594">
            <v>0.85047300000000003</v>
          </cell>
        </row>
        <row r="27595">
          <cell r="A27595" t="str">
            <v>207438_s_at</v>
          </cell>
          <cell r="B27595">
            <v>0.93600000000000005</v>
          </cell>
          <cell r="C27595">
            <v>0.47308410000000001</v>
          </cell>
          <cell r="D27595">
            <v>0.850468</v>
          </cell>
          <cell r="E27595" t="str">
            <v>SNUPN</v>
          </cell>
          <cell r="F27595" t="str">
            <v>snurportin 1</v>
          </cell>
        </row>
        <row r="27596">
          <cell r="A27596" t="str">
            <v>220417_s_at</v>
          </cell>
          <cell r="B27596">
            <v>0.93600000000000005</v>
          </cell>
          <cell r="C27596">
            <v>0.47314509999999999</v>
          </cell>
          <cell r="D27596">
            <v>0.85035000000000005</v>
          </cell>
          <cell r="E27596" t="str">
            <v>THAP4</v>
          </cell>
          <cell r="F27596" t="str">
            <v>THAP domain containing 4</v>
          </cell>
        </row>
        <row r="27597">
          <cell r="A27597" t="str">
            <v>213931_at</v>
          </cell>
          <cell r="B27597">
            <v>0.93600000000000005</v>
          </cell>
          <cell r="C27597">
            <v>0.47315119999999999</v>
          </cell>
          <cell r="D27597">
            <v>0.85033800000000004</v>
          </cell>
          <cell r="E27597" t="str">
            <v>ID2B///ID2</v>
          </cell>
          <cell r="F27597" t="str">
            <v>inhibitor of DNA binding 2B, HLH protein (pseudogene)///inhibitor of DNA binding 2, HLH protein</v>
          </cell>
        </row>
        <row r="27598">
          <cell r="A27598" t="str">
            <v>202808_at</v>
          </cell>
          <cell r="B27598">
            <v>0.93600000000000005</v>
          </cell>
          <cell r="C27598">
            <v>0.47315420000000002</v>
          </cell>
          <cell r="D27598">
            <v>0.85033199999999998</v>
          </cell>
          <cell r="E27598" t="str">
            <v>WBP1L</v>
          </cell>
          <cell r="F27598" t="str">
            <v>WW domain binding protein 1-like</v>
          </cell>
        </row>
        <row r="27599">
          <cell r="A27599" t="str">
            <v>213821_s_at</v>
          </cell>
          <cell r="B27599">
            <v>0.93600000000000005</v>
          </cell>
          <cell r="C27599">
            <v>0.47316130000000001</v>
          </cell>
          <cell r="D27599">
            <v>0.85031900000000005</v>
          </cell>
          <cell r="E27599" t="str">
            <v>IDS</v>
          </cell>
          <cell r="F27599" t="str">
            <v>iduronate 2-sulfatase</v>
          </cell>
        </row>
        <row r="27600">
          <cell r="A27600" t="str">
            <v>221617_at</v>
          </cell>
          <cell r="B27600">
            <v>0.93600000000000005</v>
          </cell>
          <cell r="C27600">
            <v>0.473163</v>
          </cell>
          <cell r="D27600">
            <v>0.85031500000000004</v>
          </cell>
          <cell r="E27600" t="str">
            <v>TAF9B</v>
          </cell>
          <cell r="F27600" t="str">
            <v>TATA-box binding protein associated factor 9b</v>
          </cell>
        </row>
        <row r="27601">
          <cell r="A27601" t="str">
            <v>223157_at</v>
          </cell>
          <cell r="B27601">
            <v>0.93600000000000005</v>
          </cell>
          <cell r="C27601">
            <v>0.47316439999999999</v>
          </cell>
          <cell r="D27601">
            <v>0.85031299999999999</v>
          </cell>
          <cell r="E27601" t="str">
            <v>NOA1</v>
          </cell>
          <cell r="F27601" t="str">
            <v>nitric oxide associated 1</v>
          </cell>
        </row>
        <row r="27602">
          <cell r="A27602" t="str">
            <v>219188_s_at</v>
          </cell>
          <cell r="B27602">
            <v>0.93600000000000005</v>
          </cell>
          <cell r="C27602">
            <v>0.47318870000000002</v>
          </cell>
          <cell r="D27602">
            <v>0.85026599999999997</v>
          </cell>
          <cell r="E27602" t="str">
            <v>MACROD1</v>
          </cell>
          <cell r="F27602" t="str">
            <v>MACRO domain containing 1</v>
          </cell>
        </row>
        <row r="27603">
          <cell r="A27603" t="str">
            <v>1568936_a_at</v>
          </cell>
          <cell r="B27603">
            <v>0.93600000000000005</v>
          </cell>
          <cell r="C27603">
            <v>0.47320580000000001</v>
          </cell>
          <cell r="D27603">
            <v>0.85023300000000002</v>
          </cell>
        </row>
        <row r="27604">
          <cell r="A27604" t="str">
            <v>214290_s_at</v>
          </cell>
          <cell r="B27604">
            <v>0.93600000000000005</v>
          </cell>
          <cell r="C27604">
            <v>0.47321190000000002</v>
          </cell>
          <cell r="D27604">
            <v>0.850221</v>
          </cell>
          <cell r="E27604" t="str">
            <v>HIST2H2AA4///HIST2H2AA3</v>
          </cell>
          <cell r="F27604" t="str">
            <v>histone cluster 2, H2aa4///histone cluster 2, H2aa3</v>
          </cell>
        </row>
        <row r="27605">
          <cell r="A27605" t="str">
            <v>239211_at</v>
          </cell>
          <cell r="B27605">
            <v>0.93600000000000005</v>
          </cell>
          <cell r="C27605">
            <v>0.4732267</v>
          </cell>
          <cell r="D27605">
            <v>0.85019299999999998</v>
          </cell>
          <cell r="E27605" t="str">
            <v>LOC105371414</v>
          </cell>
          <cell r="F27605" t="str">
            <v>uncharacterized LOC105371414</v>
          </cell>
        </row>
        <row r="27606">
          <cell r="A27606" t="str">
            <v>200777_s_at</v>
          </cell>
          <cell r="B27606">
            <v>0.93600000000000005</v>
          </cell>
          <cell r="C27606">
            <v>0.47323009999999999</v>
          </cell>
          <cell r="D27606">
            <v>0.850186</v>
          </cell>
          <cell r="E27606" t="str">
            <v>BZW1</v>
          </cell>
          <cell r="F27606" t="str">
            <v>basic leucine zipper and W2 domains 1</v>
          </cell>
        </row>
        <row r="27607">
          <cell r="A27607" t="str">
            <v>201611_s_at</v>
          </cell>
          <cell r="B27607">
            <v>0.93600000000000005</v>
          </cell>
          <cell r="C27607">
            <v>0.4732382</v>
          </cell>
          <cell r="D27607">
            <v>0.85017100000000001</v>
          </cell>
          <cell r="E27607" t="str">
            <v>ICMT</v>
          </cell>
          <cell r="F27607" t="str">
            <v>isoprenylcysteine carboxyl methyltransferase</v>
          </cell>
        </row>
        <row r="27608">
          <cell r="A27608" t="str">
            <v>1565846_at</v>
          </cell>
          <cell r="B27608">
            <v>0.93600000000000005</v>
          </cell>
          <cell r="C27608">
            <v>0.47327000000000002</v>
          </cell>
          <cell r="D27608">
            <v>0.850109</v>
          </cell>
          <cell r="E27608" t="str">
            <v>GS1-124K5.11</v>
          </cell>
          <cell r="F27608" t="str">
            <v>RAB guanine nucleotide exchange factor 1 pseudogene</v>
          </cell>
        </row>
        <row r="27609">
          <cell r="A27609" t="str">
            <v>AFFX-HSAC07/X00351_3_at</v>
          </cell>
          <cell r="B27609">
            <v>0.93600000000000005</v>
          </cell>
          <cell r="C27609">
            <v>0.47327970000000003</v>
          </cell>
          <cell r="D27609">
            <v>0.85009100000000004</v>
          </cell>
          <cell r="E27609" t="str">
            <v>ACTB</v>
          </cell>
          <cell r="F27609" t="str">
            <v>actin beta</v>
          </cell>
        </row>
        <row r="27610">
          <cell r="A27610" t="str">
            <v>206195_x_at</v>
          </cell>
          <cell r="B27610">
            <v>0.93600000000000005</v>
          </cell>
          <cell r="C27610">
            <v>0.47329769999999999</v>
          </cell>
          <cell r="D27610">
            <v>0.85005600000000003</v>
          </cell>
          <cell r="E27610" t="str">
            <v>GH2</v>
          </cell>
          <cell r="F27610" t="str">
            <v>growth hormone 2</v>
          </cell>
        </row>
        <row r="27611">
          <cell r="A27611" t="str">
            <v>234338_s_at</v>
          </cell>
          <cell r="B27611">
            <v>0.93600000000000005</v>
          </cell>
          <cell r="C27611">
            <v>0.47332679999999999</v>
          </cell>
          <cell r="D27611">
            <v>0.85</v>
          </cell>
          <cell r="E27611" t="str">
            <v>ZBTB47</v>
          </cell>
          <cell r="F27611" t="str">
            <v>zinc finger and BTB domain containing 47</v>
          </cell>
        </row>
        <row r="27612">
          <cell r="A27612" t="str">
            <v>240228_at</v>
          </cell>
          <cell r="B27612">
            <v>0.93600000000000005</v>
          </cell>
          <cell r="C27612">
            <v>0.47333589999999998</v>
          </cell>
          <cell r="D27612">
            <v>0.84998200000000002</v>
          </cell>
          <cell r="E27612" t="str">
            <v>CSMD3</v>
          </cell>
          <cell r="F27612" t="str">
            <v>CUB and Sushi multiple domains 3</v>
          </cell>
        </row>
        <row r="27613">
          <cell r="A27613" t="str">
            <v>214106_s_at</v>
          </cell>
          <cell r="B27613">
            <v>0.93600000000000005</v>
          </cell>
          <cell r="C27613">
            <v>0.47334219999999999</v>
          </cell>
          <cell r="D27613">
            <v>0.84997</v>
          </cell>
          <cell r="E27613" t="str">
            <v>GMDS</v>
          </cell>
          <cell r="F27613" t="str">
            <v>GDP-mannose 4,6-dehydratase</v>
          </cell>
        </row>
        <row r="27614">
          <cell r="A27614" t="str">
            <v>202609_at</v>
          </cell>
          <cell r="B27614">
            <v>0.93600000000000005</v>
          </cell>
          <cell r="C27614">
            <v>0.47334809999999999</v>
          </cell>
          <cell r="D27614">
            <v>0.84995900000000002</v>
          </cell>
          <cell r="E27614" t="str">
            <v>EPS8</v>
          </cell>
          <cell r="F27614" t="str">
            <v>epidermal growth factor receptor pathway substrate 8</v>
          </cell>
        </row>
        <row r="27615">
          <cell r="A27615" t="str">
            <v>240747_at</v>
          </cell>
          <cell r="B27615">
            <v>0.93600000000000005</v>
          </cell>
          <cell r="C27615">
            <v>0.47334920000000003</v>
          </cell>
          <cell r="D27615">
            <v>0.84995699999999996</v>
          </cell>
          <cell r="E27615" t="str">
            <v>LOC102724587</v>
          </cell>
          <cell r="F27615" t="str">
            <v>uncharacterized LOC102724587</v>
          </cell>
        </row>
        <row r="27616">
          <cell r="A27616" t="str">
            <v>229979_x_at</v>
          </cell>
          <cell r="B27616">
            <v>0.93600000000000005</v>
          </cell>
          <cell r="C27616">
            <v>0.47337679999999999</v>
          </cell>
          <cell r="D27616">
            <v>0.84990299999999996</v>
          </cell>
        </row>
        <row r="27617">
          <cell r="A27617" t="str">
            <v>244269_at</v>
          </cell>
          <cell r="B27617">
            <v>0.93600000000000005</v>
          </cell>
          <cell r="C27617">
            <v>0.47340569999999998</v>
          </cell>
          <cell r="D27617">
            <v>0.84984800000000005</v>
          </cell>
          <cell r="E27617" t="str">
            <v>LOC102723526</v>
          </cell>
          <cell r="F27617" t="str">
            <v>uncharacterized LOC102723526</v>
          </cell>
        </row>
        <row r="27618">
          <cell r="A27618" t="str">
            <v>1558947_at</v>
          </cell>
          <cell r="B27618">
            <v>0.93600000000000005</v>
          </cell>
          <cell r="C27618">
            <v>0.47340729999999998</v>
          </cell>
          <cell r="D27618">
            <v>0.84984499999999996</v>
          </cell>
        </row>
        <row r="27619">
          <cell r="A27619" t="str">
            <v>202488_s_at</v>
          </cell>
          <cell r="B27619">
            <v>0.93600000000000005</v>
          </cell>
          <cell r="C27619">
            <v>0.47341709999999998</v>
          </cell>
          <cell r="D27619">
            <v>0.84982599999999997</v>
          </cell>
          <cell r="E27619" t="str">
            <v>FXYD3</v>
          </cell>
          <cell r="F27619" t="str">
            <v>FXYD domain containing ion transport regulator 3</v>
          </cell>
        </row>
        <row r="27620">
          <cell r="A27620" t="str">
            <v>217489_s_at</v>
          </cell>
          <cell r="B27620">
            <v>0.93600000000000005</v>
          </cell>
          <cell r="C27620">
            <v>0.47347099999999998</v>
          </cell>
          <cell r="D27620">
            <v>0.84972199999999998</v>
          </cell>
          <cell r="E27620" t="str">
            <v>IL6R</v>
          </cell>
          <cell r="F27620" t="str">
            <v>interleukin 6 receptor</v>
          </cell>
        </row>
        <row r="27621">
          <cell r="A27621" t="str">
            <v>239113_at</v>
          </cell>
          <cell r="B27621">
            <v>0.93600000000000005</v>
          </cell>
          <cell r="C27621">
            <v>0.47348519999999999</v>
          </cell>
          <cell r="D27621">
            <v>0.84969399999999995</v>
          </cell>
          <cell r="E27621" t="str">
            <v>LOC100507468</v>
          </cell>
          <cell r="F27621" t="str">
            <v>uncharacterized LOC100507468</v>
          </cell>
        </row>
        <row r="27622">
          <cell r="A27622" t="str">
            <v>209584_x_at</v>
          </cell>
          <cell r="B27622">
            <v>0.93600000000000005</v>
          </cell>
          <cell r="C27622">
            <v>0.4735008</v>
          </cell>
          <cell r="D27622">
            <v>0.849665</v>
          </cell>
          <cell r="E27622" t="str">
            <v>APOBEC3C</v>
          </cell>
          <cell r="F27622" t="str">
            <v>apolipoprotein B mRNA editing enzyme catalytic subunit 3C</v>
          </cell>
        </row>
        <row r="27623">
          <cell r="A27623" t="str">
            <v>236299_at</v>
          </cell>
          <cell r="B27623">
            <v>0.93600000000000005</v>
          </cell>
          <cell r="C27623">
            <v>0.47350819999999999</v>
          </cell>
          <cell r="D27623">
            <v>0.84965000000000002</v>
          </cell>
        </row>
        <row r="27624">
          <cell r="A27624" t="str">
            <v>1553214_a_at</v>
          </cell>
          <cell r="B27624">
            <v>0.93600000000000005</v>
          </cell>
          <cell r="C27624">
            <v>0.47352379999999999</v>
          </cell>
          <cell r="D27624">
            <v>0.84962000000000004</v>
          </cell>
          <cell r="E27624" t="str">
            <v>CCDC7</v>
          </cell>
          <cell r="F27624" t="str">
            <v>coiled-coil domain containing 7</v>
          </cell>
        </row>
        <row r="27625">
          <cell r="A27625" t="str">
            <v>230247_at</v>
          </cell>
          <cell r="B27625">
            <v>0.93600000000000005</v>
          </cell>
          <cell r="C27625">
            <v>0.47353499999999998</v>
          </cell>
          <cell r="D27625">
            <v>0.84959899999999999</v>
          </cell>
        </row>
        <row r="27626">
          <cell r="A27626" t="str">
            <v>216762_at</v>
          </cell>
          <cell r="B27626">
            <v>0.93600000000000005</v>
          </cell>
          <cell r="C27626">
            <v>0.47354370000000001</v>
          </cell>
          <cell r="D27626">
            <v>0.84958199999999995</v>
          </cell>
        </row>
        <row r="27627">
          <cell r="A27627" t="str">
            <v>217439_at</v>
          </cell>
          <cell r="B27627">
            <v>0.93600000000000005</v>
          </cell>
          <cell r="C27627">
            <v>0.4735567</v>
          </cell>
          <cell r="D27627">
            <v>0.84955700000000001</v>
          </cell>
          <cell r="E27627" t="str">
            <v>LOC101928278</v>
          </cell>
          <cell r="F27627" t="str">
            <v>uncharacterized LOC101928278</v>
          </cell>
        </row>
        <row r="27628">
          <cell r="A27628" t="str">
            <v>220350_at</v>
          </cell>
          <cell r="B27628">
            <v>0.93600000000000005</v>
          </cell>
          <cell r="C27628">
            <v>0.47356799999999999</v>
          </cell>
          <cell r="D27628">
            <v>0.84953500000000004</v>
          </cell>
          <cell r="E27628" t="str">
            <v>ZNF235</v>
          </cell>
          <cell r="F27628" t="str">
            <v>zinc finger protein 235</v>
          </cell>
        </row>
        <row r="27629">
          <cell r="A27629" t="str">
            <v>1561218_s_at</v>
          </cell>
          <cell r="B27629">
            <v>0.93600000000000005</v>
          </cell>
          <cell r="C27629">
            <v>0.473576</v>
          </cell>
          <cell r="D27629">
            <v>0.84952000000000005</v>
          </cell>
          <cell r="E27629" t="str">
            <v>LOC728099</v>
          </cell>
          <cell r="F27629" t="str">
            <v>uncharacterized LOC728099</v>
          </cell>
        </row>
        <row r="27630">
          <cell r="A27630" t="str">
            <v>207120_at</v>
          </cell>
          <cell r="B27630">
            <v>0.93600000000000005</v>
          </cell>
          <cell r="C27630">
            <v>0.47357680000000002</v>
          </cell>
          <cell r="D27630">
            <v>0.849518</v>
          </cell>
          <cell r="E27630" t="str">
            <v>ZNF667</v>
          </cell>
          <cell r="F27630" t="str">
            <v>zinc finger protein 667</v>
          </cell>
        </row>
        <row r="27631">
          <cell r="A27631" t="str">
            <v>1555020_a_at</v>
          </cell>
          <cell r="B27631">
            <v>0.93600000000000005</v>
          </cell>
          <cell r="C27631">
            <v>0.47359620000000002</v>
          </cell>
          <cell r="D27631">
            <v>0.84948100000000004</v>
          </cell>
          <cell r="E27631" t="str">
            <v>ARHGAP20</v>
          </cell>
          <cell r="F27631" t="str">
            <v>Rho GTPase activating protein 20</v>
          </cell>
        </row>
        <row r="27632">
          <cell r="A27632" t="str">
            <v>219458_s_at</v>
          </cell>
          <cell r="B27632">
            <v>0.93600000000000005</v>
          </cell>
          <cell r="C27632">
            <v>0.47361959999999997</v>
          </cell>
          <cell r="D27632">
            <v>0.84943500000000005</v>
          </cell>
          <cell r="E27632" t="str">
            <v>NSUN3</v>
          </cell>
          <cell r="F27632" t="str">
            <v>NOP2/Sun RNA methyltransferase family member 3</v>
          </cell>
        </row>
        <row r="27633">
          <cell r="A27633" t="str">
            <v>207627_s_at</v>
          </cell>
          <cell r="B27633">
            <v>0.93600000000000005</v>
          </cell>
          <cell r="C27633">
            <v>0.47363929999999999</v>
          </cell>
          <cell r="D27633">
            <v>0.84939799999999999</v>
          </cell>
          <cell r="E27633" t="str">
            <v>TFCP2</v>
          </cell>
          <cell r="F27633" t="str">
            <v>transcription factor CP2</v>
          </cell>
        </row>
        <row r="27634">
          <cell r="A27634" t="str">
            <v>213743_at</v>
          </cell>
          <cell r="B27634">
            <v>0.93600000000000005</v>
          </cell>
          <cell r="C27634">
            <v>0.4736398</v>
          </cell>
          <cell r="D27634">
            <v>0.84939699999999996</v>
          </cell>
          <cell r="E27634" t="str">
            <v>CCNT2</v>
          </cell>
          <cell r="F27634" t="str">
            <v>cyclin T2</v>
          </cell>
        </row>
        <row r="27635">
          <cell r="A27635" t="str">
            <v>1568951_at</v>
          </cell>
          <cell r="B27635">
            <v>0.93600000000000005</v>
          </cell>
          <cell r="C27635">
            <v>0.47366900000000001</v>
          </cell>
          <cell r="D27635">
            <v>0.84933999999999998</v>
          </cell>
          <cell r="E27635" t="str">
            <v>LOC145783///ZNF280D</v>
          </cell>
          <cell r="F27635" t="str">
            <v>uncharacterized LOC145783///zinc finger protein 280D</v>
          </cell>
        </row>
        <row r="27636">
          <cell r="A27636" t="str">
            <v>224476_s_at</v>
          </cell>
          <cell r="B27636">
            <v>0.93600000000000005</v>
          </cell>
          <cell r="C27636">
            <v>0.47369270000000002</v>
          </cell>
          <cell r="D27636">
            <v>0.84929500000000002</v>
          </cell>
          <cell r="E27636" t="str">
            <v>MESP1</v>
          </cell>
          <cell r="F27636" t="str">
            <v>mesoderm posterior bHLH transcription factor 1</v>
          </cell>
        </row>
        <row r="27637">
          <cell r="A27637" t="str">
            <v>212074_at</v>
          </cell>
          <cell r="B27637">
            <v>0.93600000000000005</v>
          </cell>
          <cell r="C27637">
            <v>0.4736939</v>
          </cell>
          <cell r="D27637">
            <v>0.84929200000000005</v>
          </cell>
          <cell r="E27637" t="str">
            <v>SUN1</v>
          </cell>
          <cell r="F27637" t="str">
            <v>Sad1 and UNC84 domain containing 1</v>
          </cell>
        </row>
        <row r="27638">
          <cell r="A27638" t="str">
            <v>236543_at</v>
          </cell>
          <cell r="B27638">
            <v>0.93600000000000005</v>
          </cell>
          <cell r="C27638">
            <v>0.47369460000000002</v>
          </cell>
          <cell r="D27638">
            <v>0.84929100000000002</v>
          </cell>
        </row>
        <row r="27639">
          <cell r="A27639" t="str">
            <v>201144_s_at</v>
          </cell>
          <cell r="B27639">
            <v>0.93600000000000005</v>
          </cell>
          <cell r="C27639">
            <v>0.47369679999999997</v>
          </cell>
          <cell r="D27639">
            <v>0.84928700000000001</v>
          </cell>
          <cell r="E27639" t="str">
            <v>EIF2S1</v>
          </cell>
          <cell r="F27639" t="str">
            <v>eukaryotic translation initiation factor 2 subunit alpha</v>
          </cell>
        </row>
        <row r="27640">
          <cell r="A27640" t="str">
            <v>232378_at</v>
          </cell>
          <cell r="B27640">
            <v>0.93600000000000005</v>
          </cell>
          <cell r="C27640">
            <v>0.47370770000000001</v>
          </cell>
          <cell r="D27640">
            <v>0.84926599999999997</v>
          </cell>
          <cell r="E27640" t="str">
            <v>SLC5A9</v>
          </cell>
          <cell r="F27640" t="str">
            <v>solute carrier family 5 member 9</v>
          </cell>
        </row>
        <row r="27641">
          <cell r="A27641" t="str">
            <v>203755_at</v>
          </cell>
          <cell r="B27641">
            <v>0.93600000000000005</v>
          </cell>
          <cell r="C27641">
            <v>0.4737114</v>
          </cell>
          <cell r="D27641">
            <v>0.84925899999999999</v>
          </cell>
          <cell r="E27641" t="str">
            <v>BUB1B</v>
          </cell>
          <cell r="F27641" t="str">
            <v>BUB1 mitotic checkpoint serine/threonine kinase B</v>
          </cell>
        </row>
        <row r="27642">
          <cell r="A27642" t="str">
            <v>1255_g_at</v>
          </cell>
          <cell r="B27642">
            <v>0.93600000000000005</v>
          </cell>
          <cell r="C27642">
            <v>0.47374270000000002</v>
          </cell>
          <cell r="D27642">
            <v>0.84919800000000001</v>
          </cell>
          <cell r="E27642" t="str">
            <v>GUCA1A</v>
          </cell>
          <cell r="F27642" t="str">
            <v>guanylate cyclase activator 1A</v>
          </cell>
        </row>
        <row r="27643">
          <cell r="A27643" t="str">
            <v>235798_at</v>
          </cell>
          <cell r="B27643">
            <v>0.93600000000000005</v>
          </cell>
          <cell r="C27643">
            <v>0.47374959999999999</v>
          </cell>
          <cell r="D27643">
            <v>0.84918499999999997</v>
          </cell>
          <cell r="E27643" t="str">
            <v>TMEM170B</v>
          </cell>
          <cell r="F27643" t="str">
            <v>transmembrane protein 170B</v>
          </cell>
        </row>
        <row r="27644">
          <cell r="A27644" t="str">
            <v>241482_at</v>
          </cell>
          <cell r="B27644">
            <v>0.93600000000000005</v>
          </cell>
          <cell r="C27644">
            <v>0.47379660000000001</v>
          </cell>
          <cell r="D27644">
            <v>0.84909500000000004</v>
          </cell>
          <cell r="E27644" t="str">
            <v>EPHA1</v>
          </cell>
          <cell r="F27644" t="str">
            <v>EPH receptor A1</v>
          </cell>
        </row>
        <row r="27645">
          <cell r="A27645" t="str">
            <v>208859_s_at</v>
          </cell>
          <cell r="B27645">
            <v>0.93600000000000005</v>
          </cell>
          <cell r="C27645">
            <v>0.47380119999999998</v>
          </cell>
          <cell r="D27645">
            <v>0.84908600000000001</v>
          </cell>
          <cell r="E27645" t="str">
            <v>ATRX</v>
          </cell>
          <cell r="F27645" t="str">
            <v>ATRX, chromatin remodeler</v>
          </cell>
        </row>
        <row r="27646">
          <cell r="A27646" t="str">
            <v>206320_s_at</v>
          </cell>
          <cell r="B27646">
            <v>0.93600000000000005</v>
          </cell>
          <cell r="C27646">
            <v>0.4738018</v>
          </cell>
          <cell r="D27646">
            <v>0.84908499999999998</v>
          </cell>
          <cell r="E27646" t="str">
            <v>SMAD9</v>
          </cell>
          <cell r="F27646" t="str">
            <v>SMAD family member 9</v>
          </cell>
        </row>
        <row r="27647">
          <cell r="A27647" t="str">
            <v>234979_at</v>
          </cell>
          <cell r="B27647">
            <v>0.93600000000000005</v>
          </cell>
          <cell r="C27647">
            <v>0.47382200000000002</v>
          </cell>
          <cell r="D27647">
            <v>0.84904599999999997</v>
          </cell>
          <cell r="E27647" t="str">
            <v>BCDIN3D</v>
          </cell>
          <cell r="F27647" t="str">
            <v>BCDIN3 domain containing RNA methyltransferase</v>
          </cell>
        </row>
        <row r="27648">
          <cell r="A27648" t="str">
            <v>224852_at</v>
          </cell>
          <cell r="B27648">
            <v>0.93600000000000005</v>
          </cell>
          <cell r="C27648">
            <v>0.47382269999999999</v>
          </cell>
          <cell r="D27648">
            <v>0.84904400000000002</v>
          </cell>
          <cell r="E27648" t="str">
            <v>TTC17</v>
          </cell>
          <cell r="F27648" t="str">
            <v>tetratricopeptide repeat domain 17</v>
          </cell>
        </row>
        <row r="27649">
          <cell r="A27649" t="str">
            <v>230875_s_at</v>
          </cell>
          <cell r="B27649">
            <v>0.93600000000000005</v>
          </cell>
          <cell r="C27649">
            <v>0.47382419999999997</v>
          </cell>
          <cell r="D27649">
            <v>0.84904100000000005</v>
          </cell>
          <cell r="E27649" t="str">
            <v>ATP11A</v>
          </cell>
          <cell r="F27649" t="str">
            <v>ATPase phospholipid transporting 11A</v>
          </cell>
        </row>
        <row r="27650">
          <cell r="A27650" t="str">
            <v>218044_x_at</v>
          </cell>
          <cell r="B27650">
            <v>0.93600000000000005</v>
          </cell>
          <cell r="C27650">
            <v>0.47384310000000002</v>
          </cell>
          <cell r="D27650">
            <v>0.84900500000000001</v>
          </cell>
          <cell r="E27650" t="str">
            <v>PTMS</v>
          </cell>
          <cell r="F27650" t="str">
            <v>parathymosin</v>
          </cell>
        </row>
        <row r="27651">
          <cell r="A27651" t="str">
            <v>242646_at</v>
          </cell>
          <cell r="B27651">
            <v>0.93600000000000005</v>
          </cell>
          <cell r="C27651">
            <v>0.47385569999999999</v>
          </cell>
          <cell r="D27651">
            <v>0.84898099999999999</v>
          </cell>
        </row>
        <row r="27652">
          <cell r="A27652" t="str">
            <v>216315_x_at</v>
          </cell>
          <cell r="B27652">
            <v>0.93600000000000005</v>
          </cell>
          <cell r="C27652">
            <v>0.47386640000000002</v>
          </cell>
          <cell r="D27652">
            <v>0.84896000000000005</v>
          </cell>
        </row>
        <row r="27653">
          <cell r="A27653" t="str">
            <v>244871_s_at</v>
          </cell>
          <cell r="B27653">
            <v>0.93600000000000005</v>
          </cell>
          <cell r="C27653">
            <v>0.47387299999999999</v>
          </cell>
          <cell r="D27653">
            <v>0.84894700000000001</v>
          </cell>
          <cell r="E27653" t="str">
            <v>USP32</v>
          </cell>
          <cell r="F27653" t="str">
            <v>ubiquitin specific peptidase 32</v>
          </cell>
        </row>
        <row r="27654">
          <cell r="A27654" t="str">
            <v>1559714_at</v>
          </cell>
          <cell r="B27654">
            <v>0.93600000000000005</v>
          </cell>
          <cell r="C27654">
            <v>0.4739025</v>
          </cell>
          <cell r="D27654">
            <v>0.84889099999999995</v>
          </cell>
          <cell r="E27654" t="str">
            <v>RGR</v>
          </cell>
          <cell r="F27654" t="str">
            <v>retinal G protein coupled receptor</v>
          </cell>
        </row>
        <row r="27655">
          <cell r="A27655" t="str">
            <v>221730_at</v>
          </cell>
          <cell r="B27655">
            <v>0.93600000000000005</v>
          </cell>
          <cell r="C27655">
            <v>0.47391680000000003</v>
          </cell>
          <cell r="D27655">
            <v>0.84886300000000003</v>
          </cell>
          <cell r="E27655" t="str">
            <v>COL5A2</v>
          </cell>
          <cell r="F27655" t="str">
            <v>collagen type V alpha 2 chain</v>
          </cell>
        </row>
        <row r="27656">
          <cell r="A27656" t="str">
            <v>224455_s_at</v>
          </cell>
          <cell r="B27656">
            <v>0.93600000000000005</v>
          </cell>
          <cell r="C27656">
            <v>0.47394750000000002</v>
          </cell>
          <cell r="D27656">
            <v>0.848804</v>
          </cell>
          <cell r="E27656" t="str">
            <v>ADPGK</v>
          </cell>
          <cell r="F27656" t="str">
            <v>ADP dependent glucokinase</v>
          </cell>
        </row>
        <row r="27657">
          <cell r="A27657" t="str">
            <v>1566209_at</v>
          </cell>
          <cell r="B27657">
            <v>0.93600000000000005</v>
          </cell>
          <cell r="C27657">
            <v>0.47395500000000002</v>
          </cell>
          <cell r="D27657">
            <v>0.84879000000000004</v>
          </cell>
        </row>
        <row r="27658">
          <cell r="A27658" t="str">
            <v>239688_at</v>
          </cell>
          <cell r="B27658">
            <v>0.93600000000000005</v>
          </cell>
          <cell r="C27658">
            <v>0.47398849999999998</v>
          </cell>
          <cell r="D27658">
            <v>0.84872499999999995</v>
          </cell>
          <cell r="E27658" t="str">
            <v>SMC1A</v>
          </cell>
          <cell r="F27658" t="str">
            <v>structural maintenance of chromosomes 1A</v>
          </cell>
        </row>
        <row r="27659">
          <cell r="A27659" t="str">
            <v>218932_at</v>
          </cell>
          <cell r="B27659">
            <v>0.93600000000000005</v>
          </cell>
          <cell r="C27659">
            <v>0.473991</v>
          </cell>
          <cell r="D27659">
            <v>0.84872000000000003</v>
          </cell>
          <cell r="E27659" t="str">
            <v>ZNHIT6</v>
          </cell>
          <cell r="F27659" t="str">
            <v>zinc finger HIT-type containing 6</v>
          </cell>
        </row>
        <row r="27660">
          <cell r="A27660" t="str">
            <v>241493_at</v>
          </cell>
          <cell r="B27660">
            <v>0.93600000000000005</v>
          </cell>
          <cell r="C27660">
            <v>0.473991</v>
          </cell>
          <cell r="D27660">
            <v>0.84872000000000003</v>
          </cell>
        </row>
        <row r="27661">
          <cell r="A27661" t="str">
            <v>233878_s_at</v>
          </cell>
          <cell r="B27661">
            <v>0.93600000000000005</v>
          </cell>
          <cell r="C27661">
            <v>0.47399259999999999</v>
          </cell>
          <cell r="D27661">
            <v>0.84871700000000005</v>
          </cell>
          <cell r="E27661" t="str">
            <v>XRN2</v>
          </cell>
          <cell r="F27661" t="str">
            <v>5'-3' exoribonuclease 2</v>
          </cell>
        </row>
        <row r="27662">
          <cell r="A27662" t="str">
            <v>221325_at</v>
          </cell>
          <cell r="B27662">
            <v>0.93600000000000005</v>
          </cell>
          <cell r="C27662">
            <v>0.47401359999999998</v>
          </cell>
          <cell r="D27662">
            <v>0.84867700000000001</v>
          </cell>
          <cell r="E27662" t="str">
            <v>KCNK13</v>
          </cell>
          <cell r="F27662" t="str">
            <v>potassium two pore domain channel subfamily K member 13</v>
          </cell>
        </row>
        <row r="27663">
          <cell r="A27663" t="str">
            <v>223288_at</v>
          </cell>
          <cell r="B27663">
            <v>0.93600000000000005</v>
          </cell>
          <cell r="C27663">
            <v>0.47401900000000002</v>
          </cell>
          <cell r="D27663">
            <v>0.84866600000000003</v>
          </cell>
          <cell r="E27663" t="str">
            <v>USP38</v>
          </cell>
          <cell r="F27663" t="str">
            <v>ubiquitin specific peptidase 38</v>
          </cell>
        </row>
        <row r="27664">
          <cell r="A27664" t="str">
            <v>207237_at</v>
          </cell>
          <cell r="B27664">
            <v>0.93600000000000005</v>
          </cell>
          <cell r="C27664">
            <v>0.4740395</v>
          </cell>
          <cell r="D27664">
            <v>0.84862700000000002</v>
          </cell>
          <cell r="E27664" t="str">
            <v>KCNA3</v>
          </cell>
          <cell r="F27664" t="str">
            <v>potassium voltage-gated channel subfamily A member 3</v>
          </cell>
        </row>
        <row r="27665">
          <cell r="A27665" t="str">
            <v>240990_at</v>
          </cell>
          <cell r="B27665">
            <v>0.93600000000000005</v>
          </cell>
          <cell r="C27665">
            <v>0.4740704</v>
          </cell>
          <cell r="D27665">
            <v>0.84856699999999996</v>
          </cell>
          <cell r="E27665" t="str">
            <v>RAB5A</v>
          </cell>
          <cell r="F27665" t="str">
            <v>RAB5A, member RAS oncogene family</v>
          </cell>
        </row>
        <row r="27666">
          <cell r="A27666" t="str">
            <v>228685_at</v>
          </cell>
          <cell r="B27666">
            <v>0.93600000000000005</v>
          </cell>
          <cell r="C27666">
            <v>0.47407729999999998</v>
          </cell>
          <cell r="D27666">
            <v>0.84855400000000003</v>
          </cell>
          <cell r="E27666" t="str">
            <v>IL17RA</v>
          </cell>
          <cell r="F27666" t="str">
            <v>interleukin 17 receptor A</v>
          </cell>
        </row>
        <row r="27667">
          <cell r="A27667" t="str">
            <v>212275_s_at</v>
          </cell>
          <cell r="B27667">
            <v>0.93600000000000005</v>
          </cell>
          <cell r="C27667">
            <v>0.47417680000000001</v>
          </cell>
          <cell r="D27667">
            <v>0.84836299999999998</v>
          </cell>
          <cell r="E27667" t="str">
            <v>SRCAP</v>
          </cell>
          <cell r="F27667" t="str">
            <v>Snf2-related CREBBP activator protein</v>
          </cell>
        </row>
        <row r="27668">
          <cell r="A27668" t="str">
            <v>207119_at</v>
          </cell>
          <cell r="B27668">
            <v>0.93600000000000005</v>
          </cell>
          <cell r="C27668">
            <v>0.47418329999999997</v>
          </cell>
          <cell r="D27668">
            <v>0.84835000000000005</v>
          </cell>
          <cell r="E27668" t="str">
            <v>PRKG1</v>
          </cell>
          <cell r="F27668" t="str">
            <v>protein kinase, cGMP-dependent, type I</v>
          </cell>
        </row>
        <row r="27669">
          <cell r="A27669" t="str">
            <v>201579_at</v>
          </cell>
          <cell r="B27669">
            <v>0.93600000000000005</v>
          </cell>
          <cell r="C27669">
            <v>0.47419139999999999</v>
          </cell>
          <cell r="D27669">
            <v>0.84833400000000003</v>
          </cell>
          <cell r="E27669" t="str">
            <v>FAT1</v>
          </cell>
          <cell r="F27669" t="str">
            <v>FAT atypical cadherin 1</v>
          </cell>
        </row>
        <row r="27670">
          <cell r="A27670" t="str">
            <v>1553506_at</v>
          </cell>
          <cell r="B27670">
            <v>0.93600000000000005</v>
          </cell>
          <cell r="C27670">
            <v>0.47421059999999998</v>
          </cell>
          <cell r="D27670">
            <v>0.848298</v>
          </cell>
          <cell r="E27670" t="str">
            <v>CPO</v>
          </cell>
          <cell r="F27670" t="str">
            <v>carboxypeptidase O</v>
          </cell>
        </row>
        <row r="27671">
          <cell r="A27671" t="str">
            <v>1562596_at</v>
          </cell>
          <cell r="B27671">
            <v>0.93600000000000005</v>
          </cell>
          <cell r="C27671">
            <v>0.4742286</v>
          </cell>
          <cell r="D27671">
            <v>0.84826299999999999</v>
          </cell>
          <cell r="E27671" t="str">
            <v>LINC00437</v>
          </cell>
          <cell r="F27671" t="str">
            <v>long intergenic non-protein coding RNA 437</v>
          </cell>
        </row>
        <row r="27672">
          <cell r="A27672" t="str">
            <v>232381_s_at</v>
          </cell>
          <cell r="B27672">
            <v>0.93600000000000005</v>
          </cell>
          <cell r="C27672">
            <v>0.47424660000000002</v>
          </cell>
          <cell r="D27672">
            <v>0.84822799999999998</v>
          </cell>
          <cell r="E27672" t="str">
            <v>DNAH5</v>
          </cell>
          <cell r="F27672" t="str">
            <v>dynein axonemal heavy chain 5</v>
          </cell>
        </row>
        <row r="27673">
          <cell r="A27673" t="str">
            <v>220546_at</v>
          </cell>
          <cell r="B27673">
            <v>0.93600000000000005</v>
          </cell>
          <cell r="C27673">
            <v>0.47426430000000003</v>
          </cell>
          <cell r="D27673">
            <v>0.848194</v>
          </cell>
          <cell r="E27673" t="str">
            <v>LOC101929115///KMT2A</v>
          </cell>
          <cell r="F27673" t="str">
            <v>uncharacterized LOC101929115///lysine methyltransferase 2A</v>
          </cell>
        </row>
        <row r="27674">
          <cell r="A27674" t="str">
            <v>216565_x_at</v>
          </cell>
          <cell r="B27674">
            <v>0.93600000000000005</v>
          </cell>
          <cell r="C27674">
            <v>0.47426629999999997</v>
          </cell>
          <cell r="D27674">
            <v>0.84819</v>
          </cell>
        </row>
        <row r="27675">
          <cell r="A27675" t="str">
            <v>228679_at</v>
          </cell>
          <cell r="B27675">
            <v>0.93600000000000005</v>
          </cell>
          <cell r="C27675">
            <v>0.47427249999999999</v>
          </cell>
          <cell r="D27675">
            <v>0.84817799999999999</v>
          </cell>
          <cell r="E27675" t="str">
            <v>CCEPR</v>
          </cell>
          <cell r="F27675" t="str">
            <v>cervical carcinoma expressed PCNA regulatory lncRNA</v>
          </cell>
        </row>
        <row r="27676">
          <cell r="A27676" t="str">
            <v>230673_at</v>
          </cell>
          <cell r="B27676">
            <v>0.93600000000000005</v>
          </cell>
          <cell r="C27676">
            <v>0.47428670000000001</v>
          </cell>
          <cell r="D27676">
            <v>0.84815099999999999</v>
          </cell>
          <cell r="E27676" t="str">
            <v>PKHD1L1</v>
          </cell>
          <cell r="F27676" t="str">
            <v>polycystic kidney and hepatic disease 1 (autosomal recessive)-like 1</v>
          </cell>
        </row>
        <row r="27677">
          <cell r="A27677" t="str">
            <v>1556436_at</v>
          </cell>
          <cell r="B27677">
            <v>0.93600000000000005</v>
          </cell>
          <cell r="C27677">
            <v>0.47428979999999998</v>
          </cell>
          <cell r="D27677">
            <v>0.84814500000000004</v>
          </cell>
          <cell r="E27677" t="str">
            <v>EXTL3-AS1</v>
          </cell>
          <cell r="F27677" t="str">
            <v>EXTL3 antisense RNA 1</v>
          </cell>
        </row>
        <row r="27678">
          <cell r="A27678" t="str">
            <v>239493_at</v>
          </cell>
          <cell r="B27678">
            <v>0.93600000000000005</v>
          </cell>
          <cell r="C27678">
            <v>0.47431610000000002</v>
          </cell>
          <cell r="D27678">
            <v>0.84809500000000004</v>
          </cell>
          <cell r="E27678" t="str">
            <v>RPL7</v>
          </cell>
          <cell r="F27678" t="str">
            <v>ribosomal protein L7</v>
          </cell>
        </row>
        <row r="27679">
          <cell r="A27679" t="str">
            <v>201544_x_at</v>
          </cell>
          <cell r="B27679">
            <v>0.93600000000000005</v>
          </cell>
          <cell r="C27679">
            <v>0.47433619999999999</v>
          </cell>
          <cell r="D27679">
            <v>0.84805600000000003</v>
          </cell>
          <cell r="E27679" t="str">
            <v>BCL2L2-PABPN1///PABPN1///BCL2L2</v>
          </cell>
          <cell r="F27679" t="str">
            <v>BCL2L2-PABPN1 readthrough///poly(A) binding protein nuclear 1///BCL2 like 2</v>
          </cell>
        </row>
        <row r="27680">
          <cell r="A27680" t="str">
            <v>207351_s_at</v>
          </cell>
          <cell r="B27680">
            <v>0.93600000000000005</v>
          </cell>
          <cell r="C27680">
            <v>0.47435060000000001</v>
          </cell>
          <cell r="D27680">
            <v>0.848028</v>
          </cell>
          <cell r="E27680" t="str">
            <v>SH2D2A</v>
          </cell>
          <cell r="F27680" t="str">
            <v>SH2 domain containing 2A</v>
          </cell>
        </row>
        <row r="27681">
          <cell r="A27681" t="str">
            <v>1562384_at</v>
          </cell>
          <cell r="B27681">
            <v>0.93600000000000005</v>
          </cell>
          <cell r="C27681">
            <v>0.474356</v>
          </cell>
          <cell r="D27681">
            <v>0.84801800000000005</v>
          </cell>
        </row>
        <row r="27682">
          <cell r="A27682" t="str">
            <v>244625_at</v>
          </cell>
          <cell r="B27682">
            <v>0.93600000000000005</v>
          </cell>
          <cell r="C27682">
            <v>0.47438669999999999</v>
          </cell>
          <cell r="D27682">
            <v>0.84795900000000002</v>
          </cell>
        </row>
        <row r="27683">
          <cell r="A27683" t="str">
            <v>208346_at</v>
          </cell>
          <cell r="B27683">
            <v>0.93600000000000005</v>
          </cell>
          <cell r="C27683">
            <v>0.47443160000000001</v>
          </cell>
          <cell r="D27683">
            <v>0.84787199999999996</v>
          </cell>
          <cell r="E27683" t="str">
            <v>PPBPP2</v>
          </cell>
          <cell r="F27683" t="str">
            <v>pro-platelet basic protein pseudogene 2</v>
          </cell>
        </row>
        <row r="27684">
          <cell r="A27684" t="str">
            <v>227406_at</v>
          </cell>
          <cell r="B27684">
            <v>0.93600000000000005</v>
          </cell>
          <cell r="C27684">
            <v>0.4744816</v>
          </cell>
          <cell r="D27684">
            <v>0.84777599999999997</v>
          </cell>
          <cell r="E27684" t="str">
            <v>GABPB1-AS1</v>
          </cell>
          <cell r="F27684" t="str">
            <v>GABPB1 antisense RNA 1</v>
          </cell>
        </row>
        <row r="27685">
          <cell r="A27685" t="str">
            <v>234160_at</v>
          </cell>
          <cell r="B27685">
            <v>0.93600000000000005</v>
          </cell>
          <cell r="C27685">
            <v>0.47451719999999997</v>
          </cell>
          <cell r="D27685">
            <v>0.84770800000000002</v>
          </cell>
        </row>
        <row r="27686">
          <cell r="A27686" t="str">
            <v>205773_at</v>
          </cell>
          <cell r="B27686">
            <v>0.93600000000000005</v>
          </cell>
          <cell r="C27686">
            <v>0.4745201</v>
          </cell>
          <cell r="D27686">
            <v>0.84770199999999996</v>
          </cell>
          <cell r="E27686" t="str">
            <v>CPEB3</v>
          </cell>
          <cell r="F27686" t="str">
            <v>cytoplasmic polyadenylation element binding protein 3</v>
          </cell>
        </row>
        <row r="27687">
          <cell r="A27687" t="str">
            <v>232448_at</v>
          </cell>
          <cell r="B27687">
            <v>0.93600000000000005</v>
          </cell>
          <cell r="C27687">
            <v>0.47452739999999999</v>
          </cell>
          <cell r="D27687">
            <v>0.847688</v>
          </cell>
          <cell r="E27687" t="str">
            <v>LINC00543</v>
          </cell>
          <cell r="F27687" t="str">
            <v>long intergenic non-protein coding RNA 543</v>
          </cell>
        </row>
        <row r="27688">
          <cell r="A27688" t="str">
            <v>204443_at</v>
          </cell>
          <cell r="B27688">
            <v>0.93600000000000005</v>
          </cell>
          <cell r="C27688">
            <v>0.47457969999999999</v>
          </cell>
          <cell r="D27688">
            <v>0.84758800000000001</v>
          </cell>
          <cell r="E27688" t="str">
            <v>ARSA</v>
          </cell>
          <cell r="F27688" t="str">
            <v>arylsulfatase A</v>
          </cell>
        </row>
        <row r="27689">
          <cell r="A27689" t="str">
            <v>207202_s_at</v>
          </cell>
          <cell r="B27689">
            <v>0.93600000000000005</v>
          </cell>
          <cell r="C27689">
            <v>0.47459220000000002</v>
          </cell>
          <cell r="D27689">
            <v>0.84756299999999996</v>
          </cell>
          <cell r="E27689" t="str">
            <v>NR1I2</v>
          </cell>
          <cell r="F27689" t="str">
            <v>nuclear receptor subfamily 1 group I member 2</v>
          </cell>
        </row>
        <row r="27690">
          <cell r="A27690" t="str">
            <v>1552330_at</v>
          </cell>
          <cell r="B27690">
            <v>0.93600000000000005</v>
          </cell>
          <cell r="C27690">
            <v>0.47462520000000002</v>
          </cell>
          <cell r="D27690">
            <v>0.84750000000000003</v>
          </cell>
          <cell r="E27690" t="str">
            <v>CENPBD1</v>
          </cell>
          <cell r="F27690" t="str">
            <v>CENPB DNA-binding domain containing 1</v>
          </cell>
        </row>
        <row r="27691">
          <cell r="A27691" t="str">
            <v>214610_at</v>
          </cell>
          <cell r="B27691">
            <v>0.93600000000000005</v>
          </cell>
          <cell r="C27691">
            <v>0.47464460000000003</v>
          </cell>
          <cell r="D27691">
            <v>0.84746299999999997</v>
          </cell>
          <cell r="E27691" t="str">
            <v>CYP11B1</v>
          </cell>
          <cell r="F27691" t="str">
            <v>cytochrome P450 family 11 subfamily B member 1</v>
          </cell>
        </row>
        <row r="27692">
          <cell r="A27692" t="str">
            <v>1558011_at</v>
          </cell>
          <cell r="B27692">
            <v>0.93600000000000005</v>
          </cell>
          <cell r="C27692">
            <v>0.47465039999999997</v>
          </cell>
          <cell r="D27692">
            <v>0.84745099999999995</v>
          </cell>
          <cell r="E27692" t="str">
            <v>LOC441081</v>
          </cell>
          <cell r="F27692" t="str">
            <v>POM121 membrane glycoprotein (rat) pseudogene</v>
          </cell>
        </row>
        <row r="27693">
          <cell r="A27693" t="str">
            <v>1566403_at</v>
          </cell>
          <cell r="B27693">
            <v>0.93600000000000005</v>
          </cell>
          <cell r="C27693">
            <v>0.47465449999999998</v>
          </cell>
          <cell r="D27693">
            <v>0.84744399999999998</v>
          </cell>
          <cell r="E27693" t="str">
            <v>SNORA68///RPL18A</v>
          </cell>
          <cell r="F27693" t="str">
            <v>small nucleolar RNA, H/ACA box 68///ribosomal protein L18a</v>
          </cell>
        </row>
        <row r="27694">
          <cell r="A27694" t="str">
            <v>209137_s_at</v>
          </cell>
          <cell r="B27694">
            <v>0.93600000000000005</v>
          </cell>
          <cell r="C27694">
            <v>0.4746879</v>
          </cell>
          <cell r="D27694">
            <v>0.84737899999999999</v>
          </cell>
          <cell r="E27694" t="str">
            <v>USP10</v>
          </cell>
          <cell r="F27694" t="str">
            <v>ubiquitin specific peptidase 10</v>
          </cell>
        </row>
        <row r="27695">
          <cell r="A27695" t="str">
            <v>229378_at</v>
          </cell>
          <cell r="B27695">
            <v>0.93600000000000005</v>
          </cell>
          <cell r="C27695">
            <v>0.47470390000000001</v>
          </cell>
          <cell r="D27695">
            <v>0.84734900000000002</v>
          </cell>
          <cell r="E27695" t="str">
            <v>STOX1</v>
          </cell>
          <cell r="F27695" t="str">
            <v>storkhead box 1</v>
          </cell>
        </row>
        <row r="27696">
          <cell r="A27696" t="str">
            <v>211532_x_at</v>
          </cell>
          <cell r="B27696">
            <v>0.93600000000000005</v>
          </cell>
          <cell r="C27696">
            <v>0.47473070000000001</v>
          </cell>
          <cell r="D27696">
            <v>0.84729699999999997</v>
          </cell>
          <cell r="E27696" t="str">
            <v>KIR2DS2</v>
          </cell>
          <cell r="F27696" t="str">
            <v>killer cell immunoglobulin like receptor, two Ig domains and short cytoplasmic tail 2</v>
          </cell>
        </row>
        <row r="27697">
          <cell r="A27697" t="str">
            <v>231366_at</v>
          </cell>
          <cell r="B27697">
            <v>0.93600000000000005</v>
          </cell>
          <cell r="C27697">
            <v>0.4747362</v>
          </cell>
          <cell r="D27697">
            <v>0.84728700000000001</v>
          </cell>
          <cell r="E27697" t="str">
            <v>FDPSP2</v>
          </cell>
          <cell r="F27697" t="str">
            <v>farnesyl diphosphate synthase pseudogene 2</v>
          </cell>
        </row>
        <row r="27698">
          <cell r="A27698" t="str">
            <v>1558009_at</v>
          </cell>
          <cell r="B27698">
            <v>0.93600000000000005</v>
          </cell>
          <cell r="C27698">
            <v>0.47476629999999997</v>
          </cell>
          <cell r="D27698">
            <v>0.84722900000000001</v>
          </cell>
          <cell r="E27698" t="str">
            <v>SLC1A2</v>
          </cell>
          <cell r="F27698" t="str">
            <v>solute carrier family 1 member 2</v>
          </cell>
        </row>
        <row r="27699">
          <cell r="A27699" t="str">
            <v>212046_x_at</v>
          </cell>
          <cell r="B27699">
            <v>0.93600000000000005</v>
          </cell>
          <cell r="C27699">
            <v>0.47482560000000001</v>
          </cell>
          <cell r="D27699">
            <v>0.84711499999999995</v>
          </cell>
          <cell r="E27699" t="str">
            <v>MAPK3</v>
          </cell>
          <cell r="F27699" t="str">
            <v>mitogen-activated protein kinase 3</v>
          </cell>
        </row>
        <row r="27700">
          <cell r="A27700" t="str">
            <v>1567457_at</v>
          </cell>
          <cell r="B27700">
            <v>0.93600000000000005</v>
          </cell>
          <cell r="C27700">
            <v>0.4748346</v>
          </cell>
          <cell r="D27700">
            <v>0.84709699999999999</v>
          </cell>
          <cell r="E27700" t="str">
            <v>RAC1</v>
          </cell>
          <cell r="F27700" t="str">
            <v>ras-related C3 botulinum toxin substrate 1 (rho family, small GTP binding protein Rac1)</v>
          </cell>
        </row>
        <row r="27701">
          <cell r="A27701" t="str">
            <v>202940_at</v>
          </cell>
          <cell r="B27701">
            <v>0.93600000000000005</v>
          </cell>
          <cell r="C27701">
            <v>0.47486299999999998</v>
          </cell>
          <cell r="D27701">
            <v>0.84704299999999999</v>
          </cell>
          <cell r="E27701" t="str">
            <v>WNK1</v>
          </cell>
          <cell r="F27701" t="str">
            <v>WNK lysine deficient protein kinase 1</v>
          </cell>
        </row>
        <row r="27702">
          <cell r="A27702" t="str">
            <v>1557873_at</v>
          </cell>
          <cell r="B27702">
            <v>0.93600000000000005</v>
          </cell>
          <cell r="C27702">
            <v>0.47488730000000001</v>
          </cell>
          <cell r="D27702">
            <v>0.84699599999999997</v>
          </cell>
          <cell r="E27702" t="str">
            <v>LOC102546294</v>
          </cell>
          <cell r="F27702" t="str">
            <v>uncharacterized LOC102546294</v>
          </cell>
        </row>
        <row r="27703">
          <cell r="A27703" t="str">
            <v>240644_at</v>
          </cell>
          <cell r="B27703">
            <v>0.93600000000000005</v>
          </cell>
          <cell r="C27703">
            <v>0.4748964</v>
          </cell>
          <cell r="D27703">
            <v>0.84697900000000004</v>
          </cell>
        </row>
        <row r="27704">
          <cell r="A27704" t="str">
            <v>1552898_a_at</v>
          </cell>
          <cell r="B27704">
            <v>0.93600000000000005</v>
          </cell>
          <cell r="C27704">
            <v>0.47489920000000002</v>
          </cell>
          <cell r="D27704">
            <v>0.84697299999999998</v>
          </cell>
          <cell r="E27704" t="str">
            <v>KCNG3</v>
          </cell>
          <cell r="F27704" t="str">
            <v>potassium voltage-gated channel modifier subfamily G member 3</v>
          </cell>
        </row>
        <row r="27705">
          <cell r="A27705" t="str">
            <v>236448_at</v>
          </cell>
          <cell r="B27705">
            <v>0.93600000000000005</v>
          </cell>
          <cell r="C27705">
            <v>0.47490670000000001</v>
          </cell>
          <cell r="D27705">
            <v>0.84695900000000002</v>
          </cell>
          <cell r="E27705" t="str">
            <v>UNC5A</v>
          </cell>
          <cell r="F27705" t="str">
            <v>unc-5 netrin receptor A</v>
          </cell>
        </row>
        <row r="27706">
          <cell r="A27706" t="str">
            <v>1556696_s_at</v>
          </cell>
          <cell r="B27706">
            <v>0.93600000000000005</v>
          </cell>
          <cell r="C27706">
            <v>0.47491050000000001</v>
          </cell>
          <cell r="D27706">
            <v>0.84695200000000004</v>
          </cell>
          <cell r="E27706" t="str">
            <v>NR2F1-AS1</v>
          </cell>
          <cell r="F27706" t="str">
            <v>NR2F1 antisense RNA 1</v>
          </cell>
        </row>
        <row r="27707">
          <cell r="A27707" t="str">
            <v>214410_at</v>
          </cell>
          <cell r="B27707">
            <v>0.93600000000000005</v>
          </cell>
          <cell r="C27707">
            <v>0.47493419999999997</v>
          </cell>
          <cell r="D27707">
            <v>0.84690600000000005</v>
          </cell>
          <cell r="E27707" t="str">
            <v>TRPM1</v>
          </cell>
          <cell r="F27707" t="str">
            <v>transient receptor potential cation channel subfamily M member 1</v>
          </cell>
        </row>
        <row r="27708">
          <cell r="A27708" t="str">
            <v>210409_at</v>
          </cell>
          <cell r="B27708">
            <v>0.93600000000000005</v>
          </cell>
          <cell r="C27708">
            <v>0.47497339999999999</v>
          </cell>
          <cell r="D27708">
            <v>0.846831</v>
          </cell>
          <cell r="E27708" t="str">
            <v>AFDN-AS1</v>
          </cell>
          <cell r="F27708" t="str">
            <v>AFDN antisense RNA 1 (head to head)</v>
          </cell>
        </row>
        <row r="27709">
          <cell r="A27709" t="str">
            <v>234428_at</v>
          </cell>
          <cell r="B27709">
            <v>0.93600000000000005</v>
          </cell>
          <cell r="C27709">
            <v>0.47504099999999999</v>
          </cell>
          <cell r="D27709">
            <v>0.84670100000000004</v>
          </cell>
        </row>
        <row r="27710">
          <cell r="A27710" t="str">
            <v>243462_s_at</v>
          </cell>
          <cell r="B27710">
            <v>0.93600000000000005</v>
          </cell>
          <cell r="C27710">
            <v>0.47508620000000001</v>
          </cell>
          <cell r="D27710">
            <v>0.84661399999999998</v>
          </cell>
        </row>
        <row r="27711">
          <cell r="A27711" t="str">
            <v>234162_at</v>
          </cell>
          <cell r="B27711">
            <v>0.93600000000000005</v>
          </cell>
          <cell r="C27711">
            <v>0.47517419999999999</v>
          </cell>
          <cell r="D27711">
            <v>0.846445</v>
          </cell>
        </row>
        <row r="27712">
          <cell r="A27712" t="str">
            <v>240813_at</v>
          </cell>
          <cell r="B27712">
            <v>0.93600000000000005</v>
          </cell>
          <cell r="C27712">
            <v>0.47517969999999998</v>
          </cell>
          <cell r="D27712">
            <v>0.84643400000000002</v>
          </cell>
        </row>
        <row r="27713">
          <cell r="A27713" t="str">
            <v>244432_at</v>
          </cell>
          <cell r="B27713">
            <v>0.93600000000000005</v>
          </cell>
          <cell r="C27713">
            <v>0.47518009999999999</v>
          </cell>
          <cell r="D27713">
            <v>0.84643400000000002</v>
          </cell>
        </row>
        <row r="27714">
          <cell r="A27714" t="str">
            <v>240830_at</v>
          </cell>
          <cell r="B27714">
            <v>0.93600000000000005</v>
          </cell>
          <cell r="C27714">
            <v>0.47518129999999997</v>
          </cell>
          <cell r="D27714">
            <v>0.84643100000000004</v>
          </cell>
          <cell r="E27714" t="str">
            <v>SCARNA17</v>
          </cell>
          <cell r="F27714" t="str">
            <v>small Cajal body-specific RNA 17</v>
          </cell>
        </row>
        <row r="27715">
          <cell r="A27715" t="str">
            <v>208638_at</v>
          </cell>
          <cell r="B27715">
            <v>0.93600000000000005</v>
          </cell>
          <cell r="C27715">
            <v>0.47520279999999998</v>
          </cell>
          <cell r="D27715">
            <v>0.84638999999999998</v>
          </cell>
          <cell r="E27715" t="str">
            <v>PDIA6</v>
          </cell>
          <cell r="F27715" t="str">
            <v>protein disulfide isomerase family A member 6</v>
          </cell>
        </row>
        <row r="27716">
          <cell r="A27716" t="str">
            <v>212731_at</v>
          </cell>
          <cell r="B27716">
            <v>0.93600000000000005</v>
          </cell>
          <cell r="C27716">
            <v>0.47523470000000001</v>
          </cell>
          <cell r="D27716">
            <v>0.846329</v>
          </cell>
          <cell r="E27716" t="str">
            <v>ANKRD46</v>
          </cell>
          <cell r="F27716" t="str">
            <v>ankyrin repeat domain 46</v>
          </cell>
        </row>
        <row r="27717">
          <cell r="A27717" t="str">
            <v>236923_x_at</v>
          </cell>
          <cell r="B27717">
            <v>0.93600000000000005</v>
          </cell>
          <cell r="C27717">
            <v>0.47523769999999999</v>
          </cell>
          <cell r="D27717">
            <v>0.84632300000000005</v>
          </cell>
        </row>
        <row r="27718">
          <cell r="A27718" t="str">
            <v>1556261_a_at</v>
          </cell>
          <cell r="B27718">
            <v>0.93600000000000005</v>
          </cell>
          <cell r="C27718">
            <v>0.47523880000000002</v>
          </cell>
          <cell r="D27718">
            <v>0.84632099999999999</v>
          </cell>
          <cell r="E27718" t="str">
            <v>LOC105378732</v>
          </cell>
          <cell r="F27718" t="str">
            <v>uncharacterized LOC105378732</v>
          </cell>
        </row>
        <row r="27719">
          <cell r="A27719" t="str">
            <v>231601_at</v>
          </cell>
          <cell r="B27719">
            <v>0.93600000000000005</v>
          </cell>
          <cell r="C27719">
            <v>0.47525230000000002</v>
          </cell>
          <cell r="D27719">
            <v>0.84629500000000002</v>
          </cell>
        </row>
        <row r="27720">
          <cell r="A27720" t="str">
            <v>200775_s_at</v>
          </cell>
          <cell r="B27720">
            <v>0.93600000000000005</v>
          </cell>
          <cell r="C27720">
            <v>0.47528569999999998</v>
          </cell>
          <cell r="D27720">
            <v>0.84623000000000004</v>
          </cell>
          <cell r="E27720" t="str">
            <v>HNRNPK</v>
          </cell>
          <cell r="F27720" t="str">
            <v>heterogeneous nuclear ribonucleoprotein K</v>
          </cell>
        </row>
        <row r="27721">
          <cell r="A27721" t="str">
            <v>201873_s_at</v>
          </cell>
          <cell r="B27721">
            <v>0.93600000000000005</v>
          </cell>
          <cell r="C27721">
            <v>0.47530739999999999</v>
          </cell>
          <cell r="D27721">
            <v>0.84618899999999997</v>
          </cell>
          <cell r="E27721" t="str">
            <v>ABCE1</v>
          </cell>
          <cell r="F27721" t="str">
            <v>ATP binding cassette subfamily E member 1</v>
          </cell>
        </row>
        <row r="27722">
          <cell r="A27722" t="str">
            <v>224883_at</v>
          </cell>
          <cell r="B27722">
            <v>0.93600000000000005</v>
          </cell>
          <cell r="C27722">
            <v>0.47532000000000002</v>
          </cell>
          <cell r="D27722">
            <v>0.84616499999999994</v>
          </cell>
          <cell r="E27722" t="str">
            <v>BLOC1S6</v>
          </cell>
          <cell r="F27722" t="str">
            <v>biogenesis of lysosomal organelles complex 1 subunit 6</v>
          </cell>
        </row>
        <row r="27723">
          <cell r="A27723" t="str">
            <v>205287_s_at</v>
          </cell>
          <cell r="B27723">
            <v>0.93600000000000005</v>
          </cell>
          <cell r="C27723">
            <v>0.4753291</v>
          </cell>
          <cell r="D27723">
            <v>0.84614699999999998</v>
          </cell>
          <cell r="E27723" t="str">
            <v>TFAP2C</v>
          </cell>
          <cell r="F27723" t="str">
            <v>transcription factor AP-2 gamma</v>
          </cell>
        </row>
        <row r="27724">
          <cell r="A27724" t="str">
            <v>240154_at</v>
          </cell>
          <cell r="B27724">
            <v>0.93600000000000005</v>
          </cell>
          <cell r="C27724">
            <v>0.47535490000000002</v>
          </cell>
          <cell r="D27724">
            <v>0.84609800000000002</v>
          </cell>
        </row>
        <row r="27725">
          <cell r="A27725" t="str">
            <v>238299_at</v>
          </cell>
          <cell r="B27725">
            <v>0.93600000000000005</v>
          </cell>
          <cell r="C27725">
            <v>0.47545690000000002</v>
          </cell>
          <cell r="D27725">
            <v>0.84590200000000004</v>
          </cell>
        </row>
        <row r="27726">
          <cell r="A27726" t="str">
            <v>229673_at</v>
          </cell>
          <cell r="B27726">
            <v>0.93600000000000005</v>
          </cell>
          <cell r="C27726">
            <v>0.47545769999999998</v>
          </cell>
          <cell r="D27726">
            <v>0.84589999999999999</v>
          </cell>
          <cell r="E27726" t="str">
            <v>GPATCH2L</v>
          </cell>
          <cell r="F27726" t="str">
            <v>G-patch domain containing 2 like</v>
          </cell>
        </row>
        <row r="27727">
          <cell r="A27727" t="str">
            <v>230497_at</v>
          </cell>
          <cell r="B27727">
            <v>0.93600000000000005</v>
          </cell>
          <cell r="C27727">
            <v>0.47547099999999998</v>
          </cell>
          <cell r="D27727">
            <v>0.84587500000000004</v>
          </cell>
          <cell r="E27727" t="str">
            <v>CELF5</v>
          </cell>
          <cell r="F27727" t="str">
            <v>CUGBP, Elav-like family member 5</v>
          </cell>
        </row>
        <row r="27728">
          <cell r="A27728" t="str">
            <v>226694_at</v>
          </cell>
          <cell r="B27728">
            <v>0.93600000000000005</v>
          </cell>
          <cell r="C27728">
            <v>0.47547210000000001</v>
          </cell>
          <cell r="D27728">
            <v>0.84587199999999996</v>
          </cell>
          <cell r="E27728" t="str">
            <v>PALM2-AKAP2///AKAP2</v>
          </cell>
          <cell r="F27728" t="str">
            <v>PALM2-AKAP2 readthrough///A-kinase anchoring protein 2</v>
          </cell>
        </row>
        <row r="27729">
          <cell r="A27729" t="str">
            <v>1560048_at</v>
          </cell>
          <cell r="B27729">
            <v>0.93600000000000005</v>
          </cell>
          <cell r="C27729">
            <v>0.47547699999999998</v>
          </cell>
          <cell r="D27729">
            <v>0.84586300000000003</v>
          </cell>
        </row>
        <row r="27730">
          <cell r="A27730" t="str">
            <v>220282_at</v>
          </cell>
          <cell r="B27730">
            <v>0.93600000000000005</v>
          </cell>
          <cell r="C27730">
            <v>0.4754794</v>
          </cell>
          <cell r="D27730">
            <v>0.84585900000000003</v>
          </cell>
          <cell r="E27730" t="str">
            <v>RIC3</v>
          </cell>
          <cell r="F27730" t="str">
            <v>RIC3 acetylcholine receptor chaperone</v>
          </cell>
        </row>
        <row r="27731">
          <cell r="A27731" t="str">
            <v>1560752_at</v>
          </cell>
          <cell r="B27731">
            <v>0.93600000000000005</v>
          </cell>
          <cell r="C27731">
            <v>0.47549279999999999</v>
          </cell>
          <cell r="D27731">
            <v>0.84583299999999995</v>
          </cell>
          <cell r="E27731" t="str">
            <v>FBXW2</v>
          </cell>
          <cell r="F27731" t="str">
            <v>F-box and WD repeat domain containing 2</v>
          </cell>
        </row>
        <row r="27732">
          <cell r="A27732" t="str">
            <v>1563319_at</v>
          </cell>
          <cell r="B27732">
            <v>0.93600000000000005</v>
          </cell>
          <cell r="C27732">
            <v>0.47550160000000002</v>
          </cell>
          <cell r="D27732">
            <v>0.84581600000000001</v>
          </cell>
        </row>
        <row r="27733">
          <cell r="A27733" t="str">
            <v>242611_at</v>
          </cell>
          <cell r="B27733">
            <v>0.93600000000000005</v>
          </cell>
          <cell r="C27733">
            <v>0.47554210000000002</v>
          </cell>
          <cell r="D27733">
            <v>0.84573799999999999</v>
          </cell>
        </row>
        <row r="27734">
          <cell r="A27734" t="str">
            <v>234824_at</v>
          </cell>
          <cell r="B27734">
            <v>0.93600000000000005</v>
          </cell>
          <cell r="C27734">
            <v>0.4755451</v>
          </cell>
          <cell r="D27734">
            <v>0.84573200000000004</v>
          </cell>
        </row>
        <row r="27735">
          <cell r="A27735" t="str">
            <v>213783_at</v>
          </cell>
          <cell r="B27735">
            <v>0.93600000000000005</v>
          </cell>
          <cell r="C27735">
            <v>0.4755973</v>
          </cell>
          <cell r="D27735">
            <v>0.84563200000000005</v>
          </cell>
          <cell r="E27735" t="str">
            <v>MFNG</v>
          </cell>
          <cell r="F27735" t="str">
            <v>MFNG O-fucosylpeptide 3-beta-N-acetylglucosaminyltransferase</v>
          </cell>
        </row>
        <row r="27736">
          <cell r="A27736" t="str">
            <v>214133_at</v>
          </cell>
          <cell r="B27736">
            <v>0.93600000000000005</v>
          </cell>
          <cell r="C27736">
            <v>0.47561320000000001</v>
          </cell>
          <cell r="D27736">
            <v>0.84560199999999996</v>
          </cell>
          <cell r="E27736" t="str">
            <v>MUC6</v>
          </cell>
          <cell r="F27736" t="str">
            <v>mucin 6, oligomeric mucus/gel-forming</v>
          </cell>
        </row>
        <row r="27737">
          <cell r="A27737" t="str">
            <v>222180_at</v>
          </cell>
          <cell r="B27737">
            <v>0.93600000000000005</v>
          </cell>
          <cell r="C27737">
            <v>0.47565570000000001</v>
          </cell>
          <cell r="D27737">
            <v>0.84552000000000005</v>
          </cell>
        </row>
        <row r="27738">
          <cell r="A27738" t="str">
            <v>203791_at</v>
          </cell>
          <cell r="B27738">
            <v>0.93600000000000005</v>
          </cell>
          <cell r="C27738">
            <v>0.47566029999999998</v>
          </cell>
          <cell r="D27738">
            <v>0.84551100000000001</v>
          </cell>
          <cell r="E27738" t="str">
            <v>DMXL1</v>
          </cell>
          <cell r="F27738" t="str">
            <v>Dmx like 1</v>
          </cell>
        </row>
        <row r="27739">
          <cell r="A27739" t="str">
            <v>221476_s_at</v>
          </cell>
          <cell r="B27739">
            <v>0.93600000000000005</v>
          </cell>
          <cell r="C27739">
            <v>0.47566930000000002</v>
          </cell>
          <cell r="D27739">
            <v>0.84549399999999997</v>
          </cell>
          <cell r="E27739" t="str">
            <v>RPL15</v>
          </cell>
          <cell r="F27739" t="str">
            <v>ribosomal protein L15</v>
          </cell>
        </row>
        <row r="27740">
          <cell r="A27740" t="str">
            <v>239981_x_at</v>
          </cell>
          <cell r="B27740">
            <v>0.93600000000000005</v>
          </cell>
          <cell r="C27740">
            <v>0.4756783</v>
          </cell>
          <cell r="D27740">
            <v>0.84547700000000003</v>
          </cell>
        </row>
        <row r="27741">
          <cell r="A27741" t="str">
            <v>221931_s_at</v>
          </cell>
          <cell r="B27741">
            <v>0.93600000000000005</v>
          </cell>
          <cell r="C27741">
            <v>0.47569020000000001</v>
          </cell>
          <cell r="D27741">
            <v>0.84545400000000004</v>
          </cell>
          <cell r="E27741" t="str">
            <v>SEH1L</v>
          </cell>
          <cell r="F27741" t="str">
            <v>SEH1 like nucleoporin</v>
          </cell>
        </row>
        <row r="27742">
          <cell r="A27742" t="str">
            <v>203029_s_at</v>
          </cell>
          <cell r="B27742">
            <v>0.93600000000000005</v>
          </cell>
          <cell r="C27742">
            <v>0.47569149999999999</v>
          </cell>
          <cell r="D27742">
            <v>0.84545099999999995</v>
          </cell>
          <cell r="E27742" t="str">
            <v>PTPRN2</v>
          </cell>
          <cell r="F27742" t="str">
            <v>protein tyrosine phosphatase, receptor type N2</v>
          </cell>
        </row>
        <row r="27743">
          <cell r="A27743" t="str">
            <v>207164_s_at</v>
          </cell>
          <cell r="B27743">
            <v>0.93600000000000005</v>
          </cell>
          <cell r="C27743">
            <v>0.47573169999999998</v>
          </cell>
          <cell r="D27743">
            <v>0.84537399999999996</v>
          </cell>
          <cell r="E27743" t="str">
            <v>ZBTB18</v>
          </cell>
          <cell r="F27743" t="str">
            <v>zinc finger and BTB domain containing 18</v>
          </cell>
        </row>
        <row r="27744">
          <cell r="A27744" t="str">
            <v>1566666_at</v>
          </cell>
          <cell r="B27744">
            <v>0.93600000000000005</v>
          </cell>
          <cell r="C27744">
            <v>0.47574240000000001</v>
          </cell>
          <cell r="D27744">
            <v>0.84535400000000005</v>
          </cell>
        </row>
        <row r="27745">
          <cell r="A27745" t="str">
            <v>211136_s_at</v>
          </cell>
          <cell r="B27745">
            <v>0.93600000000000005</v>
          </cell>
          <cell r="C27745">
            <v>0.47575210000000001</v>
          </cell>
          <cell r="D27745">
            <v>0.84533499999999995</v>
          </cell>
          <cell r="E27745" t="str">
            <v>CLPTM1</v>
          </cell>
          <cell r="F27745" t="str">
            <v>CLPTM1, transmembrane protein</v>
          </cell>
        </row>
        <row r="27746">
          <cell r="A27746" t="str">
            <v>1569723_a_at</v>
          </cell>
          <cell r="B27746">
            <v>0.93600000000000005</v>
          </cell>
          <cell r="C27746">
            <v>0.47578399999999998</v>
          </cell>
          <cell r="D27746">
            <v>0.84527399999999997</v>
          </cell>
          <cell r="E27746" t="str">
            <v>SPIRE2</v>
          </cell>
          <cell r="F27746" t="str">
            <v>spire type actin nucleation factor 2</v>
          </cell>
        </row>
        <row r="27747">
          <cell r="A27747" t="str">
            <v>238178_at</v>
          </cell>
          <cell r="B27747">
            <v>0.93600000000000005</v>
          </cell>
          <cell r="C27747">
            <v>0.47578530000000002</v>
          </cell>
          <cell r="D27747">
            <v>0.84527099999999999</v>
          </cell>
        </row>
        <row r="27748">
          <cell r="A27748" t="str">
            <v>202749_at</v>
          </cell>
          <cell r="B27748">
            <v>0.93600000000000005</v>
          </cell>
          <cell r="C27748">
            <v>0.47580020000000001</v>
          </cell>
          <cell r="D27748">
            <v>0.84524299999999997</v>
          </cell>
          <cell r="E27748" t="str">
            <v>WRB</v>
          </cell>
          <cell r="F27748" t="str">
            <v>tryptophan rich basic protein</v>
          </cell>
        </row>
        <row r="27749">
          <cell r="A27749" t="str">
            <v>243992_at</v>
          </cell>
          <cell r="B27749">
            <v>0.93600000000000005</v>
          </cell>
          <cell r="C27749">
            <v>0.47580319999999998</v>
          </cell>
          <cell r="D27749">
            <v>0.84523700000000002</v>
          </cell>
        </row>
        <row r="27750">
          <cell r="A27750" t="str">
            <v>64064_at</v>
          </cell>
          <cell r="B27750">
            <v>0.93600000000000005</v>
          </cell>
          <cell r="C27750">
            <v>0.47581299999999999</v>
          </cell>
          <cell r="D27750">
            <v>0.84521800000000002</v>
          </cell>
          <cell r="E27750" t="str">
            <v>GIMAP1-GIMAP5///GIMAP5</v>
          </cell>
          <cell r="F27750" t="str">
            <v>GIMAP1-GIMAP5 readthrough///GTPase, IMAP family member 5</v>
          </cell>
        </row>
        <row r="27751">
          <cell r="A27751" t="str">
            <v>228068_at</v>
          </cell>
          <cell r="B27751">
            <v>0.93600000000000005</v>
          </cell>
          <cell r="C27751">
            <v>0.47584419999999999</v>
          </cell>
          <cell r="D27751">
            <v>0.84515799999999996</v>
          </cell>
          <cell r="E27751" t="str">
            <v>GOLGA7B</v>
          </cell>
          <cell r="F27751" t="str">
            <v>golgin A7 family member B</v>
          </cell>
        </row>
        <row r="27752">
          <cell r="A27752" t="str">
            <v>242247_at</v>
          </cell>
          <cell r="B27752">
            <v>0.93600000000000005</v>
          </cell>
          <cell r="C27752">
            <v>0.4758522</v>
          </cell>
          <cell r="D27752">
            <v>0.84514299999999998</v>
          </cell>
          <cell r="E27752" t="str">
            <v>METTL15</v>
          </cell>
          <cell r="F27752" t="str">
            <v>methyltransferase like 15</v>
          </cell>
        </row>
        <row r="27753">
          <cell r="A27753" t="str">
            <v>1554538_at</v>
          </cell>
          <cell r="B27753">
            <v>0.93600000000000005</v>
          </cell>
          <cell r="C27753">
            <v>0.47589239999999999</v>
          </cell>
          <cell r="D27753">
            <v>0.84506599999999998</v>
          </cell>
          <cell r="E27753" t="str">
            <v>RHOF</v>
          </cell>
          <cell r="F27753" t="str">
            <v>ras homolog family member F, filopodia associated</v>
          </cell>
        </row>
        <row r="27754">
          <cell r="A27754" t="str">
            <v>214943_s_at</v>
          </cell>
          <cell r="B27754">
            <v>0.93600000000000005</v>
          </cell>
          <cell r="C27754">
            <v>0.47589759999999998</v>
          </cell>
          <cell r="D27754">
            <v>0.84505600000000003</v>
          </cell>
          <cell r="E27754" t="str">
            <v>ARID4B///RBM34</v>
          </cell>
          <cell r="F27754" t="str">
            <v>AT-rich interaction domain 4B///RNA binding motif protein 34</v>
          </cell>
        </row>
        <row r="27755">
          <cell r="A27755" t="str">
            <v>221531_at</v>
          </cell>
          <cell r="B27755">
            <v>0.93600000000000005</v>
          </cell>
          <cell r="C27755">
            <v>0.47591899999999998</v>
          </cell>
          <cell r="D27755">
            <v>0.84501499999999996</v>
          </cell>
          <cell r="E27755" t="str">
            <v>WDR61</v>
          </cell>
          <cell r="F27755" t="str">
            <v>WD repeat domain 61</v>
          </cell>
        </row>
        <row r="27756">
          <cell r="A27756" t="str">
            <v>211468_s_at</v>
          </cell>
          <cell r="B27756">
            <v>0.93600000000000005</v>
          </cell>
          <cell r="C27756">
            <v>0.47594520000000001</v>
          </cell>
          <cell r="D27756">
            <v>0.84496499999999997</v>
          </cell>
          <cell r="E27756" t="str">
            <v>RECQL5</v>
          </cell>
          <cell r="F27756" t="str">
            <v>RecQ like helicase 5</v>
          </cell>
        </row>
        <row r="27757">
          <cell r="A27757" t="str">
            <v>216138_at</v>
          </cell>
          <cell r="B27757">
            <v>0.93600000000000005</v>
          </cell>
          <cell r="C27757">
            <v>0.47599710000000001</v>
          </cell>
          <cell r="D27757">
            <v>0.84486499999999998</v>
          </cell>
        </row>
        <row r="27758">
          <cell r="A27758" t="str">
            <v>243097_x_at</v>
          </cell>
          <cell r="B27758">
            <v>0.93600000000000005</v>
          </cell>
          <cell r="C27758">
            <v>0.47600819999999999</v>
          </cell>
          <cell r="D27758">
            <v>0.84484400000000004</v>
          </cell>
        </row>
        <row r="27759">
          <cell r="A27759" t="str">
            <v>209424_s_at</v>
          </cell>
          <cell r="B27759">
            <v>0.93600000000000005</v>
          </cell>
          <cell r="C27759">
            <v>0.47601280000000001</v>
          </cell>
          <cell r="D27759">
            <v>0.844835</v>
          </cell>
          <cell r="E27759" t="str">
            <v>C1QTNF3-AMACR///AMACR</v>
          </cell>
          <cell r="F27759" t="str">
            <v>C1QTNF3-AMACR readthrough (NMD candidate)///alpha-methylacyl-CoA racemase</v>
          </cell>
        </row>
        <row r="27760">
          <cell r="A27760" t="str">
            <v>240127_at</v>
          </cell>
          <cell r="B27760">
            <v>0.93600000000000005</v>
          </cell>
          <cell r="C27760">
            <v>0.476018</v>
          </cell>
          <cell r="D27760">
            <v>0.84482500000000005</v>
          </cell>
        </row>
        <row r="27761">
          <cell r="A27761" t="str">
            <v>239774_at</v>
          </cell>
          <cell r="B27761">
            <v>0.93600000000000005</v>
          </cell>
          <cell r="C27761">
            <v>0.4760201</v>
          </cell>
          <cell r="D27761">
            <v>0.84482100000000004</v>
          </cell>
        </row>
        <row r="27762">
          <cell r="A27762" t="str">
            <v>201786_s_at</v>
          </cell>
          <cell r="B27762">
            <v>0.93600000000000005</v>
          </cell>
          <cell r="C27762">
            <v>0.47602129999999998</v>
          </cell>
          <cell r="D27762">
            <v>0.84481799999999996</v>
          </cell>
          <cell r="E27762" t="str">
            <v>ADAR</v>
          </cell>
          <cell r="F27762" t="str">
            <v>adenosine deaminase, RNA specific</v>
          </cell>
        </row>
        <row r="27763">
          <cell r="A27763" t="str">
            <v>203801_at</v>
          </cell>
          <cell r="B27763">
            <v>0.93600000000000005</v>
          </cell>
          <cell r="C27763">
            <v>0.47602559999999999</v>
          </cell>
          <cell r="D27763">
            <v>0.84480999999999995</v>
          </cell>
          <cell r="E27763" t="str">
            <v>MRPS14</v>
          </cell>
          <cell r="F27763" t="str">
            <v>mitochondrial ribosomal protein S14</v>
          </cell>
        </row>
        <row r="27764">
          <cell r="A27764" t="str">
            <v>218121_at</v>
          </cell>
          <cell r="B27764">
            <v>0.93600000000000005</v>
          </cell>
          <cell r="C27764">
            <v>0.47604869999999999</v>
          </cell>
          <cell r="D27764">
            <v>0.84476600000000002</v>
          </cell>
          <cell r="E27764" t="str">
            <v>HMOX2</v>
          </cell>
          <cell r="F27764" t="str">
            <v>heme oxygenase 2</v>
          </cell>
        </row>
        <row r="27765">
          <cell r="A27765" t="str">
            <v>225187_at</v>
          </cell>
          <cell r="B27765">
            <v>0.93600000000000005</v>
          </cell>
          <cell r="C27765">
            <v>0.47607539999999998</v>
          </cell>
          <cell r="D27765">
            <v>0.84471499999999999</v>
          </cell>
          <cell r="E27765" t="str">
            <v>CCAR2</v>
          </cell>
          <cell r="F27765" t="str">
            <v>cell cycle and apoptosis regulator 2</v>
          </cell>
        </row>
        <row r="27766">
          <cell r="A27766" t="str">
            <v>237704_at</v>
          </cell>
          <cell r="B27766">
            <v>0.93600000000000005</v>
          </cell>
          <cell r="C27766">
            <v>0.47613169999999999</v>
          </cell>
          <cell r="D27766">
            <v>0.844607</v>
          </cell>
        </row>
        <row r="27767">
          <cell r="A27767" t="str">
            <v>1562864_at</v>
          </cell>
          <cell r="B27767">
            <v>0.93600000000000005</v>
          </cell>
          <cell r="C27767">
            <v>0.47614479999999998</v>
          </cell>
          <cell r="D27767">
            <v>0.84458200000000005</v>
          </cell>
          <cell r="E27767" t="str">
            <v>PACRG-AS2</v>
          </cell>
          <cell r="F27767" t="str">
            <v>PACRG antisense RNA 2</v>
          </cell>
        </row>
        <row r="27768">
          <cell r="A27768" t="str">
            <v>239834_at</v>
          </cell>
          <cell r="B27768">
            <v>0.93600000000000005</v>
          </cell>
          <cell r="C27768">
            <v>0.4761727</v>
          </cell>
          <cell r="D27768">
            <v>0.84452799999999995</v>
          </cell>
        </row>
        <row r="27769">
          <cell r="A27769" t="str">
            <v>219268_at</v>
          </cell>
          <cell r="B27769">
            <v>0.93600000000000005</v>
          </cell>
          <cell r="C27769">
            <v>0.47618919999999998</v>
          </cell>
          <cell r="D27769">
            <v>0.84449700000000005</v>
          </cell>
          <cell r="E27769" t="str">
            <v>ETNK2</v>
          </cell>
          <cell r="F27769" t="str">
            <v>ethanolamine kinase 2</v>
          </cell>
        </row>
        <row r="27770">
          <cell r="A27770" t="str">
            <v>213720_s_at</v>
          </cell>
          <cell r="B27770">
            <v>0.93600000000000005</v>
          </cell>
          <cell r="C27770">
            <v>0.47619420000000001</v>
          </cell>
          <cell r="D27770">
            <v>0.84448699999999999</v>
          </cell>
          <cell r="E27770" t="str">
            <v>SMARCA4</v>
          </cell>
          <cell r="F27770" t="str">
            <v>SWI/SNF related, matrix associated, actin dependent regulator of chromatin, subfamily a, member 4</v>
          </cell>
        </row>
        <row r="27771">
          <cell r="A27771" t="str">
            <v>231267_at</v>
          </cell>
          <cell r="B27771">
            <v>0.93600000000000005</v>
          </cell>
          <cell r="C27771">
            <v>0.47621170000000002</v>
          </cell>
          <cell r="D27771">
            <v>0.84445300000000001</v>
          </cell>
          <cell r="E27771" t="str">
            <v>FAM163A</v>
          </cell>
          <cell r="F27771" t="str">
            <v>family with sequence similarity 163 member A</v>
          </cell>
        </row>
        <row r="27772">
          <cell r="A27772" t="str">
            <v>207493_x_at</v>
          </cell>
          <cell r="B27772">
            <v>0.93600000000000005</v>
          </cell>
          <cell r="C27772">
            <v>0.47622179999999997</v>
          </cell>
          <cell r="D27772">
            <v>0.84443400000000002</v>
          </cell>
          <cell r="E27772" t="str">
            <v>SSX2B///SSX2</v>
          </cell>
          <cell r="F27772" t="str">
            <v>SSX family member 2B///SSX family member 2</v>
          </cell>
        </row>
        <row r="27773">
          <cell r="A27773" t="str">
            <v>228638_at</v>
          </cell>
          <cell r="B27773">
            <v>0.93600000000000005</v>
          </cell>
          <cell r="C27773">
            <v>0.47623700000000002</v>
          </cell>
          <cell r="D27773">
            <v>0.84440499999999996</v>
          </cell>
          <cell r="E27773" t="str">
            <v>FAM76A</v>
          </cell>
          <cell r="F27773" t="str">
            <v>family with sequence similarity 76 member A</v>
          </cell>
        </row>
        <row r="27774">
          <cell r="A27774" t="str">
            <v>228700_at</v>
          </cell>
          <cell r="B27774">
            <v>0.93600000000000005</v>
          </cell>
          <cell r="C27774">
            <v>0.47631459999999998</v>
          </cell>
          <cell r="D27774">
            <v>0.84425600000000001</v>
          </cell>
          <cell r="E27774" t="str">
            <v>CXorf38</v>
          </cell>
          <cell r="F27774" t="str">
            <v>chromosome X open reading frame 38</v>
          </cell>
        </row>
        <row r="27775">
          <cell r="A27775" t="str">
            <v>237603_at</v>
          </cell>
          <cell r="B27775">
            <v>0.93600000000000005</v>
          </cell>
          <cell r="C27775">
            <v>0.47631669999999998</v>
          </cell>
          <cell r="D27775">
            <v>0.844252</v>
          </cell>
          <cell r="E27775" t="str">
            <v>C1orf100</v>
          </cell>
          <cell r="F27775" t="str">
            <v>chromosome 1 open reading frame 100</v>
          </cell>
        </row>
        <row r="27776">
          <cell r="A27776" t="str">
            <v>1557885_at</v>
          </cell>
          <cell r="B27776">
            <v>0.93600000000000005</v>
          </cell>
          <cell r="C27776">
            <v>0.47631770000000001</v>
          </cell>
          <cell r="D27776">
            <v>0.84424999999999994</v>
          </cell>
          <cell r="E27776" t="str">
            <v>C9orf41-AS1</v>
          </cell>
          <cell r="F27776" t="str">
            <v>C9orf41 antisense RNA 1</v>
          </cell>
        </row>
        <row r="27777">
          <cell r="A27777" t="str">
            <v>234759_at</v>
          </cell>
          <cell r="B27777">
            <v>0.93600000000000005</v>
          </cell>
          <cell r="C27777">
            <v>0.47633449999999999</v>
          </cell>
          <cell r="D27777">
            <v>0.84421800000000002</v>
          </cell>
          <cell r="E27777" t="str">
            <v>LOC100287497</v>
          </cell>
          <cell r="F27777" t="str">
            <v>septin 7 pseudogene</v>
          </cell>
        </row>
        <row r="27778">
          <cell r="A27778" t="str">
            <v>233243_at</v>
          </cell>
          <cell r="B27778">
            <v>0.93600000000000005</v>
          </cell>
          <cell r="C27778">
            <v>0.47633599999999998</v>
          </cell>
          <cell r="D27778">
            <v>0.84421500000000005</v>
          </cell>
        </row>
        <row r="27779">
          <cell r="A27779" t="str">
            <v>239061_at</v>
          </cell>
          <cell r="B27779">
            <v>0.93600000000000005</v>
          </cell>
          <cell r="C27779">
            <v>0.47635709999999998</v>
          </cell>
          <cell r="D27779">
            <v>0.84417500000000001</v>
          </cell>
          <cell r="E27779" t="str">
            <v>TPRXL</v>
          </cell>
          <cell r="F27779" t="str">
            <v>tetrapeptide repeat homeobox like</v>
          </cell>
        </row>
        <row r="27780">
          <cell r="A27780" t="str">
            <v>223360_at</v>
          </cell>
          <cell r="B27780">
            <v>0.93600000000000005</v>
          </cell>
          <cell r="C27780">
            <v>0.47635889999999997</v>
          </cell>
          <cell r="D27780">
            <v>0.844171</v>
          </cell>
          <cell r="E27780" t="str">
            <v>SPATC1L</v>
          </cell>
          <cell r="F27780" t="str">
            <v>spermatogenesis and centriole associated 1-like</v>
          </cell>
        </row>
        <row r="27781">
          <cell r="A27781" t="str">
            <v>37986_at</v>
          </cell>
          <cell r="B27781">
            <v>0.93600000000000005</v>
          </cell>
          <cell r="C27781">
            <v>0.47639490000000001</v>
          </cell>
          <cell r="D27781">
            <v>0.84410200000000002</v>
          </cell>
          <cell r="E27781" t="str">
            <v>EPOR</v>
          </cell>
          <cell r="F27781" t="str">
            <v>erythropoietin receptor</v>
          </cell>
        </row>
        <row r="27782">
          <cell r="A27782" t="str">
            <v>237423_at</v>
          </cell>
          <cell r="B27782">
            <v>0.93600000000000005</v>
          </cell>
          <cell r="C27782">
            <v>0.47639939999999997</v>
          </cell>
          <cell r="D27782">
            <v>0.84409299999999998</v>
          </cell>
          <cell r="E27782" t="str">
            <v>RSPO4</v>
          </cell>
          <cell r="F27782" t="str">
            <v>R-spondin 4</v>
          </cell>
        </row>
        <row r="27783">
          <cell r="A27783" t="str">
            <v>242538_at</v>
          </cell>
          <cell r="B27783">
            <v>0.93600000000000005</v>
          </cell>
          <cell r="C27783">
            <v>0.47642610000000002</v>
          </cell>
          <cell r="D27783">
            <v>0.84404199999999996</v>
          </cell>
        </row>
        <row r="27784">
          <cell r="A27784" t="str">
            <v>210307_s_at</v>
          </cell>
          <cell r="B27784">
            <v>0.93600000000000005</v>
          </cell>
          <cell r="C27784">
            <v>0.4764737</v>
          </cell>
          <cell r="D27784">
            <v>0.84395100000000001</v>
          </cell>
          <cell r="E27784" t="str">
            <v>KLHL25</v>
          </cell>
          <cell r="F27784" t="str">
            <v>kelch like family member 25</v>
          </cell>
        </row>
        <row r="27785">
          <cell r="A27785" t="str">
            <v>1559567_at</v>
          </cell>
          <cell r="B27785">
            <v>0.93600000000000005</v>
          </cell>
          <cell r="C27785">
            <v>0.47648829999999998</v>
          </cell>
          <cell r="D27785">
            <v>0.84392299999999998</v>
          </cell>
          <cell r="E27785" t="str">
            <v>PRDM11</v>
          </cell>
          <cell r="F27785" t="str">
            <v>PR/SET domain 11</v>
          </cell>
        </row>
        <row r="27786">
          <cell r="A27786" t="str">
            <v>200599_s_at</v>
          </cell>
          <cell r="B27786">
            <v>0.93600000000000005</v>
          </cell>
          <cell r="C27786">
            <v>0.47649659999999999</v>
          </cell>
          <cell r="D27786">
            <v>0.84390699999999996</v>
          </cell>
          <cell r="E27786" t="str">
            <v>MIR3652///HSP90B1</v>
          </cell>
          <cell r="F27786" t="str">
            <v>microRNA 3652///heat shock protein 90 beta family member 1</v>
          </cell>
        </row>
        <row r="27787">
          <cell r="A27787" t="str">
            <v>220407_s_at</v>
          </cell>
          <cell r="B27787">
            <v>0.93600000000000005</v>
          </cell>
          <cell r="C27787">
            <v>0.47653849999999998</v>
          </cell>
          <cell r="D27787">
            <v>0.84382699999999999</v>
          </cell>
          <cell r="E27787" t="str">
            <v>TGFB2</v>
          </cell>
          <cell r="F27787" t="str">
            <v>transforming growth factor beta 2</v>
          </cell>
        </row>
        <row r="27788">
          <cell r="A27788" t="str">
            <v>1554256_a_at</v>
          </cell>
          <cell r="B27788">
            <v>0.93600000000000005</v>
          </cell>
          <cell r="C27788">
            <v>0.47654669999999999</v>
          </cell>
          <cell r="D27788">
            <v>0.84381099999999998</v>
          </cell>
          <cell r="E27788" t="str">
            <v>PCNX2</v>
          </cell>
          <cell r="F27788" t="str">
            <v>pecanex homolog 2 (Drosophila)</v>
          </cell>
        </row>
        <row r="27789">
          <cell r="A27789" t="str">
            <v>214285_at</v>
          </cell>
          <cell r="B27789">
            <v>0.93600000000000005</v>
          </cell>
          <cell r="C27789">
            <v>0.47655720000000001</v>
          </cell>
          <cell r="D27789">
            <v>0.84379099999999996</v>
          </cell>
          <cell r="E27789" t="str">
            <v>FABP3</v>
          </cell>
          <cell r="F27789" t="str">
            <v>fatty acid binding protein 3</v>
          </cell>
        </row>
        <row r="27790">
          <cell r="A27790" t="str">
            <v>218826_at</v>
          </cell>
          <cell r="B27790">
            <v>0.93600000000000005</v>
          </cell>
          <cell r="C27790">
            <v>0.4765605</v>
          </cell>
          <cell r="D27790">
            <v>0.84378500000000001</v>
          </cell>
          <cell r="E27790" t="str">
            <v>SLC35F2</v>
          </cell>
          <cell r="F27790" t="str">
            <v>solute carrier family 35 member F2</v>
          </cell>
        </row>
        <row r="27791">
          <cell r="A27791" t="str">
            <v>204000_at</v>
          </cell>
          <cell r="B27791">
            <v>0.93600000000000005</v>
          </cell>
          <cell r="C27791">
            <v>0.47656520000000002</v>
          </cell>
          <cell r="D27791">
            <v>0.84377599999999997</v>
          </cell>
          <cell r="E27791" t="str">
            <v>GNB5</v>
          </cell>
          <cell r="F27791" t="str">
            <v>G protein subunit beta 5</v>
          </cell>
        </row>
        <row r="27792">
          <cell r="A27792" t="str">
            <v>200876_s_at</v>
          </cell>
          <cell r="B27792">
            <v>0.93600000000000005</v>
          </cell>
          <cell r="C27792">
            <v>0.47657820000000001</v>
          </cell>
          <cell r="D27792">
            <v>0.84375100000000003</v>
          </cell>
          <cell r="E27792" t="str">
            <v>PSMB1</v>
          </cell>
          <cell r="F27792" t="str">
            <v>proteasome subunit beta 1</v>
          </cell>
        </row>
        <row r="27793">
          <cell r="A27793" t="str">
            <v>1560955_at</v>
          </cell>
          <cell r="B27793">
            <v>0.93600000000000005</v>
          </cell>
          <cell r="C27793">
            <v>0.47661120000000001</v>
          </cell>
          <cell r="D27793">
            <v>0.84368699999999996</v>
          </cell>
        </row>
        <row r="27794">
          <cell r="A27794" t="str">
            <v>235040_at</v>
          </cell>
          <cell r="B27794">
            <v>0.93600000000000005</v>
          </cell>
          <cell r="C27794">
            <v>0.47661619999999999</v>
          </cell>
          <cell r="D27794">
            <v>0.84367800000000004</v>
          </cell>
          <cell r="E27794" t="str">
            <v>RUNDC1</v>
          </cell>
          <cell r="F27794" t="str">
            <v>RUN domain containing 1</v>
          </cell>
        </row>
        <row r="27795">
          <cell r="A27795" t="str">
            <v>236238_at</v>
          </cell>
          <cell r="B27795">
            <v>0.93600000000000005</v>
          </cell>
          <cell r="C27795">
            <v>0.47662929999999998</v>
          </cell>
          <cell r="D27795">
            <v>0.84365299999999999</v>
          </cell>
        </row>
        <row r="27796">
          <cell r="A27796" t="str">
            <v>236228_at</v>
          </cell>
          <cell r="B27796">
            <v>0.93600000000000005</v>
          </cell>
          <cell r="C27796">
            <v>0.47666039999999998</v>
          </cell>
          <cell r="D27796">
            <v>0.84359300000000004</v>
          </cell>
          <cell r="E27796" t="str">
            <v>LOC100130744</v>
          </cell>
          <cell r="F27796" t="str">
            <v>uncharacterized LOC100130744</v>
          </cell>
        </row>
        <row r="27797">
          <cell r="A27797" t="str">
            <v>235578_at</v>
          </cell>
          <cell r="B27797">
            <v>0.93600000000000005</v>
          </cell>
          <cell r="C27797">
            <v>0.47666999999999998</v>
          </cell>
          <cell r="D27797">
            <v>0.84357499999999996</v>
          </cell>
          <cell r="E27797" t="str">
            <v>ABCC9</v>
          </cell>
          <cell r="F27797" t="str">
            <v>ATP binding cassette subfamily C member 9</v>
          </cell>
        </row>
        <row r="27798">
          <cell r="A27798" t="str">
            <v>244452_at</v>
          </cell>
          <cell r="B27798">
            <v>0.93600000000000005</v>
          </cell>
          <cell r="C27798">
            <v>0.47669919999999999</v>
          </cell>
          <cell r="D27798">
            <v>0.84351900000000002</v>
          </cell>
          <cell r="E27798" t="str">
            <v>ERLEC1</v>
          </cell>
          <cell r="F27798" t="str">
            <v>endoplasmic reticulum lectin 1</v>
          </cell>
        </row>
        <row r="27799">
          <cell r="A27799" t="str">
            <v>244800_x_at</v>
          </cell>
          <cell r="B27799">
            <v>0.93600000000000005</v>
          </cell>
          <cell r="C27799">
            <v>0.47671059999999998</v>
          </cell>
          <cell r="D27799">
            <v>0.84349700000000005</v>
          </cell>
          <cell r="E27799" t="str">
            <v>LOC101928779</v>
          </cell>
          <cell r="F27799" t="str">
            <v>uncharacterized LOC101928779</v>
          </cell>
        </row>
        <row r="27800">
          <cell r="A27800" t="str">
            <v>214249_at</v>
          </cell>
          <cell r="B27800">
            <v>0.93600000000000005</v>
          </cell>
          <cell r="C27800">
            <v>0.4767498</v>
          </cell>
          <cell r="D27800">
            <v>0.84342200000000001</v>
          </cell>
          <cell r="E27800" t="str">
            <v>TRIM2</v>
          </cell>
          <cell r="F27800" t="str">
            <v>tripartite motif containing 2</v>
          </cell>
        </row>
        <row r="27801">
          <cell r="A27801" t="str">
            <v>1560010_a_at</v>
          </cell>
          <cell r="B27801">
            <v>0.93600000000000005</v>
          </cell>
          <cell r="C27801">
            <v>0.47676429999999997</v>
          </cell>
          <cell r="D27801">
            <v>0.84339399999999998</v>
          </cell>
          <cell r="E27801" t="str">
            <v>SATB2-AS1</v>
          </cell>
          <cell r="F27801" t="str">
            <v>SATB2 antisense RNA 1</v>
          </cell>
        </row>
        <row r="27802">
          <cell r="A27802" t="str">
            <v>206544_x_at</v>
          </cell>
          <cell r="B27802">
            <v>0.93600000000000005</v>
          </cell>
          <cell r="C27802">
            <v>0.47676839999999998</v>
          </cell>
          <cell r="D27802">
            <v>0.84338599999999997</v>
          </cell>
          <cell r="E27802" t="str">
            <v>SMARCA2</v>
          </cell>
          <cell r="F27802" t="str">
            <v>SWI/SNF related, matrix associated, actin dependent regulator of chromatin, subfamily a, member 2</v>
          </cell>
        </row>
        <row r="27803">
          <cell r="A27803" t="str">
            <v>217695_x_at</v>
          </cell>
          <cell r="B27803">
            <v>0.93600000000000005</v>
          </cell>
          <cell r="C27803">
            <v>0.47677320000000001</v>
          </cell>
          <cell r="D27803">
            <v>0.84337700000000004</v>
          </cell>
        </row>
        <row r="27804">
          <cell r="A27804" t="str">
            <v>221123_x_at</v>
          </cell>
          <cell r="B27804">
            <v>0.93600000000000005</v>
          </cell>
          <cell r="C27804">
            <v>0.47679899999999997</v>
          </cell>
          <cell r="D27804">
            <v>0.84332799999999997</v>
          </cell>
          <cell r="E27804" t="str">
            <v>FBXO16///ZNF395</v>
          </cell>
          <cell r="F27804" t="str">
            <v>F-box protein 16///zinc finger protein 395</v>
          </cell>
        </row>
        <row r="27805">
          <cell r="A27805" t="str">
            <v>213073_at</v>
          </cell>
          <cell r="B27805">
            <v>0.93600000000000005</v>
          </cell>
          <cell r="C27805">
            <v>0.47680790000000001</v>
          </cell>
          <cell r="D27805">
            <v>0.84331100000000003</v>
          </cell>
          <cell r="E27805" t="str">
            <v>ZFYVE26</v>
          </cell>
          <cell r="F27805" t="str">
            <v>zinc finger FYVE-type containing 26</v>
          </cell>
        </row>
        <row r="27806">
          <cell r="A27806" t="str">
            <v>239870_at</v>
          </cell>
          <cell r="B27806">
            <v>0.93600000000000005</v>
          </cell>
          <cell r="C27806">
            <v>0.47681089999999998</v>
          </cell>
          <cell r="D27806">
            <v>0.84330499999999997</v>
          </cell>
          <cell r="E27806" t="str">
            <v>SPATS1</v>
          </cell>
          <cell r="F27806" t="str">
            <v>spermatogenesis associated serine rich 1</v>
          </cell>
        </row>
        <row r="27807">
          <cell r="A27807" t="str">
            <v>1567014_s_at</v>
          </cell>
          <cell r="B27807">
            <v>0.93600000000000005</v>
          </cell>
          <cell r="C27807">
            <v>0.4768135</v>
          </cell>
          <cell r="D27807">
            <v>0.84330000000000005</v>
          </cell>
          <cell r="E27807" t="str">
            <v>NFE2L2///CSNK2A1</v>
          </cell>
          <cell r="F27807" t="str">
            <v>nuclear factor, erythroid 2 like 2///casein kinase 2 alpha 1</v>
          </cell>
        </row>
        <row r="27808">
          <cell r="A27808" t="str">
            <v>229774_at</v>
          </cell>
          <cell r="B27808">
            <v>0.93600000000000005</v>
          </cell>
          <cell r="C27808">
            <v>0.47681449999999997</v>
          </cell>
          <cell r="D27808">
            <v>0.84329799999999999</v>
          </cell>
          <cell r="E27808" t="str">
            <v>CXXC4</v>
          </cell>
          <cell r="F27808" t="str">
            <v>CXXC finger protein 4</v>
          </cell>
        </row>
        <row r="27809">
          <cell r="A27809" t="str">
            <v>232853_at</v>
          </cell>
          <cell r="B27809">
            <v>0.93600000000000005</v>
          </cell>
          <cell r="C27809">
            <v>0.47687099999999999</v>
          </cell>
          <cell r="D27809">
            <v>0.84319</v>
          </cell>
        </row>
        <row r="27810">
          <cell r="A27810" t="str">
            <v>244565_at</v>
          </cell>
          <cell r="B27810">
            <v>0.93600000000000005</v>
          </cell>
          <cell r="C27810">
            <v>0.47687960000000001</v>
          </cell>
          <cell r="D27810">
            <v>0.84317299999999995</v>
          </cell>
          <cell r="E27810" t="str">
            <v>HMX2</v>
          </cell>
          <cell r="F27810" t="str">
            <v>H6 family homeobox 2</v>
          </cell>
        </row>
        <row r="27811">
          <cell r="A27811" t="str">
            <v>243656_at</v>
          </cell>
          <cell r="B27811">
            <v>0.93600000000000005</v>
          </cell>
          <cell r="C27811">
            <v>0.47691739999999999</v>
          </cell>
          <cell r="D27811">
            <v>0.84310099999999999</v>
          </cell>
          <cell r="E27811" t="str">
            <v>LOC642852</v>
          </cell>
          <cell r="F27811" t="str">
            <v>uncharacterized LOC642852</v>
          </cell>
        </row>
        <row r="27812">
          <cell r="A27812" t="str">
            <v>216816_at</v>
          </cell>
          <cell r="B27812">
            <v>0.93600000000000005</v>
          </cell>
          <cell r="C27812">
            <v>0.47692240000000002</v>
          </cell>
          <cell r="D27812">
            <v>0.84309100000000003</v>
          </cell>
        </row>
        <row r="27813">
          <cell r="A27813" t="str">
            <v>223134_at</v>
          </cell>
          <cell r="B27813">
            <v>0.93600000000000005</v>
          </cell>
          <cell r="C27813">
            <v>0.47693419999999997</v>
          </cell>
          <cell r="D27813">
            <v>0.84306899999999996</v>
          </cell>
          <cell r="E27813" t="str">
            <v>BBX</v>
          </cell>
          <cell r="F27813" t="str">
            <v>BBX, HMG-box containing</v>
          </cell>
        </row>
        <row r="27814">
          <cell r="A27814" t="str">
            <v>241567_at</v>
          </cell>
          <cell r="B27814">
            <v>0.93600000000000005</v>
          </cell>
          <cell r="C27814">
            <v>0.47695609999999999</v>
          </cell>
          <cell r="D27814">
            <v>0.84302699999999997</v>
          </cell>
        </row>
        <row r="27815">
          <cell r="A27815" t="str">
            <v>231229_at</v>
          </cell>
          <cell r="B27815">
            <v>0.93600000000000005</v>
          </cell>
          <cell r="C27815">
            <v>0.47697070000000003</v>
          </cell>
          <cell r="D27815">
            <v>0.84299900000000005</v>
          </cell>
          <cell r="E27815" t="str">
            <v>HILS1</v>
          </cell>
          <cell r="F27815" t="str">
            <v>histone linker H1 domain, spermatid-specific 1 (pseudogene)</v>
          </cell>
        </row>
        <row r="27816">
          <cell r="A27816" t="str">
            <v>207087_x_at</v>
          </cell>
          <cell r="B27816">
            <v>0.93600000000000005</v>
          </cell>
          <cell r="C27816">
            <v>0.47699069999999999</v>
          </cell>
          <cell r="D27816">
            <v>0.84296099999999996</v>
          </cell>
          <cell r="E27816" t="str">
            <v>ANK1</v>
          </cell>
          <cell r="F27816" t="str">
            <v>ankyrin 1</v>
          </cell>
        </row>
        <row r="27817">
          <cell r="A27817" t="str">
            <v>224914_s_at</v>
          </cell>
          <cell r="B27817">
            <v>0.93600000000000005</v>
          </cell>
          <cell r="C27817">
            <v>0.4770103</v>
          </cell>
          <cell r="D27817">
            <v>0.84292299999999998</v>
          </cell>
          <cell r="E27817" t="str">
            <v>SARNP</v>
          </cell>
          <cell r="F27817" t="str">
            <v>SAP domain containing ribonucleoprotein</v>
          </cell>
        </row>
        <row r="27818">
          <cell r="A27818" t="str">
            <v>228017_s_at</v>
          </cell>
          <cell r="B27818">
            <v>0.93600000000000005</v>
          </cell>
          <cell r="C27818">
            <v>0.47702489999999997</v>
          </cell>
          <cell r="D27818">
            <v>0.84289499999999995</v>
          </cell>
          <cell r="E27818" t="str">
            <v>NKAIN4</v>
          </cell>
          <cell r="F27818" t="str">
            <v>Na+/K+ transporting ATPase interacting 4</v>
          </cell>
        </row>
        <row r="27819">
          <cell r="A27819" t="str">
            <v>1553525_at</v>
          </cell>
          <cell r="B27819">
            <v>0.93600000000000005</v>
          </cell>
          <cell r="C27819">
            <v>0.47702660000000002</v>
          </cell>
          <cell r="D27819">
            <v>0.84289199999999997</v>
          </cell>
          <cell r="E27819" t="str">
            <v>NLRP13</v>
          </cell>
          <cell r="F27819" t="str">
            <v>NLR family pyrin domain containing 13</v>
          </cell>
        </row>
        <row r="27820">
          <cell r="A27820" t="str">
            <v>224423_x_at</v>
          </cell>
          <cell r="B27820">
            <v>0.93600000000000005</v>
          </cell>
          <cell r="C27820">
            <v>0.47703230000000002</v>
          </cell>
          <cell r="D27820">
            <v>0.84288099999999999</v>
          </cell>
          <cell r="E27820" t="str">
            <v>PMCHL2</v>
          </cell>
          <cell r="F27820" t="str">
            <v>pro-melanin concentrating hormone like 2 (pseudogene)</v>
          </cell>
        </row>
        <row r="27821">
          <cell r="A27821" t="str">
            <v>223079_s_at</v>
          </cell>
          <cell r="B27821">
            <v>0.93600000000000005</v>
          </cell>
          <cell r="C27821">
            <v>0.47705320000000001</v>
          </cell>
          <cell r="D27821">
            <v>0.84284099999999995</v>
          </cell>
          <cell r="E27821" t="str">
            <v>GLS</v>
          </cell>
          <cell r="F27821" t="str">
            <v>glutaminase</v>
          </cell>
        </row>
        <row r="27822">
          <cell r="A27822" t="str">
            <v>208378_x_at</v>
          </cell>
          <cell r="B27822">
            <v>0.93600000000000005</v>
          </cell>
          <cell r="C27822">
            <v>0.47707830000000001</v>
          </cell>
          <cell r="D27822">
            <v>0.84279300000000001</v>
          </cell>
          <cell r="E27822" t="str">
            <v>FGF5</v>
          </cell>
          <cell r="F27822" t="str">
            <v>fibroblast growth factor 5</v>
          </cell>
        </row>
        <row r="27823">
          <cell r="A27823" t="str">
            <v>224673_at</v>
          </cell>
          <cell r="B27823">
            <v>0.93600000000000005</v>
          </cell>
          <cell r="C27823">
            <v>0.47711819999999999</v>
          </cell>
          <cell r="D27823">
            <v>0.84271600000000002</v>
          </cell>
          <cell r="E27823" t="str">
            <v>LENG8</v>
          </cell>
          <cell r="F27823" t="str">
            <v>leukocyte receptor cluster member 8</v>
          </cell>
        </row>
        <row r="27824">
          <cell r="A27824" t="str">
            <v>213907_at</v>
          </cell>
          <cell r="B27824">
            <v>0.93600000000000005</v>
          </cell>
          <cell r="C27824">
            <v>0.4771241</v>
          </cell>
          <cell r="D27824">
            <v>0.84270500000000004</v>
          </cell>
          <cell r="E27824" t="str">
            <v>EEF1E1</v>
          </cell>
          <cell r="F27824" t="str">
            <v>eukaryotic translation elongation factor 1 epsilon 1</v>
          </cell>
        </row>
        <row r="27825">
          <cell r="A27825" t="str">
            <v>1563012_x_at</v>
          </cell>
          <cell r="B27825">
            <v>0.93600000000000005</v>
          </cell>
          <cell r="C27825">
            <v>0.47719899999999998</v>
          </cell>
          <cell r="D27825">
            <v>0.84256200000000003</v>
          </cell>
        </row>
        <row r="27826">
          <cell r="A27826" t="str">
            <v>201383_s_at</v>
          </cell>
          <cell r="B27826">
            <v>0.93600000000000005</v>
          </cell>
          <cell r="C27826">
            <v>0.4771994</v>
          </cell>
          <cell r="D27826">
            <v>0.842561</v>
          </cell>
          <cell r="E27826" t="str">
            <v>NBR1</v>
          </cell>
          <cell r="F27826" t="str">
            <v>NBR1, autophagy cargo receptor</v>
          </cell>
        </row>
        <row r="27827">
          <cell r="A27827" t="str">
            <v>223548_at</v>
          </cell>
          <cell r="B27827">
            <v>0.93600000000000005</v>
          </cell>
          <cell r="C27827">
            <v>0.47720040000000002</v>
          </cell>
          <cell r="D27827">
            <v>0.84255899999999995</v>
          </cell>
          <cell r="E27827" t="str">
            <v>SWT1</v>
          </cell>
          <cell r="F27827" t="str">
            <v>SWT1, RNA endoribonuclease homolog</v>
          </cell>
        </row>
        <row r="27828">
          <cell r="A27828" t="str">
            <v>237234_at</v>
          </cell>
          <cell r="B27828">
            <v>0.93600000000000005</v>
          </cell>
          <cell r="C27828">
            <v>0.47727160000000002</v>
          </cell>
          <cell r="D27828">
            <v>0.84242300000000003</v>
          </cell>
          <cell r="E27828" t="str">
            <v>CYTH2</v>
          </cell>
          <cell r="F27828" t="str">
            <v>cytohesin 2</v>
          </cell>
        </row>
        <row r="27829">
          <cell r="A27829" t="str">
            <v>224361_s_at</v>
          </cell>
          <cell r="B27829">
            <v>0.93600000000000005</v>
          </cell>
          <cell r="C27829">
            <v>0.47727720000000001</v>
          </cell>
          <cell r="D27829">
            <v>0.84241200000000005</v>
          </cell>
          <cell r="E27829" t="str">
            <v>IL17RB</v>
          </cell>
          <cell r="F27829" t="str">
            <v>interleukin 17 receptor B</v>
          </cell>
        </row>
        <row r="27830">
          <cell r="A27830" t="str">
            <v>201752_s_at</v>
          </cell>
          <cell r="B27830">
            <v>0.93600000000000005</v>
          </cell>
          <cell r="C27830">
            <v>0.47729690000000002</v>
          </cell>
          <cell r="D27830">
            <v>0.84237399999999996</v>
          </cell>
          <cell r="E27830" t="str">
            <v>ADD3</v>
          </cell>
          <cell r="F27830" t="str">
            <v>adducin 3</v>
          </cell>
        </row>
        <row r="27831">
          <cell r="A27831" t="str">
            <v>242317_at</v>
          </cell>
          <cell r="B27831">
            <v>0.93600000000000005</v>
          </cell>
          <cell r="C27831">
            <v>0.47730270000000002</v>
          </cell>
          <cell r="D27831">
            <v>0.84236299999999997</v>
          </cell>
          <cell r="E27831" t="str">
            <v>HIGD1A</v>
          </cell>
          <cell r="F27831" t="str">
            <v>HIG1 hypoxia inducible domain family member 1A</v>
          </cell>
        </row>
        <row r="27832">
          <cell r="A27832" t="str">
            <v>207067_s_at</v>
          </cell>
          <cell r="B27832">
            <v>0.93600000000000005</v>
          </cell>
          <cell r="C27832">
            <v>0.47731380000000001</v>
          </cell>
          <cell r="D27832">
            <v>0.84234200000000004</v>
          </cell>
          <cell r="E27832" t="str">
            <v>HDC</v>
          </cell>
          <cell r="F27832" t="str">
            <v>histidine decarboxylase</v>
          </cell>
        </row>
        <row r="27833">
          <cell r="A27833" t="str">
            <v>201492_s_at</v>
          </cell>
          <cell r="B27833">
            <v>0.93600000000000005</v>
          </cell>
          <cell r="C27833">
            <v>0.47733029999999999</v>
          </cell>
          <cell r="D27833">
            <v>0.84231</v>
          </cell>
          <cell r="E27833" t="str">
            <v>RPL41</v>
          </cell>
          <cell r="F27833" t="str">
            <v>ribosomal protein L41</v>
          </cell>
        </row>
        <row r="27834">
          <cell r="A27834" t="str">
            <v>1556851_at</v>
          </cell>
          <cell r="B27834">
            <v>0.93600000000000005</v>
          </cell>
          <cell r="C27834">
            <v>0.4773366</v>
          </cell>
          <cell r="D27834">
            <v>0.84229799999999999</v>
          </cell>
        </row>
        <row r="27835">
          <cell r="A27835" t="str">
            <v>1555708_a_at</v>
          </cell>
          <cell r="B27835">
            <v>0.93600000000000005</v>
          </cell>
          <cell r="C27835">
            <v>0.47733920000000002</v>
          </cell>
          <cell r="D27835">
            <v>0.84229299999999996</v>
          </cell>
          <cell r="E27835" t="str">
            <v>OFCC1</v>
          </cell>
          <cell r="F27835" t="str">
            <v>orofacial cleft 1 candidate 1</v>
          </cell>
        </row>
        <row r="27836">
          <cell r="A27836" t="str">
            <v>219973_at</v>
          </cell>
          <cell r="B27836">
            <v>0.93600000000000005</v>
          </cell>
          <cell r="C27836">
            <v>0.4773444</v>
          </cell>
          <cell r="D27836">
            <v>0.842283</v>
          </cell>
          <cell r="E27836" t="str">
            <v>ARSJ</v>
          </cell>
          <cell r="F27836" t="str">
            <v>arylsulfatase family member J</v>
          </cell>
        </row>
        <row r="27837">
          <cell r="A27837" t="str">
            <v>217721_at</v>
          </cell>
          <cell r="B27837">
            <v>0.93600000000000005</v>
          </cell>
          <cell r="C27837">
            <v>0.47735699999999998</v>
          </cell>
          <cell r="D27837">
            <v>0.84225899999999998</v>
          </cell>
          <cell r="E27837">
            <v>44446</v>
          </cell>
          <cell r="F27837" t="str">
            <v>septin 7</v>
          </cell>
        </row>
        <row r="27838">
          <cell r="A27838" t="str">
            <v>236109_at</v>
          </cell>
          <cell r="B27838">
            <v>0.93600000000000005</v>
          </cell>
          <cell r="C27838">
            <v>0.47735850000000002</v>
          </cell>
          <cell r="D27838">
            <v>0.842256</v>
          </cell>
        </row>
        <row r="27839">
          <cell r="A27839" t="str">
            <v>219604_s_at</v>
          </cell>
          <cell r="B27839">
            <v>0.93600000000000005</v>
          </cell>
          <cell r="C27839">
            <v>0.4773617</v>
          </cell>
          <cell r="D27839">
            <v>0.84225000000000005</v>
          </cell>
          <cell r="E27839" t="str">
            <v>ZNF3</v>
          </cell>
          <cell r="F27839" t="str">
            <v>zinc finger protein 3</v>
          </cell>
        </row>
        <row r="27840">
          <cell r="A27840" t="str">
            <v>243197_at</v>
          </cell>
          <cell r="B27840">
            <v>0.93600000000000005</v>
          </cell>
          <cell r="C27840">
            <v>0.4773655</v>
          </cell>
          <cell r="D27840">
            <v>0.84224299999999996</v>
          </cell>
        </row>
        <row r="27841">
          <cell r="A27841" t="str">
            <v>237936_at</v>
          </cell>
          <cell r="B27841">
            <v>0.93600000000000005</v>
          </cell>
          <cell r="C27841">
            <v>0.47737230000000003</v>
          </cell>
          <cell r="D27841">
            <v>0.84223000000000003</v>
          </cell>
        </row>
        <row r="27842">
          <cell r="A27842" t="str">
            <v>241079_at</v>
          </cell>
          <cell r="B27842">
            <v>0.93600000000000005</v>
          </cell>
          <cell r="C27842">
            <v>0.4773771</v>
          </cell>
          <cell r="D27842">
            <v>0.842221</v>
          </cell>
        </row>
        <row r="27843">
          <cell r="A27843" t="str">
            <v>232406_at</v>
          </cell>
          <cell r="B27843">
            <v>0.93600000000000005</v>
          </cell>
          <cell r="C27843">
            <v>0.47738900000000001</v>
          </cell>
          <cell r="D27843">
            <v>0.842198</v>
          </cell>
          <cell r="E27843" t="str">
            <v>LOC105372526</v>
          </cell>
          <cell r="F27843" t="str">
            <v>uncharacterized LOC105372526</v>
          </cell>
        </row>
        <row r="27844">
          <cell r="A27844" t="str">
            <v>240787_at</v>
          </cell>
          <cell r="B27844">
            <v>0.93600000000000005</v>
          </cell>
          <cell r="C27844">
            <v>0.47740129999999997</v>
          </cell>
          <cell r="D27844">
            <v>0.84217500000000001</v>
          </cell>
        </row>
        <row r="27845">
          <cell r="A27845" t="str">
            <v>201201_at</v>
          </cell>
          <cell r="B27845">
            <v>0.93600000000000005</v>
          </cell>
          <cell r="C27845">
            <v>0.4774043</v>
          </cell>
          <cell r="D27845">
            <v>0.84216899999999995</v>
          </cell>
          <cell r="E27845" t="str">
            <v>CSTB</v>
          </cell>
          <cell r="F27845" t="str">
            <v>cystatin B</v>
          </cell>
        </row>
        <row r="27846">
          <cell r="A27846" t="str">
            <v>1561056_a_at</v>
          </cell>
          <cell r="B27846">
            <v>0.93600000000000005</v>
          </cell>
          <cell r="C27846">
            <v>0.47741309999999998</v>
          </cell>
          <cell r="D27846">
            <v>0.84215200000000001</v>
          </cell>
        </row>
        <row r="27847">
          <cell r="A27847" t="str">
            <v>232083_at</v>
          </cell>
          <cell r="B27847">
            <v>0.93600000000000005</v>
          </cell>
          <cell r="C27847">
            <v>0.47741939999999999</v>
          </cell>
          <cell r="D27847">
            <v>0.84214</v>
          </cell>
          <cell r="E27847" t="str">
            <v>KIF16B</v>
          </cell>
          <cell r="F27847" t="str">
            <v>kinesin family member 16B</v>
          </cell>
        </row>
        <row r="27848">
          <cell r="A27848" t="str">
            <v>210642_at</v>
          </cell>
          <cell r="B27848">
            <v>0.93600000000000005</v>
          </cell>
          <cell r="C27848">
            <v>0.47744009999999998</v>
          </cell>
          <cell r="D27848">
            <v>0.84209999999999996</v>
          </cell>
          <cell r="E27848" t="str">
            <v>CCIN</v>
          </cell>
          <cell r="F27848" t="str">
            <v>calicin</v>
          </cell>
        </row>
        <row r="27849">
          <cell r="A27849" t="str">
            <v>205842_s_at</v>
          </cell>
          <cell r="B27849">
            <v>0.93600000000000005</v>
          </cell>
          <cell r="C27849">
            <v>0.47746840000000002</v>
          </cell>
          <cell r="D27849">
            <v>0.84204599999999996</v>
          </cell>
          <cell r="E27849" t="str">
            <v>JAK2</v>
          </cell>
          <cell r="F27849" t="str">
            <v>Janus kinase 2</v>
          </cell>
        </row>
        <row r="27850">
          <cell r="A27850" t="str">
            <v>241617_x_at</v>
          </cell>
          <cell r="B27850">
            <v>0.93600000000000005</v>
          </cell>
          <cell r="C27850">
            <v>0.47747020000000001</v>
          </cell>
          <cell r="D27850">
            <v>0.84204299999999999</v>
          </cell>
        </row>
        <row r="27851">
          <cell r="A27851" t="str">
            <v>220940_at</v>
          </cell>
          <cell r="B27851">
            <v>0.93600000000000005</v>
          </cell>
          <cell r="C27851">
            <v>0.47747299999999998</v>
          </cell>
          <cell r="D27851">
            <v>0.84203700000000004</v>
          </cell>
          <cell r="E27851" t="str">
            <v>ANKRD36B</v>
          </cell>
          <cell r="F27851" t="str">
            <v>ankyrin repeat domain 36B</v>
          </cell>
        </row>
        <row r="27852">
          <cell r="A27852" t="str">
            <v>236173_s_at</v>
          </cell>
          <cell r="B27852">
            <v>0.93600000000000005</v>
          </cell>
          <cell r="C27852">
            <v>0.47748160000000001</v>
          </cell>
          <cell r="D27852">
            <v>0.84202100000000002</v>
          </cell>
          <cell r="E27852" t="str">
            <v>LRIG1</v>
          </cell>
          <cell r="F27852" t="str">
            <v>leucine rich repeats and immunoglobulin like domains 1</v>
          </cell>
        </row>
        <row r="27853">
          <cell r="A27853" t="str">
            <v>244300_at</v>
          </cell>
          <cell r="B27853">
            <v>0.93600000000000005</v>
          </cell>
          <cell r="C27853">
            <v>0.47748269999999998</v>
          </cell>
          <cell r="D27853">
            <v>0.84201899999999996</v>
          </cell>
        </row>
        <row r="27854">
          <cell r="A27854" t="str">
            <v>234238_at</v>
          </cell>
          <cell r="B27854">
            <v>0.93600000000000005</v>
          </cell>
          <cell r="C27854">
            <v>0.4775104</v>
          </cell>
          <cell r="D27854">
            <v>0.84196599999999999</v>
          </cell>
          <cell r="E27854" t="str">
            <v>MAP1LC3B2</v>
          </cell>
          <cell r="F27854" t="str">
            <v>microtubule associated protein 1 light chain 3 beta 2</v>
          </cell>
        </row>
        <row r="27855">
          <cell r="A27855" t="str">
            <v>228764_s_at</v>
          </cell>
          <cell r="B27855">
            <v>0.93600000000000005</v>
          </cell>
          <cell r="C27855">
            <v>0.47753580000000001</v>
          </cell>
          <cell r="D27855">
            <v>0.84191700000000003</v>
          </cell>
          <cell r="E27855" t="str">
            <v>NEDD8-MDP1///MDP1</v>
          </cell>
          <cell r="F27855" t="str">
            <v>NEDD8-MDP1 readthrough///magnesium dependent phosphatase 1</v>
          </cell>
        </row>
        <row r="27856">
          <cell r="A27856" t="str">
            <v>200810_s_at</v>
          </cell>
          <cell r="B27856">
            <v>0.93600000000000005</v>
          </cell>
          <cell r="C27856">
            <v>0.477547</v>
          </cell>
          <cell r="D27856">
            <v>0.84189599999999998</v>
          </cell>
          <cell r="E27856" t="str">
            <v>CIRBP</v>
          </cell>
          <cell r="F27856" t="str">
            <v>cold inducible RNA binding protein</v>
          </cell>
        </row>
        <row r="27857">
          <cell r="A27857" t="str">
            <v>239716_at</v>
          </cell>
          <cell r="B27857">
            <v>0.93600000000000005</v>
          </cell>
          <cell r="C27857">
            <v>0.47756179999999998</v>
          </cell>
          <cell r="D27857">
            <v>0.84186700000000003</v>
          </cell>
        </row>
        <row r="27858">
          <cell r="A27858" t="str">
            <v>221394_at</v>
          </cell>
          <cell r="B27858">
            <v>0.93600000000000005</v>
          </cell>
          <cell r="C27858">
            <v>0.47756520000000002</v>
          </cell>
          <cell r="D27858">
            <v>0.84186099999999997</v>
          </cell>
          <cell r="E27858" t="str">
            <v>TAAR2</v>
          </cell>
          <cell r="F27858" t="str">
            <v>trace amine associated receptor 2</v>
          </cell>
        </row>
        <row r="27859">
          <cell r="A27859" t="str">
            <v>232963_at</v>
          </cell>
          <cell r="B27859">
            <v>0.93600000000000005</v>
          </cell>
          <cell r="C27859">
            <v>0.47758679999999998</v>
          </cell>
          <cell r="D27859">
            <v>0.84182000000000001</v>
          </cell>
        </row>
        <row r="27860">
          <cell r="A27860" t="str">
            <v>201711_x_at</v>
          </cell>
          <cell r="B27860">
            <v>0.93600000000000005</v>
          </cell>
          <cell r="C27860">
            <v>0.47759879999999999</v>
          </cell>
          <cell r="D27860">
            <v>0.84179700000000002</v>
          </cell>
          <cell r="E27860" t="str">
            <v>RANBP2</v>
          </cell>
          <cell r="F27860" t="str">
            <v>RAN binding protein 2</v>
          </cell>
        </row>
        <row r="27861">
          <cell r="A27861" t="str">
            <v>238864_at</v>
          </cell>
          <cell r="B27861">
            <v>0.93600000000000005</v>
          </cell>
          <cell r="C27861">
            <v>0.47762549999999998</v>
          </cell>
          <cell r="D27861">
            <v>0.84174499999999997</v>
          </cell>
          <cell r="E27861" t="str">
            <v>VWA3A</v>
          </cell>
          <cell r="F27861" t="str">
            <v>von Willebrand factor A domain containing 3A</v>
          </cell>
        </row>
        <row r="27862">
          <cell r="A27862" t="str">
            <v>202393_s_at</v>
          </cell>
          <cell r="B27862">
            <v>0.93600000000000005</v>
          </cell>
          <cell r="C27862">
            <v>0.47764770000000001</v>
          </cell>
          <cell r="D27862">
            <v>0.84170299999999998</v>
          </cell>
          <cell r="E27862" t="str">
            <v>KLF10</v>
          </cell>
          <cell r="F27862" t="str">
            <v>Kruppel like factor 10</v>
          </cell>
        </row>
        <row r="27863">
          <cell r="A27863" t="str">
            <v>227967_at</v>
          </cell>
          <cell r="B27863">
            <v>0.93600000000000005</v>
          </cell>
          <cell r="C27863">
            <v>0.47764970000000001</v>
          </cell>
          <cell r="D27863">
            <v>0.84169899999999997</v>
          </cell>
          <cell r="E27863" t="str">
            <v>TUBGCP5</v>
          </cell>
          <cell r="F27863" t="str">
            <v>tubulin gamma complex associated protein 5</v>
          </cell>
        </row>
        <row r="27864">
          <cell r="A27864" t="str">
            <v>238214_at</v>
          </cell>
          <cell r="B27864">
            <v>0.93600000000000005</v>
          </cell>
          <cell r="C27864">
            <v>0.47765970000000002</v>
          </cell>
          <cell r="D27864">
            <v>0.84167999999999998</v>
          </cell>
          <cell r="E27864" t="str">
            <v>LRRC69</v>
          </cell>
          <cell r="F27864" t="str">
            <v>leucine rich repeat containing 69</v>
          </cell>
        </row>
        <row r="27865">
          <cell r="A27865" t="str">
            <v>244579_at</v>
          </cell>
          <cell r="B27865">
            <v>0.93600000000000005</v>
          </cell>
          <cell r="C27865">
            <v>0.47766799999999998</v>
          </cell>
          <cell r="D27865">
            <v>0.84166399999999997</v>
          </cell>
        </row>
        <row r="27866">
          <cell r="A27866" t="str">
            <v>232368_at</v>
          </cell>
          <cell r="B27866">
            <v>0.93600000000000005</v>
          </cell>
          <cell r="C27866">
            <v>0.47766989999999998</v>
          </cell>
          <cell r="D27866">
            <v>0.84166099999999999</v>
          </cell>
          <cell r="E27866" t="str">
            <v>TRAPPC3L</v>
          </cell>
          <cell r="F27866" t="str">
            <v>trafficking protein particle complex 3 like</v>
          </cell>
        </row>
        <row r="27867">
          <cell r="A27867" t="str">
            <v>222424_s_at</v>
          </cell>
          <cell r="B27867">
            <v>0.93600000000000005</v>
          </cell>
          <cell r="C27867">
            <v>0.47767730000000003</v>
          </cell>
          <cell r="D27867">
            <v>0.84164600000000001</v>
          </cell>
          <cell r="E27867" t="str">
            <v>NUCKS1</v>
          </cell>
          <cell r="F27867" t="str">
            <v>nuclear casein kinase and cyclin dependent kinase substrate 1</v>
          </cell>
        </row>
        <row r="27868">
          <cell r="A27868" t="str">
            <v>224281_s_at</v>
          </cell>
          <cell r="B27868">
            <v>0.93600000000000005</v>
          </cell>
          <cell r="C27868">
            <v>0.47768909999999998</v>
          </cell>
          <cell r="D27868">
            <v>0.84162400000000004</v>
          </cell>
          <cell r="E27868" t="str">
            <v>NGRN</v>
          </cell>
          <cell r="F27868" t="str">
            <v>neugrin, neurite outgrowth associated</v>
          </cell>
        </row>
        <row r="27869">
          <cell r="A27869" t="str">
            <v>244763_at</v>
          </cell>
          <cell r="B27869">
            <v>0.93600000000000005</v>
          </cell>
          <cell r="C27869">
            <v>0.47773009999999999</v>
          </cell>
          <cell r="D27869">
            <v>0.84154600000000002</v>
          </cell>
          <cell r="E27869" t="str">
            <v>MTRF1</v>
          </cell>
          <cell r="F27869" t="str">
            <v>mitochondrial translational release factor 1</v>
          </cell>
        </row>
        <row r="27870">
          <cell r="A27870" t="str">
            <v>1558975_at</v>
          </cell>
          <cell r="B27870">
            <v>0.93600000000000005</v>
          </cell>
          <cell r="C27870">
            <v>0.47773179999999998</v>
          </cell>
          <cell r="D27870">
            <v>0.84154200000000001</v>
          </cell>
          <cell r="E27870" t="str">
            <v>UBALD1</v>
          </cell>
          <cell r="F27870" t="str">
            <v>UBA like domain containing 1</v>
          </cell>
        </row>
        <row r="27871">
          <cell r="A27871" t="str">
            <v>1559461_at</v>
          </cell>
          <cell r="B27871">
            <v>0.93600000000000005</v>
          </cell>
          <cell r="C27871">
            <v>0.4777362</v>
          </cell>
          <cell r="D27871">
            <v>0.841534</v>
          </cell>
        </row>
        <row r="27872">
          <cell r="A27872" t="str">
            <v>1561309_x_at</v>
          </cell>
          <cell r="B27872">
            <v>0.93600000000000005</v>
          </cell>
          <cell r="C27872">
            <v>0.47773640000000001</v>
          </cell>
          <cell r="D27872">
            <v>0.84153299999999998</v>
          </cell>
          <cell r="E27872" t="str">
            <v>LOC105372550</v>
          </cell>
          <cell r="F27872" t="str">
            <v>uncharacterized LOC105372550</v>
          </cell>
        </row>
        <row r="27873">
          <cell r="A27873" t="str">
            <v>214001_x_at</v>
          </cell>
          <cell r="B27873">
            <v>0.93600000000000005</v>
          </cell>
          <cell r="C27873">
            <v>0.47774349999999999</v>
          </cell>
          <cell r="D27873">
            <v>0.84152000000000005</v>
          </cell>
          <cell r="E27873" t="str">
            <v>RPS10</v>
          </cell>
          <cell r="F27873" t="str">
            <v>ribosomal protein S10</v>
          </cell>
        </row>
        <row r="27874">
          <cell r="A27874" t="str">
            <v>216740_at</v>
          </cell>
          <cell r="B27874">
            <v>0.93600000000000005</v>
          </cell>
          <cell r="C27874">
            <v>0.47778759999999998</v>
          </cell>
          <cell r="D27874">
            <v>0.84143599999999996</v>
          </cell>
        </row>
        <row r="27875">
          <cell r="A27875" t="str">
            <v>218776_s_at</v>
          </cell>
          <cell r="B27875">
            <v>0.93600000000000005</v>
          </cell>
          <cell r="C27875">
            <v>0.47780869999999998</v>
          </cell>
          <cell r="D27875">
            <v>0.841395</v>
          </cell>
          <cell r="E27875" t="str">
            <v>TMEM62</v>
          </cell>
          <cell r="F27875" t="str">
            <v>transmembrane protein 62</v>
          </cell>
        </row>
        <row r="27876">
          <cell r="A27876" t="str">
            <v>243171_at</v>
          </cell>
          <cell r="B27876">
            <v>0.93600000000000005</v>
          </cell>
          <cell r="C27876">
            <v>0.4778287</v>
          </cell>
          <cell r="D27876">
            <v>0.84135700000000002</v>
          </cell>
          <cell r="E27876" t="str">
            <v>LOC100128325</v>
          </cell>
          <cell r="F27876" t="str">
            <v>uncharacterized LOC100128325</v>
          </cell>
        </row>
        <row r="27877">
          <cell r="A27877" t="str">
            <v>208719_s_at</v>
          </cell>
          <cell r="B27877">
            <v>0.93600000000000005</v>
          </cell>
          <cell r="C27877">
            <v>0.47783920000000002</v>
          </cell>
          <cell r="D27877">
            <v>0.841337</v>
          </cell>
          <cell r="E27877" t="str">
            <v>DDX17</v>
          </cell>
          <cell r="F27877" t="str">
            <v>DEAD-box helicase 17</v>
          </cell>
        </row>
        <row r="27878">
          <cell r="A27878" t="str">
            <v>241991_at</v>
          </cell>
          <cell r="B27878">
            <v>0.93600000000000005</v>
          </cell>
          <cell r="C27878">
            <v>0.47786650000000003</v>
          </cell>
          <cell r="D27878">
            <v>0.84128499999999995</v>
          </cell>
        </row>
        <row r="27879">
          <cell r="A27879" t="str">
            <v>228340_at</v>
          </cell>
          <cell r="B27879">
            <v>0.93600000000000005</v>
          </cell>
          <cell r="C27879">
            <v>0.47786879999999998</v>
          </cell>
          <cell r="D27879">
            <v>0.84128000000000003</v>
          </cell>
          <cell r="E27879" t="str">
            <v>TLE3</v>
          </cell>
          <cell r="F27879" t="str">
            <v>transducin like enhancer of split 3</v>
          </cell>
        </row>
        <row r="27880">
          <cell r="A27880" t="str">
            <v>234520_at</v>
          </cell>
          <cell r="B27880">
            <v>0.93600000000000005</v>
          </cell>
          <cell r="C27880">
            <v>0.47787289999999999</v>
          </cell>
          <cell r="D27880">
            <v>0.84127200000000002</v>
          </cell>
          <cell r="E27880" t="str">
            <v>FLI1</v>
          </cell>
          <cell r="F27880" t="str">
            <v>Fli-1 proto-oncogene, ETS transcription factor</v>
          </cell>
        </row>
        <row r="27881">
          <cell r="A27881" t="str">
            <v>240213_at</v>
          </cell>
          <cell r="B27881">
            <v>0.93600000000000005</v>
          </cell>
          <cell r="C27881">
            <v>0.47788619999999998</v>
          </cell>
          <cell r="D27881">
            <v>0.84124699999999997</v>
          </cell>
        </row>
        <row r="27882">
          <cell r="A27882" t="str">
            <v>232664_at</v>
          </cell>
          <cell r="B27882">
            <v>0.93600000000000005</v>
          </cell>
          <cell r="C27882">
            <v>0.47788700000000001</v>
          </cell>
          <cell r="D27882">
            <v>0.84124500000000002</v>
          </cell>
          <cell r="E27882" t="str">
            <v>LINC00954</v>
          </cell>
          <cell r="F27882" t="str">
            <v>long intergenic non-protein coding RNA 954</v>
          </cell>
        </row>
        <row r="27883">
          <cell r="A27883" t="str">
            <v>217408_at</v>
          </cell>
          <cell r="B27883">
            <v>0.93600000000000005</v>
          </cell>
          <cell r="C27883">
            <v>0.47791040000000001</v>
          </cell>
          <cell r="D27883">
            <v>0.84120099999999998</v>
          </cell>
          <cell r="E27883" t="str">
            <v>MRPS18B</v>
          </cell>
          <cell r="F27883" t="str">
            <v>mitochondrial ribosomal protein S18B</v>
          </cell>
        </row>
        <row r="27884">
          <cell r="A27884" t="str">
            <v>244246_at</v>
          </cell>
          <cell r="B27884">
            <v>0.93600000000000005</v>
          </cell>
          <cell r="C27884">
            <v>0.47792040000000002</v>
          </cell>
          <cell r="D27884">
            <v>0.84118199999999999</v>
          </cell>
          <cell r="E27884" t="str">
            <v>MIPOL1</v>
          </cell>
          <cell r="F27884" t="str">
            <v>mirror-image polydactyly 1</v>
          </cell>
        </row>
        <row r="27885">
          <cell r="A27885" t="str">
            <v>221995_s_at</v>
          </cell>
          <cell r="B27885">
            <v>0.93600000000000005</v>
          </cell>
          <cell r="C27885">
            <v>0.47792109999999999</v>
          </cell>
          <cell r="D27885">
            <v>0.84118000000000004</v>
          </cell>
          <cell r="E27885" t="str">
            <v>MRPL57</v>
          </cell>
          <cell r="F27885" t="str">
            <v>mitochondrial ribosomal protein L57</v>
          </cell>
        </row>
        <row r="27886">
          <cell r="A27886" t="str">
            <v>223338_s_at</v>
          </cell>
          <cell r="B27886">
            <v>0.93600000000000005</v>
          </cell>
          <cell r="C27886">
            <v>0.47793999999999998</v>
          </cell>
          <cell r="D27886">
            <v>0.841144</v>
          </cell>
          <cell r="E27886" t="str">
            <v>ATPIF1</v>
          </cell>
          <cell r="F27886" t="str">
            <v>ATPase inhibitory factor 1</v>
          </cell>
        </row>
        <row r="27887">
          <cell r="A27887" t="str">
            <v>223960_s_at</v>
          </cell>
          <cell r="B27887">
            <v>0.93600000000000005</v>
          </cell>
          <cell r="C27887">
            <v>0.47794180000000003</v>
          </cell>
          <cell r="D27887">
            <v>0.84114100000000003</v>
          </cell>
          <cell r="E27887" t="str">
            <v>CDIP1</v>
          </cell>
          <cell r="F27887" t="str">
            <v>cell death inducing p53 target 1</v>
          </cell>
        </row>
        <row r="27888">
          <cell r="A27888" t="str">
            <v>225670_at</v>
          </cell>
          <cell r="B27888">
            <v>0.93600000000000005</v>
          </cell>
          <cell r="C27888">
            <v>0.47794330000000002</v>
          </cell>
          <cell r="D27888">
            <v>0.84113800000000005</v>
          </cell>
          <cell r="E27888" t="str">
            <v>FAM173B</v>
          </cell>
          <cell r="F27888" t="str">
            <v>family with sequence similarity 173 member B</v>
          </cell>
        </row>
        <row r="27889">
          <cell r="A27889" t="str">
            <v>228652_at</v>
          </cell>
          <cell r="B27889">
            <v>0.93600000000000005</v>
          </cell>
          <cell r="C27889">
            <v>0.4779446</v>
          </cell>
          <cell r="D27889">
            <v>0.84113499999999997</v>
          </cell>
          <cell r="E27889" t="str">
            <v>ZNF776</v>
          </cell>
          <cell r="F27889" t="str">
            <v>zinc finger protein 776</v>
          </cell>
        </row>
        <row r="27890">
          <cell r="A27890" t="str">
            <v>203998_s_at</v>
          </cell>
          <cell r="B27890">
            <v>0.93600000000000005</v>
          </cell>
          <cell r="C27890">
            <v>0.47795280000000001</v>
          </cell>
          <cell r="D27890">
            <v>0.84111999999999998</v>
          </cell>
          <cell r="E27890" t="str">
            <v>SYT1</v>
          </cell>
          <cell r="F27890" t="str">
            <v>synaptotagmin 1</v>
          </cell>
        </row>
        <row r="27891">
          <cell r="A27891" t="str">
            <v>1570607_at</v>
          </cell>
          <cell r="B27891">
            <v>0.93600000000000005</v>
          </cell>
          <cell r="C27891">
            <v>0.47798299999999999</v>
          </cell>
          <cell r="D27891">
            <v>0.84106199999999998</v>
          </cell>
        </row>
        <row r="27892">
          <cell r="A27892" t="str">
            <v>240262_at</v>
          </cell>
          <cell r="B27892">
            <v>0.93600000000000005</v>
          </cell>
          <cell r="C27892">
            <v>0.47798590000000002</v>
          </cell>
          <cell r="D27892">
            <v>0.84105600000000003</v>
          </cell>
        </row>
        <row r="27893">
          <cell r="A27893" t="str">
            <v>214050_at</v>
          </cell>
          <cell r="B27893">
            <v>0.93600000000000005</v>
          </cell>
          <cell r="C27893">
            <v>0.478022</v>
          </cell>
          <cell r="D27893">
            <v>0.84098700000000004</v>
          </cell>
          <cell r="E27893" t="str">
            <v>CGGBP1</v>
          </cell>
          <cell r="F27893" t="str">
            <v>CGG triplet repeat binding protein 1</v>
          </cell>
        </row>
        <row r="27894">
          <cell r="A27894" t="str">
            <v>233799_at</v>
          </cell>
          <cell r="B27894">
            <v>0.93600000000000005</v>
          </cell>
          <cell r="C27894">
            <v>0.47804010000000002</v>
          </cell>
          <cell r="D27894">
            <v>0.84095299999999995</v>
          </cell>
        </row>
        <row r="27895">
          <cell r="A27895" t="str">
            <v>243823_at</v>
          </cell>
          <cell r="B27895">
            <v>0.93600000000000005</v>
          </cell>
          <cell r="C27895">
            <v>0.47805170000000002</v>
          </cell>
          <cell r="D27895">
            <v>0.84093099999999998</v>
          </cell>
        </row>
        <row r="27896">
          <cell r="A27896" t="str">
            <v>1556567_at</v>
          </cell>
          <cell r="B27896">
            <v>0.93600000000000005</v>
          </cell>
          <cell r="C27896">
            <v>0.47807949999999999</v>
          </cell>
          <cell r="D27896">
            <v>0.84087800000000001</v>
          </cell>
          <cell r="E27896" t="str">
            <v>NAP1L4</v>
          </cell>
          <cell r="F27896" t="str">
            <v>nucleosome assembly protein 1 like 4</v>
          </cell>
        </row>
        <row r="27897">
          <cell r="A27897" t="str">
            <v>203172_at</v>
          </cell>
          <cell r="B27897">
            <v>0.93600000000000005</v>
          </cell>
          <cell r="C27897">
            <v>0.4780894</v>
          </cell>
          <cell r="D27897">
            <v>0.84085900000000002</v>
          </cell>
          <cell r="E27897" t="str">
            <v>FXR2</v>
          </cell>
          <cell r="F27897" t="str">
            <v>FMR1 autosomal homolog 2</v>
          </cell>
        </row>
        <row r="27898">
          <cell r="A27898" t="str">
            <v>202322_s_at</v>
          </cell>
          <cell r="B27898">
            <v>0.93600000000000005</v>
          </cell>
          <cell r="C27898">
            <v>0.47809479999999999</v>
          </cell>
          <cell r="D27898">
            <v>0.84084800000000004</v>
          </cell>
          <cell r="E27898" t="str">
            <v>GGPS1</v>
          </cell>
          <cell r="F27898" t="str">
            <v>geranylgeranyl diphosphate synthase 1</v>
          </cell>
        </row>
        <row r="27899">
          <cell r="A27899" t="str">
            <v>207058_s_at</v>
          </cell>
          <cell r="B27899">
            <v>0.93600000000000005</v>
          </cell>
          <cell r="C27899">
            <v>0.47812529999999998</v>
          </cell>
          <cell r="D27899">
            <v>0.84079000000000004</v>
          </cell>
          <cell r="E27899" t="str">
            <v>PARK2</v>
          </cell>
          <cell r="F27899" t="str">
            <v>parkin RBR E3 ubiquitin protein ligase</v>
          </cell>
        </row>
        <row r="27900">
          <cell r="A27900" t="str">
            <v>209696_at</v>
          </cell>
          <cell r="B27900">
            <v>0.93600000000000005</v>
          </cell>
          <cell r="C27900">
            <v>0.4781358</v>
          </cell>
          <cell r="D27900">
            <v>0.84077000000000002</v>
          </cell>
          <cell r="E27900" t="str">
            <v>FBP1</v>
          </cell>
          <cell r="F27900" t="str">
            <v>fructose-bisphosphatase 1</v>
          </cell>
        </row>
        <row r="27901">
          <cell r="A27901" t="str">
            <v>211260_at</v>
          </cell>
          <cell r="B27901">
            <v>0.93600000000000005</v>
          </cell>
          <cell r="C27901">
            <v>0.4781531</v>
          </cell>
          <cell r="D27901">
            <v>0.84073699999999996</v>
          </cell>
          <cell r="E27901" t="str">
            <v>BMP7</v>
          </cell>
          <cell r="F27901" t="str">
            <v>bone morphogenetic protein 7</v>
          </cell>
        </row>
        <row r="27902">
          <cell r="A27902" t="str">
            <v>1570026_at</v>
          </cell>
          <cell r="B27902">
            <v>0.93600000000000005</v>
          </cell>
          <cell r="C27902">
            <v>0.47818379999999999</v>
          </cell>
          <cell r="D27902">
            <v>0.84067800000000004</v>
          </cell>
          <cell r="E27902" t="str">
            <v>CPXM2</v>
          </cell>
          <cell r="F27902" t="str">
            <v>carboxypeptidase X, M14 family member 2</v>
          </cell>
        </row>
        <row r="27903">
          <cell r="A27903" t="str">
            <v>233067_at</v>
          </cell>
          <cell r="B27903">
            <v>0.93600000000000005</v>
          </cell>
          <cell r="C27903">
            <v>0.4782033</v>
          </cell>
          <cell r="D27903">
            <v>0.84064099999999997</v>
          </cell>
          <cell r="E27903" t="str">
            <v>PRDM11</v>
          </cell>
          <cell r="F27903" t="str">
            <v>PR/SET domain 11</v>
          </cell>
        </row>
        <row r="27904">
          <cell r="A27904" t="str">
            <v>220398_at</v>
          </cell>
          <cell r="B27904">
            <v>0.93600000000000005</v>
          </cell>
          <cell r="C27904">
            <v>0.47821839999999999</v>
          </cell>
          <cell r="D27904">
            <v>0.84061200000000003</v>
          </cell>
          <cell r="E27904" t="str">
            <v>GNPTAB</v>
          </cell>
          <cell r="F27904" t="str">
            <v>N-acetylglucosamine-1-phosphate transferase alpha and beta subunits</v>
          </cell>
        </row>
        <row r="27905">
          <cell r="A27905" t="str">
            <v>226465_s_at</v>
          </cell>
          <cell r="B27905">
            <v>0.93600000000000005</v>
          </cell>
          <cell r="C27905">
            <v>0.47821900000000001</v>
          </cell>
          <cell r="D27905">
            <v>0.840611</v>
          </cell>
          <cell r="E27905" t="str">
            <v>SON</v>
          </cell>
          <cell r="F27905" t="str">
            <v>SON DNA binding protein</v>
          </cell>
        </row>
        <row r="27906">
          <cell r="A27906" t="str">
            <v>1558407_at</v>
          </cell>
          <cell r="B27906">
            <v>0.93600000000000005</v>
          </cell>
          <cell r="C27906">
            <v>0.47824719999999998</v>
          </cell>
          <cell r="D27906">
            <v>0.840557</v>
          </cell>
          <cell r="E27906" t="str">
            <v>PLEKHG2</v>
          </cell>
          <cell r="F27906" t="str">
            <v>pleckstrin homology and RhoGEF domain containing G2</v>
          </cell>
        </row>
        <row r="27907">
          <cell r="A27907" t="str">
            <v>218138_at</v>
          </cell>
          <cell r="B27907">
            <v>0.93600000000000005</v>
          </cell>
          <cell r="C27907">
            <v>0.4782479</v>
          </cell>
          <cell r="D27907">
            <v>0.84055599999999997</v>
          </cell>
          <cell r="E27907" t="str">
            <v>MKKS</v>
          </cell>
          <cell r="F27907" t="str">
            <v>McKusick-Kaufman syndrome</v>
          </cell>
        </row>
        <row r="27908">
          <cell r="A27908" t="str">
            <v>213290_at</v>
          </cell>
          <cell r="B27908">
            <v>0.93600000000000005</v>
          </cell>
          <cell r="C27908">
            <v>0.47825279999999998</v>
          </cell>
          <cell r="D27908">
            <v>0.84054600000000002</v>
          </cell>
          <cell r="E27908" t="str">
            <v>COL6A2</v>
          </cell>
          <cell r="F27908" t="str">
            <v>collagen type VI alpha 2 chain</v>
          </cell>
        </row>
        <row r="27909">
          <cell r="A27909" t="str">
            <v>1570061_at</v>
          </cell>
          <cell r="B27909">
            <v>0.93600000000000005</v>
          </cell>
          <cell r="C27909">
            <v>0.47827449999999999</v>
          </cell>
          <cell r="D27909">
            <v>0.84050499999999995</v>
          </cell>
          <cell r="E27909" t="str">
            <v>RAB7A</v>
          </cell>
          <cell r="F27909" t="str">
            <v>RAB7A, member RAS oncogene family</v>
          </cell>
        </row>
        <row r="27910">
          <cell r="A27910" t="str">
            <v>232375_at</v>
          </cell>
          <cell r="B27910">
            <v>0.93600000000000005</v>
          </cell>
          <cell r="C27910">
            <v>0.47828019999999999</v>
          </cell>
          <cell r="D27910">
            <v>0.84049399999999996</v>
          </cell>
        </row>
        <row r="27911">
          <cell r="A27911" t="str">
            <v>207010_at</v>
          </cell>
          <cell r="B27911">
            <v>0.93600000000000005</v>
          </cell>
          <cell r="C27911">
            <v>0.47829460000000001</v>
          </cell>
          <cell r="D27911">
            <v>0.84046600000000005</v>
          </cell>
          <cell r="E27911" t="str">
            <v>GABRB1</v>
          </cell>
          <cell r="F27911" t="str">
            <v>gamma-aminobutyric acid type A receptor beta1 subunit</v>
          </cell>
        </row>
        <row r="27912">
          <cell r="A27912" t="str">
            <v>217989_at</v>
          </cell>
          <cell r="B27912">
            <v>0.93600000000000005</v>
          </cell>
          <cell r="C27912">
            <v>0.47831800000000002</v>
          </cell>
          <cell r="D27912">
            <v>0.840422</v>
          </cell>
          <cell r="E27912" t="str">
            <v>HSD17B11</v>
          </cell>
          <cell r="F27912" t="str">
            <v>hydroxysteroid 17-beta dehydrogenase 11</v>
          </cell>
        </row>
        <row r="27913">
          <cell r="A27913" t="str">
            <v>207133_x_at</v>
          </cell>
          <cell r="B27913">
            <v>0.93600000000000005</v>
          </cell>
          <cell r="C27913">
            <v>0.47832479999999999</v>
          </cell>
          <cell r="D27913">
            <v>0.84040899999999996</v>
          </cell>
          <cell r="E27913" t="str">
            <v>ALPK1</v>
          </cell>
          <cell r="F27913" t="str">
            <v>alpha kinase 1</v>
          </cell>
        </row>
        <row r="27914">
          <cell r="A27914" t="str">
            <v>1569121_at</v>
          </cell>
          <cell r="B27914">
            <v>0.93600000000000005</v>
          </cell>
          <cell r="C27914">
            <v>0.47833029999999999</v>
          </cell>
          <cell r="D27914">
            <v>0.84039799999999998</v>
          </cell>
          <cell r="E27914" t="str">
            <v>SLC25A24</v>
          </cell>
          <cell r="F27914" t="str">
            <v>solute carrier family 25 member 24</v>
          </cell>
        </row>
        <row r="27915">
          <cell r="A27915" t="str">
            <v>243940_at</v>
          </cell>
          <cell r="B27915">
            <v>0.93600000000000005</v>
          </cell>
          <cell r="C27915">
            <v>0.4783348</v>
          </cell>
          <cell r="D27915">
            <v>0.84038999999999997</v>
          </cell>
          <cell r="E27915" t="str">
            <v>TSHZ2</v>
          </cell>
          <cell r="F27915" t="str">
            <v>teashirt zinc finger homeobox 2</v>
          </cell>
        </row>
        <row r="27916">
          <cell r="A27916" t="str">
            <v>208741_at</v>
          </cell>
          <cell r="B27916">
            <v>0.93600000000000005</v>
          </cell>
          <cell r="C27916">
            <v>0.47833870000000001</v>
          </cell>
          <cell r="D27916">
            <v>0.84038199999999996</v>
          </cell>
          <cell r="E27916" t="str">
            <v>SAP18</v>
          </cell>
          <cell r="F27916" t="str">
            <v>Sin3A associated protein 18</v>
          </cell>
        </row>
        <row r="27917">
          <cell r="A27917" t="str">
            <v>201098_at</v>
          </cell>
          <cell r="B27917">
            <v>0.93600000000000005</v>
          </cell>
          <cell r="C27917">
            <v>0.47835919999999998</v>
          </cell>
          <cell r="D27917">
            <v>0.84034299999999995</v>
          </cell>
          <cell r="E27917" t="str">
            <v>COPB2</v>
          </cell>
          <cell r="F27917" t="str">
            <v>coatomer protein complex subunit beta 2</v>
          </cell>
        </row>
        <row r="27918">
          <cell r="A27918" t="str">
            <v>203688_at</v>
          </cell>
          <cell r="B27918">
            <v>0.93600000000000005</v>
          </cell>
          <cell r="C27918">
            <v>0.47837990000000002</v>
          </cell>
          <cell r="D27918">
            <v>0.84030300000000002</v>
          </cell>
          <cell r="E27918" t="str">
            <v>PKD2</v>
          </cell>
          <cell r="F27918" t="str">
            <v>polycystin 2, transient receptor potential cation channel</v>
          </cell>
        </row>
        <row r="27919">
          <cell r="A27919" t="str">
            <v>234231_at</v>
          </cell>
          <cell r="B27919">
            <v>0.93600000000000005</v>
          </cell>
          <cell r="C27919">
            <v>0.47838789999999998</v>
          </cell>
          <cell r="D27919">
            <v>0.84028800000000003</v>
          </cell>
          <cell r="E27919" t="str">
            <v>CASP16P</v>
          </cell>
          <cell r="F27919" t="str">
            <v>caspase 16, pseudogene</v>
          </cell>
        </row>
        <row r="27920">
          <cell r="A27920" t="str">
            <v>1562168_at</v>
          </cell>
          <cell r="B27920">
            <v>0.93600000000000005</v>
          </cell>
          <cell r="C27920">
            <v>0.47842420000000002</v>
          </cell>
          <cell r="D27920">
            <v>0.84021900000000005</v>
          </cell>
        </row>
        <row r="27921">
          <cell r="A27921" t="str">
            <v>215376_at</v>
          </cell>
          <cell r="B27921">
            <v>0.93600000000000005</v>
          </cell>
          <cell r="C27921">
            <v>0.47842459999999998</v>
          </cell>
          <cell r="D27921">
            <v>0.84021800000000002</v>
          </cell>
        </row>
        <row r="27922">
          <cell r="A27922" t="str">
            <v>238960_s_at</v>
          </cell>
          <cell r="B27922">
            <v>0.93600000000000005</v>
          </cell>
          <cell r="C27922">
            <v>0.47844100000000001</v>
          </cell>
          <cell r="D27922">
            <v>0.84018700000000002</v>
          </cell>
          <cell r="E27922" t="str">
            <v>LARP4</v>
          </cell>
          <cell r="F27922" t="str">
            <v>La ribonucleoprotein domain family member 4</v>
          </cell>
        </row>
        <row r="27923">
          <cell r="A27923" t="str">
            <v>239187_at</v>
          </cell>
          <cell r="B27923">
            <v>0.93600000000000005</v>
          </cell>
          <cell r="C27923">
            <v>0.47846939999999999</v>
          </cell>
          <cell r="D27923">
            <v>0.84013199999999999</v>
          </cell>
          <cell r="E27923" t="str">
            <v>DCAF16</v>
          </cell>
          <cell r="F27923" t="str">
            <v>DDB1 and CUL4 associated factor 16</v>
          </cell>
        </row>
        <row r="27924">
          <cell r="A27924" t="str">
            <v>1569013_s_at</v>
          </cell>
          <cell r="B27924">
            <v>0.93600000000000005</v>
          </cell>
          <cell r="C27924">
            <v>0.47849530000000001</v>
          </cell>
          <cell r="D27924">
            <v>0.84008300000000002</v>
          </cell>
          <cell r="E27924" t="str">
            <v>LOC101929959///BMS1P20</v>
          </cell>
          <cell r="F27924" t="str">
            <v>ribosome biogenesis protein BMS1 homolog///BMS1, ribosome biogenesis factor pseudogene 20</v>
          </cell>
        </row>
        <row r="27925">
          <cell r="A27925" t="str">
            <v>1566658_at</v>
          </cell>
          <cell r="B27925">
            <v>0.93600000000000005</v>
          </cell>
          <cell r="C27925">
            <v>0.4784969</v>
          </cell>
          <cell r="D27925">
            <v>0.84008000000000005</v>
          </cell>
          <cell r="E27925" t="str">
            <v>LOC100507654</v>
          </cell>
          <cell r="F27925" t="str">
            <v>uncharacterized LOC100507654</v>
          </cell>
        </row>
        <row r="27926">
          <cell r="A27926" t="str">
            <v>1568847_at</v>
          </cell>
          <cell r="B27926">
            <v>0.93600000000000005</v>
          </cell>
          <cell r="C27926">
            <v>0.4784969</v>
          </cell>
          <cell r="D27926">
            <v>0.84008000000000005</v>
          </cell>
        </row>
        <row r="27927">
          <cell r="A27927" t="str">
            <v>236729_at</v>
          </cell>
          <cell r="B27927">
            <v>0.93600000000000005</v>
          </cell>
          <cell r="C27927">
            <v>0.47849770000000003</v>
          </cell>
          <cell r="D27927">
            <v>0.84007799999999999</v>
          </cell>
        </row>
        <row r="27928">
          <cell r="A27928" t="str">
            <v>241107_at</v>
          </cell>
          <cell r="B27928">
            <v>0.93600000000000005</v>
          </cell>
          <cell r="C27928">
            <v>0.47850619999999999</v>
          </cell>
          <cell r="D27928">
            <v>0.84006199999999998</v>
          </cell>
        </row>
        <row r="27929">
          <cell r="A27929" t="str">
            <v>1561488_at</v>
          </cell>
          <cell r="B27929">
            <v>0.93600000000000005</v>
          </cell>
          <cell r="C27929">
            <v>0.47850959999999998</v>
          </cell>
          <cell r="D27929">
            <v>0.84005600000000002</v>
          </cell>
          <cell r="E27929" t="str">
            <v>LOC105377938</v>
          </cell>
          <cell r="F27929" t="str">
            <v>uncharacterized LOC105377938</v>
          </cell>
        </row>
        <row r="27930">
          <cell r="A27930" t="str">
            <v>214541_s_at</v>
          </cell>
          <cell r="B27930">
            <v>0.93600000000000005</v>
          </cell>
          <cell r="C27930">
            <v>0.47851539999999998</v>
          </cell>
          <cell r="D27930">
            <v>0.84004500000000004</v>
          </cell>
          <cell r="E27930" t="str">
            <v>QKI</v>
          </cell>
          <cell r="F27930" t="str">
            <v>QKI, KH domain containing RNA binding</v>
          </cell>
        </row>
        <row r="27931">
          <cell r="A27931" t="str">
            <v>240938_at</v>
          </cell>
          <cell r="B27931">
            <v>0.93600000000000005</v>
          </cell>
          <cell r="C27931">
            <v>0.47851890000000002</v>
          </cell>
          <cell r="D27931">
            <v>0.84003799999999995</v>
          </cell>
          <cell r="E27931" t="str">
            <v>LINC01227</v>
          </cell>
          <cell r="F27931" t="str">
            <v>long intergenic non-protein coding RNA 1227</v>
          </cell>
        </row>
        <row r="27932">
          <cell r="A27932" t="str">
            <v>235500_at</v>
          </cell>
          <cell r="B27932">
            <v>0.93600000000000005</v>
          </cell>
          <cell r="C27932">
            <v>0.47853240000000002</v>
          </cell>
          <cell r="D27932">
            <v>0.84001199999999998</v>
          </cell>
          <cell r="E27932" t="str">
            <v>HNRNPC</v>
          </cell>
          <cell r="F27932" t="str">
            <v>heterogeneous nuclear ribonucleoprotein C (C1/C2)</v>
          </cell>
        </row>
        <row r="27933">
          <cell r="A27933" t="str">
            <v>226032_at</v>
          </cell>
          <cell r="B27933">
            <v>0.93600000000000005</v>
          </cell>
          <cell r="C27933">
            <v>0.47854219999999997</v>
          </cell>
          <cell r="D27933">
            <v>0.83999299999999999</v>
          </cell>
          <cell r="E27933" t="str">
            <v>CASP2</v>
          </cell>
          <cell r="F27933" t="str">
            <v>caspase 2</v>
          </cell>
        </row>
        <row r="27934">
          <cell r="A27934" t="str">
            <v>203312_x_at</v>
          </cell>
          <cell r="B27934">
            <v>0.93600000000000005</v>
          </cell>
          <cell r="C27934">
            <v>0.4785663</v>
          </cell>
          <cell r="D27934">
            <v>0.839947</v>
          </cell>
          <cell r="E27934" t="str">
            <v>ARF6</v>
          </cell>
          <cell r="F27934" t="str">
            <v>ADP ribosylation factor 6</v>
          </cell>
        </row>
        <row r="27935">
          <cell r="A27935" t="str">
            <v>235335_at</v>
          </cell>
          <cell r="B27935">
            <v>0.93600000000000005</v>
          </cell>
          <cell r="C27935">
            <v>0.47857769999999999</v>
          </cell>
          <cell r="D27935">
            <v>0.83992599999999995</v>
          </cell>
          <cell r="E27935" t="str">
            <v>ABCA9</v>
          </cell>
          <cell r="F27935" t="str">
            <v>ATP binding cassette subfamily A member 9</v>
          </cell>
        </row>
        <row r="27936">
          <cell r="A27936" t="str">
            <v>219605_at</v>
          </cell>
          <cell r="B27936">
            <v>0.93600000000000005</v>
          </cell>
          <cell r="C27936">
            <v>0.47861700000000001</v>
          </cell>
          <cell r="D27936">
            <v>0.83984999999999999</v>
          </cell>
          <cell r="E27936" t="str">
            <v>ZNF3</v>
          </cell>
          <cell r="F27936" t="str">
            <v>zinc finger protein 3</v>
          </cell>
        </row>
        <row r="27937">
          <cell r="A27937" t="str">
            <v>220256_s_at</v>
          </cell>
          <cell r="B27937">
            <v>0.93600000000000005</v>
          </cell>
          <cell r="C27937">
            <v>0.47872540000000002</v>
          </cell>
          <cell r="D27937">
            <v>0.83964399999999995</v>
          </cell>
          <cell r="E27937" t="str">
            <v>OXCT2</v>
          </cell>
          <cell r="F27937" t="str">
            <v>3-oxoacid CoA-transferase 2</v>
          </cell>
        </row>
        <row r="27938">
          <cell r="A27938" t="str">
            <v>237261_at</v>
          </cell>
          <cell r="B27938">
            <v>0.93600000000000005</v>
          </cell>
          <cell r="C27938">
            <v>0.47872710000000002</v>
          </cell>
          <cell r="D27938">
            <v>0.83964000000000005</v>
          </cell>
          <cell r="E27938" t="str">
            <v>ANGPT2</v>
          </cell>
          <cell r="F27938" t="str">
            <v>angiopoietin 2</v>
          </cell>
        </row>
        <row r="27939">
          <cell r="A27939" t="str">
            <v>217413_s_at</v>
          </cell>
          <cell r="B27939">
            <v>0.93600000000000005</v>
          </cell>
          <cell r="C27939">
            <v>0.47873349999999998</v>
          </cell>
          <cell r="D27939">
            <v>0.83962800000000004</v>
          </cell>
          <cell r="E27939" t="str">
            <v>TNXB</v>
          </cell>
          <cell r="F27939" t="str">
            <v>tenascin XB</v>
          </cell>
        </row>
        <row r="27940">
          <cell r="A27940" t="str">
            <v>207607_at</v>
          </cell>
          <cell r="B27940">
            <v>0.93600000000000005</v>
          </cell>
          <cell r="C27940">
            <v>0.47874090000000002</v>
          </cell>
          <cell r="D27940">
            <v>0.83961399999999997</v>
          </cell>
          <cell r="E27940" t="str">
            <v>ASCL2</v>
          </cell>
          <cell r="F27940" t="str">
            <v>achaete-scute family bHLH transcription factor 2</v>
          </cell>
        </row>
        <row r="27941">
          <cell r="A27941" t="str">
            <v>212778_at</v>
          </cell>
          <cell r="B27941">
            <v>0.93600000000000005</v>
          </cell>
          <cell r="C27941">
            <v>0.47874129999999998</v>
          </cell>
          <cell r="D27941">
            <v>0.83961300000000005</v>
          </cell>
          <cell r="E27941" t="str">
            <v>PACS2</v>
          </cell>
          <cell r="F27941" t="str">
            <v>phosphofurin acidic cluster sorting protein 2</v>
          </cell>
        </row>
        <row r="27942">
          <cell r="A27942" t="str">
            <v>1570357_at</v>
          </cell>
          <cell r="B27942">
            <v>0.93600000000000005</v>
          </cell>
          <cell r="C27942">
            <v>0.47874749999999999</v>
          </cell>
          <cell r="D27942">
            <v>0.83960100000000004</v>
          </cell>
          <cell r="E27942" t="str">
            <v>STX8</v>
          </cell>
          <cell r="F27942" t="str">
            <v>syntaxin 8</v>
          </cell>
        </row>
        <row r="27943">
          <cell r="A27943" t="str">
            <v>230795_at</v>
          </cell>
          <cell r="B27943">
            <v>0.93600000000000005</v>
          </cell>
          <cell r="C27943">
            <v>0.47874749999999999</v>
          </cell>
          <cell r="D27943">
            <v>0.83960100000000004</v>
          </cell>
        </row>
        <row r="27944">
          <cell r="A27944" t="str">
            <v>238821_at</v>
          </cell>
          <cell r="B27944">
            <v>0.93600000000000005</v>
          </cell>
          <cell r="C27944">
            <v>0.47880610000000001</v>
          </cell>
          <cell r="D27944">
            <v>0.83948900000000004</v>
          </cell>
          <cell r="E27944" t="str">
            <v>CSTF2</v>
          </cell>
          <cell r="F27944" t="str">
            <v>cleavage stimulation factor subunit 2</v>
          </cell>
        </row>
        <row r="27945">
          <cell r="A27945" t="str">
            <v>43544_at</v>
          </cell>
          <cell r="B27945">
            <v>0.93600000000000005</v>
          </cell>
          <cell r="C27945">
            <v>0.47881400000000002</v>
          </cell>
          <cell r="D27945">
            <v>0.83947400000000005</v>
          </cell>
          <cell r="E27945" t="str">
            <v>MED16</v>
          </cell>
          <cell r="F27945" t="str">
            <v>mediator complex subunit 16</v>
          </cell>
        </row>
        <row r="27946">
          <cell r="A27946" t="str">
            <v>1553728_at</v>
          </cell>
          <cell r="B27946">
            <v>0.93600000000000005</v>
          </cell>
          <cell r="C27946">
            <v>0.47882380000000002</v>
          </cell>
          <cell r="D27946">
            <v>0.83945599999999998</v>
          </cell>
          <cell r="E27946" t="str">
            <v>LRRC43</v>
          </cell>
          <cell r="F27946" t="str">
            <v>leucine rich repeat containing 43</v>
          </cell>
        </row>
        <row r="27947">
          <cell r="A27947" t="str">
            <v>221441_at</v>
          </cell>
          <cell r="B27947">
            <v>0.93600000000000005</v>
          </cell>
          <cell r="C27947">
            <v>0.47883829999999999</v>
          </cell>
          <cell r="D27947">
            <v>0.83942799999999995</v>
          </cell>
          <cell r="E27947" t="str">
            <v>GSC2</v>
          </cell>
          <cell r="F27947" t="str">
            <v>goosecoid homeobox 2</v>
          </cell>
        </row>
        <row r="27948">
          <cell r="A27948" t="str">
            <v>236644_at</v>
          </cell>
          <cell r="B27948">
            <v>0.93600000000000005</v>
          </cell>
          <cell r="C27948">
            <v>0.47887200000000002</v>
          </cell>
          <cell r="D27948">
            <v>0.839364</v>
          </cell>
          <cell r="E27948" t="str">
            <v>RNF180</v>
          </cell>
          <cell r="F27948" t="str">
            <v>ring finger protein 180</v>
          </cell>
        </row>
        <row r="27949">
          <cell r="A27949" t="str">
            <v>216296_at</v>
          </cell>
          <cell r="B27949">
            <v>0.93600000000000005</v>
          </cell>
          <cell r="C27949">
            <v>0.47889949999999998</v>
          </cell>
          <cell r="D27949">
            <v>0.83931100000000003</v>
          </cell>
          <cell r="E27949" t="str">
            <v>CLTA</v>
          </cell>
          <cell r="F27949" t="str">
            <v>clathrin light chain A</v>
          </cell>
        </row>
        <row r="27950">
          <cell r="A27950" t="str">
            <v>244715_at</v>
          </cell>
          <cell r="B27950">
            <v>0.93600000000000005</v>
          </cell>
          <cell r="C27950">
            <v>0.47891650000000002</v>
          </cell>
          <cell r="D27950">
            <v>0.839279</v>
          </cell>
        </row>
        <row r="27951">
          <cell r="A27951" t="str">
            <v>243262_at</v>
          </cell>
          <cell r="B27951">
            <v>0.93600000000000005</v>
          </cell>
          <cell r="C27951">
            <v>0.47892610000000002</v>
          </cell>
          <cell r="D27951">
            <v>0.83926000000000001</v>
          </cell>
        </row>
        <row r="27952">
          <cell r="A27952" t="str">
            <v>237827_at</v>
          </cell>
          <cell r="B27952">
            <v>0.93600000000000005</v>
          </cell>
          <cell r="C27952">
            <v>0.47892699999999999</v>
          </cell>
          <cell r="D27952">
            <v>0.83925899999999998</v>
          </cell>
          <cell r="E27952" t="str">
            <v>FAM205C</v>
          </cell>
          <cell r="F27952" t="str">
            <v>family with sequence similarity 205 member C</v>
          </cell>
        </row>
        <row r="27953">
          <cell r="A27953" t="str">
            <v>210415_s_at</v>
          </cell>
          <cell r="B27953">
            <v>0.93600000000000005</v>
          </cell>
          <cell r="C27953">
            <v>0.4789466</v>
          </cell>
          <cell r="D27953">
            <v>0.83922099999999999</v>
          </cell>
          <cell r="E27953" t="str">
            <v>ODF2</v>
          </cell>
          <cell r="F27953" t="str">
            <v>outer dense fiber of sperm tails 2</v>
          </cell>
        </row>
        <row r="27954">
          <cell r="A27954" t="str">
            <v>1554195_a_at</v>
          </cell>
          <cell r="B27954">
            <v>0.93600000000000005</v>
          </cell>
          <cell r="C27954">
            <v>0.47895979999999999</v>
          </cell>
          <cell r="D27954">
            <v>0.83919600000000005</v>
          </cell>
          <cell r="E27954" t="str">
            <v>C5orf46</v>
          </cell>
          <cell r="F27954" t="str">
            <v>chromosome 5 open reading frame 46</v>
          </cell>
        </row>
        <row r="27955">
          <cell r="A27955" t="str">
            <v>200609_s_at</v>
          </cell>
          <cell r="B27955">
            <v>0.93600000000000005</v>
          </cell>
          <cell r="C27955">
            <v>0.47899330000000001</v>
          </cell>
          <cell r="D27955">
            <v>0.83913199999999999</v>
          </cell>
          <cell r="E27955" t="str">
            <v>WDR1</v>
          </cell>
          <cell r="F27955" t="str">
            <v>WD repeat domain 1</v>
          </cell>
        </row>
        <row r="27956">
          <cell r="A27956" t="str">
            <v>204414_at</v>
          </cell>
          <cell r="B27956">
            <v>0.93600000000000005</v>
          </cell>
          <cell r="C27956">
            <v>0.47899700000000001</v>
          </cell>
          <cell r="D27956">
            <v>0.83912500000000001</v>
          </cell>
          <cell r="E27956" t="str">
            <v>LARGE1</v>
          </cell>
          <cell r="F27956" t="str">
            <v>LARGE xylosyl- and glucuronyltransferase 1</v>
          </cell>
        </row>
        <row r="27957">
          <cell r="A27957" t="str">
            <v>224057_s_at</v>
          </cell>
          <cell r="B27957">
            <v>0.93600000000000005</v>
          </cell>
          <cell r="C27957">
            <v>0.47900399999999999</v>
          </cell>
          <cell r="D27957">
            <v>0.83911199999999997</v>
          </cell>
          <cell r="E27957" t="str">
            <v>THAP4</v>
          </cell>
          <cell r="F27957" t="str">
            <v>THAP domain containing 4</v>
          </cell>
        </row>
        <row r="27958">
          <cell r="A27958" t="str">
            <v>220366_at</v>
          </cell>
          <cell r="B27958">
            <v>0.93600000000000005</v>
          </cell>
          <cell r="C27958">
            <v>0.47901480000000002</v>
          </cell>
          <cell r="D27958">
            <v>0.83909100000000003</v>
          </cell>
          <cell r="E27958" t="str">
            <v>ELSPBP1</v>
          </cell>
          <cell r="F27958" t="str">
            <v>epididymal sperm binding protein 1</v>
          </cell>
        </row>
        <row r="27959">
          <cell r="A27959" t="str">
            <v>211141_s_at</v>
          </cell>
          <cell r="B27959">
            <v>0.93600000000000005</v>
          </cell>
          <cell r="C27959">
            <v>0.479022</v>
          </cell>
          <cell r="D27959">
            <v>0.83907699999999996</v>
          </cell>
          <cell r="E27959" t="str">
            <v>CNOT3</v>
          </cell>
          <cell r="F27959" t="str">
            <v>CCR4-NOT transcription complex subunit 3</v>
          </cell>
        </row>
        <row r="27960">
          <cell r="A27960" t="str">
            <v>204771_s_at</v>
          </cell>
          <cell r="B27960">
            <v>0.93600000000000005</v>
          </cell>
          <cell r="C27960">
            <v>0.47902410000000001</v>
          </cell>
          <cell r="D27960">
            <v>0.83907399999999999</v>
          </cell>
          <cell r="E27960" t="str">
            <v>TTF1</v>
          </cell>
          <cell r="F27960" t="str">
            <v>transcription termination factor 1</v>
          </cell>
        </row>
        <row r="27961">
          <cell r="A27961" t="str">
            <v>242018_at</v>
          </cell>
          <cell r="B27961">
            <v>0.93600000000000005</v>
          </cell>
          <cell r="C27961">
            <v>0.47906539999999997</v>
          </cell>
          <cell r="D27961">
            <v>0.83899500000000005</v>
          </cell>
        </row>
        <row r="27962">
          <cell r="A27962" t="str">
            <v>237881_at</v>
          </cell>
          <cell r="B27962">
            <v>0.93600000000000005</v>
          </cell>
          <cell r="C27962">
            <v>0.47909879999999999</v>
          </cell>
          <cell r="D27962">
            <v>0.83893099999999998</v>
          </cell>
        </row>
        <row r="27963">
          <cell r="A27963" t="str">
            <v>215533_s_at</v>
          </cell>
          <cell r="B27963">
            <v>0.93600000000000005</v>
          </cell>
          <cell r="C27963">
            <v>0.47913</v>
          </cell>
          <cell r="D27963">
            <v>0.83887100000000003</v>
          </cell>
          <cell r="E27963" t="str">
            <v>UBE4B</v>
          </cell>
          <cell r="F27963" t="str">
            <v>ubiquitination factor E4B</v>
          </cell>
        </row>
        <row r="27964">
          <cell r="A27964" t="str">
            <v>237595_at</v>
          </cell>
          <cell r="B27964">
            <v>0.93600000000000005</v>
          </cell>
          <cell r="C27964">
            <v>0.47914620000000002</v>
          </cell>
          <cell r="D27964">
            <v>0.83884000000000003</v>
          </cell>
        </row>
        <row r="27965">
          <cell r="A27965" t="str">
            <v>201996_s_at</v>
          </cell>
          <cell r="B27965">
            <v>0.93600000000000005</v>
          </cell>
          <cell r="C27965">
            <v>0.47919980000000001</v>
          </cell>
          <cell r="D27965">
            <v>0.83873799999999998</v>
          </cell>
          <cell r="E27965" t="str">
            <v>SPEN</v>
          </cell>
          <cell r="F27965" t="str">
            <v>spen family transcriptional repressor</v>
          </cell>
        </row>
        <row r="27966">
          <cell r="A27966" t="str">
            <v>1556206_at</v>
          </cell>
          <cell r="B27966">
            <v>0.93600000000000005</v>
          </cell>
          <cell r="C27966">
            <v>0.47922120000000001</v>
          </cell>
          <cell r="D27966">
            <v>0.83869800000000005</v>
          </cell>
          <cell r="E27966" t="str">
            <v>LINC00408</v>
          </cell>
          <cell r="F27966" t="str">
            <v>long intergenic non-protein coding RNA 408</v>
          </cell>
        </row>
        <row r="27967">
          <cell r="A27967" t="str">
            <v>222678_s_at</v>
          </cell>
          <cell r="B27967">
            <v>0.93600000000000005</v>
          </cell>
          <cell r="C27967">
            <v>0.47923939999999998</v>
          </cell>
          <cell r="D27967">
            <v>0.83866300000000005</v>
          </cell>
          <cell r="E27967" t="str">
            <v>DCUN1D1</v>
          </cell>
          <cell r="F27967" t="str">
            <v>defective in cullin neddylation 1 domain containing 1</v>
          </cell>
        </row>
        <row r="27968">
          <cell r="A27968" t="str">
            <v>215918_s_at</v>
          </cell>
          <cell r="B27968">
            <v>0.93600000000000005</v>
          </cell>
          <cell r="C27968">
            <v>0.4792419</v>
          </cell>
          <cell r="D27968">
            <v>0.83865800000000001</v>
          </cell>
          <cell r="E27968" t="str">
            <v>SPTBN1</v>
          </cell>
          <cell r="F27968" t="str">
            <v>spectrin beta, non-erythrocytic 1</v>
          </cell>
        </row>
        <row r="27969">
          <cell r="A27969" t="str">
            <v>231876_at</v>
          </cell>
          <cell r="B27969">
            <v>0.93600000000000005</v>
          </cell>
          <cell r="C27969">
            <v>0.4792476</v>
          </cell>
          <cell r="D27969">
            <v>0.83864700000000003</v>
          </cell>
          <cell r="E27969" t="str">
            <v>TRIM56</v>
          </cell>
          <cell r="F27969" t="str">
            <v>tripartite motif containing 56</v>
          </cell>
        </row>
        <row r="27970">
          <cell r="A27970" t="str">
            <v>207679_at</v>
          </cell>
          <cell r="B27970">
            <v>0.93600000000000005</v>
          </cell>
          <cell r="C27970">
            <v>0.47925610000000002</v>
          </cell>
          <cell r="D27970">
            <v>0.83863100000000002</v>
          </cell>
          <cell r="E27970" t="str">
            <v>PAX3</v>
          </cell>
          <cell r="F27970" t="str">
            <v>paired box 3</v>
          </cell>
        </row>
        <row r="27971">
          <cell r="A27971" t="str">
            <v>228113_at</v>
          </cell>
          <cell r="B27971">
            <v>0.93600000000000005</v>
          </cell>
          <cell r="C27971">
            <v>0.47926340000000001</v>
          </cell>
          <cell r="D27971">
            <v>0.83861699999999995</v>
          </cell>
          <cell r="E27971" t="str">
            <v>RAB37</v>
          </cell>
          <cell r="F27971" t="str">
            <v>RAB37, member RAS oncogene family</v>
          </cell>
        </row>
        <row r="27972">
          <cell r="A27972" t="str">
            <v>216298_at</v>
          </cell>
          <cell r="B27972">
            <v>0.93600000000000005</v>
          </cell>
          <cell r="C27972">
            <v>0.47930859999999997</v>
          </cell>
          <cell r="D27972">
            <v>0.83853100000000003</v>
          </cell>
          <cell r="E27972" t="str">
            <v>TARP</v>
          </cell>
          <cell r="F27972" t="str">
            <v>TCR gamma alternate reading frame protein</v>
          </cell>
        </row>
        <row r="27973">
          <cell r="A27973" t="str">
            <v>1570284_x_at</v>
          </cell>
          <cell r="B27973">
            <v>0.93600000000000005</v>
          </cell>
          <cell r="C27973">
            <v>0.47940460000000001</v>
          </cell>
          <cell r="D27973">
            <v>0.83834799999999998</v>
          </cell>
        </row>
        <row r="27974">
          <cell r="A27974" t="str">
            <v>209271_at</v>
          </cell>
          <cell r="B27974">
            <v>0.93600000000000005</v>
          </cell>
          <cell r="C27974">
            <v>0.47942430000000003</v>
          </cell>
          <cell r="D27974">
            <v>0.83831</v>
          </cell>
          <cell r="E27974" t="str">
            <v>BPTF</v>
          </cell>
          <cell r="F27974" t="str">
            <v>bromodomain PHD finger transcription factor</v>
          </cell>
        </row>
        <row r="27975">
          <cell r="A27975" t="str">
            <v>236094_at</v>
          </cell>
          <cell r="B27975">
            <v>0.93600000000000005</v>
          </cell>
          <cell r="C27975">
            <v>0.47943459999999999</v>
          </cell>
          <cell r="D27975">
            <v>0.83829100000000001</v>
          </cell>
          <cell r="E27975" t="str">
            <v>TCF7L2</v>
          </cell>
          <cell r="F27975" t="str">
            <v>transcription factor 7 like 2</v>
          </cell>
        </row>
        <row r="27976">
          <cell r="A27976" t="str">
            <v>238675_x_at</v>
          </cell>
          <cell r="B27976">
            <v>0.93600000000000005</v>
          </cell>
          <cell r="C27976">
            <v>0.47948039999999997</v>
          </cell>
          <cell r="D27976">
            <v>0.83820300000000003</v>
          </cell>
          <cell r="E27976" t="str">
            <v>BTF3L4</v>
          </cell>
          <cell r="F27976" t="str">
            <v>basic transcription factor 3 like 4</v>
          </cell>
        </row>
        <row r="27977">
          <cell r="A27977" t="str">
            <v>212982_at</v>
          </cell>
          <cell r="B27977">
            <v>0.93600000000000005</v>
          </cell>
          <cell r="C27977">
            <v>0.47949550000000002</v>
          </cell>
          <cell r="D27977">
            <v>0.83817399999999997</v>
          </cell>
          <cell r="E27977" t="str">
            <v>ZDHHC17</v>
          </cell>
          <cell r="F27977" t="str">
            <v>zinc finger DHHC-type containing 17</v>
          </cell>
        </row>
        <row r="27978">
          <cell r="A27978" t="str">
            <v>206173_x_at</v>
          </cell>
          <cell r="B27978">
            <v>0.93600000000000005</v>
          </cell>
          <cell r="C27978">
            <v>0.47955199999999998</v>
          </cell>
          <cell r="D27978">
            <v>0.83806700000000001</v>
          </cell>
          <cell r="E27978" t="str">
            <v>GABPB1</v>
          </cell>
          <cell r="F27978" t="str">
            <v>GA binding protein transcription factor beta subunit 1</v>
          </cell>
        </row>
        <row r="27979">
          <cell r="A27979" t="str">
            <v>1561905_at</v>
          </cell>
          <cell r="B27979">
            <v>0.93600000000000005</v>
          </cell>
          <cell r="C27979">
            <v>0.47957870000000002</v>
          </cell>
          <cell r="D27979">
            <v>0.83801599999999998</v>
          </cell>
        </row>
        <row r="27980">
          <cell r="A27980" t="str">
            <v>209160_at</v>
          </cell>
          <cell r="B27980">
            <v>0.93600000000000005</v>
          </cell>
          <cell r="C27980">
            <v>0.47958210000000001</v>
          </cell>
          <cell r="D27980">
            <v>0.838009</v>
          </cell>
          <cell r="E27980" t="str">
            <v>AKR1C3</v>
          </cell>
          <cell r="F27980" t="str">
            <v>aldo-keto reductase family 1, member C3</v>
          </cell>
        </row>
        <row r="27981">
          <cell r="A27981" t="str">
            <v>202283_at</v>
          </cell>
          <cell r="B27981">
            <v>0.93600000000000005</v>
          </cell>
          <cell r="C27981">
            <v>0.47959089999999999</v>
          </cell>
          <cell r="D27981">
            <v>0.83799299999999999</v>
          </cell>
          <cell r="E27981" t="str">
            <v>SERPINF1</v>
          </cell>
          <cell r="F27981" t="str">
            <v>serpin family F member 1</v>
          </cell>
        </row>
        <row r="27982">
          <cell r="A27982" t="str">
            <v>234087_at</v>
          </cell>
          <cell r="B27982">
            <v>0.93600000000000005</v>
          </cell>
          <cell r="C27982">
            <v>0.47961199999999998</v>
          </cell>
          <cell r="D27982">
            <v>0.83795200000000003</v>
          </cell>
        </row>
        <row r="27983">
          <cell r="A27983" t="str">
            <v>226995_at</v>
          </cell>
          <cell r="B27983">
            <v>0.93600000000000005</v>
          </cell>
          <cell r="C27983">
            <v>0.47963240000000001</v>
          </cell>
          <cell r="D27983">
            <v>0.83791300000000002</v>
          </cell>
          <cell r="E27983" t="str">
            <v>LOC642852</v>
          </cell>
          <cell r="F27983" t="str">
            <v>uncharacterized LOC642852</v>
          </cell>
        </row>
        <row r="27984">
          <cell r="A27984" t="str">
            <v>216050_at</v>
          </cell>
          <cell r="B27984">
            <v>0.93600000000000005</v>
          </cell>
          <cell r="C27984">
            <v>0.47964119999999999</v>
          </cell>
          <cell r="D27984">
            <v>0.837897</v>
          </cell>
        </row>
        <row r="27985">
          <cell r="A27985" t="str">
            <v>231377_at</v>
          </cell>
          <cell r="B27985">
            <v>0.93600000000000005</v>
          </cell>
          <cell r="C27985">
            <v>0.47964180000000001</v>
          </cell>
          <cell r="D27985">
            <v>0.83789499999999995</v>
          </cell>
          <cell r="E27985" t="str">
            <v>CXorf65</v>
          </cell>
          <cell r="F27985" t="str">
            <v>chromosome X open reading frame 65</v>
          </cell>
        </row>
        <row r="27986">
          <cell r="A27986" t="str">
            <v>1569885_at</v>
          </cell>
          <cell r="B27986">
            <v>0.93600000000000005</v>
          </cell>
          <cell r="C27986">
            <v>0.47965000000000002</v>
          </cell>
          <cell r="D27986">
            <v>0.83787999999999996</v>
          </cell>
          <cell r="E27986" t="str">
            <v>LINC00882</v>
          </cell>
          <cell r="F27986" t="str">
            <v>long intergenic non-protein coding RNA 882</v>
          </cell>
        </row>
        <row r="27987">
          <cell r="A27987" t="str">
            <v>236869_at</v>
          </cell>
          <cell r="B27987">
            <v>0.93600000000000005</v>
          </cell>
          <cell r="C27987">
            <v>0.47966199999999998</v>
          </cell>
          <cell r="D27987">
            <v>0.83785699999999996</v>
          </cell>
        </row>
        <row r="27988">
          <cell r="A27988" t="str">
            <v>240686_x_at</v>
          </cell>
          <cell r="B27988">
            <v>0.93600000000000005</v>
          </cell>
          <cell r="C27988">
            <v>0.47967559999999998</v>
          </cell>
          <cell r="D27988">
            <v>0.83783099999999999</v>
          </cell>
          <cell r="E27988" t="str">
            <v>TFRC</v>
          </cell>
          <cell r="F27988" t="str">
            <v>transferrin receptor</v>
          </cell>
        </row>
        <row r="27989">
          <cell r="A27989" t="str">
            <v>210146_x_at</v>
          </cell>
          <cell r="B27989">
            <v>0.93600000000000005</v>
          </cell>
          <cell r="C27989">
            <v>0.47968889999999997</v>
          </cell>
          <cell r="D27989">
            <v>0.83780600000000005</v>
          </cell>
          <cell r="E27989" t="str">
            <v>LILRB2</v>
          </cell>
          <cell r="F27989" t="str">
            <v>leukocyte immunoglobulin like receptor B2</v>
          </cell>
        </row>
        <row r="27990">
          <cell r="A27990" t="str">
            <v>210891_s_at</v>
          </cell>
          <cell r="B27990">
            <v>0.93600000000000005</v>
          </cell>
          <cell r="C27990">
            <v>0.4796897</v>
          </cell>
          <cell r="D27990">
            <v>0.83780399999999999</v>
          </cell>
          <cell r="E27990" t="str">
            <v>GTF2IP4///GTF2IP1///GTF2I</v>
          </cell>
          <cell r="F27990" t="str">
            <v>general transcription factor IIi pseudogene 4///general transcription factor IIi pseudogene 1///general transcription factor IIi</v>
          </cell>
        </row>
        <row r="27991">
          <cell r="A27991" t="str">
            <v>244743_x_at</v>
          </cell>
          <cell r="B27991">
            <v>0.93600000000000005</v>
          </cell>
          <cell r="C27991">
            <v>0.47971269999999999</v>
          </cell>
          <cell r="D27991">
            <v>0.83775999999999995</v>
          </cell>
          <cell r="E27991" t="str">
            <v>ZNF138</v>
          </cell>
          <cell r="F27991" t="str">
            <v>zinc finger protein 138</v>
          </cell>
        </row>
        <row r="27992">
          <cell r="A27992" t="str">
            <v>216598_s_at</v>
          </cell>
          <cell r="B27992">
            <v>0.93600000000000005</v>
          </cell>
          <cell r="C27992">
            <v>0.47971459999999999</v>
          </cell>
          <cell r="D27992">
            <v>0.83775699999999997</v>
          </cell>
          <cell r="E27992" t="str">
            <v>CCL2</v>
          </cell>
          <cell r="F27992" t="str">
            <v>C-C motif chemokine ligand 2</v>
          </cell>
        </row>
        <row r="27993">
          <cell r="A27993" t="str">
            <v>235558_at</v>
          </cell>
          <cell r="B27993">
            <v>0.93600000000000005</v>
          </cell>
          <cell r="C27993">
            <v>0.47975279999999998</v>
          </cell>
          <cell r="D27993">
            <v>0.83768399999999998</v>
          </cell>
          <cell r="E27993" t="str">
            <v>RBMS2</v>
          </cell>
          <cell r="F27993" t="str">
            <v>RNA binding motif single stranded interacting protein 2</v>
          </cell>
        </row>
        <row r="27994">
          <cell r="A27994" t="str">
            <v>229567_at</v>
          </cell>
          <cell r="B27994">
            <v>0.93600000000000005</v>
          </cell>
          <cell r="C27994">
            <v>0.47975380000000001</v>
          </cell>
          <cell r="D27994">
            <v>0.83768200000000004</v>
          </cell>
          <cell r="E27994" t="str">
            <v>FITM1</v>
          </cell>
          <cell r="F27994" t="str">
            <v>fat storage inducing transmembrane protein 1</v>
          </cell>
        </row>
        <row r="27995">
          <cell r="A27995" t="str">
            <v>206903_at</v>
          </cell>
          <cell r="B27995">
            <v>0.93600000000000005</v>
          </cell>
          <cell r="C27995">
            <v>0.47977409999999998</v>
          </cell>
          <cell r="D27995">
            <v>0.83764300000000003</v>
          </cell>
          <cell r="E27995" t="str">
            <v>EXOG</v>
          </cell>
          <cell r="F27995" t="str">
            <v>endo/exonuclease (5'-3'), endonuclease G-like</v>
          </cell>
        </row>
        <row r="27996">
          <cell r="A27996" t="str">
            <v>1554584_at</v>
          </cell>
          <cell r="B27996">
            <v>0.93600000000000005</v>
          </cell>
          <cell r="C27996">
            <v>0.4797824</v>
          </cell>
          <cell r="D27996">
            <v>0.83762700000000001</v>
          </cell>
          <cell r="E27996" t="str">
            <v>DRC3</v>
          </cell>
          <cell r="F27996" t="str">
            <v>dynein regulatory complex subunit 3</v>
          </cell>
        </row>
        <row r="27997">
          <cell r="A27997" t="str">
            <v>1557350_at</v>
          </cell>
          <cell r="B27997">
            <v>0.93600000000000005</v>
          </cell>
          <cell r="C27997">
            <v>0.4797843</v>
          </cell>
          <cell r="D27997">
            <v>0.83762400000000004</v>
          </cell>
          <cell r="E27997" t="str">
            <v>G3BP1</v>
          </cell>
          <cell r="F27997" t="str">
            <v>G3BP stress granule assembly factor 1</v>
          </cell>
        </row>
        <row r="27998">
          <cell r="A27998" t="str">
            <v>221056_x_at</v>
          </cell>
          <cell r="B27998">
            <v>0.93600000000000005</v>
          </cell>
          <cell r="C27998">
            <v>0.47986230000000002</v>
          </cell>
          <cell r="D27998">
            <v>0.83747499999999997</v>
          </cell>
          <cell r="E27998" t="str">
            <v>EPS15L1</v>
          </cell>
          <cell r="F27998" t="str">
            <v>epidermal growth factor receptor pathway substrate 15 like 1</v>
          </cell>
        </row>
        <row r="27999">
          <cell r="A27999" t="str">
            <v>223355_at</v>
          </cell>
          <cell r="B27999">
            <v>0.93600000000000005</v>
          </cell>
          <cell r="C27999">
            <v>0.47986329999999999</v>
          </cell>
          <cell r="D27999">
            <v>0.83747300000000002</v>
          </cell>
          <cell r="E27999" t="str">
            <v>ALG1</v>
          </cell>
          <cell r="F27999" t="str">
            <v>ALG1, chitobiosyldiphosphodolichol beta-mannosyltransferase</v>
          </cell>
        </row>
        <row r="28000">
          <cell r="A28000" t="str">
            <v>225415_at</v>
          </cell>
          <cell r="B28000">
            <v>0.93600000000000005</v>
          </cell>
          <cell r="C28000">
            <v>0.47987839999999998</v>
          </cell>
          <cell r="D28000">
            <v>0.83744499999999999</v>
          </cell>
          <cell r="E28000" t="str">
            <v>DTX3L</v>
          </cell>
          <cell r="F28000" t="str">
            <v>deltex E3 ubiquitin ligase 3L</v>
          </cell>
        </row>
        <row r="28001">
          <cell r="A28001" t="str">
            <v>1563946_at</v>
          </cell>
          <cell r="B28001">
            <v>0.93600000000000005</v>
          </cell>
          <cell r="C28001">
            <v>0.4799002</v>
          </cell>
          <cell r="D28001">
            <v>0.83740300000000001</v>
          </cell>
        </row>
        <row r="28002">
          <cell r="A28002" t="str">
            <v>214347_s_at</v>
          </cell>
          <cell r="B28002">
            <v>0.93600000000000005</v>
          </cell>
          <cell r="C28002">
            <v>0.47994510000000001</v>
          </cell>
          <cell r="D28002">
            <v>0.83731699999999998</v>
          </cell>
          <cell r="E28002" t="str">
            <v>DDC</v>
          </cell>
          <cell r="F28002" t="str">
            <v>dopa decarboxylase</v>
          </cell>
        </row>
        <row r="28003">
          <cell r="A28003" t="str">
            <v>216102_at</v>
          </cell>
          <cell r="B28003">
            <v>0.93600000000000005</v>
          </cell>
          <cell r="C28003">
            <v>0.47997810000000002</v>
          </cell>
          <cell r="D28003">
            <v>0.83725499999999997</v>
          </cell>
          <cell r="E28003" t="str">
            <v>PHLDB1</v>
          </cell>
          <cell r="F28003" t="str">
            <v>pleckstrin homology like domain family B member 1</v>
          </cell>
        </row>
        <row r="28004">
          <cell r="A28004" t="str">
            <v>1563840_at</v>
          </cell>
          <cell r="B28004">
            <v>0.93600000000000005</v>
          </cell>
          <cell r="C28004">
            <v>0.48000680000000001</v>
          </cell>
          <cell r="D28004">
            <v>0.83720000000000006</v>
          </cell>
        </row>
        <row r="28005">
          <cell r="A28005" t="str">
            <v>242098_at</v>
          </cell>
          <cell r="B28005">
            <v>0.93600000000000005</v>
          </cell>
          <cell r="C28005">
            <v>0.48003089999999998</v>
          </cell>
          <cell r="D28005">
            <v>0.83715399999999995</v>
          </cell>
          <cell r="E28005" t="str">
            <v>ARFGEF3</v>
          </cell>
          <cell r="F28005" t="str">
            <v>ARFGEF family member 3</v>
          </cell>
        </row>
        <row r="28006">
          <cell r="A28006" t="str">
            <v>221971_x_at</v>
          </cell>
          <cell r="B28006">
            <v>0.93600000000000005</v>
          </cell>
          <cell r="C28006">
            <v>0.48003849999999998</v>
          </cell>
          <cell r="D28006">
            <v>0.83713899999999997</v>
          </cell>
          <cell r="E28006" t="str">
            <v>LOC101060581///AGAP5///AGAP9///AGAP12P///BMS1P5///AGAP11///AGAP4</v>
          </cell>
          <cell r="F28006" t="str">
            <v>arf-GAP with GTPase, ANK repeat and PH domain-containing protein 5-like///ArfGAP with GTPase domain, ankyrin repeat and PH domain 5///ArfGAP with GTPase domain, ankyrin repeat and PH domain 9///ArfGAP with GTPase domain, ankyrin repeat and PH domain 12, pseudogene///BMS1, ribosome biogenesis factor pseudogene 5///ArfGAP with GTPase domain, ankyrin repeat and PH domain 11///ArfGAP with GTPase domain, ankyrin repeat and PH domain 4</v>
          </cell>
        </row>
        <row r="28007">
          <cell r="A28007" t="str">
            <v>234504_at</v>
          </cell>
          <cell r="B28007">
            <v>0.93600000000000005</v>
          </cell>
          <cell r="C28007">
            <v>0.48005130000000001</v>
          </cell>
          <cell r="D28007">
            <v>0.83711500000000005</v>
          </cell>
          <cell r="E28007" t="str">
            <v>SUN5</v>
          </cell>
          <cell r="F28007" t="str">
            <v>Sad1 and UNC84 domain containing 5</v>
          </cell>
        </row>
        <row r="28008">
          <cell r="A28008" t="str">
            <v>235006_at</v>
          </cell>
          <cell r="B28008">
            <v>0.93600000000000005</v>
          </cell>
          <cell r="C28008">
            <v>0.48007680000000003</v>
          </cell>
          <cell r="D28008">
            <v>0.83706599999999998</v>
          </cell>
          <cell r="E28008" t="str">
            <v>CDKN2AIPNL</v>
          </cell>
          <cell r="F28008" t="str">
            <v>CDKN2A interacting protein N-terminal like</v>
          </cell>
        </row>
        <row r="28009">
          <cell r="A28009" t="str">
            <v>1557079_at</v>
          </cell>
          <cell r="B28009">
            <v>0.93600000000000005</v>
          </cell>
          <cell r="C28009">
            <v>0.48007919999999998</v>
          </cell>
          <cell r="D28009">
            <v>0.83706199999999997</v>
          </cell>
          <cell r="E28009" t="str">
            <v>ITGBL1</v>
          </cell>
          <cell r="F28009" t="str">
            <v>integrin subunit beta like 1</v>
          </cell>
        </row>
        <row r="28010">
          <cell r="A28010" t="str">
            <v>231465_at</v>
          </cell>
          <cell r="B28010">
            <v>0.93600000000000005</v>
          </cell>
          <cell r="C28010">
            <v>0.4800951</v>
          </cell>
          <cell r="D28010">
            <v>0.837032</v>
          </cell>
        </row>
        <row r="28011">
          <cell r="A28011" t="str">
            <v>1559695_a_at</v>
          </cell>
          <cell r="B28011">
            <v>0.93600000000000005</v>
          </cell>
          <cell r="C28011">
            <v>0.48010439999999999</v>
          </cell>
          <cell r="D28011">
            <v>0.83701400000000004</v>
          </cell>
        </row>
        <row r="28012">
          <cell r="A28012" t="str">
            <v>228289_at</v>
          </cell>
          <cell r="B28012">
            <v>0.93600000000000005</v>
          </cell>
          <cell r="C28012">
            <v>0.4801183</v>
          </cell>
          <cell r="D28012">
            <v>0.83698799999999995</v>
          </cell>
          <cell r="E28012" t="str">
            <v>BRD7</v>
          </cell>
          <cell r="F28012" t="str">
            <v>bromodomain containing 7</v>
          </cell>
        </row>
        <row r="28013">
          <cell r="A28013" t="str">
            <v>219124_at</v>
          </cell>
          <cell r="B28013">
            <v>0.93600000000000005</v>
          </cell>
          <cell r="C28013">
            <v>0.48012870000000002</v>
          </cell>
          <cell r="D28013">
            <v>0.83696800000000005</v>
          </cell>
          <cell r="E28013" t="str">
            <v>TTI2</v>
          </cell>
          <cell r="F28013" t="str">
            <v>TELO2 interacting protein 2</v>
          </cell>
        </row>
        <row r="28014">
          <cell r="A28014" t="str">
            <v>230068_s_at</v>
          </cell>
          <cell r="B28014">
            <v>0.93600000000000005</v>
          </cell>
          <cell r="C28014">
            <v>0.48013289999999997</v>
          </cell>
          <cell r="D28014">
            <v>0.83696000000000004</v>
          </cell>
          <cell r="E28014" t="str">
            <v>PEG3-AS1</v>
          </cell>
          <cell r="F28014" t="str">
            <v>PEG3 antisense RNA 1</v>
          </cell>
        </row>
        <row r="28015">
          <cell r="A28015" t="str">
            <v>1567044_s_at</v>
          </cell>
          <cell r="B28015">
            <v>0.93600000000000005</v>
          </cell>
          <cell r="C28015">
            <v>0.48016150000000002</v>
          </cell>
          <cell r="D28015">
            <v>0.83690500000000001</v>
          </cell>
        </row>
        <row r="28016">
          <cell r="A28016" t="str">
            <v>230040_at</v>
          </cell>
          <cell r="B28016">
            <v>0.93600000000000005</v>
          </cell>
          <cell r="C28016">
            <v>0.48020239999999997</v>
          </cell>
          <cell r="D28016">
            <v>0.83682699999999999</v>
          </cell>
          <cell r="E28016" t="str">
            <v>ADAMTS18</v>
          </cell>
          <cell r="F28016" t="str">
            <v>ADAM metallopeptidase with thrombospondin type 1 motif 18</v>
          </cell>
        </row>
        <row r="28017">
          <cell r="A28017" t="str">
            <v>242103_at</v>
          </cell>
          <cell r="B28017">
            <v>0.93600000000000005</v>
          </cell>
          <cell r="C28017">
            <v>0.48024030000000001</v>
          </cell>
          <cell r="D28017">
            <v>0.83675500000000003</v>
          </cell>
          <cell r="E28017" t="str">
            <v>TMEM86A</v>
          </cell>
          <cell r="F28017" t="str">
            <v>transmembrane protein 86A</v>
          </cell>
        </row>
        <row r="28018">
          <cell r="A28018" t="str">
            <v>218659_at</v>
          </cell>
          <cell r="B28018">
            <v>0.93600000000000005</v>
          </cell>
          <cell r="C28018">
            <v>0.48024879999999998</v>
          </cell>
          <cell r="D28018">
            <v>0.83673900000000001</v>
          </cell>
          <cell r="E28018" t="str">
            <v>ASXL2</v>
          </cell>
          <cell r="F28018" t="str">
            <v>additional sex combs like 2, transcriptional regulator</v>
          </cell>
        </row>
        <row r="28019">
          <cell r="A28019" t="str">
            <v>1555801_s_at</v>
          </cell>
          <cell r="B28019">
            <v>0.93600000000000005</v>
          </cell>
          <cell r="C28019">
            <v>0.48026809999999998</v>
          </cell>
          <cell r="D28019">
            <v>0.83670199999999995</v>
          </cell>
          <cell r="E28019" t="str">
            <v>ZNF385B</v>
          </cell>
          <cell r="F28019" t="str">
            <v>zinc finger protein 385B</v>
          </cell>
        </row>
        <row r="28020">
          <cell r="A28020" t="str">
            <v>207397_s_at</v>
          </cell>
          <cell r="B28020">
            <v>0.93600000000000005</v>
          </cell>
          <cell r="C28020">
            <v>0.4802884</v>
          </cell>
          <cell r="D28020">
            <v>0.83666399999999996</v>
          </cell>
          <cell r="E28020" t="str">
            <v>HOXD13</v>
          </cell>
          <cell r="F28020" t="str">
            <v>homeobox D13</v>
          </cell>
        </row>
        <row r="28021">
          <cell r="A28021" t="str">
            <v>214907_at</v>
          </cell>
          <cell r="B28021">
            <v>0.93600000000000005</v>
          </cell>
          <cell r="C28021">
            <v>0.4803306</v>
          </cell>
          <cell r="D28021">
            <v>0.83658299999999997</v>
          </cell>
          <cell r="E28021" t="str">
            <v>CEACAM21</v>
          </cell>
          <cell r="F28021" t="str">
            <v>carcinoembryonic antigen related cell adhesion molecule 21</v>
          </cell>
        </row>
        <row r="28022">
          <cell r="A28022" t="str">
            <v>242626_at</v>
          </cell>
          <cell r="B28022">
            <v>0.93600000000000005</v>
          </cell>
          <cell r="C28022">
            <v>0.48034890000000002</v>
          </cell>
          <cell r="D28022">
            <v>0.83654799999999996</v>
          </cell>
          <cell r="E28022" t="str">
            <v>SAMD5</v>
          </cell>
          <cell r="F28022" t="str">
            <v>sterile alpha motif domain containing 5</v>
          </cell>
        </row>
        <row r="28023">
          <cell r="A28023" t="str">
            <v>203844_at</v>
          </cell>
          <cell r="B28023">
            <v>0.93600000000000005</v>
          </cell>
          <cell r="C28023">
            <v>0.48035359999999999</v>
          </cell>
          <cell r="D28023">
            <v>0.83653900000000003</v>
          </cell>
          <cell r="E28023" t="str">
            <v>VHL</v>
          </cell>
          <cell r="F28023" t="str">
            <v>von Hippel-Lindau tumor suppressor</v>
          </cell>
        </row>
        <row r="28024">
          <cell r="A28024" t="str">
            <v>211719_x_at</v>
          </cell>
          <cell r="B28024">
            <v>0.93600000000000005</v>
          </cell>
          <cell r="C28024">
            <v>0.4803674</v>
          </cell>
          <cell r="D28024">
            <v>0.83651299999999995</v>
          </cell>
          <cell r="E28024" t="str">
            <v>FN1</v>
          </cell>
          <cell r="F28024" t="str">
            <v>fibronectin 1</v>
          </cell>
        </row>
        <row r="28025">
          <cell r="A28025" t="str">
            <v>215886_x_at</v>
          </cell>
          <cell r="B28025">
            <v>0.93600000000000005</v>
          </cell>
          <cell r="C28025">
            <v>0.48040749999999999</v>
          </cell>
          <cell r="D28025">
            <v>0.83643699999999999</v>
          </cell>
          <cell r="E28025" t="str">
            <v>USP12</v>
          </cell>
          <cell r="F28025" t="str">
            <v>ubiquitin specific peptidase 12</v>
          </cell>
        </row>
        <row r="28026">
          <cell r="A28026" t="str">
            <v>1569461_at</v>
          </cell>
          <cell r="B28026">
            <v>0.93600000000000005</v>
          </cell>
          <cell r="C28026">
            <v>0.48041260000000002</v>
          </cell>
          <cell r="D28026">
            <v>0.83642700000000003</v>
          </cell>
          <cell r="E28026" t="str">
            <v>KCNT1</v>
          </cell>
          <cell r="F28026" t="str">
            <v>potassium sodium-activated channel subfamily T member 1</v>
          </cell>
        </row>
        <row r="28027">
          <cell r="A28027" t="str">
            <v>1566734_at</v>
          </cell>
          <cell r="B28027">
            <v>0.93600000000000005</v>
          </cell>
          <cell r="C28027">
            <v>0.48041289999999998</v>
          </cell>
          <cell r="D28027">
            <v>0.83642700000000003</v>
          </cell>
          <cell r="E28027" t="str">
            <v>LOC283454</v>
          </cell>
          <cell r="F28027" t="str">
            <v>uncharacterized LOC283454</v>
          </cell>
        </row>
        <row r="28028">
          <cell r="A28028" t="str">
            <v>211410_x_at</v>
          </cell>
          <cell r="B28028">
            <v>0.93600000000000005</v>
          </cell>
          <cell r="C28028">
            <v>0.48043740000000001</v>
          </cell>
          <cell r="D28028">
            <v>0.83638000000000001</v>
          </cell>
          <cell r="E28028" t="str">
            <v>KIR2DL5A</v>
          </cell>
          <cell r="F28028" t="str">
            <v>killer cell immunoglobulin like receptor, two Ig domains and long cytoplasmic tail 5A</v>
          </cell>
        </row>
        <row r="28029">
          <cell r="A28029" t="str">
            <v>232611_at</v>
          </cell>
          <cell r="B28029">
            <v>0.93600000000000005</v>
          </cell>
          <cell r="C28029">
            <v>0.48045660000000001</v>
          </cell>
          <cell r="D28029">
            <v>0.83634299999999995</v>
          </cell>
          <cell r="E28029" t="str">
            <v>GOLGA2P5</v>
          </cell>
          <cell r="F28029" t="str">
            <v>golgin A2 pseudogene 5</v>
          </cell>
        </row>
        <row r="28030">
          <cell r="A28030" t="str">
            <v>239421_at</v>
          </cell>
          <cell r="B28030">
            <v>0.93600000000000005</v>
          </cell>
          <cell r="C28030">
            <v>0.48046440000000001</v>
          </cell>
          <cell r="D28030">
            <v>0.83632899999999999</v>
          </cell>
          <cell r="E28030" t="str">
            <v>DLGAP1-AS1</v>
          </cell>
          <cell r="F28030" t="str">
            <v>DLGAP1 antisense RNA 1</v>
          </cell>
        </row>
        <row r="28031">
          <cell r="A28031" t="str">
            <v>1553542_at</v>
          </cell>
          <cell r="B28031">
            <v>0.93600000000000005</v>
          </cell>
          <cell r="C28031">
            <v>0.48046810000000001</v>
          </cell>
          <cell r="D28031">
            <v>0.83632200000000001</v>
          </cell>
          <cell r="E28031" t="str">
            <v>CCDC125</v>
          </cell>
          <cell r="F28031" t="str">
            <v>coiled-coil domain containing 125</v>
          </cell>
        </row>
        <row r="28032">
          <cell r="A28032" t="str">
            <v>216457_s_at</v>
          </cell>
          <cell r="B28032">
            <v>0.93600000000000005</v>
          </cell>
          <cell r="C28032">
            <v>0.48046860000000002</v>
          </cell>
          <cell r="D28032">
            <v>0.83632099999999998</v>
          </cell>
          <cell r="E28032" t="str">
            <v>SF3A1</v>
          </cell>
          <cell r="F28032" t="str">
            <v>splicing factor 3a subunit 1</v>
          </cell>
        </row>
        <row r="28033">
          <cell r="A28033" t="str">
            <v>243075_at</v>
          </cell>
          <cell r="B28033">
            <v>0.93600000000000005</v>
          </cell>
          <cell r="C28033">
            <v>0.48047469999999998</v>
          </cell>
          <cell r="D28033">
            <v>0.83630899999999997</v>
          </cell>
          <cell r="E28033" t="str">
            <v>ZNF316</v>
          </cell>
          <cell r="F28033" t="str">
            <v>zinc finger protein 316</v>
          </cell>
        </row>
        <row r="28034">
          <cell r="A28034" t="str">
            <v>1553678_a_at</v>
          </cell>
          <cell r="B28034">
            <v>0.93600000000000005</v>
          </cell>
          <cell r="C28034">
            <v>0.48048079999999999</v>
          </cell>
          <cell r="D28034">
            <v>0.83629699999999996</v>
          </cell>
          <cell r="E28034" t="str">
            <v>ITGB1</v>
          </cell>
          <cell r="F28034" t="str">
            <v>integrin subunit beta 1</v>
          </cell>
        </row>
        <row r="28035">
          <cell r="A28035" t="str">
            <v>243449_at</v>
          </cell>
          <cell r="B28035">
            <v>0.93600000000000005</v>
          </cell>
          <cell r="C28035">
            <v>0.48049819999999999</v>
          </cell>
          <cell r="D28035">
            <v>0.83626400000000001</v>
          </cell>
        </row>
        <row r="28036">
          <cell r="A28036" t="str">
            <v>1561027_at</v>
          </cell>
          <cell r="B28036">
            <v>0.93600000000000005</v>
          </cell>
          <cell r="C28036">
            <v>0.48052260000000002</v>
          </cell>
          <cell r="D28036">
            <v>0.83621800000000002</v>
          </cell>
          <cell r="E28036" t="str">
            <v>LOC646241</v>
          </cell>
          <cell r="F28036" t="str">
            <v>uncharacterized LOC646241</v>
          </cell>
        </row>
        <row r="28037">
          <cell r="A28037" t="str">
            <v>243195_s_at</v>
          </cell>
          <cell r="B28037">
            <v>0.93600000000000005</v>
          </cell>
          <cell r="C28037">
            <v>0.48053620000000002</v>
          </cell>
          <cell r="D28037">
            <v>0.83619200000000005</v>
          </cell>
          <cell r="E28037" t="str">
            <v>ZNF551</v>
          </cell>
          <cell r="F28037" t="str">
            <v>zinc finger protein 551</v>
          </cell>
        </row>
        <row r="28038">
          <cell r="A28038" t="str">
            <v>210937_s_at</v>
          </cell>
          <cell r="B28038">
            <v>0.93600000000000005</v>
          </cell>
          <cell r="C28038">
            <v>0.48053750000000001</v>
          </cell>
          <cell r="D28038">
            <v>0.83618899999999996</v>
          </cell>
          <cell r="E28038" t="str">
            <v>PDX1</v>
          </cell>
          <cell r="F28038" t="str">
            <v>pancreatic and duodenal homeobox 1</v>
          </cell>
        </row>
        <row r="28039">
          <cell r="A28039" t="str">
            <v>218141_at</v>
          </cell>
          <cell r="B28039">
            <v>0.93600000000000005</v>
          </cell>
          <cell r="C28039">
            <v>0.48053889999999999</v>
          </cell>
          <cell r="D28039">
            <v>0.83618700000000001</v>
          </cell>
          <cell r="E28039" t="str">
            <v>UBE2O</v>
          </cell>
          <cell r="F28039" t="str">
            <v>ubiquitin conjugating enzyme E2 O</v>
          </cell>
        </row>
        <row r="28040">
          <cell r="A28040" t="str">
            <v>237830_at</v>
          </cell>
          <cell r="B28040">
            <v>0.93600000000000005</v>
          </cell>
          <cell r="C28040">
            <v>0.48055330000000002</v>
          </cell>
          <cell r="D28040">
            <v>0.83615899999999999</v>
          </cell>
        </row>
        <row r="28041">
          <cell r="A28041" t="str">
            <v>215122_at</v>
          </cell>
          <cell r="B28041">
            <v>0.93600000000000005</v>
          </cell>
          <cell r="C28041">
            <v>0.48056910000000003</v>
          </cell>
          <cell r="D28041">
            <v>0.83612900000000001</v>
          </cell>
          <cell r="E28041" t="str">
            <v>TBX6</v>
          </cell>
          <cell r="F28041" t="str">
            <v>T-box 6</v>
          </cell>
        </row>
        <row r="28042">
          <cell r="A28042" t="str">
            <v>1555543_a_at</v>
          </cell>
          <cell r="B28042">
            <v>0.93600000000000005</v>
          </cell>
          <cell r="C28042">
            <v>0.48057149999999998</v>
          </cell>
          <cell r="D28042">
            <v>0.83612500000000001</v>
          </cell>
          <cell r="E28042" t="str">
            <v>CLCC1</v>
          </cell>
          <cell r="F28042" t="str">
            <v>chloride channel CLIC like 1</v>
          </cell>
        </row>
        <row r="28043">
          <cell r="A28043" t="str">
            <v>220206_at</v>
          </cell>
          <cell r="B28043">
            <v>0.93600000000000005</v>
          </cell>
          <cell r="C28043">
            <v>0.48057759999999999</v>
          </cell>
          <cell r="D28043">
            <v>0.836113</v>
          </cell>
          <cell r="E28043" t="str">
            <v>ZMYM1</v>
          </cell>
          <cell r="F28043" t="str">
            <v>zinc finger MYM-type containing 1</v>
          </cell>
        </row>
        <row r="28044">
          <cell r="A28044" t="str">
            <v>228435_at</v>
          </cell>
          <cell r="B28044">
            <v>0.93600000000000005</v>
          </cell>
          <cell r="C28044">
            <v>0.4806009</v>
          </cell>
          <cell r="D28044">
            <v>0.83606899999999995</v>
          </cell>
          <cell r="E28044" t="str">
            <v>FEM1A</v>
          </cell>
          <cell r="F28044" t="str">
            <v>fem-1 homolog A</v>
          </cell>
        </row>
        <row r="28045">
          <cell r="A28045" t="str">
            <v>1563348_at</v>
          </cell>
          <cell r="B28045">
            <v>0.93600000000000005</v>
          </cell>
          <cell r="C28045">
            <v>0.4806087</v>
          </cell>
          <cell r="D28045">
            <v>0.83605399999999996</v>
          </cell>
        </row>
        <row r="28046">
          <cell r="A28046" t="str">
            <v>212546_s_at</v>
          </cell>
          <cell r="B28046">
            <v>0.93600000000000005</v>
          </cell>
          <cell r="C28046">
            <v>0.48063210000000001</v>
          </cell>
          <cell r="D28046">
            <v>0.83601000000000003</v>
          </cell>
          <cell r="E28046" t="str">
            <v>FRYL</v>
          </cell>
          <cell r="F28046" t="str">
            <v>FRY like transcription coactivator</v>
          </cell>
        </row>
        <row r="28047">
          <cell r="A28047" t="str">
            <v>233262_at</v>
          </cell>
          <cell r="B28047">
            <v>0.93600000000000005</v>
          </cell>
          <cell r="C28047">
            <v>0.48063790000000001</v>
          </cell>
          <cell r="D28047">
            <v>0.83599800000000002</v>
          </cell>
        </row>
        <row r="28048">
          <cell r="A28048" t="str">
            <v>233900_at</v>
          </cell>
          <cell r="B28048">
            <v>0.93600000000000005</v>
          </cell>
          <cell r="C28048">
            <v>0.48064099999999998</v>
          </cell>
          <cell r="D28048">
            <v>0.83599299999999999</v>
          </cell>
        </row>
        <row r="28049">
          <cell r="A28049" t="str">
            <v>242146_at</v>
          </cell>
          <cell r="B28049">
            <v>0.93600000000000005</v>
          </cell>
          <cell r="C28049">
            <v>0.48065370000000002</v>
          </cell>
          <cell r="D28049">
            <v>0.83596800000000004</v>
          </cell>
          <cell r="E28049" t="str">
            <v>SNRPA1</v>
          </cell>
          <cell r="F28049" t="str">
            <v>small nuclear ribonucleoprotein polypeptide A'</v>
          </cell>
        </row>
        <row r="28050">
          <cell r="A28050" t="str">
            <v>232820_s_at</v>
          </cell>
          <cell r="B28050">
            <v>0.93600000000000005</v>
          </cell>
          <cell r="C28050">
            <v>0.48065390000000002</v>
          </cell>
          <cell r="D28050">
            <v>0.83596800000000004</v>
          </cell>
          <cell r="E28050" t="str">
            <v>GTSF1L</v>
          </cell>
          <cell r="F28050" t="str">
            <v>gametocyte specific factor 1 like</v>
          </cell>
        </row>
        <row r="28051">
          <cell r="A28051" t="str">
            <v>1570441_at</v>
          </cell>
          <cell r="B28051">
            <v>0.93600000000000005</v>
          </cell>
          <cell r="C28051">
            <v>0.48065760000000002</v>
          </cell>
          <cell r="D28051">
            <v>0.83596099999999995</v>
          </cell>
          <cell r="E28051" t="str">
            <v>NAPB</v>
          </cell>
          <cell r="F28051" t="str">
            <v>NSF attachment protein beta</v>
          </cell>
        </row>
        <row r="28052">
          <cell r="A28052" t="str">
            <v>37793_r_at</v>
          </cell>
          <cell r="B28052">
            <v>0.93600000000000005</v>
          </cell>
          <cell r="C28052">
            <v>0.48067900000000002</v>
          </cell>
          <cell r="D28052">
            <v>0.83592</v>
          </cell>
          <cell r="E28052" t="str">
            <v>RAD51D</v>
          </cell>
          <cell r="F28052" t="str">
            <v>RAD51 paralog D</v>
          </cell>
        </row>
        <row r="28053">
          <cell r="A28053" t="str">
            <v>221805_at</v>
          </cell>
          <cell r="B28053">
            <v>0.93600000000000005</v>
          </cell>
          <cell r="C28053">
            <v>0.48068559999999999</v>
          </cell>
          <cell r="D28053">
            <v>0.83590799999999998</v>
          </cell>
          <cell r="E28053" t="str">
            <v>NEFL</v>
          </cell>
          <cell r="F28053" t="str">
            <v>neurofilament, light polypeptide</v>
          </cell>
        </row>
        <row r="28054">
          <cell r="A28054" t="str">
            <v>1559009_at</v>
          </cell>
          <cell r="B28054">
            <v>0.93600000000000005</v>
          </cell>
          <cell r="C28054">
            <v>0.4806938</v>
          </cell>
          <cell r="D28054">
            <v>0.83589199999999997</v>
          </cell>
          <cell r="E28054" t="str">
            <v>LOC101928504</v>
          </cell>
          <cell r="F28054" t="str">
            <v>uncharacterized LOC101928504</v>
          </cell>
        </row>
        <row r="28055">
          <cell r="A28055" t="str">
            <v>232968_at</v>
          </cell>
          <cell r="B28055">
            <v>0.93600000000000005</v>
          </cell>
          <cell r="C28055">
            <v>0.48070429999999997</v>
          </cell>
          <cell r="D28055">
            <v>0.83587199999999995</v>
          </cell>
          <cell r="E28055" t="str">
            <v>FANK1</v>
          </cell>
          <cell r="F28055" t="str">
            <v>fibronectin type III and ankyrin repeat domains 1</v>
          </cell>
        </row>
        <row r="28056">
          <cell r="A28056" t="str">
            <v>1556128_a_at</v>
          </cell>
          <cell r="B28056">
            <v>0.93600000000000005</v>
          </cell>
          <cell r="C28056">
            <v>0.48070990000000002</v>
          </cell>
          <cell r="D28056">
            <v>0.83586099999999997</v>
          </cell>
          <cell r="E28056" t="str">
            <v>RASGRF2</v>
          </cell>
          <cell r="F28056" t="str">
            <v>Ras protein specific guanine nucleotide releasing factor 2</v>
          </cell>
        </row>
        <row r="28057">
          <cell r="A28057" t="str">
            <v>218023_s_at</v>
          </cell>
          <cell r="B28057">
            <v>0.93600000000000005</v>
          </cell>
          <cell r="C28057">
            <v>0.48078530000000003</v>
          </cell>
          <cell r="D28057">
            <v>0.83571799999999996</v>
          </cell>
          <cell r="E28057" t="str">
            <v>FAM53C</v>
          </cell>
          <cell r="F28057" t="str">
            <v>family with sequence similarity 53 member C</v>
          </cell>
        </row>
        <row r="28058">
          <cell r="A28058" t="str">
            <v>227538_at</v>
          </cell>
          <cell r="B28058">
            <v>0.93600000000000005</v>
          </cell>
          <cell r="C28058">
            <v>0.48079080000000002</v>
          </cell>
          <cell r="D28058">
            <v>0.83570800000000001</v>
          </cell>
          <cell r="E28058" t="str">
            <v>MED26</v>
          </cell>
          <cell r="F28058" t="str">
            <v>mediator complex subunit 26</v>
          </cell>
        </row>
        <row r="28059">
          <cell r="A28059" t="str">
            <v>207541_s_at</v>
          </cell>
          <cell r="B28059">
            <v>0.93600000000000005</v>
          </cell>
          <cell r="C28059">
            <v>0.48082059999999999</v>
          </cell>
          <cell r="D28059">
            <v>0.83565100000000003</v>
          </cell>
          <cell r="E28059" t="str">
            <v>EXOSC10</v>
          </cell>
          <cell r="F28059" t="str">
            <v>exosome component 10</v>
          </cell>
        </row>
        <row r="28060">
          <cell r="A28060" t="str">
            <v>1561613_at</v>
          </cell>
          <cell r="B28060">
            <v>0.93600000000000005</v>
          </cell>
          <cell r="C28060">
            <v>0.48082469999999999</v>
          </cell>
          <cell r="D28060">
            <v>0.83564300000000002</v>
          </cell>
        </row>
        <row r="28061">
          <cell r="A28061" t="str">
            <v>222404_x_at</v>
          </cell>
          <cell r="B28061">
            <v>0.93600000000000005</v>
          </cell>
          <cell r="C28061">
            <v>0.48085470000000002</v>
          </cell>
          <cell r="D28061">
            <v>0.83558600000000005</v>
          </cell>
          <cell r="E28061" t="str">
            <v>HACD3</v>
          </cell>
          <cell r="F28061" t="str">
            <v>3-hydroxyacyl-CoA dehydratase 3</v>
          </cell>
        </row>
        <row r="28062">
          <cell r="A28062" t="str">
            <v>204431_at</v>
          </cell>
          <cell r="B28062">
            <v>0.93600000000000005</v>
          </cell>
          <cell r="C28062">
            <v>0.48085519999999998</v>
          </cell>
          <cell r="D28062">
            <v>0.83558500000000002</v>
          </cell>
          <cell r="E28062" t="str">
            <v>TLE2</v>
          </cell>
          <cell r="F28062" t="str">
            <v>transducin like enhancer of split 2</v>
          </cell>
        </row>
        <row r="28063">
          <cell r="A28063" t="str">
            <v>222713_s_at</v>
          </cell>
          <cell r="B28063">
            <v>0.93600000000000005</v>
          </cell>
          <cell r="C28063">
            <v>0.48086119999999999</v>
          </cell>
          <cell r="D28063">
            <v>0.83557400000000004</v>
          </cell>
          <cell r="E28063" t="str">
            <v>FANCF</v>
          </cell>
          <cell r="F28063" t="str">
            <v>Fanconi anemia complementation group F</v>
          </cell>
        </row>
        <row r="28064">
          <cell r="A28064" t="str">
            <v>221113_s_at</v>
          </cell>
          <cell r="B28064">
            <v>0.93600000000000005</v>
          </cell>
          <cell r="C28064">
            <v>0.4808615</v>
          </cell>
          <cell r="D28064">
            <v>0.83557300000000001</v>
          </cell>
          <cell r="E28064" t="str">
            <v>WNT16</v>
          </cell>
          <cell r="F28064" t="str">
            <v>Wnt family member 16</v>
          </cell>
        </row>
        <row r="28065">
          <cell r="A28065" t="str">
            <v>207708_at</v>
          </cell>
          <cell r="B28065">
            <v>0.93600000000000005</v>
          </cell>
          <cell r="C28065">
            <v>0.48087160000000001</v>
          </cell>
          <cell r="D28065">
            <v>0.83555400000000002</v>
          </cell>
          <cell r="E28065" t="str">
            <v>ALOXE3</v>
          </cell>
          <cell r="F28065" t="str">
            <v>arachidonate lipoxygenase 3</v>
          </cell>
        </row>
        <row r="28066">
          <cell r="A28066" t="str">
            <v>240606_at</v>
          </cell>
          <cell r="B28066">
            <v>0.93600000000000005</v>
          </cell>
          <cell r="C28066">
            <v>0.4808866</v>
          </cell>
          <cell r="D28066">
            <v>0.83552499999999996</v>
          </cell>
        </row>
        <row r="28067">
          <cell r="A28067" t="str">
            <v>220923_s_at</v>
          </cell>
          <cell r="B28067">
            <v>0.93600000000000005</v>
          </cell>
          <cell r="C28067">
            <v>0.48090549999999999</v>
          </cell>
          <cell r="D28067">
            <v>0.83548900000000004</v>
          </cell>
          <cell r="E28067" t="str">
            <v>PNMA3</v>
          </cell>
          <cell r="F28067" t="str">
            <v>paraneoplastic Ma antigen 3</v>
          </cell>
        </row>
        <row r="28068">
          <cell r="A28068" t="str">
            <v>235161_at</v>
          </cell>
          <cell r="B28068">
            <v>0.93600000000000005</v>
          </cell>
          <cell r="C28068">
            <v>0.48090850000000002</v>
          </cell>
          <cell r="D28068">
            <v>0.835484</v>
          </cell>
          <cell r="E28068" t="str">
            <v>RASSF8-AS1</v>
          </cell>
          <cell r="F28068" t="str">
            <v>RASSF8 atnisense RNA 1</v>
          </cell>
        </row>
        <row r="28069">
          <cell r="A28069" t="str">
            <v>225436_at</v>
          </cell>
          <cell r="B28069">
            <v>0.93600000000000005</v>
          </cell>
          <cell r="C28069">
            <v>0.48092049999999997</v>
          </cell>
          <cell r="D28069">
            <v>0.83546100000000001</v>
          </cell>
          <cell r="E28069" t="str">
            <v>ABHD17C</v>
          </cell>
          <cell r="F28069" t="str">
            <v>abhydrolase domain containing 17C</v>
          </cell>
        </row>
        <row r="28070">
          <cell r="A28070" t="str">
            <v>221550_at</v>
          </cell>
          <cell r="B28070">
            <v>0.93600000000000005</v>
          </cell>
          <cell r="C28070">
            <v>0.48097289999999998</v>
          </cell>
          <cell r="D28070">
            <v>0.83536100000000002</v>
          </cell>
          <cell r="E28070" t="str">
            <v>COX15</v>
          </cell>
          <cell r="F28070" t="str">
            <v>COX15, cytochrome c oxidase assembly homolog</v>
          </cell>
        </row>
        <row r="28071">
          <cell r="A28071" t="str">
            <v>32029_at</v>
          </cell>
          <cell r="B28071">
            <v>0.93600000000000005</v>
          </cell>
          <cell r="C28071">
            <v>0.48101919999999998</v>
          </cell>
          <cell r="D28071">
            <v>0.83527300000000004</v>
          </cell>
          <cell r="E28071" t="str">
            <v>LOC101060747///PDPK1</v>
          </cell>
          <cell r="F28071" t="str">
            <v>3-phosphoinositide-dependent protein kinase 1-like///3-phosphoinositide dependent protein kinase 1</v>
          </cell>
        </row>
        <row r="28072">
          <cell r="A28072" t="str">
            <v>232188_at</v>
          </cell>
          <cell r="B28072">
            <v>0.93600000000000005</v>
          </cell>
          <cell r="C28072">
            <v>0.48102</v>
          </cell>
          <cell r="D28072">
            <v>0.83527200000000001</v>
          </cell>
          <cell r="E28072" t="str">
            <v>AKAP13</v>
          </cell>
          <cell r="F28072" t="str">
            <v>A-kinase anchoring protein 13</v>
          </cell>
        </row>
        <row r="28073">
          <cell r="A28073" t="str">
            <v>241956_at</v>
          </cell>
          <cell r="B28073">
            <v>0.93600000000000005</v>
          </cell>
          <cell r="C28073">
            <v>0.48105340000000002</v>
          </cell>
          <cell r="D28073">
            <v>0.83520799999999995</v>
          </cell>
        </row>
        <row r="28074">
          <cell r="A28074" t="str">
            <v>1555855_at</v>
          </cell>
          <cell r="B28074">
            <v>0.93600000000000005</v>
          </cell>
          <cell r="C28074">
            <v>0.48106090000000001</v>
          </cell>
          <cell r="D28074">
            <v>0.83519399999999999</v>
          </cell>
          <cell r="E28074" t="str">
            <v>AKR1C1</v>
          </cell>
          <cell r="F28074" t="str">
            <v>aldo-keto reductase family 1 member C1</v>
          </cell>
        </row>
        <row r="28075">
          <cell r="A28075" t="str">
            <v>214028_x_at</v>
          </cell>
          <cell r="B28075">
            <v>0.93600000000000005</v>
          </cell>
          <cell r="C28075">
            <v>0.48106640000000001</v>
          </cell>
          <cell r="D28075">
            <v>0.83518300000000001</v>
          </cell>
          <cell r="E28075" t="str">
            <v>TDRD3</v>
          </cell>
          <cell r="F28075" t="str">
            <v>tudor domain containing 3</v>
          </cell>
        </row>
        <row r="28076">
          <cell r="A28076" t="str">
            <v>229218_at</v>
          </cell>
          <cell r="B28076">
            <v>0.93600000000000005</v>
          </cell>
          <cell r="C28076">
            <v>0.48106759999999998</v>
          </cell>
          <cell r="D28076">
            <v>0.83518099999999995</v>
          </cell>
          <cell r="E28076" t="str">
            <v>COL1A2</v>
          </cell>
          <cell r="F28076" t="str">
            <v>collagen type I alpha 2 chain</v>
          </cell>
        </row>
        <row r="28077">
          <cell r="A28077" t="str">
            <v>214559_at</v>
          </cell>
          <cell r="B28077">
            <v>0.93600000000000005</v>
          </cell>
          <cell r="C28077">
            <v>0.48106979999999999</v>
          </cell>
          <cell r="D28077">
            <v>0.83517699999999995</v>
          </cell>
          <cell r="E28077" t="str">
            <v>DRD3</v>
          </cell>
          <cell r="F28077" t="str">
            <v>dopamine receptor D3</v>
          </cell>
        </row>
        <row r="28078">
          <cell r="A28078" t="str">
            <v>1558327_at</v>
          </cell>
          <cell r="B28078">
            <v>0.93600000000000005</v>
          </cell>
          <cell r="C28078">
            <v>0.48107179999999999</v>
          </cell>
          <cell r="D28078">
            <v>0.83517300000000005</v>
          </cell>
          <cell r="E28078" t="str">
            <v>ZDHHC18</v>
          </cell>
          <cell r="F28078" t="str">
            <v>zinc finger DHHC-type containing 18</v>
          </cell>
        </row>
        <row r="28079">
          <cell r="A28079" t="str">
            <v>238393_at</v>
          </cell>
          <cell r="B28079">
            <v>0.93600000000000005</v>
          </cell>
          <cell r="C28079">
            <v>0.48108849999999997</v>
          </cell>
          <cell r="D28079">
            <v>0.83514100000000002</v>
          </cell>
        </row>
        <row r="28080">
          <cell r="A28080" t="str">
            <v>208733_at</v>
          </cell>
          <cell r="B28080">
            <v>0.93600000000000005</v>
          </cell>
          <cell r="C28080">
            <v>0.48109610000000003</v>
          </cell>
          <cell r="D28080">
            <v>0.83512699999999995</v>
          </cell>
          <cell r="E28080" t="str">
            <v>RAB2A</v>
          </cell>
          <cell r="F28080" t="str">
            <v>RAB2A, member RAS oncogene family</v>
          </cell>
        </row>
        <row r="28081">
          <cell r="A28081" t="str">
            <v>1555024_at</v>
          </cell>
          <cell r="B28081">
            <v>0.93600000000000005</v>
          </cell>
          <cell r="C28081">
            <v>0.48110740000000002</v>
          </cell>
          <cell r="D28081">
            <v>0.83510499999999999</v>
          </cell>
          <cell r="E28081" t="str">
            <v>ADAM22</v>
          </cell>
          <cell r="F28081" t="str">
            <v>ADAM metallopeptidase domain 22</v>
          </cell>
        </row>
        <row r="28082">
          <cell r="A28082" t="str">
            <v>1569990_at</v>
          </cell>
          <cell r="B28082">
            <v>0.93600000000000005</v>
          </cell>
          <cell r="C28082">
            <v>0.48114479999999998</v>
          </cell>
          <cell r="D28082">
            <v>0.83503400000000005</v>
          </cell>
          <cell r="E28082" t="str">
            <v>NUDT3</v>
          </cell>
          <cell r="F28082" t="str">
            <v>nudix hydrolase 3</v>
          </cell>
        </row>
        <row r="28083">
          <cell r="A28083" t="str">
            <v>238122_at</v>
          </cell>
          <cell r="B28083">
            <v>0.93600000000000005</v>
          </cell>
          <cell r="C28083">
            <v>0.4811492</v>
          </cell>
          <cell r="D28083">
            <v>0.83502600000000005</v>
          </cell>
          <cell r="E28083" t="str">
            <v>RBM12B</v>
          </cell>
          <cell r="F28083" t="str">
            <v>RNA binding motif protein 12B</v>
          </cell>
        </row>
        <row r="28084">
          <cell r="A28084" t="str">
            <v>235754_at</v>
          </cell>
          <cell r="B28084">
            <v>0.93600000000000005</v>
          </cell>
          <cell r="C28084">
            <v>0.48115730000000001</v>
          </cell>
          <cell r="D28084">
            <v>0.83501099999999995</v>
          </cell>
          <cell r="E28084" t="str">
            <v>HFE</v>
          </cell>
          <cell r="F28084" t="str">
            <v>hemochromatosis</v>
          </cell>
        </row>
        <row r="28085">
          <cell r="A28085" t="str">
            <v>221184_at</v>
          </cell>
          <cell r="B28085">
            <v>0.93600000000000005</v>
          </cell>
          <cell r="C28085">
            <v>0.48124470000000003</v>
          </cell>
          <cell r="D28085">
            <v>0.83484400000000003</v>
          </cell>
        </row>
        <row r="28086">
          <cell r="A28086" t="str">
            <v>205013_s_at</v>
          </cell>
          <cell r="B28086">
            <v>0.93600000000000005</v>
          </cell>
          <cell r="C28086">
            <v>0.48125610000000002</v>
          </cell>
          <cell r="D28086">
            <v>0.83482299999999998</v>
          </cell>
          <cell r="E28086" t="str">
            <v>SPECC1L-ADORA2A///ADORA2A</v>
          </cell>
          <cell r="F28086" t="str">
            <v>SPECC1L-ADORA2A readthrough (NMD candidate)///adenosine A2a receptor</v>
          </cell>
        </row>
        <row r="28087">
          <cell r="A28087" t="str">
            <v>225792_at</v>
          </cell>
          <cell r="B28087">
            <v>0.93600000000000005</v>
          </cell>
          <cell r="C28087">
            <v>0.4812768</v>
          </cell>
          <cell r="D28087">
            <v>0.83478300000000005</v>
          </cell>
          <cell r="E28087" t="str">
            <v>HOOK1</v>
          </cell>
          <cell r="F28087" t="str">
            <v>hook microtubule tethering protein 1</v>
          </cell>
        </row>
        <row r="28088">
          <cell r="A28088" t="str">
            <v>229534_at</v>
          </cell>
          <cell r="B28088">
            <v>0.93600000000000005</v>
          </cell>
          <cell r="C28088">
            <v>0.4812864</v>
          </cell>
          <cell r="D28088">
            <v>0.83476499999999998</v>
          </cell>
          <cell r="E28088" t="str">
            <v>ACOT4</v>
          </cell>
          <cell r="F28088" t="str">
            <v>acyl-CoA thioesterase 4</v>
          </cell>
        </row>
        <row r="28089">
          <cell r="A28089" t="str">
            <v>211380_s_at</v>
          </cell>
          <cell r="B28089">
            <v>0.93600000000000005</v>
          </cell>
          <cell r="C28089">
            <v>0.48129309999999997</v>
          </cell>
          <cell r="D28089">
            <v>0.83475200000000005</v>
          </cell>
          <cell r="E28089" t="str">
            <v>PRKG1</v>
          </cell>
          <cell r="F28089" t="str">
            <v>protein kinase, cGMP-dependent, type I</v>
          </cell>
        </row>
        <row r="28090">
          <cell r="A28090" t="str">
            <v>1554105_at</v>
          </cell>
          <cell r="B28090">
            <v>0.93600000000000005</v>
          </cell>
          <cell r="C28090">
            <v>0.4812979</v>
          </cell>
          <cell r="D28090">
            <v>0.83474300000000001</v>
          </cell>
          <cell r="E28090" t="str">
            <v>TMEM185A</v>
          </cell>
          <cell r="F28090" t="str">
            <v>transmembrane protein 185A</v>
          </cell>
        </row>
        <row r="28091">
          <cell r="A28091" t="str">
            <v>1557637_at</v>
          </cell>
          <cell r="B28091">
            <v>0.93600000000000005</v>
          </cell>
          <cell r="C28091">
            <v>0.48130289999999998</v>
          </cell>
          <cell r="D28091">
            <v>0.83473399999999998</v>
          </cell>
        </row>
        <row r="28092">
          <cell r="A28092" t="str">
            <v>200597_at</v>
          </cell>
          <cell r="B28092">
            <v>0.93600000000000005</v>
          </cell>
          <cell r="C28092">
            <v>0.48131160000000001</v>
          </cell>
          <cell r="D28092">
            <v>0.83471700000000004</v>
          </cell>
          <cell r="E28092" t="str">
            <v>EIF3A</v>
          </cell>
          <cell r="F28092" t="str">
            <v>eukaryotic translation initiation factor 3 subunit A</v>
          </cell>
        </row>
        <row r="28093">
          <cell r="A28093" t="str">
            <v>1564050_at</v>
          </cell>
          <cell r="B28093">
            <v>0.93600000000000005</v>
          </cell>
          <cell r="C28093">
            <v>0.48134500000000002</v>
          </cell>
          <cell r="D28093">
            <v>0.83465400000000001</v>
          </cell>
          <cell r="E28093" t="str">
            <v>LOC100131347</v>
          </cell>
          <cell r="F28093" t="str">
            <v>RAD52 motif containing 1 pseudogene</v>
          </cell>
        </row>
        <row r="28094">
          <cell r="A28094" t="str">
            <v>239642_at</v>
          </cell>
          <cell r="B28094">
            <v>0.93600000000000005</v>
          </cell>
          <cell r="C28094">
            <v>0.48135719999999999</v>
          </cell>
          <cell r="D28094">
            <v>0.83463100000000001</v>
          </cell>
          <cell r="E28094" t="str">
            <v>MCPH1-AS1///MCPH1</v>
          </cell>
          <cell r="F28094" t="str">
            <v>MCPH1 antisense RNA 1///microcephalin 1</v>
          </cell>
        </row>
        <row r="28095">
          <cell r="A28095" t="str">
            <v>226642_s_at</v>
          </cell>
          <cell r="B28095">
            <v>0.93600000000000005</v>
          </cell>
          <cell r="C28095">
            <v>0.48136099999999998</v>
          </cell>
          <cell r="D28095">
            <v>0.834623</v>
          </cell>
          <cell r="E28095" t="str">
            <v>NUDCD2</v>
          </cell>
          <cell r="F28095" t="str">
            <v>NudC domain containing 2</v>
          </cell>
        </row>
        <row r="28096">
          <cell r="A28096" t="str">
            <v>1565537_at</v>
          </cell>
          <cell r="B28096">
            <v>0.93600000000000005</v>
          </cell>
          <cell r="C28096">
            <v>0.48137150000000001</v>
          </cell>
          <cell r="D28096">
            <v>0.83460299999999998</v>
          </cell>
          <cell r="E28096" t="str">
            <v>NKX1-1</v>
          </cell>
          <cell r="F28096" t="str">
            <v>NK1 homeobox 1</v>
          </cell>
        </row>
        <row r="28097">
          <cell r="A28097" t="str">
            <v>204909_at</v>
          </cell>
          <cell r="B28097">
            <v>0.93600000000000005</v>
          </cell>
          <cell r="C28097">
            <v>0.481373</v>
          </cell>
          <cell r="D28097">
            <v>0.83460100000000004</v>
          </cell>
          <cell r="E28097" t="str">
            <v>DDX6</v>
          </cell>
          <cell r="F28097" t="str">
            <v>DEAD-box helicase 6</v>
          </cell>
        </row>
        <row r="28098">
          <cell r="A28098" t="str">
            <v>209029_at</v>
          </cell>
          <cell r="B28098">
            <v>0.93600000000000005</v>
          </cell>
          <cell r="C28098">
            <v>0.48139310000000002</v>
          </cell>
          <cell r="D28098">
            <v>0.83456200000000003</v>
          </cell>
          <cell r="E28098" t="str">
            <v>COPS7A</v>
          </cell>
          <cell r="F28098" t="str">
            <v>COP9 signalosome subunit 7A</v>
          </cell>
        </row>
        <row r="28099">
          <cell r="A28099" t="str">
            <v>1569325_at</v>
          </cell>
          <cell r="B28099">
            <v>0.93600000000000005</v>
          </cell>
          <cell r="C28099">
            <v>0.48144330000000002</v>
          </cell>
          <cell r="D28099">
            <v>0.83446699999999996</v>
          </cell>
          <cell r="E28099" t="str">
            <v>ARPC5</v>
          </cell>
          <cell r="F28099" t="str">
            <v>actin related protein 2/3 complex subunit 5</v>
          </cell>
        </row>
        <row r="28100">
          <cell r="A28100" t="str">
            <v>235312_s_at</v>
          </cell>
          <cell r="B28100">
            <v>0.93600000000000005</v>
          </cell>
          <cell r="C28100">
            <v>0.48145670000000002</v>
          </cell>
          <cell r="D28100">
            <v>0.83444099999999999</v>
          </cell>
          <cell r="E28100" t="str">
            <v>NRAP</v>
          </cell>
          <cell r="F28100" t="str">
            <v>nebulin related anchoring protein</v>
          </cell>
        </row>
        <row r="28101">
          <cell r="A28101" t="str">
            <v>208921_s_at</v>
          </cell>
          <cell r="B28101">
            <v>0.93600000000000005</v>
          </cell>
          <cell r="C28101">
            <v>0.48145759999999999</v>
          </cell>
          <cell r="D28101">
            <v>0.83443999999999996</v>
          </cell>
          <cell r="E28101" t="str">
            <v>SRI</v>
          </cell>
          <cell r="F28101" t="str">
            <v>sorcin</v>
          </cell>
        </row>
        <row r="28102">
          <cell r="A28102" t="str">
            <v>202978_s_at</v>
          </cell>
          <cell r="B28102">
            <v>0.93600000000000005</v>
          </cell>
          <cell r="C28102">
            <v>0.48145850000000001</v>
          </cell>
          <cell r="D28102">
            <v>0.83443800000000001</v>
          </cell>
          <cell r="E28102" t="str">
            <v>CREBZF</v>
          </cell>
          <cell r="F28102" t="str">
            <v>CREB/ATF bZIP transcription factor</v>
          </cell>
        </row>
        <row r="28103">
          <cell r="A28103" t="str">
            <v>1558315_s_at</v>
          </cell>
          <cell r="B28103">
            <v>0.93600000000000005</v>
          </cell>
          <cell r="C28103">
            <v>0.48146509999999998</v>
          </cell>
          <cell r="D28103">
            <v>0.83442499999999997</v>
          </cell>
          <cell r="E28103" t="str">
            <v>HOOK3</v>
          </cell>
          <cell r="F28103" t="str">
            <v>hook microtubule tethering protein 3</v>
          </cell>
        </row>
        <row r="28104">
          <cell r="A28104" t="str">
            <v>1563691_at</v>
          </cell>
          <cell r="B28104">
            <v>0.93600000000000005</v>
          </cell>
          <cell r="C28104">
            <v>0.48148200000000002</v>
          </cell>
          <cell r="D28104">
            <v>0.83439300000000005</v>
          </cell>
          <cell r="E28104" t="str">
            <v>LOC285300</v>
          </cell>
          <cell r="F28104" t="str">
            <v>uncharacterized LOC285300</v>
          </cell>
        </row>
        <row r="28105">
          <cell r="A28105" t="str">
            <v>214922_at</v>
          </cell>
          <cell r="B28105">
            <v>0.93600000000000005</v>
          </cell>
          <cell r="C28105">
            <v>0.48148619999999998</v>
          </cell>
          <cell r="D28105">
            <v>0.83438500000000004</v>
          </cell>
          <cell r="E28105" t="str">
            <v>ZNF484</v>
          </cell>
          <cell r="F28105" t="str">
            <v>zinc finger protein 484</v>
          </cell>
        </row>
        <row r="28106">
          <cell r="A28106" t="str">
            <v>240725_at</v>
          </cell>
          <cell r="B28106">
            <v>0.93600000000000005</v>
          </cell>
          <cell r="C28106">
            <v>0.48149960000000003</v>
          </cell>
          <cell r="D28106">
            <v>0.83435999999999999</v>
          </cell>
        </row>
        <row r="28107">
          <cell r="A28107" t="str">
            <v>1556351_at</v>
          </cell>
          <cell r="B28107">
            <v>0.93600000000000005</v>
          </cell>
          <cell r="C28107">
            <v>0.48155300000000001</v>
          </cell>
          <cell r="D28107">
            <v>0.83425899999999997</v>
          </cell>
          <cell r="E28107" t="str">
            <v>HCN1</v>
          </cell>
          <cell r="F28107" t="str">
            <v>hyperpolarization activated cyclic nucleotide gated potassium channel 1</v>
          </cell>
        </row>
        <row r="28108">
          <cell r="A28108" t="str">
            <v>202054_s_at</v>
          </cell>
          <cell r="B28108">
            <v>0.93600000000000005</v>
          </cell>
          <cell r="C28108">
            <v>0.4815604</v>
          </cell>
          <cell r="D28108">
            <v>0.83424399999999999</v>
          </cell>
          <cell r="E28108" t="str">
            <v>ALDH3A2</v>
          </cell>
          <cell r="F28108" t="str">
            <v>aldehyde dehydrogenase 3 family member A2</v>
          </cell>
        </row>
        <row r="28109">
          <cell r="A28109" t="str">
            <v>237508_at</v>
          </cell>
          <cell r="B28109">
            <v>0.93600000000000005</v>
          </cell>
          <cell r="C28109">
            <v>0.48157759999999999</v>
          </cell>
          <cell r="D28109">
            <v>0.83421199999999995</v>
          </cell>
        </row>
        <row r="28110">
          <cell r="A28110" t="str">
            <v>210168_at</v>
          </cell>
          <cell r="B28110">
            <v>0.93600000000000005</v>
          </cell>
          <cell r="C28110">
            <v>0.48159150000000001</v>
          </cell>
          <cell r="D28110">
            <v>0.83418499999999995</v>
          </cell>
          <cell r="E28110" t="str">
            <v>C6</v>
          </cell>
          <cell r="F28110" t="str">
            <v>complement component 6</v>
          </cell>
        </row>
        <row r="28111">
          <cell r="A28111" t="str">
            <v>237634_at</v>
          </cell>
          <cell r="B28111">
            <v>0.93600000000000005</v>
          </cell>
          <cell r="C28111">
            <v>0.48161369999999998</v>
          </cell>
          <cell r="D28111">
            <v>0.83414299999999997</v>
          </cell>
        </row>
        <row r="28112">
          <cell r="A28112" t="str">
            <v>1562457_at</v>
          </cell>
          <cell r="B28112">
            <v>0.93600000000000005</v>
          </cell>
          <cell r="C28112">
            <v>0.48162139999999998</v>
          </cell>
          <cell r="D28112">
            <v>0.83412900000000001</v>
          </cell>
          <cell r="E28112" t="str">
            <v>NCKAP5L</v>
          </cell>
          <cell r="F28112" t="str">
            <v>NCK associated protein 5 like</v>
          </cell>
        </row>
        <row r="28113">
          <cell r="A28113" t="str">
            <v>218706_s_at</v>
          </cell>
          <cell r="B28113">
            <v>0.93600000000000005</v>
          </cell>
          <cell r="C28113">
            <v>0.48163859999999997</v>
          </cell>
          <cell r="D28113">
            <v>0.83409599999999995</v>
          </cell>
          <cell r="E28113" t="str">
            <v>GRAMD3</v>
          </cell>
          <cell r="F28113" t="str">
            <v>GRAM domain containing 3</v>
          </cell>
        </row>
        <row r="28114">
          <cell r="A28114" t="str">
            <v>239142_at</v>
          </cell>
          <cell r="B28114">
            <v>0.93600000000000005</v>
          </cell>
          <cell r="C28114">
            <v>0.48163909999999999</v>
          </cell>
          <cell r="D28114">
            <v>0.83409500000000003</v>
          </cell>
          <cell r="E28114" t="str">
            <v>RFESD</v>
          </cell>
          <cell r="F28114" t="str">
            <v>Rieske Fe-S domain containing</v>
          </cell>
        </row>
        <row r="28115">
          <cell r="A28115" t="str">
            <v>200867_at</v>
          </cell>
          <cell r="B28115">
            <v>0.93600000000000005</v>
          </cell>
          <cell r="C28115">
            <v>0.48164129999999999</v>
          </cell>
          <cell r="D28115">
            <v>0.83409100000000003</v>
          </cell>
          <cell r="E28115" t="str">
            <v>RNF114</v>
          </cell>
          <cell r="F28115" t="str">
            <v>ring finger protein 114</v>
          </cell>
        </row>
        <row r="28116">
          <cell r="A28116" t="str">
            <v>227556_at</v>
          </cell>
          <cell r="B28116">
            <v>0.93600000000000005</v>
          </cell>
          <cell r="C28116">
            <v>0.4816433</v>
          </cell>
          <cell r="D28116">
            <v>0.83408700000000002</v>
          </cell>
          <cell r="E28116" t="str">
            <v>NME7</v>
          </cell>
          <cell r="F28116" t="str">
            <v>NME/NM23 family member 7</v>
          </cell>
        </row>
        <row r="28117">
          <cell r="A28117" t="str">
            <v>239754_at</v>
          </cell>
          <cell r="B28117">
            <v>0.93600000000000005</v>
          </cell>
          <cell r="C28117">
            <v>0.48166029999999999</v>
          </cell>
          <cell r="D28117">
            <v>0.83405499999999999</v>
          </cell>
          <cell r="E28117" t="str">
            <v>SNORD65///SNORD49B///LRRC75A-AS1///SNORD49A</v>
          </cell>
          <cell r="F28117" t="str">
            <v>small nucleolar RNA, C/D box 65///small nucleolar RNA, C/D box 49B///LRRC75A antisense RNA 1///small nucleolar RNA, C/D box 49A</v>
          </cell>
        </row>
        <row r="28118">
          <cell r="A28118" t="str">
            <v>235827_at</v>
          </cell>
          <cell r="B28118">
            <v>0.93600000000000005</v>
          </cell>
          <cell r="C28118">
            <v>0.4816838</v>
          </cell>
          <cell r="D28118">
            <v>0.83401000000000003</v>
          </cell>
          <cell r="E28118" t="str">
            <v>LOC100506472///TAB1</v>
          </cell>
          <cell r="F28118" t="str">
            <v>uncharacterized LOC100506472///TGF-beta activated kinase 1 (MAP3K7) binding protein 1</v>
          </cell>
        </row>
        <row r="28119">
          <cell r="A28119" t="str">
            <v>215797_at</v>
          </cell>
          <cell r="B28119">
            <v>0.93600000000000005</v>
          </cell>
          <cell r="C28119">
            <v>0.48168640000000001</v>
          </cell>
          <cell r="D28119">
            <v>0.834005</v>
          </cell>
          <cell r="E28119" t="str">
            <v>TRAV8-3</v>
          </cell>
          <cell r="F28119" t="str">
            <v>T cell receptor alpha variable 8-3</v>
          </cell>
        </row>
        <row r="28120">
          <cell r="A28120" t="str">
            <v>1558421_a_at</v>
          </cell>
          <cell r="B28120">
            <v>0.93600000000000005</v>
          </cell>
          <cell r="C28120">
            <v>0.48169260000000003</v>
          </cell>
          <cell r="D28120">
            <v>0.83399299999999998</v>
          </cell>
          <cell r="E28120" t="str">
            <v>C14orf180</v>
          </cell>
          <cell r="F28120" t="str">
            <v>chromosome 14 open reading frame 180</v>
          </cell>
        </row>
        <row r="28121">
          <cell r="A28121" t="str">
            <v>232954_at</v>
          </cell>
          <cell r="B28121">
            <v>0.93600000000000005</v>
          </cell>
          <cell r="C28121">
            <v>0.48170459999999998</v>
          </cell>
          <cell r="D28121">
            <v>0.83397100000000002</v>
          </cell>
        </row>
        <row r="28122">
          <cell r="A28122" t="str">
            <v>202272_s_at</v>
          </cell>
          <cell r="B28122">
            <v>0.93600000000000005</v>
          </cell>
          <cell r="C28122">
            <v>0.48170980000000002</v>
          </cell>
          <cell r="D28122">
            <v>0.83396099999999995</v>
          </cell>
          <cell r="E28122" t="str">
            <v>FBXO28</v>
          </cell>
          <cell r="F28122" t="str">
            <v>F-box protein 28</v>
          </cell>
        </row>
        <row r="28123">
          <cell r="A28123" t="str">
            <v>239169_at</v>
          </cell>
          <cell r="B28123">
            <v>0.93600000000000005</v>
          </cell>
          <cell r="C28123">
            <v>0.4817109</v>
          </cell>
          <cell r="D28123">
            <v>0.83395900000000001</v>
          </cell>
          <cell r="E28123" t="str">
            <v>RDM1</v>
          </cell>
          <cell r="F28123" t="str">
            <v>RAD52 motif containing 1</v>
          </cell>
        </row>
        <row r="28124">
          <cell r="A28124" t="str">
            <v>209876_at</v>
          </cell>
          <cell r="B28124">
            <v>0.93600000000000005</v>
          </cell>
          <cell r="C28124">
            <v>0.48171799999999998</v>
          </cell>
          <cell r="D28124">
            <v>0.83394500000000005</v>
          </cell>
          <cell r="E28124" t="str">
            <v>GIT2</v>
          </cell>
          <cell r="F28124" t="str">
            <v>GIT ArfGAP 2</v>
          </cell>
        </row>
        <row r="28125">
          <cell r="A28125" t="str">
            <v>219802_at</v>
          </cell>
          <cell r="B28125">
            <v>0.93600000000000005</v>
          </cell>
          <cell r="C28125">
            <v>0.48172589999999998</v>
          </cell>
          <cell r="D28125">
            <v>0.83392999999999995</v>
          </cell>
          <cell r="E28125" t="str">
            <v>PYROXD1</v>
          </cell>
          <cell r="F28125" t="str">
            <v>pyridine nucleotide-disulphide oxidoreductase domain 1</v>
          </cell>
        </row>
        <row r="28126">
          <cell r="A28126" t="str">
            <v>210149_s_at</v>
          </cell>
          <cell r="B28126">
            <v>0.93600000000000005</v>
          </cell>
          <cell r="C28126">
            <v>0.48173189999999999</v>
          </cell>
          <cell r="D28126">
            <v>0.83391899999999997</v>
          </cell>
          <cell r="E28126" t="str">
            <v>ATP5H</v>
          </cell>
          <cell r="F28126" t="str">
            <v>ATP synthase, H+ transporting, mitochondrial Fo complex subunit D</v>
          </cell>
        </row>
        <row r="28127">
          <cell r="A28127" t="str">
            <v>221927_s_at</v>
          </cell>
          <cell r="B28127">
            <v>0.93600000000000005</v>
          </cell>
          <cell r="C28127">
            <v>0.48176849999999999</v>
          </cell>
          <cell r="D28127">
            <v>0.83384899999999995</v>
          </cell>
          <cell r="E28127" t="str">
            <v>ABHD11</v>
          </cell>
          <cell r="F28127" t="str">
            <v>abhydrolase domain containing 11</v>
          </cell>
        </row>
        <row r="28128">
          <cell r="A28128" t="str">
            <v>242304_at</v>
          </cell>
          <cell r="B28128">
            <v>0.93600000000000005</v>
          </cell>
          <cell r="C28128">
            <v>0.4817748</v>
          </cell>
          <cell r="D28128">
            <v>0.83383700000000005</v>
          </cell>
          <cell r="E28128" t="str">
            <v>LOC102724112///PYM1</v>
          </cell>
          <cell r="F28128" t="str">
            <v>uncharacterized LOC102724112///PYM homolog 1, exon junction complex associated factor</v>
          </cell>
        </row>
        <row r="28129">
          <cell r="A28129" t="str">
            <v>207664_at</v>
          </cell>
          <cell r="B28129">
            <v>0.93600000000000005</v>
          </cell>
          <cell r="C28129">
            <v>0.48178500000000002</v>
          </cell>
          <cell r="D28129">
            <v>0.83381799999999995</v>
          </cell>
          <cell r="E28129" t="str">
            <v>ADAM2</v>
          </cell>
          <cell r="F28129" t="str">
            <v>ADAM metallopeptidase domain 2</v>
          </cell>
        </row>
        <row r="28130">
          <cell r="A28130" t="str">
            <v>1569570_at</v>
          </cell>
          <cell r="B28130">
            <v>0.93600000000000005</v>
          </cell>
          <cell r="C28130">
            <v>0.48180889999999998</v>
          </cell>
          <cell r="D28130">
            <v>0.83377199999999996</v>
          </cell>
          <cell r="E28130" t="str">
            <v>AGBL4</v>
          </cell>
          <cell r="F28130" t="str">
            <v>ATP/GTP binding protein like 4</v>
          </cell>
        </row>
        <row r="28131">
          <cell r="A28131" t="str">
            <v>222898_s_at</v>
          </cell>
          <cell r="B28131">
            <v>0.93600000000000005</v>
          </cell>
          <cell r="C28131">
            <v>0.48183169999999997</v>
          </cell>
          <cell r="D28131">
            <v>0.83372900000000005</v>
          </cell>
          <cell r="E28131" t="str">
            <v>DLL3</v>
          </cell>
          <cell r="F28131" t="str">
            <v>delta like canonical Notch ligand 3</v>
          </cell>
        </row>
        <row r="28132">
          <cell r="A28132" t="str">
            <v>214962_s_at</v>
          </cell>
          <cell r="B28132">
            <v>0.93600000000000005</v>
          </cell>
          <cell r="C28132">
            <v>0.48183609999999999</v>
          </cell>
          <cell r="D28132">
            <v>0.83372100000000005</v>
          </cell>
          <cell r="E28132" t="str">
            <v>NUP160</v>
          </cell>
          <cell r="F28132" t="str">
            <v>nucleoporin 160</v>
          </cell>
        </row>
        <row r="28133">
          <cell r="A28133" t="str">
            <v>1560469_at</v>
          </cell>
          <cell r="B28133">
            <v>0.93600000000000005</v>
          </cell>
          <cell r="C28133">
            <v>0.48184840000000001</v>
          </cell>
          <cell r="D28133">
            <v>0.83369800000000005</v>
          </cell>
          <cell r="E28133" t="str">
            <v>NR5A2</v>
          </cell>
          <cell r="F28133" t="str">
            <v>nuclear receptor subfamily 5 group A member 2</v>
          </cell>
        </row>
        <row r="28134">
          <cell r="A28134" t="str">
            <v>206818_s_at</v>
          </cell>
          <cell r="B28134">
            <v>0.93600000000000005</v>
          </cell>
          <cell r="C28134">
            <v>0.48185519999999998</v>
          </cell>
          <cell r="D28134">
            <v>0.83368399999999998</v>
          </cell>
          <cell r="E28134" t="str">
            <v>CNNM2</v>
          </cell>
          <cell r="F28134" t="str">
            <v>cyclin and CBS domain divalent metal cation transport mediator 2</v>
          </cell>
        </row>
        <row r="28135">
          <cell r="A28135" t="str">
            <v>210074_at</v>
          </cell>
          <cell r="B28135">
            <v>0.93600000000000005</v>
          </cell>
          <cell r="C28135">
            <v>0.48186289999999998</v>
          </cell>
          <cell r="D28135">
            <v>0.83367000000000002</v>
          </cell>
          <cell r="E28135" t="str">
            <v>CTSV</v>
          </cell>
          <cell r="F28135" t="str">
            <v>cathepsin V</v>
          </cell>
        </row>
        <row r="28136">
          <cell r="A28136" t="str">
            <v>211874_s_at</v>
          </cell>
          <cell r="B28136">
            <v>0.93600000000000005</v>
          </cell>
          <cell r="C28136">
            <v>0.48186410000000002</v>
          </cell>
          <cell r="D28136">
            <v>0.83366799999999996</v>
          </cell>
          <cell r="E28136" t="str">
            <v>KAT6B</v>
          </cell>
          <cell r="F28136" t="str">
            <v>lysine acetyltransferase 6B</v>
          </cell>
        </row>
        <row r="28137">
          <cell r="A28137" t="str">
            <v>226334_s_at</v>
          </cell>
          <cell r="B28137">
            <v>0.93600000000000005</v>
          </cell>
          <cell r="C28137">
            <v>0.48187249999999998</v>
          </cell>
          <cell r="D28137">
            <v>0.83365199999999995</v>
          </cell>
          <cell r="E28137" t="str">
            <v>AHSA2</v>
          </cell>
          <cell r="F28137" t="str">
            <v>AHA1, activator of heat shock 90kDa protein ATPase homolog 2 (yeast)</v>
          </cell>
        </row>
        <row r="28138">
          <cell r="A28138" t="str">
            <v>205653_at</v>
          </cell>
          <cell r="B28138">
            <v>0.93600000000000005</v>
          </cell>
          <cell r="C28138">
            <v>0.48187600000000003</v>
          </cell>
          <cell r="D28138">
            <v>0.83364499999999997</v>
          </cell>
          <cell r="E28138" t="str">
            <v>CTSG</v>
          </cell>
          <cell r="F28138" t="str">
            <v>cathepsin G</v>
          </cell>
        </row>
        <row r="28139">
          <cell r="A28139" t="str">
            <v>231420_at</v>
          </cell>
          <cell r="B28139">
            <v>0.93600000000000005</v>
          </cell>
          <cell r="C28139">
            <v>0.48188569999999997</v>
          </cell>
          <cell r="D28139">
            <v>0.83362700000000001</v>
          </cell>
          <cell r="E28139" t="str">
            <v>GGN</v>
          </cell>
          <cell r="F28139" t="str">
            <v>gametogenetin</v>
          </cell>
        </row>
        <row r="28140">
          <cell r="A28140" t="str">
            <v>205398_s_at</v>
          </cell>
          <cell r="B28140">
            <v>0.93600000000000005</v>
          </cell>
          <cell r="C28140">
            <v>0.48189369999999998</v>
          </cell>
          <cell r="D28140">
            <v>0.83361099999999999</v>
          </cell>
          <cell r="E28140" t="str">
            <v>SMAD3</v>
          </cell>
          <cell r="F28140" t="str">
            <v>SMAD family member 3</v>
          </cell>
        </row>
        <row r="28141">
          <cell r="A28141" t="str">
            <v>239251_at</v>
          </cell>
          <cell r="B28141">
            <v>0.93600000000000005</v>
          </cell>
          <cell r="C28141">
            <v>0.48191089999999998</v>
          </cell>
          <cell r="D28141">
            <v>0.83357899999999996</v>
          </cell>
        </row>
        <row r="28142">
          <cell r="A28142" t="str">
            <v>1562775_at</v>
          </cell>
          <cell r="B28142">
            <v>0.93600000000000005</v>
          </cell>
          <cell r="C28142">
            <v>0.4819311</v>
          </cell>
          <cell r="D28142">
            <v>0.83354099999999998</v>
          </cell>
          <cell r="E28142" t="str">
            <v>NUDT12</v>
          </cell>
          <cell r="F28142" t="str">
            <v>nudix hydrolase 12</v>
          </cell>
        </row>
        <row r="28143">
          <cell r="A28143" t="str">
            <v>214802_at</v>
          </cell>
          <cell r="B28143">
            <v>0.93600000000000005</v>
          </cell>
          <cell r="C28143">
            <v>0.48194740000000003</v>
          </cell>
          <cell r="D28143">
            <v>0.83350900000000006</v>
          </cell>
          <cell r="E28143" t="str">
            <v>EXOC7</v>
          </cell>
          <cell r="F28143" t="str">
            <v>exocyst complex component 7</v>
          </cell>
        </row>
        <row r="28144">
          <cell r="A28144" t="str">
            <v>240999_at</v>
          </cell>
          <cell r="B28144">
            <v>0.93600000000000005</v>
          </cell>
          <cell r="C28144">
            <v>0.48197590000000001</v>
          </cell>
          <cell r="D28144">
            <v>0.83345499999999995</v>
          </cell>
          <cell r="E28144" t="str">
            <v>LOC100287704</v>
          </cell>
          <cell r="F28144" t="str">
            <v>uncharacterized LOC100287704</v>
          </cell>
        </row>
        <row r="28145">
          <cell r="A28145" t="str">
            <v>232694_at</v>
          </cell>
          <cell r="B28145">
            <v>0.93600000000000005</v>
          </cell>
          <cell r="C28145">
            <v>0.48198400000000002</v>
          </cell>
          <cell r="D28145">
            <v>0.83343999999999996</v>
          </cell>
          <cell r="E28145" t="str">
            <v>ZNF395</v>
          </cell>
          <cell r="F28145" t="str">
            <v>zinc finger protein 395</v>
          </cell>
        </row>
        <row r="28146">
          <cell r="A28146" t="str">
            <v>236407_at</v>
          </cell>
          <cell r="B28146">
            <v>0.93600000000000005</v>
          </cell>
          <cell r="C28146">
            <v>0.48201509999999997</v>
          </cell>
          <cell r="D28146">
            <v>0.83338100000000004</v>
          </cell>
          <cell r="E28146" t="str">
            <v>KCNE1</v>
          </cell>
          <cell r="F28146" t="str">
            <v>potassium voltage-gated channel subfamily E regulatory subunit 1</v>
          </cell>
        </row>
        <row r="28147">
          <cell r="A28147" t="str">
            <v>227077_at</v>
          </cell>
          <cell r="B28147">
            <v>0.93600000000000005</v>
          </cell>
          <cell r="C28147">
            <v>0.48207889999999998</v>
          </cell>
          <cell r="D28147">
            <v>0.83326</v>
          </cell>
          <cell r="E28147" t="str">
            <v>ZNF286B///ZNF286A</v>
          </cell>
          <cell r="F28147" t="str">
            <v>zinc finger protein 286B///zinc finger protein 286A</v>
          </cell>
        </row>
        <row r="28148">
          <cell r="A28148" t="str">
            <v>218467_at</v>
          </cell>
          <cell r="B28148">
            <v>0.93600000000000005</v>
          </cell>
          <cell r="C28148">
            <v>0.48210039999999998</v>
          </cell>
          <cell r="D28148">
            <v>0.83321900000000004</v>
          </cell>
          <cell r="E28148" t="str">
            <v>PSMG2</v>
          </cell>
          <cell r="F28148" t="str">
            <v>proteasome assembly chaperone 2</v>
          </cell>
        </row>
        <row r="28149">
          <cell r="A28149" t="str">
            <v>218050_at</v>
          </cell>
          <cell r="B28149">
            <v>0.93600000000000005</v>
          </cell>
          <cell r="C28149">
            <v>0.48212090000000002</v>
          </cell>
          <cell r="D28149">
            <v>0.83318000000000003</v>
          </cell>
          <cell r="E28149" t="str">
            <v>UFM1</v>
          </cell>
          <cell r="F28149" t="str">
            <v>ubiquitin fold modifier 1</v>
          </cell>
        </row>
        <row r="28150">
          <cell r="A28150" t="str">
            <v>1561850_at</v>
          </cell>
          <cell r="B28150">
            <v>0.93600000000000005</v>
          </cell>
          <cell r="C28150">
            <v>0.48214050000000003</v>
          </cell>
          <cell r="D28150">
            <v>0.83314299999999997</v>
          </cell>
          <cell r="E28150" t="str">
            <v>LOC100133669</v>
          </cell>
          <cell r="F28150" t="str">
            <v>uncharacterized LOC100133669</v>
          </cell>
        </row>
        <row r="28151">
          <cell r="A28151" t="str">
            <v>217327_at</v>
          </cell>
          <cell r="B28151">
            <v>0.93600000000000005</v>
          </cell>
          <cell r="C28151">
            <v>0.48214170000000001</v>
          </cell>
          <cell r="D28151">
            <v>0.83314100000000002</v>
          </cell>
        </row>
        <row r="28152">
          <cell r="A28152" t="str">
            <v>233403_x_at</v>
          </cell>
          <cell r="B28152">
            <v>0.93600000000000005</v>
          </cell>
          <cell r="C28152">
            <v>0.48218929999999999</v>
          </cell>
          <cell r="D28152">
            <v>0.83304999999999996</v>
          </cell>
          <cell r="E28152" t="str">
            <v>TM6SF2</v>
          </cell>
          <cell r="F28152" t="str">
            <v>transmembrane 6 superfamily member 2</v>
          </cell>
        </row>
        <row r="28153">
          <cell r="A28153" t="str">
            <v>204965_at</v>
          </cell>
          <cell r="B28153">
            <v>0.93600000000000005</v>
          </cell>
          <cell r="C28153">
            <v>0.48224080000000002</v>
          </cell>
          <cell r="D28153">
            <v>0.83295300000000005</v>
          </cell>
          <cell r="E28153" t="str">
            <v>GC</v>
          </cell>
          <cell r="F28153" t="str">
            <v>GC, vitamin D binding protein</v>
          </cell>
        </row>
        <row r="28154">
          <cell r="A28154" t="str">
            <v>239625_at</v>
          </cell>
          <cell r="B28154">
            <v>0.93600000000000005</v>
          </cell>
          <cell r="C28154">
            <v>0.48225709999999999</v>
          </cell>
          <cell r="D28154">
            <v>0.83292200000000005</v>
          </cell>
        </row>
        <row r="28155">
          <cell r="A28155" t="str">
            <v>239379_at</v>
          </cell>
          <cell r="B28155">
            <v>0.93600000000000005</v>
          </cell>
          <cell r="C28155">
            <v>0.48230479999999998</v>
          </cell>
          <cell r="D28155">
            <v>0.83283099999999999</v>
          </cell>
        </row>
        <row r="28156">
          <cell r="A28156" t="str">
            <v>230299_s_at</v>
          </cell>
          <cell r="B28156">
            <v>0.93600000000000005</v>
          </cell>
          <cell r="C28156">
            <v>0.48231390000000002</v>
          </cell>
          <cell r="D28156">
            <v>0.83281400000000005</v>
          </cell>
          <cell r="E28156" t="str">
            <v>WNT5B</v>
          </cell>
          <cell r="F28156" t="str">
            <v>Wnt family member 5B</v>
          </cell>
        </row>
        <row r="28157">
          <cell r="A28157" t="str">
            <v>244885_at</v>
          </cell>
          <cell r="B28157">
            <v>0.93600000000000005</v>
          </cell>
          <cell r="C28157">
            <v>0.48231390000000002</v>
          </cell>
          <cell r="D28157">
            <v>0.83281400000000005</v>
          </cell>
          <cell r="E28157" t="str">
            <v>EBF2</v>
          </cell>
          <cell r="F28157" t="str">
            <v>early B-cell factor 2</v>
          </cell>
        </row>
        <row r="28158">
          <cell r="A28158" t="str">
            <v>202100_at</v>
          </cell>
          <cell r="B28158">
            <v>0.93600000000000005</v>
          </cell>
          <cell r="C28158">
            <v>0.48232760000000002</v>
          </cell>
          <cell r="D28158">
            <v>0.83278799999999997</v>
          </cell>
          <cell r="E28158" t="str">
            <v>RALB</v>
          </cell>
          <cell r="F28158" t="str">
            <v>RALB Ras like proto-oncogene B</v>
          </cell>
        </row>
        <row r="28159">
          <cell r="A28159" t="str">
            <v>1554795_a_at</v>
          </cell>
          <cell r="B28159">
            <v>0.93600000000000005</v>
          </cell>
          <cell r="C28159">
            <v>0.48236649999999998</v>
          </cell>
          <cell r="D28159">
            <v>0.83271399999999995</v>
          </cell>
          <cell r="E28159" t="str">
            <v>FBLIM1</v>
          </cell>
          <cell r="F28159" t="str">
            <v>filamin binding LIM protein 1</v>
          </cell>
        </row>
        <row r="28160">
          <cell r="A28160" t="str">
            <v>226045_at</v>
          </cell>
          <cell r="B28160">
            <v>0.93600000000000005</v>
          </cell>
          <cell r="C28160">
            <v>0.48236800000000002</v>
          </cell>
          <cell r="D28160">
            <v>0.83271099999999998</v>
          </cell>
          <cell r="E28160" t="str">
            <v>FRS2</v>
          </cell>
          <cell r="F28160" t="str">
            <v>fibroblast growth factor receptor substrate 2</v>
          </cell>
        </row>
        <row r="28161">
          <cell r="A28161" t="str">
            <v>1554115_at</v>
          </cell>
          <cell r="B28161">
            <v>0.93600000000000005</v>
          </cell>
          <cell r="C28161">
            <v>0.48237289999999999</v>
          </cell>
          <cell r="D28161">
            <v>0.83270200000000005</v>
          </cell>
          <cell r="E28161" t="str">
            <v>C5orf58</v>
          </cell>
          <cell r="F28161" t="str">
            <v>chromosome 5 open reading frame 58</v>
          </cell>
        </row>
        <row r="28162">
          <cell r="A28162" t="str">
            <v>1561175_at</v>
          </cell>
          <cell r="B28162">
            <v>0.93600000000000005</v>
          </cell>
          <cell r="C28162">
            <v>0.48238209999999998</v>
          </cell>
          <cell r="D28162">
            <v>0.83268399999999998</v>
          </cell>
          <cell r="E28162" t="str">
            <v>LOC283482</v>
          </cell>
          <cell r="F28162" t="str">
            <v>uncharacterized LOC283482</v>
          </cell>
        </row>
        <row r="28163">
          <cell r="A28163" t="str">
            <v>238578_at</v>
          </cell>
          <cell r="B28163">
            <v>0.93600000000000005</v>
          </cell>
          <cell r="C28163">
            <v>0.48241790000000001</v>
          </cell>
          <cell r="D28163">
            <v>0.83261700000000005</v>
          </cell>
          <cell r="E28163" t="str">
            <v>TMEM182</v>
          </cell>
          <cell r="F28163" t="str">
            <v>transmembrane protein 182</v>
          </cell>
        </row>
        <row r="28164">
          <cell r="A28164" t="str">
            <v>239859_x_at</v>
          </cell>
          <cell r="B28164">
            <v>0.93600000000000005</v>
          </cell>
          <cell r="C28164">
            <v>0.4824582</v>
          </cell>
          <cell r="D28164">
            <v>0.83253999999999995</v>
          </cell>
          <cell r="E28164" t="str">
            <v>ATP5S</v>
          </cell>
          <cell r="F28164" t="str">
            <v>ATP synthase, H+ transporting, mitochondrial Fo complex subunit s (factor B)</v>
          </cell>
        </row>
        <row r="28165">
          <cell r="A28165" t="str">
            <v>218228_s_at</v>
          </cell>
          <cell r="B28165">
            <v>0.93600000000000005</v>
          </cell>
          <cell r="C28165">
            <v>0.48246349999999999</v>
          </cell>
          <cell r="D28165">
            <v>0.83252999999999999</v>
          </cell>
          <cell r="E28165" t="str">
            <v>TNKS2</v>
          </cell>
          <cell r="F28165" t="str">
            <v>tankyrase 2</v>
          </cell>
        </row>
        <row r="28166">
          <cell r="A28166" t="str">
            <v>226604_at</v>
          </cell>
          <cell r="B28166">
            <v>0.93600000000000005</v>
          </cell>
          <cell r="C28166">
            <v>0.48249259999999999</v>
          </cell>
          <cell r="D28166">
            <v>0.83247499999999997</v>
          </cell>
          <cell r="E28166" t="str">
            <v>TMTC3</v>
          </cell>
          <cell r="F28166" t="str">
            <v>transmembrane and tetratricopeptide repeat containing 3</v>
          </cell>
        </row>
        <row r="28167">
          <cell r="A28167" t="str">
            <v>212006_at</v>
          </cell>
          <cell r="B28167">
            <v>0.93600000000000005</v>
          </cell>
          <cell r="C28167">
            <v>0.48253849999999998</v>
          </cell>
          <cell r="D28167">
            <v>0.83238800000000002</v>
          </cell>
          <cell r="E28167" t="str">
            <v>UBXN4</v>
          </cell>
          <cell r="F28167" t="str">
            <v>UBX domain protein 4</v>
          </cell>
        </row>
        <row r="28168">
          <cell r="A28168" t="str">
            <v>215454_x_at</v>
          </cell>
          <cell r="B28168">
            <v>0.93600000000000005</v>
          </cell>
          <cell r="C28168">
            <v>0.48255239999999999</v>
          </cell>
          <cell r="D28168">
            <v>0.83236100000000002</v>
          </cell>
          <cell r="E28168" t="str">
            <v>SFTPC</v>
          </cell>
          <cell r="F28168" t="str">
            <v>surfactant protein C</v>
          </cell>
        </row>
        <row r="28169">
          <cell r="A28169" t="str">
            <v>238026_at</v>
          </cell>
          <cell r="B28169">
            <v>0.93600000000000005</v>
          </cell>
          <cell r="C28169">
            <v>0.48256260000000001</v>
          </cell>
          <cell r="D28169">
            <v>0.83234200000000003</v>
          </cell>
          <cell r="E28169" t="str">
            <v>RPL35A</v>
          </cell>
          <cell r="F28169" t="str">
            <v>ribosomal protein L35a</v>
          </cell>
        </row>
        <row r="28170">
          <cell r="A28170" t="str">
            <v>213033_s_at</v>
          </cell>
          <cell r="B28170">
            <v>0.93600000000000005</v>
          </cell>
          <cell r="C28170">
            <v>0.48260350000000002</v>
          </cell>
          <cell r="D28170">
            <v>0.83226500000000003</v>
          </cell>
          <cell r="E28170" t="str">
            <v>NFIB</v>
          </cell>
          <cell r="F28170" t="str">
            <v>nuclear factor I B</v>
          </cell>
        </row>
        <row r="28171">
          <cell r="A28171" t="str">
            <v>211635_x_at</v>
          </cell>
          <cell r="B28171">
            <v>0.93600000000000005</v>
          </cell>
          <cell r="C28171">
            <v>0.48260700000000001</v>
          </cell>
          <cell r="D28171">
            <v>0.83225800000000005</v>
          </cell>
          <cell r="E28171" t="str">
            <v>IGHV4-31///IGHM///IGHG4///IGHG3///IGHG1///IGHD///IGHA2///IGHA1</v>
          </cell>
          <cell r="F28171" t="str">
            <v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</v>
          </cell>
        </row>
        <row r="28172">
          <cell r="A28172" t="str">
            <v>228471_at</v>
          </cell>
          <cell r="B28172">
            <v>0.93600000000000005</v>
          </cell>
          <cell r="C28172">
            <v>0.48262850000000002</v>
          </cell>
          <cell r="D28172">
            <v>0.83221699999999998</v>
          </cell>
          <cell r="E28172" t="str">
            <v>ANKRD44</v>
          </cell>
          <cell r="F28172" t="str">
            <v>ankyrin repeat domain 44</v>
          </cell>
        </row>
        <row r="28173">
          <cell r="A28173" t="str">
            <v>1555932_at</v>
          </cell>
          <cell r="B28173">
            <v>0.93600000000000005</v>
          </cell>
          <cell r="C28173">
            <v>0.48267860000000001</v>
          </cell>
          <cell r="D28173">
            <v>0.83212200000000003</v>
          </cell>
          <cell r="E28173" t="str">
            <v>TSGA10</v>
          </cell>
          <cell r="F28173" t="str">
            <v>testis specific 10</v>
          </cell>
        </row>
        <row r="28174">
          <cell r="A28174" t="str">
            <v>1563549_a_at</v>
          </cell>
          <cell r="B28174">
            <v>0.93600000000000005</v>
          </cell>
          <cell r="C28174">
            <v>0.48267910000000003</v>
          </cell>
          <cell r="D28174">
            <v>0.832121</v>
          </cell>
          <cell r="E28174" t="str">
            <v>ANO8</v>
          </cell>
          <cell r="F28174" t="str">
            <v>anoctamin 8</v>
          </cell>
        </row>
        <row r="28175">
          <cell r="A28175" t="str">
            <v>220572_at</v>
          </cell>
          <cell r="B28175">
            <v>0.93600000000000005</v>
          </cell>
          <cell r="C28175">
            <v>0.48268329999999998</v>
          </cell>
          <cell r="D28175">
            <v>0.83211299999999999</v>
          </cell>
          <cell r="E28175" t="str">
            <v>LOC100506282</v>
          </cell>
          <cell r="F28175" t="str">
            <v>uncharacterized LOC100506282</v>
          </cell>
        </row>
        <row r="28176">
          <cell r="A28176" t="str">
            <v>227712_at</v>
          </cell>
          <cell r="B28176">
            <v>0.93600000000000005</v>
          </cell>
          <cell r="C28176">
            <v>0.48270299999999999</v>
          </cell>
          <cell r="D28176">
            <v>0.83207600000000004</v>
          </cell>
          <cell r="E28176" t="str">
            <v>LYRM2</v>
          </cell>
          <cell r="F28176" t="str">
            <v>LYR motif containing 2</v>
          </cell>
        </row>
        <row r="28177">
          <cell r="A28177" t="str">
            <v>234918_at</v>
          </cell>
          <cell r="B28177">
            <v>0.93600000000000005</v>
          </cell>
          <cell r="C28177">
            <v>0.48275659999999998</v>
          </cell>
          <cell r="D28177">
            <v>0.83197399999999999</v>
          </cell>
          <cell r="E28177" t="str">
            <v>GLTSCR2</v>
          </cell>
          <cell r="F28177" t="str">
            <v>glioma tumor suppressor candidate region gene 2</v>
          </cell>
        </row>
        <row r="28178">
          <cell r="A28178" t="str">
            <v>238136_at</v>
          </cell>
          <cell r="B28178">
            <v>0.93600000000000005</v>
          </cell>
          <cell r="C28178">
            <v>0.48277989999999998</v>
          </cell>
          <cell r="D28178">
            <v>0.83192999999999995</v>
          </cell>
          <cell r="E28178" t="str">
            <v>SHISA7</v>
          </cell>
          <cell r="F28178" t="str">
            <v>shisa family member 7</v>
          </cell>
        </row>
        <row r="28179">
          <cell r="A28179" t="str">
            <v>237274_at</v>
          </cell>
          <cell r="B28179">
            <v>0.93600000000000005</v>
          </cell>
          <cell r="C28179">
            <v>0.4827883</v>
          </cell>
          <cell r="D28179">
            <v>0.83191400000000004</v>
          </cell>
          <cell r="E28179" t="str">
            <v>LINC01208</v>
          </cell>
          <cell r="F28179" t="str">
            <v>long intergenic non-protein coding RNA 1208</v>
          </cell>
        </row>
        <row r="28180">
          <cell r="A28180" t="str">
            <v>201079_at</v>
          </cell>
          <cell r="B28180">
            <v>0.93600000000000005</v>
          </cell>
          <cell r="C28180">
            <v>0.48279519999999998</v>
          </cell>
          <cell r="D28180">
            <v>0.831901</v>
          </cell>
          <cell r="E28180" t="str">
            <v>SYNGR2</v>
          </cell>
          <cell r="F28180" t="str">
            <v>synaptogyrin 2</v>
          </cell>
        </row>
        <row r="28181">
          <cell r="A28181" t="str">
            <v>218749_s_at</v>
          </cell>
          <cell r="B28181">
            <v>0.93600000000000005</v>
          </cell>
          <cell r="C28181">
            <v>0.48280020000000001</v>
          </cell>
          <cell r="D28181">
            <v>0.83189199999999996</v>
          </cell>
          <cell r="E28181" t="str">
            <v>SLC8B1</v>
          </cell>
          <cell r="F28181" t="str">
            <v>solute carrier family 8 member B1</v>
          </cell>
        </row>
        <row r="28182">
          <cell r="A28182" t="str">
            <v>209576_at</v>
          </cell>
          <cell r="B28182">
            <v>0.93600000000000005</v>
          </cell>
          <cell r="C28182">
            <v>0.48280719999999999</v>
          </cell>
          <cell r="D28182">
            <v>0.83187800000000001</v>
          </cell>
          <cell r="E28182" t="str">
            <v>GNAI1</v>
          </cell>
          <cell r="F28182" t="str">
            <v>G protein subunit alpha i1</v>
          </cell>
        </row>
        <row r="28183">
          <cell r="A28183" t="str">
            <v>216854_at</v>
          </cell>
          <cell r="B28183">
            <v>0.93600000000000005</v>
          </cell>
          <cell r="C28183">
            <v>0.48281249999999998</v>
          </cell>
          <cell r="D28183">
            <v>0.83186800000000005</v>
          </cell>
          <cell r="E28183" t="str">
            <v>GDF11</v>
          </cell>
          <cell r="F28183" t="str">
            <v>growth differentiation factor 11</v>
          </cell>
        </row>
        <row r="28184">
          <cell r="A28184" t="str">
            <v>232243_at</v>
          </cell>
          <cell r="B28184">
            <v>0.93600000000000005</v>
          </cell>
          <cell r="C28184">
            <v>0.48282059999999999</v>
          </cell>
          <cell r="D28184">
            <v>0.83185299999999995</v>
          </cell>
          <cell r="E28184" t="str">
            <v>MCPH1</v>
          </cell>
          <cell r="F28184" t="str">
            <v>microcephalin 1</v>
          </cell>
        </row>
        <row r="28185">
          <cell r="A28185" t="str">
            <v>241703_at</v>
          </cell>
          <cell r="B28185">
            <v>0.93600000000000005</v>
          </cell>
          <cell r="C28185">
            <v>0.48283359999999997</v>
          </cell>
          <cell r="D28185">
            <v>0.83182800000000001</v>
          </cell>
          <cell r="E28185" t="str">
            <v>RUNDC3B</v>
          </cell>
          <cell r="F28185" t="str">
            <v>RUN domain containing 3B</v>
          </cell>
        </row>
        <row r="28186">
          <cell r="A28186" t="str">
            <v>205722_s_at</v>
          </cell>
          <cell r="B28186">
            <v>0.93600000000000005</v>
          </cell>
          <cell r="C28186">
            <v>0.48284319999999997</v>
          </cell>
          <cell r="D28186">
            <v>0.83181000000000005</v>
          </cell>
          <cell r="E28186" t="str">
            <v>GFRA2</v>
          </cell>
          <cell r="F28186" t="str">
            <v>GDNF family receptor alpha 2</v>
          </cell>
        </row>
        <row r="28187">
          <cell r="A28187" t="str">
            <v>209649_at</v>
          </cell>
          <cell r="B28187">
            <v>0.93600000000000005</v>
          </cell>
          <cell r="C28187">
            <v>0.48286580000000001</v>
          </cell>
          <cell r="D28187">
            <v>0.83176700000000003</v>
          </cell>
          <cell r="E28187" t="str">
            <v>STAM2</v>
          </cell>
          <cell r="F28187" t="str">
            <v>signal transducing adaptor molecule 2</v>
          </cell>
        </row>
        <row r="28188">
          <cell r="A28188" t="str">
            <v>220730_at</v>
          </cell>
          <cell r="B28188">
            <v>0.93600000000000005</v>
          </cell>
          <cell r="C28188">
            <v>0.48286760000000001</v>
          </cell>
          <cell r="D28188">
            <v>0.83176399999999995</v>
          </cell>
          <cell r="E28188" t="str">
            <v>LOC642533</v>
          </cell>
          <cell r="F28188" t="str">
            <v>uncharacterized LOC642533</v>
          </cell>
        </row>
        <row r="28189">
          <cell r="A28189" t="str">
            <v>213543_at</v>
          </cell>
          <cell r="B28189">
            <v>0.93600000000000005</v>
          </cell>
          <cell r="C28189">
            <v>0.48289130000000002</v>
          </cell>
          <cell r="D28189">
            <v>0.83171899999999999</v>
          </cell>
          <cell r="E28189" t="str">
            <v>SGCD</v>
          </cell>
          <cell r="F28189" t="str">
            <v>sarcoglycan delta</v>
          </cell>
        </row>
        <row r="28190">
          <cell r="A28190" t="str">
            <v>235910_x_at</v>
          </cell>
          <cell r="B28190">
            <v>0.93600000000000005</v>
          </cell>
          <cell r="C28190">
            <v>0.48290270000000002</v>
          </cell>
          <cell r="D28190">
            <v>0.83169700000000002</v>
          </cell>
          <cell r="E28190" t="str">
            <v>ZNF316</v>
          </cell>
          <cell r="F28190" t="str">
            <v>zinc finger protein 316</v>
          </cell>
        </row>
        <row r="28191">
          <cell r="A28191" t="str">
            <v>208833_s_at</v>
          </cell>
          <cell r="B28191">
            <v>0.93600000000000005</v>
          </cell>
          <cell r="C28191">
            <v>0.48291689999999998</v>
          </cell>
          <cell r="D28191">
            <v>0.83167100000000005</v>
          </cell>
          <cell r="E28191" t="str">
            <v>ATXN10</v>
          </cell>
          <cell r="F28191" t="str">
            <v>ataxin 10</v>
          </cell>
        </row>
        <row r="28192">
          <cell r="A28192" t="str">
            <v>1557309_at</v>
          </cell>
          <cell r="B28192">
            <v>0.93600000000000005</v>
          </cell>
          <cell r="C28192">
            <v>0.4829251</v>
          </cell>
          <cell r="D28192">
            <v>0.83165500000000003</v>
          </cell>
          <cell r="E28192" t="str">
            <v>DENND1B</v>
          </cell>
          <cell r="F28192" t="str">
            <v>DENN domain containing 1B</v>
          </cell>
        </row>
        <row r="28193">
          <cell r="A28193" t="str">
            <v>1557900_at</v>
          </cell>
          <cell r="B28193">
            <v>0.93600000000000005</v>
          </cell>
          <cell r="C28193">
            <v>0.48293459999999999</v>
          </cell>
          <cell r="D28193">
            <v>0.83163699999999996</v>
          </cell>
          <cell r="E28193" t="str">
            <v>SIM2</v>
          </cell>
          <cell r="F28193" t="str">
            <v>single-minded family bHLH transcription factor 2</v>
          </cell>
        </row>
        <row r="28194">
          <cell r="A28194" t="str">
            <v>239443_at</v>
          </cell>
          <cell r="B28194">
            <v>0.93600000000000005</v>
          </cell>
          <cell r="C28194">
            <v>0.48294419999999999</v>
          </cell>
          <cell r="D28194">
            <v>0.831619</v>
          </cell>
          <cell r="E28194" t="str">
            <v>PCDHB6</v>
          </cell>
          <cell r="F28194" t="str">
            <v>protocadherin beta 6</v>
          </cell>
        </row>
        <row r="28195">
          <cell r="A28195" t="str">
            <v>1556956_at</v>
          </cell>
          <cell r="B28195">
            <v>0.93600000000000005</v>
          </cell>
          <cell r="C28195">
            <v>0.48296489999999997</v>
          </cell>
          <cell r="D28195">
            <v>0.83157999999999999</v>
          </cell>
          <cell r="E28195" t="str">
            <v>KCP</v>
          </cell>
          <cell r="F28195" t="str">
            <v>kielin/chordin-like protein</v>
          </cell>
        </row>
        <row r="28196">
          <cell r="A28196" t="str">
            <v>221512_at</v>
          </cell>
          <cell r="B28196">
            <v>0.93600000000000005</v>
          </cell>
          <cell r="C28196">
            <v>0.4830332</v>
          </cell>
          <cell r="D28196">
            <v>0.83145000000000002</v>
          </cell>
          <cell r="E28196" t="str">
            <v>TMEM222</v>
          </cell>
          <cell r="F28196" t="str">
            <v>transmembrane protein 222</v>
          </cell>
        </row>
        <row r="28197">
          <cell r="A28197" t="str">
            <v>236780_at</v>
          </cell>
          <cell r="B28197">
            <v>0.93600000000000005</v>
          </cell>
          <cell r="C28197">
            <v>0.48304910000000001</v>
          </cell>
          <cell r="D28197">
            <v>0.83142000000000005</v>
          </cell>
        </row>
        <row r="28198">
          <cell r="A28198" t="str">
            <v>1569090_x_at</v>
          </cell>
          <cell r="B28198">
            <v>0.93600000000000005</v>
          </cell>
          <cell r="C28198">
            <v>0.48305959999999998</v>
          </cell>
          <cell r="D28198">
            <v>0.83140000000000003</v>
          </cell>
          <cell r="E28198" t="str">
            <v>LINC00957</v>
          </cell>
          <cell r="F28198" t="str">
            <v>long intergenic non-protein coding RNA 957</v>
          </cell>
        </row>
        <row r="28199">
          <cell r="A28199" t="str">
            <v>203962_s_at</v>
          </cell>
          <cell r="B28199">
            <v>0.93600000000000005</v>
          </cell>
          <cell r="C28199">
            <v>0.48307139999999998</v>
          </cell>
          <cell r="D28199">
            <v>0.83137799999999995</v>
          </cell>
          <cell r="E28199" t="str">
            <v>NEBL</v>
          </cell>
          <cell r="F28199" t="str">
            <v>nebulette</v>
          </cell>
        </row>
        <row r="28200">
          <cell r="A28200" t="str">
            <v>212218_s_at</v>
          </cell>
          <cell r="B28200">
            <v>0.93600000000000005</v>
          </cell>
          <cell r="C28200">
            <v>0.48308380000000001</v>
          </cell>
          <cell r="D28200">
            <v>0.83135400000000004</v>
          </cell>
          <cell r="E28200" t="str">
            <v>FASN</v>
          </cell>
          <cell r="F28200" t="str">
            <v>fatty acid synthase</v>
          </cell>
        </row>
        <row r="28201">
          <cell r="A28201" t="str">
            <v>1564784_at</v>
          </cell>
          <cell r="B28201">
            <v>0.93600000000000005</v>
          </cell>
          <cell r="C28201">
            <v>0.48310710000000001</v>
          </cell>
          <cell r="D28201">
            <v>0.83130999999999999</v>
          </cell>
        </row>
        <row r="28202">
          <cell r="A28202" t="str">
            <v>225452_at</v>
          </cell>
          <cell r="B28202">
            <v>0.93600000000000005</v>
          </cell>
          <cell r="C28202">
            <v>0.48311419999999999</v>
          </cell>
          <cell r="D28202">
            <v>0.83129699999999995</v>
          </cell>
          <cell r="E28202" t="str">
            <v>MED1</v>
          </cell>
          <cell r="F28202" t="str">
            <v>mediator complex subunit 1</v>
          </cell>
        </row>
        <row r="28203">
          <cell r="A28203" t="str">
            <v>1555839_a_at</v>
          </cell>
          <cell r="B28203">
            <v>0.93600000000000005</v>
          </cell>
          <cell r="C28203">
            <v>0.48311769999999998</v>
          </cell>
          <cell r="D28203">
            <v>0.83128999999999997</v>
          </cell>
          <cell r="E28203" t="str">
            <v>C3orf79</v>
          </cell>
          <cell r="F28203" t="str">
            <v>chromosome 3 open reading frame 79</v>
          </cell>
        </row>
        <row r="28204">
          <cell r="A28204" t="str">
            <v>244722_at</v>
          </cell>
          <cell r="B28204">
            <v>0.93600000000000005</v>
          </cell>
          <cell r="C28204">
            <v>0.48314010000000002</v>
          </cell>
          <cell r="D28204">
            <v>0.83124799999999999</v>
          </cell>
        </row>
        <row r="28205">
          <cell r="A28205" t="str">
            <v>228255_at</v>
          </cell>
          <cell r="B28205">
            <v>0.93600000000000005</v>
          </cell>
          <cell r="C28205">
            <v>0.48314360000000001</v>
          </cell>
          <cell r="D28205">
            <v>0.83124100000000001</v>
          </cell>
          <cell r="E28205" t="str">
            <v>TMEM237</v>
          </cell>
          <cell r="F28205" t="str">
            <v>transmembrane protein 237</v>
          </cell>
        </row>
        <row r="28206">
          <cell r="A28206" t="str">
            <v>220297_at</v>
          </cell>
          <cell r="B28206">
            <v>0.93600000000000005</v>
          </cell>
          <cell r="C28206">
            <v>0.48314649999999998</v>
          </cell>
          <cell r="D28206">
            <v>0.83123499999999995</v>
          </cell>
          <cell r="E28206" t="str">
            <v>BTBD7</v>
          </cell>
          <cell r="F28206" t="str">
            <v>BTB domain containing 7</v>
          </cell>
        </row>
        <row r="28207">
          <cell r="A28207" t="str">
            <v>1564945_at</v>
          </cell>
          <cell r="B28207">
            <v>0.93600000000000005</v>
          </cell>
          <cell r="C28207">
            <v>0.48318309999999998</v>
          </cell>
          <cell r="D28207">
            <v>0.83116599999999996</v>
          </cell>
          <cell r="E28207" t="str">
            <v>TBX20</v>
          </cell>
          <cell r="F28207" t="str">
            <v>T-box 20</v>
          </cell>
        </row>
        <row r="28208">
          <cell r="A28208" t="str">
            <v>240249_at</v>
          </cell>
          <cell r="B28208">
            <v>0.93600000000000005</v>
          </cell>
          <cell r="C28208">
            <v>0.48318729999999999</v>
          </cell>
          <cell r="D28208">
            <v>0.83115799999999995</v>
          </cell>
        </row>
        <row r="28209">
          <cell r="A28209" t="str">
            <v>236784_s_at</v>
          </cell>
          <cell r="B28209">
            <v>0.93600000000000005</v>
          </cell>
          <cell r="C28209">
            <v>0.48319450000000003</v>
          </cell>
          <cell r="D28209">
            <v>0.83114399999999999</v>
          </cell>
        </row>
        <row r="28210">
          <cell r="A28210" t="str">
            <v>206826_at</v>
          </cell>
          <cell r="B28210">
            <v>0.93600000000000005</v>
          </cell>
          <cell r="C28210">
            <v>0.48320590000000002</v>
          </cell>
          <cell r="D28210">
            <v>0.83112299999999995</v>
          </cell>
          <cell r="E28210" t="str">
            <v>PMP2</v>
          </cell>
          <cell r="F28210" t="str">
            <v>peripheral myelin protein 2</v>
          </cell>
        </row>
        <row r="28211">
          <cell r="A28211" t="str">
            <v>1557296_at</v>
          </cell>
          <cell r="B28211">
            <v>0.93600000000000005</v>
          </cell>
          <cell r="C28211">
            <v>0.48322660000000001</v>
          </cell>
          <cell r="D28211">
            <v>0.83108400000000004</v>
          </cell>
          <cell r="E28211" t="str">
            <v>FLJ12825</v>
          </cell>
          <cell r="F28211" t="str">
            <v>uncharacterized LOC440101</v>
          </cell>
        </row>
        <row r="28212">
          <cell r="A28212" t="str">
            <v>1555378_at</v>
          </cell>
          <cell r="B28212">
            <v>0.93600000000000005</v>
          </cell>
          <cell r="C28212">
            <v>0.48323519999999998</v>
          </cell>
          <cell r="D28212">
            <v>0.831067</v>
          </cell>
          <cell r="E28212" t="str">
            <v>DBF4B</v>
          </cell>
          <cell r="F28212" t="str">
            <v>DBF4 zinc finger B</v>
          </cell>
        </row>
        <row r="28213">
          <cell r="A28213" t="str">
            <v>224733_at</v>
          </cell>
          <cell r="B28213">
            <v>0.93600000000000005</v>
          </cell>
          <cell r="C28213">
            <v>0.48326000000000002</v>
          </cell>
          <cell r="D28213">
            <v>0.83101999999999998</v>
          </cell>
          <cell r="E28213" t="str">
            <v>CMTM3</v>
          </cell>
          <cell r="F28213" t="str">
            <v>CKLF like MARVEL transmembrane domain containing 3</v>
          </cell>
        </row>
        <row r="28214">
          <cell r="A28214" t="str">
            <v>222793_at</v>
          </cell>
          <cell r="B28214">
            <v>0.93600000000000005</v>
          </cell>
          <cell r="C28214">
            <v>0.48327700000000001</v>
          </cell>
          <cell r="D28214">
            <v>0.83098799999999995</v>
          </cell>
          <cell r="E28214" t="str">
            <v>DDX58</v>
          </cell>
          <cell r="F28214" t="str">
            <v>DEXD/H-box helicase 58</v>
          </cell>
        </row>
        <row r="28215">
          <cell r="A28215" t="str">
            <v>210154_at</v>
          </cell>
          <cell r="B28215">
            <v>0.93600000000000005</v>
          </cell>
          <cell r="C28215">
            <v>0.4833305</v>
          </cell>
          <cell r="D28215">
            <v>0.83088700000000004</v>
          </cell>
          <cell r="E28215" t="str">
            <v>ME2</v>
          </cell>
          <cell r="F28215" t="str">
            <v>malic enzyme 2</v>
          </cell>
        </row>
        <row r="28216">
          <cell r="A28216" t="str">
            <v>236483_at</v>
          </cell>
          <cell r="B28216">
            <v>0.93600000000000005</v>
          </cell>
          <cell r="C28216">
            <v>0.48334290000000002</v>
          </cell>
          <cell r="D28216">
            <v>0.83086300000000002</v>
          </cell>
        </row>
        <row r="28217">
          <cell r="A28217" t="str">
            <v>1556405_s_at</v>
          </cell>
          <cell r="B28217">
            <v>0.93600000000000005</v>
          </cell>
          <cell r="C28217">
            <v>0.48334820000000001</v>
          </cell>
          <cell r="D28217">
            <v>0.83085299999999995</v>
          </cell>
          <cell r="E28217" t="str">
            <v>LOC374890</v>
          </cell>
          <cell r="F28217" t="str">
            <v>uncharacterized LOC374890</v>
          </cell>
        </row>
        <row r="28218">
          <cell r="A28218" t="str">
            <v>225703_at</v>
          </cell>
          <cell r="B28218">
            <v>0.93600000000000005</v>
          </cell>
          <cell r="C28218">
            <v>0.48335220000000001</v>
          </cell>
          <cell r="D28218">
            <v>0.83084599999999997</v>
          </cell>
          <cell r="E28218" t="str">
            <v>FBRSL1</v>
          </cell>
          <cell r="F28218" t="str">
            <v>fibrosin like 1</v>
          </cell>
        </row>
        <row r="28219">
          <cell r="A28219" t="str">
            <v>226468_at</v>
          </cell>
          <cell r="B28219">
            <v>0.93600000000000005</v>
          </cell>
          <cell r="C28219">
            <v>0.48335299999999998</v>
          </cell>
          <cell r="D28219">
            <v>0.83084400000000003</v>
          </cell>
          <cell r="E28219" t="str">
            <v>RNF115</v>
          </cell>
          <cell r="F28219" t="str">
            <v>ring finger protein 115</v>
          </cell>
        </row>
        <row r="28220">
          <cell r="A28220" t="str">
            <v>1556895_a_at</v>
          </cell>
          <cell r="B28220">
            <v>0.93600000000000005</v>
          </cell>
          <cell r="C28220">
            <v>0.48342489999999999</v>
          </cell>
          <cell r="D28220">
            <v>0.830708</v>
          </cell>
          <cell r="E28220" t="str">
            <v>NT5DC2</v>
          </cell>
          <cell r="F28220" t="str">
            <v>5'-nucleotidase domain containing 2</v>
          </cell>
        </row>
        <row r="28221">
          <cell r="A28221" t="str">
            <v>235593_at</v>
          </cell>
          <cell r="B28221">
            <v>0.93600000000000005</v>
          </cell>
          <cell r="C28221">
            <v>0.4834445</v>
          </cell>
          <cell r="D28221">
            <v>0.83067100000000005</v>
          </cell>
          <cell r="E28221" t="str">
            <v>ZEB2</v>
          </cell>
          <cell r="F28221" t="str">
            <v>zinc finger E-box binding homeobox 2</v>
          </cell>
        </row>
        <row r="28222">
          <cell r="A28222" t="str">
            <v>222002_at</v>
          </cell>
          <cell r="B28222">
            <v>0.93600000000000005</v>
          </cell>
          <cell r="C28222">
            <v>0.4834464</v>
          </cell>
          <cell r="D28222">
            <v>0.83066700000000004</v>
          </cell>
          <cell r="E28222" t="str">
            <v>C7orf26</v>
          </cell>
          <cell r="F28222" t="str">
            <v>chromosome 7 open reading frame 26</v>
          </cell>
        </row>
        <row r="28223">
          <cell r="A28223" t="str">
            <v>238480_at</v>
          </cell>
          <cell r="B28223">
            <v>0.93600000000000005</v>
          </cell>
          <cell r="C28223">
            <v>0.48348400000000002</v>
          </cell>
          <cell r="D28223">
            <v>0.830596</v>
          </cell>
          <cell r="E28223" t="str">
            <v>TTC39C</v>
          </cell>
          <cell r="F28223" t="str">
            <v>tetratricopeptide repeat domain 39C</v>
          </cell>
        </row>
        <row r="28224">
          <cell r="A28224" t="str">
            <v>216618_at</v>
          </cell>
          <cell r="B28224">
            <v>0.93600000000000005</v>
          </cell>
          <cell r="C28224">
            <v>0.48351260000000001</v>
          </cell>
          <cell r="D28224">
            <v>0.830542</v>
          </cell>
        </row>
        <row r="28225">
          <cell r="A28225" t="str">
            <v>223961_s_at</v>
          </cell>
          <cell r="B28225">
            <v>0.93600000000000005</v>
          </cell>
          <cell r="C28225">
            <v>0.48351889999999997</v>
          </cell>
          <cell r="D28225">
            <v>0.83052999999999999</v>
          </cell>
          <cell r="E28225" t="str">
            <v>CISH</v>
          </cell>
          <cell r="F28225" t="str">
            <v>cytokine inducible SH2 containing protein</v>
          </cell>
        </row>
        <row r="28226">
          <cell r="A28226" t="str">
            <v>1566892_at</v>
          </cell>
          <cell r="B28226">
            <v>0.93600000000000005</v>
          </cell>
          <cell r="C28226">
            <v>0.4835314</v>
          </cell>
          <cell r="D28226">
            <v>0.83050599999999997</v>
          </cell>
        </row>
        <row r="28227">
          <cell r="A28227" t="str">
            <v>213233_s_at</v>
          </cell>
          <cell r="B28227">
            <v>0.93600000000000005</v>
          </cell>
          <cell r="C28227">
            <v>0.48353990000000002</v>
          </cell>
          <cell r="D28227">
            <v>0.83048999999999995</v>
          </cell>
          <cell r="E28227" t="str">
            <v>KLHL9</v>
          </cell>
          <cell r="F28227" t="str">
            <v>kelch like family member 9</v>
          </cell>
        </row>
        <row r="28228">
          <cell r="A28228" t="str">
            <v>205755_at</v>
          </cell>
          <cell r="B28228">
            <v>0.93600000000000005</v>
          </cell>
          <cell r="C28228">
            <v>0.4835914</v>
          </cell>
          <cell r="D28228">
            <v>0.83039300000000005</v>
          </cell>
          <cell r="E28228" t="str">
            <v>ITIH3</v>
          </cell>
          <cell r="F28228" t="str">
            <v>inter-alpha-trypsin inhibitor heavy chain 3</v>
          </cell>
        </row>
        <row r="28229">
          <cell r="A28229" t="str">
            <v>239375_at</v>
          </cell>
          <cell r="B28229">
            <v>0.93600000000000005</v>
          </cell>
          <cell r="C28229">
            <v>0.48359730000000001</v>
          </cell>
          <cell r="D28229">
            <v>0.83038199999999995</v>
          </cell>
        </row>
        <row r="28230">
          <cell r="A28230" t="str">
            <v>225256_at</v>
          </cell>
          <cell r="B28230">
            <v>0.93600000000000005</v>
          </cell>
          <cell r="C28230">
            <v>0.48363610000000001</v>
          </cell>
          <cell r="D28230">
            <v>0.83030800000000005</v>
          </cell>
        </row>
        <row r="28231">
          <cell r="A28231" t="str">
            <v>1559523_at</v>
          </cell>
          <cell r="B28231">
            <v>0.93600000000000005</v>
          </cell>
          <cell r="C28231">
            <v>0.48364040000000003</v>
          </cell>
          <cell r="D28231">
            <v>0.83030000000000004</v>
          </cell>
        </row>
        <row r="28232">
          <cell r="A28232" t="str">
            <v>230484_at</v>
          </cell>
          <cell r="B28232">
            <v>0.93600000000000005</v>
          </cell>
          <cell r="C28232">
            <v>0.4836626</v>
          </cell>
          <cell r="D28232">
            <v>0.83025800000000005</v>
          </cell>
          <cell r="E28232" t="str">
            <v>CHDH</v>
          </cell>
          <cell r="F28232" t="str">
            <v>choline dehydrogenase</v>
          </cell>
        </row>
        <row r="28233">
          <cell r="A28233" t="str">
            <v>231822_at</v>
          </cell>
          <cell r="B28233">
            <v>0.93600000000000005</v>
          </cell>
          <cell r="C28233">
            <v>0.48366740000000003</v>
          </cell>
          <cell r="D28233">
            <v>0.83024900000000001</v>
          </cell>
          <cell r="E28233" t="str">
            <v>CTTNBP2NL</v>
          </cell>
          <cell r="F28233" t="str">
            <v>CTTNBP2 N-terminal like</v>
          </cell>
        </row>
        <row r="28234">
          <cell r="A28234" t="str">
            <v>218124_at</v>
          </cell>
          <cell r="B28234">
            <v>0.93600000000000005</v>
          </cell>
          <cell r="C28234">
            <v>0.48371049999999999</v>
          </cell>
          <cell r="D28234">
            <v>0.83016699999999999</v>
          </cell>
          <cell r="E28234" t="str">
            <v>RETSAT</v>
          </cell>
          <cell r="F28234" t="str">
            <v>retinol saturase</v>
          </cell>
        </row>
        <row r="28235">
          <cell r="A28235" t="str">
            <v>205183_at</v>
          </cell>
          <cell r="B28235">
            <v>0.93600000000000005</v>
          </cell>
          <cell r="C28235">
            <v>0.48371130000000001</v>
          </cell>
          <cell r="D28235">
            <v>0.83016599999999996</v>
          </cell>
          <cell r="E28235" t="str">
            <v>HNRNPD</v>
          </cell>
          <cell r="F28235" t="str">
            <v>heterogeneous nuclear ribonucleoprotein D</v>
          </cell>
        </row>
        <row r="28236">
          <cell r="A28236" t="str">
            <v>202313_at</v>
          </cell>
          <cell r="B28236">
            <v>0.93600000000000005</v>
          </cell>
          <cell r="C28236">
            <v>0.483736</v>
          </cell>
          <cell r="D28236">
            <v>0.83011900000000005</v>
          </cell>
          <cell r="E28236" t="str">
            <v>PPP2R2A</v>
          </cell>
          <cell r="F28236" t="str">
            <v>protein phosphatase 2 regulatory subunit Balpha</v>
          </cell>
        </row>
        <row r="28237">
          <cell r="A28237" t="str">
            <v>227786_at</v>
          </cell>
          <cell r="B28237">
            <v>0.93600000000000005</v>
          </cell>
          <cell r="C28237">
            <v>0.4837439</v>
          </cell>
          <cell r="D28237">
            <v>0.83010399999999995</v>
          </cell>
          <cell r="E28237" t="str">
            <v>MED30</v>
          </cell>
          <cell r="F28237" t="str">
            <v>mediator complex subunit 30</v>
          </cell>
        </row>
        <row r="28238">
          <cell r="A28238" t="str">
            <v>1569679_at</v>
          </cell>
          <cell r="B28238">
            <v>0.93600000000000005</v>
          </cell>
          <cell r="C28238">
            <v>0.48375689999999999</v>
          </cell>
          <cell r="D28238">
            <v>0.83008000000000004</v>
          </cell>
          <cell r="E28238" t="str">
            <v>CDH22</v>
          </cell>
          <cell r="F28238" t="str">
            <v>cadherin 22</v>
          </cell>
        </row>
        <row r="28239">
          <cell r="A28239" t="str">
            <v>215121_x_at</v>
          </cell>
          <cell r="B28239">
            <v>0.93600000000000005</v>
          </cell>
          <cell r="C28239">
            <v>0.4837708</v>
          </cell>
          <cell r="D28239">
            <v>0.83005300000000004</v>
          </cell>
          <cell r="E28239" t="str">
            <v>CYAT1///IGLV1-44///IGLC1</v>
          </cell>
          <cell r="F28239" t="str">
            <v>immunoglobulin lambda light chain-like///immunoglobulin lambda variable 1-44///immunoglobulin lambda constant 1</v>
          </cell>
        </row>
        <row r="28240">
          <cell r="A28240" t="str">
            <v>234602_x_at</v>
          </cell>
          <cell r="B28240">
            <v>0.93600000000000005</v>
          </cell>
          <cell r="C28240">
            <v>0.4837747</v>
          </cell>
          <cell r="D28240">
            <v>0.83004599999999995</v>
          </cell>
        </row>
        <row r="28241">
          <cell r="A28241" t="str">
            <v>1553163_at</v>
          </cell>
          <cell r="B28241">
            <v>0.93600000000000005</v>
          </cell>
          <cell r="C28241">
            <v>0.4838056</v>
          </cell>
          <cell r="D28241">
            <v>0.82998700000000003</v>
          </cell>
          <cell r="E28241" t="str">
            <v>ADPRHL1</v>
          </cell>
          <cell r="F28241" t="str">
            <v>ADP-ribosylhydrolase like 1</v>
          </cell>
        </row>
        <row r="28242">
          <cell r="A28242" t="str">
            <v>203872_at</v>
          </cell>
          <cell r="B28242">
            <v>0.93600000000000005</v>
          </cell>
          <cell r="C28242">
            <v>0.4838074</v>
          </cell>
          <cell r="D28242">
            <v>0.82998400000000006</v>
          </cell>
          <cell r="E28242" t="str">
            <v>ACTA1</v>
          </cell>
          <cell r="F28242" t="str">
            <v>actin, alpha 1, skeletal muscle</v>
          </cell>
        </row>
        <row r="28243">
          <cell r="A28243" t="str">
            <v>219244_s_at</v>
          </cell>
          <cell r="B28243">
            <v>0.93600000000000005</v>
          </cell>
          <cell r="C28243">
            <v>0.48381829999999998</v>
          </cell>
          <cell r="D28243">
            <v>0.82996300000000001</v>
          </cell>
          <cell r="E28243" t="str">
            <v>MRPL46</v>
          </cell>
          <cell r="F28243" t="str">
            <v>mitochondrial ribosomal protein L46</v>
          </cell>
        </row>
        <row r="28244">
          <cell r="A28244" t="str">
            <v>1553129_at</v>
          </cell>
          <cell r="B28244">
            <v>0.93600000000000005</v>
          </cell>
          <cell r="C28244">
            <v>0.48382829999999999</v>
          </cell>
          <cell r="D28244">
            <v>0.82994400000000002</v>
          </cell>
          <cell r="E28244" t="str">
            <v>SVEP1</v>
          </cell>
          <cell r="F28244" t="str">
            <v>sushi, von Willebrand factor type A, EGF and pentraxin domain containing 1</v>
          </cell>
        </row>
        <row r="28245">
          <cell r="A28245" t="str">
            <v>219182_at</v>
          </cell>
          <cell r="B28245">
            <v>0.93600000000000005</v>
          </cell>
          <cell r="C28245">
            <v>0.4838442</v>
          </cell>
          <cell r="D28245">
            <v>0.82991400000000004</v>
          </cell>
          <cell r="E28245" t="str">
            <v>TMEM231</v>
          </cell>
          <cell r="F28245" t="str">
            <v>transmembrane protein 231</v>
          </cell>
        </row>
        <row r="28246">
          <cell r="A28246" t="str">
            <v>1556059_s_at</v>
          </cell>
          <cell r="B28246">
            <v>0.93600000000000005</v>
          </cell>
          <cell r="C28246">
            <v>0.48384969999999999</v>
          </cell>
          <cell r="D28246">
            <v>0.82990399999999998</v>
          </cell>
          <cell r="E28246" t="str">
            <v>SPEN</v>
          </cell>
          <cell r="F28246" t="str">
            <v>spen family transcriptional repressor</v>
          </cell>
        </row>
        <row r="28247">
          <cell r="A28247" t="str">
            <v>202765_s_at</v>
          </cell>
          <cell r="B28247">
            <v>0.93600000000000005</v>
          </cell>
          <cell r="C28247">
            <v>0.48390949999999999</v>
          </cell>
          <cell r="D28247">
            <v>0.82979099999999995</v>
          </cell>
          <cell r="E28247" t="str">
            <v>FBN1</v>
          </cell>
          <cell r="F28247" t="str">
            <v>fibrillin 1</v>
          </cell>
        </row>
        <row r="28248">
          <cell r="A28248" t="str">
            <v>232496_at</v>
          </cell>
          <cell r="B28248">
            <v>0.93600000000000005</v>
          </cell>
          <cell r="C28248">
            <v>0.48392239999999997</v>
          </cell>
          <cell r="D28248">
            <v>0.829766</v>
          </cell>
        </row>
        <row r="28249">
          <cell r="A28249" t="str">
            <v>243378_at</v>
          </cell>
          <cell r="B28249">
            <v>0.93600000000000005</v>
          </cell>
          <cell r="C28249">
            <v>0.48392800000000002</v>
          </cell>
          <cell r="D28249">
            <v>0.82975600000000005</v>
          </cell>
        </row>
        <row r="28250">
          <cell r="A28250" t="str">
            <v>1553961_s_at</v>
          </cell>
          <cell r="B28250">
            <v>0.93600000000000005</v>
          </cell>
          <cell r="C28250">
            <v>0.48395310000000002</v>
          </cell>
          <cell r="D28250">
            <v>0.829708</v>
          </cell>
          <cell r="E28250" t="str">
            <v>SNX21</v>
          </cell>
          <cell r="F28250" t="str">
            <v>sorting nexin family member 21</v>
          </cell>
        </row>
        <row r="28251">
          <cell r="A28251" t="str">
            <v>212306_at</v>
          </cell>
          <cell r="B28251">
            <v>0.93600000000000005</v>
          </cell>
          <cell r="C28251">
            <v>0.48396109999999998</v>
          </cell>
          <cell r="D28251">
            <v>0.82969300000000001</v>
          </cell>
          <cell r="E28251" t="str">
            <v>CLASP2</v>
          </cell>
          <cell r="F28251" t="str">
            <v>cytoplasmic linker associated protein 2</v>
          </cell>
        </row>
        <row r="28252">
          <cell r="A28252" t="str">
            <v>225406_at</v>
          </cell>
          <cell r="B28252">
            <v>0.93600000000000005</v>
          </cell>
          <cell r="C28252">
            <v>0.48398600000000003</v>
          </cell>
          <cell r="D28252">
            <v>0.82964599999999999</v>
          </cell>
          <cell r="E28252" t="str">
            <v>TWSG1</v>
          </cell>
          <cell r="F28252" t="str">
            <v>twisted gastrulation BMP signaling modulator 1</v>
          </cell>
        </row>
        <row r="28253">
          <cell r="A28253" t="str">
            <v>237674_at</v>
          </cell>
          <cell r="B28253">
            <v>0.93600000000000005</v>
          </cell>
          <cell r="C28253">
            <v>0.48399110000000001</v>
          </cell>
          <cell r="D28253">
            <v>0.82963600000000004</v>
          </cell>
        </row>
        <row r="28254">
          <cell r="A28254" t="str">
            <v>228984_at</v>
          </cell>
          <cell r="B28254">
            <v>0.93600000000000005</v>
          </cell>
          <cell r="C28254">
            <v>0.48400310000000002</v>
          </cell>
          <cell r="D28254">
            <v>0.82961399999999996</v>
          </cell>
          <cell r="E28254" t="str">
            <v>CARNS1</v>
          </cell>
          <cell r="F28254" t="str">
            <v>carnosine synthase 1</v>
          </cell>
        </row>
        <row r="28255">
          <cell r="A28255" t="str">
            <v>242244_at</v>
          </cell>
          <cell r="B28255">
            <v>0.93600000000000005</v>
          </cell>
          <cell r="C28255">
            <v>0.48403689999999999</v>
          </cell>
          <cell r="D28255">
            <v>0.82955000000000001</v>
          </cell>
        </row>
        <row r="28256">
          <cell r="A28256" t="str">
            <v>208605_s_at</v>
          </cell>
          <cell r="B28256">
            <v>0.93600000000000005</v>
          </cell>
          <cell r="C28256">
            <v>0.48404789999999998</v>
          </cell>
          <cell r="D28256">
            <v>0.82952899999999996</v>
          </cell>
          <cell r="E28256" t="str">
            <v>NTRK1</v>
          </cell>
          <cell r="F28256" t="str">
            <v>neurotrophic receptor tyrosine kinase 1</v>
          </cell>
        </row>
        <row r="28257">
          <cell r="A28257" t="str">
            <v>212359_s_at</v>
          </cell>
          <cell r="B28257">
            <v>0.93600000000000005</v>
          </cell>
          <cell r="C28257">
            <v>0.48405710000000002</v>
          </cell>
          <cell r="D28257">
            <v>0.82951200000000003</v>
          </cell>
          <cell r="E28257" t="str">
            <v>ZSWIM8</v>
          </cell>
          <cell r="F28257" t="str">
            <v>zinc finger SWIM-type containing 8</v>
          </cell>
        </row>
        <row r="28258">
          <cell r="A28258" t="str">
            <v>220425_x_at</v>
          </cell>
          <cell r="B28258">
            <v>0.93600000000000005</v>
          </cell>
          <cell r="C28258">
            <v>0.48406589999999999</v>
          </cell>
          <cell r="D28258">
            <v>0.82949499999999998</v>
          </cell>
          <cell r="E28258" t="str">
            <v>ROPN1B</v>
          </cell>
          <cell r="F28258" t="str">
            <v>rhophilin associated tail protein 1B</v>
          </cell>
        </row>
        <row r="28259">
          <cell r="A28259" t="str">
            <v>1561146_at</v>
          </cell>
          <cell r="B28259">
            <v>0.93600000000000005</v>
          </cell>
          <cell r="C28259">
            <v>0.48406759999999999</v>
          </cell>
          <cell r="D28259">
            <v>0.82949200000000001</v>
          </cell>
          <cell r="E28259" t="str">
            <v>VPS35</v>
          </cell>
          <cell r="F28259" t="str">
            <v>VPS35 retromer complex component</v>
          </cell>
        </row>
        <row r="28260">
          <cell r="A28260" t="str">
            <v>1566538_at</v>
          </cell>
          <cell r="B28260">
            <v>0.93600000000000005</v>
          </cell>
          <cell r="C28260">
            <v>0.48407440000000002</v>
          </cell>
          <cell r="D28260">
            <v>0.82947899999999997</v>
          </cell>
          <cell r="E28260" t="str">
            <v>MAGI1</v>
          </cell>
          <cell r="F28260" t="str">
            <v>membrane associated guanylate kinase, WW and PDZ domain containing 1</v>
          </cell>
        </row>
        <row r="28261">
          <cell r="A28261" t="str">
            <v>239478_x_at</v>
          </cell>
          <cell r="B28261">
            <v>0.93600000000000005</v>
          </cell>
          <cell r="C28261">
            <v>0.48408129999999999</v>
          </cell>
          <cell r="D28261">
            <v>0.82946600000000004</v>
          </cell>
          <cell r="E28261" t="str">
            <v>GPATCH2L</v>
          </cell>
          <cell r="F28261" t="str">
            <v>G-patch domain containing 2 like</v>
          </cell>
        </row>
        <row r="28262">
          <cell r="A28262" t="str">
            <v>1554489_a_at</v>
          </cell>
          <cell r="B28262">
            <v>0.93600000000000005</v>
          </cell>
          <cell r="C28262">
            <v>0.48409869999999999</v>
          </cell>
          <cell r="D28262">
            <v>0.82943299999999998</v>
          </cell>
          <cell r="E28262" t="str">
            <v>CEP70</v>
          </cell>
          <cell r="F28262" t="str">
            <v>centrosomal protein 70</v>
          </cell>
        </row>
        <row r="28263">
          <cell r="A28263" t="str">
            <v>210010_s_at</v>
          </cell>
          <cell r="B28263">
            <v>0.93600000000000005</v>
          </cell>
          <cell r="C28263">
            <v>0.48411140000000003</v>
          </cell>
          <cell r="D28263">
            <v>0.82940899999999995</v>
          </cell>
          <cell r="E28263" t="str">
            <v>SLC25A1</v>
          </cell>
          <cell r="F28263" t="str">
            <v>solute carrier family 25 member 1</v>
          </cell>
        </row>
        <row r="28264">
          <cell r="A28264" t="str">
            <v>241427_x_at</v>
          </cell>
          <cell r="B28264">
            <v>0.93600000000000005</v>
          </cell>
          <cell r="C28264">
            <v>0.48413040000000002</v>
          </cell>
          <cell r="D28264">
            <v>0.82937300000000003</v>
          </cell>
        </row>
        <row r="28265">
          <cell r="A28265" t="str">
            <v>1561677_at</v>
          </cell>
          <cell r="B28265">
            <v>0.93600000000000005</v>
          </cell>
          <cell r="C28265">
            <v>0.48414299999999999</v>
          </cell>
          <cell r="D28265">
            <v>0.829349</v>
          </cell>
          <cell r="E28265" t="str">
            <v>MACROD2</v>
          </cell>
          <cell r="F28265" t="str">
            <v>MACRO domain containing 2</v>
          </cell>
        </row>
        <row r="28266">
          <cell r="A28266" t="str">
            <v>218429_s_at</v>
          </cell>
          <cell r="B28266">
            <v>0.93600000000000005</v>
          </cell>
          <cell r="C28266">
            <v>0.48416799999999999</v>
          </cell>
          <cell r="D28266">
            <v>0.82930199999999998</v>
          </cell>
          <cell r="E28266" t="str">
            <v>C19orf66</v>
          </cell>
          <cell r="F28266" t="str">
            <v>chromosome 19 open reading frame 66</v>
          </cell>
        </row>
        <row r="28267">
          <cell r="A28267" t="str">
            <v>237742_at</v>
          </cell>
          <cell r="B28267">
            <v>0.93600000000000005</v>
          </cell>
          <cell r="C28267">
            <v>0.48419869999999998</v>
          </cell>
          <cell r="D28267">
            <v>0.82924399999999998</v>
          </cell>
        </row>
        <row r="28268">
          <cell r="A28268" t="str">
            <v>229718_at</v>
          </cell>
          <cell r="B28268">
            <v>0.93600000000000005</v>
          </cell>
          <cell r="C28268">
            <v>0.4842148</v>
          </cell>
          <cell r="D28268">
            <v>0.82921299999999998</v>
          </cell>
          <cell r="E28268" t="str">
            <v>N4BP2L1</v>
          </cell>
          <cell r="F28268" t="str">
            <v>NEDD4 binding protein 2 like 1</v>
          </cell>
        </row>
        <row r="28269">
          <cell r="A28269" t="str">
            <v>222932_at</v>
          </cell>
          <cell r="B28269">
            <v>0.93600000000000005</v>
          </cell>
          <cell r="C28269">
            <v>0.4842243</v>
          </cell>
          <cell r="D28269">
            <v>0.82919500000000002</v>
          </cell>
          <cell r="E28269" t="str">
            <v>EHF</v>
          </cell>
          <cell r="F28269" t="str">
            <v>ETS homologous factor</v>
          </cell>
        </row>
        <row r="28270">
          <cell r="A28270" t="str">
            <v>236418_at</v>
          </cell>
          <cell r="B28270">
            <v>0.93600000000000005</v>
          </cell>
          <cell r="C28270">
            <v>0.48425469999999998</v>
          </cell>
          <cell r="D28270">
            <v>0.82913800000000004</v>
          </cell>
          <cell r="E28270" t="str">
            <v>TTLL10</v>
          </cell>
          <cell r="F28270" t="str">
            <v>tubulin tyrosine ligase like 10</v>
          </cell>
        </row>
        <row r="28271">
          <cell r="A28271" t="str">
            <v>242060_x_at</v>
          </cell>
          <cell r="B28271">
            <v>0.93600000000000005</v>
          </cell>
          <cell r="C28271">
            <v>0.4842591</v>
          </cell>
          <cell r="D28271">
            <v>0.82913000000000003</v>
          </cell>
          <cell r="E28271" t="str">
            <v>PHF11</v>
          </cell>
          <cell r="F28271" t="str">
            <v>PHD finger protein 11</v>
          </cell>
        </row>
        <row r="28272">
          <cell r="A28272" t="str">
            <v>221285_at</v>
          </cell>
          <cell r="B28272">
            <v>0.93600000000000005</v>
          </cell>
          <cell r="C28272">
            <v>0.48426209999999997</v>
          </cell>
          <cell r="D28272">
            <v>0.82912399999999997</v>
          </cell>
          <cell r="E28272" t="str">
            <v>ST8SIA2</v>
          </cell>
          <cell r="F28272" t="str">
            <v>ST8 alpha-N-acetyl-neuraminide alpha-2,8-sialyltransferase 2</v>
          </cell>
        </row>
        <row r="28273">
          <cell r="A28273" t="str">
            <v>1561439_at</v>
          </cell>
          <cell r="B28273">
            <v>0.93600000000000005</v>
          </cell>
          <cell r="C28273">
            <v>0.48426360000000002</v>
          </cell>
          <cell r="D28273">
            <v>0.829121</v>
          </cell>
        </row>
        <row r="28274">
          <cell r="A28274" t="str">
            <v>1555096_at</v>
          </cell>
          <cell r="B28274">
            <v>0.93600000000000005</v>
          </cell>
          <cell r="C28274">
            <v>0.48426829999999998</v>
          </cell>
          <cell r="D28274">
            <v>0.82911199999999996</v>
          </cell>
          <cell r="E28274" t="str">
            <v>STPG2</v>
          </cell>
          <cell r="F28274" t="str">
            <v>sperm tail PG-rich repeat containing 2</v>
          </cell>
        </row>
        <row r="28275">
          <cell r="A28275" t="str">
            <v>225093_at</v>
          </cell>
          <cell r="B28275">
            <v>0.93600000000000005</v>
          </cell>
          <cell r="C28275">
            <v>0.48433359999999998</v>
          </cell>
          <cell r="D28275">
            <v>0.82898899999999998</v>
          </cell>
          <cell r="E28275" t="str">
            <v>UTRN</v>
          </cell>
          <cell r="F28275" t="str">
            <v>utrophin</v>
          </cell>
        </row>
        <row r="28276">
          <cell r="A28276" t="str">
            <v>223282_at</v>
          </cell>
          <cell r="B28276">
            <v>0.93600000000000005</v>
          </cell>
          <cell r="C28276">
            <v>0.48435909999999999</v>
          </cell>
          <cell r="D28276">
            <v>0.82894000000000001</v>
          </cell>
          <cell r="E28276" t="str">
            <v>TSHZ1</v>
          </cell>
          <cell r="F28276" t="str">
            <v>teashirt zinc finger homeobox 1</v>
          </cell>
        </row>
        <row r="28277">
          <cell r="A28277" t="str">
            <v>241413_at</v>
          </cell>
          <cell r="B28277">
            <v>0.93600000000000005</v>
          </cell>
          <cell r="C28277">
            <v>0.48438629999999999</v>
          </cell>
          <cell r="D28277">
            <v>0.82888899999999999</v>
          </cell>
        </row>
        <row r="28278">
          <cell r="A28278" t="str">
            <v>210650_s_at</v>
          </cell>
          <cell r="B28278">
            <v>0.93600000000000005</v>
          </cell>
          <cell r="C28278">
            <v>0.48440050000000001</v>
          </cell>
          <cell r="D28278">
            <v>0.82886199999999999</v>
          </cell>
          <cell r="E28278" t="str">
            <v>PCLO</v>
          </cell>
          <cell r="F28278" t="str">
            <v>piccolo presynaptic cytomatrix protein</v>
          </cell>
        </row>
        <row r="28279">
          <cell r="A28279" t="str">
            <v>216459_x_at</v>
          </cell>
          <cell r="B28279">
            <v>0.93600000000000005</v>
          </cell>
          <cell r="C28279">
            <v>0.48441339999999999</v>
          </cell>
          <cell r="D28279">
            <v>0.82883799999999996</v>
          </cell>
          <cell r="E28279" t="str">
            <v>DDR1-AS1</v>
          </cell>
          <cell r="F28279" t="str">
            <v>DDR1 antisense RNA 1 (head to head)</v>
          </cell>
        </row>
        <row r="28280">
          <cell r="A28280" t="str">
            <v>211840_s_at</v>
          </cell>
          <cell r="B28280">
            <v>0.93600000000000005</v>
          </cell>
          <cell r="C28280">
            <v>0.48449730000000002</v>
          </cell>
          <cell r="D28280">
            <v>0.82867900000000005</v>
          </cell>
          <cell r="E28280" t="str">
            <v>PDE4D</v>
          </cell>
          <cell r="F28280" t="str">
            <v>phosphodiesterase 4D</v>
          </cell>
        </row>
        <row r="28281">
          <cell r="A28281" t="str">
            <v>216080_s_at</v>
          </cell>
          <cell r="B28281">
            <v>0.93600000000000005</v>
          </cell>
          <cell r="C28281">
            <v>0.48453049999999998</v>
          </cell>
          <cell r="D28281">
            <v>0.82861600000000002</v>
          </cell>
          <cell r="E28281" t="str">
            <v>FADS3</v>
          </cell>
          <cell r="F28281" t="str">
            <v>fatty acid desaturase 3</v>
          </cell>
        </row>
        <row r="28282">
          <cell r="A28282" t="str">
            <v>215044_s_at</v>
          </cell>
          <cell r="B28282">
            <v>0.93600000000000005</v>
          </cell>
          <cell r="C28282">
            <v>0.48457810000000001</v>
          </cell>
          <cell r="D28282">
            <v>0.82852700000000001</v>
          </cell>
          <cell r="E28282" t="str">
            <v>STAM2</v>
          </cell>
          <cell r="F28282" t="str">
            <v>signal transducing adaptor molecule 2</v>
          </cell>
        </row>
        <row r="28283">
          <cell r="A28283" t="str">
            <v>1553928_at</v>
          </cell>
          <cell r="B28283">
            <v>0.93600000000000005</v>
          </cell>
          <cell r="C28283">
            <v>0.48458089999999998</v>
          </cell>
          <cell r="D28283">
            <v>0.82852099999999995</v>
          </cell>
          <cell r="E28283" t="str">
            <v>ELMOD2</v>
          </cell>
          <cell r="F28283" t="str">
            <v>ELMO domain containing 2</v>
          </cell>
        </row>
        <row r="28284">
          <cell r="A28284" t="str">
            <v>226104_at</v>
          </cell>
          <cell r="B28284">
            <v>0.93600000000000005</v>
          </cell>
          <cell r="C28284">
            <v>0.48458519999999999</v>
          </cell>
          <cell r="D28284">
            <v>0.82851300000000005</v>
          </cell>
          <cell r="E28284" t="str">
            <v>RNF170</v>
          </cell>
          <cell r="F28284" t="str">
            <v>ring finger protein 170</v>
          </cell>
        </row>
        <row r="28285">
          <cell r="A28285" t="str">
            <v>217675_at</v>
          </cell>
          <cell r="B28285">
            <v>0.93600000000000005</v>
          </cell>
          <cell r="C28285">
            <v>0.4845952</v>
          </cell>
          <cell r="D28285">
            <v>0.82849399999999995</v>
          </cell>
          <cell r="E28285" t="str">
            <v>ZBTB7C</v>
          </cell>
          <cell r="F28285" t="str">
            <v>zinc finger and BTB domain containing 7C</v>
          </cell>
        </row>
        <row r="28286">
          <cell r="A28286" t="str">
            <v>232413_at</v>
          </cell>
          <cell r="B28286">
            <v>0.93600000000000005</v>
          </cell>
          <cell r="C28286">
            <v>0.48460229999999999</v>
          </cell>
          <cell r="D28286">
            <v>0.82848100000000002</v>
          </cell>
        </row>
        <row r="28287">
          <cell r="A28287" t="str">
            <v>234392_at</v>
          </cell>
          <cell r="B28287">
            <v>0.93600000000000005</v>
          </cell>
          <cell r="C28287">
            <v>0.48462880000000003</v>
          </cell>
          <cell r="D28287">
            <v>0.82843100000000003</v>
          </cell>
          <cell r="E28287" t="str">
            <v>HIST1H4PS1</v>
          </cell>
          <cell r="F28287" t="str">
            <v>histone cluster 1, H4, pseudogene 1</v>
          </cell>
        </row>
        <row r="28288">
          <cell r="A28288" t="str">
            <v>209898_x_at</v>
          </cell>
          <cell r="B28288">
            <v>0.93600000000000005</v>
          </cell>
          <cell r="C28288">
            <v>0.48465079999999999</v>
          </cell>
          <cell r="D28288">
            <v>0.82838900000000004</v>
          </cell>
          <cell r="E28288" t="str">
            <v>ITSN2</v>
          </cell>
          <cell r="F28288" t="str">
            <v>intersectin 2</v>
          </cell>
        </row>
        <row r="28289">
          <cell r="A28289" t="str">
            <v>226278_at</v>
          </cell>
          <cell r="B28289">
            <v>0.93600000000000005</v>
          </cell>
          <cell r="C28289">
            <v>0.48469889999999999</v>
          </cell>
          <cell r="D28289">
            <v>0.82829799999999998</v>
          </cell>
          <cell r="E28289" t="str">
            <v>SVIP</v>
          </cell>
          <cell r="F28289" t="str">
            <v>small VCP interacting protein</v>
          </cell>
        </row>
        <row r="28290">
          <cell r="A28290" t="str">
            <v>226022_at</v>
          </cell>
          <cell r="B28290">
            <v>0.93600000000000005</v>
          </cell>
          <cell r="C28290">
            <v>0.48471900000000001</v>
          </cell>
          <cell r="D28290">
            <v>0.82826</v>
          </cell>
          <cell r="E28290" t="str">
            <v>SASH1</v>
          </cell>
          <cell r="F28290" t="str">
            <v>SAM and SH3 domain containing 1</v>
          </cell>
        </row>
        <row r="28291">
          <cell r="A28291" t="str">
            <v>1566140_at</v>
          </cell>
          <cell r="B28291">
            <v>0.93600000000000005</v>
          </cell>
          <cell r="C28291">
            <v>0.48472500000000002</v>
          </cell>
          <cell r="D28291">
            <v>0.82824900000000001</v>
          </cell>
          <cell r="E28291" t="str">
            <v>HOPX</v>
          </cell>
          <cell r="F28291" t="str">
            <v>HOP homeobox</v>
          </cell>
        </row>
        <row r="28292">
          <cell r="A28292" t="str">
            <v>205007_s_at</v>
          </cell>
          <cell r="B28292">
            <v>0.93600000000000005</v>
          </cell>
          <cell r="C28292">
            <v>0.48472890000000002</v>
          </cell>
          <cell r="D28292">
            <v>0.82824200000000003</v>
          </cell>
          <cell r="E28292" t="str">
            <v>CIB2</v>
          </cell>
          <cell r="F28292" t="str">
            <v>calcium and integrin binding family member 2</v>
          </cell>
        </row>
        <row r="28293">
          <cell r="A28293" t="str">
            <v>230552_at</v>
          </cell>
          <cell r="B28293">
            <v>0.93600000000000005</v>
          </cell>
          <cell r="C28293">
            <v>0.48473860000000002</v>
          </cell>
          <cell r="D28293">
            <v>0.82822300000000004</v>
          </cell>
          <cell r="E28293" t="str">
            <v>LOC100134317///LOC284412</v>
          </cell>
          <cell r="F28293" t="str">
            <v>uncharacterized LOC100134317///uncharacterized LOC284412</v>
          </cell>
        </row>
        <row r="28294">
          <cell r="A28294" t="str">
            <v>231515_at</v>
          </cell>
          <cell r="B28294">
            <v>0.93600000000000005</v>
          </cell>
          <cell r="C28294">
            <v>0.48476279999999999</v>
          </cell>
          <cell r="D28294">
            <v>0.82817799999999997</v>
          </cell>
        </row>
        <row r="28295">
          <cell r="A28295" t="str">
            <v>207130_at</v>
          </cell>
          <cell r="B28295">
            <v>0.93600000000000005</v>
          </cell>
          <cell r="C28295">
            <v>0.48476520000000001</v>
          </cell>
          <cell r="D28295">
            <v>0.82817300000000005</v>
          </cell>
          <cell r="E28295" t="str">
            <v>ZMYND8</v>
          </cell>
          <cell r="F28295" t="str">
            <v>zinc finger MYND-type containing 8</v>
          </cell>
        </row>
        <row r="28296">
          <cell r="A28296" t="str">
            <v>1561273_at</v>
          </cell>
          <cell r="B28296">
            <v>0.93600000000000005</v>
          </cell>
          <cell r="C28296">
            <v>0.4847728</v>
          </cell>
          <cell r="D28296">
            <v>0.82815899999999998</v>
          </cell>
          <cell r="E28296" t="str">
            <v>HOXC-AS3</v>
          </cell>
          <cell r="F28296" t="str">
            <v>HOXC cluster antisense RNA 3</v>
          </cell>
        </row>
        <row r="28297">
          <cell r="A28297" t="str">
            <v>1554966_a_at</v>
          </cell>
          <cell r="B28297">
            <v>0.93600000000000005</v>
          </cell>
          <cell r="C28297">
            <v>0.48478080000000001</v>
          </cell>
          <cell r="D28297">
            <v>0.82814399999999999</v>
          </cell>
          <cell r="E28297" t="str">
            <v>FILIP1L</v>
          </cell>
          <cell r="F28297" t="str">
            <v>filamin A interacting protein 1 like</v>
          </cell>
        </row>
        <row r="28298">
          <cell r="A28298" t="str">
            <v>1557450_s_at</v>
          </cell>
          <cell r="B28298">
            <v>0.93600000000000005</v>
          </cell>
          <cell r="C28298">
            <v>0.48479480000000003</v>
          </cell>
          <cell r="D28298">
            <v>0.82811699999999999</v>
          </cell>
          <cell r="E28298" t="str">
            <v>WHAMMP2</v>
          </cell>
          <cell r="F28298" t="str">
            <v>WAS protein homolog associated with actin, golgi membranes and microtubules pseudogene 2</v>
          </cell>
        </row>
        <row r="28299">
          <cell r="A28299" t="str">
            <v>215205_x_at</v>
          </cell>
          <cell r="B28299">
            <v>0.93600000000000005</v>
          </cell>
          <cell r="C28299">
            <v>0.48479539999999999</v>
          </cell>
          <cell r="D28299">
            <v>0.82811599999999996</v>
          </cell>
          <cell r="E28299" t="str">
            <v>NCOR2</v>
          </cell>
          <cell r="F28299" t="str">
            <v>nuclear receptor corepressor 2</v>
          </cell>
        </row>
        <row r="28300">
          <cell r="A28300" t="str">
            <v>228771_at</v>
          </cell>
          <cell r="B28300">
            <v>0.93600000000000005</v>
          </cell>
          <cell r="C28300">
            <v>0.48480869999999998</v>
          </cell>
          <cell r="D28300">
            <v>0.82809100000000002</v>
          </cell>
          <cell r="E28300" t="str">
            <v>GRK3</v>
          </cell>
          <cell r="F28300" t="str">
            <v>G protein-coupled receptor kinase 3</v>
          </cell>
        </row>
        <row r="28301">
          <cell r="A28301" t="str">
            <v>209141_at</v>
          </cell>
          <cell r="B28301">
            <v>0.93600000000000005</v>
          </cell>
          <cell r="C28301">
            <v>0.48482940000000002</v>
          </cell>
          <cell r="D28301">
            <v>0.82805200000000001</v>
          </cell>
          <cell r="E28301" t="str">
            <v>UBE2G1</v>
          </cell>
          <cell r="F28301" t="str">
            <v>ubiquitin conjugating enzyme E2 G1</v>
          </cell>
        </row>
        <row r="28302">
          <cell r="A28302" t="str">
            <v>200655_s_at</v>
          </cell>
          <cell r="B28302">
            <v>0.93600000000000005</v>
          </cell>
          <cell r="C28302">
            <v>0.48482960000000003</v>
          </cell>
          <cell r="D28302">
            <v>0.82805099999999998</v>
          </cell>
          <cell r="E28302" t="str">
            <v>CALM3///CALM2///CALM1</v>
          </cell>
          <cell r="F28302" t="str">
            <v>calmodulin 3///calmodulin 2///calmodulin 1</v>
          </cell>
        </row>
        <row r="28303">
          <cell r="A28303" t="str">
            <v>221431_s_at</v>
          </cell>
          <cell r="B28303">
            <v>0.93600000000000005</v>
          </cell>
          <cell r="C28303">
            <v>0.4848324</v>
          </cell>
          <cell r="D28303">
            <v>0.82804599999999995</v>
          </cell>
          <cell r="E28303" t="str">
            <v>OR12D3</v>
          </cell>
          <cell r="F28303" t="str">
            <v>olfactory receptor family 12 subfamily D member 3</v>
          </cell>
        </row>
        <row r="28304">
          <cell r="A28304" t="str">
            <v>201345_s_at</v>
          </cell>
          <cell r="B28304">
            <v>0.93600000000000005</v>
          </cell>
          <cell r="C28304">
            <v>0.48486679999999999</v>
          </cell>
          <cell r="D28304">
            <v>0.82798099999999997</v>
          </cell>
          <cell r="E28304" t="str">
            <v>UBE2D2</v>
          </cell>
          <cell r="F28304" t="str">
            <v>ubiquitin conjugating enzyme E2 D2</v>
          </cell>
        </row>
        <row r="28305">
          <cell r="A28305" t="str">
            <v>216465_at</v>
          </cell>
          <cell r="B28305">
            <v>0.93600000000000005</v>
          </cell>
          <cell r="C28305">
            <v>0.48487380000000002</v>
          </cell>
          <cell r="D28305">
            <v>0.82796800000000004</v>
          </cell>
        </row>
        <row r="28306">
          <cell r="A28306" t="str">
            <v>1560346_at</v>
          </cell>
          <cell r="B28306">
            <v>0.93600000000000005</v>
          </cell>
          <cell r="C28306">
            <v>0.48488959999999998</v>
          </cell>
          <cell r="D28306">
            <v>0.82793799999999995</v>
          </cell>
        </row>
        <row r="28307">
          <cell r="A28307" t="str">
            <v>1554099_a_at</v>
          </cell>
          <cell r="B28307">
            <v>0.93600000000000005</v>
          </cell>
          <cell r="C28307">
            <v>0.48489700000000002</v>
          </cell>
          <cell r="D28307">
            <v>0.82792399999999999</v>
          </cell>
          <cell r="E28307" t="str">
            <v>SPIN3</v>
          </cell>
          <cell r="F28307" t="str">
            <v>spindlin family member 3</v>
          </cell>
        </row>
        <row r="28308">
          <cell r="A28308" t="str">
            <v>214030_at</v>
          </cell>
          <cell r="B28308">
            <v>0.93600000000000005</v>
          </cell>
          <cell r="C28308">
            <v>0.48491630000000002</v>
          </cell>
          <cell r="D28308">
            <v>0.82788700000000004</v>
          </cell>
          <cell r="E28308" t="str">
            <v>CRYBG3</v>
          </cell>
          <cell r="F28308" t="str">
            <v>crystallin beta-gamma domain containing 3</v>
          </cell>
        </row>
        <row r="28309">
          <cell r="A28309" t="str">
            <v>229018_at</v>
          </cell>
          <cell r="B28309">
            <v>0.93600000000000005</v>
          </cell>
          <cell r="C28309">
            <v>0.48494409999999999</v>
          </cell>
          <cell r="D28309">
            <v>0.82783499999999999</v>
          </cell>
          <cell r="E28309" t="str">
            <v>METTL25</v>
          </cell>
          <cell r="F28309" t="str">
            <v>methyltransferase like 25</v>
          </cell>
        </row>
        <row r="28310">
          <cell r="A28310" t="str">
            <v>216898_s_at</v>
          </cell>
          <cell r="B28310">
            <v>0.93600000000000005</v>
          </cell>
          <cell r="C28310">
            <v>0.48497249999999997</v>
          </cell>
          <cell r="D28310">
            <v>0.82778099999999999</v>
          </cell>
          <cell r="E28310" t="str">
            <v>COL4A3</v>
          </cell>
          <cell r="F28310" t="str">
            <v>collagen type IV alpha 3 chain</v>
          </cell>
        </row>
        <row r="28311">
          <cell r="A28311" t="str">
            <v>216895_at</v>
          </cell>
          <cell r="B28311">
            <v>0.93600000000000005</v>
          </cell>
          <cell r="C28311">
            <v>0.4849851</v>
          </cell>
          <cell r="D28311">
            <v>0.82775799999999999</v>
          </cell>
          <cell r="E28311" t="str">
            <v>GABRG3</v>
          </cell>
          <cell r="F28311" t="str">
            <v>gamma-aminobutyric acid type A receptor gamma3 subunit</v>
          </cell>
        </row>
        <row r="28312">
          <cell r="A28312" t="str">
            <v>216171_at</v>
          </cell>
          <cell r="B28312">
            <v>0.93600000000000005</v>
          </cell>
          <cell r="C28312">
            <v>0.48500939999999998</v>
          </cell>
          <cell r="D28312">
            <v>0.827712</v>
          </cell>
        </row>
        <row r="28313">
          <cell r="A28313" t="str">
            <v>1566093_at</v>
          </cell>
          <cell r="B28313">
            <v>0.93600000000000005</v>
          </cell>
          <cell r="C28313">
            <v>0.48500969999999999</v>
          </cell>
          <cell r="D28313">
            <v>0.82771099999999997</v>
          </cell>
          <cell r="E28313" t="str">
            <v>ARHGEF12</v>
          </cell>
          <cell r="F28313" t="str">
            <v>Rho guanine nucleotide exchange factor 12</v>
          </cell>
        </row>
        <row r="28314">
          <cell r="A28314" t="str">
            <v>244609_at</v>
          </cell>
          <cell r="B28314">
            <v>0.93600000000000005</v>
          </cell>
          <cell r="C28314">
            <v>0.4850139</v>
          </cell>
          <cell r="D28314">
            <v>0.82770299999999997</v>
          </cell>
          <cell r="E28314" t="str">
            <v>LOC102724487</v>
          </cell>
          <cell r="F28314" t="str">
            <v>uncharacterized LOC102724487</v>
          </cell>
        </row>
        <row r="28315">
          <cell r="A28315" t="str">
            <v>226777_at</v>
          </cell>
          <cell r="B28315">
            <v>0.93600000000000005</v>
          </cell>
          <cell r="C28315">
            <v>0.48503629999999998</v>
          </cell>
          <cell r="D28315">
            <v>0.82766099999999998</v>
          </cell>
          <cell r="E28315" t="str">
            <v>ADAM12</v>
          </cell>
          <cell r="F28315" t="str">
            <v>ADAM metallopeptidase domain 12</v>
          </cell>
        </row>
        <row r="28316">
          <cell r="A28316" t="str">
            <v>207612_at</v>
          </cell>
          <cell r="B28316">
            <v>0.93600000000000005</v>
          </cell>
          <cell r="C28316">
            <v>0.48504700000000001</v>
          </cell>
          <cell r="D28316">
            <v>0.82764099999999996</v>
          </cell>
          <cell r="E28316" t="str">
            <v>WNT8B</v>
          </cell>
          <cell r="F28316" t="str">
            <v>Wnt family member 8B</v>
          </cell>
        </row>
        <row r="28317">
          <cell r="A28317" t="str">
            <v>231401_s_at</v>
          </cell>
          <cell r="B28317">
            <v>0.93600000000000005</v>
          </cell>
          <cell r="C28317">
            <v>0.48507210000000001</v>
          </cell>
          <cell r="D28317">
            <v>0.82759300000000002</v>
          </cell>
          <cell r="E28317" t="str">
            <v>MLX</v>
          </cell>
          <cell r="F28317" t="str">
            <v>MLX, MAX dimerization protein</v>
          </cell>
        </row>
        <row r="28318">
          <cell r="A28318" t="str">
            <v>205828_at</v>
          </cell>
          <cell r="B28318">
            <v>0.93600000000000005</v>
          </cell>
          <cell r="C28318">
            <v>0.4850777</v>
          </cell>
          <cell r="D28318">
            <v>0.82758299999999996</v>
          </cell>
          <cell r="E28318" t="str">
            <v>MMP3</v>
          </cell>
          <cell r="F28318" t="str">
            <v>matrix metallopeptidase 3</v>
          </cell>
        </row>
        <row r="28319">
          <cell r="A28319" t="str">
            <v>230574_at</v>
          </cell>
          <cell r="B28319">
            <v>0.93600000000000005</v>
          </cell>
          <cell r="C28319">
            <v>0.48512379999999999</v>
          </cell>
          <cell r="D28319">
            <v>0.82749600000000001</v>
          </cell>
          <cell r="E28319" t="str">
            <v>LOC100130938</v>
          </cell>
          <cell r="F28319" t="str">
            <v>uncharacterized LOC100130938</v>
          </cell>
        </row>
        <row r="28320">
          <cell r="A28320" t="str">
            <v>210605_s_at</v>
          </cell>
          <cell r="B28320">
            <v>0.93600000000000005</v>
          </cell>
          <cell r="C28320">
            <v>0.48513640000000002</v>
          </cell>
          <cell r="D28320">
            <v>0.82747199999999999</v>
          </cell>
          <cell r="E28320" t="str">
            <v>MFGE8</v>
          </cell>
          <cell r="F28320" t="str">
            <v>milk fat globule-EGF factor 8 protein</v>
          </cell>
        </row>
        <row r="28321">
          <cell r="A28321" t="str">
            <v>239133_at</v>
          </cell>
          <cell r="B28321">
            <v>0.93600000000000005</v>
          </cell>
          <cell r="C28321">
            <v>0.48514400000000002</v>
          </cell>
          <cell r="D28321">
            <v>0.82745800000000003</v>
          </cell>
          <cell r="E28321" t="str">
            <v>CTDSPL2</v>
          </cell>
          <cell r="F28321" t="str">
            <v>CTD small phosphatase like 2</v>
          </cell>
        </row>
        <row r="28322">
          <cell r="A28322" t="str">
            <v>1553538_s_at</v>
          </cell>
          <cell r="B28322">
            <v>0.93600000000000005</v>
          </cell>
          <cell r="C28322">
            <v>0.48514780000000002</v>
          </cell>
          <cell r="D28322">
            <v>0.82745000000000002</v>
          </cell>
          <cell r="E28322" t="str">
            <v>COX1</v>
          </cell>
          <cell r="F28322" t="str">
            <v>cytochrome c oxidase subunit I</v>
          </cell>
        </row>
        <row r="28323">
          <cell r="A28323" t="str">
            <v>234867_at</v>
          </cell>
          <cell r="B28323">
            <v>0.93600000000000005</v>
          </cell>
          <cell r="C28323">
            <v>0.48517589999999999</v>
          </cell>
          <cell r="D28323">
            <v>0.82739700000000005</v>
          </cell>
        </row>
        <row r="28324">
          <cell r="A28324" t="str">
            <v>222548_s_at</v>
          </cell>
          <cell r="B28324">
            <v>0.93600000000000005</v>
          </cell>
          <cell r="C28324">
            <v>0.48518230000000001</v>
          </cell>
          <cell r="D28324">
            <v>0.82738500000000004</v>
          </cell>
          <cell r="E28324" t="str">
            <v>MAP4K4</v>
          </cell>
          <cell r="F28324" t="str">
            <v>mitogen-activated protein kinase kinase kinase kinase 4</v>
          </cell>
        </row>
        <row r="28325">
          <cell r="A28325" t="str">
            <v>1556770_a_at</v>
          </cell>
          <cell r="B28325">
            <v>0.93600000000000005</v>
          </cell>
          <cell r="C28325">
            <v>0.48519180000000001</v>
          </cell>
          <cell r="D28325">
            <v>0.82736699999999996</v>
          </cell>
          <cell r="E28325" t="str">
            <v>FBXL13</v>
          </cell>
          <cell r="F28325" t="str">
            <v>F-box and leucine rich repeat protein 13</v>
          </cell>
        </row>
        <row r="28326">
          <cell r="A28326" t="str">
            <v>205813_s_at</v>
          </cell>
          <cell r="B28326">
            <v>0.93600000000000005</v>
          </cell>
          <cell r="C28326">
            <v>0.48525879999999999</v>
          </cell>
          <cell r="D28326">
            <v>0.827241</v>
          </cell>
          <cell r="E28326" t="str">
            <v>MAT1A</v>
          </cell>
          <cell r="F28326" t="str">
            <v>methionine adenosyltransferase 1A</v>
          </cell>
        </row>
        <row r="28327">
          <cell r="A28327" t="str">
            <v>224548_at</v>
          </cell>
          <cell r="B28327">
            <v>0.93600000000000005</v>
          </cell>
          <cell r="C28327">
            <v>0.48527150000000002</v>
          </cell>
          <cell r="D28327">
            <v>0.82721699999999998</v>
          </cell>
          <cell r="E28327" t="str">
            <v>HES7</v>
          </cell>
          <cell r="F28327" t="str">
            <v>hes family bHLH transcription factor 7</v>
          </cell>
        </row>
        <row r="28328">
          <cell r="A28328" t="str">
            <v>221404_at</v>
          </cell>
          <cell r="B28328">
            <v>0.93600000000000005</v>
          </cell>
          <cell r="C28328">
            <v>0.48528100000000002</v>
          </cell>
          <cell r="D28328">
            <v>0.82719900000000002</v>
          </cell>
          <cell r="E28328" t="str">
            <v>IL36A</v>
          </cell>
          <cell r="F28328" t="str">
            <v>interleukin 36, alpha</v>
          </cell>
        </row>
        <row r="28329">
          <cell r="A28329" t="str">
            <v>236286_at</v>
          </cell>
          <cell r="B28329">
            <v>0.93600000000000005</v>
          </cell>
          <cell r="C28329">
            <v>0.4852843</v>
          </cell>
          <cell r="D28329">
            <v>0.82719299999999996</v>
          </cell>
          <cell r="E28329" t="str">
            <v>PROCA1</v>
          </cell>
          <cell r="F28329" t="str">
            <v>protein interacting with cyclin A1</v>
          </cell>
        </row>
        <row r="28330">
          <cell r="A28330" t="str">
            <v>1554509_a_at</v>
          </cell>
          <cell r="B28330">
            <v>0.93600000000000005</v>
          </cell>
          <cell r="C28330">
            <v>0.48530109999999999</v>
          </cell>
          <cell r="D28330">
            <v>0.82716100000000004</v>
          </cell>
          <cell r="E28330" t="str">
            <v>FAM188A</v>
          </cell>
          <cell r="F28330" t="str">
            <v>family with sequence similarity 188 member A</v>
          </cell>
        </row>
        <row r="28331">
          <cell r="A28331" t="str">
            <v>231211_s_at</v>
          </cell>
          <cell r="B28331">
            <v>0.93600000000000005</v>
          </cell>
          <cell r="C28331">
            <v>0.48531849999999999</v>
          </cell>
          <cell r="D28331">
            <v>0.82712799999999997</v>
          </cell>
          <cell r="E28331" t="str">
            <v>YIF1B</v>
          </cell>
          <cell r="F28331" t="str">
            <v>Yip1 interacting factor homolog B, membrane trafficking protein</v>
          </cell>
        </row>
        <row r="28332">
          <cell r="A28332" t="str">
            <v>224141_at</v>
          </cell>
          <cell r="B28332">
            <v>0.93600000000000005</v>
          </cell>
          <cell r="C28332">
            <v>0.48533569999999998</v>
          </cell>
          <cell r="D28332">
            <v>0.82709600000000005</v>
          </cell>
          <cell r="E28332" t="str">
            <v>GCC2-AS1</v>
          </cell>
          <cell r="F28332" t="str">
            <v>GCC2 antisense RNA 1</v>
          </cell>
        </row>
        <row r="28333">
          <cell r="A28333" t="str">
            <v>218187_s_at</v>
          </cell>
          <cell r="B28333">
            <v>0.93600000000000005</v>
          </cell>
          <cell r="C28333">
            <v>0.48534470000000002</v>
          </cell>
          <cell r="D28333">
            <v>0.82707900000000001</v>
          </cell>
          <cell r="E28333" t="str">
            <v>C8orf33</v>
          </cell>
          <cell r="F28333" t="str">
            <v>chromosome 8 open reading frame 33</v>
          </cell>
        </row>
        <row r="28334">
          <cell r="A28334" t="str">
            <v>221819_at</v>
          </cell>
          <cell r="B28334">
            <v>0.93600000000000005</v>
          </cell>
          <cell r="C28334">
            <v>0.48542089999999999</v>
          </cell>
          <cell r="D28334">
            <v>0.82693499999999998</v>
          </cell>
          <cell r="E28334" t="str">
            <v>RAB35</v>
          </cell>
          <cell r="F28334" t="str">
            <v>RAB35, member RAS oncogene family</v>
          </cell>
        </row>
        <row r="28335">
          <cell r="A28335" t="str">
            <v>208101_s_at</v>
          </cell>
          <cell r="B28335">
            <v>0.93600000000000005</v>
          </cell>
          <cell r="C28335">
            <v>0.4854291</v>
          </cell>
          <cell r="D28335">
            <v>0.82691899999999996</v>
          </cell>
          <cell r="E28335" t="str">
            <v>URM1</v>
          </cell>
          <cell r="F28335" t="str">
            <v>ubiquitin related modifier 1</v>
          </cell>
        </row>
        <row r="28336">
          <cell r="A28336" t="str">
            <v>219315_s_at</v>
          </cell>
          <cell r="B28336">
            <v>0.93600000000000005</v>
          </cell>
          <cell r="C28336">
            <v>0.48543609999999998</v>
          </cell>
          <cell r="D28336">
            <v>0.82690600000000003</v>
          </cell>
          <cell r="E28336" t="str">
            <v>TMEM204</v>
          </cell>
          <cell r="F28336" t="str">
            <v>transmembrane protein 204</v>
          </cell>
        </row>
        <row r="28337">
          <cell r="A28337" t="str">
            <v>221767_x_at</v>
          </cell>
          <cell r="B28337">
            <v>0.93600000000000005</v>
          </cell>
          <cell r="C28337">
            <v>0.48543839999999999</v>
          </cell>
          <cell r="D28337">
            <v>0.82690200000000003</v>
          </cell>
          <cell r="E28337" t="str">
            <v>HDLBP</v>
          </cell>
          <cell r="F28337" t="str">
            <v>high density lipoprotein binding protein</v>
          </cell>
        </row>
        <row r="28338">
          <cell r="A28338" t="str">
            <v>244467_at</v>
          </cell>
          <cell r="B28338">
            <v>0.93600000000000005</v>
          </cell>
          <cell r="C28338">
            <v>0.48544720000000002</v>
          </cell>
          <cell r="D28338">
            <v>0.82688499999999998</v>
          </cell>
          <cell r="E28338" t="str">
            <v>SHISA8</v>
          </cell>
          <cell r="F28338" t="str">
            <v>shisa family member 8</v>
          </cell>
        </row>
        <row r="28339">
          <cell r="A28339" t="str">
            <v>226911_at</v>
          </cell>
          <cell r="B28339">
            <v>0.93600000000000005</v>
          </cell>
          <cell r="C28339">
            <v>0.48546319999999998</v>
          </cell>
          <cell r="D28339">
            <v>0.82685500000000001</v>
          </cell>
          <cell r="E28339" t="str">
            <v>EGFLAM</v>
          </cell>
          <cell r="F28339" t="str">
            <v>EGF like, fibronectin type III and laminin G domains</v>
          </cell>
        </row>
        <row r="28340">
          <cell r="A28340" t="str">
            <v>226750_at</v>
          </cell>
          <cell r="B28340">
            <v>0.93600000000000005</v>
          </cell>
          <cell r="C28340">
            <v>0.48547580000000001</v>
          </cell>
          <cell r="D28340">
            <v>0.82683099999999998</v>
          </cell>
          <cell r="E28340" t="str">
            <v>LARP1B</v>
          </cell>
          <cell r="F28340" t="str">
            <v>La ribonucleoprotein domain family member 1B</v>
          </cell>
        </row>
        <row r="28341">
          <cell r="A28341" t="str">
            <v>217742_s_at</v>
          </cell>
          <cell r="B28341">
            <v>0.93600000000000005</v>
          </cell>
          <cell r="C28341">
            <v>0.48547750000000001</v>
          </cell>
          <cell r="D28341">
            <v>0.82682800000000001</v>
          </cell>
          <cell r="E28341" t="str">
            <v>WAC</v>
          </cell>
          <cell r="F28341" t="str">
            <v>WW domain containing adaptor with coiled-coil</v>
          </cell>
        </row>
        <row r="28342">
          <cell r="A28342" t="str">
            <v>37254_at</v>
          </cell>
          <cell r="B28342">
            <v>0.93600000000000005</v>
          </cell>
          <cell r="C28342">
            <v>0.48548530000000001</v>
          </cell>
          <cell r="D28342">
            <v>0.82681300000000002</v>
          </cell>
          <cell r="E28342" t="str">
            <v>ZNF133</v>
          </cell>
          <cell r="F28342" t="str">
            <v>zinc finger protein 133</v>
          </cell>
        </row>
        <row r="28343">
          <cell r="A28343" t="str">
            <v>207466_at</v>
          </cell>
          <cell r="B28343">
            <v>0.93600000000000005</v>
          </cell>
          <cell r="C28343">
            <v>0.48550270000000001</v>
          </cell>
          <cell r="D28343">
            <v>0.82678099999999999</v>
          </cell>
          <cell r="E28343" t="str">
            <v>GAL</v>
          </cell>
          <cell r="F28343" t="str">
            <v>galanin and GMAP prepropeptide</v>
          </cell>
        </row>
        <row r="28344">
          <cell r="A28344" t="str">
            <v>1563621_at</v>
          </cell>
          <cell r="B28344">
            <v>0.93600000000000005</v>
          </cell>
          <cell r="C28344">
            <v>0.48552820000000002</v>
          </cell>
          <cell r="D28344">
            <v>0.82673200000000002</v>
          </cell>
        </row>
        <row r="28345">
          <cell r="A28345" t="str">
            <v>229980_s_at</v>
          </cell>
          <cell r="B28345">
            <v>0.93600000000000005</v>
          </cell>
          <cell r="C28345">
            <v>0.48553380000000002</v>
          </cell>
          <cell r="D28345">
            <v>0.82672199999999996</v>
          </cell>
          <cell r="E28345" t="str">
            <v>SNX5</v>
          </cell>
          <cell r="F28345" t="str">
            <v>sorting nexin 5</v>
          </cell>
        </row>
        <row r="28346">
          <cell r="A28346" t="str">
            <v>223971_at</v>
          </cell>
          <cell r="B28346">
            <v>0.93600000000000005</v>
          </cell>
          <cell r="C28346">
            <v>0.48554900000000001</v>
          </cell>
          <cell r="D28346">
            <v>0.82669300000000001</v>
          </cell>
          <cell r="E28346" t="str">
            <v>OR2A9P///OR2A20P</v>
          </cell>
          <cell r="F28346" t="str">
            <v>olfactory receptor family 2 subfamily A member 9 pseudogene///olfactory receptor family 2 subfamily A member 20 pseudogene</v>
          </cell>
        </row>
        <row r="28347">
          <cell r="A28347" t="str">
            <v>217277_at</v>
          </cell>
          <cell r="B28347">
            <v>0.93600000000000005</v>
          </cell>
          <cell r="C28347">
            <v>0.48555769999999998</v>
          </cell>
          <cell r="D28347">
            <v>0.826677</v>
          </cell>
        </row>
        <row r="28348">
          <cell r="A28348" t="str">
            <v>213668_s_at</v>
          </cell>
          <cell r="B28348">
            <v>0.93600000000000005</v>
          </cell>
          <cell r="C28348">
            <v>0.48557329999999999</v>
          </cell>
          <cell r="D28348">
            <v>0.82664700000000002</v>
          </cell>
          <cell r="E28348" t="str">
            <v>SOX4</v>
          </cell>
          <cell r="F28348" t="str">
            <v>SRY-box 4</v>
          </cell>
        </row>
        <row r="28349">
          <cell r="A28349" t="str">
            <v>1555756_a_at</v>
          </cell>
          <cell r="B28349">
            <v>0.93600000000000005</v>
          </cell>
          <cell r="C28349">
            <v>0.48559550000000001</v>
          </cell>
          <cell r="D28349">
            <v>0.82660500000000003</v>
          </cell>
          <cell r="E28349" t="str">
            <v>CLEC7A</v>
          </cell>
          <cell r="F28349" t="str">
            <v>C-type lectin domain family 7 member A</v>
          </cell>
        </row>
        <row r="28350">
          <cell r="A28350" t="str">
            <v>219095_at</v>
          </cell>
          <cell r="B28350">
            <v>0.93600000000000005</v>
          </cell>
          <cell r="C28350">
            <v>0.48559970000000002</v>
          </cell>
          <cell r="D28350">
            <v>0.82659800000000005</v>
          </cell>
          <cell r="E28350" t="str">
            <v>PLA2G4B///JMJD7-PLA2G4B</v>
          </cell>
          <cell r="F28350" t="str">
            <v>phospholipase A2 group IVB///JMJD7-PLA2G4B readthrough</v>
          </cell>
        </row>
        <row r="28351">
          <cell r="A28351" t="str">
            <v>221329_at</v>
          </cell>
          <cell r="B28351">
            <v>0.93600000000000005</v>
          </cell>
          <cell r="C28351">
            <v>0.4856162</v>
          </cell>
          <cell r="D28351">
            <v>0.82656600000000002</v>
          </cell>
          <cell r="E28351" t="str">
            <v>OR52A1</v>
          </cell>
          <cell r="F28351" t="str">
            <v>olfactory receptor family 52 subfamily A member 1</v>
          </cell>
        </row>
        <row r="28352">
          <cell r="A28352" t="str">
            <v>202262_x_at</v>
          </cell>
          <cell r="B28352">
            <v>0.93600000000000005</v>
          </cell>
          <cell r="C28352">
            <v>0.4856567</v>
          </cell>
          <cell r="D28352">
            <v>0.82648999999999995</v>
          </cell>
          <cell r="E28352" t="str">
            <v>DDAH2</v>
          </cell>
          <cell r="F28352" t="str">
            <v>dimethylarginine dimethylaminohydrolase 2</v>
          </cell>
        </row>
        <row r="28353">
          <cell r="A28353" t="str">
            <v>244205_at</v>
          </cell>
          <cell r="B28353">
            <v>0.93600000000000005</v>
          </cell>
          <cell r="C28353">
            <v>0.485678</v>
          </cell>
          <cell r="D28353">
            <v>0.82645000000000002</v>
          </cell>
          <cell r="E28353" t="str">
            <v>ALAS2</v>
          </cell>
          <cell r="F28353" t="str">
            <v>5'-aminolevulinate synthase 2</v>
          </cell>
        </row>
        <row r="28354">
          <cell r="A28354" t="str">
            <v>222035_s_at</v>
          </cell>
          <cell r="B28354">
            <v>0.93600000000000005</v>
          </cell>
          <cell r="C28354">
            <v>0.48570530000000001</v>
          </cell>
          <cell r="D28354">
            <v>0.82639799999999997</v>
          </cell>
          <cell r="E28354" t="str">
            <v>PAPOLA</v>
          </cell>
          <cell r="F28354" t="str">
            <v>poly(A) polymerase alpha</v>
          </cell>
        </row>
        <row r="28355">
          <cell r="A28355" t="str">
            <v>244332_at</v>
          </cell>
          <cell r="B28355">
            <v>0.93600000000000005</v>
          </cell>
          <cell r="C28355">
            <v>0.4857088</v>
          </cell>
          <cell r="D28355">
            <v>0.82639200000000002</v>
          </cell>
        </row>
        <row r="28356">
          <cell r="A28356" t="str">
            <v>242357_x_at</v>
          </cell>
          <cell r="B28356">
            <v>0.93600000000000005</v>
          </cell>
          <cell r="C28356">
            <v>0.48572650000000001</v>
          </cell>
          <cell r="D28356">
            <v>0.82635800000000004</v>
          </cell>
        </row>
        <row r="28357">
          <cell r="A28357" t="str">
            <v>212826_s_at</v>
          </cell>
          <cell r="B28357">
            <v>0.93600000000000005</v>
          </cell>
          <cell r="C28357">
            <v>0.48573939999999999</v>
          </cell>
          <cell r="D28357">
            <v>0.82633400000000001</v>
          </cell>
          <cell r="E28357" t="str">
            <v>SLC25A6</v>
          </cell>
          <cell r="F28357" t="str">
            <v>solute carrier family 25 member 6</v>
          </cell>
        </row>
        <row r="28358">
          <cell r="A28358" t="str">
            <v>243861_at</v>
          </cell>
          <cell r="B28358">
            <v>0.93600000000000005</v>
          </cell>
          <cell r="C28358">
            <v>0.48574000000000001</v>
          </cell>
          <cell r="D28358">
            <v>0.82633299999999998</v>
          </cell>
          <cell r="E28358" t="str">
            <v>FNIP1</v>
          </cell>
          <cell r="F28358" t="str">
            <v>folliculin interacting protein 1</v>
          </cell>
        </row>
        <row r="28359">
          <cell r="A28359" t="str">
            <v>1569806_at</v>
          </cell>
          <cell r="B28359">
            <v>0.93600000000000005</v>
          </cell>
          <cell r="C28359">
            <v>0.48574070000000003</v>
          </cell>
          <cell r="D28359">
            <v>0.82633100000000004</v>
          </cell>
        </row>
        <row r="28360">
          <cell r="A28360" t="str">
            <v>243957_at</v>
          </cell>
          <cell r="B28360">
            <v>0.93600000000000005</v>
          </cell>
          <cell r="C28360">
            <v>0.48575210000000002</v>
          </cell>
          <cell r="D28360">
            <v>0.82630999999999999</v>
          </cell>
          <cell r="E28360" t="str">
            <v>LOC100128108</v>
          </cell>
          <cell r="F28360" t="str">
            <v>putative ubiquitin-conjugating enzyme E2Q2-like protein</v>
          </cell>
        </row>
        <row r="28361">
          <cell r="A28361" t="str">
            <v>238254_at</v>
          </cell>
          <cell r="B28361">
            <v>0.93600000000000005</v>
          </cell>
          <cell r="C28361">
            <v>0.48577379999999998</v>
          </cell>
          <cell r="D28361">
            <v>0.82626900000000003</v>
          </cell>
          <cell r="E28361" t="str">
            <v>ZNF677</v>
          </cell>
          <cell r="F28361" t="str">
            <v>zinc finger protein 677</v>
          </cell>
        </row>
        <row r="28362">
          <cell r="A28362" t="str">
            <v>214971_s_at</v>
          </cell>
          <cell r="B28362">
            <v>0.93600000000000005</v>
          </cell>
          <cell r="C28362">
            <v>0.4858094</v>
          </cell>
          <cell r="D28362">
            <v>0.82620199999999999</v>
          </cell>
          <cell r="E28362" t="str">
            <v>ST6GAL1</v>
          </cell>
          <cell r="F28362" t="str">
            <v>ST6 beta-galactoside alpha-2,6-sialyltransferase 1</v>
          </cell>
        </row>
        <row r="28363">
          <cell r="A28363" t="str">
            <v>1558348_at</v>
          </cell>
          <cell r="B28363">
            <v>0.93600000000000005</v>
          </cell>
          <cell r="C28363">
            <v>0.48581010000000002</v>
          </cell>
          <cell r="D28363">
            <v>0.82620099999999996</v>
          </cell>
          <cell r="E28363" t="str">
            <v>DET1</v>
          </cell>
          <cell r="F28363" t="str">
            <v>de-etiolated homolog 1 (Arabidopsis)</v>
          </cell>
        </row>
        <row r="28364">
          <cell r="A28364" t="str">
            <v>237762_at</v>
          </cell>
          <cell r="B28364">
            <v>0.93600000000000005</v>
          </cell>
          <cell r="C28364">
            <v>0.48581570000000002</v>
          </cell>
          <cell r="D28364">
            <v>0.82618999999999998</v>
          </cell>
        </row>
        <row r="28365">
          <cell r="A28365" t="str">
            <v>218302_at</v>
          </cell>
          <cell r="B28365">
            <v>0.93600000000000005</v>
          </cell>
          <cell r="C28365">
            <v>0.48583229999999999</v>
          </cell>
          <cell r="D28365">
            <v>0.82615899999999998</v>
          </cell>
          <cell r="E28365" t="str">
            <v>PSENEN</v>
          </cell>
          <cell r="F28365" t="str">
            <v>presenilin enhancer gamma-secretase subunit</v>
          </cell>
        </row>
        <row r="28366">
          <cell r="A28366" t="str">
            <v>209345_s_at</v>
          </cell>
          <cell r="B28366">
            <v>0.93600000000000005</v>
          </cell>
          <cell r="C28366">
            <v>0.4858345</v>
          </cell>
          <cell r="D28366">
            <v>0.82615499999999997</v>
          </cell>
          <cell r="E28366" t="str">
            <v>PI4K2A</v>
          </cell>
          <cell r="F28366" t="str">
            <v>phosphatidylinositol 4-kinase type 2 alpha</v>
          </cell>
        </row>
        <row r="28367">
          <cell r="A28367" t="str">
            <v>220628_s_at</v>
          </cell>
          <cell r="B28367">
            <v>0.93600000000000005</v>
          </cell>
          <cell r="C28367">
            <v>0.4858364</v>
          </cell>
          <cell r="D28367">
            <v>0.82615099999999997</v>
          </cell>
          <cell r="E28367" t="str">
            <v>SDK2</v>
          </cell>
          <cell r="F28367" t="str">
            <v>sidekick cell adhesion molecule 2</v>
          </cell>
        </row>
        <row r="28368">
          <cell r="A28368" t="str">
            <v>1557981_at</v>
          </cell>
          <cell r="B28368">
            <v>0.93600000000000005</v>
          </cell>
          <cell r="C28368">
            <v>0.4858364</v>
          </cell>
          <cell r="D28368">
            <v>0.82615099999999997</v>
          </cell>
          <cell r="E28368" t="str">
            <v>RPS9</v>
          </cell>
          <cell r="F28368" t="str">
            <v>ribosomal protein S9</v>
          </cell>
        </row>
        <row r="28369">
          <cell r="A28369" t="str">
            <v>225528_at</v>
          </cell>
          <cell r="B28369">
            <v>0.93600000000000005</v>
          </cell>
          <cell r="C28369">
            <v>0.4858479</v>
          </cell>
          <cell r="D28369">
            <v>0.826129</v>
          </cell>
          <cell r="E28369" t="str">
            <v>IPO8</v>
          </cell>
          <cell r="F28369" t="str">
            <v>importin 8</v>
          </cell>
        </row>
        <row r="28370">
          <cell r="A28370" t="str">
            <v>223145_s_at</v>
          </cell>
          <cell r="B28370">
            <v>0.93600000000000005</v>
          </cell>
          <cell r="C28370">
            <v>0.48586960000000001</v>
          </cell>
          <cell r="D28370">
            <v>0.82608899999999996</v>
          </cell>
          <cell r="E28370" t="str">
            <v>AKIRIN2</v>
          </cell>
          <cell r="F28370" t="str">
            <v>akirin 2</v>
          </cell>
        </row>
        <row r="28371">
          <cell r="A28371" t="str">
            <v>244400_at</v>
          </cell>
          <cell r="B28371">
            <v>0.93600000000000005</v>
          </cell>
          <cell r="C28371">
            <v>0.48588130000000002</v>
          </cell>
          <cell r="D28371">
            <v>0.82606599999999997</v>
          </cell>
          <cell r="E28371" t="str">
            <v>VPS33A</v>
          </cell>
          <cell r="F28371" t="str">
            <v>VPS33A, CORVET/HOPS core subunit</v>
          </cell>
        </row>
        <row r="28372">
          <cell r="A28372" t="str">
            <v>223024_at</v>
          </cell>
          <cell r="B28372">
            <v>0.93600000000000005</v>
          </cell>
          <cell r="C28372">
            <v>0.4858884</v>
          </cell>
          <cell r="D28372">
            <v>0.82605300000000004</v>
          </cell>
          <cell r="E28372" t="str">
            <v>AP1M1</v>
          </cell>
          <cell r="F28372" t="str">
            <v>adaptor related protein complex 1 mu 1 subunit</v>
          </cell>
        </row>
        <row r="28373">
          <cell r="A28373" t="str">
            <v>215867_x_at</v>
          </cell>
          <cell r="B28373">
            <v>0.93600000000000005</v>
          </cell>
          <cell r="C28373">
            <v>0.4858904</v>
          </cell>
          <cell r="D28373">
            <v>0.82604900000000003</v>
          </cell>
          <cell r="E28373" t="str">
            <v>CA12</v>
          </cell>
          <cell r="F28373" t="str">
            <v>carbonic anhydrase 12</v>
          </cell>
        </row>
        <row r="28374">
          <cell r="A28374" t="str">
            <v>230117_at</v>
          </cell>
          <cell r="B28374">
            <v>0.93600000000000005</v>
          </cell>
          <cell r="C28374">
            <v>0.48590889999999998</v>
          </cell>
          <cell r="D28374">
            <v>0.82601400000000003</v>
          </cell>
          <cell r="E28374" t="str">
            <v>VSTM2A</v>
          </cell>
          <cell r="F28374" t="str">
            <v>V-set and transmembrane domain containing 2A</v>
          </cell>
        </row>
        <row r="28375">
          <cell r="A28375" t="str">
            <v>231460_at</v>
          </cell>
          <cell r="B28375">
            <v>0.93600000000000005</v>
          </cell>
          <cell r="C28375">
            <v>0.4859175</v>
          </cell>
          <cell r="D28375">
            <v>0.82599800000000001</v>
          </cell>
        </row>
        <row r="28376">
          <cell r="A28376" t="str">
            <v>228960_at</v>
          </cell>
          <cell r="B28376">
            <v>0.93600000000000005</v>
          </cell>
          <cell r="C28376">
            <v>0.48592249999999998</v>
          </cell>
          <cell r="D28376">
            <v>0.82598899999999997</v>
          </cell>
          <cell r="E28376" t="str">
            <v>ICE2</v>
          </cell>
          <cell r="F28376" t="str">
            <v>interactor of little elongation complex ELL subunit 2</v>
          </cell>
        </row>
        <row r="28377">
          <cell r="A28377" t="str">
            <v>240091_at</v>
          </cell>
          <cell r="B28377">
            <v>0.93600000000000005</v>
          </cell>
          <cell r="C28377">
            <v>0.48592600000000002</v>
          </cell>
          <cell r="D28377">
            <v>0.82598199999999999</v>
          </cell>
          <cell r="E28377" t="str">
            <v>PSMA8</v>
          </cell>
          <cell r="F28377" t="str">
            <v>proteasome subunit alpha 8</v>
          </cell>
        </row>
        <row r="28378">
          <cell r="A28378" t="str">
            <v>213973_at</v>
          </cell>
          <cell r="B28378">
            <v>0.93600000000000005</v>
          </cell>
          <cell r="C28378">
            <v>0.48595830000000001</v>
          </cell>
          <cell r="D28378">
            <v>0.82592100000000002</v>
          </cell>
          <cell r="E28378" t="str">
            <v>RRBP1</v>
          </cell>
          <cell r="F28378" t="str">
            <v>ribosome binding protein 1</v>
          </cell>
        </row>
        <row r="28379">
          <cell r="A28379" t="str">
            <v>219613_s_at</v>
          </cell>
          <cell r="B28379">
            <v>0.93600000000000005</v>
          </cell>
          <cell r="C28379">
            <v>0.48597200000000002</v>
          </cell>
          <cell r="D28379">
            <v>0.82589500000000005</v>
          </cell>
          <cell r="E28379" t="str">
            <v>SIRT6</v>
          </cell>
          <cell r="F28379" t="str">
            <v>sirtuin 6</v>
          </cell>
        </row>
        <row r="28380">
          <cell r="A28380" t="str">
            <v>220704_at</v>
          </cell>
          <cell r="B28380">
            <v>0.93600000000000005</v>
          </cell>
          <cell r="C28380">
            <v>0.4859869</v>
          </cell>
          <cell r="D28380">
            <v>0.82586700000000002</v>
          </cell>
          <cell r="E28380" t="str">
            <v>IKZF1</v>
          </cell>
          <cell r="F28380" t="str">
            <v>IKAROS family zinc finger 1</v>
          </cell>
        </row>
        <row r="28381">
          <cell r="A28381" t="str">
            <v>214563_at</v>
          </cell>
          <cell r="B28381">
            <v>0.93600000000000005</v>
          </cell>
          <cell r="C28381">
            <v>0.48603629999999998</v>
          </cell>
          <cell r="D28381">
            <v>0.82577400000000001</v>
          </cell>
          <cell r="E28381" t="str">
            <v>PCDHGC3</v>
          </cell>
          <cell r="F28381" t="str">
            <v>protocadherin gamma subfamily C, 3</v>
          </cell>
        </row>
        <row r="28382">
          <cell r="A28382" t="str">
            <v>1561513_at</v>
          </cell>
          <cell r="B28382">
            <v>0.93600000000000005</v>
          </cell>
          <cell r="C28382">
            <v>0.4860448</v>
          </cell>
          <cell r="D28382">
            <v>0.82575799999999999</v>
          </cell>
          <cell r="E28382" t="str">
            <v>LOC101927310</v>
          </cell>
          <cell r="F28382" t="str">
            <v>uncharacterized LOC101927310</v>
          </cell>
        </row>
        <row r="28383">
          <cell r="A28383" t="str">
            <v>1557919_a_at</v>
          </cell>
          <cell r="B28383">
            <v>0.93600000000000005</v>
          </cell>
          <cell r="C28383">
            <v>0.4860621</v>
          </cell>
          <cell r="D28383">
            <v>0.82572599999999996</v>
          </cell>
          <cell r="E28383" t="str">
            <v>ERVH-3</v>
          </cell>
          <cell r="F28383" t="str">
            <v>endogenous retrovirus group H member 3</v>
          </cell>
        </row>
        <row r="28384">
          <cell r="A28384" t="str">
            <v>208295_x_at</v>
          </cell>
          <cell r="B28384">
            <v>0.93600000000000005</v>
          </cell>
          <cell r="C28384">
            <v>0.4860643</v>
          </cell>
          <cell r="D28384">
            <v>0.82572100000000004</v>
          </cell>
          <cell r="E28384" t="str">
            <v>CSHL1</v>
          </cell>
          <cell r="F28384" t="str">
            <v>chorionic somatomammotropin hormone like 1</v>
          </cell>
        </row>
        <row r="28385">
          <cell r="A28385" t="str">
            <v>235669_at</v>
          </cell>
          <cell r="B28385">
            <v>0.93600000000000005</v>
          </cell>
          <cell r="C28385">
            <v>0.48608069999999998</v>
          </cell>
          <cell r="D28385">
            <v>0.82569000000000004</v>
          </cell>
          <cell r="E28385" t="str">
            <v>PHYKPL</v>
          </cell>
          <cell r="F28385" t="str">
            <v>5-phosphohydroxy-L-lysine phospho-lyase</v>
          </cell>
        </row>
        <row r="28386">
          <cell r="A28386" t="str">
            <v>224493_x_at</v>
          </cell>
          <cell r="B28386">
            <v>0.93600000000000005</v>
          </cell>
          <cell r="C28386">
            <v>0.4860814</v>
          </cell>
          <cell r="D28386">
            <v>0.82568900000000001</v>
          </cell>
          <cell r="E28386" t="str">
            <v>TMEM241</v>
          </cell>
          <cell r="F28386" t="str">
            <v>transmembrane protein 241</v>
          </cell>
        </row>
        <row r="28387">
          <cell r="A28387" t="str">
            <v>203207_s_at</v>
          </cell>
          <cell r="B28387">
            <v>0.93600000000000005</v>
          </cell>
          <cell r="C28387">
            <v>0.48610249999999999</v>
          </cell>
          <cell r="D28387">
            <v>0.82564899999999997</v>
          </cell>
          <cell r="E28387" t="str">
            <v>MTFR1</v>
          </cell>
          <cell r="F28387" t="str">
            <v>mitochondrial fission regulator 1</v>
          </cell>
        </row>
        <row r="28388">
          <cell r="A28388" t="str">
            <v>207796_x_at</v>
          </cell>
          <cell r="B28388">
            <v>0.93600000000000005</v>
          </cell>
          <cell r="C28388">
            <v>0.4861087</v>
          </cell>
          <cell r="D28388">
            <v>0.82563799999999998</v>
          </cell>
          <cell r="E28388" t="str">
            <v>KLRD1</v>
          </cell>
          <cell r="F28388" t="str">
            <v>killer cell lectin like receptor D1</v>
          </cell>
        </row>
        <row r="28389">
          <cell r="A28389" t="str">
            <v>1563881_at</v>
          </cell>
          <cell r="B28389">
            <v>0.93600000000000005</v>
          </cell>
          <cell r="C28389">
            <v>0.48615750000000002</v>
          </cell>
          <cell r="D28389">
            <v>0.825546</v>
          </cell>
          <cell r="E28389" t="str">
            <v>MAGI1</v>
          </cell>
          <cell r="F28389" t="str">
            <v>membrane associated guanylate kinase, WW and PDZ domain containing 1</v>
          </cell>
        </row>
        <row r="28390">
          <cell r="A28390" t="str">
            <v>208889_s_at</v>
          </cell>
          <cell r="B28390">
            <v>0.93600000000000005</v>
          </cell>
          <cell r="C28390">
            <v>0.48617339999999998</v>
          </cell>
          <cell r="D28390">
            <v>0.82551600000000003</v>
          </cell>
          <cell r="E28390" t="str">
            <v>NCOR2</v>
          </cell>
          <cell r="F28390" t="str">
            <v>nuclear receptor corepressor 2</v>
          </cell>
        </row>
        <row r="28391">
          <cell r="A28391" t="str">
            <v>237235_at</v>
          </cell>
          <cell r="B28391">
            <v>0.93600000000000005</v>
          </cell>
          <cell r="C28391">
            <v>0.48619210000000002</v>
          </cell>
          <cell r="D28391">
            <v>0.82548100000000002</v>
          </cell>
        </row>
        <row r="28392">
          <cell r="A28392" t="str">
            <v>217925_s_at</v>
          </cell>
          <cell r="B28392">
            <v>0.93600000000000005</v>
          </cell>
          <cell r="C28392">
            <v>0.48622189999999998</v>
          </cell>
          <cell r="D28392">
            <v>0.82542400000000005</v>
          </cell>
          <cell r="E28392" t="str">
            <v>C6orf106</v>
          </cell>
          <cell r="F28392" t="str">
            <v>chromosome 6 open reading frame 106</v>
          </cell>
        </row>
        <row r="28393">
          <cell r="A28393" t="str">
            <v>1558827_a_at</v>
          </cell>
          <cell r="B28393">
            <v>0.93600000000000005</v>
          </cell>
          <cell r="C28393">
            <v>0.4862245</v>
          </cell>
          <cell r="D28393">
            <v>0.82541900000000001</v>
          </cell>
          <cell r="E28393" t="str">
            <v>ZNF831</v>
          </cell>
          <cell r="F28393" t="str">
            <v>zinc finger protein 831</v>
          </cell>
        </row>
        <row r="28394">
          <cell r="A28394" t="str">
            <v>235159_at</v>
          </cell>
          <cell r="B28394">
            <v>0.93600000000000005</v>
          </cell>
          <cell r="C28394">
            <v>0.48622690000000002</v>
          </cell>
          <cell r="D28394">
            <v>0.82541500000000001</v>
          </cell>
        </row>
        <row r="28395">
          <cell r="A28395" t="str">
            <v>226477_at</v>
          </cell>
          <cell r="B28395">
            <v>0.93600000000000005</v>
          </cell>
          <cell r="C28395">
            <v>0.48622710000000002</v>
          </cell>
          <cell r="D28395">
            <v>0.82541500000000001</v>
          </cell>
          <cell r="E28395" t="str">
            <v>DCAF1</v>
          </cell>
          <cell r="F28395" t="str">
            <v>DDB1 and CUL4 associated factor 1</v>
          </cell>
        </row>
        <row r="28396">
          <cell r="A28396" t="str">
            <v>238062_at</v>
          </cell>
          <cell r="B28396">
            <v>0.93600000000000005</v>
          </cell>
          <cell r="C28396">
            <v>0.48632399999999998</v>
          </cell>
          <cell r="D28396">
            <v>0.82523199999999997</v>
          </cell>
          <cell r="E28396" t="str">
            <v>GPIHBP1</v>
          </cell>
          <cell r="F28396" t="str">
            <v>glycosylphosphatidylinositol anchored high density lipoprotein binding protein 1</v>
          </cell>
        </row>
        <row r="28397">
          <cell r="A28397" t="str">
            <v>1559083_x_at</v>
          </cell>
          <cell r="B28397">
            <v>0.93600000000000005</v>
          </cell>
          <cell r="C28397">
            <v>0.48632399999999998</v>
          </cell>
          <cell r="D28397">
            <v>0.82523199999999997</v>
          </cell>
          <cell r="E28397" t="str">
            <v>LOC284600</v>
          </cell>
          <cell r="F28397" t="str">
            <v>uncharacterized LOC284600</v>
          </cell>
        </row>
        <row r="28398">
          <cell r="A28398" t="str">
            <v>1564559_at</v>
          </cell>
          <cell r="B28398">
            <v>0.93600000000000005</v>
          </cell>
          <cell r="C28398">
            <v>0.4863307</v>
          </cell>
          <cell r="D28398">
            <v>0.82521900000000004</v>
          </cell>
          <cell r="E28398" t="str">
            <v>LOC728073</v>
          </cell>
          <cell r="F28398" t="str">
            <v>uncharacterized LOC728073</v>
          </cell>
        </row>
        <row r="28399">
          <cell r="A28399" t="str">
            <v>234302_s_at</v>
          </cell>
          <cell r="B28399">
            <v>0.93600000000000005</v>
          </cell>
          <cell r="C28399">
            <v>0.48637429999999998</v>
          </cell>
          <cell r="D28399">
            <v>0.82513700000000001</v>
          </cell>
          <cell r="E28399" t="str">
            <v>ALKBH5</v>
          </cell>
          <cell r="F28399" t="str">
            <v>alkB homolog 5, RNA demethylase</v>
          </cell>
        </row>
        <row r="28400">
          <cell r="A28400" t="str">
            <v>212496_s_at</v>
          </cell>
          <cell r="B28400">
            <v>0.93600000000000005</v>
          </cell>
          <cell r="C28400">
            <v>0.48641620000000002</v>
          </cell>
          <cell r="D28400">
            <v>0.82505799999999996</v>
          </cell>
          <cell r="E28400" t="str">
            <v>KDM4B</v>
          </cell>
          <cell r="F28400" t="str">
            <v>lysine demethylase 4B</v>
          </cell>
        </row>
        <row r="28401">
          <cell r="A28401" t="str">
            <v>220850_at</v>
          </cell>
          <cell r="B28401">
            <v>0.93600000000000005</v>
          </cell>
          <cell r="C28401">
            <v>0.48645139999999998</v>
          </cell>
          <cell r="D28401">
            <v>0.82499199999999995</v>
          </cell>
          <cell r="E28401" t="str">
            <v>MORC1</v>
          </cell>
          <cell r="F28401" t="str">
            <v>MORC family CW-type zinc finger 1</v>
          </cell>
        </row>
        <row r="28402">
          <cell r="A28402" t="str">
            <v>214859_at</v>
          </cell>
          <cell r="B28402">
            <v>0.93600000000000005</v>
          </cell>
          <cell r="C28402">
            <v>0.48646119999999998</v>
          </cell>
          <cell r="D28402">
            <v>0.82497299999999996</v>
          </cell>
          <cell r="E28402" t="str">
            <v>FSTL4</v>
          </cell>
          <cell r="F28402" t="str">
            <v>follistatin like 4</v>
          </cell>
        </row>
        <row r="28403">
          <cell r="A28403" t="str">
            <v>232293_at</v>
          </cell>
          <cell r="B28403">
            <v>0.93600000000000005</v>
          </cell>
          <cell r="C28403">
            <v>0.4864735</v>
          </cell>
          <cell r="D28403">
            <v>0.82494999999999996</v>
          </cell>
          <cell r="E28403" t="str">
            <v>LCORL</v>
          </cell>
          <cell r="F28403" t="str">
            <v>ligand dependent nuclear receptor corepressor like</v>
          </cell>
        </row>
        <row r="28404">
          <cell r="A28404" t="str">
            <v>206036_s_at</v>
          </cell>
          <cell r="B28404">
            <v>0.93600000000000005</v>
          </cell>
          <cell r="C28404">
            <v>0.48647459999999998</v>
          </cell>
          <cell r="D28404">
            <v>0.82494800000000001</v>
          </cell>
          <cell r="E28404" t="str">
            <v>REL</v>
          </cell>
          <cell r="F28404" t="str">
            <v>REL proto-oncogene, NF-kB subunit</v>
          </cell>
        </row>
        <row r="28405">
          <cell r="A28405" t="str">
            <v>223397_s_at</v>
          </cell>
          <cell r="B28405">
            <v>0.93600000000000005</v>
          </cell>
          <cell r="C28405">
            <v>0.48648259999999999</v>
          </cell>
          <cell r="D28405">
            <v>0.82493300000000003</v>
          </cell>
          <cell r="E28405" t="str">
            <v>NIP7</v>
          </cell>
          <cell r="F28405" t="str">
            <v>NIP7, nucleolar pre-rRNA processing protein</v>
          </cell>
        </row>
        <row r="28406">
          <cell r="A28406" t="str">
            <v>231581_at</v>
          </cell>
          <cell r="B28406">
            <v>0.93600000000000005</v>
          </cell>
          <cell r="C28406">
            <v>0.4864926</v>
          </cell>
          <cell r="D28406">
            <v>0.82491400000000004</v>
          </cell>
          <cell r="E28406" t="str">
            <v>LINC00664</v>
          </cell>
          <cell r="F28406" t="str">
            <v>long intergenic non-protein coding RNA 664</v>
          </cell>
        </row>
        <row r="28407">
          <cell r="A28407" t="str">
            <v>212076_at</v>
          </cell>
          <cell r="B28407">
            <v>0.93600000000000005</v>
          </cell>
          <cell r="C28407">
            <v>0.48650080000000001</v>
          </cell>
          <cell r="D28407">
            <v>0.82489900000000005</v>
          </cell>
          <cell r="E28407" t="str">
            <v>KMT2A</v>
          </cell>
          <cell r="F28407" t="str">
            <v>lysine methyltransferase 2A</v>
          </cell>
        </row>
        <row r="28408">
          <cell r="A28408" t="str">
            <v>210065_s_at</v>
          </cell>
          <cell r="B28408">
            <v>0.93600000000000005</v>
          </cell>
          <cell r="C28408">
            <v>0.48650919999999998</v>
          </cell>
          <cell r="D28408">
            <v>0.82488300000000003</v>
          </cell>
          <cell r="E28408" t="str">
            <v>UPK1B</v>
          </cell>
          <cell r="F28408" t="str">
            <v>uroplakin 1B</v>
          </cell>
        </row>
        <row r="28409">
          <cell r="A28409" t="str">
            <v>215860_at</v>
          </cell>
          <cell r="B28409">
            <v>0.93600000000000005</v>
          </cell>
          <cell r="C28409">
            <v>0.48652000000000001</v>
          </cell>
          <cell r="D28409">
            <v>0.82486300000000001</v>
          </cell>
          <cell r="E28409" t="str">
            <v>SYT12</v>
          </cell>
          <cell r="F28409" t="str">
            <v>synaptotagmin 12</v>
          </cell>
        </row>
        <row r="28410">
          <cell r="A28410" t="str">
            <v>226008_at</v>
          </cell>
          <cell r="B28410">
            <v>0.93600000000000005</v>
          </cell>
          <cell r="C28410">
            <v>0.48652689999999998</v>
          </cell>
          <cell r="D28410">
            <v>0.82484999999999997</v>
          </cell>
          <cell r="E28410" t="str">
            <v>NSMCE3</v>
          </cell>
          <cell r="F28410" t="str">
            <v>NSE3 homolog, SMC5-SMC6 complex component</v>
          </cell>
        </row>
        <row r="28411">
          <cell r="A28411" t="str">
            <v>211417_x_at</v>
          </cell>
          <cell r="B28411">
            <v>0.93600000000000005</v>
          </cell>
          <cell r="C28411">
            <v>0.48653170000000001</v>
          </cell>
          <cell r="D28411">
            <v>0.82484100000000005</v>
          </cell>
          <cell r="E28411" t="str">
            <v>GGT2///GGTLC1///GGTLC2///GGT1</v>
          </cell>
          <cell r="F28411" t="str">
            <v>gamma-glutamyltransferase 2///gamma-glutamyltransferase light chain 1///gamma-glutamyltransferase light chain 2///gamma-glutamyltransferase 1</v>
          </cell>
        </row>
        <row r="28412">
          <cell r="A28412" t="str">
            <v>232193_at</v>
          </cell>
          <cell r="B28412">
            <v>0.93600000000000005</v>
          </cell>
          <cell r="C28412">
            <v>0.48653479999999999</v>
          </cell>
          <cell r="D28412">
            <v>0.82483499999999998</v>
          </cell>
          <cell r="E28412" t="str">
            <v>GSTT1</v>
          </cell>
          <cell r="F28412" t="str">
            <v>glutathione S-transferase theta 1</v>
          </cell>
        </row>
        <row r="28413">
          <cell r="A28413" t="str">
            <v>239612_at</v>
          </cell>
          <cell r="B28413">
            <v>0.93600000000000005</v>
          </cell>
          <cell r="C28413">
            <v>0.48655159999999997</v>
          </cell>
          <cell r="D28413">
            <v>0.82480299999999995</v>
          </cell>
          <cell r="E28413" t="str">
            <v>LOC100240734</v>
          </cell>
          <cell r="F28413" t="str">
            <v>uncharacterized LOC100240734</v>
          </cell>
        </row>
        <row r="28414">
          <cell r="A28414" t="str">
            <v>36475_at</v>
          </cell>
          <cell r="B28414">
            <v>0.93600000000000005</v>
          </cell>
          <cell r="C28414">
            <v>0.4865604</v>
          </cell>
          <cell r="D28414">
            <v>0.82478700000000005</v>
          </cell>
          <cell r="E28414" t="str">
            <v>GCAT</v>
          </cell>
          <cell r="F28414" t="str">
            <v>glycine C-acetyltransferase</v>
          </cell>
        </row>
        <row r="28415">
          <cell r="A28415" t="str">
            <v>1556718_s_at</v>
          </cell>
          <cell r="B28415">
            <v>0.93600000000000005</v>
          </cell>
          <cell r="C28415">
            <v>0.48662860000000002</v>
          </cell>
          <cell r="D28415">
            <v>0.824658</v>
          </cell>
          <cell r="E28415" t="str">
            <v>MIR194-2</v>
          </cell>
          <cell r="F28415" t="str">
            <v>microRNA 194-2</v>
          </cell>
        </row>
        <row r="28416">
          <cell r="A28416" t="str">
            <v>1564823_at</v>
          </cell>
          <cell r="B28416">
            <v>0.93600000000000005</v>
          </cell>
          <cell r="C28416">
            <v>0.48663329999999999</v>
          </cell>
          <cell r="D28416">
            <v>0.82464899999999997</v>
          </cell>
          <cell r="E28416" t="str">
            <v>CDC42BPG</v>
          </cell>
          <cell r="F28416" t="str">
            <v>CDC42 binding protein kinase gamma</v>
          </cell>
        </row>
        <row r="28417">
          <cell r="A28417" t="str">
            <v>224947_at</v>
          </cell>
          <cell r="B28417">
            <v>0.93600000000000005</v>
          </cell>
          <cell r="C28417">
            <v>0.48663719999999999</v>
          </cell>
          <cell r="D28417">
            <v>0.82464199999999999</v>
          </cell>
          <cell r="E28417" t="str">
            <v>RNF26</v>
          </cell>
          <cell r="F28417" t="str">
            <v>ring finger protein 26</v>
          </cell>
        </row>
        <row r="28418">
          <cell r="A28418" t="str">
            <v>1562979_at</v>
          </cell>
          <cell r="B28418">
            <v>0.93600000000000005</v>
          </cell>
          <cell r="C28418">
            <v>0.48664410000000002</v>
          </cell>
          <cell r="D28418">
            <v>0.82462899999999995</v>
          </cell>
        </row>
        <row r="28419">
          <cell r="A28419" t="str">
            <v>215440_s_at</v>
          </cell>
          <cell r="B28419">
            <v>0.93600000000000005</v>
          </cell>
          <cell r="C28419">
            <v>0.48667139999999998</v>
          </cell>
          <cell r="D28419">
            <v>0.82457800000000003</v>
          </cell>
          <cell r="E28419" t="str">
            <v>BEX4</v>
          </cell>
          <cell r="F28419" t="str">
            <v>brain expressed X-linked 4</v>
          </cell>
        </row>
        <row r="28420">
          <cell r="A28420" t="str">
            <v>238282_at</v>
          </cell>
          <cell r="B28420">
            <v>0.93600000000000005</v>
          </cell>
          <cell r="C28420">
            <v>0.4866743</v>
          </cell>
          <cell r="D28420">
            <v>0.82457199999999997</v>
          </cell>
        </row>
        <row r="28421">
          <cell r="A28421" t="str">
            <v>214614_at</v>
          </cell>
          <cell r="B28421">
            <v>0.93600000000000005</v>
          </cell>
          <cell r="C28421">
            <v>0.48668889999999998</v>
          </cell>
          <cell r="D28421">
            <v>0.82454499999999997</v>
          </cell>
          <cell r="E28421" t="str">
            <v>MNX1</v>
          </cell>
          <cell r="F28421" t="str">
            <v>motor neuron and pancreas homeobox 1</v>
          </cell>
        </row>
        <row r="28422">
          <cell r="A28422" t="str">
            <v>1558683_a_at</v>
          </cell>
          <cell r="B28422">
            <v>0.93600000000000005</v>
          </cell>
          <cell r="C28422">
            <v>0.48671170000000002</v>
          </cell>
          <cell r="D28422">
            <v>0.82450199999999996</v>
          </cell>
          <cell r="E28422" t="str">
            <v>HMGA2</v>
          </cell>
          <cell r="F28422" t="str">
            <v>high mobility group AT-hook 2</v>
          </cell>
        </row>
        <row r="28423">
          <cell r="A28423" t="str">
            <v>207448_at</v>
          </cell>
          <cell r="B28423">
            <v>0.93600000000000005</v>
          </cell>
          <cell r="C28423">
            <v>0.48671320000000001</v>
          </cell>
          <cell r="D28423">
            <v>0.82449899999999998</v>
          </cell>
          <cell r="E28423" t="str">
            <v>POFUT2</v>
          </cell>
          <cell r="F28423" t="str">
            <v>protein O-fucosyltransferase 2</v>
          </cell>
        </row>
        <row r="28424">
          <cell r="A28424" t="str">
            <v>217388_s_at</v>
          </cell>
          <cell r="B28424">
            <v>0.93600000000000005</v>
          </cell>
          <cell r="C28424">
            <v>0.48672569999999998</v>
          </cell>
          <cell r="D28424">
            <v>0.82447499999999996</v>
          </cell>
          <cell r="E28424" t="str">
            <v>KYNU</v>
          </cell>
          <cell r="F28424" t="str">
            <v>kynureninase</v>
          </cell>
        </row>
        <row r="28425">
          <cell r="A28425" t="str">
            <v>203595_s_at</v>
          </cell>
          <cell r="B28425">
            <v>0.93600000000000005</v>
          </cell>
          <cell r="C28425">
            <v>0.48672759999999998</v>
          </cell>
          <cell r="D28425">
            <v>0.82447199999999998</v>
          </cell>
          <cell r="E28425" t="str">
            <v>IFIT5</v>
          </cell>
          <cell r="F28425" t="str">
            <v>interferon induced protein with tetratricopeptide repeats 5</v>
          </cell>
        </row>
        <row r="28426">
          <cell r="A28426" t="str">
            <v>1562836_at</v>
          </cell>
          <cell r="B28426">
            <v>0.93600000000000005</v>
          </cell>
          <cell r="C28426">
            <v>0.48676560000000002</v>
          </cell>
          <cell r="D28426">
            <v>0.82440000000000002</v>
          </cell>
          <cell r="E28426" t="str">
            <v>DDX6</v>
          </cell>
          <cell r="F28426" t="str">
            <v>DEAD-box helicase 6</v>
          </cell>
        </row>
        <row r="28427">
          <cell r="A28427" t="str">
            <v>237772_at</v>
          </cell>
          <cell r="B28427">
            <v>0.93600000000000005</v>
          </cell>
          <cell r="C28427">
            <v>0.48677340000000002</v>
          </cell>
          <cell r="D28427">
            <v>0.82438500000000003</v>
          </cell>
        </row>
        <row r="28428">
          <cell r="A28428" t="str">
            <v>230966_at</v>
          </cell>
          <cell r="B28428">
            <v>0.93600000000000005</v>
          </cell>
          <cell r="C28428">
            <v>0.48678559999999998</v>
          </cell>
          <cell r="D28428">
            <v>0.82436299999999996</v>
          </cell>
          <cell r="E28428" t="str">
            <v>IL4I1</v>
          </cell>
          <cell r="F28428" t="str">
            <v>interleukin 4 induced 1</v>
          </cell>
        </row>
        <row r="28429">
          <cell r="A28429" t="str">
            <v>231562_at</v>
          </cell>
          <cell r="B28429">
            <v>0.93600000000000005</v>
          </cell>
          <cell r="C28429">
            <v>0.48680050000000002</v>
          </cell>
          <cell r="D28429">
            <v>0.82433400000000001</v>
          </cell>
          <cell r="E28429" t="str">
            <v>APOC2</v>
          </cell>
          <cell r="F28429" t="str">
            <v>apolipoprotein C2</v>
          </cell>
        </row>
        <row r="28430">
          <cell r="A28430" t="str">
            <v>213458_at</v>
          </cell>
          <cell r="B28430">
            <v>0.93600000000000005</v>
          </cell>
          <cell r="C28430">
            <v>0.48682500000000001</v>
          </cell>
          <cell r="D28430">
            <v>0.82428800000000002</v>
          </cell>
          <cell r="E28430" t="str">
            <v>FAM149B1</v>
          </cell>
          <cell r="F28430" t="str">
            <v>family with sequence similarity 149 member B1</v>
          </cell>
        </row>
        <row r="28431">
          <cell r="A28431" t="str">
            <v>219025_at</v>
          </cell>
          <cell r="B28431">
            <v>0.93600000000000005</v>
          </cell>
          <cell r="C28431">
            <v>0.48683779999999999</v>
          </cell>
          <cell r="D28431">
            <v>0.824264</v>
          </cell>
          <cell r="E28431" t="str">
            <v>CD248</v>
          </cell>
          <cell r="F28431" t="str">
            <v>CD248 molecule</v>
          </cell>
        </row>
        <row r="28432">
          <cell r="A28432" t="str">
            <v>219461_at</v>
          </cell>
          <cell r="B28432">
            <v>0.93600000000000005</v>
          </cell>
          <cell r="C28432">
            <v>0.48687340000000001</v>
          </cell>
          <cell r="D28432">
            <v>0.82419699999999996</v>
          </cell>
          <cell r="E28432" t="str">
            <v>PAK6</v>
          </cell>
          <cell r="F28432" t="str">
            <v>p21 (RAC1) activated kinase 6</v>
          </cell>
        </row>
        <row r="28433">
          <cell r="A28433" t="str">
            <v>240784_at</v>
          </cell>
          <cell r="B28433">
            <v>0.93600000000000005</v>
          </cell>
          <cell r="C28433">
            <v>0.48688629999999999</v>
          </cell>
          <cell r="D28433">
            <v>0.82417300000000004</v>
          </cell>
          <cell r="E28433" t="str">
            <v>NAT16</v>
          </cell>
          <cell r="F28433" t="str">
            <v>N-acetyltransferase 16 (putative)</v>
          </cell>
        </row>
        <row r="28434">
          <cell r="A28434" t="str">
            <v>34031_i_at</v>
          </cell>
          <cell r="B28434">
            <v>0.93600000000000005</v>
          </cell>
          <cell r="C28434">
            <v>0.48689250000000001</v>
          </cell>
          <cell r="D28434">
            <v>0.82416100000000003</v>
          </cell>
          <cell r="E28434" t="str">
            <v>KRIT1</v>
          </cell>
          <cell r="F28434" t="str">
            <v>KRIT1, ankyrin repeat containing</v>
          </cell>
        </row>
        <row r="28435">
          <cell r="A28435" t="str">
            <v>226388_at</v>
          </cell>
          <cell r="B28435">
            <v>0.93600000000000005</v>
          </cell>
          <cell r="C28435">
            <v>0.48689529999999998</v>
          </cell>
          <cell r="D28435">
            <v>0.824156</v>
          </cell>
          <cell r="E28435" t="str">
            <v>TCEA3</v>
          </cell>
          <cell r="F28435" t="str">
            <v>transcription elongation factor A3</v>
          </cell>
        </row>
        <row r="28436">
          <cell r="A28436" t="str">
            <v>206700_s_at</v>
          </cell>
          <cell r="B28436">
            <v>0.93600000000000005</v>
          </cell>
          <cell r="C28436">
            <v>0.48690050000000001</v>
          </cell>
          <cell r="D28436">
            <v>0.82414600000000005</v>
          </cell>
          <cell r="E28436" t="str">
            <v>KDM5D</v>
          </cell>
          <cell r="F28436" t="str">
            <v>lysine demethylase 5D</v>
          </cell>
        </row>
        <row r="28437">
          <cell r="A28437" t="str">
            <v>1554318_at</v>
          </cell>
          <cell r="B28437">
            <v>0.93600000000000005</v>
          </cell>
          <cell r="C28437">
            <v>0.48690800000000001</v>
          </cell>
          <cell r="D28437">
            <v>0.82413199999999998</v>
          </cell>
          <cell r="E28437" t="str">
            <v>LOC100101148///LOC541473</v>
          </cell>
          <cell r="F28437" t="str">
            <v>FK506 binding protein 6, 36kDa pseudogene///FK506 binding protein 6, 36kDa pseudogene</v>
          </cell>
        </row>
        <row r="28438">
          <cell r="A28438" t="str">
            <v>202589_at</v>
          </cell>
          <cell r="B28438">
            <v>0.93600000000000005</v>
          </cell>
          <cell r="C28438">
            <v>0.48691469999999998</v>
          </cell>
          <cell r="D28438">
            <v>0.82411900000000005</v>
          </cell>
          <cell r="E28438" t="str">
            <v>TYMS</v>
          </cell>
          <cell r="F28438" t="str">
            <v>thymidylate synthetase</v>
          </cell>
        </row>
        <row r="28439">
          <cell r="A28439" t="str">
            <v>215220_s_at</v>
          </cell>
          <cell r="B28439">
            <v>0.93600000000000005</v>
          </cell>
          <cell r="C28439">
            <v>0.48693069999999999</v>
          </cell>
          <cell r="D28439">
            <v>0.82408899999999996</v>
          </cell>
          <cell r="E28439" t="str">
            <v>TPR</v>
          </cell>
          <cell r="F28439" t="str">
            <v>translocated promoter region, nuclear basket protein</v>
          </cell>
        </row>
        <row r="28440">
          <cell r="A28440" t="str">
            <v>226079_at</v>
          </cell>
          <cell r="B28440">
            <v>0.93600000000000005</v>
          </cell>
          <cell r="C28440">
            <v>0.48693360000000002</v>
          </cell>
          <cell r="D28440">
            <v>0.82408400000000004</v>
          </cell>
          <cell r="E28440" t="str">
            <v>FLYWCH2</v>
          </cell>
          <cell r="F28440" t="str">
            <v>FLYWCH family member 2</v>
          </cell>
        </row>
        <row r="28441">
          <cell r="A28441" t="str">
            <v>233587_s_at</v>
          </cell>
          <cell r="B28441">
            <v>0.93600000000000005</v>
          </cell>
          <cell r="C28441">
            <v>0.48693530000000002</v>
          </cell>
          <cell r="D28441">
            <v>0.82408099999999995</v>
          </cell>
          <cell r="E28441" t="str">
            <v>SIPA1L2</v>
          </cell>
          <cell r="F28441" t="str">
            <v>signal induced proliferation associated 1 like 2</v>
          </cell>
        </row>
        <row r="28442">
          <cell r="A28442" t="str">
            <v>203538_at</v>
          </cell>
          <cell r="B28442">
            <v>0.93600000000000005</v>
          </cell>
          <cell r="C28442">
            <v>0.4869407</v>
          </cell>
          <cell r="D28442">
            <v>0.824071</v>
          </cell>
          <cell r="E28442" t="str">
            <v>CAMLG</v>
          </cell>
          <cell r="F28442" t="str">
            <v>calcium modulating ligand</v>
          </cell>
        </row>
        <row r="28443">
          <cell r="A28443" t="str">
            <v>204042_at</v>
          </cell>
          <cell r="B28443">
            <v>0.93600000000000005</v>
          </cell>
          <cell r="C28443">
            <v>0.4870179</v>
          </cell>
          <cell r="D28443">
            <v>0.82392500000000002</v>
          </cell>
          <cell r="E28443" t="str">
            <v>WASF3</v>
          </cell>
          <cell r="F28443" t="str">
            <v>WAS protein family member 3</v>
          </cell>
        </row>
        <row r="28444">
          <cell r="A28444" t="str">
            <v>226172_at</v>
          </cell>
          <cell r="B28444">
            <v>0.93600000000000005</v>
          </cell>
          <cell r="C28444">
            <v>0.4870507</v>
          </cell>
          <cell r="D28444">
            <v>0.82386300000000001</v>
          </cell>
          <cell r="E28444" t="str">
            <v>USP42</v>
          </cell>
          <cell r="F28444" t="str">
            <v>ubiquitin specific peptidase 42</v>
          </cell>
        </row>
        <row r="28445">
          <cell r="A28445" t="str">
            <v>1555188_at</v>
          </cell>
          <cell r="B28445">
            <v>0.93600000000000005</v>
          </cell>
          <cell r="C28445">
            <v>0.48707240000000002</v>
          </cell>
          <cell r="D28445">
            <v>0.82382299999999997</v>
          </cell>
          <cell r="E28445" t="str">
            <v>MTUS2-AS1</v>
          </cell>
          <cell r="F28445" t="str">
            <v>MTUS2 antisense RNA 1</v>
          </cell>
        </row>
        <row r="28446">
          <cell r="A28446" t="str">
            <v>218918_at</v>
          </cell>
          <cell r="B28446">
            <v>0.93600000000000005</v>
          </cell>
          <cell r="C28446">
            <v>0.48710769999999998</v>
          </cell>
          <cell r="D28446">
            <v>0.82375600000000004</v>
          </cell>
          <cell r="E28446" t="str">
            <v>MAN1C1</v>
          </cell>
          <cell r="F28446" t="str">
            <v>mannosidase alpha class 1C member 1</v>
          </cell>
        </row>
        <row r="28447">
          <cell r="A28447" t="str">
            <v>228243_at</v>
          </cell>
          <cell r="B28447">
            <v>0.93600000000000005</v>
          </cell>
          <cell r="C28447">
            <v>0.48712179999999999</v>
          </cell>
          <cell r="D28447">
            <v>0.82372999999999996</v>
          </cell>
        </row>
        <row r="28448">
          <cell r="A28448" t="str">
            <v>213341_at</v>
          </cell>
          <cell r="B28448">
            <v>0.93600000000000005</v>
          </cell>
          <cell r="C28448">
            <v>0.48712179999999999</v>
          </cell>
          <cell r="D28448">
            <v>0.82372999999999996</v>
          </cell>
          <cell r="E28448" t="str">
            <v>FEM1C</v>
          </cell>
          <cell r="F28448" t="str">
            <v>fem-1 homolog C</v>
          </cell>
        </row>
        <row r="28449">
          <cell r="A28449" t="str">
            <v>1562078_at</v>
          </cell>
          <cell r="B28449">
            <v>0.93600000000000005</v>
          </cell>
          <cell r="C28449">
            <v>0.4871433</v>
          </cell>
          <cell r="D28449">
            <v>0.823689</v>
          </cell>
          <cell r="E28449" t="str">
            <v>LOC101929172</v>
          </cell>
          <cell r="F28449" t="str">
            <v>uncharacterized LOC101929172</v>
          </cell>
        </row>
        <row r="28450">
          <cell r="A28450" t="str">
            <v>205579_at</v>
          </cell>
          <cell r="B28450">
            <v>0.93600000000000005</v>
          </cell>
          <cell r="C28450">
            <v>0.48718119999999998</v>
          </cell>
          <cell r="D28450">
            <v>0.82361799999999996</v>
          </cell>
          <cell r="E28450" t="str">
            <v>HRH1</v>
          </cell>
          <cell r="F28450" t="str">
            <v>histamine receptor H1</v>
          </cell>
        </row>
        <row r="28451">
          <cell r="A28451" t="str">
            <v>1564224_x_at</v>
          </cell>
          <cell r="B28451">
            <v>0.93600000000000005</v>
          </cell>
          <cell r="C28451">
            <v>0.48718539999999999</v>
          </cell>
          <cell r="D28451">
            <v>0.82360999999999995</v>
          </cell>
          <cell r="E28451" t="str">
            <v>C1RL-AS1</v>
          </cell>
          <cell r="F28451" t="str">
            <v>C1RL antisense RNA 1</v>
          </cell>
        </row>
        <row r="28452">
          <cell r="A28452" t="str">
            <v>33778_at</v>
          </cell>
          <cell r="B28452">
            <v>0.93600000000000005</v>
          </cell>
          <cell r="C28452">
            <v>0.48719020000000002</v>
          </cell>
          <cell r="D28452">
            <v>0.82360100000000003</v>
          </cell>
          <cell r="E28452" t="str">
            <v>TBC1D22A</v>
          </cell>
          <cell r="F28452" t="str">
            <v>TBC1 domain family member 22A</v>
          </cell>
        </row>
        <row r="28453">
          <cell r="A28453" t="str">
            <v>214395_x_at</v>
          </cell>
          <cell r="B28453">
            <v>0.93600000000000005</v>
          </cell>
          <cell r="C28453">
            <v>0.4872147</v>
          </cell>
          <cell r="D28453">
            <v>0.82355500000000004</v>
          </cell>
          <cell r="E28453" t="str">
            <v>EEF1D</v>
          </cell>
          <cell r="F28453" t="str">
            <v>eukaryotic translation elongation factor 1 delta</v>
          </cell>
        </row>
        <row r="28454">
          <cell r="A28454" t="str">
            <v>225296_at</v>
          </cell>
          <cell r="B28454">
            <v>0.93600000000000005</v>
          </cell>
          <cell r="C28454">
            <v>0.48724519999999999</v>
          </cell>
          <cell r="D28454">
            <v>0.82349799999999995</v>
          </cell>
          <cell r="E28454" t="str">
            <v>ZNF317</v>
          </cell>
          <cell r="F28454" t="str">
            <v>zinc finger protein 317</v>
          </cell>
        </row>
        <row r="28455">
          <cell r="A28455" t="str">
            <v>219962_at</v>
          </cell>
          <cell r="B28455">
            <v>0.93600000000000005</v>
          </cell>
          <cell r="C28455">
            <v>0.4872958</v>
          </cell>
          <cell r="D28455">
            <v>0.82340199999999997</v>
          </cell>
          <cell r="E28455" t="str">
            <v>ACE2</v>
          </cell>
          <cell r="F28455" t="str">
            <v>angiotensin I converting enzyme 2</v>
          </cell>
        </row>
        <row r="28456">
          <cell r="A28456" t="str">
            <v>1554701_a_at</v>
          </cell>
          <cell r="B28456">
            <v>0.93600000000000005</v>
          </cell>
          <cell r="C28456">
            <v>0.48734870000000002</v>
          </cell>
          <cell r="D28456">
            <v>0.82330300000000001</v>
          </cell>
          <cell r="E28456" t="str">
            <v>TBC1D16</v>
          </cell>
          <cell r="F28456" t="str">
            <v>TBC1 domain family member 16</v>
          </cell>
        </row>
        <row r="28457">
          <cell r="A28457" t="str">
            <v>232746_at</v>
          </cell>
          <cell r="B28457">
            <v>0.93600000000000005</v>
          </cell>
          <cell r="C28457">
            <v>0.4873634</v>
          </cell>
          <cell r="D28457">
            <v>0.82327499999999998</v>
          </cell>
          <cell r="E28457" t="str">
            <v>ACKR3</v>
          </cell>
          <cell r="F28457" t="str">
            <v>atypical chemokine receptor 3</v>
          </cell>
        </row>
        <row r="28458">
          <cell r="A28458" t="str">
            <v>1561090_at</v>
          </cell>
          <cell r="B28458">
            <v>0.93600000000000005</v>
          </cell>
          <cell r="C28458">
            <v>0.48738100000000001</v>
          </cell>
          <cell r="D28458">
            <v>0.82324200000000003</v>
          </cell>
          <cell r="E28458" t="str">
            <v>LINC01538</v>
          </cell>
          <cell r="F28458" t="str">
            <v>long intergenic non-protein coding RNA 1538</v>
          </cell>
        </row>
        <row r="28459">
          <cell r="A28459" t="str">
            <v>53968_at</v>
          </cell>
          <cell r="B28459">
            <v>0.93600000000000005</v>
          </cell>
          <cell r="C28459">
            <v>0.48738900000000002</v>
          </cell>
          <cell r="D28459">
            <v>0.82322700000000004</v>
          </cell>
          <cell r="E28459" t="str">
            <v>INTS5</v>
          </cell>
          <cell r="F28459" t="str">
            <v>integrator complex subunit 5</v>
          </cell>
        </row>
        <row r="28460">
          <cell r="A28460" t="str">
            <v>240720_at</v>
          </cell>
          <cell r="B28460">
            <v>0.93600000000000005</v>
          </cell>
          <cell r="C28460">
            <v>0.48739110000000002</v>
          </cell>
          <cell r="D28460">
            <v>0.82322300000000004</v>
          </cell>
        </row>
        <row r="28461">
          <cell r="A28461" t="str">
            <v>243596_at</v>
          </cell>
          <cell r="B28461">
            <v>0.93600000000000005</v>
          </cell>
          <cell r="C28461">
            <v>0.48741410000000002</v>
          </cell>
          <cell r="D28461">
            <v>0.82318000000000002</v>
          </cell>
        </row>
        <row r="28462">
          <cell r="A28462" t="str">
            <v>223635_s_at</v>
          </cell>
          <cell r="B28462">
            <v>0.93600000000000005</v>
          </cell>
          <cell r="C28462">
            <v>0.48741519999999999</v>
          </cell>
          <cell r="D28462">
            <v>0.82317799999999997</v>
          </cell>
          <cell r="E28462" t="str">
            <v>SSBP3</v>
          </cell>
          <cell r="F28462" t="str">
            <v>single stranded DNA binding protein 3</v>
          </cell>
        </row>
        <row r="28463">
          <cell r="A28463" t="str">
            <v>1561685_a_at</v>
          </cell>
          <cell r="B28463">
            <v>0.93600000000000005</v>
          </cell>
          <cell r="C28463">
            <v>0.48743320000000001</v>
          </cell>
          <cell r="D28463">
            <v>0.82314399999999999</v>
          </cell>
          <cell r="E28463" t="str">
            <v>LOC441178</v>
          </cell>
          <cell r="F28463" t="str">
            <v>uncharacterized LOC441178</v>
          </cell>
        </row>
        <row r="28464">
          <cell r="A28464" t="str">
            <v>221643_s_at</v>
          </cell>
          <cell r="B28464">
            <v>0.93600000000000005</v>
          </cell>
          <cell r="C28464">
            <v>0.48743730000000002</v>
          </cell>
          <cell r="D28464">
            <v>0.82313599999999998</v>
          </cell>
          <cell r="E28464" t="str">
            <v>RERE</v>
          </cell>
          <cell r="F28464" t="str">
            <v>arginine-glutamic acid dipeptide repeats</v>
          </cell>
        </row>
        <row r="28465">
          <cell r="A28465" t="str">
            <v>201152_s_at</v>
          </cell>
          <cell r="B28465">
            <v>0.93600000000000005</v>
          </cell>
          <cell r="C28465">
            <v>0.48746899999999999</v>
          </cell>
          <cell r="D28465">
            <v>0.82307699999999995</v>
          </cell>
          <cell r="E28465" t="str">
            <v>MBNL1</v>
          </cell>
          <cell r="F28465" t="str">
            <v>muscleblind like splicing regulator 1</v>
          </cell>
        </row>
        <row r="28466">
          <cell r="A28466" t="str">
            <v>221447_s_at</v>
          </cell>
          <cell r="B28466">
            <v>0.93600000000000005</v>
          </cell>
          <cell r="C28466">
            <v>0.48747879999999999</v>
          </cell>
          <cell r="D28466">
            <v>0.82305799999999996</v>
          </cell>
          <cell r="E28466" t="str">
            <v>GLT8D2</v>
          </cell>
          <cell r="F28466" t="str">
            <v>glycosyltransferase 8 domain containing 2</v>
          </cell>
        </row>
        <row r="28467">
          <cell r="A28467" t="str">
            <v>241444_at</v>
          </cell>
          <cell r="B28467">
            <v>0.93600000000000005</v>
          </cell>
          <cell r="C28467">
            <v>0.4874927</v>
          </cell>
          <cell r="D28467">
            <v>0.82303199999999999</v>
          </cell>
        </row>
        <row r="28468">
          <cell r="A28468" t="str">
            <v>220948_s_at</v>
          </cell>
          <cell r="B28468">
            <v>0.93600000000000005</v>
          </cell>
          <cell r="C28468">
            <v>0.48750250000000001</v>
          </cell>
          <cell r="D28468">
            <v>0.82301400000000002</v>
          </cell>
          <cell r="E28468" t="str">
            <v>ATP1A1</v>
          </cell>
          <cell r="F28468" t="str">
            <v>ATPase Na+/K+ transporting subunit alpha 1</v>
          </cell>
        </row>
        <row r="28469">
          <cell r="A28469" t="str">
            <v>228975_at</v>
          </cell>
          <cell r="B28469">
            <v>0.93600000000000005</v>
          </cell>
          <cell r="C28469">
            <v>0.48751050000000001</v>
          </cell>
          <cell r="D28469">
            <v>0.82299900000000004</v>
          </cell>
          <cell r="E28469" t="str">
            <v>SP6</v>
          </cell>
          <cell r="F28469" t="str">
            <v>Sp6 transcription factor</v>
          </cell>
        </row>
        <row r="28470">
          <cell r="A28470" t="str">
            <v>213302_at</v>
          </cell>
          <cell r="B28470">
            <v>0.93600000000000005</v>
          </cell>
          <cell r="C28470">
            <v>0.48753580000000002</v>
          </cell>
          <cell r="D28470">
            <v>0.82295099999999999</v>
          </cell>
          <cell r="E28470" t="str">
            <v>PFAS</v>
          </cell>
          <cell r="F28470" t="str">
            <v>phosphoribosylformylglycinamidine synthase</v>
          </cell>
        </row>
        <row r="28471">
          <cell r="A28471" t="str">
            <v>204313_s_at</v>
          </cell>
          <cell r="B28471">
            <v>0.93600000000000005</v>
          </cell>
          <cell r="C28471">
            <v>0.48753629999999998</v>
          </cell>
          <cell r="D28471">
            <v>0.82294999999999996</v>
          </cell>
          <cell r="E28471" t="str">
            <v>CREB1</v>
          </cell>
          <cell r="F28471" t="str">
            <v>cAMP responsive element binding protein 1</v>
          </cell>
        </row>
        <row r="28472">
          <cell r="A28472" t="str">
            <v>1563283_at</v>
          </cell>
          <cell r="B28472">
            <v>0.93600000000000005</v>
          </cell>
          <cell r="C28472">
            <v>0.48754330000000001</v>
          </cell>
          <cell r="D28472">
            <v>0.82293700000000003</v>
          </cell>
          <cell r="E28472" t="str">
            <v>LOC101927247</v>
          </cell>
          <cell r="F28472" t="str">
            <v>uncharacterized LOC101927247</v>
          </cell>
        </row>
        <row r="28473">
          <cell r="A28473" t="str">
            <v>1555678_at</v>
          </cell>
          <cell r="B28473">
            <v>0.93600000000000005</v>
          </cell>
          <cell r="C28473">
            <v>0.4875737</v>
          </cell>
          <cell r="D28473">
            <v>0.82287999999999994</v>
          </cell>
          <cell r="E28473" t="str">
            <v>ST3GAL3</v>
          </cell>
          <cell r="F28473" t="str">
            <v>ST3 beta-galactoside alpha-2,3-sialyltransferase 3</v>
          </cell>
        </row>
        <row r="28474">
          <cell r="A28474" t="str">
            <v>233139_at</v>
          </cell>
          <cell r="B28474">
            <v>0.93600000000000005</v>
          </cell>
          <cell r="C28474">
            <v>0.48757489999999998</v>
          </cell>
          <cell r="D28474">
            <v>0.822878</v>
          </cell>
        </row>
        <row r="28475">
          <cell r="A28475" t="str">
            <v>230072_at</v>
          </cell>
          <cell r="B28475">
            <v>0.93600000000000005</v>
          </cell>
          <cell r="C28475">
            <v>0.4876124</v>
          </cell>
          <cell r="D28475">
            <v>0.82280699999999996</v>
          </cell>
          <cell r="E28475" t="str">
            <v>TBC1D15</v>
          </cell>
          <cell r="F28475" t="str">
            <v>TBC1 domain family member 15</v>
          </cell>
        </row>
        <row r="28476">
          <cell r="A28476" t="str">
            <v>235474_at</v>
          </cell>
          <cell r="B28476">
            <v>0.93600000000000005</v>
          </cell>
          <cell r="C28476">
            <v>0.48762040000000001</v>
          </cell>
          <cell r="D28476">
            <v>0.82279199999999997</v>
          </cell>
          <cell r="E28476" t="str">
            <v>NEU3</v>
          </cell>
          <cell r="F28476" t="str">
            <v>neuraminidase 3</v>
          </cell>
        </row>
        <row r="28477">
          <cell r="A28477" t="str">
            <v>206621_s_at</v>
          </cell>
          <cell r="B28477">
            <v>0.93600000000000005</v>
          </cell>
          <cell r="C28477">
            <v>0.48762650000000002</v>
          </cell>
          <cell r="D28477">
            <v>0.82277999999999996</v>
          </cell>
          <cell r="E28477" t="str">
            <v>EIF4H</v>
          </cell>
          <cell r="F28477" t="str">
            <v>eukaryotic translation initiation factor 4H</v>
          </cell>
        </row>
        <row r="28478">
          <cell r="A28478" t="str">
            <v>233050_at</v>
          </cell>
          <cell r="B28478">
            <v>0.93600000000000005</v>
          </cell>
          <cell r="C28478">
            <v>0.48765340000000001</v>
          </cell>
          <cell r="D28478">
            <v>0.82272999999999996</v>
          </cell>
          <cell r="E28478" t="str">
            <v>SOGA3///KIAA0408</v>
          </cell>
          <cell r="F28478" t="str">
            <v>SOGA family member 3///KIAA0408</v>
          </cell>
        </row>
        <row r="28479">
          <cell r="A28479" t="str">
            <v>1560861_at</v>
          </cell>
          <cell r="B28479">
            <v>0.93600000000000005</v>
          </cell>
          <cell r="C28479">
            <v>0.48768040000000001</v>
          </cell>
          <cell r="D28479">
            <v>0.82267900000000005</v>
          </cell>
          <cell r="E28479" t="str">
            <v>THRA1/BTR</v>
          </cell>
          <cell r="F28479" t="str">
            <v>uncharacterized LOC105371807</v>
          </cell>
        </row>
        <row r="28480">
          <cell r="A28480" t="str">
            <v>220604_x_at</v>
          </cell>
          <cell r="B28480">
            <v>0.93600000000000005</v>
          </cell>
          <cell r="C28480">
            <v>0.48768400000000001</v>
          </cell>
          <cell r="D28480">
            <v>0.82267199999999996</v>
          </cell>
          <cell r="E28480" t="str">
            <v>FTCD</v>
          </cell>
          <cell r="F28480" t="str">
            <v>formimidoyltransferase cyclodeaminase</v>
          </cell>
        </row>
        <row r="28481">
          <cell r="A28481" t="str">
            <v>212488_at</v>
          </cell>
          <cell r="B28481">
            <v>0.93600000000000005</v>
          </cell>
          <cell r="C28481">
            <v>0.48770370000000002</v>
          </cell>
          <cell r="D28481">
            <v>0.82263500000000001</v>
          </cell>
          <cell r="E28481" t="str">
            <v>COL5A1</v>
          </cell>
          <cell r="F28481" t="str">
            <v>collagen type V alpha 1 chain</v>
          </cell>
        </row>
        <row r="28482">
          <cell r="A28482" t="str">
            <v>205390_s_at</v>
          </cell>
          <cell r="B28482">
            <v>0.93600000000000005</v>
          </cell>
          <cell r="C28482">
            <v>0.48771389999999998</v>
          </cell>
          <cell r="D28482">
            <v>0.82261600000000001</v>
          </cell>
          <cell r="E28482" t="str">
            <v>ANK1</v>
          </cell>
          <cell r="F28482" t="str">
            <v>ankyrin 1</v>
          </cell>
        </row>
        <row r="28483">
          <cell r="A28483" t="str">
            <v>1560787_at</v>
          </cell>
          <cell r="B28483">
            <v>0.93600000000000005</v>
          </cell>
          <cell r="C28483">
            <v>0.4877321</v>
          </cell>
          <cell r="D28483">
            <v>0.82258200000000004</v>
          </cell>
          <cell r="E28483" t="str">
            <v>LOC101929143</v>
          </cell>
          <cell r="F28483" t="str">
            <v>uncharacterized LOC101929143</v>
          </cell>
        </row>
        <row r="28484">
          <cell r="A28484" t="str">
            <v>236921_at</v>
          </cell>
          <cell r="B28484">
            <v>0.93600000000000005</v>
          </cell>
          <cell r="C28484">
            <v>0.4877416</v>
          </cell>
          <cell r="D28484">
            <v>0.82256399999999996</v>
          </cell>
        </row>
        <row r="28485">
          <cell r="A28485" t="str">
            <v>207925_at</v>
          </cell>
          <cell r="B28485">
            <v>0.93600000000000005</v>
          </cell>
          <cell r="C28485">
            <v>0.4877513</v>
          </cell>
          <cell r="D28485">
            <v>0.822546</v>
          </cell>
          <cell r="E28485" t="str">
            <v>CST5</v>
          </cell>
          <cell r="F28485" t="str">
            <v>cystatin D</v>
          </cell>
        </row>
        <row r="28486">
          <cell r="A28486" t="str">
            <v>201850_at</v>
          </cell>
          <cell r="B28486">
            <v>0.93600000000000005</v>
          </cell>
          <cell r="C28486">
            <v>0.4877686</v>
          </cell>
          <cell r="D28486">
            <v>0.82251300000000005</v>
          </cell>
          <cell r="E28486" t="str">
            <v>CAPG</v>
          </cell>
          <cell r="F28486" t="str">
            <v>capping actin protein, gelsolin like</v>
          </cell>
        </row>
        <row r="28487">
          <cell r="A28487" t="str">
            <v>208630_at</v>
          </cell>
          <cell r="B28487">
            <v>0.93600000000000005</v>
          </cell>
          <cell r="C28487">
            <v>0.48777369999999998</v>
          </cell>
          <cell r="D28487">
            <v>0.82250400000000001</v>
          </cell>
          <cell r="E28487" t="str">
            <v>HADHA</v>
          </cell>
          <cell r="F28487" t="str">
            <v>hydroxyacyl-CoA dehydrogenase/3-ketoacyl-CoA thiolase/enoyl-CoA hydratase (trifunctional protein), alpha subunit</v>
          </cell>
        </row>
        <row r="28488">
          <cell r="A28488" t="str">
            <v>1553494_at</v>
          </cell>
          <cell r="B28488">
            <v>0.93600000000000005</v>
          </cell>
          <cell r="C28488">
            <v>0.48780079999999998</v>
          </cell>
          <cell r="D28488">
            <v>0.82245299999999999</v>
          </cell>
          <cell r="E28488" t="str">
            <v>TDH</v>
          </cell>
          <cell r="F28488" t="str">
            <v>L-threonine dehydrogenase (pseudogene)</v>
          </cell>
        </row>
        <row r="28489">
          <cell r="A28489" t="str">
            <v>1567682_x_at</v>
          </cell>
          <cell r="B28489">
            <v>0.93600000000000005</v>
          </cell>
          <cell r="C28489">
            <v>0.48780420000000002</v>
          </cell>
          <cell r="D28489">
            <v>0.82244700000000004</v>
          </cell>
          <cell r="E28489" t="str">
            <v>SNORA74A</v>
          </cell>
          <cell r="F28489" t="str">
            <v>small nucleolar RNA, H/ACA box 74A</v>
          </cell>
        </row>
        <row r="28490">
          <cell r="A28490" t="str">
            <v>213529_at</v>
          </cell>
          <cell r="B28490">
            <v>0.93600000000000005</v>
          </cell>
          <cell r="C28490">
            <v>0.4878226</v>
          </cell>
          <cell r="D28490">
            <v>0.82241200000000003</v>
          </cell>
          <cell r="E28490" t="str">
            <v>ZNF688</v>
          </cell>
          <cell r="F28490" t="str">
            <v>zinc finger protein 688</v>
          </cell>
        </row>
        <row r="28491">
          <cell r="A28491" t="str">
            <v>238973_s_at</v>
          </cell>
          <cell r="B28491">
            <v>0.93600000000000005</v>
          </cell>
          <cell r="C28491">
            <v>0.48785580000000001</v>
          </cell>
          <cell r="D28491">
            <v>0.822349</v>
          </cell>
        </row>
        <row r="28492">
          <cell r="A28492" t="str">
            <v>241517_at</v>
          </cell>
          <cell r="B28492">
            <v>0.93600000000000005</v>
          </cell>
          <cell r="C28492">
            <v>0.48787399999999997</v>
          </cell>
          <cell r="D28492">
            <v>0.82231500000000002</v>
          </cell>
        </row>
        <row r="28493">
          <cell r="A28493" t="str">
            <v>1564107_at</v>
          </cell>
          <cell r="B28493">
            <v>0.93600000000000005</v>
          </cell>
          <cell r="C28493">
            <v>0.48788569999999998</v>
          </cell>
          <cell r="D28493">
            <v>0.82229300000000005</v>
          </cell>
        </row>
        <row r="28494">
          <cell r="A28494" t="str">
            <v>226696_at</v>
          </cell>
          <cell r="B28494">
            <v>0.93600000000000005</v>
          </cell>
          <cell r="C28494">
            <v>0.48790630000000001</v>
          </cell>
          <cell r="D28494">
            <v>0.82225499999999996</v>
          </cell>
          <cell r="E28494" t="str">
            <v>RBBP9</v>
          </cell>
          <cell r="F28494" t="str">
            <v>RB binding protein 9, serine hydrolase</v>
          </cell>
        </row>
        <row r="28495">
          <cell r="A28495" t="str">
            <v>210123_s_at</v>
          </cell>
          <cell r="B28495">
            <v>0.93600000000000005</v>
          </cell>
          <cell r="C28495">
            <v>0.48793049999999999</v>
          </cell>
          <cell r="D28495">
            <v>0.82220899999999997</v>
          </cell>
          <cell r="E28495" t="str">
            <v>LOC101930361///LOC101929970///CHRFAM7A///CHRNA7</v>
          </cell>
          <cell r="F28495" t="str">
            <v>uncharacterized LOC101930361///CHRNA7-FAM7A fusion protein///CHRNA7 (exons 5-10) and FAM7A (exons A-E) fusion///cholinergic receptor nicotinic alpha 7 subunit</v>
          </cell>
        </row>
        <row r="28496">
          <cell r="A28496" t="str">
            <v>200829_x_at</v>
          </cell>
          <cell r="B28496">
            <v>0.93600000000000005</v>
          </cell>
          <cell r="C28496">
            <v>0.48793429999999999</v>
          </cell>
          <cell r="D28496">
            <v>0.82220199999999999</v>
          </cell>
          <cell r="E28496" t="str">
            <v>ZNF207</v>
          </cell>
          <cell r="F28496" t="str">
            <v>zinc finger protein 207</v>
          </cell>
        </row>
        <row r="28497">
          <cell r="A28497" t="str">
            <v>230006_s_at</v>
          </cell>
          <cell r="B28497">
            <v>0.93600000000000005</v>
          </cell>
          <cell r="C28497">
            <v>0.48793520000000001</v>
          </cell>
          <cell r="D28497">
            <v>0.82220000000000004</v>
          </cell>
          <cell r="E28497" t="str">
            <v>SVIP</v>
          </cell>
          <cell r="F28497" t="str">
            <v>small VCP interacting protein</v>
          </cell>
        </row>
        <row r="28498">
          <cell r="A28498" t="str">
            <v>227079_at</v>
          </cell>
          <cell r="B28498">
            <v>0.93600000000000005</v>
          </cell>
          <cell r="C28498">
            <v>0.48795840000000001</v>
          </cell>
          <cell r="D28498">
            <v>0.82215700000000003</v>
          </cell>
          <cell r="E28498" t="str">
            <v>DHX8</v>
          </cell>
          <cell r="F28498" t="str">
            <v>DEAH-box helicase 8</v>
          </cell>
        </row>
        <row r="28499">
          <cell r="A28499" t="str">
            <v>1556248_at</v>
          </cell>
          <cell r="B28499">
            <v>0.93600000000000005</v>
          </cell>
          <cell r="C28499">
            <v>0.48799150000000002</v>
          </cell>
          <cell r="D28499">
            <v>0.82209399999999999</v>
          </cell>
          <cell r="E28499" t="str">
            <v>EIF1B-AS1</v>
          </cell>
          <cell r="F28499" t="str">
            <v>EIF1B antisense RNA 1</v>
          </cell>
        </row>
        <row r="28500">
          <cell r="A28500" t="str">
            <v>237995_at</v>
          </cell>
          <cell r="B28500">
            <v>0.93600000000000005</v>
          </cell>
          <cell r="C28500">
            <v>0.48799350000000002</v>
          </cell>
          <cell r="D28500">
            <v>0.82209100000000002</v>
          </cell>
          <cell r="E28500" t="str">
            <v>RIMBP2</v>
          </cell>
          <cell r="F28500" t="str">
            <v>RIMS binding protein 2</v>
          </cell>
        </row>
        <row r="28501">
          <cell r="A28501" t="str">
            <v>218716_x_at</v>
          </cell>
          <cell r="B28501">
            <v>0.93600000000000005</v>
          </cell>
          <cell r="C28501">
            <v>0.48808950000000001</v>
          </cell>
          <cell r="D28501">
            <v>0.82191000000000003</v>
          </cell>
          <cell r="E28501" t="str">
            <v>MTO1</v>
          </cell>
          <cell r="F28501" t="str">
            <v>mitochondrial tRNA translation optimization 1</v>
          </cell>
        </row>
        <row r="28502">
          <cell r="A28502" t="str">
            <v>201763_s_at</v>
          </cell>
          <cell r="B28502">
            <v>0.93600000000000005</v>
          </cell>
          <cell r="C28502">
            <v>0.48814760000000001</v>
          </cell>
          <cell r="D28502">
            <v>0.821801</v>
          </cell>
          <cell r="E28502" t="str">
            <v>DAXX</v>
          </cell>
          <cell r="F28502" t="str">
            <v>death domain associated protein</v>
          </cell>
        </row>
        <row r="28503">
          <cell r="A28503" t="str">
            <v>1557112_a_at</v>
          </cell>
          <cell r="B28503">
            <v>0.93600000000000005</v>
          </cell>
          <cell r="C28503">
            <v>0.48820859999999999</v>
          </cell>
          <cell r="D28503">
            <v>0.82168699999999995</v>
          </cell>
          <cell r="E28503" t="str">
            <v>VPS53</v>
          </cell>
          <cell r="F28503" t="str">
            <v>VPS53, GARP complex subunit</v>
          </cell>
        </row>
        <row r="28504">
          <cell r="A28504" t="str">
            <v>227124_at</v>
          </cell>
          <cell r="B28504">
            <v>0.93600000000000005</v>
          </cell>
          <cell r="C28504">
            <v>0.48822589999999999</v>
          </cell>
          <cell r="D28504">
            <v>0.821654</v>
          </cell>
          <cell r="E28504" t="str">
            <v>SMIM13</v>
          </cell>
          <cell r="F28504" t="str">
            <v>small integral membrane protein 13</v>
          </cell>
        </row>
        <row r="28505">
          <cell r="A28505" t="str">
            <v>231084_at</v>
          </cell>
          <cell r="B28505">
            <v>0.93600000000000005</v>
          </cell>
          <cell r="C28505">
            <v>0.4882282</v>
          </cell>
          <cell r="D28505">
            <v>0.82164999999999999</v>
          </cell>
          <cell r="E28505" t="str">
            <v>CFAP43</v>
          </cell>
          <cell r="F28505" t="str">
            <v>cilia and flagella associated protein 43</v>
          </cell>
        </row>
        <row r="28506">
          <cell r="A28506" t="str">
            <v>225688_s_at</v>
          </cell>
          <cell r="B28506">
            <v>0.93700000000000006</v>
          </cell>
          <cell r="C28506">
            <v>0.48824879999999998</v>
          </cell>
          <cell r="D28506">
            <v>0.82161099999999998</v>
          </cell>
          <cell r="E28506" t="str">
            <v>PHLDB2</v>
          </cell>
          <cell r="F28506" t="str">
            <v>pleckstrin homology like domain family B member 2</v>
          </cell>
        </row>
        <row r="28507">
          <cell r="A28507" t="str">
            <v>232208_at</v>
          </cell>
          <cell r="B28507">
            <v>0.93700000000000006</v>
          </cell>
          <cell r="C28507">
            <v>0.48834179999999999</v>
          </cell>
          <cell r="D28507">
            <v>0.82143699999999997</v>
          </cell>
          <cell r="E28507" t="str">
            <v>ISLR2</v>
          </cell>
          <cell r="F28507" t="str">
            <v>immunoglobulin superfamily containing leucine rich repeat 2</v>
          </cell>
        </row>
        <row r="28508">
          <cell r="A28508" t="str">
            <v>210649_s_at</v>
          </cell>
          <cell r="B28508">
            <v>0.93700000000000006</v>
          </cell>
          <cell r="C28508">
            <v>0.48835610000000002</v>
          </cell>
          <cell r="D28508">
            <v>0.82140999999999997</v>
          </cell>
          <cell r="E28508" t="str">
            <v>ARID1A</v>
          </cell>
          <cell r="F28508" t="str">
            <v>AT-rich interaction domain 1A</v>
          </cell>
        </row>
        <row r="28509">
          <cell r="A28509" t="str">
            <v>235987_at</v>
          </cell>
          <cell r="B28509">
            <v>0.93700000000000006</v>
          </cell>
          <cell r="C28509">
            <v>0.4883615</v>
          </cell>
          <cell r="D28509">
            <v>0.82139899999999999</v>
          </cell>
          <cell r="E28509" t="str">
            <v>PRKXP1</v>
          </cell>
          <cell r="F28509" t="str">
            <v>protein kinase, X-linked, pseudogene 1</v>
          </cell>
        </row>
        <row r="28510">
          <cell r="A28510" t="str">
            <v>210721_s_at</v>
          </cell>
          <cell r="B28510">
            <v>0.93700000000000006</v>
          </cell>
          <cell r="C28510">
            <v>0.48837599999999998</v>
          </cell>
          <cell r="D28510">
            <v>0.82137199999999999</v>
          </cell>
          <cell r="E28510" t="str">
            <v>PAK5</v>
          </cell>
          <cell r="F28510" t="str">
            <v>p21 (RAC1) activated kinase 5</v>
          </cell>
        </row>
        <row r="28511">
          <cell r="A28511" t="str">
            <v>230481_at</v>
          </cell>
          <cell r="B28511">
            <v>0.93700000000000006</v>
          </cell>
          <cell r="C28511">
            <v>0.48837989999999998</v>
          </cell>
          <cell r="D28511">
            <v>0.82136500000000001</v>
          </cell>
          <cell r="E28511" t="str">
            <v>ACY3</v>
          </cell>
          <cell r="F28511" t="str">
            <v>aminoacylase 3</v>
          </cell>
        </row>
        <row r="28512">
          <cell r="A28512" t="str">
            <v>228648_at</v>
          </cell>
          <cell r="B28512">
            <v>0.93700000000000006</v>
          </cell>
          <cell r="C28512">
            <v>0.48844280000000001</v>
          </cell>
          <cell r="D28512">
            <v>0.82124699999999995</v>
          </cell>
          <cell r="E28512" t="str">
            <v>LRG1</v>
          </cell>
          <cell r="F28512" t="str">
            <v>leucine rich alpha-2-glycoprotein 1</v>
          </cell>
        </row>
        <row r="28513">
          <cell r="A28513" t="str">
            <v>234131_at</v>
          </cell>
          <cell r="B28513">
            <v>0.93700000000000006</v>
          </cell>
          <cell r="C28513">
            <v>0.48848150000000001</v>
          </cell>
          <cell r="D28513">
            <v>0.82117399999999996</v>
          </cell>
        </row>
        <row r="28514">
          <cell r="A28514" t="str">
            <v>238975_at</v>
          </cell>
          <cell r="B28514">
            <v>0.93700000000000006</v>
          </cell>
          <cell r="C28514">
            <v>0.48859399999999997</v>
          </cell>
          <cell r="D28514">
            <v>0.820963</v>
          </cell>
          <cell r="E28514" t="str">
            <v>MMAB</v>
          </cell>
          <cell r="F28514" t="str">
            <v>methylmalonic aciduria (cobalamin deficiency) cblB type</v>
          </cell>
        </row>
        <row r="28515">
          <cell r="A28515" t="str">
            <v>215989_at</v>
          </cell>
          <cell r="B28515">
            <v>0.93700000000000006</v>
          </cell>
          <cell r="C28515">
            <v>0.48863839999999997</v>
          </cell>
          <cell r="D28515">
            <v>0.82088000000000005</v>
          </cell>
          <cell r="E28515" t="str">
            <v>CBX2</v>
          </cell>
          <cell r="F28515" t="str">
            <v>chromobox 2</v>
          </cell>
        </row>
        <row r="28516">
          <cell r="A28516" t="str">
            <v>232016_at</v>
          </cell>
          <cell r="B28516">
            <v>0.93700000000000006</v>
          </cell>
          <cell r="C28516">
            <v>0.48864289999999999</v>
          </cell>
          <cell r="D28516">
            <v>0.82087100000000002</v>
          </cell>
          <cell r="E28516" t="str">
            <v>FAN1</v>
          </cell>
          <cell r="F28516" t="str">
            <v>FANCD2/FANCI-associated nuclease 1</v>
          </cell>
        </row>
        <row r="28517">
          <cell r="A28517" t="str">
            <v>232142_at</v>
          </cell>
          <cell r="B28517">
            <v>0.93700000000000006</v>
          </cell>
          <cell r="C28517">
            <v>0.48867739999999998</v>
          </cell>
          <cell r="D28517">
            <v>0.82080699999999995</v>
          </cell>
          <cell r="E28517" t="str">
            <v>ISY1</v>
          </cell>
          <cell r="F28517" t="str">
            <v>ISY1 splicing factor homolog</v>
          </cell>
        </row>
        <row r="28518">
          <cell r="A28518" t="str">
            <v>1561562_at</v>
          </cell>
          <cell r="B28518">
            <v>0.93700000000000006</v>
          </cell>
          <cell r="C28518">
            <v>0.48868790000000001</v>
          </cell>
          <cell r="D28518">
            <v>0.82078700000000004</v>
          </cell>
        </row>
        <row r="28519">
          <cell r="A28519" t="str">
            <v>202994_s_at</v>
          </cell>
          <cell r="B28519">
            <v>0.93700000000000006</v>
          </cell>
          <cell r="C28519">
            <v>0.48869610000000002</v>
          </cell>
          <cell r="D28519">
            <v>0.82077100000000003</v>
          </cell>
          <cell r="E28519" t="str">
            <v>FBLN1</v>
          </cell>
          <cell r="F28519" t="str">
            <v>fibulin 1</v>
          </cell>
        </row>
        <row r="28520">
          <cell r="A28520" t="str">
            <v>229752_at</v>
          </cell>
          <cell r="B28520">
            <v>0.93700000000000006</v>
          </cell>
          <cell r="C28520">
            <v>0.48869750000000001</v>
          </cell>
          <cell r="D28520">
            <v>0.82076899999999997</v>
          </cell>
          <cell r="E28520" t="str">
            <v>IKZF4</v>
          </cell>
          <cell r="F28520" t="str">
            <v>IKAROS family zinc finger 4</v>
          </cell>
        </row>
        <row r="28521">
          <cell r="A28521" t="str">
            <v>222630_at</v>
          </cell>
          <cell r="B28521">
            <v>0.93700000000000006</v>
          </cell>
          <cell r="C28521">
            <v>0.48870059999999999</v>
          </cell>
          <cell r="D28521">
            <v>0.82076300000000002</v>
          </cell>
          <cell r="E28521" t="str">
            <v>RFX7</v>
          </cell>
          <cell r="F28521" t="str">
            <v>regulatory factor X7</v>
          </cell>
        </row>
        <row r="28522">
          <cell r="A28522" t="str">
            <v>51146_at</v>
          </cell>
          <cell r="B28522">
            <v>0.93700000000000006</v>
          </cell>
          <cell r="C28522">
            <v>0.48872389999999999</v>
          </cell>
          <cell r="D28522">
            <v>0.82071899999999998</v>
          </cell>
          <cell r="E28522" t="str">
            <v>PIGV</v>
          </cell>
          <cell r="F28522" t="str">
            <v>phosphatidylinositol glycan anchor biosynthesis class V</v>
          </cell>
        </row>
        <row r="28523">
          <cell r="A28523" t="str">
            <v>223771_at</v>
          </cell>
          <cell r="B28523">
            <v>0.93700000000000006</v>
          </cell>
          <cell r="C28523">
            <v>0.4887418</v>
          </cell>
          <cell r="D28523">
            <v>0.82068600000000003</v>
          </cell>
          <cell r="E28523" t="str">
            <v>TMEM87A</v>
          </cell>
          <cell r="F28523" t="str">
            <v>transmembrane protein 87A</v>
          </cell>
        </row>
        <row r="28524">
          <cell r="A28524" t="str">
            <v>223577_x_at</v>
          </cell>
          <cell r="B28524">
            <v>0.93700000000000006</v>
          </cell>
          <cell r="C28524">
            <v>0.48875370000000001</v>
          </cell>
          <cell r="D28524">
            <v>0.82066300000000003</v>
          </cell>
          <cell r="E28524" t="str">
            <v>MALAT1</v>
          </cell>
          <cell r="F28524" t="str">
            <v>metastasis associated lung adenocarcinoma transcript 1 (non-protein coding)</v>
          </cell>
        </row>
        <row r="28525">
          <cell r="A28525" t="str">
            <v>220873_at</v>
          </cell>
          <cell r="B28525">
            <v>0.93700000000000006</v>
          </cell>
          <cell r="C28525">
            <v>0.48876399999999998</v>
          </cell>
          <cell r="D28525">
            <v>0.82064400000000004</v>
          </cell>
        </row>
        <row r="28526">
          <cell r="A28526" t="str">
            <v>211987_at</v>
          </cell>
          <cell r="B28526">
            <v>0.93700000000000006</v>
          </cell>
          <cell r="C28526">
            <v>0.48877979999999999</v>
          </cell>
          <cell r="D28526">
            <v>0.82061399999999995</v>
          </cell>
          <cell r="E28526" t="str">
            <v>TOP2B</v>
          </cell>
          <cell r="F28526" t="str">
            <v>topoisomerase (DNA) II beta</v>
          </cell>
        </row>
        <row r="28527">
          <cell r="A28527" t="str">
            <v>208414_s_at</v>
          </cell>
          <cell r="B28527">
            <v>0.93700000000000006</v>
          </cell>
          <cell r="C28527">
            <v>0.48878139999999998</v>
          </cell>
          <cell r="D28527">
            <v>0.82061099999999998</v>
          </cell>
          <cell r="E28527" t="str">
            <v>HOXB3</v>
          </cell>
          <cell r="F28527" t="str">
            <v>homeobox B3</v>
          </cell>
        </row>
        <row r="28528">
          <cell r="A28528" t="str">
            <v>212024_x_at</v>
          </cell>
          <cell r="B28528">
            <v>0.93700000000000006</v>
          </cell>
          <cell r="C28528">
            <v>0.4887862</v>
          </cell>
          <cell r="D28528">
            <v>0.82060200000000005</v>
          </cell>
          <cell r="E28528" t="str">
            <v>FLII</v>
          </cell>
          <cell r="F28528" t="str">
            <v>FLII, actin remodeling protein</v>
          </cell>
        </row>
        <row r="28529">
          <cell r="A28529" t="str">
            <v>219116_s_at</v>
          </cell>
          <cell r="B28529">
            <v>0.93700000000000006</v>
          </cell>
          <cell r="C28529">
            <v>0.488811</v>
          </cell>
          <cell r="D28529">
            <v>0.82055599999999995</v>
          </cell>
          <cell r="E28529" t="str">
            <v>DCUN1D2</v>
          </cell>
          <cell r="F28529" t="str">
            <v>defective in cullin neddylation 1 domain containing 2</v>
          </cell>
        </row>
        <row r="28530">
          <cell r="A28530" t="str">
            <v>220574_at</v>
          </cell>
          <cell r="B28530">
            <v>0.93700000000000006</v>
          </cell>
          <cell r="C28530">
            <v>0.48883179999999998</v>
          </cell>
          <cell r="D28530">
            <v>0.82051700000000005</v>
          </cell>
          <cell r="E28530" t="str">
            <v>SEMA6D</v>
          </cell>
          <cell r="F28530" t="str">
            <v>semaphorin 6D</v>
          </cell>
        </row>
        <row r="28531">
          <cell r="A28531" t="str">
            <v>225026_at</v>
          </cell>
          <cell r="B28531">
            <v>0.93700000000000006</v>
          </cell>
          <cell r="C28531">
            <v>0.48885190000000001</v>
          </cell>
          <cell r="D28531">
            <v>0.82047899999999996</v>
          </cell>
          <cell r="E28531" t="str">
            <v>CHD6</v>
          </cell>
          <cell r="F28531" t="str">
            <v>chromodomain helicase DNA binding protein 6</v>
          </cell>
        </row>
        <row r="28532">
          <cell r="A28532" t="str">
            <v>216190_x_at</v>
          </cell>
          <cell r="B28532">
            <v>0.93700000000000006</v>
          </cell>
          <cell r="C28532">
            <v>0.4888594</v>
          </cell>
          <cell r="D28532">
            <v>0.820465</v>
          </cell>
          <cell r="E28532" t="str">
            <v>ITGB1</v>
          </cell>
          <cell r="F28532" t="str">
            <v>integrin subunit beta 1</v>
          </cell>
        </row>
        <row r="28533">
          <cell r="A28533" t="str">
            <v>223800_s_at</v>
          </cell>
          <cell r="B28533">
            <v>0.93700000000000006</v>
          </cell>
          <cell r="C28533">
            <v>0.48886220000000002</v>
          </cell>
          <cell r="D28533">
            <v>0.82045999999999997</v>
          </cell>
          <cell r="E28533" t="str">
            <v>LIMS4///LIMS3</v>
          </cell>
          <cell r="F28533" t="str">
            <v>LIM zinc finger domain containing 4///LIM zinc finger domain containing 3</v>
          </cell>
        </row>
        <row r="28534">
          <cell r="A28534" t="str">
            <v>206651_s_at</v>
          </cell>
          <cell r="B28534">
            <v>0.93700000000000006</v>
          </cell>
          <cell r="C28534">
            <v>0.48890169999999999</v>
          </cell>
          <cell r="D28534">
            <v>0.82038599999999995</v>
          </cell>
          <cell r="E28534" t="str">
            <v>CPB2</v>
          </cell>
          <cell r="F28534" t="str">
            <v>carboxypeptidase B2</v>
          </cell>
        </row>
        <row r="28535">
          <cell r="A28535" t="str">
            <v>203146_s_at</v>
          </cell>
          <cell r="B28535">
            <v>0.93700000000000006</v>
          </cell>
          <cell r="C28535">
            <v>0.48892469999999999</v>
          </cell>
          <cell r="D28535">
            <v>0.82034300000000004</v>
          </cell>
          <cell r="E28535" t="str">
            <v>GABBR1</v>
          </cell>
          <cell r="F28535" t="str">
            <v>gamma-aminobutyric acid type B receptor subunit 1</v>
          </cell>
        </row>
        <row r="28536">
          <cell r="A28536" t="str">
            <v>1553133_at</v>
          </cell>
          <cell r="B28536">
            <v>0.93700000000000006</v>
          </cell>
          <cell r="C28536">
            <v>0.48894130000000002</v>
          </cell>
          <cell r="D28536">
            <v>0.82031100000000001</v>
          </cell>
          <cell r="E28536" t="str">
            <v>C9orf72</v>
          </cell>
          <cell r="F28536" t="str">
            <v>chromosome 9 open reading frame 72</v>
          </cell>
        </row>
        <row r="28537">
          <cell r="A28537" t="str">
            <v>230774_at</v>
          </cell>
          <cell r="B28537">
            <v>0.93700000000000006</v>
          </cell>
          <cell r="C28537">
            <v>0.48894710000000002</v>
          </cell>
          <cell r="D28537">
            <v>0.82030099999999995</v>
          </cell>
          <cell r="E28537" t="str">
            <v>PTGR2</v>
          </cell>
          <cell r="F28537" t="str">
            <v>prostaglandin reductase 2</v>
          </cell>
        </row>
        <row r="28538">
          <cell r="A28538" t="str">
            <v>205111_s_at</v>
          </cell>
          <cell r="B28538">
            <v>0.93700000000000006</v>
          </cell>
          <cell r="C28538">
            <v>0.48894799999999999</v>
          </cell>
          <cell r="D28538">
            <v>0.820299</v>
          </cell>
          <cell r="E28538" t="str">
            <v>PLCE1</v>
          </cell>
          <cell r="F28538" t="str">
            <v>phospholipase C epsilon 1</v>
          </cell>
        </row>
        <row r="28539">
          <cell r="A28539" t="str">
            <v>1564285_at</v>
          </cell>
          <cell r="B28539">
            <v>0.93700000000000006</v>
          </cell>
          <cell r="C28539">
            <v>0.48896099999999998</v>
          </cell>
          <cell r="D28539">
            <v>0.82027499999999998</v>
          </cell>
          <cell r="E28539" t="str">
            <v>HFM1</v>
          </cell>
          <cell r="F28539" t="str">
            <v>HFM1, ATP dependent DNA helicase homolog</v>
          </cell>
        </row>
        <row r="28540">
          <cell r="A28540" t="str">
            <v>211257_x_at</v>
          </cell>
          <cell r="B28540">
            <v>0.93700000000000006</v>
          </cell>
          <cell r="C28540">
            <v>0.48896620000000002</v>
          </cell>
          <cell r="D28540">
            <v>0.82026500000000002</v>
          </cell>
          <cell r="E28540" t="str">
            <v>ZNF638</v>
          </cell>
          <cell r="F28540" t="str">
            <v>zinc finger protein 638</v>
          </cell>
        </row>
        <row r="28541">
          <cell r="A28541" t="str">
            <v>238631_at</v>
          </cell>
          <cell r="B28541">
            <v>0.93700000000000006</v>
          </cell>
          <cell r="C28541">
            <v>0.48899480000000001</v>
          </cell>
          <cell r="D28541">
            <v>0.82021100000000002</v>
          </cell>
        </row>
        <row r="28542">
          <cell r="A28542" t="str">
            <v>217161_x_at</v>
          </cell>
          <cell r="B28542">
            <v>0.93700000000000006</v>
          </cell>
          <cell r="C28542">
            <v>0.48899629999999999</v>
          </cell>
          <cell r="D28542">
            <v>0.82020800000000005</v>
          </cell>
          <cell r="E28542" t="str">
            <v>ACAN</v>
          </cell>
          <cell r="F28542" t="str">
            <v>aggrecan</v>
          </cell>
        </row>
        <row r="28543">
          <cell r="A28543" t="str">
            <v>230307_at</v>
          </cell>
          <cell r="B28543">
            <v>0.93700000000000006</v>
          </cell>
          <cell r="C28543">
            <v>0.48900650000000001</v>
          </cell>
          <cell r="D28543">
            <v>0.82018899999999995</v>
          </cell>
          <cell r="E28543" t="str">
            <v>SLC25A21-AS1</v>
          </cell>
          <cell r="F28543" t="str">
            <v>SLC25A21 antisense RNA 1</v>
          </cell>
        </row>
        <row r="28544">
          <cell r="A28544" t="str">
            <v>1561424_at</v>
          </cell>
          <cell r="B28544">
            <v>0.93700000000000006</v>
          </cell>
          <cell r="C28544">
            <v>0.48901159999999999</v>
          </cell>
          <cell r="D28544">
            <v>0.82018000000000002</v>
          </cell>
          <cell r="E28544" t="str">
            <v>LOC101928907</v>
          </cell>
          <cell r="F28544" t="str">
            <v>uncharacterized LOC101928907</v>
          </cell>
        </row>
        <row r="28545">
          <cell r="A28545" t="str">
            <v>230355_at</v>
          </cell>
          <cell r="B28545">
            <v>0.93700000000000006</v>
          </cell>
          <cell r="C28545">
            <v>0.48901840000000002</v>
          </cell>
          <cell r="D28545">
            <v>0.82016699999999998</v>
          </cell>
          <cell r="E28545" t="str">
            <v>SEPT7P2</v>
          </cell>
          <cell r="F28545" t="str">
            <v>septin 7 pseudogene 2</v>
          </cell>
        </row>
        <row r="28546">
          <cell r="A28546" t="str">
            <v>239365_at</v>
          </cell>
          <cell r="B28546">
            <v>0.93700000000000006</v>
          </cell>
          <cell r="C28546">
            <v>0.48902820000000002</v>
          </cell>
          <cell r="D28546">
            <v>0.82014799999999999</v>
          </cell>
          <cell r="E28546" t="str">
            <v>SCIN</v>
          </cell>
          <cell r="F28546" t="str">
            <v>scinderin</v>
          </cell>
        </row>
        <row r="28547">
          <cell r="A28547" t="str">
            <v>202386_s_at</v>
          </cell>
          <cell r="B28547">
            <v>0.93700000000000006</v>
          </cell>
          <cell r="C28547">
            <v>0.48904219999999998</v>
          </cell>
          <cell r="D28547">
            <v>0.82012200000000002</v>
          </cell>
          <cell r="E28547" t="str">
            <v>KIAA0430</v>
          </cell>
          <cell r="F28547" t="str">
            <v>KIAA0430</v>
          </cell>
        </row>
        <row r="28548">
          <cell r="A28548" t="str">
            <v>220487_at</v>
          </cell>
          <cell r="B28548">
            <v>0.93700000000000006</v>
          </cell>
          <cell r="C28548">
            <v>0.48904340000000002</v>
          </cell>
          <cell r="D28548">
            <v>0.82011999999999996</v>
          </cell>
          <cell r="E28548" t="str">
            <v>SNTG2</v>
          </cell>
          <cell r="F28548" t="str">
            <v>syntrophin gamma 2</v>
          </cell>
        </row>
        <row r="28549">
          <cell r="A28549" t="str">
            <v>1564665_at</v>
          </cell>
          <cell r="B28549">
            <v>0.93700000000000006</v>
          </cell>
          <cell r="C28549">
            <v>0.48904599999999998</v>
          </cell>
          <cell r="D28549">
            <v>0.82011500000000004</v>
          </cell>
        </row>
        <row r="28550">
          <cell r="A28550" t="str">
            <v>202329_at</v>
          </cell>
          <cell r="B28550">
            <v>0.93700000000000006</v>
          </cell>
          <cell r="C28550">
            <v>0.48904710000000001</v>
          </cell>
          <cell r="D28550">
            <v>0.82011299999999998</v>
          </cell>
          <cell r="E28550" t="str">
            <v>CSK</v>
          </cell>
          <cell r="F28550" t="str">
            <v>c-src tyrosine kinase</v>
          </cell>
        </row>
        <row r="28551">
          <cell r="A28551" t="str">
            <v>207498_s_at</v>
          </cell>
          <cell r="B28551">
            <v>0.93700000000000006</v>
          </cell>
          <cell r="C28551">
            <v>0.48905680000000001</v>
          </cell>
          <cell r="D28551">
            <v>0.82009500000000002</v>
          </cell>
          <cell r="E28551" t="str">
            <v>LOC101929829///CYP2D6///CYP2D7</v>
          </cell>
          <cell r="F28551" t="str">
            <v>cytochrome P450 family 2 subfamily D member 6 pseudogene///cytochrome P450 family 2 subfamily D member 6///cytochrome P450 family 2 subfamily D member 7 (gene/pseudogene)</v>
          </cell>
        </row>
        <row r="28552">
          <cell r="A28552" t="str">
            <v>231423_s_at</v>
          </cell>
          <cell r="B28552">
            <v>0.93700000000000006</v>
          </cell>
          <cell r="C28552">
            <v>0.4891008</v>
          </cell>
          <cell r="D28552">
            <v>0.82001199999999996</v>
          </cell>
          <cell r="E28552" t="str">
            <v>ANKRD16</v>
          </cell>
          <cell r="F28552" t="str">
            <v>ankyrin repeat domain 16</v>
          </cell>
        </row>
        <row r="28553">
          <cell r="A28553" t="str">
            <v>231140_at</v>
          </cell>
          <cell r="B28553">
            <v>0.93700000000000006</v>
          </cell>
          <cell r="C28553">
            <v>0.48911110000000002</v>
          </cell>
          <cell r="D28553">
            <v>0.81999299999999997</v>
          </cell>
          <cell r="E28553" t="str">
            <v>TPPP2</v>
          </cell>
          <cell r="F28553" t="str">
            <v>tubulin polymerization promoting protein family member 2</v>
          </cell>
        </row>
        <row r="28554">
          <cell r="A28554" t="str">
            <v>230287_at</v>
          </cell>
          <cell r="B28554">
            <v>0.93700000000000006</v>
          </cell>
          <cell r="C28554">
            <v>0.48913380000000001</v>
          </cell>
          <cell r="D28554">
            <v>0.81994999999999996</v>
          </cell>
          <cell r="E28554" t="str">
            <v>SGSM1</v>
          </cell>
          <cell r="F28554" t="str">
            <v>small G protein signaling modulator 1</v>
          </cell>
        </row>
        <row r="28555">
          <cell r="A28555" t="str">
            <v>237749_at</v>
          </cell>
          <cell r="B28555">
            <v>0.93700000000000006</v>
          </cell>
          <cell r="C28555">
            <v>0.4891469</v>
          </cell>
          <cell r="D28555">
            <v>0.81992600000000004</v>
          </cell>
          <cell r="E28555" t="str">
            <v>TCF4-AS1</v>
          </cell>
          <cell r="F28555" t="str">
            <v>TCF4 antisense RNA 1</v>
          </cell>
        </row>
        <row r="28556">
          <cell r="A28556" t="str">
            <v>222877_at</v>
          </cell>
          <cell r="B28556">
            <v>0.93700000000000006</v>
          </cell>
          <cell r="C28556">
            <v>0.48914839999999998</v>
          </cell>
          <cell r="D28556">
            <v>0.81992299999999996</v>
          </cell>
          <cell r="E28556" t="str">
            <v>NRP2</v>
          </cell>
          <cell r="F28556" t="str">
            <v>neuropilin 2</v>
          </cell>
        </row>
        <row r="28557">
          <cell r="A28557" t="str">
            <v>239797_at</v>
          </cell>
          <cell r="B28557">
            <v>0.93700000000000006</v>
          </cell>
          <cell r="C28557">
            <v>0.48919119999999999</v>
          </cell>
          <cell r="D28557">
            <v>0.81984299999999999</v>
          </cell>
        </row>
        <row r="28558">
          <cell r="A28558" t="str">
            <v>232692_at</v>
          </cell>
          <cell r="B28558">
            <v>0.93700000000000006</v>
          </cell>
          <cell r="C28558">
            <v>0.48921419999999999</v>
          </cell>
          <cell r="D28558">
            <v>0.81979999999999997</v>
          </cell>
          <cell r="E28558" t="str">
            <v>TDRD6</v>
          </cell>
          <cell r="F28558" t="str">
            <v>tudor domain containing 6</v>
          </cell>
        </row>
        <row r="28559">
          <cell r="A28559" t="str">
            <v>225497_at</v>
          </cell>
          <cell r="B28559">
            <v>0.93700000000000006</v>
          </cell>
          <cell r="C28559">
            <v>0.48922939999999998</v>
          </cell>
          <cell r="D28559">
            <v>0.81977100000000003</v>
          </cell>
          <cell r="E28559" t="str">
            <v>ATE1</v>
          </cell>
          <cell r="F28559" t="str">
            <v>arginyltransferase 1</v>
          </cell>
        </row>
        <row r="28560">
          <cell r="A28560" t="str">
            <v>214804_at</v>
          </cell>
          <cell r="B28560">
            <v>0.93700000000000006</v>
          </cell>
          <cell r="C28560">
            <v>0.48923030000000001</v>
          </cell>
          <cell r="D28560">
            <v>0.81976899999999997</v>
          </cell>
          <cell r="E28560" t="str">
            <v>CENPI</v>
          </cell>
          <cell r="F28560" t="str">
            <v>centromere protein I</v>
          </cell>
        </row>
        <row r="28561">
          <cell r="A28561" t="str">
            <v>205973_at</v>
          </cell>
          <cell r="B28561">
            <v>0.93700000000000006</v>
          </cell>
          <cell r="C28561">
            <v>0.4892436</v>
          </cell>
          <cell r="D28561">
            <v>0.81974499999999995</v>
          </cell>
          <cell r="E28561" t="str">
            <v>FEZ1</v>
          </cell>
          <cell r="F28561" t="str">
            <v>fasciculation and elongation protein zeta 1</v>
          </cell>
        </row>
        <row r="28562">
          <cell r="A28562" t="str">
            <v>1552303_a_at</v>
          </cell>
          <cell r="B28562">
            <v>0.93700000000000006</v>
          </cell>
          <cell r="C28562">
            <v>0.48932759999999997</v>
          </cell>
          <cell r="D28562">
            <v>0.81958699999999995</v>
          </cell>
          <cell r="E28562" t="str">
            <v>TMEM106A</v>
          </cell>
          <cell r="F28562" t="str">
            <v>transmembrane protein 106A</v>
          </cell>
        </row>
        <row r="28563">
          <cell r="A28563" t="str">
            <v>1570162_at</v>
          </cell>
          <cell r="B28563">
            <v>0.93700000000000006</v>
          </cell>
          <cell r="C28563">
            <v>0.48933389999999999</v>
          </cell>
          <cell r="D28563">
            <v>0.81957500000000005</v>
          </cell>
        </row>
        <row r="28564">
          <cell r="A28564" t="str">
            <v>1562282_at</v>
          </cell>
          <cell r="B28564">
            <v>0.93700000000000006</v>
          </cell>
          <cell r="C28564">
            <v>0.48933789999999999</v>
          </cell>
          <cell r="D28564">
            <v>0.81956799999999996</v>
          </cell>
          <cell r="E28564" t="str">
            <v>ZNF568</v>
          </cell>
          <cell r="F28564" t="str">
            <v>zinc finger protein 568</v>
          </cell>
        </row>
        <row r="28565">
          <cell r="A28565" t="str">
            <v>215425_at</v>
          </cell>
          <cell r="B28565">
            <v>0.93700000000000006</v>
          </cell>
          <cell r="C28565">
            <v>0.4893401</v>
          </cell>
          <cell r="D28565">
            <v>0.81956399999999996</v>
          </cell>
          <cell r="E28565" t="str">
            <v>BTG3</v>
          </cell>
          <cell r="F28565" t="str">
            <v>BTG anti-proliferation factor 3</v>
          </cell>
        </row>
        <row r="28566">
          <cell r="A28566" t="str">
            <v>225017_at</v>
          </cell>
          <cell r="B28566">
            <v>0.93700000000000006</v>
          </cell>
          <cell r="C28566">
            <v>0.48934549999999999</v>
          </cell>
          <cell r="D28566">
            <v>0.81955299999999998</v>
          </cell>
          <cell r="E28566" t="str">
            <v>CCDC14</v>
          </cell>
          <cell r="F28566" t="str">
            <v>coiled-coil domain containing 14</v>
          </cell>
        </row>
        <row r="28567">
          <cell r="A28567" t="str">
            <v>234247_at</v>
          </cell>
          <cell r="B28567">
            <v>0.93700000000000006</v>
          </cell>
          <cell r="C28567">
            <v>0.48934800000000001</v>
          </cell>
          <cell r="D28567">
            <v>0.81954899999999997</v>
          </cell>
        </row>
        <row r="28568">
          <cell r="A28568" t="str">
            <v>239543_s_at</v>
          </cell>
          <cell r="B28568">
            <v>0.93700000000000006</v>
          </cell>
          <cell r="C28568">
            <v>0.48935040000000002</v>
          </cell>
          <cell r="D28568">
            <v>0.81954400000000005</v>
          </cell>
        </row>
        <row r="28569">
          <cell r="A28569" t="str">
            <v>223793_at</v>
          </cell>
          <cell r="B28569">
            <v>0.93700000000000006</v>
          </cell>
          <cell r="C28569">
            <v>0.4893536</v>
          </cell>
          <cell r="D28569">
            <v>0.81953799999999999</v>
          </cell>
          <cell r="E28569" t="str">
            <v>PRRC2B</v>
          </cell>
          <cell r="F28569" t="str">
            <v>proline rich coiled-coil 2B</v>
          </cell>
        </row>
        <row r="28570">
          <cell r="A28570" t="str">
            <v>205826_at</v>
          </cell>
          <cell r="B28570">
            <v>0.93700000000000006</v>
          </cell>
          <cell r="C28570">
            <v>0.48937740000000002</v>
          </cell>
          <cell r="D28570">
            <v>0.81949399999999994</v>
          </cell>
          <cell r="E28570" t="str">
            <v>MYOM2</v>
          </cell>
          <cell r="F28570" t="str">
            <v>myomesin 2</v>
          </cell>
        </row>
        <row r="28571">
          <cell r="A28571" t="str">
            <v>243414_at</v>
          </cell>
          <cell r="B28571">
            <v>0.93700000000000006</v>
          </cell>
          <cell r="C28571">
            <v>0.4894155</v>
          </cell>
          <cell r="D28571">
            <v>0.81942199999999998</v>
          </cell>
        </row>
        <row r="28572">
          <cell r="A28572" t="str">
            <v>234851_at</v>
          </cell>
          <cell r="B28572">
            <v>0.93700000000000006</v>
          </cell>
          <cell r="C28572">
            <v>0.48944650000000001</v>
          </cell>
          <cell r="D28572">
            <v>0.81936399999999998</v>
          </cell>
          <cell r="E28572" t="str">
            <v>IGLC1</v>
          </cell>
          <cell r="F28572" t="str">
            <v>immunoglobulin lambda constant 1</v>
          </cell>
        </row>
        <row r="28573">
          <cell r="A28573" t="str">
            <v>212122_at</v>
          </cell>
          <cell r="B28573">
            <v>0.93700000000000006</v>
          </cell>
          <cell r="C28573">
            <v>0.48947740000000001</v>
          </cell>
          <cell r="D28573">
            <v>0.81930599999999998</v>
          </cell>
          <cell r="E28573" t="str">
            <v>RHOQ</v>
          </cell>
          <cell r="F28573" t="str">
            <v>ras homolog family member Q</v>
          </cell>
        </row>
        <row r="28574">
          <cell r="A28574" t="str">
            <v>238320_at</v>
          </cell>
          <cell r="B28574">
            <v>0.93700000000000006</v>
          </cell>
          <cell r="C28574">
            <v>0.48949389999999998</v>
          </cell>
          <cell r="D28574">
            <v>0.81927499999999998</v>
          </cell>
          <cell r="E28574" t="str">
            <v>MIR612///NEAT1</v>
          </cell>
          <cell r="F28574" t="str">
            <v>microRNA 612///nuclear paraspeckle assembly transcript 1 (non-protein coding)</v>
          </cell>
        </row>
        <row r="28575">
          <cell r="A28575" t="str">
            <v>232955_at</v>
          </cell>
          <cell r="B28575">
            <v>0.93700000000000006</v>
          </cell>
          <cell r="C28575">
            <v>0.48949569999999998</v>
          </cell>
          <cell r="D28575">
            <v>0.819272</v>
          </cell>
          <cell r="E28575" t="str">
            <v>FLJ41170</v>
          </cell>
          <cell r="F28575" t="str">
            <v>uncharacterized LOC440200</v>
          </cell>
        </row>
        <row r="28576">
          <cell r="A28576" t="str">
            <v>238291_at</v>
          </cell>
          <cell r="B28576">
            <v>0.93700000000000006</v>
          </cell>
          <cell r="C28576">
            <v>0.48953259999999998</v>
          </cell>
          <cell r="D28576">
            <v>0.81920300000000001</v>
          </cell>
          <cell r="E28576" t="str">
            <v>UFL1</v>
          </cell>
          <cell r="F28576" t="str">
            <v>UFM1 specific ligase 1</v>
          </cell>
        </row>
        <row r="28577">
          <cell r="A28577" t="str">
            <v>231662_at</v>
          </cell>
          <cell r="B28577">
            <v>0.93700000000000006</v>
          </cell>
          <cell r="C28577">
            <v>0.48953590000000002</v>
          </cell>
          <cell r="D28577">
            <v>0.81919699999999995</v>
          </cell>
          <cell r="E28577" t="str">
            <v>ARG1</v>
          </cell>
          <cell r="F28577" t="str">
            <v>arginase 1</v>
          </cell>
        </row>
        <row r="28578">
          <cell r="A28578" t="str">
            <v>219243_at</v>
          </cell>
          <cell r="B28578">
            <v>0.93700000000000006</v>
          </cell>
          <cell r="C28578">
            <v>0.48956939999999999</v>
          </cell>
          <cell r="D28578">
            <v>0.81913400000000003</v>
          </cell>
          <cell r="E28578" t="str">
            <v>GIMAP4</v>
          </cell>
          <cell r="F28578" t="str">
            <v>GTPase, IMAP family member 4</v>
          </cell>
        </row>
        <row r="28579">
          <cell r="A28579" t="str">
            <v>235702_at</v>
          </cell>
          <cell r="B28579">
            <v>0.93700000000000006</v>
          </cell>
          <cell r="C28579">
            <v>0.48957640000000002</v>
          </cell>
          <cell r="D28579">
            <v>0.81912099999999999</v>
          </cell>
          <cell r="E28579" t="str">
            <v>ZNF225</v>
          </cell>
          <cell r="F28579" t="str">
            <v>zinc finger protein 225</v>
          </cell>
        </row>
        <row r="28580">
          <cell r="A28580" t="str">
            <v>221042_s_at</v>
          </cell>
          <cell r="B28580">
            <v>0.93700000000000006</v>
          </cell>
          <cell r="C28580">
            <v>0.48962299999999997</v>
          </cell>
          <cell r="D28580">
            <v>0.81903300000000001</v>
          </cell>
          <cell r="E28580" t="str">
            <v>CLMN</v>
          </cell>
          <cell r="F28580" t="str">
            <v>calmin</v>
          </cell>
        </row>
        <row r="28581">
          <cell r="A28581" t="str">
            <v>204003_s_at</v>
          </cell>
          <cell r="B28581">
            <v>0.93700000000000006</v>
          </cell>
          <cell r="C28581">
            <v>0.48962670000000003</v>
          </cell>
          <cell r="D28581">
            <v>0.81902699999999995</v>
          </cell>
          <cell r="E28581" t="str">
            <v>NUPL2</v>
          </cell>
          <cell r="F28581" t="str">
            <v>nucleoporin like 2</v>
          </cell>
        </row>
        <row r="28582">
          <cell r="A28582" t="str">
            <v>1569916_at</v>
          </cell>
          <cell r="B28582">
            <v>0.93700000000000006</v>
          </cell>
          <cell r="C28582">
            <v>0.48962899999999998</v>
          </cell>
          <cell r="D28582">
            <v>0.81902200000000003</v>
          </cell>
          <cell r="E28582" t="str">
            <v>SLC6A15</v>
          </cell>
          <cell r="F28582" t="str">
            <v>solute carrier family 6 member 15</v>
          </cell>
        </row>
        <row r="28583">
          <cell r="A28583" t="str">
            <v>210270_at</v>
          </cell>
          <cell r="B28583">
            <v>0.93700000000000006</v>
          </cell>
          <cell r="C28583">
            <v>0.48963649999999997</v>
          </cell>
          <cell r="D28583">
            <v>0.81900799999999996</v>
          </cell>
          <cell r="E28583" t="str">
            <v>RGS6</v>
          </cell>
          <cell r="F28583" t="str">
            <v>regulator of G-protein signaling 6</v>
          </cell>
        </row>
        <row r="28584">
          <cell r="A28584" t="str">
            <v>228346_at</v>
          </cell>
          <cell r="B28584">
            <v>0.93700000000000006</v>
          </cell>
          <cell r="C28584">
            <v>0.4896528</v>
          </cell>
          <cell r="D28584">
            <v>0.81897799999999998</v>
          </cell>
          <cell r="E28584" t="str">
            <v>ZNF844</v>
          </cell>
          <cell r="F28584" t="str">
            <v>zinc finger protein 844</v>
          </cell>
        </row>
        <row r="28585">
          <cell r="A28585" t="str">
            <v>213185_at</v>
          </cell>
          <cell r="B28585">
            <v>0.93700000000000006</v>
          </cell>
          <cell r="C28585">
            <v>0.48965500000000001</v>
          </cell>
          <cell r="D28585">
            <v>0.81897299999999995</v>
          </cell>
          <cell r="E28585" t="str">
            <v>KIAA0556</v>
          </cell>
          <cell r="F28585" t="str">
            <v>KIAA0556</v>
          </cell>
        </row>
        <row r="28586">
          <cell r="A28586" t="str">
            <v>225669_at</v>
          </cell>
          <cell r="B28586">
            <v>0.93700000000000006</v>
          </cell>
          <cell r="C28586">
            <v>0.4896681</v>
          </cell>
          <cell r="D28586">
            <v>0.81894900000000004</v>
          </cell>
          <cell r="E28586" t="str">
            <v>IFNAR1</v>
          </cell>
          <cell r="F28586" t="str">
            <v>interferon alpha and beta receptor subunit 1</v>
          </cell>
        </row>
        <row r="28587">
          <cell r="A28587" t="str">
            <v>214875_x_at</v>
          </cell>
          <cell r="B28587">
            <v>0.93700000000000006</v>
          </cell>
          <cell r="C28587">
            <v>0.48967460000000002</v>
          </cell>
          <cell r="D28587">
            <v>0.81893700000000003</v>
          </cell>
          <cell r="E28587" t="str">
            <v>APLP2</v>
          </cell>
          <cell r="F28587" t="str">
            <v>amyloid beta precursor like protein 2</v>
          </cell>
        </row>
        <row r="28588">
          <cell r="A28588" t="str">
            <v>214010_s_at</v>
          </cell>
          <cell r="B28588">
            <v>0.93700000000000006</v>
          </cell>
          <cell r="C28588">
            <v>0.48970590000000003</v>
          </cell>
          <cell r="D28588">
            <v>0.81887799999999999</v>
          </cell>
          <cell r="E28588" t="str">
            <v>ATP9B</v>
          </cell>
          <cell r="F28588" t="str">
            <v>ATPase phospholipid transporting 9B (putative)</v>
          </cell>
        </row>
        <row r="28589">
          <cell r="A28589" t="str">
            <v>228046_at</v>
          </cell>
          <cell r="B28589">
            <v>0.93700000000000006</v>
          </cell>
          <cell r="C28589">
            <v>0.48972260000000001</v>
          </cell>
          <cell r="D28589">
            <v>0.81884699999999999</v>
          </cell>
          <cell r="E28589" t="str">
            <v>ZNF827</v>
          </cell>
          <cell r="F28589" t="str">
            <v>zinc finger protein 827</v>
          </cell>
        </row>
        <row r="28590">
          <cell r="A28590" t="str">
            <v>205968_at</v>
          </cell>
          <cell r="B28590">
            <v>0.93700000000000006</v>
          </cell>
          <cell r="C28590">
            <v>0.48974679999999998</v>
          </cell>
          <cell r="D28590">
            <v>0.818801</v>
          </cell>
          <cell r="E28590" t="str">
            <v>KCNS3</v>
          </cell>
          <cell r="F28590" t="str">
            <v>potassium voltage-gated channel modifier subfamily S member 3</v>
          </cell>
        </row>
        <row r="28591">
          <cell r="A28591" t="str">
            <v>1566156_at</v>
          </cell>
          <cell r="B28591">
            <v>0.93700000000000006</v>
          </cell>
          <cell r="C28591">
            <v>0.4897512</v>
          </cell>
          <cell r="D28591">
            <v>0.81879299999999999</v>
          </cell>
        </row>
        <row r="28592">
          <cell r="A28592" t="str">
            <v>219270_at</v>
          </cell>
          <cell r="B28592">
            <v>0.93700000000000006</v>
          </cell>
          <cell r="C28592">
            <v>0.4897706</v>
          </cell>
          <cell r="D28592">
            <v>0.81875699999999996</v>
          </cell>
          <cell r="E28592" t="str">
            <v>CHAC1</v>
          </cell>
          <cell r="F28592" t="str">
            <v>ChaC glutathione specific gamma-glutamylcyclotransferase 1</v>
          </cell>
        </row>
        <row r="28593">
          <cell r="A28593" t="str">
            <v>213522_s_at</v>
          </cell>
          <cell r="B28593">
            <v>0.93700000000000006</v>
          </cell>
          <cell r="C28593">
            <v>0.48977169999999998</v>
          </cell>
          <cell r="D28593">
            <v>0.81875500000000001</v>
          </cell>
          <cell r="E28593" t="str">
            <v>CSNK1D</v>
          </cell>
          <cell r="F28593" t="str">
            <v>casein kinase 1 delta</v>
          </cell>
        </row>
        <row r="28594">
          <cell r="A28594" t="str">
            <v>233491_at</v>
          </cell>
          <cell r="B28594">
            <v>0.93700000000000006</v>
          </cell>
          <cell r="C28594">
            <v>0.48977199999999999</v>
          </cell>
          <cell r="D28594">
            <v>0.81875399999999998</v>
          </cell>
          <cell r="E28594" t="str">
            <v>LOC100268168</v>
          </cell>
          <cell r="F28594" t="str">
            <v>uncharacterized LOC100268168</v>
          </cell>
        </row>
        <row r="28595">
          <cell r="A28595" t="str">
            <v>238572_at</v>
          </cell>
          <cell r="B28595">
            <v>0.93700000000000006</v>
          </cell>
          <cell r="C28595">
            <v>0.48984159999999999</v>
          </cell>
          <cell r="D28595">
            <v>0.81862400000000002</v>
          </cell>
          <cell r="E28595" t="str">
            <v>STK16</v>
          </cell>
          <cell r="F28595" t="str">
            <v>serine/threonine kinase 16</v>
          </cell>
        </row>
        <row r="28596">
          <cell r="A28596" t="str">
            <v>204391_x_at</v>
          </cell>
          <cell r="B28596">
            <v>0.93700000000000006</v>
          </cell>
          <cell r="C28596">
            <v>0.48986190000000002</v>
          </cell>
          <cell r="D28596">
            <v>0.81858600000000004</v>
          </cell>
          <cell r="E28596" t="str">
            <v>TRIM24</v>
          </cell>
          <cell r="F28596" t="str">
            <v>tripartite motif containing 24</v>
          </cell>
        </row>
        <row r="28597">
          <cell r="A28597" t="str">
            <v>201681_s_at</v>
          </cell>
          <cell r="B28597">
            <v>0.93700000000000006</v>
          </cell>
          <cell r="C28597">
            <v>0.48989630000000001</v>
          </cell>
          <cell r="D28597">
            <v>0.81852199999999997</v>
          </cell>
          <cell r="E28597" t="str">
            <v>DLG5</v>
          </cell>
          <cell r="F28597" t="str">
            <v>discs large MAGUK scaffold protein 5</v>
          </cell>
        </row>
        <row r="28598">
          <cell r="A28598" t="str">
            <v>225714_s_at</v>
          </cell>
          <cell r="B28598">
            <v>0.93700000000000006</v>
          </cell>
          <cell r="C28598">
            <v>0.48991259999999998</v>
          </cell>
          <cell r="D28598">
            <v>0.81849099999999997</v>
          </cell>
        </row>
        <row r="28599">
          <cell r="A28599" t="str">
            <v>224540_at</v>
          </cell>
          <cell r="B28599">
            <v>0.93700000000000006</v>
          </cell>
          <cell r="C28599">
            <v>0.48995270000000002</v>
          </cell>
          <cell r="D28599">
            <v>0.81841600000000003</v>
          </cell>
          <cell r="E28599" t="str">
            <v>LACRT</v>
          </cell>
          <cell r="F28599" t="str">
            <v>lacritin</v>
          </cell>
        </row>
        <row r="28600">
          <cell r="A28600" t="str">
            <v>207036_x_at</v>
          </cell>
          <cell r="B28600">
            <v>0.93700000000000006</v>
          </cell>
          <cell r="C28600">
            <v>0.48996729999999999</v>
          </cell>
          <cell r="D28600">
            <v>0.81838900000000003</v>
          </cell>
          <cell r="E28600" t="str">
            <v>GRIN2D</v>
          </cell>
          <cell r="F28600" t="str">
            <v>glutamate ionotropic receptor NMDA type subunit 2D</v>
          </cell>
        </row>
        <row r="28601">
          <cell r="A28601" t="str">
            <v>201982_s_at</v>
          </cell>
          <cell r="B28601">
            <v>0.93700000000000006</v>
          </cell>
          <cell r="C28601">
            <v>0.48999670000000001</v>
          </cell>
          <cell r="D28601">
            <v>0.81833299999999998</v>
          </cell>
          <cell r="E28601" t="str">
            <v>PAPPA</v>
          </cell>
          <cell r="F28601" t="str">
            <v>pappalysin 1</v>
          </cell>
        </row>
        <row r="28602">
          <cell r="A28602" t="str">
            <v>212490_at</v>
          </cell>
          <cell r="B28602">
            <v>0.93700000000000006</v>
          </cell>
          <cell r="C28602">
            <v>0.49000389999999999</v>
          </cell>
          <cell r="D28602">
            <v>0.81832000000000005</v>
          </cell>
          <cell r="E28602" t="str">
            <v>DNAJC8</v>
          </cell>
          <cell r="F28602" t="str">
            <v>DnaJ heat shock protein family (Hsp40) member C8</v>
          </cell>
        </row>
        <row r="28603">
          <cell r="A28603" t="str">
            <v>228387_at</v>
          </cell>
          <cell r="B28603">
            <v>0.93700000000000006</v>
          </cell>
          <cell r="C28603">
            <v>0.49000890000000002</v>
          </cell>
          <cell r="D28603">
            <v>0.81831100000000001</v>
          </cell>
          <cell r="E28603" t="str">
            <v>LINC01355</v>
          </cell>
          <cell r="F28603" t="str">
            <v>long intergenic non-protein coding RNA 1355</v>
          </cell>
        </row>
        <row r="28604">
          <cell r="A28604" t="str">
            <v>219805_at</v>
          </cell>
          <cell r="B28604">
            <v>0.93700000000000006</v>
          </cell>
          <cell r="C28604">
            <v>0.490035</v>
          </cell>
          <cell r="D28604">
            <v>0.81826200000000004</v>
          </cell>
          <cell r="E28604" t="str">
            <v>CXorf56</v>
          </cell>
          <cell r="F28604" t="str">
            <v>chromosome X open reading frame 56</v>
          </cell>
        </row>
        <row r="28605">
          <cell r="A28605" t="str">
            <v>210624_s_at</v>
          </cell>
          <cell r="B28605">
            <v>0.93700000000000006</v>
          </cell>
          <cell r="C28605">
            <v>0.49009570000000002</v>
          </cell>
          <cell r="D28605">
            <v>0.81814799999999999</v>
          </cell>
          <cell r="E28605" t="str">
            <v>ILVBL</v>
          </cell>
          <cell r="F28605" t="str">
            <v>ilvB acetolactate synthase like</v>
          </cell>
        </row>
        <row r="28606">
          <cell r="A28606" t="str">
            <v>230434_at</v>
          </cell>
          <cell r="B28606">
            <v>0.93700000000000006</v>
          </cell>
          <cell r="C28606">
            <v>0.49013129999999999</v>
          </cell>
          <cell r="D28606">
            <v>0.81808199999999998</v>
          </cell>
          <cell r="E28606" t="str">
            <v>PHOSPHO2</v>
          </cell>
          <cell r="F28606" t="str">
            <v>phosphatase, orphan 2</v>
          </cell>
        </row>
        <row r="28607">
          <cell r="A28607" t="str">
            <v>238010_at</v>
          </cell>
          <cell r="B28607">
            <v>0.93700000000000006</v>
          </cell>
          <cell r="C28607">
            <v>0.49013960000000001</v>
          </cell>
          <cell r="D28607">
            <v>0.81806599999999996</v>
          </cell>
          <cell r="E28607" t="str">
            <v>C1orf174</v>
          </cell>
          <cell r="F28607" t="str">
            <v>chromosome 1 open reading frame 174</v>
          </cell>
        </row>
        <row r="28608">
          <cell r="A28608" t="str">
            <v>216827_at</v>
          </cell>
          <cell r="B28608">
            <v>0.93700000000000006</v>
          </cell>
          <cell r="C28608">
            <v>0.49018640000000002</v>
          </cell>
          <cell r="D28608">
            <v>0.81797799999999998</v>
          </cell>
        </row>
        <row r="28609">
          <cell r="A28609" t="str">
            <v>218745_x_at</v>
          </cell>
          <cell r="B28609">
            <v>0.93700000000000006</v>
          </cell>
          <cell r="C28609">
            <v>0.49018929999999999</v>
          </cell>
          <cell r="D28609">
            <v>0.81797299999999995</v>
          </cell>
          <cell r="E28609" t="str">
            <v>TMEM161A</v>
          </cell>
          <cell r="F28609" t="str">
            <v>transmembrane protein 161A</v>
          </cell>
        </row>
        <row r="28610">
          <cell r="A28610" t="str">
            <v>205542_at</v>
          </cell>
          <cell r="B28610">
            <v>0.93700000000000006</v>
          </cell>
          <cell r="C28610">
            <v>0.49024319999999999</v>
          </cell>
          <cell r="D28610">
            <v>0.81787200000000004</v>
          </cell>
          <cell r="E28610" t="str">
            <v>STEAP1</v>
          </cell>
          <cell r="F28610" t="str">
            <v>six transmembrane epithelial antigen of the prostate 1</v>
          </cell>
        </row>
        <row r="28611">
          <cell r="A28611" t="str">
            <v>242316_at</v>
          </cell>
          <cell r="B28611">
            <v>0.93700000000000006</v>
          </cell>
          <cell r="C28611">
            <v>0.4902511</v>
          </cell>
          <cell r="D28611">
            <v>0.81785699999999995</v>
          </cell>
          <cell r="E28611" t="str">
            <v>TMOD3</v>
          </cell>
          <cell r="F28611" t="str">
            <v>tropomodulin 3</v>
          </cell>
        </row>
        <row r="28612">
          <cell r="A28612" t="str">
            <v>217415_at</v>
          </cell>
          <cell r="B28612">
            <v>0.93700000000000006</v>
          </cell>
          <cell r="C28612">
            <v>0.49025360000000001</v>
          </cell>
          <cell r="D28612">
            <v>0.81785300000000005</v>
          </cell>
          <cell r="E28612" t="str">
            <v>POLR2A</v>
          </cell>
          <cell r="F28612" t="str">
            <v>RNA polymerase II subunit A</v>
          </cell>
        </row>
        <row r="28613">
          <cell r="A28613" t="str">
            <v>219198_at</v>
          </cell>
          <cell r="B28613">
            <v>0.93700000000000006</v>
          </cell>
          <cell r="C28613">
            <v>0.49026419999999998</v>
          </cell>
          <cell r="D28613">
            <v>0.81783300000000003</v>
          </cell>
          <cell r="E28613" t="str">
            <v>GTF3C4</v>
          </cell>
          <cell r="F28613" t="str">
            <v>general transcription factor IIIC subunit 4</v>
          </cell>
        </row>
        <row r="28614">
          <cell r="A28614" t="str">
            <v>1554252_a_at</v>
          </cell>
          <cell r="B28614">
            <v>0.93700000000000006</v>
          </cell>
          <cell r="C28614">
            <v>0.49027150000000003</v>
          </cell>
          <cell r="D28614">
            <v>0.81781899999999996</v>
          </cell>
          <cell r="E28614" t="str">
            <v>CERS3</v>
          </cell>
          <cell r="F28614" t="str">
            <v>ceramide synthase 3</v>
          </cell>
        </row>
        <row r="28615">
          <cell r="A28615" t="str">
            <v>233461_x_at</v>
          </cell>
          <cell r="B28615">
            <v>0.93700000000000006</v>
          </cell>
          <cell r="C28615">
            <v>0.49027330000000002</v>
          </cell>
          <cell r="D28615">
            <v>0.81781599999999999</v>
          </cell>
          <cell r="E28615" t="str">
            <v>ZNF226</v>
          </cell>
          <cell r="F28615" t="str">
            <v>zinc finger protein 226</v>
          </cell>
        </row>
        <row r="28616">
          <cell r="A28616" t="str">
            <v>226872_at</v>
          </cell>
          <cell r="B28616">
            <v>0.93700000000000006</v>
          </cell>
          <cell r="C28616">
            <v>0.49028759999999999</v>
          </cell>
          <cell r="D28616">
            <v>0.81778899999999999</v>
          </cell>
          <cell r="E28616" t="str">
            <v>RFX2</v>
          </cell>
          <cell r="F28616" t="str">
            <v>regulatory factor X2</v>
          </cell>
        </row>
        <row r="28617">
          <cell r="A28617" t="str">
            <v>217077_s_at</v>
          </cell>
          <cell r="B28617">
            <v>0.93700000000000006</v>
          </cell>
          <cell r="C28617">
            <v>0.4902936</v>
          </cell>
          <cell r="D28617">
            <v>0.817778</v>
          </cell>
          <cell r="E28617" t="str">
            <v>GABBR2</v>
          </cell>
          <cell r="F28617" t="str">
            <v>gamma-aminobutyric acid type B receptor subunit 2</v>
          </cell>
        </row>
        <row r="28618">
          <cell r="A28618" t="str">
            <v>211930_at</v>
          </cell>
          <cell r="B28618">
            <v>0.93700000000000006</v>
          </cell>
          <cell r="C28618">
            <v>0.4903208</v>
          </cell>
          <cell r="D28618">
            <v>0.81772699999999998</v>
          </cell>
          <cell r="E28618" t="str">
            <v>HNRNPA3</v>
          </cell>
          <cell r="F28618" t="str">
            <v>heterogeneous nuclear ribonucleoprotein A3</v>
          </cell>
        </row>
        <row r="28619">
          <cell r="A28619" t="str">
            <v>233383_at</v>
          </cell>
          <cell r="B28619">
            <v>0.93700000000000006</v>
          </cell>
          <cell r="C28619">
            <v>0.49032979999999998</v>
          </cell>
          <cell r="D28619">
            <v>0.81771000000000005</v>
          </cell>
        </row>
        <row r="28620">
          <cell r="A28620" t="str">
            <v>235840_at</v>
          </cell>
          <cell r="B28620">
            <v>0.93700000000000006</v>
          </cell>
          <cell r="C28620">
            <v>0.49033330000000003</v>
          </cell>
          <cell r="D28620">
            <v>0.81770299999999996</v>
          </cell>
          <cell r="E28620" t="str">
            <v>ZKSCAN3</v>
          </cell>
          <cell r="F28620" t="str">
            <v>zinc finger with KRAB and SCAN domains 3</v>
          </cell>
        </row>
        <row r="28621">
          <cell r="A28621" t="str">
            <v>219051_x_at</v>
          </cell>
          <cell r="B28621">
            <v>0.93700000000000006</v>
          </cell>
          <cell r="C28621">
            <v>0.49033690000000002</v>
          </cell>
          <cell r="D28621">
            <v>0.81769700000000001</v>
          </cell>
          <cell r="E28621" t="str">
            <v>METRN</v>
          </cell>
          <cell r="F28621" t="str">
            <v>meteorin, glial cell differentiation regulator</v>
          </cell>
        </row>
        <row r="28622">
          <cell r="A28622" t="str">
            <v>228238_at</v>
          </cell>
          <cell r="B28622">
            <v>0.93700000000000006</v>
          </cell>
          <cell r="C28622">
            <v>0.49036449999999998</v>
          </cell>
          <cell r="D28622">
            <v>0.81764499999999996</v>
          </cell>
          <cell r="E28622" t="str">
            <v>SNORD77///SNORD76///SNORD74///GAS5///SNORD44///SNORD47///SNORD80///SNORD79///SNORD81</v>
          </cell>
          <cell r="F28622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28623">
          <cell r="A28623" t="str">
            <v>241802_x_at</v>
          </cell>
          <cell r="B28623">
            <v>0.93700000000000006</v>
          </cell>
          <cell r="C28623">
            <v>0.49038569999999998</v>
          </cell>
          <cell r="D28623">
            <v>0.81760500000000003</v>
          </cell>
          <cell r="E28623" t="str">
            <v>GRM2</v>
          </cell>
          <cell r="F28623" t="str">
            <v>glutamate metabotropic receptor 2</v>
          </cell>
        </row>
        <row r="28624">
          <cell r="A28624" t="str">
            <v>216963_s_at</v>
          </cell>
          <cell r="B28624">
            <v>0.93700000000000006</v>
          </cell>
          <cell r="C28624">
            <v>0.49044690000000002</v>
          </cell>
          <cell r="D28624">
            <v>0.81749099999999997</v>
          </cell>
          <cell r="E28624" t="str">
            <v>GAP43</v>
          </cell>
          <cell r="F28624" t="str">
            <v>growth associated protein 43</v>
          </cell>
        </row>
        <row r="28625">
          <cell r="A28625" t="str">
            <v>233528_s_at</v>
          </cell>
          <cell r="B28625">
            <v>0.93700000000000006</v>
          </cell>
          <cell r="C28625">
            <v>0.4904675</v>
          </cell>
          <cell r="D28625">
            <v>0.81745199999999996</v>
          </cell>
          <cell r="E28625" t="str">
            <v>GATSL3</v>
          </cell>
          <cell r="F28625" t="str">
            <v>GATS protein like 3</v>
          </cell>
        </row>
        <row r="28626">
          <cell r="A28626" t="str">
            <v>206185_at</v>
          </cell>
          <cell r="B28626">
            <v>0.93700000000000006</v>
          </cell>
          <cell r="C28626">
            <v>0.4904809</v>
          </cell>
          <cell r="D28626">
            <v>0.81742700000000001</v>
          </cell>
          <cell r="E28626" t="str">
            <v>CRYBB1</v>
          </cell>
          <cell r="F28626" t="str">
            <v>crystallin beta B1</v>
          </cell>
        </row>
        <row r="28627">
          <cell r="A28627" t="str">
            <v>1568812_at</v>
          </cell>
          <cell r="B28627">
            <v>0.93700000000000006</v>
          </cell>
          <cell r="C28627">
            <v>0.49049959999999998</v>
          </cell>
          <cell r="D28627">
            <v>0.81739200000000001</v>
          </cell>
          <cell r="E28627" t="str">
            <v>LOC100507140</v>
          </cell>
          <cell r="F28627" t="str">
            <v>uncharacterized LOC100507140</v>
          </cell>
        </row>
        <row r="28628">
          <cell r="A28628" t="str">
            <v>240837_at</v>
          </cell>
          <cell r="B28628">
            <v>0.93700000000000006</v>
          </cell>
          <cell r="C28628">
            <v>0.49052230000000002</v>
          </cell>
          <cell r="D28628">
            <v>0.81735000000000002</v>
          </cell>
          <cell r="E28628" t="str">
            <v>FNDC7</v>
          </cell>
          <cell r="F28628" t="str">
            <v>fibronectin type III domain containing 7</v>
          </cell>
        </row>
        <row r="28629">
          <cell r="A28629" t="str">
            <v>1562496_at</v>
          </cell>
          <cell r="B28629">
            <v>0.93700000000000006</v>
          </cell>
          <cell r="C28629">
            <v>0.49055169999999998</v>
          </cell>
          <cell r="D28629">
            <v>0.81729499999999999</v>
          </cell>
          <cell r="E28629" t="str">
            <v>LOC339539</v>
          </cell>
          <cell r="F28629" t="str">
            <v>uncharacterized LOC339539</v>
          </cell>
        </row>
        <row r="28630">
          <cell r="A28630" t="str">
            <v>244166_at</v>
          </cell>
          <cell r="B28630">
            <v>0.93700000000000006</v>
          </cell>
          <cell r="C28630">
            <v>0.49061199999999999</v>
          </cell>
          <cell r="D28630">
            <v>0.81718199999999996</v>
          </cell>
          <cell r="E28630" t="str">
            <v>APLN</v>
          </cell>
          <cell r="F28630" t="str">
            <v>apelin</v>
          </cell>
        </row>
        <row r="28631">
          <cell r="A28631" t="str">
            <v>242978_x_at</v>
          </cell>
          <cell r="B28631">
            <v>0.93700000000000006</v>
          </cell>
          <cell r="C28631">
            <v>0.49062499999999998</v>
          </cell>
          <cell r="D28631">
            <v>0.81715800000000005</v>
          </cell>
        </row>
        <row r="28632">
          <cell r="A28632" t="str">
            <v>214892_x_at</v>
          </cell>
          <cell r="B28632">
            <v>0.93700000000000006</v>
          </cell>
          <cell r="C28632">
            <v>0.49064920000000001</v>
          </cell>
          <cell r="D28632">
            <v>0.81711199999999995</v>
          </cell>
          <cell r="E28632" t="str">
            <v>CACTIN</v>
          </cell>
          <cell r="F28632" t="str">
            <v>cactin, spliceosome C complex subunit</v>
          </cell>
        </row>
        <row r="28633">
          <cell r="A28633" t="str">
            <v>233869_x_at</v>
          </cell>
          <cell r="B28633">
            <v>0.93700000000000006</v>
          </cell>
          <cell r="C28633">
            <v>0.49065140000000002</v>
          </cell>
          <cell r="D28633">
            <v>0.81710799999999995</v>
          </cell>
          <cell r="E28633" t="str">
            <v>DKFZP586B0319</v>
          </cell>
          <cell r="F28633" t="str">
            <v>DKFZP586B0319 protein</v>
          </cell>
        </row>
        <row r="28634">
          <cell r="A28634" t="str">
            <v>1567380_at</v>
          </cell>
          <cell r="B28634">
            <v>0.93700000000000006</v>
          </cell>
          <cell r="C28634">
            <v>0.49067339999999998</v>
          </cell>
          <cell r="D28634">
            <v>0.81706699999999999</v>
          </cell>
        </row>
        <row r="28635">
          <cell r="A28635" t="str">
            <v>231718_at</v>
          </cell>
          <cell r="B28635">
            <v>0.93700000000000006</v>
          </cell>
          <cell r="C28635">
            <v>0.49068040000000002</v>
          </cell>
          <cell r="D28635">
            <v>0.81705399999999995</v>
          </cell>
          <cell r="E28635" t="str">
            <v>SLU7</v>
          </cell>
          <cell r="F28635" t="str">
            <v>SLU7 homolog, splicing factor</v>
          </cell>
        </row>
        <row r="28636">
          <cell r="A28636" t="str">
            <v>1553479_at</v>
          </cell>
          <cell r="B28636">
            <v>0.93700000000000006</v>
          </cell>
          <cell r="C28636">
            <v>0.49069960000000001</v>
          </cell>
          <cell r="D28636">
            <v>0.81701800000000002</v>
          </cell>
          <cell r="E28636" t="str">
            <v>TMEM145</v>
          </cell>
          <cell r="F28636" t="str">
            <v>transmembrane protein 145</v>
          </cell>
        </row>
        <row r="28637">
          <cell r="A28637" t="str">
            <v>241892_at</v>
          </cell>
          <cell r="B28637">
            <v>0.93700000000000006</v>
          </cell>
          <cell r="C28637">
            <v>0.4907166</v>
          </cell>
          <cell r="D28637">
            <v>0.81698599999999999</v>
          </cell>
          <cell r="E28637" t="str">
            <v>NCL</v>
          </cell>
          <cell r="F28637" t="str">
            <v>nucleolin</v>
          </cell>
        </row>
        <row r="28638">
          <cell r="A28638" t="str">
            <v>224358_s_at</v>
          </cell>
          <cell r="B28638">
            <v>0.93700000000000006</v>
          </cell>
          <cell r="C28638">
            <v>0.49071939999999997</v>
          </cell>
          <cell r="D28638">
            <v>0.81698099999999996</v>
          </cell>
          <cell r="E28638" t="str">
            <v>MS4A7</v>
          </cell>
          <cell r="F28638" t="str">
            <v>membrane spanning 4-domains A7</v>
          </cell>
        </row>
        <row r="28639">
          <cell r="A28639" t="str">
            <v>208853_s_at</v>
          </cell>
          <cell r="B28639">
            <v>0.93700000000000006</v>
          </cell>
          <cell r="C28639">
            <v>0.49072440000000001</v>
          </cell>
          <cell r="D28639">
            <v>0.81697200000000003</v>
          </cell>
          <cell r="E28639" t="str">
            <v>CANX</v>
          </cell>
          <cell r="F28639" t="str">
            <v>calnexin</v>
          </cell>
        </row>
        <row r="28640">
          <cell r="A28640" t="str">
            <v>218734_at</v>
          </cell>
          <cell r="B28640">
            <v>0.93700000000000006</v>
          </cell>
          <cell r="C28640">
            <v>0.49072939999999998</v>
          </cell>
          <cell r="D28640">
            <v>0.81696199999999997</v>
          </cell>
          <cell r="E28640" t="str">
            <v>NAA40</v>
          </cell>
          <cell r="F28640" t="str">
            <v>N(alpha)-acetyltransferase 40, NatD catalytic subunit</v>
          </cell>
        </row>
        <row r="28641">
          <cell r="A28641" t="str">
            <v>237872_at</v>
          </cell>
          <cell r="B28641">
            <v>0.93700000000000006</v>
          </cell>
          <cell r="C28641">
            <v>0.49073450000000002</v>
          </cell>
          <cell r="D28641">
            <v>0.81695300000000004</v>
          </cell>
          <cell r="E28641" t="str">
            <v>LOC102725454</v>
          </cell>
          <cell r="F28641" t="str">
            <v>uncharacterized LOC102725454</v>
          </cell>
        </row>
        <row r="28642">
          <cell r="A28642" t="str">
            <v>237385_at</v>
          </cell>
          <cell r="B28642">
            <v>0.93700000000000006</v>
          </cell>
          <cell r="C28642">
            <v>0.4907359</v>
          </cell>
          <cell r="D28642">
            <v>0.81694999999999995</v>
          </cell>
          <cell r="E28642" t="str">
            <v>LINC00867</v>
          </cell>
          <cell r="F28642" t="str">
            <v>long intergenic non-protein coding RNA 867</v>
          </cell>
        </row>
        <row r="28643">
          <cell r="A28643" t="str">
            <v>1560918_at</v>
          </cell>
          <cell r="B28643">
            <v>0.93700000000000006</v>
          </cell>
          <cell r="C28643">
            <v>0.49073939999999999</v>
          </cell>
          <cell r="D28643">
            <v>0.816944</v>
          </cell>
        </row>
        <row r="28644">
          <cell r="A28644" t="str">
            <v>1563107_at</v>
          </cell>
          <cell r="B28644">
            <v>0.93700000000000006</v>
          </cell>
          <cell r="C28644">
            <v>0.49075980000000002</v>
          </cell>
          <cell r="D28644">
            <v>0.81690499999999999</v>
          </cell>
          <cell r="E28644" t="str">
            <v>LOC101927843</v>
          </cell>
          <cell r="F28644" t="str">
            <v>uncharacterized LOC101927843</v>
          </cell>
        </row>
        <row r="28645">
          <cell r="A28645" t="str">
            <v>229605_at</v>
          </cell>
          <cell r="B28645">
            <v>0.93700000000000006</v>
          </cell>
          <cell r="C28645">
            <v>0.4907724</v>
          </cell>
          <cell r="D28645">
            <v>0.816882</v>
          </cell>
          <cell r="E28645" t="str">
            <v>CYB5RL</v>
          </cell>
          <cell r="F28645" t="str">
            <v>cytochrome b5 reductase like</v>
          </cell>
        </row>
        <row r="28646">
          <cell r="A28646" t="str">
            <v>200954_at</v>
          </cell>
          <cell r="B28646">
            <v>0.93700000000000006</v>
          </cell>
          <cell r="C28646">
            <v>0.49083900000000003</v>
          </cell>
          <cell r="D28646">
            <v>0.81675699999999996</v>
          </cell>
          <cell r="E28646" t="str">
            <v>ATP6V0C</v>
          </cell>
          <cell r="F28646" t="str">
            <v>ATPase H+ transporting V0 subunit c</v>
          </cell>
        </row>
        <row r="28647">
          <cell r="A28647" t="str">
            <v>1555736_a_at</v>
          </cell>
          <cell r="B28647">
            <v>0.93700000000000006</v>
          </cell>
          <cell r="C28647">
            <v>0.4908556</v>
          </cell>
          <cell r="D28647">
            <v>0.81672599999999995</v>
          </cell>
          <cell r="E28647" t="str">
            <v>AGTRAP</v>
          </cell>
          <cell r="F28647" t="str">
            <v>angiotensin II receptor associated protein</v>
          </cell>
        </row>
        <row r="28648">
          <cell r="A28648" t="str">
            <v>238788_at</v>
          </cell>
          <cell r="B28648">
            <v>0.93700000000000006</v>
          </cell>
          <cell r="C28648">
            <v>0.49088389999999998</v>
          </cell>
          <cell r="D28648">
            <v>0.81667299999999998</v>
          </cell>
          <cell r="E28648" t="str">
            <v>PHBP19</v>
          </cell>
          <cell r="F28648" t="str">
            <v>prohibitin pseudogene 19</v>
          </cell>
        </row>
        <row r="28649">
          <cell r="A28649" t="str">
            <v>213345_at</v>
          </cell>
          <cell r="B28649">
            <v>0.93700000000000006</v>
          </cell>
          <cell r="C28649">
            <v>0.49091459999999998</v>
          </cell>
          <cell r="D28649">
            <v>0.81661600000000001</v>
          </cell>
          <cell r="E28649" t="str">
            <v>NFATC4</v>
          </cell>
          <cell r="F28649" t="str">
            <v>nuclear factor of activated T-cells 4</v>
          </cell>
        </row>
        <row r="28650">
          <cell r="A28650" t="str">
            <v>223315_at</v>
          </cell>
          <cell r="B28650">
            <v>0.93700000000000006</v>
          </cell>
          <cell r="C28650">
            <v>0.4909558</v>
          </cell>
          <cell r="D28650">
            <v>0.81653900000000001</v>
          </cell>
          <cell r="E28650" t="str">
            <v>NTN4</v>
          </cell>
          <cell r="F28650" t="str">
            <v>netrin 4</v>
          </cell>
        </row>
        <row r="28651">
          <cell r="A28651" t="str">
            <v>224976_at</v>
          </cell>
          <cell r="B28651">
            <v>0.93700000000000006</v>
          </cell>
          <cell r="C28651">
            <v>0.49096070000000003</v>
          </cell>
          <cell r="D28651">
            <v>0.81652999999999998</v>
          </cell>
          <cell r="E28651" t="str">
            <v>NFIA</v>
          </cell>
          <cell r="F28651" t="str">
            <v>nuclear factor I A</v>
          </cell>
        </row>
        <row r="28652">
          <cell r="A28652" t="str">
            <v>227265_at</v>
          </cell>
          <cell r="B28652">
            <v>0.93700000000000006</v>
          </cell>
          <cell r="C28652">
            <v>0.49096479999999998</v>
          </cell>
          <cell r="D28652">
            <v>0.81652199999999997</v>
          </cell>
          <cell r="E28652" t="str">
            <v>FGL2</v>
          </cell>
          <cell r="F28652" t="str">
            <v>fibrinogen like 2</v>
          </cell>
        </row>
        <row r="28653">
          <cell r="A28653" t="str">
            <v>203323_at</v>
          </cell>
          <cell r="B28653">
            <v>0.93700000000000006</v>
          </cell>
          <cell r="C28653">
            <v>0.49097489999999999</v>
          </cell>
          <cell r="D28653">
            <v>0.81650299999999998</v>
          </cell>
          <cell r="E28653" t="str">
            <v>CAV2</v>
          </cell>
          <cell r="F28653" t="str">
            <v>caveolin 2</v>
          </cell>
        </row>
        <row r="28654">
          <cell r="A28654" t="str">
            <v>213354_s_at</v>
          </cell>
          <cell r="B28654">
            <v>0.93700000000000006</v>
          </cell>
          <cell r="C28654">
            <v>0.49099700000000002</v>
          </cell>
          <cell r="D28654">
            <v>0.81646200000000002</v>
          </cell>
          <cell r="E28654" t="str">
            <v>NR2F6</v>
          </cell>
          <cell r="F28654" t="str">
            <v>nuclear receptor subfamily 2 group F member 6</v>
          </cell>
        </row>
        <row r="28655">
          <cell r="A28655" t="str">
            <v>226611_s_at</v>
          </cell>
          <cell r="B28655">
            <v>0.93700000000000006</v>
          </cell>
          <cell r="C28655">
            <v>0.49100080000000002</v>
          </cell>
          <cell r="D28655">
            <v>0.81645500000000004</v>
          </cell>
          <cell r="E28655" t="str">
            <v>CENPV</v>
          </cell>
          <cell r="F28655" t="str">
            <v>centromere protein V</v>
          </cell>
        </row>
        <row r="28656">
          <cell r="A28656" t="str">
            <v>244021_at</v>
          </cell>
          <cell r="B28656">
            <v>0.93700000000000006</v>
          </cell>
          <cell r="C28656">
            <v>0.49102059999999997</v>
          </cell>
          <cell r="D28656">
            <v>0.81641799999999998</v>
          </cell>
        </row>
        <row r="28657">
          <cell r="A28657" t="str">
            <v>1568802_at</v>
          </cell>
          <cell r="B28657">
            <v>0.93700000000000006</v>
          </cell>
          <cell r="C28657">
            <v>0.49102750000000001</v>
          </cell>
          <cell r="D28657">
            <v>0.81640500000000005</v>
          </cell>
        </row>
        <row r="28658">
          <cell r="A28658" t="str">
            <v>215525_at</v>
          </cell>
          <cell r="B28658">
            <v>0.93700000000000006</v>
          </cell>
          <cell r="C28658">
            <v>0.49104039999999999</v>
          </cell>
          <cell r="D28658">
            <v>0.81638100000000002</v>
          </cell>
        </row>
        <row r="28659">
          <cell r="A28659" t="str">
            <v>209791_at</v>
          </cell>
          <cell r="B28659">
            <v>0.93700000000000006</v>
          </cell>
          <cell r="C28659">
            <v>0.4910409</v>
          </cell>
          <cell r="D28659">
            <v>0.81637999999999999</v>
          </cell>
          <cell r="E28659" t="str">
            <v>PADI2</v>
          </cell>
          <cell r="F28659" t="str">
            <v>peptidyl arginine deiminase 2</v>
          </cell>
        </row>
        <row r="28660">
          <cell r="A28660" t="str">
            <v>242036_x_at</v>
          </cell>
          <cell r="B28660">
            <v>0.93700000000000006</v>
          </cell>
          <cell r="C28660">
            <v>0.49106240000000001</v>
          </cell>
          <cell r="D28660">
            <v>0.81633999999999995</v>
          </cell>
          <cell r="E28660" t="str">
            <v>ATP2B3</v>
          </cell>
          <cell r="F28660" t="str">
            <v>ATPase plasma membrane Ca2+ transporting 3</v>
          </cell>
        </row>
        <row r="28661">
          <cell r="A28661" t="str">
            <v>1568748_at</v>
          </cell>
          <cell r="B28661">
            <v>0.93700000000000006</v>
          </cell>
          <cell r="C28661">
            <v>0.4911123</v>
          </cell>
          <cell r="D28661">
            <v>0.81624699999999994</v>
          </cell>
        </row>
        <row r="28662">
          <cell r="A28662" t="str">
            <v>210311_at</v>
          </cell>
          <cell r="B28662">
            <v>0.93700000000000006</v>
          </cell>
          <cell r="C28662">
            <v>0.49117149999999998</v>
          </cell>
          <cell r="D28662">
            <v>0.81613599999999997</v>
          </cell>
          <cell r="E28662" t="str">
            <v>FGF5</v>
          </cell>
          <cell r="F28662" t="str">
            <v>fibroblast growth factor 5</v>
          </cell>
        </row>
        <row r="28663">
          <cell r="A28663" t="str">
            <v>218030_at</v>
          </cell>
          <cell r="B28663">
            <v>0.93700000000000006</v>
          </cell>
          <cell r="C28663">
            <v>0.49118820000000002</v>
          </cell>
          <cell r="D28663">
            <v>0.81610499999999997</v>
          </cell>
          <cell r="E28663" t="str">
            <v>GIT1</v>
          </cell>
          <cell r="F28663" t="str">
            <v>GIT ArfGAP 1</v>
          </cell>
        </row>
        <row r="28664">
          <cell r="A28664" t="str">
            <v>212310_at</v>
          </cell>
          <cell r="B28664">
            <v>0.93700000000000006</v>
          </cell>
          <cell r="C28664">
            <v>0.491205</v>
          </cell>
          <cell r="D28664">
            <v>0.81607300000000005</v>
          </cell>
          <cell r="E28664" t="str">
            <v>MIA3</v>
          </cell>
          <cell r="F28664" t="str">
            <v>MIA family member 3, ER export factor</v>
          </cell>
        </row>
        <row r="28665">
          <cell r="A28665" t="str">
            <v>237479_at</v>
          </cell>
          <cell r="B28665">
            <v>0.93700000000000006</v>
          </cell>
          <cell r="C28665">
            <v>0.49123220000000001</v>
          </cell>
          <cell r="D28665">
            <v>0.81602300000000005</v>
          </cell>
        </row>
        <row r="28666">
          <cell r="A28666" t="str">
            <v>233837_at</v>
          </cell>
          <cell r="B28666">
            <v>0.93700000000000006</v>
          </cell>
          <cell r="C28666">
            <v>0.49123440000000002</v>
          </cell>
          <cell r="D28666">
            <v>0.81601800000000002</v>
          </cell>
          <cell r="E28666" t="str">
            <v>GGT1</v>
          </cell>
          <cell r="F28666" t="str">
            <v>gamma-glutamyltransferase 1</v>
          </cell>
        </row>
        <row r="28667">
          <cell r="A28667" t="str">
            <v>1557562_at</v>
          </cell>
          <cell r="B28667">
            <v>0.93700000000000006</v>
          </cell>
          <cell r="C28667">
            <v>0.49124479999999998</v>
          </cell>
          <cell r="D28667">
            <v>0.81599900000000003</v>
          </cell>
        </row>
        <row r="28668">
          <cell r="A28668" t="str">
            <v>1564000_at</v>
          </cell>
          <cell r="B28668">
            <v>0.93700000000000006</v>
          </cell>
          <cell r="C28668">
            <v>0.4912608</v>
          </cell>
          <cell r="D28668">
            <v>0.81596900000000006</v>
          </cell>
          <cell r="E28668" t="str">
            <v>ANKRD31</v>
          </cell>
          <cell r="F28668" t="str">
            <v>ankyrin repeat domain 31</v>
          </cell>
        </row>
        <row r="28669">
          <cell r="A28669" t="str">
            <v>218439_s_at</v>
          </cell>
          <cell r="B28669">
            <v>0.93700000000000006</v>
          </cell>
          <cell r="C28669">
            <v>0.4912897</v>
          </cell>
          <cell r="D28669">
            <v>0.81591499999999995</v>
          </cell>
          <cell r="E28669" t="str">
            <v>COMMD10</v>
          </cell>
          <cell r="F28669" t="str">
            <v>COMM domain containing 10</v>
          </cell>
        </row>
        <row r="28670">
          <cell r="A28670" t="str">
            <v>227187_at</v>
          </cell>
          <cell r="B28670">
            <v>0.93700000000000006</v>
          </cell>
          <cell r="C28670">
            <v>0.49129830000000002</v>
          </cell>
          <cell r="D28670">
            <v>0.81589900000000004</v>
          </cell>
          <cell r="E28670" t="str">
            <v>CBLL1</v>
          </cell>
          <cell r="F28670" t="str">
            <v>Cbl proto-oncogene like 1</v>
          </cell>
        </row>
        <row r="28671">
          <cell r="A28671" t="str">
            <v>238463_at</v>
          </cell>
          <cell r="B28671">
            <v>0.93700000000000006</v>
          </cell>
          <cell r="C28671">
            <v>0.4912994</v>
          </cell>
          <cell r="D28671">
            <v>0.81589699999999998</v>
          </cell>
          <cell r="E28671" t="str">
            <v>GAS1RR</v>
          </cell>
          <cell r="F28671" t="str">
            <v>GAS1 adjacent regulatory RNA</v>
          </cell>
        </row>
        <row r="28672">
          <cell r="A28672" t="str">
            <v>232458_at</v>
          </cell>
          <cell r="B28672">
            <v>0.93700000000000006</v>
          </cell>
          <cell r="C28672">
            <v>0.49132320000000002</v>
          </cell>
          <cell r="D28672">
            <v>0.81585200000000002</v>
          </cell>
          <cell r="E28672" t="str">
            <v>COL3A1</v>
          </cell>
          <cell r="F28672" t="str">
            <v>collagen type III alpha 1 chain</v>
          </cell>
        </row>
        <row r="28673">
          <cell r="A28673" t="str">
            <v>228402_at</v>
          </cell>
          <cell r="B28673">
            <v>0.93700000000000006</v>
          </cell>
          <cell r="C28673">
            <v>0.49132949999999997</v>
          </cell>
          <cell r="D28673">
            <v>0.81584100000000004</v>
          </cell>
          <cell r="E28673" t="str">
            <v>ZBED3</v>
          </cell>
          <cell r="F28673" t="str">
            <v>zinc finger BED-type containing 3</v>
          </cell>
        </row>
        <row r="28674">
          <cell r="A28674" t="str">
            <v>204031_s_at</v>
          </cell>
          <cell r="B28674">
            <v>0.93700000000000006</v>
          </cell>
          <cell r="C28674">
            <v>0.49134450000000002</v>
          </cell>
          <cell r="D28674">
            <v>0.81581300000000001</v>
          </cell>
          <cell r="E28674" t="str">
            <v>PCBP2</v>
          </cell>
          <cell r="F28674" t="str">
            <v>poly(rC) binding protein 2</v>
          </cell>
        </row>
        <row r="28675">
          <cell r="A28675" t="str">
            <v>1564281_at</v>
          </cell>
          <cell r="B28675">
            <v>0.93700000000000006</v>
          </cell>
          <cell r="C28675">
            <v>0.49135230000000002</v>
          </cell>
          <cell r="D28675">
            <v>0.81579800000000002</v>
          </cell>
          <cell r="E28675" t="str">
            <v>LINC00491</v>
          </cell>
          <cell r="F28675" t="str">
            <v>long intergenic non-protein coding RNA 491</v>
          </cell>
        </row>
        <row r="28676">
          <cell r="A28676" t="str">
            <v>215071_s_at</v>
          </cell>
          <cell r="B28676">
            <v>0.93700000000000006</v>
          </cell>
          <cell r="C28676">
            <v>0.49135790000000001</v>
          </cell>
          <cell r="D28676">
            <v>0.81578799999999996</v>
          </cell>
          <cell r="E28676" t="str">
            <v>HIST1H2AC</v>
          </cell>
          <cell r="F28676" t="str">
            <v>histone cluster 1, H2ac</v>
          </cell>
        </row>
        <row r="28677">
          <cell r="A28677" t="str">
            <v>229910_at</v>
          </cell>
          <cell r="B28677">
            <v>0.93700000000000006</v>
          </cell>
          <cell r="C28677">
            <v>0.49136170000000001</v>
          </cell>
          <cell r="D28677">
            <v>0.81578099999999998</v>
          </cell>
          <cell r="E28677" t="str">
            <v>SHE</v>
          </cell>
          <cell r="F28677" t="str">
            <v>Src homology 2 domain containing E</v>
          </cell>
        </row>
        <row r="28678">
          <cell r="A28678" t="str">
            <v>1553826_a_at</v>
          </cell>
          <cell r="B28678">
            <v>0.93700000000000006</v>
          </cell>
          <cell r="C28678">
            <v>0.49139270000000002</v>
          </cell>
          <cell r="D28678">
            <v>0.81572299999999998</v>
          </cell>
          <cell r="E28678" t="str">
            <v>PRR35</v>
          </cell>
          <cell r="F28678" t="str">
            <v>proline rich 35</v>
          </cell>
        </row>
        <row r="28679">
          <cell r="A28679" t="str">
            <v>235321_at</v>
          </cell>
          <cell r="B28679">
            <v>0.93700000000000006</v>
          </cell>
          <cell r="C28679">
            <v>0.49139959999999999</v>
          </cell>
          <cell r="D28679">
            <v>0.81571000000000005</v>
          </cell>
          <cell r="E28679" t="str">
            <v>NDUFS1</v>
          </cell>
          <cell r="F28679" t="str">
            <v>NADH:ubiquinone oxidoreductase core subunit S1</v>
          </cell>
        </row>
        <row r="28680">
          <cell r="A28680" t="str">
            <v>234609_at</v>
          </cell>
          <cell r="B28680">
            <v>0.93700000000000006</v>
          </cell>
          <cell r="C28680">
            <v>0.49140060000000002</v>
          </cell>
          <cell r="D28680">
            <v>0.81570799999999999</v>
          </cell>
        </row>
        <row r="28681">
          <cell r="A28681" t="str">
            <v>233333_x_at</v>
          </cell>
          <cell r="B28681">
            <v>0.93700000000000006</v>
          </cell>
          <cell r="C28681">
            <v>0.49142380000000002</v>
          </cell>
          <cell r="D28681">
            <v>0.81566499999999997</v>
          </cell>
          <cell r="E28681" t="str">
            <v>AVIL</v>
          </cell>
          <cell r="F28681" t="str">
            <v>advillin</v>
          </cell>
        </row>
        <row r="28682">
          <cell r="A28682" t="str">
            <v>230277_at</v>
          </cell>
          <cell r="B28682">
            <v>0.93700000000000006</v>
          </cell>
          <cell r="C28682">
            <v>0.49143569999999998</v>
          </cell>
          <cell r="D28682">
            <v>0.81564199999999998</v>
          </cell>
          <cell r="E28682" t="str">
            <v>GS1-259H13.2</v>
          </cell>
          <cell r="F28682" t="str">
            <v>transmembrane protein 225-like</v>
          </cell>
        </row>
        <row r="28683">
          <cell r="A28683" t="str">
            <v>236347_at</v>
          </cell>
          <cell r="B28683">
            <v>0.93700000000000006</v>
          </cell>
          <cell r="C28683">
            <v>0.49145640000000002</v>
          </cell>
          <cell r="D28683">
            <v>0.815604</v>
          </cell>
          <cell r="E28683" t="str">
            <v>MMAA</v>
          </cell>
          <cell r="F28683" t="str">
            <v>methylmalonic aciduria (cobalamin deficiency) cblA type</v>
          </cell>
        </row>
        <row r="28684">
          <cell r="A28684" t="str">
            <v>1568730_at</v>
          </cell>
          <cell r="B28684">
            <v>0.93700000000000006</v>
          </cell>
          <cell r="C28684">
            <v>0.4914616</v>
          </cell>
          <cell r="D28684">
            <v>0.81559400000000004</v>
          </cell>
          <cell r="E28684" t="str">
            <v>LOC101927256</v>
          </cell>
          <cell r="F28684" t="str">
            <v>uncharacterized LOC101927256</v>
          </cell>
        </row>
        <row r="28685">
          <cell r="A28685" t="str">
            <v>243081_at</v>
          </cell>
          <cell r="B28685">
            <v>0.93700000000000006</v>
          </cell>
          <cell r="C28685">
            <v>0.4914618</v>
          </cell>
          <cell r="D28685">
            <v>0.81559400000000004</v>
          </cell>
          <cell r="E28685" t="str">
            <v>DSG2-AS1</v>
          </cell>
          <cell r="F28685" t="str">
            <v>DSG2 antisense RNA 1</v>
          </cell>
        </row>
        <row r="28686">
          <cell r="A28686" t="str">
            <v>1554322_a_at</v>
          </cell>
          <cell r="B28686">
            <v>0.93700000000000006</v>
          </cell>
          <cell r="C28686">
            <v>0.491481</v>
          </cell>
          <cell r="D28686">
            <v>0.81555800000000001</v>
          </cell>
          <cell r="E28686" t="str">
            <v>HDAC4</v>
          </cell>
          <cell r="F28686" t="str">
            <v>histone deacetylase 4</v>
          </cell>
        </row>
        <row r="28687">
          <cell r="A28687" t="str">
            <v>218287_s_at</v>
          </cell>
          <cell r="B28687">
            <v>0.93700000000000006</v>
          </cell>
          <cell r="C28687">
            <v>0.49148570000000003</v>
          </cell>
          <cell r="D28687">
            <v>0.81554899999999997</v>
          </cell>
          <cell r="E28687" t="str">
            <v>AGO1</v>
          </cell>
          <cell r="F28687" t="str">
            <v>argonaute 1, RISC catalytic component</v>
          </cell>
        </row>
        <row r="28688">
          <cell r="A28688" t="str">
            <v>201662_s_at</v>
          </cell>
          <cell r="B28688">
            <v>0.93700000000000006</v>
          </cell>
          <cell r="C28688">
            <v>0.4915156</v>
          </cell>
          <cell r="D28688">
            <v>0.81549300000000002</v>
          </cell>
          <cell r="E28688" t="str">
            <v>ACSL3</v>
          </cell>
          <cell r="F28688" t="str">
            <v>acyl-CoA synthetase long-chain family member 3</v>
          </cell>
        </row>
        <row r="28689">
          <cell r="A28689" t="str">
            <v>236886_at</v>
          </cell>
          <cell r="B28689">
            <v>0.93700000000000006</v>
          </cell>
          <cell r="C28689">
            <v>0.4915274</v>
          </cell>
          <cell r="D28689">
            <v>0.81547099999999995</v>
          </cell>
          <cell r="E28689" t="str">
            <v>LOC100049716</v>
          </cell>
          <cell r="F28689" t="str">
            <v>uncharacterized LOC100049716</v>
          </cell>
        </row>
        <row r="28690">
          <cell r="A28690" t="str">
            <v>235580_at</v>
          </cell>
          <cell r="B28690">
            <v>0.93700000000000006</v>
          </cell>
          <cell r="C28690">
            <v>0.49153570000000002</v>
          </cell>
          <cell r="D28690">
            <v>0.81545500000000004</v>
          </cell>
          <cell r="E28690" t="str">
            <v>ZNF141</v>
          </cell>
          <cell r="F28690" t="str">
            <v>zinc finger protein 141</v>
          </cell>
        </row>
        <row r="28691">
          <cell r="A28691" t="str">
            <v>214805_at</v>
          </cell>
          <cell r="B28691">
            <v>0.93700000000000006</v>
          </cell>
          <cell r="C28691">
            <v>0.4915484</v>
          </cell>
          <cell r="D28691">
            <v>0.81543200000000005</v>
          </cell>
          <cell r="E28691" t="str">
            <v>SNORD10///SNORA48///SNORA67///EIF4A1</v>
          </cell>
          <cell r="F28691" t="str">
            <v>small nucleolar RNA, C/D box 10///small nucleolar RNA, H/ACA box 48///small nucleolar RNA, H/ACA box 67///eukaryotic translation initiation factor 4A1</v>
          </cell>
        </row>
        <row r="28692">
          <cell r="A28692" t="str">
            <v>203484_at</v>
          </cell>
          <cell r="B28692">
            <v>0.93700000000000006</v>
          </cell>
          <cell r="C28692">
            <v>0.49154959999999998</v>
          </cell>
          <cell r="D28692">
            <v>0.81542999999999999</v>
          </cell>
          <cell r="E28692" t="str">
            <v>SEC61G</v>
          </cell>
          <cell r="F28692" t="str">
            <v>Sec61 translocon gamma subunit</v>
          </cell>
        </row>
        <row r="28693">
          <cell r="A28693" t="str">
            <v>216774_at</v>
          </cell>
          <cell r="B28693">
            <v>0.93700000000000006</v>
          </cell>
          <cell r="C28693">
            <v>0.49155169999999998</v>
          </cell>
          <cell r="D28693">
            <v>0.81542599999999998</v>
          </cell>
        </row>
        <row r="28694">
          <cell r="A28694" t="str">
            <v>1552977_a_at</v>
          </cell>
          <cell r="B28694">
            <v>0.93700000000000006</v>
          </cell>
          <cell r="C28694">
            <v>0.49155710000000002</v>
          </cell>
          <cell r="D28694">
            <v>0.815415</v>
          </cell>
          <cell r="E28694" t="str">
            <v>CNPY3</v>
          </cell>
          <cell r="F28694" t="str">
            <v>canopy FGF signaling regulator 3</v>
          </cell>
        </row>
        <row r="28695">
          <cell r="A28695" t="str">
            <v>228233_at</v>
          </cell>
          <cell r="B28695">
            <v>0.93700000000000006</v>
          </cell>
          <cell r="C28695">
            <v>0.49155779999999999</v>
          </cell>
          <cell r="D28695">
            <v>0.81541399999999997</v>
          </cell>
          <cell r="E28695" t="str">
            <v>FREM1</v>
          </cell>
          <cell r="F28695" t="str">
            <v>FRAS1 related extracellular matrix 1</v>
          </cell>
        </row>
        <row r="28696">
          <cell r="A28696" t="str">
            <v>240482_at</v>
          </cell>
          <cell r="B28696">
            <v>0.93700000000000006</v>
          </cell>
          <cell r="C28696">
            <v>0.49159520000000001</v>
          </cell>
          <cell r="D28696">
            <v>0.81534399999999996</v>
          </cell>
        </row>
        <row r="28697">
          <cell r="A28697" t="str">
            <v>236602_at</v>
          </cell>
          <cell r="B28697">
            <v>0.93700000000000006</v>
          </cell>
          <cell r="C28697">
            <v>0.49165209999999998</v>
          </cell>
          <cell r="D28697">
            <v>0.81523800000000002</v>
          </cell>
        </row>
        <row r="28698">
          <cell r="A28698" t="str">
            <v>221794_at</v>
          </cell>
          <cell r="B28698">
            <v>0.93700000000000006</v>
          </cell>
          <cell r="C28698">
            <v>0.49171239999999999</v>
          </cell>
          <cell r="D28698">
            <v>0.81512600000000002</v>
          </cell>
          <cell r="E28698" t="str">
            <v>DOCK6</v>
          </cell>
          <cell r="F28698" t="str">
            <v>dedicator of cytokinesis 6</v>
          </cell>
        </row>
        <row r="28699">
          <cell r="A28699" t="str">
            <v>223735_at</v>
          </cell>
          <cell r="B28699">
            <v>0.93700000000000006</v>
          </cell>
          <cell r="C28699">
            <v>0.49172149999999998</v>
          </cell>
          <cell r="D28699">
            <v>0.81510899999999997</v>
          </cell>
          <cell r="E28699" t="str">
            <v>ARL6</v>
          </cell>
          <cell r="F28699" t="str">
            <v>ADP ribosylation factor like GTPase 6</v>
          </cell>
        </row>
        <row r="28700">
          <cell r="A28700" t="str">
            <v>235369_at</v>
          </cell>
          <cell r="B28700">
            <v>0.93700000000000006</v>
          </cell>
          <cell r="C28700">
            <v>0.4917416</v>
          </cell>
          <cell r="D28700">
            <v>0.81507099999999999</v>
          </cell>
          <cell r="E28700" t="str">
            <v>C14orf28</v>
          </cell>
          <cell r="F28700" t="str">
            <v>chromosome 14 open reading frame 28</v>
          </cell>
        </row>
        <row r="28701">
          <cell r="A28701" t="str">
            <v>220521_s_at</v>
          </cell>
          <cell r="B28701">
            <v>0.93700000000000006</v>
          </cell>
          <cell r="C28701">
            <v>0.49178769999999999</v>
          </cell>
          <cell r="D28701">
            <v>0.81498499999999996</v>
          </cell>
          <cell r="E28701" t="str">
            <v>ATG16L1</v>
          </cell>
          <cell r="F28701" t="str">
            <v>autophagy related 16 like 1</v>
          </cell>
        </row>
        <row r="28702">
          <cell r="A28702" t="str">
            <v>1570639_at</v>
          </cell>
          <cell r="B28702">
            <v>0.93700000000000006</v>
          </cell>
          <cell r="C28702">
            <v>0.49179210000000001</v>
          </cell>
          <cell r="D28702">
            <v>0.81497699999999995</v>
          </cell>
        </row>
        <row r="28703">
          <cell r="A28703" t="str">
            <v>232969_at</v>
          </cell>
          <cell r="B28703">
            <v>0.93700000000000006</v>
          </cell>
          <cell r="C28703">
            <v>0.49182680000000001</v>
          </cell>
          <cell r="D28703">
            <v>0.81491199999999997</v>
          </cell>
          <cell r="E28703" t="str">
            <v>CARD8</v>
          </cell>
          <cell r="F28703" t="str">
            <v>caspase recruitment domain family member 8</v>
          </cell>
        </row>
        <row r="28704">
          <cell r="A28704" t="str">
            <v>229865_at</v>
          </cell>
          <cell r="B28704">
            <v>0.93700000000000006</v>
          </cell>
          <cell r="C28704">
            <v>0.49186190000000002</v>
          </cell>
          <cell r="D28704">
            <v>0.81484599999999996</v>
          </cell>
          <cell r="E28704" t="str">
            <v>LOC101928615///FNDC3B</v>
          </cell>
          <cell r="F28704" t="str">
            <v>uncharacterized LOC101928615///fibronectin type III domain containing 3B</v>
          </cell>
        </row>
        <row r="28705">
          <cell r="A28705" t="str">
            <v>208057_s_at</v>
          </cell>
          <cell r="B28705">
            <v>0.93700000000000006</v>
          </cell>
          <cell r="C28705">
            <v>0.49189470000000002</v>
          </cell>
          <cell r="D28705">
            <v>0.81478499999999998</v>
          </cell>
          <cell r="E28705" t="str">
            <v>GLI2</v>
          </cell>
          <cell r="F28705" t="str">
            <v>GLI family zinc finger 2</v>
          </cell>
        </row>
        <row r="28706">
          <cell r="A28706" t="str">
            <v>218816_at</v>
          </cell>
          <cell r="B28706">
            <v>0.93700000000000006</v>
          </cell>
          <cell r="C28706">
            <v>0.49190159999999999</v>
          </cell>
          <cell r="D28706">
            <v>0.81477200000000005</v>
          </cell>
          <cell r="E28706" t="str">
            <v>LRRC1</v>
          </cell>
          <cell r="F28706" t="str">
            <v>leucine rich repeat containing 1</v>
          </cell>
        </row>
        <row r="28707">
          <cell r="A28707" t="str">
            <v>233657_at</v>
          </cell>
          <cell r="B28707">
            <v>0.93700000000000006</v>
          </cell>
          <cell r="C28707">
            <v>0.49195179999999999</v>
          </cell>
          <cell r="D28707">
            <v>0.81467900000000004</v>
          </cell>
          <cell r="E28707" t="str">
            <v>OPN5</v>
          </cell>
          <cell r="F28707" t="str">
            <v>opsin 5</v>
          </cell>
        </row>
        <row r="28708">
          <cell r="A28708" t="str">
            <v>1561680_at</v>
          </cell>
          <cell r="B28708">
            <v>0.93700000000000006</v>
          </cell>
          <cell r="C28708">
            <v>0.49195719999999998</v>
          </cell>
          <cell r="D28708">
            <v>0.81466899999999998</v>
          </cell>
        </row>
        <row r="28709">
          <cell r="A28709" t="str">
            <v>200755_s_at</v>
          </cell>
          <cell r="B28709">
            <v>0.93700000000000006</v>
          </cell>
          <cell r="C28709">
            <v>0.49197980000000002</v>
          </cell>
          <cell r="D28709">
            <v>0.81462599999999996</v>
          </cell>
          <cell r="E28709" t="str">
            <v>CALU</v>
          </cell>
          <cell r="F28709" t="str">
            <v>calumenin</v>
          </cell>
        </row>
        <row r="28710">
          <cell r="A28710" t="str">
            <v>240299_at</v>
          </cell>
          <cell r="B28710">
            <v>0.93700000000000006</v>
          </cell>
          <cell r="C28710">
            <v>0.49198969999999997</v>
          </cell>
          <cell r="D28710">
            <v>0.814608</v>
          </cell>
          <cell r="E28710" t="str">
            <v>ADAD1</v>
          </cell>
          <cell r="F28710" t="str">
            <v>adenosine deaminase domain containing 1</v>
          </cell>
        </row>
        <row r="28711">
          <cell r="A28711" t="str">
            <v>222049_s_at</v>
          </cell>
          <cell r="B28711">
            <v>0.93700000000000006</v>
          </cell>
          <cell r="C28711">
            <v>0.49199209999999999</v>
          </cell>
          <cell r="D28711">
            <v>0.81460299999999997</v>
          </cell>
          <cell r="E28711" t="str">
            <v>RBP4</v>
          </cell>
          <cell r="F28711" t="str">
            <v>retinol binding protein 4</v>
          </cell>
        </row>
        <row r="28712">
          <cell r="A28712" t="str">
            <v>202627_s_at</v>
          </cell>
          <cell r="B28712">
            <v>0.93700000000000006</v>
          </cell>
          <cell r="C28712">
            <v>0.49202269999999998</v>
          </cell>
          <cell r="D28712">
            <v>0.81454599999999999</v>
          </cell>
          <cell r="E28712" t="str">
            <v>SERPINE1</v>
          </cell>
          <cell r="F28712" t="str">
            <v>serpin family E member 1</v>
          </cell>
        </row>
        <row r="28713">
          <cell r="A28713" t="str">
            <v>1553672_at</v>
          </cell>
          <cell r="B28713">
            <v>0.93700000000000006</v>
          </cell>
          <cell r="C28713">
            <v>0.49203350000000001</v>
          </cell>
          <cell r="D28713">
            <v>0.81452599999999997</v>
          </cell>
          <cell r="E28713" t="str">
            <v>ENAH</v>
          </cell>
          <cell r="F28713" t="str">
            <v>enabled homolog (Drosophila)</v>
          </cell>
        </row>
        <row r="28714">
          <cell r="A28714" t="str">
            <v>209293_x_at</v>
          </cell>
          <cell r="B28714">
            <v>0.93700000000000006</v>
          </cell>
          <cell r="C28714">
            <v>0.492035</v>
          </cell>
          <cell r="D28714">
            <v>0.814523</v>
          </cell>
          <cell r="E28714" t="str">
            <v>ID4</v>
          </cell>
          <cell r="F28714" t="str">
            <v>inhibitor of DNA binding 4, HLH protein</v>
          </cell>
        </row>
        <row r="28715">
          <cell r="A28715" t="str">
            <v>1558123_at</v>
          </cell>
          <cell r="B28715">
            <v>0.93700000000000006</v>
          </cell>
          <cell r="C28715">
            <v>0.4920426</v>
          </cell>
          <cell r="D28715">
            <v>0.81450900000000004</v>
          </cell>
          <cell r="E28715" t="str">
            <v>LINC00957</v>
          </cell>
          <cell r="F28715" t="str">
            <v>long intergenic non-protein coding RNA 957</v>
          </cell>
        </row>
        <row r="28716">
          <cell r="A28716" t="str">
            <v>243892_at</v>
          </cell>
          <cell r="B28716">
            <v>0.93700000000000006</v>
          </cell>
          <cell r="C28716">
            <v>0.492062</v>
          </cell>
          <cell r="D28716">
            <v>0.814473</v>
          </cell>
          <cell r="E28716" t="str">
            <v>LOC102724809</v>
          </cell>
          <cell r="F28716" t="str">
            <v>uncharacterized LOC102724809</v>
          </cell>
        </row>
        <row r="28717">
          <cell r="A28717" t="str">
            <v>239574_at</v>
          </cell>
          <cell r="B28717">
            <v>0.93700000000000006</v>
          </cell>
          <cell r="C28717">
            <v>0.49207099999999998</v>
          </cell>
          <cell r="D28717">
            <v>0.81445599999999996</v>
          </cell>
        </row>
        <row r="28718">
          <cell r="A28718" t="str">
            <v>202482_x_at</v>
          </cell>
          <cell r="B28718">
            <v>0.93700000000000006</v>
          </cell>
          <cell r="C28718">
            <v>0.49210379999999998</v>
          </cell>
          <cell r="D28718">
            <v>0.81439499999999998</v>
          </cell>
          <cell r="E28718" t="str">
            <v>RANBP1</v>
          </cell>
          <cell r="F28718" t="str">
            <v>RAN binding protein 1</v>
          </cell>
        </row>
        <row r="28719">
          <cell r="A28719" t="str">
            <v>201768_s_at</v>
          </cell>
          <cell r="B28719">
            <v>0.93700000000000006</v>
          </cell>
          <cell r="C28719">
            <v>0.49216140000000003</v>
          </cell>
          <cell r="D28719">
            <v>0.81428800000000001</v>
          </cell>
          <cell r="E28719" t="str">
            <v>CLINT1</v>
          </cell>
          <cell r="F28719" t="str">
            <v>clathrin interactor 1</v>
          </cell>
        </row>
        <row r="28720">
          <cell r="A28720" t="str">
            <v>202320_at</v>
          </cell>
          <cell r="B28720">
            <v>0.93700000000000006</v>
          </cell>
          <cell r="C28720">
            <v>0.49219410000000002</v>
          </cell>
          <cell r="D28720">
            <v>0.81422700000000003</v>
          </cell>
          <cell r="E28720" t="str">
            <v>GTF3C1</v>
          </cell>
          <cell r="F28720" t="str">
            <v>general transcription factor IIIC subunit 1</v>
          </cell>
        </row>
        <row r="28721">
          <cell r="A28721" t="str">
            <v>238843_at</v>
          </cell>
          <cell r="B28721">
            <v>0.93700000000000006</v>
          </cell>
          <cell r="C28721">
            <v>0.49220039999999998</v>
          </cell>
          <cell r="D28721">
            <v>0.81421500000000002</v>
          </cell>
          <cell r="E28721" t="str">
            <v>NPHP1</v>
          </cell>
          <cell r="F28721" t="str">
            <v>nephrocystin 1</v>
          </cell>
        </row>
        <row r="28722">
          <cell r="A28722" t="str">
            <v>241487_at</v>
          </cell>
          <cell r="B28722">
            <v>0.93700000000000006</v>
          </cell>
          <cell r="C28722">
            <v>0.49221619999999999</v>
          </cell>
          <cell r="D28722">
            <v>0.81418500000000005</v>
          </cell>
        </row>
        <row r="28723">
          <cell r="A28723" t="str">
            <v>222501_s_at</v>
          </cell>
          <cell r="B28723">
            <v>0.93700000000000006</v>
          </cell>
          <cell r="C28723">
            <v>0.4922377</v>
          </cell>
          <cell r="D28723">
            <v>0.81414500000000001</v>
          </cell>
          <cell r="E28723" t="str">
            <v>REPIN1</v>
          </cell>
          <cell r="F28723" t="str">
            <v>replication initiator 1</v>
          </cell>
        </row>
        <row r="28724">
          <cell r="A28724" t="str">
            <v>224768_at</v>
          </cell>
          <cell r="B28724">
            <v>0.93700000000000006</v>
          </cell>
          <cell r="C28724">
            <v>0.4922414</v>
          </cell>
          <cell r="D28724">
            <v>0.81413800000000003</v>
          </cell>
          <cell r="E28724" t="str">
            <v>IWS1</v>
          </cell>
          <cell r="F28724" t="str">
            <v>IWS1, SUPT6H interacting protein</v>
          </cell>
        </row>
        <row r="28725">
          <cell r="A28725" t="str">
            <v>57532_at</v>
          </cell>
          <cell r="B28725">
            <v>0.93700000000000006</v>
          </cell>
          <cell r="C28725">
            <v>0.4922453</v>
          </cell>
          <cell r="D28725">
            <v>0.81413100000000005</v>
          </cell>
          <cell r="E28725" t="str">
            <v>DVL2</v>
          </cell>
          <cell r="F28725" t="str">
            <v>dishevelled segment polarity protein 2</v>
          </cell>
        </row>
        <row r="28726">
          <cell r="A28726" t="str">
            <v>1553023_a_at</v>
          </cell>
          <cell r="B28726">
            <v>0.93700000000000006</v>
          </cell>
          <cell r="C28726">
            <v>0.49225540000000001</v>
          </cell>
          <cell r="D28726">
            <v>0.81411199999999995</v>
          </cell>
          <cell r="E28726" t="str">
            <v>NOX5</v>
          </cell>
          <cell r="F28726" t="str">
            <v>NADPH oxidase, EF-hand calcium binding domain 5</v>
          </cell>
        </row>
        <row r="28727">
          <cell r="A28727" t="str">
            <v>1562054_at</v>
          </cell>
          <cell r="B28727">
            <v>0.93700000000000006</v>
          </cell>
          <cell r="C28727">
            <v>0.49231900000000001</v>
          </cell>
          <cell r="D28727">
            <v>0.813994</v>
          </cell>
          <cell r="E28727" t="str">
            <v>PPP4R3CP</v>
          </cell>
          <cell r="F28727" t="str">
            <v>protein phosphatase 4 regulatory subunit 3C, pseudogene</v>
          </cell>
        </row>
        <row r="28728">
          <cell r="A28728" t="str">
            <v>1553935_at</v>
          </cell>
          <cell r="B28728">
            <v>0.93700000000000006</v>
          </cell>
          <cell r="C28728">
            <v>0.49233329999999997</v>
          </cell>
          <cell r="D28728">
            <v>0.813967</v>
          </cell>
          <cell r="E28728" t="str">
            <v>BFSP2-AS1</v>
          </cell>
          <cell r="F28728" t="str">
            <v>BFSP2 antisense RNA 1</v>
          </cell>
        </row>
        <row r="28729">
          <cell r="A28729" t="str">
            <v>1562765_at</v>
          </cell>
          <cell r="B28729">
            <v>0.93700000000000006</v>
          </cell>
          <cell r="C28729">
            <v>0.49237029999999998</v>
          </cell>
          <cell r="D28729">
            <v>0.81389800000000001</v>
          </cell>
          <cell r="E28729" t="str">
            <v>WWTR1-AS1</v>
          </cell>
          <cell r="F28729" t="str">
            <v>WWTR1 antisense RNA 1</v>
          </cell>
        </row>
        <row r="28730">
          <cell r="A28730" t="str">
            <v>225521_at</v>
          </cell>
          <cell r="B28730">
            <v>0.93700000000000006</v>
          </cell>
          <cell r="C28730">
            <v>0.4923747</v>
          </cell>
          <cell r="D28730">
            <v>0.81389</v>
          </cell>
          <cell r="E28730" t="str">
            <v>ANAPC7</v>
          </cell>
          <cell r="F28730" t="str">
            <v>anaphase promoting complex subunit 7</v>
          </cell>
        </row>
        <row r="28731">
          <cell r="A28731" t="str">
            <v>243494_at</v>
          </cell>
          <cell r="B28731">
            <v>0.93700000000000006</v>
          </cell>
          <cell r="C28731">
            <v>0.49238510000000002</v>
          </cell>
          <cell r="D28731">
            <v>0.81386999999999998</v>
          </cell>
          <cell r="E28731" t="str">
            <v>TBX18-AS1</v>
          </cell>
          <cell r="F28731" t="str">
            <v>TBX18 antisense RNA 1</v>
          </cell>
        </row>
        <row r="28732">
          <cell r="A28732" t="str">
            <v>233172_at</v>
          </cell>
          <cell r="B28732">
            <v>0.93700000000000006</v>
          </cell>
          <cell r="C28732">
            <v>0.49240669999999997</v>
          </cell>
          <cell r="D28732">
            <v>0.81383000000000005</v>
          </cell>
          <cell r="E28732" t="str">
            <v>LOC100507073</v>
          </cell>
          <cell r="F28732" t="str">
            <v>uncharacterized LOC100507073</v>
          </cell>
        </row>
        <row r="28733">
          <cell r="A28733" t="str">
            <v>218318_s_at</v>
          </cell>
          <cell r="B28733">
            <v>0.93700000000000006</v>
          </cell>
          <cell r="C28733">
            <v>0.49240879999999998</v>
          </cell>
          <cell r="D28733">
            <v>0.81382600000000005</v>
          </cell>
          <cell r="E28733" t="str">
            <v>NLK</v>
          </cell>
          <cell r="F28733" t="str">
            <v>nemo like kinase</v>
          </cell>
        </row>
        <row r="28734">
          <cell r="A28734" t="str">
            <v>226483_at</v>
          </cell>
          <cell r="B28734">
            <v>0.93700000000000006</v>
          </cell>
          <cell r="C28734">
            <v>0.49245169999999999</v>
          </cell>
          <cell r="D28734">
            <v>0.81374599999999997</v>
          </cell>
          <cell r="E28734" t="str">
            <v>TMEM68</v>
          </cell>
          <cell r="F28734" t="str">
            <v>transmembrane protein 68</v>
          </cell>
        </row>
        <row r="28735">
          <cell r="A28735" t="str">
            <v>202056_at</v>
          </cell>
          <cell r="B28735">
            <v>0.93700000000000006</v>
          </cell>
          <cell r="C28735">
            <v>0.49248950000000002</v>
          </cell>
          <cell r="D28735">
            <v>0.81367599999999995</v>
          </cell>
          <cell r="E28735" t="str">
            <v>KPNA1</v>
          </cell>
          <cell r="F28735" t="str">
            <v>karyopherin subunit alpha 1</v>
          </cell>
        </row>
        <row r="28736">
          <cell r="A28736" t="str">
            <v>238151_at</v>
          </cell>
          <cell r="B28736">
            <v>0.93700000000000006</v>
          </cell>
          <cell r="C28736">
            <v>0.49249959999999998</v>
          </cell>
          <cell r="D28736">
            <v>0.81365699999999996</v>
          </cell>
        </row>
        <row r="28737">
          <cell r="A28737" t="str">
            <v>208896_at</v>
          </cell>
          <cell r="B28737">
            <v>0.93700000000000006</v>
          </cell>
          <cell r="C28737">
            <v>0.49249959999999998</v>
          </cell>
          <cell r="D28737">
            <v>0.81365699999999996</v>
          </cell>
          <cell r="E28737" t="str">
            <v>DDX18</v>
          </cell>
          <cell r="F28737" t="str">
            <v>DEAD-box helicase 18</v>
          </cell>
        </row>
        <row r="28738">
          <cell r="A28738" t="str">
            <v>222140_s_at</v>
          </cell>
          <cell r="B28738">
            <v>0.93700000000000006</v>
          </cell>
          <cell r="C28738">
            <v>0.49252590000000002</v>
          </cell>
          <cell r="D28738">
            <v>0.813608</v>
          </cell>
          <cell r="E28738" t="str">
            <v>GPR89A///GPR89B</v>
          </cell>
          <cell r="F28738" t="str">
            <v>G protein-coupled receptor 89A///G protein-coupled receptor 89B</v>
          </cell>
        </row>
        <row r="28739">
          <cell r="A28739" t="str">
            <v>225488_at</v>
          </cell>
          <cell r="B28739">
            <v>0.93700000000000006</v>
          </cell>
          <cell r="C28739">
            <v>0.49258459999999998</v>
          </cell>
          <cell r="D28739">
            <v>0.81349800000000005</v>
          </cell>
          <cell r="E28739" t="str">
            <v>DERL1</v>
          </cell>
          <cell r="F28739" t="str">
            <v>derlin 1</v>
          </cell>
        </row>
        <row r="28740">
          <cell r="A28740" t="str">
            <v>230690_at</v>
          </cell>
          <cell r="B28740">
            <v>0.93700000000000006</v>
          </cell>
          <cell r="C28740">
            <v>0.4925892</v>
          </cell>
          <cell r="D28740">
            <v>0.81349000000000005</v>
          </cell>
          <cell r="E28740" t="str">
            <v>TUBB1</v>
          </cell>
          <cell r="F28740" t="str">
            <v>tubulin beta 1 class VI</v>
          </cell>
        </row>
        <row r="28741">
          <cell r="A28741" t="str">
            <v>226799_at</v>
          </cell>
          <cell r="B28741">
            <v>0.93700000000000006</v>
          </cell>
          <cell r="C28741">
            <v>0.49259999999999998</v>
          </cell>
          <cell r="D28741">
            <v>0.81347000000000003</v>
          </cell>
          <cell r="E28741" t="str">
            <v>FGD6</v>
          </cell>
          <cell r="F28741" t="str">
            <v>FYVE, RhoGEF and PH domain containing 6</v>
          </cell>
        </row>
        <row r="28742">
          <cell r="A28742" t="str">
            <v>212829_at</v>
          </cell>
          <cell r="B28742">
            <v>0.93700000000000006</v>
          </cell>
          <cell r="C28742">
            <v>0.49262699999999998</v>
          </cell>
          <cell r="D28742">
            <v>0.813419</v>
          </cell>
          <cell r="E28742" t="str">
            <v>PIP4K2A</v>
          </cell>
          <cell r="F28742" t="str">
            <v>phosphatidylinositol-5-phosphate 4-kinase type 2 alpha</v>
          </cell>
        </row>
        <row r="28743">
          <cell r="A28743" t="str">
            <v>1560550_at</v>
          </cell>
          <cell r="B28743">
            <v>0.93700000000000006</v>
          </cell>
          <cell r="C28743">
            <v>0.4926393</v>
          </cell>
          <cell r="D28743">
            <v>0.81339600000000001</v>
          </cell>
          <cell r="E28743" t="str">
            <v>LL22NC03-75H12.2</v>
          </cell>
          <cell r="F28743" t="str">
            <v>uncharacterized LOC101927722</v>
          </cell>
        </row>
        <row r="28744">
          <cell r="A28744" t="str">
            <v>201061_s_at</v>
          </cell>
          <cell r="B28744">
            <v>0.93700000000000006</v>
          </cell>
          <cell r="C28744">
            <v>0.4926527</v>
          </cell>
          <cell r="D28744">
            <v>0.81337099999999996</v>
          </cell>
          <cell r="E28744" t="str">
            <v>STOM</v>
          </cell>
          <cell r="F28744" t="str">
            <v>stomatin</v>
          </cell>
        </row>
        <row r="28745">
          <cell r="A28745" t="str">
            <v>243929_at</v>
          </cell>
          <cell r="B28745">
            <v>0.93700000000000006</v>
          </cell>
          <cell r="C28745">
            <v>0.49265599999999998</v>
          </cell>
          <cell r="D28745">
            <v>0.813365</v>
          </cell>
        </row>
        <row r="28746">
          <cell r="A28746" t="str">
            <v>207745_at</v>
          </cell>
          <cell r="B28746">
            <v>0.93700000000000006</v>
          </cell>
          <cell r="C28746">
            <v>0.49269370000000001</v>
          </cell>
          <cell r="D28746">
            <v>0.81329499999999999</v>
          </cell>
          <cell r="E28746" t="str">
            <v>CABP2</v>
          </cell>
          <cell r="F28746" t="str">
            <v>calcium binding protein 2</v>
          </cell>
        </row>
        <row r="28747">
          <cell r="A28747" t="str">
            <v>207890_s_at</v>
          </cell>
          <cell r="B28747">
            <v>0.93700000000000006</v>
          </cell>
          <cell r="C28747">
            <v>0.49270399999999998</v>
          </cell>
          <cell r="D28747">
            <v>0.813276</v>
          </cell>
          <cell r="E28747" t="str">
            <v>MMP25</v>
          </cell>
          <cell r="F28747" t="str">
            <v>matrix metallopeptidase 25</v>
          </cell>
        </row>
        <row r="28748">
          <cell r="A28748" t="str">
            <v>220401_at</v>
          </cell>
          <cell r="B28748">
            <v>0.93700000000000006</v>
          </cell>
          <cell r="C28748">
            <v>0.49277779999999999</v>
          </cell>
          <cell r="D28748">
            <v>0.81313800000000003</v>
          </cell>
          <cell r="E28748" t="str">
            <v>FLJ21369</v>
          </cell>
          <cell r="F28748" t="str">
            <v>uncharacterized protein FLJ21369</v>
          </cell>
        </row>
        <row r="28749">
          <cell r="A28749" t="str">
            <v>218327_s_at</v>
          </cell>
          <cell r="B28749">
            <v>0.93700000000000006</v>
          </cell>
          <cell r="C28749">
            <v>0.49281320000000001</v>
          </cell>
          <cell r="D28749">
            <v>0.81307200000000002</v>
          </cell>
          <cell r="E28749" t="str">
            <v>SNAP29</v>
          </cell>
          <cell r="F28749" t="str">
            <v>synaptosome associated protein 29</v>
          </cell>
        </row>
        <row r="28750">
          <cell r="A28750" t="str">
            <v>1557585_at</v>
          </cell>
          <cell r="B28750">
            <v>0.93700000000000006</v>
          </cell>
          <cell r="C28750">
            <v>0.49281950000000002</v>
          </cell>
          <cell r="D28750">
            <v>0.81306100000000003</v>
          </cell>
          <cell r="E28750" t="str">
            <v>ATP6V1H</v>
          </cell>
          <cell r="F28750" t="str">
            <v>ATPase H+ transporting V1 subunit H</v>
          </cell>
        </row>
        <row r="28751">
          <cell r="A28751" t="str">
            <v>1555396_s_at</v>
          </cell>
          <cell r="B28751">
            <v>0.93700000000000006</v>
          </cell>
          <cell r="C28751">
            <v>0.49283159999999998</v>
          </cell>
          <cell r="D28751">
            <v>0.81303800000000004</v>
          </cell>
          <cell r="E28751" t="str">
            <v>CXorf67</v>
          </cell>
          <cell r="F28751" t="str">
            <v>chromosome X open reading frame 67</v>
          </cell>
        </row>
        <row r="28752">
          <cell r="A28752" t="str">
            <v>221145_at</v>
          </cell>
          <cell r="B28752">
            <v>0.93700000000000006</v>
          </cell>
          <cell r="C28752">
            <v>0.49285780000000001</v>
          </cell>
          <cell r="D28752">
            <v>0.81298899999999996</v>
          </cell>
        </row>
        <row r="28753">
          <cell r="A28753" t="str">
            <v>212685_s_at</v>
          </cell>
          <cell r="B28753">
            <v>0.93700000000000006</v>
          </cell>
          <cell r="C28753">
            <v>0.49288209999999999</v>
          </cell>
          <cell r="D28753">
            <v>0.812944</v>
          </cell>
          <cell r="E28753" t="str">
            <v>TBL2</v>
          </cell>
          <cell r="F28753" t="str">
            <v>transducin (beta)-like 2</v>
          </cell>
        </row>
        <row r="28754">
          <cell r="A28754" t="str">
            <v>216360_x_at</v>
          </cell>
          <cell r="B28754">
            <v>0.93700000000000006</v>
          </cell>
          <cell r="C28754">
            <v>0.49288569999999998</v>
          </cell>
          <cell r="D28754">
            <v>0.81293700000000002</v>
          </cell>
          <cell r="E28754" t="str">
            <v>RRP12</v>
          </cell>
          <cell r="F28754" t="str">
            <v>ribosomal RNA processing 12 homolog</v>
          </cell>
        </row>
        <row r="28755">
          <cell r="A28755" t="str">
            <v>213390_at</v>
          </cell>
          <cell r="B28755">
            <v>0.93700000000000006</v>
          </cell>
          <cell r="C28755">
            <v>0.49288710000000002</v>
          </cell>
          <cell r="D28755">
            <v>0.81293499999999996</v>
          </cell>
          <cell r="E28755" t="str">
            <v>ZC3H4</v>
          </cell>
          <cell r="F28755" t="str">
            <v>zinc finger CCCH-type containing 4</v>
          </cell>
        </row>
        <row r="28756">
          <cell r="A28756" t="str">
            <v>216995_x_at</v>
          </cell>
          <cell r="B28756">
            <v>0.93700000000000006</v>
          </cell>
          <cell r="C28756">
            <v>0.4929328</v>
          </cell>
          <cell r="D28756">
            <v>0.81284900000000004</v>
          </cell>
          <cell r="E28756" t="str">
            <v>MKRN2</v>
          </cell>
          <cell r="F28756" t="str">
            <v>makorin ring finger protein 2</v>
          </cell>
        </row>
        <row r="28757">
          <cell r="A28757" t="str">
            <v>211974_x_at</v>
          </cell>
          <cell r="B28757">
            <v>0.93700000000000006</v>
          </cell>
          <cell r="C28757">
            <v>0.49294539999999998</v>
          </cell>
          <cell r="D28757">
            <v>0.81282600000000005</v>
          </cell>
          <cell r="E28757" t="str">
            <v>RBPJ</v>
          </cell>
          <cell r="F28757" t="str">
            <v>recombination signal binding protein for immunoglobulin kappa J region</v>
          </cell>
        </row>
        <row r="28758">
          <cell r="A28758" t="str">
            <v>242032_at</v>
          </cell>
          <cell r="B28758">
            <v>0.93700000000000006</v>
          </cell>
          <cell r="C28758">
            <v>0.49294929999999998</v>
          </cell>
          <cell r="D28758">
            <v>0.81281899999999996</v>
          </cell>
          <cell r="E28758" t="str">
            <v>KIDINS220</v>
          </cell>
          <cell r="F28758" t="str">
            <v>kinase D-interacting substrate 220kDa</v>
          </cell>
        </row>
        <row r="28759">
          <cell r="A28759" t="str">
            <v>1554595_at</v>
          </cell>
          <cell r="B28759">
            <v>0.93700000000000006</v>
          </cell>
          <cell r="C28759">
            <v>0.49302780000000002</v>
          </cell>
          <cell r="D28759">
            <v>0.81267199999999995</v>
          </cell>
          <cell r="E28759" t="str">
            <v>SYMPK</v>
          </cell>
          <cell r="F28759" t="str">
            <v>symplekin</v>
          </cell>
        </row>
        <row r="28760">
          <cell r="A28760" t="str">
            <v>222278_at</v>
          </cell>
          <cell r="B28760">
            <v>0.93700000000000006</v>
          </cell>
          <cell r="C28760">
            <v>0.49309429999999999</v>
          </cell>
          <cell r="D28760">
            <v>0.81254899999999997</v>
          </cell>
          <cell r="E28760" t="str">
            <v>LOC101929726</v>
          </cell>
          <cell r="F28760" t="str">
            <v>uncharacterized LOC101929726</v>
          </cell>
        </row>
        <row r="28761">
          <cell r="A28761" t="str">
            <v>208113_x_at</v>
          </cell>
          <cell r="B28761">
            <v>0.93700000000000006</v>
          </cell>
          <cell r="C28761">
            <v>0.49311690000000002</v>
          </cell>
          <cell r="D28761">
            <v>0.81250599999999995</v>
          </cell>
          <cell r="E28761" t="str">
            <v>PABPC3</v>
          </cell>
          <cell r="F28761" t="str">
            <v>poly(A) binding protein cytoplasmic 3</v>
          </cell>
        </row>
        <row r="28762">
          <cell r="A28762" t="str">
            <v>208000_at</v>
          </cell>
          <cell r="B28762">
            <v>0.93700000000000006</v>
          </cell>
          <cell r="C28762">
            <v>0.49312889999999998</v>
          </cell>
          <cell r="D28762">
            <v>0.81248399999999998</v>
          </cell>
          <cell r="E28762" t="str">
            <v>GML</v>
          </cell>
          <cell r="F28762" t="str">
            <v>glycosylphosphatidylinositol anchored molecule like</v>
          </cell>
        </row>
        <row r="28763">
          <cell r="A28763" t="str">
            <v>207414_s_at</v>
          </cell>
          <cell r="B28763">
            <v>0.93700000000000006</v>
          </cell>
          <cell r="C28763">
            <v>0.493145</v>
          </cell>
          <cell r="D28763">
            <v>0.81245400000000001</v>
          </cell>
          <cell r="E28763" t="str">
            <v>LOC100507472///PCSK6</v>
          </cell>
          <cell r="F28763" t="str">
            <v>uncharacterized LOC100507472///proprotein convertase subtilisin/kexin type 6</v>
          </cell>
        </row>
        <row r="28764">
          <cell r="A28764" t="str">
            <v>1566441_at</v>
          </cell>
          <cell r="B28764">
            <v>0.93700000000000006</v>
          </cell>
          <cell r="C28764">
            <v>0.49315900000000001</v>
          </cell>
          <cell r="D28764">
            <v>0.81242800000000004</v>
          </cell>
        </row>
        <row r="28765">
          <cell r="A28765" t="str">
            <v>203277_at</v>
          </cell>
          <cell r="B28765">
            <v>0.93700000000000006</v>
          </cell>
          <cell r="C28765">
            <v>0.49316120000000002</v>
          </cell>
          <cell r="D28765">
            <v>0.81242400000000004</v>
          </cell>
          <cell r="E28765" t="str">
            <v>DFFA</v>
          </cell>
          <cell r="F28765" t="str">
            <v>DNA fragmentation factor subunit alpha</v>
          </cell>
        </row>
        <row r="28766">
          <cell r="A28766" t="str">
            <v>210314_x_at</v>
          </cell>
          <cell r="B28766">
            <v>0.93700000000000006</v>
          </cell>
          <cell r="C28766">
            <v>0.49317109999999997</v>
          </cell>
          <cell r="D28766">
            <v>0.81240599999999996</v>
          </cell>
          <cell r="E28766" t="str">
            <v>TNFSF13</v>
          </cell>
          <cell r="F28766" t="str">
            <v>tumor necrosis factor superfamily member 13</v>
          </cell>
        </row>
        <row r="28767">
          <cell r="A28767" t="str">
            <v>223603_at</v>
          </cell>
          <cell r="B28767">
            <v>0.93700000000000006</v>
          </cell>
          <cell r="C28767">
            <v>0.49317270000000002</v>
          </cell>
          <cell r="D28767">
            <v>0.81240199999999996</v>
          </cell>
          <cell r="E28767" t="str">
            <v>RNF112</v>
          </cell>
          <cell r="F28767" t="str">
            <v>ring finger protein 112</v>
          </cell>
        </row>
        <row r="28768">
          <cell r="A28768" t="str">
            <v>227184_at</v>
          </cell>
          <cell r="B28768">
            <v>0.93700000000000006</v>
          </cell>
          <cell r="C28768">
            <v>0.49317909999999998</v>
          </cell>
          <cell r="D28768">
            <v>0.81239099999999997</v>
          </cell>
          <cell r="E28768" t="str">
            <v>PTAFR</v>
          </cell>
          <cell r="F28768" t="str">
            <v>platelet activating factor receptor</v>
          </cell>
        </row>
        <row r="28769">
          <cell r="A28769" t="str">
            <v>225361_x_at</v>
          </cell>
          <cell r="B28769">
            <v>0.93700000000000006</v>
          </cell>
          <cell r="C28769">
            <v>0.49318410000000001</v>
          </cell>
          <cell r="D28769">
            <v>0.81238100000000002</v>
          </cell>
          <cell r="E28769" t="str">
            <v>FAM122B</v>
          </cell>
          <cell r="F28769" t="str">
            <v>family with sequence similarity 122B</v>
          </cell>
        </row>
        <row r="28770">
          <cell r="A28770" t="str">
            <v>237842_at</v>
          </cell>
          <cell r="B28770">
            <v>0.93700000000000006</v>
          </cell>
          <cell r="C28770">
            <v>0.49319239999999998</v>
          </cell>
          <cell r="D28770">
            <v>0.81236600000000003</v>
          </cell>
          <cell r="E28770" t="str">
            <v>MAP7D3</v>
          </cell>
          <cell r="F28770" t="str">
            <v>MAP7 domain containing 3</v>
          </cell>
        </row>
        <row r="28771">
          <cell r="A28771" t="str">
            <v>232865_at</v>
          </cell>
          <cell r="B28771">
            <v>0.93700000000000006</v>
          </cell>
          <cell r="C28771">
            <v>0.49320320000000001</v>
          </cell>
          <cell r="D28771">
            <v>0.81234600000000001</v>
          </cell>
          <cell r="E28771" t="str">
            <v>AFF4</v>
          </cell>
          <cell r="F28771" t="str">
            <v>AF4/FMR2 family member 4</v>
          </cell>
        </row>
        <row r="28772">
          <cell r="A28772" t="str">
            <v>232469_x_at</v>
          </cell>
          <cell r="B28772">
            <v>0.93700000000000006</v>
          </cell>
          <cell r="C28772">
            <v>0.49320829999999999</v>
          </cell>
          <cell r="D28772">
            <v>0.81233599999999995</v>
          </cell>
          <cell r="E28772" t="str">
            <v>SSBP3-AS1</v>
          </cell>
          <cell r="F28772" t="str">
            <v>SSBP3 antisense RNA 1</v>
          </cell>
        </row>
        <row r="28773">
          <cell r="A28773" t="str">
            <v>206852_at</v>
          </cell>
          <cell r="B28773">
            <v>0.93700000000000006</v>
          </cell>
          <cell r="C28773">
            <v>0.49323430000000001</v>
          </cell>
          <cell r="D28773">
            <v>0.81228800000000001</v>
          </cell>
          <cell r="E28773" t="str">
            <v>EPHA7</v>
          </cell>
          <cell r="F28773" t="str">
            <v>EPH receptor A7</v>
          </cell>
        </row>
        <row r="28774">
          <cell r="A28774" t="str">
            <v>216430_x_at</v>
          </cell>
          <cell r="B28774">
            <v>0.93700000000000006</v>
          </cell>
          <cell r="C28774">
            <v>0.4932628</v>
          </cell>
          <cell r="D28774">
            <v>0.81223500000000004</v>
          </cell>
          <cell r="E28774" t="str">
            <v>IGLV1-44</v>
          </cell>
          <cell r="F28774" t="str">
            <v>immunoglobulin lambda variable 1-44</v>
          </cell>
        </row>
        <row r="28775">
          <cell r="A28775" t="str">
            <v>244052_at</v>
          </cell>
          <cell r="B28775">
            <v>0.93700000000000006</v>
          </cell>
          <cell r="C28775">
            <v>0.49326370000000003</v>
          </cell>
          <cell r="D28775">
            <v>0.81223299999999998</v>
          </cell>
          <cell r="E28775" t="str">
            <v>CBR4</v>
          </cell>
          <cell r="F28775" t="str">
            <v>carbonyl reductase 4</v>
          </cell>
        </row>
        <row r="28776">
          <cell r="A28776" t="str">
            <v>215190_at</v>
          </cell>
          <cell r="B28776">
            <v>0.93700000000000006</v>
          </cell>
          <cell r="C28776">
            <v>0.49329499999999998</v>
          </cell>
          <cell r="D28776">
            <v>0.81217499999999998</v>
          </cell>
          <cell r="E28776" t="str">
            <v>EIF3M</v>
          </cell>
          <cell r="F28776" t="str">
            <v>eukaryotic translation initiation factor 3 subunit M</v>
          </cell>
        </row>
        <row r="28777">
          <cell r="A28777" t="str">
            <v>235634_at</v>
          </cell>
          <cell r="B28777">
            <v>0.93700000000000006</v>
          </cell>
          <cell r="C28777">
            <v>0.49330030000000002</v>
          </cell>
          <cell r="D28777">
            <v>0.81216500000000003</v>
          </cell>
          <cell r="E28777" t="str">
            <v>PURG</v>
          </cell>
          <cell r="F28777" t="str">
            <v>purine rich element binding protein G</v>
          </cell>
        </row>
        <row r="28778">
          <cell r="A28778" t="str">
            <v>223974_at</v>
          </cell>
          <cell r="B28778">
            <v>0.93700000000000006</v>
          </cell>
          <cell r="C28778">
            <v>0.49335329999999999</v>
          </cell>
          <cell r="D28778">
            <v>0.81206599999999995</v>
          </cell>
          <cell r="E28778" t="str">
            <v>DLGAP1-AS2</v>
          </cell>
          <cell r="F28778" t="str">
            <v>DLGAP1 antisense RNA 2</v>
          </cell>
        </row>
        <row r="28779">
          <cell r="A28779" t="str">
            <v>218369_s_at</v>
          </cell>
          <cell r="B28779">
            <v>0.93700000000000006</v>
          </cell>
          <cell r="C28779">
            <v>0.49336999999999998</v>
          </cell>
          <cell r="D28779">
            <v>0.81203499999999995</v>
          </cell>
          <cell r="E28779" t="str">
            <v>EXOSC1</v>
          </cell>
          <cell r="F28779" t="str">
            <v>exosome component 1</v>
          </cell>
        </row>
        <row r="28780">
          <cell r="A28780" t="str">
            <v>237613_at</v>
          </cell>
          <cell r="B28780">
            <v>0.93700000000000006</v>
          </cell>
          <cell r="C28780">
            <v>0.49338559999999998</v>
          </cell>
          <cell r="D28780">
            <v>0.81200600000000001</v>
          </cell>
          <cell r="E28780" t="str">
            <v>FOXR1</v>
          </cell>
          <cell r="F28780" t="str">
            <v>forkhead box R1</v>
          </cell>
        </row>
        <row r="28781">
          <cell r="A28781" t="str">
            <v>215406_at</v>
          </cell>
          <cell r="B28781">
            <v>0.93700000000000006</v>
          </cell>
          <cell r="C28781">
            <v>0.4933883</v>
          </cell>
          <cell r="D28781">
            <v>0.81200099999999997</v>
          </cell>
        </row>
        <row r="28782">
          <cell r="A28782" t="str">
            <v>208489_at</v>
          </cell>
          <cell r="B28782">
            <v>0.93700000000000006</v>
          </cell>
          <cell r="C28782">
            <v>0.49340620000000002</v>
          </cell>
          <cell r="D28782">
            <v>0.81196800000000002</v>
          </cell>
          <cell r="E28782" t="str">
            <v>GJA8</v>
          </cell>
          <cell r="F28782" t="str">
            <v>gap junction protein alpha 8</v>
          </cell>
        </row>
        <row r="28783">
          <cell r="A28783" t="str">
            <v>228197_at</v>
          </cell>
          <cell r="B28783">
            <v>0.93700000000000006</v>
          </cell>
          <cell r="C28783">
            <v>0.4934075</v>
          </cell>
          <cell r="D28783">
            <v>0.81196500000000005</v>
          </cell>
          <cell r="E28783" t="str">
            <v>FAAP20</v>
          </cell>
          <cell r="F28783" t="str">
            <v>Fanconi anemia core complex associated protein 20</v>
          </cell>
        </row>
        <row r="28784">
          <cell r="A28784" t="str">
            <v>211494_s_at</v>
          </cell>
          <cell r="B28784">
            <v>0.93700000000000006</v>
          </cell>
          <cell r="C28784">
            <v>0.49340990000000001</v>
          </cell>
          <cell r="D28784">
            <v>0.81196100000000004</v>
          </cell>
          <cell r="E28784" t="str">
            <v>SLC4A4</v>
          </cell>
          <cell r="F28784" t="str">
            <v>solute carrier family 4 member 4</v>
          </cell>
        </row>
        <row r="28785">
          <cell r="A28785" t="str">
            <v>241264_at</v>
          </cell>
          <cell r="B28785">
            <v>0.93700000000000006</v>
          </cell>
          <cell r="C28785">
            <v>0.49341780000000002</v>
          </cell>
          <cell r="D28785">
            <v>0.81194599999999995</v>
          </cell>
        </row>
        <row r="28786">
          <cell r="A28786" t="str">
            <v>216266_s_at</v>
          </cell>
          <cell r="B28786">
            <v>0.93700000000000006</v>
          </cell>
          <cell r="C28786">
            <v>0.49341839999999998</v>
          </cell>
          <cell r="D28786">
            <v>0.81194500000000003</v>
          </cell>
          <cell r="E28786" t="str">
            <v>ARFGEF1</v>
          </cell>
          <cell r="F28786" t="str">
            <v>ADP ribosylation factor guanine nucleotide exchange factor 1</v>
          </cell>
        </row>
        <row r="28787">
          <cell r="A28787" t="str">
            <v>237279_at</v>
          </cell>
          <cell r="B28787">
            <v>0.93700000000000006</v>
          </cell>
          <cell r="C28787">
            <v>0.49342390000000003</v>
          </cell>
          <cell r="D28787">
            <v>0.81193499999999996</v>
          </cell>
        </row>
        <row r="28788">
          <cell r="A28788" t="str">
            <v>218746_at</v>
          </cell>
          <cell r="B28788">
            <v>0.93700000000000006</v>
          </cell>
          <cell r="C28788">
            <v>0.49342439999999999</v>
          </cell>
          <cell r="D28788">
            <v>0.81193400000000004</v>
          </cell>
          <cell r="E28788" t="str">
            <v>TAPBPL</v>
          </cell>
          <cell r="F28788" t="str">
            <v>TAP binding protein like</v>
          </cell>
        </row>
        <row r="28789">
          <cell r="A28789" t="str">
            <v>233223_at</v>
          </cell>
          <cell r="B28789">
            <v>0.93700000000000006</v>
          </cell>
          <cell r="C28789">
            <v>0.49345840000000002</v>
          </cell>
          <cell r="D28789">
            <v>0.81186999999999998</v>
          </cell>
        </row>
        <row r="28790">
          <cell r="A28790" t="str">
            <v>244694_at</v>
          </cell>
          <cell r="B28790">
            <v>0.93700000000000006</v>
          </cell>
          <cell r="C28790">
            <v>0.4934617</v>
          </cell>
          <cell r="D28790">
            <v>0.81186400000000003</v>
          </cell>
          <cell r="E28790" t="str">
            <v>IGLON5</v>
          </cell>
          <cell r="F28790" t="str">
            <v>IgLON family member 5</v>
          </cell>
        </row>
        <row r="28791">
          <cell r="A28791" t="str">
            <v>225160_x_at</v>
          </cell>
          <cell r="B28791">
            <v>0.93700000000000006</v>
          </cell>
          <cell r="C28791">
            <v>0.49346770000000001</v>
          </cell>
          <cell r="D28791">
            <v>0.81185300000000005</v>
          </cell>
          <cell r="E28791" t="str">
            <v>MDM2</v>
          </cell>
          <cell r="F28791" t="str">
            <v>MDM2 proto-oncogene</v>
          </cell>
        </row>
        <row r="28792">
          <cell r="A28792" t="str">
            <v>242951_at</v>
          </cell>
          <cell r="B28792">
            <v>0.93700000000000006</v>
          </cell>
          <cell r="C28792">
            <v>0.49351050000000002</v>
          </cell>
          <cell r="D28792">
            <v>0.811774</v>
          </cell>
        </row>
        <row r="28793">
          <cell r="A28793" t="str">
            <v>1553531_at</v>
          </cell>
          <cell r="B28793">
            <v>0.93700000000000006</v>
          </cell>
          <cell r="C28793">
            <v>0.4935659</v>
          </cell>
          <cell r="D28793">
            <v>0.81167</v>
          </cell>
          <cell r="E28793" t="str">
            <v>PCSK6</v>
          </cell>
          <cell r="F28793" t="str">
            <v>proprotein convertase subtilisin/kexin type 6</v>
          </cell>
        </row>
        <row r="28794">
          <cell r="A28794" t="str">
            <v>203782_s_at</v>
          </cell>
          <cell r="B28794">
            <v>0.93700000000000006</v>
          </cell>
          <cell r="C28794">
            <v>0.49358679999999999</v>
          </cell>
          <cell r="D28794">
            <v>0.81163099999999999</v>
          </cell>
          <cell r="E28794" t="str">
            <v>POLRMT</v>
          </cell>
          <cell r="F28794" t="str">
            <v>RNA polymerase mitochondrial</v>
          </cell>
        </row>
        <row r="28795">
          <cell r="A28795" t="str">
            <v>230613_at</v>
          </cell>
          <cell r="B28795">
            <v>0.93700000000000006</v>
          </cell>
          <cell r="C28795">
            <v>0.49359360000000002</v>
          </cell>
          <cell r="D28795">
            <v>0.81161899999999998</v>
          </cell>
          <cell r="E28795" t="str">
            <v>GMEB1</v>
          </cell>
          <cell r="F28795" t="str">
            <v>glucocorticoid modulatory element binding protein 1</v>
          </cell>
        </row>
        <row r="28796">
          <cell r="A28796" t="str">
            <v>223428_s_at</v>
          </cell>
          <cell r="B28796">
            <v>0.93700000000000006</v>
          </cell>
          <cell r="C28796">
            <v>0.49363279999999998</v>
          </cell>
          <cell r="D28796">
            <v>0.81154599999999999</v>
          </cell>
          <cell r="E28796" t="str">
            <v>ISY1</v>
          </cell>
          <cell r="F28796" t="str">
            <v>ISY1 splicing factor homolog</v>
          </cell>
        </row>
        <row r="28797">
          <cell r="A28797" t="str">
            <v>1560758_at</v>
          </cell>
          <cell r="B28797">
            <v>0.93700000000000006</v>
          </cell>
          <cell r="C28797">
            <v>0.49364629999999998</v>
          </cell>
          <cell r="D28797">
            <v>0.81152100000000005</v>
          </cell>
        </row>
        <row r="28798">
          <cell r="A28798" t="str">
            <v>218152_at</v>
          </cell>
          <cell r="B28798">
            <v>0.93700000000000006</v>
          </cell>
          <cell r="C28798">
            <v>0.4936487</v>
          </cell>
          <cell r="D28798">
            <v>0.81151600000000002</v>
          </cell>
          <cell r="E28798" t="str">
            <v>HMG20A</v>
          </cell>
          <cell r="F28798" t="str">
            <v>high mobility group 20A</v>
          </cell>
        </row>
        <row r="28799">
          <cell r="A28799" t="str">
            <v>204134_at</v>
          </cell>
          <cell r="B28799">
            <v>0.93700000000000006</v>
          </cell>
          <cell r="C28799">
            <v>0.49367349999999999</v>
          </cell>
          <cell r="D28799">
            <v>0.81147000000000002</v>
          </cell>
          <cell r="E28799" t="str">
            <v>PDE2A</v>
          </cell>
          <cell r="F28799" t="str">
            <v>phosphodiesterase 2A</v>
          </cell>
        </row>
        <row r="28800">
          <cell r="A28800" t="str">
            <v>219353_at</v>
          </cell>
          <cell r="B28800">
            <v>0.93700000000000006</v>
          </cell>
          <cell r="C28800">
            <v>0.49370130000000001</v>
          </cell>
          <cell r="D28800">
            <v>0.81141799999999997</v>
          </cell>
          <cell r="E28800" t="str">
            <v>NHLRC2</v>
          </cell>
          <cell r="F28800" t="str">
            <v>NHL repeat containing 2</v>
          </cell>
        </row>
        <row r="28801">
          <cell r="A28801" t="str">
            <v>1553101_a_at</v>
          </cell>
          <cell r="B28801">
            <v>0.93700000000000006</v>
          </cell>
          <cell r="C28801">
            <v>0.49371920000000002</v>
          </cell>
          <cell r="D28801">
            <v>0.81138500000000002</v>
          </cell>
          <cell r="E28801" t="str">
            <v>ALKBH5</v>
          </cell>
          <cell r="F28801" t="str">
            <v>alkB homolog 5, RNA demethylase</v>
          </cell>
        </row>
        <row r="28802">
          <cell r="A28802" t="str">
            <v>218847_at</v>
          </cell>
          <cell r="B28802">
            <v>0.93700000000000006</v>
          </cell>
          <cell r="C28802">
            <v>0.49373919999999999</v>
          </cell>
          <cell r="D28802">
            <v>0.81134799999999996</v>
          </cell>
          <cell r="E28802" t="str">
            <v>IGF2BP2</v>
          </cell>
          <cell r="F28802" t="str">
            <v>insulin like growth factor 2 mRNA binding protein 2</v>
          </cell>
        </row>
        <row r="28803">
          <cell r="A28803" t="str">
            <v>215672_s_at</v>
          </cell>
          <cell r="B28803">
            <v>0.93700000000000006</v>
          </cell>
          <cell r="C28803">
            <v>0.49374119999999999</v>
          </cell>
          <cell r="D28803">
            <v>0.81134399999999995</v>
          </cell>
          <cell r="E28803" t="str">
            <v>AHCYL2</v>
          </cell>
          <cell r="F28803" t="str">
            <v>adenosylhomocysteinase like 2</v>
          </cell>
        </row>
        <row r="28804">
          <cell r="A28804" t="str">
            <v>205560_at</v>
          </cell>
          <cell r="B28804">
            <v>0.93700000000000006</v>
          </cell>
          <cell r="C28804">
            <v>0.49374309999999999</v>
          </cell>
          <cell r="D28804">
            <v>0.81134099999999998</v>
          </cell>
          <cell r="E28804" t="str">
            <v>PCSK5</v>
          </cell>
          <cell r="F28804" t="str">
            <v>proprotein convertase subtilisin/kexin type 5</v>
          </cell>
        </row>
        <row r="28805">
          <cell r="A28805" t="str">
            <v>244133_at</v>
          </cell>
          <cell r="B28805">
            <v>0.93700000000000006</v>
          </cell>
          <cell r="C28805">
            <v>0.4937938</v>
          </cell>
          <cell r="D28805">
            <v>0.81124600000000002</v>
          </cell>
          <cell r="E28805" t="str">
            <v>USP49</v>
          </cell>
          <cell r="F28805" t="str">
            <v>ubiquitin specific peptidase 49</v>
          </cell>
        </row>
        <row r="28806">
          <cell r="A28806" t="str">
            <v>1569180_at</v>
          </cell>
          <cell r="B28806">
            <v>0.93700000000000006</v>
          </cell>
          <cell r="C28806">
            <v>0.49379699999999999</v>
          </cell>
          <cell r="D28806">
            <v>0.81123999999999996</v>
          </cell>
        </row>
        <row r="28807">
          <cell r="A28807" t="str">
            <v>218684_at</v>
          </cell>
          <cell r="B28807">
            <v>0.93700000000000006</v>
          </cell>
          <cell r="C28807">
            <v>0.49383450000000001</v>
          </cell>
          <cell r="D28807">
            <v>0.81117099999999998</v>
          </cell>
          <cell r="E28807" t="str">
            <v>LRRC8D</v>
          </cell>
          <cell r="F28807" t="str">
            <v>leucine rich repeat containing 8 family member D</v>
          </cell>
        </row>
        <row r="28808">
          <cell r="A28808" t="str">
            <v>203030_s_at</v>
          </cell>
          <cell r="B28808">
            <v>0.93700000000000006</v>
          </cell>
          <cell r="C28808">
            <v>0.49384830000000002</v>
          </cell>
          <cell r="D28808">
            <v>0.811145</v>
          </cell>
          <cell r="E28808" t="str">
            <v>PTPRN2</v>
          </cell>
          <cell r="F28808" t="str">
            <v>protein tyrosine phosphatase, receptor type N2</v>
          </cell>
        </row>
        <row r="28809">
          <cell r="A28809" t="str">
            <v>221487_s_at</v>
          </cell>
          <cell r="B28809">
            <v>0.93700000000000006</v>
          </cell>
          <cell r="C28809">
            <v>0.49386469999999999</v>
          </cell>
          <cell r="D28809">
            <v>0.811114</v>
          </cell>
          <cell r="E28809" t="str">
            <v>ENSA</v>
          </cell>
          <cell r="F28809" t="str">
            <v>endosulfine alpha</v>
          </cell>
        </row>
        <row r="28810">
          <cell r="A28810" t="str">
            <v>231011_at</v>
          </cell>
          <cell r="B28810">
            <v>0.93700000000000006</v>
          </cell>
          <cell r="C28810">
            <v>0.4938979</v>
          </cell>
          <cell r="D28810">
            <v>0.81105300000000002</v>
          </cell>
          <cell r="E28810" t="str">
            <v>LARP1B</v>
          </cell>
          <cell r="F28810" t="str">
            <v>La ribonucleoprotein domain family member 1B</v>
          </cell>
        </row>
        <row r="28811">
          <cell r="A28811" t="str">
            <v>239900_x_at</v>
          </cell>
          <cell r="B28811">
            <v>0.93700000000000006</v>
          </cell>
          <cell r="C28811">
            <v>0.49397049999999998</v>
          </cell>
          <cell r="D28811">
            <v>0.81091800000000003</v>
          </cell>
        </row>
        <row r="28812">
          <cell r="A28812" t="str">
            <v>207249_s_at</v>
          </cell>
          <cell r="B28812">
            <v>0.93700000000000006</v>
          </cell>
          <cell r="C28812">
            <v>0.49397970000000002</v>
          </cell>
          <cell r="D28812">
            <v>0.81089999999999995</v>
          </cell>
          <cell r="E28812" t="str">
            <v>SLC28A2</v>
          </cell>
          <cell r="F28812" t="str">
            <v>solute carrier family 28 member 2</v>
          </cell>
        </row>
        <row r="28813">
          <cell r="A28813" t="str">
            <v>227608_at</v>
          </cell>
          <cell r="B28813">
            <v>0.93700000000000006</v>
          </cell>
          <cell r="C28813">
            <v>0.49400339999999998</v>
          </cell>
          <cell r="D28813">
            <v>0.81085600000000002</v>
          </cell>
          <cell r="E28813" t="str">
            <v>DAP3</v>
          </cell>
          <cell r="F28813" t="str">
            <v>death associated protein 3</v>
          </cell>
        </row>
        <row r="28814">
          <cell r="A28814" t="str">
            <v>207522_s_at</v>
          </cell>
          <cell r="B28814">
            <v>0.93700000000000006</v>
          </cell>
          <cell r="C28814">
            <v>0.49400379999999999</v>
          </cell>
          <cell r="D28814">
            <v>0.81085600000000002</v>
          </cell>
          <cell r="E28814" t="str">
            <v>ATP2A3</v>
          </cell>
          <cell r="F28814" t="str">
            <v>ATPase sarcoplasmic/endoplasmic reticulum Ca2+ transporting 3</v>
          </cell>
        </row>
        <row r="28815">
          <cell r="A28815" t="str">
            <v>229867_at</v>
          </cell>
          <cell r="B28815">
            <v>0.93700000000000006</v>
          </cell>
          <cell r="C28815">
            <v>0.49401339999999999</v>
          </cell>
          <cell r="D28815">
            <v>0.81083799999999995</v>
          </cell>
          <cell r="E28815" t="str">
            <v>BTBD9</v>
          </cell>
          <cell r="F28815" t="str">
            <v>BTB domain containing 9</v>
          </cell>
        </row>
        <row r="28816">
          <cell r="A28816" t="str">
            <v>237889_s_at</v>
          </cell>
          <cell r="B28816">
            <v>0.93700000000000006</v>
          </cell>
          <cell r="C28816">
            <v>0.49402469999999998</v>
          </cell>
          <cell r="D28816">
            <v>0.81081700000000001</v>
          </cell>
          <cell r="E28816" t="str">
            <v>LOC100422737</v>
          </cell>
          <cell r="F28816" t="str">
            <v>uncharacterized LOC100422737</v>
          </cell>
        </row>
        <row r="28817">
          <cell r="A28817" t="str">
            <v>234968_at</v>
          </cell>
          <cell r="B28817">
            <v>0.93700000000000006</v>
          </cell>
          <cell r="C28817">
            <v>0.49405900000000003</v>
          </cell>
          <cell r="D28817">
            <v>0.81075299999999995</v>
          </cell>
          <cell r="E28817" t="str">
            <v>DENND4C</v>
          </cell>
          <cell r="F28817" t="str">
            <v>DENN domain containing 4C</v>
          </cell>
        </row>
        <row r="28818">
          <cell r="A28818" t="str">
            <v>238844_s_at</v>
          </cell>
          <cell r="B28818">
            <v>0.93700000000000006</v>
          </cell>
          <cell r="C28818">
            <v>0.49406220000000001</v>
          </cell>
          <cell r="D28818">
            <v>0.810747</v>
          </cell>
          <cell r="E28818" t="str">
            <v>NPHP1</v>
          </cell>
          <cell r="F28818" t="str">
            <v>nephrocystin 1</v>
          </cell>
        </row>
        <row r="28819">
          <cell r="A28819" t="str">
            <v>219730_at</v>
          </cell>
          <cell r="B28819">
            <v>0.93700000000000006</v>
          </cell>
          <cell r="C28819">
            <v>0.494064</v>
          </cell>
          <cell r="D28819">
            <v>0.81074400000000002</v>
          </cell>
          <cell r="E28819" t="str">
            <v>LOC100996782///MED18</v>
          </cell>
          <cell r="F28819" t="str">
            <v>mediator of RNA polymerase II transcription subunit 18-like///mediator complex subunit 18</v>
          </cell>
        </row>
        <row r="28820">
          <cell r="A28820" t="str">
            <v>1569696_at</v>
          </cell>
          <cell r="B28820">
            <v>0.93700000000000006</v>
          </cell>
          <cell r="C28820">
            <v>0.49412119999999998</v>
          </cell>
          <cell r="D28820">
            <v>0.81063700000000005</v>
          </cell>
          <cell r="E28820" t="str">
            <v>CSMD2-AS1</v>
          </cell>
          <cell r="F28820" t="str">
            <v>CSMD2 antisense RNA 1</v>
          </cell>
        </row>
        <row r="28821">
          <cell r="A28821" t="str">
            <v>206989_s_at</v>
          </cell>
          <cell r="B28821">
            <v>0.93700000000000006</v>
          </cell>
          <cell r="C28821">
            <v>0.49412210000000001</v>
          </cell>
          <cell r="D28821">
            <v>0.81063600000000002</v>
          </cell>
          <cell r="E28821" t="str">
            <v>SCAF11</v>
          </cell>
          <cell r="F28821" t="str">
            <v>SR-related CTD associated factor 11</v>
          </cell>
        </row>
        <row r="28822">
          <cell r="A28822" t="str">
            <v>1552885_a_at</v>
          </cell>
          <cell r="B28822">
            <v>0.93700000000000006</v>
          </cell>
          <cell r="C28822">
            <v>0.49413780000000002</v>
          </cell>
          <cell r="D28822">
            <v>0.81060600000000005</v>
          </cell>
          <cell r="E28822" t="str">
            <v>NKX6-3</v>
          </cell>
          <cell r="F28822" t="str">
            <v>NK6 homeobox 3</v>
          </cell>
        </row>
        <row r="28823">
          <cell r="A28823" t="str">
            <v>218527_at</v>
          </cell>
          <cell r="B28823">
            <v>0.93700000000000006</v>
          </cell>
          <cell r="C28823">
            <v>0.49415189999999998</v>
          </cell>
          <cell r="D28823">
            <v>0.81057999999999997</v>
          </cell>
          <cell r="E28823" t="str">
            <v>APTX</v>
          </cell>
          <cell r="F28823" t="str">
            <v>aprataxin</v>
          </cell>
        </row>
        <row r="28824">
          <cell r="A28824" t="str">
            <v>1560610_at</v>
          </cell>
          <cell r="B28824">
            <v>0.93700000000000006</v>
          </cell>
          <cell r="C28824">
            <v>0.49415320000000001</v>
          </cell>
          <cell r="D28824">
            <v>0.81057800000000002</v>
          </cell>
          <cell r="E28824" t="str">
            <v>LOC101929621</v>
          </cell>
          <cell r="F28824" t="str">
            <v>uncharacterized LOC101929621</v>
          </cell>
        </row>
        <row r="28825">
          <cell r="A28825" t="str">
            <v>228145_s_at</v>
          </cell>
          <cell r="B28825">
            <v>0.93700000000000006</v>
          </cell>
          <cell r="C28825">
            <v>0.49417519999999998</v>
          </cell>
          <cell r="D28825">
            <v>0.81053699999999995</v>
          </cell>
          <cell r="E28825" t="str">
            <v>ZNF398</v>
          </cell>
          <cell r="F28825" t="str">
            <v>zinc finger protein 398</v>
          </cell>
        </row>
        <row r="28826">
          <cell r="A28826" t="str">
            <v>1564367_at</v>
          </cell>
          <cell r="B28826">
            <v>0.93700000000000006</v>
          </cell>
          <cell r="C28826">
            <v>0.49417860000000002</v>
          </cell>
          <cell r="D28826">
            <v>0.810531</v>
          </cell>
          <cell r="E28826" t="str">
            <v>CXXC1P1</v>
          </cell>
          <cell r="F28826" t="str">
            <v>CXXC finger protein 1 pseudogene 1</v>
          </cell>
        </row>
        <row r="28827">
          <cell r="A28827" t="str">
            <v>232662_x_at</v>
          </cell>
          <cell r="B28827">
            <v>0.93700000000000006</v>
          </cell>
          <cell r="C28827">
            <v>0.49424030000000002</v>
          </cell>
          <cell r="D28827">
            <v>0.81041600000000003</v>
          </cell>
          <cell r="E28827" t="str">
            <v>FAM213A</v>
          </cell>
          <cell r="F28827" t="str">
            <v>family with sequence similarity 213 member A</v>
          </cell>
        </row>
        <row r="28828">
          <cell r="A28828" t="str">
            <v>214039_s_at</v>
          </cell>
          <cell r="B28828">
            <v>0.93700000000000006</v>
          </cell>
          <cell r="C28828">
            <v>0.49425059999999998</v>
          </cell>
          <cell r="D28828">
            <v>0.81039700000000003</v>
          </cell>
          <cell r="E28828" t="str">
            <v>LAPTM4B</v>
          </cell>
          <cell r="F28828" t="str">
            <v>lysosomal protein transmembrane 4 beta</v>
          </cell>
        </row>
        <row r="28829">
          <cell r="A28829" t="str">
            <v>234877_x_at</v>
          </cell>
          <cell r="B28829">
            <v>0.93700000000000006</v>
          </cell>
          <cell r="C28829">
            <v>0.49427979999999999</v>
          </cell>
          <cell r="D28829">
            <v>0.81034300000000004</v>
          </cell>
        </row>
        <row r="28830">
          <cell r="A28830" t="str">
            <v>205070_at</v>
          </cell>
          <cell r="B28830">
            <v>0.93700000000000006</v>
          </cell>
          <cell r="C28830">
            <v>0.4942821</v>
          </cell>
          <cell r="D28830">
            <v>0.810338</v>
          </cell>
          <cell r="E28830" t="str">
            <v>ING3</v>
          </cell>
          <cell r="F28830" t="str">
            <v>inhibitor of growth family member 3</v>
          </cell>
        </row>
        <row r="28831">
          <cell r="A28831" t="str">
            <v>229529_at</v>
          </cell>
          <cell r="B28831">
            <v>0.93700000000000006</v>
          </cell>
          <cell r="C28831">
            <v>0.49429230000000002</v>
          </cell>
          <cell r="D28831">
            <v>0.81031900000000001</v>
          </cell>
          <cell r="E28831" t="str">
            <v>TCF21</v>
          </cell>
          <cell r="F28831" t="str">
            <v>transcription factor 21</v>
          </cell>
        </row>
        <row r="28832">
          <cell r="A28832" t="str">
            <v>207761_s_at</v>
          </cell>
          <cell r="B28832">
            <v>0.93700000000000006</v>
          </cell>
          <cell r="C28832">
            <v>0.49429640000000002</v>
          </cell>
          <cell r="D28832">
            <v>0.81031200000000003</v>
          </cell>
          <cell r="E28832" t="str">
            <v>METTL7A</v>
          </cell>
          <cell r="F28832" t="str">
            <v>methyltransferase like 7A</v>
          </cell>
        </row>
        <row r="28833">
          <cell r="A28833" t="str">
            <v>1554303_at</v>
          </cell>
          <cell r="B28833">
            <v>0.93700000000000006</v>
          </cell>
          <cell r="C28833">
            <v>0.49431750000000002</v>
          </cell>
          <cell r="D28833">
            <v>0.81027199999999999</v>
          </cell>
          <cell r="E28833" t="str">
            <v>HNMT</v>
          </cell>
          <cell r="F28833" t="str">
            <v>histamine N-methyltransferase</v>
          </cell>
        </row>
        <row r="28834">
          <cell r="A28834" t="str">
            <v>223629_at</v>
          </cell>
          <cell r="B28834">
            <v>0.93700000000000006</v>
          </cell>
          <cell r="C28834">
            <v>0.4943283</v>
          </cell>
          <cell r="D28834">
            <v>0.81025199999999997</v>
          </cell>
          <cell r="E28834" t="str">
            <v>PCDHB5</v>
          </cell>
          <cell r="F28834" t="str">
            <v>protocadherin beta 5</v>
          </cell>
        </row>
        <row r="28835">
          <cell r="A28835" t="str">
            <v>207496_at</v>
          </cell>
          <cell r="B28835">
            <v>0.93700000000000006</v>
          </cell>
          <cell r="C28835">
            <v>0.49433529999999998</v>
          </cell>
          <cell r="D28835">
            <v>0.81023900000000004</v>
          </cell>
          <cell r="E28835" t="str">
            <v>MS4A2</v>
          </cell>
          <cell r="F28835" t="str">
            <v>membrane spanning 4-domains A2</v>
          </cell>
        </row>
        <row r="28836">
          <cell r="A28836" t="str">
            <v>215019_x_at</v>
          </cell>
          <cell r="B28836">
            <v>0.93700000000000006</v>
          </cell>
          <cell r="C28836">
            <v>0.494338</v>
          </cell>
          <cell r="D28836">
            <v>0.81023400000000001</v>
          </cell>
          <cell r="E28836" t="str">
            <v>ZNF528</v>
          </cell>
          <cell r="F28836" t="str">
            <v>zinc finger protein 528</v>
          </cell>
        </row>
        <row r="28837">
          <cell r="A28837" t="str">
            <v>226592_at</v>
          </cell>
          <cell r="B28837">
            <v>0.93700000000000006</v>
          </cell>
          <cell r="C28837">
            <v>0.49435659999999998</v>
          </cell>
          <cell r="D28837">
            <v>0.81020000000000003</v>
          </cell>
          <cell r="E28837" t="str">
            <v>ZNF618</v>
          </cell>
          <cell r="F28837" t="str">
            <v>zinc finger protein 618</v>
          </cell>
        </row>
        <row r="28838">
          <cell r="A28838" t="str">
            <v>1553923_at</v>
          </cell>
          <cell r="B28838">
            <v>0.93700000000000006</v>
          </cell>
          <cell r="C28838">
            <v>0.49437009999999998</v>
          </cell>
          <cell r="D28838">
            <v>0.81017499999999998</v>
          </cell>
          <cell r="E28838" t="str">
            <v>SLC22A24</v>
          </cell>
          <cell r="F28838" t="str">
            <v>solute carrier family 22 member 24</v>
          </cell>
        </row>
        <row r="28839">
          <cell r="A28839" t="str">
            <v>1564010_at</v>
          </cell>
          <cell r="B28839">
            <v>0.93700000000000006</v>
          </cell>
          <cell r="C28839">
            <v>0.49437409999999998</v>
          </cell>
          <cell r="D28839">
            <v>0.81016699999999997</v>
          </cell>
          <cell r="E28839" t="str">
            <v>CAST</v>
          </cell>
          <cell r="F28839" t="str">
            <v>calpastatin</v>
          </cell>
        </row>
        <row r="28840">
          <cell r="A28840" t="str">
            <v>201983_s_at</v>
          </cell>
          <cell r="B28840">
            <v>0.93700000000000006</v>
          </cell>
          <cell r="C28840">
            <v>0.49438690000000002</v>
          </cell>
          <cell r="D28840">
            <v>0.81014299999999995</v>
          </cell>
          <cell r="E28840" t="str">
            <v>EGFR</v>
          </cell>
          <cell r="F28840" t="str">
            <v>epidermal growth factor receptor</v>
          </cell>
        </row>
        <row r="28841">
          <cell r="A28841" t="str">
            <v>1556409_a_at</v>
          </cell>
          <cell r="B28841">
            <v>0.93700000000000006</v>
          </cell>
          <cell r="C28841">
            <v>0.49439850000000002</v>
          </cell>
          <cell r="D28841">
            <v>0.81012200000000001</v>
          </cell>
        </row>
        <row r="28842">
          <cell r="A28842" t="str">
            <v>1568732_at</v>
          </cell>
          <cell r="B28842">
            <v>0.93700000000000006</v>
          </cell>
          <cell r="C28842">
            <v>0.49442649999999999</v>
          </cell>
          <cell r="D28842">
            <v>0.81006999999999996</v>
          </cell>
        </row>
        <row r="28843">
          <cell r="A28843" t="str">
            <v>1560038_at</v>
          </cell>
          <cell r="B28843">
            <v>0.93700000000000006</v>
          </cell>
          <cell r="C28843">
            <v>0.49448059999999999</v>
          </cell>
          <cell r="D28843">
            <v>0.80996900000000005</v>
          </cell>
          <cell r="E28843" t="str">
            <v>LOC100506071</v>
          </cell>
          <cell r="F28843" t="str">
            <v>uncharacterized LOC100506071</v>
          </cell>
        </row>
        <row r="28844">
          <cell r="A28844" t="str">
            <v>218750_at</v>
          </cell>
          <cell r="B28844">
            <v>0.93700000000000006</v>
          </cell>
          <cell r="C28844">
            <v>0.49450929999999998</v>
          </cell>
          <cell r="D28844">
            <v>0.80991599999999997</v>
          </cell>
          <cell r="E28844" t="str">
            <v>TAF1D</v>
          </cell>
          <cell r="F28844" t="str">
            <v>TATA-box binding protein associated factor, RNA polymerase I subunit D</v>
          </cell>
        </row>
        <row r="28845">
          <cell r="A28845" t="str">
            <v>207198_s_at</v>
          </cell>
          <cell r="B28845">
            <v>0.93700000000000006</v>
          </cell>
          <cell r="C28845">
            <v>0.49455379999999999</v>
          </cell>
          <cell r="D28845">
            <v>0.80983300000000003</v>
          </cell>
          <cell r="E28845" t="str">
            <v>LIMS4///LIMS1</v>
          </cell>
          <cell r="F28845" t="str">
            <v>LIM zinc finger domain containing 4///LIM zinc finger domain containing 1</v>
          </cell>
        </row>
        <row r="28846">
          <cell r="A28846" t="str">
            <v>212675_s_at</v>
          </cell>
          <cell r="B28846">
            <v>0.93700000000000006</v>
          </cell>
          <cell r="C28846">
            <v>0.4945543</v>
          </cell>
          <cell r="D28846">
            <v>0.809832</v>
          </cell>
          <cell r="E28846" t="str">
            <v>CEP68</v>
          </cell>
          <cell r="F28846" t="str">
            <v>centrosomal protein 68</v>
          </cell>
        </row>
        <row r="28847">
          <cell r="A28847" t="str">
            <v>201565_s_at</v>
          </cell>
          <cell r="B28847">
            <v>0.93700000000000006</v>
          </cell>
          <cell r="C28847">
            <v>0.49460609999999999</v>
          </cell>
          <cell r="D28847">
            <v>0.80973600000000001</v>
          </cell>
          <cell r="E28847" t="str">
            <v>ID2</v>
          </cell>
          <cell r="F28847" t="str">
            <v>inhibitor of DNA binding 2, HLH protein</v>
          </cell>
        </row>
        <row r="28848">
          <cell r="A28848" t="str">
            <v>239759_at</v>
          </cell>
          <cell r="B28848">
            <v>0.93700000000000006</v>
          </cell>
          <cell r="C28848">
            <v>0.49460660000000001</v>
          </cell>
          <cell r="D28848">
            <v>0.80973499999999998</v>
          </cell>
        </row>
        <row r="28849">
          <cell r="A28849" t="str">
            <v>211088_s_at</v>
          </cell>
          <cell r="B28849">
            <v>0.93700000000000006</v>
          </cell>
          <cell r="C28849">
            <v>0.49461119999999997</v>
          </cell>
          <cell r="D28849">
            <v>0.80972699999999997</v>
          </cell>
          <cell r="E28849" t="str">
            <v>PLK4</v>
          </cell>
          <cell r="F28849" t="str">
            <v>polo like kinase 4</v>
          </cell>
        </row>
        <row r="28850">
          <cell r="A28850" t="str">
            <v>1558121_at</v>
          </cell>
          <cell r="B28850">
            <v>0.93700000000000006</v>
          </cell>
          <cell r="C28850">
            <v>0.49461149999999998</v>
          </cell>
          <cell r="D28850">
            <v>0.80972599999999995</v>
          </cell>
          <cell r="E28850" t="str">
            <v>CSRNP3</v>
          </cell>
          <cell r="F28850" t="str">
            <v>cysteine and serine rich nuclear protein 3</v>
          </cell>
        </row>
        <row r="28851">
          <cell r="A28851" t="str">
            <v>243972_at</v>
          </cell>
          <cell r="B28851">
            <v>0.93700000000000006</v>
          </cell>
          <cell r="C28851">
            <v>0.49462669999999997</v>
          </cell>
          <cell r="D28851">
            <v>0.80969800000000003</v>
          </cell>
          <cell r="E28851" t="str">
            <v>BTF3L4</v>
          </cell>
          <cell r="F28851" t="str">
            <v>basic transcription factor 3 like 4</v>
          </cell>
        </row>
        <row r="28852">
          <cell r="A28852" t="str">
            <v>237145_at</v>
          </cell>
          <cell r="B28852">
            <v>0.93700000000000006</v>
          </cell>
          <cell r="C28852">
            <v>0.49464429999999998</v>
          </cell>
          <cell r="D28852">
            <v>0.80966499999999997</v>
          </cell>
          <cell r="E28852" t="str">
            <v>EIF2AK4</v>
          </cell>
          <cell r="F28852" t="str">
            <v>eukaryotic translation initiation factor 2 alpha kinase 4</v>
          </cell>
        </row>
        <row r="28853">
          <cell r="A28853" t="str">
            <v>238526_at</v>
          </cell>
          <cell r="B28853">
            <v>0.93700000000000006</v>
          </cell>
          <cell r="C28853">
            <v>0.49464550000000002</v>
          </cell>
          <cell r="D28853">
            <v>0.80966300000000002</v>
          </cell>
          <cell r="E28853" t="str">
            <v>RAB3IP</v>
          </cell>
          <cell r="F28853" t="str">
            <v>RAB3A interacting protein</v>
          </cell>
        </row>
        <row r="28854">
          <cell r="A28854" t="str">
            <v>233276_at</v>
          </cell>
          <cell r="B28854">
            <v>0.93700000000000006</v>
          </cell>
          <cell r="C28854">
            <v>0.49465730000000002</v>
          </cell>
          <cell r="D28854">
            <v>0.80964100000000006</v>
          </cell>
        </row>
        <row r="28855">
          <cell r="A28855" t="str">
            <v>1558216_at</v>
          </cell>
          <cell r="B28855">
            <v>0.93700000000000006</v>
          </cell>
          <cell r="C28855">
            <v>0.49467369999999999</v>
          </cell>
          <cell r="D28855">
            <v>0.80961000000000005</v>
          </cell>
          <cell r="E28855" t="str">
            <v>AFAP1-AS1</v>
          </cell>
          <cell r="F28855" t="str">
            <v>AFAP1 antisense RNA 1</v>
          </cell>
        </row>
        <row r="28856">
          <cell r="A28856" t="str">
            <v>1555205_at</v>
          </cell>
          <cell r="B28856">
            <v>0.93700000000000006</v>
          </cell>
          <cell r="C28856">
            <v>0.4946779</v>
          </cell>
          <cell r="D28856">
            <v>0.80960299999999996</v>
          </cell>
        </row>
        <row r="28857">
          <cell r="A28857" t="str">
            <v>237547_at</v>
          </cell>
          <cell r="B28857">
            <v>0.93700000000000006</v>
          </cell>
          <cell r="C28857">
            <v>0.49467919999999999</v>
          </cell>
          <cell r="D28857">
            <v>0.80959999999999999</v>
          </cell>
        </row>
        <row r="28858">
          <cell r="A28858" t="str">
            <v>210640_s_at</v>
          </cell>
          <cell r="B28858">
            <v>0.93700000000000006</v>
          </cell>
          <cell r="C28858">
            <v>0.49469550000000001</v>
          </cell>
          <cell r="D28858">
            <v>0.80957000000000001</v>
          </cell>
          <cell r="E28858" t="str">
            <v>GPER1</v>
          </cell>
          <cell r="F28858" t="str">
            <v>G protein-coupled estrogen receptor 1</v>
          </cell>
        </row>
        <row r="28859">
          <cell r="A28859" t="str">
            <v>242260_at</v>
          </cell>
          <cell r="B28859">
            <v>0.93700000000000006</v>
          </cell>
          <cell r="C28859">
            <v>0.49473</v>
          </cell>
          <cell r="D28859">
            <v>0.80950599999999995</v>
          </cell>
          <cell r="E28859" t="str">
            <v>MATR3</v>
          </cell>
          <cell r="F28859" t="str">
            <v>matrin 3</v>
          </cell>
        </row>
        <row r="28860">
          <cell r="A28860" t="str">
            <v>219342_at</v>
          </cell>
          <cell r="B28860">
            <v>0.93700000000000006</v>
          </cell>
          <cell r="C28860">
            <v>0.4947317</v>
          </cell>
          <cell r="D28860">
            <v>0.80950299999999997</v>
          </cell>
          <cell r="E28860" t="str">
            <v>CASD1</v>
          </cell>
          <cell r="F28860" t="str">
            <v>CAS1 domain containing 1</v>
          </cell>
        </row>
        <row r="28861">
          <cell r="A28861" t="str">
            <v>227423_at</v>
          </cell>
          <cell r="B28861">
            <v>0.93700000000000006</v>
          </cell>
          <cell r="C28861">
            <v>0.4947317</v>
          </cell>
          <cell r="D28861">
            <v>0.80950299999999997</v>
          </cell>
          <cell r="E28861" t="str">
            <v>LRRC28</v>
          </cell>
          <cell r="F28861" t="str">
            <v>leucine rich repeat containing 28</v>
          </cell>
        </row>
        <row r="28862">
          <cell r="A28862" t="str">
            <v>236966_at</v>
          </cell>
          <cell r="B28862">
            <v>0.93700000000000006</v>
          </cell>
          <cell r="C28862">
            <v>0.49474190000000001</v>
          </cell>
          <cell r="D28862">
            <v>0.80948399999999998</v>
          </cell>
          <cell r="E28862" t="str">
            <v>ARMC8</v>
          </cell>
          <cell r="F28862" t="str">
            <v>armadillo repeat containing 8</v>
          </cell>
        </row>
        <row r="28863">
          <cell r="A28863" t="str">
            <v>221515_s_at</v>
          </cell>
          <cell r="B28863">
            <v>0.93700000000000006</v>
          </cell>
          <cell r="C28863">
            <v>0.49474380000000001</v>
          </cell>
          <cell r="D28863">
            <v>0.80947999999999998</v>
          </cell>
          <cell r="E28863" t="str">
            <v>LCMT1</v>
          </cell>
          <cell r="F28863" t="str">
            <v>leucine carboxyl methyltransferase 1</v>
          </cell>
        </row>
        <row r="28864">
          <cell r="A28864" t="str">
            <v>239973_at</v>
          </cell>
          <cell r="B28864">
            <v>0.93700000000000006</v>
          </cell>
          <cell r="C28864">
            <v>0.49475599999999997</v>
          </cell>
          <cell r="D28864">
            <v>0.80945800000000001</v>
          </cell>
        </row>
        <row r="28865">
          <cell r="A28865" t="str">
            <v>234630_at</v>
          </cell>
          <cell r="B28865">
            <v>0.93700000000000006</v>
          </cell>
          <cell r="C28865">
            <v>0.49476690000000001</v>
          </cell>
          <cell r="D28865">
            <v>0.80943699999999996</v>
          </cell>
        </row>
        <row r="28866">
          <cell r="A28866" t="str">
            <v>205363_at</v>
          </cell>
          <cell r="B28866">
            <v>0.93700000000000006</v>
          </cell>
          <cell r="C28866">
            <v>0.49476720000000002</v>
          </cell>
          <cell r="D28866">
            <v>0.80943699999999996</v>
          </cell>
          <cell r="E28866" t="str">
            <v>BBOX1</v>
          </cell>
          <cell r="F28866" t="str">
            <v>gamma-butyrobetaine hydroxylase 1</v>
          </cell>
        </row>
        <row r="28867">
          <cell r="A28867" t="str">
            <v>233004_x_at</v>
          </cell>
          <cell r="B28867">
            <v>0.93700000000000006</v>
          </cell>
          <cell r="C28867">
            <v>0.49477769999999999</v>
          </cell>
          <cell r="D28867">
            <v>0.80941700000000005</v>
          </cell>
        </row>
        <row r="28868">
          <cell r="A28868" t="str">
            <v>206389_s_at</v>
          </cell>
          <cell r="B28868">
            <v>0.93700000000000006</v>
          </cell>
          <cell r="C28868">
            <v>0.49480639999999998</v>
          </cell>
          <cell r="D28868">
            <v>0.80936399999999997</v>
          </cell>
          <cell r="E28868" t="str">
            <v>PDE3A</v>
          </cell>
          <cell r="F28868" t="str">
            <v>phosphodiesterase 3A</v>
          </cell>
        </row>
        <row r="28869">
          <cell r="A28869" t="str">
            <v>240436_at</v>
          </cell>
          <cell r="B28869">
            <v>0.93700000000000006</v>
          </cell>
          <cell r="C28869">
            <v>0.49481700000000001</v>
          </cell>
          <cell r="D28869">
            <v>0.80934399999999995</v>
          </cell>
          <cell r="E28869" t="str">
            <v>MIPEPP3</v>
          </cell>
          <cell r="F28869" t="str">
            <v>mitochondrial intermediate peptidase pseudogene 3</v>
          </cell>
        </row>
        <row r="28870">
          <cell r="A28870" t="str">
            <v>205940_at</v>
          </cell>
          <cell r="B28870">
            <v>0.93700000000000006</v>
          </cell>
          <cell r="C28870">
            <v>0.49482860000000001</v>
          </cell>
          <cell r="D28870">
            <v>0.80932300000000001</v>
          </cell>
          <cell r="E28870" t="str">
            <v>MYH3</v>
          </cell>
          <cell r="F28870" t="str">
            <v>myosin, heavy chain 3, skeletal muscle, embryonic</v>
          </cell>
        </row>
        <row r="28871">
          <cell r="A28871" t="str">
            <v>239760_at</v>
          </cell>
          <cell r="B28871">
            <v>0.93700000000000006</v>
          </cell>
          <cell r="C28871">
            <v>0.49488529999999997</v>
          </cell>
          <cell r="D28871">
            <v>0.80921699999999996</v>
          </cell>
          <cell r="E28871" t="str">
            <v>COX11</v>
          </cell>
          <cell r="F28871" t="str">
            <v>COX11, cytochrome c oxidase copper chaperone</v>
          </cell>
        </row>
        <row r="28872">
          <cell r="A28872" t="str">
            <v>225681_at</v>
          </cell>
          <cell r="B28872">
            <v>0.93700000000000006</v>
          </cell>
          <cell r="C28872">
            <v>0.49490980000000001</v>
          </cell>
          <cell r="D28872">
            <v>0.809172</v>
          </cell>
          <cell r="E28872" t="str">
            <v>CTHRC1</v>
          </cell>
          <cell r="F28872" t="str">
            <v>collagen triple helix repeat containing 1</v>
          </cell>
        </row>
        <row r="28873">
          <cell r="A28873" t="str">
            <v>216386_at</v>
          </cell>
          <cell r="B28873">
            <v>0.93700000000000006</v>
          </cell>
          <cell r="C28873">
            <v>0.49491560000000001</v>
          </cell>
          <cell r="D28873">
            <v>0.80916100000000002</v>
          </cell>
          <cell r="E28873" t="str">
            <v>LOC220077</v>
          </cell>
          <cell r="F28873" t="str">
            <v>dedicator of cytokinesis 1 pseudogene</v>
          </cell>
        </row>
        <row r="28874">
          <cell r="A28874" t="str">
            <v>241830_at</v>
          </cell>
          <cell r="B28874">
            <v>0.93700000000000006</v>
          </cell>
          <cell r="C28874">
            <v>0.49494369999999999</v>
          </cell>
          <cell r="D28874">
            <v>0.80910899999999997</v>
          </cell>
          <cell r="E28874" t="str">
            <v>NOL4L</v>
          </cell>
          <cell r="F28874" t="str">
            <v>nucleolar protein 4 like</v>
          </cell>
        </row>
        <row r="28875">
          <cell r="A28875" t="str">
            <v>227490_at</v>
          </cell>
          <cell r="B28875">
            <v>0.93700000000000006</v>
          </cell>
          <cell r="C28875">
            <v>0.49495109999999998</v>
          </cell>
          <cell r="D28875">
            <v>0.80909500000000001</v>
          </cell>
          <cell r="E28875" t="str">
            <v>WDFY2</v>
          </cell>
          <cell r="F28875" t="str">
            <v>WD repeat and FYVE domain containing 2</v>
          </cell>
        </row>
        <row r="28876">
          <cell r="A28876" t="str">
            <v>208843_s_at</v>
          </cell>
          <cell r="B28876">
            <v>0.93700000000000006</v>
          </cell>
          <cell r="C28876">
            <v>0.49497239999999998</v>
          </cell>
          <cell r="D28876">
            <v>0.809056</v>
          </cell>
          <cell r="E28876" t="str">
            <v>GORASP2</v>
          </cell>
          <cell r="F28876" t="str">
            <v>golgi reassembly stacking protein 2</v>
          </cell>
        </row>
        <row r="28877">
          <cell r="A28877" t="str">
            <v>208089_s_at</v>
          </cell>
          <cell r="B28877">
            <v>0.93700000000000006</v>
          </cell>
          <cell r="C28877">
            <v>0.49497269999999999</v>
          </cell>
          <cell r="D28877">
            <v>0.80905499999999997</v>
          </cell>
          <cell r="E28877" t="str">
            <v>TDRD3</v>
          </cell>
          <cell r="F28877" t="str">
            <v>tudor domain containing 3</v>
          </cell>
        </row>
        <row r="28878">
          <cell r="A28878" t="str">
            <v>219498_s_at</v>
          </cell>
          <cell r="B28878">
            <v>0.93700000000000006</v>
          </cell>
          <cell r="C28878">
            <v>0.49500119999999997</v>
          </cell>
          <cell r="D28878">
            <v>0.809002</v>
          </cell>
          <cell r="E28878" t="str">
            <v>BCL11A</v>
          </cell>
          <cell r="F28878" t="str">
            <v>B-cell CLL/lymphoma 11A</v>
          </cell>
        </row>
        <row r="28879">
          <cell r="A28879" t="str">
            <v>220991_s_at</v>
          </cell>
          <cell r="B28879">
            <v>0.93700000000000006</v>
          </cell>
          <cell r="C28879">
            <v>0.49504759999999998</v>
          </cell>
          <cell r="D28879">
            <v>0.80891599999999997</v>
          </cell>
          <cell r="E28879" t="str">
            <v>RNF32</v>
          </cell>
          <cell r="F28879" t="str">
            <v>ring finger protein 32</v>
          </cell>
        </row>
        <row r="28880">
          <cell r="A28880" t="str">
            <v>1557736_at</v>
          </cell>
          <cell r="B28880">
            <v>0.93700000000000006</v>
          </cell>
          <cell r="C28880">
            <v>0.49505660000000001</v>
          </cell>
          <cell r="D28880">
            <v>0.80889900000000003</v>
          </cell>
          <cell r="E28880" t="str">
            <v>NKTR</v>
          </cell>
          <cell r="F28880" t="str">
            <v>natural killer cell triggering receptor</v>
          </cell>
        </row>
        <row r="28881">
          <cell r="A28881" t="str">
            <v>1560813_at</v>
          </cell>
          <cell r="B28881">
            <v>0.93700000000000006</v>
          </cell>
          <cell r="C28881">
            <v>0.49505870000000002</v>
          </cell>
          <cell r="D28881">
            <v>0.80889500000000003</v>
          </cell>
        </row>
        <row r="28882">
          <cell r="A28882" t="str">
            <v>221259_s_at</v>
          </cell>
          <cell r="B28882">
            <v>0.93700000000000006</v>
          </cell>
          <cell r="C28882">
            <v>0.49505969999999999</v>
          </cell>
          <cell r="D28882">
            <v>0.808894</v>
          </cell>
          <cell r="E28882" t="str">
            <v>TEX11</v>
          </cell>
          <cell r="F28882" t="str">
            <v>testis expressed 11</v>
          </cell>
        </row>
        <row r="28883">
          <cell r="A28883" t="str">
            <v>216897_s_at</v>
          </cell>
          <cell r="B28883">
            <v>0.93700000000000006</v>
          </cell>
          <cell r="C28883">
            <v>0.49507489999999998</v>
          </cell>
          <cell r="D28883">
            <v>0.80886499999999995</v>
          </cell>
          <cell r="E28883" t="str">
            <v>FAM76A</v>
          </cell>
          <cell r="F28883" t="str">
            <v>family with sequence similarity 76 member A</v>
          </cell>
        </row>
        <row r="28884">
          <cell r="A28884" t="str">
            <v>223279_s_at</v>
          </cell>
          <cell r="B28884">
            <v>0.93700000000000006</v>
          </cell>
          <cell r="C28884">
            <v>0.49507669999999998</v>
          </cell>
          <cell r="D28884">
            <v>0.80886199999999997</v>
          </cell>
          <cell r="E28884" t="str">
            <v>UACA</v>
          </cell>
          <cell r="F28884" t="str">
            <v>uveal autoantigen with coiled-coil domains and ankyrin repeats</v>
          </cell>
        </row>
        <row r="28885">
          <cell r="A28885" t="str">
            <v>1560413_at</v>
          </cell>
          <cell r="B28885">
            <v>0.93700000000000006</v>
          </cell>
          <cell r="C28885">
            <v>0.49508550000000001</v>
          </cell>
          <cell r="D28885">
            <v>0.80884599999999995</v>
          </cell>
          <cell r="E28885" t="str">
            <v>LINC00298</v>
          </cell>
          <cell r="F28885" t="str">
            <v>long intergenic non-protein coding RNA 298</v>
          </cell>
        </row>
        <row r="28886">
          <cell r="A28886" t="str">
            <v>236488_s_at</v>
          </cell>
          <cell r="B28886">
            <v>0.93700000000000006</v>
          </cell>
          <cell r="C28886">
            <v>0.49508760000000002</v>
          </cell>
          <cell r="D28886">
            <v>0.80884199999999995</v>
          </cell>
        </row>
        <row r="28887">
          <cell r="A28887" t="str">
            <v>203468_at</v>
          </cell>
          <cell r="B28887">
            <v>0.93700000000000006</v>
          </cell>
          <cell r="C28887">
            <v>0.49513360000000001</v>
          </cell>
          <cell r="D28887">
            <v>0.80875600000000003</v>
          </cell>
          <cell r="E28887" t="str">
            <v>CDK10</v>
          </cell>
          <cell r="F28887" t="str">
            <v>cyclin dependent kinase 10</v>
          </cell>
        </row>
        <row r="28888">
          <cell r="A28888" t="str">
            <v>1557066_at</v>
          </cell>
          <cell r="B28888">
            <v>0.93700000000000006</v>
          </cell>
          <cell r="C28888">
            <v>0.49514819999999998</v>
          </cell>
          <cell r="D28888">
            <v>0.80872900000000003</v>
          </cell>
          <cell r="E28888" t="str">
            <v>LUC7L</v>
          </cell>
          <cell r="F28888" t="str">
            <v>LUC7 like</v>
          </cell>
        </row>
        <row r="28889">
          <cell r="A28889" t="str">
            <v>1560779_a_at</v>
          </cell>
          <cell r="B28889">
            <v>0.93700000000000006</v>
          </cell>
          <cell r="C28889">
            <v>0.49516320000000003</v>
          </cell>
          <cell r="D28889">
            <v>0.808701</v>
          </cell>
          <cell r="E28889" t="str">
            <v>ZNF568</v>
          </cell>
          <cell r="F28889" t="str">
            <v>zinc finger protein 568</v>
          </cell>
        </row>
        <row r="28890">
          <cell r="A28890" t="str">
            <v>221154_at</v>
          </cell>
          <cell r="B28890">
            <v>0.93700000000000006</v>
          </cell>
          <cell r="C28890">
            <v>0.49519679999999999</v>
          </cell>
          <cell r="D28890">
            <v>0.808639</v>
          </cell>
          <cell r="E28890" t="str">
            <v>TRIM49C///TRIM49</v>
          </cell>
          <cell r="F28890" t="str">
            <v>tripartite motif containing 49C///tripartite motif containing 49</v>
          </cell>
        </row>
        <row r="28891">
          <cell r="A28891" t="str">
            <v>220619_at</v>
          </cell>
          <cell r="B28891">
            <v>0.93700000000000006</v>
          </cell>
          <cell r="C28891">
            <v>0.49526700000000001</v>
          </cell>
          <cell r="D28891">
            <v>0.80850900000000003</v>
          </cell>
          <cell r="E28891" t="str">
            <v>CHD7</v>
          </cell>
          <cell r="F28891" t="str">
            <v>chromodomain helicase DNA binding protein 7</v>
          </cell>
        </row>
        <row r="28892">
          <cell r="A28892" t="str">
            <v>201328_at</v>
          </cell>
          <cell r="B28892">
            <v>0.93700000000000006</v>
          </cell>
          <cell r="C28892">
            <v>0.4952801</v>
          </cell>
          <cell r="D28892">
            <v>0.80848399999999998</v>
          </cell>
          <cell r="E28892" t="str">
            <v>ETS2</v>
          </cell>
          <cell r="F28892" t="str">
            <v>ETS proto-oncogene 2, transcription factor</v>
          </cell>
        </row>
        <row r="28893">
          <cell r="A28893" t="str">
            <v>244616_x_at</v>
          </cell>
          <cell r="B28893">
            <v>0.93700000000000006</v>
          </cell>
          <cell r="C28893">
            <v>0.49528939999999999</v>
          </cell>
          <cell r="D28893">
            <v>0.80846700000000005</v>
          </cell>
          <cell r="E28893" t="str">
            <v>MDM2</v>
          </cell>
          <cell r="F28893" t="str">
            <v>MDM2 proto-oncogene</v>
          </cell>
        </row>
        <row r="28894">
          <cell r="A28894" t="str">
            <v>217456_x_at</v>
          </cell>
          <cell r="B28894">
            <v>0.93700000000000006</v>
          </cell>
          <cell r="C28894">
            <v>0.4952973</v>
          </cell>
          <cell r="D28894">
            <v>0.80845299999999998</v>
          </cell>
          <cell r="E28894" t="str">
            <v>HLA-E</v>
          </cell>
          <cell r="F28894" t="str">
            <v>major histocompatibility complex, class I, E</v>
          </cell>
        </row>
        <row r="28895">
          <cell r="A28895" t="str">
            <v>204566_at</v>
          </cell>
          <cell r="B28895">
            <v>0.93700000000000006</v>
          </cell>
          <cell r="C28895">
            <v>0.49531770000000003</v>
          </cell>
          <cell r="D28895">
            <v>0.80841499999999999</v>
          </cell>
          <cell r="E28895" t="str">
            <v>PPM1D</v>
          </cell>
          <cell r="F28895" t="str">
            <v>protein phosphatase, Mg2+/Mn2+ dependent 1D</v>
          </cell>
        </row>
        <row r="28896">
          <cell r="A28896" t="str">
            <v>238520_at</v>
          </cell>
          <cell r="B28896">
            <v>0.93700000000000006</v>
          </cell>
          <cell r="C28896">
            <v>0.49531849999999999</v>
          </cell>
          <cell r="D28896">
            <v>0.80841300000000005</v>
          </cell>
          <cell r="E28896" t="str">
            <v>TRERF1</v>
          </cell>
          <cell r="F28896" t="str">
            <v>transcriptional regulating factor 1</v>
          </cell>
        </row>
        <row r="28897">
          <cell r="A28897" t="str">
            <v>241335_at</v>
          </cell>
          <cell r="B28897">
            <v>0.93700000000000006</v>
          </cell>
          <cell r="C28897">
            <v>0.49535699999999999</v>
          </cell>
          <cell r="D28897">
            <v>0.808342</v>
          </cell>
        </row>
        <row r="28898">
          <cell r="A28898" t="str">
            <v>210684_s_at</v>
          </cell>
          <cell r="B28898">
            <v>0.93700000000000006</v>
          </cell>
          <cell r="C28898">
            <v>0.49537019999999998</v>
          </cell>
          <cell r="D28898">
            <v>0.80831699999999995</v>
          </cell>
          <cell r="E28898" t="str">
            <v>DLG4</v>
          </cell>
          <cell r="F28898" t="str">
            <v>discs large MAGUK scaffold protein 4</v>
          </cell>
        </row>
        <row r="28899">
          <cell r="A28899" t="str">
            <v>1558623_at</v>
          </cell>
          <cell r="B28899">
            <v>0.93700000000000006</v>
          </cell>
          <cell r="C28899">
            <v>0.49537510000000001</v>
          </cell>
          <cell r="D28899">
            <v>0.80830800000000003</v>
          </cell>
          <cell r="E28899" t="str">
            <v>RGPD4-AS1</v>
          </cell>
          <cell r="F28899" t="str">
            <v>RGPD4 antisense RNA 1 (head to head)</v>
          </cell>
        </row>
        <row r="28900">
          <cell r="A28900" t="str">
            <v>1562017_at</v>
          </cell>
          <cell r="B28900">
            <v>0.93700000000000006</v>
          </cell>
          <cell r="C28900">
            <v>0.49537540000000002</v>
          </cell>
          <cell r="D28900">
            <v>0.80830800000000003</v>
          </cell>
          <cell r="E28900" t="str">
            <v>LOC100130654</v>
          </cell>
          <cell r="F28900" t="str">
            <v>uncharacterized LOC100130654</v>
          </cell>
        </row>
        <row r="28901">
          <cell r="A28901" t="str">
            <v>233557_s_at</v>
          </cell>
          <cell r="B28901">
            <v>0.93700000000000006</v>
          </cell>
          <cell r="C28901">
            <v>0.49538369999999998</v>
          </cell>
          <cell r="D28901">
            <v>0.80829200000000001</v>
          </cell>
          <cell r="E28901" t="str">
            <v>MON1B</v>
          </cell>
          <cell r="F28901" t="str">
            <v>MON1 homolog B, secretory trafficking associated</v>
          </cell>
        </row>
        <row r="28902">
          <cell r="A28902" t="str">
            <v>203106_s_at</v>
          </cell>
          <cell r="B28902">
            <v>0.93700000000000006</v>
          </cell>
          <cell r="C28902">
            <v>0.49542209999999998</v>
          </cell>
          <cell r="D28902">
            <v>0.80822099999999997</v>
          </cell>
          <cell r="E28902" t="str">
            <v>VPS41</v>
          </cell>
          <cell r="F28902" t="str">
            <v>VPS41, HOPS complex subunit</v>
          </cell>
        </row>
        <row r="28903">
          <cell r="A28903" t="str">
            <v>1563427_at</v>
          </cell>
          <cell r="B28903">
            <v>0.93700000000000006</v>
          </cell>
          <cell r="C28903">
            <v>0.49543969999999998</v>
          </cell>
          <cell r="D28903">
            <v>0.80818800000000002</v>
          </cell>
          <cell r="E28903" t="str">
            <v>LOC101928031</v>
          </cell>
          <cell r="F28903" t="str">
            <v>uncharacterized LOC101928031</v>
          </cell>
        </row>
        <row r="28904">
          <cell r="A28904" t="str">
            <v>232737_s_at</v>
          </cell>
          <cell r="B28904">
            <v>0.93700000000000006</v>
          </cell>
          <cell r="C28904">
            <v>0.49548999999999999</v>
          </cell>
          <cell r="D28904">
            <v>0.80809500000000001</v>
          </cell>
          <cell r="E28904" t="str">
            <v>ENPP3</v>
          </cell>
          <cell r="F28904" t="str">
            <v>ectonucleotide pyrophosphatase/phosphodiesterase 3</v>
          </cell>
        </row>
        <row r="28905">
          <cell r="A28905" t="str">
            <v>217736_s_at</v>
          </cell>
          <cell r="B28905">
            <v>0.93700000000000006</v>
          </cell>
          <cell r="C28905">
            <v>0.49550040000000001</v>
          </cell>
          <cell r="D28905">
            <v>0.80807600000000002</v>
          </cell>
          <cell r="E28905" t="str">
            <v>EIF2AK1</v>
          </cell>
          <cell r="F28905" t="str">
            <v>eukaryotic translation initiation factor 2 alpha kinase 1</v>
          </cell>
        </row>
        <row r="28906">
          <cell r="A28906" t="str">
            <v>218234_at</v>
          </cell>
          <cell r="B28906">
            <v>0.93700000000000006</v>
          </cell>
          <cell r="C28906">
            <v>0.49554559999999997</v>
          </cell>
          <cell r="D28906">
            <v>0.80799200000000004</v>
          </cell>
          <cell r="E28906" t="str">
            <v>ING4</v>
          </cell>
          <cell r="F28906" t="str">
            <v>inhibitor of growth family member 4</v>
          </cell>
        </row>
        <row r="28907">
          <cell r="A28907" t="str">
            <v>201571_s_at</v>
          </cell>
          <cell r="B28907">
            <v>0.93700000000000006</v>
          </cell>
          <cell r="C28907">
            <v>0.49554740000000003</v>
          </cell>
          <cell r="D28907">
            <v>0.80798800000000004</v>
          </cell>
          <cell r="E28907" t="str">
            <v>DCTD</v>
          </cell>
          <cell r="F28907" t="str">
            <v>dCMP deaminase</v>
          </cell>
        </row>
        <row r="28908">
          <cell r="A28908" t="str">
            <v>1560476_at</v>
          </cell>
          <cell r="B28908">
            <v>0.93700000000000006</v>
          </cell>
          <cell r="C28908">
            <v>0.49555149999999998</v>
          </cell>
          <cell r="D28908">
            <v>0.80798099999999995</v>
          </cell>
        </row>
        <row r="28909">
          <cell r="A28909" t="str">
            <v>224601_at</v>
          </cell>
          <cell r="B28909">
            <v>0.93700000000000006</v>
          </cell>
          <cell r="C28909">
            <v>0.49555850000000001</v>
          </cell>
          <cell r="D28909">
            <v>0.80796800000000002</v>
          </cell>
          <cell r="E28909" t="str">
            <v>SNHG16///SNORD1C///SNORD1A</v>
          </cell>
          <cell r="F28909" t="str">
            <v>small nucleolar RNA host gene 16///small nucleolar RNA, C/D box 1C///small nucleolar RNA, C/D box 1A</v>
          </cell>
        </row>
        <row r="28910">
          <cell r="A28910" t="str">
            <v>229295_at</v>
          </cell>
          <cell r="B28910">
            <v>0.93700000000000006</v>
          </cell>
          <cell r="C28910">
            <v>0.49555969999999999</v>
          </cell>
          <cell r="D28910">
            <v>0.80796599999999996</v>
          </cell>
          <cell r="E28910" t="str">
            <v>IL17RA</v>
          </cell>
          <cell r="F28910" t="str">
            <v>interleukin 17 receptor A</v>
          </cell>
        </row>
        <row r="28911">
          <cell r="A28911" t="str">
            <v>217110_s_at</v>
          </cell>
          <cell r="B28911">
            <v>0.93700000000000006</v>
          </cell>
          <cell r="C28911">
            <v>0.49560680000000001</v>
          </cell>
          <cell r="D28911">
            <v>0.80787799999999999</v>
          </cell>
          <cell r="E28911" t="str">
            <v>MUC4</v>
          </cell>
          <cell r="F28911" t="str">
            <v>mucin 4, cell surface associated</v>
          </cell>
        </row>
        <row r="28912">
          <cell r="A28912" t="str">
            <v>212746_s_at</v>
          </cell>
          <cell r="B28912">
            <v>0.93700000000000006</v>
          </cell>
          <cell r="C28912">
            <v>0.49561169999999999</v>
          </cell>
          <cell r="D28912">
            <v>0.80786899999999995</v>
          </cell>
          <cell r="E28912" t="str">
            <v>CEP170P1///CEP170</v>
          </cell>
          <cell r="F28912" t="str">
            <v>centrosomal protein 170 pseudogene 1///centrosomal protein 170</v>
          </cell>
        </row>
        <row r="28913">
          <cell r="A28913" t="str">
            <v>202212_at</v>
          </cell>
          <cell r="B28913">
            <v>0.93700000000000006</v>
          </cell>
          <cell r="C28913">
            <v>0.49562139999999999</v>
          </cell>
          <cell r="D28913">
            <v>0.80785099999999999</v>
          </cell>
          <cell r="E28913" t="str">
            <v>PES1</v>
          </cell>
          <cell r="F28913" t="str">
            <v>pescadillo ribosomal biogenesis factor 1</v>
          </cell>
        </row>
        <row r="28914">
          <cell r="A28914" t="str">
            <v>214504_at</v>
          </cell>
          <cell r="B28914">
            <v>0.93700000000000006</v>
          </cell>
          <cell r="C28914">
            <v>0.49565229999999999</v>
          </cell>
          <cell r="D28914">
            <v>0.80779400000000001</v>
          </cell>
          <cell r="E28914" t="str">
            <v>ABO</v>
          </cell>
          <cell r="F28914" t="str">
            <v>ABO blood group (transferase A, alpha 1-3-N-acetylgalactosaminyltransferase; transferase B, alpha 1-3-galactosyltransferase)</v>
          </cell>
        </row>
        <row r="28915">
          <cell r="A28915" t="str">
            <v>242801_at</v>
          </cell>
          <cell r="B28915">
            <v>0.93700000000000006</v>
          </cell>
          <cell r="C28915">
            <v>0.49570959999999997</v>
          </cell>
          <cell r="D28915">
            <v>0.80768799999999996</v>
          </cell>
        </row>
        <row r="28916">
          <cell r="A28916" t="str">
            <v>222529_at</v>
          </cell>
          <cell r="B28916">
            <v>0.93700000000000006</v>
          </cell>
          <cell r="C28916">
            <v>0.49573010000000001</v>
          </cell>
          <cell r="D28916">
            <v>0.80764999999999998</v>
          </cell>
          <cell r="E28916" t="str">
            <v>SLC25A37</v>
          </cell>
          <cell r="F28916" t="str">
            <v>solute carrier family 25 member 37</v>
          </cell>
        </row>
        <row r="28917">
          <cell r="A28917" t="str">
            <v>233426_at</v>
          </cell>
          <cell r="B28917">
            <v>0.93700000000000006</v>
          </cell>
          <cell r="C28917">
            <v>0.49573430000000002</v>
          </cell>
          <cell r="D28917">
            <v>0.80764199999999997</v>
          </cell>
        </row>
        <row r="28918">
          <cell r="A28918" t="str">
            <v>218729_at</v>
          </cell>
          <cell r="B28918">
            <v>0.93700000000000006</v>
          </cell>
          <cell r="C28918">
            <v>0.49574180000000001</v>
          </cell>
          <cell r="D28918">
            <v>0.80762800000000001</v>
          </cell>
          <cell r="E28918" t="str">
            <v>LXN</v>
          </cell>
          <cell r="F28918" t="str">
            <v>latexin</v>
          </cell>
        </row>
        <row r="28919">
          <cell r="A28919" t="str">
            <v>230930_at</v>
          </cell>
          <cell r="B28919">
            <v>0.93700000000000006</v>
          </cell>
          <cell r="C28919">
            <v>0.49579519999999999</v>
          </cell>
          <cell r="D28919">
            <v>0.80752900000000005</v>
          </cell>
          <cell r="E28919" t="str">
            <v>LOC338620</v>
          </cell>
          <cell r="F28919" t="str">
            <v>uncharacterized LOC338620</v>
          </cell>
        </row>
        <row r="28920">
          <cell r="A28920" t="str">
            <v>226607_at</v>
          </cell>
          <cell r="B28920">
            <v>0.93700000000000006</v>
          </cell>
          <cell r="C28920">
            <v>0.49580590000000002</v>
          </cell>
          <cell r="D28920">
            <v>0.80750900000000003</v>
          </cell>
          <cell r="E28920" t="str">
            <v>C20orf194</v>
          </cell>
          <cell r="F28920" t="str">
            <v>chromosome 20 open reading frame 194</v>
          </cell>
        </row>
        <row r="28921">
          <cell r="A28921" t="str">
            <v>213993_at</v>
          </cell>
          <cell r="B28921">
            <v>0.93700000000000006</v>
          </cell>
          <cell r="C28921">
            <v>0.49580629999999998</v>
          </cell>
          <cell r="D28921">
            <v>0.807508</v>
          </cell>
          <cell r="E28921" t="str">
            <v>SPON1</v>
          </cell>
          <cell r="F28921" t="str">
            <v>spondin 1</v>
          </cell>
        </row>
        <row r="28922">
          <cell r="A28922" t="str">
            <v>241804_at</v>
          </cell>
          <cell r="B28922">
            <v>0.93700000000000006</v>
          </cell>
          <cell r="C28922">
            <v>0.49581540000000002</v>
          </cell>
          <cell r="D28922">
            <v>0.80749099999999996</v>
          </cell>
          <cell r="E28922" t="str">
            <v>LOC102724275</v>
          </cell>
          <cell r="F28922" t="str">
            <v>uncharacterized LOC102724275</v>
          </cell>
        </row>
        <row r="28923">
          <cell r="A28923" t="str">
            <v>217676_at</v>
          </cell>
          <cell r="B28923">
            <v>0.93700000000000006</v>
          </cell>
          <cell r="C28923">
            <v>0.49581629999999999</v>
          </cell>
          <cell r="D28923">
            <v>0.80749000000000004</v>
          </cell>
        </row>
        <row r="28924">
          <cell r="A28924" t="str">
            <v>233893_s_at</v>
          </cell>
          <cell r="B28924">
            <v>0.93700000000000006</v>
          </cell>
          <cell r="C28924">
            <v>0.49583369999999999</v>
          </cell>
          <cell r="D28924">
            <v>0.80745699999999998</v>
          </cell>
          <cell r="E28924" t="str">
            <v>UVSSA</v>
          </cell>
          <cell r="F28924" t="str">
            <v>UV stimulated scaffold protein A</v>
          </cell>
        </row>
        <row r="28925">
          <cell r="A28925" t="str">
            <v>201041_s_at</v>
          </cell>
          <cell r="B28925">
            <v>0.93700000000000006</v>
          </cell>
          <cell r="C28925">
            <v>0.4958535</v>
          </cell>
          <cell r="D28925">
            <v>0.80742100000000006</v>
          </cell>
          <cell r="E28925" t="str">
            <v>DUSP1</v>
          </cell>
          <cell r="F28925" t="str">
            <v>dual specificity phosphatase 1</v>
          </cell>
        </row>
        <row r="28926">
          <cell r="A28926" t="str">
            <v>230433_at</v>
          </cell>
          <cell r="B28926">
            <v>0.93700000000000006</v>
          </cell>
          <cell r="C28926">
            <v>0.49585439999999997</v>
          </cell>
          <cell r="D28926">
            <v>0.807419</v>
          </cell>
          <cell r="E28926" t="str">
            <v>LOC729970</v>
          </cell>
          <cell r="F28926" t="str">
            <v>hCG2028352-like</v>
          </cell>
        </row>
        <row r="28927">
          <cell r="A28927" t="str">
            <v>228290_at</v>
          </cell>
          <cell r="B28927">
            <v>0.93700000000000006</v>
          </cell>
          <cell r="C28927">
            <v>0.49586479999999999</v>
          </cell>
          <cell r="D28927">
            <v>0.80740000000000001</v>
          </cell>
          <cell r="E28927" t="str">
            <v>KIZ</v>
          </cell>
          <cell r="F28927" t="str">
            <v>kizuna centrosomal protein</v>
          </cell>
        </row>
        <row r="28928">
          <cell r="A28928" t="str">
            <v>212021_s_at</v>
          </cell>
          <cell r="B28928">
            <v>0.93700000000000006</v>
          </cell>
          <cell r="C28928">
            <v>0.49587340000000002</v>
          </cell>
          <cell r="D28928">
            <v>0.80738399999999999</v>
          </cell>
          <cell r="E28928" t="str">
            <v>MKI67</v>
          </cell>
          <cell r="F28928" t="str">
            <v>marker of proliferation Ki-67</v>
          </cell>
        </row>
        <row r="28929">
          <cell r="A28929" t="str">
            <v>214009_at</v>
          </cell>
          <cell r="B28929">
            <v>0.93700000000000006</v>
          </cell>
          <cell r="C28929">
            <v>0.49589749999999999</v>
          </cell>
          <cell r="D28929">
            <v>0.80733900000000003</v>
          </cell>
          <cell r="E28929" t="str">
            <v>MSL3</v>
          </cell>
          <cell r="F28929" t="str">
            <v>male-specific lethal 3 homolog (Drosophila)</v>
          </cell>
        </row>
        <row r="28930">
          <cell r="A28930" t="str">
            <v>1557521_a_at</v>
          </cell>
          <cell r="B28930">
            <v>0.93700000000000006</v>
          </cell>
          <cell r="C28930">
            <v>0.4959211</v>
          </cell>
          <cell r="D28930">
            <v>0.80729600000000001</v>
          </cell>
        </row>
        <row r="28931">
          <cell r="A28931" t="str">
            <v>211616_s_at</v>
          </cell>
          <cell r="B28931">
            <v>0.93700000000000006</v>
          </cell>
          <cell r="C28931">
            <v>0.49595359999999999</v>
          </cell>
          <cell r="D28931">
            <v>0.80723500000000004</v>
          </cell>
          <cell r="E28931" t="str">
            <v>HTR2A</v>
          </cell>
          <cell r="F28931" t="str">
            <v>5-hydroxytryptamine receptor 2A</v>
          </cell>
        </row>
        <row r="28932">
          <cell r="A28932" t="str">
            <v>1555973_at</v>
          </cell>
          <cell r="B28932">
            <v>0.93700000000000006</v>
          </cell>
          <cell r="C28932">
            <v>0.49596059999999997</v>
          </cell>
          <cell r="D28932">
            <v>0.807222</v>
          </cell>
        </row>
        <row r="28933">
          <cell r="A28933" t="str">
            <v>214197_s_at</v>
          </cell>
          <cell r="B28933">
            <v>0.93700000000000006</v>
          </cell>
          <cell r="C28933">
            <v>0.4959653</v>
          </cell>
          <cell r="D28933">
            <v>0.80721399999999999</v>
          </cell>
          <cell r="E28933" t="str">
            <v>SETDB1</v>
          </cell>
          <cell r="F28933" t="str">
            <v>SET domain bifurcated 1</v>
          </cell>
        </row>
        <row r="28934">
          <cell r="A28934" t="str">
            <v>233122_at</v>
          </cell>
          <cell r="B28934">
            <v>0.93700000000000006</v>
          </cell>
          <cell r="C28934">
            <v>0.49596590000000002</v>
          </cell>
          <cell r="D28934">
            <v>0.80721200000000004</v>
          </cell>
          <cell r="E28934" t="str">
            <v>KRTCAP2</v>
          </cell>
          <cell r="F28934" t="str">
            <v>keratinocyte associated protein 2</v>
          </cell>
        </row>
        <row r="28935">
          <cell r="A28935" t="str">
            <v>1558212_at</v>
          </cell>
          <cell r="B28935">
            <v>0.93700000000000006</v>
          </cell>
          <cell r="C28935">
            <v>0.49596689999999999</v>
          </cell>
          <cell r="D28935">
            <v>0.80721100000000001</v>
          </cell>
          <cell r="E28935" t="str">
            <v>LOC101930053///LOC101930048///VLDLR-AS1</v>
          </cell>
          <cell r="F28935" t="str">
            <v>uncharacterized LOC101930053///uncharacterized LOC101930048///VLDLR antisense RNA 1</v>
          </cell>
        </row>
        <row r="28936">
          <cell r="A28936" t="str">
            <v>236772_s_at</v>
          </cell>
          <cell r="B28936">
            <v>0.93700000000000006</v>
          </cell>
          <cell r="C28936">
            <v>0.49597079999999999</v>
          </cell>
          <cell r="D28936">
            <v>0.807203</v>
          </cell>
        </row>
        <row r="28937">
          <cell r="A28937" t="str">
            <v>229705_at</v>
          </cell>
          <cell r="B28937">
            <v>0.93700000000000006</v>
          </cell>
          <cell r="C28937">
            <v>0.49597269999999999</v>
          </cell>
          <cell r="D28937">
            <v>0.80720000000000003</v>
          </cell>
          <cell r="E28937" t="str">
            <v>PIK3C3</v>
          </cell>
          <cell r="F28937" t="str">
            <v>phosphatidylinositol 3-kinase catalytic subunit type 3</v>
          </cell>
        </row>
        <row r="28938">
          <cell r="A28938" t="str">
            <v>1569937_at</v>
          </cell>
          <cell r="B28938">
            <v>0.93700000000000006</v>
          </cell>
          <cell r="C28938">
            <v>0.49597400000000003</v>
          </cell>
          <cell r="D28938">
            <v>0.80719700000000005</v>
          </cell>
        </row>
        <row r="28939">
          <cell r="A28939" t="str">
            <v>1552646_at</v>
          </cell>
          <cell r="B28939">
            <v>0.93700000000000006</v>
          </cell>
          <cell r="C28939">
            <v>0.4959808</v>
          </cell>
          <cell r="D28939">
            <v>0.80718500000000004</v>
          </cell>
          <cell r="E28939" t="str">
            <v>IL11RA</v>
          </cell>
          <cell r="F28939" t="str">
            <v>interleukin 11 receptor subunit alpha</v>
          </cell>
        </row>
        <row r="28940">
          <cell r="A28940" t="str">
            <v>213932_x_at</v>
          </cell>
          <cell r="B28940">
            <v>0.93700000000000006</v>
          </cell>
          <cell r="C28940">
            <v>0.49598819999999999</v>
          </cell>
          <cell r="D28940">
            <v>0.80717099999999997</v>
          </cell>
          <cell r="E28940" t="str">
            <v>HLA-A</v>
          </cell>
          <cell r="F28940" t="str">
            <v>major histocompatibility complex, class I, A</v>
          </cell>
        </row>
        <row r="28941">
          <cell r="A28941" t="str">
            <v>1566727_at</v>
          </cell>
          <cell r="B28941">
            <v>0.93700000000000006</v>
          </cell>
          <cell r="C28941">
            <v>0.49598920000000002</v>
          </cell>
          <cell r="D28941">
            <v>0.80716900000000003</v>
          </cell>
        </row>
        <row r="28942">
          <cell r="A28942" t="str">
            <v>208088_s_at</v>
          </cell>
          <cell r="B28942">
            <v>0.93700000000000006</v>
          </cell>
          <cell r="C28942">
            <v>0.49599900000000002</v>
          </cell>
          <cell r="D28942">
            <v>0.80715099999999995</v>
          </cell>
          <cell r="E28942" t="str">
            <v>CFHR5</v>
          </cell>
          <cell r="F28942" t="str">
            <v>complement factor H related 5</v>
          </cell>
        </row>
        <row r="28943">
          <cell r="A28943" t="str">
            <v>1556314_a_at</v>
          </cell>
          <cell r="B28943">
            <v>0.93700000000000006</v>
          </cell>
          <cell r="C28943">
            <v>0.49605320000000003</v>
          </cell>
          <cell r="D28943">
            <v>0.80705099999999996</v>
          </cell>
          <cell r="E28943" t="str">
            <v>ZNF366</v>
          </cell>
          <cell r="F28943" t="str">
            <v>zinc finger protein 366</v>
          </cell>
        </row>
        <row r="28944">
          <cell r="A28944" t="str">
            <v>227676_at</v>
          </cell>
          <cell r="B28944">
            <v>0.93700000000000006</v>
          </cell>
          <cell r="C28944">
            <v>0.49607279999999998</v>
          </cell>
          <cell r="D28944">
            <v>0.80701400000000001</v>
          </cell>
          <cell r="E28944" t="str">
            <v>FAM3D</v>
          </cell>
          <cell r="F28944" t="str">
            <v>family with sequence similarity 3 member D</v>
          </cell>
        </row>
        <row r="28945">
          <cell r="A28945" t="str">
            <v>226493_at</v>
          </cell>
          <cell r="B28945">
            <v>0.93700000000000006</v>
          </cell>
          <cell r="C28945">
            <v>0.49609839999999999</v>
          </cell>
          <cell r="D28945">
            <v>0.80696699999999999</v>
          </cell>
          <cell r="E28945" t="str">
            <v>KCTD18</v>
          </cell>
          <cell r="F28945" t="str">
            <v>potassium channel tetramerization domain containing 18</v>
          </cell>
        </row>
        <row r="28946">
          <cell r="A28946" t="str">
            <v>206313_at</v>
          </cell>
          <cell r="B28946">
            <v>0.93700000000000006</v>
          </cell>
          <cell r="C28946">
            <v>0.49611149999999998</v>
          </cell>
          <cell r="D28946">
            <v>0.80694299999999997</v>
          </cell>
          <cell r="E28946" t="str">
            <v>HLA-DOA</v>
          </cell>
          <cell r="F28946" t="str">
            <v>major histocompatibility complex, class II, DO alpha</v>
          </cell>
        </row>
        <row r="28947">
          <cell r="A28947" t="str">
            <v>242364_x_at</v>
          </cell>
          <cell r="B28947">
            <v>0.93700000000000006</v>
          </cell>
          <cell r="C28947">
            <v>0.49612390000000001</v>
          </cell>
          <cell r="D28947">
            <v>0.80691999999999997</v>
          </cell>
          <cell r="E28947" t="str">
            <v>TNRC6C-AS1</v>
          </cell>
          <cell r="F28947" t="str">
            <v>TNRC6C antisense RNA 1</v>
          </cell>
        </row>
        <row r="28948">
          <cell r="A28948" t="str">
            <v>239143_x_at</v>
          </cell>
          <cell r="B28948">
            <v>0.93700000000000006</v>
          </cell>
          <cell r="C28948">
            <v>0.49614350000000002</v>
          </cell>
          <cell r="D28948">
            <v>0.80688300000000002</v>
          </cell>
          <cell r="E28948" t="str">
            <v>RNF138</v>
          </cell>
          <cell r="F28948" t="str">
            <v>ring finger protein 138</v>
          </cell>
        </row>
        <row r="28949">
          <cell r="A28949" t="str">
            <v>206119_at</v>
          </cell>
          <cell r="B28949">
            <v>0.93700000000000006</v>
          </cell>
          <cell r="C28949">
            <v>0.49614599999999998</v>
          </cell>
          <cell r="D28949">
            <v>0.80687900000000001</v>
          </cell>
          <cell r="E28949" t="str">
            <v>BHMT</v>
          </cell>
          <cell r="F28949" t="str">
            <v>betaine--homocysteine S-methyltransferase</v>
          </cell>
        </row>
        <row r="28950">
          <cell r="A28950" t="str">
            <v>1552362_a_at</v>
          </cell>
          <cell r="B28950">
            <v>0.93700000000000006</v>
          </cell>
          <cell r="C28950">
            <v>0.4961508</v>
          </cell>
          <cell r="D28950">
            <v>0.80686999999999998</v>
          </cell>
          <cell r="E28950" t="str">
            <v>LEAP2</v>
          </cell>
          <cell r="F28950" t="str">
            <v>liver enriched antimicrobial peptide 2</v>
          </cell>
        </row>
        <row r="28951">
          <cell r="A28951" t="str">
            <v>1568752_s_at</v>
          </cell>
          <cell r="B28951">
            <v>0.93700000000000006</v>
          </cell>
          <cell r="C28951">
            <v>0.49616860000000002</v>
          </cell>
          <cell r="D28951">
            <v>0.80683700000000003</v>
          </cell>
          <cell r="E28951" t="str">
            <v>RGS13</v>
          </cell>
          <cell r="F28951" t="str">
            <v>regulator of G-protein signaling 13</v>
          </cell>
        </row>
        <row r="28952">
          <cell r="A28952" t="str">
            <v>221967_at</v>
          </cell>
          <cell r="B28952">
            <v>0.93700000000000006</v>
          </cell>
          <cell r="C28952">
            <v>0.49621399999999999</v>
          </cell>
          <cell r="D28952">
            <v>0.80675300000000005</v>
          </cell>
          <cell r="E28952" t="str">
            <v>NXPH4</v>
          </cell>
          <cell r="F28952" t="str">
            <v>neurexophilin 4</v>
          </cell>
        </row>
        <row r="28953">
          <cell r="A28953" t="str">
            <v>1554901_at</v>
          </cell>
          <cell r="B28953">
            <v>0.93700000000000006</v>
          </cell>
          <cell r="C28953">
            <v>0.49624239999999997</v>
          </cell>
          <cell r="D28953">
            <v>0.80669999999999997</v>
          </cell>
          <cell r="E28953" t="str">
            <v>GAFA1</v>
          </cell>
          <cell r="F28953" t="str">
            <v>FGF2-associated protein GAFA1</v>
          </cell>
        </row>
        <row r="28954">
          <cell r="A28954" t="str">
            <v>1565777_at</v>
          </cell>
          <cell r="B28954">
            <v>0.93700000000000006</v>
          </cell>
          <cell r="C28954">
            <v>0.4962452</v>
          </cell>
          <cell r="D28954">
            <v>0.80669500000000005</v>
          </cell>
        </row>
        <row r="28955">
          <cell r="A28955" t="str">
            <v>227313_at</v>
          </cell>
          <cell r="B28955">
            <v>0.93700000000000006</v>
          </cell>
          <cell r="C28955">
            <v>0.49624810000000003</v>
          </cell>
          <cell r="D28955">
            <v>0.80668899999999999</v>
          </cell>
          <cell r="E28955" t="str">
            <v>CNPY4</v>
          </cell>
          <cell r="F28955" t="str">
            <v>canopy FGF signaling regulator 4</v>
          </cell>
        </row>
        <row r="28956">
          <cell r="A28956" t="str">
            <v>238121_at</v>
          </cell>
          <cell r="B28956">
            <v>0.93700000000000006</v>
          </cell>
          <cell r="C28956">
            <v>0.49626110000000001</v>
          </cell>
          <cell r="D28956">
            <v>0.80666499999999997</v>
          </cell>
          <cell r="E28956" t="str">
            <v>GK5</v>
          </cell>
          <cell r="F28956" t="str">
            <v>glycerol kinase 5 (putative)</v>
          </cell>
        </row>
        <row r="28957">
          <cell r="A28957" t="str">
            <v>1552779_a_at</v>
          </cell>
          <cell r="B28957">
            <v>0.93700000000000006</v>
          </cell>
          <cell r="C28957">
            <v>0.49629079999999998</v>
          </cell>
          <cell r="D28957">
            <v>0.80661000000000005</v>
          </cell>
          <cell r="E28957" t="str">
            <v>SLC44A5</v>
          </cell>
          <cell r="F28957" t="str">
            <v>solute carrier family 44 member 5</v>
          </cell>
        </row>
        <row r="28958">
          <cell r="A28958" t="str">
            <v>227296_at</v>
          </cell>
          <cell r="B28958">
            <v>0.93700000000000006</v>
          </cell>
          <cell r="C28958">
            <v>0.49632379999999998</v>
          </cell>
          <cell r="D28958">
            <v>0.80654899999999996</v>
          </cell>
          <cell r="E28958" t="str">
            <v>MFSD3</v>
          </cell>
          <cell r="F28958" t="str">
            <v>major facilitator superfamily domain containing 3</v>
          </cell>
        </row>
        <row r="28959">
          <cell r="A28959" t="str">
            <v>219149_x_at</v>
          </cell>
          <cell r="B28959">
            <v>0.93700000000000006</v>
          </cell>
          <cell r="C28959">
            <v>0.4963399</v>
          </cell>
          <cell r="D28959">
            <v>0.80651899999999999</v>
          </cell>
          <cell r="E28959" t="str">
            <v>DBR1</v>
          </cell>
          <cell r="F28959" t="str">
            <v>debranching RNA lariats 1</v>
          </cell>
        </row>
        <row r="28960">
          <cell r="A28960" t="str">
            <v>240786_at</v>
          </cell>
          <cell r="B28960">
            <v>0.93700000000000006</v>
          </cell>
          <cell r="C28960">
            <v>0.49634850000000003</v>
          </cell>
          <cell r="D28960">
            <v>0.80650299999999997</v>
          </cell>
          <cell r="E28960" t="str">
            <v>NOTCH4</v>
          </cell>
          <cell r="F28960" t="str">
            <v>notch 4</v>
          </cell>
        </row>
        <row r="28961">
          <cell r="A28961" t="str">
            <v>234350_at</v>
          </cell>
          <cell r="B28961">
            <v>0.93700000000000006</v>
          </cell>
          <cell r="C28961">
            <v>0.49635430000000003</v>
          </cell>
          <cell r="D28961">
            <v>0.80649300000000002</v>
          </cell>
          <cell r="E28961" t="str">
            <v>IGLC1</v>
          </cell>
          <cell r="F28961" t="str">
            <v>immunoglobulin lambda constant 1</v>
          </cell>
        </row>
        <row r="28962">
          <cell r="A28962" t="str">
            <v>229481_at</v>
          </cell>
          <cell r="B28962">
            <v>0.93700000000000006</v>
          </cell>
          <cell r="C28962">
            <v>0.49639169999999999</v>
          </cell>
          <cell r="D28962">
            <v>0.806423</v>
          </cell>
          <cell r="E28962" t="str">
            <v>NKD1</v>
          </cell>
          <cell r="F28962" t="str">
            <v>naked cuticle homolog 1</v>
          </cell>
        </row>
        <row r="28963">
          <cell r="A28963" t="str">
            <v>1559169_at</v>
          </cell>
          <cell r="B28963">
            <v>0.93700000000000006</v>
          </cell>
          <cell r="C28963">
            <v>0.49642059999999999</v>
          </cell>
          <cell r="D28963">
            <v>0.80637000000000003</v>
          </cell>
        </row>
        <row r="28964">
          <cell r="A28964" t="str">
            <v>219923_at</v>
          </cell>
          <cell r="B28964">
            <v>0.93700000000000006</v>
          </cell>
          <cell r="C28964">
            <v>0.49643320000000002</v>
          </cell>
          <cell r="D28964">
            <v>0.80634700000000004</v>
          </cell>
          <cell r="E28964" t="str">
            <v>TRIM45</v>
          </cell>
          <cell r="F28964" t="str">
            <v>tripartite motif containing 45</v>
          </cell>
        </row>
        <row r="28965">
          <cell r="A28965" t="str">
            <v>208712_at</v>
          </cell>
          <cell r="B28965">
            <v>0.93700000000000006</v>
          </cell>
          <cell r="C28965">
            <v>0.49645990000000001</v>
          </cell>
          <cell r="D28965">
            <v>0.80629700000000004</v>
          </cell>
          <cell r="E28965" t="str">
            <v>CCND1</v>
          </cell>
          <cell r="F28965" t="str">
            <v>cyclin D1</v>
          </cell>
        </row>
        <row r="28966">
          <cell r="A28966" t="str">
            <v>211521_s_at</v>
          </cell>
          <cell r="B28966">
            <v>0.93700000000000006</v>
          </cell>
          <cell r="C28966">
            <v>0.49648740000000002</v>
          </cell>
          <cell r="D28966">
            <v>0.80624600000000002</v>
          </cell>
          <cell r="E28966" t="str">
            <v>CYTH4</v>
          </cell>
          <cell r="F28966" t="str">
            <v>cytohesin 4</v>
          </cell>
        </row>
        <row r="28967">
          <cell r="A28967" t="str">
            <v>230318_at</v>
          </cell>
          <cell r="B28967">
            <v>0.93700000000000006</v>
          </cell>
          <cell r="C28967">
            <v>0.49648789999999998</v>
          </cell>
          <cell r="D28967">
            <v>0.80624499999999999</v>
          </cell>
          <cell r="E28967" t="str">
            <v>SERPINA1</v>
          </cell>
          <cell r="F28967" t="str">
            <v>serpin family A member 1</v>
          </cell>
        </row>
        <row r="28968">
          <cell r="A28968" t="str">
            <v>228973_at</v>
          </cell>
          <cell r="B28968">
            <v>0.93700000000000006</v>
          </cell>
          <cell r="C28968">
            <v>0.49657610000000002</v>
          </cell>
          <cell r="D28968">
            <v>0.80608199999999997</v>
          </cell>
          <cell r="E28968" t="str">
            <v>DLG2</v>
          </cell>
          <cell r="F28968" t="str">
            <v>discs large MAGUK scaffold protein 2</v>
          </cell>
        </row>
        <row r="28969">
          <cell r="A28969" t="str">
            <v>1570177_at</v>
          </cell>
          <cell r="B28969">
            <v>0.93700000000000006</v>
          </cell>
          <cell r="C28969">
            <v>0.49658259999999999</v>
          </cell>
          <cell r="D28969">
            <v>0.80606999999999995</v>
          </cell>
        </row>
        <row r="28970">
          <cell r="A28970" t="str">
            <v>244655_at</v>
          </cell>
          <cell r="B28970">
            <v>0.93700000000000006</v>
          </cell>
          <cell r="C28970">
            <v>0.49658770000000002</v>
          </cell>
          <cell r="D28970">
            <v>0.80606</v>
          </cell>
          <cell r="E28970" t="str">
            <v>LOC100507311</v>
          </cell>
          <cell r="F28970" t="str">
            <v>uncharacterized LOC100507311</v>
          </cell>
        </row>
        <row r="28971">
          <cell r="A28971" t="str">
            <v>217945_at</v>
          </cell>
          <cell r="B28971">
            <v>0.93700000000000006</v>
          </cell>
          <cell r="C28971">
            <v>0.49659560000000003</v>
          </cell>
          <cell r="D28971">
            <v>0.80604600000000004</v>
          </cell>
          <cell r="E28971" t="str">
            <v>BTBD1</v>
          </cell>
          <cell r="F28971" t="str">
            <v>BTB domain containing 1</v>
          </cell>
        </row>
        <row r="28972">
          <cell r="A28972" t="str">
            <v>203809_s_at</v>
          </cell>
          <cell r="B28972">
            <v>0.93700000000000006</v>
          </cell>
          <cell r="C28972">
            <v>0.4966353</v>
          </cell>
          <cell r="D28972">
            <v>0.80597200000000002</v>
          </cell>
          <cell r="E28972" t="str">
            <v>AKT2</v>
          </cell>
          <cell r="F28972" t="str">
            <v>AKT serine/threonine kinase 2</v>
          </cell>
        </row>
        <row r="28973">
          <cell r="A28973" t="str">
            <v>224766_at</v>
          </cell>
          <cell r="B28973">
            <v>0.93700000000000006</v>
          </cell>
          <cell r="C28973">
            <v>0.49663889999999999</v>
          </cell>
          <cell r="D28973">
            <v>0.80596500000000004</v>
          </cell>
          <cell r="E28973" t="str">
            <v>LOC100506548///RPL37</v>
          </cell>
          <cell r="F28973" t="str">
            <v>uncharacterized LOC100506548///ribosomal protein L37</v>
          </cell>
        </row>
        <row r="28974">
          <cell r="A28974" t="str">
            <v>1559689_a_at</v>
          </cell>
          <cell r="B28974">
            <v>0.93700000000000006</v>
          </cell>
          <cell r="C28974">
            <v>0.49663940000000001</v>
          </cell>
          <cell r="D28974">
            <v>0.80596500000000004</v>
          </cell>
          <cell r="E28974" t="str">
            <v>GRAPL</v>
          </cell>
          <cell r="F28974" t="str">
            <v>GRB2 related adaptor protein like</v>
          </cell>
        </row>
        <row r="28975">
          <cell r="A28975" t="str">
            <v>219393_s_at</v>
          </cell>
          <cell r="B28975">
            <v>0.93700000000000006</v>
          </cell>
          <cell r="C28975">
            <v>0.49669279999999999</v>
          </cell>
          <cell r="D28975">
            <v>0.80586599999999997</v>
          </cell>
          <cell r="E28975" t="str">
            <v>AKT3</v>
          </cell>
          <cell r="F28975" t="str">
            <v>AKT serine/threonine kinase 3</v>
          </cell>
        </row>
        <row r="28976">
          <cell r="A28976" t="str">
            <v>211914_x_at</v>
          </cell>
          <cell r="B28976">
            <v>0.93700000000000006</v>
          </cell>
          <cell r="C28976">
            <v>0.49673790000000001</v>
          </cell>
          <cell r="D28976">
            <v>0.805782</v>
          </cell>
          <cell r="E28976" t="str">
            <v>NF1P9///NF1</v>
          </cell>
          <cell r="F28976" t="str">
            <v>neurofibromin 1 pseudogene 9///neurofibromin 1</v>
          </cell>
        </row>
        <row r="28977">
          <cell r="A28977" t="str">
            <v>216115_at</v>
          </cell>
          <cell r="B28977">
            <v>0.93700000000000006</v>
          </cell>
          <cell r="C28977">
            <v>0.49676189999999998</v>
          </cell>
          <cell r="D28977">
            <v>0.80573799999999995</v>
          </cell>
          <cell r="E28977" t="str">
            <v>NF1P9///NF1</v>
          </cell>
          <cell r="F28977" t="str">
            <v>neurofibromin 1 pseudogene 9///neurofibromin 1</v>
          </cell>
        </row>
        <row r="28978">
          <cell r="A28978" t="str">
            <v>218284_at</v>
          </cell>
          <cell r="B28978">
            <v>0.93700000000000006</v>
          </cell>
          <cell r="C28978">
            <v>0.49676510000000001</v>
          </cell>
          <cell r="D28978">
            <v>0.805732</v>
          </cell>
          <cell r="E28978" t="str">
            <v>SMAD3</v>
          </cell>
          <cell r="F28978" t="str">
            <v>SMAD family member 3</v>
          </cell>
        </row>
        <row r="28979">
          <cell r="A28979" t="str">
            <v>203248_at</v>
          </cell>
          <cell r="B28979">
            <v>0.93700000000000006</v>
          </cell>
          <cell r="C28979">
            <v>0.49677139999999997</v>
          </cell>
          <cell r="D28979">
            <v>0.80571999999999999</v>
          </cell>
          <cell r="E28979" t="str">
            <v>ZNF24</v>
          </cell>
          <cell r="F28979" t="str">
            <v>zinc finger protein 24</v>
          </cell>
        </row>
        <row r="28980">
          <cell r="A28980" t="str">
            <v>240128_at</v>
          </cell>
          <cell r="B28980">
            <v>0.93700000000000006</v>
          </cell>
          <cell r="C28980">
            <v>0.49680089999999999</v>
          </cell>
          <cell r="D28980">
            <v>0.80566599999999999</v>
          </cell>
        </row>
        <row r="28981">
          <cell r="A28981" t="str">
            <v>1561378_at</v>
          </cell>
          <cell r="B28981">
            <v>0.93700000000000006</v>
          </cell>
          <cell r="C28981">
            <v>0.49680289999999999</v>
          </cell>
          <cell r="D28981">
            <v>0.80566199999999999</v>
          </cell>
          <cell r="E28981" t="str">
            <v>C12orf42</v>
          </cell>
          <cell r="F28981" t="str">
            <v>chromosome 12 open reading frame 42</v>
          </cell>
        </row>
        <row r="28982">
          <cell r="A28982" t="str">
            <v>242106_at</v>
          </cell>
          <cell r="B28982">
            <v>0.93700000000000006</v>
          </cell>
          <cell r="C28982">
            <v>0.49680790000000002</v>
          </cell>
          <cell r="D28982">
            <v>0.80565299999999995</v>
          </cell>
        </row>
        <row r="28983">
          <cell r="A28983" t="str">
            <v>1561473_at</v>
          </cell>
          <cell r="B28983">
            <v>0.93700000000000006</v>
          </cell>
          <cell r="C28983">
            <v>0.49682490000000001</v>
          </cell>
          <cell r="D28983">
            <v>0.80562100000000003</v>
          </cell>
          <cell r="E28983" t="str">
            <v>LOC102546226</v>
          </cell>
          <cell r="F28983" t="str">
            <v>uncharacterized LOC102546226</v>
          </cell>
        </row>
        <row r="28984">
          <cell r="A28984" t="str">
            <v>238295_at</v>
          </cell>
          <cell r="B28984">
            <v>0.93700000000000006</v>
          </cell>
          <cell r="C28984">
            <v>0.49685390000000001</v>
          </cell>
          <cell r="D28984">
            <v>0.80556700000000003</v>
          </cell>
          <cell r="E28984" t="str">
            <v>TEFM</v>
          </cell>
          <cell r="F28984" t="str">
            <v>transcription elongation factor, mitochondrial</v>
          </cell>
        </row>
        <row r="28985">
          <cell r="A28985" t="str">
            <v>239995_at</v>
          </cell>
          <cell r="B28985">
            <v>0.93700000000000006</v>
          </cell>
          <cell r="C28985">
            <v>0.49687160000000002</v>
          </cell>
          <cell r="D28985">
            <v>0.805535</v>
          </cell>
        </row>
        <row r="28986">
          <cell r="A28986" t="str">
            <v>1562828_at</v>
          </cell>
          <cell r="B28986">
            <v>0.93700000000000006</v>
          </cell>
          <cell r="C28986">
            <v>0.49687900000000002</v>
          </cell>
          <cell r="D28986">
            <v>0.80552100000000004</v>
          </cell>
        </row>
        <row r="28987">
          <cell r="A28987" t="str">
            <v>226580_at</v>
          </cell>
          <cell r="B28987">
            <v>0.93700000000000006</v>
          </cell>
          <cell r="C28987">
            <v>0.49690459999999997</v>
          </cell>
          <cell r="D28987">
            <v>0.80547400000000002</v>
          </cell>
          <cell r="E28987" t="str">
            <v>BRMS1L</v>
          </cell>
          <cell r="F28987" t="str">
            <v>breast cancer metastasis-suppressor 1-like</v>
          </cell>
        </row>
        <row r="28988">
          <cell r="A28988" t="str">
            <v>1554610_at</v>
          </cell>
          <cell r="B28988">
            <v>0.93700000000000006</v>
          </cell>
          <cell r="C28988">
            <v>0.49692059999999999</v>
          </cell>
          <cell r="D28988">
            <v>0.80544400000000005</v>
          </cell>
          <cell r="E28988" t="str">
            <v>ANKMY1</v>
          </cell>
          <cell r="F28988" t="str">
            <v>ankyrin repeat and MYND domain containing 1</v>
          </cell>
        </row>
        <row r="28989">
          <cell r="A28989" t="str">
            <v>1561893_at</v>
          </cell>
          <cell r="B28989">
            <v>0.93700000000000006</v>
          </cell>
          <cell r="C28989">
            <v>0.49692579999999997</v>
          </cell>
          <cell r="D28989">
            <v>0.80543399999999998</v>
          </cell>
        </row>
        <row r="28990">
          <cell r="A28990" t="str">
            <v>217087_at</v>
          </cell>
          <cell r="B28990">
            <v>0.93700000000000006</v>
          </cell>
          <cell r="C28990">
            <v>0.49692619999999998</v>
          </cell>
          <cell r="D28990">
            <v>0.80543399999999998</v>
          </cell>
          <cell r="E28990" t="str">
            <v>C1orf68</v>
          </cell>
          <cell r="F28990" t="str">
            <v>chromosome 1 open reading frame 68</v>
          </cell>
        </row>
        <row r="28991">
          <cell r="A28991" t="str">
            <v>224224_s_at</v>
          </cell>
          <cell r="B28991">
            <v>0.93700000000000006</v>
          </cell>
          <cell r="C28991">
            <v>0.49694440000000001</v>
          </cell>
          <cell r="D28991">
            <v>0.8054</v>
          </cell>
          <cell r="E28991" t="str">
            <v>PDE11A</v>
          </cell>
          <cell r="F28991" t="str">
            <v>phosphodiesterase 11A</v>
          </cell>
        </row>
        <row r="28992">
          <cell r="A28992" t="str">
            <v>233747_at</v>
          </cell>
          <cell r="B28992">
            <v>0.93700000000000006</v>
          </cell>
          <cell r="C28992">
            <v>0.49695699999999998</v>
          </cell>
          <cell r="D28992">
            <v>0.80537700000000001</v>
          </cell>
        </row>
        <row r="28993">
          <cell r="A28993" t="str">
            <v>229200_at</v>
          </cell>
          <cell r="B28993">
            <v>0.93700000000000006</v>
          </cell>
          <cell r="C28993">
            <v>0.49696249999999997</v>
          </cell>
          <cell r="D28993">
            <v>0.80536600000000003</v>
          </cell>
        </row>
        <row r="28994">
          <cell r="A28994" t="str">
            <v>220426_at</v>
          </cell>
          <cell r="B28994">
            <v>0.93700000000000006</v>
          </cell>
          <cell r="C28994">
            <v>0.49698740000000002</v>
          </cell>
          <cell r="D28994">
            <v>0.80532000000000004</v>
          </cell>
          <cell r="E28994" t="str">
            <v>FNDC11</v>
          </cell>
          <cell r="F28994" t="str">
            <v>fibronectin type III domain containing 11</v>
          </cell>
        </row>
        <row r="28995">
          <cell r="A28995" t="str">
            <v>232322_x_at</v>
          </cell>
          <cell r="B28995">
            <v>0.93700000000000006</v>
          </cell>
          <cell r="C28995">
            <v>0.4970002</v>
          </cell>
          <cell r="D28995">
            <v>0.80529700000000004</v>
          </cell>
          <cell r="E28995" t="str">
            <v>STARD10</v>
          </cell>
          <cell r="F28995" t="str">
            <v>StAR related lipid transfer domain containing 10</v>
          </cell>
        </row>
        <row r="28996">
          <cell r="A28996" t="str">
            <v>206167_s_at</v>
          </cell>
          <cell r="B28996">
            <v>0.93700000000000006</v>
          </cell>
          <cell r="C28996">
            <v>0.49700879999999997</v>
          </cell>
          <cell r="D28996">
            <v>0.80528100000000002</v>
          </cell>
          <cell r="E28996" t="str">
            <v>ARHGAP6</v>
          </cell>
          <cell r="F28996" t="str">
            <v>Rho GTPase activating protein 6</v>
          </cell>
        </row>
        <row r="28997">
          <cell r="A28997" t="str">
            <v>212052_s_at</v>
          </cell>
          <cell r="B28997">
            <v>0.93700000000000006</v>
          </cell>
          <cell r="C28997">
            <v>0.4970097</v>
          </cell>
          <cell r="D28997">
            <v>0.80527899999999997</v>
          </cell>
          <cell r="E28997" t="str">
            <v>TBC1D9B</v>
          </cell>
          <cell r="F28997" t="str">
            <v>TBC1 domain family member 9B</v>
          </cell>
        </row>
        <row r="28998">
          <cell r="A28998" t="str">
            <v>1553449_at</v>
          </cell>
          <cell r="B28998">
            <v>0.93700000000000006</v>
          </cell>
          <cell r="C28998">
            <v>0.4970213</v>
          </cell>
          <cell r="D28998">
            <v>0.80525800000000003</v>
          </cell>
          <cell r="E28998" t="str">
            <v>LINC00304</v>
          </cell>
          <cell r="F28998" t="str">
            <v>long intergenic non-protein coding RNA 304</v>
          </cell>
        </row>
        <row r="28999">
          <cell r="A28999" t="str">
            <v>239308_at</v>
          </cell>
          <cell r="B28999">
            <v>0.93700000000000006</v>
          </cell>
          <cell r="C28999">
            <v>0.4970271</v>
          </cell>
          <cell r="D28999">
            <v>0.80524700000000005</v>
          </cell>
          <cell r="E28999" t="str">
            <v>DYRK1A</v>
          </cell>
          <cell r="F28999" t="str">
            <v>dual specificity tyrosine phosphorylation regulated kinase 1A</v>
          </cell>
        </row>
        <row r="29000">
          <cell r="A29000" t="str">
            <v>208259_x_at</v>
          </cell>
          <cell r="B29000">
            <v>0.93700000000000006</v>
          </cell>
          <cell r="C29000">
            <v>0.49703019999999998</v>
          </cell>
          <cell r="D29000">
            <v>0.80524099999999998</v>
          </cell>
          <cell r="E29000" t="str">
            <v>IFNA7</v>
          </cell>
          <cell r="F29000" t="str">
            <v>interferon alpha 7</v>
          </cell>
        </row>
        <row r="29001">
          <cell r="A29001" t="str">
            <v>1556092_s_at</v>
          </cell>
          <cell r="B29001">
            <v>0.93700000000000006</v>
          </cell>
          <cell r="C29001">
            <v>0.49704290000000001</v>
          </cell>
          <cell r="D29001">
            <v>0.80521799999999999</v>
          </cell>
          <cell r="E29001" t="str">
            <v>HEMK1</v>
          </cell>
          <cell r="F29001" t="str">
            <v>HemK methyltransferase family member 1</v>
          </cell>
        </row>
        <row r="29002">
          <cell r="A29002" t="str">
            <v>207260_at</v>
          </cell>
          <cell r="B29002">
            <v>0.93700000000000006</v>
          </cell>
          <cell r="C29002">
            <v>0.49704809999999999</v>
          </cell>
          <cell r="D29002">
            <v>0.80520800000000003</v>
          </cell>
          <cell r="E29002" t="str">
            <v>FEV</v>
          </cell>
          <cell r="F29002" t="str">
            <v>FEV, ETS transcription factor</v>
          </cell>
        </row>
        <row r="29003">
          <cell r="A29003" t="str">
            <v>242686_at</v>
          </cell>
          <cell r="B29003">
            <v>0.93700000000000006</v>
          </cell>
          <cell r="C29003">
            <v>0.4970637</v>
          </cell>
          <cell r="D29003">
            <v>0.80517899999999998</v>
          </cell>
          <cell r="E29003" t="str">
            <v>STARD13</v>
          </cell>
          <cell r="F29003" t="str">
            <v>StAR related lipid transfer domain containing 13</v>
          </cell>
        </row>
        <row r="29004">
          <cell r="A29004" t="str">
            <v>221879_at</v>
          </cell>
          <cell r="B29004">
            <v>0.93700000000000006</v>
          </cell>
          <cell r="C29004">
            <v>0.49707109999999999</v>
          </cell>
          <cell r="D29004">
            <v>0.80516500000000002</v>
          </cell>
          <cell r="E29004" t="str">
            <v>CALML4</v>
          </cell>
          <cell r="F29004" t="str">
            <v>calmodulin like 4</v>
          </cell>
        </row>
        <row r="29005">
          <cell r="A29005" t="str">
            <v>1559270_at</v>
          </cell>
          <cell r="B29005">
            <v>0.93700000000000006</v>
          </cell>
          <cell r="C29005">
            <v>0.49708089999999999</v>
          </cell>
          <cell r="D29005">
            <v>0.80514699999999995</v>
          </cell>
          <cell r="E29005" t="str">
            <v>ZFHX4</v>
          </cell>
          <cell r="F29005" t="str">
            <v>zinc finger homeobox 4</v>
          </cell>
        </row>
        <row r="29006">
          <cell r="A29006" t="str">
            <v>224761_at</v>
          </cell>
          <cell r="B29006">
            <v>0.93700000000000006</v>
          </cell>
          <cell r="C29006">
            <v>0.49709599999999998</v>
          </cell>
          <cell r="D29006">
            <v>0.80511900000000003</v>
          </cell>
          <cell r="E29006" t="str">
            <v>GNA13</v>
          </cell>
          <cell r="F29006" t="str">
            <v>G protein subunit alpha 13</v>
          </cell>
        </row>
        <row r="29007">
          <cell r="A29007" t="str">
            <v>223052_x_at</v>
          </cell>
          <cell r="B29007">
            <v>0.93700000000000006</v>
          </cell>
          <cell r="C29007">
            <v>0.49711050000000001</v>
          </cell>
          <cell r="D29007">
            <v>0.80509299999999995</v>
          </cell>
          <cell r="E29007" t="str">
            <v>SSU72</v>
          </cell>
          <cell r="F29007" t="str">
            <v>SSU72 homolog, RNA polymerase II CTD phosphatase</v>
          </cell>
        </row>
        <row r="29008">
          <cell r="A29008" t="str">
            <v>229416_at</v>
          </cell>
          <cell r="B29008">
            <v>0.93700000000000006</v>
          </cell>
          <cell r="C29008">
            <v>0.49711620000000001</v>
          </cell>
          <cell r="D29008">
            <v>0.80508199999999996</v>
          </cell>
          <cell r="E29008" t="str">
            <v>CLPTM1L</v>
          </cell>
          <cell r="F29008" t="str">
            <v>CLPTM1 like</v>
          </cell>
        </row>
        <row r="29009">
          <cell r="A29009" t="str">
            <v>218508_at</v>
          </cell>
          <cell r="B29009">
            <v>0.93700000000000006</v>
          </cell>
          <cell r="C29009">
            <v>0.49712440000000002</v>
          </cell>
          <cell r="D29009">
            <v>0.80506699999999998</v>
          </cell>
          <cell r="E29009" t="str">
            <v>DCP1A</v>
          </cell>
          <cell r="F29009" t="str">
            <v>decapping mRNA 1A</v>
          </cell>
        </row>
        <row r="29010">
          <cell r="A29010" t="str">
            <v>224564_s_at</v>
          </cell>
          <cell r="B29010">
            <v>0.93700000000000006</v>
          </cell>
          <cell r="C29010">
            <v>0.49712450000000002</v>
          </cell>
          <cell r="D29010">
            <v>0.80506699999999998</v>
          </cell>
          <cell r="E29010" t="str">
            <v>RTN3</v>
          </cell>
          <cell r="F29010" t="str">
            <v>reticulon 3</v>
          </cell>
        </row>
        <row r="29011">
          <cell r="A29011" t="str">
            <v>227071_at</v>
          </cell>
          <cell r="B29011">
            <v>0.93700000000000006</v>
          </cell>
          <cell r="C29011">
            <v>0.49714160000000002</v>
          </cell>
          <cell r="D29011">
            <v>0.80503499999999995</v>
          </cell>
          <cell r="E29011" t="str">
            <v>ZNF414</v>
          </cell>
          <cell r="F29011" t="str">
            <v>zinc finger protein 414</v>
          </cell>
        </row>
        <row r="29012">
          <cell r="A29012" t="str">
            <v>215119_at</v>
          </cell>
          <cell r="B29012">
            <v>0.93700000000000006</v>
          </cell>
          <cell r="C29012">
            <v>0.49715140000000002</v>
          </cell>
          <cell r="D29012">
            <v>0.80501699999999998</v>
          </cell>
          <cell r="E29012" t="str">
            <v>MYO16</v>
          </cell>
          <cell r="F29012" t="str">
            <v>myosin XVI</v>
          </cell>
        </row>
        <row r="29013">
          <cell r="A29013" t="str">
            <v>225841_at</v>
          </cell>
          <cell r="B29013">
            <v>0.93700000000000006</v>
          </cell>
          <cell r="C29013">
            <v>0.49717030000000001</v>
          </cell>
          <cell r="D29013">
            <v>0.80498199999999998</v>
          </cell>
          <cell r="E29013" t="str">
            <v>HENMT1</v>
          </cell>
          <cell r="F29013" t="str">
            <v>HEN1 methyltransferase homolog 1</v>
          </cell>
        </row>
        <row r="29014">
          <cell r="A29014" t="str">
            <v>216950_s_at</v>
          </cell>
          <cell r="B29014">
            <v>0.93700000000000006</v>
          </cell>
          <cell r="C29014">
            <v>0.4971971</v>
          </cell>
          <cell r="D29014">
            <v>0.80493199999999998</v>
          </cell>
          <cell r="E29014" t="str">
            <v>FCGR1CP///FCGR1B///FCGR1A</v>
          </cell>
          <cell r="F29014" t="str">
            <v>Fc fragment of IgG receptor Ic, pseudogene///Fc fragment of IgG receptor Ib///Fc fragment of IgG receptor Ia</v>
          </cell>
        </row>
        <row r="29015">
          <cell r="A29015" t="str">
            <v>231851_at</v>
          </cell>
          <cell r="B29015">
            <v>0.93700000000000006</v>
          </cell>
          <cell r="C29015">
            <v>0.4972085</v>
          </cell>
          <cell r="D29015">
            <v>0.80491100000000004</v>
          </cell>
          <cell r="E29015" t="str">
            <v>RAVER2</v>
          </cell>
          <cell r="F29015" t="str">
            <v>ribonucleoprotein, PTB binding 2</v>
          </cell>
        </row>
        <row r="29016">
          <cell r="A29016" t="str">
            <v>207050_at</v>
          </cell>
          <cell r="B29016">
            <v>0.93700000000000006</v>
          </cell>
          <cell r="C29016">
            <v>0.49723089999999998</v>
          </cell>
          <cell r="D29016">
            <v>0.80486999999999997</v>
          </cell>
          <cell r="E29016" t="str">
            <v>CACNA2D1</v>
          </cell>
          <cell r="F29016" t="str">
            <v>calcium voltage-gated channel auxiliary subunit alpha2delta 1</v>
          </cell>
        </row>
        <row r="29017">
          <cell r="A29017" t="str">
            <v>1556651_at</v>
          </cell>
          <cell r="B29017">
            <v>0.93700000000000006</v>
          </cell>
          <cell r="C29017">
            <v>0.4972588</v>
          </cell>
          <cell r="D29017">
            <v>0.80481800000000003</v>
          </cell>
        </row>
        <row r="29018">
          <cell r="A29018" t="str">
            <v>217239_x_at</v>
          </cell>
          <cell r="B29018">
            <v>0.93700000000000006</v>
          </cell>
          <cell r="C29018">
            <v>0.49726860000000001</v>
          </cell>
          <cell r="D29018">
            <v>0.80479999999999996</v>
          </cell>
          <cell r="E29018" t="str">
            <v>LOC101930405</v>
          </cell>
          <cell r="F29018" t="str">
            <v>uncharacterized LOC101930405</v>
          </cell>
        </row>
        <row r="29019">
          <cell r="A29019" t="str">
            <v>217898_at</v>
          </cell>
          <cell r="B29019">
            <v>0.93700000000000006</v>
          </cell>
          <cell r="C29019">
            <v>0.49726910000000002</v>
          </cell>
          <cell r="D29019">
            <v>0.80479900000000004</v>
          </cell>
          <cell r="E29019" t="str">
            <v>EMC7</v>
          </cell>
          <cell r="F29019" t="str">
            <v>ER membrane protein complex subunit 7</v>
          </cell>
        </row>
        <row r="29020">
          <cell r="A29020" t="str">
            <v>213308_at</v>
          </cell>
          <cell r="B29020">
            <v>0.93700000000000006</v>
          </cell>
          <cell r="C29020">
            <v>0.49732559999999998</v>
          </cell>
          <cell r="D29020">
            <v>0.80469500000000005</v>
          </cell>
          <cell r="E29020" t="str">
            <v>SHANK2</v>
          </cell>
          <cell r="F29020" t="str">
            <v>SH3 and multiple ankyrin repeat domains 2</v>
          </cell>
        </row>
        <row r="29021">
          <cell r="A29021" t="str">
            <v>207941_s_at</v>
          </cell>
          <cell r="B29021">
            <v>0.93700000000000006</v>
          </cell>
          <cell r="C29021">
            <v>0.4973593</v>
          </cell>
          <cell r="D29021">
            <v>0.80463200000000001</v>
          </cell>
          <cell r="E29021" t="str">
            <v>RBM39</v>
          </cell>
          <cell r="F29021" t="str">
            <v>RNA binding motif protein 39</v>
          </cell>
        </row>
        <row r="29022">
          <cell r="A29022" t="str">
            <v>206013_s_at</v>
          </cell>
          <cell r="B29022">
            <v>0.93700000000000006</v>
          </cell>
          <cell r="C29022">
            <v>0.49737809999999999</v>
          </cell>
          <cell r="D29022">
            <v>0.80459800000000004</v>
          </cell>
          <cell r="E29022" t="str">
            <v>ACTL6B</v>
          </cell>
          <cell r="F29022" t="str">
            <v>actin like 6B</v>
          </cell>
        </row>
        <row r="29023">
          <cell r="A29023" t="str">
            <v>1569393_at</v>
          </cell>
          <cell r="B29023">
            <v>0.93700000000000006</v>
          </cell>
          <cell r="C29023">
            <v>0.49743179999999998</v>
          </cell>
          <cell r="D29023">
            <v>0.80449800000000005</v>
          </cell>
          <cell r="E29023" t="str">
            <v>MGC15885</v>
          </cell>
          <cell r="F29023" t="str">
            <v>uncharacterized protein MGC15885</v>
          </cell>
        </row>
        <row r="29024">
          <cell r="A29024" t="str">
            <v>227154_at</v>
          </cell>
          <cell r="B29024">
            <v>0.93700000000000006</v>
          </cell>
          <cell r="C29024">
            <v>0.49743929999999997</v>
          </cell>
          <cell r="D29024">
            <v>0.80448399999999998</v>
          </cell>
          <cell r="E29024" t="str">
            <v>IGSF21</v>
          </cell>
          <cell r="F29024" t="str">
            <v>immunoglobin superfamily member 21</v>
          </cell>
        </row>
        <row r="29025">
          <cell r="A29025" t="str">
            <v>214091_s_at</v>
          </cell>
          <cell r="B29025">
            <v>0.93700000000000006</v>
          </cell>
          <cell r="C29025">
            <v>0.49743949999999998</v>
          </cell>
          <cell r="D29025">
            <v>0.80448399999999998</v>
          </cell>
          <cell r="E29025" t="str">
            <v>GPX3</v>
          </cell>
          <cell r="F29025" t="str">
            <v>glutathione peroxidase 3</v>
          </cell>
        </row>
        <row r="29026">
          <cell r="A29026" t="str">
            <v>1552588_a_at</v>
          </cell>
          <cell r="B29026">
            <v>0.93700000000000006</v>
          </cell>
          <cell r="C29026">
            <v>0.49745529999999999</v>
          </cell>
          <cell r="D29026">
            <v>0.80445500000000003</v>
          </cell>
          <cell r="E29026" t="str">
            <v>CNBD1</v>
          </cell>
          <cell r="F29026" t="str">
            <v>cyclic nucleotide binding domain containing 1</v>
          </cell>
        </row>
        <row r="29027">
          <cell r="A29027" t="str">
            <v>226393_at</v>
          </cell>
          <cell r="B29027">
            <v>0.93700000000000006</v>
          </cell>
          <cell r="C29027">
            <v>0.49746800000000002</v>
          </cell>
          <cell r="D29027">
            <v>0.80443100000000001</v>
          </cell>
          <cell r="E29027" t="str">
            <v>CYP2U1</v>
          </cell>
          <cell r="F29027" t="str">
            <v>cytochrome P450 family 2 subfamily U member 1</v>
          </cell>
        </row>
        <row r="29028">
          <cell r="A29028" t="str">
            <v>225873_at</v>
          </cell>
          <cell r="B29028">
            <v>0.93700000000000006</v>
          </cell>
          <cell r="C29028">
            <v>0.4974729</v>
          </cell>
          <cell r="D29028">
            <v>0.80442199999999997</v>
          </cell>
          <cell r="E29028" t="str">
            <v>TYSND1</v>
          </cell>
          <cell r="F29028" t="str">
            <v>trypsin domain containing 1</v>
          </cell>
        </row>
        <row r="29029">
          <cell r="A29029" t="str">
            <v>219275_at</v>
          </cell>
          <cell r="B29029">
            <v>0.93700000000000006</v>
          </cell>
          <cell r="C29029">
            <v>0.49748199999999998</v>
          </cell>
          <cell r="D29029">
            <v>0.80440500000000004</v>
          </cell>
          <cell r="E29029" t="str">
            <v>PDCD5</v>
          </cell>
          <cell r="F29029" t="str">
            <v>programmed cell death 5</v>
          </cell>
        </row>
        <row r="29030">
          <cell r="A29030" t="str">
            <v>228706_s_at</v>
          </cell>
          <cell r="B29030">
            <v>0.93700000000000006</v>
          </cell>
          <cell r="C29030">
            <v>0.49751669999999998</v>
          </cell>
          <cell r="D29030">
            <v>0.80434099999999997</v>
          </cell>
          <cell r="E29030" t="str">
            <v>CLDN23</v>
          </cell>
          <cell r="F29030" t="str">
            <v>claudin 23</v>
          </cell>
        </row>
        <row r="29031">
          <cell r="A29031" t="str">
            <v>215265_at</v>
          </cell>
          <cell r="B29031">
            <v>0.93700000000000006</v>
          </cell>
          <cell r="C29031">
            <v>0.49752689999999999</v>
          </cell>
          <cell r="D29031">
            <v>0.80432199999999998</v>
          </cell>
          <cell r="E29031" t="str">
            <v>EMX1</v>
          </cell>
          <cell r="F29031" t="str">
            <v>empty spiracles homeobox 1</v>
          </cell>
        </row>
        <row r="29032">
          <cell r="A29032" t="str">
            <v>224289_s_at</v>
          </cell>
          <cell r="B29032">
            <v>0.93700000000000006</v>
          </cell>
          <cell r="C29032">
            <v>0.49755680000000002</v>
          </cell>
          <cell r="D29032">
            <v>0.80426699999999995</v>
          </cell>
          <cell r="E29032" t="str">
            <v>VN1R10P</v>
          </cell>
          <cell r="F29032" t="str">
            <v>vomeronasal 1 receptor 10 pseudogene</v>
          </cell>
        </row>
        <row r="29033">
          <cell r="A29033" t="str">
            <v>220841_s_at</v>
          </cell>
          <cell r="B29033">
            <v>0.93700000000000006</v>
          </cell>
          <cell r="C29033">
            <v>0.49756099999999998</v>
          </cell>
          <cell r="D29033">
            <v>0.80425899999999995</v>
          </cell>
          <cell r="E29033" t="str">
            <v>AHI1</v>
          </cell>
          <cell r="F29033" t="str">
            <v>Abelson helper integration site 1</v>
          </cell>
        </row>
        <row r="29034">
          <cell r="A29034" t="str">
            <v>1553423_a_at</v>
          </cell>
          <cell r="B29034">
            <v>0.93700000000000006</v>
          </cell>
          <cell r="C29034">
            <v>0.49758599999999997</v>
          </cell>
          <cell r="D29034">
            <v>0.80421299999999996</v>
          </cell>
          <cell r="E29034" t="str">
            <v>SLFN13</v>
          </cell>
          <cell r="F29034" t="str">
            <v>schlafen family member 13</v>
          </cell>
        </row>
        <row r="29035">
          <cell r="A29035" t="str">
            <v>234881_at</v>
          </cell>
          <cell r="B29035">
            <v>0.93700000000000006</v>
          </cell>
          <cell r="C29035">
            <v>0.49759409999999998</v>
          </cell>
          <cell r="D29035">
            <v>0.80419799999999997</v>
          </cell>
        </row>
        <row r="29036">
          <cell r="A29036" t="str">
            <v>214278_s_at</v>
          </cell>
          <cell r="B29036">
            <v>0.93700000000000006</v>
          </cell>
          <cell r="C29036">
            <v>0.49761080000000002</v>
          </cell>
          <cell r="D29036">
            <v>0.80416699999999997</v>
          </cell>
          <cell r="E29036" t="str">
            <v>NDRG2</v>
          </cell>
          <cell r="F29036" t="str">
            <v>NDRG family member 2</v>
          </cell>
        </row>
        <row r="29037">
          <cell r="A29037" t="str">
            <v>1566210_at</v>
          </cell>
          <cell r="B29037">
            <v>0.93700000000000006</v>
          </cell>
          <cell r="C29037">
            <v>0.4976199</v>
          </cell>
          <cell r="D29037">
            <v>0.80415099999999995</v>
          </cell>
        </row>
        <row r="29038">
          <cell r="A29038" t="str">
            <v>206024_at</v>
          </cell>
          <cell r="B29038">
            <v>0.93700000000000006</v>
          </cell>
          <cell r="C29038">
            <v>0.49762040000000002</v>
          </cell>
          <cell r="D29038">
            <v>0.80415000000000003</v>
          </cell>
          <cell r="E29038" t="str">
            <v>HPD</v>
          </cell>
          <cell r="F29038" t="str">
            <v>4-hydroxyphenylpyruvate dioxygenase</v>
          </cell>
        </row>
        <row r="29039">
          <cell r="A29039" t="str">
            <v>216637_at</v>
          </cell>
          <cell r="B29039">
            <v>0.93700000000000006</v>
          </cell>
          <cell r="C29039">
            <v>0.49762040000000002</v>
          </cell>
          <cell r="D29039">
            <v>0.80415000000000003</v>
          </cell>
        </row>
        <row r="29040">
          <cell r="A29040" t="str">
            <v>236119_s_at</v>
          </cell>
          <cell r="B29040">
            <v>0.93700000000000006</v>
          </cell>
          <cell r="C29040">
            <v>0.49764920000000001</v>
          </cell>
          <cell r="D29040">
            <v>0.80409600000000003</v>
          </cell>
          <cell r="E29040" t="str">
            <v>SPRR2G</v>
          </cell>
          <cell r="F29040" t="str">
            <v>small proline rich protein 2G</v>
          </cell>
        </row>
        <row r="29041">
          <cell r="A29041" t="str">
            <v>233458_at</v>
          </cell>
          <cell r="B29041">
            <v>0.93700000000000006</v>
          </cell>
          <cell r="C29041">
            <v>0.49765890000000002</v>
          </cell>
          <cell r="D29041">
            <v>0.80407799999999996</v>
          </cell>
          <cell r="E29041" t="str">
            <v>LOC101060521///POLR3E</v>
          </cell>
          <cell r="F29041" t="str">
            <v>DNA-directed RNA polymerase III subunit RPC5///RNA polymerase III subunit E</v>
          </cell>
        </row>
        <row r="29042">
          <cell r="A29042" t="str">
            <v>1554679_a_at</v>
          </cell>
          <cell r="B29042">
            <v>0.93700000000000006</v>
          </cell>
          <cell r="C29042">
            <v>0.4976661</v>
          </cell>
          <cell r="D29042">
            <v>0.80406500000000003</v>
          </cell>
          <cell r="E29042" t="str">
            <v>LAPTM4B</v>
          </cell>
          <cell r="F29042" t="str">
            <v>lysosomal protein transmembrane 4 beta</v>
          </cell>
        </row>
        <row r="29043">
          <cell r="A29043" t="str">
            <v>206585_at</v>
          </cell>
          <cell r="B29043">
            <v>0.93700000000000006</v>
          </cell>
          <cell r="C29043">
            <v>0.49770799999999998</v>
          </cell>
          <cell r="D29043">
            <v>0.80398800000000004</v>
          </cell>
          <cell r="E29043" t="str">
            <v>MKRN3</v>
          </cell>
          <cell r="F29043" t="str">
            <v>makorin ring finger protein 3</v>
          </cell>
        </row>
        <row r="29044">
          <cell r="A29044" t="str">
            <v>221072_at</v>
          </cell>
          <cell r="B29044">
            <v>0.93700000000000006</v>
          </cell>
          <cell r="C29044">
            <v>0.49772719999999998</v>
          </cell>
          <cell r="D29044">
            <v>0.803952</v>
          </cell>
          <cell r="E29044" t="str">
            <v>GSN-AS1</v>
          </cell>
          <cell r="F29044" t="str">
            <v>GSN antisense RNA 1</v>
          </cell>
        </row>
        <row r="29045">
          <cell r="A29045" t="str">
            <v>237919_at</v>
          </cell>
          <cell r="B29045">
            <v>0.93700000000000006</v>
          </cell>
          <cell r="C29045">
            <v>0.4977336</v>
          </cell>
          <cell r="D29045">
            <v>0.80393999999999999</v>
          </cell>
          <cell r="E29045" t="str">
            <v>RFFL</v>
          </cell>
          <cell r="F29045" t="str">
            <v>ring finger and FYVE-like domain containing E3 ubiquitin protein ligase</v>
          </cell>
        </row>
        <row r="29046">
          <cell r="A29046" t="str">
            <v>240156_at</v>
          </cell>
          <cell r="B29046">
            <v>0.93700000000000006</v>
          </cell>
          <cell r="C29046">
            <v>0.49773729999999999</v>
          </cell>
          <cell r="D29046">
            <v>0.80393300000000001</v>
          </cell>
        </row>
        <row r="29047">
          <cell r="A29047" t="str">
            <v>224871_at</v>
          </cell>
          <cell r="B29047">
            <v>0.93700000000000006</v>
          </cell>
          <cell r="C29047">
            <v>0.49777270000000001</v>
          </cell>
          <cell r="D29047">
            <v>0.80386800000000003</v>
          </cell>
          <cell r="E29047" t="str">
            <v>TPRG1L</v>
          </cell>
          <cell r="F29047" t="str">
            <v>tumor protein p63 regulated 1-like</v>
          </cell>
        </row>
        <row r="29048">
          <cell r="A29048" t="str">
            <v>228531_at</v>
          </cell>
          <cell r="B29048">
            <v>0.93700000000000006</v>
          </cell>
          <cell r="C29048">
            <v>0.49778099999999997</v>
          </cell>
          <cell r="D29048">
            <v>0.80385300000000004</v>
          </cell>
          <cell r="E29048" t="str">
            <v>SAMD9</v>
          </cell>
          <cell r="F29048" t="str">
            <v>sterile alpha motif domain containing 9</v>
          </cell>
        </row>
        <row r="29049">
          <cell r="A29049" t="str">
            <v>242169_at</v>
          </cell>
          <cell r="B29049">
            <v>0.93700000000000006</v>
          </cell>
          <cell r="C29049">
            <v>0.4977818</v>
          </cell>
          <cell r="D29049">
            <v>0.80385099999999998</v>
          </cell>
          <cell r="E29049" t="str">
            <v>BHMT2</v>
          </cell>
          <cell r="F29049" t="str">
            <v>betaine--homocysteine S-methyltransferase 2</v>
          </cell>
        </row>
        <row r="29050">
          <cell r="A29050" t="str">
            <v>235806_at</v>
          </cell>
          <cell r="B29050">
            <v>0.93700000000000006</v>
          </cell>
          <cell r="C29050">
            <v>0.49783569999999999</v>
          </cell>
          <cell r="D29050">
            <v>0.80375200000000002</v>
          </cell>
          <cell r="E29050" t="str">
            <v>ARAP3</v>
          </cell>
          <cell r="F29050" t="str">
            <v>ArfGAP with RhoGAP domain, ankyrin repeat and PH domain 3</v>
          </cell>
        </row>
        <row r="29051">
          <cell r="A29051" t="str">
            <v>231587_at</v>
          </cell>
          <cell r="B29051">
            <v>0.93700000000000006</v>
          </cell>
          <cell r="C29051">
            <v>0.4978361</v>
          </cell>
          <cell r="D29051">
            <v>0.80375099999999999</v>
          </cell>
          <cell r="E29051" t="str">
            <v>APOC3</v>
          </cell>
          <cell r="F29051" t="str">
            <v>apolipoprotein C3</v>
          </cell>
        </row>
        <row r="29052">
          <cell r="A29052" t="str">
            <v>229009_at</v>
          </cell>
          <cell r="B29052">
            <v>0.93700000000000006</v>
          </cell>
          <cell r="C29052">
            <v>0.49784460000000003</v>
          </cell>
          <cell r="D29052">
            <v>0.80373499999999998</v>
          </cell>
          <cell r="E29052" t="str">
            <v>SIX5</v>
          </cell>
          <cell r="F29052" t="str">
            <v>SIX homeobox 5</v>
          </cell>
        </row>
        <row r="29053">
          <cell r="A29053" t="str">
            <v>1563614_at</v>
          </cell>
          <cell r="B29053">
            <v>0.93700000000000006</v>
          </cell>
          <cell r="C29053">
            <v>0.49788949999999998</v>
          </cell>
          <cell r="D29053">
            <v>0.80365200000000003</v>
          </cell>
          <cell r="E29053" t="str">
            <v>MTBP</v>
          </cell>
          <cell r="F29053" t="str">
            <v>MDM2 binding protein</v>
          </cell>
        </row>
        <row r="29054">
          <cell r="A29054" t="str">
            <v>222756_s_at</v>
          </cell>
          <cell r="B29054">
            <v>0.93700000000000006</v>
          </cell>
          <cell r="C29054">
            <v>0.49789080000000002</v>
          </cell>
          <cell r="D29054">
            <v>0.80364999999999998</v>
          </cell>
          <cell r="E29054" t="str">
            <v>ARRB1</v>
          </cell>
          <cell r="F29054" t="str">
            <v>arrestin beta 1</v>
          </cell>
        </row>
        <row r="29055">
          <cell r="A29055" t="str">
            <v>211403_x_at</v>
          </cell>
          <cell r="B29055">
            <v>0.93700000000000006</v>
          </cell>
          <cell r="C29055">
            <v>0.49790640000000003</v>
          </cell>
          <cell r="D29055">
            <v>0.80362100000000003</v>
          </cell>
          <cell r="E29055" t="str">
            <v>VCX2</v>
          </cell>
          <cell r="F29055" t="str">
            <v>variable charge, X-linked 2</v>
          </cell>
        </row>
        <row r="29056">
          <cell r="A29056" t="str">
            <v>1565935_at</v>
          </cell>
          <cell r="B29056">
            <v>0.93700000000000006</v>
          </cell>
          <cell r="C29056">
            <v>0.49792140000000001</v>
          </cell>
          <cell r="D29056">
            <v>0.803593</v>
          </cell>
          <cell r="E29056" t="str">
            <v>ZGRF1</v>
          </cell>
          <cell r="F29056" t="str">
            <v>zinc finger GRF-type containing 1</v>
          </cell>
        </row>
        <row r="29057">
          <cell r="A29057" t="str">
            <v>200756_x_at</v>
          </cell>
          <cell r="B29057">
            <v>0.93700000000000006</v>
          </cell>
          <cell r="C29057">
            <v>0.49795899999999998</v>
          </cell>
          <cell r="D29057">
            <v>0.80352400000000002</v>
          </cell>
          <cell r="E29057" t="str">
            <v>CALU</v>
          </cell>
          <cell r="F29057" t="str">
            <v>calumenin</v>
          </cell>
        </row>
        <row r="29058">
          <cell r="A29058" t="str">
            <v>230156_x_at</v>
          </cell>
          <cell r="B29058">
            <v>0.93700000000000006</v>
          </cell>
          <cell r="C29058">
            <v>0.49797829999999998</v>
          </cell>
          <cell r="D29058">
            <v>0.80348799999999998</v>
          </cell>
          <cell r="E29058" t="str">
            <v>LINC01578</v>
          </cell>
          <cell r="F29058" t="str">
            <v>long intergenic non-protein coding RNA 1578</v>
          </cell>
        </row>
        <row r="29059">
          <cell r="A29059" t="str">
            <v>230564_at</v>
          </cell>
          <cell r="B29059">
            <v>0.93700000000000006</v>
          </cell>
          <cell r="C29059">
            <v>0.4979789</v>
          </cell>
          <cell r="D29059">
            <v>0.80348699999999995</v>
          </cell>
          <cell r="E29059" t="str">
            <v>SIPA1L3</v>
          </cell>
          <cell r="F29059" t="str">
            <v>signal induced proliferation associated 1 like 3</v>
          </cell>
        </row>
        <row r="29060">
          <cell r="A29060" t="str">
            <v>232811_x_at</v>
          </cell>
          <cell r="B29060">
            <v>0.93700000000000006</v>
          </cell>
          <cell r="C29060">
            <v>0.49802079999999999</v>
          </cell>
          <cell r="D29060">
            <v>0.80340900000000004</v>
          </cell>
          <cell r="E29060" t="str">
            <v>PRICKLE1</v>
          </cell>
          <cell r="F29060" t="str">
            <v>prickle planar cell polarity protein 1</v>
          </cell>
        </row>
        <row r="29061">
          <cell r="A29061" t="str">
            <v>230396_at</v>
          </cell>
          <cell r="B29061">
            <v>0.93700000000000006</v>
          </cell>
          <cell r="C29061">
            <v>0.49803629999999999</v>
          </cell>
          <cell r="D29061">
            <v>0.80338100000000001</v>
          </cell>
          <cell r="E29061" t="str">
            <v>SAMM50</v>
          </cell>
          <cell r="F29061" t="str">
            <v>SAMM50 sorting and assembly machinery component</v>
          </cell>
        </row>
        <row r="29062">
          <cell r="A29062" t="str">
            <v>227161_at</v>
          </cell>
          <cell r="B29062">
            <v>0.93700000000000006</v>
          </cell>
          <cell r="C29062">
            <v>0.49803799999999998</v>
          </cell>
          <cell r="D29062">
            <v>0.80337800000000004</v>
          </cell>
          <cell r="E29062" t="str">
            <v>NOM1</v>
          </cell>
          <cell r="F29062" t="str">
            <v>nucleolar protein with MIF4G domain 1</v>
          </cell>
        </row>
        <row r="29063">
          <cell r="A29063" t="str">
            <v>221178_at</v>
          </cell>
          <cell r="B29063">
            <v>0.93700000000000006</v>
          </cell>
          <cell r="C29063">
            <v>0.49805660000000002</v>
          </cell>
          <cell r="D29063">
            <v>0.80334300000000003</v>
          </cell>
          <cell r="E29063" t="str">
            <v>BAIAP2L2</v>
          </cell>
          <cell r="F29063" t="str">
            <v>BAI1 associated protein 2 like 2</v>
          </cell>
        </row>
        <row r="29064">
          <cell r="A29064" t="str">
            <v>1564155_x_at</v>
          </cell>
          <cell r="B29064">
            <v>0.93700000000000006</v>
          </cell>
          <cell r="C29064">
            <v>0.49811129999999998</v>
          </cell>
          <cell r="D29064">
            <v>0.80324200000000001</v>
          </cell>
        </row>
        <row r="29065">
          <cell r="A29065" t="str">
            <v>203947_at</v>
          </cell>
          <cell r="B29065">
            <v>0.93700000000000006</v>
          </cell>
          <cell r="C29065">
            <v>0.49811450000000002</v>
          </cell>
          <cell r="D29065">
            <v>0.80323599999999995</v>
          </cell>
          <cell r="E29065" t="str">
            <v>CSTF3</v>
          </cell>
          <cell r="F29065" t="str">
            <v>cleavage stimulation factor subunit 3</v>
          </cell>
        </row>
        <row r="29066">
          <cell r="A29066" t="str">
            <v>207327_at</v>
          </cell>
          <cell r="B29066">
            <v>0.93700000000000006</v>
          </cell>
          <cell r="C29066">
            <v>0.49812479999999998</v>
          </cell>
          <cell r="D29066">
            <v>0.80321799999999999</v>
          </cell>
          <cell r="E29066" t="str">
            <v>EYA4</v>
          </cell>
          <cell r="F29066" t="str">
            <v>EYA transcriptional coactivator and phosphatase 4</v>
          </cell>
        </row>
        <row r="29067">
          <cell r="A29067" t="str">
            <v>229395_at</v>
          </cell>
          <cell r="B29067">
            <v>0.93700000000000006</v>
          </cell>
          <cell r="C29067">
            <v>0.49814059999999999</v>
          </cell>
          <cell r="D29067">
            <v>0.80318800000000001</v>
          </cell>
          <cell r="E29067" t="str">
            <v>STX4</v>
          </cell>
          <cell r="F29067" t="str">
            <v>syntaxin 4</v>
          </cell>
        </row>
        <row r="29068">
          <cell r="A29068" t="str">
            <v>1564134_at</v>
          </cell>
          <cell r="B29068">
            <v>0.93700000000000006</v>
          </cell>
          <cell r="C29068">
            <v>0.49814520000000001</v>
          </cell>
          <cell r="D29068">
            <v>0.80318000000000001</v>
          </cell>
        </row>
        <row r="29069">
          <cell r="A29069" t="str">
            <v>210248_at</v>
          </cell>
          <cell r="B29069">
            <v>0.93700000000000006</v>
          </cell>
          <cell r="C29069">
            <v>0.49814550000000002</v>
          </cell>
          <cell r="D29069">
            <v>0.80317899999999998</v>
          </cell>
          <cell r="E29069" t="str">
            <v>WNT7A</v>
          </cell>
          <cell r="F29069" t="str">
            <v>Wnt family member 7A</v>
          </cell>
        </row>
        <row r="29070">
          <cell r="A29070" t="str">
            <v>213184_at</v>
          </cell>
          <cell r="B29070">
            <v>0.93700000000000006</v>
          </cell>
          <cell r="C29070">
            <v>0.49815300000000001</v>
          </cell>
          <cell r="D29070">
            <v>0.80316500000000002</v>
          </cell>
          <cell r="E29070" t="str">
            <v>SENP5</v>
          </cell>
          <cell r="F29070" t="str">
            <v>SUMO1/sentrin specific peptidase 5</v>
          </cell>
        </row>
        <row r="29071">
          <cell r="A29071" t="str">
            <v>218022_at</v>
          </cell>
          <cell r="B29071">
            <v>0.93700000000000006</v>
          </cell>
          <cell r="C29071">
            <v>0.49819409999999997</v>
          </cell>
          <cell r="D29071">
            <v>0.80308900000000005</v>
          </cell>
          <cell r="E29071" t="str">
            <v>VRK3</v>
          </cell>
          <cell r="F29071" t="str">
            <v>vaccinia related kinase 3</v>
          </cell>
        </row>
        <row r="29072">
          <cell r="A29072" t="str">
            <v>217532_x_at</v>
          </cell>
          <cell r="B29072">
            <v>0.93700000000000006</v>
          </cell>
          <cell r="C29072">
            <v>0.49819799999999997</v>
          </cell>
          <cell r="D29072">
            <v>0.80308199999999996</v>
          </cell>
        </row>
        <row r="29073">
          <cell r="A29073" t="str">
            <v>236106_at</v>
          </cell>
          <cell r="B29073">
            <v>0.93700000000000006</v>
          </cell>
          <cell r="C29073">
            <v>0.49824439999999998</v>
          </cell>
          <cell r="D29073">
            <v>0.80299699999999996</v>
          </cell>
        </row>
        <row r="29074">
          <cell r="A29074" t="str">
            <v>1559939_at</v>
          </cell>
          <cell r="B29074">
            <v>0.93700000000000006</v>
          </cell>
          <cell r="C29074">
            <v>0.4982663</v>
          </cell>
          <cell r="D29074">
            <v>0.802956</v>
          </cell>
          <cell r="E29074" t="str">
            <v>LOC105369167</v>
          </cell>
          <cell r="F29074" t="str">
            <v>uncharacterized LOC105369167</v>
          </cell>
        </row>
        <row r="29075">
          <cell r="A29075" t="str">
            <v>217541_x_at</v>
          </cell>
          <cell r="B29075">
            <v>0.93700000000000006</v>
          </cell>
          <cell r="C29075">
            <v>0.49826989999999999</v>
          </cell>
          <cell r="D29075">
            <v>0.80294900000000002</v>
          </cell>
          <cell r="E29075" t="str">
            <v>ZNF816-ZNF321P///ZNF816</v>
          </cell>
          <cell r="F29075" t="str">
            <v>ZNF816-ZNF321P readthrough///zinc finger protein 816</v>
          </cell>
        </row>
        <row r="29076">
          <cell r="A29076" t="str">
            <v>203219_s_at</v>
          </cell>
          <cell r="B29076">
            <v>0.93700000000000006</v>
          </cell>
          <cell r="C29076">
            <v>0.49827900000000003</v>
          </cell>
          <cell r="D29076">
            <v>0.80293300000000001</v>
          </cell>
          <cell r="E29076" t="str">
            <v>APRT</v>
          </cell>
          <cell r="F29076" t="str">
            <v>adenine phosphoribosyltransferase</v>
          </cell>
        </row>
        <row r="29077">
          <cell r="A29077" t="str">
            <v>213502_x_at</v>
          </cell>
          <cell r="B29077">
            <v>0.93700000000000006</v>
          </cell>
          <cell r="C29077">
            <v>0.49831690000000001</v>
          </cell>
          <cell r="D29077">
            <v>0.80286299999999999</v>
          </cell>
          <cell r="E29077" t="str">
            <v>GUSBP11</v>
          </cell>
          <cell r="F29077" t="str">
            <v>glucuronidase, beta pseudogene 11</v>
          </cell>
        </row>
        <row r="29078">
          <cell r="A29078" t="str">
            <v>222982_x_at</v>
          </cell>
          <cell r="B29078">
            <v>0.93700000000000006</v>
          </cell>
          <cell r="C29078">
            <v>0.49838369999999999</v>
          </cell>
          <cell r="D29078">
            <v>0.80273899999999998</v>
          </cell>
          <cell r="E29078" t="str">
            <v>SLC38A2</v>
          </cell>
          <cell r="F29078" t="str">
            <v>solute carrier family 38 member 2</v>
          </cell>
        </row>
        <row r="29079">
          <cell r="A29079" t="str">
            <v>223292_s_at</v>
          </cell>
          <cell r="B29079">
            <v>0.93700000000000006</v>
          </cell>
          <cell r="C29079">
            <v>0.49839719999999998</v>
          </cell>
          <cell r="D29079">
            <v>0.80271400000000004</v>
          </cell>
          <cell r="E29079" t="str">
            <v>MRPS15</v>
          </cell>
          <cell r="F29079" t="str">
            <v>mitochondrial ribosomal protein S15</v>
          </cell>
        </row>
        <row r="29080">
          <cell r="A29080" t="str">
            <v>241103_at</v>
          </cell>
          <cell r="B29080">
            <v>0.93700000000000006</v>
          </cell>
          <cell r="C29080">
            <v>0.49844509999999997</v>
          </cell>
          <cell r="D29080">
            <v>0.80262599999999995</v>
          </cell>
          <cell r="E29080" t="str">
            <v>PPP4R3B</v>
          </cell>
          <cell r="F29080" t="str">
            <v>protein phosphatase 4 regulatory subunit 3B</v>
          </cell>
        </row>
        <row r="29081">
          <cell r="A29081" t="str">
            <v>1555944_at</v>
          </cell>
          <cell r="B29081">
            <v>0.93700000000000006</v>
          </cell>
          <cell r="C29081">
            <v>0.49847439999999998</v>
          </cell>
          <cell r="D29081">
            <v>0.80257199999999995</v>
          </cell>
          <cell r="E29081" t="str">
            <v>FAM120A</v>
          </cell>
          <cell r="F29081" t="str">
            <v>family with sequence similarity 120A</v>
          </cell>
        </row>
        <row r="29082">
          <cell r="A29082" t="str">
            <v>219767_s_at</v>
          </cell>
          <cell r="B29082">
            <v>0.93700000000000006</v>
          </cell>
          <cell r="C29082">
            <v>0.4984809</v>
          </cell>
          <cell r="D29082">
            <v>0.80256000000000005</v>
          </cell>
          <cell r="E29082" t="str">
            <v>CRYZL1</v>
          </cell>
          <cell r="F29082" t="str">
            <v>crystallin zeta like 1</v>
          </cell>
        </row>
        <row r="29083">
          <cell r="A29083" t="str">
            <v>238515_at</v>
          </cell>
          <cell r="B29083">
            <v>0.93700000000000006</v>
          </cell>
          <cell r="C29083">
            <v>0.49849569999999999</v>
          </cell>
          <cell r="D29083">
            <v>0.80253300000000005</v>
          </cell>
          <cell r="E29083" t="str">
            <v>NUDT16</v>
          </cell>
          <cell r="F29083" t="str">
            <v>nudix hydrolase 16</v>
          </cell>
        </row>
        <row r="29084">
          <cell r="A29084" t="str">
            <v>218223_s_at</v>
          </cell>
          <cell r="B29084">
            <v>0.93700000000000006</v>
          </cell>
          <cell r="C29084">
            <v>0.49849680000000002</v>
          </cell>
          <cell r="D29084">
            <v>0.80253099999999999</v>
          </cell>
          <cell r="E29084" t="str">
            <v>PLEKHO1</v>
          </cell>
          <cell r="F29084" t="str">
            <v>pleckstrin homology domain containing O1</v>
          </cell>
        </row>
        <row r="29085">
          <cell r="A29085" t="str">
            <v>211151_x_at</v>
          </cell>
          <cell r="B29085">
            <v>0.93700000000000006</v>
          </cell>
          <cell r="C29085">
            <v>0.498506</v>
          </cell>
          <cell r="D29085">
            <v>0.80251300000000003</v>
          </cell>
          <cell r="E29085" t="str">
            <v>GH1</v>
          </cell>
          <cell r="F29085" t="str">
            <v>growth hormone 1</v>
          </cell>
        </row>
        <row r="29086">
          <cell r="A29086" t="str">
            <v>240932_at</v>
          </cell>
          <cell r="B29086">
            <v>0.93700000000000006</v>
          </cell>
          <cell r="C29086">
            <v>0.49851240000000002</v>
          </cell>
          <cell r="D29086">
            <v>0.80250200000000005</v>
          </cell>
          <cell r="E29086" t="str">
            <v>UBN2</v>
          </cell>
          <cell r="F29086" t="str">
            <v>ubinuclein 2</v>
          </cell>
        </row>
        <row r="29087">
          <cell r="A29087" t="str">
            <v>232288_at</v>
          </cell>
          <cell r="B29087">
            <v>0.93700000000000006</v>
          </cell>
          <cell r="C29087">
            <v>0.49853389999999997</v>
          </cell>
          <cell r="D29087">
            <v>0.80246200000000001</v>
          </cell>
          <cell r="E29087" t="str">
            <v>LOC102724985///PDXDC2P///PDXDC1</v>
          </cell>
          <cell r="F29087" t="str">
            <v>pyridoxal-dependent decarboxylase domain-containing protein 1///pyridoxal dependent decarboxylase domain containing 2, pseudogene///pyridoxal dependent decarboxylase domain containing 1</v>
          </cell>
        </row>
        <row r="29088">
          <cell r="A29088" t="str">
            <v>1559249_at</v>
          </cell>
          <cell r="B29088">
            <v>0.93700000000000006</v>
          </cell>
          <cell r="C29088">
            <v>0.49854759999999998</v>
          </cell>
          <cell r="D29088">
            <v>0.80243699999999996</v>
          </cell>
          <cell r="E29088" t="str">
            <v>ATXN1</v>
          </cell>
          <cell r="F29088" t="str">
            <v>ataxin 1</v>
          </cell>
        </row>
        <row r="29089">
          <cell r="A29089" t="str">
            <v>237649_at</v>
          </cell>
          <cell r="B29089">
            <v>0.93700000000000006</v>
          </cell>
          <cell r="C29089">
            <v>0.4985636</v>
          </cell>
          <cell r="D29089">
            <v>0.80240699999999998</v>
          </cell>
          <cell r="E29089" t="str">
            <v>COPS4</v>
          </cell>
          <cell r="F29089" t="str">
            <v>COP9 signalosome subunit 4</v>
          </cell>
        </row>
        <row r="29090">
          <cell r="A29090" t="str">
            <v>244151_at</v>
          </cell>
          <cell r="B29090">
            <v>0.93700000000000006</v>
          </cell>
          <cell r="C29090">
            <v>0.49860729999999998</v>
          </cell>
          <cell r="D29090">
            <v>0.80232599999999998</v>
          </cell>
          <cell r="E29090" t="str">
            <v>SMLR1</v>
          </cell>
          <cell r="F29090" t="str">
            <v>small leucine rich protein 1</v>
          </cell>
        </row>
        <row r="29091">
          <cell r="A29091" t="str">
            <v>1553261_x_at</v>
          </cell>
          <cell r="B29091">
            <v>0.93700000000000006</v>
          </cell>
          <cell r="C29091">
            <v>0.49861349999999999</v>
          </cell>
          <cell r="D29091">
            <v>0.802315</v>
          </cell>
          <cell r="E29091" t="str">
            <v>ALS2CR11</v>
          </cell>
          <cell r="F29091" t="str">
            <v>amyotrophic lateral sclerosis 2 chromosome region candidate 11</v>
          </cell>
        </row>
        <row r="29092">
          <cell r="A29092" t="str">
            <v>225662_at</v>
          </cell>
          <cell r="B29092">
            <v>0.93700000000000006</v>
          </cell>
          <cell r="C29092">
            <v>0.49861369999999999</v>
          </cell>
          <cell r="D29092">
            <v>0.802315</v>
          </cell>
          <cell r="E29092" t="str">
            <v>ZAK</v>
          </cell>
          <cell r="F29092" t="str">
            <v>sterile alpha motif and leucine zipper containing kinase AZK</v>
          </cell>
        </row>
        <row r="29093">
          <cell r="A29093" t="str">
            <v>209377_s_at</v>
          </cell>
          <cell r="B29093">
            <v>0.93700000000000006</v>
          </cell>
          <cell r="C29093">
            <v>0.49861430000000001</v>
          </cell>
          <cell r="D29093">
            <v>0.80231399999999997</v>
          </cell>
          <cell r="E29093" t="str">
            <v>HMGN3</v>
          </cell>
          <cell r="F29093" t="str">
            <v>high mobility group nucleosomal binding domain 3</v>
          </cell>
        </row>
        <row r="29094">
          <cell r="A29094" t="str">
            <v>1569225_a_at</v>
          </cell>
          <cell r="B29094">
            <v>0.93700000000000006</v>
          </cell>
          <cell r="C29094">
            <v>0.49861879999999997</v>
          </cell>
          <cell r="D29094">
            <v>0.80230500000000005</v>
          </cell>
          <cell r="E29094" t="str">
            <v>SCML4</v>
          </cell>
          <cell r="F29094" t="str">
            <v>sex comb on midleg-like 4 (Drosophila)</v>
          </cell>
        </row>
        <row r="29095">
          <cell r="A29095" t="str">
            <v>233434_at</v>
          </cell>
          <cell r="B29095">
            <v>0.93700000000000006</v>
          </cell>
          <cell r="C29095">
            <v>0.49863590000000002</v>
          </cell>
          <cell r="D29095">
            <v>0.80227400000000004</v>
          </cell>
        </row>
        <row r="29096">
          <cell r="A29096" t="str">
            <v>228965_s_at</v>
          </cell>
          <cell r="B29096">
            <v>0.93700000000000006</v>
          </cell>
          <cell r="C29096">
            <v>0.49864419999999998</v>
          </cell>
          <cell r="D29096">
            <v>0.80225800000000003</v>
          </cell>
          <cell r="E29096" t="str">
            <v>PANK2</v>
          </cell>
          <cell r="F29096" t="str">
            <v>pantothenate kinase 2</v>
          </cell>
        </row>
        <row r="29097">
          <cell r="A29097" t="str">
            <v>239695_at</v>
          </cell>
          <cell r="B29097">
            <v>0.93700000000000006</v>
          </cell>
          <cell r="C29097">
            <v>0.49865350000000003</v>
          </cell>
          <cell r="D29097">
            <v>0.80224099999999998</v>
          </cell>
          <cell r="E29097" t="str">
            <v>JAK1</v>
          </cell>
          <cell r="F29097" t="str">
            <v>Janus kinase 1</v>
          </cell>
        </row>
        <row r="29098">
          <cell r="A29098" t="str">
            <v>1552965_a_at</v>
          </cell>
          <cell r="B29098">
            <v>0.93700000000000006</v>
          </cell>
          <cell r="C29098">
            <v>0.4986601</v>
          </cell>
          <cell r="D29098">
            <v>0.80222899999999997</v>
          </cell>
          <cell r="E29098" t="str">
            <v>B3GNT7</v>
          </cell>
          <cell r="F29098" t="str">
            <v>UDP-GlcNAc:betaGal beta-1,3-N-acetylglucosaminyltransferase 7</v>
          </cell>
        </row>
        <row r="29099">
          <cell r="A29099" t="str">
            <v>226406_at</v>
          </cell>
          <cell r="B29099">
            <v>0.93700000000000006</v>
          </cell>
          <cell r="C29099">
            <v>0.49866110000000002</v>
          </cell>
          <cell r="D29099">
            <v>0.80222700000000002</v>
          </cell>
          <cell r="E29099" t="str">
            <v>C18orf25</v>
          </cell>
          <cell r="F29099" t="str">
            <v>chromosome 18 open reading frame 25</v>
          </cell>
        </row>
        <row r="29100">
          <cell r="A29100" t="str">
            <v>224007_at</v>
          </cell>
          <cell r="B29100">
            <v>0.93700000000000006</v>
          </cell>
          <cell r="C29100">
            <v>0.49868489999999999</v>
          </cell>
          <cell r="D29100">
            <v>0.80218299999999998</v>
          </cell>
          <cell r="E29100" t="str">
            <v>HSFY2///HSFY1</v>
          </cell>
          <cell r="F29100" t="str">
            <v>heat shock transcription factor, Y-linked 2///heat shock transcription factor, Y-linked 1</v>
          </cell>
        </row>
        <row r="29101">
          <cell r="A29101" t="str">
            <v>235714_at</v>
          </cell>
          <cell r="B29101">
            <v>0.93700000000000006</v>
          </cell>
          <cell r="C29101">
            <v>0.49869970000000002</v>
          </cell>
          <cell r="D29101">
            <v>0.80215599999999998</v>
          </cell>
          <cell r="E29101" t="str">
            <v>GANC</v>
          </cell>
          <cell r="F29101" t="str">
            <v>glucosidase alpha, neutral C</v>
          </cell>
        </row>
        <row r="29102">
          <cell r="A29102" t="str">
            <v>233518_at</v>
          </cell>
          <cell r="B29102">
            <v>0.93700000000000006</v>
          </cell>
          <cell r="C29102">
            <v>0.4987897</v>
          </cell>
          <cell r="D29102">
            <v>0.80198999999999998</v>
          </cell>
        </row>
        <row r="29103">
          <cell r="A29103" t="str">
            <v>210077_s_at</v>
          </cell>
          <cell r="B29103">
            <v>0.93700000000000006</v>
          </cell>
          <cell r="C29103">
            <v>0.49882219999999999</v>
          </cell>
          <cell r="D29103">
            <v>0.80193000000000003</v>
          </cell>
          <cell r="E29103" t="str">
            <v>SRSF5</v>
          </cell>
          <cell r="F29103" t="str">
            <v>serine and arginine rich splicing factor 5</v>
          </cell>
        </row>
        <row r="29104">
          <cell r="A29104" t="str">
            <v>217858_s_at</v>
          </cell>
          <cell r="B29104">
            <v>0.93700000000000006</v>
          </cell>
          <cell r="C29104">
            <v>0.49882569999999998</v>
          </cell>
          <cell r="D29104">
            <v>0.80192300000000005</v>
          </cell>
          <cell r="E29104" t="str">
            <v>ARMCX3</v>
          </cell>
          <cell r="F29104" t="str">
            <v>armadillo repeat containing, X-linked 3</v>
          </cell>
        </row>
        <row r="29105">
          <cell r="A29105" t="str">
            <v>220351_at</v>
          </cell>
          <cell r="B29105">
            <v>0.93700000000000006</v>
          </cell>
          <cell r="C29105">
            <v>0.49884250000000002</v>
          </cell>
          <cell r="D29105">
            <v>0.80189200000000005</v>
          </cell>
          <cell r="E29105" t="str">
            <v>ACKR4</v>
          </cell>
          <cell r="F29105" t="str">
            <v>atypical chemokine receptor 4</v>
          </cell>
        </row>
        <row r="29106">
          <cell r="A29106" t="str">
            <v>207329_at</v>
          </cell>
          <cell r="B29106">
            <v>0.93700000000000006</v>
          </cell>
          <cell r="C29106">
            <v>0.49889119999999998</v>
          </cell>
          <cell r="D29106">
            <v>0.80180300000000004</v>
          </cell>
          <cell r="E29106" t="str">
            <v>MMP8</v>
          </cell>
          <cell r="F29106" t="str">
            <v>matrix metallopeptidase 8</v>
          </cell>
        </row>
        <row r="29107">
          <cell r="A29107" t="str">
            <v>204163_at</v>
          </cell>
          <cell r="B29107">
            <v>0.93700000000000006</v>
          </cell>
          <cell r="C29107">
            <v>0.49889729999999999</v>
          </cell>
          <cell r="D29107">
            <v>0.80179100000000003</v>
          </cell>
          <cell r="E29107" t="str">
            <v>EMILIN1</v>
          </cell>
          <cell r="F29107" t="str">
            <v>elastin microfibril interfacer 1</v>
          </cell>
        </row>
        <row r="29108">
          <cell r="A29108" t="str">
            <v>214649_s_at</v>
          </cell>
          <cell r="B29108">
            <v>0.93700000000000006</v>
          </cell>
          <cell r="C29108">
            <v>0.4989017</v>
          </cell>
          <cell r="D29108">
            <v>0.80178300000000002</v>
          </cell>
          <cell r="E29108" t="str">
            <v>MTMR2</v>
          </cell>
          <cell r="F29108" t="str">
            <v>myotubularin related protein 2</v>
          </cell>
        </row>
        <row r="29109">
          <cell r="A29109" t="str">
            <v>231152_at</v>
          </cell>
          <cell r="B29109">
            <v>0.93700000000000006</v>
          </cell>
          <cell r="C29109">
            <v>0.4989188</v>
          </cell>
          <cell r="D29109">
            <v>0.80175200000000002</v>
          </cell>
          <cell r="E29109" t="str">
            <v>INO80D</v>
          </cell>
          <cell r="F29109" t="str">
            <v>INO80 complex subunit D</v>
          </cell>
        </row>
        <row r="29110">
          <cell r="A29110" t="str">
            <v>1557122_s_at</v>
          </cell>
          <cell r="B29110">
            <v>0.93700000000000006</v>
          </cell>
          <cell r="C29110">
            <v>0.49892409999999998</v>
          </cell>
          <cell r="D29110">
            <v>0.80174199999999995</v>
          </cell>
          <cell r="E29110" t="str">
            <v>GABRB2</v>
          </cell>
          <cell r="F29110" t="str">
            <v>gamma-aminobutyric acid type A receptor beta2 subunit</v>
          </cell>
        </row>
        <row r="29111">
          <cell r="A29111" t="str">
            <v>207837_at</v>
          </cell>
          <cell r="B29111">
            <v>0.93700000000000006</v>
          </cell>
          <cell r="C29111">
            <v>0.49892910000000001</v>
          </cell>
          <cell r="D29111">
            <v>0.80173300000000003</v>
          </cell>
          <cell r="E29111" t="str">
            <v>RBPMS</v>
          </cell>
          <cell r="F29111" t="str">
            <v>RNA binding protein with multiple splicing</v>
          </cell>
        </row>
        <row r="29112">
          <cell r="A29112" t="str">
            <v>1560496_at</v>
          </cell>
          <cell r="B29112">
            <v>0.93700000000000006</v>
          </cell>
          <cell r="C29112">
            <v>0.4989442</v>
          </cell>
          <cell r="D29112">
            <v>0.801705</v>
          </cell>
          <cell r="E29112" t="str">
            <v>MRGPRF-AS1</v>
          </cell>
          <cell r="F29112" t="str">
            <v>MRGPRF antisense RNA 1</v>
          </cell>
        </row>
        <row r="29113">
          <cell r="A29113" t="str">
            <v>224122_at</v>
          </cell>
          <cell r="B29113">
            <v>0.93700000000000006</v>
          </cell>
          <cell r="C29113">
            <v>0.4989652</v>
          </cell>
          <cell r="D29113">
            <v>0.80166599999999999</v>
          </cell>
        </row>
        <row r="29114">
          <cell r="A29114" t="str">
            <v>222806_s_at</v>
          </cell>
          <cell r="B29114">
            <v>0.93700000000000006</v>
          </cell>
          <cell r="C29114">
            <v>0.49896800000000002</v>
          </cell>
          <cell r="D29114">
            <v>0.80166099999999996</v>
          </cell>
          <cell r="E29114" t="str">
            <v>EMSY</v>
          </cell>
          <cell r="F29114" t="str">
            <v>EMSY, BRCA2 interacting transcriptional repressor</v>
          </cell>
        </row>
        <row r="29115">
          <cell r="A29115" t="str">
            <v>243724_at</v>
          </cell>
          <cell r="B29115">
            <v>0.93700000000000006</v>
          </cell>
          <cell r="C29115">
            <v>0.49898969999999998</v>
          </cell>
          <cell r="D29115">
            <v>0.80162100000000003</v>
          </cell>
          <cell r="E29115" t="str">
            <v>SLC33A1</v>
          </cell>
          <cell r="F29115" t="str">
            <v>solute carrier family 33 member 1</v>
          </cell>
        </row>
        <row r="29116">
          <cell r="A29116" t="str">
            <v>1555546_a_at</v>
          </cell>
          <cell r="B29116">
            <v>0.93700000000000006</v>
          </cell>
          <cell r="C29116">
            <v>0.49901010000000001</v>
          </cell>
          <cell r="D29116">
            <v>0.80158300000000005</v>
          </cell>
          <cell r="E29116" t="str">
            <v>POFUT2</v>
          </cell>
          <cell r="F29116" t="str">
            <v>protein O-fucosyltransferase 2</v>
          </cell>
        </row>
        <row r="29117">
          <cell r="A29117" t="str">
            <v>1561720_at</v>
          </cell>
          <cell r="B29117">
            <v>0.93700000000000006</v>
          </cell>
          <cell r="C29117">
            <v>0.49901899999999999</v>
          </cell>
          <cell r="D29117">
            <v>0.80156700000000003</v>
          </cell>
          <cell r="E29117" t="str">
            <v>RECQL5</v>
          </cell>
          <cell r="F29117" t="str">
            <v>RecQ like helicase 5</v>
          </cell>
        </row>
        <row r="29118">
          <cell r="A29118" t="str">
            <v>1554219_at</v>
          </cell>
          <cell r="B29118">
            <v>0.93700000000000006</v>
          </cell>
          <cell r="C29118">
            <v>0.49903779999999998</v>
          </cell>
          <cell r="D29118">
            <v>0.80153200000000002</v>
          </cell>
        </row>
        <row r="29119">
          <cell r="A29119" t="str">
            <v>234236_at</v>
          </cell>
          <cell r="B29119">
            <v>0.93700000000000006</v>
          </cell>
          <cell r="C29119">
            <v>0.49906420000000001</v>
          </cell>
          <cell r="D29119">
            <v>0.80148399999999997</v>
          </cell>
          <cell r="E29119" t="str">
            <v>AMBRA1</v>
          </cell>
          <cell r="F29119" t="str">
            <v>autophagy and beclin 1 regulator 1</v>
          </cell>
        </row>
        <row r="29120">
          <cell r="A29120" t="str">
            <v>217703_x_at</v>
          </cell>
          <cell r="B29120">
            <v>0.93700000000000006</v>
          </cell>
          <cell r="C29120">
            <v>0.49910850000000001</v>
          </cell>
          <cell r="D29120">
            <v>0.80140199999999995</v>
          </cell>
        </row>
        <row r="29121">
          <cell r="A29121" t="str">
            <v>213833_x_at</v>
          </cell>
          <cell r="B29121">
            <v>0.93700000000000006</v>
          </cell>
          <cell r="C29121">
            <v>0.49912040000000002</v>
          </cell>
          <cell r="D29121">
            <v>0.80137999999999998</v>
          </cell>
          <cell r="E29121" t="str">
            <v>NOP16</v>
          </cell>
          <cell r="F29121" t="str">
            <v>NOP16 nucleolar protein</v>
          </cell>
        </row>
        <row r="29122">
          <cell r="A29122" t="str">
            <v>212464_s_at</v>
          </cell>
          <cell r="B29122">
            <v>0.93700000000000006</v>
          </cell>
          <cell r="C29122">
            <v>0.49913740000000001</v>
          </cell>
          <cell r="D29122">
            <v>0.80134899999999998</v>
          </cell>
          <cell r="E29122" t="str">
            <v>FN1</v>
          </cell>
          <cell r="F29122" t="str">
            <v>fibronectin 1</v>
          </cell>
        </row>
        <row r="29123">
          <cell r="A29123" t="str">
            <v>237669_at</v>
          </cell>
          <cell r="B29123">
            <v>0.93700000000000006</v>
          </cell>
          <cell r="C29123">
            <v>0.49913849999999998</v>
          </cell>
          <cell r="D29123">
            <v>0.801346</v>
          </cell>
        </row>
        <row r="29124">
          <cell r="A29124" t="str">
            <v>212615_at</v>
          </cell>
          <cell r="B29124">
            <v>0.93700000000000006</v>
          </cell>
          <cell r="C29124">
            <v>0.49914950000000002</v>
          </cell>
          <cell r="D29124">
            <v>0.80132599999999998</v>
          </cell>
          <cell r="E29124" t="str">
            <v>CHD9</v>
          </cell>
          <cell r="F29124" t="str">
            <v>chromodomain helicase DNA binding protein 9</v>
          </cell>
        </row>
        <row r="29125">
          <cell r="A29125" t="str">
            <v>241942_at</v>
          </cell>
          <cell r="B29125">
            <v>0.93700000000000006</v>
          </cell>
          <cell r="C29125">
            <v>0.499168</v>
          </cell>
          <cell r="D29125">
            <v>0.801292</v>
          </cell>
          <cell r="E29125" t="str">
            <v>PXDNL</v>
          </cell>
          <cell r="F29125" t="str">
            <v>peroxidasin like</v>
          </cell>
        </row>
        <row r="29126">
          <cell r="A29126" t="str">
            <v>1558185_at</v>
          </cell>
          <cell r="B29126">
            <v>0.93700000000000006</v>
          </cell>
          <cell r="C29126">
            <v>0.4991681</v>
          </cell>
          <cell r="D29126">
            <v>0.801292</v>
          </cell>
          <cell r="E29126" t="str">
            <v>LOC100507616///CLLU1</v>
          </cell>
          <cell r="F29126" t="str">
            <v>uncharacterized LOC100507616///chronic lymphocytic leukemia up-regulated 1</v>
          </cell>
        </row>
        <row r="29127">
          <cell r="A29127" t="str">
            <v>238349_at</v>
          </cell>
          <cell r="B29127">
            <v>0.93700000000000006</v>
          </cell>
          <cell r="C29127">
            <v>0.4991874</v>
          </cell>
          <cell r="D29127">
            <v>0.80125599999999997</v>
          </cell>
          <cell r="E29127" t="str">
            <v>UBN2</v>
          </cell>
          <cell r="F29127" t="str">
            <v>ubinuclein 2</v>
          </cell>
        </row>
        <row r="29128">
          <cell r="A29128" t="str">
            <v>222282_at</v>
          </cell>
          <cell r="B29128">
            <v>0.93700000000000006</v>
          </cell>
          <cell r="C29128">
            <v>0.49920239999999999</v>
          </cell>
          <cell r="D29128">
            <v>0.80122899999999997</v>
          </cell>
        </row>
        <row r="29129">
          <cell r="A29129" t="str">
            <v>215420_at</v>
          </cell>
          <cell r="B29129">
            <v>0.93700000000000006</v>
          </cell>
          <cell r="C29129">
            <v>0.49920490000000001</v>
          </cell>
          <cell r="D29129">
            <v>0.80122400000000005</v>
          </cell>
          <cell r="E29129" t="str">
            <v>IHH</v>
          </cell>
          <cell r="F29129" t="str">
            <v>indian hedgehog</v>
          </cell>
        </row>
        <row r="29130">
          <cell r="A29130" t="str">
            <v>222642_s_at</v>
          </cell>
          <cell r="B29130">
            <v>0.93700000000000006</v>
          </cell>
          <cell r="C29130">
            <v>0.49921070000000001</v>
          </cell>
          <cell r="D29130">
            <v>0.80121299999999995</v>
          </cell>
          <cell r="E29130" t="str">
            <v>TMEM33</v>
          </cell>
          <cell r="F29130" t="str">
            <v>transmembrane protein 33</v>
          </cell>
        </row>
        <row r="29131">
          <cell r="A29131" t="str">
            <v>1562462_at</v>
          </cell>
          <cell r="B29131">
            <v>0.93700000000000006</v>
          </cell>
          <cell r="C29131">
            <v>0.49922909999999998</v>
          </cell>
          <cell r="D29131">
            <v>0.80117899999999997</v>
          </cell>
          <cell r="E29131" t="str">
            <v>DNAH10</v>
          </cell>
          <cell r="F29131" t="str">
            <v>dynein axonemal heavy chain 10</v>
          </cell>
        </row>
        <row r="29132">
          <cell r="A29132" t="str">
            <v>235331_x_at</v>
          </cell>
          <cell r="B29132">
            <v>0.93700000000000006</v>
          </cell>
          <cell r="C29132">
            <v>0.49923479999999998</v>
          </cell>
          <cell r="D29132">
            <v>0.80116900000000002</v>
          </cell>
          <cell r="E29132" t="str">
            <v>PCGF5</v>
          </cell>
          <cell r="F29132" t="str">
            <v>polycomb group ring finger 5</v>
          </cell>
        </row>
        <row r="29133">
          <cell r="A29133" t="str">
            <v>239908_at</v>
          </cell>
          <cell r="B29133">
            <v>0.93700000000000006</v>
          </cell>
          <cell r="C29133">
            <v>0.4992452</v>
          </cell>
          <cell r="D29133">
            <v>0.80115000000000003</v>
          </cell>
        </row>
        <row r="29134">
          <cell r="A29134" t="str">
            <v>226528_at</v>
          </cell>
          <cell r="B29134">
            <v>0.93700000000000006</v>
          </cell>
          <cell r="C29134">
            <v>0.49928220000000001</v>
          </cell>
          <cell r="D29134">
            <v>0.80108199999999996</v>
          </cell>
          <cell r="E29134" t="str">
            <v>MTX3</v>
          </cell>
          <cell r="F29134" t="str">
            <v>metaxin 3</v>
          </cell>
        </row>
        <row r="29135">
          <cell r="A29135" t="str">
            <v>215145_s_at</v>
          </cell>
          <cell r="B29135">
            <v>0.93700000000000006</v>
          </cell>
          <cell r="C29135">
            <v>0.49930930000000001</v>
          </cell>
          <cell r="D29135">
            <v>0.80103199999999997</v>
          </cell>
          <cell r="E29135" t="str">
            <v>CNTNAP2</v>
          </cell>
          <cell r="F29135" t="str">
            <v>contactin associated protein-like 2</v>
          </cell>
        </row>
        <row r="29136">
          <cell r="A29136" t="str">
            <v>214792_x_at</v>
          </cell>
          <cell r="B29136">
            <v>0.93700000000000006</v>
          </cell>
          <cell r="C29136">
            <v>0.49931989999999998</v>
          </cell>
          <cell r="D29136">
            <v>0.80101199999999995</v>
          </cell>
          <cell r="E29136" t="str">
            <v>VAMP2</v>
          </cell>
          <cell r="F29136" t="str">
            <v>vesicle associated membrane protein 2</v>
          </cell>
        </row>
        <row r="29137">
          <cell r="A29137" t="str">
            <v>226901_at</v>
          </cell>
          <cell r="B29137">
            <v>0.93700000000000006</v>
          </cell>
          <cell r="C29137">
            <v>0.49932589999999999</v>
          </cell>
          <cell r="D29137">
            <v>0.80100099999999996</v>
          </cell>
          <cell r="E29137" t="str">
            <v>C17orf58</v>
          </cell>
          <cell r="F29137" t="str">
            <v>chromosome 17 open reading frame 58</v>
          </cell>
        </row>
        <row r="29138">
          <cell r="A29138" t="str">
            <v>1562484_at</v>
          </cell>
          <cell r="B29138">
            <v>0.93700000000000006</v>
          </cell>
          <cell r="C29138">
            <v>0.49933319999999998</v>
          </cell>
          <cell r="D29138">
            <v>0.80098800000000003</v>
          </cell>
          <cell r="E29138" t="str">
            <v>MEIOC</v>
          </cell>
          <cell r="F29138" t="str">
            <v>meiosis specific with coiled-coil domain</v>
          </cell>
        </row>
        <row r="29139">
          <cell r="A29139" t="str">
            <v>210255_at</v>
          </cell>
          <cell r="B29139">
            <v>0.93700000000000006</v>
          </cell>
          <cell r="C29139">
            <v>0.49935600000000002</v>
          </cell>
          <cell r="D29139">
            <v>0.80094600000000005</v>
          </cell>
          <cell r="E29139" t="str">
            <v>RAD51B</v>
          </cell>
          <cell r="F29139" t="str">
            <v>RAD51 paralog B</v>
          </cell>
        </row>
        <row r="29140">
          <cell r="A29140" t="str">
            <v>238709_at</v>
          </cell>
          <cell r="B29140">
            <v>0.93700000000000006</v>
          </cell>
          <cell r="C29140">
            <v>0.49935659999999998</v>
          </cell>
          <cell r="D29140">
            <v>0.80094399999999999</v>
          </cell>
          <cell r="E29140" t="str">
            <v>ELP2</v>
          </cell>
          <cell r="F29140" t="str">
            <v>elongator acetyltransferase complex subunit 2</v>
          </cell>
        </row>
        <row r="29141">
          <cell r="A29141" t="str">
            <v>1557623_at</v>
          </cell>
          <cell r="B29141">
            <v>0.93700000000000006</v>
          </cell>
          <cell r="C29141">
            <v>0.49935839999999998</v>
          </cell>
          <cell r="D29141">
            <v>0.80094100000000001</v>
          </cell>
        </row>
        <row r="29142">
          <cell r="A29142" t="str">
            <v>203176_s_at</v>
          </cell>
          <cell r="B29142">
            <v>0.93700000000000006</v>
          </cell>
          <cell r="C29142">
            <v>0.4993592</v>
          </cell>
          <cell r="D29142">
            <v>0.80093999999999999</v>
          </cell>
          <cell r="E29142" t="str">
            <v>TFAM</v>
          </cell>
          <cell r="F29142" t="str">
            <v>transcription factor A, mitochondrial</v>
          </cell>
        </row>
        <row r="29143">
          <cell r="A29143" t="str">
            <v>224270_at</v>
          </cell>
          <cell r="B29143">
            <v>0.93700000000000006</v>
          </cell>
          <cell r="C29143">
            <v>0.49937229999999999</v>
          </cell>
          <cell r="D29143">
            <v>0.80091599999999996</v>
          </cell>
          <cell r="E29143" t="str">
            <v>OCR1</v>
          </cell>
          <cell r="F29143" t="str">
            <v>ovarian cancer-related protein 1</v>
          </cell>
        </row>
        <row r="29144">
          <cell r="A29144" t="str">
            <v>1560790_at</v>
          </cell>
          <cell r="B29144">
            <v>0.93700000000000006</v>
          </cell>
          <cell r="C29144">
            <v>0.49939840000000002</v>
          </cell>
          <cell r="D29144">
            <v>0.800867</v>
          </cell>
          <cell r="E29144" t="str">
            <v>GOLGA6L2</v>
          </cell>
          <cell r="F29144" t="str">
            <v>golgin A6 family-like 2</v>
          </cell>
        </row>
        <row r="29145">
          <cell r="A29145" t="str">
            <v>232333_at</v>
          </cell>
          <cell r="B29145">
            <v>0.93700000000000006</v>
          </cell>
          <cell r="C29145">
            <v>0.49941150000000001</v>
          </cell>
          <cell r="D29145">
            <v>0.80084299999999997</v>
          </cell>
        </row>
        <row r="29146">
          <cell r="A29146" t="str">
            <v>235037_at</v>
          </cell>
          <cell r="B29146">
            <v>0.93700000000000006</v>
          </cell>
          <cell r="C29146">
            <v>0.49943500000000002</v>
          </cell>
          <cell r="D29146">
            <v>0.80079999999999996</v>
          </cell>
          <cell r="E29146" t="str">
            <v>TMEM41A</v>
          </cell>
          <cell r="F29146" t="str">
            <v>transmembrane protein 41A</v>
          </cell>
        </row>
        <row r="29147">
          <cell r="A29147" t="str">
            <v>1554429_a_at</v>
          </cell>
          <cell r="B29147">
            <v>0.93700000000000006</v>
          </cell>
          <cell r="C29147">
            <v>0.49944129999999998</v>
          </cell>
          <cell r="D29147">
            <v>0.80078800000000006</v>
          </cell>
          <cell r="E29147" t="str">
            <v>DMWD</v>
          </cell>
          <cell r="F29147" t="str">
            <v>dystrophia myotonica, WD repeat containing</v>
          </cell>
        </row>
        <row r="29148">
          <cell r="A29148" t="str">
            <v>226499_at</v>
          </cell>
          <cell r="B29148">
            <v>0.93700000000000006</v>
          </cell>
          <cell r="C29148">
            <v>0.49944250000000001</v>
          </cell>
          <cell r="D29148">
            <v>0.800786</v>
          </cell>
          <cell r="E29148" t="str">
            <v>NRARP</v>
          </cell>
          <cell r="F29148" t="str">
            <v>NOTCH-regulated ankyrin repeat protein</v>
          </cell>
        </row>
        <row r="29149">
          <cell r="A29149" t="str">
            <v>220332_at</v>
          </cell>
          <cell r="B29149">
            <v>0.93700000000000006</v>
          </cell>
          <cell r="C29149">
            <v>0.49944860000000002</v>
          </cell>
          <cell r="D29149">
            <v>0.80077500000000001</v>
          </cell>
          <cell r="E29149" t="str">
            <v>CLDN16</v>
          </cell>
          <cell r="F29149" t="str">
            <v>claudin 16</v>
          </cell>
        </row>
        <row r="29150">
          <cell r="A29150" t="str">
            <v>234577_at</v>
          </cell>
          <cell r="B29150">
            <v>0.93700000000000006</v>
          </cell>
          <cell r="C29150">
            <v>0.4994634</v>
          </cell>
          <cell r="D29150">
            <v>0.80074800000000002</v>
          </cell>
        </row>
        <row r="29151">
          <cell r="A29151" t="str">
            <v>200065_s_at</v>
          </cell>
          <cell r="B29151">
            <v>0.93700000000000006</v>
          </cell>
          <cell r="C29151">
            <v>0.4994673</v>
          </cell>
          <cell r="D29151">
            <v>0.80074000000000001</v>
          </cell>
          <cell r="E29151" t="str">
            <v>MIR3620///ARF1</v>
          </cell>
          <cell r="F29151" t="str">
            <v>microRNA 3620///ADP ribosylation factor 1</v>
          </cell>
        </row>
        <row r="29152">
          <cell r="A29152" t="str">
            <v>238218_at</v>
          </cell>
          <cell r="B29152">
            <v>0.93700000000000006</v>
          </cell>
          <cell r="C29152">
            <v>0.4994673</v>
          </cell>
          <cell r="D29152">
            <v>0.80074000000000001</v>
          </cell>
          <cell r="E29152" t="str">
            <v>OOEP</v>
          </cell>
          <cell r="F29152" t="str">
            <v>oocyte expressed protein</v>
          </cell>
        </row>
        <row r="29153">
          <cell r="A29153" t="str">
            <v>1560887_a_at</v>
          </cell>
          <cell r="B29153">
            <v>0.93700000000000006</v>
          </cell>
          <cell r="C29153">
            <v>0.49947979999999997</v>
          </cell>
          <cell r="D29153">
            <v>0.80071700000000001</v>
          </cell>
        </row>
        <row r="29154">
          <cell r="A29154" t="str">
            <v>216599_x_at</v>
          </cell>
          <cell r="B29154">
            <v>0.93700000000000006</v>
          </cell>
          <cell r="C29154">
            <v>0.49948809999999999</v>
          </cell>
          <cell r="D29154">
            <v>0.80070200000000002</v>
          </cell>
          <cell r="E29154" t="str">
            <v>SLC22A6</v>
          </cell>
          <cell r="F29154" t="str">
            <v>solute carrier family 22 member 6</v>
          </cell>
        </row>
        <row r="29155">
          <cell r="A29155" t="str">
            <v>210858_x_at</v>
          </cell>
          <cell r="B29155">
            <v>0.93700000000000006</v>
          </cell>
          <cell r="C29155">
            <v>0.49951079999999998</v>
          </cell>
          <cell r="D29155">
            <v>0.80066000000000004</v>
          </cell>
          <cell r="E29155" t="str">
            <v>ATM</v>
          </cell>
          <cell r="F29155" t="str">
            <v>ATM serine/threonine kinase</v>
          </cell>
        </row>
        <row r="29156">
          <cell r="A29156" t="str">
            <v>210832_x_at</v>
          </cell>
          <cell r="B29156">
            <v>0.93700000000000006</v>
          </cell>
          <cell r="C29156">
            <v>0.49953199999999998</v>
          </cell>
          <cell r="D29156">
            <v>0.80062100000000003</v>
          </cell>
          <cell r="E29156" t="str">
            <v>PTGER3</v>
          </cell>
          <cell r="F29156" t="str">
            <v>prostaglandin E receptor 3</v>
          </cell>
        </row>
        <row r="29157">
          <cell r="A29157" t="str">
            <v>219413_at</v>
          </cell>
          <cell r="B29157">
            <v>0.93700000000000006</v>
          </cell>
          <cell r="C29157">
            <v>0.49954700000000002</v>
          </cell>
          <cell r="D29157">
            <v>0.80059400000000003</v>
          </cell>
          <cell r="E29157" t="str">
            <v>ACBD4</v>
          </cell>
          <cell r="F29157" t="str">
            <v>acyl-CoA binding domain containing 4</v>
          </cell>
        </row>
        <row r="29158">
          <cell r="A29158" t="str">
            <v>235867_at</v>
          </cell>
          <cell r="B29158">
            <v>0.93700000000000006</v>
          </cell>
          <cell r="C29158">
            <v>0.49960260000000001</v>
          </cell>
          <cell r="D29158">
            <v>0.80049099999999995</v>
          </cell>
          <cell r="E29158" t="str">
            <v>GSTM3</v>
          </cell>
          <cell r="F29158" t="str">
            <v>glutathione S-transferase mu 3</v>
          </cell>
        </row>
        <row r="29159">
          <cell r="A29159" t="str">
            <v>231735_s_at</v>
          </cell>
          <cell r="B29159">
            <v>0.93700000000000006</v>
          </cell>
          <cell r="C29159">
            <v>0.49961250000000001</v>
          </cell>
          <cell r="D29159">
            <v>0.80047299999999999</v>
          </cell>
          <cell r="E29159" t="str">
            <v>MALAT1</v>
          </cell>
          <cell r="F29159" t="str">
            <v>metastasis associated lung adenocarcinoma transcript 1 (non-protein coding)</v>
          </cell>
        </row>
        <row r="29160">
          <cell r="A29160" t="str">
            <v>219627_at</v>
          </cell>
          <cell r="B29160">
            <v>0.93700000000000006</v>
          </cell>
          <cell r="C29160">
            <v>0.49963259999999998</v>
          </cell>
          <cell r="D29160">
            <v>0.80043600000000004</v>
          </cell>
          <cell r="E29160" t="str">
            <v>ZNF767P</v>
          </cell>
          <cell r="F29160" t="str">
            <v>zinc finger family member 767, pseudogene</v>
          </cell>
        </row>
        <row r="29161">
          <cell r="A29161" t="str">
            <v>216790_at</v>
          </cell>
          <cell r="B29161">
            <v>0.93700000000000006</v>
          </cell>
          <cell r="C29161">
            <v>0.49964629999999999</v>
          </cell>
          <cell r="D29161">
            <v>0.80041099999999998</v>
          </cell>
        </row>
        <row r="29162">
          <cell r="A29162" t="str">
            <v>222077_s_at</v>
          </cell>
          <cell r="B29162">
            <v>0.93700000000000006</v>
          </cell>
          <cell r="C29162">
            <v>0.49972369999999999</v>
          </cell>
          <cell r="D29162">
            <v>0.80026799999999998</v>
          </cell>
          <cell r="E29162" t="str">
            <v>RACGAP1</v>
          </cell>
          <cell r="F29162" t="str">
            <v>Rac GTPase activating protein 1</v>
          </cell>
        </row>
        <row r="29163">
          <cell r="A29163" t="str">
            <v>241166_at</v>
          </cell>
          <cell r="B29163">
            <v>0.93700000000000006</v>
          </cell>
          <cell r="C29163">
            <v>0.49973630000000002</v>
          </cell>
          <cell r="D29163">
            <v>0.80024499999999998</v>
          </cell>
          <cell r="E29163" t="str">
            <v>CEP41</v>
          </cell>
          <cell r="F29163" t="str">
            <v>centrosomal protein 41</v>
          </cell>
        </row>
        <row r="29164">
          <cell r="A29164" t="str">
            <v>239441_at</v>
          </cell>
          <cell r="B29164">
            <v>0.93700000000000006</v>
          </cell>
          <cell r="C29164">
            <v>0.49974570000000001</v>
          </cell>
          <cell r="D29164">
            <v>0.80022700000000002</v>
          </cell>
          <cell r="E29164" t="str">
            <v>ZNF780A</v>
          </cell>
          <cell r="F29164" t="str">
            <v>zinc finger protein 780A</v>
          </cell>
        </row>
        <row r="29165">
          <cell r="A29165" t="str">
            <v>223906_s_at</v>
          </cell>
          <cell r="B29165">
            <v>0.93700000000000006</v>
          </cell>
          <cell r="C29165">
            <v>0.49975599999999998</v>
          </cell>
          <cell r="D29165">
            <v>0.80020800000000003</v>
          </cell>
          <cell r="E29165" t="str">
            <v>TEX101</v>
          </cell>
          <cell r="F29165" t="str">
            <v>testis expressed 101</v>
          </cell>
        </row>
        <row r="29166">
          <cell r="A29166" t="str">
            <v>212034_s_at</v>
          </cell>
          <cell r="B29166">
            <v>0.93700000000000006</v>
          </cell>
          <cell r="C29166">
            <v>0.49976340000000002</v>
          </cell>
          <cell r="D29166">
            <v>0.80019499999999999</v>
          </cell>
          <cell r="E29166" t="str">
            <v>EXOC7</v>
          </cell>
          <cell r="F29166" t="str">
            <v>exocyst complex component 7</v>
          </cell>
        </row>
        <row r="29167">
          <cell r="A29167" t="str">
            <v>242572_at</v>
          </cell>
          <cell r="B29167">
            <v>0.93700000000000006</v>
          </cell>
          <cell r="C29167">
            <v>0.4997955</v>
          </cell>
          <cell r="D29167">
            <v>0.80013599999999996</v>
          </cell>
        </row>
        <row r="29168">
          <cell r="A29168" t="str">
            <v>1562544_at</v>
          </cell>
          <cell r="B29168">
            <v>0.93700000000000006</v>
          </cell>
          <cell r="C29168">
            <v>0.49980550000000001</v>
          </cell>
          <cell r="D29168">
            <v>0.80011699999999997</v>
          </cell>
        </row>
        <row r="29169">
          <cell r="A29169" t="str">
            <v>237624_at</v>
          </cell>
          <cell r="B29169">
            <v>0.93700000000000006</v>
          </cell>
          <cell r="C29169">
            <v>0.49985960000000002</v>
          </cell>
          <cell r="D29169">
            <v>0.80001800000000001</v>
          </cell>
        </row>
        <row r="29170">
          <cell r="A29170" t="str">
            <v>215630_at</v>
          </cell>
          <cell r="B29170">
            <v>0.93700000000000006</v>
          </cell>
          <cell r="C29170">
            <v>0.49987150000000002</v>
          </cell>
          <cell r="D29170">
            <v>0.79999600000000004</v>
          </cell>
        </row>
        <row r="29171">
          <cell r="A29171" t="str">
            <v>241531_at</v>
          </cell>
          <cell r="B29171">
            <v>0.93700000000000006</v>
          </cell>
          <cell r="C29171">
            <v>0.49990790000000002</v>
          </cell>
          <cell r="D29171">
            <v>0.799929</v>
          </cell>
        </row>
        <row r="29172">
          <cell r="A29172" t="str">
            <v>227573_s_at</v>
          </cell>
          <cell r="B29172">
            <v>0.93700000000000006</v>
          </cell>
          <cell r="C29172">
            <v>0.49993470000000001</v>
          </cell>
          <cell r="D29172">
            <v>0.79987900000000001</v>
          </cell>
          <cell r="E29172" t="str">
            <v>OBSL1</v>
          </cell>
          <cell r="F29172" t="str">
            <v>obscurin like 1</v>
          </cell>
        </row>
        <row r="29173">
          <cell r="A29173" t="str">
            <v>216904_at</v>
          </cell>
          <cell r="B29173">
            <v>0.93700000000000006</v>
          </cell>
          <cell r="C29173">
            <v>0.49994699999999997</v>
          </cell>
          <cell r="D29173">
            <v>0.79985700000000004</v>
          </cell>
          <cell r="E29173" t="str">
            <v>COL6A1</v>
          </cell>
          <cell r="F29173" t="str">
            <v>collagen type VI alpha 1 chain</v>
          </cell>
        </row>
        <row r="29174">
          <cell r="A29174" t="str">
            <v>241200_x_at</v>
          </cell>
          <cell r="B29174">
            <v>0.93700000000000006</v>
          </cell>
          <cell r="C29174">
            <v>0.49998340000000002</v>
          </cell>
          <cell r="D29174">
            <v>0.79978899999999997</v>
          </cell>
        </row>
        <row r="29175">
          <cell r="A29175" t="str">
            <v>231884_at</v>
          </cell>
          <cell r="B29175">
            <v>0.93700000000000006</v>
          </cell>
          <cell r="C29175">
            <v>0.5000059</v>
          </cell>
          <cell r="D29175">
            <v>0.79974800000000001</v>
          </cell>
          <cell r="E29175" t="str">
            <v>CNTROB</v>
          </cell>
          <cell r="F29175" t="str">
            <v>centrobin, centriole duplication and spindle assembly protein</v>
          </cell>
        </row>
        <row r="29176">
          <cell r="A29176" t="str">
            <v>1560184_at</v>
          </cell>
          <cell r="B29176">
            <v>0.93700000000000006</v>
          </cell>
          <cell r="C29176">
            <v>0.50000920000000004</v>
          </cell>
          <cell r="D29176">
            <v>0.79974199999999995</v>
          </cell>
          <cell r="E29176" t="str">
            <v>TMCO5A</v>
          </cell>
          <cell r="F29176" t="str">
            <v>transmembrane and coiled-coil domains 5A</v>
          </cell>
        </row>
        <row r="29177">
          <cell r="A29177" t="str">
            <v>219375_at</v>
          </cell>
          <cell r="B29177">
            <v>0.93700000000000006</v>
          </cell>
          <cell r="C29177">
            <v>0.50004309999999996</v>
          </cell>
          <cell r="D29177">
            <v>0.79967999999999995</v>
          </cell>
          <cell r="E29177" t="str">
            <v>CEPT1</v>
          </cell>
          <cell r="F29177" t="str">
            <v>choline/ethanolamine phosphotransferase 1</v>
          </cell>
        </row>
        <row r="29178">
          <cell r="A29178" t="str">
            <v>1554912_at</v>
          </cell>
          <cell r="B29178">
            <v>0.93700000000000006</v>
          </cell>
          <cell r="C29178">
            <v>0.50006709999999999</v>
          </cell>
          <cell r="D29178">
            <v>0.79963499999999998</v>
          </cell>
          <cell r="E29178" t="str">
            <v>ESYT3</v>
          </cell>
          <cell r="F29178" t="str">
            <v>extended synaptotagmin 3</v>
          </cell>
        </row>
        <row r="29179">
          <cell r="A29179" t="str">
            <v>1564319_at</v>
          </cell>
          <cell r="B29179">
            <v>0.93700000000000006</v>
          </cell>
          <cell r="C29179">
            <v>0.50007840000000003</v>
          </cell>
          <cell r="D29179">
            <v>0.79961499999999996</v>
          </cell>
          <cell r="E29179" t="str">
            <v>FAM71E2</v>
          </cell>
          <cell r="F29179" t="str">
            <v>family with sequence similarity 71 member E2</v>
          </cell>
        </row>
        <row r="29180">
          <cell r="A29180" t="str">
            <v>212762_s_at</v>
          </cell>
          <cell r="B29180">
            <v>0.93700000000000006</v>
          </cell>
          <cell r="C29180">
            <v>0.50012719999999999</v>
          </cell>
          <cell r="D29180">
            <v>0.79952500000000004</v>
          </cell>
          <cell r="E29180" t="str">
            <v>TCF7L2</v>
          </cell>
          <cell r="F29180" t="str">
            <v>transcription factor 7 like 2</v>
          </cell>
        </row>
        <row r="29181">
          <cell r="A29181" t="str">
            <v>1556730_at</v>
          </cell>
          <cell r="B29181">
            <v>0.93700000000000006</v>
          </cell>
          <cell r="C29181">
            <v>0.50014119999999995</v>
          </cell>
          <cell r="D29181">
            <v>0.79949899999999996</v>
          </cell>
          <cell r="E29181" t="str">
            <v>LOC652993</v>
          </cell>
          <cell r="F29181" t="str">
            <v>uncharacterized LOC652993</v>
          </cell>
        </row>
        <row r="29182">
          <cell r="A29182" t="str">
            <v>201076_at</v>
          </cell>
          <cell r="B29182">
            <v>0.93700000000000006</v>
          </cell>
          <cell r="C29182">
            <v>0.50014760000000003</v>
          </cell>
          <cell r="D29182">
            <v>0.79948699999999995</v>
          </cell>
          <cell r="E29182" t="str">
            <v>SNU13</v>
          </cell>
          <cell r="F29182" t="str">
            <v>SNU13 homolog, small nuclear ribonucleoprotein (U4/U6.U5)</v>
          </cell>
        </row>
        <row r="29183">
          <cell r="A29183" t="str">
            <v>1569794_at</v>
          </cell>
          <cell r="B29183">
            <v>0.93700000000000006</v>
          </cell>
          <cell r="C29183">
            <v>0.50015750000000003</v>
          </cell>
          <cell r="D29183">
            <v>0.79946899999999999</v>
          </cell>
        </row>
        <row r="29184">
          <cell r="A29184" t="str">
            <v>1553460_at</v>
          </cell>
          <cell r="B29184">
            <v>0.93700000000000006</v>
          </cell>
          <cell r="C29184">
            <v>0.50016499999999997</v>
          </cell>
          <cell r="D29184">
            <v>0.79945500000000003</v>
          </cell>
          <cell r="E29184" t="str">
            <v>C2orf61</v>
          </cell>
          <cell r="F29184" t="str">
            <v>chromosome 2 open reading frame 61</v>
          </cell>
        </row>
        <row r="29185">
          <cell r="A29185" t="str">
            <v>238216_at</v>
          </cell>
          <cell r="B29185">
            <v>0.93700000000000006</v>
          </cell>
          <cell r="C29185">
            <v>0.50017100000000003</v>
          </cell>
          <cell r="D29185">
            <v>0.79944400000000004</v>
          </cell>
          <cell r="E29185" t="str">
            <v>LOC100506258</v>
          </cell>
          <cell r="F29185" t="str">
            <v>uncharacterized LOC100506258</v>
          </cell>
        </row>
        <row r="29186">
          <cell r="A29186" t="str">
            <v>226767_s_at</v>
          </cell>
          <cell r="B29186">
            <v>0.93700000000000006</v>
          </cell>
          <cell r="C29186">
            <v>0.50017979999999995</v>
          </cell>
          <cell r="D29186">
            <v>0.79942800000000003</v>
          </cell>
          <cell r="E29186" t="str">
            <v>FAHD1</v>
          </cell>
          <cell r="F29186" t="str">
            <v>fumarylacetoacetate hydrolase domain containing 1</v>
          </cell>
        </row>
        <row r="29187">
          <cell r="A29187" t="str">
            <v>1553365_at</v>
          </cell>
          <cell r="B29187">
            <v>0.93700000000000006</v>
          </cell>
          <cell r="C29187">
            <v>0.50018419999999997</v>
          </cell>
          <cell r="D29187">
            <v>0.79942000000000002</v>
          </cell>
          <cell r="E29187" t="str">
            <v>DEPDC4</v>
          </cell>
          <cell r="F29187" t="str">
            <v>DEP domain containing 4</v>
          </cell>
        </row>
        <row r="29188">
          <cell r="A29188" t="str">
            <v>201279_s_at</v>
          </cell>
          <cell r="B29188">
            <v>0.93700000000000006</v>
          </cell>
          <cell r="C29188">
            <v>0.50019349999999996</v>
          </cell>
          <cell r="D29188">
            <v>0.79940299999999997</v>
          </cell>
          <cell r="E29188" t="str">
            <v>LOC101926921///DAB2</v>
          </cell>
          <cell r="F29188" t="str">
            <v>uncharacterized LOC101926921///DAB2, clathrin adaptor protein</v>
          </cell>
        </row>
        <row r="29189">
          <cell r="A29189" t="str">
            <v>218191_s_at</v>
          </cell>
          <cell r="B29189">
            <v>0.93700000000000006</v>
          </cell>
          <cell r="C29189">
            <v>0.50019950000000002</v>
          </cell>
          <cell r="D29189">
            <v>0.79939199999999999</v>
          </cell>
          <cell r="E29189" t="str">
            <v>LMBRD1</v>
          </cell>
          <cell r="F29189" t="str">
            <v>LMBR1 domain containing 1</v>
          </cell>
        </row>
        <row r="29190">
          <cell r="A29190" t="str">
            <v>231247_s_at</v>
          </cell>
          <cell r="B29190">
            <v>0.93700000000000006</v>
          </cell>
          <cell r="C29190">
            <v>0.50020900000000001</v>
          </cell>
          <cell r="D29190">
            <v>0.79937400000000003</v>
          </cell>
          <cell r="E29190" t="str">
            <v>LOC727820</v>
          </cell>
          <cell r="F29190" t="str">
            <v>uncharacterized LOC727820</v>
          </cell>
        </row>
        <row r="29191">
          <cell r="A29191" t="str">
            <v>239843_at</v>
          </cell>
          <cell r="B29191">
            <v>0.93700000000000006</v>
          </cell>
          <cell r="C29191">
            <v>0.50021709999999997</v>
          </cell>
          <cell r="D29191">
            <v>0.79935900000000004</v>
          </cell>
          <cell r="E29191" t="str">
            <v>RIT1</v>
          </cell>
          <cell r="F29191" t="str">
            <v>Ras like without CAAX 1</v>
          </cell>
        </row>
        <row r="29192">
          <cell r="A29192" t="str">
            <v>242009_at</v>
          </cell>
          <cell r="B29192">
            <v>0.93700000000000006</v>
          </cell>
          <cell r="C29192">
            <v>0.50022849999999996</v>
          </cell>
          <cell r="D29192">
            <v>0.79933799999999999</v>
          </cell>
          <cell r="E29192" t="str">
            <v>SLC6A4</v>
          </cell>
          <cell r="F29192" t="str">
            <v>solute carrier family 6 member 4</v>
          </cell>
        </row>
        <row r="29193">
          <cell r="A29193" t="str">
            <v>1557491_at</v>
          </cell>
          <cell r="B29193">
            <v>0.93700000000000006</v>
          </cell>
          <cell r="C29193">
            <v>0.50027580000000005</v>
          </cell>
          <cell r="D29193">
            <v>0.79925100000000004</v>
          </cell>
          <cell r="E29193" t="str">
            <v>LOC100240728</v>
          </cell>
          <cell r="F29193" t="str">
            <v>uncharacterized LOC100240728</v>
          </cell>
        </row>
        <row r="29194">
          <cell r="A29194" t="str">
            <v>40562_at</v>
          </cell>
          <cell r="B29194">
            <v>0.93700000000000006</v>
          </cell>
          <cell r="C29194">
            <v>0.50036480000000005</v>
          </cell>
          <cell r="D29194">
            <v>0.79908800000000002</v>
          </cell>
          <cell r="E29194" t="str">
            <v>GNA11</v>
          </cell>
          <cell r="F29194" t="str">
            <v>G protein subunit alpha 11</v>
          </cell>
        </row>
        <row r="29195">
          <cell r="A29195" t="str">
            <v>235903_at</v>
          </cell>
          <cell r="B29195">
            <v>0.93700000000000006</v>
          </cell>
          <cell r="C29195">
            <v>0.50038099999999996</v>
          </cell>
          <cell r="D29195">
            <v>0.79905800000000005</v>
          </cell>
          <cell r="E29195" t="str">
            <v>ANKS6</v>
          </cell>
          <cell r="F29195" t="str">
            <v>ankyrin repeat and sterile alpha motif domain containing 6</v>
          </cell>
        </row>
        <row r="29196">
          <cell r="A29196" t="str">
            <v>1559687_at</v>
          </cell>
          <cell r="B29196">
            <v>0.93700000000000006</v>
          </cell>
          <cell r="C29196">
            <v>0.50039420000000001</v>
          </cell>
          <cell r="D29196">
            <v>0.79903299999999999</v>
          </cell>
          <cell r="E29196" t="str">
            <v>TMEM221</v>
          </cell>
          <cell r="F29196" t="str">
            <v>transmembrane protein 221</v>
          </cell>
        </row>
        <row r="29197">
          <cell r="A29197" t="str">
            <v>242924_at</v>
          </cell>
          <cell r="B29197">
            <v>0.93700000000000006</v>
          </cell>
          <cell r="C29197">
            <v>0.50042030000000004</v>
          </cell>
          <cell r="D29197">
            <v>0.79898499999999995</v>
          </cell>
        </row>
        <row r="29198">
          <cell r="A29198" t="str">
            <v>218577_at</v>
          </cell>
          <cell r="B29198">
            <v>0.93700000000000006</v>
          </cell>
          <cell r="C29198">
            <v>0.50042799999999998</v>
          </cell>
          <cell r="D29198">
            <v>0.79897099999999999</v>
          </cell>
          <cell r="E29198" t="str">
            <v>LRRC40</v>
          </cell>
          <cell r="F29198" t="str">
            <v>leucine rich repeat containing 40</v>
          </cell>
        </row>
        <row r="29199">
          <cell r="A29199" t="str">
            <v>1555270_a_at</v>
          </cell>
          <cell r="B29199">
            <v>0.93700000000000006</v>
          </cell>
          <cell r="C29199">
            <v>0.50044149999999998</v>
          </cell>
          <cell r="D29199">
            <v>0.79894600000000005</v>
          </cell>
          <cell r="E29199" t="str">
            <v>WFS1</v>
          </cell>
          <cell r="F29199" t="str">
            <v>wolframin ER transmembrane glycoprotein</v>
          </cell>
        </row>
        <row r="29200">
          <cell r="A29200" t="str">
            <v>243981_at</v>
          </cell>
          <cell r="B29200">
            <v>0.93700000000000006</v>
          </cell>
          <cell r="C29200">
            <v>0.50045629999999997</v>
          </cell>
          <cell r="D29200">
            <v>0.79891900000000005</v>
          </cell>
          <cell r="E29200" t="str">
            <v>STK4</v>
          </cell>
          <cell r="F29200" t="str">
            <v>serine/threonine kinase 4</v>
          </cell>
        </row>
        <row r="29201">
          <cell r="A29201" t="str">
            <v>225758_s_at</v>
          </cell>
          <cell r="B29201">
            <v>0.93700000000000006</v>
          </cell>
          <cell r="C29201">
            <v>0.50046210000000002</v>
          </cell>
          <cell r="D29201">
            <v>0.79890799999999995</v>
          </cell>
          <cell r="E29201" t="str">
            <v>TUBGCP6</v>
          </cell>
          <cell r="F29201" t="str">
            <v>tubulin gamma complex associated protein 6</v>
          </cell>
        </row>
        <row r="29202">
          <cell r="A29202" t="str">
            <v>243502_at</v>
          </cell>
          <cell r="B29202">
            <v>0.93700000000000006</v>
          </cell>
          <cell r="C29202">
            <v>0.50046650000000004</v>
          </cell>
          <cell r="D29202">
            <v>0.79890000000000005</v>
          </cell>
          <cell r="E29202" t="str">
            <v>GJC1</v>
          </cell>
          <cell r="F29202" t="str">
            <v>gap junction protein gamma 1</v>
          </cell>
        </row>
        <row r="29203">
          <cell r="A29203" t="str">
            <v>231503_at</v>
          </cell>
          <cell r="B29203">
            <v>0.93700000000000006</v>
          </cell>
          <cell r="C29203">
            <v>0.50047359999999996</v>
          </cell>
          <cell r="D29203">
            <v>0.79888700000000001</v>
          </cell>
          <cell r="E29203" t="str">
            <v>LOC102546299</v>
          </cell>
          <cell r="F29203" t="str">
            <v>uncharacterized LOC102546299</v>
          </cell>
        </row>
        <row r="29204">
          <cell r="A29204" t="str">
            <v>218122_s_at</v>
          </cell>
          <cell r="B29204">
            <v>0.93700000000000006</v>
          </cell>
          <cell r="C29204">
            <v>0.50048840000000006</v>
          </cell>
          <cell r="D29204">
            <v>0.79886000000000001</v>
          </cell>
          <cell r="E29204" t="str">
            <v>SENP2</v>
          </cell>
          <cell r="F29204" t="str">
            <v>SUMO1/sentrin/SMT3 specific peptidase 2</v>
          </cell>
        </row>
        <row r="29205">
          <cell r="A29205" t="str">
            <v>241836_x_at</v>
          </cell>
          <cell r="B29205">
            <v>0.93700000000000006</v>
          </cell>
          <cell r="C29205">
            <v>0.50049100000000002</v>
          </cell>
          <cell r="D29205">
            <v>0.79885499999999998</v>
          </cell>
          <cell r="E29205" t="str">
            <v>CEP97</v>
          </cell>
          <cell r="F29205" t="str">
            <v>centrosomal protein 97</v>
          </cell>
        </row>
        <row r="29206">
          <cell r="A29206" t="str">
            <v>224365_s_at</v>
          </cell>
          <cell r="B29206">
            <v>0.93700000000000006</v>
          </cell>
          <cell r="C29206">
            <v>0.50053950000000003</v>
          </cell>
          <cell r="D29206">
            <v>0.79876599999999998</v>
          </cell>
          <cell r="E29206" t="str">
            <v>TIGD7</v>
          </cell>
          <cell r="F29206" t="str">
            <v>tigger transposable element derived 7</v>
          </cell>
        </row>
        <row r="29207">
          <cell r="A29207" t="str">
            <v>232007_at</v>
          </cell>
          <cell r="B29207">
            <v>0.93700000000000006</v>
          </cell>
          <cell r="C29207">
            <v>0.50062580000000001</v>
          </cell>
          <cell r="D29207">
            <v>0.79860699999999996</v>
          </cell>
          <cell r="E29207" t="str">
            <v>AGPAT5</v>
          </cell>
          <cell r="F29207" t="str">
            <v>1-acylglycerol-3-phosphate O-acyltransferase 5</v>
          </cell>
        </row>
        <row r="29208">
          <cell r="A29208" t="str">
            <v>1561085_at</v>
          </cell>
          <cell r="B29208">
            <v>0.93700000000000006</v>
          </cell>
          <cell r="C29208">
            <v>0.50062720000000005</v>
          </cell>
          <cell r="D29208">
            <v>0.79860500000000001</v>
          </cell>
          <cell r="E29208" t="str">
            <v>LOC153910</v>
          </cell>
          <cell r="F29208" t="str">
            <v>uncharacterized LOC153910</v>
          </cell>
        </row>
        <row r="29209">
          <cell r="A29209" t="str">
            <v>203380_x_at</v>
          </cell>
          <cell r="B29209">
            <v>0.93700000000000006</v>
          </cell>
          <cell r="C29209">
            <v>0.50063290000000005</v>
          </cell>
          <cell r="D29209">
            <v>0.79859400000000003</v>
          </cell>
          <cell r="E29209" t="str">
            <v>SRSF5</v>
          </cell>
          <cell r="F29209" t="str">
            <v>serine and arginine rich splicing factor 5</v>
          </cell>
        </row>
        <row r="29210">
          <cell r="A29210" t="str">
            <v>235915_at</v>
          </cell>
          <cell r="B29210">
            <v>0.93700000000000006</v>
          </cell>
          <cell r="C29210">
            <v>0.50063809999999997</v>
          </cell>
          <cell r="D29210">
            <v>0.79858499999999999</v>
          </cell>
        </row>
        <row r="29211">
          <cell r="A29211" t="str">
            <v>217866_at</v>
          </cell>
          <cell r="B29211">
            <v>0.93700000000000006</v>
          </cell>
          <cell r="C29211">
            <v>0.50063999999999997</v>
          </cell>
          <cell r="D29211">
            <v>0.79858099999999999</v>
          </cell>
          <cell r="E29211" t="str">
            <v>CPSF7</v>
          </cell>
          <cell r="F29211" t="str">
            <v>cleavage and polyadenylation specific factor 7</v>
          </cell>
        </row>
        <row r="29212">
          <cell r="A29212" t="str">
            <v>211995_x_at</v>
          </cell>
          <cell r="B29212">
            <v>0.93700000000000006</v>
          </cell>
          <cell r="C29212">
            <v>0.50064229999999998</v>
          </cell>
          <cell r="D29212">
            <v>0.79857699999999998</v>
          </cell>
          <cell r="E29212" t="str">
            <v>ACTG1///ACTB</v>
          </cell>
          <cell r="F29212" t="str">
            <v>actin gamma 1///actin beta</v>
          </cell>
        </row>
        <row r="29213">
          <cell r="A29213" t="str">
            <v>1559591_s_at</v>
          </cell>
          <cell r="B29213">
            <v>0.93700000000000006</v>
          </cell>
          <cell r="C29213">
            <v>0.50066630000000001</v>
          </cell>
          <cell r="D29213">
            <v>0.79853300000000005</v>
          </cell>
          <cell r="E29213" t="str">
            <v>CHDH</v>
          </cell>
          <cell r="F29213" t="str">
            <v>choline dehydrogenase</v>
          </cell>
        </row>
        <row r="29214">
          <cell r="A29214" t="str">
            <v>219436_s_at</v>
          </cell>
          <cell r="B29214">
            <v>0.93700000000000006</v>
          </cell>
          <cell r="C29214">
            <v>0.50068820000000003</v>
          </cell>
          <cell r="D29214">
            <v>0.79849199999999998</v>
          </cell>
          <cell r="E29214" t="str">
            <v>EMCN</v>
          </cell>
          <cell r="F29214" t="str">
            <v>endomucin</v>
          </cell>
        </row>
        <row r="29215">
          <cell r="A29215" t="str">
            <v>236865_at</v>
          </cell>
          <cell r="B29215">
            <v>0.93700000000000006</v>
          </cell>
          <cell r="C29215">
            <v>0.50068889999999999</v>
          </cell>
          <cell r="D29215">
            <v>0.79849099999999995</v>
          </cell>
        </row>
        <row r="29216">
          <cell r="A29216" t="str">
            <v>242790_at</v>
          </cell>
          <cell r="B29216">
            <v>0.93700000000000006</v>
          </cell>
          <cell r="C29216">
            <v>0.50070930000000002</v>
          </cell>
          <cell r="D29216">
            <v>0.798454</v>
          </cell>
        </row>
        <row r="29217">
          <cell r="A29217" t="str">
            <v>1553456_at</v>
          </cell>
          <cell r="B29217">
            <v>0.93700000000000006</v>
          </cell>
          <cell r="C29217">
            <v>0.50073089999999998</v>
          </cell>
          <cell r="D29217">
            <v>0.79841399999999996</v>
          </cell>
        </row>
        <row r="29218">
          <cell r="A29218" t="str">
            <v>243820_at</v>
          </cell>
          <cell r="B29218">
            <v>0.93700000000000006</v>
          </cell>
          <cell r="C29218">
            <v>0.50074470000000004</v>
          </cell>
          <cell r="D29218">
            <v>0.79838900000000002</v>
          </cell>
          <cell r="E29218" t="str">
            <v>LOC401463</v>
          </cell>
          <cell r="F29218" t="str">
            <v>uncharacterized LOC401463</v>
          </cell>
        </row>
        <row r="29219">
          <cell r="A29219" t="str">
            <v>218643_s_at</v>
          </cell>
          <cell r="B29219">
            <v>0.93700000000000006</v>
          </cell>
          <cell r="C29219">
            <v>0.50076339999999997</v>
          </cell>
          <cell r="D29219">
            <v>0.79835400000000001</v>
          </cell>
          <cell r="E29219" t="str">
            <v>CRIPT</v>
          </cell>
          <cell r="F29219" t="str">
            <v>CXXC repeat containing interactor of PDZ3 domain</v>
          </cell>
        </row>
        <row r="29220">
          <cell r="A29220" t="str">
            <v>224742_at</v>
          </cell>
          <cell r="B29220">
            <v>0.93700000000000006</v>
          </cell>
          <cell r="C29220">
            <v>0.5007644</v>
          </cell>
          <cell r="D29220">
            <v>0.79835199999999995</v>
          </cell>
          <cell r="E29220" t="str">
            <v>ABHD12</v>
          </cell>
          <cell r="F29220" t="str">
            <v>abhydrolase domain containing 12</v>
          </cell>
        </row>
        <row r="29221">
          <cell r="A29221" t="str">
            <v>1566135_at</v>
          </cell>
          <cell r="B29221">
            <v>0.93700000000000006</v>
          </cell>
          <cell r="C29221">
            <v>0.5007741</v>
          </cell>
          <cell r="D29221">
            <v>0.79833399999999999</v>
          </cell>
          <cell r="E29221" t="str">
            <v>CARHSP1</v>
          </cell>
          <cell r="F29221" t="str">
            <v>calcium regulated heat stable protein 1</v>
          </cell>
        </row>
        <row r="29222">
          <cell r="A29222" t="str">
            <v>237379_at</v>
          </cell>
          <cell r="B29222">
            <v>0.93700000000000006</v>
          </cell>
          <cell r="C29222">
            <v>0.50078889999999998</v>
          </cell>
          <cell r="D29222">
            <v>0.79830699999999999</v>
          </cell>
          <cell r="E29222" t="str">
            <v>PHRF1</v>
          </cell>
          <cell r="F29222" t="str">
            <v>PHD and ring finger domains 1</v>
          </cell>
        </row>
        <row r="29223">
          <cell r="A29223" t="str">
            <v>1554523_a_at</v>
          </cell>
          <cell r="B29223">
            <v>0.93700000000000006</v>
          </cell>
          <cell r="C29223">
            <v>0.50080139999999995</v>
          </cell>
          <cell r="D29223">
            <v>0.79828399999999999</v>
          </cell>
          <cell r="E29223" t="str">
            <v>CNNM2</v>
          </cell>
          <cell r="F29223" t="str">
            <v>cyclin and CBS domain divalent metal cation transport mediator 2</v>
          </cell>
        </row>
        <row r="29224">
          <cell r="A29224" t="str">
            <v>214749_s_at</v>
          </cell>
          <cell r="B29224">
            <v>0.93700000000000006</v>
          </cell>
          <cell r="C29224">
            <v>0.50082590000000005</v>
          </cell>
          <cell r="D29224">
            <v>0.79823900000000003</v>
          </cell>
          <cell r="E29224" t="str">
            <v>ARMCX6</v>
          </cell>
          <cell r="F29224" t="str">
            <v>armadillo repeat containing, X-linked 6</v>
          </cell>
        </row>
        <row r="29225">
          <cell r="A29225" t="str">
            <v>203367_at</v>
          </cell>
          <cell r="B29225">
            <v>0.93700000000000006</v>
          </cell>
          <cell r="C29225">
            <v>0.50083759999999999</v>
          </cell>
          <cell r="D29225">
            <v>0.79821799999999998</v>
          </cell>
          <cell r="E29225" t="str">
            <v>DUSP14</v>
          </cell>
          <cell r="F29225" t="str">
            <v>dual specificity phosphatase 14</v>
          </cell>
        </row>
        <row r="29226">
          <cell r="A29226" t="str">
            <v>239949_at</v>
          </cell>
          <cell r="B29226">
            <v>0.93700000000000006</v>
          </cell>
          <cell r="C29226">
            <v>0.50087269999999995</v>
          </cell>
          <cell r="D29226">
            <v>0.798153</v>
          </cell>
          <cell r="E29226" t="str">
            <v>THNSL2</v>
          </cell>
          <cell r="F29226" t="str">
            <v>threonine synthase like 2</v>
          </cell>
        </row>
        <row r="29227">
          <cell r="A29227" t="str">
            <v>243227_at</v>
          </cell>
          <cell r="B29227">
            <v>0.93700000000000006</v>
          </cell>
          <cell r="C29227">
            <v>0.50090690000000004</v>
          </cell>
          <cell r="D29227">
            <v>0.79808999999999997</v>
          </cell>
        </row>
        <row r="29228">
          <cell r="A29228" t="str">
            <v>1558905_at</v>
          </cell>
          <cell r="B29228">
            <v>0.93700000000000006</v>
          </cell>
          <cell r="C29228">
            <v>0.5009498</v>
          </cell>
          <cell r="D29228">
            <v>0.79801100000000003</v>
          </cell>
        </row>
        <row r="29229">
          <cell r="A29229" t="str">
            <v>212602_at</v>
          </cell>
          <cell r="B29229">
            <v>0.93700000000000006</v>
          </cell>
          <cell r="C29229">
            <v>0.5009517</v>
          </cell>
          <cell r="D29229">
            <v>0.79800800000000005</v>
          </cell>
          <cell r="E29229" t="str">
            <v>WDFY3</v>
          </cell>
          <cell r="F29229" t="str">
            <v>WD repeat and FYVE domain containing 3</v>
          </cell>
        </row>
        <row r="29230">
          <cell r="A29230" t="str">
            <v>224865_at</v>
          </cell>
          <cell r="B29230">
            <v>0.93700000000000006</v>
          </cell>
          <cell r="C29230">
            <v>0.50099459999999996</v>
          </cell>
          <cell r="D29230">
            <v>0.797929</v>
          </cell>
          <cell r="E29230" t="str">
            <v>FAR1</v>
          </cell>
          <cell r="F29230" t="str">
            <v>fatty acyl-CoA reductase 1</v>
          </cell>
        </row>
        <row r="29231">
          <cell r="A29231" t="str">
            <v>1563173_at</v>
          </cell>
          <cell r="B29231">
            <v>0.93700000000000006</v>
          </cell>
          <cell r="C29231">
            <v>0.50104289999999996</v>
          </cell>
          <cell r="D29231">
            <v>0.79783999999999999</v>
          </cell>
        </row>
        <row r="29232">
          <cell r="A29232" t="str">
            <v>226682_at</v>
          </cell>
          <cell r="B29232">
            <v>0.93700000000000006</v>
          </cell>
          <cell r="C29232">
            <v>0.50108870000000005</v>
          </cell>
          <cell r="D29232">
            <v>0.79775600000000002</v>
          </cell>
          <cell r="E29232" t="str">
            <v>RORA</v>
          </cell>
          <cell r="F29232" t="str">
            <v>RAR related orphan receptor A</v>
          </cell>
        </row>
        <row r="29233">
          <cell r="A29233" t="str">
            <v>243668_at</v>
          </cell>
          <cell r="B29233">
            <v>0.93700000000000006</v>
          </cell>
          <cell r="C29233">
            <v>0.50114150000000002</v>
          </cell>
          <cell r="D29233">
            <v>0.79765900000000001</v>
          </cell>
          <cell r="E29233" t="str">
            <v>MED28</v>
          </cell>
          <cell r="F29233" t="str">
            <v>mediator complex subunit 28</v>
          </cell>
        </row>
        <row r="29234">
          <cell r="A29234" t="str">
            <v>1565912_at</v>
          </cell>
          <cell r="B29234">
            <v>0.93700000000000006</v>
          </cell>
          <cell r="C29234">
            <v>0.50116090000000002</v>
          </cell>
          <cell r="D29234">
            <v>0.79762299999999997</v>
          </cell>
          <cell r="E29234" t="str">
            <v>ACTG1P17</v>
          </cell>
          <cell r="F29234" t="str">
            <v>actin gamma 1 pseudogene 17</v>
          </cell>
        </row>
        <row r="29235">
          <cell r="A29235" t="str">
            <v>1554534_at</v>
          </cell>
          <cell r="B29235">
            <v>0.93700000000000006</v>
          </cell>
          <cell r="C29235">
            <v>0.50117089999999997</v>
          </cell>
          <cell r="D29235">
            <v>0.79760500000000001</v>
          </cell>
          <cell r="E29235" t="str">
            <v>DPYD</v>
          </cell>
          <cell r="F29235" t="str">
            <v>dihydropyrimidine dehydrogenase</v>
          </cell>
        </row>
        <row r="29236">
          <cell r="A29236" t="str">
            <v>1556701_at</v>
          </cell>
          <cell r="B29236">
            <v>0.93700000000000006</v>
          </cell>
          <cell r="C29236">
            <v>0.50117089999999997</v>
          </cell>
          <cell r="D29236">
            <v>0.79760500000000001</v>
          </cell>
          <cell r="E29236" t="str">
            <v>DLGAP4</v>
          </cell>
          <cell r="F29236" t="str">
            <v>DLG associated protein 4</v>
          </cell>
        </row>
        <row r="29237">
          <cell r="A29237" t="str">
            <v>235958_at</v>
          </cell>
          <cell r="B29237">
            <v>0.93700000000000006</v>
          </cell>
          <cell r="C29237">
            <v>0.5011736</v>
          </cell>
          <cell r="D29237">
            <v>0.79759999999999998</v>
          </cell>
          <cell r="E29237" t="str">
            <v>PLA2G4F</v>
          </cell>
          <cell r="F29237" t="str">
            <v>phospholipase A2 group IVF</v>
          </cell>
        </row>
        <row r="29238">
          <cell r="A29238" t="str">
            <v>38043_at</v>
          </cell>
          <cell r="B29238">
            <v>0.93700000000000006</v>
          </cell>
          <cell r="C29238">
            <v>0.50118799999999997</v>
          </cell>
          <cell r="D29238">
            <v>0.79757400000000001</v>
          </cell>
          <cell r="E29238" t="str">
            <v>FAM3A</v>
          </cell>
          <cell r="F29238" t="str">
            <v>family with sequence similarity 3 member A</v>
          </cell>
        </row>
        <row r="29239">
          <cell r="A29239" t="str">
            <v>232409_x_at</v>
          </cell>
          <cell r="B29239">
            <v>0.93700000000000006</v>
          </cell>
          <cell r="C29239">
            <v>0.50119230000000003</v>
          </cell>
          <cell r="D29239">
            <v>0.797566</v>
          </cell>
          <cell r="E29239" t="str">
            <v>FBXL16</v>
          </cell>
          <cell r="F29239" t="str">
            <v>F-box and leucine rich repeat protein 16</v>
          </cell>
        </row>
        <row r="29240">
          <cell r="A29240" t="str">
            <v>211091_s_at</v>
          </cell>
          <cell r="B29240">
            <v>0.93700000000000006</v>
          </cell>
          <cell r="C29240">
            <v>0.50122370000000005</v>
          </cell>
          <cell r="D29240">
            <v>0.79750799999999999</v>
          </cell>
          <cell r="E29240" t="str">
            <v>NF2</v>
          </cell>
          <cell r="F29240" t="str">
            <v>neurofibromin 2</v>
          </cell>
        </row>
        <row r="29241">
          <cell r="A29241" t="str">
            <v>240032_at</v>
          </cell>
          <cell r="B29241">
            <v>0.93700000000000006</v>
          </cell>
          <cell r="C29241">
            <v>0.50123490000000004</v>
          </cell>
          <cell r="D29241">
            <v>0.79748699999999995</v>
          </cell>
          <cell r="E29241" t="str">
            <v>LOC105274304</v>
          </cell>
          <cell r="F29241" t="str">
            <v>uncharacterized LOC105274304</v>
          </cell>
        </row>
        <row r="29242">
          <cell r="A29242" t="str">
            <v>243521_at</v>
          </cell>
          <cell r="B29242">
            <v>0.93700000000000006</v>
          </cell>
          <cell r="C29242">
            <v>0.50125220000000004</v>
          </cell>
          <cell r="D29242">
            <v>0.79745600000000005</v>
          </cell>
          <cell r="E29242" t="str">
            <v>ZXDA</v>
          </cell>
          <cell r="F29242" t="str">
            <v>zinc finger, X-linked, duplicated A</v>
          </cell>
        </row>
        <row r="29243">
          <cell r="A29243" t="str">
            <v>217564_s_at</v>
          </cell>
          <cell r="B29243">
            <v>0.93700000000000006</v>
          </cell>
          <cell r="C29243">
            <v>0.50126780000000004</v>
          </cell>
          <cell r="D29243">
            <v>0.797427</v>
          </cell>
          <cell r="E29243" t="str">
            <v>CPS1</v>
          </cell>
          <cell r="F29243" t="str">
            <v>carbamoyl-phosphate synthase 1</v>
          </cell>
        </row>
        <row r="29244">
          <cell r="A29244" t="str">
            <v>1556879_at</v>
          </cell>
          <cell r="B29244">
            <v>0.93700000000000006</v>
          </cell>
          <cell r="C29244">
            <v>0.50129460000000003</v>
          </cell>
          <cell r="D29244">
            <v>0.79737800000000003</v>
          </cell>
        </row>
        <row r="29245">
          <cell r="A29245" t="str">
            <v>228412_at</v>
          </cell>
          <cell r="B29245">
            <v>0.93700000000000006</v>
          </cell>
          <cell r="C29245">
            <v>0.50130660000000005</v>
          </cell>
          <cell r="D29245">
            <v>0.79735500000000004</v>
          </cell>
          <cell r="E29245" t="str">
            <v>LOC643072</v>
          </cell>
          <cell r="F29245" t="str">
            <v>uncharacterized LOC643072</v>
          </cell>
        </row>
        <row r="29246">
          <cell r="A29246" t="str">
            <v>213450_s_at</v>
          </cell>
          <cell r="B29246">
            <v>0.93700000000000006</v>
          </cell>
          <cell r="C29246">
            <v>0.50130949999999996</v>
          </cell>
          <cell r="D29246">
            <v>0.79735</v>
          </cell>
          <cell r="E29246" t="str">
            <v>ICOSLG</v>
          </cell>
          <cell r="F29246" t="str">
            <v>inducible T-cell costimulator ligand</v>
          </cell>
        </row>
        <row r="29247">
          <cell r="A29247" t="str">
            <v>1558226_a_at</v>
          </cell>
          <cell r="B29247">
            <v>0.93700000000000006</v>
          </cell>
          <cell r="C29247">
            <v>0.50135470000000004</v>
          </cell>
          <cell r="D29247">
            <v>0.79726699999999995</v>
          </cell>
          <cell r="E29247" t="str">
            <v>GABRB1</v>
          </cell>
          <cell r="F29247" t="str">
            <v>gamma-aminobutyric acid type A receptor beta1 subunit</v>
          </cell>
        </row>
        <row r="29248">
          <cell r="A29248" t="str">
            <v>201913_s_at</v>
          </cell>
          <cell r="B29248">
            <v>0.93700000000000006</v>
          </cell>
          <cell r="C29248">
            <v>0.50135719999999995</v>
          </cell>
          <cell r="D29248">
            <v>0.79726300000000005</v>
          </cell>
          <cell r="E29248" t="str">
            <v>COASY</v>
          </cell>
          <cell r="F29248" t="str">
            <v>Coenzyme A synthase</v>
          </cell>
        </row>
        <row r="29249">
          <cell r="A29249" t="str">
            <v>1563048_at</v>
          </cell>
          <cell r="B29249">
            <v>0.93700000000000006</v>
          </cell>
          <cell r="C29249">
            <v>0.50139500000000004</v>
          </cell>
          <cell r="D29249">
            <v>0.79719300000000004</v>
          </cell>
        </row>
        <row r="29250">
          <cell r="A29250" t="str">
            <v>232838_at</v>
          </cell>
          <cell r="B29250">
            <v>0.93700000000000006</v>
          </cell>
          <cell r="C29250">
            <v>0.50139630000000002</v>
          </cell>
          <cell r="D29250">
            <v>0.79719099999999998</v>
          </cell>
          <cell r="E29250" t="str">
            <v>ASXL3</v>
          </cell>
          <cell r="F29250" t="str">
            <v>additional sex combs like 3, transcriptional regulator</v>
          </cell>
        </row>
        <row r="29251">
          <cell r="A29251" t="str">
            <v>224088_at</v>
          </cell>
          <cell r="B29251">
            <v>0.93700000000000006</v>
          </cell>
          <cell r="C29251">
            <v>0.50142929999999997</v>
          </cell>
          <cell r="D29251">
            <v>0.79713000000000001</v>
          </cell>
          <cell r="E29251" t="str">
            <v>NMUR2</v>
          </cell>
          <cell r="F29251" t="str">
            <v>neuromedin U receptor 2</v>
          </cell>
        </row>
        <row r="29252">
          <cell r="A29252" t="str">
            <v>223794_at</v>
          </cell>
          <cell r="B29252">
            <v>0.93700000000000006</v>
          </cell>
          <cell r="C29252">
            <v>0.50144230000000001</v>
          </cell>
          <cell r="D29252">
            <v>0.79710599999999998</v>
          </cell>
          <cell r="E29252" t="str">
            <v>ARMC4</v>
          </cell>
          <cell r="F29252" t="str">
            <v>armadillo repeat containing 4</v>
          </cell>
        </row>
        <row r="29253">
          <cell r="A29253" t="str">
            <v>234013_at</v>
          </cell>
          <cell r="B29253">
            <v>0.93700000000000006</v>
          </cell>
          <cell r="C29253">
            <v>0.50144759999999999</v>
          </cell>
          <cell r="D29253">
            <v>0.79709600000000003</v>
          </cell>
          <cell r="E29253" t="str">
            <v>YME1L1</v>
          </cell>
          <cell r="F29253" t="str">
            <v>YME1 like 1 ATPase</v>
          </cell>
        </row>
        <row r="29254">
          <cell r="A29254" t="str">
            <v>221953_s_at</v>
          </cell>
          <cell r="B29254">
            <v>0.93700000000000006</v>
          </cell>
          <cell r="C29254">
            <v>0.50145169999999994</v>
          </cell>
          <cell r="D29254">
            <v>0.79708900000000005</v>
          </cell>
          <cell r="E29254" t="str">
            <v>MMP24-AS1</v>
          </cell>
          <cell r="F29254" t="str">
            <v>MMP24 antisense RNA 1</v>
          </cell>
        </row>
        <row r="29255">
          <cell r="A29255" t="str">
            <v>224314_s_at</v>
          </cell>
          <cell r="B29255">
            <v>0.93700000000000006</v>
          </cell>
          <cell r="C29255">
            <v>0.50147240000000004</v>
          </cell>
          <cell r="D29255">
            <v>0.79705099999999995</v>
          </cell>
          <cell r="E29255" t="str">
            <v>EGLN1</v>
          </cell>
          <cell r="F29255" t="str">
            <v>egl-9 family hypoxia inducible factor 1</v>
          </cell>
        </row>
        <row r="29256">
          <cell r="A29256" t="str">
            <v>242650_at</v>
          </cell>
          <cell r="B29256">
            <v>0.93700000000000006</v>
          </cell>
          <cell r="C29256">
            <v>0.50150280000000003</v>
          </cell>
          <cell r="D29256">
            <v>0.79699500000000001</v>
          </cell>
        </row>
        <row r="29257">
          <cell r="A29257" t="str">
            <v>226620_x_at</v>
          </cell>
          <cell r="B29257">
            <v>0.93700000000000006</v>
          </cell>
          <cell r="C29257">
            <v>0.50150320000000004</v>
          </cell>
          <cell r="D29257">
            <v>0.79699399999999998</v>
          </cell>
          <cell r="E29257" t="str">
            <v>DAZAP1</v>
          </cell>
          <cell r="F29257" t="str">
            <v>DAZ associated protein 1</v>
          </cell>
        </row>
        <row r="29258">
          <cell r="A29258" t="str">
            <v>216805_at</v>
          </cell>
          <cell r="B29258">
            <v>0.93700000000000006</v>
          </cell>
          <cell r="C29258">
            <v>0.50150609999999995</v>
          </cell>
          <cell r="D29258">
            <v>0.79698899999999995</v>
          </cell>
        </row>
        <row r="29259">
          <cell r="A29259" t="str">
            <v>222237_s_at</v>
          </cell>
          <cell r="B29259">
            <v>0.93700000000000006</v>
          </cell>
          <cell r="C29259">
            <v>0.50152569999999996</v>
          </cell>
          <cell r="D29259">
            <v>0.79695300000000002</v>
          </cell>
          <cell r="E29259" t="str">
            <v>ZNF112</v>
          </cell>
          <cell r="F29259" t="str">
            <v>zinc finger protein 112</v>
          </cell>
        </row>
        <row r="29260">
          <cell r="A29260" t="str">
            <v>204710_s_at</v>
          </cell>
          <cell r="B29260">
            <v>0.93700000000000006</v>
          </cell>
          <cell r="C29260">
            <v>0.50152649999999999</v>
          </cell>
          <cell r="D29260">
            <v>0.79695199999999999</v>
          </cell>
          <cell r="E29260" t="str">
            <v>WIPI2</v>
          </cell>
          <cell r="F29260" t="str">
            <v>WD repeat domain, phosphoinositide interacting 2</v>
          </cell>
        </row>
        <row r="29261">
          <cell r="A29261" t="str">
            <v>203480_s_at</v>
          </cell>
          <cell r="B29261">
            <v>0.93700000000000006</v>
          </cell>
          <cell r="C29261">
            <v>0.50155209999999995</v>
          </cell>
          <cell r="D29261">
            <v>0.79690399999999995</v>
          </cell>
          <cell r="E29261" t="str">
            <v>OTUD4</v>
          </cell>
          <cell r="F29261" t="str">
            <v>OTU deubiquitinase 4</v>
          </cell>
        </row>
        <row r="29262">
          <cell r="A29262" t="str">
            <v>238705_at</v>
          </cell>
          <cell r="B29262">
            <v>0.93700000000000006</v>
          </cell>
          <cell r="C29262">
            <v>0.50156100000000003</v>
          </cell>
          <cell r="D29262">
            <v>0.79688800000000004</v>
          </cell>
        </row>
        <row r="29263">
          <cell r="A29263" t="str">
            <v>241271_at</v>
          </cell>
          <cell r="B29263">
            <v>0.93700000000000006</v>
          </cell>
          <cell r="C29263">
            <v>0.50157879999999999</v>
          </cell>
          <cell r="D29263">
            <v>0.79685499999999998</v>
          </cell>
        </row>
        <row r="29264">
          <cell r="A29264" t="str">
            <v>220298_s_at</v>
          </cell>
          <cell r="B29264">
            <v>0.93700000000000006</v>
          </cell>
          <cell r="C29264">
            <v>0.50161909999999998</v>
          </cell>
          <cell r="D29264">
            <v>0.79678199999999999</v>
          </cell>
          <cell r="E29264" t="str">
            <v>SPATA6</v>
          </cell>
          <cell r="F29264" t="str">
            <v>spermatogenesis associated 6</v>
          </cell>
        </row>
        <row r="29265">
          <cell r="A29265" t="str">
            <v>200661_at</v>
          </cell>
          <cell r="B29265">
            <v>0.93700000000000006</v>
          </cell>
          <cell r="C29265">
            <v>0.50163869999999999</v>
          </cell>
          <cell r="D29265">
            <v>0.79674500000000004</v>
          </cell>
          <cell r="E29265" t="str">
            <v>CTSA</v>
          </cell>
          <cell r="F29265" t="str">
            <v>cathepsin A</v>
          </cell>
        </row>
        <row r="29266">
          <cell r="A29266" t="str">
            <v>230430_at</v>
          </cell>
          <cell r="B29266">
            <v>0.93700000000000006</v>
          </cell>
          <cell r="C29266">
            <v>0.50167640000000002</v>
          </cell>
          <cell r="D29266">
            <v>0.79667600000000005</v>
          </cell>
          <cell r="E29266" t="str">
            <v>ENTPD2</v>
          </cell>
          <cell r="F29266" t="str">
            <v>ectonucleoside triphosphate diphosphohydrolase 2</v>
          </cell>
        </row>
        <row r="29267">
          <cell r="A29267" t="str">
            <v>216079_at</v>
          </cell>
          <cell r="B29267">
            <v>0.93700000000000006</v>
          </cell>
          <cell r="C29267">
            <v>0.50168159999999995</v>
          </cell>
          <cell r="D29267">
            <v>0.79666700000000001</v>
          </cell>
          <cell r="E29267" t="str">
            <v>EPM2A</v>
          </cell>
          <cell r="F29267" t="str">
            <v>epilepsy, progressive myoclonus type 2A, Lafora disease (laforin)</v>
          </cell>
        </row>
        <row r="29268">
          <cell r="A29268" t="str">
            <v>209115_at</v>
          </cell>
          <cell r="B29268">
            <v>0.93700000000000006</v>
          </cell>
          <cell r="C29268">
            <v>0.50169580000000003</v>
          </cell>
          <cell r="D29268">
            <v>0.79664100000000004</v>
          </cell>
          <cell r="E29268" t="str">
            <v>UBA3</v>
          </cell>
          <cell r="F29268" t="str">
            <v>ubiquitin like modifier activating enzyme 3</v>
          </cell>
        </row>
        <row r="29269">
          <cell r="A29269" t="str">
            <v>240406_at</v>
          </cell>
          <cell r="B29269">
            <v>0.93700000000000006</v>
          </cell>
          <cell r="C29269">
            <v>0.50170049999999999</v>
          </cell>
          <cell r="D29269">
            <v>0.79663200000000001</v>
          </cell>
        </row>
        <row r="29270">
          <cell r="A29270" t="str">
            <v>225085_at</v>
          </cell>
          <cell r="B29270">
            <v>0.93700000000000006</v>
          </cell>
          <cell r="C29270">
            <v>0.50171049999999995</v>
          </cell>
          <cell r="D29270">
            <v>0.79661400000000004</v>
          </cell>
          <cell r="E29270" t="str">
            <v>USP40</v>
          </cell>
          <cell r="F29270" t="str">
            <v>ubiquitin specific peptidase 40</v>
          </cell>
        </row>
        <row r="29271">
          <cell r="A29271" t="str">
            <v>1559311_at</v>
          </cell>
          <cell r="B29271">
            <v>0.93700000000000006</v>
          </cell>
          <cell r="C29271">
            <v>0.50171279999999996</v>
          </cell>
          <cell r="D29271">
            <v>0.79660900000000001</v>
          </cell>
          <cell r="E29271" t="str">
            <v>EHMT1-IT1</v>
          </cell>
          <cell r="F29271" t="str">
            <v>EHMT1 intronic transcript 1</v>
          </cell>
        </row>
        <row r="29272">
          <cell r="A29272" t="str">
            <v>222749_at</v>
          </cell>
          <cell r="B29272">
            <v>0.93700000000000006</v>
          </cell>
          <cell r="C29272">
            <v>0.50173760000000001</v>
          </cell>
          <cell r="D29272">
            <v>0.79656400000000005</v>
          </cell>
          <cell r="E29272" t="str">
            <v>SUFU</v>
          </cell>
          <cell r="F29272" t="str">
            <v>SUFU negative regulator of hedgehog signaling</v>
          </cell>
        </row>
        <row r="29273">
          <cell r="A29273" t="str">
            <v>229817_at</v>
          </cell>
          <cell r="B29273">
            <v>0.93700000000000006</v>
          </cell>
          <cell r="C29273">
            <v>0.50175950000000002</v>
          </cell>
          <cell r="D29273">
            <v>0.79652400000000001</v>
          </cell>
          <cell r="E29273" t="str">
            <v>ZNF608</v>
          </cell>
          <cell r="F29273" t="str">
            <v>zinc finger protein 608</v>
          </cell>
        </row>
        <row r="29274">
          <cell r="A29274" t="str">
            <v>201664_at</v>
          </cell>
          <cell r="B29274">
            <v>0.93700000000000006</v>
          </cell>
          <cell r="C29274">
            <v>0.50176339999999997</v>
          </cell>
          <cell r="D29274">
            <v>0.79651700000000003</v>
          </cell>
          <cell r="E29274" t="str">
            <v>SMC4</v>
          </cell>
          <cell r="F29274" t="str">
            <v>structural maintenance of chromosomes 4</v>
          </cell>
        </row>
        <row r="29275">
          <cell r="A29275" t="str">
            <v>241050_at</v>
          </cell>
          <cell r="B29275">
            <v>0.93700000000000006</v>
          </cell>
          <cell r="C29275">
            <v>0.50176949999999998</v>
          </cell>
          <cell r="D29275">
            <v>0.79650500000000002</v>
          </cell>
        </row>
        <row r="29276">
          <cell r="A29276" t="str">
            <v>223707_at</v>
          </cell>
          <cell r="B29276">
            <v>0.93700000000000006</v>
          </cell>
          <cell r="C29276">
            <v>0.50178590000000001</v>
          </cell>
          <cell r="D29276">
            <v>0.79647500000000004</v>
          </cell>
          <cell r="E29276" t="str">
            <v>SNORA3A///RPL27A</v>
          </cell>
          <cell r="F29276" t="str">
            <v>small nucleolar RNA, H/ACA box 3A///ribosomal protein L27a</v>
          </cell>
        </row>
        <row r="29277">
          <cell r="A29277" t="str">
            <v>206936_x_at</v>
          </cell>
          <cell r="B29277">
            <v>0.93700000000000006</v>
          </cell>
          <cell r="C29277">
            <v>0.50179669999999998</v>
          </cell>
          <cell r="D29277">
            <v>0.79645500000000002</v>
          </cell>
        </row>
        <row r="29278">
          <cell r="A29278" t="str">
            <v>201080_at</v>
          </cell>
          <cell r="B29278">
            <v>0.93700000000000006</v>
          </cell>
          <cell r="C29278">
            <v>0.50180360000000002</v>
          </cell>
          <cell r="D29278">
            <v>0.79644300000000001</v>
          </cell>
          <cell r="E29278" t="str">
            <v>PIP4K2B</v>
          </cell>
          <cell r="F29278" t="str">
            <v>phosphatidylinositol-5-phosphate 4-kinase type 2 beta</v>
          </cell>
        </row>
        <row r="29279">
          <cell r="A29279" t="str">
            <v>228772_at</v>
          </cell>
          <cell r="B29279">
            <v>0.93700000000000006</v>
          </cell>
          <cell r="C29279">
            <v>0.50184390000000001</v>
          </cell>
          <cell r="D29279">
            <v>0.79636899999999999</v>
          </cell>
          <cell r="E29279" t="str">
            <v>HNMT</v>
          </cell>
          <cell r="F29279" t="str">
            <v>histamine N-methyltransferase</v>
          </cell>
        </row>
        <row r="29280">
          <cell r="A29280" t="str">
            <v>210424_s_at</v>
          </cell>
          <cell r="B29280">
            <v>0.93700000000000006</v>
          </cell>
          <cell r="C29280">
            <v>0.50184660000000003</v>
          </cell>
          <cell r="D29280">
            <v>0.79636399999999996</v>
          </cell>
          <cell r="E29280" t="str">
            <v>LOC101930583///GOLGA8B///GOLGA8A</v>
          </cell>
          <cell r="F29280" t="str">
            <v>uncharacterized LOC101930583///golgin A8 family member B///golgin A8 family member A</v>
          </cell>
        </row>
        <row r="29281">
          <cell r="A29281" t="str">
            <v>1569040_s_at</v>
          </cell>
          <cell r="B29281">
            <v>0.93700000000000006</v>
          </cell>
          <cell r="C29281">
            <v>0.50185219999999997</v>
          </cell>
          <cell r="D29281">
            <v>0.79635299999999998</v>
          </cell>
          <cell r="E29281" t="str">
            <v>ANKRD36BP2</v>
          </cell>
          <cell r="F29281" t="str">
            <v>ankyrin repeat domain 36B pseudogene 2</v>
          </cell>
        </row>
        <row r="29282">
          <cell r="A29282" t="str">
            <v>212565_at</v>
          </cell>
          <cell r="B29282">
            <v>0.93700000000000006</v>
          </cell>
          <cell r="C29282">
            <v>0.50186830000000004</v>
          </cell>
          <cell r="D29282">
            <v>0.79632400000000003</v>
          </cell>
          <cell r="E29282" t="str">
            <v>STK38L</v>
          </cell>
          <cell r="F29282" t="str">
            <v>serine/threonine kinase 38 like</v>
          </cell>
        </row>
        <row r="29283">
          <cell r="A29283" t="str">
            <v>203797_at</v>
          </cell>
          <cell r="B29283">
            <v>0.93700000000000006</v>
          </cell>
          <cell r="C29283">
            <v>0.50188670000000002</v>
          </cell>
          <cell r="D29283">
            <v>0.79629000000000005</v>
          </cell>
          <cell r="E29283" t="str">
            <v>VSNL1</v>
          </cell>
          <cell r="F29283" t="str">
            <v>visinin like 1</v>
          </cell>
        </row>
        <row r="29284">
          <cell r="A29284" t="str">
            <v>223384_s_at</v>
          </cell>
          <cell r="B29284">
            <v>0.93700000000000006</v>
          </cell>
          <cell r="C29284">
            <v>0.50190829999999997</v>
          </cell>
          <cell r="D29284">
            <v>0.79625000000000001</v>
          </cell>
          <cell r="E29284" t="str">
            <v>TRIM4</v>
          </cell>
          <cell r="F29284" t="str">
            <v>tripartite motif containing 4</v>
          </cell>
        </row>
        <row r="29285">
          <cell r="A29285" t="str">
            <v>219471_at</v>
          </cell>
          <cell r="B29285">
            <v>0.93700000000000006</v>
          </cell>
          <cell r="C29285">
            <v>0.50191249999999998</v>
          </cell>
          <cell r="D29285">
            <v>0.79624300000000003</v>
          </cell>
          <cell r="E29285" t="str">
            <v>KIAA0226L</v>
          </cell>
          <cell r="F29285" t="str">
            <v>KIAA0226 like</v>
          </cell>
        </row>
        <row r="29286">
          <cell r="A29286" t="str">
            <v>205827_at</v>
          </cell>
          <cell r="B29286">
            <v>0.93700000000000006</v>
          </cell>
          <cell r="C29286">
            <v>0.50193160000000003</v>
          </cell>
          <cell r="D29286">
            <v>0.79620800000000003</v>
          </cell>
          <cell r="E29286" t="str">
            <v>CCK</v>
          </cell>
          <cell r="F29286" t="str">
            <v>cholecystokinin</v>
          </cell>
        </row>
        <row r="29287">
          <cell r="A29287" t="str">
            <v>218633_x_at</v>
          </cell>
          <cell r="B29287">
            <v>0.93700000000000006</v>
          </cell>
          <cell r="C29287">
            <v>0.50196419999999997</v>
          </cell>
          <cell r="D29287">
            <v>0.79614799999999997</v>
          </cell>
          <cell r="E29287" t="str">
            <v>ABHD10</v>
          </cell>
          <cell r="F29287" t="str">
            <v>abhydrolase domain containing 10</v>
          </cell>
        </row>
        <row r="29288">
          <cell r="A29288" t="str">
            <v>211531_x_at</v>
          </cell>
          <cell r="B29288">
            <v>0.93700000000000006</v>
          </cell>
          <cell r="C29288">
            <v>0.50200279999999997</v>
          </cell>
          <cell r="D29288">
            <v>0.79607700000000003</v>
          </cell>
          <cell r="E29288" t="str">
            <v>PRB1</v>
          </cell>
          <cell r="F29288" t="str">
            <v>proline rich protein BstNI subfamily 1</v>
          </cell>
        </row>
        <row r="29289">
          <cell r="A29289" t="str">
            <v>205678_at</v>
          </cell>
          <cell r="B29289">
            <v>0.93700000000000006</v>
          </cell>
          <cell r="C29289">
            <v>0.50200809999999996</v>
          </cell>
          <cell r="D29289">
            <v>0.79606699999999997</v>
          </cell>
          <cell r="E29289" t="str">
            <v>AP3B2</v>
          </cell>
          <cell r="F29289" t="str">
            <v>adaptor related protein complex 3 beta 2 subunit</v>
          </cell>
        </row>
        <row r="29290">
          <cell r="A29290" t="str">
            <v>210822_at</v>
          </cell>
          <cell r="B29290">
            <v>0.93700000000000006</v>
          </cell>
          <cell r="C29290">
            <v>0.50206030000000001</v>
          </cell>
          <cell r="D29290">
            <v>0.79597099999999998</v>
          </cell>
          <cell r="E29290" t="str">
            <v>RPL13P5///LRRC23</v>
          </cell>
          <cell r="F29290" t="str">
            <v>ribosomal protein L13 pseudogene 5///leucine rich repeat containing 23</v>
          </cell>
        </row>
        <row r="29291">
          <cell r="A29291" t="str">
            <v>240511_at</v>
          </cell>
          <cell r="B29291">
            <v>0.93700000000000006</v>
          </cell>
          <cell r="C29291">
            <v>0.50206459999999997</v>
          </cell>
          <cell r="D29291">
            <v>0.795964</v>
          </cell>
        </row>
        <row r="29292">
          <cell r="A29292" t="str">
            <v>210375_at</v>
          </cell>
          <cell r="B29292">
            <v>0.93700000000000006</v>
          </cell>
          <cell r="C29292">
            <v>0.50208470000000005</v>
          </cell>
          <cell r="D29292">
            <v>0.79592700000000005</v>
          </cell>
          <cell r="E29292" t="str">
            <v>PTGER3</v>
          </cell>
          <cell r="F29292" t="str">
            <v>prostaglandin E receptor 3</v>
          </cell>
        </row>
        <row r="29293">
          <cell r="A29293" t="str">
            <v>210834_s_at</v>
          </cell>
          <cell r="B29293">
            <v>0.93700000000000006</v>
          </cell>
          <cell r="C29293">
            <v>0.50209099999999995</v>
          </cell>
          <cell r="D29293">
            <v>0.79591500000000004</v>
          </cell>
          <cell r="E29293" t="str">
            <v>PTGER3</v>
          </cell>
          <cell r="F29293" t="str">
            <v>prostaglandin E receptor 3</v>
          </cell>
        </row>
        <row r="29294">
          <cell r="A29294" t="str">
            <v>1557389_at</v>
          </cell>
          <cell r="B29294">
            <v>0.93700000000000006</v>
          </cell>
          <cell r="C29294">
            <v>0.50213039999999998</v>
          </cell>
          <cell r="D29294">
            <v>0.79584299999999997</v>
          </cell>
          <cell r="E29294" t="str">
            <v>SH3PXD2A-AS1</v>
          </cell>
          <cell r="F29294" t="str">
            <v>SH3PXD2A antisense RNA 1</v>
          </cell>
        </row>
        <row r="29295">
          <cell r="A29295" t="str">
            <v>233326_at</v>
          </cell>
          <cell r="B29295">
            <v>0.93700000000000006</v>
          </cell>
          <cell r="C29295">
            <v>0.50213359999999996</v>
          </cell>
          <cell r="D29295">
            <v>0.79583700000000002</v>
          </cell>
          <cell r="E29295" t="str">
            <v>LOC101928882///CCDC39</v>
          </cell>
          <cell r="F29295" t="str">
            <v>uncharacterized LOC101928882///coiled-coil domain containing 39</v>
          </cell>
        </row>
        <row r="29296">
          <cell r="A29296" t="str">
            <v>1562946_at</v>
          </cell>
          <cell r="B29296">
            <v>0.93700000000000006</v>
          </cell>
          <cell r="C29296">
            <v>0.50213459999999999</v>
          </cell>
          <cell r="D29296">
            <v>0.79583499999999996</v>
          </cell>
        </row>
        <row r="29297">
          <cell r="A29297" t="str">
            <v>241136_at</v>
          </cell>
          <cell r="B29297">
            <v>0.93700000000000006</v>
          </cell>
          <cell r="C29297">
            <v>0.5021603</v>
          </cell>
          <cell r="D29297">
            <v>0.79578800000000005</v>
          </cell>
        </row>
        <row r="29298">
          <cell r="A29298" t="str">
            <v>234809_at</v>
          </cell>
          <cell r="B29298">
            <v>0.93700000000000006</v>
          </cell>
          <cell r="C29298">
            <v>0.50217840000000002</v>
          </cell>
          <cell r="D29298">
            <v>0.79575499999999999</v>
          </cell>
          <cell r="E29298" t="str">
            <v>ZC4H2</v>
          </cell>
          <cell r="F29298" t="str">
            <v>zinc finger C4H2-type containing</v>
          </cell>
        </row>
        <row r="29299">
          <cell r="A29299" t="str">
            <v>203322_at</v>
          </cell>
          <cell r="B29299">
            <v>0.93700000000000006</v>
          </cell>
          <cell r="C29299">
            <v>0.50218359999999995</v>
          </cell>
          <cell r="D29299">
            <v>0.79574500000000004</v>
          </cell>
          <cell r="E29299" t="str">
            <v>ADNP2</v>
          </cell>
          <cell r="F29299" t="str">
            <v>ADNP homeobox 2</v>
          </cell>
        </row>
        <row r="29300">
          <cell r="A29300" t="str">
            <v>210917_at</v>
          </cell>
          <cell r="B29300">
            <v>0.93700000000000006</v>
          </cell>
          <cell r="C29300">
            <v>0.50226190000000004</v>
          </cell>
          <cell r="D29300">
            <v>0.79560200000000003</v>
          </cell>
          <cell r="E29300" t="str">
            <v>YES1</v>
          </cell>
          <cell r="F29300" t="str">
            <v>YES proto-oncogene 1, Src family tyrosine kinase</v>
          </cell>
        </row>
        <row r="29301">
          <cell r="A29301" t="str">
            <v>244498_x_at</v>
          </cell>
          <cell r="B29301">
            <v>0.93700000000000006</v>
          </cell>
          <cell r="C29301">
            <v>0.50228660000000003</v>
          </cell>
          <cell r="D29301">
            <v>0.79555600000000004</v>
          </cell>
          <cell r="E29301" t="str">
            <v>UBE2Q2L</v>
          </cell>
          <cell r="F29301" t="str">
            <v>ubiquitin conjugating enzyme E2 Q2 like</v>
          </cell>
        </row>
        <row r="29302">
          <cell r="A29302" t="str">
            <v>221801_x_at</v>
          </cell>
          <cell r="B29302">
            <v>0.93700000000000006</v>
          </cell>
          <cell r="C29302">
            <v>0.50230560000000002</v>
          </cell>
          <cell r="D29302">
            <v>0.79552100000000003</v>
          </cell>
          <cell r="E29302" t="str">
            <v>NEFL</v>
          </cell>
          <cell r="F29302" t="str">
            <v>neurofilament, light polypeptide</v>
          </cell>
        </row>
        <row r="29303">
          <cell r="A29303" t="str">
            <v>228830_s_at</v>
          </cell>
          <cell r="B29303">
            <v>0.93700000000000006</v>
          </cell>
          <cell r="C29303">
            <v>0.50233360000000005</v>
          </cell>
          <cell r="D29303">
            <v>0.79547000000000001</v>
          </cell>
          <cell r="E29303" t="str">
            <v>ATF7</v>
          </cell>
          <cell r="F29303" t="str">
            <v>activating transcription factor 7</v>
          </cell>
        </row>
        <row r="29304">
          <cell r="A29304" t="str">
            <v>225265_at</v>
          </cell>
          <cell r="B29304">
            <v>0.93700000000000006</v>
          </cell>
          <cell r="C29304">
            <v>0.50233799999999995</v>
          </cell>
          <cell r="D29304">
            <v>0.795462</v>
          </cell>
          <cell r="E29304" t="str">
            <v>RBMS1</v>
          </cell>
          <cell r="F29304" t="str">
            <v>RNA binding motif single stranded interacting protein 1</v>
          </cell>
        </row>
        <row r="29305">
          <cell r="A29305" t="str">
            <v>241485_at</v>
          </cell>
          <cell r="B29305">
            <v>0.93700000000000006</v>
          </cell>
          <cell r="C29305">
            <v>0.50234290000000004</v>
          </cell>
          <cell r="D29305">
            <v>0.79545299999999997</v>
          </cell>
          <cell r="E29305" t="str">
            <v>MYT1L</v>
          </cell>
          <cell r="F29305" t="str">
            <v>myelin transcription factor 1 like</v>
          </cell>
        </row>
        <row r="29306">
          <cell r="A29306" t="str">
            <v>237130_at</v>
          </cell>
          <cell r="B29306">
            <v>0.93700000000000006</v>
          </cell>
          <cell r="C29306">
            <v>0.50234400000000001</v>
          </cell>
          <cell r="D29306">
            <v>0.79545100000000002</v>
          </cell>
        </row>
        <row r="29307">
          <cell r="A29307" t="str">
            <v>1561863_a_at</v>
          </cell>
          <cell r="B29307">
            <v>0.93700000000000006</v>
          </cell>
          <cell r="C29307">
            <v>0.50239670000000003</v>
          </cell>
          <cell r="D29307">
            <v>0.79535400000000001</v>
          </cell>
        </row>
        <row r="29308">
          <cell r="A29308" t="str">
            <v>223264_at</v>
          </cell>
          <cell r="B29308">
            <v>0.93700000000000006</v>
          </cell>
          <cell r="C29308">
            <v>0.50240039999999997</v>
          </cell>
          <cell r="D29308">
            <v>0.79534800000000005</v>
          </cell>
          <cell r="E29308" t="str">
            <v>MESDC1</v>
          </cell>
          <cell r="F29308" t="str">
            <v>mesoderm development candidate 1</v>
          </cell>
        </row>
        <row r="29309">
          <cell r="A29309" t="str">
            <v>207097_s_at</v>
          </cell>
          <cell r="B29309">
            <v>0.93700000000000006</v>
          </cell>
          <cell r="C29309">
            <v>0.50240620000000002</v>
          </cell>
          <cell r="D29309">
            <v>0.79533699999999996</v>
          </cell>
          <cell r="E29309" t="str">
            <v>SLC17A2</v>
          </cell>
          <cell r="F29309" t="str">
            <v>solute carrier family 17 member 2</v>
          </cell>
        </row>
        <row r="29310">
          <cell r="A29310" t="str">
            <v>211130_x_at</v>
          </cell>
          <cell r="B29310">
            <v>0.93700000000000006</v>
          </cell>
          <cell r="C29310">
            <v>0.50241760000000002</v>
          </cell>
          <cell r="D29310">
            <v>0.79531600000000002</v>
          </cell>
          <cell r="E29310" t="str">
            <v>EDA</v>
          </cell>
          <cell r="F29310" t="str">
            <v>ectodysplasin A</v>
          </cell>
        </row>
        <row r="29311">
          <cell r="A29311" t="str">
            <v>244264_at</v>
          </cell>
          <cell r="B29311">
            <v>0.93700000000000006</v>
          </cell>
          <cell r="C29311">
            <v>0.50248409999999999</v>
          </cell>
          <cell r="D29311">
            <v>0.79519399999999996</v>
          </cell>
          <cell r="E29311" t="str">
            <v>KLRG2</v>
          </cell>
          <cell r="F29311" t="str">
            <v>killer cell lectin like receptor G2</v>
          </cell>
        </row>
        <row r="29312">
          <cell r="A29312" t="str">
            <v>233982_x_at</v>
          </cell>
          <cell r="B29312">
            <v>0.93700000000000006</v>
          </cell>
          <cell r="C29312">
            <v>0.50248689999999996</v>
          </cell>
          <cell r="D29312">
            <v>0.79518900000000003</v>
          </cell>
          <cell r="E29312" t="str">
            <v>STYXL1</v>
          </cell>
          <cell r="F29312" t="str">
            <v>serine/threonine/tyrosine interacting-like 1</v>
          </cell>
        </row>
        <row r="29313">
          <cell r="A29313" t="str">
            <v>203836_s_at</v>
          </cell>
          <cell r="B29313">
            <v>0.93700000000000006</v>
          </cell>
          <cell r="C29313">
            <v>0.50248820000000005</v>
          </cell>
          <cell r="D29313">
            <v>0.79518699999999998</v>
          </cell>
          <cell r="E29313" t="str">
            <v>MAP3K5</v>
          </cell>
          <cell r="F29313" t="str">
            <v>mitogen-activated protein kinase kinase kinase 5</v>
          </cell>
        </row>
        <row r="29314">
          <cell r="A29314" t="str">
            <v>228664_at</v>
          </cell>
          <cell r="B29314">
            <v>0.93700000000000006</v>
          </cell>
          <cell r="C29314">
            <v>0.50249460000000001</v>
          </cell>
          <cell r="D29314">
            <v>0.79517499999999997</v>
          </cell>
          <cell r="E29314" t="str">
            <v>TRIM52-AS1</v>
          </cell>
          <cell r="F29314" t="str">
            <v>TRIM52 antisense RNA 1 (head to head)</v>
          </cell>
        </row>
        <row r="29315">
          <cell r="A29315" t="str">
            <v>239110_s_at</v>
          </cell>
          <cell r="B29315">
            <v>0.93700000000000006</v>
          </cell>
          <cell r="C29315">
            <v>0.50250099999999998</v>
          </cell>
          <cell r="D29315">
            <v>0.79516299999999995</v>
          </cell>
        </row>
        <row r="29316">
          <cell r="A29316" t="str">
            <v>234666_at</v>
          </cell>
          <cell r="B29316">
            <v>0.93700000000000006</v>
          </cell>
          <cell r="C29316">
            <v>0.50252140000000001</v>
          </cell>
          <cell r="D29316">
            <v>0.79512499999999997</v>
          </cell>
        </row>
        <row r="29317">
          <cell r="A29317" t="str">
            <v>241225_at</v>
          </cell>
          <cell r="B29317">
            <v>0.93700000000000006</v>
          </cell>
          <cell r="C29317">
            <v>0.50252660000000005</v>
          </cell>
          <cell r="D29317">
            <v>0.79511600000000004</v>
          </cell>
        </row>
        <row r="29318">
          <cell r="A29318" t="str">
            <v>241356_at</v>
          </cell>
          <cell r="B29318">
            <v>0.93700000000000006</v>
          </cell>
          <cell r="C29318">
            <v>0.50254129999999997</v>
          </cell>
          <cell r="D29318">
            <v>0.79508900000000005</v>
          </cell>
          <cell r="E29318" t="str">
            <v>SDR42E1</v>
          </cell>
          <cell r="F29318" t="str">
            <v>short chain dehydrogenase/reductase family 42E, member 1</v>
          </cell>
        </row>
        <row r="29319">
          <cell r="A29319" t="str">
            <v>211245_x_at</v>
          </cell>
          <cell r="B29319">
            <v>0.93700000000000006</v>
          </cell>
          <cell r="C29319">
            <v>0.50256029999999996</v>
          </cell>
          <cell r="D29319">
            <v>0.79505400000000004</v>
          </cell>
          <cell r="E29319" t="str">
            <v>KIR2DL4</v>
          </cell>
          <cell r="F29319" t="str">
            <v>killer cell immunoglobulin like receptor, two Ig domains and long cytoplasmic tail 4</v>
          </cell>
        </row>
        <row r="29320">
          <cell r="A29320" t="str">
            <v>233368_s_at</v>
          </cell>
          <cell r="B29320">
            <v>0.93700000000000006</v>
          </cell>
          <cell r="C29320">
            <v>0.50257960000000002</v>
          </cell>
          <cell r="D29320">
            <v>0.79501900000000003</v>
          </cell>
          <cell r="E29320" t="str">
            <v>DNAJC27</v>
          </cell>
          <cell r="F29320" t="str">
            <v>DnaJ heat shock protein family (Hsp40) member C27</v>
          </cell>
        </row>
        <row r="29321">
          <cell r="A29321" t="str">
            <v>203839_s_at</v>
          </cell>
          <cell r="B29321">
            <v>0.93700000000000006</v>
          </cell>
          <cell r="C29321">
            <v>0.50258040000000004</v>
          </cell>
          <cell r="D29321">
            <v>0.79501699999999997</v>
          </cell>
          <cell r="E29321" t="str">
            <v>TNK2</v>
          </cell>
          <cell r="F29321" t="str">
            <v>tyrosine kinase non receptor 2</v>
          </cell>
        </row>
        <row r="29322">
          <cell r="A29322" t="str">
            <v>204023_at</v>
          </cell>
          <cell r="B29322">
            <v>0.93700000000000006</v>
          </cell>
          <cell r="C29322">
            <v>0.50259450000000006</v>
          </cell>
          <cell r="D29322">
            <v>0.79499200000000003</v>
          </cell>
          <cell r="E29322" t="str">
            <v>RFC4</v>
          </cell>
          <cell r="F29322" t="str">
            <v>replication factor C subunit 4</v>
          </cell>
        </row>
        <row r="29323">
          <cell r="A29323" t="str">
            <v>205165_at</v>
          </cell>
          <cell r="B29323">
            <v>0.93700000000000006</v>
          </cell>
          <cell r="C29323">
            <v>0.50268190000000001</v>
          </cell>
          <cell r="D29323">
            <v>0.79483099999999995</v>
          </cell>
          <cell r="E29323" t="str">
            <v>CELSR3</v>
          </cell>
          <cell r="F29323" t="str">
            <v>cadherin EGF LAG seven-pass G-type receptor 3</v>
          </cell>
        </row>
        <row r="29324">
          <cell r="A29324" t="str">
            <v>1565338_x_at</v>
          </cell>
          <cell r="B29324">
            <v>0.93700000000000006</v>
          </cell>
          <cell r="C29324">
            <v>0.50269870000000005</v>
          </cell>
          <cell r="D29324">
            <v>0.79479999999999995</v>
          </cell>
          <cell r="E29324" t="str">
            <v>DNAH6</v>
          </cell>
          <cell r="F29324" t="str">
            <v>dynein axonemal heavy chain 6</v>
          </cell>
        </row>
        <row r="29325">
          <cell r="A29325" t="str">
            <v>231167_at</v>
          </cell>
          <cell r="B29325">
            <v>0.93700000000000006</v>
          </cell>
          <cell r="C29325">
            <v>0.50270649999999995</v>
          </cell>
          <cell r="D29325">
            <v>0.79478599999999999</v>
          </cell>
        </row>
        <row r="29326">
          <cell r="A29326" t="str">
            <v>1563404_at</v>
          </cell>
          <cell r="B29326">
            <v>0.93700000000000006</v>
          </cell>
          <cell r="C29326">
            <v>0.50270870000000001</v>
          </cell>
          <cell r="D29326">
            <v>0.79478199999999999</v>
          </cell>
        </row>
        <row r="29327">
          <cell r="A29327" t="str">
            <v>218922_s_at</v>
          </cell>
          <cell r="B29327">
            <v>0.93700000000000006</v>
          </cell>
          <cell r="C29327">
            <v>0.50272729999999999</v>
          </cell>
          <cell r="D29327">
            <v>0.79474800000000001</v>
          </cell>
          <cell r="E29327" t="str">
            <v>CERS4</v>
          </cell>
          <cell r="F29327" t="str">
            <v>ceramide synthase 4</v>
          </cell>
        </row>
        <row r="29328">
          <cell r="A29328" t="str">
            <v>243553_x_at</v>
          </cell>
          <cell r="B29328">
            <v>0.93700000000000006</v>
          </cell>
          <cell r="C29328">
            <v>0.50273420000000002</v>
          </cell>
          <cell r="D29328">
            <v>0.79473499999999997</v>
          </cell>
          <cell r="E29328" t="str">
            <v>TRAF3IP2-AS1</v>
          </cell>
          <cell r="F29328" t="str">
            <v>TRAF3IP2 antisense RNA 1</v>
          </cell>
        </row>
        <row r="29329">
          <cell r="A29329" t="str">
            <v>238920_at</v>
          </cell>
          <cell r="B29329">
            <v>0.93700000000000006</v>
          </cell>
          <cell r="C29329">
            <v>0.50273579999999995</v>
          </cell>
          <cell r="D29329">
            <v>0.79473199999999999</v>
          </cell>
        </row>
        <row r="29330">
          <cell r="A29330" t="str">
            <v>230179_at</v>
          </cell>
          <cell r="B29330">
            <v>0.93700000000000006</v>
          </cell>
          <cell r="C29330">
            <v>0.50274660000000004</v>
          </cell>
          <cell r="D29330">
            <v>0.794713</v>
          </cell>
          <cell r="E29330" t="str">
            <v>LOC285812</v>
          </cell>
          <cell r="F29330" t="str">
            <v>uncharacterized LOC285812</v>
          </cell>
        </row>
        <row r="29331">
          <cell r="A29331" t="str">
            <v>201755_at</v>
          </cell>
          <cell r="B29331">
            <v>0.93700000000000006</v>
          </cell>
          <cell r="C29331">
            <v>0.50278270000000003</v>
          </cell>
          <cell r="D29331">
            <v>0.79464599999999996</v>
          </cell>
          <cell r="E29331" t="str">
            <v>MCM5</v>
          </cell>
          <cell r="F29331" t="str">
            <v>minichromosome maintenance complex component 5</v>
          </cell>
        </row>
        <row r="29332">
          <cell r="A29332" t="str">
            <v>227500_at</v>
          </cell>
          <cell r="B29332">
            <v>0.93700000000000006</v>
          </cell>
          <cell r="C29332">
            <v>0.50278590000000001</v>
          </cell>
          <cell r="D29332">
            <v>0.79464100000000004</v>
          </cell>
          <cell r="E29332" t="str">
            <v>FBXL18</v>
          </cell>
          <cell r="F29332" t="str">
            <v>F-box and leucine rich repeat protein 18</v>
          </cell>
        </row>
        <row r="29333">
          <cell r="A29333" t="str">
            <v>238910_at</v>
          </cell>
          <cell r="B29333">
            <v>0.93700000000000006</v>
          </cell>
          <cell r="C29333">
            <v>0.50284799999999996</v>
          </cell>
          <cell r="D29333">
            <v>0.79452699999999998</v>
          </cell>
          <cell r="E29333" t="str">
            <v>CLUHP3</v>
          </cell>
          <cell r="F29333" t="str">
            <v>clustered mitochondria homolog pseudogene 3</v>
          </cell>
        </row>
        <row r="29334">
          <cell r="A29334" t="str">
            <v>202813_at</v>
          </cell>
          <cell r="B29334">
            <v>0.93700000000000006</v>
          </cell>
          <cell r="C29334">
            <v>0.50286699999999995</v>
          </cell>
          <cell r="D29334">
            <v>0.79449199999999998</v>
          </cell>
          <cell r="E29334" t="str">
            <v>TARBP1</v>
          </cell>
          <cell r="F29334" t="str">
            <v>TAR (HIV-1) RNA binding protein 1</v>
          </cell>
        </row>
        <row r="29335">
          <cell r="A29335" t="str">
            <v>1556658_a_at</v>
          </cell>
          <cell r="B29335">
            <v>0.93700000000000006</v>
          </cell>
          <cell r="C29335">
            <v>0.50286839999999999</v>
          </cell>
          <cell r="D29335">
            <v>0.794489</v>
          </cell>
        </row>
        <row r="29336">
          <cell r="A29336" t="str">
            <v>241157_at</v>
          </cell>
          <cell r="B29336">
            <v>0.93700000000000006</v>
          </cell>
          <cell r="C29336">
            <v>0.50291799999999998</v>
          </cell>
          <cell r="D29336">
            <v>0.79439800000000005</v>
          </cell>
        </row>
        <row r="29337">
          <cell r="A29337" t="str">
            <v>1556935_at</v>
          </cell>
          <cell r="B29337">
            <v>0.93700000000000006</v>
          </cell>
          <cell r="C29337">
            <v>0.50294680000000003</v>
          </cell>
          <cell r="D29337">
            <v>0.794346</v>
          </cell>
        </row>
        <row r="29338">
          <cell r="A29338" t="str">
            <v>227292_at</v>
          </cell>
          <cell r="B29338">
            <v>0.93700000000000006</v>
          </cell>
          <cell r="C29338">
            <v>0.50294729999999999</v>
          </cell>
          <cell r="D29338">
            <v>0.79434499999999997</v>
          </cell>
          <cell r="E29338" t="str">
            <v>C11orf84</v>
          </cell>
          <cell r="F29338" t="str">
            <v>chromosome 11 open reading frame 84</v>
          </cell>
        </row>
        <row r="29339">
          <cell r="A29339" t="str">
            <v>1555594_a_at</v>
          </cell>
          <cell r="B29339">
            <v>0.93700000000000006</v>
          </cell>
          <cell r="C29339">
            <v>0.50299559999999999</v>
          </cell>
          <cell r="D29339">
            <v>0.79425599999999996</v>
          </cell>
          <cell r="E29339" t="str">
            <v>MBNL1</v>
          </cell>
          <cell r="F29339" t="str">
            <v>muscleblind like splicing regulator 1</v>
          </cell>
        </row>
        <row r="29340">
          <cell r="A29340" t="str">
            <v>233623_at</v>
          </cell>
          <cell r="B29340">
            <v>0.93700000000000006</v>
          </cell>
          <cell r="C29340">
            <v>0.50299769999999999</v>
          </cell>
          <cell r="D29340">
            <v>0.79425199999999996</v>
          </cell>
        </row>
        <row r="29341">
          <cell r="A29341" t="str">
            <v>225472_at</v>
          </cell>
          <cell r="B29341">
            <v>0.93700000000000006</v>
          </cell>
          <cell r="C29341">
            <v>0.50300040000000001</v>
          </cell>
          <cell r="D29341">
            <v>0.79424700000000004</v>
          </cell>
          <cell r="E29341" t="str">
            <v>GPANK1</v>
          </cell>
          <cell r="F29341" t="str">
            <v>G-patch domain and ankyrin repeats 1</v>
          </cell>
        </row>
        <row r="29342">
          <cell r="A29342" t="str">
            <v>209069_s_at</v>
          </cell>
          <cell r="B29342">
            <v>0.93700000000000006</v>
          </cell>
          <cell r="C29342">
            <v>0.50300579999999995</v>
          </cell>
          <cell r="D29342">
            <v>0.794238</v>
          </cell>
          <cell r="E29342" t="str">
            <v>MIR4738///H3F3B///H3F3A</v>
          </cell>
          <cell r="F29342" t="str">
            <v>microRNA 4738///H3 histone, family 3B///H3 histone, family 3A</v>
          </cell>
        </row>
        <row r="29343">
          <cell r="A29343" t="str">
            <v>218613_at</v>
          </cell>
          <cell r="B29343">
            <v>0.93700000000000006</v>
          </cell>
          <cell r="C29343">
            <v>0.50304590000000005</v>
          </cell>
          <cell r="D29343">
            <v>0.79416399999999998</v>
          </cell>
          <cell r="E29343" t="str">
            <v>PSD3</v>
          </cell>
          <cell r="F29343" t="str">
            <v>pleckstrin and Sec7 domain containing 3</v>
          </cell>
        </row>
        <row r="29344">
          <cell r="A29344" t="str">
            <v>1562323_at</v>
          </cell>
          <cell r="B29344">
            <v>0.93700000000000006</v>
          </cell>
          <cell r="C29344">
            <v>0.50305860000000002</v>
          </cell>
          <cell r="D29344">
            <v>0.79414099999999999</v>
          </cell>
        </row>
        <row r="29345">
          <cell r="A29345" t="str">
            <v>1568746_a_at</v>
          </cell>
          <cell r="B29345">
            <v>0.93700000000000006</v>
          </cell>
          <cell r="C29345">
            <v>0.50306329999999999</v>
          </cell>
          <cell r="D29345">
            <v>0.79413199999999995</v>
          </cell>
          <cell r="E29345" t="str">
            <v>LOC646268</v>
          </cell>
          <cell r="F29345" t="str">
            <v>hCG1654703</v>
          </cell>
        </row>
        <row r="29346">
          <cell r="A29346" t="str">
            <v>1552295_a_at</v>
          </cell>
          <cell r="B29346">
            <v>0.93700000000000006</v>
          </cell>
          <cell r="C29346">
            <v>0.50311360000000005</v>
          </cell>
          <cell r="D29346">
            <v>0.79403999999999997</v>
          </cell>
          <cell r="E29346" t="str">
            <v>SLC39A13</v>
          </cell>
          <cell r="F29346" t="str">
            <v>solute carrier family 39 member 13</v>
          </cell>
        </row>
        <row r="29347">
          <cell r="A29347" t="str">
            <v>239910_at</v>
          </cell>
          <cell r="B29347">
            <v>0.93700000000000006</v>
          </cell>
          <cell r="C29347">
            <v>0.50316970000000005</v>
          </cell>
          <cell r="D29347">
            <v>0.793937</v>
          </cell>
          <cell r="E29347" t="str">
            <v>PSG6</v>
          </cell>
          <cell r="F29347" t="str">
            <v>pregnancy specific beta-1-glycoprotein 6</v>
          </cell>
        </row>
        <row r="29348">
          <cell r="A29348" t="str">
            <v>207323_s_at</v>
          </cell>
          <cell r="B29348">
            <v>0.93700000000000006</v>
          </cell>
          <cell r="C29348">
            <v>0.50319440000000004</v>
          </cell>
          <cell r="D29348">
            <v>0.79389200000000004</v>
          </cell>
          <cell r="E29348" t="str">
            <v>MBP</v>
          </cell>
          <cell r="F29348" t="str">
            <v>myelin basic protein</v>
          </cell>
        </row>
        <row r="29349">
          <cell r="A29349" t="str">
            <v>220292_at</v>
          </cell>
          <cell r="B29349">
            <v>0.93700000000000006</v>
          </cell>
          <cell r="C29349">
            <v>0.5031949</v>
          </cell>
          <cell r="D29349">
            <v>0.79389100000000001</v>
          </cell>
          <cell r="E29349" t="str">
            <v>ZSCAN32</v>
          </cell>
          <cell r="F29349" t="str">
            <v>zinc finger and SCAN domain containing 32</v>
          </cell>
        </row>
        <row r="29350">
          <cell r="A29350" t="str">
            <v>1568876_a_at</v>
          </cell>
          <cell r="B29350">
            <v>0.93700000000000006</v>
          </cell>
          <cell r="C29350">
            <v>0.50320120000000002</v>
          </cell>
          <cell r="D29350">
            <v>0.79388000000000003</v>
          </cell>
        </row>
        <row r="29351">
          <cell r="A29351" t="str">
            <v>208788_at</v>
          </cell>
          <cell r="B29351">
            <v>0.93700000000000006</v>
          </cell>
          <cell r="C29351">
            <v>0.50321590000000005</v>
          </cell>
          <cell r="D29351">
            <v>0.79385300000000003</v>
          </cell>
          <cell r="E29351" t="str">
            <v>ELOVL5</v>
          </cell>
          <cell r="F29351" t="str">
            <v>ELOVL fatty acid elongase 5</v>
          </cell>
        </row>
        <row r="29352">
          <cell r="A29352" t="str">
            <v>236731_at</v>
          </cell>
          <cell r="B29352">
            <v>0.93700000000000006</v>
          </cell>
          <cell r="C29352">
            <v>0.50321879999999997</v>
          </cell>
          <cell r="D29352">
            <v>0.79384699999999997</v>
          </cell>
          <cell r="E29352" t="str">
            <v>LRRC2-AS1</v>
          </cell>
          <cell r="F29352" t="str">
            <v>LRRC2 antisense RNA 1</v>
          </cell>
        </row>
        <row r="29353">
          <cell r="A29353" t="str">
            <v>1569492_at</v>
          </cell>
          <cell r="B29353">
            <v>0.93700000000000006</v>
          </cell>
          <cell r="C29353">
            <v>0.50322389999999995</v>
          </cell>
          <cell r="D29353">
            <v>0.79383800000000004</v>
          </cell>
          <cell r="E29353" t="str">
            <v>LOC101927752</v>
          </cell>
          <cell r="F29353" t="str">
            <v>uncharacterized LOC101927752</v>
          </cell>
        </row>
        <row r="29354">
          <cell r="A29354" t="str">
            <v>206560_s_at</v>
          </cell>
          <cell r="B29354">
            <v>0.93700000000000006</v>
          </cell>
          <cell r="C29354">
            <v>0.5032316</v>
          </cell>
          <cell r="D29354">
            <v>0.79382399999999997</v>
          </cell>
          <cell r="E29354" t="str">
            <v>MIA</v>
          </cell>
          <cell r="F29354" t="str">
            <v>melanoma inhibitory activity</v>
          </cell>
        </row>
        <row r="29355">
          <cell r="A29355" t="str">
            <v>1555591_at</v>
          </cell>
          <cell r="B29355">
            <v>0.93700000000000006</v>
          </cell>
          <cell r="C29355">
            <v>0.50325430000000004</v>
          </cell>
          <cell r="D29355">
            <v>0.79378199999999999</v>
          </cell>
          <cell r="E29355" t="str">
            <v>PIF1</v>
          </cell>
          <cell r="F29355" t="str">
            <v>PIF1 5'-to-3' DNA helicase</v>
          </cell>
        </row>
        <row r="29356">
          <cell r="A29356" t="str">
            <v>222879_s_at</v>
          </cell>
          <cell r="B29356">
            <v>0.93700000000000006</v>
          </cell>
          <cell r="C29356">
            <v>0.50328680000000003</v>
          </cell>
          <cell r="D29356">
            <v>0.79372299999999996</v>
          </cell>
          <cell r="E29356" t="str">
            <v>POLH</v>
          </cell>
          <cell r="F29356" t="str">
            <v>DNA polymerase eta</v>
          </cell>
        </row>
        <row r="29357">
          <cell r="A29357" t="str">
            <v>217173_s_at</v>
          </cell>
          <cell r="B29357">
            <v>0.93700000000000006</v>
          </cell>
          <cell r="C29357">
            <v>0.50329590000000002</v>
          </cell>
          <cell r="D29357">
            <v>0.79370600000000002</v>
          </cell>
          <cell r="E29357" t="str">
            <v>LDLR</v>
          </cell>
          <cell r="F29357" t="str">
            <v>low density lipoprotein receptor</v>
          </cell>
        </row>
        <row r="29358">
          <cell r="A29358" t="str">
            <v>227691_at</v>
          </cell>
          <cell r="B29358">
            <v>0.93700000000000006</v>
          </cell>
          <cell r="C29358">
            <v>0.50332379999999999</v>
          </cell>
          <cell r="D29358">
            <v>0.793655</v>
          </cell>
          <cell r="E29358" t="str">
            <v>AKAP8L</v>
          </cell>
          <cell r="F29358" t="str">
            <v>A-kinase anchoring protein 8 like</v>
          </cell>
        </row>
        <row r="29359">
          <cell r="A29359" t="str">
            <v>228662_at</v>
          </cell>
          <cell r="B29359">
            <v>0.93700000000000006</v>
          </cell>
          <cell r="C29359">
            <v>0.50334579999999995</v>
          </cell>
          <cell r="D29359">
            <v>0.79361499999999996</v>
          </cell>
          <cell r="E29359" t="str">
            <v>SOCS7</v>
          </cell>
          <cell r="F29359" t="str">
            <v>suppressor of cytokine signaling 7</v>
          </cell>
        </row>
        <row r="29360">
          <cell r="A29360" t="str">
            <v>202038_at</v>
          </cell>
          <cell r="B29360">
            <v>0.93700000000000006</v>
          </cell>
          <cell r="C29360">
            <v>0.50336139999999996</v>
          </cell>
          <cell r="D29360">
            <v>0.79358600000000001</v>
          </cell>
          <cell r="E29360" t="str">
            <v>UBE4A</v>
          </cell>
          <cell r="F29360" t="str">
            <v>ubiquitination factor E4A</v>
          </cell>
        </row>
        <row r="29361">
          <cell r="A29361" t="str">
            <v>220964_s_at</v>
          </cell>
          <cell r="B29361">
            <v>0.93700000000000006</v>
          </cell>
          <cell r="C29361">
            <v>0.50336420000000004</v>
          </cell>
          <cell r="D29361">
            <v>0.79358099999999998</v>
          </cell>
          <cell r="E29361" t="str">
            <v>RAB1B</v>
          </cell>
          <cell r="F29361" t="str">
            <v>RAB1B, member RAS oncogene family</v>
          </cell>
        </row>
        <row r="29362">
          <cell r="A29362" t="str">
            <v>240243_at</v>
          </cell>
          <cell r="B29362">
            <v>0.93700000000000006</v>
          </cell>
          <cell r="C29362">
            <v>0.50336479999999995</v>
          </cell>
          <cell r="D29362">
            <v>0.79357999999999995</v>
          </cell>
        </row>
        <row r="29363">
          <cell r="A29363" t="str">
            <v>1567101_at</v>
          </cell>
          <cell r="B29363">
            <v>0.93700000000000006</v>
          </cell>
          <cell r="C29363">
            <v>0.50341239999999998</v>
          </cell>
          <cell r="D29363">
            <v>0.793493</v>
          </cell>
        </row>
        <row r="29364">
          <cell r="A29364" t="str">
            <v>219142_at</v>
          </cell>
          <cell r="B29364">
            <v>0.93700000000000006</v>
          </cell>
          <cell r="C29364">
            <v>0.50341729999999996</v>
          </cell>
          <cell r="D29364">
            <v>0.79348399999999997</v>
          </cell>
          <cell r="E29364" t="str">
            <v>RASL11B</v>
          </cell>
          <cell r="F29364" t="str">
            <v>RAS like family 11 member B</v>
          </cell>
        </row>
        <row r="29365">
          <cell r="A29365" t="str">
            <v>235257_at</v>
          </cell>
          <cell r="B29365">
            <v>0.93700000000000006</v>
          </cell>
          <cell r="C29365">
            <v>0.50347790000000003</v>
          </cell>
          <cell r="D29365">
            <v>0.79337299999999999</v>
          </cell>
          <cell r="E29365" t="str">
            <v>ODF3B</v>
          </cell>
          <cell r="F29365" t="str">
            <v>outer dense fiber of sperm tails 3B</v>
          </cell>
        </row>
        <row r="29366">
          <cell r="A29366" t="str">
            <v>1557459_at</v>
          </cell>
          <cell r="B29366">
            <v>0.93700000000000006</v>
          </cell>
          <cell r="C29366">
            <v>0.50349750000000004</v>
          </cell>
          <cell r="D29366">
            <v>0.79333699999999996</v>
          </cell>
        </row>
        <row r="29367">
          <cell r="A29367" t="str">
            <v>243885_x_at</v>
          </cell>
          <cell r="B29367">
            <v>0.93700000000000006</v>
          </cell>
          <cell r="C29367">
            <v>0.50352079999999999</v>
          </cell>
          <cell r="D29367">
            <v>0.79329400000000005</v>
          </cell>
        </row>
        <row r="29368">
          <cell r="A29368" t="str">
            <v>1554903_at</v>
          </cell>
          <cell r="B29368">
            <v>0.93700000000000006</v>
          </cell>
          <cell r="C29368">
            <v>0.50352350000000001</v>
          </cell>
          <cell r="D29368">
            <v>0.79328900000000002</v>
          </cell>
          <cell r="E29368" t="str">
            <v>FRMD8</v>
          </cell>
          <cell r="F29368" t="str">
            <v>FERM domain containing 8</v>
          </cell>
        </row>
        <row r="29369">
          <cell r="A29369" t="str">
            <v>228406_at</v>
          </cell>
          <cell r="B29369">
            <v>0.93700000000000006</v>
          </cell>
          <cell r="C29369">
            <v>0.50352490000000005</v>
          </cell>
          <cell r="D29369">
            <v>0.79328699999999996</v>
          </cell>
          <cell r="E29369" t="str">
            <v>SMYD1</v>
          </cell>
          <cell r="F29369" t="str">
            <v>SET and MYND domain containing 1</v>
          </cell>
        </row>
        <row r="29370">
          <cell r="A29370" t="str">
            <v>227135_at</v>
          </cell>
          <cell r="B29370">
            <v>0.93700000000000006</v>
          </cell>
          <cell r="C29370">
            <v>0.50353809999999999</v>
          </cell>
          <cell r="D29370">
            <v>0.79326300000000005</v>
          </cell>
          <cell r="E29370" t="str">
            <v>NAAA</v>
          </cell>
          <cell r="F29370" t="str">
            <v>N-acylethanolamine acid amidase</v>
          </cell>
        </row>
        <row r="29371">
          <cell r="A29371" t="str">
            <v>244009_at</v>
          </cell>
          <cell r="B29371">
            <v>0.93700000000000006</v>
          </cell>
          <cell r="C29371">
            <v>0.50356679999999998</v>
          </cell>
          <cell r="D29371">
            <v>0.79320999999999997</v>
          </cell>
        </row>
        <row r="29372">
          <cell r="A29372" t="str">
            <v>228528_at</v>
          </cell>
          <cell r="B29372">
            <v>0.93700000000000006</v>
          </cell>
          <cell r="C29372">
            <v>0.50356730000000005</v>
          </cell>
          <cell r="D29372">
            <v>0.79320900000000005</v>
          </cell>
          <cell r="E29372" t="str">
            <v>MIR29C///MIR29B2</v>
          </cell>
          <cell r="F29372" t="str">
            <v>microRNA 29c///microRNA 29b-2</v>
          </cell>
        </row>
        <row r="29373">
          <cell r="A29373" t="str">
            <v>213550_s_at</v>
          </cell>
          <cell r="B29373">
            <v>0.93700000000000006</v>
          </cell>
          <cell r="C29373">
            <v>0.50357260000000004</v>
          </cell>
          <cell r="D29373">
            <v>0.79319899999999999</v>
          </cell>
          <cell r="E29373" t="str">
            <v>TMCO6///IK</v>
          </cell>
          <cell r="F29373" t="str">
            <v>transmembrane and coiled-coil domains 6///IK cytokine, down-regulator of HLA II</v>
          </cell>
        </row>
        <row r="29374">
          <cell r="A29374" t="str">
            <v>221179_at</v>
          </cell>
          <cell r="B29374">
            <v>0.93700000000000006</v>
          </cell>
          <cell r="C29374">
            <v>0.5036138</v>
          </cell>
          <cell r="D29374">
            <v>0.79312400000000005</v>
          </cell>
          <cell r="E29374" t="str">
            <v>PRORY</v>
          </cell>
          <cell r="F29374" t="str">
            <v>proline rich, Y-linked</v>
          </cell>
        </row>
        <row r="29375">
          <cell r="A29375" t="str">
            <v>1556188_a_at</v>
          </cell>
          <cell r="B29375">
            <v>0.93700000000000006</v>
          </cell>
          <cell r="C29375">
            <v>0.50365930000000003</v>
          </cell>
          <cell r="D29375">
            <v>0.793041</v>
          </cell>
          <cell r="E29375" t="str">
            <v>ZNF555</v>
          </cell>
          <cell r="F29375" t="str">
            <v>zinc finger protein 555</v>
          </cell>
        </row>
        <row r="29376">
          <cell r="A29376" t="str">
            <v>212706_at</v>
          </cell>
          <cell r="B29376">
            <v>0.93700000000000006</v>
          </cell>
          <cell r="C29376">
            <v>0.50367470000000003</v>
          </cell>
          <cell r="D29376">
            <v>0.79301299999999997</v>
          </cell>
          <cell r="E29376" t="str">
            <v>LOC102724229///RASA4B///RASA4</v>
          </cell>
          <cell r="F29376" t="str">
            <v>uncharacterized LOC102724229///RAS p21 protein activator 4B///RAS p21 protein activator 4</v>
          </cell>
        </row>
        <row r="29377">
          <cell r="A29377" t="str">
            <v>220409_at</v>
          </cell>
          <cell r="B29377">
            <v>0.93700000000000006</v>
          </cell>
          <cell r="C29377">
            <v>0.5037007</v>
          </cell>
          <cell r="D29377">
            <v>0.79296500000000003</v>
          </cell>
          <cell r="E29377" t="str">
            <v>CAMSAP1</v>
          </cell>
          <cell r="F29377" t="str">
            <v>calmodulin regulated spectrin associated protein 1</v>
          </cell>
        </row>
        <row r="29378">
          <cell r="A29378" t="str">
            <v>218830_at</v>
          </cell>
          <cell r="B29378">
            <v>0.93700000000000006</v>
          </cell>
          <cell r="C29378">
            <v>0.50370380000000003</v>
          </cell>
          <cell r="D29378">
            <v>0.79295899999999997</v>
          </cell>
          <cell r="E29378" t="str">
            <v>RPL26L1</v>
          </cell>
          <cell r="F29378" t="str">
            <v>ribosomal protein L26 like 1</v>
          </cell>
        </row>
        <row r="29379">
          <cell r="A29379" t="str">
            <v>1566884_at</v>
          </cell>
          <cell r="B29379">
            <v>0.93700000000000006</v>
          </cell>
          <cell r="C29379">
            <v>0.50370669999999995</v>
          </cell>
          <cell r="D29379">
            <v>0.79295400000000005</v>
          </cell>
        </row>
        <row r="29380">
          <cell r="A29380" t="str">
            <v>208331_at</v>
          </cell>
          <cell r="B29380">
            <v>0.93700000000000006</v>
          </cell>
          <cell r="C29380">
            <v>0.50374909999999995</v>
          </cell>
          <cell r="D29380">
            <v>0.79287600000000003</v>
          </cell>
          <cell r="E29380" t="str">
            <v>BPY2</v>
          </cell>
          <cell r="F29380" t="str">
            <v>basic charge, Y-linked, 2</v>
          </cell>
        </row>
        <row r="29381">
          <cell r="A29381" t="str">
            <v>228582_x_at</v>
          </cell>
          <cell r="B29381">
            <v>0.93700000000000006</v>
          </cell>
          <cell r="C29381">
            <v>0.50376390000000004</v>
          </cell>
          <cell r="D29381">
            <v>0.79284900000000003</v>
          </cell>
          <cell r="E29381" t="str">
            <v>MALAT1</v>
          </cell>
          <cell r="F29381" t="str">
            <v>metastasis associated lung adenocarcinoma transcript 1 (non-protein coding)</v>
          </cell>
        </row>
        <row r="29382">
          <cell r="A29382" t="str">
            <v>234908_s_at</v>
          </cell>
          <cell r="B29382">
            <v>0.93700000000000006</v>
          </cell>
          <cell r="C29382">
            <v>0.50381399999999998</v>
          </cell>
          <cell r="D29382">
            <v>0.79275799999999996</v>
          </cell>
          <cell r="E29382" t="str">
            <v>DSCAML1</v>
          </cell>
          <cell r="F29382" t="str">
            <v>DS cell adhesion molecule like 1</v>
          </cell>
        </row>
        <row r="29383">
          <cell r="A29383" t="str">
            <v>203433_at</v>
          </cell>
          <cell r="B29383">
            <v>0.93700000000000006</v>
          </cell>
          <cell r="C29383">
            <v>0.50385029999999997</v>
          </cell>
          <cell r="D29383">
            <v>0.79269100000000003</v>
          </cell>
          <cell r="E29383" t="str">
            <v>ST20-MTHFS///MTHFS</v>
          </cell>
          <cell r="F29383" t="str">
            <v>ST20-MTHFS readthrough///5,10-methenyltetrahydrofolate synthetase (5-formyltetrahydrofolate cyclo-ligase)</v>
          </cell>
        </row>
        <row r="29384">
          <cell r="A29384" t="str">
            <v>220281_at</v>
          </cell>
          <cell r="B29384">
            <v>0.93700000000000006</v>
          </cell>
          <cell r="C29384">
            <v>0.50385760000000002</v>
          </cell>
          <cell r="D29384">
            <v>0.79267799999999999</v>
          </cell>
          <cell r="E29384" t="str">
            <v>SLC12A1</v>
          </cell>
          <cell r="F29384" t="str">
            <v>solute carrier family 12 member 1</v>
          </cell>
        </row>
        <row r="29385">
          <cell r="A29385" t="str">
            <v>242128_at</v>
          </cell>
          <cell r="B29385">
            <v>0.93700000000000006</v>
          </cell>
          <cell r="C29385">
            <v>0.50391580000000002</v>
          </cell>
          <cell r="D29385">
            <v>0.79257100000000003</v>
          </cell>
          <cell r="E29385" t="str">
            <v>OTX2</v>
          </cell>
          <cell r="F29385" t="str">
            <v>orthodenticle homeobox 2</v>
          </cell>
        </row>
        <row r="29386">
          <cell r="A29386" t="str">
            <v>239087_at</v>
          </cell>
          <cell r="B29386">
            <v>0.93700000000000006</v>
          </cell>
          <cell r="C29386">
            <v>0.50391870000000005</v>
          </cell>
          <cell r="D29386">
            <v>0.79256599999999999</v>
          </cell>
          <cell r="E29386" t="str">
            <v>ANKS4B</v>
          </cell>
          <cell r="F29386" t="str">
            <v>ankyrin repeat and sterile alpha motif domain containing 4B</v>
          </cell>
        </row>
        <row r="29387">
          <cell r="A29387" t="str">
            <v>228178_s_at</v>
          </cell>
          <cell r="B29387">
            <v>0.93700000000000006</v>
          </cell>
          <cell r="C29387">
            <v>0.50396540000000001</v>
          </cell>
          <cell r="D29387">
            <v>0.79248099999999999</v>
          </cell>
        </row>
        <row r="29388">
          <cell r="A29388" t="str">
            <v>1553567_s_at</v>
          </cell>
          <cell r="B29388">
            <v>0.93700000000000006</v>
          </cell>
          <cell r="C29388">
            <v>0.50396680000000005</v>
          </cell>
          <cell r="D29388">
            <v>0.79247800000000002</v>
          </cell>
          <cell r="E29388" t="str">
            <v>ATP6</v>
          </cell>
          <cell r="F29388" t="str">
            <v>ATP synthase F0 subunit 6</v>
          </cell>
        </row>
        <row r="29389">
          <cell r="A29389" t="str">
            <v>209828_s_at</v>
          </cell>
          <cell r="B29389">
            <v>0.93700000000000006</v>
          </cell>
          <cell r="C29389">
            <v>0.50397080000000005</v>
          </cell>
          <cell r="D29389">
            <v>0.79247100000000004</v>
          </cell>
          <cell r="E29389" t="str">
            <v>IL16</v>
          </cell>
          <cell r="F29389" t="str">
            <v>interleukin 16</v>
          </cell>
        </row>
        <row r="29390">
          <cell r="A29390" t="str">
            <v>228805_at</v>
          </cell>
          <cell r="B29390">
            <v>0.93700000000000006</v>
          </cell>
          <cell r="C29390">
            <v>0.50399519999999998</v>
          </cell>
          <cell r="D29390">
            <v>0.79242599999999996</v>
          </cell>
          <cell r="E29390" t="str">
            <v>SIMC1</v>
          </cell>
          <cell r="F29390" t="str">
            <v>SUMO interacting motifs containing 1</v>
          </cell>
        </row>
        <row r="29391">
          <cell r="A29391" t="str">
            <v>226352_at</v>
          </cell>
          <cell r="B29391">
            <v>0.93700000000000006</v>
          </cell>
          <cell r="C29391">
            <v>0.50399729999999998</v>
          </cell>
          <cell r="D29391">
            <v>0.79242199999999996</v>
          </cell>
          <cell r="E29391" t="str">
            <v>JMY</v>
          </cell>
          <cell r="F29391" t="str">
            <v>junction mediating and regulatory protein, p53 cofactor</v>
          </cell>
        </row>
        <row r="29392">
          <cell r="A29392" t="str">
            <v>223388_s_at</v>
          </cell>
          <cell r="B29392">
            <v>0.93700000000000006</v>
          </cell>
          <cell r="C29392">
            <v>0.50400719999999999</v>
          </cell>
          <cell r="D29392">
            <v>0.792404</v>
          </cell>
          <cell r="E29392" t="str">
            <v>ZFYVE1</v>
          </cell>
          <cell r="F29392" t="str">
            <v>zinc finger FYVE-type containing 1</v>
          </cell>
        </row>
        <row r="29393">
          <cell r="A29393" t="str">
            <v>233220_at</v>
          </cell>
          <cell r="B29393">
            <v>0.93700000000000006</v>
          </cell>
          <cell r="C29393">
            <v>0.5040116</v>
          </cell>
          <cell r="D29393">
            <v>0.79239599999999999</v>
          </cell>
          <cell r="E29393" t="str">
            <v>GRIN3A</v>
          </cell>
          <cell r="F29393" t="str">
            <v>glutamate ionotropic receptor NMDA type subunit 3A</v>
          </cell>
        </row>
        <row r="29394">
          <cell r="A29394" t="str">
            <v>209842_at</v>
          </cell>
          <cell r="B29394">
            <v>0.93700000000000006</v>
          </cell>
          <cell r="C29394">
            <v>0.50404879999999996</v>
          </cell>
          <cell r="D29394">
            <v>0.79232800000000003</v>
          </cell>
          <cell r="E29394" t="str">
            <v>SOX10</v>
          </cell>
          <cell r="F29394" t="str">
            <v>SRY-box 10</v>
          </cell>
        </row>
        <row r="29395">
          <cell r="A29395" t="str">
            <v>233539_at</v>
          </cell>
          <cell r="B29395">
            <v>0.93700000000000006</v>
          </cell>
          <cell r="C29395">
            <v>0.50406070000000003</v>
          </cell>
          <cell r="D29395">
            <v>0.79230599999999995</v>
          </cell>
          <cell r="E29395" t="str">
            <v>NAPEPLD</v>
          </cell>
          <cell r="F29395" t="str">
            <v>N-acyl phosphatidylethanolamine phospholipase D</v>
          </cell>
        </row>
        <row r="29396">
          <cell r="A29396" t="str">
            <v>221073_s_at</v>
          </cell>
          <cell r="B29396">
            <v>0.93700000000000006</v>
          </cell>
          <cell r="C29396">
            <v>0.50410840000000001</v>
          </cell>
          <cell r="D29396">
            <v>0.79221900000000001</v>
          </cell>
          <cell r="E29396" t="str">
            <v>NOD1</v>
          </cell>
          <cell r="F29396" t="str">
            <v>nucleotide binding oligomerization domain containing 1</v>
          </cell>
        </row>
        <row r="29397">
          <cell r="A29397" t="str">
            <v>204348_s_at</v>
          </cell>
          <cell r="B29397">
            <v>0.93700000000000006</v>
          </cell>
          <cell r="C29397">
            <v>0.50411530000000004</v>
          </cell>
          <cell r="D29397">
            <v>0.79220599999999997</v>
          </cell>
          <cell r="E29397" t="str">
            <v>LOC100507855///AK4</v>
          </cell>
          <cell r="F29397" t="str">
            <v>adenylate kinase 4, mitochondrial-like///adenylate kinase 4</v>
          </cell>
        </row>
        <row r="29398">
          <cell r="A29398" t="str">
            <v>212797_at</v>
          </cell>
          <cell r="B29398">
            <v>0.93700000000000006</v>
          </cell>
          <cell r="C29398">
            <v>0.50414630000000005</v>
          </cell>
          <cell r="D29398">
            <v>0.79215000000000002</v>
          </cell>
          <cell r="E29398" t="str">
            <v>SORT1</v>
          </cell>
          <cell r="F29398" t="str">
            <v>sortilin 1</v>
          </cell>
        </row>
        <row r="29399">
          <cell r="A29399" t="str">
            <v>240447_at</v>
          </cell>
          <cell r="B29399">
            <v>0.93700000000000006</v>
          </cell>
          <cell r="C29399">
            <v>0.50416340000000004</v>
          </cell>
          <cell r="D29399">
            <v>0.79211799999999999</v>
          </cell>
          <cell r="E29399" t="str">
            <v>HYI-AS1</v>
          </cell>
          <cell r="F29399" t="str">
            <v>HYI antisense RNA 1</v>
          </cell>
        </row>
        <row r="29400">
          <cell r="A29400" t="str">
            <v>236378_at</v>
          </cell>
          <cell r="B29400">
            <v>0.93700000000000006</v>
          </cell>
          <cell r="C29400">
            <v>0.50417129999999999</v>
          </cell>
          <cell r="D29400">
            <v>0.79210400000000003</v>
          </cell>
          <cell r="E29400" t="str">
            <v>CIB4</v>
          </cell>
          <cell r="F29400" t="str">
            <v>calcium and integrin binding family member 4</v>
          </cell>
        </row>
        <row r="29401">
          <cell r="A29401" t="str">
            <v>223231_at</v>
          </cell>
          <cell r="B29401">
            <v>0.93700000000000006</v>
          </cell>
          <cell r="C29401">
            <v>0.50421369999999999</v>
          </cell>
          <cell r="D29401">
            <v>0.79202600000000001</v>
          </cell>
          <cell r="E29401" t="str">
            <v>TATDN1</v>
          </cell>
          <cell r="F29401" t="str">
            <v>TatD DNase domain containing 1</v>
          </cell>
        </row>
        <row r="29402">
          <cell r="A29402" t="str">
            <v>204512_at</v>
          </cell>
          <cell r="B29402">
            <v>0.93700000000000006</v>
          </cell>
          <cell r="C29402">
            <v>0.50421609999999994</v>
          </cell>
          <cell r="D29402">
            <v>0.792022</v>
          </cell>
          <cell r="E29402" t="str">
            <v>HIVEP1</v>
          </cell>
          <cell r="F29402" t="str">
            <v>human immunodeficiency virus type I enhancer binding protein 1</v>
          </cell>
        </row>
        <row r="29403">
          <cell r="A29403" t="str">
            <v>238595_at</v>
          </cell>
          <cell r="B29403">
            <v>0.93700000000000006</v>
          </cell>
          <cell r="C29403">
            <v>0.50422109999999998</v>
          </cell>
          <cell r="D29403">
            <v>0.79201299999999997</v>
          </cell>
        </row>
        <row r="29404">
          <cell r="A29404" t="str">
            <v>239984_at</v>
          </cell>
          <cell r="B29404">
            <v>0.93700000000000006</v>
          </cell>
          <cell r="C29404">
            <v>0.50422619999999996</v>
          </cell>
          <cell r="D29404">
            <v>0.79200300000000001</v>
          </cell>
        </row>
        <row r="29405">
          <cell r="A29405" t="str">
            <v>1555752_at</v>
          </cell>
          <cell r="B29405">
            <v>0.93700000000000006</v>
          </cell>
          <cell r="C29405">
            <v>0.5042354</v>
          </cell>
          <cell r="D29405">
            <v>0.791987</v>
          </cell>
          <cell r="E29405" t="str">
            <v>STH</v>
          </cell>
          <cell r="F29405" t="str">
            <v>saitohin</v>
          </cell>
        </row>
        <row r="29406">
          <cell r="A29406" t="str">
            <v>1553863_at</v>
          </cell>
          <cell r="B29406">
            <v>0.93700000000000006</v>
          </cell>
          <cell r="C29406">
            <v>0.50423720000000005</v>
          </cell>
          <cell r="D29406">
            <v>0.79198299999999999</v>
          </cell>
          <cell r="E29406" t="str">
            <v>WDFY4</v>
          </cell>
          <cell r="F29406" t="str">
            <v>WDFY family member 4</v>
          </cell>
        </row>
        <row r="29407">
          <cell r="A29407" t="str">
            <v>204523_at</v>
          </cell>
          <cell r="B29407">
            <v>0.93700000000000006</v>
          </cell>
          <cell r="C29407">
            <v>0.50425969999999998</v>
          </cell>
          <cell r="D29407">
            <v>0.79194200000000003</v>
          </cell>
          <cell r="E29407" t="str">
            <v>ZNF140</v>
          </cell>
          <cell r="F29407" t="str">
            <v>zinc finger protein 140</v>
          </cell>
        </row>
        <row r="29408">
          <cell r="A29408" t="str">
            <v>244344_at</v>
          </cell>
          <cell r="B29408">
            <v>0.93700000000000006</v>
          </cell>
          <cell r="C29408">
            <v>0.50428130000000004</v>
          </cell>
          <cell r="D29408">
            <v>0.79190300000000002</v>
          </cell>
          <cell r="E29408" t="str">
            <v>WNK4</v>
          </cell>
          <cell r="F29408" t="str">
            <v>WNK lysine deficient protein kinase 4</v>
          </cell>
        </row>
        <row r="29409">
          <cell r="A29409" t="str">
            <v>1562524_at</v>
          </cell>
          <cell r="B29409">
            <v>0.93700000000000006</v>
          </cell>
          <cell r="C29409">
            <v>0.50430739999999996</v>
          </cell>
          <cell r="D29409">
            <v>0.79185499999999998</v>
          </cell>
          <cell r="E29409" t="str">
            <v>THSD4-AS1</v>
          </cell>
          <cell r="F29409" t="str">
            <v>THSD4 antisense RNA 1</v>
          </cell>
        </row>
        <row r="29410">
          <cell r="A29410" t="str">
            <v>213007_at</v>
          </cell>
          <cell r="B29410">
            <v>0.93700000000000006</v>
          </cell>
          <cell r="C29410">
            <v>0.50432750000000004</v>
          </cell>
          <cell r="D29410">
            <v>0.79181800000000002</v>
          </cell>
          <cell r="E29410" t="str">
            <v>FANCI</v>
          </cell>
          <cell r="F29410" t="str">
            <v>Fanconi anemia complementation group I</v>
          </cell>
        </row>
        <row r="29411">
          <cell r="A29411" t="str">
            <v>208195_at</v>
          </cell>
          <cell r="B29411">
            <v>0.93700000000000006</v>
          </cell>
          <cell r="C29411">
            <v>0.50434009999999996</v>
          </cell>
          <cell r="D29411">
            <v>0.79179500000000003</v>
          </cell>
          <cell r="E29411" t="str">
            <v>TTN</v>
          </cell>
          <cell r="F29411" t="str">
            <v>titin</v>
          </cell>
        </row>
        <row r="29412">
          <cell r="A29412" t="str">
            <v>209106_at</v>
          </cell>
          <cell r="B29412">
            <v>0.93700000000000006</v>
          </cell>
          <cell r="C29412">
            <v>0.50435540000000001</v>
          </cell>
          <cell r="D29412">
            <v>0.791767</v>
          </cell>
          <cell r="E29412" t="str">
            <v>NCOA1</v>
          </cell>
          <cell r="F29412" t="str">
            <v>nuclear receptor coactivator 1</v>
          </cell>
        </row>
        <row r="29413">
          <cell r="A29413" t="str">
            <v>233865_at</v>
          </cell>
          <cell r="B29413">
            <v>0.93700000000000006</v>
          </cell>
          <cell r="C29413">
            <v>0.50436159999999997</v>
          </cell>
          <cell r="D29413">
            <v>0.79175600000000002</v>
          </cell>
          <cell r="E29413" t="str">
            <v>NPAS3</v>
          </cell>
          <cell r="F29413" t="str">
            <v>neuronal PAS domain protein 3</v>
          </cell>
        </row>
        <row r="29414">
          <cell r="A29414" t="str">
            <v>1555241_at</v>
          </cell>
          <cell r="B29414">
            <v>0.93700000000000006</v>
          </cell>
          <cell r="C29414">
            <v>0.50439750000000005</v>
          </cell>
          <cell r="D29414">
            <v>0.79169</v>
          </cell>
          <cell r="E29414" t="str">
            <v>C8orf59</v>
          </cell>
          <cell r="F29414" t="str">
            <v>chromosome 8 open reading frame 59</v>
          </cell>
        </row>
        <row r="29415">
          <cell r="A29415" t="str">
            <v>1552798_a_at</v>
          </cell>
          <cell r="B29415">
            <v>0.93700000000000006</v>
          </cell>
          <cell r="C29415">
            <v>0.5044208</v>
          </cell>
          <cell r="D29415">
            <v>0.79164800000000002</v>
          </cell>
          <cell r="E29415" t="str">
            <v>TLR4</v>
          </cell>
          <cell r="F29415" t="str">
            <v>toll like receptor 4</v>
          </cell>
        </row>
        <row r="29416">
          <cell r="A29416" t="str">
            <v>230342_at</v>
          </cell>
          <cell r="B29416">
            <v>0.93700000000000006</v>
          </cell>
          <cell r="C29416">
            <v>0.50444359999999999</v>
          </cell>
          <cell r="D29416">
            <v>0.79160600000000003</v>
          </cell>
          <cell r="E29416" t="str">
            <v>FOXK1</v>
          </cell>
          <cell r="F29416" t="str">
            <v>forkhead box K1</v>
          </cell>
        </row>
        <row r="29417">
          <cell r="A29417" t="str">
            <v>222541_at</v>
          </cell>
          <cell r="B29417">
            <v>0.93700000000000006</v>
          </cell>
          <cell r="C29417">
            <v>0.50446250000000004</v>
          </cell>
          <cell r="D29417">
            <v>0.79157100000000002</v>
          </cell>
          <cell r="E29417" t="str">
            <v>RSF1</v>
          </cell>
          <cell r="F29417" t="str">
            <v>remodeling and spacing factor 1</v>
          </cell>
        </row>
        <row r="29418">
          <cell r="A29418" t="str">
            <v>213678_at</v>
          </cell>
          <cell r="B29418">
            <v>0.93700000000000006</v>
          </cell>
          <cell r="C29418">
            <v>0.50447019999999998</v>
          </cell>
          <cell r="D29418">
            <v>0.79155699999999996</v>
          </cell>
          <cell r="E29418" t="str">
            <v>TMEM151B</v>
          </cell>
          <cell r="F29418" t="str">
            <v>transmembrane protein 151B</v>
          </cell>
        </row>
        <row r="29419">
          <cell r="A29419" t="str">
            <v>227792_at</v>
          </cell>
          <cell r="B29419">
            <v>0.93700000000000006</v>
          </cell>
          <cell r="C29419">
            <v>0.50447629999999999</v>
          </cell>
          <cell r="D29419">
            <v>0.79154599999999997</v>
          </cell>
          <cell r="E29419" t="str">
            <v>ITPRIPL2</v>
          </cell>
          <cell r="F29419" t="str">
            <v>inositol 1,4,5-trisphosphate receptor interacting protein like 2</v>
          </cell>
        </row>
        <row r="29420">
          <cell r="A29420" t="str">
            <v>204730_at</v>
          </cell>
          <cell r="B29420">
            <v>0.93700000000000006</v>
          </cell>
          <cell r="C29420">
            <v>0.50454770000000004</v>
          </cell>
          <cell r="D29420">
            <v>0.79141600000000001</v>
          </cell>
          <cell r="E29420" t="str">
            <v>RIMS3</v>
          </cell>
          <cell r="F29420" t="str">
            <v>regulating synaptic membrane exocytosis 3</v>
          </cell>
        </row>
        <row r="29421">
          <cell r="A29421" t="str">
            <v>218619_s_at</v>
          </cell>
          <cell r="B29421">
            <v>0.93700000000000006</v>
          </cell>
          <cell r="C29421">
            <v>0.50455229999999995</v>
          </cell>
          <cell r="D29421">
            <v>0.79140699999999997</v>
          </cell>
          <cell r="E29421" t="str">
            <v>SUV39H1</v>
          </cell>
          <cell r="F29421" t="str">
            <v>suppressor of variegation 3-9 homolog 1</v>
          </cell>
        </row>
        <row r="29422">
          <cell r="A29422" t="str">
            <v>238317_x_at</v>
          </cell>
          <cell r="B29422">
            <v>0.93700000000000006</v>
          </cell>
          <cell r="C29422">
            <v>0.50456310000000004</v>
          </cell>
          <cell r="D29422">
            <v>0.79138799999999998</v>
          </cell>
        </row>
        <row r="29423">
          <cell r="A29423" t="str">
            <v>222581_at</v>
          </cell>
          <cell r="B29423">
            <v>0.93700000000000006</v>
          </cell>
          <cell r="C29423">
            <v>0.50456769999999995</v>
          </cell>
          <cell r="D29423">
            <v>0.79137900000000005</v>
          </cell>
          <cell r="E29423" t="str">
            <v>XPR1</v>
          </cell>
          <cell r="F29423" t="str">
            <v>xenotropic and polytropic retrovirus receptor 1</v>
          </cell>
        </row>
        <row r="29424">
          <cell r="A29424" t="str">
            <v>221600_s_at</v>
          </cell>
          <cell r="B29424">
            <v>0.93700000000000006</v>
          </cell>
          <cell r="C29424">
            <v>0.50456909999999999</v>
          </cell>
          <cell r="D29424">
            <v>0.791377</v>
          </cell>
          <cell r="E29424" t="str">
            <v>AAMDC</v>
          </cell>
          <cell r="F29424" t="str">
            <v>adipogenesis associated Mth938 domain containing</v>
          </cell>
        </row>
        <row r="29425">
          <cell r="A29425" t="str">
            <v>240521_at</v>
          </cell>
          <cell r="B29425">
            <v>0.93700000000000006</v>
          </cell>
          <cell r="C29425">
            <v>0.50459399999999999</v>
          </cell>
          <cell r="D29425">
            <v>0.79133100000000001</v>
          </cell>
          <cell r="E29425" t="str">
            <v>KIZ</v>
          </cell>
          <cell r="F29425" t="str">
            <v>kizuna centrosomal protein</v>
          </cell>
        </row>
        <row r="29426">
          <cell r="A29426" t="str">
            <v>204300_at</v>
          </cell>
          <cell r="B29426">
            <v>0.93700000000000006</v>
          </cell>
          <cell r="C29426">
            <v>0.50460360000000004</v>
          </cell>
          <cell r="D29426">
            <v>0.79131399999999996</v>
          </cell>
          <cell r="E29426" t="str">
            <v>GATB</v>
          </cell>
          <cell r="F29426" t="str">
            <v>glutamyl-tRNA amidotransferase subunit B</v>
          </cell>
        </row>
        <row r="29427">
          <cell r="A29427" t="str">
            <v>233194_at</v>
          </cell>
          <cell r="B29427">
            <v>0.93700000000000006</v>
          </cell>
          <cell r="C29427">
            <v>0.50461120000000004</v>
          </cell>
          <cell r="D29427">
            <v>0.7913</v>
          </cell>
          <cell r="E29427" t="str">
            <v>STARD13-AS</v>
          </cell>
          <cell r="F29427" t="str">
            <v>STARD13 antisense RNA</v>
          </cell>
        </row>
        <row r="29428">
          <cell r="A29428" t="str">
            <v>214754_at</v>
          </cell>
          <cell r="B29428">
            <v>0.93700000000000006</v>
          </cell>
          <cell r="C29428">
            <v>0.5046389</v>
          </cell>
          <cell r="D29428">
            <v>0.79124899999999998</v>
          </cell>
          <cell r="E29428" t="str">
            <v>TET3</v>
          </cell>
          <cell r="F29428" t="str">
            <v>tet methylcytosine dioxygenase 3</v>
          </cell>
        </row>
        <row r="29429">
          <cell r="A29429" t="str">
            <v>234072_at</v>
          </cell>
          <cell r="B29429">
            <v>0.93700000000000006</v>
          </cell>
          <cell r="C29429">
            <v>0.50464370000000003</v>
          </cell>
          <cell r="D29429">
            <v>0.79124000000000005</v>
          </cell>
          <cell r="E29429" t="str">
            <v>SEMA4A</v>
          </cell>
          <cell r="F29429" t="str">
            <v>semaphorin 4A</v>
          </cell>
        </row>
        <row r="29430">
          <cell r="A29430" t="str">
            <v>232205_at</v>
          </cell>
          <cell r="B29430">
            <v>0.93700000000000006</v>
          </cell>
          <cell r="C29430">
            <v>0.50464390000000003</v>
          </cell>
          <cell r="D29430">
            <v>0.79124000000000005</v>
          </cell>
        </row>
        <row r="29431">
          <cell r="A29431" t="str">
            <v>1557984_s_at</v>
          </cell>
          <cell r="B29431">
            <v>0.93700000000000006</v>
          </cell>
          <cell r="C29431">
            <v>0.50467010000000001</v>
          </cell>
          <cell r="D29431">
            <v>0.79119200000000001</v>
          </cell>
          <cell r="E29431" t="str">
            <v>RPAP3</v>
          </cell>
          <cell r="F29431" t="str">
            <v>RNA polymerase II associated protein 3</v>
          </cell>
        </row>
        <row r="29432">
          <cell r="A29432" t="str">
            <v>219930_at</v>
          </cell>
          <cell r="B29432">
            <v>0.93700000000000006</v>
          </cell>
          <cell r="C29432">
            <v>0.50467569999999995</v>
          </cell>
          <cell r="D29432">
            <v>0.79118200000000005</v>
          </cell>
          <cell r="E29432" t="str">
            <v>KLF8</v>
          </cell>
          <cell r="F29432" t="str">
            <v>Kruppel like factor 8</v>
          </cell>
        </row>
        <row r="29433">
          <cell r="A29433" t="str">
            <v>204570_at</v>
          </cell>
          <cell r="B29433">
            <v>0.93700000000000006</v>
          </cell>
          <cell r="C29433">
            <v>0.50469059999999999</v>
          </cell>
          <cell r="D29433">
            <v>0.79115400000000002</v>
          </cell>
          <cell r="E29433" t="str">
            <v>COX7A1</v>
          </cell>
          <cell r="F29433" t="str">
            <v>cytochrome c oxidase subunit 7A1</v>
          </cell>
        </row>
        <row r="29434">
          <cell r="A29434" t="str">
            <v>212141_at</v>
          </cell>
          <cell r="B29434">
            <v>0.93700000000000006</v>
          </cell>
          <cell r="C29434">
            <v>0.50469719999999996</v>
          </cell>
          <cell r="D29434">
            <v>0.79114200000000001</v>
          </cell>
          <cell r="E29434" t="str">
            <v>MCM4</v>
          </cell>
          <cell r="F29434" t="str">
            <v>minichromosome maintenance complex component 4</v>
          </cell>
        </row>
        <row r="29435">
          <cell r="A29435" t="str">
            <v>239168_at</v>
          </cell>
          <cell r="B29435">
            <v>0.93700000000000006</v>
          </cell>
          <cell r="C29435">
            <v>0.50470190000000004</v>
          </cell>
          <cell r="D29435">
            <v>0.791134</v>
          </cell>
          <cell r="E29435" t="str">
            <v>LOC400940</v>
          </cell>
          <cell r="F29435" t="str">
            <v>uncharacterized LOC400940</v>
          </cell>
        </row>
        <row r="29436">
          <cell r="A29436" t="str">
            <v>1563260_at</v>
          </cell>
          <cell r="B29436">
            <v>0.93700000000000006</v>
          </cell>
          <cell r="C29436">
            <v>0.50470660000000001</v>
          </cell>
          <cell r="D29436">
            <v>0.79112499999999997</v>
          </cell>
          <cell r="E29436" t="str">
            <v>LINC00587</v>
          </cell>
          <cell r="F29436" t="str">
            <v>long intergenic non-protein coding RNA 587</v>
          </cell>
        </row>
        <row r="29437">
          <cell r="A29437" t="str">
            <v>236990_at</v>
          </cell>
          <cell r="B29437">
            <v>0.93700000000000006</v>
          </cell>
          <cell r="C29437">
            <v>0.50471699999999997</v>
          </cell>
          <cell r="D29437">
            <v>0.79110599999999998</v>
          </cell>
          <cell r="E29437" t="str">
            <v>LOC101928403</v>
          </cell>
          <cell r="F29437" t="str">
            <v>uncharacterized LOC101928403</v>
          </cell>
        </row>
        <row r="29438">
          <cell r="A29438" t="str">
            <v>217710_x_at</v>
          </cell>
          <cell r="B29438">
            <v>0.93700000000000006</v>
          </cell>
          <cell r="C29438">
            <v>0.50472039999999996</v>
          </cell>
          <cell r="D29438">
            <v>0.79110000000000003</v>
          </cell>
          <cell r="E29438" t="str">
            <v>ITPK1</v>
          </cell>
          <cell r="F29438" t="str">
            <v>inositol-tetrakisphosphate 1-kinase</v>
          </cell>
        </row>
        <row r="29439">
          <cell r="A29439" t="str">
            <v>209707_at</v>
          </cell>
          <cell r="B29439">
            <v>0.93700000000000006</v>
          </cell>
          <cell r="C29439">
            <v>0.50473000000000001</v>
          </cell>
          <cell r="D29439">
            <v>0.79108299999999998</v>
          </cell>
          <cell r="E29439" t="str">
            <v>PIGK</v>
          </cell>
          <cell r="F29439" t="str">
            <v>phosphatidylinositol glycan anchor biosynthesis class K</v>
          </cell>
        </row>
        <row r="29440">
          <cell r="A29440" t="str">
            <v>1562102_at</v>
          </cell>
          <cell r="B29440">
            <v>0.93700000000000006</v>
          </cell>
          <cell r="C29440">
            <v>0.50476770000000004</v>
          </cell>
          <cell r="D29440">
            <v>0.79101399999999999</v>
          </cell>
        </row>
        <row r="29441">
          <cell r="A29441" t="str">
            <v>1554175_at</v>
          </cell>
          <cell r="B29441">
            <v>0.93700000000000006</v>
          </cell>
          <cell r="C29441">
            <v>0.50478120000000004</v>
          </cell>
          <cell r="D29441">
            <v>0.79098900000000005</v>
          </cell>
          <cell r="E29441" t="str">
            <v>CD300LB</v>
          </cell>
          <cell r="F29441" t="str">
            <v>CD300 molecule like family member b</v>
          </cell>
        </row>
        <row r="29442">
          <cell r="A29442" t="str">
            <v>1569371_at</v>
          </cell>
          <cell r="B29442">
            <v>0.93700000000000006</v>
          </cell>
          <cell r="C29442">
            <v>0.5047914</v>
          </cell>
          <cell r="D29442">
            <v>0.79096999999999995</v>
          </cell>
          <cell r="E29442" t="str">
            <v>LRRC59</v>
          </cell>
          <cell r="F29442" t="str">
            <v>leucine rich repeat containing 59</v>
          </cell>
        </row>
        <row r="29443">
          <cell r="A29443" t="str">
            <v>237938_at</v>
          </cell>
          <cell r="B29443">
            <v>0.93700000000000006</v>
          </cell>
          <cell r="C29443">
            <v>0.50479799999999997</v>
          </cell>
          <cell r="D29443">
            <v>0.79095800000000005</v>
          </cell>
        </row>
        <row r="29444">
          <cell r="A29444" t="str">
            <v>211601_at</v>
          </cell>
          <cell r="B29444">
            <v>0.93700000000000006</v>
          </cell>
          <cell r="C29444">
            <v>0.50482380000000004</v>
          </cell>
          <cell r="D29444">
            <v>0.79091100000000003</v>
          </cell>
          <cell r="E29444" t="str">
            <v>CATR1</v>
          </cell>
          <cell r="F29444" t="str">
            <v>CATR tumorigenicity conversion 1</v>
          </cell>
        </row>
        <row r="29445">
          <cell r="A29445" t="str">
            <v>222828_at</v>
          </cell>
          <cell r="B29445">
            <v>0.93700000000000006</v>
          </cell>
          <cell r="C29445">
            <v>0.50483449999999996</v>
          </cell>
          <cell r="D29445">
            <v>0.79089200000000004</v>
          </cell>
          <cell r="E29445" t="str">
            <v>IL20RA</v>
          </cell>
          <cell r="F29445" t="str">
            <v>interleukin 20 receptor subunit alpha</v>
          </cell>
        </row>
        <row r="29446">
          <cell r="A29446" t="str">
            <v>223599_at</v>
          </cell>
          <cell r="B29446">
            <v>0.93700000000000006</v>
          </cell>
          <cell r="C29446">
            <v>0.5048435</v>
          </cell>
          <cell r="D29446">
            <v>0.79087499999999999</v>
          </cell>
          <cell r="E29446" t="str">
            <v>TRIM6</v>
          </cell>
          <cell r="F29446" t="str">
            <v>tripartite motif containing 6</v>
          </cell>
        </row>
        <row r="29447">
          <cell r="A29447" t="str">
            <v>223228_at</v>
          </cell>
          <cell r="B29447">
            <v>0.93700000000000006</v>
          </cell>
          <cell r="C29447">
            <v>0.50486120000000001</v>
          </cell>
          <cell r="D29447">
            <v>0.79084299999999996</v>
          </cell>
          <cell r="E29447" t="str">
            <v>LDOC1L</v>
          </cell>
          <cell r="F29447" t="str">
            <v>leucine zipper down-regulated in cancer 1 like</v>
          </cell>
        </row>
        <row r="29448">
          <cell r="A29448" t="str">
            <v>203925_at</v>
          </cell>
          <cell r="B29448">
            <v>0.93700000000000006</v>
          </cell>
          <cell r="C29448">
            <v>0.50489280000000003</v>
          </cell>
          <cell r="D29448">
            <v>0.79078499999999996</v>
          </cell>
          <cell r="E29448" t="str">
            <v>GCLM</v>
          </cell>
          <cell r="F29448" t="str">
            <v>glutamate-cysteine ligase modifier subunit</v>
          </cell>
        </row>
        <row r="29449">
          <cell r="A29449" t="str">
            <v>203804_s_at</v>
          </cell>
          <cell r="B29449">
            <v>0.93700000000000006</v>
          </cell>
          <cell r="C29449">
            <v>0.50490789999999997</v>
          </cell>
          <cell r="D29449">
            <v>0.79075799999999996</v>
          </cell>
          <cell r="E29449" t="str">
            <v>LUC7L3</v>
          </cell>
          <cell r="F29449" t="str">
            <v>LUC7 like 3 pre-mRNA splicing factor</v>
          </cell>
        </row>
        <row r="29450">
          <cell r="A29450" t="str">
            <v>224793_s_at</v>
          </cell>
          <cell r="B29450">
            <v>0.93700000000000006</v>
          </cell>
          <cell r="C29450">
            <v>0.50492959999999998</v>
          </cell>
          <cell r="D29450">
            <v>0.79071800000000003</v>
          </cell>
          <cell r="E29450" t="str">
            <v>TGFBR1</v>
          </cell>
          <cell r="F29450" t="str">
            <v>transforming growth factor beta receptor 1</v>
          </cell>
        </row>
        <row r="29451">
          <cell r="A29451" t="str">
            <v>203135_at</v>
          </cell>
          <cell r="B29451">
            <v>0.93700000000000006</v>
          </cell>
          <cell r="C29451">
            <v>0.50499360000000004</v>
          </cell>
          <cell r="D29451">
            <v>0.790601</v>
          </cell>
          <cell r="E29451" t="str">
            <v>TBP</v>
          </cell>
          <cell r="F29451" t="str">
            <v>TATA-box binding protein</v>
          </cell>
        </row>
        <row r="29452">
          <cell r="A29452" t="str">
            <v>1569141_a_at</v>
          </cell>
          <cell r="B29452">
            <v>0.93700000000000006</v>
          </cell>
          <cell r="C29452">
            <v>0.50501030000000002</v>
          </cell>
          <cell r="D29452">
            <v>0.79056999999999999</v>
          </cell>
          <cell r="E29452" t="str">
            <v>PPARGC1A</v>
          </cell>
          <cell r="F29452" t="str">
            <v>PPARG coactivator 1 alpha</v>
          </cell>
        </row>
        <row r="29453">
          <cell r="A29453" t="str">
            <v>203571_s_at</v>
          </cell>
          <cell r="B29453">
            <v>0.93700000000000006</v>
          </cell>
          <cell r="C29453">
            <v>0.50502550000000002</v>
          </cell>
          <cell r="D29453">
            <v>0.790543</v>
          </cell>
          <cell r="E29453" t="str">
            <v>ADIRF</v>
          </cell>
          <cell r="F29453" t="str">
            <v>adipogenesis regulatory factor</v>
          </cell>
        </row>
        <row r="29454">
          <cell r="A29454" t="str">
            <v>218402_s_at</v>
          </cell>
          <cell r="B29454">
            <v>0.93700000000000006</v>
          </cell>
          <cell r="C29454">
            <v>0.50503540000000002</v>
          </cell>
          <cell r="D29454">
            <v>0.79052500000000003</v>
          </cell>
          <cell r="E29454" t="str">
            <v>HPS4</v>
          </cell>
          <cell r="F29454" t="str">
            <v>HPS4, biogenesis of lysosomal organelles complex 3 subunit 2</v>
          </cell>
        </row>
        <row r="29455">
          <cell r="A29455" t="str">
            <v>217197_x_at</v>
          </cell>
          <cell r="B29455">
            <v>0.93700000000000006</v>
          </cell>
          <cell r="C29455">
            <v>0.50503739999999997</v>
          </cell>
          <cell r="D29455">
            <v>0.79052100000000003</v>
          </cell>
          <cell r="E29455" t="str">
            <v>N4BP2L1</v>
          </cell>
          <cell r="F29455" t="str">
            <v>NEDD4 binding protein 2 like 1</v>
          </cell>
        </row>
        <row r="29456">
          <cell r="A29456" t="str">
            <v>1556821_x_at</v>
          </cell>
          <cell r="B29456">
            <v>0.93700000000000006</v>
          </cell>
          <cell r="C29456">
            <v>0.50504479999999996</v>
          </cell>
          <cell r="D29456">
            <v>0.79050699999999996</v>
          </cell>
          <cell r="E29456" t="str">
            <v>DLEU2</v>
          </cell>
          <cell r="F29456" t="str">
            <v>deleted in lymphocytic leukemia 2 (non-protein coding)</v>
          </cell>
        </row>
        <row r="29457">
          <cell r="A29457" t="str">
            <v>213594_x_at</v>
          </cell>
          <cell r="B29457">
            <v>0.93700000000000006</v>
          </cell>
          <cell r="C29457">
            <v>0.50504640000000001</v>
          </cell>
          <cell r="D29457">
            <v>0.79050399999999998</v>
          </cell>
          <cell r="E29457" t="str">
            <v>SRSF10</v>
          </cell>
          <cell r="F29457" t="str">
            <v>serine and arginine rich splicing factor 10</v>
          </cell>
        </row>
        <row r="29458">
          <cell r="A29458" t="str">
            <v>209110_s_at</v>
          </cell>
          <cell r="B29458">
            <v>0.93700000000000006</v>
          </cell>
          <cell r="C29458">
            <v>0.50505330000000004</v>
          </cell>
          <cell r="D29458">
            <v>0.79049199999999997</v>
          </cell>
          <cell r="E29458" t="str">
            <v>RGL2</v>
          </cell>
          <cell r="F29458" t="str">
            <v>ral guanine nucleotide dissociation stimulator like 2</v>
          </cell>
        </row>
        <row r="29459">
          <cell r="A29459" t="str">
            <v>229809_at</v>
          </cell>
          <cell r="B29459">
            <v>0.93700000000000006</v>
          </cell>
          <cell r="C29459">
            <v>0.50508050000000004</v>
          </cell>
          <cell r="D29459">
            <v>0.79044199999999998</v>
          </cell>
          <cell r="E29459" t="str">
            <v>POU6F1</v>
          </cell>
          <cell r="F29459" t="str">
            <v>POU class 6 homeobox 1</v>
          </cell>
        </row>
        <row r="29460">
          <cell r="A29460" t="str">
            <v>213828_x_at</v>
          </cell>
          <cell r="B29460">
            <v>0.93700000000000006</v>
          </cell>
          <cell r="C29460">
            <v>0.50509680000000001</v>
          </cell>
          <cell r="D29460">
            <v>0.790412</v>
          </cell>
          <cell r="E29460" t="str">
            <v>H3F3AP4///H3F3B///H3F3A</v>
          </cell>
          <cell r="F29460" t="str">
            <v>H3 histone, family 3A, pseudogene 4///H3 histone, family 3B///H3 histone, family 3A</v>
          </cell>
        </row>
        <row r="29461">
          <cell r="A29461" t="str">
            <v>209407_s_at</v>
          </cell>
          <cell r="B29461">
            <v>0.93700000000000006</v>
          </cell>
          <cell r="C29461">
            <v>0.50516019999999995</v>
          </cell>
          <cell r="D29461">
            <v>0.79029700000000003</v>
          </cell>
          <cell r="E29461" t="str">
            <v>DEAF1</v>
          </cell>
          <cell r="F29461" t="str">
            <v>DEAF1, transcription factor</v>
          </cell>
        </row>
        <row r="29462">
          <cell r="A29462" t="str">
            <v>212470_at</v>
          </cell>
          <cell r="B29462">
            <v>0.93700000000000006</v>
          </cell>
          <cell r="C29462">
            <v>0.50516369999999999</v>
          </cell>
          <cell r="D29462">
            <v>0.79029000000000005</v>
          </cell>
          <cell r="E29462" t="str">
            <v>SPAG9</v>
          </cell>
          <cell r="F29462" t="str">
            <v>sperm associated antigen 9</v>
          </cell>
        </row>
        <row r="29463">
          <cell r="A29463" t="str">
            <v>1569422_at</v>
          </cell>
          <cell r="B29463">
            <v>0.93700000000000006</v>
          </cell>
          <cell r="C29463">
            <v>0.50518439999999998</v>
          </cell>
          <cell r="D29463">
            <v>0.79025299999999998</v>
          </cell>
          <cell r="E29463" t="str">
            <v>FAM129C</v>
          </cell>
          <cell r="F29463" t="str">
            <v>family with sequence similarity 129 member C</v>
          </cell>
        </row>
        <row r="29464">
          <cell r="A29464" t="str">
            <v>223381_at</v>
          </cell>
          <cell r="B29464">
            <v>0.93700000000000006</v>
          </cell>
          <cell r="C29464">
            <v>0.50518490000000005</v>
          </cell>
          <cell r="D29464">
            <v>0.79025199999999995</v>
          </cell>
          <cell r="E29464" t="str">
            <v>NUF2</v>
          </cell>
          <cell r="F29464" t="str">
            <v>NUF2, NDC80 kinetochore complex component</v>
          </cell>
        </row>
        <row r="29465">
          <cell r="A29465" t="str">
            <v>232313_at</v>
          </cell>
          <cell r="B29465">
            <v>0.93700000000000006</v>
          </cell>
          <cell r="C29465">
            <v>0.50520410000000004</v>
          </cell>
          <cell r="D29465">
            <v>0.79021699999999995</v>
          </cell>
          <cell r="E29465" t="str">
            <v>TMEM132C</v>
          </cell>
          <cell r="F29465" t="str">
            <v>transmembrane protein 132C</v>
          </cell>
        </row>
        <row r="29466">
          <cell r="A29466" t="str">
            <v>225347_at</v>
          </cell>
          <cell r="B29466">
            <v>0.93700000000000006</v>
          </cell>
          <cell r="C29466">
            <v>0.50522120000000004</v>
          </cell>
          <cell r="D29466">
            <v>0.79018500000000003</v>
          </cell>
          <cell r="E29466" t="str">
            <v>ARL8A</v>
          </cell>
          <cell r="F29466" t="str">
            <v>ADP ribosylation factor like GTPase 8A</v>
          </cell>
        </row>
        <row r="29467">
          <cell r="A29467" t="str">
            <v>204092_s_at</v>
          </cell>
          <cell r="B29467">
            <v>0.93700000000000006</v>
          </cell>
          <cell r="C29467">
            <v>0.50523510000000005</v>
          </cell>
          <cell r="D29467">
            <v>0.79015999999999997</v>
          </cell>
          <cell r="E29467" t="str">
            <v>AURKA</v>
          </cell>
          <cell r="F29467" t="str">
            <v>aurora kinase A</v>
          </cell>
        </row>
        <row r="29468">
          <cell r="A29468" t="str">
            <v>232940_s_at</v>
          </cell>
          <cell r="B29468">
            <v>0.93700000000000006</v>
          </cell>
          <cell r="C29468">
            <v>0.5052354</v>
          </cell>
          <cell r="D29468">
            <v>0.79015899999999994</v>
          </cell>
          <cell r="E29468" t="str">
            <v>KMT2C</v>
          </cell>
          <cell r="F29468" t="str">
            <v>lysine methyltransferase 2C</v>
          </cell>
        </row>
        <row r="29469">
          <cell r="A29469" t="str">
            <v>217406_at</v>
          </cell>
          <cell r="B29469">
            <v>0.93700000000000006</v>
          </cell>
          <cell r="C29469">
            <v>0.50524199999999997</v>
          </cell>
          <cell r="D29469">
            <v>0.79014700000000004</v>
          </cell>
        </row>
        <row r="29470">
          <cell r="A29470" t="str">
            <v>1562670_at</v>
          </cell>
          <cell r="B29470">
            <v>0.93700000000000006</v>
          </cell>
          <cell r="C29470">
            <v>0.50525129999999996</v>
          </cell>
          <cell r="D29470">
            <v>0.79013</v>
          </cell>
          <cell r="E29470" t="str">
            <v>LOC105370629</v>
          </cell>
          <cell r="F29470" t="str">
            <v>uncharacterized LOC105370629</v>
          </cell>
        </row>
        <row r="29471">
          <cell r="A29471" t="str">
            <v>212713_at</v>
          </cell>
          <cell r="B29471">
            <v>0.93700000000000006</v>
          </cell>
          <cell r="C29471">
            <v>0.50526700000000002</v>
          </cell>
          <cell r="D29471">
            <v>0.79010199999999997</v>
          </cell>
          <cell r="E29471" t="str">
            <v>MFAP4</v>
          </cell>
          <cell r="F29471" t="str">
            <v>microfibrillar associated protein 4</v>
          </cell>
        </row>
        <row r="29472">
          <cell r="A29472" t="str">
            <v>1562283_at</v>
          </cell>
          <cell r="B29472">
            <v>0.93700000000000006</v>
          </cell>
          <cell r="C29472">
            <v>0.50526859999999996</v>
          </cell>
          <cell r="D29472">
            <v>0.790099</v>
          </cell>
        </row>
        <row r="29473">
          <cell r="A29473" t="str">
            <v>235801_at</v>
          </cell>
          <cell r="B29473">
            <v>0.93700000000000006</v>
          </cell>
          <cell r="C29473">
            <v>0.50528969999999995</v>
          </cell>
          <cell r="D29473">
            <v>0.79005999999999998</v>
          </cell>
          <cell r="E29473" t="str">
            <v>TUSC3</v>
          </cell>
          <cell r="F29473" t="str">
            <v>tumor suppressor candidate 3</v>
          </cell>
        </row>
        <row r="29474">
          <cell r="A29474" t="str">
            <v>201314_at</v>
          </cell>
          <cell r="B29474">
            <v>0.93700000000000006</v>
          </cell>
          <cell r="C29474">
            <v>0.50528989999999996</v>
          </cell>
          <cell r="D29474">
            <v>0.79005999999999998</v>
          </cell>
          <cell r="E29474" t="str">
            <v>STK25</v>
          </cell>
          <cell r="F29474" t="str">
            <v>serine/threonine kinase 25</v>
          </cell>
        </row>
        <row r="29475">
          <cell r="A29475" t="str">
            <v>241998_at</v>
          </cell>
          <cell r="B29475">
            <v>0.93700000000000006</v>
          </cell>
          <cell r="C29475">
            <v>0.50530339999999996</v>
          </cell>
          <cell r="D29475">
            <v>0.79003500000000004</v>
          </cell>
          <cell r="E29475" t="str">
            <v>C2orf80</v>
          </cell>
          <cell r="F29475" t="str">
            <v>chromosome 2 open reading frame 80</v>
          </cell>
        </row>
        <row r="29476">
          <cell r="A29476" t="str">
            <v>234615_at</v>
          </cell>
          <cell r="B29476">
            <v>0.93700000000000006</v>
          </cell>
          <cell r="C29476">
            <v>0.50533030000000001</v>
          </cell>
          <cell r="D29476">
            <v>0.78998599999999997</v>
          </cell>
        </row>
        <row r="29477">
          <cell r="A29477" t="str">
            <v>1559402_a_at</v>
          </cell>
          <cell r="B29477">
            <v>0.93700000000000006</v>
          </cell>
          <cell r="C29477">
            <v>0.505355</v>
          </cell>
          <cell r="D29477">
            <v>0.789941</v>
          </cell>
          <cell r="E29477" t="str">
            <v>C1orf61</v>
          </cell>
          <cell r="F29477" t="str">
            <v>chromosome 1 open reading frame 61</v>
          </cell>
        </row>
        <row r="29478">
          <cell r="A29478" t="str">
            <v>1560774_at</v>
          </cell>
          <cell r="B29478">
            <v>0.93700000000000006</v>
          </cell>
          <cell r="C29478">
            <v>0.50537520000000002</v>
          </cell>
          <cell r="D29478">
            <v>0.78990400000000005</v>
          </cell>
        </row>
        <row r="29479">
          <cell r="A29479" t="str">
            <v>207021_at</v>
          </cell>
          <cell r="B29479">
            <v>0.93700000000000006</v>
          </cell>
          <cell r="C29479">
            <v>0.50540549999999995</v>
          </cell>
          <cell r="D29479">
            <v>0.78984900000000002</v>
          </cell>
          <cell r="E29479" t="str">
            <v>ZPBP</v>
          </cell>
          <cell r="F29479" t="str">
            <v>zona pellucida binding protein</v>
          </cell>
        </row>
        <row r="29480">
          <cell r="A29480" t="str">
            <v>206493_at</v>
          </cell>
          <cell r="B29480">
            <v>0.93700000000000006</v>
          </cell>
          <cell r="C29480">
            <v>0.50542520000000002</v>
          </cell>
          <cell r="D29480">
            <v>0.78981299999999999</v>
          </cell>
          <cell r="E29480" t="str">
            <v>ITGA2B</v>
          </cell>
          <cell r="F29480" t="str">
            <v>integrin subunit alpha 2b</v>
          </cell>
        </row>
        <row r="29481">
          <cell r="A29481" t="str">
            <v>235499_at</v>
          </cell>
          <cell r="B29481">
            <v>0.93700000000000006</v>
          </cell>
          <cell r="C29481">
            <v>0.50544920000000004</v>
          </cell>
          <cell r="D29481">
            <v>0.78976900000000005</v>
          </cell>
          <cell r="E29481" t="str">
            <v>LOC728743</v>
          </cell>
          <cell r="F29481" t="str">
            <v>zinc finger protein pseudogene</v>
          </cell>
        </row>
        <row r="29482">
          <cell r="A29482" t="str">
            <v>243679_at</v>
          </cell>
          <cell r="B29482">
            <v>0.93700000000000006</v>
          </cell>
          <cell r="C29482">
            <v>0.50546709999999995</v>
          </cell>
          <cell r="D29482">
            <v>0.78973599999999999</v>
          </cell>
          <cell r="E29482" t="str">
            <v>JPH3</v>
          </cell>
          <cell r="F29482" t="str">
            <v>junctophilin 3</v>
          </cell>
        </row>
        <row r="29483">
          <cell r="A29483" t="str">
            <v>212422_at</v>
          </cell>
          <cell r="B29483">
            <v>0.93700000000000006</v>
          </cell>
          <cell r="C29483">
            <v>0.50549040000000001</v>
          </cell>
          <cell r="D29483">
            <v>0.78969400000000001</v>
          </cell>
          <cell r="E29483" t="str">
            <v>PDCD11</v>
          </cell>
          <cell r="F29483" t="str">
            <v>programmed cell death 11</v>
          </cell>
        </row>
        <row r="29484">
          <cell r="A29484" t="str">
            <v>1564996_at</v>
          </cell>
          <cell r="B29484">
            <v>0.93700000000000006</v>
          </cell>
          <cell r="C29484">
            <v>0.50550919999999999</v>
          </cell>
          <cell r="D29484">
            <v>0.78966000000000003</v>
          </cell>
        </row>
        <row r="29485">
          <cell r="A29485" t="str">
            <v>230166_at</v>
          </cell>
          <cell r="B29485">
            <v>0.93700000000000006</v>
          </cell>
          <cell r="C29485">
            <v>0.50552090000000005</v>
          </cell>
          <cell r="D29485">
            <v>0.78963799999999995</v>
          </cell>
          <cell r="E29485" t="str">
            <v>KIAA1958</v>
          </cell>
          <cell r="F29485" t="str">
            <v>KIAA1958</v>
          </cell>
        </row>
        <row r="29486">
          <cell r="A29486" t="str">
            <v>204588_s_at</v>
          </cell>
          <cell r="B29486">
            <v>0.93700000000000006</v>
          </cell>
          <cell r="C29486">
            <v>0.50554840000000001</v>
          </cell>
          <cell r="D29486">
            <v>0.78958799999999996</v>
          </cell>
          <cell r="E29486" t="str">
            <v>SLC7A7</v>
          </cell>
          <cell r="F29486" t="str">
            <v>solute carrier family 7 member 7</v>
          </cell>
        </row>
        <row r="29487">
          <cell r="A29487" t="str">
            <v>236051_at</v>
          </cell>
          <cell r="B29487">
            <v>0.93700000000000006</v>
          </cell>
          <cell r="C29487">
            <v>0.50557220000000003</v>
          </cell>
          <cell r="D29487">
            <v>0.78954500000000005</v>
          </cell>
        </row>
        <row r="29488">
          <cell r="A29488" t="str">
            <v>218592_s_at</v>
          </cell>
          <cell r="B29488">
            <v>0.93700000000000006</v>
          </cell>
          <cell r="C29488">
            <v>0.50558329999999996</v>
          </cell>
          <cell r="D29488">
            <v>0.789524</v>
          </cell>
          <cell r="E29488" t="str">
            <v>CECR5</v>
          </cell>
          <cell r="F29488" t="str">
            <v>cat eye syndrome chromosome region, candidate 5</v>
          </cell>
        </row>
        <row r="29489">
          <cell r="A29489" t="str">
            <v>216806_at</v>
          </cell>
          <cell r="B29489">
            <v>0.93700000000000006</v>
          </cell>
          <cell r="C29489">
            <v>0.50560910000000003</v>
          </cell>
          <cell r="D29489">
            <v>0.78947699999999998</v>
          </cell>
        </row>
        <row r="29490">
          <cell r="A29490" t="str">
            <v>233028_at</v>
          </cell>
          <cell r="B29490">
            <v>0.93700000000000006</v>
          </cell>
          <cell r="C29490">
            <v>0.50561199999999995</v>
          </cell>
          <cell r="D29490">
            <v>0.78947199999999995</v>
          </cell>
          <cell r="E29490" t="str">
            <v>MCMBP</v>
          </cell>
          <cell r="F29490" t="str">
            <v>minichromosome maintenance complex binding protein</v>
          </cell>
        </row>
        <row r="29491">
          <cell r="A29491" t="str">
            <v>224481_s_at</v>
          </cell>
          <cell r="B29491">
            <v>0.93700000000000006</v>
          </cell>
          <cell r="C29491">
            <v>0.50564560000000003</v>
          </cell>
          <cell r="D29491">
            <v>0.78941099999999997</v>
          </cell>
          <cell r="E29491" t="str">
            <v>HECTD1</v>
          </cell>
          <cell r="F29491" t="str">
            <v>HECT domain E3 ubiquitin protein ligase 1</v>
          </cell>
        </row>
        <row r="29492">
          <cell r="A29492" t="str">
            <v>211153_s_at</v>
          </cell>
          <cell r="B29492">
            <v>0.93700000000000006</v>
          </cell>
          <cell r="C29492">
            <v>0.50564920000000002</v>
          </cell>
          <cell r="D29492">
            <v>0.78940399999999999</v>
          </cell>
          <cell r="E29492" t="str">
            <v>TNFSF11</v>
          </cell>
          <cell r="F29492" t="str">
            <v>tumor necrosis factor superfamily member 11</v>
          </cell>
        </row>
        <row r="29493">
          <cell r="A29493" t="str">
            <v>232465_at</v>
          </cell>
          <cell r="B29493">
            <v>0.93700000000000006</v>
          </cell>
          <cell r="C29493">
            <v>0.50565890000000002</v>
          </cell>
          <cell r="D29493">
            <v>0.78938600000000003</v>
          </cell>
        </row>
        <row r="29494">
          <cell r="A29494" t="str">
            <v>1554689_a_at</v>
          </cell>
          <cell r="B29494">
            <v>0.93700000000000006</v>
          </cell>
          <cell r="C29494">
            <v>0.50567010000000001</v>
          </cell>
          <cell r="D29494">
            <v>0.78936600000000001</v>
          </cell>
          <cell r="E29494" t="str">
            <v>NLGN4X</v>
          </cell>
          <cell r="F29494" t="str">
            <v>neuroligin 4, X-linked</v>
          </cell>
        </row>
        <row r="29495">
          <cell r="A29495" t="str">
            <v>223418_x_at</v>
          </cell>
          <cell r="B29495">
            <v>0.93700000000000006</v>
          </cell>
          <cell r="C29495">
            <v>0.50569640000000005</v>
          </cell>
          <cell r="D29495">
            <v>0.78931799999999996</v>
          </cell>
          <cell r="E29495" t="str">
            <v>ANKRD13C</v>
          </cell>
          <cell r="F29495" t="str">
            <v>ankyrin repeat domain 13C</v>
          </cell>
        </row>
        <row r="29496">
          <cell r="A29496" t="str">
            <v>1557863_at</v>
          </cell>
          <cell r="B29496">
            <v>0.93700000000000006</v>
          </cell>
          <cell r="C29496">
            <v>0.50569850000000005</v>
          </cell>
          <cell r="D29496">
            <v>0.78931399999999996</v>
          </cell>
          <cell r="E29496" t="str">
            <v>PLA2G4E-AS1</v>
          </cell>
          <cell r="F29496" t="str">
            <v>PLA2G4E antisense RNA 1</v>
          </cell>
        </row>
        <row r="29497">
          <cell r="A29497" t="str">
            <v>229320_at</v>
          </cell>
          <cell r="B29497">
            <v>0.93700000000000006</v>
          </cell>
          <cell r="C29497">
            <v>0.50570800000000005</v>
          </cell>
          <cell r="D29497">
            <v>0.78929700000000003</v>
          </cell>
          <cell r="E29497" t="str">
            <v>KIAA1211L</v>
          </cell>
          <cell r="F29497" t="str">
            <v>KIAA1211 like</v>
          </cell>
        </row>
        <row r="29498">
          <cell r="A29498" t="str">
            <v>239310_at</v>
          </cell>
          <cell r="B29498">
            <v>0.93700000000000006</v>
          </cell>
          <cell r="C29498">
            <v>0.50570879999999996</v>
          </cell>
          <cell r="D29498">
            <v>0.78929499999999997</v>
          </cell>
        </row>
        <row r="29499">
          <cell r="A29499" t="str">
            <v>229913_at</v>
          </cell>
          <cell r="B29499">
            <v>0.93700000000000006</v>
          </cell>
          <cell r="C29499">
            <v>0.50572050000000002</v>
          </cell>
          <cell r="D29499">
            <v>0.78927400000000003</v>
          </cell>
          <cell r="E29499" t="str">
            <v>C7orf61</v>
          </cell>
          <cell r="F29499" t="str">
            <v>chromosome 7 open reading frame 61</v>
          </cell>
        </row>
        <row r="29500">
          <cell r="A29500" t="str">
            <v>1563113_at</v>
          </cell>
          <cell r="B29500">
            <v>0.93700000000000006</v>
          </cell>
          <cell r="C29500">
            <v>0.5057218</v>
          </cell>
          <cell r="D29500">
            <v>0.78927199999999997</v>
          </cell>
          <cell r="E29500" t="str">
            <v>UBR4</v>
          </cell>
          <cell r="F29500" t="str">
            <v>ubiquitin protein ligase E3 component n-recognin 4</v>
          </cell>
        </row>
        <row r="29501">
          <cell r="A29501" t="str">
            <v>204089_x_at</v>
          </cell>
          <cell r="B29501">
            <v>0.93700000000000006</v>
          </cell>
          <cell r="C29501">
            <v>0.50572740000000005</v>
          </cell>
          <cell r="D29501">
            <v>0.78926099999999999</v>
          </cell>
          <cell r="E29501" t="str">
            <v>MAP3K4</v>
          </cell>
          <cell r="F29501" t="str">
            <v>mitogen-activated protein kinase kinase kinase 4</v>
          </cell>
        </row>
        <row r="29502">
          <cell r="A29502" t="str">
            <v>210985_s_at</v>
          </cell>
          <cell r="B29502">
            <v>0.93700000000000006</v>
          </cell>
          <cell r="C29502">
            <v>0.50575669999999995</v>
          </cell>
          <cell r="D29502">
            <v>0.78920800000000002</v>
          </cell>
          <cell r="E29502" t="str">
            <v>SP100</v>
          </cell>
          <cell r="F29502" t="str">
            <v>SP100 nuclear antigen</v>
          </cell>
        </row>
        <row r="29503">
          <cell r="A29503" t="str">
            <v>232462_s_at</v>
          </cell>
          <cell r="B29503">
            <v>0.93700000000000006</v>
          </cell>
          <cell r="C29503">
            <v>0.50575709999999996</v>
          </cell>
          <cell r="D29503">
            <v>0.78920699999999999</v>
          </cell>
          <cell r="E29503" t="str">
            <v>A1BG-AS1</v>
          </cell>
          <cell r="F29503" t="str">
            <v>A1BG antisense RNA 1</v>
          </cell>
        </row>
        <row r="29504">
          <cell r="A29504" t="str">
            <v>227467_at</v>
          </cell>
          <cell r="B29504">
            <v>0.93700000000000006</v>
          </cell>
          <cell r="C29504">
            <v>0.50578129999999999</v>
          </cell>
          <cell r="D29504">
            <v>0.78916299999999995</v>
          </cell>
          <cell r="E29504" t="str">
            <v>RDH10</v>
          </cell>
          <cell r="F29504" t="str">
            <v>retinol dehydrogenase 10 (all-trans)</v>
          </cell>
        </row>
        <row r="29505">
          <cell r="A29505" t="str">
            <v>205962_at</v>
          </cell>
          <cell r="B29505">
            <v>0.93700000000000006</v>
          </cell>
          <cell r="C29505">
            <v>0.5057876</v>
          </cell>
          <cell r="D29505">
            <v>0.78915199999999996</v>
          </cell>
          <cell r="E29505" t="str">
            <v>PAK2</v>
          </cell>
          <cell r="F29505" t="str">
            <v>p21 (RAC1) activated kinase 2</v>
          </cell>
        </row>
        <row r="29506">
          <cell r="A29506" t="str">
            <v>201941_at</v>
          </cell>
          <cell r="B29506">
            <v>0.93700000000000006</v>
          </cell>
          <cell r="C29506">
            <v>0.50579669999999999</v>
          </cell>
          <cell r="D29506">
            <v>0.78913500000000003</v>
          </cell>
          <cell r="E29506" t="str">
            <v>CPD</v>
          </cell>
          <cell r="F29506" t="str">
            <v>carboxypeptidase D</v>
          </cell>
        </row>
        <row r="29507">
          <cell r="A29507" t="str">
            <v>236356_at</v>
          </cell>
          <cell r="B29507">
            <v>0.93700000000000006</v>
          </cell>
          <cell r="C29507">
            <v>0.50580650000000005</v>
          </cell>
          <cell r="D29507">
            <v>0.78911699999999996</v>
          </cell>
          <cell r="E29507" t="str">
            <v>NDUFS1</v>
          </cell>
          <cell r="F29507" t="str">
            <v>NADH:ubiquinone oxidoreductase core subunit S1</v>
          </cell>
        </row>
        <row r="29508">
          <cell r="A29508" t="str">
            <v>238959_at</v>
          </cell>
          <cell r="B29508">
            <v>0.93700000000000006</v>
          </cell>
          <cell r="C29508">
            <v>0.50583769999999995</v>
          </cell>
          <cell r="D29508">
            <v>0.78905999999999998</v>
          </cell>
          <cell r="E29508" t="str">
            <v>LARP4</v>
          </cell>
          <cell r="F29508" t="str">
            <v>La ribonucleoprotein domain family member 4</v>
          </cell>
        </row>
        <row r="29509">
          <cell r="A29509" t="str">
            <v>222955_s_at</v>
          </cell>
          <cell r="B29509">
            <v>0.93700000000000006</v>
          </cell>
          <cell r="C29509">
            <v>0.50584560000000001</v>
          </cell>
          <cell r="D29509">
            <v>0.78904600000000003</v>
          </cell>
          <cell r="E29509" t="str">
            <v>FAM45A///FAM45BP</v>
          </cell>
          <cell r="F29509" t="str">
            <v>family with sequence similarity 45 member A///family with sequence similarity 45, member A pseudogene</v>
          </cell>
        </row>
        <row r="29510">
          <cell r="A29510" t="str">
            <v>1554354_at</v>
          </cell>
          <cell r="B29510">
            <v>0.93700000000000006</v>
          </cell>
          <cell r="C29510">
            <v>0.50586240000000005</v>
          </cell>
          <cell r="D29510">
            <v>0.78901500000000002</v>
          </cell>
          <cell r="E29510" t="str">
            <v>SIAE</v>
          </cell>
          <cell r="F29510" t="str">
            <v>sialic acid acetylesterase</v>
          </cell>
        </row>
        <row r="29511">
          <cell r="A29511" t="str">
            <v>239221_at</v>
          </cell>
          <cell r="B29511">
            <v>0.93700000000000006</v>
          </cell>
          <cell r="C29511">
            <v>0.5059053</v>
          </cell>
          <cell r="D29511">
            <v>0.788937</v>
          </cell>
          <cell r="E29511" t="str">
            <v>ADGRA1</v>
          </cell>
          <cell r="F29511" t="str">
            <v>adhesion G protein-coupled receptor A1</v>
          </cell>
        </row>
        <row r="29512">
          <cell r="A29512" t="str">
            <v>230657_at</v>
          </cell>
          <cell r="B29512">
            <v>0.93700000000000006</v>
          </cell>
          <cell r="C29512">
            <v>0.50591280000000005</v>
          </cell>
          <cell r="D29512">
            <v>0.78892300000000004</v>
          </cell>
          <cell r="E29512" t="str">
            <v>TMEM165</v>
          </cell>
          <cell r="F29512" t="str">
            <v>transmembrane protein 165</v>
          </cell>
        </row>
        <row r="29513">
          <cell r="A29513" t="str">
            <v>1552708_a_at</v>
          </cell>
          <cell r="B29513">
            <v>0.93700000000000006</v>
          </cell>
          <cell r="C29513">
            <v>0.50591580000000003</v>
          </cell>
          <cell r="D29513">
            <v>0.78891800000000001</v>
          </cell>
          <cell r="E29513" t="str">
            <v>DUSP19</v>
          </cell>
          <cell r="F29513" t="str">
            <v>dual specificity phosphatase 19</v>
          </cell>
        </row>
        <row r="29514">
          <cell r="A29514" t="str">
            <v>1560112_at</v>
          </cell>
          <cell r="B29514">
            <v>0.93700000000000006</v>
          </cell>
          <cell r="C29514">
            <v>0.50591759999999997</v>
          </cell>
          <cell r="D29514">
            <v>0.78891500000000003</v>
          </cell>
          <cell r="E29514" t="str">
            <v>WDFY2</v>
          </cell>
          <cell r="F29514" t="str">
            <v>WD repeat and FYVE domain containing 2</v>
          </cell>
        </row>
        <row r="29515">
          <cell r="A29515" t="str">
            <v>231769_at</v>
          </cell>
          <cell r="B29515">
            <v>0.93700000000000006</v>
          </cell>
          <cell r="C29515">
            <v>0.50594969999999995</v>
          </cell>
          <cell r="D29515">
            <v>0.788856</v>
          </cell>
          <cell r="E29515" t="str">
            <v>FBXO6</v>
          </cell>
          <cell r="F29515" t="str">
            <v>F-box protein 6</v>
          </cell>
        </row>
        <row r="29516">
          <cell r="A29516" t="str">
            <v>210319_x_at</v>
          </cell>
          <cell r="B29516">
            <v>0.93700000000000006</v>
          </cell>
          <cell r="C29516">
            <v>0.50595829999999997</v>
          </cell>
          <cell r="D29516">
            <v>0.78883999999999999</v>
          </cell>
          <cell r="E29516" t="str">
            <v>MSX2</v>
          </cell>
          <cell r="F29516" t="str">
            <v>msh homeobox 2</v>
          </cell>
        </row>
        <row r="29517">
          <cell r="A29517" t="str">
            <v>234069_at</v>
          </cell>
          <cell r="B29517">
            <v>0.93700000000000006</v>
          </cell>
          <cell r="C29517">
            <v>0.50595869999999998</v>
          </cell>
          <cell r="D29517">
            <v>0.78883999999999999</v>
          </cell>
        </row>
        <row r="29518">
          <cell r="A29518" t="str">
            <v>204700_x_at</v>
          </cell>
          <cell r="B29518">
            <v>0.93700000000000006</v>
          </cell>
          <cell r="C29518">
            <v>0.50595959999999995</v>
          </cell>
          <cell r="D29518">
            <v>0.78883800000000004</v>
          </cell>
          <cell r="E29518" t="str">
            <v>DIEXF</v>
          </cell>
          <cell r="F29518" t="str">
            <v>digestive organ expansion factor homolog (zebrafish)</v>
          </cell>
        </row>
        <row r="29519">
          <cell r="A29519" t="str">
            <v>232646_at</v>
          </cell>
          <cell r="B29519">
            <v>0.93700000000000006</v>
          </cell>
          <cell r="C29519">
            <v>0.50596090000000005</v>
          </cell>
          <cell r="D29519">
            <v>0.78883499999999995</v>
          </cell>
          <cell r="E29519" t="str">
            <v>TTC17</v>
          </cell>
          <cell r="F29519" t="str">
            <v>tetratricopeptide repeat domain 17</v>
          </cell>
        </row>
        <row r="29520">
          <cell r="A29520" t="str">
            <v>219490_s_at</v>
          </cell>
          <cell r="B29520">
            <v>0.93700000000000006</v>
          </cell>
          <cell r="C29520">
            <v>0.50597179999999997</v>
          </cell>
          <cell r="D29520">
            <v>0.78881599999999996</v>
          </cell>
          <cell r="E29520" t="str">
            <v>DCLRE1B</v>
          </cell>
          <cell r="F29520" t="str">
            <v>DNA cross-link repair 1B</v>
          </cell>
        </row>
        <row r="29521">
          <cell r="A29521" t="str">
            <v>213873_at</v>
          </cell>
          <cell r="B29521">
            <v>0.93700000000000006</v>
          </cell>
          <cell r="C29521">
            <v>0.50602630000000004</v>
          </cell>
          <cell r="D29521">
            <v>0.78871599999999997</v>
          </cell>
          <cell r="E29521" t="str">
            <v>ST3GAL6</v>
          </cell>
          <cell r="F29521" t="str">
            <v>ST3 beta-galactoside alpha-2,3-sialyltransferase 6</v>
          </cell>
        </row>
        <row r="29522">
          <cell r="A29522" t="str">
            <v>220230_s_at</v>
          </cell>
          <cell r="B29522">
            <v>0.93700000000000006</v>
          </cell>
          <cell r="C29522">
            <v>0.50606070000000003</v>
          </cell>
          <cell r="D29522">
            <v>0.78865399999999997</v>
          </cell>
          <cell r="E29522" t="str">
            <v>CYB5R2</v>
          </cell>
          <cell r="F29522" t="str">
            <v>cytochrome b5 reductase 2</v>
          </cell>
        </row>
        <row r="29523">
          <cell r="A29523" t="str">
            <v>231803_at</v>
          </cell>
          <cell r="B29523">
            <v>0.93700000000000006</v>
          </cell>
          <cell r="C29523">
            <v>0.50607069999999998</v>
          </cell>
          <cell r="D29523">
            <v>0.78863499999999997</v>
          </cell>
          <cell r="E29523" t="str">
            <v>FGF11</v>
          </cell>
          <cell r="F29523" t="str">
            <v>fibroblast growth factor 11</v>
          </cell>
        </row>
        <row r="29524">
          <cell r="A29524" t="str">
            <v>208517_x_at</v>
          </cell>
          <cell r="B29524">
            <v>0.93700000000000006</v>
          </cell>
          <cell r="C29524">
            <v>0.50608390000000003</v>
          </cell>
          <cell r="D29524">
            <v>0.78861099999999995</v>
          </cell>
          <cell r="E29524" t="str">
            <v>BTF3</v>
          </cell>
          <cell r="F29524" t="str">
            <v>basic transcription factor 3</v>
          </cell>
        </row>
        <row r="29525">
          <cell r="A29525" t="str">
            <v>235577_at</v>
          </cell>
          <cell r="B29525">
            <v>0.93700000000000006</v>
          </cell>
          <cell r="C29525">
            <v>0.50608940000000002</v>
          </cell>
          <cell r="D29525">
            <v>0.788601</v>
          </cell>
          <cell r="E29525" t="str">
            <v>ZNF652</v>
          </cell>
          <cell r="F29525" t="str">
            <v>zinc finger protein 652</v>
          </cell>
        </row>
        <row r="29526">
          <cell r="A29526" t="str">
            <v>1557713_at</v>
          </cell>
          <cell r="B29526">
            <v>0.93700000000000006</v>
          </cell>
          <cell r="C29526">
            <v>0.50609820000000005</v>
          </cell>
          <cell r="D29526">
            <v>0.78858499999999998</v>
          </cell>
        </row>
        <row r="29527">
          <cell r="A29527" t="str">
            <v>1566463_at</v>
          </cell>
          <cell r="B29527">
            <v>0.93700000000000006</v>
          </cell>
          <cell r="C29527">
            <v>0.50612469999999998</v>
          </cell>
          <cell r="D29527">
            <v>0.78853700000000004</v>
          </cell>
        </row>
        <row r="29528">
          <cell r="A29528" t="str">
            <v>210038_at</v>
          </cell>
          <cell r="B29528">
            <v>0.93700000000000006</v>
          </cell>
          <cell r="C29528">
            <v>0.50613109999999994</v>
          </cell>
          <cell r="D29528">
            <v>0.78852500000000003</v>
          </cell>
          <cell r="E29528" t="str">
            <v>PRKCQ</v>
          </cell>
          <cell r="F29528" t="str">
            <v>protein kinase C theta</v>
          </cell>
        </row>
        <row r="29529">
          <cell r="A29529" t="str">
            <v>212257_s_at</v>
          </cell>
          <cell r="B29529">
            <v>0.93700000000000006</v>
          </cell>
          <cell r="C29529">
            <v>0.50613280000000005</v>
          </cell>
          <cell r="D29529">
            <v>0.78852199999999995</v>
          </cell>
          <cell r="E29529" t="str">
            <v>SMARCA2</v>
          </cell>
          <cell r="F29529" t="str">
            <v>SWI/SNF related, matrix associated, actin dependent regulator of chromatin, subfamily a, member 2</v>
          </cell>
        </row>
        <row r="29530">
          <cell r="A29530" t="str">
            <v>201359_at</v>
          </cell>
          <cell r="B29530">
            <v>0.93700000000000006</v>
          </cell>
          <cell r="C29530">
            <v>0.50613549999999996</v>
          </cell>
          <cell r="D29530">
            <v>0.78851700000000002</v>
          </cell>
          <cell r="E29530" t="str">
            <v>COPB1</v>
          </cell>
          <cell r="F29530" t="str">
            <v>coatomer protein complex subunit beta 1</v>
          </cell>
        </row>
        <row r="29531">
          <cell r="A29531" t="str">
            <v>243361_at</v>
          </cell>
          <cell r="B29531">
            <v>0.93700000000000006</v>
          </cell>
          <cell r="C29531">
            <v>0.50615080000000001</v>
          </cell>
          <cell r="D29531">
            <v>0.788489</v>
          </cell>
          <cell r="E29531" t="str">
            <v>SREK1</v>
          </cell>
          <cell r="F29531" t="str">
            <v>splicing regulatory glutamic acid and lysine rich protein 1</v>
          </cell>
        </row>
        <row r="29532">
          <cell r="A29532" t="str">
            <v>220553_s_at</v>
          </cell>
          <cell r="B29532">
            <v>0.93700000000000006</v>
          </cell>
          <cell r="C29532">
            <v>0.50615089999999996</v>
          </cell>
          <cell r="D29532">
            <v>0.788489</v>
          </cell>
          <cell r="E29532" t="str">
            <v>PRPF39</v>
          </cell>
          <cell r="F29532" t="str">
            <v>pre-mRNA processing factor 39</v>
          </cell>
        </row>
        <row r="29533">
          <cell r="A29533" t="str">
            <v>213939_s_at</v>
          </cell>
          <cell r="B29533">
            <v>0.93700000000000006</v>
          </cell>
          <cell r="C29533">
            <v>0.50619329999999996</v>
          </cell>
          <cell r="D29533">
            <v>0.788412</v>
          </cell>
          <cell r="E29533" t="str">
            <v>RUFY3</v>
          </cell>
          <cell r="F29533" t="str">
            <v>RUN and FYVE domain containing 3</v>
          </cell>
        </row>
        <row r="29534">
          <cell r="A29534" t="str">
            <v>225289_at</v>
          </cell>
          <cell r="B29534">
            <v>0.93700000000000006</v>
          </cell>
          <cell r="C29534">
            <v>0.50619599999999998</v>
          </cell>
          <cell r="D29534">
            <v>0.78840699999999997</v>
          </cell>
          <cell r="E29534" t="str">
            <v>STAT3</v>
          </cell>
          <cell r="F29534" t="str">
            <v>signal transducer and activator of transcription 3</v>
          </cell>
        </row>
        <row r="29535">
          <cell r="A29535" t="str">
            <v>227933_at</v>
          </cell>
          <cell r="B29535">
            <v>0.93700000000000006</v>
          </cell>
          <cell r="C29535">
            <v>0.50619689999999995</v>
          </cell>
          <cell r="D29535">
            <v>0.78840500000000002</v>
          </cell>
          <cell r="E29535" t="str">
            <v>LINGO1</v>
          </cell>
          <cell r="F29535" t="str">
            <v>leucine rich repeat and Ig domain containing 1</v>
          </cell>
        </row>
        <row r="29536">
          <cell r="A29536" t="str">
            <v>228781_at</v>
          </cell>
          <cell r="B29536">
            <v>0.93700000000000006</v>
          </cell>
          <cell r="C29536">
            <v>0.50620209999999999</v>
          </cell>
          <cell r="D29536">
            <v>0.78839599999999999</v>
          </cell>
          <cell r="E29536" t="str">
            <v>OBFC1</v>
          </cell>
          <cell r="F29536" t="str">
            <v>oligonucleotide/oligosaccharide binding fold containing 1</v>
          </cell>
        </row>
        <row r="29537">
          <cell r="A29537" t="str">
            <v>210531_at</v>
          </cell>
          <cell r="B29537">
            <v>0.93700000000000006</v>
          </cell>
          <cell r="C29537">
            <v>0.50620639999999995</v>
          </cell>
          <cell r="D29537">
            <v>0.78838799999999998</v>
          </cell>
          <cell r="E29537" t="str">
            <v>NR2C1</v>
          </cell>
          <cell r="F29537" t="str">
            <v>nuclear receptor subfamily 2 group C member 1</v>
          </cell>
        </row>
        <row r="29538">
          <cell r="A29538" t="str">
            <v>221349_at</v>
          </cell>
          <cell r="B29538">
            <v>0.93700000000000006</v>
          </cell>
          <cell r="C29538">
            <v>0.50620940000000003</v>
          </cell>
          <cell r="D29538">
            <v>0.78838299999999994</v>
          </cell>
          <cell r="E29538" t="str">
            <v>VPREB1</v>
          </cell>
          <cell r="F29538" t="str">
            <v>pre-B lymphocyte 1</v>
          </cell>
        </row>
        <row r="29539">
          <cell r="A29539" t="str">
            <v>1569857_s_at</v>
          </cell>
          <cell r="B29539">
            <v>0.93700000000000006</v>
          </cell>
          <cell r="C29539">
            <v>0.50621320000000003</v>
          </cell>
          <cell r="D29539">
            <v>0.78837500000000005</v>
          </cell>
          <cell r="E29539" t="str">
            <v>TPP2</v>
          </cell>
          <cell r="F29539" t="str">
            <v>tripeptidyl peptidase 2</v>
          </cell>
        </row>
        <row r="29540">
          <cell r="A29540" t="str">
            <v>1567068_at</v>
          </cell>
          <cell r="B29540">
            <v>0.93700000000000006</v>
          </cell>
          <cell r="C29540">
            <v>0.50625560000000003</v>
          </cell>
          <cell r="D29540">
            <v>0.78829800000000005</v>
          </cell>
          <cell r="E29540" t="str">
            <v>OR4D1</v>
          </cell>
          <cell r="F29540" t="str">
            <v>olfactory receptor family 4 subfamily D member 1</v>
          </cell>
        </row>
        <row r="29541">
          <cell r="A29541" t="str">
            <v>230968_at</v>
          </cell>
          <cell r="B29541">
            <v>0.93700000000000006</v>
          </cell>
          <cell r="C29541">
            <v>0.50627299999999997</v>
          </cell>
          <cell r="D29541">
            <v>0.78826600000000002</v>
          </cell>
          <cell r="E29541" t="str">
            <v>HDAC9</v>
          </cell>
          <cell r="F29541" t="str">
            <v>histone deacetylase 9</v>
          </cell>
        </row>
        <row r="29542">
          <cell r="A29542" t="str">
            <v>212178_s_at</v>
          </cell>
          <cell r="B29542">
            <v>0.93700000000000006</v>
          </cell>
          <cell r="C29542">
            <v>0.50627900000000003</v>
          </cell>
          <cell r="D29542">
            <v>0.78825500000000004</v>
          </cell>
          <cell r="E29542" t="str">
            <v>POM121C</v>
          </cell>
          <cell r="F29542" t="str">
            <v>POM121 transmembrane nucleoporin C</v>
          </cell>
        </row>
        <row r="29543">
          <cell r="A29543" t="str">
            <v>225041_at</v>
          </cell>
          <cell r="B29543">
            <v>0.93700000000000006</v>
          </cell>
          <cell r="C29543">
            <v>0.50633899999999998</v>
          </cell>
          <cell r="D29543">
            <v>0.78814600000000001</v>
          </cell>
          <cell r="E29543" t="str">
            <v>MPHOSPH8</v>
          </cell>
          <cell r="F29543" t="str">
            <v>M-phase phosphoprotein 8</v>
          </cell>
        </row>
        <row r="29544">
          <cell r="A29544" t="str">
            <v>1558887_at</v>
          </cell>
          <cell r="B29544">
            <v>0.93700000000000006</v>
          </cell>
          <cell r="C29544">
            <v>0.50634299999999999</v>
          </cell>
          <cell r="D29544">
            <v>0.78813900000000003</v>
          </cell>
          <cell r="E29544" t="str">
            <v>ZNF816-ZNF321P///ZNF321P</v>
          </cell>
          <cell r="F29544" t="str">
            <v>ZNF816-ZNF321P readthrough///zinc finger protein 321, pseudogene</v>
          </cell>
        </row>
        <row r="29545">
          <cell r="A29545" t="str">
            <v>201849_at</v>
          </cell>
          <cell r="B29545">
            <v>0.93700000000000006</v>
          </cell>
          <cell r="C29545">
            <v>0.50635090000000005</v>
          </cell>
          <cell r="D29545">
            <v>0.78812499999999996</v>
          </cell>
          <cell r="E29545" t="str">
            <v>BNIP3</v>
          </cell>
          <cell r="F29545" t="str">
            <v>BCL2 interacting protein 3</v>
          </cell>
        </row>
        <row r="29546">
          <cell r="A29546" t="str">
            <v>242092_at</v>
          </cell>
          <cell r="B29546">
            <v>0.93700000000000006</v>
          </cell>
          <cell r="C29546">
            <v>0.50635779999999997</v>
          </cell>
          <cell r="D29546">
            <v>0.78811200000000003</v>
          </cell>
          <cell r="E29546" t="str">
            <v>EPB41L2</v>
          </cell>
          <cell r="F29546" t="str">
            <v>erythrocyte membrane protein band 4.1 like 2</v>
          </cell>
        </row>
        <row r="29547">
          <cell r="A29547" t="str">
            <v>201031_s_at</v>
          </cell>
          <cell r="B29547">
            <v>0.93700000000000006</v>
          </cell>
          <cell r="C29547">
            <v>0.50645180000000001</v>
          </cell>
          <cell r="D29547">
            <v>0.787941</v>
          </cell>
          <cell r="E29547" t="str">
            <v>HNRNPH1</v>
          </cell>
          <cell r="F29547" t="str">
            <v>heterogeneous nuclear ribonucleoprotein H1 (H)</v>
          </cell>
        </row>
        <row r="29548">
          <cell r="A29548" t="str">
            <v>1560987_a_at</v>
          </cell>
          <cell r="B29548">
            <v>0.93700000000000006</v>
          </cell>
          <cell r="C29548">
            <v>0.50645689999999999</v>
          </cell>
          <cell r="D29548">
            <v>0.78793100000000005</v>
          </cell>
        </row>
        <row r="29549">
          <cell r="A29549" t="str">
            <v>203518_at</v>
          </cell>
          <cell r="B29549">
            <v>0.93700000000000006</v>
          </cell>
          <cell r="C29549">
            <v>0.50648029999999999</v>
          </cell>
          <cell r="D29549">
            <v>0.78788899999999995</v>
          </cell>
          <cell r="E29549" t="str">
            <v>LYST</v>
          </cell>
          <cell r="F29549" t="str">
            <v>lysosomal trafficking regulator</v>
          </cell>
        </row>
        <row r="29550">
          <cell r="A29550" t="str">
            <v>201411_s_at</v>
          </cell>
          <cell r="B29550">
            <v>0.93700000000000006</v>
          </cell>
          <cell r="C29550">
            <v>0.50649849999999996</v>
          </cell>
          <cell r="D29550">
            <v>0.787856</v>
          </cell>
          <cell r="E29550" t="str">
            <v>PLEKHB2</v>
          </cell>
          <cell r="F29550" t="str">
            <v>pleckstrin homology domain containing B2</v>
          </cell>
        </row>
        <row r="29551">
          <cell r="A29551" t="str">
            <v>209518_at</v>
          </cell>
          <cell r="B29551">
            <v>0.93700000000000006</v>
          </cell>
          <cell r="C29551">
            <v>0.5065018</v>
          </cell>
          <cell r="D29551">
            <v>0.78784900000000002</v>
          </cell>
          <cell r="E29551" t="str">
            <v>SMARCD1</v>
          </cell>
          <cell r="F29551" t="str">
            <v>SWI/SNF related, matrix associated, actin dependent regulator of chromatin, subfamily d, member 1</v>
          </cell>
        </row>
        <row r="29552">
          <cell r="A29552" t="str">
            <v>241641_at</v>
          </cell>
          <cell r="B29552">
            <v>0.93700000000000006</v>
          </cell>
          <cell r="C29552">
            <v>0.5065539</v>
          </cell>
          <cell r="D29552">
            <v>0.78775499999999998</v>
          </cell>
        </row>
        <row r="29553">
          <cell r="A29553" t="str">
            <v>238389_s_at</v>
          </cell>
          <cell r="B29553">
            <v>0.93700000000000006</v>
          </cell>
          <cell r="C29553">
            <v>0.50658130000000001</v>
          </cell>
          <cell r="D29553">
            <v>0.78770499999999999</v>
          </cell>
        </row>
        <row r="29554">
          <cell r="A29554" t="str">
            <v>1562850_at</v>
          </cell>
          <cell r="B29554">
            <v>0.93700000000000006</v>
          </cell>
          <cell r="C29554">
            <v>0.50658780000000003</v>
          </cell>
          <cell r="D29554">
            <v>0.78769299999999998</v>
          </cell>
          <cell r="E29554" t="str">
            <v>LOC101928283</v>
          </cell>
          <cell r="F29554" t="str">
            <v>uncharacterized LOC101928283</v>
          </cell>
        </row>
        <row r="29555">
          <cell r="A29555" t="str">
            <v>219981_x_at</v>
          </cell>
          <cell r="B29555">
            <v>0.93700000000000006</v>
          </cell>
          <cell r="C29555">
            <v>0.50659410000000005</v>
          </cell>
          <cell r="D29555">
            <v>0.78768099999999996</v>
          </cell>
          <cell r="E29555" t="str">
            <v>ZNF587</v>
          </cell>
          <cell r="F29555" t="str">
            <v>zinc finger protein 587</v>
          </cell>
        </row>
        <row r="29556">
          <cell r="A29556" t="str">
            <v>215295_at</v>
          </cell>
          <cell r="B29556">
            <v>0.93700000000000006</v>
          </cell>
          <cell r="C29556">
            <v>0.50662160000000001</v>
          </cell>
          <cell r="D29556">
            <v>0.78763099999999997</v>
          </cell>
          <cell r="E29556" t="str">
            <v>DTNB</v>
          </cell>
          <cell r="F29556" t="str">
            <v>dystrobrevin beta</v>
          </cell>
        </row>
        <row r="29557">
          <cell r="A29557" t="str">
            <v>1562010_x_at</v>
          </cell>
          <cell r="B29557">
            <v>0.93700000000000006</v>
          </cell>
          <cell r="C29557">
            <v>0.50664450000000005</v>
          </cell>
          <cell r="D29557">
            <v>0.78759000000000001</v>
          </cell>
        </row>
        <row r="29558">
          <cell r="A29558" t="str">
            <v>243114_at</v>
          </cell>
          <cell r="B29558">
            <v>0.93700000000000006</v>
          </cell>
          <cell r="C29558">
            <v>0.50665349999999998</v>
          </cell>
          <cell r="D29558">
            <v>0.78757299999999997</v>
          </cell>
        </row>
        <row r="29559">
          <cell r="A29559" t="str">
            <v>221172_at</v>
          </cell>
          <cell r="B29559">
            <v>0.93700000000000006</v>
          </cell>
          <cell r="C29559">
            <v>0.5066735</v>
          </cell>
          <cell r="D29559">
            <v>0.78753700000000004</v>
          </cell>
          <cell r="E29559" t="str">
            <v>C7orf69</v>
          </cell>
          <cell r="F29559" t="str">
            <v>chromosome 7 open reading frame 69</v>
          </cell>
        </row>
        <row r="29560">
          <cell r="A29560" t="str">
            <v>200007_at</v>
          </cell>
          <cell r="B29560">
            <v>0.93700000000000006</v>
          </cell>
          <cell r="C29560">
            <v>0.50667949999999995</v>
          </cell>
          <cell r="D29560">
            <v>0.78752599999999995</v>
          </cell>
          <cell r="E29560" t="str">
            <v>SRP14</v>
          </cell>
          <cell r="F29560" t="str">
            <v>signal recognition particle 14</v>
          </cell>
        </row>
        <row r="29561">
          <cell r="A29561" t="str">
            <v>216633_s_at</v>
          </cell>
          <cell r="B29561">
            <v>0.93700000000000006</v>
          </cell>
          <cell r="C29561">
            <v>0.50672729999999999</v>
          </cell>
          <cell r="D29561">
            <v>0.787439</v>
          </cell>
          <cell r="E29561" t="str">
            <v>PLCH1</v>
          </cell>
          <cell r="F29561" t="str">
            <v>phospholipase C eta 1</v>
          </cell>
        </row>
        <row r="29562">
          <cell r="A29562" t="str">
            <v>244431_at</v>
          </cell>
          <cell r="B29562">
            <v>0.93700000000000006</v>
          </cell>
          <cell r="C29562">
            <v>0.50673670000000004</v>
          </cell>
          <cell r="D29562">
            <v>0.78742199999999996</v>
          </cell>
          <cell r="E29562" t="str">
            <v>KLLN</v>
          </cell>
          <cell r="F29562" t="str">
            <v>killin, p53-regulated DNA replication inhibitor</v>
          </cell>
        </row>
        <row r="29563">
          <cell r="A29563" t="str">
            <v>225005_at</v>
          </cell>
          <cell r="B29563">
            <v>0.93700000000000006</v>
          </cell>
          <cell r="C29563">
            <v>0.5067431</v>
          </cell>
          <cell r="D29563">
            <v>0.78741000000000005</v>
          </cell>
          <cell r="E29563" t="str">
            <v>PHF13</v>
          </cell>
          <cell r="F29563" t="str">
            <v>PHD finger protein 13</v>
          </cell>
        </row>
        <row r="29564">
          <cell r="A29564" t="str">
            <v>210205_at</v>
          </cell>
          <cell r="B29564">
            <v>0.93700000000000006</v>
          </cell>
          <cell r="C29564">
            <v>0.50674399999999997</v>
          </cell>
          <cell r="D29564">
            <v>0.787408</v>
          </cell>
          <cell r="E29564" t="str">
            <v>B3GALT4</v>
          </cell>
          <cell r="F29564" t="str">
            <v>beta-1,3-galactosyltransferase 4</v>
          </cell>
        </row>
        <row r="29565">
          <cell r="A29565" t="str">
            <v>1570152_at</v>
          </cell>
          <cell r="B29565">
            <v>0.93700000000000006</v>
          </cell>
          <cell r="C29565">
            <v>0.50675510000000001</v>
          </cell>
          <cell r="D29565">
            <v>0.78738799999999998</v>
          </cell>
        </row>
        <row r="29566">
          <cell r="A29566" t="str">
            <v>1563565_at</v>
          </cell>
          <cell r="B29566">
            <v>0.93700000000000006</v>
          </cell>
          <cell r="C29566">
            <v>0.50679320000000005</v>
          </cell>
          <cell r="D29566">
            <v>0.78731899999999999</v>
          </cell>
          <cell r="E29566" t="str">
            <v>INPP5B</v>
          </cell>
          <cell r="F29566" t="str">
            <v>inositol polyphosphate-5-phosphatase B</v>
          </cell>
        </row>
        <row r="29567">
          <cell r="A29567" t="str">
            <v>1559706_at</v>
          </cell>
          <cell r="B29567">
            <v>0.93700000000000006</v>
          </cell>
          <cell r="C29567">
            <v>0.50684600000000002</v>
          </cell>
          <cell r="D29567">
            <v>0.78722300000000001</v>
          </cell>
          <cell r="E29567" t="str">
            <v>ARHGEF28</v>
          </cell>
          <cell r="F29567" t="str">
            <v>Rho guanine nucleotide exchange factor 28</v>
          </cell>
        </row>
        <row r="29568">
          <cell r="A29568" t="str">
            <v>211779_x_at</v>
          </cell>
          <cell r="B29568">
            <v>0.93700000000000006</v>
          </cell>
          <cell r="C29568">
            <v>0.50687629999999995</v>
          </cell>
          <cell r="D29568">
            <v>0.78716699999999995</v>
          </cell>
          <cell r="E29568" t="str">
            <v>AP2A2</v>
          </cell>
          <cell r="F29568" t="str">
            <v>adaptor related protein complex 2 alpha 2 subunit</v>
          </cell>
        </row>
        <row r="29569">
          <cell r="A29569" t="str">
            <v>225510_at</v>
          </cell>
          <cell r="B29569">
            <v>0.93700000000000006</v>
          </cell>
          <cell r="C29569">
            <v>0.50687870000000002</v>
          </cell>
          <cell r="D29569">
            <v>0.78716299999999995</v>
          </cell>
          <cell r="E29569" t="str">
            <v>OAF</v>
          </cell>
          <cell r="F29569" t="str">
            <v>out at first homolog</v>
          </cell>
        </row>
        <row r="29570">
          <cell r="A29570" t="str">
            <v>220893_at</v>
          </cell>
          <cell r="B29570">
            <v>0.93700000000000006</v>
          </cell>
          <cell r="C29570">
            <v>0.506884</v>
          </cell>
          <cell r="D29570">
            <v>0.78715299999999999</v>
          </cell>
          <cell r="E29570" t="str">
            <v>LOC57399</v>
          </cell>
          <cell r="F29570" t="str">
            <v>uncharacterized gastric protein ZA52P</v>
          </cell>
        </row>
        <row r="29571">
          <cell r="A29571" t="str">
            <v>211542_x_at</v>
          </cell>
          <cell r="B29571">
            <v>0.93700000000000006</v>
          </cell>
          <cell r="C29571">
            <v>0.50689709999999999</v>
          </cell>
          <cell r="D29571">
            <v>0.78713</v>
          </cell>
          <cell r="E29571" t="str">
            <v>RPS10</v>
          </cell>
          <cell r="F29571" t="str">
            <v>ribosomal protein S10</v>
          </cell>
        </row>
        <row r="29572">
          <cell r="A29572" t="str">
            <v>206745_at</v>
          </cell>
          <cell r="B29572">
            <v>0.93700000000000006</v>
          </cell>
          <cell r="C29572">
            <v>0.50690120000000005</v>
          </cell>
          <cell r="D29572">
            <v>0.78712199999999999</v>
          </cell>
          <cell r="E29572" t="str">
            <v>HOXC11</v>
          </cell>
          <cell r="F29572" t="str">
            <v>homeobox C11</v>
          </cell>
        </row>
        <row r="29573">
          <cell r="A29573" t="str">
            <v>208280_at</v>
          </cell>
          <cell r="B29573">
            <v>0.93700000000000006</v>
          </cell>
          <cell r="C29573">
            <v>0.50690489999999999</v>
          </cell>
          <cell r="D29573">
            <v>0.78711500000000001</v>
          </cell>
          <cell r="E29573" t="str">
            <v>CDRT1</v>
          </cell>
          <cell r="F29573" t="str">
            <v>CMT1A duplicated region transcript 1</v>
          </cell>
        </row>
        <row r="29574">
          <cell r="A29574" t="str">
            <v>1563344_at</v>
          </cell>
          <cell r="B29574">
            <v>0.93700000000000006</v>
          </cell>
          <cell r="C29574">
            <v>0.50691039999999998</v>
          </cell>
          <cell r="D29574">
            <v>0.78710500000000005</v>
          </cell>
          <cell r="E29574" t="str">
            <v>ZNF628</v>
          </cell>
          <cell r="F29574" t="str">
            <v>zinc finger protein 628</v>
          </cell>
        </row>
        <row r="29575">
          <cell r="A29575" t="str">
            <v>203871_at</v>
          </cell>
          <cell r="B29575">
            <v>0.93700000000000006</v>
          </cell>
          <cell r="C29575">
            <v>0.50692610000000005</v>
          </cell>
          <cell r="D29575">
            <v>0.78707700000000003</v>
          </cell>
          <cell r="E29575" t="str">
            <v>SENP3</v>
          </cell>
          <cell r="F29575" t="str">
            <v>SUMO1/sentrin/SMT3 specific peptidase 3</v>
          </cell>
        </row>
        <row r="29576">
          <cell r="A29576" t="str">
            <v>217780_at</v>
          </cell>
          <cell r="B29576">
            <v>0.93700000000000006</v>
          </cell>
          <cell r="C29576">
            <v>0.50694660000000002</v>
          </cell>
          <cell r="D29576">
            <v>0.78703900000000004</v>
          </cell>
          <cell r="E29576" t="str">
            <v>WDR83OS</v>
          </cell>
          <cell r="F29576" t="str">
            <v>WD repeat domain 83 opposite strand</v>
          </cell>
        </row>
        <row r="29577">
          <cell r="A29577" t="str">
            <v>242825_at</v>
          </cell>
          <cell r="B29577">
            <v>0.93700000000000006</v>
          </cell>
          <cell r="C29577">
            <v>0.50697700000000001</v>
          </cell>
          <cell r="D29577">
            <v>0.78698400000000002</v>
          </cell>
          <cell r="E29577" t="str">
            <v>PLPPR5</v>
          </cell>
          <cell r="F29577" t="str">
            <v>phospholipid phosphatase related 5</v>
          </cell>
        </row>
        <row r="29578">
          <cell r="A29578" t="str">
            <v>1559510_at</v>
          </cell>
          <cell r="B29578">
            <v>0.93700000000000006</v>
          </cell>
          <cell r="C29578">
            <v>0.50699229999999995</v>
          </cell>
          <cell r="D29578">
            <v>0.78695599999999999</v>
          </cell>
          <cell r="E29578" t="str">
            <v>LINC00630</v>
          </cell>
          <cell r="F29578" t="str">
            <v>long intergenic non-protein coding RNA 630</v>
          </cell>
        </row>
        <row r="29579">
          <cell r="A29579" t="str">
            <v>233020_at</v>
          </cell>
          <cell r="B29579">
            <v>0.93700000000000006</v>
          </cell>
          <cell r="C29579">
            <v>0.50704050000000001</v>
          </cell>
          <cell r="D29579">
            <v>0.78686800000000001</v>
          </cell>
          <cell r="E29579" t="str">
            <v>SEC22B</v>
          </cell>
          <cell r="F29579" t="str">
            <v>SEC22 homolog B, vesicle trafficking protein (gene/pseudogene)</v>
          </cell>
        </row>
        <row r="29580">
          <cell r="A29580" t="str">
            <v>202751_at</v>
          </cell>
          <cell r="B29580">
            <v>0.93700000000000006</v>
          </cell>
          <cell r="C29580">
            <v>0.50705520000000004</v>
          </cell>
          <cell r="D29580">
            <v>0.78684200000000004</v>
          </cell>
          <cell r="E29580" t="str">
            <v>TFIP11</v>
          </cell>
          <cell r="F29580" t="str">
            <v>tuftelin interacting protein 11</v>
          </cell>
        </row>
        <row r="29581">
          <cell r="A29581" t="str">
            <v>241398_at</v>
          </cell>
          <cell r="B29581">
            <v>0.93700000000000006</v>
          </cell>
          <cell r="C29581">
            <v>0.50705579999999995</v>
          </cell>
          <cell r="D29581">
            <v>0.78684100000000001</v>
          </cell>
          <cell r="E29581" t="str">
            <v>MPPED1</v>
          </cell>
          <cell r="F29581" t="str">
            <v>metallophosphoesterase domain containing 1</v>
          </cell>
        </row>
        <row r="29582">
          <cell r="A29582" t="str">
            <v>1558372_at</v>
          </cell>
          <cell r="B29582">
            <v>0.93700000000000006</v>
          </cell>
          <cell r="C29582">
            <v>0.50706790000000002</v>
          </cell>
          <cell r="D29582">
            <v>0.78681900000000005</v>
          </cell>
          <cell r="E29582" t="str">
            <v>CNOT7</v>
          </cell>
          <cell r="F29582" t="str">
            <v>CCR4-NOT transcription complex subunit 7</v>
          </cell>
        </row>
        <row r="29583">
          <cell r="A29583" t="str">
            <v>1554495_s_at</v>
          </cell>
          <cell r="B29583">
            <v>0.93700000000000006</v>
          </cell>
          <cell r="C29583">
            <v>0.50712109999999999</v>
          </cell>
          <cell r="D29583">
            <v>0.78672200000000003</v>
          </cell>
          <cell r="E29583" t="str">
            <v>MTHFSD</v>
          </cell>
          <cell r="F29583" t="str">
            <v>methenyltetrahydrofolate synthetase domain containing</v>
          </cell>
        </row>
        <row r="29584">
          <cell r="A29584" t="str">
            <v>241992_at</v>
          </cell>
          <cell r="B29584">
            <v>0.93700000000000006</v>
          </cell>
          <cell r="C29584">
            <v>0.50713459999999999</v>
          </cell>
          <cell r="D29584">
            <v>0.78669699999999998</v>
          </cell>
        </row>
        <row r="29585">
          <cell r="A29585" t="str">
            <v>203841_x_at</v>
          </cell>
          <cell r="B29585">
            <v>0.93700000000000006</v>
          </cell>
          <cell r="C29585">
            <v>0.50714000000000004</v>
          </cell>
          <cell r="D29585">
            <v>0.78668700000000003</v>
          </cell>
          <cell r="E29585" t="str">
            <v>MAPRE3</v>
          </cell>
          <cell r="F29585" t="str">
            <v>microtubule associated protein RP/EB family member 3</v>
          </cell>
        </row>
        <row r="29586">
          <cell r="A29586" t="str">
            <v>1557121_s_at</v>
          </cell>
          <cell r="B29586">
            <v>0.93700000000000006</v>
          </cell>
          <cell r="C29586">
            <v>0.50717730000000005</v>
          </cell>
          <cell r="D29586">
            <v>0.78661899999999996</v>
          </cell>
          <cell r="E29586" t="str">
            <v>HEATR6</v>
          </cell>
          <cell r="F29586" t="str">
            <v>HEAT repeat containing 6</v>
          </cell>
        </row>
        <row r="29587">
          <cell r="A29587" t="str">
            <v>1565769_at</v>
          </cell>
          <cell r="B29587">
            <v>0.93700000000000006</v>
          </cell>
          <cell r="C29587">
            <v>0.50722140000000004</v>
          </cell>
          <cell r="D29587">
            <v>0.78653899999999999</v>
          </cell>
        </row>
        <row r="29588">
          <cell r="A29588" t="str">
            <v>1565881_at</v>
          </cell>
          <cell r="B29588">
            <v>0.93700000000000006</v>
          </cell>
          <cell r="C29588">
            <v>0.50728090000000003</v>
          </cell>
          <cell r="D29588">
            <v>0.78643099999999999</v>
          </cell>
        </row>
        <row r="29589">
          <cell r="A29589" t="str">
            <v>239694_at</v>
          </cell>
          <cell r="B29589">
            <v>0.93700000000000006</v>
          </cell>
          <cell r="C29589">
            <v>0.50728200000000001</v>
          </cell>
          <cell r="D29589">
            <v>0.78642900000000004</v>
          </cell>
          <cell r="E29589" t="str">
            <v>TRIM7</v>
          </cell>
          <cell r="F29589" t="str">
            <v>tripartite motif containing 7</v>
          </cell>
        </row>
        <row r="29590">
          <cell r="A29590" t="str">
            <v>238342_at</v>
          </cell>
          <cell r="B29590">
            <v>0.93700000000000006</v>
          </cell>
          <cell r="C29590">
            <v>0.50735330000000001</v>
          </cell>
          <cell r="D29590">
            <v>0.78629899999999997</v>
          </cell>
        </row>
        <row r="29591">
          <cell r="A29591" t="str">
            <v>217113_at</v>
          </cell>
          <cell r="B29591">
            <v>0.93700000000000006</v>
          </cell>
          <cell r="C29591">
            <v>0.50736890000000001</v>
          </cell>
          <cell r="D29591">
            <v>0.78627100000000005</v>
          </cell>
          <cell r="E29591" t="str">
            <v>AMACR</v>
          </cell>
          <cell r="F29591" t="str">
            <v>alpha-methylacyl-CoA racemase</v>
          </cell>
        </row>
        <row r="29592">
          <cell r="A29592" t="str">
            <v>238761_at</v>
          </cell>
          <cell r="B29592">
            <v>0.93700000000000006</v>
          </cell>
          <cell r="C29592">
            <v>0.50740640000000004</v>
          </cell>
          <cell r="D29592">
            <v>0.78620199999999996</v>
          </cell>
          <cell r="E29592" t="str">
            <v>ELK4</v>
          </cell>
          <cell r="F29592" t="str">
            <v>ELK4, ETS transcription factor</v>
          </cell>
        </row>
        <row r="29593">
          <cell r="A29593" t="str">
            <v>239511_s_at</v>
          </cell>
          <cell r="B29593">
            <v>0.93700000000000006</v>
          </cell>
          <cell r="C29593">
            <v>0.50741700000000001</v>
          </cell>
          <cell r="D29593">
            <v>0.78618299999999997</v>
          </cell>
          <cell r="E29593" t="str">
            <v>SRSF4</v>
          </cell>
          <cell r="F29593" t="str">
            <v>serine and arginine rich splicing factor 4</v>
          </cell>
        </row>
        <row r="29594">
          <cell r="A29594" t="str">
            <v>220217_x_at</v>
          </cell>
          <cell r="B29594">
            <v>0.93700000000000006</v>
          </cell>
          <cell r="C29594">
            <v>0.5074227</v>
          </cell>
          <cell r="D29594">
            <v>0.78617300000000001</v>
          </cell>
          <cell r="E29594" t="str">
            <v>SPANXA2///SPANXC///SPANXA1</v>
          </cell>
          <cell r="F29594" t="str">
            <v>SPANX family member A2///SPANX family member C///sperm protein associated with the nucleus, X-linked, family member A1</v>
          </cell>
        </row>
        <row r="29595">
          <cell r="A29595" t="str">
            <v>209380_s_at</v>
          </cell>
          <cell r="B29595">
            <v>0.93700000000000006</v>
          </cell>
          <cell r="C29595">
            <v>0.50745300000000004</v>
          </cell>
          <cell r="D29595">
            <v>0.78611799999999998</v>
          </cell>
          <cell r="E29595" t="str">
            <v>ABCC5</v>
          </cell>
          <cell r="F29595" t="str">
            <v>ATP binding cassette subfamily C member 5</v>
          </cell>
        </row>
        <row r="29596">
          <cell r="A29596" t="str">
            <v>201517_at</v>
          </cell>
          <cell r="B29596">
            <v>0.93700000000000006</v>
          </cell>
          <cell r="C29596">
            <v>0.5074999</v>
          </cell>
          <cell r="D29596">
            <v>0.78603199999999995</v>
          </cell>
          <cell r="E29596" t="str">
            <v>NCBP2</v>
          </cell>
          <cell r="F29596" t="str">
            <v>nuclear cap binding protein subunit 2</v>
          </cell>
        </row>
        <row r="29597">
          <cell r="A29597" t="str">
            <v>239024_at</v>
          </cell>
          <cell r="B29597">
            <v>0.93700000000000006</v>
          </cell>
          <cell r="C29597">
            <v>0.50759659999999995</v>
          </cell>
          <cell r="D29597">
            <v>0.785856</v>
          </cell>
          <cell r="E29597" t="str">
            <v>ZNF148</v>
          </cell>
          <cell r="F29597" t="str">
            <v>zinc finger protein 148</v>
          </cell>
        </row>
        <row r="29598">
          <cell r="A29598" t="str">
            <v>219854_at</v>
          </cell>
          <cell r="B29598">
            <v>0.93700000000000006</v>
          </cell>
          <cell r="C29598">
            <v>0.50764830000000005</v>
          </cell>
          <cell r="D29598">
            <v>0.78576199999999996</v>
          </cell>
          <cell r="E29598" t="str">
            <v>ZNF14</v>
          </cell>
          <cell r="F29598" t="str">
            <v>zinc finger protein 14</v>
          </cell>
        </row>
        <row r="29599">
          <cell r="A29599" t="str">
            <v>213867_x_at</v>
          </cell>
          <cell r="B29599">
            <v>0.93700000000000006</v>
          </cell>
          <cell r="C29599">
            <v>0.50765530000000003</v>
          </cell>
          <cell r="D29599">
            <v>0.78574999999999995</v>
          </cell>
          <cell r="E29599" t="str">
            <v>ACTB</v>
          </cell>
          <cell r="F29599" t="str">
            <v>actin beta</v>
          </cell>
        </row>
        <row r="29600">
          <cell r="A29600" t="str">
            <v>1566427_at</v>
          </cell>
          <cell r="B29600">
            <v>0.93700000000000006</v>
          </cell>
          <cell r="C29600">
            <v>0.50768579999999996</v>
          </cell>
          <cell r="D29600">
            <v>0.785694</v>
          </cell>
          <cell r="E29600" t="str">
            <v>LOC102725420///LOC102724888</v>
          </cell>
          <cell r="F29600" t="str">
            <v>uncharacterized LOC102725420///uncharacterized LOC102724888</v>
          </cell>
        </row>
        <row r="29601">
          <cell r="A29601" t="str">
            <v>59625_at</v>
          </cell>
          <cell r="B29601">
            <v>0.93700000000000006</v>
          </cell>
          <cell r="C29601">
            <v>0.50771909999999998</v>
          </cell>
          <cell r="D29601">
            <v>0.78563400000000005</v>
          </cell>
          <cell r="E29601" t="str">
            <v>NOL3</v>
          </cell>
          <cell r="F29601" t="str">
            <v>nucleolar protein 3</v>
          </cell>
        </row>
        <row r="29602">
          <cell r="A29602" t="str">
            <v>236664_at</v>
          </cell>
          <cell r="B29602">
            <v>0.93700000000000006</v>
          </cell>
          <cell r="C29602">
            <v>0.50781080000000001</v>
          </cell>
          <cell r="D29602">
            <v>0.78546700000000003</v>
          </cell>
          <cell r="E29602" t="str">
            <v>AKT2</v>
          </cell>
          <cell r="F29602" t="str">
            <v>AKT serine/threonine kinase 2</v>
          </cell>
        </row>
        <row r="29603">
          <cell r="A29603" t="str">
            <v>230362_at</v>
          </cell>
          <cell r="B29603">
            <v>0.93700000000000006</v>
          </cell>
          <cell r="C29603">
            <v>0.50781750000000003</v>
          </cell>
          <cell r="D29603">
            <v>0.78545500000000001</v>
          </cell>
          <cell r="E29603" t="str">
            <v>INPP5F</v>
          </cell>
          <cell r="F29603" t="str">
            <v>inositol polyphosphate-5-phosphatase F</v>
          </cell>
        </row>
        <row r="29604">
          <cell r="A29604" t="str">
            <v>215627_at</v>
          </cell>
          <cell r="B29604">
            <v>0.93700000000000006</v>
          </cell>
          <cell r="C29604">
            <v>0.50781829999999994</v>
          </cell>
          <cell r="D29604">
            <v>0.78545299999999996</v>
          </cell>
          <cell r="E29604" t="str">
            <v>LOC101926913</v>
          </cell>
          <cell r="F29604" t="str">
            <v>uncharacterized LOC101926913</v>
          </cell>
        </row>
        <row r="29605">
          <cell r="A29605" t="str">
            <v>241702_at</v>
          </cell>
          <cell r="B29605">
            <v>0.93700000000000006</v>
          </cell>
          <cell r="C29605">
            <v>0.50783900000000004</v>
          </cell>
          <cell r="D29605">
            <v>0.785416</v>
          </cell>
        </row>
        <row r="29606">
          <cell r="A29606" t="str">
            <v>1570491_at</v>
          </cell>
          <cell r="B29606">
            <v>0.93700000000000006</v>
          </cell>
          <cell r="C29606">
            <v>0.50783990000000001</v>
          </cell>
          <cell r="D29606">
            <v>0.78541399999999995</v>
          </cell>
        </row>
        <row r="29607">
          <cell r="A29607" t="str">
            <v>234943_at</v>
          </cell>
          <cell r="B29607">
            <v>0.93700000000000006</v>
          </cell>
          <cell r="C29607">
            <v>0.50784859999999998</v>
          </cell>
          <cell r="D29607">
            <v>0.78539800000000004</v>
          </cell>
          <cell r="E29607" t="str">
            <v>LOC400927-CSNK1E///LOC400927///CSNK1E</v>
          </cell>
          <cell r="F29607" t="str">
            <v>LOC400927-CSNK1E readthrough///TPTE and PTEN homologous inositol lipid phosphatase pseudogene///casein kinase 1 epsilon</v>
          </cell>
        </row>
        <row r="29608">
          <cell r="A29608" t="str">
            <v>221534_at</v>
          </cell>
          <cell r="B29608">
            <v>0.93700000000000006</v>
          </cell>
          <cell r="C29608">
            <v>0.50785380000000002</v>
          </cell>
          <cell r="D29608">
            <v>0.785389</v>
          </cell>
          <cell r="E29608" t="str">
            <v>C11orf68</v>
          </cell>
          <cell r="F29608" t="str">
            <v>chromosome 11 open reading frame 68</v>
          </cell>
        </row>
        <row r="29609">
          <cell r="A29609" t="str">
            <v>206913_at</v>
          </cell>
          <cell r="B29609">
            <v>0.93700000000000006</v>
          </cell>
          <cell r="C29609">
            <v>0.50785829999999998</v>
          </cell>
          <cell r="D29609">
            <v>0.785381</v>
          </cell>
          <cell r="E29609" t="str">
            <v>BAAT</v>
          </cell>
          <cell r="F29609" t="str">
            <v>bile acid-CoA:amino acid N-acyltransferase</v>
          </cell>
        </row>
        <row r="29610">
          <cell r="A29610" t="str">
            <v>219109_at</v>
          </cell>
          <cell r="B29610">
            <v>0.93700000000000006</v>
          </cell>
          <cell r="C29610">
            <v>0.50786249999999999</v>
          </cell>
          <cell r="D29610">
            <v>0.78537299999999999</v>
          </cell>
          <cell r="E29610" t="str">
            <v>SPAG16</v>
          </cell>
          <cell r="F29610" t="str">
            <v>sperm associated antigen 16</v>
          </cell>
        </row>
        <row r="29611">
          <cell r="A29611" t="str">
            <v>1554833_at</v>
          </cell>
          <cell r="B29611">
            <v>0.93700000000000006</v>
          </cell>
          <cell r="C29611">
            <v>0.50787040000000006</v>
          </cell>
          <cell r="D29611">
            <v>0.78535900000000003</v>
          </cell>
          <cell r="E29611" t="str">
            <v>MCTP2</v>
          </cell>
          <cell r="F29611" t="str">
            <v>multiple C2 and transmembrane domain containing 2</v>
          </cell>
        </row>
        <row r="29612">
          <cell r="A29612" t="str">
            <v>228392_at</v>
          </cell>
          <cell r="B29612">
            <v>0.93700000000000006</v>
          </cell>
          <cell r="C29612">
            <v>0.50788610000000001</v>
          </cell>
          <cell r="D29612">
            <v>0.78532999999999997</v>
          </cell>
          <cell r="E29612" t="str">
            <v>ZNF302</v>
          </cell>
          <cell r="F29612" t="str">
            <v>zinc finger protein 302</v>
          </cell>
        </row>
        <row r="29613">
          <cell r="A29613" t="str">
            <v>1569153_at</v>
          </cell>
          <cell r="B29613">
            <v>0.93700000000000006</v>
          </cell>
          <cell r="C29613">
            <v>0.50789819999999997</v>
          </cell>
          <cell r="D29613">
            <v>0.78530800000000001</v>
          </cell>
          <cell r="E29613" t="str">
            <v>GRAMD4</v>
          </cell>
          <cell r="F29613" t="str">
            <v>GRAM domain containing 4</v>
          </cell>
        </row>
        <row r="29614">
          <cell r="A29614" t="str">
            <v>234220_at</v>
          </cell>
          <cell r="B29614">
            <v>0.93700000000000006</v>
          </cell>
          <cell r="C29614">
            <v>0.50789830000000002</v>
          </cell>
          <cell r="D29614">
            <v>0.78530800000000001</v>
          </cell>
          <cell r="E29614" t="str">
            <v>CADPS</v>
          </cell>
          <cell r="F29614" t="str">
            <v>calcium dependent secretion activator</v>
          </cell>
        </row>
        <row r="29615">
          <cell r="A29615" t="str">
            <v>228977_at</v>
          </cell>
          <cell r="B29615">
            <v>0.93700000000000006</v>
          </cell>
          <cell r="C29615">
            <v>0.50790230000000003</v>
          </cell>
          <cell r="D29615">
            <v>0.78530100000000003</v>
          </cell>
          <cell r="E29615" t="str">
            <v>LOC729680</v>
          </cell>
          <cell r="F29615" t="str">
            <v>uncharacterized LOC729680</v>
          </cell>
        </row>
        <row r="29616">
          <cell r="A29616" t="str">
            <v>1560238_at</v>
          </cell>
          <cell r="B29616">
            <v>0.93700000000000006</v>
          </cell>
          <cell r="C29616">
            <v>0.50790860000000004</v>
          </cell>
          <cell r="D29616">
            <v>0.78528900000000001</v>
          </cell>
          <cell r="E29616" t="str">
            <v>LINC01535</v>
          </cell>
          <cell r="F29616" t="str">
            <v>long intergenic non-protein coding RNA 1535</v>
          </cell>
        </row>
        <row r="29617">
          <cell r="A29617" t="str">
            <v>241124_at</v>
          </cell>
          <cell r="B29617">
            <v>0.93700000000000006</v>
          </cell>
          <cell r="C29617">
            <v>0.50791120000000001</v>
          </cell>
          <cell r="D29617">
            <v>0.78528500000000001</v>
          </cell>
          <cell r="E29617" t="str">
            <v>LOC101928702</v>
          </cell>
          <cell r="F29617" t="str">
            <v>uncharacterized LOC101928702</v>
          </cell>
        </row>
        <row r="29618">
          <cell r="A29618" t="str">
            <v>207176_s_at</v>
          </cell>
          <cell r="B29618">
            <v>0.93700000000000006</v>
          </cell>
          <cell r="C29618">
            <v>0.50791589999999998</v>
          </cell>
          <cell r="D29618">
            <v>0.78527599999999997</v>
          </cell>
          <cell r="E29618" t="str">
            <v>CD80</v>
          </cell>
          <cell r="F29618" t="str">
            <v>CD80 molecule</v>
          </cell>
        </row>
        <row r="29619">
          <cell r="A29619" t="str">
            <v>215419_at</v>
          </cell>
          <cell r="B29619">
            <v>0.93700000000000006</v>
          </cell>
          <cell r="C29619">
            <v>0.50791819999999999</v>
          </cell>
          <cell r="D29619">
            <v>0.78527199999999997</v>
          </cell>
          <cell r="E29619" t="str">
            <v>ZFR2</v>
          </cell>
          <cell r="F29619" t="str">
            <v>zinc finger RNA binding protein 2</v>
          </cell>
        </row>
        <row r="29620">
          <cell r="A29620" t="str">
            <v>221728_x_at</v>
          </cell>
          <cell r="B29620">
            <v>0.93700000000000006</v>
          </cell>
          <cell r="C29620">
            <v>0.50794570000000006</v>
          </cell>
          <cell r="D29620">
            <v>0.78522199999999998</v>
          </cell>
          <cell r="E29620" t="str">
            <v>XIST</v>
          </cell>
          <cell r="F29620" t="str">
            <v>X inactive specific transcript (non-protein coding)</v>
          </cell>
        </row>
        <row r="29621">
          <cell r="A29621" t="str">
            <v>235919_at</v>
          </cell>
          <cell r="B29621">
            <v>0.93700000000000006</v>
          </cell>
          <cell r="C29621">
            <v>0.50796640000000004</v>
          </cell>
          <cell r="D29621">
            <v>0.78518399999999999</v>
          </cell>
          <cell r="E29621" t="str">
            <v>CEP78</v>
          </cell>
          <cell r="F29621" t="str">
            <v>centrosomal protein 78</v>
          </cell>
        </row>
        <row r="29622">
          <cell r="A29622" t="str">
            <v>238884_at</v>
          </cell>
          <cell r="B29622">
            <v>0.93700000000000006</v>
          </cell>
          <cell r="C29622">
            <v>0.50796680000000005</v>
          </cell>
          <cell r="D29622">
            <v>0.78518299999999996</v>
          </cell>
        </row>
        <row r="29623">
          <cell r="A29623" t="str">
            <v>223347_at</v>
          </cell>
          <cell r="B29623">
            <v>0.93700000000000006</v>
          </cell>
          <cell r="C29623">
            <v>0.50798259999999995</v>
          </cell>
          <cell r="D29623">
            <v>0.78515500000000005</v>
          </cell>
          <cell r="E29623" t="str">
            <v>MUM1</v>
          </cell>
          <cell r="F29623" t="str">
            <v>melanoma associated antigen (mutated) 1</v>
          </cell>
        </row>
        <row r="29624">
          <cell r="A29624" t="str">
            <v>218968_s_at</v>
          </cell>
          <cell r="B29624">
            <v>0.93700000000000006</v>
          </cell>
          <cell r="C29624">
            <v>0.50802899999999995</v>
          </cell>
          <cell r="D29624">
            <v>0.78507000000000005</v>
          </cell>
          <cell r="E29624" t="str">
            <v>ZFP64</v>
          </cell>
          <cell r="F29624" t="str">
            <v>ZFP64 zinc finger protein</v>
          </cell>
        </row>
        <row r="29625">
          <cell r="A29625" t="str">
            <v>205680_at</v>
          </cell>
          <cell r="B29625">
            <v>0.93700000000000006</v>
          </cell>
          <cell r="C29625">
            <v>0.50803869999999995</v>
          </cell>
          <cell r="D29625">
            <v>0.785053</v>
          </cell>
          <cell r="E29625" t="str">
            <v>MMP10</v>
          </cell>
          <cell r="F29625" t="str">
            <v>matrix metallopeptidase 10</v>
          </cell>
        </row>
        <row r="29626">
          <cell r="A29626" t="str">
            <v>228623_at</v>
          </cell>
          <cell r="B29626">
            <v>0.93700000000000006</v>
          </cell>
          <cell r="C29626">
            <v>0.50805069999999997</v>
          </cell>
          <cell r="D29626">
            <v>0.78503100000000003</v>
          </cell>
        </row>
        <row r="29627">
          <cell r="A29627" t="str">
            <v>243407_at</v>
          </cell>
          <cell r="B29627">
            <v>0.93700000000000006</v>
          </cell>
          <cell r="C29627">
            <v>0.50807049999999998</v>
          </cell>
          <cell r="D29627">
            <v>0.784995</v>
          </cell>
          <cell r="E29627" t="str">
            <v>MFSD8</v>
          </cell>
          <cell r="F29627" t="str">
            <v>major facilitator superfamily domain containing 8</v>
          </cell>
        </row>
        <row r="29628">
          <cell r="A29628" t="str">
            <v>227205_at</v>
          </cell>
          <cell r="B29628">
            <v>0.93700000000000006</v>
          </cell>
          <cell r="C29628">
            <v>0.50807970000000002</v>
          </cell>
          <cell r="D29628">
            <v>0.78497799999999995</v>
          </cell>
          <cell r="E29628" t="str">
            <v>TAF1</v>
          </cell>
          <cell r="F29628" t="str">
            <v>TATA-box binding protein associated factor 1</v>
          </cell>
        </row>
        <row r="29629">
          <cell r="A29629" t="str">
            <v>33768_at</v>
          </cell>
          <cell r="B29629">
            <v>0.93700000000000006</v>
          </cell>
          <cell r="C29629">
            <v>0.50808719999999996</v>
          </cell>
          <cell r="D29629">
            <v>0.784964</v>
          </cell>
          <cell r="E29629" t="str">
            <v>DMWD</v>
          </cell>
          <cell r="F29629" t="str">
            <v>dystrophia myotonica, WD repeat containing</v>
          </cell>
        </row>
        <row r="29630">
          <cell r="A29630" t="str">
            <v>223675_s_at</v>
          </cell>
          <cell r="B29630">
            <v>0.93700000000000006</v>
          </cell>
          <cell r="C29630">
            <v>0.5081234</v>
          </cell>
          <cell r="D29630">
            <v>0.78489900000000001</v>
          </cell>
          <cell r="E29630" t="str">
            <v>VEZT</v>
          </cell>
          <cell r="F29630" t="str">
            <v>vezatin, adherens junctions transmembrane protein</v>
          </cell>
        </row>
        <row r="29631">
          <cell r="A29631" t="str">
            <v>234868_s_at</v>
          </cell>
          <cell r="B29631">
            <v>0.93700000000000006</v>
          </cell>
          <cell r="C29631">
            <v>0.50814369999999998</v>
          </cell>
          <cell r="D29631">
            <v>0.78486199999999995</v>
          </cell>
          <cell r="E29631" t="str">
            <v>GFRA4</v>
          </cell>
          <cell r="F29631" t="str">
            <v>GDNF family receptor alpha 4</v>
          </cell>
        </row>
        <row r="29632">
          <cell r="A29632" t="str">
            <v>1569183_a_at</v>
          </cell>
          <cell r="B29632">
            <v>0.93700000000000006</v>
          </cell>
          <cell r="C29632">
            <v>0.50817559999999995</v>
          </cell>
          <cell r="D29632">
            <v>0.78480399999999995</v>
          </cell>
          <cell r="E29632" t="str">
            <v>CHM</v>
          </cell>
          <cell r="F29632" t="str">
            <v>CHM, Rab escort protein 1</v>
          </cell>
        </row>
        <row r="29633">
          <cell r="A29633" t="str">
            <v>231649_at</v>
          </cell>
          <cell r="B29633">
            <v>0.93700000000000006</v>
          </cell>
          <cell r="C29633">
            <v>0.50818680000000005</v>
          </cell>
          <cell r="D29633">
            <v>0.78478400000000004</v>
          </cell>
        </row>
        <row r="29634">
          <cell r="A29634" t="str">
            <v>230705_at</v>
          </cell>
          <cell r="B29634">
            <v>0.93700000000000006</v>
          </cell>
          <cell r="C29634">
            <v>0.50819199999999998</v>
          </cell>
          <cell r="D29634">
            <v>0.78477399999999997</v>
          </cell>
          <cell r="E29634" t="str">
            <v>SLC2A5</v>
          </cell>
          <cell r="F29634" t="str">
            <v>solute carrier family 2 member 5</v>
          </cell>
        </row>
        <row r="29635">
          <cell r="A29635" t="str">
            <v>205715_at</v>
          </cell>
          <cell r="B29635">
            <v>0.93700000000000006</v>
          </cell>
          <cell r="C29635">
            <v>0.50820100000000001</v>
          </cell>
          <cell r="D29635">
            <v>0.78475799999999996</v>
          </cell>
          <cell r="E29635" t="str">
            <v>BST1</v>
          </cell>
          <cell r="F29635" t="str">
            <v>bone marrow stromal cell antigen 1</v>
          </cell>
        </row>
        <row r="29636">
          <cell r="A29636" t="str">
            <v>1561123_at</v>
          </cell>
          <cell r="B29636">
            <v>0.93700000000000006</v>
          </cell>
          <cell r="C29636">
            <v>0.50822990000000001</v>
          </cell>
          <cell r="D29636">
            <v>0.78470499999999999</v>
          </cell>
        </row>
        <row r="29637">
          <cell r="A29637" t="str">
            <v>213288_at</v>
          </cell>
          <cell r="B29637">
            <v>0.93700000000000006</v>
          </cell>
          <cell r="C29637">
            <v>0.50824780000000003</v>
          </cell>
          <cell r="D29637">
            <v>0.78467299999999995</v>
          </cell>
          <cell r="E29637" t="str">
            <v>MBOAT2</v>
          </cell>
          <cell r="F29637" t="str">
            <v>membrane bound O-acyltransferase domain containing 2</v>
          </cell>
        </row>
        <row r="29638">
          <cell r="A29638" t="str">
            <v>208933_s_at</v>
          </cell>
          <cell r="B29638">
            <v>0.93700000000000006</v>
          </cell>
          <cell r="C29638">
            <v>0.50825370000000003</v>
          </cell>
          <cell r="D29638">
            <v>0.78466199999999997</v>
          </cell>
          <cell r="E29638" t="str">
            <v>LGALS8</v>
          </cell>
          <cell r="F29638" t="str">
            <v>galectin 8</v>
          </cell>
        </row>
        <row r="29639">
          <cell r="A29639" t="str">
            <v>206437_at</v>
          </cell>
          <cell r="B29639">
            <v>0.93700000000000006</v>
          </cell>
          <cell r="C29639">
            <v>0.5083067</v>
          </cell>
          <cell r="D29639">
            <v>0.78456599999999999</v>
          </cell>
          <cell r="E29639" t="str">
            <v>S1PR4</v>
          </cell>
          <cell r="F29639" t="str">
            <v>sphingosine-1-phosphate receptor 4</v>
          </cell>
        </row>
        <row r="29640">
          <cell r="A29640" t="str">
            <v>1552796_a_at</v>
          </cell>
          <cell r="B29640">
            <v>0.93700000000000006</v>
          </cell>
          <cell r="C29640">
            <v>0.50832900000000003</v>
          </cell>
          <cell r="D29640">
            <v>0.78452500000000003</v>
          </cell>
          <cell r="E29640" t="str">
            <v>SIM1</v>
          </cell>
          <cell r="F29640" t="str">
            <v>single-minded family bHLH transcription factor 1</v>
          </cell>
        </row>
        <row r="29641">
          <cell r="A29641" t="str">
            <v>224992_s_at</v>
          </cell>
          <cell r="B29641">
            <v>0.93700000000000006</v>
          </cell>
          <cell r="C29641">
            <v>0.50835830000000004</v>
          </cell>
          <cell r="D29641">
            <v>0.78447199999999995</v>
          </cell>
          <cell r="E29641" t="str">
            <v>CMIP</v>
          </cell>
          <cell r="F29641" t="str">
            <v>c-Maf inducing protein</v>
          </cell>
        </row>
        <row r="29642">
          <cell r="A29642" t="str">
            <v>214288_s_at</v>
          </cell>
          <cell r="B29642">
            <v>0.93700000000000006</v>
          </cell>
          <cell r="C29642">
            <v>0.5083685</v>
          </cell>
          <cell r="D29642">
            <v>0.78445299999999996</v>
          </cell>
          <cell r="E29642" t="str">
            <v>PSMB1</v>
          </cell>
          <cell r="F29642" t="str">
            <v>proteasome subunit beta 1</v>
          </cell>
        </row>
        <row r="29643">
          <cell r="A29643" t="str">
            <v>217276_x_at</v>
          </cell>
          <cell r="B29643">
            <v>0.93700000000000006</v>
          </cell>
          <cell r="C29643">
            <v>0.50839780000000001</v>
          </cell>
          <cell r="D29643">
            <v>0.78439999999999999</v>
          </cell>
          <cell r="E29643" t="str">
            <v>SERHL2</v>
          </cell>
          <cell r="F29643" t="str">
            <v>serine hydrolase-like 2</v>
          </cell>
        </row>
        <row r="29644">
          <cell r="A29644" t="str">
            <v>1557770_at</v>
          </cell>
          <cell r="B29644">
            <v>0.93700000000000006</v>
          </cell>
          <cell r="C29644">
            <v>0.50843749999999999</v>
          </cell>
          <cell r="D29644">
            <v>0.78432800000000003</v>
          </cell>
          <cell r="E29644" t="str">
            <v>IPO11</v>
          </cell>
          <cell r="F29644" t="str">
            <v>importin 11</v>
          </cell>
        </row>
        <row r="29645">
          <cell r="A29645" t="str">
            <v>220746_s_at</v>
          </cell>
          <cell r="B29645">
            <v>0.93700000000000006</v>
          </cell>
          <cell r="C29645">
            <v>0.50844299999999998</v>
          </cell>
          <cell r="D29645">
            <v>0.78431799999999996</v>
          </cell>
          <cell r="E29645" t="str">
            <v>UIMC1</v>
          </cell>
          <cell r="F29645" t="str">
            <v>ubiquitin interaction motif containing 1</v>
          </cell>
        </row>
        <row r="29646">
          <cell r="A29646" t="str">
            <v>204827_s_at</v>
          </cell>
          <cell r="B29646">
            <v>0.93700000000000006</v>
          </cell>
          <cell r="C29646">
            <v>0.50846720000000001</v>
          </cell>
          <cell r="D29646">
            <v>0.78427400000000003</v>
          </cell>
          <cell r="E29646" t="str">
            <v>CCNF</v>
          </cell>
          <cell r="F29646" t="str">
            <v>cyclin F</v>
          </cell>
        </row>
        <row r="29647">
          <cell r="A29647" t="str">
            <v>222668_at</v>
          </cell>
          <cell r="B29647">
            <v>0.93700000000000006</v>
          </cell>
          <cell r="C29647">
            <v>0.50848740000000003</v>
          </cell>
          <cell r="D29647">
            <v>0.78423699999999996</v>
          </cell>
          <cell r="E29647" t="str">
            <v>KCTD15</v>
          </cell>
          <cell r="F29647" t="str">
            <v>potassium channel tetramerization domain containing 15</v>
          </cell>
        </row>
        <row r="29648">
          <cell r="A29648" t="str">
            <v>244002_at</v>
          </cell>
          <cell r="B29648">
            <v>0.93700000000000006</v>
          </cell>
          <cell r="C29648">
            <v>0.50852819999999999</v>
          </cell>
          <cell r="D29648">
            <v>0.78416300000000005</v>
          </cell>
        </row>
        <row r="29649">
          <cell r="A29649" t="str">
            <v>225940_at</v>
          </cell>
          <cell r="B29649">
            <v>0.93700000000000006</v>
          </cell>
          <cell r="C29649">
            <v>0.50853199999999998</v>
          </cell>
          <cell r="D29649">
            <v>0.78415599999999996</v>
          </cell>
          <cell r="E29649" t="str">
            <v>EIF4E3</v>
          </cell>
          <cell r="F29649" t="str">
            <v>eukaryotic translation initiation factor 4E family member 3</v>
          </cell>
        </row>
        <row r="29650">
          <cell r="A29650" t="str">
            <v>231921_at</v>
          </cell>
          <cell r="B29650">
            <v>0.93700000000000006</v>
          </cell>
          <cell r="C29650">
            <v>0.50854569999999999</v>
          </cell>
          <cell r="D29650">
            <v>0.78413100000000002</v>
          </cell>
          <cell r="E29650" t="str">
            <v>DCAF17</v>
          </cell>
          <cell r="F29650" t="str">
            <v>DDB1 and CUL4 associated factor 17</v>
          </cell>
        </row>
        <row r="29651">
          <cell r="A29651" t="str">
            <v>220293_at</v>
          </cell>
          <cell r="B29651">
            <v>0.93700000000000006</v>
          </cell>
          <cell r="C29651">
            <v>0.5085461</v>
          </cell>
          <cell r="D29651">
            <v>0.78413100000000002</v>
          </cell>
          <cell r="E29651" t="str">
            <v>CATSPERB</v>
          </cell>
          <cell r="F29651" t="str">
            <v>cation channel sperm associated auxiliary subunit beta</v>
          </cell>
        </row>
        <row r="29652">
          <cell r="A29652" t="str">
            <v>209786_at</v>
          </cell>
          <cell r="B29652">
            <v>0.93700000000000006</v>
          </cell>
          <cell r="C29652">
            <v>0.50855939999999999</v>
          </cell>
          <cell r="D29652">
            <v>0.784107</v>
          </cell>
          <cell r="E29652" t="str">
            <v>HMGN4</v>
          </cell>
          <cell r="F29652" t="str">
            <v>high mobility group nucleosomal binding domain 4</v>
          </cell>
        </row>
        <row r="29653">
          <cell r="A29653" t="str">
            <v>230436_s_at</v>
          </cell>
          <cell r="B29653">
            <v>0.93700000000000006</v>
          </cell>
          <cell r="C29653">
            <v>0.50857540000000001</v>
          </cell>
          <cell r="D29653">
            <v>0.78407800000000005</v>
          </cell>
          <cell r="E29653" t="str">
            <v>CENPV</v>
          </cell>
          <cell r="F29653" t="str">
            <v>centromere protein V</v>
          </cell>
        </row>
        <row r="29654">
          <cell r="A29654" t="str">
            <v>229790_at</v>
          </cell>
          <cell r="B29654">
            <v>0.93700000000000006</v>
          </cell>
          <cell r="C29654">
            <v>0.50858179999999997</v>
          </cell>
          <cell r="D29654">
            <v>0.78406600000000004</v>
          </cell>
          <cell r="E29654" t="str">
            <v>TERF2</v>
          </cell>
          <cell r="F29654" t="str">
            <v>telomeric repeat binding factor 2</v>
          </cell>
        </row>
        <row r="29655">
          <cell r="A29655" t="str">
            <v>209136_s_at</v>
          </cell>
          <cell r="B29655">
            <v>0.93700000000000006</v>
          </cell>
          <cell r="C29655">
            <v>0.50860099999999997</v>
          </cell>
          <cell r="D29655">
            <v>0.78403100000000003</v>
          </cell>
          <cell r="E29655" t="str">
            <v>USP10</v>
          </cell>
          <cell r="F29655" t="str">
            <v>ubiquitin specific peptidase 10</v>
          </cell>
        </row>
        <row r="29656">
          <cell r="A29656" t="str">
            <v>216494_at</v>
          </cell>
          <cell r="B29656">
            <v>0.93700000000000006</v>
          </cell>
          <cell r="C29656">
            <v>0.50861529999999999</v>
          </cell>
          <cell r="D29656">
            <v>0.78400499999999995</v>
          </cell>
        </row>
        <row r="29657">
          <cell r="A29657" t="str">
            <v>1569805_at</v>
          </cell>
          <cell r="B29657">
            <v>0.93700000000000006</v>
          </cell>
          <cell r="C29657">
            <v>0.50862770000000002</v>
          </cell>
          <cell r="D29657">
            <v>0.78398299999999999</v>
          </cell>
          <cell r="E29657" t="str">
            <v>LOC101927274</v>
          </cell>
          <cell r="F29657" t="str">
            <v>uncharacterized LOC101927274</v>
          </cell>
        </row>
        <row r="29658">
          <cell r="A29658" t="str">
            <v>238275_at</v>
          </cell>
          <cell r="B29658">
            <v>0.93700000000000006</v>
          </cell>
          <cell r="C29658">
            <v>0.50864200000000004</v>
          </cell>
          <cell r="D29658">
            <v>0.78395700000000001</v>
          </cell>
          <cell r="E29658" t="str">
            <v>HAP1</v>
          </cell>
          <cell r="F29658" t="str">
            <v>huntingtin associated protein 1</v>
          </cell>
        </row>
        <row r="29659">
          <cell r="A29659" t="str">
            <v>220954_s_at</v>
          </cell>
          <cell r="B29659">
            <v>0.93700000000000006</v>
          </cell>
          <cell r="C29659">
            <v>0.50866169999999999</v>
          </cell>
          <cell r="D29659">
            <v>0.78392099999999998</v>
          </cell>
          <cell r="E29659" t="str">
            <v>MIR6840///STAG3L5P-PVRIG2P-PILRB///PILRB</v>
          </cell>
          <cell r="F29659" t="str">
            <v>microRNA 6840///STAG3L5P-PVRIG2P-PILRB readthrough///paired immunoglobin-like type 2 receptor beta</v>
          </cell>
        </row>
        <row r="29660">
          <cell r="A29660" t="str">
            <v>1555041_a_at</v>
          </cell>
          <cell r="B29660">
            <v>0.93700000000000006</v>
          </cell>
          <cell r="C29660">
            <v>0.50866359999999999</v>
          </cell>
          <cell r="D29660">
            <v>0.78391699999999997</v>
          </cell>
          <cell r="E29660" t="str">
            <v>NAGA</v>
          </cell>
          <cell r="F29660" t="str">
            <v>alpha-N-acetylgalactosaminidase</v>
          </cell>
        </row>
        <row r="29661">
          <cell r="A29661" t="str">
            <v>209096_at</v>
          </cell>
          <cell r="B29661">
            <v>0.93700000000000006</v>
          </cell>
          <cell r="C29661">
            <v>0.50875170000000003</v>
          </cell>
          <cell r="D29661">
            <v>0.78375700000000004</v>
          </cell>
          <cell r="E29661" t="str">
            <v>UBE2V2</v>
          </cell>
          <cell r="F29661" t="str">
            <v>ubiquitin conjugating enzyme E2 V2</v>
          </cell>
        </row>
        <row r="29662">
          <cell r="A29662" t="str">
            <v>243084_at</v>
          </cell>
          <cell r="B29662">
            <v>0.93700000000000006</v>
          </cell>
          <cell r="C29662">
            <v>0.50876209999999999</v>
          </cell>
          <cell r="D29662">
            <v>0.78373899999999996</v>
          </cell>
          <cell r="E29662" t="str">
            <v>CALD1</v>
          </cell>
          <cell r="F29662" t="str">
            <v>caldesmon 1</v>
          </cell>
        </row>
        <row r="29663">
          <cell r="A29663" t="str">
            <v>225143_at</v>
          </cell>
          <cell r="B29663">
            <v>0.93700000000000006</v>
          </cell>
          <cell r="C29663">
            <v>0.50876889999999997</v>
          </cell>
          <cell r="D29663">
            <v>0.78372600000000003</v>
          </cell>
          <cell r="E29663" t="str">
            <v>SFXN4</v>
          </cell>
          <cell r="F29663" t="str">
            <v>sideroflexin 4</v>
          </cell>
        </row>
        <row r="29664">
          <cell r="A29664" t="str">
            <v>1555602_a_at</v>
          </cell>
          <cell r="B29664">
            <v>0.93700000000000006</v>
          </cell>
          <cell r="C29664">
            <v>0.50887119999999997</v>
          </cell>
          <cell r="D29664">
            <v>0.78354100000000004</v>
          </cell>
          <cell r="E29664" t="str">
            <v>ELAVL3</v>
          </cell>
          <cell r="F29664" t="str">
            <v>ELAV like neuron-specific RNA binding protein 3</v>
          </cell>
        </row>
        <row r="29665">
          <cell r="A29665" t="str">
            <v>230719_at</v>
          </cell>
          <cell r="B29665">
            <v>0.93700000000000006</v>
          </cell>
          <cell r="C29665">
            <v>0.50889770000000001</v>
          </cell>
          <cell r="D29665">
            <v>0.78349199999999997</v>
          </cell>
          <cell r="E29665" t="str">
            <v>ING3</v>
          </cell>
          <cell r="F29665" t="str">
            <v>inhibitor of growth family member 3</v>
          </cell>
        </row>
        <row r="29666">
          <cell r="A29666" t="str">
            <v>215802_at</v>
          </cell>
          <cell r="B29666">
            <v>0.93700000000000006</v>
          </cell>
          <cell r="C29666">
            <v>0.50890480000000005</v>
          </cell>
          <cell r="D29666">
            <v>0.78347999999999995</v>
          </cell>
        </row>
        <row r="29667">
          <cell r="A29667" t="str">
            <v>241288_at</v>
          </cell>
          <cell r="B29667">
            <v>0.93700000000000006</v>
          </cell>
          <cell r="C29667">
            <v>0.50890679999999999</v>
          </cell>
          <cell r="D29667">
            <v>0.78347599999999995</v>
          </cell>
        </row>
        <row r="29668">
          <cell r="A29668" t="str">
            <v>241119_at</v>
          </cell>
          <cell r="B29668">
            <v>0.93700000000000006</v>
          </cell>
          <cell r="C29668">
            <v>0.50891489999999995</v>
          </cell>
          <cell r="D29668">
            <v>0.78346099999999996</v>
          </cell>
        </row>
        <row r="29669">
          <cell r="A29669" t="str">
            <v>1560733_at</v>
          </cell>
          <cell r="B29669">
            <v>0.93700000000000006</v>
          </cell>
          <cell r="C29669">
            <v>0.5089167</v>
          </cell>
          <cell r="D29669">
            <v>0.78345799999999999</v>
          </cell>
          <cell r="E29669" t="str">
            <v>ALG5</v>
          </cell>
          <cell r="F29669" t="str">
            <v>ALG5, dolichyl-phosphate beta-glucosyltransferase</v>
          </cell>
        </row>
        <row r="29670">
          <cell r="A29670" t="str">
            <v>1557821_at</v>
          </cell>
          <cell r="B29670">
            <v>0.93700000000000006</v>
          </cell>
          <cell r="C29670">
            <v>0.50892930000000003</v>
          </cell>
          <cell r="D29670">
            <v>0.78343499999999999</v>
          </cell>
          <cell r="E29670" t="str">
            <v>LINC00639</v>
          </cell>
          <cell r="F29670" t="str">
            <v>long intergenic non-protein coding RNA 639</v>
          </cell>
        </row>
        <row r="29671">
          <cell r="A29671" t="str">
            <v>237323_at</v>
          </cell>
          <cell r="B29671">
            <v>0.93700000000000006</v>
          </cell>
          <cell r="C29671">
            <v>0.50892959999999998</v>
          </cell>
          <cell r="D29671">
            <v>0.78343499999999999</v>
          </cell>
          <cell r="E29671" t="str">
            <v>HKDC1</v>
          </cell>
          <cell r="F29671" t="str">
            <v>hexokinase domain containing 1</v>
          </cell>
        </row>
        <row r="29672">
          <cell r="A29672" t="str">
            <v>208924_at</v>
          </cell>
          <cell r="B29672">
            <v>0.93700000000000006</v>
          </cell>
          <cell r="C29672">
            <v>0.50893770000000005</v>
          </cell>
          <cell r="D29672">
            <v>0.78342000000000001</v>
          </cell>
          <cell r="E29672" t="str">
            <v>RNF11</v>
          </cell>
          <cell r="F29672" t="str">
            <v>ring finger protein 11</v>
          </cell>
        </row>
        <row r="29673">
          <cell r="A29673" t="str">
            <v>236097_at</v>
          </cell>
          <cell r="B29673">
            <v>0.93700000000000006</v>
          </cell>
          <cell r="C29673">
            <v>0.50899329999999998</v>
          </cell>
          <cell r="D29673">
            <v>0.78331899999999999</v>
          </cell>
        </row>
        <row r="29674">
          <cell r="A29674" t="str">
            <v>1560952_at</v>
          </cell>
          <cell r="B29674">
            <v>0.93700000000000006</v>
          </cell>
          <cell r="C29674">
            <v>0.50899930000000004</v>
          </cell>
          <cell r="D29674">
            <v>0.783308</v>
          </cell>
        </row>
        <row r="29675">
          <cell r="A29675" t="str">
            <v>1555226_s_at</v>
          </cell>
          <cell r="B29675">
            <v>0.93700000000000006</v>
          </cell>
          <cell r="C29675">
            <v>0.50901149999999995</v>
          </cell>
          <cell r="D29675">
            <v>0.78328600000000004</v>
          </cell>
          <cell r="E29675" t="str">
            <v>C1orf43</v>
          </cell>
          <cell r="F29675" t="str">
            <v>chromosome 1 open reading frame 43</v>
          </cell>
        </row>
        <row r="29676">
          <cell r="A29676" t="str">
            <v>207530_s_at</v>
          </cell>
          <cell r="B29676">
            <v>0.93700000000000006</v>
          </cell>
          <cell r="C29676">
            <v>0.50902289999999994</v>
          </cell>
          <cell r="D29676">
            <v>0.78326499999999999</v>
          </cell>
          <cell r="E29676" t="str">
            <v>CDKN2B</v>
          </cell>
          <cell r="F29676" t="str">
            <v>cyclin dependent kinase inhibitor 2B</v>
          </cell>
        </row>
        <row r="29677">
          <cell r="A29677" t="str">
            <v>228026_at</v>
          </cell>
          <cell r="B29677">
            <v>0.93700000000000006</v>
          </cell>
          <cell r="C29677">
            <v>0.50913439999999999</v>
          </cell>
          <cell r="D29677">
            <v>0.78306299999999995</v>
          </cell>
          <cell r="E29677" t="str">
            <v>SIKE1</v>
          </cell>
          <cell r="F29677" t="str">
            <v>suppressor of IKBKE 1</v>
          </cell>
        </row>
        <row r="29678">
          <cell r="A29678" t="str">
            <v>238846_at</v>
          </cell>
          <cell r="B29678">
            <v>0.93700000000000006</v>
          </cell>
          <cell r="C29678">
            <v>0.50915080000000001</v>
          </cell>
          <cell r="D29678">
            <v>0.78303299999999998</v>
          </cell>
          <cell r="E29678" t="str">
            <v>TNFRSF11A</v>
          </cell>
          <cell r="F29678" t="str">
            <v>TNF receptor superfamily member 11a</v>
          </cell>
        </row>
        <row r="29679">
          <cell r="A29679" t="str">
            <v>227375_at</v>
          </cell>
          <cell r="B29679">
            <v>0.93700000000000006</v>
          </cell>
          <cell r="C29679">
            <v>0.50915330000000003</v>
          </cell>
          <cell r="D29679">
            <v>0.78302899999999998</v>
          </cell>
          <cell r="E29679" t="str">
            <v>ANKRD13C</v>
          </cell>
          <cell r="F29679" t="str">
            <v>ankyrin repeat domain 13C</v>
          </cell>
        </row>
        <row r="29680">
          <cell r="A29680" t="str">
            <v>226094_at</v>
          </cell>
          <cell r="B29680">
            <v>0.93700000000000006</v>
          </cell>
          <cell r="C29680">
            <v>0.50916249999999996</v>
          </cell>
          <cell r="D29680">
            <v>0.78301200000000004</v>
          </cell>
          <cell r="E29680" t="str">
            <v>PIK3C2A</v>
          </cell>
          <cell r="F29680" t="str">
            <v>phosphatidylinositol-4-phosphate 3-kinase catalytic subunit type 2 alpha</v>
          </cell>
        </row>
        <row r="29681">
          <cell r="A29681" t="str">
            <v>216920_s_at</v>
          </cell>
          <cell r="B29681">
            <v>0.93700000000000006</v>
          </cell>
          <cell r="C29681">
            <v>0.50918560000000002</v>
          </cell>
          <cell r="D29681">
            <v>0.78297000000000005</v>
          </cell>
          <cell r="E29681" t="str">
            <v>TARP///TRGV9///TRGC2</v>
          </cell>
          <cell r="F29681" t="str">
            <v>TCR gamma alternate reading frame protein///T cell receptor gamma variable 9///T cell receptor gamma constant 2</v>
          </cell>
        </row>
        <row r="29682">
          <cell r="A29682" t="str">
            <v>206499_s_at</v>
          </cell>
          <cell r="B29682">
            <v>0.93700000000000006</v>
          </cell>
          <cell r="C29682">
            <v>0.50919199999999998</v>
          </cell>
          <cell r="D29682">
            <v>0.78295800000000004</v>
          </cell>
          <cell r="E29682" t="str">
            <v>RCC1</v>
          </cell>
          <cell r="F29682" t="str">
            <v>regulator of chromosome condensation 1</v>
          </cell>
        </row>
        <row r="29683">
          <cell r="A29683" t="str">
            <v>227062_at</v>
          </cell>
          <cell r="B29683">
            <v>0.93700000000000006</v>
          </cell>
          <cell r="C29683">
            <v>0.50919930000000002</v>
          </cell>
          <cell r="D29683">
            <v>0.782945</v>
          </cell>
          <cell r="E29683" t="str">
            <v>MIR612///NEAT1</v>
          </cell>
          <cell r="F29683" t="str">
            <v>microRNA 612///nuclear paraspeckle assembly transcript 1 (non-protein coding)</v>
          </cell>
        </row>
        <row r="29684">
          <cell r="A29684" t="str">
            <v>230386_at</v>
          </cell>
          <cell r="B29684">
            <v>0.93700000000000006</v>
          </cell>
          <cell r="C29684">
            <v>0.5092063</v>
          </cell>
          <cell r="D29684">
            <v>0.78293199999999996</v>
          </cell>
          <cell r="E29684" t="str">
            <v>LOC101928230</v>
          </cell>
          <cell r="F29684" t="str">
            <v>uncharacterized LOC101928230</v>
          </cell>
        </row>
        <row r="29685">
          <cell r="A29685" t="str">
            <v>209451_at</v>
          </cell>
          <cell r="B29685">
            <v>0.93700000000000006</v>
          </cell>
          <cell r="C29685">
            <v>0.5092546</v>
          </cell>
          <cell r="D29685">
            <v>0.78284500000000001</v>
          </cell>
          <cell r="E29685" t="str">
            <v>TANK</v>
          </cell>
          <cell r="F29685" t="str">
            <v>TRAF family member associated NFKB activator</v>
          </cell>
        </row>
        <row r="29686">
          <cell r="A29686" t="str">
            <v>1569652_at</v>
          </cell>
          <cell r="B29686">
            <v>0.93700000000000006</v>
          </cell>
          <cell r="C29686">
            <v>0.50926309999999997</v>
          </cell>
          <cell r="D29686">
            <v>0.782829</v>
          </cell>
          <cell r="E29686" t="str">
            <v>MLLT3</v>
          </cell>
          <cell r="F29686" t="str">
            <v>MLLT3, super elongation complex subunit</v>
          </cell>
        </row>
        <row r="29687">
          <cell r="A29687" t="str">
            <v>211950_at</v>
          </cell>
          <cell r="B29687">
            <v>0.93700000000000006</v>
          </cell>
          <cell r="C29687">
            <v>0.50926689999999997</v>
          </cell>
          <cell r="D29687">
            <v>0.78282200000000002</v>
          </cell>
          <cell r="E29687" t="str">
            <v>UBR4</v>
          </cell>
          <cell r="F29687" t="str">
            <v>ubiquitin protein ligase E3 component n-recognin 4</v>
          </cell>
        </row>
        <row r="29688">
          <cell r="A29688" t="str">
            <v>1566081_at</v>
          </cell>
          <cell r="B29688">
            <v>0.93700000000000006</v>
          </cell>
          <cell r="C29688">
            <v>0.50928689999999999</v>
          </cell>
          <cell r="D29688">
            <v>0.78278599999999998</v>
          </cell>
          <cell r="E29688" t="str">
            <v>DLEU7</v>
          </cell>
          <cell r="F29688" t="str">
            <v>deleted in lymphocytic leukemia, 7</v>
          </cell>
        </row>
        <row r="29689">
          <cell r="A29689" t="str">
            <v>201237_at</v>
          </cell>
          <cell r="B29689">
            <v>0.93700000000000006</v>
          </cell>
          <cell r="C29689">
            <v>0.50928759999999995</v>
          </cell>
          <cell r="D29689">
            <v>0.78278499999999995</v>
          </cell>
          <cell r="E29689" t="str">
            <v>CAPZA2</v>
          </cell>
          <cell r="F29689" t="str">
            <v>capping actin protein of muscle Z-line alpha subunit 2</v>
          </cell>
        </row>
        <row r="29690">
          <cell r="A29690" t="str">
            <v>1566701_at</v>
          </cell>
          <cell r="B29690">
            <v>0.93700000000000006</v>
          </cell>
          <cell r="C29690">
            <v>0.50929570000000002</v>
          </cell>
          <cell r="D29690">
            <v>0.78276999999999997</v>
          </cell>
          <cell r="E29690" t="str">
            <v>VRK3</v>
          </cell>
          <cell r="F29690" t="str">
            <v>vaccinia related kinase 3</v>
          </cell>
        </row>
        <row r="29691">
          <cell r="A29691" t="str">
            <v>201220_x_at</v>
          </cell>
          <cell r="B29691">
            <v>0.93700000000000006</v>
          </cell>
          <cell r="C29691">
            <v>0.50934380000000001</v>
          </cell>
          <cell r="D29691">
            <v>0.78268300000000002</v>
          </cell>
          <cell r="E29691" t="str">
            <v>CTBP2</v>
          </cell>
          <cell r="F29691" t="str">
            <v>C-terminal binding protein 2</v>
          </cell>
        </row>
        <row r="29692">
          <cell r="A29692" t="str">
            <v>213218_at</v>
          </cell>
          <cell r="B29692">
            <v>0.93700000000000006</v>
          </cell>
          <cell r="C29692">
            <v>0.509378</v>
          </cell>
          <cell r="D29692">
            <v>0.78262100000000001</v>
          </cell>
          <cell r="E29692" t="str">
            <v>ZSCAN26</v>
          </cell>
          <cell r="F29692" t="str">
            <v>zinc finger and SCAN domain containing 26</v>
          </cell>
        </row>
        <row r="29693">
          <cell r="A29693" t="str">
            <v>214064_at</v>
          </cell>
          <cell r="B29693">
            <v>0.93700000000000006</v>
          </cell>
          <cell r="C29693">
            <v>0.50939129999999999</v>
          </cell>
          <cell r="D29693">
            <v>0.78259699999999999</v>
          </cell>
          <cell r="E29693" t="str">
            <v>TF</v>
          </cell>
          <cell r="F29693" t="str">
            <v>transferrin</v>
          </cell>
        </row>
        <row r="29694">
          <cell r="A29694" t="str">
            <v>242274_x_at</v>
          </cell>
          <cell r="B29694">
            <v>0.93700000000000006</v>
          </cell>
          <cell r="C29694">
            <v>0.50939469999999998</v>
          </cell>
          <cell r="D29694">
            <v>0.78259100000000004</v>
          </cell>
          <cell r="E29694" t="str">
            <v>SLC25A42</v>
          </cell>
          <cell r="F29694" t="str">
            <v>solute carrier family 25 member 42</v>
          </cell>
        </row>
        <row r="29695">
          <cell r="A29695" t="str">
            <v>1563706_at</v>
          </cell>
          <cell r="B29695">
            <v>0.93700000000000006</v>
          </cell>
          <cell r="C29695">
            <v>0.50940240000000003</v>
          </cell>
          <cell r="D29695">
            <v>0.78257699999999997</v>
          </cell>
        </row>
        <row r="29696">
          <cell r="A29696" t="str">
            <v>230333_at</v>
          </cell>
          <cell r="B29696">
            <v>0.93700000000000006</v>
          </cell>
          <cell r="C29696">
            <v>0.50940529999999995</v>
          </cell>
          <cell r="D29696">
            <v>0.78257100000000002</v>
          </cell>
        </row>
        <row r="29697">
          <cell r="A29697" t="str">
            <v>219074_at</v>
          </cell>
          <cell r="B29697">
            <v>0.93700000000000006</v>
          </cell>
          <cell r="C29697">
            <v>0.50941800000000004</v>
          </cell>
          <cell r="D29697">
            <v>0.78254800000000002</v>
          </cell>
          <cell r="E29697" t="str">
            <v>TMEM184C</v>
          </cell>
          <cell r="F29697" t="str">
            <v>transmembrane protein 184C</v>
          </cell>
        </row>
        <row r="29698">
          <cell r="A29698" t="str">
            <v>212014_x_at</v>
          </cell>
          <cell r="B29698">
            <v>0.93700000000000006</v>
          </cell>
          <cell r="C29698">
            <v>0.50942719999999997</v>
          </cell>
          <cell r="D29698">
            <v>0.78253200000000001</v>
          </cell>
          <cell r="E29698" t="str">
            <v>CD44</v>
          </cell>
          <cell r="F29698" t="str">
            <v>CD44 molecule (Indian blood group)</v>
          </cell>
        </row>
        <row r="29699">
          <cell r="A29699" t="str">
            <v>1563654_at</v>
          </cell>
          <cell r="B29699">
            <v>0.93700000000000006</v>
          </cell>
          <cell r="C29699">
            <v>0.50945810000000002</v>
          </cell>
          <cell r="D29699">
            <v>0.78247599999999995</v>
          </cell>
          <cell r="E29699" t="str">
            <v>LOC619427</v>
          </cell>
          <cell r="F29699" t="str">
            <v>uncharacterized LOC619427</v>
          </cell>
        </row>
        <row r="29700">
          <cell r="A29700" t="str">
            <v>243284_at</v>
          </cell>
          <cell r="B29700">
            <v>0.93700000000000006</v>
          </cell>
          <cell r="C29700">
            <v>0.50947299999999995</v>
          </cell>
          <cell r="D29700">
            <v>0.78244899999999995</v>
          </cell>
          <cell r="E29700" t="str">
            <v>AAGAB</v>
          </cell>
          <cell r="F29700" t="str">
            <v>alpha- and gamma-adaptin binding protein</v>
          </cell>
        </row>
        <row r="29701">
          <cell r="A29701" t="str">
            <v>223310_x_at</v>
          </cell>
          <cell r="B29701">
            <v>0.93700000000000006</v>
          </cell>
          <cell r="C29701">
            <v>0.50947319999999996</v>
          </cell>
          <cell r="D29701">
            <v>0.78244800000000003</v>
          </cell>
          <cell r="E29701" t="str">
            <v>PNPLA8</v>
          </cell>
          <cell r="F29701" t="str">
            <v>patatin like phospholipase domain containing 8</v>
          </cell>
        </row>
        <row r="29702">
          <cell r="A29702" t="str">
            <v>1563581_at</v>
          </cell>
          <cell r="B29702">
            <v>0.93700000000000006</v>
          </cell>
          <cell r="C29702">
            <v>0.50950470000000003</v>
          </cell>
          <cell r="D29702">
            <v>0.78239099999999995</v>
          </cell>
          <cell r="E29702" t="str">
            <v>RPL34-AS1</v>
          </cell>
          <cell r="F29702" t="str">
            <v>RPL34 antisense RNA 1 (head to head)</v>
          </cell>
        </row>
        <row r="29703">
          <cell r="A29703" t="str">
            <v>240674_at</v>
          </cell>
          <cell r="B29703">
            <v>0.93700000000000006</v>
          </cell>
          <cell r="C29703">
            <v>0.50953119999999996</v>
          </cell>
          <cell r="D29703">
            <v>0.78234300000000001</v>
          </cell>
          <cell r="E29703" t="str">
            <v>JARID2</v>
          </cell>
          <cell r="F29703" t="str">
            <v>jumonji and AT-rich interaction domain containing 2</v>
          </cell>
        </row>
        <row r="29704">
          <cell r="A29704" t="str">
            <v>1569245_at</v>
          </cell>
          <cell r="B29704">
            <v>0.93700000000000006</v>
          </cell>
          <cell r="C29704">
            <v>0.50953559999999998</v>
          </cell>
          <cell r="D29704">
            <v>0.782335</v>
          </cell>
          <cell r="E29704" t="str">
            <v>C8orf74</v>
          </cell>
          <cell r="F29704" t="str">
            <v>chromosome 8 open reading frame 74</v>
          </cell>
        </row>
        <row r="29705">
          <cell r="A29705" t="str">
            <v>1562201_x_at</v>
          </cell>
          <cell r="B29705">
            <v>0.93700000000000006</v>
          </cell>
          <cell r="C29705">
            <v>0.5095442</v>
          </cell>
          <cell r="D29705">
            <v>0.78232000000000002</v>
          </cell>
        </row>
        <row r="29706">
          <cell r="A29706" t="str">
            <v>1561110_at</v>
          </cell>
          <cell r="B29706">
            <v>0.93700000000000006</v>
          </cell>
          <cell r="C29706">
            <v>0.50955349999999999</v>
          </cell>
          <cell r="D29706">
            <v>0.78230299999999997</v>
          </cell>
          <cell r="E29706" t="str">
            <v>LOC102723648</v>
          </cell>
          <cell r="F29706" t="str">
            <v>uncharacterized LOC102723648</v>
          </cell>
        </row>
        <row r="29707">
          <cell r="A29707" t="str">
            <v>211863_x_at</v>
          </cell>
          <cell r="B29707">
            <v>0.93700000000000006</v>
          </cell>
          <cell r="C29707">
            <v>0.50956049999999997</v>
          </cell>
          <cell r="D29707">
            <v>0.78229000000000004</v>
          </cell>
          <cell r="E29707" t="str">
            <v>HFE</v>
          </cell>
          <cell r="F29707" t="str">
            <v>hemochromatosis</v>
          </cell>
        </row>
        <row r="29708">
          <cell r="A29708" t="str">
            <v>233181_at</v>
          </cell>
          <cell r="B29708">
            <v>0.93700000000000006</v>
          </cell>
          <cell r="C29708">
            <v>0.50957509999999995</v>
          </cell>
          <cell r="D29708">
            <v>0.78226300000000004</v>
          </cell>
        </row>
        <row r="29709">
          <cell r="A29709" t="str">
            <v>236530_at</v>
          </cell>
          <cell r="B29709">
            <v>0.93700000000000006</v>
          </cell>
          <cell r="C29709">
            <v>0.50961020000000001</v>
          </cell>
          <cell r="D29709">
            <v>0.78220000000000001</v>
          </cell>
          <cell r="E29709" t="str">
            <v>HS1BP3</v>
          </cell>
          <cell r="F29709" t="str">
            <v>HCLS1 binding protein 3</v>
          </cell>
        </row>
        <row r="29710">
          <cell r="A29710" t="str">
            <v>219545_at</v>
          </cell>
          <cell r="B29710">
            <v>0.93700000000000006</v>
          </cell>
          <cell r="C29710">
            <v>0.50961330000000005</v>
          </cell>
          <cell r="D29710">
            <v>0.78219399999999994</v>
          </cell>
          <cell r="E29710" t="str">
            <v>NDUFC2-KCTD14///KCTD14</v>
          </cell>
          <cell r="F29710" t="str">
            <v>NDUFC2-KCTD14 readthrough///potassium channel tetramerization domain containing 14</v>
          </cell>
        </row>
        <row r="29711">
          <cell r="A29711" t="str">
            <v>238964_at</v>
          </cell>
          <cell r="B29711">
            <v>0.93700000000000006</v>
          </cell>
          <cell r="C29711">
            <v>0.50961639999999997</v>
          </cell>
          <cell r="D29711">
            <v>0.78218900000000002</v>
          </cell>
          <cell r="E29711" t="str">
            <v>FIGN</v>
          </cell>
          <cell r="F29711" t="str">
            <v>fidgetin, microtubule severing factor</v>
          </cell>
        </row>
        <row r="29712">
          <cell r="A29712" t="str">
            <v>222984_at</v>
          </cell>
          <cell r="B29712">
            <v>0.93700000000000006</v>
          </cell>
          <cell r="C29712">
            <v>0.50962439999999998</v>
          </cell>
          <cell r="D29712">
            <v>0.78217400000000004</v>
          </cell>
          <cell r="E29712" t="str">
            <v>PAIP2</v>
          </cell>
          <cell r="F29712" t="str">
            <v>poly(A) binding protein interacting protein 2</v>
          </cell>
        </row>
        <row r="29713">
          <cell r="A29713" t="str">
            <v>237024_at</v>
          </cell>
          <cell r="B29713">
            <v>0.93700000000000006</v>
          </cell>
          <cell r="C29713">
            <v>0.50962790000000002</v>
          </cell>
          <cell r="D29713">
            <v>0.78216799999999997</v>
          </cell>
          <cell r="E29713" t="str">
            <v>LSMEM2</v>
          </cell>
          <cell r="F29713" t="str">
            <v>leucine rich single-pass membrane protein 2</v>
          </cell>
        </row>
        <row r="29714">
          <cell r="A29714" t="str">
            <v>225506_at</v>
          </cell>
          <cell r="B29714">
            <v>0.93700000000000006</v>
          </cell>
          <cell r="C29714">
            <v>0.50963139999999996</v>
          </cell>
          <cell r="D29714">
            <v>0.782161</v>
          </cell>
          <cell r="E29714" t="str">
            <v>KIAA1468</v>
          </cell>
          <cell r="F29714" t="str">
            <v>KIAA1468</v>
          </cell>
        </row>
        <row r="29715">
          <cell r="A29715" t="str">
            <v>242991_at</v>
          </cell>
          <cell r="B29715">
            <v>0.93700000000000006</v>
          </cell>
          <cell r="C29715">
            <v>0.50964509999999996</v>
          </cell>
          <cell r="D29715">
            <v>0.78213699999999997</v>
          </cell>
          <cell r="E29715" t="str">
            <v>TJP2</v>
          </cell>
          <cell r="F29715" t="str">
            <v>tight junction protein 2</v>
          </cell>
        </row>
        <row r="29716">
          <cell r="A29716" t="str">
            <v>242461_at</v>
          </cell>
          <cell r="B29716">
            <v>0.93700000000000006</v>
          </cell>
          <cell r="C29716">
            <v>0.5096463</v>
          </cell>
          <cell r="D29716">
            <v>0.782134</v>
          </cell>
        </row>
        <row r="29717">
          <cell r="A29717" t="str">
            <v>234358_at</v>
          </cell>
          <cell r="B29717">
            <v>0.93700000000000006</v>
          </cell>
          <cell r="C29717">
            <v>0.5096484</v>
          </cell>
          <cell r="D29717">
            <v>0.78213100000000002</v>
          </cell>
        </row>
        <row r="29718">
          <cell r="A29718" t="str">
            <v>225284_at</v>
          </cell>
          <cell r="B29718">
            <v>0.93700000000000006</v>
          </cell>
          <cell r="C29718">
            <v>0.50966719999999999</v>
          </cell>
          <cell r="D29718">
            <v>0.78209700000000004</v>
          </cell>
          <cell r="E29718" t="str">
            <v>DNAJC3</v>
          </cell>
          <cell r="F29718" t="str">
            <v>DnaJ heat shock protein family (Hsp40) member C3</v>
          </cell>
        </row>
        <row r="29719">
          <cell r="A29719" t="str">
            <v>211161_s_at</v>
          </cell>
          <cell r="B29719">
            <v>0.93700000000000006</v>
          </cell>
          <cell r="C29719">
            <v>0.50967039999999997</v>
          </cell>
          <cell r="D29719">
            <v>0.78209099999999998</v>
          </cell>
          <cell r="E29719" t="str">
            <v>COL3A1</v>
          </cell>
          <cell r="F29719" t="str">
            <v>collagen type III alpha 1 chain</v>
          </cell>
        </row>
        <row r="29720">
          <cell r="A29720" t="str">
            <v>232678_at</v>
          </cell>
          <cell r="B29720">
            <v>0.93700000000000006</v>
          </cell>
          <cell r="C29720">
            <v>0.50970020000000005</v>
          </cell>
          <cell r="D29720">
            <v>0.78203699999999998</v>
          </cell>
        </row>
        <row r="29721">
          <cell r="A29721" t="str">
            <v>242619_x_at</v>
          </cell>
          <cell r="B29721">
            <v>0.93700000000000006</v>
          </cell>
          <cell r="C29721">
            <v>0.50971449999999996</v>
          </cell>
          <cell r="D29721">
            <v>0.78201100000000001</v>
          </cell>
        </row>
        <row r="29722">
          <cell r="A29722" t="str">
            <v>1555204_at</v>
          </cell>
          <cell r="B29722">
            <v>0.93700000000000006</v>
          </cell>
          <cell r="C29722">
            <v>0.50973820000000003</v>
          </cell>
          <cell r="D29722">
            <v>0.781968</v>
          </cell>
        </row>
        <row r="29723">
          <cell r="A29723" t="str">
            <v>244114_x_at</v>
          </cell>
          <cell r="B29723">
            <v>0.93700000000000006</v>
          </cell>
          <cell r="C29723">
            <v>0.50974620000000004</v>
          </cell>
          <cell r="D29723">
            <v>0.78195300000000001</v>
          </cell>
        </row>
        <row r="29724">
          <cell r="A29724" t="str">
            <v>231989_s_at</v>
          </cell>
          <cell r="B29724">
            <v>0.93700000000000006</v>
          </cell>
          <cell r="C29724">
            <v>0.50974620000000004</v>
          </cell>
          <cell r="D29724">
            <v>0.78195300000000001</v>
          </cell>
          <cell r="E29724" t="str">
            <v>LOC101060604///NPIPA5///SMG1P3///NPIPB5///SMG1P1///LOC613037///NPIPB4///SLC7A5P1///NPIPB3</v>
          </cell>
          <cell r="F29724" t="str">
            <v>putative L-type amino acid transporter 1-like protein IMAA///nuclear pore complex interacting protein family member A5///SMG1P3, nonsense mediated mRNA decay associated PI3K related kinase pseudogene 3///nuclear pore complex interacting protein family member B5///SMG1P1, nonsense mediated mRNA decay associated PI3K related kinase pseudogene 1///nuclear pore complex interacting protein member///nuclear pore complex interacting protein family member B4///solute carrier family 7 member 5 pseudogene 1///nuclear pore complex interacting protein family member B3</v>
          </cell>
        </row>
        <row r="29725">
          <cell r="A29725" t="str">
            <v>216642_at</v>
          </cell>
          <cell r="B29725">
            <v>0.93700000000000006</v>
          </cell>
          <cell r="C29725">
            <v>0.50975669999999995</v>
          </cell>
          <cell r="D29725">
            <v>0.78193400000000002</v>
          </cell>
        </row>
        <row r="29726">
          <cell r="A29726" t="str">
            <v>235493_at</v>
          </cell>
          <cell r="B29726">
            <v>0.93700000000000006</v>
          </cell>
          <cell r="C29726">
            <v>0.50976619999999995</v>
          </cell>
          <cell r="D29726">
            <v>0.78191699999999997</v>
          </cell>
        </row>
        <row r="29727">
          <cell r="A29727" t="str">
            <v>218728_s_at</v>
          </cell>
          <cell r="B29727">
            <v>0.93700000000000006</v>
          </cell>
          <cell r="C29727">
            <v>0.50976659999999996</v>
          </cell>
          <cell r="D29727">
            <v>0.78191600000000006</v>
          </cell>
          <cell r="E29727" t="str">
            <v>CNIH4</v>
          </cell>
          <cell r="F29727" t="str">
            <v>cornichon family AMPA receptor auxiliary protein 4</v>
          </cell>
        </row>
        <row r="29728">
          <cell r="A29728" t="str">
            <v>203614_at</v>
          </cell>
          <cell r="B29728">
            <v>0.93700000000000006</v>
          </cell>
          <cell r="C29728">
            <v>0.50977050000000002</v>
          </cell>
          <cell r="D29728">
            <v>0.78190899999999997</v>
          </cell>
          <cell r="E29728" t="str">
            <v>ALG11///UTP14C</v>
          </cell>
          <cell r="F29728" t="str">
            <v>ALG11, alpha-1,2-mannosyltransferase///UTP14, small subunit processome component homolog C (S. cerevisiae)</v>
          </cell>
        </row>
        <row r="29729">
          <cell r="A29729" t="str">
            <v>210006_at</v>
          </cell>
          <cell r="B29729">
            <v>0.93700000000000006</v>
          </cell>
          <cell r="C29729">
            <v>0.5097718</v>
          </cell>
          <cell r="D29729">
            <v>0.78190700000000002</v>
          </cell>
          <cell r="E29729" t="str">
            <v>ABHD14A///ACY1</v>
          </cell>
          <cell r="F29729" t="str">
            <v>abhydrolase domain containing 14A///aminoacylase 1</v>
          </cell>
        </row>
        <row r="29730">
          <cell r="A29730" t="str">
            <v>244284_at</v>
          </cell>
          <cell r="B29730">
            <v>0.93700000000000006</v>
          </cell>
          <cell r="C29730">
            <v>0.50977490000000003</v>
          </cell>
          <cell r="D29730">
            <v>0.78190099999999996</v>
          </cell>
        </row>
        <row r="29731">
          <cell r="A29731" t="str">
            <v>1553146_at</v>
          </cell>
          <cell r="B29731">
            <v>0.93700000000000006</v>
          </cell>
          <cell r="C29731">
            <v>0.50978650000000003</v>
          </cell>
          <cell r="D29731">
            <v>0.78188000000000002</v>
          </cell>
          <cell r="E29731" t="str">
            <v>C3orf30</v>
          </cell>
          <cell r="F29731" t="str">
            <v>chromosome 3 open reading frame 30</v>
          </cell>
        </row>
        <row r="29732">
          <cell r="A29732" t="str">
            <v>235433_at</v>
          </cell>
          <cell r="B29732">
            <v>0.93700000000000006</v>
          </cell>
          <cell r="C29732">
            <v>0.50982289999999997</v>
          </cell>
          <cell r="D29732">
            <v>0.78181400000000001</v>
          </cell>
          <cell r="E29732" t="str">
            <v>APOOL</v>
          </cell>
          <cell r="F29732" t="str">
            <v>apolipoprotein O like</v>
          </cell>
        </row>
        <row r="29733">
          <cell r="A29733" t="str">
            <v>205515_at</v>
          </cell>
          <cell r="B29733">
            <v>0.93700000000000006</v>
          </cell>
          <cell r="C29733">
            <v>0.50988199999999995</v>
          </cell>
          <cell r="D29733">
            <v>0.78170700000000004</v>
          </cell>
          <cell r="E29733" t="str">
            <v>PRSS12</v>
          </cell>
          <cell r="F29733" t="str">
            <v>protease, serine 12</v>
          </cell>
        </row>
        <row r="29734">
          <cell r="A29734" t="str">
            <v>205158_at</v>
          </cell>
          <cell r="B29734">
            <v>0.93700000000000006</v>
          </cell>
          <cell r="C29734">
            <v>0.50991940000000002</v>
          </cell>
          <cell r="D29734">
            <v>0.78163899999999997</v>
          </cell>
          <cell r="E29734" t="str">
            <v>RNASE4</v>
          </cell>
          <cell r="F29734" t="str">
            <v>ribonuclease A family member 4</v>
          </cell>
        </row>
        <row r="29735">
          <cell r="A29735" t="str">
            <v>225294_s_at</v>
          </cell>
          <cell r="B29735">
            <v>0.93700000000000006</v>
          </cell>
          <cell r="C29735">
            <v>0.50992420000000005</v>
          </cell>
          <cell r="D29735">
            <v>0.78163099999999996</v>
          </cell>
          <cell r="E29735" t="str">
            <v>TRAPPC1</v>
          </cell>
          <cell r="F29735" t="str">
            <v>trafficking protein particle complex 1</v>
          </cell>
        </row>
        <row r="29736">
          <cell r="A29736" t="str">
            <v>219126_at</v>
          </cell>
          <cell r="B29736">
            <v>0.93700000000000006</v>
          </cell>
          <cell r="C29736">
            <v>0.50993569999999999</v>
          </cell>
          <cell r="D29736">
            <v>0.78161000000000003</v>
          </cell>
          <cell r="E29736" t="str">
            <v>PHF10</v>
          </cell>
          <cell r="F29736" t="str">
            <v>PHD finger protein 10</v>
          </cell>
        </row>
        <row r="29737">
          <cell r="A29737" t="str">
            <v>1553443_at</v>
          </cell>
          <cell r="B29737">
            <v>0.93700000000000006</v>
          </cell>
          <cell r="C29737">
            <v>0.5099397</v>
          </cell>
          <cell r="D29737">
            <v>0.78160300000000005</v>
          </cell>
          <cell r="E29737" t="str">
            <v>FER1L6-AS1</v>
          </cell>
          <cell r="F29737" t="str">
            <v>FER1L6 antisense RNA 1</v>
          </cell>
        </row>
        <row r="29738">
          <cell r="A29738" t="str">
            <v>1556167_at</v>
          </cell>
          <cell r="B29738">
            <v>0.93700000000000006</v>
          </cell>
          <cell r="C29738">
            <v>0.50994530000000005</v>
          </cell>
          <cell r="D29738">
            <v>0.78159199999999995</v>
          </cell>
          <cell r="E29738" t="str">
            <v>MROH2A</v>
          </cell>
          <cell r="F29738" t="str">
            <v>maestro heat like repeat family member 2A</v>
          </cell>
        </row>
        <row r="29739">
          <cell r="A29739" t="str">
            <v>209993_at</v>
          </cell>
          <cell r="B29739">
            <v>0.93700000000000006</v>
          </cell>
          <cell r="C29739">
            <v>0.50994919999999999</v>
          </cell>
          <cell r="D29739">
            <v>0.78158499999999997</v>
          </cell>
          <cell r="E29739" t="str">
            <v>ABCB1</v>
          </cell>
          <cell r="F29739" t="str">
            <v>ATP binding cassette subfamily B member 1</v>
          </cell>
        </row>
        <row r="29740">
          <cell r="A29740" t="str">
            <v>214165_s_at</v>
          </cell>
          <cell r="B29740">
            <v>0.93700000000000006</v>
          </cell>
          <cell r="C29740">
            <v>0.50998149999999998</v>
          </cell>
          <cell r="D29740">
            <v>0.78152699999999997</v>
          </cell>
          <cell r="E29740" t="str">
            <v>HS6ST1</v>
          </cell>
          <cell r="F29740" t="str">
            <v>heparan sulfate 6-O-sulfotransferase 1</v>
          </cell>
        </row>
        <row r="29741">
          <cell r="A29741" t="str">
            <v>213182_x_at</v>
          </cell>
          <cell r="B29741">
            <v>0.93700000000000006</v>
          </cell>
          <cell r="C29741">
            <v>0.50999850000000002</v>
          </cell>
          <cell r="D29741">
            <v>0.78149599999999997</v>
          </cell>
          <cell r="E29741" t="str">
            <v>CDKN1C</v>
          </cell>
          <cell r="F29741" t="str">
            <v>cyclin dependent kinase inhibitor 1C</v>
          </cell>
        </row>
        <row r="29742">
          <cell r="A29742" t="str">
            <v>244192_x_at</v>
          </cell>
          <cell r="B29742">
            <v>0.93700000000000006</v>
          </cell>
          <cell r="C29742">
            <v>0.50999890000000003</v>
          </cell>
          <cell r="D29742">
            <v>0.78149500000000005</v>
          </cell>
          <cell r="E29742" t="str">
            <v>LOC102724426///USP4</v>
          </cell>
          <cell r="F29742" t="str">
            <v>Sjoegren syndrome nuclear autoantigen 1 homolog///ubiquitin specific peptidase 4</v>
          </cell>
        </row>
        <row r="29743">
          <cell r="A29743" t="str">
            <v>1560531_at</v>
          </cell>
          <cell r="B29743">
            <v>0.93700000000000006</v>
          </cell>
          <cell r="C29743">
            <v>0.51004570000000005</v>
          </cell>
          <cell r="D29743">
            <v>0.78141099999999997</v>
          </cell>
          <cell r="E29743" t="str">
            <v>LCE1B</v>
          </cell>
          <cell r="F29743" t="str">
            <v>late cornified envelope 1B</v>
          </cell>
        </row>
        <row r="29744">
          <cell r="A29744" t="str">
            <v>241412_at</v>
          </cell>
          <cell r="B29744">
            <v>0.93700000000000006</v>
          </cell>
          <cell r="C29744">
            <v>0.51005869999999998</v>
          </cell>
          <cell r="D29744">
            <v>0.78138700000000005</v>
          </cell>
          <cell r="E29744" t="str">
            <v>BTC</v>
          </cell>
          <cell r="F29744" t="str">
            <v>betacellulin</v>
          </cell>
        </row>
        <row r="29745">
          <cell r="A29745" t="str">
            <v>232327_at</v>
          </cell>
          <cell r="B29745">
            <v>0.93700000000000006</v>
          </cell>
          <cell r="C29745">
            <v>0.51009789999999999</v>
          </cell>
          <cell r="D29745">
            <v>0.78131600000000001</v>
          </cell>
          <cell r="E29745" t="str">
            <v>THSD7B</v>
          </cell>
          <cell r="F29745" t="str">
            <v>thrombospondin type 1 domain containing 7B</v>
          </cell>
        </row>
        <row r="29746">
          <cell r="A29746" t="str">
            <v>221208_s_at</v>
          </cell>
          <cell r="B29746">
            <v>0.93700000000000006</v>
          </cell>
          <cell r="C29746">
            <v>0.5101291</v>
          </cell>
          <cell r="D29746">
            <v>0.78125999999999995</v>
          </cell>
          <cell r="E29746" t="str">
            <v>MSANTD2</v>
          </cell>
          <cell r="F29746" t="str">
            <v>Myb/SANT DNA binding domain containing 2</v>
          </cell>
        </row>
        <row r="29747">
          <cell r="A29747" t="str">
            <v>231666_at</v>
          </cell>
          <cell r="B29747">
            <v>0.93700000000000006</v>
          </cell>
          <cell r="C29747">
            <v>0.51013189999999997</v>
          </cell>
          <cell r="D29747">
            <v>0.781254</v>
          </cell>
          <cell r="E29747" t="str">
            <v>PAX3</v>
          </cell>
          <cell r="F29747" t="str">
            <v>paired box 3</v>
          </cell>
        </row>
        <row r="29748">
          <cell r="A29748" t="str">
            <v>238897_at</v>
          </cell>
          <cell r="B29748">
            <v>0.93700000000000006</v>
          </cell>
          <cell r="C29748">
            <v>0.51019150000000002</v>
          </cell>
          <cell r="D29748">
            <v>0.78114600000000001</v>
          </cell>
          <cell r="E29748" t="str">
            <v>LRRC28</v>
          </cell>
          <cell r="F29748" t="str">
            <v>leucine rich repeat containing 28</v>
          </cell>
        </row>
        <row r="29749">
          <cell r="A29749" t="str">
            <v>237906_at</v>
          </cell>
          <cell r="B29749">
            <v>0.93700000000000006</v>
          </cell>
          <cell r="C29749">
            <v>0.51023830000000003</v>
          </cell>
          <cell r="D29749">
            <v>0.78106200000000003</v>
          </cell>
        </row>
        <row r="29750">
          <cell r="A29750" t="str">
            <v>200833_s_at</v>
          </cell>
          <cell r="B29750">
            <v>0.93700000000000006</v>
          </cell>
          <cell r="C29750">
            <v>0.51024610000000004</v>
          </cell>
          <cell r="D29750">
            <v>0.78104799999999996</v>
          </cell>
          <cell r="E29750" t="str">
            <v>RAP1B</v>
          </cell>
          <cell r="F29750" t="str">
            <v>RAP1B, member of RAS oncogene family</v>
          </cell>
        </row>
        <row r="29751">
          <cell r="A29751" t="str">
            <v>244374_at</v>
          </cell>
          <cell r="B29751">
            <v>0.93700000000000006</v>
          </cell>
          <cell r="C29751">
            <v>0.51025100000000001</v>
          </cell>
          <cell r="D29751">
            <v>0.78103900000000004</v>
          </cell>
          <cell r="E29751" t="str">
            <v>TINCR</v>
          </cell>
          <cell r="F29751" t="str">
            <v>tissue differentiation-inducing non-protein coding RNA</v>
          </cell>
        </row>
        <row r="29752">
          <cell r="A29752" t="str">
            <v>217303_s_at</v>
          </cell>
          <cell r="B29752">
            <v>0.93700000000000006</v>
          </cell>
          <cell r="C29752">
            <v>0.51025160000000003</v>
          </cell>
          <cell r="D29752">
            <v>0.78103800000000001</v>
          </cell>
          <cell r="E29752" t="str">
            <v>ADRB3</v>
          </cell>
          <cell r="F29752" t="str">
            <v>adrenoceptor beta 3</v>
          </cell>
        </row>
        <row r="29753">
          <cell r="A29753" t="str">
            <v>226412_at</v>
          </cell>
          <cell r="B29753">
            <v>0.93700000000000006</v>
          </cell>
          <cell r="C29753">
            <v>0.51025620000000005</v>
          </cell>
          <cell r="D29753">
            <v>0.78102899999999997</v>
          </cell>
          <cell r="E29753" t="str">
            <v>PNISR</v>
          </cell>
          <cell r="F29753" t="str">
            <v>PNN interacting serine and arginine rich protein</v>
          </cell>
        </row>
        <row r="29754">
          <cell r="A29754" t="str">
            <v>1566550_at</v>
          </cell>
          <cell r="B29754">
            <v>0.93700000000000006</v>
          </cell>
          <cell r="C29754">
            <v>0.51026510000000003</v>
          </cell>
          <cell r="D29754">
            <v>0.78101299999999996</v>
          </cell>
        </row>
        <row r="29755">
          <cell r="A29755" t="str">
            <v>229904_at</v>
          </cell>
          <cell r="B29755">
            <v>0.93700000000000006</v>
          </cell>
          <cell r="C29755">
            <v>0.5102797</v>
          </cell>
          <cell r="D29755">
            <v>0.78098699999999999</v>
          </cell>
        </row>
        <row r="29756">
          <cell r="A29756" t="str">
            <v>241175_at</v>
          </cell>
          <cell r="B29756">
            <v>0.93700000000000006</v>
          </cell>
          <cell r="C29756">
            <v>0.5102932</v>
          </cell>
          <cell r="D29756">
            <v>0.78096200000000005</v>
          </cell>
        </row>
        <row r="29757">
          <cell r="A29757" t="str">
            <v>226816_s_at</v>
          </cell>
          <cell r="B29757">
            <v>0.93700000000000006</v>
          </cell>
          <cell r="C29757">
            <v>0.51029420000000003</v>
          </cell>
          <cell r="D29757">
            <v>0.78095999999999999</v>
          </cell>
          <cell r="E29757" t="str">
            <v>KIAA1143</v>
          </cell>
          <cell r="F29757" t="str">
            <v>KIAA1143</v>
          </cell>
        </row>
        <row r="29758">
          <cell r="A29758" t="str">
            <v>205969_at</v>
          </cell>
          <cell r="B29758">
            <v>0.93700000000000006</v>
          </cell>
          <cell r="C29758">
            <v>0.51030560000000003</v>
          </cell>
          <cell r="D29758">
            <v>0.78093999999999997</v>
          </cell>
          <cell r="E29758" t="str">
            <v>AADAC</v>
          </cell>
          <cell r="F29758" t="str">
            <v>arylacetamide deacetylase</v>
          </cell>
        </row>
        <row r="29759">
          <cell r="A29759" t="str">
            <v>221388_at</v>
          </cell>
          <cell r="B29759">
            <v>0.93700000000000006</v>
          </cell>
          <cell r="C29759">
            <v>0.51031510000000002</v>
          </cell>
          <cell r="D29759">
            <v>0.78092300000000003</v>
          </cell>
          <cell r="E29759" t="str">
            <v>OR1A1</v>
          </cell>
          <cell r="F29759" t="str">
            <v>olfactory receptor family 1 subfamily A member 1</v>
          </cell>
        </row>
        <row r="29760">
          <cell r="A29760" t="str">
            <v>1561879_at</v>
          </cell>
          <cell r="B29760">
            <v>0.93700000000000006</v>
          </cell>
          <cell r="C29760">
            <v>0.51033530000000005</v>
          </cell>
          <cell r="D29760">
            <v>0.78088599999999997</v>
          </cell>
        </row>
        <row r="29761">
          <cell r="A29761" t="str">
            <v>210675_s_at</v>
          </cell>
          <cell r="B29761">
            <v>0.93700000000000006</v>
          </cell>
          <cell r="C29761">
            <v>0.51034069999999998</v>
          </cell>
          <cell r="D29761">
            <v>0.78087600000000001</v>
          </cell>
          <cell r="E29761" t="str">
            <v>PTPRR</v>
          </cell>
          <cell r="F29761" t="str">
            <v>protein tyrosine phosphatase, receptor type R</v>
          </cell>
        </row>
        <row r="29762">
          <cell r="A29762" t="str">
            <v>200732_s_at</v>
          </cell>
          <cell r="B29762">
            <v>0.93700000000000006</v>
          </cell>
          <cell r="C29762">
            <v>0.51036020000000004</v>
          </cell>
          <cell r="D29762">
            <v>0.78084100000000001</v>
          </cell>
          <cell r="E29762" t="str">
            <v>PTP4A1</v>
          </cell>
          <cell r="F29762" t="str">
            <v>protein tyrosine phosphatase type IVA, member 1</v>
          </cell>
        </row>
        <row r="29763">
          <cell r="A29763" t="str">
            <v>209223_at</v>
          </cell>
          <cell r="B29763">
            <v>0.93700000000000006</v>
          </cell>
          <cell r="C29763">
            <v>0.5103664</v>
          </cell>
          <cell r="D29763">
            <v>0.78083000000000002</v>
          </cell>
          <cell r="E29763" t="str">
            <v>NDUFA2</v>
          </cell>
          <cell r="F29763" t="str">
            <v>NADH:ubiquinone oxidoreductase subunit A2</v>
          </cell>
        </row>
        <row r="29764">
          <cell r="A29764" t="str">
            <v>1567056_at</v>
          </cell>
          <cell r="B29764">
            <v>0.93700000000000006</v>
          </cell>
          <cell r="C29764">
            <v>0.51037460000000001</v>
          </cell>
          <cell r="D29764">
            <v>0.78081500000000004</v>
          </cell>
          <cell r="E29764" t="str">
            <v>OR8G2</v>
          </cell>
          <cell r="F29764" t="str">
            <v>olfactory receptor family 8 subfamily G member 2</v>
          </cell>
        </row>
        <row r="29765">
          <cell r="A29765" t="str">
            <v>202177_at</v>
          </cell>
          <cell r="B29765">
            <v>0.93700000000000006</v>
          </cell>
          <cell r="C29765">
            <v>0.5103896</v>
          </cell>
          <cell r="D29765">
            <v>0.78078800000000004</v>
          </cell>
          <cell r="E29765" t="str">
            <v>GAS6</v>
          </cell>
          <cell r="F29765" t="str">
            <v>growth arrest specific 6</v>
          </cell>
        </row>
        <row r="29766">
          <cell r="A29766" t="str">
            <v>230046_at</v>
          </cell>
          <cell r="B29766">
            <v>0.93700000000000006</v>
          </cell>
          <cell r="C29766">
            <v>0.51039979999999996</v>
          </cell>
          <cell r="D29766">
            <v>0.78076900000000005</v>
          </cell>
          <cell r="E29766" t="str">
            <v>SPRED3</v>
          </cell>
          <cell r="F29766" t="str">
            <v>sprouty related EVH1 domain containing 3</v>
          </cell>
        </row>
        <row r="29767">
          <cell r="A29767" t="str">
            <v>1560959_a_at</v>
          </cell>
          <cell r="B29767">
            <v>0.93700000000000006</v>
          </cell>
          <cell r="C29767">
            <v>0.51043570000000005</v>
          </cell>
          <cell r="D29767">
            <v>0.78070399999999995</v>
          </cell>
        </row>
        <row r="29768">
          <cell r="A29768" t="str">
            <v>201337_s_at</v>
          </cell>
          <cell r="B29768">
            <v>0.93700000000000006</v>
          </cell>
          <cell r="C29768">
            <v>0.51043970000000005</v>
          </cell>
          <cell r="D29768">
            <v>0.78069699999999997</v>
          </cell>
          <cell r="E29768" t="str">
            <v>VAMP3</v>
          </cell>
          <cell r="F29768" t="str">
            <v>vesicle associated membrane protein 3</v>
          </cell>
        </row>
        <row r="29769">
          <cell r="A29769" t="str">
            <v>217306_at</v>
          </cell>
          <cell r="B29769">
            <v>0.93700000000000006</v>
          </cell>
          <cell r="C29769">
            <v>0.51044630000000002</v>
          </cell>
          <cell r="D29769">
            <v>0.78068499999999996</v>
          </cell>
        </row>
        <row r="29770">
          <cell r="A29770" t="str">
            <v>222043_at</v>
          </cell>
          <cell r="B29770">
            <v>0.93700000000000006</v>
          </cell>
          <cell r="C29770">
            <v>0.51046139999999995</v>
          </cell>
          <cell r="D29770">
            <v>0.78065799999999996</v>
          </cell>
          <cell r="E29770" t="str">
            <v>CLU</v>
          </cell>
          <cell r="F29770" t="str">
            <v>clusterin</v>
          </cell>
        </row>
        <row r="29771">
          <cell r="A29771" t="str">
            <v>211076_x_at</v>
          </cell>
          <cell r="B29771">
            <v>0.93700000000000006</v>
          </cell>
          <cell r="C29771">
            <v>0.51051539999999995</v>
          </cell>
          <cell r="D29771">
            <v>0.78056000000000003</v>
          </cell>
          <cell r="E29771" t="str">
            <v>ATN1</v>
          </cell>
          <cell r="F29771" t="str">
            <v>atrophin 1</v>
          </cell>
        </row>
        <row r="29772">
          <cell r="A29772" t="str">
            <v>1559392_s_at</v>
          </cell>
          <cell r="B29772">
            <v>0.93700000000000006</v>
          </cell>
          <cell r="C29772">
            <v>0.51053329999999997</v>
          </cell>
          <cell r="D29772">
            <v>0.780528</v>
          </cell>
          <cell r="E29772" t="str">
            <v>SYT7</v>
          </cell>
          <cell r="F29772" t="str">
            <v>synaptotagmin 7</v>
          </cell>
        </row>
        <row r="29773">
          <cell r="A29773" t="str">
            <v>226670_s_at</v>
          </cell>
          <cell r="B29773">
            <v>0.93700000000000006</v>
          </cell>
          <cell r="C29773">
            <v>0.51054719999999998</v>
          </cell>
          <cell r="D29773">
            <v>0.78050200000000003</v>
          </cell>
          <cell r="E29773" t="str">
            <v>PABPC1L</v>
          </cell>
          <cell r="F29773" t="str">
            <v>poly(A) binding protein cytoplasmic 1 like</v>
          </cell>
        </row>
        <row r="29774">
          <cell r="A29774" t="str">
            <v>1559044_at</v>
          </cell>
          <cell r="B29774">
            <v>0.93700000000000006</v>
          </cell>
          <cell r="C29774">
            <v>0.51057819999999998</v>
          </cell>
          <cell r="D29774">
            <v>0.78044599999999997</v>
          </cell>
          <cell r="E29774" t="str">
            <v>EXOSC1</v>
          </cell>
          <cell r="F29774" t="str">
            <v>exosome component 1</v>
          </cell>
        </row>
        <row r="29775">
          <cell r="A29775" t="str">
            <v>226597_at</v>
          </cell>
          <cell r="B29775">
            <v>0.93700000000000006</v>
          </cell>
          <cell r="C29775">
            <v>0.51058300000000001</v>
          </cell>
          <cell r="D29775">
            <v>0.78043799999999997</v>
          </cell>
          <cell r="E29775" t="str">
            <v>REEP6</v>
          </cell>
          <cell r="F29775" t="str">
            <v>receptor accessory protein 6</v>
          </cell>
        </row>
        <row r="29776">
          <cell r="A29776" t="str">
            <v>225292_at</v>
          </cell>
          <cell r="B29776">
            <v>0.93700000000000006</v>
          </cell>
          <cell r="C29776">
            <v>0.51058349999999997</v>
          </cell>
          <cell r="D29776">
            <v>0.78043700000000005</v>
          </cell>
          <cell r="E29776" t="str">
            <v>COL27A1</v>
          </cell>
          <cell r="F29776" t="str">
            <v>collagen type XXVII alpha 1 chain</v>
          </cell>
        </row>
        <row r="29777">
          <cell r="A29777" t="str">
            <v>201518_at</v>
          </cell>
          <cell r="B29777">
            <v>0.93700000000000006</v>
          </cell>
          <cell r="C29777">
            <v>0.51060550000000005</v>
          </cell>
          <cell r="D29777">
            <v>0.78039700000000001</v>
          </cell>
          <cell r="E29777" t="str">
            <v>CBX1</v>
          </cell>
          <cell r="F29777" t="str">
            <v>chromobox 1</v>
          </cell>
        </row>
        <row r="29778">
          <cell r="A29778" t="str">
            <v>1555412_at</v>
          </cell>
          <cell r="B29778">
            <v>0.93700000000000006</v>
          </cell>
          <cell r="C29778">
            <v>0.51060640000000002</v>
          </cell>
          <cell r="D29778">
            <v>0.78039499999999995</v>
          </cell>
          <cell r="E29778" t="str">
            <v>FBXL21</v>
          </cell>
          <cell r="F29778" t="str">
            <v>F-box and leucine rich repeat protein 21 (gene/pseudogene)</v>
          </cell>
        </row>
        <row r="29779">
          <cell r="A29779" t="str">
            <v>1557224_at</v>
          </cell>
          <cell r="B29779">
            <v>0.93700000000000006</v>
          </cell>
          <cell r="C29779">
            <v>0.51061290000000004</v>
          </cell>
          <cell r="D29779">
            <v>0.78038300000000005</v>
          </cell>
        </row>
        <row r="29780">
          <cell r="A29780" t="str">
            <v>1552834_at</v>
          </cell>
          <cell r="B29780">
            <v>0.93700000000000006</v>
          </cell>
          <cell r="C29780">
            <v>0.5106695</v>
          </cell>
          <cell r="D29780">
            <v>0.780281</v>
          </cell>
          <cell r="E29780" t="str">
            <v>B3GNT6</v>
          </cell>
          <cell r="F29780" t="str">
            <v>UDP-GlcNAc:betaGal beta-1,3-N-acetylglucosaminyltransferase 6</v>
          </cell>
        </row>
        <row r="29781">
          <cell r="A29781" t="str">
            <v>232491_at</v>
          </cell>
          <cell r="B29781">
            <v>0.93700000000000006</v>
          </cell>
          <cell r="C29781">
            <v>0.51067600000000002</v>
          </cell>
          <cell r="D29781">
            <v>0.78026899999999999</v>
          </cell>
        </row>
        <row r="29782">
          <cell r="A29782" t="str">
            <v>235581_at</v>
          </cell>
          <cell r="B29782">
            <v>0.93700000000000006</v>
          </cell>
          <cell r="C29782">
            <v>0.51071619999999995</v>
          </cell>
          <cell r="D29782">
            <v>0.780196</v>
          </cell>
        </row>
        <row r="29783">
          <cell r="A29783" t="str">
            <v>214166_at</v>
          </cell>
          <cell r="B29783">
            <v>0.93700000000000006</v>
          </cell>
          <cell r="C29783">
            <v>0.51072550000000005</v>
          </cell>
          <cell r="D29783">
            <v>0.78017999999999998</v>
          </cell>
          <cell r="E29783" t="str">
            <v>SDHB</v>
          </cell>
          <cell r="F29783" t="str">
            <v>succinate dehydrogenase complex iron sulfur subunit B</v>
          </cell>
        </row>
        <row r="29784">
          <cell r="A29784" t="str">
            <v>210338_s_at</v>
          </cell>
          <cell r="B29784">
            <v>0.93700000000000006</v>
          </cell>
          <cell r="C29784">
            <v>0.51072850000000003</v>
          </cell>
          <cell r="D29784">
            <v>0.78017400000000003</v>
          </cell>
          <cell r="E29784" t="str">
            <v>SNORD14D///SNORD14C///HSPA8</v>
          </cell>
          <cell r="F29784" t="str">
            <v>small nucleolar RNA, C/D box 14D///small nucleolar RNA, C/D box 14C///heat shock protein family A (Hsp70) member 8</v>
          </cell>
        </row>
        <row r="29785">
          <cell r="A29785" t="str">
            <v>224356_x_at</v>
          </cell>
          <cell r="B29785">
            <v>0.93700000000000006</v>
          </cell>
          <cell r="C29785">
            <v>0.51072960000000001</v>
          </cell>
          <cell r="D29785">
            <v>0.78017199999999998</v>
          </cell>
          <cell r="E29785" t="str">
            <v>MS4A6A</v>
          </cell>
          <cell r="F29785" t="str">
            <v>membrane spanning 4-domains A6A</v>
          </cell>
        </row>
        <row r="29786">
          <cell r="A29786" t="str">
            <v>211429_s_at</v>
          </cell>
          <cell r="B29786">
            <v>0.93700000000000006</v>
          </cell>
          <cell r="C29786">
            <v>0.51072969999999995</v>
          </cell>
          <cell r="D29786">
            <v>0.78017199999999998</v>
          </cell>
          <cell r="E29786" t="str">
            <v>SERPINA1</v>
          </cell>
          <cell r="F29786" t="str">
            <v>serpin family A member 1</v>
          </cell>
        </row>
        <row r="29787">
          <cell r="A29787" t="str">
            <v>1561940_at</v>
          </cell>
          <cell r="B29787">
            <v>0.93700000000000006</v>
          </cell>
          <cell r="C29787">
            <v>0.51075660000000001</v>
          </cell>
          <cell r="D29787">
            <v>0.78012300000000001</v>
          </cell>
          <cell r="E29787" t="str">
            <v>LOC100128843///CHFR</v>
          </cell>
          <cell r="F29787" t="str">
            <v>uncharacterized LOC100128843///checkpoint with forkhead and ring finger domains, E3 ubiquitin protein ligase</v>
          </cell>
        </row>
        <row r="29788">
          <cell r="A29788" t="str">
            <v>222119_s_at</v>
          </cell>
          <cell r="B29788">
            <v>0.93700000000000006</v>
          </cell>
          <cell r="C29788">
            <v>0.51077050000000002</v>
          </cell>
          <cell r="D29788">
            <v>0.78009799999999996</v>
          </cell>
          <cell r="E29788" t="str">
            <v>FBXO11</v>
          </cell>
          <cell r="F29788" t="str">
            <v>F-box protein 11</v>
          </cell>
        </row>
        <row r="29789">
          <cell r="A29789" t="str">
            <v>219804_at</v>
          </cell>
          <cell r="B29789">
            <v>0.93700000000000006</v>
          </cell>
          <cell r="C29789">
            <v>0.51077859999999997</v>
          </cell>
          <cell r="D29789">
            <v>0.780084</v>
          </cell>
          <cell r="E29789" t="str">
            <v>SYNPO2L</v>
          </cell>
          <cell r="F29789" t="str">
            <v>synaptopodin 2 like</v>
          </cell>
        </row>
        <row r="29790">
          <cell r="A29790" t="str">
            <v>1560563_at</v>
          </cell>
          <cell r="B29790">
            <v>0.93700000000000006</v>
          </cell>
          <cell r="C29790">
            <v>0.5107969</v>
          </cell>
          <cell r="D29790">
            <v>0.78005000000000002</v>
          </cell>
          <cell r="E29790" t="str">
            <v>LOC101929552</v>
          </cell>
          <cell r="F29790" t="str">
            <v>uncharacterized LOC101929552</v>
          </cell>
        </row>
        <row r="29791">
          <cell r="A29791" t="str">
            <v>237253_at</v>
          </cell>
          <cell r="B29791">
            <v>0.93700000000000006</v>
          </cell>
          <cell r="C29791">
            <v>0.51080119999999996</v>
          </cell>
          <cell r="D29791">
            <v>0.78004300000000004</v>
          </cell>
          <cell r="E29791" t="str">
            <v>IGSF11-AS1</v>
          </cell>
          <cell r="F29791" t="str">
            <v>IGSF11 antisense RNA 1</v>
          </cell>
        </row>
        <row r="29792">
          <cell r="A29792" t="str">
            <v>243888_at</v>
          </cell>
          <cell r="B29792">
            <v>0.93700000000000006</v>
          </cell>
          <cell r="C29792">
            <v>0.51083780000000001</v>
          </cell>
          <cell r="D29792">
            <v>0.779976</v>
          </cell>
        </row>
        <row r="29793">
          <cell r="A29793" t="str">
            <v>221385_s_at</v>
          </cell>
          <cell r="B29793">
            <v>0.93700000000000006</v>
          </cell>
          <cell r="C29793">
            <v>0.51090630000000004</v>
          </cell>
          <cell r="D29793">
            <v>0.77985199999999999</v>
          </cell>
          <cell r="E29793" t="str">
            <v>GPR42///FFAR3</v>
          </cell>
          <cell r="F29793" t="str">
            <v>G protein-coupled receptor 42 (gene/pseudogene)///free fatty acid receptor 3</v>
          </cell>
        </row>
        <row r="29794">
          <cell r="A29794" t="str">
            <v>221461_at</v>
          </cell>
          <cell r="B29794">
            <v>0.93700000000000006</v>
          </cell>
          <cell r="C29794">
            <v>0.51091039999999999</v>
          </cell>
          <cell r="D29794">
            <v>0.77984500000000001</v>
          </cell>
          <cell r="E29794" t="str">
            <v>TAS2R9</v>
          </cell>
          <cell r="F29794" t="str">
            <v>taste 2 receptor member 9</v>
          </cell>
        </row>
        <row r="29795">
          <cell r="A29795" t="str">
            <v>1557507_at</v>
          </cell>
          <cell r="B29795">
            <v>0.93700000000000006</v>
          </cell>
          <cell r="C29795">
            <v>0.51093169999999999</v>
          </cell>
          <cell r="D29795">
            <v>0.77980700000000003</v>
          </cell>
          <cell r="E29795" t="str">
            <v>TRIM52-AS1</v>
          </cell>
          <cell r="F29795" t="str">
            <v>TRIM52 antisense RNA 1 (head to head)</v>
          </cell>
        </row>
        <row r="29796">
          <cell r="A29796" t="str">
            <v>202400_s_at</v>
          </cell>
          <cell r="B29796">
            <v>0.93700000000000006</v>
          </cell>
          <cell r="C29796">
            <v>0.51093730000000004</v>
          </cell>
          <cell r="D29796">
            <v>0.77979600000000004</v>
          </cell>
          <cell r="E29796" t="str">
            <v>SRF</v>
          </cell>
          <cell r="F29796" t="str">
            <v>serum response factor</v>
          </cell>
        </row>
        <row r="29797">
          <cell r="A29797" t="str">
            <v>216353_s_at</v>
          </cell>
          <cell r="B29797">
            <v>0.93700000000000006</v>
          </cell>
          <cell r="C29797">
            <v>0.51095959999999996</v>
          </cell>
          <cell r="D29797">
            <v>0.779756</v>
          </cell>
        </row>
        <row r="29798">
          <cell r="A29798" t="str">
            <v>221474_at</v>
          </cell>
          <cell r="B29798">
            <v>0.93700000000000006</v>
          </cell>
          <cell r="C29798">
            <v>0.5109669</v>
          </cell>
          <cell r="D29798">
            <v>0.77974299999999996</v>
          </cell>
          <cell r="E29798" t="str">
            <v>MYL12B</v>
          </cell>
          <cell r="F29798" t="str">
            <v>myosin light chain 12B</v>
          </cell>
        </row>
        <row r="29799">
          <cell r="A29799" t="str">
            <v>35156_at</v>
          </cell>
          <cell r="B29799">
            <v>0.93700000000000006</v>
          </cell>
          <cell r="C29799">
            <v>0.51097320000000002</v>
          </cell>
          <cell r="D29799">
            <v>0.77973099999999995</v>
          </cell>
          <cell r="E29799" t="str">
            <v>R3HCC1</v>
          </cell>
          <cell r="F29799" t="str">
            <v>R3H domain and coiled-coil containing 1</v>
          </cell>
        </row>
        <row r="29800">
          <cell r="A29800" t="str">
            <v>237888_at</v>
          </cell>
          <cell r="B29800">
            <v>0.93700000000000006</v>
          </cell>
          <cell r="C29800">
            <v>0.51098279999999996</v>
          </cell>
          <cell r="D29800">
            <v>0.77971400000000002</v>
          </cell>
          <cell r="E29800" t="str">
            <v>LOC100422737</v>
          </cell>
          <cell r="F29800" t="str">
            <v>uncharacterized LOC100422737</v>
          </cell>
        </row>
        <row r="29801">
          <cell r="A29801" t="str">
            <v>34846_at</v>
          </cell>
          <cell r="B29801">
            <v>0.93700000000000006</v>
          </cell>
          <cell r="C29801">
            <v>0.5109842</v>
          </cell>
          <cell r="D29801">
            <v>0.77971199999999996</v>
          </cell>
          <cell r="E29801" t="str">
            <v>CAMK2B</v>
          </cell>
          <cell r="F29801" t="str">
            <v>calcium/calmodulin dependent protein kinase II beta</v>
          </cell>
        </row>
        <row r="29802">
          <cell r="A29802" t="str">
            <v>1556154_a_at</v>
          </cell>
          <cell r="B29802">
            <v>0.93700000000000006</v>
          </cell>
          <cell r="C29802">
            <v>0.51099600000000001</v>
          </cell>
          <cell r="D29802">
            <v>0.77968999999999999</v>
          </cell>
          <cell r="E29802" t="str">
            <v>SNAI3-AS1</v>
          </cell>
          <cell r="F29802" t="str">
            <v>SNAI3 antisense RNA 1</v>
          </cell>
        </row>
        <row r="29803">
          <cell r="A29803" t="str">
            <v>200675_at</v>
          </cell>
          <cell r="B29803">
            <v>0.93700000000000006</v>
          </cell>
          <cell r="C29803">
            <v>0.51102119999999995</v>
          </cell>
          <cell r="D29803">
            <v>0.77964500000000003</v>
          </cell>
          <cell r="E29803" t="str">
            <v>CD81</v>
          </cell>
          <cell r="F29803" t="str">
            <v>CD81 molecule</v>
          </cell>
        </row>
        <row r="29804">
          <cell r="A29804" t="str">
            <v>229702_at</v>
          </cell>
          <cell r="B29804">
            <v>0.93700000000000006</v>
          </cell>
          <cell r="C29804">
            <v>0.5110363</v>
          </cell>
          <cell r="D29804">
            <v>0.779617</v>
          </cell>
          <cell r="E29804" t="str">
            <v>CSNK1G3</v>
          </cell>
          <cell r="F29804" t="str">
            <v>casein kinase 1 gamma 3</v>
          </cell>
        </row>
        <row r="29805">
          <cell r="A29805" t="str">
            <v>214478_at</v>
          </cell>
          <cell r="B29805">
            <v>0.93700000000000006</v>
          </cell>
          <cell r="C29805">
            <v>0.51103889999999996</v>
          </cell>
          <cell r="D29805">
            <v>0.779613</v>
          </cell>
          <cell r="E29805" t="str">
            <v>SPP2</v>
          </cell>
          <cell r="F29805" t="str">
            <v>secreted phosphoprotein 2</v>
          </cell>
        </row>
        <row r="29806">
          <cell r="A29806" t="str">
            <v>222584_at</v>
          </cell>
          <cell r="B29806">
            <v>0.93700000000000006</v>
          </cell>
          <cell r="C29806">
            <v>0.51107860000000005</v>
          </cell>
          <cell r="D29806">
            <v>0.77954100000000004</v>
          </cell>
          <cell r="E29806" t="str">
            <v>MSTO1</v>
          </cell>
          <cell r="F29806" t="str">
            <v>misato 1, mitochondrial distribution and morphology regulator</v>
          </cell>
        </row>
        <row r="29807">
          <cell r="A29807" t="str">
            <v>220582_at</v>
          </cell>
          <cell r="B29807">
            <v>0.93700000000000006</v>
          </cell>
          <cell r="C29807">
            <v>0.51109079999999996</v>
          </cell>
          <cell r="D29807">
            <v>0.77951899999999996</v>
          </cell>
        </row>
        <row r="29808">
          <cell r="A29808" t="str">
            <v>237535_x_at</v>
          </cell>
          <cell r="B29808">
            <v>0.93700000000000006</v>
          </cell>
          <cell r="C29808">
            <v>0.51110979999999995</v>
          </cell>
          <cell r="D29808">
            <v>0.77948399999999995</v>
          </cell>
          <cell r="E29808" t="str">
            <v>NRXN1</v>
          </cell>
          <cell r="F29808" t="str">
            <v>neurexin 1</v>
          </cell>
        </row>
        <row r="29809">
          <cell r="A29809" t="str">
            <v>204845_s_at</v>
          </cell>
          <cell r="B29809">
            <v>0.93700000000000006</v>
          </cell>
          <cell r="C29809">
            <v>0.51111989999999996</v>
          </cell>
          <cell r="D29809">
            <v>0.77946599999999999</v>
          </cell>
          <cell r="E29809" t="str">
            <v>ENPEP</v>
          </cell>
          <cell r="F29809" t="str">
            <v>glutamyl aminopeptidase</v>
          </cell>
        </row>
        <row r="29810">
          <cell r="A29810" t="str">
            <v>206100_at</v>
          </cell>
          <cell r="B29810">
            <v>0.93700000000000006</v>
          </cell>
          <cell r="C29810">
            <v>0.51119669999999995</v>
          </cell>
          <cell r="D29810">
            <v>0.77932699999999999</v>
          </cell>
          <cell r="E29810" t="str">
            <v>CPM</v>
          </cell>
          <cell r="F29810" t="str">
            <v>carboxypeptidase M</v>
          </cell>
        </row>
        <row r="29811">
          <cell r="A29811" t="str">
            <v>216622_at</v>
          </cell>
          <cell r="B29811">
            <v>0.93700000000000006</v>
          </cell>
          <cell r="C29811">
            <v>0.51120549999999998</v>
          </cell>
          <cell r="D29811">
            <v>0.77931099999999998</v>
          </cell>
          <cell r="E29811" t="str">
            <v>LAMB4</v>
          </cell>
          <cell r="F29811" t="str">
            <v>laminin subunit beta 4</v>
          </cell>
        </row>
        <row r="29812">
          <cell r="A29812" t="str">
            <v>1554897_s_at</v>
          </cell>
          <cell r="B29812">
            <v>0.93700000000000006</v>
          </cell>
          <cell r="C29812">
            <v>0.51123220000000003</v>
          </cell>
          <cell r="D29812">
            <v>0.77926300000000004</v>
          </cell>
          <cell r="E29812" t="str">
            <v>RHBDL2</v>
          </cell>
          <cell r="F29812" t="str">
            <v>rhomboid like 2</v>
          </cell>
        </row>
        <row r="29813">
          <cell r="A29813" t="str">
            <v>243655_x_at</v>
          </cell>
          <cell r="B29813">
            <v>0.93700000000000006</v>
          </cell>
          <cell r="C29813">
            <v>0.51124409999999998</v>
          </cell>
          <cell r="D29813">
            <v>0.77924099999999996</v>
          </cell>
        </row>
        <row r="29814">
          <cell r="A29814" t="str">
            <v>210915_x_at</v>
          </cell>
          <cell r="B29814">
            <v>0.93700000000000006</v>
          </cell>
          <cell r="C29814">
            <v>0.51128949999999995</v>
          </cell>
          <cell r="D29814">
            <v>0.77915900000000005</v>
          </cell>
          <cell r="E29814" t="str">
            <v>TRBC1</v>
          </cell>
          <cell r="F29814" t="str">
            <v>T cell receptor beta constant 1</v>
          </cell>
        </row>
        <row r="29815">
          <cell r="A29815" t="str">
            <v>229056_at</v>
          </cell>
          <cell r="B29815">
            <v>0.93700000000000006</v>
          </cell>
          <cell r="C29815">
            <v>0.51130030000000004</v>
          </cell>
          <cell r="D29815">
            <v>0.77914000000000005</v>
          </cell>
        </row>
        <row r="29816">
          <cell r="A29816" t="str">
            <v>226521_s_at</v>
          </cell>
          <cell r="B29816">
            <v>0.93700000000000006</v>
          </cell>
          <cell r="C29816">
            <v>0.51130439999999999</v>
          </cell>
          <cell r="D29816">
            <v>0.77913200000000005</v>
          </cell>
          <cell r="E29816" t="str">
            <v>FAM175A</v>
          </cell>
          <cell r="F29816" t="str">
            <v>family with sequence similarity 175 member A</v>
          </cell>
        </row>
        <row r="29817">
          <cell r="A29817" t="str">
            <v>228428_at</v>
          </cell>
          <cell r="B29817">
            <v>0.93700000000000006</v>
          </cell>
          <cell r="C29817">
            <v>0.51134299999999999</v>
          </cell>
          <cell r="D29817">
            <v>0.77906299999999995</v>
          </cell>
          <cell r="E29817" t="str">
            <v>FAM102A</v>
          </cell>
          <cell r="F29817" t="str">
            <v>family with sequence similarity 102 member A</v>
          </cell>
        </row>
        <row r="29818">
          <cell r="A29818" t="str">
            <v>219889_at</v>
          </cell>
          <cell r="B29818">
            <v>0.93700000000000006</v>
          </cell>
          <cell r="C29818">
            <v>0.51134489999999999</v>
          </cell>
          <cell r="D29818">
            <v>0.77905899999999995</v>
          </cell>
          <cell r="E29818" t="str">
            <v>FRAT1</v>
          </cell>
          <cell r="F29818" t="str">
            <v>frequently rearranged in advanced T-cell lymphomas 1</v>
          </cell>
        </row>
        <row r="29819">
          <cell r="A29819" t="str">
            <v>244461_at</v>
          </cell>
          <cell r="B29819">
            <v>0.93700000000000006</v>
          </cell>
          <cell r="C29819">
            <v>0.5113645</v>
          </cell>
          <cell r="D29819">
            <v>0.77902400000000005</v>
          </cell>
          <cell r="E29819" t="str">
            <v>SPECC1</v>
          </cell>
          <cell r="F29819" t="str">
            <v>sperm antigen with calponin homology and coiled-coil domains 1</v>
          </cell>
        </row>
        <row r="29820">
          <cell r="A29820" t="str">
            <v>241744_x_at</v>
          </cell>
          <cell r="B29820">
            <v>0.93700000000000006</v>
          </cell>
          <cell r="C29820">
            <v>0.51137449999999995</v>
          </cell>
          <cell r="D29820">
            <v>0.77900599999999998</v>
          </cell>
        </row>
        <row r="29821">
          <cell r="A29821" t="str">
            <v>203366_at</v>
          </cell>
          <cell r="B29821">
            <v>0.93700000000000006</v>
          </cell>
          <cell r="C29821">
            <v>0.51138019999999995</v>
          </cell>
          <cell r="D29821">
            <v>0.77899499999999999</v>
          </cell>
          <cell r="E29821" t="str">
            <v>POLG</v>
          </cell>
          <cell r="F29821" t="str">
            <v>DNA polymerase gamma, catalytic subunit</v>
          </cell>
        </row>
        <row r="29822">
          <cell r="A29822" t="str">
            <v>207134_x_at</v>
          </cell>
          <cell r="B29822">
            <v>0.93700000000000006</v>
          </cell>
          <cell r="C29822">
            <v>0.51139140000000005</v>
          </cell>
          <cell r="D29822">
            <v>0.77897499999999997</v>
          </cell>
          <cell r="E29822" t="str">
            <v>TPSB2</v>
          </cell>
          <cell r="F29822" t="str">
            <v>tryptase beta 2 (gene/pseudogene)</v>
          </cell>
        </row>
        <row r="29823">
          <cell r="A29823" t="str">
            <v>1561635_at</v>
          </cell>
          <cell r="B29823">
            <v>0.93700000000000006</v>
          </cell>
          <cell r="C29823">
            <v>0.51140699999999994</v>
          </cell>
          <cell r="D29823">
            <v>0.77894699999999994</v>
          </cell>
        </row>
        <row r="29824">
          <cell r="A29824" t="str">
            <v>234862_at</v>
          </cell>
          <cell r="B29824">
            <v>0.93700000000000006</v>
          </cell>
          <cell r="C29824">
            <v>0.51143570000000005</v>
          </cell>
          <cell r="D29824">
            <v>0.778895</v>
          </cell>
        </row>
        <row r="29825">
          <cell r="A29825" t="str">
            <v>227115_at</v>
          </cell>
          <cell r="B29825">
            <v>0.93700000000000006</v>
          </cell>
          <cell r="C29825">
            <v>0.51144020000000001</v>
          </cell>
          <cell r="D29825">
            <v>0.778887</v>
          </cell>
          <cell r="E29825" t="str">
            <v>LOC100506870///LOC283140</v>
          </cell>
          <cell r="F29825" t="str">
            <v>uncharacterized LOC100506870///uncharacterized LOC283140</v>
          </cell>
        </row>
        <row r="29826">
          <cell r="A29826" t="str">
            <v>206315_at</v>
          </cell>
          <cell r="B29826">
            <v>0.93700000000000006</v>
          </cell>
          <cell r="C29826">
            <v>0.51147540000000002</v>
          </cell>
          <cell r="D29826">
            <v>0.77882300000000004</v>
          </cell>
          <cell r="E29826" t="str">
            <v>CRLF1</v>
          </cell>
          <cell r="F29826" t="str">
            <v>cytokine receptor like factor 1</v>
          </cell>
        </row>
        <row r="29827">
          <cell r="A29827" t="str">
            <v>1554351_a_at</v>
          </cell>
          <cell r="B29827">
            <v>0.93700000000000006</v>
          </cell>
          <cell r="C29827">
            <v>0.51147880000000001</v>
          </cell>
          <cell r="D29827">
            <v>0.77881699999999998</v>
          </cell>
          <cell r="E29827" t="str">
            <v>TIPRL</v>
          </cell>
          <cell r="F29827" t="str">
            <v>TOR signaling pathway regulator</v>
          </cell>
        </row>
        <row r="29828">
          <cell r="A29828" t="str">
            <v>215943_at</v>
          </cell>
          <cell r="B29828">
            <v>0.93700000000000006</v>
          </cell>
          <cell r="C29828">
            <v>0.5115227</v>
          </cell>
          <cell r="D29828">
            <v>0.77873800000000004</v>
          </cell>
          <cell r="E29828" t="str">
            <v>KIAA1661</v>
          </cell>
          <cell r="F29828" t="str">
            <v>KIAA1661 protein</v>
          </cell>
        </row>
        <row r="29829">
          <cell r="A29829" t="str">
            <v>206226_at</v>
          </cell>
          <cell r="B29829">
            <v>0.93700000000000006</v>
          </cell>
          <cell r="C29829">
            <v>0.5115265</v>
          </cell>
          <cell r="D29829">
            <v>0.77873099999999995</v>
          </cell>
          <cell r="E29829" t="str">
            <v>HRG</v>
          </cell>
          <cell r="F29829" t="str">
            <v>histidine rich glycoprotein</v>
          </cell>
        </row>
        <row r="29830">
          <cell r="A29830" t="str">
            <v>211014_s_at</v>
          </cell>
          <cell r="B29830">
            <v>0.93700000000000006</v>
          </cell>
          <cell r="C29830">
            <v>0.51154480000000002</v>
          </cell>
          <cell r="D29830">
            <v>0.778698</v>
          </cell>
          <cell r="E29830" t="str">
            <v>PML</v>
          </cell>
          <cell r="F29830" t="str">
            <v>promyelocytic leukemia</v>
          </cell>
        </row>
        <row r="29831">
          <cell r="A29831" t="str">
            <v>240821_at</v>
          </cell>
          <cell r="B29831">
            <v>0.93700000000000006</v>
          </cell>
          <cell r="C29831">
            <v>0.51155910000000004</v>
          </cell>
          <cell r="D29831">
            <v>0.77867200000000003</v>
          </cell>
        </row>
        <row r="29832">
          <cell r="A29832" t="str">
            <v>1565192_at</v>
          </cell>
          <cell r="B29832">
            <v>0.93700000000000006</v>
          </cell>
          <cell r="C29832">
            <v>0.51157660000000005</v>
          </cell>
          <cell r="D29832">
            <v>0.77864</v>
          </cell>
        </row>
        <row r="29833">
          <cell r="A29833" t="str">
            <v>213554_s_at</v>
          </cell>
          <cell r="B29833">
            <v>0.93700000000000006</v>
          </cell>
          <cell r="C29833">
            <v>0.51162450000000004</v>
          </cell>
          <cell r="D29833">
            <v>0.77855399999999997</v>
          </cell>
          <cell r="E29833" t="str">
            <v>CDV3</v>
          </cell>
          <cell r="F29833" t="str">
            <v>CDV3 homolog</v>
          </cell>
        </row>
        <row r="29834">
          <cell r="A29834" t="str">
            <v>211242_x_at</v>
          </cell>
          <cell r="B29834">
            <v>0.93700000000000006</v>
          </cell>
          <cell r="C29834">
            <v>0.51163700000000001</v>
          </cell>
          <cell r="D29834">
            <v>0.77853099999999997</v>
          </cell>
          <cell r="E29834" t="str">
            <v>KIR2DL4</v>
          </cell>
          <cell r="F29834" t="str">
            <v>killer cell immunoglobulin like receptor, two Ig domains and long cytoplasmic tail 4</v>
          </cell>
        </row>
        <row r="29835">
          <cell r="A29835" t="str">
            <v>223587_s_at</v>
          </cell>
          <cell r="B29835">
            <v>0.93700000000000006</v>
          </cell>
          <cell r="C29835">
            <v>0.51165119999999997</v>
          </cell>
          <cell r="D29835">
            <v>0.77850600000000003</v>
          </cell>
          <cell r="E29835" t="str">
            <v>AMN</v>
          </cell>
          <cell r="F29835" t="str">
            <v>amnion associated transmembrane protein</v>
          </cell>
        </row>
        <row r="29836">
          <cell r="A29836" t="str">
            <v>213839_at</v>
          </cell>
          <cell r="B29836">
            <v>0.93700000000000006</v>
          </cell>
          <cell r="C29836">
            <v>0.51169949999999997</v>
          </cell>
          <cell r="D29836">
            <v>0.77841800000000005</v>
          </cell>
          <cell r="E29836" t="str">
            <v>CLMN</v>
          </cell>
          <cell r="F29836" t="str">
            <v>calmin</v>
          </cell>
        </row>
        <row r="29837">
          <cell r="A29837" t="str">
            <v>1556920_s_at</v>
          </cell>
          <cell r="B29837">
            <v>0.93700000000000006</v>
          </cell>
          <cell r="C29837">
            <v>0.5117119</v>
          </cell>
          <cell r="D29837">
            <v>0.77839599999999998</v>
          </cell>
          <cell r="E29837" t="str">
            <v>LINC01330</v>
          </cell>
          <cell r="F29837" t="str">
            <v>long intergenic non-protein coding RNA 1330</v>
          </cell>
        </row>
        <row r="29838">
          <cell r="A29838" t="str">
            <v>1566465_at</v>
          </cell>
          <cell r="B29838">
            <v>0.93700000000000006</v>
          </cell>
          <cell r="C29838">
            <v>0.51171710000000004</v>
          </cell>
          <cell r="D29838">
            <v>0.77838600000000002</v>
          </cell>
          <cell r="E29838" t="str">
            <v>KCNK1</v>
          </cell>
          <cell r="F29838" t="str">
            <v>potassium two pore domain channel subfamily K member 1</v>
          </cell>
        </row>
        <row r="29839">
          <cell r="A29839" t="str">
            <v>224025_s_at</v>
          </cell>
          <cell r="B29839">
            <v>0.93700000000000006</v>
          </cell>
          <cell r="C29839">
            <v>0.51174160000000002</v>
          </cell>
          <cell r="D29839">
            <v>0.77834199999999998</v>
          </cell>
          <cell r="E29839" t="str">
            <v>ATG7</v>
          </cell>
          <cell r="F29839" t="str">
            <v>autophagy related 7</v>
          </cell>
        </row>
        <row r="29840">
          <cell r="A29840" t="str">
            <v>212093_s_at</v>
          </cell>
          <cell r="B29840">
            <v>0.93700000000000006</v>
          </cell>
          <cell r="C29840">
            <v>0.5117448</v>
          </cell>
          <cell r="D29840">
            <v>0.77833600000000003</v>
          </cell>
          <cell r="E29840" t="str">
            <v>MTUS1</v>
          </cell>
          <cell r="F29840" t="str">
            <v>microtubule associated tumor suppressor 1</v>
          </cell>
        </row>
        <row r="29841">
          <cell r="A29841" t="str">
            <v>230280_at</v>
          </cell>
          <cell r="B29841">
            <v>0.93700000000000006</v>
          </cell>
          <cell r="C29841">
            <v>0.51177589999999995</v>
          </cell>
          <cell r="D29841">
            <v>0.77827999999999997</v>
          </cell>
          <cell r="E29841" t="str">
            <v>TRIM9</v>
          </cell>
          <cell r="F29841" t="str">
            <v>tripartite motif containing 9</v>
          </cell>
        </row>
        <row r="29842">
          <cell r="A29842" t="str">
            <v>204434_at</v>
          </cell>
          <cell r="B29842">
            <v>0.93700000000000006</v>
          </cell>
          <cell r="C29842">
            <v>0.5117988</v>
          </cell>
          <cell r="D29842">
            <v>0.77823900000000001</v>
          </cell>
          <cell r="E29842" t="str">
            <v>SPATA2</v>
          </cell>
          <cell r="F29842" t="str">
            <v>spermatogenesis associated 2</v>
          </cell>
        </row>
        <row r="29843">
          <cell r="A29843" t="str">
            <v>238109_at</v>
          </cell>
          <cell r="B29843">
            <v>0.93700000000000006</v>
          </cell>
          <cell r="C29843">
            <v>0.51180110000000001</v>
          </cell>
          <cell r="D29843">
            <v>0.77823500000000001</v>
          </cell>
          <cell r="E29843" t="str">
            <v>ZNF782</v>
          </cell>
          <cell r="F29843" t="str">
            <v>zinc finger protein 782</v>
          </cell>
        </row>
        <row r="29844">
          <cell r="A29844" t="str">
            <v>206355_at</v>
          </cell>
          <cell r="B29844">
            <v>0.93700000000000006</v>
          </cell>
          <cell r="C29844">
            <v>0.51181520000000003</v>
          </cell>
          <cell r="D29844">
            <v>0.77820900000000004</v>
          </cell>
          <cell r="E29844" t="str">
            <v>GNAL</v>
          </cell>
          <cell r="F29844" t="str">
            <v>G protein subunit alpha L</v>
          </cell>
        </row>
        <row r="29845">
          <cell r="A29845" t="str">
            <v>225600_at</v>
          </cell>
          <cell r="B29845">
            <v>0.93700000000000006</v>
          </cell>
          <cell r="C29845">
            <v>0.511818</v>
          </cell>
          <cell r="D29845">
            <v>0.77820400000000001</v>
          </cell>
          <cell r="E29845" t="str">
            <v>TRIQK</v>
          </cell>
          <cell r="F29845" t="str">
            <v>triple QxxK/R motif containing</v>
          </cell>
        </row>
        <row r="29846">
          <cell r="A29846" t="str">
            <v>234838_at</v>
          </cell>
          <cell r="B29846">
            <v>0.93700000000000006</v>
          </cell>
          <cell r="C29846">
            <v>0.51184359999999995</v>
          </cell>
          <cell r="D29846">
            <v>0.77815800000000002</v>
          </cell>
        </row>
        <row r="29847">
          <cell r="A29847" t="str">
            <v>216514_at</v>
          </cell>
          <cell r="B29847">
            <v>0.93700000000000006</v>
          </cell>
          <cell r="C29847">
            <v>0.51186379999999998</v>
          </cell>
          <cell r="D29847">
            <v>0.77812099999999995</v>
          </cell>
        </row>
        <row r="29848">
          <cell r="A29848" t="str">
            <v>1561281_a_at</v>
          </cell>
          <cell r="B29848">
            <v>0.93700000000000006</v>
          </cell>
          <cell r="C29848">
            <v>0.51187919999999998</v>
          </cell>
          <cell r="D29848">
            <v>0.77809399999999995</v>
          </cell>
          <cell r="E29848" t="str">
            <v>LEMD1-AS1</v>
          </cell>
          <cell r="F29848" t="str">
            <v>LEMD1 antisense RNA 1</v>
          </cell>
        </row>
        <row r="29849">
          <cell r="A29849" t="str">
            <v>241431_at</v>
          </cell>
          <cell r="B29849">
            <v>0.93700000000000006</v>
          </cell>
          <cell r="C29849">
            <v>0.5118994</v>
          </cell>
          <cell r="D29849">
            <v>0.778057</v>
          </cell>
        </row>
        <row r="29850">
          <cell r="A29850" t="str">
            <v>212957_s_at</v>
          </cell>
          <cell r="B29850">
            <v>0.93700000000000006</v>
          </cell>
          <cell r="C29850">
            <v>0.51190310000000006</v>
          </cell>
          <cell r="D29850">
            <v>0.77805000000000002</v>
          </cell>
          <cell r="E29850" t="str">
            <v>LINC01278</v>
          </cell>
          <cell r="F29850" t="str">
            <v>long intergenic non-protein coding RNA 1278</v>
          </cell>
        </row>
        <row r="29851">
          <cell r="A29851" t="str">
            <v>212461_at</v>
          </cell>
          <cell r="B29851">
            <v>0.93700000000000006</v>
          </cell>
          <cell r="C29851">
            <v>0.51191529999999996</v>
          </cell>
          <cell r="D29851">
            <v>0.77802800000000005</v>
          </cell>
          <cell r="E29851" t="str">
            <v>AZIN1</v>
          </cell>
          <cell r="F29851" t="str">
            <v>antizyme inhibitor 1</v>
          </cell>
        </row>
        <row r="29852">
          <cell r="A29852" t="str">
            <v>212581_x_at</v>
          </cell>
          <cell r="B29852">
            <v>0.93700000000000006</v>
          </cell>
          <cell r="C29852">
            <v>0.51193089999999997</v>
          </cell>
          <cell r="D29852">
            <v>0.77800000000000002</v>
          </cell>
          <cell r="E29852" t="str">
            <v>GAPDH</v>
          </cell>
          <cell r="F29852" t="str">
            <v>glyceraldehyde-3-phosphate dehydrogenase</v>
          </cell>
        </row>
        <row r="29853">
          <cell r="A29853" t="str">
            <v>216664_at</v>
          </cell>
          <cell r="B29853">
            <v>0.93700000000000006</v>
          </cell>
          <cell r="C29853">
            <v>0.51193230000000001</v>
          </cell>
          <cell r="D29853">
            <v>0.77799799999999997</v>
          </cell>
          <cell r="E29853" t="str">
            <v>LOC101929148</v>
          </cell>
          <cell r="F29853" t="str">
            <v>uncharacterized LOC101929148</v>
          </cell>
        </row>
        <row r="29854">
          <cell r="A29854" t="str">
            <v>1560091_a_at</v>
          </cell>
          <cell r="B29854">
            <v>0.93700000000000006</v>
          </cell>
          <cell r="C29854">
            <v>0.51195469999999998</v>
          </cell>
          <cell r="D29854">
            <v>0.77795700000000001</v>
          </cell>
          <cell r="E29854" t="str">
            <v>PHF21B</v>
          </cell>
          <cell r="F29854" t="str">
            <v>PHD finger protein 21B</v>
          </cell>
        </row>
        <row r="29855">
          <cell r="A29855" t="str">
            <v>222687_s_at</v>
          </cell>
          <cell r="B29855">
            <v>0.93700000000000006</v>
          </cell>
          <cell r="C29855">
            <v>0.51196370000000002</v>
          </cell>
          <cell r="D29855">
            <v>0.77794099999999999</v>
          </cell>
          <cell r="E29855" t="str">
            <v>ACER3</v>
          </cell>
          <cell r="F29855" t="str">
            <v>alkaline ceramidase 3</v>
          </cell>
        </row>
        <row r="29856">
          <cell r="A29856" t="str">
            <v>221532_s_at</v>
          </cell>
          <cell r="B29856">
            <v>0.93700000000000006</v>
          </cell>
          <cell r="C29856">
            <v>0.51196870000000005</v>
          </cell>
          <cell r="D29856">
            <v>0.77793199999999996</v>
          </cell>
          <cell r="E29856" t="str">
            <v>WDR61</v>
          </cell>
          <cell r="F29856" t="str">
            <v>WD repeat domain 61</v>
          </cell>
        </row>
        <row r="29857">
          <cell r="A29857" t="str">
            <v>216100_s_at</v>
          </cell>
          <cell r="B29857">
            <v>0.93700000000000006</v>
          </cell>
          <cell r="C29857">
            <v>0.51197079999999995</v>
          </cell>
          <cell r="D29857">
            <v>0.77792799999999995</v>
          </cell>
          <cell r="E29857" t="str">
            <v>TOR1AIP1</v>
          </cell>
          <cell r="F29857" t="str">
            <v>torsin 1A interacting protein 1</v>
          </cell>
        </row>
        <row r="29858">
          <cell r="A29858" t="str">
            <v>233917_s_at</v>
          </cell>
          <cell r="B29858">
            <v>0.93700000000000006</v>
          </cell>
          <cell r="C29858">
            <v>0.51198370000000004</v>
          </cell>
          <cell r="D29858">
            <v>0.77790499999999996</v>
          </cell>
          <cell r="E29858" t="str">
            <v>MOV10</v>
          </cell>
          <cell r="F29858" t="str">
            <v>Mov10 RISC complex RNA helicase</v>
          </cell>
        </row>
        <row r="29859">
          <cell r="A29859" t="str">
            <v>212339_at</v>
          </cell>
          <cell r="B29859">
            <v>0.93700000000000006</v>
          </cell>
          <cell r="C29859">
            <v>0.51199680000000003</v>
          </cell>
          <cell r="D29859">
            <v>0.77788100000000004</v>
          </cell>
          <cell r="E29859" t="str">
            <v>EPB41L1</v>
          </cell>
          <cell r="F29859" t="str">
            <v>erythrocyte membrane protein band 4.1 like 1</v>
          </cell>
        </row>
        <row r="29860">
          <cell r="A29860" t="str">
            <v>232829_at</v>
          </cell>
          <cell r="B29860">
            <v>0.93700000000000006</v>
          </cell>
          <cell r="C29860">
            <v>0.5120072</v>
          </cell>
          <cell r="D29860">
            <v>0.77786200000000005</v>
          </cell>
          <cell r="E29860" t="str">
            <v>OR52K3P</v>
          </cell>
          <cell r="F29860" t="str">
            <v>olfactory receptor family 52 subfamily K member 3 pseudogene</v>
          </cell>
        </row>
        <row r="29861">
          <cell r="A29861" t="str">
            <v>235092_at</v>
          </cell>
          <cell r="B29861">
            <v>0.93700000000000006</v>
          </cell>
          <cell r="C29861">
            <v>0.51201830000000004</v>
          </cell>
          <cell r="D29861">
            <v>0.77784200000000003</v>
          </cell>
        </row>
        <row r="29862">
          <cell r="A29862" t="str">
            <v>206247_at</v>
          </cell>
          <cell r="B29862">
            <v>0.93700000000000006</v>
          </cell>
          <cell r="C29862">
            <v>0.51204209999999994</v>
          </cell>
          <cell r="D29862">
            <v>0.77779900000000002</v>
          </cell>
          <cell r="E29862" t="str">
            <v>MICB</v>
          </cell>
          <cell r="F29862" t="str">
            <v>MHC class I polypeptide-related sequence B</v>
          </cell>
        </row>
        <row r="29863">
          <cell r="A29863" t="str">
            <v>217597_x_at</v>
          </cell>
          <cell r="B29863">
            <v>0.93700000000000006</v>
          </cell>
          <cell r="C29863">
            <v>0.51204950000000005</v>
          </cell>
          <cell r="D29863">
            <v>0.77778599999999998</v>
          </cell>
          <cell r="E29863" t="str">
            <v>RAB40B</v>
          </cell>
          <cell r="F29863" t="str">
            <v>RAB40B, member RAS oncogene family</v>
          </cell>
        </row>
        <row r="29864">
          <cell r="A29864" t="str">
            <v>219135_s_at</v>
          </cell>
          <cell r="B29864">
            <v>0.93700000000000006</v>
          </cell>
          <cell r="C29864">
            <v>0.51205440000000002</v>
          </cell>
          <cell r="D29864">
            <v>0.77777700000000005</v>
          </cell>
          <cell r="E29864" t="str">
            <v>LMF1</v>
          </cell>
          <cell r="F29864" t="str">
            <v>lipase maturation factor 1</v>
          </cell>
        </row>
        <row r="29865">
          <cell r="A29865" t="str">
            <v>211911_x_at</v>
          </cell>
          <cell r="B29865">
            <v>0.93700000000000006</v>
          </cell>
          <cell r="C29865">
            <v>0.51206169999999995</v>
          </cell>
          <cell r="D29865">
            <v>0.77776400000000001</v>
          </cell>
          <cell r="E29865" t="str">
            <v>HLA-B</v>
          </cell>
          <cell r="F29865" t="str">
            <v>major histocompatibility complex, class I, B</v>
          </cell>
        </row>
        <row r="29866">
          <cell r="A29866" t="str">
            <v>207567_at</v>
          </cell>
          <cell r="B29866">
            <v>0.93700000000000006</v>
          </cell>
          <cell r="C29866">
            <v>0.51206289999999999</v>
          </cell>
          <cell r="D29866">
            <v>0.77776199999999995</v>
          </cell>
          <cell r="E29866" t="str">
            <v>SLC13A2</v>
          </cell>
          <cell r="F29866" t="str">
            <v>solute carrier family 13 member 2</v>
          </cell>
        </row>
        <row r="29867">
          <cell r="A29867" t="str">
            <v>1564158_a_at</v>
          </cell>
          <cell r="B29867">
            <v>0.93700000000000006</v>
          </cell>
          <cell r="C29867">
            <v>0.51208089999999995</v>
          </cell>
          <cell r="D29867">
            <v>0.777729</v>
          </cell>
          <cell r="E29867" t="str">
            <v>VAC14-AS1</v>
          </cell>
          <cell r="F29867" t="str">
            <v>VAC14 antisense RNA 1</v>
          </cell>
        </row>
        <row r="29868">
          <cell r="A29868" t="str">
            <v>202755_s_at</v>
          </cell>
          <cell r="B29868">
            <v>0.93700000000000006</v>
          </cell>
          <cell r="C29868">
            <v>0.51209210000000005</v>
          </cell>
          <cell r="D29868">
            <v>0.77770899999999998</v>
          </cell>
          <cell r="E29868" t="str">
            <v>GPC1</v>
          </cell>
          <cell r="F29868" t="str">
            <v>glypican 1</v>
          </cell>
        </row>
        <row r="29869">
          <cell r="A29869" t="str">
            <v>213879_at</v>
          </cell>
          <cell r="B29869">
            <v>0.93700000000000006</v>
          </cell>
          <cell r="C29869">
            <v>0.51211419999999996</v>
          </cell>
          <cell r="D29869">
            <v>0.77766900000000005</v>
          </cell>
        </row>
        <row r="29870">
          <cell r="A29870" t="str">
            <v>1559533_at</v>
          </cell>
          <cell r="B29870">
            <v>0.93700000000000006</v>
          </cell>
          <cell r="C29870">
            <v>0.5121192</v>
          </cell>
          <cell r="D29870">
            <v>0.77766000000000002</v>
          </cell>
        </row>
        <row r="29871">
          <cell r="A29871" t="str">
            <v>227374_at</v>
          </cell>
          <cell r="B29871">
            <v>0.93700000000000006</v>
          </cell>
          <cell r="C29871">
            <v>0.51217550000000001</v>
          </cell>
          <cell r="D29871">
            <v>0.77755799999999997</v>
          </cell>
          <cell r="E29871" t="str">
            <v>EARS2</v>
          </cell>
          <cell r="F29871" t="str">
            <v>glutamyl-tRNA synthetase 2, mitochondrial</v>
          </cell>
        </row>
        <row r="29872">
          <cell r="A29872" t="str">
            <v>210569_s_at</v>
          </cell>
          <cell r="B29872">
            <v>0.93700000000000006</v>
          </cell>
          <cell r="C29872">
            <v>0.51218459999999999</v>
          </cell>
          <cell r="D29872">
            <v>0.77754199999999996</v>
          </cell>
          <cell r="E29872" t="str">
            <v>SIGLEC9</v>
          </cell>
          <cell r="F29872" t="str">
            <v>sialic acid binding Ig like lectin 9</v>
          </cell>
        </row>
        <row r="29873">
          <cell r="A29873" t="str">
            <v>223691_at</v>
          </cell>
          <cell r="B29873">
            <v>0.93700000000000006</v>
          </cell>
          <cell r="C29873">
            <v>0.51221079999999997</v>
          </cell>
          <cell r="D29873">
            <v>0.77749500000000005</v>
          </cell>
          <cell r="E29873" t="str">
            <v>RGS22</v>
          </cell>
          <cell r="F29873" t="str">
            <v>regulator of G-protein signaling 22</v>
          </cell>
        </row>
        <row r="29874">
          <cell r="A29874" t="str">
            <v>1561429_a_at</v>
          </cell>
          <cell r="B29874">
            <v>0.93700000000000006</v>
          </cell>
          <cell r="C29874">
            <v>0.51223189999999996</v>
          </cell>
          <cell r="D29874">
            <v>0.77745699999999995</v>
          </cell>
          <cell r="E29874" t="str">
            <v>MAATS1</v>
          </cell>
          <cell r="F29874" t="str">
            <v>MYCBP associated and testis expressed 1</v>
          </cell>
        </row>
        <row r="29875">
          <cell r="A29875" t="str">
            <v>213919_at</v>
          </cell>
          <cell r="B29875">
            <v>0.93700000000000006</v>
          </cell>
          <cell r="C29875">
            <v>0.51223649999999998</v>
          </cell>
          <cell r="D29875">
            <v>0.77744800000000003</v>
          </cell>
          <cell r="E29875" t="str">
            <v>DNAJC4</v>
          </cell>
          <cell r="F29875" t="str">
            <v>DnaJ heat shock protein family (Hsp40) member C4</v>
          </cell>
        </row>
        <row r="29876">
          <cell r="A29876" t="str">
            <v>1558522_at</v>
          </cell>
          <cell r="B29876">
            <v>0.93700000000000006</v>
          </cell>
          <cell r="C29876">
            <v>0.51225880000000001</v>
          </cell>
          <cell r="D29876">
            <v>0.77740799999999999</v>
          </cell>
          <cell r="E29876" t="str">
            <v>MPP6</v>
          </cell>
          <cell r="F29876" t="str">
            <v>membrane palmitoylated protein 6</v>
          </cell>
        </row>
        <row r="29877">
          <cell r="A29877" t="str">
            <v>1570146_at</v>
          </cell>
          <cell r="B29877">
            <v>0.93700000000000006</v>
          </cell>
          <cell r="C29877">
            <v>0.51226210000000005</v>
          </cell>
          <cell r="D29877">
            <v>0.77740200000000004</v>
          </cell>
        </row>
        <row r="29878">
          <cell r="A29878" t="str">
            <v>206070_s_at</v>
          </cell>
          <cell r="B29878">
            <v>0.93700000000000006</v>
          </cell>
          <cell r="C29878">
            <v>0.5122719</v>
          </cell>
          <cell r="D29878">
            <v>0.77738399999999996</v>
          </cell>
          <cell r="E29878" t="str">
            <v>EPHA3</v>
          </cell>
          <cell r="F29878" t="str">
            <v>EPH receptor A3</v>
          </cell>
        </row>
        <row r="29879">
          <cell r="A29879" t="str">
            <v>1567022_at</v>
          </cell>
          <cell r="B29879">
            <v>0.93700000000000006</v>
          </cell>
          <cell r="C29879">
            <v>0.51229210000000003</v>
          </cell>
          <cell r="D29879">
            <v>0.77734800000000004</v>
          </cell>
          <cell r="E29879" t="str">
            <v>OR5AK4P</v>
          </cell>
          <cell r="F29879" t="str">
            <v>olfactory receptor family 5 subfamily AK member 4 pseudogene</v>
          </cell>
        </row>
        <row r="29880">
          <cell r="A29880" t="str">
            <v>1553709_a_at</v>
          </cell>
          <cell r="B29880">
            <v>0.93700000000000006</v>
          </cell>
          <cell r="C29880">
            <v>0.51231309999999997</v>
          </cell>
          <cell r="D29880">
            <v>0.77730999999999995</v>
          </cell>
          <cell r="E29880" t="str">
            <v>PRPF38A</v>
          </cell>
          <cell r="F29880" t="str">
            <v>pre-mRNA processing factor 38A</v>
          </cell>
        </row>
        <row r="29881">
          <cell r="A29881" t="str">
            <v>243329_at</v>
          </cell>
          <cell r="B29881">
            <v>0.93700000000000006</v>
          </cell>
          <cell r="C29881">
            <v>0.51234559999999996</v>
          </cell>
          <cell r="D29881">
            <v>0.77725100000000003</v>
          </cell>
        </row>
        <row r="29882">
          <cell r="A29882" t="str">
            <v>201553_s_at</v>
          </cell>
          <cell r="B29882">
            <v>0.93700000000000006</v>
          </cell>
          <cell r="C29882">
            <v>0.51235459999999999</v>
          </cell>
          <cell r="D29882">
            <v>0.77723500000000001</v>
          </cell>
          <cell r="E29882" t="str">
            <v>LAMP1</v>
          </cell>
          <cell r="F29882" t="str">
            <v>lysosomal associated membrane protein 1</v>
          </cell>
        </row>
        <row r="29883">
          <cell r="A29883" t="str">
            <v>223594_at</v>
          </cell>
          <cell r="B29883">
            <v>0.93700000000000006</v>
          </cell>
          <cell r="C29883">
            <v>0.51238689999999998</v>
          </cell>
          <cell r="D29883">
            <v>0.77717700000000001</v>
          </cell>
          <cell r="E29883" t="str">
            <v>TMEM117</v>
          </cell>
          <cell r="F29883" t="str">
            <v>transmembrane protein 117</v>
          </cell>
        </row>
        <row r="29884">
          <cell r="A29884" t="str">
            <v>1570230_at</v>
          </cell>
          <cell r="B29884">
            <v>0.93700000000000006</v>
          </cell>
          <cell r="C29884">
            <v>0.51240540000000001</v>
          </cell>
          <cell r="D29884">
            <v>0.77714300000000003</v>
          </cell>
          <cell r="E29884" t="str">
            <v>LOC101927884</v>
          </cell>
          <cell r="F29884" t="str">
            <v>uncharacterized LOC101927884</v>
          </cell>
        </row>
        <row r="29885">
          <cell r="A29885" t="str">
            <v>222086_s_at</v>
          </cell>
          <cell r="B29885">
            <v>0.93700000000000006</v>
          </cell>
          <cell r="C29885">
            <v>0.51243399999999995</v>
          </cell>
          <cell r="D29885">
            <v>0.777092</v>
          </cell>
          <cell r="E29885" t="str">
            <v>WNT6</v>
          </cell>
          <cell r="F29885" t="str">
            <v>Wnt family member 6</v>
          </cell>
        </row>
        <row r="29886">
          <cell r="A29886" t="str">
            <v>240692_at</v>
          </cell>
          <cell r="B29886">
            <v>0.93700000000000006</v>
          </cell>
          <cell r="C29886">
            <v>0.51247129999999996</v>
          </cell>
          <cell r="D29886">
            <v>0.77702400000000005</v>
          </cell>
          <cell r="E29886" t="str">
            <v>MGC34796</v>
          </cell>
          <cell r="F29886" t="str">
            <v>sepiapterin reductase (7,8-dihydrobiopterin:NADP+ oxidoreductase) pseudogene</v>
          </cell>
        </row>
        <row r="29887">
          <cell r="A29887" t="str">
            <v>208980_s_at</v>
          </cell>
          <cell r="B29887">
            <v>0.93700000000000006</v>
          </cell>
          <cell r="C29887">
            <v>0.51247259999999994</v>
          </cell>
          <cell r="D29887">
            <v>0.77702199999999999</v>
          </cell>
          <cell r="E29887" t="str">
            <v>UBC</v>
          </cell>
          <cell r="F29887" t="str">
            <v>ubiquitin C</v>
          </cell>
        </row>
        <row r="29888">
          <cell r="A29888" t="str">
            <v>226628_at</v>
          </cell>
          <cell r="B29888">
            <v>0.93700000000000006</v>
          </cell>
          <cell r="C29888">
            <v>0.51247549999999997</v>
          </cell>
          <cell r="D29888">
            <v>0.77701699999999996</v>
          </cell>
          <cell r="E29888" t="str">
            <v>THOC2</v>
          </cell>
          <cell r="F29888" t="str">
            <v>THO complex 2</v>
          </cell>
        </row>
        <row r="29889">
          <cell r="A29889" t="str">
            <v>1561477_at</v>
          </cell>
          <cell r="B29889">
            <v>0.93700000000000006</v>
          </cell>
          <cell r="C29889">
            <v>0.51248020000000005</v>
          </cell>
          <cell r="D29889">
            <v>0.77700800000000003</v>
          </cell>
          <cell r="E29889" t="str">
            <v>CCDC144A</v>
          </cell>
          <cell r="F29889" t="str">
            <v>coiled-coil domain containing 144A</v>
          </cell>
        </row>
        <row r="29890">
          <cell r="A29890" t="str">
            <v>203302_at</v>
          </cell>
          <cell r="B29890">
            <v>0.93700000000000006</v>
          </cell>
          <cell r="C29890">
            <v>0.51248349999999998</v>
          </cell>
          <cell r="D29890">
            <v>0.77700199999999997</v>
          </cell>
          <cell r="E29890" t="str">
            <v>DCK</v>
          </cell>
          <cell r="F29890" t="str">
            <v>deoxycytidine kinase</v>
          </cell>
        </row>
        <row r="29891">
          <cell r="A29891" t="str">
            <v>234857_at</v>
          </cell>
          <cell r="B29891">
            <v>0.93700000000000006</v>
          </cell>
          <cell r="C29891">
            <v>0.51248950000000004</v>
          </cell>
          <cell r="D29891">
            <v>0.77699200000000002</v>
          </cell>
        </row>
        <row r="29892">
          <cell r="A29892" t="str">
            <v>214262_at</v>
          </cell>
          <cell r="B29892">
            <v>0.93700000000000006</v>
          </cell>
          <cell r="C29892">
            <v>0.51251040000000003</v>
          </cell>
          <cell r="D29892">
            <v>0.77695400000000003</v>
          </cell>
          <cell r="E29892" t="str">
            <v>MIR6875///TRIP6</v>
          </cell>
          <cell r="F29892" t="str">
            <v>microRNA 6875///thyroid hormone receptor interactor 6</v>
          </cell>
        </row>
        <row r="29893">
          <cell r="A29893" t="str">
            <v>1561624_at</v>
          </cell>
          <cell r="B29893">
            <v>0.93700000000000006</v>
          </cell>
          <cell r="C29893">
            <v>0.51251760000000002</v>
          </cell>
          <cell r="D29893">
            <v>0.77694099999999999</v>
          </cell>
          <cell r="E29893" t="str">
            <v>LOC101927537</v>
          </cell>
          <cell r="F29893" t="str">
            <v>uncharacterized LOC101927537</v>
          </cell>
        </row>
        <row r="29894">
          <cell r="A29894" t="str">
            <v>201655_s_at</v>
          </cell>
          <cell r="B29894">
            <v>0.93700000000000006</v>
          </cell>
          <cell r="C29894">
            <v>0.51253020000000005</v>
          </cell>
          <cell r="D29894">
            <v>0.776918</v>
          </cell>
          <cell r="E29894" t="str">
            <v>HSPG2</v>
          </cell>
          <cell r="F29894" t="str">
            <v>heparan sulfate proteoglycan 2</v>
          </cell>
        </row>
        <row r="29895">
          <cell r="A29895" t="str">
            <v>209824_s_at</v>
          </cell>
          <cell r="B29895">
            <v>0.93700000000000006</v>
          </cell>
          <cell r="C29895">
            <v>0.51257580000000003</v>
          </cell>
          <cell r="D29895">
            <v>0.77683599999999997</v>
          </cell>
          <cell r="E29895" t="str">
            <v>ARNTL</v>
          </cell>
          <cell r="F29895" t="str">
            <v>aryl hydrocarbon receptor nuclear translocator like</v>
          </cell>
        </row>
        <row r="29896">
          <cell r="A29896" t="str">
            <v>218639_s_at</v>
          </cell>
          <cell r="B29896">
            <v>0.93700000000000006</v>
          </cell>
          <cell r="C29896">
            <v>0.51259149999999998</v>
          </cell>
          <cell r="D29896">
            <v>0.77680700000000003</v>
          </cell>
          <cell r="E29896" t="str">
            <v>ZXDC</v>
          </cell>
          <cell r="F29896" t="str">
            <v>ZXD family zinc finger C</v>
          </cell>
        </row>
        <row r="29897">
          <cell r="A29897" t="str">
            <v>218784_s_at</v>
          </cell>
          <cell r="B29897">
            <v>0.93700000000000006</v>
          </cell>
          <cell r="C29897">
            <v>0.51259440000000001</v>
          </cell>
          <cell r="D29897">
            <v>0.77680199999999999</v>
          </cell>
          <cell r="E29897" t="str">
            <v>SAYSD1</v>
          </cell>
          <cell r="F29897" t="str">
            <v>SAYSVFN motif domain containing 1</v>
          </cell>
        </row>
        <row r="29898">
          <cell r="A29898" t="str">
            <v>223744_s_at</v>
          </cell>
          <cell r="B29898">
            <v>0.93700000000000006</v>
          </cell>
          <cell r="C29898">
            <v>0.51263409999999998</v>
          </cell>
          <cell r="D29898">
            <v>0.77673099999999995</v>
          </cell>
          <cell r="E29898" t="str">
            <v>SIAE</v>
          </cell>
          <cell r="F29898" t="str">
            <v>sialic acid acetylesterase</v>
          </cell>
        </row>
        <row r="29899">
          <cell r="A29899" t="str">
            <v>205280_at</v>
          </cell>
          <cell r="B29899">
            <v>0.93700000000000006</v>
          </cell>
          <cell r="C29899">
            <v>0.51264540000000003</v>
          </cell>
          <cell r="D29899">
            <v>0.77671000000000001</v>
          </cell>
          <cell r="E29899" t="str">
            <v>GLRB</v>
          </cell>
          <cell r="F29899" t="str">
            <v>glycine receptor beta</v>
          </cell>
        </row>
        <row r="29900">
          <cell r="A29900" t="str">
            <v>218329_at</v>
          </cell>
          <cell r="B29900">
            <v>0.93700000000000006</v>
          </cell>
          <cell r="C29900">
            <v>0.51266619999999996</v>
          </cell>
          <cell r="D29900">
            <v>0.77667299999999995</v>
          </cell>
          <cell r="E29900" t="str">
            <v>PRDM4</v>
          </cell>
          <cell r="F29900" t="str">
            <v>PR/SET domain 4</v>
          </cell>
        </row>
        <row r="29901">
          <cell r="A29901" t="str">
            <v>217166_at</v>
          </cell>
          <cell r="B29901">
            <v>0.93700000000000006</v>
          </cell>
          <cell r="C29901">
            <v>0.51267030000000002</v>
          </cell>
          <cell r="D29901">
            <v>0.77666500000000005</v>
          </cell>
        </row>
        <row r="29902">
          <cell r="A29902" t="str">
            <v>222601_at</v>
          </cell>
          <cell r="B29902">
            <v>0.93700000000000006</v>
          </cell>
          <cell r="C29902">
            <v>0.51270950000000004</v>
          </cell>
          <cell r="D29902">
            <v>0.77659500000000004</v>
          </cell>
          <cell r="E29902" t="str">
            <v>UBA6</v>
          </cell>
          <cell r="F29902" t="str">
            <v>ubiquitin like modifier activating enzyme 6</v>
          </cell>
        </row>
        <row r="29903">
          <cell r="A29903" t="str">
            <v>229934_at</v>
          </cell>
          <cell r="B29903">
            <v>0.93700000000000006</v>
          </cell>
          <cell r="C29903">
            <v>0.51273749999999996</v>
          </cell>
          <cell r="D29903">
            <v>0.77654400000000001</v>
          </cell>
        </row>
        <row r="29904">
          <cell r="A29904" t="str">
            <v>228256_s_at</v>
          </cell>
          <cell r="B29904">
            <v>0.93700000000000006</v>
          </cell>
          <cell r="C29904">
            <v>0.51275000000000004</v>
          </cell>
          <cell r="D29904">
            <v>0.77652200000000005</v>
          </cell>
          <cell r="E29904" t="str">
            <v>EPB41L4A</v>
          </cell>
          <cell r="F29904" t="str">
            <v>erythrocyte membrane protein band 4.1 like 4A</v>
          </cell>
        </row>
        <row r="29905">
          <cell r="A29905" t="str">
            <v>232908_at</v>
          </cell>
          <cell r="B29905">
            <v>0.93700000000000006</v>
          </cell>
          <cell r="C29905">
            <v>0.51279160000000001</v>
          </cell>
          <cell r="D29905">
            <v>0.77644599999999997</v>
          </cell>
          <cell r="E29905" t="str">
            <v>ATAD2B</v>
          </cell>
          <cell r="F29905" t="str">
            <v>ATPase family, AAA domain containing 2B</v>
          </cell>
        </row>
        <row r="29906">
          <cell r="A29906" t="str">
            <v>234425_at</v>
          </cell>
          <cell r="B29906">
            <v>0.93700000000000006</v>
          </cell>
          <cell r="C29906">
            <v>0.51283970000000001</v>
          </cell>
          <cell r="D29906">
            <v>0.77636000000000005</v>
          </cell>
        </row>
        <row r="29907">
          <cell r="A29907" t="str">
            <v>243495_s_at</v>
          </cell>
          <cell r="B29907">
            <v>0.93700000000000006</v>
          </cell>
          <cell r="C29907">
            <v>0.51284960000000002</v>
          </cell>
          <cell r="D29907">
            <v>0.77634199999999998</v>
          </cell>
          <cell r="E29907" t="str">
            <v>ZNF652</v>
          </cell>
          <cell r="F29907" t="str">
            <v>zinc finger protein 652</v>
          </cell>
        </row>
        <row r="29908">
          <cell r="A29908" t="str">
            <v>230602_at</v>
          </cell>
          <cell r="B29908">
            <v>0.93700000000000006</v>
          </cell>
          <cell r="C29908">
            <v>0.51290409999999997</v>
          </cell>
          <cell r="D29908">
            <v>0.77624400000000005</v>
          </cell>
          <cell r="E29908" t="str">
            <v>ACMSD</v>
          </cell>
          <cell r="F29908" t="str">
            <v>aminocarboxymuconate semialdehyde decarboxylase</v>
          </cell>
        </row>
        <row r="29909">
          <cell r="A29909" t="str">
            <v>216830_at</v>
          </cell>
          <cell r="B29909">
            <v>0.93700000000000006</v>
          </cell>
          <cell r="C29909">
            <v>0.51291339999999996</v>
          </cell>
          <cell r="D29909">
            <v>0.776227</v>
          </cell>
          <cell r="E29909" t="str">
            <v>LOC101929047///HERC2P10///HERC2</v>
          </cell>
          <cell r="F29909" t="str">
            <v>uncharacterized LOC101929047///hect domain and RLD 2 pseudogene 10///HECT and RLD domain containing E3 ubiquitin protein ligase 2</v>
          </cell>
        </row>
        <row r="29910">
          <cell r="A29910" t="str">
            <v>216124_at</v>
          </cell>
          <cell r="B29910">
            <v>0.93700000000000006</v>
          </cell>
          <cell r="C29910">
            <v>0.51291960000000003</v>
          </cell>
          <cell r="D29910">
            <v>0.77621600000000002</v>
          </cell>
        </row>
        <row r="29911">
          <cell r="A29911" t="str">
            <v>215489_x_at</v>
          </cell>
          <cell r="B29911">
            <v>0.93700000000000006</v>
          </cell>
          <cell r="C29911">
            <v>0.51292870000000002</v>
          </cell>
          <cell r="D29911">
            <v>0.77619899999999997</v>
          </cell>
          <cell r="E29911" t="str">
            <v>HOMER3</v>
          </cell>
          <cell r="F29911" t="str">
            <v>homer scaffolding protein 3</v>
          </cell>
        </row>
        <row r="29912">
          <cell r="A29912" t="str">
            <v>216699_s_at</v>
          </cell>
          <cell r="B29912">
            <v>0.93700000000000006</v>
          </cell>
          <cell r="C29912">
            <v>0.5129591</v>
          </cell>
          <cell r="D29912">
            <v>0.77614399999999995</v>
          </cell>
          <cell r="E29912" t="str">
            <v>KLK1</v>
          </cell>
          <cell r="F29912" t="str">
            <v>kallikrein 1</v>
          </cell>
        </row>
        <row r="29913">
          <cell r="A29913" t="str">
            <v>220590_at</v>
          </cell>
          <cell r="B29913">
            <v>0.93700000000000006</v>
          </cell>
          <cell r="C29913">
            <v>0.51296120000000001</v>
          </cell>
          <cell r="D29913">
            <v>0.77614099999999997</v>
          </cell>
          <cell r="E29913" t="str">
            <v>ITFG2</v>
          </cell>
          <cell r="F29913" t="str">
            <v>integrin alpha FG-GAP repeat containing 2</v>
          </cell>
        </row>
        <row r="29914">
          <cell r="A29914" t="str">
            <v>230794_at</v>
          </cell>
          <cell r="B29914">
            <v>0.93700000000000006</v>
          </cell>
          <cell r="C29914">
            <v>0.51296390000000003</v>
          </cell>
          <cell r="D29914">
            <v>0.77613600000000005</v>
          </cell>
          <cell r="E29914" t="str">
            <v>PELI2</v>
          </cell>
          <cell r="F29914" t="str">
            <v>pellino E3 ubiquitin protein ligase family member 2</v>
          </cell>
        </row>
        <row r="29915">
          <cell r="A29915" t="str">
            <v>232267_at</v>
          </cell>
          <cell r="B29915">
            <v>0.93700000000000006</v>
          </cell>
          <cell r="C29915">
            <v>0.51297630000000005</v>
          </cell>
          <cell r="D29915">
            <v>0.77611300000000005</v>
          </cell>
          <cell r="E29915" t="str">
            <v>ADGRD1</v>
          </cell>
          <cell r="F29915" t="str">
            <v>adhesion G protein-coupled receptor D1</v>
          </cell>
        </row>
        <row r="29916">
          <cell r="A29916" t="str">
            <v>210511_s_at</v>
          </cell>
          <cell r="B29916">
            <v>0.93700000000000006</v>
          </cell>
          <cell r="C29916">
            <v>0.51298719999999998</v>
          </cell>
          <cell r="D29916">
            <v>0.77609399999999995</v>
          </cell>
          <cell r="E29916" t="str">
            <v>INHBA</v>
          </cell>
          <cell r="F29916" t="str">
            <v>inhibin beta A subunit</v>
          </cell>
        </row>
        <row r="29917">
          <cell r="A29917" t="str">
            <v>232540_x_at</v>
          </cell>
          <cell r="B29917">
            <v>0.93700000000000006</v>
          </cell>
          <cell r="C29917">
            <v>0.513046</v>
          </cell>
          <cell r="D29917">
            <v>0.77598800000000001</v>
          </cell>
        </row>
        <row r="29918">
          <cell r="A29918" t="str">
            <v>233499_at</v>
          </cell>
          <cell r="B29918">
            <v>0.93700000000000006</v>
          </cell>
          <cell r="C29918">
            <v>0.51306459999999998</v>
          </cell>
          <cell r="D29918">
            <v>0.77595400000000003</v>
          </cell>
          <cell r="E29918" t="str">
            <v>LRRC7</v>
          </cell>
          <cell r="F29918" t="str">
            <v>leucine rich repeat containing 7</v>
          </cell>
        </row>
        <row r="29919">
          <cell r="A29919" t="str">
            <v>204177_s_at</v>
          </cell>
          <cell r="B29919">
            <v>0.93700000000000006</v>
          </cell>
          <cell r="C29919">
            <v>0.51306549999999995</v>
          </cell>
          <cell r="D29919">
            <v>0.77595199999999998</v>
          </cell>
          <cell r="E29919" t="str">
            <v>KLHL20</v>
          </cell>
          <cell r="F29919" t="str">
            <v>kelch like family member 20</v>
          </cell>
        </row>
        <row r="29920">
          <cell r="A29920" t="str">
            <v>213688_at</v>
          </cell>
          <cell r="B29920">
            <v>0.93700000000000006</v>
          </cell>
          <cell r="C29920">
            <v>0.51306609999999997</v>
          </cell>
          <cell r="D29920">
            <v>0.77595199999999998</v>
          </cell>
          <cell r="E29920" t="str">
            <v>CALM3///CALM2///CALM1</v>
          </cell>
          <cell r="F29920" t="str">
            <v>calmodulin 3///calmodulin 2///calmodulin 1</v>
          </cell>
        </row>
        <row r="29921">
          <cell r="A29921" t="str">
            <v>222759_at</v>
          </cell>
          <cell r="B29921">
            <v>0.93700000000000006</v>
          </cell>
          <cell r="C29921">
            <v>0.51309009999999999</v>
          </cell>
          <cell r="D29921">
            <v>0.77590800000000004</v>
          </cell>
          <cell r="E29921" t="str">
            <v>KMT5B</v>
          </cell>
          <cell r="F29921" t="str">
            <v>lysine methyltransferase 5B</v>
          </cell>
        </row>
        <row r="29922">
          <cell r="A29922" t="str">
            <v>1568718_at</v>
          </cell>
          <cell r="B29922">
            <v>0.93700000000000006</v>
          </cell>
          <cell r="C29922">
            <v>0.5131365</v>
          </cell>
          <cell r="D29922">
            <v>0.77582499999999999</v>
          </cell>
          <cell r="E29922" t="str">
            <v>SLC22A23</v>
          </cell>
          <cell r="F29922" t="str">
            <v>solute carrier family 22 member 23</v>
          </cell>
        </row>
        <row r="29923">
          <cell r="A29923" t="str">
            <v>240855_at</v>
          </cell>
          <cell r="B29923">
            <v>0.93700000000000006</v>
          </cell>
          <cell r="C29923">
            <v>0.51314190000000004</v>
          </cell>
          <cell r="D29923">
            <v>0.77581500000000003</v>
          </cell>
        </row>
        <row r="29924">
          <cell r="A29924" t="str">
            <v>1560100_at</v>
          </cell>
          <cell r="B29924">
            <v>0.93700000000000006</v>
          </cell>
          <cell r="C29924">
            <v>0.51314820000000005</v>
          </cell>
          <cell r="D29924">
            <v>0.77580400000000005</v>
          </cell>
          <cell r="E29924" t="str">
            <v>DLX1</v>
          </cell>
          <cell r="F29924" t="str">
            <v>distal-less homeobox 1</v>
          </cell>
        </row>
        <row r="29925">
          <cell r="A29925" t="str">
            <v>215904_at</v>
          </cell>
          <cell r="B29925">
            <v>0.93700000000000006</v>
          </cell>
          <cell r="C29925">
            <v>0.51314870000000001</v>
          </cell>
          <cell r="D29925">
            <v>0.77580300000000002</v>
          </cell>
          <cell r="E29925" t="str">
            <v>AFDN</v>
          </cell>
          <cell r="F29925" t="str">
            <v>afadin, adherens junction formation factor</v>
          </cell>
        </row>
        <row r="29926">
          <cell r="A29926" t="str">
            <v>1556832_at</v>
          </cell>
          <cell r="B29926">
            <v>0.93700000000000006</v>
          </cell>
          <cell r="C29926">
            <v>0.51316689999999998</v>
          </cell>
          <cell r="D29926">
            <v>0.77576999999999996</v>
          </cell>
          <cell r="E29926" t="str">
            <v>LOC101927314</v>
          </cell>
          <cell r="F29926" t="str">
            <v>uncharacterized LOC101927314</v>
          </cell>
        </row>
        <row r="29927">
          <cell r="A29927" t="str">
            <v>235210_s_at</v>
          </cell>
          <cell r="B29927">
            <v>0.93700000000000006</v>
          </cell>
          <cell r="C29927">
            <v>0.51317080000000004</v>
          </cell>
          <cell r="D29927">
            <v>0.77576299999999998</v>
          </cell>
          <cell r="E29927" t="str">
            <v>SBSPON</v>
          </cell>
          <cell r="F29927" t="str">
            <v>somatomedin B and thrombospondin type 1 domain containing</v>
          </cell>
        </row>
        <row r="29928">
          <cell r="A29928" t="str">
            <v>1564154_at</v>
          </cell>
          <cell r="B29928">
            <v>0.93700000000000006</v>
          </cell>
          <cell r="C29928">
            <v>0.51318410000000003</v>
          </cell>
          <cell r="D29928">
            <v>0.77573899999999996</v>
          </cell>
        </row>
        <row r="29929">
          <cell r="A29929" t="str">
            <v>201963_at</v>
          </cell>
          <cell r="B29929">
            <v>0.93700000000000006</v>
          </cell>
          <cell r="C29929">
            <v>0.51319009999999998</v>
          </cell>
          <cell r="D29929">
            <v>0.77572799999999997</v>
          </cell>
          <cell r="E29929" t="str">
            <v>ACSL1</v>
          </cell>
          <cell r="F29929" t="str">
            <v>acyl-CoA synthetase long-chain family member 1</v>
          </cell>
        </row>
        <row r="29930">
          <cell r="A29930" t="str">
            <v>1556284_at</v>
          </cell>
          <cell r="B29930">
            <v>0.93700000000000006</v>
          </cell>
          <cell r="C29930">
            <v>0.51320460000000001</v>
          </cell>
          <cell r="D29930">
            <v>0.775702</v>
          </cell>
          <cell r="E29930" t="str">
            <v>PPA2</v>
          </cell>
          <cell r="F29930" t="str">
            <v>pyrophosphatase (inorganic) 2</v>
          </cell>
        </row>
        <row r="29931">
          <cell r="A29931" t="str">
            <v>216481_at</v>
          </cell>
          <cell r="B29931">
            <v>0.93700000000000006</v>
          </cell>
          <cell r="C29931">
            <v>0.5132274</v>
          </cell>
          <cell r="D29931">
            <v>0.77566100000000004</v>
          </cell>
          <cell r="E29931" t="str">
            <v>GRIP2</v>
          </cell>
          <cell r="F29931" t="str">
            <v>glutamate receptor interacting protein 2</v>
          </cell>
        </row>
        <row r="29932">
          <cell r="A29932" t="str">
            <v>236453_at</v>
          </cell>
          <cell r="B29932">
            <v>0.93700000000000006</v>
          </cell>
          <cell r="C29932">
            <v>0.51322800000000002</v>
          </cell>
          <cell r="D29932">
            <v>0.77565899999999999</v>
          </cell>
        </row>
        <row r="29933">
          <cell r="A29933" t="str">
            <v>236209_at</v>
          </cell>
          <cell r="B29933">
            <v>0.93700000000000006</v>
          </cell>
          <cell r="C29933">
            <v>0.51325540000000003</v>
          </cell>
          <cell r="D29933">
            <v>0.77561000000000002</v>
          </cell>
        </row>
        <row r="29934">
          <cell r="A29934" t="str">
            <v>237953_at</v>
          </cell>
          <cell r="B29934">
            <v>0.93700000000000006</v>
          </cell>
          <cell r="C29934">
            <v>0.51325900000000002</v>
          </cell>
          <cell r="D29934">
            <v>0.77560399999999996</v>
          </cell>
        </row>
        <row r="29935">
          <cell r="A29935" t="str">
            <v>202229_s_at</v>
          </cell>
          <cell r="B29935">
            <v>0.93700000000000006</v>
          </cell>
          <cell r="C29935">
            <v>0.5132603</v>
          </cell>
          <cell r="D29935">
            <v>0.77560099999999998</v>
          </cell>
          <cell r="E29935" t="str">
            <v>CHERP</v>
          </cell>
          <cell r="F29935" t="str">
            <v>calcium homeostasis endoplasmic reticulum protein</v>
          </cell>
        </row>
        <row r="29936">
          <cell r="A29936" t="str">
            <v>1558473_at</v>
          </cell>
          <cell r="B29936">
            <v>0.93700000000000006</v>
          </cell>
          <cell r="C29936">
            <v>0.51328799999999997</v>
          </cell>
          <cell r="D29936">
            <v>0.77555099999999999</v>
          </cell>
        </row>
        <row r="29937">
          <cell r="A29937" t="str">
            <v>243857_at</v>
          </cell>
          <cell r="B29937">
            <v>0.93700000000000006</v>
          </cell>
          <cell r="C29937">
            <v>0.51329060000000004</v>
          </cell>
          <cell r="D29937">
            <v>0.77554699999999999</v>
          </cell>
          <cell r="E29937" t="str">
            <v>MORF4L2</v>
          </cell>
          <cell r="F29937" t="str">
            <v>mortality factor 4 like 2</v>
          </cell>
        </row>
        <row r="29938">
          <cell r="A29938" t="str">
            <v>1568601_at</v>
          </cell>
          <cell r="B29938">
            <v>0.93700000000000006</v>
          </cell>
          <cell r="C29938">
            <v>0.51331190000000004</v>
          </cell>
          <cell r="D29938">
            <v>0.77550799999999998</v>
          </cell>
          <cell r="E29938" t="str">
            <v>GAD2</v>
          </cell>
          <cell r="F29938" t="str">
            <v>glutamate decarboxylase 2</v>
          </cell>
        </row>
        <row r="29939">
          <cell r="A29939" t="str">
            <v>221663_x_at</v>
          </cell>
          <cell r="B29939">
            <v>0.93700000000000006</v>
          </cell>
          <cell r="C29939">
            <v>0.51331789999999999</v>
          </cell>
          <cell r="D29939">
            <v>0.77549800000000002</v>
          </cell>
          <cell r="E29939" t="str">
            <v>HRH3</v>
          </cell>
          <cell r="F29939" t="str">
            <v>histamine receptor H3</v>
          </cell>
        </row>
        <row r="29940">
          <cell r="A29940" t="str">
            <v>225561_at</v>
          </cell>
          <cell r="B29940">
            <v>0.93700000000000006</v>
          </cell>
          <cell r="C29940">
            <v>0.51332750000000005</v>
          </cell>
          <cell r="D29940">
            <v>0.77547999999999995</v>
          </cell>
          <cell r="E29940" t="str">
            <v>SELT</v>
          </cell>
          <cell r="F29940" t="str">
            <v>selenoprotein T</v>
          </cell>
        </row>
        <row r="29941">
          <cell r="A29941" t="str">
            <v>1569178_at</v>
          </cell>
          <cell r="B29941">
            <v>0.93700000000000006</v>
          </cell>
          <cell r="C29941">
            <v>0.51334619999999997</v>
          </cell>
          <cell r="D29941">
            <v>0.775447</v>
          </cell>
          <cell r="E29941" t="str">
            <v>GRIA4</v>
          </cell>
          <cell r="F29941" t="str">
            <v>glutamate ionotropic receptor AMPA type subunit 4</v>
          </cell>
        </row>
        <row r="29942">
          <cell r="A29942" t="str">
            <v>238899_at</v>
          </cell>
          <cell r="B29942">
            <v>0.93700000000000006</v>
          </cell>
          <cell r="C29942">
            <v>0.51335660000000005</v>
          </cell>
          <cell r="D29942">
            <v>0.77542800000000001</v>
          </cell>
        </row>
        <row r="29943">
          <cell r="A29943" t="str">
            <v>240706_at</v>
          </cell>
          <cell r="B29943">
            <v>0.93700000000000006</v>
          </cell>
          <cell r="C29943">
            <v>0.51336029999999999</v>
          </cell>
          <cell r="D29943">
            <v>0.77542100000000003</v>
          </cell>
        </row>
        <row r="29944">
          <cell r="A29944" t="str">
            <v>217816_s_at</v>
          </cell>
          <cell r="B29944">
            <v>0.93700000000000006</v>
          </cell>
          <cell r="C29944">
            <v>0.51336190000000004</v>
          </cell>
          <cell r="D29944">
            <v>0.77541800000000005</v>
          </cell>
          <cell r="E29944" t="str">
            <v>PCNP</v>
          </cell>
          <cell r="F29944" t="str">
            <v>PEST proteolytic signal containing nuclear protein</v>
          </cell>
        </row>
        <row r="29945">
          <cell r="A29945" t="str">
            <v>241434_at</v>
          </cell>
          <cell r="B29945">
            <v>0.93700000000000006</v>
          </cell>
          <cell r="C29945">
            <v>0.51336669999999995</v>
          </cell>
          <cell r="D29945">
            <v>0.77541000000000004</v>
          </cell>
          <cell r="E29945" t="str">
            <v>IPP</v>
          </cell>
          <cell r="F29945" t="str">
            <v>intracisternal A particle-promoted polypeptide</v>
          </cell>
        </row>
        <row r="29946">
          <cell r="A29946" t="str">
            <v>1561883_at</v>
          </cell>
          <cell r="B29946">
            <v>0.93700000000000006</v>
          </cell>
          <cell r="C29946">
            <v>0.51337860000000002</v>
          </cell>
          <cell r="D29946">
            <v>0.77538799999999997</v>
          </cell>
        </row>
        <row r="29947">
          <cell r="A29947" t="str">
            <v>1569775_at</v>
          </cell>
          <cell r="B29947">
            <v>0.93700000000000006</v>
          </cell>
          <cell r="C29947">
            <v>0.51343819999999996</v>
          </cell>
          <cell r="D29947">
            <v>0.775281</v>
          </cell>
          <cell r="E29947" t="str">
            <v>RNF157</v>
          </cell>
          <cell r="F29947" t="str">
            <v>ring finger protein 157</v>
          </cell>
        </row>
        <row r="29948">
          <cell r="A29948" t="str">
            <v>216324_at</v>
          </cell>
          <cell r="B29948">
            <v>0.93700000000000006</v>
          </cell>
          <cell r="C29948">
            <v>0.5134398</v>
          </cell>
          <cell r="D29948">
            <v>0.77527800000000002</v>
          </cell>
        </row>
        <row r="29949">
          <cell r="A29949" t="str">
            <v>231774_at</v>
          </cell>
          <cell r="B29949">
            <v>0.93700000000000006</v>
          </cell>
          <cell r="C29949">
            <v>0.51344299999999998</v>
          </cell>
          <cell r="D29949">
            <v>0.77527199999999996</v>
          </cell>
          <cell r="E29949" t="str">
            <v>KCNIP3</v>
          </cell>
          <cell r="F29949" t="str">
            <v>potassium voltage-gated channel interacting protein 3</v>
          </cell>
        </row>
        <row r="29950">
          <cell r="A29950" t="str">
            <v>231748_at</v>
          </cell>
          <cell r="B29950">
            <v>0.93700000000000006</v>
          </cell>
          <cell r="C29950">
            <v>0.51344590000000001</v>
          </cell>
          <cell r="D29950">
            <v>0.77526700000000004</v>
          </cell>
          <cell r="E29950" t="str">
            <v>ULBP3</v>
          </cell>
          <cell r="F29950" t="str">
            <v>UL16 binding protein 3</v>
          </cell>
        </row>
        <row r="29951">
          <cell r="A29951" t="str">
            <v>240497_at</v>
          </cell>
          <cell r="B29951">
            <v>0.93700000000000006</v>
          </cell>
          <cell r="C29951">
            <v>0.51345090000000004</v>
          </cell>
          <cell r="D29951">
            <v>0.775258</v>
          </cell>
        </row>
        <row r="29952">
          <cell r="A29952" t="str">
            <v>242891_at</v>
          </cell>
          <cell r="B29952">
            <v>0.93700000000000006</v>
          </cell>
          <cell r="C29952">
            <v>0.51349120000000004</v>
          </cell>
          <cell r="D29952">
            <v>0.77518500000000001</v>
          </cell>
          <cell r="E29952" t="str">
            <v>ADCY5</v>
          </cell>
          <cell r="F29952" t="str">
            <v>adenylate cyclase 5</v>
          </cell>
        </row>
        <row r="29953">
          <cell r="A29953" t="str">
            <v>233634_at</v>
          </cell>
          <cell r="B29953">
            <v>0.93700000000000006</v>
          </cell>
          <cell r="C29953">
            <v>0.51349560000000005</v>
          </cell>
          <cell r="D29953">
            <v>0.775177</v>
          </cell>
          <cell r="E29953" t="str">
            <v>MARVELD3</v>
          </cell>
          <cell r="F29953" t="str">
            <v>MARVEL domain containing 3</v>
          </cell>
        </row>
        <row r="29954">
          <cell r="A29954" t="str">
            <v>234257_at</v>
          </cell>
          <cell r="B29954">
            <v>0.93700000000000006</v>
          </cell>
          <cell r="C29954">
            <v>0.51356919999999995</v>
          </cell>
          <cell r="D29954">
            <v>0.77504499999999998</v>
          </cell>
          <cell r="E29954" t="str">
            <v>TNS3</v>
          </cell>
          <cell r="F29954" t="str">
            <v>tensin 3</v>
          </cell>
        </row>
        <row r="29955">
          <cell r="A29955" t="str">
            <v>214738_s_at</v>
          </cell>
          <cell r="B29955">
            <v>0.93700000000000006</v>
          </cell>
          <cell r="C29955">
            <v>0.51358979999999999</v>
          </cell>
          <cell r="D29955">
            <v>0.77500800000000003</v>
          </cell>
          <cell r="E29955" t="str">
            <v>NEK9</v>
          </cell>
          <cell r="F29955" t="str">
            <v>NIMA related kinase 9</v>
          </cell>
        </row>
        <row r="29956">
          <cell r="A29956" t="str">
            <v>1553007_a_at</v>
          </cell>
          <cell r="B29956">
            <v>0.93700000000000006</v>
          </cell>
          <cell r="C29956">
            <v>0.51360589999999995</v>
          </cell>
          <cell r="D29956">
            <v>0.77497799999999994</v>
          </cell>
          <cell r="E29956" t="str">
            <v>TENM1</v>
          </cell>
          <cell r="F29956" t="str">
            <v>teneurin transmembrane protein 1</v>
          </cell>
        </row>
        <row r="29957">
          <cell r="A29957" t="str">
            <v>202615_at</v>
          </cell>
          <cell r="B29957">
            <v>0.93700000000000006</v>
          </cell>
          <cell r="C29957">
            <v>0.51361579999999996</v>
          </cell>
          <cell r="D29957">
            <v>0.77496100000000001</v>
          </cell>
          <cell r="E29957" t="str">
            <v>GNAQ</v>
          </cell>
          <cell r="F29957" t="str">
            <v>G protein subunit alpha q</v>
          </cell>
        </row>
        <row r="29958">
          <cell r="A29958" t="str">
            <v>212408_at</v>
          </cell>
          <cell r="B29958">
            <v>0.93700000000000006</v>
          </cell>
          <cell r="C29958">
            <v>0.5136191</v>
          </cell>
          <cell r="D29958">
            <v>0.77495499999999995</v>
          </cell>
          <cell r="E29958" t="str">
            <v>TOR1AIP1</v>
          </cell>
          <cell r="F29958" t="str">
            <v>torsin 1A interacting protein 1</v>
          </cell>
        </row>
        <row r="29959">
          <cell r="A29959" t="str">
            <v>215330_at</v>
          </cell>
          <cell r="B29959">
            <v>0.93700000000000006</v>
          </cell>
          <cell r="C29959">
            <v>0.51362229999999998</v>
          </cell>
          <cell r="D29959">
            <v>0.774949</v>
          </cell>
        </row>
        <row r="29960">
          <cell r="A29960" t="str">
            <v>240584_at</v>
          </cell>
          <cell r="B29960">
            <v>0.93700000000000006</v>
          </cell>
          <cell r="C29960">
            <v>0.51364290000000001</v>
          </cell>
          <cell r="D29960">
            <v>0.77491200000000005</v>
          </cell>
          <cell r="E29960" t="str">
            <v>SHANK2-AS2</v>
          </cell>
          <cell r="F29960" t="str">
            <v>SHANK2 antisense RNA 2</v>
          </cell>
        </row>
        <row r="29961">
          <cell r="A29961" t="str">
            <v>1569861_at</v>
          </cell>
          <cell r="B29961">
            <v>0.93700000000000006</v>
          </cell>
          <cell r="C29961">
            <v>0.51365039999999995</v>
          </cell>
          <cell r="D29961">
            <v>0.77489799999999998</v>
          </cell>
          <cell r="E29961" t="str">
            <v>TRAF5</v>
          </cell>
          <cell r="F29961" t="str">
            <v>TNF receptor associated factor 5</v>
          </cell>
        </row>
        <row r="29962">
          <cell r="A29962" t="str">
            <v>1557208_at</v>
          </cell>
          <cell r="B29962">
            <v>0.93700000000000006</v>
          </cell>
          <cell r="C29962">
            <v>0.5136539</v>
          </cell>
          <cell r="D29962">
            <v>0.77489200000000003</v>
          </cell>
          <cell r="E29962" t="str">
            <v>PROSER2-AS1</v>
          </cell>
          <cell r="F29962" t="str">
            <v>PROSER2 antisense RNA 1</v>
          </cell>
        </row>
        <row r="29963">
          <cell r="A29963" t="str">
            <v>1553524_at</v>
          </cell>
          <cell r="B29963">
            <v>0.93700000000000006</v>
          </cell>
          <cell r="C29963">
            <v>0.51365660000000002</v>
          </cell>
          <cell r="D29963">
            <v>0.77488699999999999</v>
          </cell>
          <cell r="E29963" t="str">
            <v>DGKB</v>
          </cell>
          <cell r="F29963" t="str">
            <v>diacylglycerol kinase beta</v>
          </cell>
        </row>
        <row r="29964">
          <cell r="A29964" t="str">
            <v>200607_s_at</v>
          </cell>
          <cell r="B29964">
            <v>0.93700000000000006</v>
          </cell>
          <cell r="C29964">
            <v>0.51368239999999998</v>
          </cell>
          <cell r="D29964">
            <v>0.774841</v>
          </cell>
          <cell r="E29964" t="str">
            <v>RAD21</v>
          </cell>
          <cell r="F29964" t="str">
            <v>RAD21 cohesin complex component</v>
          </cell>
        </row>
        <row r="29965">
          <cell r="A29965" t="str">
            <v>224217_s_at</v>
          </cell>
          <cell r="B29965">
            <v>0.93700000000000006</v>
          </cell>
          <cell r="C29965">
            <v>0.51368259999999999</v>
          </cell>
          <cell r="D29965">
            <v>0.77483999999999997</v>
          </cell>
          <cell r="E29965" t="str">
            <v>FAF1</v>
          </cell>
          <cell r="F29965" t="str">
            <v>Fas associated factor 1</v>
          </cell>
        </row>
        <row r="29966">
          <cell r="A29966" t="str">
            <v>201646_at</v>
          </cell>
          <cell r="B29966">
            <v>0.93700000000000006</v>
          </cell>
          <cell r="C29966">
            <v>0.51369679999999995</v>
          </cell>
          <cell r="D29966">
            <v>0.77481500000000003</v>
          </cell>
          <cell r="E29966" t="str">
            <v>SCARB2</v>
          </cell>
          <cell r="F29966" t="str">
            <v>scavenger receptor class B member 2</v>
          </cell>
        </row>
        <row r="29967">
          <cell r="A29967" t="str">
            <v>242834_at</v>
          </cell>
          <cell r="B29967">
            <v>0.93700000000000006</v>
          </cell>
          <cell r="C29967">
            <v>0.51370720000000003</v>
          </cell>
          <cell r="D29967">
            <v>0.77479600000000004</v>
          </cell>
          <cell r="E29967" t="str">
            <v>UBA6</v>
          </cell>
          <cell r="F29967" t="str">
            <v>ubiquitin like modifier activating enzyme 6</v>
          </cell>
        </row>
        <row r="29968">
          <cell r="A29968" t="str">
            <v>1554765_a_at</v>
          </cell>
          <cell r="B29968">
            <v>0.93700000000000006</v>
          </cell>
          <cell r="C29968">
            <v>0.51372660000000003</v>
          </cell>
          <cell r="D29968">
            <v>0.77476100000000003</v>
          </cell>
          <cell r="E29968" t="str">
            <v>LINC00301</v>
          </cell>
          <cell r="F29968" t="str">
            <v>long intergenic non-protein coding RNA 301</v>
          </cell>
        </row>
        <row r="29969">
          <cell r="A29969" t="str">
            <v>204226_at</v>
          </cell>
          <cell r="B29969">
            <v>0.93700000000000006</v>
          </cell>
          <cell r="C29969">
            <v>0.51373449999999998</v>
          </cell>
          <cell r="D29969">
            <v>0.77474699999999996</v>
          </cell>
          <cell r="E29969" t="str">
            <v>STAU2</v>
          </cell>
          <cell r="F29969" t="str">
            <v>staufen double-stranded RNA binding protein 2</v>
          </cell>
        </row>
        <row r="29970">
          <cell r="A29970" t="str">
            <v>216197_at</v>
          </cell>
          <cell r="B29970">
            <v>0.93700000000000006</v>
          </cell>
          <cell r="C29970">
            <v>0.51375680000000001</v>
          </cell>
          <cell r="D29970">
            <v>0.77470700000000003</v>
          </cell>
        </row>
        <row r="29971">
          <cell r="A29971" t="str">
            <v>237416_at</v>
          </cell>
          <cell r="B29971">
            <v>0.93700000000000006</v>
          </cell>
          <cell r="C29971">
            <v>0.51379660000000005</v>
          </cell>
          <cell r="D29971">
            <v>0.77463499999999996</v>
          </cell>
        </row>
        <row r="29972">
          <cell r="A29972" t="str">
            <v>223050_s_at</v>
          </cell>
          <cell r="B29972">
            <v>0.93700000000000006</v>
          </cell>
          <cell r="C29972">
            <v>0.51381310000000002</v>
          </cell>
          <cell r="D29972">
            <v>0.77460499999999999</v>
          </cell>
          <cell r="E29972" t="str">
            <v>FBXW5</v>
          </cell>
          <cell r="F29972" t="str">
            <v>F-box and WD repeat domain containing 5</v>
          </cell>
        </row>
        <row r="29973">
          <cell r="A29973" t="str">
            <v>208015_at</v>
          </cell>
          <cell r="B29973">
            <v>0.93700000000000006</v>
          </cell>
          <cell r="C29973">
            <v>0.51382309999999998</v>
          </cell>
          <cell r="D29973">
            <v>0.77458700000000003</v>
          </cell>
          <cell r="E29973" t="str">
            <v>SMAD1</v>
          </cell>
          <cell r="F29973" t="str">
            <v>SMAD family member 1</v>
          </cell>
        </row>
        <row r="29974">
          <cell r="A29974" t="str">
            <v>215355_at</v>
          </cell>
          <cell r="B29974">
            <v>0.93700000000000006</v>
          </cell>
          <cell r="C29974">
            <v>0.51385170000000002</v>
          </cell>
          <cell r="D29974">
            <v>0.774536</v>
          </cell>
          <cell r="E29974" t="str">
            <v>POU2F3</v>
          </cell>
          <cell r="F29974" t="str">
            <v>POU class 2 homeobox 3</v>
          </cell>
        </row>
        <row r="29975">
          <cell r="A29975" t="str">
            <v>205917_at</v>
          </cell>
          <cell r="B29975">
            <v>0.93700000000000006</v>
          </cell>
          <cell r="C29975">
            <v>0.51385460000000005</v>
          </cell>
          <cell r="D29975">
            <v>0.77453099999999997</v>
          </cell>
          <cell r="E29975" t="str">
            <v>ZNF264</v>
          </cell>
          <cell r="F29975" t="str">
            <v>zinc finger protein 264</v>
          </cell>
        </row>
        <row r="29976">
          <cell r="A29976" t="str">
            <v>203059_s_at</v>
          </cell>
          <cell r="B29976">
            <v>0.93700000000000006</v>
          </cell>
          <cell r="C29976">
            <v>0.51386750000000003</v>
          </cell>
          <cell r="D29976">
            <v>0.77450699999999995</v>
          </cell>
          <cell r="E29976" t="str">
            <v>PAPSS2</v>
          </cell>
          <cell r="F29976" t="str">
            <v>3'-phosphoadenosine 5'-phosphosulfate synthase 2</v>
          </cell>
        </row>
        <row r="29977">
          <cell r="A29977" t="str">
            <v>220140_s_at</v>
          </cell>
          <cell r="B29977">
            <v>0.93700000000000006</v>
          </cell>
          <cell r="C29977">
            <v>0.51388370000000005</v>
          </cell>
          <cell r="D29977">
            <v>0.774478</v>
          </cell>
          <cell r="E29977" t="str">
            <v>SNX11</v>
          </cell>
          <cell r="F29977" t="str">
            <v>sorting nexin 11</v>
          </cell>
        </row>
        <row r="29978">
          <cell r="A29978" t="str">
            <v>1558577_at</v>
          </cell>
          <cell r="B29978">
            <v>0.93700000000000006</v>
          </cell>
          <cell r="C29978">
            <v>0.5138933</v>
          </cell>
          <cell r="D29978">
            <v>0.77446099999999996</v>
          </cell>
          <cell r="E29978" t="str">
            <v>LOC148709</v>
          </cell>
          <cell r="F29978" t="str">
            <v>actin pseudogene</v>
          </cell>
        </row>
        <row r="29979">
          <cell r="A29979" t="str">
            <v>1566099_at</v>
          </cell>
          <cell r="B29979">
            <v>0.93700000000000006</v>
          </cell>
          <cell r="C29979">
            <v>0.51390029999999998</v>
          </cell>
          <cell r="D29979">
            <v>0.77444800000000003</v>
          </cell>
          <cell r="E29979" t="str">
            <v>CD6</v>
          </cell>
          <cell r="F29979" t="str">
            <v>CD6 molecule</v>
          </cell>
        </row>
        <row r="29980">
          <cell r="A29980" t="str">
            <v>1561609_at</v>
          </cell>
          <cell r="B29980">
            <v>0.93700000000000006</v>
          </cell>
          <cell r="C29980">
            <v>0.51391900000000001</v>
          </cell>
          <cell r="D29980">
            <v>0.77441499999999996</v>
          </cell>
          <cell r="E29980" t="str">
            <v>MIR548XHG</v>
          </cell>
          <cell r="F29980" t="str">
            <v>MIR548X host gene</v>
          </cell>
        </row>
        <row r="29981">
          <cell r="A29981" t="str">
            <v>236769_at</v>
          </cell>
          <cell r="B29981">
            <v>0.93700000000000006</v>
          </cell>
          <cell r="C29981">
            <v>0.51392890000000002</v>
          </cell>
          <cell r="D29981">
            <v>0.774397</v>
          </cell>
          <cell r="E29981" t="str">
            <v>LOC158402</v>
          </cell>
          <cell r="F29981" t="str">
            <v>uncharacterized LOC158402</v>
          </cell>
        </row>
        <row r="29982">
          <cell r="A29982" t="str">
            <v>206348_s_at</v>
          </cell>
          <cell r="B29982">
            <v>0.93700000000000006</v>
          </cell>
          <cell r="C29982">
            <v>0.51393520000000004</v>
          </cell>
          <cell r="D29982">
            <v>0.77438600000000002</v>
          </cell>
          <cell r="E29982" t="str">
            <v>PDK3</v>
          </cell>
          <cell r="F29982" t="str">
            <v>pyruvate dehydrogenase kinase 3</v>
          </cell>
        </row>
        <row r="29983">
          <cell r="A29983" t="str">
            <v>239277_at</v>
          </cell>
          <cell r="B29983">
            <v>0.93700000000000006</v>
          </cell>
          <cell r="C29983">
            <v>0.51393650000000002</v>
          </cell>
          <cell r="D29983">
            <v>0.77438300000000004</v>
          </cell>
        </row>
        <row r="29984">
          <cell r="A29984" t="str">
            <v>237862_at</v>
          </cell>
          <cell r="B29984">
            <v>0.93700000000000006</v>
          </cell>
          <cell r="C29984">
            <v>0.51395460000000004</v>
          </cell>
          <cell r="D29984">
            <v>0.77435100000000001</v>
          </cell>
        </row>
        <row r="29985">
          <cell r="A29985" t="str">
            <v>230221_at</v>
          </cell>
          <cell r="B29985">
            <v>0.93700000000000006</v>
          </cell>
          <cell r="C29985">
            <v>0.5139608</v>
          </cell>
          <cell r="D29985">
            <v>0.774339</v>
          </cell>
          <cell r="E29985" t="str">
            <v>ABHD16A</v>
          </cell>
          <cell r="F29985" t="str">
            <v>abhydrolase domain containing 16A</v>
          </cell>
        </row>
        <row r="29986">
          <cell r="A29986" t="str">
            <v>244395_at</v>
          </cell>
          <cell r="B29986">
            <v>0.93700000000000006</v>
          </cell>
          <cell r="C29986">
            <v>0.51397159999999997</v>
          </cell>
          <cell r="D29986">
            <v>0.77432000000000001</v>
          </cell>
          <cell r="E29986" t="str">
            <v>FLJ41455</v>
          </cell>
          <cell r="F29986" t="str">
            <v>uncharacterized LOC441441</v>
          </cell>
        </row>
        <row r="29987">
          <cell r="A29987" t="str">
            <v>206547_s_at</v>
          </cell>
          <cell r="B29987">
            <v>0.93700000000000006</v>
          </cell>
          <cell r="C29987">
            <v>0.51401549999999996</v>
          </cell>
          <cell r="D29987">
            <v>0.77424099999999996</v>
          </cell>
          <cell r="E29987" t="str">
            <v>PPEF1</v>
          </cell>
          <cell r="F29987" t="str">
            <v>protein phosphatase with EF-hand domain 1</v>
          </cell>
        </row>
        <row r="29988">
          <cell r="A29988" t="str">
            <v>221576_at</v>
          </cell>
          <cell r="B29988">
            <v>0.93700000000000006</v>
          </cell>
          <cell r="C29988">
            <v>0.51404050000000001</v>
          </cell>
          <cell r="D29988">
            <v>0.774196</v>
          </cell>
          <cell r="E29988" t="str">
            <v>GDF15</v>
          </cell>
          <cell r="F29988" t="str">
            <v>growth differentiation factor 15</v>
          </cell>
        </row>
        <row r="29989">
          <cell r="A29989" t="str">
            <v>217268_at</v>
          </cell>
          <cell r="B29989">
            <v>0.93700000000000006</v>
          </cell>
          <cell r="C29989">
            <v>0.51404720000000004</v>
          </cell>
          <cell r="D29989">
            <v>0.77418399999999998</v>
          </cell>
          <cell r="E29989" t="str">
            <v>RAB7A</v>
          </cell>
          <cell r="F29989" t="str">
            <v>RAB7A, member RAS oncogene family</v>
          </cell>
        </row>
        <row r="29990">
          <cell r="A29990" t="str">
            <v>1556457_s_at</v>
          </cell>
          <cell r="B29990">
            <v>0.93700000000000006</v>
          </cell>
          <cell r="C29990">
            <v>0.51405230000000002</v>
          </cell>
          <cell r="D29990">
            <v>0.77417499999999995</v>
          </cell>
          <cell r="E29990" t="str">
            <v>LINC01138</v>
          </cell>
          <cell r="F29990" t="str">
            <v>long intergenic non-protein coding RNA 1138</v>
          </cell>
        </row>
        <row r="29991">
          <cell r="A29991" t="str">
            <v>204677_at</v>
          </cell>
          <cell r="B29991">
            <v>0.93700000000000006</v>
          </cell>
          <cell r="C29991">
            <v>0.51408799999999999</v>
          </cell>
          <cell r="D29991">
            <v>0.77410999999999996</v>
          </cell>
          <cell r="E29991" t="str">
            <v>CDH5</v>
          </cell>
          <cell r="F29991" t="str">
            <v>cadherin 5</v>
          </cell>
        </row>
        <row r="29992">
          <cell r="A29992" t="str">
            <v>243512_x_at</v>
          </cell>
          <cell r="B29992">
            <v>0.93700000000000006</v>
          </cell>
          <cell r="C29992">
            <v>0.51410880000000003</v>
          </cell>
          <cell r="D29992">
            <v>0.77407300000000001</v>
          </cell>
        </row>
        <row r="29993">
          <cell r="A29993" t="str">
            <v>213619_at</v>
          </cell>
          <cell r="B29993">
            <v>0.93700000000000006</v>
          </cell>
          <cell r="C29993">
            <v>0.51412729999999995</v>
          </cell>
          <cell r="D29993">
            <v>0.77403999999999995</v>
          </cell>
          <cell r="E29993" t="str">
            <v>HNRNPH1</v>
          </cell>
          <cell r="F29993" t="str">
            <v>heterogeneous nuclear ribonucleoprotein H1 (H)</v>
          </cell>
        </row>
        <row r="29994">
          <cell r="A29994" t="str">
            <v>239488_at</v>
          </cell>
          <cell r="B29994">
            <v>0.93700000000000006</v>
          </cell>
          <cell r="C29994">
            <v>0.51415129999999998</v>
          </cell>
          <cell r="D29994">
            <v>0.77399600000000002</v>
          </cell>
          <cell r="E29994" t="str">
            <v>PPM1L</v>
          </cell>
          <cell r="F29994" t="str">
            <v>protein phosphatase, Mg2+/Mn2+ dependent 1L</v>
          </cell>
        </row>
        <row r="29995">
          <cell r="A29995" t="str">
            <v>243010_at</v>
          </cell>
          <cell r="B29995">
            <v>0.93700000000000006</v>
          </cell>
          <cell r="C29995">
            <v>0.51415429999999995</v>
          </cell>
          <cell r="D29995">
            <v>0.77399099999999998</v>
          </cell>
          <cell r="E29995" t="str">
            <v>MSI2</v>
          </cell>
          <cell r="F29995" t="str">
            <v>musashi RNA binding protein 2</v>
          </cell>
        </row>
        <row r="29996">
          <cell r="A29996" t="str">
            <v>1564248_at</v>
          </cell>
          <cell r="B29996">
            <v>0.93700000000000006</v>
          </cell>
          <cell r="C29996">
            <v>0.51416879999999998</v>
          </cell>
          <cell r="D29996">
            <v>0.77396500000000001</v>
          </cell>
        </row>
        <row r="29997">
          <cell r="A29997" t="str">
            <v>239579_at</v>
          </cell>
          <cell r="B29997">
            <v>0.93700000000000006</v>
          </cell>
          <cell r="C29997">
            <v>0.51420060000000001</v>
          </cell>
          <cell r="D29997">
            <v>0.77390800000000004</v>
          </cell>
          <cell r="E29997" t="str">
            <v>EPHX4</v>
          </cell>
          <cell r="F29997" t="str">
            <v>epoxide hydrolase 4</v>
          </cell>
        </row>
        <row r="29998">
          <cell r="A29998" t="str">
            <v>206948_at</v>
          </cell>
          <cell r="B29998">
            <v>0.93700000000000006</v>
          </cell>
          <cell r="C29998">
            <v>0.51423629999999998</v>
          </cell>
          <cell r="D29998">
            <v>0.77384299999999995</v>
          </cell>
          <cell r="E29998" t="str">
            <v>NEU3</v>
          </cell>
          <cell r="F29998" t="str">
            <v>neuraminidase 3</v>
          </cell>
        </row>
        <row r="29999">
          <cell r="A29999" t="str">
            <v>222628_s_at</v>
          </cell>
          <cell r="B29999">
            <v>0.93700000000000006</v>
          </cell>
          <cell r="C29999">
            <v>0.51424159999999997</v>
          </cell>
          <cell r="D29999">
            <v>0.77383400000000002</v>
          </cell>
          <cell r="E29999" t="str">
            <v>REV1</v>
          </cell>
          <cell r="F29999" t="str">
            <v>REV1, DNA directed polymerase</v>
          </cell>
        </row>
        <row r="30000">
          <cell r="A30000" t="str">
            <v>227320_at</v>
          </cell>
          <cell r="B30000">
            <v>0.93700000000000006</v>
          </cell>
          <cell r="C30000">
            <v>0.51424899999999996</v>
          </cell>
          <cell r="D30000">
            <v>0.77382099999999998</v>
          </cell>
          <cell r="E30000" t="str">
            <v>ZNF664-FAM101A///FAM101A</v>
          </cell>
          <cell r="F30000" t="str">
            <v>filamin-interacting protein FAM101A///family with sequence similarity 101 member A</v>
          </cell>
        </row>
        <row r="30001">
          <cell r="A30001" t="str">
            <v>1569189_at</v>
          </cell>
          <cell r="B30001">
            <v>0.93700000000000006</v>
          </cell>
          <cell r="C30001">
            <v>0.514266</v>
          </cell>
          <cell r="D30001">
            <v>0.77378999999999998</v>
          </cell>
          <cell r="E30001" t="str">
            <v>TTC9C</v>
          </cell>
          <cell r="F30001" t="str">
            <v>tetratricopeptide repeat domain 9C</v>
          </cell>
        </row>
        <row r="30002">
          <cell r="A30002" t="str">
            <v>212693_at</v>
          </cell>
          <cell r="B30002">
            <v>0.93700000000000006</v>
          </cell>
          <cell r="C30002">
            <v>0.51426830000000001</v>
          </cell>
          <cell r="D30002">
            <v>0.77378599999999997</v>
          </cell>
          <cell r="E30002" t="str">
            <v>MDN1</v>
          </cell>
          <cell r="F30002" t="str">
            <v>midasin AAA ATPase 1</v>
          </cell>
        </row>
        <row r="30003">
          <cell r="A30003" t="str">
            <v>226222_at</v>
          </cell>
          <cell r="B30003">
            <v>0.93700000000000006</v>
          </cell>
          <cell r="C30003">
            <v>0.51433450000000003</v>
          </cell>
          <cell r="D30003">
            <v>0.77366699999999999</v>
          </cell>
          <cell r="E30003" t="str">
            <v>RIC1</v>
          </cell>
          <cell r="F30003" t="str">
            <v>RIC1 homolog, RAB6A GEF complex partner 1</v>
          </cell>
        </row>
        <row r="30004">
          <cell r="A30004" t="str">
            <v>201209_at</v>
          </cell>
          <cell r="B30004">
            <v>0.93700000000000006</v>
          </cell>
          <cell r="C30004">
            <v>0.51437250000000001</v>
          </cell>
          <cell r="D30004">
            <v>0.77359800000000001</v>
          </cell>
          <cell r="E30004" t="str">
            <v>HDAC1</v>
          </cell>
          <cell r="F30004" t="str">
            <v>histone deacetylase 1</v>
          </cell>
        </row>
        <row r="30005">
          <cell r="A30005" t="str">
            <v>208703_s_at</v>
          </cell>
          <cell r="B30005">
            <v>0.93700000000000006</v>
          </cell>
          <cell r="C30005">
            <v>0.51439190000000001</v>
          </cell>
          <cell r="D30005">
            <v>0.773563</v>
          </cell>
          <cell r="E30005" t="str">
            <v>APLP2</v>
          </cell>
          <cell r="F30005" t="str">
            <v>amyloid beta precursor like protein 2</v>
          </cell>
        </row>
        <row r="30006">
          <cell r="A30006" t="str">
            <v>209021_x_at</v>
          </cell>
          <cell r="B30006">
            <v>0.93700000000000006</v>
          </cell>
          <cell r="C30006">
            <v>0.51440249999999998</v>
          </cell>
          <cell r="D30006">
            <v>0.77354400000000001</v>
          </cell>
          <cell r="E30006" t="str">
            <v>ATG13</v>
          </cell>
          <cell r="F30006" t="str">
            <v>autophagy related 13</v>
          </cell>
        </row>
        <row r="30007">
          <cell r="A30007" t="str">
            <v>205863_at</v>
          </cell>
          <cell r="B30007">
            <v>0.93700000000000006</v>
          </cell>
          <cell r="C30007">
            <v>0.51442109999999996</v>
          </cell>
          <cell r="D30007">
            <v>0.77351099999999995</v>
          </cell>
          <cell r="E30007" t="str">
            <v>S100A12</v>
          </cell>
          <cell r="F30007" t="str">
            <v>S100 calcium binding protein A12</v>
          </cell>
        </row>
        <row r="30008">
          <cell r="A30008" t="str">
            <v>231389_at</v>
          </cell>
          <cell r="B30008">
            <v>0.93700000000000006</v>
          </cell>
          <cell r="C30008">
            <v>0.51442299999999996</v>
          </cell>
          <cell r="D30008">
            <v>0.77350799999999997</v>
          </cell>
          <cell r="E30008" t="str">
            <v>PIH1D3</v>
          </cell>
          <cell r="F30008" t="str">
            <v>PIH1 domain containing 3</v>
          </cell>
        </row>
        <row r="30009">
          <cell r="A30009" t="str">
            <v>232476_at</v>
          </cell>
          <cell r="B30009">
            <v>0.93700000000000006</v>
          </cell>
          <cell r="C30009">
            <v>0.51444310000000004</v>
          </cell>
          <cell r="D30009">
            <v>0.77347100000000002</v>
          </cell>
        </row>
        <row r="30010">
          <cell r="A30010" t="str">
            <v>208991_at</v>
          </cell>
          <cell r="B30010">
            <v>0.93700000000000006</v>
          </cell>
          <cell r="C30010">
            <v>0.51444719999999999</v>
          </cell>
          <cell r="D30010">
            <v>0.77346400000000004</v>
          </cell>
          <cell r="E30010" t="str">
            <v>STAT3</v>
          </cell>
          <cell r="F30010" t="str">
            <v>signal transducer and activator of transcription 3</v>
          </cell>
        </row>
        <row r="30011">
          <cell r="A30011" t="str">
            <v>218796_at</v>
          </cell>
          <cell r="B30011">
            <v>0.93700000000000006</v>
          </cell>
          <cell r="C30011">
            <v>0.51445339999999995</v>
          </cell>
          <cell r="D30011">
            <v>0.77345299999999995</v>
          </cell>
          <cell r="E30011" t="str">
            <v>FERMT1</v>
          </cell>
          <cell r="F30011" t="str">
            <v>fermitin family member 1</v>
          </cell>
        </row>
        <row r="30012">
          <cell r="A30012" t="str">
            <v>208322_s_at</v>
          </cell>
          <cell r="B30012">
            <v>0.93700000000000006</v>
          </cell>
          <cell r="C30012">
            <v>0.51446860000000005</v>
          </cell>
          <cell r="D30012">
            <v>0.77342500000000003</v>
          </cell>
          <cell r="E30012" t="str">
            <v>ST3GAL1</v>
          </cell>
          <cell r="F30012" t="str">
            <v>ST3 beta-galactoside alpha-2,3-sialyltransferase 1</v>
          </cell>
        </row>
        <row r="30013">
          <cell r="A30013" t="str">
            <v>236151_at</v>
          </cell>
          <cell r="B30013">
            <v>0.93700000000000006</v>
          </cell>
          <cell r="C30013">
            <v>0.51447319999999996</v>
          </cell>
          <cell r="D30013">
            <v>0.77341700000000002</v>
          </cell>
          <cell r="E30013" t="str">
            <v>SRRM4</v>
          </cell>
          <cell r="F30013" t="str">
            <v>serine/arginine repetitive matrix 4</v>
          </cell>
        </row>
        <row r="30014">
          <cell r="A30014" t="str">
            <v>201782_s_at</v>
          </cell>
          <cell r="B30014">
            <v>0.93700000000000006</v>
          </cell>
          <cell r="C30014">
            <v>0.51448470000000002</v>
          </cell>
          <cell r="D30014">
            <v>0.77339599999999997</v>
          </cell>
          <cell r="E30014" t="str">
            <v>AIP</v>
          </cell>
          <cell r="F30014" t="str">
            <v>aryl hydrocarbon receptor interacting protein</v>
          </cell>
        </row>
        <row r="30015">
          <cell r="A30015" t="str">
            <v>242256_x_at</v>
          </cell>
          <cell r="B30015">
            <v>0.93700000000000006</v>
          </cell>
          <cell r="C30015">
            <v>0.5144862</v>
          </cell>
          <cell r="D30015">
            <v>0.77339400000000003</v>
          </cell>
        </row>
        <row r="30016">
          <cell r="A30016" t="str">
            <v>234063_at</v>
          </cell>
          <cell r="B30016">
            <v>0.93700000000000006</v>
          </cell>
          <cell r="C30016">
            <v>0.51449060000000002</v>
          </cell>
          <cell r="D30016">
            <v>0.77338600000000002</v>
          </cell>
        </row>
        <row r="30017">
          <cell r="A30017" t="str">
            <v>238359_at</v>
          </cell>
          <cell r="B30017">
            <v>0.93700000000000006</v>
          </cell>
          <cell r="C30017">
            <v>0.51449820000000002</v>
          </cell>
          <cell r="D30017">
            <v>0.77337199999999995</v>
          </cell>
          <cell r="E30017" t="str">
            <v>LINC00672</v>
          </cell>
          <cell r="F30017" t="str">
            <v>long intergenic non-protein coding RNA 672</v>
          </cell>
        </row>
        <row r="30018">
          <cell r="A30018" t="str">
            <v>242003_at</v>
          </cell>
          <cell r="B30018">
            <v>0.93700000000000006</v>
          </cell>
          <cell r="C30018">
            <v>0.51450359999999995</v>
          </cell>
          <cell r="D30018">
            <v>0.77336199999999999</v>
          </cell>
          <cell r="E30018" t="str">
            <v>ERICH1</v>
          </cell>
          <cell r="F30018" t="str">
            <v>glutamate rich 1</v>
          </cell>
        </row>
        <row r="30019">
          <cell r="A30019" t="str">
            <v>211983_x_at</v>
          </cell>
          <cell r="B30019">
            <v>0.93700000000000006</v>
          </cell>
          <cell r="C30019">
            <v>0.51450989999999996</v>
          </cell>
          <cell r="D30019">
            <v>0.77335100000000001</v>
          </cell>
          <cell r="E30019" t="str">
            <v>ACTG1///ACTB</v>
          </cell>
          <cell r="F30019" t="str">
            <v>actin gamma 1///actin beta</v>
          </cell>
        </row>
        <row r="30020">
          <cell r="A30020" t="str">
            <v>1561756_at</v>
          </cell>
          <cell r="B30020">
            <v>0.93700000000000006</v>
          </cell>
          <cell r="C30020">
            <v>0.51451519999999995</v>
          </cell>
          <cell r="D30020">
            <v>0.77334199999999997</v>
          </cell>
        </row>
        <row r="30021">
          <cell r="A30021" t="str">
            <v>208098_at</v>
          </cell>
          <cell r="B30021">
            <v>0.93700000000000006</v>
          </cell>
          <cell r="C30021">
            <v>0.51456670000000004</v>
          </cell>
          <cell r="D30021">
            <v>0.77324899999999996</v>
          </cell>
          <cell r="E30021" t="str">
            <v>OR12D3///OR5V1</v>
          </cell>
          <cell r="F30021" t="str">
            <v>olfactory receptor family 12 subfamily D member 3///olfactory receptor family 5 subfamily V member 1</v>
          </cell>
        </row>
        <row r="30022">
          <cell r="A30022" t="str">
            <v>226785_at</v>
          </cell>
          <cell r="B30022">
            <v>0.93700000000000006</v>
          </cell>
          <cell r="C30022">
            <v>0.51459370000000004</v>
          </cell>
          <cell r="D30022">
            <v>0.7732</v>
          </cell>
          <cell r="E30022" t="str">
            <v>ATP11C</v>
          </cell>
          <cell r="F30022" t="str">
            <v>ATPase phospholipid transporting 11C</v>
          </cell>
        </row>
        <row r="30023">
          <cell r="A30023" t="str">
            <v>1556872_s_at</v>
          </cell>
          <cell r="B30023">
            <v>0.93700000000000006</v>
          </cell>
          <cell r="C30023">
            <v>0.51459880000000002</v>
          </cell>
          <cell r="D30023">
            <v>0.77319099999999996</v>
          </cell>
          <cell r="E30023" t="str">
            <v>IQSEC3</v>
          </cell>
          <cell r="F30023" t="str">
            <v>IQ motif and Sec7 domain 3</v>
          </cell>
        </row>
        <row r="30024">
          <cell r="A30024" t="str">
            <v>223169_s_at</v>
          </cell>
          <cell r="B30024">
            <v>0.93700000000000006</v>
          </cell>
          <cell r="C30024">
            <v>0.51459929999999998</v>
          </cell>
          <cell r="D30024">
            <v>0.77319000000000004</v>
          </cell>
          <cell r="E30024" t="str">
            <v>RHOU</v>
          </cell>
          <cell r="F30024" t="str">
            <v>ras homolog family member U</v>
          </cell>
        </row>
        <row r="30025">
          <cell r="A30025" t="str">
            <v>1570561_at</v>
          </cell>
          <cell r="B30025">
            <v>0.93700000000000006</v>
          </cell>
          <cell r="C30025">
            <v>0.51461060000000003</v>
          </cell>
          <cell r="D30025">
            <v>0.77317000000000002</v>
          </cell>
        </row>
        <row r="30026">
          <cell r="A30026" t="str">
            <v>224198_at</v>
          </cell>
          <cell r="B30026">
            <v>0.93700000000000006</v>
          </cell>
          <cell r="C30026">
            <v>0.51463749999999997</v>
          </cell>
          <cell r="D30026">
            <v>0.77312099999999995</v>
          </cell>
          <cell r="E30026" t="str">
            <v>CELA1</v>
          </cell>
          <cell r="F30026" t="str">
            <v>chymotrypsin like elastase family member 1</v>
          </cell>
        </row>
        <row r="30027">
          <cell r="A30027" t="str">
            <v>216574_s_at</v>
          </cell>
          <cell r="B30027">
            <v>0.93700000000000006</v>
          </cell>
          <cell r="C30027">
            <v>0.51465930000000004</v>
          </cell>
          <cell r="D30027">
            <v>0.77308200000000005</v>
          </cell>
          <cell r="E30027" t="str">
            <v>RPEL1///RPE</v>
          </cell>
          <cell r="F30027" t="str">
            <v>ribulose-5-phosphate-3-epimerase like 1///ribulose-5-phosphate-3-epimerase</v>
          </cell>
        </row>
        <row r="30028">
          <cell r="A30028" t="str">
            <v>242196_at</v>
          </cell>
          <cell r="B30028">
            <v>0.93700000000000006</v>
          </cell>
          <cell r="C30028">
            <v>0.5146693</v>
          </cell>
          <cell r="D30028">
            <v>0.77306399999999997</v>
          </cell>
          <cell r="E30028" t="str">
            <v>ARHGAP32</v>
          </cell>
          <cell r="F30028" t="str">
            <v>Rho GTPase activating protein 32</v>
          </cell>
        </row>
        <row r="30029">
          <cell r="A30029" t="str">
            <v>201601_x_at</v>
          </cell>
          <cell r="B30029">
            <v>0.93700000000000006</v>
          </cell>
          <cell r="C30029">
            <v>0.51470110000000002</v>
          </cell>
          <cell r="D30029">
            <v>0.773007</v>
          </cell>
          <cell r="E30029" t="str">
            <v>IFITM2///IFITM1</v>
          </cell>
          <cell r="F30029" t="str">
            <v>interferon induced transmembrane protein 2///interferon induced transmembrane protein 1</v>
          </cell>
        </row>
        <row r="30030">
          <cell r="A30030" t="str">
            <v>202754_at</v>
          </cell>
          <cell r="B30030">
            <v>0.93700000000000006</v>
          </cell>
          <cell r="C30030">
            <v>0.51471900000000004</v>
          </cell>
          <cell r="D30030">
            <v>0.77297499999999997</v>
          </cell>
          <cell r="E30030" t="str">
            <v>R3HDM1</v>
          </cell>
          <cell r="F30030" t="str">
            <v>R3H domain containing 1</v>
          </cell>
        </row>
        <row r="30031">
          <cell r="A30031" t="str">
            <v>1560844_at</v>
          </cell>
          <cell r="B30031">
            <v>0.93700000000000006</v>
          </cell>
          <cell r="C30031">
            <v>0.51472720000000005</v>
          </cell>
          <cell r="D30031">
            <v>0.77295999999999998</v>
          </cell>
          <cell r="E30031" t="str">
            <v>LOC105378052</v>
          </cell>
          <cell r="F30031" t="str">
            <v>uncharacterized LOC105378052</v>
          </cell>
        </row>
        <row r="30032">
          <cell r="A30032" t="str">
            <v>203108_at</v>
          </cell>
          <cell r="B30032">
            <v>0.93700000000000006</v>
          </cell>
          <cell r="C30032">
            <v>0.51472799999999996</v>
          </cell>
          <cell r="D30032">
            <v>0.77295899999999995</v>
          </cell>
          <cell r="E30032" t="str">
            <v>GPRC5A</v>
          </cell>
          <cell r="F30032" t="str">
            <v>G protein-coupled receptor class C group 5 member A</v>
          </cell>
        </row>
        <row r="30033">
          <cell r="A30033" t="str">
            <v>237931_at</v>
          </cell>
          <cell r="B30033">
            <v>0.93700000000000006</v>
          </cell>
          <cell r="C30033">
            <v>0.5147602</v>
          </cell>
          <cell r="D30033">
            <v>0.77290099999999995</v>
          </cell>
        </row>
        <row r="30034">
          <cell r="A30034" t="str">
            <v>1570130_at</v>
          </cell>
          <cell r="B30034">
            <v>0.93700000000000006</v>
          </cell>
          <cell r="C30034">
            <v>0.51476420000000001</v>
          </cell>
          <cell r="D30034">
            <v>0.77289399999999997</v>
          </cell>
          <cell r="E30034" t="str">
            <v>SPATS2</v>
          </cell>
          <cell r="F30034" t="str">
            <v>spermatogenesis associated serine rich 2</v>
          </cell>
        </row>
        <row r="30035">
          <cell r="A30035" t="str">
            <v>214651_s_at</v>
          </cell>
          <cell r="B30035">
            <v>0.93700000000000006</v>
          </cell>
          <cell r="C30035">
            <v>0.51476869999999997</v>
          </cell>
          <cell r="D30035">
            <v>0.77288599999999996</v>
          </cell>
          <cell r="E30035" t="str">
            <v>HOXA10-HOXA9///MIR196B///HOXA9</v>
          </cell>
          <cell r="F30035" t="str">
            <v>HOXA10-HOXA9 readthrough///microRNA 196b///homeobox A9</v>
          </cell>
        </row>
        <row r="30036">
          <cell r="A30036" t="str">
            <v>213738_s_at</v>
          </cell>
          <cell r="B30036">
            <v>0.93700000000000006</v>
          </cell>
          <cell r="C30036">
            <v>0.51477799999999996</v>
          </cell>
          <cell r="D30036">
            <v>0.77286900000000003</v>
          </cell>
          <cell r="E30036" t="str">
            <v>ATP5A1</v>
          </cell>
          <cell r="F30036" t="str">
            <v>ATP synthase, H+ transporting, mitochondrial F1 complex, alpha subunit 1, cardiac muscle</v>
          </cell>
        </row>
        <row r="30037">
          <cell r="A30037" t="str">
            <v>237071_at</v>
          </cell>
          <cell r="B30037">
            <v>0.93700000000000006</v>
          </cell>
          <cell r="C30037">
            <v>0.51480369999999998</v>
          </cell>
          <cell r="D30037">
            <v>0.77282300000000004</v>
          </cell>
        </row>
        <row r="30038">
          <cell r="A30038" t="str">
            <v>225349_at</v>
          </cell>
          <cell r="B30038">
            <v>0.93700000000000006</v>
          </cell>
          <cell r="C30038">
            <v>0.51480409999999999</v>
          </cell>
          <cell r="D30038">
            <v>0.77282200000000001</v>
          </cell>
          <cell r="E30038" t="str">
            <v>ZNF496</v>
          </cell>
          <cell r="F30038" t="str">
            <v>zinc finger protein 496</v>
          </cell>
        </row>
        <row r="30039">
          <cell r="A30039" t="str">
            <v>238516_at</v>
          </cell>
          <cell r="B30039">
            <v>0.93700000000000006</v>
          </cell>
          <cell r="C30039">
            <v>0.51486659999999995</v>
          </cell>
          <cell r="D30039">
            <v>0.77271000000000001</v>
          </cell>
          <cell r="E30039" t="str">
            <v>BMPR2</v>
          </cell>
          <cell r="F30039" t="str">
            <v>bone morphogenetic protein receptor type 2</v>
          </cell>
        </row>
        <row r="30040">
          <cell r="A30040" t="str">
            <v>1555967_at</v>
          </cell>
          <cell r="B30040">
            <v>0.93700000000000006</v>
          </cell>
          <cell r="C30040">
            <v>0.51489119999999999</v>
          </cell>
          <cell r="D30040">
            <v>0.77266500000000005</v>
          </cell>
        </row>
        <row r="30041">
          <cell r="A30041" t="str">
            <v>205106_at</v>
          </cell>
          <cell r="B30041">
            <v>0.93700000000000006</v>
          </cell>
          <cell r="C30041">
            <v>0.51490619999999998</v>
          </cell>
          <cell r="D30041">
            <v>0.77263800000000005</v>
          </cell>
          <cell r="E30041" t="str">
            <v>CMC4///MTCP1</v>
          </cell>
          <cell r="F30041" t="str">
            <v>C-X9-C motif containing 4///mature T-cell proliferation 1</v>
          </cell>
        </row>
        <row r="30042">
          <cell r="A30042" t="str">
            <v>244071_at</v>
          </cell>
          <cell r="B30042">
            <v>0.93700000000000006</v>
          </cell>
          <cell r="C30042">
            <v>0.51490999999999998</v>
          </cell>
          <cell r="D30042">
            <v>0.77263099999999996</v>
          </cell>
          <cell r="E30042" t="str">
            <v>FBLL1</v>
          </cell>
          <cell r="F30042" t="str">
            <v>fibrillarin-like 1</v>
          </cell>
        </row>
        <row r="30043">
          <cell r="A30043" t="str">
            <v>1552739_s_at</v>
          </cell>
          <cell r="B30043">
            <v>0.93700000000000006</v>
          </cell>
          <cell r="C30043">
            <v>0.51492230000000005</v>
          </cell>
          <cell r="D30043">
            <v>0.77260899999999999</v>
          </cell>
          <cell r="E30043" t="str">
            <v>ST7L</v>
          </cell>
          <cell r="F30043" t="str">
            <v>suppression of tumorigenicity 7 like</v>
          </cell>
        </row>
        <row r="30044">
          <cell r="A30044" t="str">
            <v>239095_at</v>
          </cell>
          <cell r="B30044">
            <v>0.93700000000000006</v>
          </cell>
          <cell r="C30044">
            <v>0.51496140000000001</v>
          </cell>
          <cell r="D30044">
            <v>0.77253899999999998</v>
          </cell>
          <cell r="E30044" t="str">
            <v>GRIN2B</v>
          </cell>
          <cell r="F30044" t="str">
            <v>glutamate ionotropic receptor NMDA type subunit 2B</v>
          </cell>
        </row>
        <row r="30045">
          <cell r="A30045" t="str">
            <v>231195_at</v>
          </cell>
          <cell r="B30045">
            <v>0.93700000000000006</v>
          </cell>
          <cell r="C30045">
            <v>0.51496770000000003</v>
          </cell>
          <cell r="D30045">
            <v>0.77252799999999999</v>
          </cell>
          <cell r="E30045" t="str">
            <v>KLRG2</v>
          </cell>
          <cell r="F30045" t="str">
            <v>killer cell lectin like receptor G2</v>
          </cell>
        </row>
        <row r="30046">
          <cell r="A30046" t="str">
            <v>223702_x_at</v>
          </cell>
          <cell r="B30046">
            <v>0.93700000000000006</v>
          </cell>
          <cell r="C30046">
            <v>0.51496960000000003</v>
          </cell>
          <cell r="D30046">
            <v>0.77252399999999999</v>
          </cell>
          <cell r="E30046" t="str">
            <v>FTCD</v>
          </cell>
          <cell r="F30046" t="str">
            <v>formimidoyltransferase cyclodeaminase</v>
          </cell>
        </row>
        <row r="30047">
          <cell r="A30047" t="str">
            <v>1555253_at</v>
          </cell>
          <cell r="B30047">
            <v>0.93700000000000006</v>
          </cell>
          <cell r="C30047">
            <v>0.51500409999999996</v>
          </cell>
          <cell r="D30047">
            <v>0.77246199999999998</v>
          </cell>
          <cell r="E30047" t="str">
            <v>COL25A1</v>
          </cell>
          <cell r="F30047" t="str">
            <v>collagen type XXV alpha 1 chain</v>
          </cell>
        </row>
        <row r="30048">
          <cell r="A30048" t="str">
            <v>37965_at</v>
          </cell>
          <cell r="B30048">
            <v>0.93700000000000006</v>
          </cell>
          <cell r="C30048">
            <v>0.5150941</v>
          </cell>
          <cell r="D30048">
            <v>0.77230100000000002</v>
          </cell>
          <cell r="E30048" t="str">
            <v>PARVB</v>
          </cell>
          <cell r="F30048" t="str">
            <v>parvin beta</v>
          </cell>
        </row>
        <row r="30049">
          <cell r="A30049" t="str">
            <v>212038_s_at</v>
          </cell>
          <cell r="B30049">
            <v>0.93700000000000006</v>
          </cell>
          <cell r="C30049">
            <v>0.51512950000000002</v>
          </cell>
          <cell r="D30049">
            <v>0.77223699999999995</v>
          </cell>
          <cell r="E30049" t="str">
            <v>VDAC1</v>
          </cell>
          <cell r="F30049" t="str">
            <v>voltage dependent anion channel 1</v>
          </cell>
        </row>
        <row r="30050">
          <cell r="A30050" t="str">
            <v>1562899_at</v>
          </cell>
          <cell r="B30050">
            <v>0.93700000000000006</v>
          </cell>
          <cell r="C30050">
            <v>0.5151831</v>
          </cell>
          <cell r="D30050">
            <v>0.77214099999999997</v>
          </cell>
        </row>
        <row r="30051">
          <cell r="A30051" t="str">
            <v>229962_at</v>
          </cell>
          <cell r="B30051">
            <v>0.93700000000000006</v>
          </cell>
          <cell r="C30051">
            <v>0.51519809999999999</v>
          </cell>
          <cell r="D30051">
            <v>0.77211399999999997</v>
          </cell>
          <cell r="E30051" t="str">
            <v>LRRC37A3</v>
          </cell>
          <cell r="F30051" t="str">
            <v>leucine rich repeat containing 37 member A3</v>
          </cell>
        </row>
        <row r="30052">
          <cell r="A30052" t="str">
            <v>1555057_at</v>
          </cell>
          <cell r="B30052">
            <v>0.93700000000000006</v>
          </cell>
          <cell r="C30052">
            <v>0.51524890000000001</v>
          </cell>
          <cell r="D30052">
            <v>0.77202199999999999</v>
          </cell>
          <cell r="E30052" t="str">
            <v>NDUFS4</v>
          </cell>
          <cell r="F30052" t="str">
            <v>NADH:ubiquinone oxidoreductase subunit S4</v>
          </cell>
        </row>
        <row r="30053">
          <cell r="A30053" t="str">
            <v>239967_at</v>
          </cell>
          <cell r="B30053">
            <v>0.93700000000000006</v>
          </cell>
          <cell r="C30053">
            <v>0.51525909999999997</v>
          </cell>
          <cell r="D30053">
            <v>0.77200400000000002</v>
          </cell>
        </row>
        <row r="30054">
          <cell r="A30054" t="str">
            <v>212012_at</v>
          </cell>
          <cell r="B30054">
            <v>0.93700000000000006</v>
          </cell>
          <cell r="C30054">
            <v>0.51528499999999999</v>
          </cell>
          <cell r="D30054">
            <v>0.77195800000000003</v>
          </cell>
          <cell r="E30054" t="str">
            <v>PXDN</v>
          </cell>
          <cell r="F30054" t="str">
            <v>peroxidasin</v>
          </cell>
        </row>
        <row r="30055">
          <cell r="A30055" t="str">
            <v>1559535_s_at</v>
          </cell>
          <cell r="B30055">
            <v>0.93700000000000006</v>
          </cell>
          <cell r="C30055">
            <v>0.51529179999999997</v>
          </cell>
          <cell r="D30055">
            <v>0.77194499999999999</v>
          </cell>
          <cell r="E30055" t="str">
            <v>LOC100996419</v>
          </cell>
          <cell r="F30055" t="str">
            <v>uncharacterized LOC100996419</v>
          </cell>
        </row>
        <row r="30056">
          <cell r="A30056" t="str">
            <v>1556107_at</v>
          </cell>
          <cell r="B30056">
            <v>0.93700000000000006</v>
          </cell>
          <cell r="C30056">
            <v>0.5152968</v>
          </cell>
          <cell r="D30056">
            <v>0.77193599999999996</v>
          </cell>
          <cell r="E30056" t="str">
            <v>LOC105372881</v>
          </cell>
          <cell r="F30056" t="str">
            <v>uncharacterized LOC105372881</v>
          </cell>
        </row>
        <row r="30057">
          <cell r="A30057" t="str">
            <v>210304_at</v>
          </cell>
          <cell r="B30057">
            <v>0.93700000000000006</v>
          </cell>
          <cell r="C30057">
            <v>0.51530180000000003</v>
          </cell>
          <cell r="D30057">
            <v>0.77192700000000003</v>
          </cell>
          <cell r="E30057" t="str">
            <v>PDE6B</v>
          </cell>
          <cell r="F30057" t="str">
            <v>phosphodiesterase 6B</v>
          </cell>
        </row>
        <row r="30058">
          <cell r="A30058" t="str">
            <v>214116_at</v>
          </cell>
          <cell r="B30058">
            <v>0.93700000000000006</v>
          </cell>
          <cell r="C30058">
            <v>0.51534740000000001</v>
          </cell>
          <cell r="D30058">
            <v>0.771845</v>
          </cell>
          <cell r="E30058" t="str">
            <v>BTD</v>
          </cell>
          <cell r="F30058" t="str">
            <v>biotinidase</v>
          </cell>
        </row>
        <row r="30059">
          <cell r="A30059" t="str">
            <v>212740_at</v>
          </cell>
          <cell r="B30059">
            <v>0.93700000000000006</v>
          </cell>
          <cell r="C30059">
            <v>0.51535779999999998</v>
          </cell>
          <cell r="D30059">
            <v>0.77182700000000004</v>
          </cell>
          <cell r="E30059" t="str">
            <v>PIK3R4</v>
          </cell>
          <cell r="F30059" t="str">
            <v>phosphoinositide-3-kinase regulatory subunit 4</v>
          </cell>
        </row>
        <row r="30060">
          <cell r="A30060" t="str">
            <v>218808_at</v>
          </cell>
          <cell r="B30060">
            <v>0.93700000000000006</v>
          </cell>
          <cell r="C30060">
            <v>0.51540209999999997</v>
          </cell>
          <cell r="D30060">
            <v>0.77174699999999996</v>
          </cell>
          <cell r="E30060" t="str">
            <v>DALRD3</v>
          </cell>
          <cell r="F30060" t="str">
            <v>DALR anticodon binding domain containing 3</v>
          </cell>
        </row>
        <row r="30061">
          <cell r="A30061" t="str">
            <v>223860_at</v>
          </cell>
          <cell r="B30061">
            <v>0.93700000000000006</v>
          </cell>
          <cell r="C30061">
            <v>0.51541650000000006</v>
          </cell>
          <cell r="D30061">
            <v>0.77172099999999999</v>
          </cell>
        </row>
        <row r="30062">
          <cell r="A30062" t="str">
            <v>226972_s_at</v>
          </cell>
          <cell r="B30062">
            <v>0.93700000000000006</v>
          </cell>
          <cell r="C30062">
            <v>0.51545350000000001</v>
          </cell>
          <cell r="D30062">
            <v>0.77165499999999998</v>
          </cell>
          <cell r="E30062" t="str">
            <v>CCDC136</v>
          </cell>
          <cell r="F30062" t="str">
            <v>coiled-coil domain containing 136</v>
          </cell>
        </row>
        <row r="30063">
          <cell r="A30063" t="str">
            <v>227304_at</v>
          </cell>
          <cell r="B30063">
            <v>0.93700000000000006</v>
          </cell>
          <cell r="C30063">
            <v>0.51546479999999995</v>
          </cell>
          <cell r="D30063">
            <v>0.77163400000000004</v>
          </cell>
          <cell r="E30063" t="str">
            <v>SMCR8</v>
          </cell>
          <cell r="F30063" t="str">
            <v>Smith-Magenis syndrome chromosome region, candidate 8</v>
          </cell>
        </row>
        <row r="30064">
          <cell r="A30064" t="str">
            <v>228075_x_at</v>
          </cell>
          <cell r="B30064">
            <v>0.93700000000000006</v>
          </cell>
          <cell r="C30064">
            <v>0.51546579999999997</v>
          </cell>
          <cell r="D30064">
            <v>0.77163300000000001</v>
          </cell>
          <cell r="E30064" t="str">
            <v>TFB1M</v>
          </cell>
          <cell r="F30064" t="str">
            <v>transcription factor B1, mitochondrial</v>
          </cell>
        </row>
        <row r="30065">
          <cell r="A30065" t="str">
            <v>236979_at</v>
          </cell>
          <cell r="B30065">
            <v>0.93700000000000006</v>
          </cell>
          <cell r="C30065">
            <v>0.51546650000000005</v>
          </cell>
          <cell r="D30065">
            <v>0.77163099999999996</v>
          </cell>
          <cell r="E30065" t="str">
            <v>BCL2L15</v>
          </cell>
          <cell r="F30065" t="str">
            <v>BCL2 like 15</v>
          </cell>
        </row>
        <row r="30066">
          <cell r="A30066" t="str">
            <v>213067_at</v>
          </cell>
          <cell r="B30066">
            <v>0.93700000000000006</v>
          </cell>
          <cell r="C30066">
            <v>0.51552960000000003</v>
          </cell>
          <cell r="D30066">
            <v>0.77151800000000004</v>
          </cell>
          <cell r="E30066" t="str">
            <v>MYH10</v>
          </cell>
          <cell r="F30066" t="str">
            <v>myosin, heavy chain 10, non-muscle</v>
          </cell>
        </row>
        <row r="30067">
          <cell r="A30067" t="str">
            <v>204102_s_at</v>
          </cell>
          <cell r="B30067">
            <v>0.93700000000000006</v>
          </cell>
          <cell r="C30067">
            <v>0.51553070000000001</v>
          </cell>
          <cell r="D30067">
            <v>0.77151599999999998</v>
          </cell>
          <cell r="E30067" t="str">
            <v>EEF2</v>
          </cell>
          <cell r="F30067" t="str">
            <v>eukaryotic translation elongation factor 2</v>
          </cell>
        </row>
        <row r="30068">
          <cell r="A30068" t="str">
            <v>236037_at</v>
          </cell>
          <cell r="B30068">
            <v>0.93700000000000006</v>
          </cell>
          <cell r="C30068">
            <v>0.51554440000000001</v>
          </cell>
          <cell r="D30068">
            <v>0.77149100000000004</v>
          </cell>
          <cell r="E30068" t="str">
            <v>ARFGEF3</v>
          </cell>
          <cell r="F30068" t="str">
            <v>ARFGEF family member 3</v>
          </cell>
        </row>
        <row r="30069">
          <cell r="A30069" t="str">
            <v>234634_at</v>
          </cell>
          <cell r="B30069">
            <v>0.93700000000000006</v>
          </cell>
          <cell r="C30069">
            <v>0.51556880000000005</v>
          </cell>
          <cell r="D30069">
            <v>0.77144800000000002</v>
          </cell>
        </row>
        <row r="30070">
          <cell r="A30070" t="str">
            <v>201042_at</v>
          </cell>
          <cell r="B30070">
            <v>0.93700000000000006</v>
          </cell>
          <cell r="C30070">
            <v>0.51558870000000001</v>
          </cell>
          <cell r="D30070">
            <v>0.77141199999999999</v>
          </cell>
          <cell r="E30070" t="str">
            <v>TGM2</v>
          </cell>
          <cell r="F30070" t="str">
            <v>transglutaminase 2</v>
          </cell>
        </row>
        <row r="30071">
          <cell r="A30071" t="str">
            <v>228210_at</v>
          </cell>
          <cell r="B30071">
            <v>0.93700000000000006</v>
          </cell>
          <cell r="C30071">
            <v>0.5156423</v>
          </cell>
          <cell r="D30071">
            <v>0.771316</v>
          </cell>
          <cell r="E30071" t="str">
            <v>NXPH3</v>
          </cell>
          <cell r="F30071" t="str">
            <v>neurexophilin 3</v>
          </cell>
        </row>
        <row r="30072">
          <cell r="A30072" t="str">
            <v>230838_s_at</v>
          </cell>
          <cell r="B30072">
            <v>0.93700000000000006</v>
          </cell>
          <cell r="C30072">
            <v>0.51565510000000003</v>
          </cell>
          <cell r="D30072">
            <v>0.77129300000000001</v>
          </cell>
          <cell r="E30072" t="str">
            <v>CIAPIN1</v>
          </cell>
          <cell r="F30072" t="str">
            <v>cytokine induced apoptosis inhibitor 1</v>
          </cell>
        </row>
        <row r="30073">
          <cell r="A30073" t="str">
            <v>1564426_x_at</v>
          </cell>
          <cell r="B30073">
            <v>0.93700000000000006</v>
          </cell>
          <cell r="C30073">
            <v>0.51566970000000001</v>
          </cell>
          <cell r="D30073">
            <v>0.77126700000000004</v>
          </cell>
          <cell r="E30073" t="str">
            <v>LOC729732</v>
          </cell>
          <cell r="F30073" t="str">
            <v>uncharacterized LOC729732</v>
          </cell>
        </row>
        <row r="30074">
          <cell r="A30074" t="str">
            <v>214115_at</v>
          </cell>
          <cell r="B30074">
            <v>0.93700000000000006</v>
          </cell>
          <cell r="C30074">
            <v>0.5156811</v>
          </cell>
          <cell r="D30074">
            <v>0.77124599999999999</v>
          </cell>
          <cell r="E30074" t="str">
            <v>VAMP5</v>
          </cell>
          <cell r="F30074" t="str">
            <v>vesicle associated membrane protein 5</v>
          </cell>
        </row>
        <row r="30075">
          <cell r="A30075" t="str">
            <v>221215_s_at</v>
          </cell>
          <cell r="B30075">
            <v>0.93700000000000006</v>
          </cell>
          <cell r="C30075">
            <v>0.51568139999999996</v>
          </cell>
          <cell r="D30075">
            <v>0.77124499999999996</v>
          </cell>
          <cell r="E30075" t="str">
            <v>RIPK4</v>
          </cell>
          <cell r="F30075" t="str">
            <v>receptor interacting serine/threonine kinase 4</v>
          </cell>
        </row>
        <row r="30076">
          <cell r="A30076" t="str">
            <v>225559_at</v>
          </cell>
          <cell r="B30076">
            <v>0.93700000000000006</v>
          </cell>
          <cell r="C30076">
            <v>0.51568789999999998</v>
          </cell>
          <cell r="D30076">
            <v>0.77123399999999998</v>
          </cell>
          <cell r="E30076" t="str">
            <v>CCDC174</v>
          </cell>
          <cell r="F30076" t="str">
            <v>coiled-coil domain containing 174</v>
          </cell>
        </row>
        <row r="30077">
          <cell r="A30077" t="str">
            <v>226426_at</v>
          </cell>
          <cell r="B30077">
            <v>0.93700000000000006</v>
          </cell>
          <cell r="C30077">
            <v>0.5157157</v>
          </cell>
          <cell r="D30077">
            <v>0.77118399999999998</v>
          </cell>
          <cell r="E30077" t="str">
            <v>ADNP</v>
          </cell>
          <cell r="F30077" t="str">
            <v>activity dependent neuroprotector homeobox</v>
          </cell>
        </row>
        <row r="30078">
          <cell r="A30078" t="str">
            <v>211009_s_at</v>
          </cell>
          <cell r="B30078">
            <v>0.93700000000000006</v>
          </cell>
          <cell r="C30078">
            <v>0.51571909999999999</v>
          </cell>
          <cell r="D30078">
            <v>0.77117800000000003</v>
          </cell>
          <cell r="E30078" t="str">
            <v>ZNF271P</v>
          </cell>
          <cell r="F30078" t="str">
            <v>zinc finger protein 271, pseudogene</v>
          </cell>
        </row>
        <row r="30079">
          <cell r="A30079" t="str">
            <v>232275_s_at</v>
          </cell>
          <cell r="B30079">
            <v>0.93700000000000006</v>
          </cell>
          <cell r="C30079">
            <v>0.51575349999999998</v>
          </cell>
          <cell r="D30079">
            <v>0.77111600000000002</v>
          </cell>
          <cell r="E30079" t="str">
            <v>HS6ST3</v>
          </cell>
          <cell r="F30079" t="str">
            <v>heparan sulfate 6-O-sulfotransferase 3</v>
          </cell>
        </row>
        <row r="30080">
          <cell r="A30080" t="str">
            <v>1555585_a_at</v>
          </cell>
          <cell r="B30080">
            <v>0.93700000000000006</v>
          </cell>
          <cell r="C30080">
            <v>0.51576449999999996</v>
          </cell>
          <cell r="D30080">
            <v>0.771096</v>
          </cell>
          <cell r="E30080" t="str">
            <v>FAM71B</v>
          </cell>
          <cell r="F30080" t="str">
            <v>family with sequence similarity 71 member B</v>
          </cell>
        </row>
        <row r="30081">
          <cell r="A30081" t="str">
            <v>221181_at</v>
          </cell>
          <cell r="B30081">
            <v>0.93700000000000006</v>
          </cell>
          <cell r="C30081">
            <v>0.51576469999999996</v>
          </cell>
          <cell r="D30081">
            <v>0.771096</v>
          </cell>
        </row>
        <row r="30082">
          <cell r="A30082" t="str">
            <v>204500_s_at</v>
          </cell>
          <cell r="B30082">
            <v>0.93700000000000006</v>
          </cell>
          <cell r="C30082">
            <v>0.51577340000000005</v>
          </cell>
          <cell r="D30082">
            <v>0.77107999999999999</v>
          </cell>
          <cell r="E30082" t="str">
            <v>AGTPBP1</v>
          </cell>
          <cell r="F30082" t="str">
            <v>ATP/GTP binding protein 1</v>
          </cell>
        </row>
        <row r="30083">
          <cell r="A30083" t="str">
            <v>242476_at</v>
          </cell>
          <cell r="B30083">
            <v>0.93700000000000006</v>
          </cell>
          <cell r="C30083">
            <v>0.51577870000000003</v>
          </cell>
          <cell r="D30083">
            <v>0.77107099999999995</v>
          </cell>
        </row>
        <row r="30084">
          <cell r="A30084" t="str">
            <v>236270_at</v>
          </cell>
          <cell r="B30084">
            <v>0.93700000000000006</v>
          </cell>
          <cell r="C30084">
            <v>0.51578460000000004</v>
          </cell>
          <cell r="D30084">
            <v>0.77105999999999997</v>
          </cell>
          <cell r="E30084" t="str">
            <v>NFATC4</v>
          </cell>
          <cell r="F30084" t="str">
            <v>nuclear factor of activated T-cells 4</v>
          </cell>
        </row>
        <row r="30085">
          <cell r="A30085" t="str">
            <v>244711_at</v>
          </cell>
          <cell r="B30085">
            <v>0.93700000000000006</v>
          </cell>
          <cell r="C30085">
            <v>0.51580079999999995</v>
          </cell>
          <cell r="D30085">
            <v>0.77103100000000002</v>
          </cell>
        </row>
        <row r="30086">
          <cell r="A30086" t="str">
            <v>213343_s_at</v>
          </cell>
          <cell r="B30086">
            <v>0.93700000000000006</v>
          </cell>
          <cell r="C30086">
            <v>0.51584359999999996</v>
          </cell>
          <cell r="D30086">
            <v>0.77095400000000003</v>
          </cell>
          <cell r="E30086" t="str">
            <v>GDPD5</v>
          </cell>
          <cell r="F30086" t="str">
            <v>glycerophosphodiester phosphodiesterase domain containing 5</v>
          </cell>
        </row>
        <row r="30087">
          <cell r="A30087" t="str">
            <v>1559133_at</v>
          </cell>
          <cell r="B30087">
            <v>0.93700000000000006</v>
          </cell>
          <cell r="C30087">
            <v>0.51585049999999999</v>
          </cell>
          <cell r="D30087">
            <v>0.77094200000000002</v>
          </cell>
          <cell r="E30087" t="str">
            <v>ZNF546</v>
          </cell>
          <cell r="F30087" t="str">
            <v>zinc finger protein 546</v>
          </cell>
        </row>
        <row r="30088">
          <cell r="A30088" t="str">
            <v>243591_at</v>
          </cell>
          <cell r="B30088">
            <v>0.93700000000000006</v>
          </cell>
          <cell r="C30088">
            <v>0.51589059999999998</v>
          </cell>
          <cell r="D30088">
            <v>0.77087000000000006</v>
          </cell>
        </row>
        <row r="30089">
          <cell r="A30089" t="str">
            <v>201200_at</v>
          </cell>
          <cell r="B30089">
            <v>0.93700000000000006</v>
          </cell>
          <cell r="C30089">
            <v>0.51589240000000003</v>
          </cell>
          <cell r="D30089">
            <v>0.77086699999999997</v>
          </cell>
          <cell r="E30089" t="str">
            <v>CREG1</v>
          </cell>
          <cell r="F30089" t="str">
            <v>cellular repressor of E1A stimulated genes 1</v>
          </cell>
        </row>
        <row r="30090">
          <cell r="A30090" t="str">
            <v>1569353_at</v>
          </cell>
          <cell r="B30090">
            <v>0.93700000000000006</v>
          </cell>
          <cell r="C30090">
            <v>0.51590409999999998</v>
          </cell>
          <cell r="D30090">
            <v>0.77084600000000003</v>
          </cell>
          <cell r="E30090" t="str">
            <v>CCP110</v>
          </cell>
          <cell r="F30090" t="str">
            <v>centriolar coiled-coil protein 110</v>
          </cell>
        </row>
        <row r="30091">
          <cell r="A30091" t="str">
            <v>238326_at</v>
          </cell>
          <cell r="B30091">
            <v>0.93700000000000006</v>
          </cell>
          <cell r="C30091">
            <v>0.5159338</v>
          </cell>
          <cell r="D30091">
            <v>0.77079200000000003</v>
          </cell>
          <cell r="E30091" t="str">
            <v>ODF3B</v>
          </cell>
          <cell r="F30091" t="str">
            <v>outer dense fiber of sperm tails 3B</v>
          </cell>
        </row>
        <row r="30092">
          <cell r="A30092" t="str">
            <v>219838_at</v>
          </cell>
          <cell r="B30092">
            <v>0.93700000000000006</v>
          </cell>
          <cell r="C30092">
            <v>0.51593429999999996</v>
          </cell>
          <cell r="D30092">
            <v>0.770791</v>
          </cell>
          <cell r="E30092" t="str">
            <v>TTC23</v>
          </cell>
          <cell r="F30092" t="str">
            <v>tetratricopeptide repeat domain 23</v>
          </cell>
        </row>
        <row r="30093">
          <cell r="A30093" t="str">
            <v>226563_at</v>
          </cell>
          <cell r="B30093">
            <v>0.93700000000000006</v>
          </cell>
          <cell r="C30093">
            <v>0.51593489999999997</v>
          </cell>
          <cell r="D30093">
            <v>0.77078999999999998</v>
          </cell>
          <cell r="E30093" t="str">
            <v>SMAD2</v>
          </cell>
          <cell r="F30093" t="str">
            <v>SMAD family member 2</v>
          </cell>
        </row>
        <row r="30094">
          <cell r="A30094" t="str">
            <v>217416_x_at</v>
          </cell>
          <cell r="B30094">
            <v>0.93700000000000006</v>
          </cell>
          <cell r="C30094">
            <v>0.51598149999999998</v>
          </cell>
          <cell r="D30094">
            <v>0.77070700000000003</v>
          </cell>
        </row>
        <row r="30095">
          <cell r="A30095" t="str">
            <v>223980_s_at</v>
          </cell>
          <cell r="B30095">
            <v>0.93700000000000006</v>
          </cell>
          <cell r="C30095">
            <v>0.51601669999999999</v>
          </cell>
          <cell r="D30095">
            <v>0.770644</v>
          </cell>
          <cell r="E30095" t="str">
            <v>SP110</v>
          </cell>
          <cell r="F30095" t="str">
            <v>SP110 nuclear body protein</v>
          </cell>
        </row>
        <row r="30096">
          <cell r="A30096" t="str">
            <v>242845_at</v>
          </cell>
          <cell r="B30096">
            <v>0.93700000000000006</v>
          </cell>
          <cell r="C30096">
            <v>0.5160884</v>
          </cell>
          <cell r="D30096">
            <v>0.77051499999999995</v>
          </cell>
          <cell r="E30096" t="str">
            <v>RUNX1T1</v>
          </cell>
          <cell r="F30096" t="str">
            <v>RUNX1 translocation partner 1</v>
          </cell>
        </row>
        <row r="30097">
          <cell r="A30097" t="str">
            <v>238061_at</v>
          </cell>
          <cell r="B30097">
            <v>0.93700000000000006</v>
          </cell>
          <cell r="C30097">
            <v>0.51611050000000003</v>
          </cell>
          <cell r="D30097">
            <v>0.77047500000000002</v>
          </cell>
          <cell r="E30097" t="str">
            <v>LGI3</v>
          </cell>
          <cell r="F30097" t="str">
            <v>leucine rich repeat LGI family member 3</v>
          </cell>
        </row>
        <row r="30098">
          <cell r="A30098" t="str">
            <v>223820_at</v>
          </cell>
          <cell r="B30098">
            <v>0.93700000000000006</v>
          </cell>
          <cell r="C30098">
            <v>0.51611700000000005</v>
          </cell>
          <cell r="D30098">
            <v>0.77046400000000004</v>
          </cell>
          <cell r="E30098" t="str">
            <v>RBP5</v>
          </cell>
          <cell r="F30098" t="str">
            <v>retinol binding protein 5</v>
          </cell>
        </row>
        <row r="30099">
          <cell r="A30099" t="str">
            <v>238987_at</v>
          </cell>
          <cell r="B30099">
            <v>0.93700000000000006</v>
          </cell>
          <cell r="C30099">
            <v>0.51613699999999996</v>
          </cell>
          <cell r="D30099">
            <v>0.770428</v>
          </cell>
          <cell r="E30099" t="str">
            <v>B4GALT1</v>
          </cell>
          <cell r="F30099" t="str">
            <v>beta-1,4-galactosyltransferase 1</v>
          </cell>
        </row>
        <row r="30100">
          <cell r="A30100" t="str">
            <v>231033_at</v>
          </cell>
          <cell r="B30100">
            <v>0.93700000000000006</v>
          </cell>
          <cell r="C30100">
            <v>0.51615739999999999</v>
          </cell>
          <cell r="D30100">
            <v>0.77039100000000005</v>
          </cell>
          <cell r="E30100" t="str">
            <v>DSC2</v>
          </cell>
          <cell r="F30100" t="str">
            <v>desmocollin 2</v>
          </cell>
        </row>
        <row r="30101">
          <cell r="A30101" t="str">
            <v>243218_at</v>
          </cell>
          <cell r="B30101">
            <v>0.93700000000000006</v>
          </cell>
          <cell r="C30101">
            <v>0.51616090000000003</v>
          </cell>
          <cell r="D30101">
            <v>0.77038499999999999</v>
          </cell>
        </row>
        <row r="30102">
          <cell r="A30102" t="str">
            <v>212478_at</v>
          </cell>
          <cell r="B30102">
            <v>0.93700000000000006</v>
          </cell>
          <cell r="C30102">
            <v>0.51616390000000001</v>
          </cell>
          <cell r="D30102">
            <v>0.77037900000000004</v>
          </cell>
          <cell r="E30102" t="str">
            <v>RMND5A</v>
          </cell>
          <cell r="F30102" t="str">
            <v>required for meiotic nuclear division 5 homolog A</v>
          </cell>
        </row>
        <row r="30103">
          <cell r="A30103" t="str">
            <v>211790_s_at</v>
          </cell>
          <cell r="B30103">
            <v>0.93700000000000006</v>
          </cell>
          <cell r="C30103">
            <v>0.51616510000000004</v>
          </cell>
          <cell r="D30103">
            <v>0.77037699999999998</v>
          </cell>
          <cell r="E30103" t="str">
            <v>KMT2D</v>
          </cell>
          <cell r="F30103" t="str">
            <v>lysine methyltransferase 2D</v>
          </cell>
        </row>
        <row r="30104">
          <cell r="A30104" t="str">
            <v>217604_at</v>
          </cell>
          <cell r="B30104">
            <v>0.93700000000000006</v>
          </cell>
          <cell r="C30104">
            <v>0.51616910000000005</v>
          </cell>
          <cell r="D30104">
            <v>0.77037</v>
          </cell>
        </row>
        <row r="30105">
          <cell r="A30105" t="str">
            <v>213842_x_at</v>
          </cell>
          <cell r="B30105">
            <v>0.93700000000000006</v>
          </cell>
          <cell r="C30105">
            <v>0.51618059999999999</v>
          </cell>
          <cell r="D30105">
            <v>0.77034899999999995</v>
          </cell>
          <cell r="E30105" t="str">
            <v>NSUN5P2///NSUN5P1</v>
          </cell>
          <cell r="F30105" t="str">
            <v>NOP2/Sun RNA methyltransferase family member 5 pseudogene 2///NOP2/Sun RNA methyltransferase family member 5 pseudogene 1</v>
          </cell>
        </row>
        <row r="30106">
          <cell r="A30106" t="str">
            <v>232223_at</v>
          </cell>
          <cell r="B30106">
            <v>0.93700000000000006</v>
          </cell>
          <cell r="C30106">
            <v>0.51619579999999998</v>
          </cell>
          <cell r="D30106">
            <v>0.77032199999999995</v>
          </cell>
          <cell r="E30106" t="str">
            <v>RGS3</v>
          </cell>
          <cell r="F30106" t="str">
            <v>regulator of G-protein signaling 3</v>
          </cell>
        </row>
        <row r="30107">
          <cell r="A30107" t="str">
            <v>1558719_s_at</v>
          </cell>
          <cell r="B30107">
            <v>0.93799999999999994</v>
          </cell>
          <cell r="C30107">
            <v>0.51623790000000003</v>
          </cell>
          <cell r="D30107">
            <v>0.77024700000000001</v>
          </cell>
          <cell r="E30107" t="str">
            <v>RPAIN</v>
          </cell>
          <cell r="F30107" t="str">
            <v>RPA interacting protein</v>
          </cell>
        </row>
        <row r="30108">
          <cell r="A30108" t="str">
            <v>227450_at</v>
          </cell>
          <cell r="B30108">
            <v>0.93799999999999994</v>
          </cell>
          <cell r="C30108">
            <v>0.51624490000000001</v>
          </cell>
          <cell r="D30108">
            <v>0.77023399999999997</v>
          </cell>
          <cell r="E30108" t="str">
            <v>ERP27</v>
          </cell>
          <cell r="F30108" t="str">
            <v>endoplasmic reticulum protein 27</v>
          </cell>
        </row>
        <row r="30109">
          <cell r="A30109" t="str">
            <v>214140_at</v>
          </cell>
          <cell r="B30109">
            <v>0.93799999999999994</v>
          </cell>
          <cell r="C30109">
            <v>0.51626369999999999</v>
          </cell>
          <cell r="D30109">
            <v>0.7702</v>
          </cell>
          <cell r="E30109" t="str">
            <v>SLC25A16</v>
          </cell>
          <cell r="F30109" t="str">
            <v>solute carrier family 25 member 16</v>
          </cell>
        </row>
        <row r="30110">
          <cell r="A30110" t="str">
            <v>1562477_at</v>
          </cell>
          <cell r="B30110">
            <v>0.93799999999999994</v>
          </cell>
          <cell r="C30110">
            <v>0.51630500000000001</v>
          </cell>
          <cell r="D30110">
            <v>0.77012599999999998</v>
          </cell>
          <cell r="E30110" t="str">
            <v>EBF2</v>
          </cell>
          <cell r="F30110" t="str">
            <v>early B-cell factor 2</v>
          </cell>
        </row>
        <row r="30111">
          <cell r="A30111" t="str">
            <v>233388_at</v>
          </cell>
          <cell r="B30111">
            <v>0.93799999999999994</v>
          </cell>
          <cell r="C30111">
            <v>0.51630779999999998</v>
          </cell>
          <cell r="D30111">
            <v>0.77012100000000006</v>
          </cell>
        </row>
        <row r="30112">
          <cell r="A30112" t="str">
            <v>241009_at</v>
          </cell>
          <cell r="B30112">
            <v>0.93799999999999994</v>
          </cell>
          <cell r="C30112">
            <v>0.51633260000000003</v>
          </cell>
          <cell r="D30112">
            <v>0.77007700000000001</v>
          </cell>
          <cell r="E30112" t="str">
            <v>FOXN4</v>
          </cell>
          <cell r="F30112" t="str">
            <v>forkhead box N4</v>
          </cell>
        </row>
        <row r="30113">
          <cell r="A30113" t="str">
            <v>217340_at</v>
          </cell>
          <cell r="B30113">
            <v>0.93799999999999994</v>
          </cell>
          <cell r="C30113">
            <v>0.51637900000000003</v>
          </cell>
          <cell r="D30113">
            <v>0.76999399999999996</v>
          </cell>
        </row>
        <row r="30114">
          <cell r="A30114" t="str">
            <v>1566285_at</v>
          </cell>
          <cell r="B30114">
            <v>0.93799999999999994</v>
          </cell>
          <cell r="C30114">
            <v>0.51638419999999996</v>
          </cell>
          <cell r="D30114">
            <v>0.769984</v>
          </cell>
        </row>
        <row r="30115">
          <cell r="A30115" t="str">
            <v>209477_at</v>
          </cell>
          <cell r="B30115">
            <v>0.93799999999999994</v>
          </cell>
          <cell r="C30115">
            <v>0.51643150000000004</v>
          </cell>
          <cell r="D30115">
            <v>0.769899</v>
          </cell>
          <cell r="E30115" t="str">
            <v>EMD</v>
          </cell>
          <cell r="F30115" t="str">
            <v>emerin</v>
          </cell>
        </row>
        <row r="30116">
          <cell r="A30116" t="str">
            <v>232689_at</v>
          </cell>
          <cell r="B30116">
            <v>0.93799999999999994</v>
          </cell>
          <cell r="C30116">
            <v>0.51644480000000004</v>
          </cell>
          <cell r="D30116">
            <v>0.76987499999999998</v>
          </cell>
          <cell r="E30116" t="str">
            <v>LOC284561</v>
          </cell>
          <cell r="F30116" t="str">
            <v>uncharacterized LOC284561</v>
          </cell>
        </row>
        <row r="30117">
          <cell r="A30117" t="str">
            <v>223208_at</v>
          </cell>
          <cell r="B30117">
            <v>0.93799999999999994</v>
          </cell>
          <cell r="C30117">
            <v>0.5164917</v>
          </cell>
          <cell r="D30117">
            <v>0.769791</v>
          </cell>
          <cell r="E30117" t="str">
            <v>KCTD10</v>
          </cell>
          <cell r="F30117" t="str">
            <v>potassium channel tetramerization domain containing 10</v>
          </cell>
        </row>
        <row r="30118">
          <cell r="A30118" t="str">
            <v>203111_s_at</v>
          </cell>
          <cell r="B30118">
            <v>0.93799999999999994</v>
          </cell>
          <cell r="C30118">
            <v>0.51651519999999995</v>
          </cell>
          <cell r="D30118">
            <v>0.76974900000000002</v>
          </cell>
          <cell r="E30118" t="str">
            <v>PTK2B</v>
          </cell>
          <cell r="F30118" t="str">
            <v>protein tyrosine kinase 2 beta</v>
          </cell>
        </row>
        <row r="30119">
          <cell r="A30119" t="str">
            <v>1558754_at</v>
          </cell>
          <cell r="B30119">
            <v>0.93799999999999994</v>
          </cell>
          <cell r="C30119">
            <v>0.51653859999999996</v>
          </cell>
          <cell r="D30119">
            <v>0.76970700000000003</v>
          </cell>
          <cell r="E30119" t="str">
            <v>ZNF763</v>
          </cell>
          <cell r="F30119" t="str">
            <v>zinc finger protein 763</v>
          </cell>
        </row>
        <row r="30120">
          <cell r="A30120" t="str">
            <v>1557487_at</v>
          </cell>
          <cell r="B30120">
            <v>0.93799999999999994</v>
          </cell>
          <cell r="C30120">
            <v>0.51655099999999998</v>
          </cell>
          <cell r="D30120">
            <v>0.76968499999999995</v>
          </cell>
        </row>
        <row r="30121">
          <cell r="A30121" t="str">
            <v>217357_at</v>
          </cell>
          <cell r="B30121">
            <v>0.93799999999999994</v>
          </cell>
          <cell r="C30121">
            <v>0.51660729999999999</v>
          </cell>
          <cell r="D30121">
            <v>0.76958400000000005</v>
          </cell>
        </row>
        <row r="30122">
          <cell r="A30122" t="str">
            <v>234142_at</v>
          </cell>
          <cell r="B30122">
            <v>0.93799999999999994</v>
          </cell>
          <cell r="C30122">
            <v>0.51663389999999998</v>
          </cell>
          <cell r="D30122">
            <v>0.769536</v>
          </cell>
        </row>
        <row r="30123">
          <cell r="A30123" t="str">
            <v>220941_s_at</v>
          </cell>
          <cell r="B30123">
            <v>0.93799999999999994</v>
          </cell>
          <cell r="C30123">
            <v>0.51666630000000002</v>
          </cell>
          <cell r="D30123">
            <v>0.769478</v>
          </cell>
          <cell r="E30123" t="str">
            <v>C21orf91</v>
          </cell>
          <cell r="F30123" t="str">
            <v>chromosome 21 open reading frame 91</v>
          </cell>
        </row>
        <row r="30124">
          <cell r="A30124" t="str">
            <v>235120_at</v>
          </cell>
          <cell r="B30124">
            <v>0.93799999999999994</v>
          </cell>
          <cell r="C30124">
            <v>0.51669480000000001</v>
          </cell>
          <cell r="D30124">
            <v>0.76942699999999997</v>
          </cell>
          <cell r="E30124" t="str">
            <v>SEC22C</v>
          </cell>
          <cell r="F30124" t="str">
            <v>SEC22 homolog C, vesicle trafficking protein</v>
          </cell>
        </row>
        <row r="30125">
          <cell r="A30125" t="str">
            <v>206645_s_at</v>
          </cell>
          <cell r="B30125">
            <v>0.93799999999999994</v>
          </cell>
          <cell r="C30125">
            <v>0.51669989999999999</v>
          </cell>
          <cell r="D30125">
            <v>0.76941800000000005</v>
          </cell>
          <cell r="E30125" t="str">
            <v>NR0B1</v>
          </cell>
          <cell r="F30125" t="str">
            <v>nuclear receptor subfamily 0 group B member 1</v>
          </cell>
        </row>
        <row r="30126">
          <cell r="A30126" t="str">
            <v>240937_at</v>
          </cell>
          <cell r="B30126">
            <v>0.93799999999999994</v>
          </cell>
          <cell r="C30126">
            <v>0.51670590000000005</v>
          </cell>
          <cell r="D30126">
            <v>0.76940699999999995</v>
          </cell>
        </row>
        <row r="30127">
          <cell r="A30127" t="str">
            <v>203462_x_at</v>
          </cell>
          <cell r="B30127">
            <v>0.93799999999999994</v>
          </cell>
          <cell r="C30127">
            <v>0.51671250000000002</v>
          </cell>
          <cell r="D30127">
            <v>0.76939500000000005</v>
          </cell>
          <cell r="E30127" t="str">
            <v>EIF3B</v>
          </cell>
          <cell r="F30127" t="str">
            <v>eukaryotic translation initiation factor 3 subunit B</v>
          </cell>
        </row>
        <row r="30128">
          <cell r="A30128" t="str">
            <v>242908_x_at</v>
          </cell>
          <cell r="B30128">
            <v>0.93799999999999994</v>
          </cell>
          <cell r="C30128">
            <v>0.51672030000000002</v>
          </cell>
          <cell r="D30128">
            <v>0.76938099999999998</v>
          </cell>
        </row>
        <row r="30129">
          <cell r="A30129" t="str">
            <v>228678_at</v>
          </cell>
          <cell r="B30129">
            <v>0.93799999999999994</v>
          </cell>
          <cell r="C30129">
            <v>0.51676509999999998</v>
          </cell>
          <cell r="D30129">
            <v>0.76930100000000001</v>
          </cell>
          <cell r="E30129" t="str">
            <v>DENND6B</v>
          </cell>
          <cell r="F30129" t="str">
            <v>DENN domain containing 6B</v>
          </cell>
        </row>
        <row r="30130">
          <cell r="A30130" t="str">
            <v>218813_s_at</v>
          </cell>
          <cell r="B30130">
            <v>0.93799999999999994</v>
          </cell>
          <cell r="C30130">
            <v>0.51679319999999995</v>
          </cell>
          <cell r="D30130">
            <v>0.76925100000000002</v>
          </cell>
          <cell r="E30130" t="str">
            <v>SH3GLB2</v>
          </cell>
          <cell r="F30130" t="str">
            <v>SH3 domain containing GRB2 like endophilin B2</v>
          </cell>
        </row>
        <row r="30131">
          <cell r="A30131" t="str">
            <v>207446_at</v>
          </cell>
          <cell r="B30131">
            <v>0.93799999999999994</v>
          </cell>
          <cell r="C30131">
            <v>0.51681759999999999</v>
          </cell>
          <cell r="D30131">
            <v>0.76920699999999997</v>
          </cell>
          <cell r="E30131" t="str">
            <v>TLR6</v>
          </cell>
          <cell r="F30131" t="str">
            <v>toll like receptor 6</v>
          </cell>
        </row>
        <row r="30132">
          <cell r="A30132" t="str">
            <v>230923_at</v>
          </cell>
          <cell r="B30132">
            <v>0.93799999999999994</v>
          </cell>
          <cell r="C30132">
            <v>0.51685990000000004</v>
          </cell>
          <cell r="D30132">
            <v>0.76913100000000001</v>
          </cell>
          <cell r="E30132" t="str">
            <v>FAM19A1</v>
          </cell>
          <cell r="F30132" t="str">
            <v>family with sequence similarity 19 member A1, C-C motif chemokine like</v>
          </cell>
        </row>
        <row r="30133">
          <cell r="A30133" t="str">
            <v>1556852_a_at</v>
          </cell>
          <cell r="B30133">
            <v>0.93799999999999994</v>
          </cell>
          <cell r="C30133">
            <v>0.51689510000000005</v>
          </cell>
          <cell r="D30133">
            <v>0.76906799999999997</v>
          </cell>
        </row>
        <row r="30134">
          <cell r="A30134" t="str">
            <v>1557186_s_at</v>
          </cell>
          <cell r="B30134">
            <v>0.93799999999999994</v>
          </cell>
          <cell r="C30134">
            <v>0.51691279999999995</v>
          </cell>
          <cell r="D30134">
            <v>0.76903600000000005</v>
          </cell>
          <cell r="E30134" t="str">
            <v>TPCN1</v>
          </cell>
          <cell r="F30134" t="str">
            <v>two pore segment channel 1</v>
          </cell>
        </row>
        <row r="30135">
          <cell r="A30135" t="str">
            <v>209512_at</v>
          </cell>
          <cell r="B30135">
            <v>0.93799999999999994</v>
          </cell>
          <cell r="C30135">
            <v>0.51691679999999995</v>
          </cell>
          <cell r="D30135">
            <v>0.76902899999999996</v>
          </cell>
          <cell r="E30135" t="str">
            <v>HSDL2</v>
          </cell>
          <cell r="F30135" t="str">
            <v>hydroxysteroid dehydrogenase like 2</v>
          </cell>
        </row>
        <row r="30136">
          <cell r="A30136" t="str">
            <v>64486_at</v>
          </cell>
          <cell r="B30136">
            <v>0.93799999999999994</v>
          </cell>
          <cell r="C30136">
            <v>0.51692890000000002</v>
          </cell>
          <cell r="D30136">
            <v>0.769007</v>
          </cell>
          <cell r="E30136" t="str">
            <v>CORO1B</v>
          </cell>
          <cell r="F30136" t="str">
            <v>coronin 1B</v>
          </cell>
        </row>
        <row r="30137">
          <cell r="A30137" t="str">
            <v>205903_s_at</v>
          </cell>
          <cell r="B30137">
            <v>0.93799999999999994</v>
          </cell>
          <cell r="C30137">
            <v>0.5169338</v>
          </cell>
          <cell r="D30137">
            <v>0.76899899999999999</v>
          </cell>
          <cell r="E30137" t="str">
            <v>KCNN3</v>
          </cell>
          <cell r="F30137" t="str">
            <v>potassium calcium-activated channel subfamily N member 3</v>
          </cell>
        </row>
        <row r="30138">
          <cell r="A30138" t="str">
            <v>221518_s_at</v>
          </cell>
          <cell r="B30138">
            <v>0.93799999999999994</v>
          </cell>
          <cell r="C30138">
            <v>0.51694320000000005</v>
          </cell>
          <cell r="D30138">
            <v>0.76898200000000005</v>
          </cell>
          <cell r="E30138" t="str">
            <v>USP47</v>
          </cell>
          <cell r="F30138" t="str">
            <v>ubiquitin specific peptidase 47</v>
          </cell>
        </row>
        <row r="30139">
          <cell r="A30139" t="str">
            <v>212512_s_at</v>
          </cell>
          <cell r="B30139">
            <v>0.93799999999999994</v>
          </cell>
          <cell r="C30139">
            <v>0.51697070000000001</v>
          </cell>
          <cell r="D30139">
            <v>0.76893299999999998</v>
          </cell>
          <cell r="E30139" t="str">
            <v>CARM1</v>
          </cell>
          <cell r="F30139" t="str">
            <v>coactivator associated arginine methyltransferase 1</v>
          </cell>
        </row>
        <row r="30140">
          <cell r="A30140" t="str">
            <v>219024_at</v>
          </cell>
          <cell r="B30140">
            <v>0.93799999999999994</v>
          </cell>
          <cell r="C30140">
            <v>0.51700360000000001</v>
          </cell>
          <cell r="D30140">
            <v>0.76887399999999995</v>
          </cell>
          <cell r="E30140" t="str">
            <v>PLEKHA1</v>
          </cell>
          <cell r="F30140" t="str">
            <v>pleckstrin homology domain containing A1</v>
          </cell>
        </row>
        <row r="30141">
          <cell r="A30141" t="str">
            <v>1569566_at</v>
          </cell>
          <cell r="B30141">
            <v>0.93799999999999994</v>
          </cell>
          <cell r="C30141">
            <v>0.51701030000000003</v>
          </cell>
          <cell r="D30141">
            <v>0.76886200000000005</v>
          </cell>
          <cell r="E30141" t="str">
            <v>TBC1D1</v>
          </cell>
          <cell r="F30141" t="str">
            <v>TBC1 domain family member 1</v>
          </cell>
        </row>
        <row r="30142">
          <cell r="A30142" t="str">
            <v>240705_at</v>
          </cell>
          <cell r="B30142">
            <v>0.93799999999999994</v>
          </cell>
          <cell r="C30142">
            <v>0.51702700000000001</v>
          </cell>
          <cell r="D30142">
            <v>0.76883199999999996</v>
          </cell>
          <cell r="E30142" t="str">
            <v>CYP19A1</v>
          </cell>
          <cell r="F30142" t="str">
            <v>cytochrome P450 family 19 subfamily A member 1</v>
          </cell>
        </row>
        <row r="30143">
          <cell r="A30143" t="str">
            <v>237554_at</v>
          </cell>
          <cell r="B30143">
            <v>0.93799999999999994</v>
          </cell>
          <cell r="C30143">
            <v>0.51702959999999998</v>
          </cell>
          <cell r="D30143">
            <v>0.76882700000000004</v>
          </cell>
        </row>
        <row r="30144">
          <cell r="A30144" t="str">
            <v>206967_at</v>
          </cell>
          <cell r="B30144">
            <v>0.93799999999999994</v>
          </cell>
          <cell r="C30144">
            <v>0.51703619999999995</v>
          </cell>
          <cell r="D30144">
            <v>0.76881500000000003</v>
          </cell>
          <cell r="E30144" t="str">
            <v>CCNT1</v>
          </cell>
          <cell r="F30144" t="str">
            <v>cyclin T1</v>
          </cell>
        </row>
        <row r="30145">
          <cell r="A30145" t="str">
            <v>218962_s_at</v>
          </cell>
          <cell r="B30145">
            <v>0.93799999999999994</v>
          </cell>
          <cell r="C30145">
            <v>0.51704329999999998</v>
          </cell>
          <cell r="D30145">
            <v>0.76880199999999999</v>
          </cell>
          <cell r="E30145" t="str">
            <v>TMEM168</v>
          </cell>
          <cell r="F30145" t="str">
            <v>transmembrane protein 168</v>
          </cell>
        </row>
        <row r="30146">
          <cell r="A30146" t="str">
            <v>240340_at</v>
          </cell>
          <cell r="B30146">
            <v>0.93799999999999994</v>
          </cell>
          <cell r="C30146">
            <v>0.51705279999999998</v>
          </cell>
          <cell r="D30146">
            <v>0.76878500000000005</v>
          </cell>
          <cell r="E30146" t="str">
            <v>SPATA3</v>
          </cell>
          <cell r="F30146" t="str">
            <v>spermatogenesis associated 3</v>
          </cell>
        </row>
        <row r="30147">
          <cell r="A30147" t="str">
            <v>227022_at</v>
          </cell>
          <cell r="B30147">
            <v>0.93799999999999994</v>
          </cell>
          <cell r="C30147">
            <v>0.51708849999999995</v>
          </cell>
          <cell r="D30147">
            <v>0.76872200000000002</v>
          </cell>
          <cell r="E30147" t="str">
            <v>GNPDA2</v>
          </cell>
          <cell r="F30147" t="str">
            <v>glucosamine-6-phosphate deaminase 2</v>
          </cell>
        </row>
        <row r="30148">
          <cell r="A30148" t="str">
            <v>202508_s_at</v>
          </cell>
          <cell r="B30148">
            <v>0.93799999999999994</v>
          </cell>
          <cell r="C30148">
            <v>0.51716090000000003</v>
          </cell>
          <cell r="D30148">
            <v>0.76859200000000005</v>
          </cell>
          <cell r="E30148" t="str">
            <v>SNAP25</v>
          </cell>
          <cell r="F30148" t="str">
            <v>synaptosome associated protein 25</v>
          </cell>
        </row>
        <row r="30149">
          <cell r="A30149" t="str">
            <v>234636_at</v>
          </cell>
          <cell r="B30149">
            <v>0.93799999999999994</v>
          </cell>
          <cell r="C30149">
            <v>0.51717599999999997</v>
          </cell>
          <cell r="D30149">
            <v>0.76856500000000005</v>
          </cell>
        </row>
        <row r="30150">
          <cell r="A30150" t="str">
            <v>237746_at</v>
          </cell>
          <cell r="B30150">
            <v>0.93799999999999994</v>
          </cell>
          <cell r="C30150">
            <v>0.51725270000000001</v>
          </cell>
          <cell r="D30150">
            <v>0.76842699999999997</v>
          </cell>
        </row>
        <row r="30151">
          <cell r="A30151" t="str">
            <v>221894_at</v>
          </cell>
          <cell r="B30151">
            <v>0.93799999999999994</v>
          </cell>
          <cell r="C30151">
            <v>0.51727869999999998</v>
          </cell>
          <cell r="D30151">
            <v>0.76838099999999998</v>
          </cell>
          <cell r="E30151" t="str">
            <v>ADCK2</v>
          </cell>
          <cell r="F30151" t="str">
            <v>aarF domain containing kinase 2</v>
          </cell>
        </row>
        <row r="30152">
          <cell r="A30152" t="str">
            <v>229417_at</v>
          </cell>
          <cell r="B30152">
            <v>0.93799999999999994</v>
          </cell>
          <cell r="C30152">
            <v>0.51728439999999998</v>
          </cell>
          <cell r="D30152">
            <v>0.76837</v>
          </cell>
        </row>
        <row r="30153">
          <cell r="A30153" t="str">
            <v>220248_x_at</v>
          </cell>
          <cell r="B30153">
            <v>0.93799999999999994</v>
          </cell>
          <cell r="C30153">
            <v>0.51728589999999997</v>
          </cell>
          <cell r="D30153">
            <v>0.76836800000000005</v>
          </cell>
          <cell r="E30153" t="str">
            <v>NSFL1C</v>
          </cell>
          <cell r="F30153" t="str">
            <v>NSFL1 cofactor</v>
          </cell>
        </row>
        <row r="30154">
          <cell r="A30154" t="str">
            <v>225283_at</v>
          </cell>
          <cell r="B30154">
            <v>0.93799999999999994</v>
          </cell>
          <cell r="C30154">
            <v>0.51731459999999996</v>
          </cell>
          <cell r="D30154">
            <v>0.76831700000000003</v>
          </cell>
          <cell r="E30154" t="str">
            <v>ARRDC4</v>
          </cell>
          <cell r="F30154" t="str">
            <v>arrestin domain containing 4</v>
          </cell>
        </row>
        <row r="30155">
          <cell r="A30155" t="str">
            <v>243161_x_at</v>
          </cell>
          <cell r="B30155">
            <v>0.93799999999999994</v>
          </cell>
          <cell r="C30155">
            <v>0.51740969999999997</v>
          </cell>
          <cell r="D30155">
            <v>0.768146</v>
          </cell>
          <cell r="E30155" t="str">
            <v>ZFP42</v>
          </cell>
          <cell r="F30155" t="str">
            <v>ZFP42 zinc finger protein</v>
          </cell>
        </row>
        <row r="30156">
          <cell r="A30156" t="str">
            <v>1566673_at</v>
          </cell>
          <cell r="B30156">
            <v>0.93799999999999994</v>
          </cell>
          <cell r="C30156">
            <v>0.51741740000000003</v>
          </cell>
          <cell r="D30156">
            <v>0.76813200000000004</v>
          </cell>
        </row>
        <row r="30157">
          <cell r="A30157" t="str">
            <v>221203_s_at</v>
          </cell>
          <cell r="B30157">
            <v>0.93799999999999994</v>
          </cell>
          <cell r="C30157">
            <v>0.51748059999999996</v>
          </cell>
          <cell r="D30157">
            <v>0.76801900000000001</v>
          </cell>
          <cell r="E30157" t="str">
            <v>YEATS2</v>
          </cell>
          <cell r="F30157" t="str">
            <v>YEATS domain containing 2</v>
          </cell>
        </row>
        <row r="30158">
          <cell r="A30158" t="str">
            <v>213305_s_at</v>
          </cell>
          <cell r="B30158">
            <v>0.93799999999999994</v>
          </cell>
          <cell r="C30158">
            <v>0.51750640000000003</v>
          </cell>
          <cell r="D30158">
            <v>0.76797300000000002</v>
          </cell>
          <cell r="E30158" t="str">
            <v>PPP2R5C</v>
          </cell>
          <cell r="F30158" t="str">
            <v>protein phosphatase 2 regulatory subunit B'gamma</v>
          </cell>
        </row>
        <row r="30159">
          <cell r="A30159" t="str">
            <v>234172_at</v>
          </cell>
          <cell r="B30159">
            <v>0.93799999999999994</v>
          </cell>
          <cell r="C30159">
            <v>0.51752319999999996</v>
          </cell>
          <cell r="D30159">
            <v>0.76794300000000004</v>
          </cell>
        </row>
        <row r="30160">
          <cell r="A30160" t="str">
            <v>242265_at</v>
          </cell>
          <cell r="B30160">
            <v>0.93799999999999994</v>
          </cell>
          <cell r="C30160">
            <v>0.51754239999999996</v>
          </cell>
          <cell r="D30160">
            <v>0.76790899999999995</v>
          </cell>
          <cell r="E30160" t="str">
            <v>BRD8</v>
          </cell>
          <cell r="F30160" t="str">
            <v>bromodomain containing 8</v>
          </cell>
        </row>
        <row r="30161">
          <cell r="A30161" t="str">
            <v>203926_x_at</v>
          </cell>
          <cell r="B30161">
            <v>0.93799999999999994</v>
          </cell>
          <cell r="C30161">
            <v>0.5175613</v>
          </cell>
          <cell r="D30161">
            <v>0.76787499999999997</v>
          </cell>
          <cell r="E30161" t="str">
            <v>ATP5D</v>
          </cell>
          <cell r="F30161" t="str">
            <v>ATP synthase, H+ transporting, mitochondrial F1 complex, delta subunit</v>
          </cell>
        </row>
        <row r="30162">
          <cell r="A30162" t="str">
            <v>229633_at</v>
          </cell>
          <cell r="B30162">
            <v>0.93799999999999994</v>
          </cell>
          <cell r="C30162">
            <v>0.51764379999999999</v>
          </cell>
          <cell r="D30162">
            <v>0.76772700000000005</v>
          </cell>
          <cell r="E30162" t="str">
            <v>INTS10</v>
          </cell>
          <cell r="F30162" t="str">
            <v>integrator complex subunit 10</v>
          </cell>
        </row>
        <row r="30163">
          <cell r="A30163" t="str">
            <v>232770_at</v>
          </cell>
          <cell r="B30163">
            <v>0.93799999999999994</v>
          </cell>
          <cell r="C30163">
            <v>0.51764619999999995</v>
          </cell>
          <cell r="D30163">
            <v>0.76772300000000004</v>
          </cell>
          <cell r="E30163" t="str">
            <v>TUSC3</v>
          </cell>
          <cell r="F30163" t="str">
            <v>tumor suppressor candidate 3</v>
          </cell>
        </row>
        <row r="30164">
          <cell r="A30164" t="str">
            <v>1564472_at</v>
          </cell>
          <cell r="B30164">
            <v>0.93799999999999994</v>
          </cell>
          <cell r="C30164">
            <v>0.51766509999999999</v>
          </cell>
          <cell r="D30164">
            <v>0.76768899999999995</v>
          </cell>
        </row>
        <row r="30165">
          <cell r="A30165" t="str">
            <v>210367_s_at</v>
          </cell>
          <cell r="B30165">
            <v>0.93799999999999994</v>
          </cell>
          <cell r="C30165">
            <v>0.51767260000000004</v>
          </cell>
          <cell r="D30165">
            <v>0.767675</v>
          </cell>
          <cell r="E30165" t="str">
            <v>PTGES</v>
          </cell>
          <cell r="F30165" t="str">
            <v>prostaglandin E synthase</v>
          </cell>
        </row>
        <row r="30166">
          <cell r="A30166" t="str">
            <v>224635_s_at</v>
          </cell>
          <cell r="B30166">
            <v>0.93799999999999994</v>
          </cell>
          <cell r="C30166">
            <v>0.51767419999999997</v>
          </cell>
          <cell r="D30166">
            <v>0.76767200000000002</v>
          </cell>
          <cell r="E30166" t="str">
            <v>BIRC6</v>
          </cell>
          <cell r="F30166" t="str">
            <v>baculoviral IAP repeat containing 6</v>
          </cell>
        </row>
        <row r="30167">
          <cell r="A30167" t="str">
            <v>237198_at</v>
          </cell>
          <cell r="B30167">
            <v>0.93799999999999994</v>
          </cell>
          <cell r="C30167">
            <v>0.51771020000000001</v>
          </cell>
          <cell r="D30167">
            <v>0.76760799999999996</v>
          </cell>
        </row>
        <row r="30168">
          <cell r="A30168" t="str">
            <v>216139_s_at</v>
          </cell>
          <cell r="B30168">
            <v>0.93799999999999994</v>
          </cell>
          <cell r="C30168">
            <v>0.5177195</v>
          </cell>
          <cell r="D30168">
            <v>0.76759100000000002</v>
          </cell>
          <cell r="E30168" t="str">
            <v>MAPK8IP3</v>
          </cell>
          <cell r="F30168" t="str">
            <v>mitogen-activated protein kinase 8 interacting protein 3</v>
          </cell>
        </row>
        <row r="30169">
          <cell r="A30169" t="str">
            <v>202013_s_at</v>
          </cell>
          <cell r="B30169">
            <v>0.93799999999999994</v>
          </cell>
          <cell r="C30169">
            <v>0.51773740000000001</v>
          </cell>
          <cell r="D30169">
            <v>0.76756000000000002</v>
          </cell>
          <cell r="E30169" t="str">
            <v>EXT2</v>
          </cell>
          <cell r="F30169" t="str">
            <v>exostosin glycosyltransferase 2</v>
          </cell>
        </row>
        <row r="30170">
          <cell r="A30170" t="str">
            <v>1553171_x_at</v>
          </cell>
          <cell r="B30170">
            <v>0.93799999999999994</v>
          </cell>
          <cell r="C30170">
            <v>0.51774739999999997</v>
          </cell>
          <cell r="D30170">
            <v>0.76754199999999995</v>
          </cell>
          <cell r="E30170" t="str">
            <v>LRRN4</v>
          </cell>
          <cell r="F30170" t="str">
            <v>leucine rich repeat neuronal 4</v>
          </cell>
        </row>
        <row r="30171">
          <cell r="A30171" t="str">
            <v>231095_at</v>
          </cell>
          <cell r="B30171">
            <v>0.93799999999999994</v>
          </cell>
          <cell r="C30171">
            <v>0.51775890000000002</v>
          </cell>
          <cell r="D30171">
            <v>0.76752100000000001</v>
          </cell>
          <cell r="E30171" t="str">
            <v>LOC101928045</v>
          </cell>
          <cell r="F30171" t="str">
            <v>uncharacterized LOC101928045</v>
          </cell>
        </row>
        <row r="30172">
          <cell r="A30172" t="str">
            <v>225765_at</v>
          </cell>
          <cell r="B30172">
            <v>0.93799999999999994</v>
          </cell>
          <cell r="C30172">
            <v>0.51775990000000005</v>
          </cell>
          <cell r="D30172">
            <v>0.76751899999999995</v>
          </cell>
          <cell r="E30172" t="str">
            <v>TNPO1</v>
          </cell>
          <cell r="F30172" t="str">
            <v>transportin 1</v>
          </cell>
        </row>
        <row r="30173">
          <cell r="A30173" t="str">
            <v>213066_at</v>
          </cell>
          <cell r="B30173">
            <v>0.93799999999999994</v>
          </cell>
          <cell r="C30173">
            <v>0.51777130000000005</v>
          </cell>
          <cell r="D30173">
            <v>0.76749900000000004</v>
          </cell>
          <cell r="E30173" t="str">
            <v>RUSC2</v>
          </cell>
          <cell r="F30173" t="str">
            <v>RUN and SH3 domain containing 2</v>
          </cell>
        </row>
        <row r="30174">
          <cell r="A30174" t="str">
            <v>214583_at</v>
          </cell>
          <cell r="B30174">
            <v>0.93799999999999994</v>
          </cell>
          <cell r="C30174">
            <v>0.51777240000000002</v>
          </cell>
          <cell r="D30174">
            <v>0.76749699999999998</v>
          </cell>
          <cell r="E30174" t="str">
            <v>DDI2///RSC1A1</v>
          </cell>
          <cell r="F30174" t="str">
            <v>DNA damage inducible 1 homolog 2///regulatory solute carrier protein, family 1, member 1</v>
          </cell>
        </row>
        <row r="30175">
          <cell r="A30175" t="str">
            <v>1570342_at</v>
          </cell>
          <cell r="B30175">
            <v>0.93799999999999994</v>
          </cell>
          <cell r="C30175">
            <v>0.51778900000000005</v>
          </cell>
          <cell r="D30175">
            <v>0.76746700000000001</v>
          </cell>
          <cell r="E30175" t="str">
            <v>NKTR</v>
          </cell>
          <cell r="F30175" t="str">
            <v>natural killer cell triggering receptor</v>
          </cell>
        </row>
        <row r="30176">
          <cell r="A30176" t="str">
            <v>233187_s_at</v>
          </cell>
          <cell r="B30176">
            <v>0.93799999999999994</v>
          </cell>
          <cell r="C30176">
            <v>0.51781710000000003</v>
          </cell>
          <cell r="D30176">
            <v>0.76741700000000002</v>
          </cell>
        </row>
        <row r="30177">
          <cell r="A30177" t="str">
            <v>214416_at</v>
          </cell>
          <cell r="B30177">
            <v>0.93799999999999994</v>
          </cell>
          <cell r="C30177">
            <v>0.51781880000000002</v>
          </cell>
          <cell r="D30177">
            <v>0.76741400000000004</v>
          </cell>
        </row>
        <row r="30178">
          <cell r="A30178" t="str">
            <v>221641_s_at</v>
          </cell>
          <cell r="B30178">
            <v>0.93799999999999994</v>
          </cell>
          <cell r="C30178">
            <v>0.51784669999999999</v>
          </cell>
          <cell r="D30178">
            <v>0.76736400000000005</v>
          </cell>
          <cell r="E30178" t="str">
            <v>ACOT9</v>
          </cell>
          <cell r="F30178" t="str">
            <v>acyl-CoA thioesterase 9</v>
          </cell>
        </row>
        <row r="30179">
          <cell r="A30179" t="str">
            <v>217098_s_at</v>
          </cell>
          <cell r="B30179">
            <v>0.93799999999999994</v>
          </cell>
          <cell r="C30179">
            <v>0.5178528</v>
          </cell>
          <cell r="D30179">
            <v>0.76735299999999995</v>
          </cell>
          <cell r="E30179" t="str">
            <v>ZSCAN12</v>
          </cell>
          <cell r="F30179" t="str">
            <v>zinc finger and SCAN domain containing 12</v>
          </cell>
        </row>
        <row r="30180">
          <cell r="A30180" t="str">
            <v>1562337_at</v>
          </cell>
          <cell r="B30180">
            <v>0.93799999999999994</v>
          </cell>
          <cell r="C30180">
            <v>0.51788659999999997</v>
          </cell>
          <cell r="D30180">
            <v>0.76729199999999997</v>
          </cell>
          <cell r="E30180" t="str">
            <v>OR7D2</v>
          </cell>
          <cell r="F30180" t="str">
            <v>olfactory receptor family 7 subfamily D member 2</v>
          </cell>
        </row>
        <row r="30181">
          <cell r="A30181" t="str">
            <v>228793_at</v>
          </cell>
          <cell r="B30181">
            <v>0.93799999999999994</v>
          </cell>
          <cell r="C30181">
            <v>0.5178912</v>
          </cell>
          <cell r="D30181">
            <v>0.76728399999999997</v>
          </cell>
          <cell r="E30181" t="str">
            <v>JMJD1C</v>
          </cell>
          <cell r="F30181" t="str">
            <v>jumonji domain containing 1C</v>
          </cell>
        </row>
        <row r="30182">
          <cell r="A30182" t="str">
            <v>222500_at</v>
          </cell>
          <cell r="B30182">
            <v>0.93799999999999994</v>
          </cell>
          <cell r="C30182">
            <v>0.5179049</v>
          </cell>
          <cell r="D30182">
            <v>0.76726000000000005</v>
          </cell>
          <cell r="E30182" t="str">
            <v>PPIL1</v>
          </cell>
          <cell r="F30182" t="str">
            <v>peptidylprolyl isomerase like 1</v>
          </cell>
        </row>
        <row r="30183">
          <cell r="A30183" t="str">
            <v>1563532_at</v>
          </cell>
          <cell r="B30183">
            <v>0.93799999999999994</v>
          </cell>
          <cell r="C30183">
            <v>0.51791010000000004</v>
          </cell>
          <cell r="D30183">
            <v>0.76724999999999999</v>
          </cell>
          <cell r="E30183" t="str">
            <v>HMCN2</v>
          </cell>
          <cell r="F30183" t="str">
            <v>hemicentin 2</v>
          </cell>
        </row>
        <row r="30184">
          <cell r="A30184" t="str">
            <v>200766_at</v>
          </cell>
          <cell r="B30184">
            <v>0.93799999999999994</v>
          </cell>
          <cell r="C30184">
            <v>0.51793180000000005</v>
          </cell>
          <cell r="D30184">
            <v>0.76721099999999998</v>
          </cell>
          <cell r="E30184" t="str">
            <v>CTSD</v>
          </cell>
          <cell r="F30184" t="str">
            <v>cathepsin D</v>
          </cell>
        </row>
        <row r="30185">
          <cell r="A30185" t="str">
            <v>232456_at</v>
          </cell>
          <cell r="B30185">
            <v>0.93799999999999994</v>
          </cell>
          <cell r="C30185">
            <v>0.51795849999999999</v>
          </cell>
          <cell r="D30185">
            <v>0.76716399999999996</v>
          </cell>
          <cell r="E30185" t="str">
            <v>C10orf71</v>
          </cell>
          <cell r="F30185" t="str">
            <v>chromosome 10 open reading frame 71</v>
          </cell>
        </row>
        <row r="30186">
          <cell r="A30186" t="str">
            <v>234663_at</v>
          </cell>
          <cell r="B30186">
            <v>0.93799999999999994</v>
          </cell>
          <cell r="C30186">
            <v>0.51796980000000004</v>
          </cell>
          <cell r="D30186">
            <v>0.76714300000000002</v>
          </cell>
        </row>
        <row r="30187">
          <cell r="A30187" t="str">
            <v>1565801_at</v>
          </cell>
          <cell r="B30187">
            <v>0.93799999999999994</v>
          </cell>
          <cell r="C30187">
            <v>0.51797979999999999</v>
          </cell>
          <cell r="D30187">
            <v>0.76712599999999997</v>
          </cell>
        </row>
        <row r="30188">
          <cell r="A30188" t="str">
            <v>205291_at</v>
          </cell>
          <cell r="B30188">
            <v>0.93799999999999994</v>
          </cell>
          <cell r="C30188">
            <v>0.51798290000000002</v>
          </cell>
          <cell r="D30188">
            <v>0.76712000000000002</v>
          </cell>
          <cell r="E30188" t="str">
            <v>IL2RB</v>
          </cell>
          <cell r="F30188" t="str">
            <v>interleukin 2 receptor subunit beta</v>
          </cell>
        </row>
        <row r="30189">
          <cell r="A30189" t="str">
            <v>213760_s_at</v>
          </cell>
          <cell r="B30189">
            <v>0.93799999999999994</v>
          </cell>
          <cell r="C30189">
            <v>0.51799729999999999</v>
          </cell>
          <cell r="D30189">
            <v>0.76709400000000005</v>
          </cell>
          <cell r="E30189" t="str">
            <v>ZNF330</v>
          </cell>
          <cell r="F30189" t="str">
            <v>zinc finger protein 330</v>
          </cell>
        </row>
        <row r="30190">
          <cell r="A30190" t="str">
            <v>209321_s_at</v>
          </cell>
          <cell r="B30190">
            <v>0.93799999999999994</v>
          </cell>
          <cell r="C30190">
            <v>0.51801319999999995</v>
          </cell>
          <cell r="D30190">
            <v>0.76706600000000003</v>
          </cell>
          <cell r="E30190" t="str">
            <v>ADCY3</v>
          </cell>
          <cell r="F30190" t="str">
            <v>adenylate cyclase 3</v>
          </cell>
        </row>
        <row r="30191">
          <cell r="A30191" t="str">
            <v>237055_at</v>
          </cell>
          <cell r="B30191">
            <v>0.93799999999999994</v>
          </cell>
          <cell r="C30191">
            <v>0.51802329999999996</v>
          </cell>
          <cell r="D30191">
            <v>0.76704799999999995</v>
          </cell>
          <cell r="E30191" t="str">
            <v>ZNF649-AS1</v>
          </cell>
          <cell r="F30191" t="str">
            <v>ZNF649 antisense RNA 1</v>
          </cell>
        </row>
        <row r="30192">
          <cell r="A30192" t="str">
            <v>239547_at</v>
          </cell>
          <cell r="B30192">
            <v>0.93799999999999994</v>
          </cell>
          <cell r="C30192">
            <v>0.51802809999999999</v>
          </cell>
          <cell r="D30192">
            <v>0.76703900000000003</v>
          </cell>
          <cell r="E30192" t="str">
            <v>HS3ST6</v>
          </cell>
          <cell r="F30192" t="str">
            <v>heparan sulfate-glucosamine 3-sulfotransferase 6</v>
          </cell>
        </row>
        <row r="30193">
          <cell r="A30193" t="str">
            <v>226883_at</v>
          </cell>
          <cell r="B30193">
            <v>0.93799999999999994</v>
          </cell>
          <cell r="C30193">
            <v>0.51806859999999999</v>
          </cell>
          <cell r="D30193">
            <v>0.76696699999999995</v>
          </cell>
          <cell r="E30193" t="str">
            <v>KLHL11</v>
          </cell>
          <cell r="F30193" t="str">
            <v>kelch like family member 11</v>
          </cell>
        </row>
        <row r="30194">
          <cell r="A30194" t="str">
            <v>1553389_at</v>
          </cell>
          <cell r="B30194">
            <v>0.93799999999999994</v>
          </cell>
          <cell r="C30194">
            <v>0.51807199999999998</v>
          </cell>
          <cell r="D30194">
            <v>0.766961</v>
          </cell>
          <cell r="E30194" t="str">
            <v>NPHP3</v>
          </cell>
          <cell r="F30194" t="str">
            <v>nephronophthisis 3 (adolescent)</v>
          </cell>
        </row>
        <row r="30195">
          <cell r="A30195" t="str">
            <v>229229_at</v>
          </cell>
          <cell r="B30195">
            <v>0.93799999999999994</v>
          </cell>
          <cell r="C30195">
            <v>0.51809349999999998</v>
          </cell>
          <cell r="D30195">
            <v>0.76692199999999999</v>
          </cell>
          <cell r="E30195" t="str">
            <v>AGXT2</v>
          </cell>
          <cell r="F30195" t="str">
            <v>alanine--glyoxylate aminotransferase 2</v>
          </cell>
        </row>
        <row r="30196">
          <cell r="A30196" t="str">
            <v>200093_s_at</v>
          </cell>
          <cell r="B30196">
            <v>0.93799999999999994</v>
          </cell>
          <cell r="C30196">
            <v>0.51812720000000001</v>
          </cell>
          <cell r="D30196">
            <v>0.76686200000000004</v>
          </cell>
          <cell r="E30196" t="str">
            <v>HINT1</v>
          </cell>
          <cell r="F30196" t="str">
            <v>histidine triad nucleotide binding protein 1</v>
          </cell>
        </row>
        <row r="30197">
          <cell r="A30197" t="str">
            <v>215215_s_at</v>
          </cell>
          <cell r="B30197">
            <v>0.93799999999999994</v>
          </cell>
          <cell r="C30197">
            <v>0.51812849999999999</v>
          </cell>
          <cell r="D30197">
            <v>0.76685999999999999</v>
          </cell>
          <cell r="E30197" t="str">
            <v>LOC81691</v>
          </cell>
          <cell r="F30197" t="str">
            <v>exonuclease NEF-sp</v>
          </cell>
        </row>
        <row r="30198">
          <cell r="A30198" t="str">
            <v>1568629_s_at</v>
          </cell>
          <cell r="B30198">
            <v>0.93799999999999994</v>
          </cell>
          <cell r="C30198">
            <v>0.51813030000000004</v>
          </cell>
          <cell r="D30198">
            <v>0.76685599999999998</v>
          </cell>
          <cell r="E30198" t="str">
            <v>PIK3R2</v>
          </cell>
          <cell r="F30198" t="str">
            <v>phosphoinositide-3-kinase regulatory subunit 2</v>
          </cell>
        </row>
        <row r="30199">
          <cell r="A30199" t="str">
            <v>219005_at</v>
          </cell>
          <cell r="B30199">
            <v>0.93799999999999994</v>
          </cell>
          <cell r="C30199">
            <v>0.51816090000000004</v>
          </cell>
          <cell r="D30199">
            <v>0.76680199999999998</v>
          </cell>
          <cell r="E30199" t="str">
            <v>TMEM59L</v>
          </cell>
          <cell r="F30199" t="str">
            <v>transmembrane protein 59 like</v>
          </cell>
        </row>
        <row r="30200">
          <cell r="A30200" t="str">
            <v>242621_at</v>
          </cell>
          <cell r="B30200">
            <v>0.93799999999999994</v>
          </cell>
          <cell r="C30200">
            <v>0.51816600000000002</v>
          </cell>
          <cell r="D30200">
            <v>0.76679299999999995</v>
          </cell>
          <cell r="E30200" t="str">
            <v>ZSCAN25</v>
          </cell>
          <cell r="F30200" t="str">
            <v>zinc finger and SCAN domain containing 25</v>
          </cell>
        </row>
        <row r="30201">
          <cell r="A30201" t="str">
            <v>1569713_at</v>
          </cell>
          <cell r="B30201">
            <v>0.93799999999999994</v>
          </cell>
          <cell r="C30201">
            <v>0.51817170000000001</v>
          </cell>
          <cell r="D30201">
            <v>0.76678199999999996</v>
          </cell>
          <cell r="E30201" t="str">
            <v>SEC24B-AS1</v>
          </cell>
          <cell r="F30201" t="str">
            <v>SEC24B antisense RNA 1</v>
          </cell>
        </row>
        <row r="30202">
          <cell r="A30202" t="str">
            <v>212936_at</v>
          </cell>
          <cell r="B30202">
            <v>0.93799999999999994</v>
          </cell>
          <cell r="C30202">
            <v>0.51819680000000001</v>
          </cell>
          <cell r="D30202">
            <v>0.766737</v>
          </cell>
          <cell r="E30202" t="str">
            <v>FAM172A</v>
          </cell>
          <cell r="F30202" t="str">
            <v>family with sequence similarity 172 member A</v>
          </cell>
        </row>
        <row r="30203">
          <cell r="A30203" t="str">
            <v>1568913_at</v>
          </cell>
          <cell r="B30203">
            <v>0.93799999999999994</v>
          </cell>
          <cell r="C30203">
            <v>0.51820219999999995</v>
          </cell>
          <cell r="D30203">
            <v>0.76672799999999997</v>
          </cell>
          <cell r="E30203" t="str">
            <v>NSUN3</v>
          </cell>
          <cell r="F30203" t="str">
            <v>NOP2/Sun RNA methyltransferase family member 3</v>
          </cell>
        </row>
        <row r="30204">
          <cell r="A30204" t="str">
            <v>228527_s_at</v>
          </cell>
          <cell r="B30204">
            <v>0.93799999999999994</v>
          </cell>
          <cell r="C30204">
            <v>0.51825109999999996</v>
          </cell>
          <cell r="D30204">
            <v>0.76663999999999999</v>
          </cell>
          <cell r="E30204" t="str">
            <v>SLC25A37</v>
          </cell>
          <cell r="F30204" t="str">
            <v>solute carrier family 25 member 37</v>
          </cell>
        </row>
        <row r="30205">
          <cell r="A30205" t="str">
            <v>228715_at</v>
          </cell>
          <cell r="B30205">
            <v>0.93799999999999994</v>
          </cell>
          <cell r="C30205">
            <v>0.51828479999999999</v>
          </cell>
          <cell r="D30205">
            <v>0.76658000000000004</v>
          </cell>
          <cell r="E30205" t="str">
            <v>ZCCHC12</v>
          </cell>
          <cell r="F30205" t="str">
            <v>zinc finger CCHC-type containing 12</v>
          </cell>
        </row>
        <row r="30206">
          <cell r="A30206" t="str">
            <v>202107_s_at</v>
          </cell>
          <cell r="B30206">
            <v>0.93799999999999994</v>
          </cell>
          <cell r="C30206">
            <v>0.51830900000000002</v>
          </cell>
          <cell r="D30206">
            <v>0.76653700000000002</v>
          </cell>
          <cell r="E30206" t="str">
            <v>MCM2</v>
          </cell>
          <cell r="F30206" t="str">
            <v>minichromosome maintenance complex component 2</v>
          </cell>
        </row>
        <row r="30207">
          <cell r="A30207" t="str">
            <v>1564931_at</v>
          </cell>
          <cell r="B30207">
            <v>0.93799999999999994</v>
          </cell>
          <cell r="C30207">
            <v>0.5183217</v>
          </cell>
          <cell r="D30207">
            <v>0.76651400000000003</v>
          </cell>
        </row>
        <row r="30208">
          <cell r="A30208" t="str">
            <v>218231_at</v>
          </cell>
          <cell r="B30208">
            <v>0.93799999999999994</v>
          </cell>
          <cell r="C30208">
            <v>0.51835620000000004</v>
          </cell>
          <cell r="D30208">
            <v>0.76645200000000002</v>
          </cell>
          <cell r="E30208" t="str">
            <v>NAGK</v>
          </cell>
          <cell r="F30208" t="str">
            <v>N-acetylglucosamine kinase</v>
          </cell>
        </row>
        <row r="30209">
          <cell r="A30209" t="str">
            <v>211802_x_at</v>
          </cell>
          <cell r="B30209">
            <v>0.93799999999999994</v>
          </cell>
          <cell r="C30209">
            <v>0.51835799999999999</v>
          </cell>
          <cell r="D30209">
            <v>0.76644900000000005</v>
          </cell>
          <cell r="E30209" t="str">
            <v>CACNA1G</v>
          </cell>
          <cell r="F30209" t="str">
            <v>calcium voltage-gated channel subunit alpha1 G</v>
          </cell>
        </row>
        <row r="30210">
          <cell r="A30210" t="str">
            <v>1562215_at</v>
          </cell>
          <cell r="B30210">
            <v>0.93799999999999994</v>
          </cell>
          <cell r="C30210">
            <v>0.51840339999999996</v>
          </cell>
          <cell r="D30210">
            <v>0.76636800000000005</v>
          </cell>
        </row>
        <row r="30211">
          <cell r="A30211" t="str">
            <v>210813_s_at</v>
          </cell>
          <cell r="B30211">
            <v>0.93799999999999994</v>
          </cell>
          <cell r="C30211">
            <v>0.5184086</v>
          </cell>
          <cell r="D30211">
            <v>0.76635900000000001</v>
          </cell>
          <cell r="E30211" t="str">
            <v>XRCC4</v>
          </cell>
          <cell r="F30211" t="str">
            <v>X-ray repair cross complementing 4</v>
          </cell>
        </row>
        <row r="30212">
          <cell r="A30212" t="str">
            <v>243497_at</v>
          </cell>
          <cell r="B30212">
            <v>0.93799999999999994</v>
          </cell>
          <cell r="C30212">
            <v>0.51842440000000001</v>
          </cell>
          <cell r="D30212">
            <v>0.76632999999999996</v>
          </cell>
        </row>
        <row r="30213">
          <cell r="A30213" t="str">
            <v>239771_at</v>
          </cell>
          <cell r="B30213">
            <v>0.93799999999999994</v>
          </cell>
          <cell r="C30213">
            <v>0.51853329999999997</v>
          </cell>
          <cell r="D30213">
            <v>0.76613600000000004</v>
          </cell>
          <cell r="E30213" t="str">
            <v>CAND1</v>
          </cell>
          <cell r="F30213" t="str">
            <v>cullin associated and neddylation dissociated 1</v>
          </cell>
        </row>
        <row r="30214">
          <cell r="A30214" t="str">
            <v>227182_at</v>
          </cell>
          <cell r="B30214">
            <v>0.93799999999999994</v>
          </cell>
          <cell r="C30214">
            <v>0.51856630000000004</v>
          </cell>
          <cell r="D30214">
            <v>0.76607700000000001</v>
          </cell>
          <cell r="E30214" t="str">
            <v>SUSD3</v>
          </cell>
          <cell r="F30214" t="str">
            <v>sushi domain containing 3</v>
          </cell>
        </row>
        <row r="30215">
          <cell r="A30215" t="str">
            <v>215703_at</v>
          </cell>
          <cell r="B30215">
            <v>0.93799999999999994</v>
          </cell>
          <cell r="C30215">
            <v>0.51862810000000004</v>
          </cell>
          <cell r="D30215">
            <v>0.76596600000000004</v>
          </cell>
          <cell r="E30215" t="str">
            <v>CFTR</v>
          </cell>
          <cell r="F30215" t="str">
            <v>cystic fibrosis transmembrane conductance regulator</v>
          </cell>
        </row>
        <row r="30216">
          <cell r="A30216" t="str">
            <v>227892_at</v>
          </cell>
          <cell r="B30216">
            <v>0.93799999999999994</v>
          </cell>
          <cell r="C30216">
            <v>0.51865539999999999</v>
          </cell>
          <cell r="D30216">
            <v>0.76591699999999996</v>
          </cell>
          <cell r="E30216" t="str">
            <v>PRKAA2</v>
          </cell>
          <cell r="F30216" t="str">
            <v>protein kinase AMP-activated catalytic subunit alpha 2</v>
          </cell>
        </row>
        <row r="30217">
          <cell r="A30217" t="str">
            <v>1555383_a_at</v>
          </cell>
          <cell r="B30217">
            <v>0.93799999999999994</v>
          </cell>
          <cell r="C30217">
            <v>0.51866880000000004</v>
          </cell>
          <cell r="D30217">
            <v>0.76589300000000005</v>
          </cell>
          <cell r="E30217" t="str">
            <v>POF1B</v>
          </cell>
          <cell r="F30217" t="str">
            <v>premature ovarian failure, 1B</v>
          </cell>
        </row>
        <row r="30218">
          <cell r="A30218" t="str">
            <v>201530_x_at</v>
          </cell>
          <cell r="B30218">
            <v>0.93799999999999994</v>
          </cell>
          <cell r="C30218">
            <v>0.51868599999999998</v>
          </cell>
          <cell r="D30218">
            <v>0.76586299999999996</v>
          </cell>
          <cell r="E30218" t="str">
            <v>LOC101928634///SENP3-EIF4A1///SNORD10///SNORA48///SNORA67///EIF4A1</v>
          </cell>
          <cell r="F30218" t="str">
            <v>uncharacterized LOC101928634///SENP3-EIF4A1 readthrough (NMD candidate)///small nucleolar RNA, C/D box 10///small nucleolar RNA, H/ACA box 48///small nucleolar RNA, H/ACA box 67///eukaryotic translation initiation factor 4A1</v>
          </cell>
        </row>
        <row r="30219">
          <cell r="A30219" t="str">
            <v>1560258_a_at</v>
          </cell>
          <cell r="B30219">
            <v>0.93799999999999994</v>
          </cell>
          <cell r="C30219">
            <v>0.51868650000000005</v>
          </cell>
          <cell r="D30219">
            <v>0.76586200000000004</v>
          </cell>
        </row>
        <row r="30220">
          <cell r="A30220" t="str">
            <v>1563114_at</v>
          </cell>
          <cell r="B30220">
            <v>0.93799999999999994</v>
          </cell>
          <cell r="C30220">
            <v>0.51869160000000003</v>
          </cell>
          <cell r="D30220">
            <v>0.76585300000000001</v>
          </cell>
          <cell r="E30220" t="str">
            <v>RNF17</v>
          </cell>
          <cell r="F30220" t="str">
            <v>ring finger protein 17</v>
          </cell>
        </row>
        <row r="30221">
          <cell r="A30221" t="str">
            <v>1562230_at</v>
          </cell>
          <cell r="B30221">
            <v>0.93799999999999994</v>
          </cell>
          <cell r="C30221">
            <v>0.51870629999999995</v>
          </cell>
          <cell r="D30221">
            <v>0.76582600000000001</v>
          </cell>
        </row>
        <row r="30222">
          <cell r="A30222" t="str">
            <v>208520_at</v>
          </cell>
          <cell r="B30222">
            <v>0.93799999999999994</v>
          </cell>
          <cell r="C30222">
            <v>0.51872479999999999</v>
          </cell>
          <cell r="D30222">
            <v>0.76579299999999995</v>
          </cell>
          <cell r="E30222" t="str">
            <v>OR10H3</v>
          </cell>
          <cell r="F30222" t="str">
            <v>olfactory receptor family 10 subfamily H member 3</v>
          </cell>
        </row>
        <row r="30223">
          <cell r="A30223" t="str">
            <v>220925_at</v>
          </cell>
          <cell r="B30223">
            <v>0.93799999999999994</v>
          </cell>
          <cell r="C30223">
            <v>0.51874679999999995</v>
          </cell>
          <cell r="D30223">
            <v>0.76575400000000005</v>
          </cell>
          <cell r="E30223" t="str">
            <v>NAA35</v>
          </cell>
          <cell r="F30223" t="str">
            <v>N(alpha)-acetyltransferase 35, NatC auxiliary subunit</v>
          </cell>
        </row>
        <row r="30224">
          <cell r="A30224" t="str">
            <v>230234_at</v>
          </cell>
          <cell r="B30224">
            <v>0.93799999999999994</v>
          </cell>
          <cell r="C30224">
            <v>0.51877379999999995</v>
          </cell>
          <cell r="D30224">
            <v>0.765706</v>
          </cell>
          <cell r="E30224" t="str">
            <v>FXN</v>
          </cell>
          <cell r="F30224" t="str">
            <v>frataxin</v>
          </cell>
        </row>
        <row r="30225">
          <cell r="A30225" t="str">
            <v>1566428_at</v>
          </cell>
          <cell r="B30225">
            <v>0.93799999999999994</v>
          </cell>
          <cell r="C30225">
            <v>0.51881770000000005</v>
          </cell>
          <cell r="D30225">
            <v>0.76562699999999995</v>
          </cell>
        </row>
        <row r="30226">
          <cell r="A30226" t="str">
            <v>210159_s_at</v>
          </cell>
          <cell r="B30226">
            <v>0.93799999999999994</v>
          </cell>
          <cell r="C30226">
            <v>0.51883469999999998</v>
          </cell>
          <cell r="D30226">
            <v>0.76559699999999997</v>
          </cell>
          <cell r="E30226" t="str">
            <v>TRIM31</v>
          </cell>
          <cell r="F30226" t="str">
            <v>tripartite motif containing 31</v>
          </cell>
        </row>
        <row r="30227">
          <cell r="A30227" t="str">
            <v>205206_at</v>
          </cell>
          <cell r="B30227">
            <v>0.93799999999999994</v>
          </cell>
          <cell r="C30227">
            <v>0.51886129999999997</v>
          </cell>
          <cell r="D30227">
            <v>0.76554900000000004</v>
          </cell>
          <cell r="E30227" t="str">
            <v>ANOS1</v>
          </cell>
          <cell r="F30227" t="str">
            <v>anosmin 1</v>
          </cell>
        </row>
        <row r="30228">
          <cell r="A30228" t="str">
            <v>230817_at</v>
          </cell>
          <cell r="B30228">
            <v>0.93799999999999994</v>
          </cell>
          <cell r="C30228">
            <v>0.51890349999999996</v>
          </cell>
          <cell r="D30228">
            <v>0.76547399999999999</v>
          </cell>
          <cell r="E30228" t="str">
            <v>FAM84B</v>
          </cell>
          <cell r="F30228" t="str">
            <v>family with sequence similarity 84 member B</v>
          </cell>
        </row>
        <row r="30229">
          <cell r="A30229" t="str">
            <v>202545_at</v>
          </cell>
          <cell r="B30229">
            <v>0.93799999999999994</v>
          </cell>
          <cell r="C30229">
            <v>0.51891160000000003</v>
          </cell>
          <cell r="D30229">
            <v>0.76546000000000003</v>
          </cell>
          <cell r="E30229" t="str">
            <v>PRKCD</v>
          </cell>
          <cell r="F30229" t="str">
            <v>protein kinase C delta</v>
          </cell>
        </row>
        <row r="30230">
          <cell r="A30230" t="str">
            <v>1558999_x_at</v>
          </cell>
          <cell r="B30230">
            <v>0.93799999999999994</v>
          </cell>
          <cell r="C30230">
            <v>0.51891609999999999</v>
          </cell>
          <cell r="D30230">
            <v>0.76545200000000002</v>
          </cell>
          <cell r="E30230" t="str">
            <v>LOC283922///PDPR</v>
          </cell>
          <cell r="F30230" t="str">
            <v>pyruvate dehydrogenase phosphatase regulatory subunit pseudogene///pyruvate dehydrogenase phosphatase regulatory subunit</v>
          </cell>
        </row>
        <row r="30231">
          <cell r="A30231" t="str">
            <v>1557338_x_at</v>
          </cell>
          <cell r="B30231">
            <v>0.93799999999999994</v>
          </cell>
          <cell r="C30231">
            <v>0.51892289999999996</v>
          </cell>
          <cell r="D30231">
            <v>0.76543899999999998</v>
          </cell>
          <cell r="E30231" t="str">
            <v>SUCLG2-AS1</v>
          </cell>
          <cell r="F30231" t="str">
            <v>SUCLG2 antisense RNA 1 (head to head)</v>
          </cell>
        </row>
        <row r="30232">
          <cell r="A30232" t="str">
            <v>209440_at</v>
          </cell>
          <cell r="B30232">
            <v>0.93799999999999994</v>
          </cell>
          <cell r="C30232">
            <v>0.51895749999999996</v>
          </cell>
          <cell r="D30232">
            <v>0.765378</v>
          </cell>
          <cell r="E30232" t="str">
            <v>PRPS1</v>
          </cell>
          <cell r="F30232" t="str">
            <v>phosphoribosyl pyrophosphate synthetase 1</v>
          </cell>
        </row>
        <row r="30233">
          <cell r="A30233" t="str">
            <v>231062_at</v>
          </cell>
          <cell r="B30233">
            <v>0.93799999999999994</v>
          </cell>
          <cell r="C30233">
            <v>0.5189703</v>
          </cell>
          <cell r="D30233">
            <v>0.76535500000000001</v>
          </cell>
          <cell r="E30233" t="str">
            <v>DOCK9-AS2</v>
          </cell>
          <cell r="F30233" t="str">
            <v>DOCK9 antisense RNA 2 (head to head)</v>
          </cell>
        </row>
        <row r="30234">
          <cell r="A30234" t="str">
            <v>227178_at</v>
          </cell>
          <cell r="B30234">
            <v>0.93799999999999994</v>
          </cell>
          <cell r="C30234">
            <v>0.5189703</v>
          </cell>
          <cell r="D30234">
            <v>0.76535500000000001</v>
          </cell>
          <cell r="E30234" t="str">
            <v>CELF2</v>
          </cell>
          <cell r="F30234" t="str">
            <v>CUGBP, Elav-like family member 2</v>
          </cell>
        </row>
        <row r="30235">
          <cell r="A30235" t="str">
            <v>1561442_at</v>
          </cell>
          <cell r="B30235">
            <v>0.93799999999999994</v>
          </cell>
          <cell r="C30235">
            <v>0.51897400000000005</v>
          </cell>
          <cell r="D30235">
            <v>0.76534800000000003</v>
          </cell>
          <cell r="E30235" t="str">
            <v>LOC283585</v>
          </cell>
          <cell r="F30235" t="str">
            <v>uncharacterized LOC283585</v>
          </cell>
        </row>
        <row r="30236">
          <cell r="A30236" t="str">
            <v>226490_at</v>
          </cell>
          <cell r="B30236">
            <v>0.93799999999999994</v>
          </cell>
          <cell r="C30236">
            <v>0.51897930000000003</v>
          </cell>
          <cell r="D30236">
            <v>0.76533899999999999</v>
          </cell>
          <cell r="E30236" t="str">
            <v>NHSL1</v>
          </cell>
          <cell r="F30236" t="str">
            <v>NHS like 1</v>
          </cell>
        </row>
        <row r="30237">
          <cell r="A30237" t="str">
            <v>227728_at</v>
          </cell>
          <cell r="B30237">
            <v>0.93799999999999994</v>
          </cell>
          <cell r="C30237">
            <v>0.51899099999999998</v>
          </cell>
          <cell r="D30237">
            <v>0.76531800000000005</v>
          </cell>
          <cell r="E30237" t="str">
            <v>PPM1A</v>
          </cell>
          <cell r="F30237" t="str">
            <v>protein phosphatase, Mg2+/Mn2+ dependent 1A</v>
          </cell>
        </row>
        <row r="30238">
          <cell r="A30238" t="str">
            <v>201092_at</v>
          </cell>
          <cell r="B30238">
            <v>0.93799999999999994</v>
          </cell>
          <cell r="C30238">
            <v>0.51903549999999998</v>
          </cell>
          <cell r="D30238">
            <v>0.76523799999999997</v>
          </cell>
          <cell r="E30238" t="str">
            <v>RBBP7</v>
          </cell>
          <cell r="F30238" t="str">
            <v>RB binding protein 7, chromatin remodeling factor</v>
          </cell>
        </row>
        <row r="30239">
          <cell r="A30239" t="str">
            <v>237422_at</v>
          </cell>
          <cell r="B30239">
            <v>0.93799999999999994</v>
          </cell>
          <cell r="C30239">
            <v>0.51904110000000003</v>
          </cell>
          <cell r="D30239">
            <v>0.76522800000000002</v>
          </cell>
        </row>
        <row r="30240">
          <cell r="A30240" t="str">
            <v>220580_at</v>
          </cell>
          <cell r="B30240">
            <v>0.93799999999999994</v>
          </cell>
          <cell r="C30240">
            <v>0.51904280000000003</v>
          </cell>
          <cell r="D30240">
            <v>0.76522500000000004</v>
          </cell>
          <cell r="E30240" t="str">
            <v>BICC1</v>
          </cell>
          <cell r="F30240" t="str">
            <v>BicC family RNA binding protein 1</v>
          </cell>
        </row>
        <row r="30241">
          <cell r="A30241" t="str">
            <v>210958_s_at</v>
          </cell>
          <cell r="B30241">
            <v>0.93799999999999994</v>
          </cell>
          <cell r="C30241">
            <v>0.51905690000000004</v>
          </cell>
          <cell r="D30241">
            <v>0.76519999999999999</v>
          </cell>
          <cell r="E30241" t="str">
            <v>MAST4</v>
          </cell>
          <cell r="F30241" t="str">
            <v>microtubule associated serine/threonine kinase family member 4</v>
          </cell>
        </row>
        <row r="30242">
          <cell r="A30242" t="str">
            <v>222292_at</v>
          </cell>
          <cell r="B30242">
            <v>0.93799999999999994</v>
          </cell>
          <cell r="C30242">
            <v>0.51906099999999999</v>
          </cell>
          <cell r="D30242">
            <v>0.76519300000000001</v>
          </cell>
          <cell r="E30242" t="str">
            <v>CD40</v>
          </cell>
          <cell r="F30242" t="str">
            <v>CD40 molecule</v>
          </cell>
        </row>
        <row r="30243">
          <cell r="A30243" t="str">
            <v>239250_at</v>
          </cell>
          <cell r="B30243">
            <v>0.93799999999999994</v>
          </cell>
          <cell r="C30243">
            <v>0.51906289999999999</v>
          </cell>
          <cell r="D30243">
            <v>0.76518900000000001</v>
          </cell>
          <cell r="E30243" t="str">
            <v>ZNF542P</v>
          </cell>
          <cell r="F30243" t="str">
            <v>zinc finger protein 542, pseudogene</v>
          </cell>
        </row>
        <row r="30244">
          <cell r="A30244" t="str">
            <v>222974_at</v>
          </cell>
          <cell r="B30244">
            <v>0.93799999999999994</v>
          </cell>
          <cell r="C30244">
            <v>0.51907780000000003</v>
          </cell>
          <cell r="D30244">
            <v>0.76516300000000004</v>
          </cell>
          <cell r="E30244" t="str">
            <v>IL22</v>
          </cell>
          <cell r="F30244" t="str">
            <v>interleukin 22</v>
          </cell>
        </row>
        <row r="30245">
          <cell r="A30245" t="str">
            <v>224625_x_at</v>
          </cell>
          <cell r="B30245">
            <v>0.93799999999999994</v>
          </cell>
          <cell r="C30245">
            <v>0.51908639999999995</v>
          </cell>
          <cell r="D30245">
            <v>0.76514700000000002</v>
          </cell>
          <cell r="E30245" t="str">
            <v>MIR1282///HYPK///SERF2</v>
          </cell>
          <cell r="F30245" t="str">
            <v>microRNA 1282///huntingtin interacting protein K///small EDRK-rich factor 2</v>
          </cell>
        </row>
        <row r="30246">
          <cell r="A30246" t="str">
            <v>1566150_at</v>
          </cell>
          <cell r="B30246">
            <v>0.93799999999999994</v>
          </cell>
          <cell r="C30246">
            <v>0.51912060000000004</v>
          </cell>
          <cell r="D30246">
            <v>0.76508600000000004</v>
          </cell>
          <cell r="E30246" t="str">
            <v>CALML4</v>
          </cell>
          <cell r="F30246" t="str">
            <v>calmodulin like 4</v>
          </cell>
        </row>
        <row r="30247">
          <cell r="A30247" t="str">
            <v>235172_at</v>
          </cell>
          <cell r="B30247">
            <v>0.93799999999999994</v>
          </cell>
          <cell r="C30247">
            <v>0.51912389999999997</v>
          </cell>
          <cell r="D30247">
            <v>0.76507999999999998</v>
          </cell>
          <cell r="E30247" t="str">
            <v>GABPB1-AS1</v>
          </cell>
          <cell r="F30247" t="str">
            <v>GABPB1 antisense RNA 1</v>
          </cell>
        </row>
        <row r="30248">
          <cell r="A30248" t="str">
            <v>220496_at</v>
          </cell>
          <cell r="B30248">
            <v>0.93799999999999994</v>
          </cell>
          <cell r="C30248">
            <v>0.51914419999999994</v>
          </cell>
          <cell r="D30248">
            <v>0.76504399999999995</v>
          </cell>
          <cell r="E30248" t="str">
            <v>CLEC1B</v>
          </cell>
          <cell r="F30248" t="str">
            <v>C-type lectin domain family 1 member B</v>
          </cell>
        </row>
        <row r="30249">
          <cell r="A30249" t="str">
            <v>1562240_at</v>
          </cell>
          <cell r="B30249">
            <v>0.93799999999999994</v>
          </cell>
          <cell r="C30249">
            <v>0.51915120000000003</v>
          </cell>
          <cell r="D30249">
            <v>0.76503100000000002</v>
          </cell>
          <cell r="E30249" t="str">
            <v>PLXNA4</v>
          </cell>
          <cell r="F30249" t="str">
            <v>plexin A4</v>
          </cell>
        </row>
        <row r="30250">
          <cell r="A30250" t="str">
            <v>1552829_at</v>
          </cell>
          <cell r="B30250">
            <v>0.93799999999999994</v>
          </cell>
          <cell r="C30250">
            <v>0.51915290000000003</v>
          </cell>
          <cell r="D30250">
            <v>0.76502899999999996</v>
          </cell>
        </row>
        <row r="30251">
          <cell r="A30251" t="str">
            <v>1559489_a_at</v>
          </cell>
          <cell r="B30251">
            <v>0.93799999999999994</v>
          </cell>
          <cell r="C30251">
            <v>0.51916090000000004</v>
          </cell>
          <cell r="D30251">
            <v>0.76501399999999997</v>
          </cell>
          <cell r="E30251" t="str">
            <v>LINC01366</v>
          </cell>
          <cell r="F30251" t="str">
            <v>long intergenic non-protein coding RNA 1366</v>
          </cell>
        </row>
        <row r="30252">
          <cell r="A30252" t="str">
            <v>207091_at</v>
          </cell>
          <cell r="B30252">
            <v>0.93799999999999994</v>
          </cell>
          <cell r="C30252">
            <v>0.51918209999999998</v>
          </cell>
          <cell r="D30252">
            <v>0.76497599999999999</v>
          </cell>
          <cell r="E30252" t="str">
            <v>P2RX7</v>
          </cell>
          <cell r="F30252" t="str">
            <v>purinergic receptor P2X 7</v>
          </cell>
        </row>
        <row r="30253">
          <cell r="A30253" t="str">
            <v>214566_at</v>
          </cell>
          <cell r="B30253">
            <v>0.93799999999999994</v>
          </cell>
          <cell r="C30253">
            <v>0.51918220000000004</v>
          </cell>
          <cell r="D30253">
            <v>0.76497599999999999</v>
          </cell>
          <cell r="E30253" t="str">
            <v>SMR3A</v>
          </cell>
          <cell r="F30253" t="str">
            <v>submaxillary gland androgen regulated protein 3A</v>
          </cell>
        </row>
        <row r="30254">
          <cell r="A30254" t="str">
            <v>215050_x_at</v>
          </cell>
          <cell r="B30254">
            <v>0.93799999999999994</v>
          </cell>
          <cell r="C30254">
            <v>0.51919219999999999</v>
          </cell>
          <cell r="D30254">
            <v>0.76495800000000003</v>
          </cell>
          <cell r="E30254" t="str">
            <v>MAPKAPK2</v>
          </cell>
          <cell r="F30254" t="str">
            <v>mitogen-activated protein kinase-activated protein kinase 2</v>
          </cell>
        </row>
        <row r="30255">
          <cell r="A30255" t="str">
            <v>224069_x_at</v>
          </cell>
          <cell r="B30255">
            <v>0.93799999999999994</v>
          </cell>
          <cell r="C30255">
            <v>0.51923350000000001</v>
          </cell>
          <cell r="D30255">
            <v>0.76488500000000004</v>
          </cell>
          <cell r="E30255" t="str">
            <v>P2RX2</v>
          </cell>
          <cell r="F30255" t="str">
            <v>purinergic receptor P2X 2</v>
          </cell>
        </row>
        <row r="30256">
          <cell r="A30256" t="str">
            <v>1554333_at</v>
          </cell>
          <cell r="B30256">
            <v>0.93799999999999994</v>
          </cell>
          <cell r="C30256">
            <v>0.51923779999999997</v>
          </cell>
          <cell r="D30256">
            <v>0.76487700000000003</v>
          </cell>
          <cell r="E30256" t="str">
            <v>DNAJA4</v>
          </cell>
          <cell r="F30256" t="str">
            <v>DnaJ heat shock protein family (Hsp40) member A4</v>
          </cell>
        </row>
        <row r="30257">
          <cell r="A30257" t="str">
            <v>1570568_at</v>
          </cell>
          <cell r="B30257">
            <v>0.93799999999999994</v>
          </cell>
          <cell r="C30257">
            <v>0.51924420000000004</v>
          </cell>
          <cell r="D30257">
            <v>0.76486500000000002</v>
          </cell>
          <cell r="E30257" t="str">
            <v>LOC100130502</v>
          </cell>
          <cell r="F30257" t="str">
            <v>uncharacterized LOC100130502</v>
          </cell>
        </row>
        <row r="30258">
          <cell r="A30258" t="str">
            <v>1560156_at</v>
          </cell>
          <cell r="B30258">
            <v>0.93799999999999994</v>
          </cell>
          <cell r="C30258">
            <v>0.51932420000000001</v>
          </cell>
          <cell r="D30258">
            <v>0.76472300000000004</v>
          </cell>
          <cell r="E30258" t="str">
            <v>LOC101928054</v>
          </cell>
          <cell r="F30258" t="str">
            <v>uncharacterized LOC101928054</v>
          </cell>
        </row>
        <row r="30259">
          <cell r="A30259" t="str">
            <v>204466_s_at</v>
          </cell>
          <cell r="B30259">
            <v>0.93799999999999994</v>
          </cell>
          <cell r="C30259">
            <v>0.51932809999999996</v>
          </cell>
          <cell r="D30259">
            <v>0.76471599999999995</v>
          </cell>
          <cell r="E30259" t="str">
            <v>SNCA</v>
          </cell>
          <cell r="F30259" t="str">
            <v>synuclein alpha</v>
          </cell>
        </row>
        <row r="30260">
          <cell r="A30260" t="str">
            <v>52940_at</v>
          </cell>
          <cell r="B30260">
            <v>0.93799999999999994</v>
          </cell>
          <cell r="C30260">
            <v>0.51934369999999996</v>
          </cell>
          <cell r="D30260">
            <v>0.76468800000000003</v>
          </cell>
          <cell r="E30260" t="str">
            <v>SIGIRR</v>
          </cell>
          <cell r="F30260" t="str">
            <v>single Ig and TIR domain containing</v>
          </cell>
        </row>
        <row r="30261">
          <cell r="A30261" t="str">
            <v>224934_at</v>
          </cell>
          <cell r="B30261">
            <v>0.93799999999999994</v>
          </cell>
          <cell r="C30261">
            <v>0.51937500000000003</v>
          </cell>
          <cell r="D30261">
            <v>0.76463199999999998</v>
          </cell>
          <cell r="E30261" t="str">
            <v>YIPF5</v>
          </cell>
          <cell r="F30261" t="str">
            <v>Yip1 domain family member 5</v>
          </cell>
        </row>
        <row r="30262">
          <cell r="A30262" t="str">
            <v>203218_at</v>
          </cell>
          <cell r="B30262">
            <v>0.93799999999999994</v>
          </cell>
          <cell r="C30262">
            <v>0.51944579999999996</v>
          </cell>
          <cell r="D30262">
            <v>0.76450600000000002</v>
          </cell>
          <cell r="E30262" t="str">
            <v>MAPK9</v>
          </cell>
          <cell r="F30262" t="str">
            <v>mitogen-activated protein kinase 9</v>
          </cell>
        </row>
        <row r="30263">
          <cell r="A30263" t="str">
            <v>218432_at</v>
          </cell>
          <cell r="B30263">
            <v>0.93799999999999994</v>
          </cell>
          <cell r="C30263">
            <v>0.51947120000000002</v>
          </cell>
          <cell r="D30263">
            <v>0.76446000000000003</v>
          </cell>
          <cell r="E30263" t="str">
            <v>FBXO3</v>
          </cell>
          <cell r="F30263" t="str">
            <v>F-box protein 3</v>
          </cell>
        </row>
        <row r="30264">
          <cell r="A30264" t="str">
            <v>203110_at</v>
          </cell>
          <cell r="B30264">
            <v>0.93799999999999994</v>
          </cell>
          <cell r="C30264">
            <v>0.51948459999999996</v>
          </cell>
          <cell r="D30264">
            <v>0.764436</v>
          </cell>
          <cell r="E30264" t="str">
            <v>PTK2B</v>
          </cell>
          <cell r="F30264" t="str">
            <v>protein tyrosine kinase 2 beta</v>
          </cell>
        </row>
        <row r="30265">
          <cell r="A30265" t="str">
            <v>204794_at</v>
          </cell>
          <cell r="B30265">
            <v>0.93799999999999994</v>
          </cell>
          <cell r="C30265">
            <v>0.51949469999999998</v>
          </cell>
          <cell r="D30265">
            <v>0.76441800000000004</v>
          </cell>
          <cell r="E30265" t="str">
            <v>DUSP2</v>
          </cell>
          <cell r="F30265" t="str">
            <v>dual specificity phosphatase 2</v>
          </cell>
        </row>
        <row r="30266">
          <cell r="A30266" t="str">
            <v>227038_at</v>
          </cell>
          <cell r="B30266">
            <v>0.93799999999999994</v>
          </cell>
          <cell r="C30266">
            <v>0.51949509999999999</v>
          </cell>
          <cell r="D30266">
            <v>0.76441800000000004</v>
          </cell>
          <cell r="E30266" t="str">
            <v>SGMS2</v>
          </cell>
          <cell r="F30266" t="str">
            <v>sphingomyelin synthase 2</v>
          </cell>
        </row>
        <row r="30267">
          <cell r="A30267" t="str">
            <v>244554_at</v>
          </cell>
          <cell r="B30267">
            <v>0.93799999999999994</v>
          </cell>
          <cell r="C30267">
            <v>0.51953229999999995</v>
          </cell>
          <cell r="D30267">
            <v>0.764351</v>
          </cell>
        </row>
        <row r="30268">
          <cell r="A30268" t="str">
            <v>230699_at</v>
          </cell>
          <cell r="B30268">
            <v>0.93799999999999994</v>
          </cell>
          <cell r="C30268">
            <v>0.51956690000000005</v>
          </cell>
          <cell r="D30268">
            <v>0.764289</v>
          </cell>
          <cell r="E30268" t="str">
            <v>PGLS</v>
          </cell>
          <cell r="F30268" t="str">
            <v>6-phosphogluconolactonase</v>
          </cell>
        </row>
        <row r="30269">
          <cell r="A30269" t="str">
            <v>213617_s_at</v>
          </cell>
          <cell r="B30269">
            <v>0.93799999999999994</v>
          </cell>
          <cell r="C30269">
            <v>0.5195824</v>
          </cell>
          <cell r="D30269">
            <v>0.764262</v>
          </cell>
          <cell r="E30269" t="str">
            <v>TPGS2</v>
          </cell>
          <cell r="F30269" t="str">
            <v>tubulin polyglutamylase complex subunit 2</v>
          </cell>
        </row>
        <row r="30270">
          <cell r="A30270" t="str">
            <v>1555897_at</v>
          </cell>
          <cell r="B30270">
            <v>0.93799999999999994</v>
          </cell>
          <cell r="C30270">
            <v>0.51958260000000001</v>
          </cell>
          <cell r="D30270">
            <v>0.76426099999999997</v>
          </cell>
        </row>
        <row r="30271">
          <cell r="A30271" t="str">
            <v>240752_at</v>
          </cell>
          <cell r="B30271">
            <v>0.93799999999999994</v>
          </cell>
          <cell r="C30271">
            <v>0.51961690000000005</v>
          </cell>
          <cell r="D30271">
            <v>0.76419999999999999</v>
          </cell>
          <cell r="E30271" t="str">
            <v>LOC100287808</v>
          </cell>
          <cell r="F30271" t="str">
            <v>uncharacterized LOC100287808</v>
          </cell>
        </row>
        <row r="30272">
          <cell r="A30272" t="str">
            <v>1554142_at</v>
          </cell>
          <cell r="B30272">
            <v>0.93799999999999994</v>
          </cell>
          <cell r="C30272">
            <v>0.51966380000000001</v>
          </cell>
          <cell r="D30272">
            <v>0.76411600000000002</v>
          </cell>
          <cell r="E30272" t="str">
            <v>SUGT1P3</v>
          </cell>
          <cell r="F30272" t="str">
            <v>SGT1 homolog, MIS12 kinetochore complex assembly cochaperone pseudogene 3</v>
          </cell>
        </row>
        <row r="30273">
          <cell r="A30273" t="str">
            <v>223865_at</v>
          </cell>
          <cell r="B30273">
            <v>0.93799999999999994</v>
          </cell>
          <cell r="C30273">
            <v>0.51966730000000005</v>
          </cell>
          <cell r="D30273">
            <v>0.76410999999999996</v>
          </cell>
          <cell r="E30273" t="str">
            <v>SOX6</v>
          </cell>
          <cell r="F30273" t="str">
            <v>SRY-box 6</v>
          </cell>
        </row>
        <row r="30274">
          <cell r="A30274" t="str">
            <v>229440_at</v>
          </cell>
          <cell r="B30274">
            <v>0.93799999999999994</v>
          </cell>
          <cell r="C30274">
            <v>0.5196693</v>
          </cell>
          <cell r="D30274">
            <v>0.76410699999999998</v>
          </cell>
          <cell r="E30274" t="str">
            <v>RBM47</v>
          </cell>
          <cell r="F30274" t="str">
            <v>RNA binding motif protein 47</v>
          </cell>
        </row>
        <row r="30275">
          <cell r="A30275" t="str">
            <v>1568941_a_at</v>
          </cell>
          <cell r="B30275">
            <v>0.93799999999999994</v>
          </cell>
          <cell r="C30275">
            <v>0.51968689999999995</v>
          </cell>
          <cell r="D30275">
            <v>0.76407499999999995</v>
          </cell>
          <cell r="E30275" t="str">
            <v>HNRNPC</v>
          </cell>
          <cell r="F30275" t="str">
            <v>heterogeneous nuclear ribonucleoprotein C (C1/C2)</v>
          </cell>
        </row>
        <row r="30276">
          <cell r="A30276" t="str">
            <v>1565026_a_at</v>
          </cell>
          <cell r="B30276">
            <v>0.93799999999999994</v>
          </cell>
          <cell r="C30276">
            <v>0.51970669999999997</v>
          </cell>
          <cell r="D30276">
            <v>0.76404000000000005</v>
          </cell>
          <cell r="E30276" t="str">
            <v>OFCC1</v>
          </cell>
          <cell r="F30276" t="str">
            <v>orofacial cleft 1 candidate 1</v>
          </cell>
        </row>
        <row r="30277">
          <cell r="A30277" t="str">
            <v>219048_at</v>
          </cell>
          <cell r="B30277">
            <v>0.93799999999999994</v>
          </cell>
          <cell r="C30277">
            <v>0.5197214</v>
          </cell>
          <cell r="D30277">
            <v>0.76401399999999997</v>
          </cell>
          <cell r="E30277" t="str">
            <v>PIGN</v>
          </cell>
          <cell r="F30277" t="str">
            <v>phosphatidylinositol glycan anchor biosynthesis class N</v>
          </cell>
        </row>
        <row r="30278">
          <cell r="A30278" t="str">
            <v>213222_at</v>
          </cell>
          <cell r="B30278">
            <v>0.93799999999999994</v>
          </cell>
          <cell r="C30278">
            <v>0.51972669999999999</v>
          </cell>
          <cell r="D30278">
            <v>0.76400400000000002</v>
          </cell>
          <cell r="E30278" t="str">
            <v>PLCB1</v>
          </cell>
          <cell r="F30278" t="str">
            <v>phospholipase C beta 1</v>
          </cell>
        </row>
        <row r="30279">
          <cell r="A30279" t="str">
            <v>206403_at</v>
          </cell>
          <cell r="B30279">
            <v>0.93799999999999994</v>
          </cell>
          <cell r="C30279">
            <v>0.51974189999999998</v>
          </cell>
          <cell r="D30279">
            <v>0.76397700000000002</v>
          </cell>
          <cell r="E30279" t="str">
            <v>ZNF536</v>
          </cell>
          <cell r="F30279" t="str">
            <v>zinc finger protein 536</v>
          </cell>
        </row>
        <row r="30280">
          <cell r="A30280" t="str">
            <v>1560068_a_at</v>
          </cell>
          <cell r="B30280">
            <v>0.93799999999999994</v>
          </cell>
          <cell r="C30280">
            <v>0.51975000000000005</v>
          </cell>
          <cell r="D30280">
            <v>0.76396299999999995</v>
          </cell>
          <cell r="E30280" t="str">
            <v>LOC729870</v>
          </cell>
          <cell r="F30280" t="str">
            <v>uncharacterized LOC729870</v>
          </cell>
        </row>
        <row r="30281">
          <cell r="A30281" t="str">
            <v>1558652_at</v>
          </cell>
          <cell r="B30281">
            <v>0.93799999999999994</v>
          </cell>
          <cell r="C30281">
            <v>0.51975899999999997</v>
          </cell>
          <cell r="D30281">
            <v>0.76394700000000004</v>
          </cell>
          <cell r="E30281" t="str">
            <v>KANSL3</v>
          </cell>
          <cell r="F30281" t="str">
            <v>KAT8 regulatory NSL complex subunit 3</v>
          </cell>
        </row>
        <row r="30282">
          <cell r="A30282" t="str">
            <v>236357_at</v>
          </cell>
          <cell r="B30282">
            <v>0.93799999999999994</v>
          </cell>
          <cell r="C30282">
            <v>0.51975939999999998</v>
          </cell>
          <cell r="D30282">
            <v>0.76394600000000001</v>
          </cell>
          <cell r="E30282" t="str">
            <v>LMBR1</v>
          </cell>
          <cell r="F30282" t="str">
            <v>limb development membrane protein 1</v>
          </cell>
        </row>
        <row r="30283">
          <cell r="A30283" t="str">
            <v>205681_at</v>
          </cell>
          <cell r="B30283">
            <v>0.93799999999999994</v>
          </cell>
          <cell r="C30283">
            <v>0.51976250000000002</v>
          </cell>
          <cell r="D30283">
            <v>0.76393999999999995</v>
          </cell>
          <cell r="E30283" t="str">
            <v>BCL2A1</v>
          </cell>
          <cell r="F30283" t="str">
            <v>BCL2 related protein A1</v>
          </cell>
        </row>
        <row r="30284">
          <cell r="A30284" t="str">
            <v>1560659_at</v>
          </cell>
          <cell r="B30284">
            <v>0.93799999999999994</v>
          </cell>
          <cell r="C30284">
            <v>0.51976889999999998</v>
          </cell>
          <cell r="D30284">
            <v>0.76392899999999997</v>
          </cell>
          <cell r="E30284" t="str">
            <v>LINC00342</v>
          </cell>
          <cell r="F30284" t="str">
            <v>long intergenic non-protein coding RNA 342</v>
          </cell>
        </row>
        <row r="30285">
          <cell r="A30285" t="str">
            <v>1561313_at</v>
          </cell>
          <cell r="B30285">
            <v>0.93799999999999994</v>
          </cell>
          <cell r="C30285">
            <v>0.51978670000000005</v>
          </cell>
          <cell r="D30285">
            <v>0.76389700000000005</v>
          </cell>
        </row>
        <row r="30286">
          <cell r="A30286" t="str">
            <v>241543_at</v>
          </cell>
          <cell r="B30286">
            <v>0.93799999999999994</v>
          </cell>
          <cell r="C30286">
            <v>0.51978670000000005</v>
          </cell>
          <cell r="D30286">
            <v>0.76389700000000005</v>
          </cell>
        </row>
        <row r="30287">
          <cell r="A30287" t="str">
            <v>243471_at</v>
          </cell>
          <cell r="B30287">
            <v>0.93799999999999994</v>
          </cell>
          <cell r="C30287">
            <v>0.51981750000000004</v>
          </cell>
          <cell r="D30287">
            <v>0.76384200000000002</v>
          </cell>
        </row>
        <row r="30288">
          <cell r="A30288" t="str">
            <v>226215_s_at</v>
          </cell>
          <cell r="B30288">
            <v>0.93799999999999994</v>
          </cell>
          <cell r="C30288">
            <v>0.51983199999999996</v>
          </cell>
          <cell r="D30288">
            <v>0.76381600000000005</v>
          </cell>
          <cell r="E30288" t="str">
            <v>KDM2B</v>
          </cell>
          <cell r="F30288" t="str">
            <v>lysine demethylase 2B</v>
          </cell>
        </row>
        <row r="30289">
          <cell r="A30289" t="str">
            <v>207539_s_at</v>
          </cell>
          <cell r="B30289">
            <v>0.93799999999999994</v>
          </cell>
          <cell r="C30289">
            <v>0.51985479999999995</v>
          </cell>
          <cell r="D30289">
            <v>0.76377600000000001</v>
          </cell>
          <cell r="E30289" t="str">
            <v>IL4</v>
          </cell>
          <cell r="F30289" t="str">
            <v>interleukin 4</v>
          </cell>
        </row>
        <row r="30290">
          <cell r="A30290" t="str">
            <v>204712_at</v>
          </cell>
          <cell r="B30290">
            <v>0.93799999999999994</v>
          </cell>
          <cell r="C30290">
            <v>0.51987740000000005</v>
          </cell>
          <cell r="D30290">
            <v>0.76373500000000005</v>
          </cell>
          <cell r="E30290" t="str">
            <v>WIF1</v>
          </cell>
          <cell r="F30290" t="str">
            <v>WNT inhibitory factor 1</v>
          </cell>
        </row>
        <row r="30291">
          <cell r="A30291" t="str">
            <v>222675_s_at</v>
          </cell>
          <cell r="B30291">
            <v>0.93799999999999994</v>
          </cell>
          <cell r="C30291">
            <v>0.5198912</v>
          </cell>
          <cell r="D30291">
            <v>0.76371100000000003</v>
          </cell>
          <cell r="E30291" t="str">
            <v>BAIAP2L1</v>
          </cell>
          <cell r="F30291" t="str">
            <v>BAI1 associated protein 2 like 1</v>
          </cell>
        </row>
        <row r="30292">
          <cell r="A30292" t="str">
            <v>230029_x_at</v>
          </cell>
          <cell r="B30292">
            <v>0.93799999999999994</v>
          </cell>
          <cell r="C30292">
            <v>0.51990570000000003</v>
          </cell>
          <cell r="D30292">
            <v>0.76368499999999995</v>
          </cell>
          <cell r="E30292" t="str">
            <v>UBR3</v>
          </cell>
          <cell r="F30292" t="str">
            <v>ubiquitin protein ligase E3 component n-recognin 3 (putative)</v>
          </cell>
        </row>
        <row r="30293">
          <cell r="A30293" t="str">
            <v>1554520_at</v>
          </cell>
          <cell r="B30293">
            <v>0.93799999999999994</v>
          </cell>
          <cell r="C30293">
            <v>0.51990919999999996</v>
          </cell>
          <cell r="D30293">
            <v>0.76367799999999997</v>
          </cell>
          <cell r="E30293" t="str">
            <v>LOC283861</v>
          </cell>
          <cell r="F30293" t="str">
            <v>uncharacterized LOC283861</v>
          </cell>
        </row>
        <row r="30294">
          <cell r="A30294" t="str">
            <v>211103_at</v>
          </cell>
          <cell r="B30294">
            <v>0.93799999999999994</v>
          </cell>
          <cell r="C30294">
            <v>0.51991080000000001</v>
          </cell>
          <cell r="D30294">
            <v>0.76367600000000002</v>
          </cell>
          <cell r="E30294" t="str">
            <v>MYO7A</v>
          </cell>
          <cell r="F30294" t="str">
            <v>myosin VIIA</v>
          </cell>
        </row>
        <row r="30295">
          <cell r="A30295" t="str">
            <v>208753_s_at</v>
          </cell>
          <cell r="B30295">
            <v>0.93799999999999994</v>
          </cell>
          <cell r="C30295">
            <v>0.51992090000000002</v>
          </cell>
          <cell r="D30295">
            <v>0.76365799999999995</v>
          </cell>
          <cell r="E30295" t="str">
            <v>NAP1L1</v>
          </cell>
          <cell r="F30295" t="str">
            <v>nucleosome assembly protein 1 like 1</v>
          </cell>
        </row>
        <row r="30296">
          <cell r="A30296" t="str">
            <v>230948_at</v>
          </cell>
          <cell r="B30296">
            <v>0.93799999999999994</v>
          </cell>
          <cell r="C30296">
            <v>0.51993889999999998</v>
          </cell>
          <cell r="D30296">
            <v>0.763625</v>
          </cell>
        </row>
        <row r="30297">
          <cell r="A30297" t="str">
            <v>203243_s_at</v>
          </cell>
          <cell r="B30297">
            <v>0.93799999999999994</v>
          </cell>
          <cell r="C30297">
            <v>0.51996690000000001</v>
          </cell>
          <cell r="D30297">
            <v>0.76357600000000003</v>
          </cell>
          <cell r="E30297" t="str">
            <v>PDLIM5</v>
          </cell>
          <cell r="F30297" t="str">
            <v>PDZ and LIM domain 5</v>
          </cell>
        </row>
        <row r="30298">
          <cell r="A30298" t="str">
            <v>228453_at</v>
          </cell>
          <cell r="B30298">
            <v>0.93799999999999994</v>
          </cell>
          <cell r="C30298">
            <v>0.51997720000000003</v>
          </cell>
          <cell r="D30298">
            <v>0.76355700000000004</v>
          </cell>
          <cell r="E30298" t="str">
            <v>EPG5</v>
          </cell>
          <cell r="F30298" t="str">
            <v>ectopic P-granules autophagy protein 5 homolog</v>
          </cell>
        </row>
        <row r="30299">
          <cell r="A30299" t="str">
            <v>240176_at</v>
          </cell>
          <cell r="B30299">
            <v>0.93799999999999994</v>
          </cell>
          <cell r="C30299">
            <v>0.51997899999999997</v>
          </cell>
          <cell r="D30299">
            <v>0.76355399999999995</v>
          </cell>
        </row>
        <row r="30300">
          <cell r="A30300" t="str">
            <v>1554018_at</v>
          </cell>
          <cell r="B30300">
            <v>0.93799999999999994</v>
          </cell>
          <cell r="C30300">
            <v>0.51999790000000001</v>
          </cell>
          <cell r="D30300">
            <v>0.76351999999999998</v>
          </cell>
          <cell r="E30300" t="str">
            <v>GPNMB</v>
          </cell>
          <cell r="F30300" t="str">
            <v>glycoprotein nmb</v>
          </cell>
        </row>
        <row r="30301">
          <cell r="A30301" t="str">
            <v>220532_s_at</v>
          </cell>
          <cell r="B30301">
            <v>0.93799999999999994</v>
          </cell>
          <cell r="C30301">
            <v>0.52005449999999998</v>
          </cell>
          <cell r="D30301">
            <v>0.76341899999999996</v>
          </cell>
          <cell r="E30301" t="str">
            <v>TMEM176B</v>
          </cell>
          <cell r="F30301" t="str">
            <v>transmembrane protein 176B</v>
          </cell>
        </row>
        <row r="30302">
          <cell r="A30302" t="str">
            <v>1555164_at</v>
          </cell>
          <cell r="B30302">
            <v>0.93799999999999994</v>
          </cell>
          <cell r="C30302">
            <v>0.52006799999999997</v>
          </cell>
          <cell r="D30302">
            <v>0.76339500000000005</v>
          </cell>
          <cell r="E30302" t="str">
            <v>KIF26B</v>
          </cell>
          <cell r="F30302" t="str">
            <v>kinesin family member 26B</v>
          </cell>
        </row>
        <row r="30303">
          <cell r="A30303" t="str">
            <v>213461_at</v>
          </cell>
          <cell r="B30303">
            <v>0.93799999999999994</v>
          </cell>
          <cell r="C30303">
            <v>0.5200709</v>
          </cell>
          <cell r="D30303">
            <v>0.76339000000000001</v>
          </cell>
          <cell r="E30303" t="str">
            <v>NUDT21</v>
          </cell>
          <cell r="F30303" t="str">
            <v>nudix hydrolase 21</v>
          </cell>
        </row>
        <row r="30304">
          <cell r="A30304" t="str">
            <v>215110_at</v>
          </cell>
          <cell r="B30304">
            <v>0.93799999999999994</v>
          </cell>
          <cell r="C30304">
            <v>0.52007720000000002</v>
          </cell>
          <cell r="D30304">
            <v>0.76337900000000003</v>
          </cell>
          <cell r="E30304" t="str">
            <v>BMS1P21///MBL1P</v>
          </cell>
          <cell r="F30304" t="str">
            <v>BMS1, ribosome biogenesis factor pseudogene 21///mannose binding lectin 1, pseudogene</v>
          </cell>
        </row>
        <row r="30305">
          <cell r="A30305" t="str">
            <v>235944_at</v>
          </cell>
          <cell r="B30305">
            <v>0.93799999999999994</v>
          </cell>
          <cell r="C30305">
            <v>0.52010040000000002</v>
          </cell>
          <cell r="D30305">
            <v>0.76333799999999996</v>
          </cell>
          <cell r="E30305" t="str">
            <v>HMCN1</v>
          </cell>
          <cell r="F30305" t="str">
            <v>hemicentin 1</v>
          </cell>
        </row>
        <row r="30306">
          <cell r="A30306" t="str">
            <v>1559002_at</v>
          </cell>
          <cell r="B30306">
            <v>0.93799999999999994</v>
          </cell>
          <cell r="C30306">
            <v>0.52010489999999998</v>
          </cell>
          <cell r="D30306">
            <v>0.76332999999999995</v>
          </cell>
          <cell r="E30306" t="str">
            <v>MORF4L2-AS1</v>
          </cell>
          <cell r="F30306" t="str">
            <v>MORF4L2 antisense RNA 1</v>
          </cell>
        </row>
        <row r="30307">
          <cell r="A30307" t="str">
            <v>221783_at</v>
          </cell>
          <cell r="B30307">
            <v>0.93799999999999994</v>
          </cell>
          <cell r="C30307">
            <v>0.52013790000000004</v>
          </cell>
          <cell r="D30307">
            <v>0.76327100000000003</v>
          </cell>
          <cell r="E30307" t="str">
            <v>WIZ</v>
          </cell>
          <cell r="F30307" t="str">
            <v>widely interspaced zinc finger motifs</v>
          </cell>
        </row>
        <row r="30308">
          <cell r="A30308" t="str">
            <v>221549_at</v>
          </cell>
          <cell r="B30308">
            <v>0.93799999999999994</v>
          </cell>
          <cell r="C30308">
            <v>0.52015310000000003</v>
          </cell>
          <cell r="D30308">
            <v>0.76324400000000003</v>
          </cell>
          <cell r="E30308" t="str">
            <v>GRWD1</v>
          </cell>
          <cell r="F30308" t="str">
            <v>glutamate rich WD repeat containing 1</v>
          </cell>
        </row>
        <row r="30309">
          <cell r="A30309" t="str">
            <v>232306_at</v>
          </cell>
          <cell r="B30309">
            <v>0.93799999999999994</v>
          </cell>
          <cell r="C30309">
            <v>0.52019850000000001</v>
          </cell>
          <cell r="D30309">
            <v>0.76316300000000004</v>
          </cell>
          <cell r="E30309" t="str">
            <v>CDH26</v>
          </cell>
          <cell r="F30309" t="str">
            <v>cadherin 26</v>
          </cell>
        </row>
        <row r="30310">
          <cell r="A30310" t="str">
            <v>204200_s_at</v>
          </cell>
          <cell r="B30310">
            <v>0.93799999999999994</v>
          </cell>
          <cell r="C30310">
            <v>0.52020040000000001</v>
          </cell>
          <cell r="D30310">
            <v>0.76315900000000003</v>
          </cell>
          <cell r="E30310" t="str">
            <v>PDGFB</v>
          </cell>
          <cell r="F30310" t="str">
            <v>platelet derived growth factor subunit B</v>
          </cell>
        </row>
        <row r="30311">
          <cell r="A30311" t="str">
            <v>228150_at</v>
          </cell>
          <cell r="B30311">
            <v>0.93799999999999994</v>
          </cell>
          <cell r="C30311">
            <v>0.52020549999999999</v>
          </cell>
          <cell r="D30311">
            <v>0.76315</v>
          </cell>
          <cell r="E30311" t="str">
            <v>SEC16B</v>
          </cell>
          <cell r="F30311" t="str">
            <v>SEC16 homolog B, endoplasmic reticulum export factor</v>
          </cell>
        </row>
        <row r="30312">
          <cell r="A30312" t="str">
            <v>231922_at</v>
          </cell>
          <cell r="B30312">
            <v>0.93799999999999994</v>
          </cell>
          <cell r="C30312">
            <v>0.52022089999999999</v>
          </cell>
          <cell r="D30312">
            <v>0.763123</v>
          </cell>
          <cell r="E30312" t="str">
            <v>ZNF276</v>
          </cell>
          <cell r="F30312" t="str">
            <v>zinc finger protein 276</v>
          </cell>
        </row>
        <row r="30313">
          <cell r="A30313" t="str">
            <v>211741_x_at</v>
          </cell>
          <cell r="B30313">
            <v>0.93799999999999994</v>
          </cell>
          <cell r="C30313">
            <v>0.5202466</v>
          </cell>
          <cell r="D30313">
            <v>0.76307700000000001</v>
          </cell>
          <cell r="E30313" t="str">
            <v>PSG3</v>
          </cell>
          <cell r="F30313" t="str">
            <v>pregnancy specific beta-1-glycoprotein 3</v>
          </cell>
        </row>
        <row r="30314">
          <cell r="A30314" t="str">
            <v>209306_s_at</v>
          </cell>
          <cell r="B30314">
            <v>0.93799999999999994</v>
          </cell>
          <cell r="C30314">
            <v>0.52026810000000001</v>
          </cell>
          <cell r="D30314">
            <v>0.76303799999999999</v>
          </cell>
          <cell r="E30314" t="str">
            <v>SWAP70</v>
          </cell>
          <cell r="F30314" t="str">
            <v>SWAP switching B-cell complex 70kDa subunit</v>
          </cell>
        </row>
        <row r="30315">
          <cell r="A30315" t="str">
            <v>1565597_at</v>
          </cell>
          <cell r="B30315">
            <v>0.93799999999999994</v>
          </cell>
          <cell r="C30315">
            <v>0.52030129999999997</v>
          </cell>
          <cell r="D30315">
            <v>0.76297899999999996</v>
          </cell>
        </row>
        <row r="30316">
          <cell r="A30316" t="str">
            <v>239381_at</v>
          </cell>
          <cell r="B30316">
            <v>0.93799999999999994</v>
          </cell>
          <cell r="C30316">
            <v>0.5203198</v>
          </cell>
          <cell r="D30316">
            <v>0.76294600000000001</v>
          </cell>
          <cell r="E30316" t="str">
            <v>KLK7</v>
          </cell>
          <cell r="F30316" t="str">
            <v>kallikrein related peptidase 7</v>
          </cell>
        </row>
        <row r="30317">
          <cell r="A30317" t="str">
            <v>1555595_at</v>
          </cell>
          <cell r="B30317">
            <v>0.93799999999999994</v>
          </cell>
          <cell r="C30317">
            <v>0.52033079999999998</v>
          </cell>
          <cell r="D30317">
            <v>0.76292700000000002</v>
          </cell>
          <cell r="E30317" t="str">
            <v>SCRN3</v>
          </cell>
          <cell r="F30317" t="str">
            <v>secernin 3</v>
          </cell>
        </row>
        <row r="30318">
          <cell r="A30318" t="str">
            <v>238106_at</v>
          </cell>
          <cell r="B30318">
            <v>0.93799999999999994</v>
          </cell>
          <cell r="C30318">
            <v>0.52035120000000001</v>
          </cell>
          <cell r="D30318">
            <v>0.76288999999999996</v>
          </cell>
        </row>
        <row r="30319">
          <cell r="A30319" t="str">
            <v>216130_at</v>
          </cell>
          <cell r="B30319">
            <v>0.93799999999999994</v>
          </cell>
          <cell r="C30319">
            <v>0.52035929999999997</v>
          </cell>
          <cell r="D30319">
            <v>0.762876</v>
          </cell>
        </row>
        <row r="30320">
          <cell r="A30320" t="str">
            <v>225136_at</v>
          </cell>
          <cell r="B30320">
            <v>0.93799999999999994</v>
          </cell>
          <cell r="C30320">
            <v>0.52036380000000004</v>
          </cell>
          <cell r="D30320">
            <v>0.76286799999999999</v>
          </cell>
          <cell r="E30320" t="str">
            <v>PLEKHA2</v>
          </cell>
          <cell r="F30320" t="str">
            <v>pleckstrin homology domain containing A2</v>
          </cell>
        </row>
        <row r="30321">
          <cell r="A30321" t="str">
            <v>201994_at</v>
          </cell>
          <cell r="B30321">
            <v>0.93799999999999994</v>
          </cell>
          <cell r="C30321">
            <v>0.52038280000000003</v>
          </cell>
          <cell r="D30321">
            <v>0.76283400000000001</v>
          </cell>
          <cell r="E30321" t="str">
            <v>MORF4L2</v>
          </cell>
          <cell r="F30321" t="str">
            <v>mortality factor 4 like 2</v>
          </cell>
        </row>
        <row r="30322">
          <cell r="A30322" t="str">
            <v>214341_at</v>
          </cell>
          <cell r="B30322">
            <v>0.93799999999999994</v>
          </cell>
          <cell r="C30322">
            <v>0.5204261</v>
          </cell>
          <cell r="D30322">
            <v>0.76275700000000002</v>
          </cell>
          <cell r="E30322" t="str">
            <v>AP1G2</v>
          </cell>
          <cell r="F30322" t="str">
            <v>adaptor related protein complex 1 gamma 2 subunit</v>
          </cell>
        </row>
        <row r="30323">
          <cell r="A30323" t="str">
            <v>204009_s_at</v>
          </cell>
          <cell r="B30323">
            <v>0.93799999999999994</v>
          </cell>
          <cell r="C30323">
            <v>0.52044919999999995</v>
          </cell>
          <cell r="D30323">
            <v>0.76271599999999995</v>
          </cell>
          <cell r="E30323" t="str">
            <v>KRAS</v>
          </cell>
          <cell r="F30323" t="str">
            <v>KRAS proto-oncogene, GTPase</v>
          </cell>
        </row>
        <row r="30324">
          <cell r="A30324" t="str">
            <v>1554346_at</v>
          </cell>
          <cell r="B30324">
            <v>0.93799999999999994</v>
          </cell>
          <cell r="C30324">
            <v>0.52052330000000002</v>
          </cell>
          <cell r="D30324">
            <v>0.76258400000000004</v>
          </cell>
          <cell r="E30324" t="str">
            <v>GNB5</v>
          </cell>
          <cell r="F30324" t="str">
            <v>G protein subunit beta 5</v>
          </cell>
        </row>
        <row r="30325">
          <cell r="A30325" t="str">
            <v>232040_at</v>
          </cell>
          <cell r="B30325">
            <v>0.93799999999999994</v>
          </cell>
          <cell r="C30325">
            <v>0.5205244</v>
          </cell>
          <cell r="D30325">
            <v>0.76258199999999998</v>
          </cell>
          <cell r="E30325" t="str">
            <v>LOC157860</v>
          </cell>
          <cell r="F30325" t="str">
            <v>uncharacterized LOC157860</v>
          </cell>
        </row>
        <row r="30326">
          <cell r="A30326" t="str">
            <v>230344_x_at</v>
          </cell>
          <cell r="B30326">
            <v>0.93799999999999994</v>
          </cell>
          <cell r="C30326">
            <v>0.52053760000000004</v>
          </cell>
          <cell r="D30326">
            <v>0.76255799999999996</v>
          </cell>
        </row>
        <row r="30327">
          <cell r="A30327" t="str">
            <v>229072_at</v>
          </cell>
          <cell r="B30327">
            <v>0.93799999999999994</v>
          </cell>
          <cell r="C30327">
            <v>0.52055169999999995</v>
          </cell>
          <cell r="D30327">
            <v>0.76253300000000002</v>
          </cell>
          <cell r="E30327" t="str">
            <v>RAB30</v>
          </cell>
          <cell r="F30327" t="str">
            <v>RAB30, member RAS oncogene family</v>
          </cell>
        </row>
        <row r="30328">
          <cell r="A30328" t="str">
            <v>219304_s_at</v>
          </cell>
          <cell r="B30328">
            <v>0.93799999999999994</v>
          </cell>
          <cell r="C30328">
            <v>0.52056250000000004</v>
          </cell>
          <cell r="D30328">
            <v>0.76251400000000003</v>
          </cell>
          <cell r="E30328" t="str">
            <v>PDGFD</v>
          </cell>
          <cell r="F30328" t="str">
            <v>platelet derived growth factor D</v>
          </cell>
        </row>
        <row r="30329">
          <cell r="A30329" t="str">
            <v>205796_at</v>
          </cell>
          <cell r="B30329">
            <v>0.93799999999999994</v>
          </cell>
          <cell r="C30329">
            <v>0.52056970000000002</v>
          </cell>
          <cell r="D30329">
            <v>0.76250099999999998</v>
          </cell>
          <cell r="E30329" t="str">
            <v>TCP11L1</v>
          </cell>
          <cell r="F30329" t="str">
            <v>t-complex 11 like 1</v>
          </cell>
        </row>
        <row r="30330">
          <cell r="A30330" t="str">
            <v>226672_s_at</v>
          </cell>
          <cell r="B30330">
            <v>0.93799999999999994</v>
          </cell>
          <cell r="C30330">
            <v>0.52062370000000002</v>
          </cell>
          <cell r="D30330">
            <v>0.762405</v>
          </cell>
          <cell r="E30330" t="str">
            <v>HDAC10</v>
          </cell>
          <cell r="F30330" t="str">
            <v>histone deacetylase 10</v>
          </cell>
        </row>
        <row r="30331">
          <cell r="A30331" t="str">
            <v>234394_at</v>
          </cell>
          <cell r="B30331">
            <v>0.93799999999999994</v>
          </cell>
          <cell r="C30331">
            <v>0.52063930000000003</v>
          </cell>
          <cell r="D30331">
            <v>0.76237699999999997</v>
          </cell>
          <cell r="E30331" t="str">
            <v>ZNF124</v>
          </cell>
          <cell r="F30331" t="str">
            <v>zinc finger protein 124</v>
          </cell>
        </row>
        <row r="30332">
          <cell r="A30332" t="str">
            <v>231675_s_at</v>
          </cell>
          <cell r="B30332">
            <v>0.93799999999999994</v>
          </cell>
          <cell r="C30332">
            <v>0.5206556</v>
          </cell>
          <cell r="D30332">
            <v>0.76234800000000003</v>
          </cell>
          <cell r="E30332" t="str">
            <v>ADH4</v>
          </cell>
          <cell r="F30332" t="str">
            <v>alcohol dehydrogenase 4 (class II), pi polypeptide</v>
          </cell>
        </row>
        <row r="30333">
          <cell r="A30333" t="str">
            <v>242094_at</v>
          </cell>
          <cell r="B30333">
            <v>0.93799999999999994</v>
          </cell>
          <cell r="C30333">
            <v>0.52067019999999997</v>
          </cell>
          <cell r="D30333">
            <v>0.76232200000000006</v>
          </cell>
        </row>
        <row r="30334">
          <cell r="A30334" t="str">
            <v>218413_s_at</v>
          </cell>
          <cell r="B30334">
            <v>0.93799999999999994</v>
          </cell>
          <cell r="C30334">
            <v>0.52067019999999997</v>
          </cell>
          <cell r="D30334">
            <v>0.76232200000000006</v>
          </cell>
          <cell r="E30334" t="str">
            <v>ZNF639</v>
          </cell>
          <cell r="F30334" t="str">
            <v>zinc finger protein 639</v>
          </cell>
        </row>
        <row r="30335">
          <cell r="A30335" t="str">
            <v>1559518_at</v>
          </cell>
          <cell r="B30335">
            <v>0.93799999999999994</v>
          </cell>
          <cell r="C30335">
            <v>0.52070280000000002</v>
          </cell>
          <cell r="D30335">
            <v>0.76226400000000005</v>
          </cell>
          <cell r="E30335" t="str">
            <v>HSD17B12</v>
          </cell>
          <cell r="F30335" t="str">
            <v>hydroxysteroid 17-beta dehydrogenase 12</v>
          </cell>
        </row>
        <row r="30336">
          <cell r="A30336" t="str">
            <v>231759_at</v>
          </cell>
          <cell r="B30336">
            <v>0.93799999999999994</v>
          </cell>
          <cell r="C30336">
            <v>0.52072609999999997</v>
          </cell>
          <cell r="D30336">
            <v>0.76222199999999996</v>
          </cell>
          <cell r="E30336" t="str">
            <v>TAL2</v>
          </cell>
          <cell r="F30336" t="str">
            <v>TAL bHLH transcription factor 2</v>
          </cell>
        </row>
        <row r="30337">
          <cell r="A30337" t="str">
            <v>205706_s_at</v>
          </cell>
          <cell r="B30337">
            <v>0.93799999999999994</v>
          </cell>
          <cell r="C30337">
            <v>0.52074860000000001</v>
          </cell>
          <cell r="D30337">
            <v>0.76218200000000003</v>
          </cell>
          <cell r="E30337" t="str">
            <v>ANKRD26</v>
          </cell>
          <cell r="F30337" t="str">
            <v>ankyrin repeat domain 26</v>
          </cell>
        </row>
        <row r="30338">
          <cell r="A30338" t="str">
            <v>234355_s_at</v>
          </cell>
          <cell r="B30338">
            <v>0.93799999999999994</v>
          </cell>
          <cell r="C30338">
            <v>0.52078950000000002</v>
          </cell>
          <cell r="D30338">
            <v>0.76210900000000004</v>
          </cell>
          <cell r="E30338" t="str">
            <v>DISP3</v>
          </cell>
          <cell r="F30338" t="str">
            <v>dispatched RND transporter family member 3</v>
          </cell>
        </row>
        <row r="30339">
          <cell r="A30339" t="str">
            <v>233851_s_at</v>
          </cell>
          <cell r="B30339">
            <v>0.93799999999999994</v>
          </cell>
          <cell r="C30339">
            <v>0.52080389999999999</v>
          </cell>
          <cell r="D30339">
            <v>0.76208399999999998</v>
          </cell>
          <cell r="E30339" t="str">
            <v>TOR3A</v>
          </cell>
          <cell r="F30339" t="str">
            <v>torsin family 3 member A</v>
          </cell>
        </row>
        <row r="30340">
          <cell r="A30340" t="str">
            <v>231810_at</v>
          </cell>
          <cell r="B30340">
            <v>0.93799999999999994</v>
          </cell>
          <cell r="C30340">
            <v>0.52083999999999997</v>
          </cell>
          <cell r="D30340">
            <v>0.762019</v>
          </cell>
          <cell r="E30340" t="str">
            <v>THRIL///BRI3BP</v>
          </cell>
          <cell r="F30340" t="str">
            <v>TNF and HNRNPL related immunoregulatory long non-coding RNA///BRI3 binding protein</v>
          </cell>
        </row>
        <row r="30341">
          <cell r="A30341" t="str">
            <v>222696_at</v>
          </cell>
          <cell r="B30341">
            <v>0.93799999999999994</v>
          </cell>
          <cell r="C30341">
            <v>0.52085859999999995</v>
          </cell>
          <cell r="D30341">
            <v>0.76198600000000005</v>
          </cell>
          <cell r="E30341" t="str">
            <v>AXIN2</v>
          </cell>
          <cell r="F30341" t="str">
            <v>axin 2</v>
          </cell>
        </row>
        <row r="30342">
          <cell r="A30342" t="str">
            <v>229449_at</v>
          </cell>
          <cell r="B30342">
            <v>0.93799999999999994</v>
          </cell>
          <cell r="C30342">
            <v>0.52086060000000001</v>
          </cell>
          <cell r="D30342">
            <v>0.76198299999999997</v>
          </cell>
        </row>
        <row r="30343">
          <cell r="A30343" t="str">
            <v>236171_at</v>
          </cell>
          <cell r="B30343">
            <v>0.93799999999999994</v>
          </cell>
          <cell r="C30343">
            <v>0.5208739</v>
          </cell>
          <cell r="D30343">
            <v>0.76195900000000005</v>
          </cell>
          <cell r="E30343" t="str">
            <v>ATP2C2</v>
          </cell>
          <cell r="F30343" t="str">
            <v>ATPase secretory pathway Ca2+ transporting 2</v>
          </cell>
        </row>
        <row r="30344">
          <cell r="A30344" t="str">
            <v>239921_at</v>
          </cell>
          <cell r="B30344">
            <v>0.93799999999999994</v>
          </cell>
          <cell r="C30344">
            <v>0.52087439999999996</v>
          </cell>
          <cell r="D30344">
            <v>0.76195800000000002</v>
          </cell>
          <cell r="E30344" t="str">
            <v>COL28A1</v>
          </cell>
          <cell r="F30344" t="str">
            <v>collagen type XXVIII alpha 1 chain</v>
          </cell>
        </row>
        <row r="30345">
          <cell r="A30345" t="str">
            <v>204553_x_at</v>
          </cell>
          <cell r="B30345">
            <v>0.93799999999999994</v>
          </cell>
          <cell r="C30345">
            <v>0.52089680000000005</v>
          </cell>
          <cell r="D30345">
            <v>0.76191799999999998</v>
          </cell>
          <cell r="E30345" t="str">
            <v>INPP4A</v>
          </cell>
          <cell r="F30345" t="str">
            <v>inositol polyphosphate-4-phosphatase type I A</v>
          </cell>
        </row>
        <row r="30346">
          <cell r="A30346" t="str">
            <v>222239_s_at</v>
          </cell>
          <cell r="B30346">
            <v>0.93799999999999994</v>
          </cell>
          <cell r="C30346">
            <v>0.52092280000000002</v>
          </cell>
          <cell r="D30346">
            <v>0.76187199999999999</v>
          </cell>
          <cell r="E30346" t="str">
            <v>INTS6</v>
          </cell>
          <cell r="F30346" t="str">
            <v>integrator complex subunit 6</v>
          </cell>
        </row>
        <row r="30347">
          <cell r="A30347" t="str">
            <v>1561251_at</v>
          </cell>
          <cell r="B30347">
            <v>0.93799999999999994</v>
          </cell>
          <cell r="C30347">
            <v>0.52093040000000002</v>
          </cell>
          <cell r="D30347">
            <v>0.76185800000000004</v>
          </cell>
          <cell r="E30347" t="str">
            <v>LINC01019</v>
          </cell>
          <cell r="F30347" t="str">
            <v>long intergenic non-protein coding RNA 1019</v>
          </cell>
        </row>
        <row r="30348">
          <cell r="A30348" t="str">
            <v>203192_at</v>
          </cell>
          <cell r="B30348">
            <v>0.93799999999999994</v>
          </cell>
          <cell r="C30348">
            <v>0.52094099999999999</v>
          </cell>
          <cell r="D30348">
            <v>0.76183900000000004</v>
          </cell>
          <cell r="E30348" t="str">
            <v>ABCB6</v>
          </cell>
          <cell r="F30348" t="str">
            <v>ATP binding cassette subfamily B member 6 (Langereis blood group)</v>
          </cell>
        </row>
        <row r="30349">
          <cell r="A30349" t="str">
            <v>241866_at</v>
          </cell>
          <cell r="B30349">
            <v>0.93799999999999994</v>
          </cell>
          <cell r="C30349">
            <v>0.52095670000000005</v>
          </cell>
          <cell r="D30349">
            <v>0.76181100000000002</v>
          </cell>
          <cell r="E30349" t="str">
            <v>SLC16A7</v>
          </cell>
          <cell r="F30349" t="str">
            <v>solute carrier family 16 member 7</v>
          </cell>
        </row>
        <row r="30350">
          <cell r="A30350" t="str">
            <v>1553199_at</v>
          </cell>
          <cell r="B30350">
            <v>0.93799999999999994</v>
          </cell>
          <cell r="C30350">
            <v>0.52096759999999998</v>
          </cell>
          <cell r="D30350">
            <v>0.76179200000000002</v>
          </cell>
          <cell r="E30350" t="str">
            <v>DCAF4L2</v>
          </cell>
          <cell r="F30350" t="str">
            <v>DDB1 and CUL4 associated factor 4 like 2</v>
          </cell>
        </row>
        <row r="30351">
          <cell r="A30351" t="str">
            <v>240740_at</v>
          </cell>
          <cell r="B30351">
            <v>0.93799999999999994</v>
          </cell>
          <cell r="C30351">
            <v>0.52097689999999997</v>
          </cell>
          <cell r="D30351">
            <v>0.76177499999999998</v>
          </cell>
          <cell r="E30351" t="str">
            <v>LOC100507443</v>
          </cell>
          <cell r="F30351" t="str">
            <v>uncharacterized LOC100507443</v>
          </cell>
        </row>
        <row r="30352">
          <cell r="A30352" t="str">
            <v>238823_at</v>
          </cell>
          <cell r="B30352">
            <v>0.93799999999999994</v>
          </cell>
          <cell r="C30352">
            <v>0.52099189999999995</v>
          </cell>
          <cell r="D30352">
            <v>0.76174900000000001</v>
          </cell>
          <cell r="E30352" t="str">
            <v>FMNL3</v>
          </cell>
          <cell r="F30352" t="str">
            <v>formin like 3</v>
          </cell>
        </row>
        <row r="30353">
          <cell r="A30353" t="str">
            <v>200797_s_at</v>
          </cell>
          <cell r="B30353">
            <v>0.93799999999999994</v>
          </cell>
          <cell r="C30353">
            <v>0.5210032</v>
          </cell>
          <cell r="D30353">
            <v>0.76172799999999996</v>
          </cell>
          <cell r="E30353" t="str">
            <v>MCL1</v>
          </cell>
          <cell r="F30353" t="str">
            <v>BCL2 family apoptosis regulator</v>
          </cell>
        </row>
        <row r="30354">
          <cell r="A30354" t="str">
            <v>202995_s_at</v>
          </cell>
          <cell r="B30354">
            <v>0.93799999999999994</v>
          </cell>
          <cell r="C30354">
            <v>0.52102110000000001</v>
          </cell>
          <cell r="D30354">
            <v>0.76169699999999996</v>
          </cell>
          <cell r="E30354" t="str">
            <v>FBLN1</v>
          </cell>
          <cell r="F30354" t="str">
            <v>fibulin 1</v>
          </cell>
        </row>
        <row r="30355">
          <cell r="A30355" t="str">
            <v>236262_at</v>
          </cell>
          <cell r="B30355">
            <v>0.93799999999999994</v>
          </cell>
          <cell r="C30355">
            <v>0.52103569999999999</v>
          </cell>
          <cell r="D30355">
            <v>0.76167099999999999</v>
          </cell>
          <cell r="E30355" t="str">
            <v>MMRN2</v>
          </cell>
          <cell r="F30355" t="str">
            <v>multimerin 2</v>
          </cell>
        </row>
        <row r="30356">
          <cell r="A30356" t="str">
            <v>224167_at</v>
          </cell>
          <cell r="B30356">
            <v>0.93799999999999994</v>
          </cell>
          <cell r="C30356">
            <v>0.52103860000000002</v>
          </cell>
          <cell r="D30356">
            <v>0.76166500000000004</v>
          </cell>
          <cell r="E30356" t="str">
            <v>SPZ1</v>
          </cell>
          <cell r="F30356" t="str">
            <v>spermatogenic leucine zipper 1</v>
          </cell>
        </row>
        <row r="30357">
          <cell r="A30357" t="str">
            <v>241986_at</v>
          </cell>
          <cell r="B30357">
            <v>0.93799999999999994</v>
          </cell>
          <cell r="C30357">
            <v>0.52104519999999999</v>
          </cell>
          <cell r="D30357">
            <v>0.76165400000000005</v>
          </cell>
          <cell r="E30357" t="str">
            <v>BMPER</v>
          </cell>
          <cell r="F30357" t="str">
            <v>BMP binding endothelial regulator</v>
          </cell>
        </row>
        <row r="30358">
          <cell r="A30358" t="str">
            <v>224263_x_at</v>
          </cell>
          <cell r="B30358">
            <v>0.93799999999999994</v>
          </cell>
          <cell r="C30358">
            <v>0.5210612</v>
          </cell>
          <cell r="D30358">
            <v>0.761625</v>
          </cell>
          <cell r="E30358" t="str">
            <v>ZAN</v>
          </cell>
          <cell r="F30358" t="str">
            <v>zonadhesin (gene/pseudogene)</v>
          </cell>
        </row>
        <row r="30359">
          <cell r="A30359" t="str">
            <v>206931_at</v>
          </cell>
          <cell r="B30359">
            <v>0.93799999999999994</v>
          </cell>
          <cell r="C30359">
            <v>0.52107840000000005</v>
          </cell>
          <cell r="D30359">
            <v>0.76159500000000002</v>
          </cell>
          <cell r="E30359" t="str">
            <v>ZNF141</v>
          </cell>
          <cell r="F30359" t="str">
            <v>zinc finger protein 141</v>
          </cell>
        </row>
        <row r="30360">
          <cell r="A30360" t="str">
            <v>211315_s_at</v>
          </cell>
          <cell r="B30360">
            <v>0.93799999999999994</v>
          </cell>
          <cell r="C30360">
            <v>0.52109090000000002</v>
          </cell>
          <cell r="D30360">
            <v>0.76157200000000003</v>
          </cell>
          <cell r="E30360" t="str">
            <v>CACNA1G</v>
          </cell>
          <cell r="F30360" t="str">
            <v>calcium voltage-gated channel subunit alpha1 G</v>
          </cell>
        </row>
        <row r="30361">
          <cell r="A30361" t="str">
            <v>1570318_at</v>
          </cell>
          <cell r="B30361">
            <v>0.93799999999999994</v>
          </cell>
          <cell r="C30361">
            <v>0.52112499999999995</v>
          </cell>
          <cell r="D30361">
            <v>0.76151199999999997</v>
          </cell>
        </row>
        <row r="30362">
          <cell r="A30362" t="str">
            <v>217346_at</v>
          </cell>
          <cell r="B30362">
            <v>0.93799999999999994</v>
          </cell>
          <cell r="C30362">
            <v>0.52112849999999999</v>
          </cell>
          <cell r="D30362">
            <v>0.76150499999999999</v>
          </cell>
        </row>
        <row r="30363">
          <cell r="A30363" t="str">
            <v>229619_at</v>
          </cell>
          <cell r="B30363">
            <v>0.93799999999999994</v>
          </cell>
          <cell r="C30363">
            <v>0.52113339999999997</v>
          </cell>
          <cell r="D30363">
            <v>0.76149699999999998</v>
          </cell>
          <cell r="E30363" t="str">
            <v>FOLR2</v>
          </cell>
          <cell r="F30363" t="str">
            <v>folate receptor beta</v>
          </cell>
        </row>
        <row r="30364">
          <cell r="A30364" t="str">
            <v>239166_at</v>
          </cell>
          <cell r="B30364">
            <v>0.93799999999999994</v>
          </cell>
          <cell r="C30364">
            <v>0.52116850000000003</v>
          </cell>
          <cell r="D30364">
            <v>0.76143400000000006</v>
          </cell>
        </row>
        <row r="30365">
          <cell r="A30365" t="str">
            <v>215897_at</v>
          </cell>
          <cell r="B30365">
            <v>0.93799999999999994</v>
          </cell>
          <cell r="C30365">
            <v>0.52119119999999997</v>
          </cell>
          <cell r="D30365">
            <v>0.76139400000000002</v>
          </cell>
          <cell r="E30365" t="str">
            <v>MED25</v>
          </cell>
          <cell r="F30365" t="str">
            <v>mediator complex subunit 25</v>
          </cell>
        </row>
        <row r="30366">
          <cell r="A30366" t="str">
            <v>207172_s_at</v>
          </cell>
          <cell r="B30366">
            <v>0.93799999999999994</v>
          </cell>
          <cell r="C30366">
            <v>0.52122310000000005</v>
          </cell>
          <cell r="D30366">
            <v>0.76133700000000004</v>
          </cell>
          <cell r="E30366" t="str">
            <v>CDH11</v>
          </cell>
          <cell r="F30366" t="str">
            <v>cadherin 11</v>
          </cell>
        </row>
        <row r="30367">
          <cell r="A30367" t="str">
            <v>216520_s_at</v>
          </cell>
          <cell r="B30367">
            <v>0.93799999999999994</v>
          </cell>
          <cell r="C30367">
            <v>0.52122650000000004</v>
          </cell>
          <cell r="D30367">
            <v>0.76133099999999998</v>
          </cell>
          <cell r="E30367" t="str">
            <v>LOC101928826///TPT1</v>
          </cell>
          <cell r="F30367" t="str">
            <v>uncharacterized LOC101928826///tumor protein, translationally-controlled 1</v>
          </cell>
        </row>
        <row r="30368">
          <cell r="A30368" t="str">
            <v>228982_s_at</v>
          </cell>
          <cell r="B30368">
            <v>0.93799999999999994</v>
          </cell>
          <cell r="C30368">
            <v>0.52123319999999995</v>
          </cell>
          <cell r="D30368">
            <v>0.76131899999999997</v>
          </cell>
          <cell r="E30368" t="str">
            <v>USP42</v>
          </cell>
          <cell r="F30368" t="str">
            <v>ubiquitin specific peptidase 42</v>
          </cell>
        </row>
        <row r="30369">
          <cell r="A30369" t="str">
            <v>243647_at</v>
          </cell>
          <cell r="B30369">
            <v>0.93799999999999994</v>
          </cell>
          <cell r="C30369">
            <v>0.52123319999999995</v>
          </cell>
          <cell r="D30369">
            <v>0.76131899999999997</v>
          </cell>
        </row>
        <row r="30370">
          <cell r="A30370" t="str">
            <v>1562263_at</v>
          </cell>
          <cell r="B30370">
            <v>0.93799999999999994</v>
          </cell>
          <cell r="C30370">
            <v>0.52125889999999997</v>
          </cell>
          <cell r="D30370">
            <v>0.76127299999999998</v>
          </cell>
          <cell r="E30370" t="str">
            <v>LOC100507156</v>
          </cell>
          <cell r="F30370" t="str">
            <v>uncharacterized LOC100507156</v>
          </cell>
        </row>
        <row r="30371">
          <cell r="A30371" t="str">
            <v>1557543_at</v>
          </cell>
          <cell r="B30371">
            <v>0.93799999999999994</v>
          </cell>
          <cell r="C30371">
            <v>0.52126099999999997</v>
          </cell>
          <cell r="D30371">
            <v>0.76127</v>
          </cell>
        </row>
        <row r="30372">
          <cell r="A30372" t="str">
            <v>234834_at</v>
          </cell>
          <cell r="B30372">
            <v>0.93799999999999994</v>
          </cell>
          <cell r="C30372">
            <v>0.52126669999999997</v>
          </cell>
          <cell r="D30372">
            <v>0.76125900000000002</v>
          </cell>
        </row>
        <row r="30373">
          <cell r="A30373" t="str">
            <v>223932_at</v>
          </cell>
          <cell r="B30373">
            <v>0.93799999999999994</v>
          </cell>
          <cell r="C30373">
            <v>0.52127480000000004</v>
          </cell>
          <cell r="D30373">
            <v>0.76124499999999995</v>
          </cell>
        </row>
        <row r="30374">
          <cell r="A30374" t="str">
            <v>225008_at</v>
          </cell>
          <cell r="B30374">
            <v>0.93799999999999994</v>
          </cell>
          <cell r="C30374">
            <v>0.5213392</v>
          </cell>
          <cell r="D30374">
            <v>0.76112999999999997</v>
          </cell>
          <cell r="E30374" t="str">
            <v>ASPH</v>
          </cell>
          <cell r="F30374" t="str">
            <v>aspartate beta-hydroxylase</v>
          </cell>
        </row>
        <row r="30375">
          <cell r="A30375" t="str">
            <v>212643_at</v>
          </cell>
          <cell r="B30375">
            <v>0.93799999999999994</v>
          </cell>
          <cell r="C30375">
            <v>0.52136139999999997</v>
          </cell>
          <cell r="D30375">
            <v>0.76109099999999996</v>
          </cell>
          <cell r="E30375" t="str">
            <v>MAPK1IP1L</v>
          </cell>
          <cell r="F30375" t="str">
            <v>mitogen-activated protein kinase 1 interacting protein 1 like</v>
          </cell>
        </row>
        <row r="30376">
          <cell r="A30376" t="str">
            <v>1570141_at</v>
          </cell>
          <cell r="B30376">
            <v>0.93799999999999994</v>
          </cell>
          <cell r="C30376">
            <v>0.52140500000000001</v>
          </cell>
          <cell r="D30376">
            <v>0.76101300000000005</v>
          </cell>
          <cell r="E30376" t="str">
            <v>MYO5B</v>
          </cell>
          <cell r="F30376" t="str">
            <v>myosin VB</v>
          </cell>
        </row>
        <row r="30377">
          <cell r="A30377" t="str">
            <v>224132_at</v>
          </cell>
          <cell r="B30377">
            <v>0.93799999999999994</v>
          </cell>
          <cell r="C30377">
            <v>0.52141110000000002</v>
          </cell>
          <cell r="D30377">
            <v>0.76100199999999996</v>
          </cell>
        </row>
        <row r="30378">
          <cell r="A30378" t="str">
            <v>1554785_at</v>
          </cell>
          <cell r="B30378">
            <v>0.93799999999999994</v>
          </cell>
          <cell r="C30378">
            <v>0.52145220000000003</v>
          </cell>
          <cell r="D30378">
            <v>0.76092899999999997</v>
          </cell>
          <cell r="E30378" t="str">
            <v>CCDC82</v>
          </cell>
          <cell r="F30378" t="str">
            <v>coiled-coil domain containing 82</v>
          </cell>
        </row>
        <row r="30379">
          <cell r="A30379" t="str">
            <v>204268_at</v>
          </cell>
          <cell r="B30379">
            <v>0.93799999999999994</v>
          </cell>
          <cell r="C30379">
            <v>0.52148150000000004</v>
          </cell>
          <cell r="D30379">
            <v>0.76087700000000003</v>
          </cell>
          <cell r="E30379" t="str">
            <v>S100A2</v>
          </cell>
          <cell r="F30379" t="str">
            <v>S100 calcium binding protein A2</v>
          </cell>
        </row>
        <row r="30380">
          <cell r="A30380" t="str">
            <v>233214_at</v>
          </cell>
          <cell r="B30380">
            <v>0.93799999999999994</v>
          </cell>
          <cell r="C30380">
            <v>0.5215147</v>
          </cell>
          <cell r="D30380">
            <v>0.76081799999999999</v>
          </cell>
        </row>
        <row r="30381">
          <cell r="A30381" t="str">
            <v>213313_at</v>
          </cell>
          <cell r="B30381">
            <v>0.93799999999999994</v>
          </cell>
          <cell r="C30381">
            <v>0.52152200000000004</v>
          </cell>
          <cell r="D30381">
            <v>0.76080499999999995</v>
          </cell>
          <cell r="E30381" t="str">
            <v>RABGAP1</v>
          </cell>
          <cell r="F30381" t="str">
            <v>RAB GTPase activating protein 1</v>
          </cell>
        </row>
        <row r="30382">
          <cell r="A30382" t="str">
            <v>223387_at</v>
          </cell>
          <cell r="B30382">
            <v>0.93799999999999994</v>
          </cell>
          <cell r="C30382">
            <v>0.52153179999999999</v>
          </cell>
          <cell r="D30382">
            <v>0.76078699999999999</v>
          </cell>
          <cell r="E30382" t="str">
            <v>ZFYVE1</v>
          </cell>
          <cell r="F30382" t="str">
            <v>zinc finger FYVE-type containing 1</v>
          </cell>
        </row>
        <row r="30383">
          <cell r="A30383" t="str">
            <v>238559_at</v>
          </cell>
          <cell r="B30383">
            <v>0.93799999999999994</v>
          </cell>
          <cell r="C30383">
            <v>0.52153740000000004</v>
          </cell>
          <cell r="D30383">
            <v>0.76077799999999995</v>
          </cell>
          <cell r="E30383" t="str">
            <v>LOC101927402</v>
          </cell>
          <cell r="F30383" t="str">
            <v>uncharacterized LOC101927402</v>
          </cell>
        </row>
        <row r="30384">
          <cell r="A30384" t="str">
            <v>1552729_at</v>
          </cell>
          <cell r="B30384">
            <v>0.93799999999999994</v>
          </cell>
          <cell r="C30384">
            <v>0.52155850000000004</v>
          </cell>
          <cell r="D30384">
            <v>0.76073999999999997</v>
          </cell>
          <cell r="E30384" t="str">
            <v>SNORA17B///SNORA17A///SNHG7</v>
          </cell>
          <cell r="F30384" t="str">
            <v>small nucleolar RNA, H/ACA box 17B///small nucleolar RNA, H/ACA box 17A///small nucleolar RNA host gene 7</v>
          </cell>
        </row>
        <row r="30385">
          <cell r="A30385" t="str">
            <v>242570_at</v>
          </cell>
          <cell r="B30385">
            <v>0.93799999999999994</v>
          </cell>
          <cell r="C30385">
            <v>0.52156539999999996</v>
          </cell>
          <cell r="D30385">
            <v>0.76072799999999996</v>
          </cell>
        </row>
        <row r="30386">
          <cell r="A30386" t="str">
            <v>204273_at</v>
          </cell>
          <cell r="B30386">
            <v>0.93799999999999994</v>
          </cell>
          <cell r="C30386">
            <v>0.52157690000000001</v>
          </cell>
          <cell r="D30386">
            <v>0.76070700000000002</v>
          </cell>
          <cell r="E30386" t="str">
            <v>EDNRB</v>
          </cell>
          <cell r="F30386" t="str">
            <v>endothelin receptor type B</v>
          </cell>
        </row>
        <row r="30387">
          <cell r="A30387" t="str">
            <v>214393_at</v>
          </cell>
          <cell r="B30387">
            <v>0.93799999999999994</v>
          </cell>
          <cell r="C30387">
            <v>0.52158099999999996</v>
          </cell>
          <cell r="D30387">
            <v>0.76070000000000004</v>
          </cell>
          <cell r="E30387" t="str">
            <v>RND2</v>
          </cell>
          <cell r="F30387" t="str">
            <v>Rho family GTPase 2</v>
          </cell>
        </row>
        <row r="30388">
          <cell r="A30388" t="str">
            <v>240834_at</v>
          </cell>
          <cell r="B30388">
            <v>0.93799999999999994</v>
          </cell>
          <cell r="C30388">
            <v>0.52159140000000004</v>
          </cell>
          <cell r="D30388">
            <v>0.76068100000000005</v>
          </cell>
          <cell r="E30388" t="str">
            <v>OTULIN</v>
          </cell>
          <cell r="F30388" t="str">
            <v>OTU deubiquitinase with linear linkage specificity</v>
          </cell>
        </row>
        <row r="30389">
          <cell r="A30389" t="str">
            <v>1555846_a_at</v>
          </cell>
          <cell r="B30389">
            <v>0.93799999999999994</v>
          </cell>
          <cell r="C30389">
            <v>0.52162050000000004</v>
          </cell>
          <cell r="D30389">
            <v>0.76063000000000003</v>
          </cell>
        </row>
        <row r="30390">
          <cell r="A30390" t="str">
            <v>201135_at</v>
          </cell>
          <cell r="B30390">
            <v>0.93799999999999994</v>
          </cell>
          <cell r="C30390">
            <v>0.52162489999999995</v>
          </cell>
          <cell r="D30390">
            <v>0.76062200000000002</v>
          </cell>
          <cell r="E30390" t="str">
            <v>ECHS1</v>
          </cell>
          <cell r="F30390" t="str">
            <v>enoyl-CoA hydratase, short chain 1</v>
          </cell>
        </row>
        <row r="30391">
          <cell r="A30391" t="str">
            <v>1558672_at</v>
          </cell>
          <cell r="B30391">
            <v>0.93799999999999994</v>
          </cell>
          <cell r="C30391">
            <v>0.52166389999999996</v>
          </cell>
          <cell r="D30391">
            <v>0.76055200000000001</v>
          </cell>
        </row>
        <row r="30392">
          <cell r="A30392" t="str">
            <v>1560029_a_at</v>
          </cell>
          <cell r="B30392">
            <v>0.93799999999999994</v>
          </cell>
          <cell r="C30392">
            <v>0.52166449999999998</v>
          </cell>
          <cell r="D30392">
            <v>0.76055099999999998</v>
          </cell>
          <cell r="E30392" t="str">
            <v>C11orf57</v>
          </cell>
          <cell r="F30392" t="str">
            <v>chromosome 11 open reading frame 57</v>
          </cell>
        </row>
        <row r="30393">
          <cell r="A30393" t="str">
            <v>210361_s_at</v>
          </cell>
          <cell r="B30393">
            <v>0.93799999999999994</v>
          </cell>
          <cell r="C30393">
            <v>0.52167560000000002</v>
          </cell>
          <cell r="D30393">
            <v>0.76053199999999999</v>
          </cell>
          <cell r="E30393" t="str">
            <v>ELF2</v>
          </cell>
          <cell r="F30393" t="str">
            <v>E74 like ETS transcription factor 2</v>
          </cell>
        </row>
        <row r="30394">
          <cell r="A30394" t="str">
            <v>1567706_at</v>
          </cell>
          <cell r="B30394">
            <v>0.93799999999999994</v>
          </cell>
          <cell r="C30394">
            <v>0.52168809999999999</v>
          </cell>
          <cell r="D30394">
            <v>0.76050899999999999</v>
          </cell>
        </row>
        <row r="30395">
          <cell r="A30395" t="str">
            <v>1559028_at</v>
          </cell>
          <cell r="B30395">
            <v>0.93799999999999994</v>
          </cell>
          <cell r="C30395">
            <v>0.52171219999999996</v>
          </cell>
          <cell r="D30395">
            <v>0.76046599999999998</v>
          </cell>
        </row>
        <row r="30396">
          <cell r="A30396" t="str">
            <v>227732_at</v>
          </cell>
          <cell r="B30396">
            <v>0.93799999999999994</v>
          </cell>
          <cell r="C30396">
            <v>0.5217195</v>
          </cell>
          <cell r="D30396">
            <v>0.76045399999999996</v>
          </cell>
          <cell r="E30396" t="str">
            <v>ATXN7L1</v>
          </cell>
          <cell r="F30396" t="str">
            <v>ataxin 7 like 1</v>
          </cell>
        </row>
        <row r="30397">
          <cell r="A30397" t="str">
            <v>236320_at</v>
          </cell>
          <cell r="B30397">
            <v>0.93799999999999994</v>
          </cell>
          <cell r="C30397">
            <v>0.52175340000000003</v>
          </cell>
          <cell r="D30397">
            <v>0.76039299999999999</v>
          </cell>
          <cell r="E30397" t="str">
            <v>CCDC17</v>
          </cell>
          <cell r="F30397" t="str">
            <v>coiled-coil domain containing 17</v>
          </cell>
        </row>
        <row r="30398">
          <cell r="A30398" t="str">
            <v>1555118_at</v>
          </cell>
          <cell r="B30398">
            <v>0.93799999999999994</v>
          </cell>
          <cell r="C30398">
            <v>0.52175700000000003</v>
          </cell>
          <cell r="D30398">
            <v>0.76038700000000004</v>
          </cell>
          <cell r="E30398" t="str">
            <v>ENTPD3</v>
          </cell>
          <cell r="F30398" t="str">
            <v>ectonucleoside triphosphate diphosphohydrolase 3</v>
          </cell>
        </row>
        <row r="30399">
          <cell r="A30399" t="str">
            <v>207857_at</v>
          </cell>
          <cell r="B30399">
            <v>0.93799999999999994</v>
          </cell>
          <cell r="C30399">
            <v>0.52180040000000005</v>
          </cell>
          <cell r="D30399">
            <v>0.76031000000000004</v>
          </cell>
          <cell r="E30399" t="str">
            <v>LILRA2</v>
          </cell>
          <cell r="F30399" t="str">
            <v>leukocyte immunoglobulin like receptor A2</v>
          </cell>
        </row>
        <row r="30400">
          <cell r="A30400" t="str">
            <v>214413_at</v>
          </cell>
          <cell r="B30400">
            <v>0.93799999999999994</v>
          </cell>
          <cell r="C30400">
            <v>0.52184430000000004</v>
          </cell>
          <cell r="D30400">
            <v>0.76023200000000002</v>
          </cell>
          <cell r="E30400" t="str">
            <v>TAT</v>
          </cell>
          <cell r="F30400" t="str">
            <v>tyrosine aminotransferase</v>
          </cell>
        </row>
        <row r="30401">
          <cell r="A30401" t="str">
            <v>1557484_at</v>
          </cell>
          <cell r="B30401">
            <v>0.93799999999999994</v>
          </cell>
          <cell r="C30401">
            <v>0.52184439999999999</v>
          </cell>
          <cell r="D30401">
            <v>0.76023099999999999</v>
          </cell>
        </row>
        <row r="30402">
          <cell r="A30402" t="str">
            <v>1559163_at</v>
          </cell>
          <cell r="B30402">
            <v>0.93799999999999994</v>
          </cell>
          <cell r="C30402">
            <v>0.5218469</v>
          </cell>
          <cell r="D30402">
            <v>0.76022699999999999</v>
          </cell>
          <cell r="E30402" t="str">
            <v>INHBA-AS1</v>
          </cell>
          <cell r="F30402" t="str">
            <v>INHBA antisense RNA 1</v>
          </cell>
        </row>
        <row r="30403">
          <cell r="A30403" t="str">
            <v>222359_x_at</v>
          </cell>
          <cell r="B30403">
            <v>0.93799999999999994</v>
          </cell>
          <cell r="C30403">
            <v>0.52184750000000002</v>
          </cell>
          <cell r="D30403">
            <v>0.76022599999999996</v>
          </cell>
          <cell r="E30403" t="str">
            <v>KDSR</v>
          </cell>
          <cell r="F30403" t="str">
            <v>3-ketodihydrosphingosine reductase</v>
          </cell>
        </row>
        <row r="30404">
          <cell r="A30404" t="str">
            <v>210870_s_at</v>
          </cell>
          <cell r="B30404">
            <v>0.93799999999999994</v>
          </cell>
          <cell r="C30404">
            <v>0.52185610000000004</v>
          </cell>
          <cell r="D30404">
            <v>0.76021099999999997</v>
          </cell>
          <cell r="E30404" t="str">
            <v>EPM2A</v>
          </cell>
          <cell r="F30404" t="str">
            <v>epilepsy, progressive myoclonus type 2A, Lafora disease (laforin)</v>
          </cell>
        </row>
        <row r="30405">
          <cell r="A30405" t="str">
            <v>1557532_at</v>
          </cell>
          <cell r="B30405">
            <v>0.93799999999999994</v>
          </cell>
          <cell r="C30405">
            <v>0.52189629999999998</v>
          </cell>
          <cell r="D30405">
            <v>0.76013900000000001</v>
          </cell>
          <cell r="E30405" t="str">
            <v>NDUFA7</v>
          </cell>
          <cell r="F30405" t="str">
            <v>NADH:ubiquinone oxidoreductase subunit A7</v>
          </cell>
        </row>
        <row r="30406">
          <cell r="A30406" t="str">
            <v>218705_s_at</v>
          </cell>
          <cell r="B30406">
            <v>0.93799999999999994</v>
          </cell>
          <cell r="C30406">
            <v>0.52190009999999998</v>
          </cell>
          <cell r="D30406">
            <v>0.76013200000000003</v>
          </cell>
          <cell r="E30406" t="str">
            <v>SNX24</v>
          </cell>
          <cell r="F30406" t="str">
            <v>sorting nexin 24</v>
          </cell>
        </row>
        <row r="30407">
          <cell r="A30407" t="str">
            <v>235254_at</v>
          </cell>
          <cell r="B30407">
            <v>0.93799999999999994</v>
          </cell>
          <cell r="C30407">
            <v>0.52190329999999996</v>
          </cell>
          <cell r="D30407">
            <v>0.760127</v>
          </cell>
        </row>
        <row r="30408">
          <cell r="A30408" t="str">
            <v>205085_at</v>
          </cell>
          <cell r="B30408">
            <v>0.93799999999999994</v>
          </cell>
          <cell r="C30408">
            <v>0.5219049</v>
          </cell>
          <cell r="D30408">
            <v>0.76012400000000002</v>
          </cell>
          <cell r="E30408" t="str">
            <v>ORC1</v>
          </cell>
          <cell r="F30408" t="str">
            <v>origin recognition complex subunit 1</v>
          </cell>
        </row>
        <row r="30409">
          <cell r="A30409" t="str">
            <v>213031_s_at</v>
          </cell>
          <cell r="B30409">
            <v>0.93799999999999994</v>
          </cell>
          <cell r="C30409">
            <v>0.52192430000000001</v>
          </cell>
          <cell r="D30409">
            <v>0.76008900000000001</v>
          </cell>
          <cell r="E30409" t="str">
            <v>WDR73</v>
          </cell>
          <cell r="F30409" t="str">
            <v>WD repeat domain 73</v>
          </cell>
        </row>
        <row r="30410">
          <cell r="A30410" t="str">
            <v>209389_x_at</v>
          </cell>
          <cell r="B30410">
            <v>0.93799999999999994</v>
          </cell>
          <cell r="C30410">
            <v>0.52193619999999996</v>
          </cell>
          <cell r="D30410">
            <v>0.76006799999999997</v>
          </cell>
          <cell r="E30410" t="str">
            <v>DBI</v>
          </cell>
          <cell r="F30410" t="str">
            <v>diazepam binding inhibitor, acyl-CoA binding protein</v>
          </cell>
        </row>
        <row r="30411">
          <cell r="A30411" t="str">
            <v>233524_at</v>
          </cell>
          <cell r="B30411">
            <v>0.93799999999999994</v>
          </cell>
          <cell r="C30411">
            <v>0.5219724</v>
          </cell>
          <cell r="D30411">
            <v>0.76000400000000001</v>
          </cell>
          <cell r="E30411" t="str">
            <v>LINC00475</v>
          </cell>
          <cell r="F30411" t="str">
            <v>long intergenic non-protein coding RNA 475</v>
          </cell>
        </row>
        <row r="30412">
          <cell r="A30412" t="str">
            <v>239969_at</v>
          </cell>
          <cell r="B30412">
            <v>0.93799999999999994</v>
          </cell>
          <cell r="C30412">
            <v>0.5220072</v>
          </cell>
          <cell r="D30412">
            <v>0.75994200000000001</v>
          </cell>
        </row>
        <row r="30413">
          <cell r="A30413" t="str">
            <v>210449_x_at</v>
          </cell>
          <cell r="B30413">
            <v>0.93799999999999994</v>
          </cell>
          <cell r="C30413">
            <v>0.52200899999999995</v>
          </cell>
          <cell r="D30413">
            <v>0.75993900000000003</v>
          </cell>
          <cell r="E30413" t="str">
            <v>MAPK14</v>
          </cell>
          <cell r="F30413" t="str">
            <v>mitogen-activated protein kinase 14</v>
          </cell>
        </row>
        <row r="30414">
          <cell r="A30414" t="str">
            <v>211996_s_at</v>
          </cell>
          <cell r="B30414">
            <v>0.93799999999999994</v>
          </cell>
          <cell r="C30414">
            <v>0.52200959999999996</v>
          </cell>
          <cell r="D30414">
            <v>0.759938</v>
          </cell>
          <cell r="E30414" t="str">
            <v>LOC101060275///NPIPA5///NPIPB5///NPIPB11///LOC613037///NPIPB4///NPIPB3</v>
          </cell>
          <cell r="F30414" t="str">
            <v>putative NPIP-like protein LOC613037///nuclear pore complex interacting protein family member A5///nuclear pore complex interacting protein family member B5///nuclear pore complex interacting protein family member B11///nuclear pore complex interacting protein member///nuclear pore complex interacting protein family member B4///nuclear pore complex interacting protein family member B3</v>
          </cell>
        </row>
        <row r="30415">
          <cell r="A30415" t="str">
            <v>229079_at</v>
          </cell>
          <cell r="B30415">
            <v>0.93799999999999994</v>
          </cell>
          <cell r="C30415">
            <v>0.52204130000000004</v>
          </cell>
          <cell r="D30415">
            <v>0.75988100000000003</v>
          </cell>
          <cell r="E30415" t="str">
            <v>EHMT2</v>
          </cell>
          <cell r="F30415" t="str">
            <v>euchromatic histone lysine methyltransferase 2</v>
          </cell>
        </row>
        <row r="30416">
          <cell r="A30416" t="str">
            <v>222623_s_at</v>
          </cell>
          <cell r="B30416">
            <v>0.93799999999999994</v>
          </cell>
          <cell r="C30416">
            <v>0.5220553</v>
          </cell>
          <cell r="D30416">
            <v>0.75985599999999998</v>
          </cell>
          <cell r="E30416" t="str">
            <v>ZNF639</v>
          </cell>
          <cell r="F30416" t="str">
            <v>zinc finger protein 639</v>
          </cell>
        </row>
        <row r="30417">
          <cell r="A30417" t="str">
            <v>201620_at</v>
          </cell>
          <cell r="B30417">
            <v>0.93799999999999994</v>
          </cell>
          <cell r="C30417">
            <v>0.52205869999999999</v>
          </cell>
          <cell r="D30417">
            <v>0.75985000000000003</v>
          </cell>
          <cell r="E30417" t="str">
            <v>MBTPS1</v>
          </cell>
          <cell r="F30417" t="str">
            <v>membrane bound transcription factor peptidase, site 1</v>
          </cell>
        </row>
        <row r="30418">
          <cell r="A30418" t="str">
            <v>201292_at</v>
          </cell>
          <cell r="B30418">
            <v>0.93799999999999994</v>
          </cell>
          <cell r="C30418">
            <v>0.52206200000000003</v>
          </cell>
          <cell r="D30418">
            <v>0.75984399999999996</v>
          </cell>
          <cell r="E30418" t="str">
            <v>TOP2A</v>
          </cell>
          <cell r="F30418" t="str">
            <v>topoisomerase (DNA) II alpha</v>
          </cell>
        </row>
        <row r="30419">
          <cell r="A30419" t="str">
            <v>244453_at</v>
          </cell>
          <cell r="B30419">
            <v>0.93799999999999994</v>
          </cell>
          <cell r="C30419">
            <v>0.52206799999999998</v>
          </cell>
          <cell r="D30419">
            <v>0.75983400000000001</v>
          </cell>
          <cell r="E30419" t="str">
            <v>ANKRD53</v>
          </cell>
          <cell r="F30419" t="str">
            <v>ankyrin repeat domain 53</v>
          </cell>
        </row>
        <row r="30420">
          <cell r="A30420" t="str">
            <v>220019_s_at</v>
          </cell>
          <cell r="B30420">
            <v>0.93799999999999994</v>
          </cell>
          <cell r="C30420">
            <v>0.52207130000000002</v>
          </cell>
          <cell r="D30420">
            <v>0.75982799999999995</v>
          </cell>
          <cell r="E30420" t="str">
            <v>ZNF224</v>
          </cell>
          <cell r="F30420" t="str">
            <v>zinc finger protein 224</v>
          </cell>
        </row>
        <row r="30421">
          <cell r="A30421" t="str">
            <v>200639_s_at</v>
          </cell>
          <cell r="B30421">
            <v>0.93799999999999994</v>
          </cell>
          <cell r="C30421">
            <v>0.52209490000000003</v>
          </cell>
          <cell r="D30421">
            <v>0.75978599999999996</v>
          </cell>
          <cell r="E30421" t="str">
            <v>YWHAZ</v>
          </cell>
          <cell r="F30421" t="str">
            <v>tyrosine 3-monooxygenase/tryptophan 5-monooxygenase activation protein zeta</v>
          </cell>
        </row>
        <row r="30422">
          <cell r="A30422" t="str">
            <v>230576_at</v>
          </cell>
          <cell r="B30422">
            <v>0.93799999999999994</v>
          </cell>
          <cell r="C30422">
            <v>0.52216580000000001</v>
          </cell>
          <cell r="D30422">
            <v>0.75966</v>
          </cell>
          <cell r="E30422" t="str">
            <v>BLOC1S3</v>
          </cell>
          <cell r="F30422" t="str">
            <v>biogenesis of lysosomal organelles complex 1 subunit 3</v>
          </cell>
        </row>
        <row r="30423">
          <cell r="A30423" t="str">
            <v>223607_x_at</v>
          </cell>
          <cell r="B30423">
            <v>0.93799999999999994</v>
          </cell>
          <cell r="C30423">
            <v>0.52217199999999997</v>
          </cell>
          <cell r="D30423">
            <v>0.75964900000000002</v>
          </cell>
          <cell r="E30423" t="str">
            <v>ZSWIM1</v>
          </cell>
          <cell r="F30423" t="str">
            <v>zinc finger SWIM-type containing 1</v>
          </cell>
        </row>
        <row r="30424">
          <cell r="A30424" t="str">
            <v>238764_at</v>
          </cell>
          <cell r="B30424">
            <v>0.93799999999999994</v>
          </cell>
          <cell r="C30424">
            <v>0.52218030000000004</v>
          </cell>
          <cell r="D30424">
            <v>0.75963400000000003</v>
          </cell>
          <cell r="E30424" t="str">
            <v>CSAD</v>
          </cell>
          <cell r="F30424" t="str">
            <v>cysteine sulfinic acid decarboxylase</v>
          </cell>
        </row>
        <row r="30425">
          <cell r="A30425" t="str">
            <v>226306_at</v>
          </cell>
          <cell r="B30425">
            <v>0.93799999999999994</v>
          </cell>
          <cell r="C30425">
            <v>0.52219680000000002</v>
          </cell>
          <cell r="D30425">
            <v>0.75960499999999997</v>
          </cell>
          <cell r="E30425" t="str">
            <v>C6orf1</v>
          </cell>
          <cell r="F30425" t="str">
            <v>chromosome 6 open reading frame 1</v>
          </cell>
        </row>
        <row r="30426">
          <cell r="A30426" t="str">
            <v>219267_at</v>
          </cell>
          <cell r="B30426">
            <v>0.93799999999999994</v>
          </cell>
          <cell r="C30426">
            <v>0.52220339999999998</v>
          </cell>
          <cell r="D30426">
            <v>0.75959299999999996</v>
          </cell>
          <cell r="E30426" t="str">
            <v>GLTP</v>
          </cell>
          <cell r="F30426" t="str">
            <v>glycolipid transfer protein</v>
          </cell>
        </row>
        <row r="30427">
          <cell r="A30427" t="str">
            <v>228301_x_at</v>
          </cell>
          <cell r="B30427">
            <v>0.93799999999999994</v>
          </cell>
          <cell r="C30427">
            <v>0.52221240000000002</v>
          </cell>
          <cell r="D30427">
            <v>0.75957699999999995</v>
          </cell>
          <cell r="E30427" t="str">
            <v>NDUFB10</v>
          </cell>
          <cell r="F30427" t="str">
            <v>NADH:ubiquinone oxidoreductase subunit B10</v>
          </cell>
        </row>
        <row r="30428">
          <cell r="A30428" t="str">
            <v>231274_s_at</v>
          </cell>
          <cell r="B30428">
            <v>0.93799999999999994</v>
          </cell>
          <cell r="C30428">
            <v>0.52221260000000003</v>
          </cell>
          <cell r="D30428">
            <v>0.75957699999999995</v>
          </cell>
        </row>
        <row r="30429">
          <cell r="A30429" t="str">
            <v>209402_s_at</v>
          </cell>
          <cell r="B30429">
            <v>0.93799999999999994</v>
          </cell>
          <cell r="C30429">
            <v>0.5222156</v>
          </cell>
          <cell r="D30429">
            <v>0.759571</v>
          </cell>
          <cell r="E30429" t="str">
            <v>SLC12A4</v>
          </cell>
          <cell r="F30429" t="str">
            <v>solute carrier family 12 member 4</v>
          </cell>
        </row>
        <row r="30430">
          <cell r="A30430" t="str">
            <v>221327_s_at</v>
          </cell>
          <cell r="B30430">
            <v>0.93799999999999994</v>
          </cell>
          <cell r="C30430">
            <v>0.5222367</v>
          </cell>
          <cell r="D30430">
            <v>0.75953400000000004</v>
          </cell>
          <cell r="E30430" t="str">
            <v>OPN1MW3///OPN1MW2///OPN1LW///OPN1MW</v>
          </cell>
          <cell r="F30430" t="str">
            <v>opsin 1 (cone pigments), medium-wave-sensitive 3///opsin 1 (cone pigments), medium-wave-sensitive 2///opsin 1 (cone pigments), long-wave-sensitive///opsin 1 (cone pigments), medium-wave-sensitive</v>
          </cell>
        </row>
        <row r="30431">
          <cell r="A30431" t="str">
            <v>204386_s_at</v>
          </cell>
          <cell r="B30431">
            <v>0.93799999999999994</v>
          </cell>
          <cell r="C30431">
            <v>0.52223779999999997</v>
          </cell>
          <cell r="D30431">
            <v>0.75953199999999998</v>
          </cell>
          <cell r="E30431" t="str">
            <v>MRPL57</v>
          </cell>
          <cell r="F30431" t="str">
            <v>mitochondrial ribosomal protein L57</v>
          </cell>
        </row>
        <row r="30432">
          <cell r="A30432" t="str">
            <v>209914_s_at</v>
          </cell>
          <cell r="B30432">
            <v>0.93799999999999994</v>
          </cell>
          <cell r="C30432">
            <v>0.52224510000000002</v>
          </cell>
          <cell r="D30432">
            <v>0.75951900000000006</v>
          </cell>
          <cell r="E30432" t="str">
            <v>NRXN1</v>
          </cell>
          <cell r="F30432" t="str">
            <v>neurexin 1</v>
          </cell>
        </row>
        <row r="30433">
          <cell r="A30433" t="str">
            <v>230573_at</v>
          </cell>
          <cell r="B30433">
            <v>0.93799999999999994</v>
          </cell>
          <cell r="C30433">
            <v>0.52224649999999995</v>
          </cell>
          <cell r="D30433">
            <v>0.75951599999999997</v>
          </cell>
          <cell r="E30433" t="str">
            <v>SGK2</v>
          </cell>
          <cell r="F30433" t="str">
            <v>SGK2, serine/threonine kinase 2</v>
          </cell>
        </row>
        <row r="30434">
          <cell r="A30434" t="str">
            <v>208175_s_at</v>
          </cell>
          <cell r="B30434">
            <v>0.93799999999999994</v>
          </cell>
          <cell r="C30434">
            <v>0.52224669999999995</v>
          </cell>
          <cell r="D30434">
            <v>0.75951599999999997</v>
          </cell>
          <cell r="E30434" t="str">
            <v>DMP1</v>
          </cell>
          <cell r="F30434" t="str">
            <v>dentin matrix acidic phosphoprotein 1</v>
          </cell>
        </row>
        <row r="30435">
          <cell r="A30435" t="str">
            <v>241912_at</v>
          </cell>
          <cell r="B30435">
            <v>0.93799999999999994</v>
          </cell>
          <cell r="C30435">
            <v>0.52226539999999999</v>
          </cell>
          <cell r="D30435">
            <v>0.75948300000000002</v>
          </cell>
          <cell r="E30435" t="str">
            <v>ZNF814</v>
          </cell>
          <cell r="F30435" t="str">
            <v>zinc finger protein 814</v>
          </cell>
        </row>
        <row r="30436">
          <cell r="A30436" t="str">
            <v>228171_s_at</v>
          </cell>
          <cell r="B30436">
            <v>0.93799999999999994</v>
          </cell>
          <cell r="C30436">
            <v>0.52226570000000005</v>
          </cell>
          <cell r="D30436">
            <v>0.75948199999999999</v>
          </cell>
          <cell r="E30436" t="str">
            <v>PLEKHG4</v>
          </cell>
          <cell r="F30436" t="str">
            <v>pleckstrin homology and RhoGEF domain containing G4</v>
          </cell>
        </row>
        <row r="30437">
          <cell r="A30437" t="str">
            <v>239155_at</v>
          </cell>
          <cell r="B30437">
            <v>0.93799999999999994</v>
          </cell>
          <cell r="C30437">
            <v>0.52228660000000005</v>
          </cell>
          <cell r="D30437">
            <v>0.75944500000000004</v>
          </cell>
          <cell r="E30437" t="str">
            <v>CXADR</v>
          </cell>
          <cell r="F30437" t="str">
            <v>coxsackie virus and adenovirus receptor</v>
          </cell>
        </row>
        <row r="30438">
          <cell r="A30438" t="str">
            <v>216988_s_at</v>
          </cell>
          <cell r="B30438">
            <v>0.93799999999999994</v>
          </cell>
          <cell r="C30438">
            <v>0.52229729999999996</v>
          </cell>
          <cell r="D30438">
            <v>0.75942600000000005</v>
          </cell>
          <cell r="E30438" t="str">
            <v>PTP4A2</v>
          </cell>
          <cell r="F30438" t="str">
            <v>protein tyrosine phosphatase type IVA, member 2</v>
          </cell>
        </row>
        <row r="30439">
          <cell r="A30439" t="str">
            <v>209742_s_at</v>
          </cell>
          <cell r="B30439">
            <v>0.93799999999999994</v>
          </cell>
          <cell r="C30439">
            <v>0.52232020000000001</v>
          </cell>
          <cell r="D30439">
            <v>0.75938600000000001</v>
          </cell>
          <cell r="E30439" t="str">
            <v>MYL2</v>
          </cell>
          <cell r="F30439" t="str">
            <v>myosin light chain 2</v>
          </cell>
        </row>
        <row r="30440">
          <cell r="A30440" t="str">
            <v>205705_at</v>
          </cell>
          <cell r="B30440">
            <v>0.93799999999999994</v>
          </cell>
          <cell r="C30440">
            <v>0.52232900000000004</v>
          </cell>
          <cell r="D30440">
            <v>0.75936999999999999</v>
          </cell>
          <cell r="E30440" t="str">
            <v>ANKRD26</v>
          </cell>
          <cell r="F30440" t="str">
            <v>ankyrin repeat domain 26</v>
          </cell>
        </row>
        <row r="30441">
          <cell r="A30441" t="str">
            <v>217657_at</v>
          </cell>
          <cell r="B30441">
            <v>0.93799999999999994</v>
          </cell>
          <cell r="C30441">
            <v>0.52238229999999997</v>
          </cell>
          <cell r="D30441">
            <v>0.75927500000000003</v>
          </cell>
        </row>
        <row r="30442">
          <cell r="A30442" t="str">
            <v>216547_at</v>
          </cell>
          <cell r="B30442">
            <v>0.93799999999999994</v>
          </cell>
          <cell r="C30442">
            <v>0.52238470000000004</v>
          </cell>
          <cell r="D30442">
            <v>0.75927100000000003</v>
          </cell>
        </row>
        <row r="30443">
          <cell r="A30443" t="str">
            <v>228967_at</v>
          </cell>
          <cell r="B30443">
            <v>0.93799999999999994</v>
          </cell>
          <cell r="C30443">
            <v>0.52240310000000001</v>
          </cell>
          <cell r="D30443">
            <v>0.75923799999999997</v>
          </cell>
          <cell r="E30443" t="str">
            <v>EIF1</v>
          </cell>
          <cell r="F30443" t="str">
            <v>eukaryotic translation initiation factor 1</v>
          </cell>
        </row>
        <row r="30444">
          <cell r="A30444" t="str">
            <v>1559881_s_at</v>
          </cell>
          <cell r="B30444">
            <v>0.93799999999999994</v>
          </cell>
          <cell r="C30444">
            <v>0.52240989999999998</v>
          </cell>
          <cell r="D30444">
            <v>0.75922599999999996</v>
          </cell>
          <cell r="E30444" t="str">
            <v>ZNF12</v>
          </cell>
          <cell r="F30444" t="str">
            <v>zinc finger protein 12</v>
          </cell>
        </row>
        <row r="30445">
          <cell r="A30445" t="str">
            <v>239912_at</v>
          </cell>
          <cell r="B30445">
            <v>0.93799999999999994</v>
          </cell>
          <cell r="C30445">
            <v>0.52241139999999997</v>
          </cell>
          <cell r="D30445">
            <v>0.75922299999999998</v>
          </cell>
        </row>
        <row r="30446">
          <cell r="A30446" t="str">
            <v>239952_at</v>
          </cell>
          <cell r="B30446">
            <v>0.93799999999999994</v>
          </cell>
          <cell r="C30446">
            <v>0.5224202</v>
          </cell>
          <cell r="D30446">
            <v>0.75920799999999999</v>
          </cell>
          <cell r="E30446" t="str">
            <v>ZEB1</v>
          </cell>
          <cell r="F30446" t="str">
            <v>zinc finger E-box binding homeobox 1</v>
          </cell>
        </row>
        <row r="30447">
          <cell r="A30447" t="str">
            <v>244049_at</v>
          </cell>
          <cell r="B30447">
            <v>0.93799999999999994</v>
          </cell>
          <cell r="C30447">
            <v>0.52245140000000001</v>
          </cell>
          <cell r="D30447">
            <v>0.75915200000000005</v>
          </cell>
        </row>
        <row r="30448">
          <cell r="A30448" t="str">
            <v>215812_s_at</v>
          </cell>
          <cell r="B30448">
            <v>0.93799999999999994</v>
          </cell>
          <cell r="C30448">
            <v>0.52247030000000005</v>
          </cell>
          <cell r="D30448">
            <v>0.75911899999999999</v>
          </cell>
          <cell r="E30448" t="str">
            <v>SLC6A10PB///SLC6A10P///SLC6A8</v>
          </cell>
          <cell r="F30448" t="str">
            <v>solute carrier family 6 member 8 pseudogene///solute carrier family 6 member 10, pseudogene///solute carrier family 6 member 8</v>
          </cell>
        </row>
        <row r="30449">
          <cell r="A30449" t="str">
            <v>220448_at</v>
          </cell>
          <cell r="B30449">
            <v>0.93799999999999994</v>
          </cell>
          <cell r="C30449">
            <v>0.52247500000000002</v>
          </cell>
          <cell r="D30449">
            <v>0.75910999999999995</v>
          </cell>
          <cell r="E30449" t="str">
            <v>KCNK12</v>
          </cell>
          <cell r="F30449" t="str">
            <v>potassium two pore domain channel subfamily K member 12</v>
          </cell>
        </row>
        <row r="30450">
          <cell r="A30450" t="str">
            <v>236565_s_at</v>
          </cell>
          <cell r="B30450">
            <v>0.93799999999999994</v>
          </cell>
          <cell r="C30450">
            <v>0.52247520000000003</v>
          </cell>
          <cell r="D30450">
            <v>0.75910999999999995</v>
          </cell>
          <cell r="E30450" t="str">
            <v>LARP6</v>
          </cell>
          <cell r="F30450" t="str">
            <v>La ribonucleoprotein domain family member 6</v>
          </cell>
        </row>
        <row r="30451">
          <cell r="A30451" t="str">
            <v>1569995_at</v>
          </cell>
          <cell r="B30451">
            <v>0.93799999999999994</v>
          </cell>
          <cell r="C30451">
            <v>0.52249760000000001</v>
          </cell>
          <cell r="D30451">
            <v>0.75907000000000002</v>
          </cell>
          <cell r="E30451" t="str">
            <v>MGAT4D</v>
          </cell>
          <cell r="F30451" t="str">
            <v>MGAT4 family member D</v>
          </cell>
        </row>
        <row r="30452">
          <cell r="A30452" t="str">
            <v>242177_at</v>
          </cell>
          <cell r="B30452">
            <v>0.93799999999999994</v>
          </cell>
          <cell r="C30452">
            <v>0.52253139999999998</v>
          </cell>
          <cell r="D30452">
            <v>0.75900999999999996</v>
          </cell>
        </row>
        <row r="30453">
          <cell r="A30453" t="str">
            <v>209986_at</v>
          </cell>
          <cell r="B30453">
            <v>0.93799999999999994</v>
          </cell>
          <cell r="C30453">
            <v>0.52255669999999999</v>
          </cell>
          <cell r="D30453">
            <v>0.758965</v>
          </cell>
          <cell r="E30453" t="str">
            <v>LOC101929036///PAH</v>
          </cell>
          <cell r="F30453" t="str">
            <v>uncharacterized LOC101929036///phenylalanine hydroxylase</v>
          </cell>
        </row>
        <row r="30454">
          <cell r="A30454" t="str">
            <v>1563244_at</v>
          </cell>
          <cell r="B30454">
            <v>0.93799999999999994</v>
          </cell>
          <cell r="C30454">
            <v>0.522567</v>
          </cell>
          <cell r="D30454">
            <v>0.75894700000000004</v>
          </cell>
        </row>
        <row r="30455">
          <cell r="A30455" t="str">
            <v>1565998_at</v>
          </cell>
          <cell r="B30455">
            <v>0.93799999999999994</v>
          </cell>
          <cell r="C30455">
            <v>0.52257279999999995</v>
          </cell>
          <cell r="D30455">
            <v>0.75893699999999997</v>
          </cell>
        </row>
        <row r="30456">
          <cell r="A30456" t="str">
            <v>1566823_a_at</v>
          </cell>
          <cell r="B30456">
            <v>0.93799999999999994</v>
          </cell>
          <cell r="C30456">
            <v>0.52258150000000003</v>
          </cell>
          <cell r="D30456">
            <v>0.75892099999999996</v>
          </cell>
        </row>
        <row r="30457">
          <cell r="A30457" t="str">
            <v>231578_at</v>
          </cell>
          <cell r="B30457">
            <v>0.93799999999999994</v>
          </cell>
          <cell r="C30457">
            <v>0.52259820000000001</v>
          </cell>
          <cell r="D30457">
            <v>0.75889099999999998</v>
          </cell>
          <cell r="E30457" t="str">
            <v>GBP1</v>
          </cell>
          <cell r="F30457" t="str">
            <v>guanylate binding protein 1</v>
          </cell>
        </row>
        <row r="30458">
          <cell r="A30458" t="str">
            <v>219590_x_at</v>
          </cell>
          <cell r="B30458">
            <v>0.93799999999999994</v>
          </cell>
          <cell r="C30458">
            <v>0.52263289999999996</v>
          </cell>
          <cell r="D30458">
            <v>0.75883</v>
          </cell>
          <cell r="E30458" t="str">
            <v>DPH5</v>
          </cell>
          <cell r="F30458" t="str">
            <v>diphthamide biosynthesis 5</v>
          </cell>
        </row>
        <row r="30459">
          <cell r="A30459" t="str">
            <v>222505_at</v>
          </cell>
          <cell r="B30459">
            <v>0.93799999999999994</v>
          </cell>
          <cell r="C30459">
            <v>0.52273349999999996</v>
          </cell>
          <cell r="D30459">
            <v>0.75865099999999996</v>
          </cell>
          <cell r="E30459" t="str">
            <v>LMBR1</v>
          </cell>
          <cell r="F30459" t="str">
            <v>limb development membrane protein 1</v>
          </cell>
        </row>
        <row r="30460">
          <cell r="A30460" t="str">
            <v>243557_at</v>
          </cell>
          <cell r="B30460">
            <v>0.93799999999999994</v>
          </cell>
          <cell r="C30460">
            <v>0.52273999999999998</v>
          </cell>
          <cell r="D30460">
            <v>0.75863899999999995</v>
          </cell>
        </row>
        <row r="30461">
          <cell r="A30461" t="str">
            <v>215739_s_at</v>
          </cell>
          <cell r="B30461">
            <v>0.93799999999999994</v>
          </cell>
          <cell r="C30461">
            <v>0.52276560000000005</v>
          </cell>
          <cell r="D30461">
            <v>0.75859399999999999</v>
          </cell>
          <cell r="E30461" t="str">
            <v>TUBGCP3</v>
          </cell>
          <cell r="F30461" t="str">
            <v>tubulin gamma complex associated protein 3</v>
          </cell>
        </row>
        <row r="30462">
          <cell r="A30462" t="str">
            <v>218215_s_at</v>
          </cell>
          <cell r="B30462">
            <v>0.93799999999999994</v>
          </cell>
          <cell r="C30462">
            <v>0.52278060000000004</v>
          </cell>
          <cell r="D30462">
            <v>0.75856699999999999</v>
          </cell>
          <cell r="E30462" t="str">
            <v>NR1H2</v>
          </cell>
          <cell r="F30462" t="str">
            <v>nuclear receptor subfamily 1 group H member 2</v>
          </cell>
        </row>
        <row r="30463">
          <cell r="A30463" t="str">
            <v>214472_at</v>
          </cell>
          <cell r="B30463">
            <v>0.93799999999999994</v>
          </cell>
          <cell r="C30463">
            <v>0.52278389999999997</v>
          </cell>
          <cell r="D30463">
            <v>0.75856100000000004</v>
          </cell>
          <cell r="E30463" t="str">
            <v>HIST1H3F///HIST1H3B///HIST1H3H///HIST1H3J///HIST1H3G///HIST1H3I///HIST1H3E///HIST1H3C///HIST1H3D///HIST1H3A///HIST1H2AD</v>
          </cell>
          <cell r="F30463" t="str">
            <v>histone cluster 1, H3f///histone cluster 1, H3b///histone cluster 1, H3h///histone cluster 1, H3j///histone cluster 1, H3g///histone cluster 1, H3i///histone cluster 1, H3e///histone cluster 1, H3c///histone cluster 1, H3d///histone cluster 1, H3a///histone cluster 1, H2ad</v>
          </cell>
        </row>
        <row r="30464">
          <cell r="A30464" t="str">
            <v>206177_s_at</v>
          </cell>
          <cell r="B30464">
            <v>0.93799999999999994</v>
          </cell>
          <cell r="C30464">
            <v>0.5227986</v>
          </cell>
          <cell r="D30464">
            <v>0.75853499999999996</v>
          </cell>
          <cell r="E30464" t="str">
            <v>ARG1</v>
          </cell>
          <cell r="F30464" t="str">
            <v>arginase 1</v>
          </cell>
        </row>
        <row r="30465">
          <cell r="A30465" t="str">
            <v>227636_at</v>
          </cell>
          <cell r="B30465">
            <v>0.93799999999999994</v>
          </cell>
          <cell r="C30465">
            <v>0.52280539999999998</v>
          </cell>
          <cell r="D30465">
            <v>0.75852299999999995</v>
          </cell>
          <cell r="E30465" t="str">
            <v>THAP5</v>
          </cell>
          <cell r="F30465" t="str">
            <v>THAP domain containing 5</v>
          </cell>
        </row>
        <row r="30466">
          <cell r="A30466" t="str">
            <v>213093_at</v>
          </cell>
          <cell r="B30466">
            <v>0.93799999999999994</v>
          </cell>
          <cell r="C30466">
            <v>0.52282269999999997</v>
          </cell>
          <cell r="D30466">
            <v>0.75849299999999997</v>
          </cell>
          <cell r="E30466" t="str">
            <v>PRKCA</v>
          </cell>
          <cell r="F30466" t="str">
            <v>protein kinase C alpha</v>
          </cell>
        </row>
        <row r="30467">
          <cell r="A30467" t="str">
            <v>210374_x_at</v>
          </cell>
          <cell r="B30467">
            <v>0.93799999999999994</v>
          </cell>
          <cell r="C30467">
            <v>0.52282700000000004</v>
          </cell>
          <cell r="D30467">
            <v>0.75848499999999996</v>
          </cell>
          <cell r="E30467" t="str">
            <v>PTGER3</v>
          </cell>
          <cell r="F30467" t="str">
            <v>prostaglandin E receptor 3</v>
          </cell>
        </row>
        <row r="30468">
          <cell r="A30468" t="str">
            <v>244137_at</v>
          </cell>
          <cell r="B30468">
            <v>0.93799999999999994</v>
          </cell>
          <cell r="C30468">
            <v>0.5228912</v>
          </cell>
          <cell r="D30468">
            <v>0.75837100000000002</v>
          </cell>
          <cell r="E30468" t="str">
            <v>AREL1</v>
          </cell>
          <cell r="F30468" t="str">
            <v>apoptosis resistant E3 ubiquitin protein ligase 1</v>
          </cell>
        </row>
        <row r="30469">
          <cell r="A30469" t="str">
            <v>219773_at</v>
          </cell>
          <cell r="B30469">
            <v>0.93799999999999994</v>
          </cell>
          <cell r="C30469">
            <v>0.52290329999999996</v>
          </cell>
          <cell r="D30469">
            <v>0.75834900000000005</v>
          </cell>
          <cell r="E30469" t="str">
            <v>NOX4</v>
          </cell>
          <cell r="F30469" t="str">
            <v>NADPH oxidase 4</v>
          </cell>
        </row>
        <row r="30470">
          <cell r="A30470" t="str">
            <v>1557783_at</v>
          </cell>
          <cell r="B30470">
            <v>0.93799999999999994</v>
          </cell>
          <cell r="C30470">
            <v>0.52293679999999998</v>
          </cell>
          <cell r="D30470">
            <v>0.75829000000000002</v>
          </cell>
          <cell r="E30470" t="str">
            <v>MAP3K14-AS1</v>
          </cell>
          <cell r="F30470" t="str">
            <v>MAP3K14 antisense RNA 1</v>
          </cell>
        </row>
        <row r="30471">
          <cell r="A30471" t="str">
            <v>235482_at</v>
          </cell>
          <cell r="B30471">
            <v>0.93799999999999994</v>
          </cell>
          <cell r="C30471">
            <v>0.52294410000000002</v>
          </cell>
          <cell r="D30471">
            <v>0.75827699999999998</v>
          </cell>
          <cell r="E30471" t="str">
            <v>PCBP1-AS1</v>
          </cell>
          <cell r="F30471" t="str">
            <v>PCBP1 antisense RNA 1</v>
          </cell>
        </row>
        <row r="30472">
          <cell r="A30472" t="str">
            <v>205548_s_at</v>
          </cell>
          <cell r="B30472">
            <v>0.93799999999999994</v>
          </cell>
          <cell r="C30472">
            <v>0.52295780000000003</v>
          </cell>
          <cell r="D30472">
            <v>0.75825299999999995</v>
          </cell>
          <cell r="E30472" t="str">
            <v>BTG3</v>
          </cell>
          <cell r="F30472" t="str">
            <v>BTG anti-proliferation factor 3</v>
          </cell>
        </row>
        <row r="30473">
          <cell r="A30473" t="str">
            <v>209997_x_at</v>
          </cell>
          <cell r="B30473">
            <v>0.93799999999999994</v>
          </cell>
          <cell r="C30473">
            <v>0.52296710000000002</v>
          </cell>
          <cell r="D30473">
            <v>0.75823600000000002</v>
          </cell>
          <cell r="E30473" t="str">
            <v>PCM1</v>
          </cell>
          <cell r="F30473" t="str">
            <v>pericentriolar material 1</v>
          </cell>
        </row>
        <row r="30474">
          <cell r="A30474" t="str">
            <v>1552390_a_at</v>
          </cell>
          <cell r="B30474">
            <v>0.93799999999999994</v>
          </cell>
          <cell r="C30474">
            <v>0.52297669999999996</v>
          </cell>
          <cell r="D30474">
            <v>0.75821899999999998</v>
          </cell>
          <cell r="E30474" t="str">
            <v>ERICH5</v>
          </cell>
          <cell r="F30474" t="str">
            <v>glutamate rich 5</v>
          </cell>
        </row>
        <row r="30475">
          <cell r="A30475" t="str">
            <v>220242_x_at</v>
          </cell>
          <cell r="B30475">
            <v>0.93799999999999994</v>
          </cell>
          <cell r="C30475">
            <v>0.52298020000000001</v>
          </cell>
          <cell r="D30475">
            <v>0.75821300000000003</v>
          </cell>
          <cell r="E30475" t="str">
            <v>ZNF701</v>
          </cell>
          <cell r="F30475" t="str">
            <v>zinc finger protein 701</v>
          </cell>
        </row>
        <row r="30476">
          <cell r="A30476" t="str">
            <v>203712_at</v>
          </cell>
          <cell r="B30476">
            <v>0.93799999999999994</v>
          </cell>
          <cell r="C30476">
            <v>0.52300950000000002</v>
          </cell>
          <cell r="D30476">
            <v>0.75816099999999997</v>
          </cell>
          <cell r="E30476" t="str">
            <v>PUM3</v>
          </cell>
          <cell r="F30476" t="str">
            <v>pumilio RNA binding family member 3</v>
          </cell>
        </row>
        <row r="30477">
          <cell r="A30477" t="str">
            <v>210971_s_at</v>
          </cell>
          <cell r="B30477">
            <v>0.93799999999999994</v>
          </cell>
          <cell r="C30477">
            <v>0.52309019999999995</v>
          </cell>
          <cell r="D30477">
            <v>0.75801799999999997</v>
          </cell>
          <cell r="E30477" t="str">
            <v>ARNTL</v>
          </cell>
          <cell r="F30477" t="str">
            <v>aryl hydrocarbon receptor nuclear translocator like</v>
          </cell>
        </row>
        <row r="30478">
          <cell r="A30478" t="str">
            <v>206050_s_at</v>
          </cell>
          <cell r="B30478">
            <v>0.93799999999999994</v>
          </cell>
          <cell r="C30478">
            <v>0.52310760000000001</v>
          </cell>
          <cell r="D30478">
            <v>0.75798699999999997</v>
          </cell>
          <cell r="E30478" t="str">
            <v>RNH1</v>
          </cell>
          <cell r="F30478" t="str">
            <v>ribonuclease/angiogenin inhibitor 1</v>
          </cell>
        </row>
        <row r="30479">
          <cell r="A30479" t="str">
            <v>214042_s_at</v>
          </cell>
          <cell r="B30479">
            <v>0.93799999999999994</v>
          </cell>
          <cell r="C30479">
            <v>0.52314989999999995</v>
          </cell>
          <cell r="D30479">
            <v>0.75791200000000003</v>
          </cell>
          <cell r="E30479" t="str">
            <v>RPL22</v>
          </cell>
          <cell r="F30479" t="str">
            <v>ribosomal protein L22</v>
          </cell>
        </row>
        <row r="30480">
          <cell r="A30480" t="str">
            <v>233251_at</v>
          </cell>
          <cell r="B30480">
            <v>0.93799999999999994</v>
          </cell>
          <cell r="C30480">
            <v>0.52315120000000004</v>
          </cell>
          <cell r="D30480">
            <v>0.75790900000000005</v>
          </cell>
          <cell r="E30480" t="str">
            <v>STRBP</v>
          </cell>
          <cell r="F30480" t="str">
            <v>spermatid perinuclear RNA binding protein</v>
          </cell>
        </row>
        <row r="30481">
          <cell r="A30481" t="str">
            <v>230502_s_at</v>
          </cell>
          <cell r="B30481">
            <v>0.93799999999999994</v>
          </cell>
          <cell r="C30481">
            <v>0.52315979999999995</v>
          </cell>
          <cell r="D30481">
            <v>0.75789399999999996</v>
          </cell>
        </row>
        <row r="30482">
          <cell r="A30482" t="str">
            <v>237850_at</v>
          </cell>
          <cell r="B30482">
            <v>0.93799999999999994</v>
          </cell>
          <cell r="C30482">
            <v>0.52318319999999996</v>
          </cell>
          <cell r="D30482">
            <v>0.757853</v>
          </cell>
        </row>
        <row r="30483">
          <cell r="A30483" t="str">
            <v>227722_at</v>
          </cell>
          <cell r="B30483">
            <v>0.93799999999999994</v>
          </cell>
          <cell r="C30483">
            <v>0.52318779999999998</v>
          </cell>
          <cell r="D30483">
            <v>0.75784399999999996</v>
          </cell>
          <cell r="E30483" t="str">
            <v>RPS23</v>
          </cell>
          <cell r="F30483" t="str">
            <v>ribosomal protein S23</v>
          </cell>
        </row>
        <row r="30484">
          <cell r="A30484" t="str">
            <v>226181_at</v>
          </cell>
          <cell r="B30484">
            <v>0.93799999999999994</v>
          </cell>
          <cell r="C30484">
            <v>0.52319139999999997</v>
          </cell>
          <cell r="D30484">
            <v>0.75783800000000001</v>
          </cell>
          <cell r="E30484" t="str">
            <v>TUBE1</v>
          </cell>
          <cell r="F30484" t="str">
            <v>tubulin epsilon 1</v>
          </cell>
        </row>
        <row r="30485">
          <cell r="A30485" t="str">
            <v>1569332_at</v>
          </cell>
          <cell r="B30485">
            <v>0.93799999999999994</v>
          </cell>
          <cell r="C30485">
            <v>0.52320060000000002</v>
          </cell>
          <cell r="D30485">
            <v>0.757822</v>
          </cell>
          <cell r="E30485" t="str">
            <v>LINC00488</v>
          </cell>
          <cell r="F30485" t="str">
            <v>long intergenic non-protein coding RNA 488</v>
          </cell>
        </row>
        <row r="30486">
          <cell r="A30486" t="str">
            <v>229143_at</v>
          </cell>
          <cell r="B30486">
            <v>0.93799999999999994</v>
          </cell>
          <cell r="C30486">
            <v>0.523204</v>
          </cell>
          <cell r="D30486">
            <v>0.75781600000000005</v>
          </cell>
          <cell r="E30486" t="str">
            <v>CNOT3</v>
          </cell>
          <cell r="F30486" t="str">
            <v>CCR4-NOT transcription complex subunit 3</v>
          </cell>
        </row>
        <row r="30487">
          <cell r="A30487" t="str">
            <v>237955_at</v>
          </cell>
          <cell r="B30487">
            <v>0.93799999999999994</v>
          </cell>
          <cell r="C30487">
            <v>0.52320610000000001</v>
          </cell>
          <cell r="D30487">
            <v>0.75781200000000004</v>
          </cell>
          <cell r="E30487" t="str">
            <v>C5orf58</v>
          </cell>
          <cell r="F30487" t="str">
            <v>chromosome 5 open reading frame 58</v>
          </cell>
        </row>
        <row r="30488">
          <cell r="A30488" t="str">
            <v>227489_at</v>
          </cell>
          <cell r="B30488">
            <v>0.93799999999999994</v>
          </cell>
          <cell r="C30488">
            <v>0.52320979999999995</v>
          </cell>
          <cell r="D30488">
            <v>0.75780499999999995</v>
          </cell>
          <cell r="E30488" t="str">
            <v>SMURF2</v>
          </cell>
          <cell r="F30488" t="str">
            <v>SMAD specific E3 ubiquitin protein ligase 2</v>
          </cell>
        </row>
        <row r="30489">
          <cell r="A30489" t="str">
            <v>229960_at</v>
          </cell>
          <cell r="B30489">
            <v>0.93799999999999994</v>
          </cell>
          <cell r="C30489">
            <v>0.52325129999999997</v>
          </cell>
          <cell r="D30489">
            <v>0.75773199999999996</v>
          </cell>
          <cell r="E30489" t="str">
            <v>MAP3K6</v>
          </cell>
          <cell r="F30489" t="str">
            <v>mitogen-activated protein kinase kinase kinase 6</v>
          </cell>
        </row>
        <row r="30490">
          <cell r="A30490" t="str">
            <v>1554153_a_at</v>
          </cell>
          <cell r="B30490">
            <v>0.93799999999999994</v>
          </cell>
          <cell r="C30490">
            <v>0.52326360000000005</v>
          </cell>
          <cell r="D30490">
            <v>0.75770999999999999</v>
          </cell>
          <cell r="E30490" t="str">
            <v>PHF21A</v>
          </cell>
          <cell r="F30490" t="str">
            <v>PHD finger protein 21A</v>
          </cell>
        </row>
        <row r="30491">
          <cell r="A30491" t="str">
            <v>1554181_at</v>
          </cell>
          <cell r="B30491">
            <v>0.93799999999999994</v>
          </cell>
          <cell r="C30491">
            <v>0.52327219999999997</v>
          </cell>
          <cell r="D30491">
            <v>0.75769500000000001</v>
          </cell>
          <cell r="E30491" t="str">
            <v>SNX32</v>
          </cell>
          <cell r="F30491" t="str">
            <v>sorting nexin 32</v>
          </cell>
        </row>
        <row r="30492">
          <cell r="A30492" t="str">
            <v>1557809_a_at</v>
          </cell>
          <cell r="B30492">
            <v>0.93799999999999994</v>
          </cell>
          <cell r="C30492">
            <v>0.52327760000000001</v>
          </cell>
          <cell r="D30492">
            <v>0.75768500000000005</v>
          </cell>
        </row>
        <row r="30493">
          <cell r="A30493" t="str">
            <v>38521_at</v>
          </cell>
          <cell r="B30493">
            <v>0.93799999999999994</v>
          </cell>
          <cell r="C30493">
            <v>0.52328929999999996</v>
          </cell>
          <cell r="D30493">
            <v>0.757664</v>
          </cell>
          <cell r="E30493" t="str">
            <v>CD22</v>
          </cell>
          <cell r="F30493" t="str">
            <v>CD22 molecule</v>
          </cell>
        </row>
        <row r="30494">
          <cell r="A30494" t="str">
            <v>217922_at</v>
          </cell>
          <cell r="B30494">
            <v>0.93799999999999994</v>
          </cell>
          <cell r="C30494">
            <v>0.52332730000000005</v>
          </cell>
          <cell r="D30494">
            <v>0.75759699999999996</v>
          </cell>
          <cell r="E30494" t="str">
            <v>MAN1A2</v>
          </cell>
          <cell r="F30494" t="str">
            <v>mannosidase alpha class 1A member 2</v>
          </cell>
        </row>
        <row r="30495">
          <cell r="A30495" t="str">
            <v>211031_s_at</v>
          </cell>
          <cell r="B30495">
            <v>0.93799999999999994</v>
          </cell>
          <cell r="C30495">
            <v>0.52332970000000001</v>
          </cell>
          <cell r="D30495">
            <v>0.75759299999999996</v>
          </cell>
          <cell r="E30495" t="str">
            <v>CLIP2</v>
          </cell>
          <cell r="F30495" t="str">
            <v>CAP-Gly domain containing linker protein 2</v>
          </cell>
        </row>
        <row r="30496">
          <cell r="A30496" t="str">
            <v>212632_at</v>
          </cell>
          <cell r="B30496">
            <v>0.93799999999999994</v>
          </cell>
          <cell r="C30496">
            <v>0.5233333</v>
          </cell>
          <cell r="D30496">
            <v>0.75758599999999998</v>
          </cell>
          <cell r="E30496" t="str">
            <v>STX7</v>
          </cell>
          <cell r="F30496" t="str">
            <v>syntaxin 7</v>
          </cell>
        </row>
        <row r="30497">
          <cell r="A30497" t="str">
            <v>228132_at</v>
          </cell>
          <cell r="B30497">
            <v>0.93799999999999994</v>
          </cell>
          <cell r="C30497">
            <v>0.52338669999999998</v>
          </cell>
          <cell r="D30497">
            <v>0.75749100000000003</v>
          </cell>
          <cell r="E30497" t="str">
            <v>ABLIM2</v>
          </cell>
          <cell r="F30497" t="str">
            <v>actin binding LIM protein family member 2</v>
          </cell>
        </row>
        <row r="30498">
          <cell r="A30498" t="str">
            <v>1561526_at</v>
          </cell>
          <cell r="B30498">
            <v>0.93799999999999994</v>
          </cell>
          <cell r="C30498">
            <v>0.52341139999999997</v>
          </cell>
          <cell r="D30498">
            <v>0.75744800000000001</v>
          </cell>
        </row>
        <row r="30499">
          <cell r="A30499" t="str">
            <v>231819_at</v>
          </cell>
          <cell r="B30499">
            <v>0.93799999999999994</v>
          </cell>
          <cell r="C30499">
            <v>0.5234299</v>
          </cell>
          <cell r="D30499">
            <v>0.75741499999999995</v>
          </cell>
          <cell r="E30499" t="str">
            <v>CEBPZOS</v>
          </cell>
          <cell r="F30499" t="str">
            <v>CEBPZ opposite strand</v>
          </cell>
        </row>
        <row r="30500">
          <cell r="A30500" t="str">
            <v>206865_at</v>
          </cell>
          <cell r="B30500">
            <v>0.93799999999999994</v>
          </cell>
          <cell r="C30500">
            <v>0.52344500000000005</v>
          </cell>
          <cell r="D30500">
            <v>0.75738799999999995</v>
          </cell>
          <cell r="E30500" t="str">
            <v>HRK</v>
          </cell>
          <cell r="F30500" t="str">
            <v>harakiri, BCL2 interacting protein</v>
          </cell>
        </row>
        <row r="30501">
          <cell r="A30501" t="str">
            <v>201015_s_at</v>
          </cell>
          <cell r="B30501">
            <v>0.93799999999999994</v>
          </cell>
          <cell r="C30501">
            <v>0.52347549999999998</v>
          </cell>
          <cell r="D30501">
            <v>0.75733399999999995</v>
          </cell>
          <cell r="E30501" t="str">
            <v>JUP</v>
          </cell>
          <cell r="F30501" t="str">
            <v>junction plakoglobin</v>
          </cell>
        </row>
        <row r="30502">
          <cell r="A30502" t="str">
            <v>220423_at</v>
          </cell>
          <cell r="B30502">
            <v>0.93799999999999994</v>
          </cell>
          <cell r="C30502">
            <v>0.52347860000000002</v>
          </cell>
          <cell r="D30502">
            <v>0.757328</v>
          </cell>
          <cell r="E30502" t="str">
            <v>PLA2G2D</v>
          </cell>
          <cell r="F30502" t="str">
            <v>phospholipase A2 group IID</v>
          </cell>
        </row>
        <row r="30503">
          <cell r="A30503" t="str">
            <v>1553374_at</v>
          </cell>
          <cell r="B30503">
            <v>0.93799999999999994</v>
          </cell>
          <cell r="C30503">
            <v>0.52350129999999995</v>
          </cell>
          <cell r="D30503">
            <v>0.75728799999999996</v>
          </cell>
          <cell r="E30503" t="str">
            <v>PRO2949</v>
          </cell>
          <cell r="F30503" t="str">
            <v>uncharacterized protein PRO2949</v>
          </cell>
        </row>
        <row r="30504">
          <cell r="A30504" t="str">
            <v>241634_at</v>
          </cell>
          <cell r="B30504">
            <v>0.93799999999999994</v>
          </cell>
          <cell r="C30504">
            <v>0.52353669999999997</v>
          </cell>
          <cell r="D30504">
            <v>0.75722500000000004</v>
          </cell>
          <cell r="E30504" t="str">
            <v>SATB1-AS1</v>
          </cell>
          <cell r="F30504" t="str">
            <v>SATB1 antisense RNA 1</v>
          </cell>
        </row>
        <row r="30505">
          <cell r="A30505" t="str">
            <v>1555609_a_at</v>
          </cell>
          <cell r="B30505">
            <v>0.93799999999999994</v>
          </cell>
          <cell r="C30505">
            <v>0.52353769999999999</v>
          </cell>
          <cell r="D30505">
            <v>0.75722400000000001</v>
          </cell>
          <cell r="E30505" t="str">
            <v>ZMAT3</v>
          </cell>
          <cell r="F30505" t="str">
            <v>zinc finger matrin-type 3</v>
          </cell>
        </row>
        <row r="30506">
          <cell r="A30506" t="str">
            <v>233407_at</v>
          </cell>
          <cell r="B30506">
            <v>0.93799999999999994</v>
          </cell>
          <cell r="C30506">
            <v>0.52354959999999995</v>
          </cell>
          <cell r="D30506">
            <v>0.75720200000000004</v>
          </cell>
        </row>
        <row r="30507">
          <cell r="A30507" t="str">
            <v>207743_at</v>
          </cell>
          <cell r="B30507">
            <v>0.93799999999999994</v>
          </cell>
          <cell r="C30507">
            <v>0.52356510000000001</v>
          </cell>
          <cell r="D30507">
            <v>0.75717500000000004</v>
          </cell>
        </row>
        <row r="30508">
          <cell r="A30508" t="str">
            <v>218173_s_at</v>
          </cell>
          <cell r="B30508">
            <v>0.93799999999999994</v>
          </cell>
          <cell r="C30508">
            <v>0.52357240000000005</v>
          </cell>
          <cell r="D30508">
            <v>0.757162</v>
          </cell>
          <cell r="E30508" t="str">
            <v>WHSC1L1</v>
          </cell>
          <cell r="F30508" t="str">
            <v>Wolf-Hirschhorn syndrome candidate 1-like 1</v>
          </cell>
        </row>
        <row r="30509">
          <cell r="A30509" t="str">
            <v>1565608_at</v>
          </cell>
          <cell r="B30509">
            <v>0.93799999999999994</v>
          </cell>
          <cell r="C30509">
            <v>0.52359480000000003</v>
          </cell>
          <cell r="D30509">
            <v>0.75712199999999996</v>
          </cell>
          <cell r="E30509" t="str">
            <v>LOC100287290</v>
          </cell>
          <cell r="F30509" t="str">
            <v>cytokine receptor CRL2</v>
          </cell>
        </row>
        <row r="30510">
          <cell r="A30510" t="str">
            <v>1562941_at</v>
          </cell>
          <cell r="B30510">
            <v>0.93799999999999994</v>
          </cell>
          <cell r="C30510">
            <v>0.52360470000000003</v>
          </cell>
          <cell r="D30510">
            <v>0.75710500000000003</v>
          </cell>
        </row>
        <row r="30511">
          <cell r="A30511" t="str">
            <v>214150_x_at</v>
          </cell>
          <cell r="B30511">
            <v>0.93799999999999994</v>
          </cell>
          <cell r="C30511">
            <v>0.52362799999999998</v>
          </cell>
          <cell r="D30511">
            <v>0.75706300000000004</v>
          </cell>
          <cell r="E30511" t="str">
            <v>ATP6V0E1</v>
          </cell>
          <cell r="F30511" t="str">
            <v>ATPase H+ transporting V0 subunit e1</v>
          </cell>
        </row>
        <row r="30512">
          <cell r="A30512" t="str">
            <v>235427_at</v>
          </cell>
          <cell r="B30512">
            <v>0.93799999999999994</v>
          </cell>
          <cell r="C30512">
            <v>0.52364319999999998</v>
          </cell>
          <cell r="D30512">
            <v>0.75703600000000004</v>
          </cell>
          <cell r="E30512" t="str">
            <v>CFLAR</v>
          </cell>
          <cell r="F30512" t="str">
            <v>CASP8 and FADD like apoptosis regulator</v>
          </cell>
        </row>
        <row r="30513">
          <cell r="A30513" t="str">
            <v>232206_at</v>
          </cell>
          <cell r="B30513">
            <v>0.93799999999999994</v>
          </cell>
          <cell r="C30513">
            <v>0.52364690000000003</v>
          </cell>
          <cell r="D30513">
            <v>0.75702999999999998</v>
          </cell>
          <cell r="E30513" t="str">
            <v>ULK4</v>
          </cell>
          <cell r="F30513" t="str">
            <v>unc-51 like kinase 4</v>
          </cell>
        </row>
        <row r="30514">
          <cell r="A30514" t="str">
            <v>232477_at</v>
          </cell>
          <cell r="B30514">
            <v>0.93799999999999994</v>
          </cell>
          <cell r="C30514">
            <v>0.52365550000000005</v>
          </cell>
          <cell r="D30514">
            <v>0.75701499999999999</v>
          </cell>
        </row>
        <row r="30515">
          <cell r="A30515" t="str">
            <v>216482_x_at</v>
          </cell>
          <cell r="B30515">
            <v>0.93799999999999994</v>
          </cell>
          <cell r="C30515">
            <v>0.52365589999999995</v>
          </cell>
          <cell r="D30515">
            <v>0.75701399999999996</v>
          </cell>
          <cell r="E30515" t="str">
            <v>ZNF79</v>
          </cell>
          <cell r="F30515" t="str">
            <v>zinc finger protein 79</v>
          </cell>
        </row>
        <row r="30516">
          <cell r="A30516" t="str">
            <v>225555_x_at</v>
          </cell>
          <cell r="B30516">
            <v>0.93799999999999994</v>
          </cell>
          <cell r="C30516">
            <v>0.52365790000000001</v>
          </cell>
          <cell r="D30516">
            <v>0.75700999999999996</v>
          </cell>
          <cell r="E30516" t="str">
            <v>AURKAIP1</v>
          </cell>
          <cell r="F30516" t="str">
            <v>aurora kinase A interacting protein 1</v>
          </cell>
        </row>
        <row r="30517">
          <cell r="A30517" t="str">
            <v>209192_x_at</v>
          </cell>
          <cell r="B30517">
            <v>0.93799999999999994</v>
          </cell>
          <cell r="C30517">
            <v>0.52365980000000001</v>
          </cell>
          <cell r="D30517">
            <v>0.75700699999999999</v>
          </cell>
          <cell r="E30517" t="str">
            <v>KAT5</v>
          </cell>
          <cell r="F30517" t="str">
            <v>lysine acetyltransferase 5</v>
          </cell>
        </row>
        <row r="30518">
          <cell r="A30518" t="str">
            <v>230864_at</v>
          </cell>
          <cell r="B30518">
            <v>0.93799999999999994</v>
          </cell>
          <cell r="C30518">
            <v>0.52370039999999995</v>
          </cell>
          <cell r="D30518">
            <v>0.75693500000000002</v>
          </cell>
          <cell r="E30518" t="str">
            <v>NIM1K</v>
          </cell>
          <cell r="F30518" t="str">
            <v>NIM1 serine/threonine protein kinase</v>
          </cell>
        </row>
        <row r="30519">
          <cell r="A30519" t="str">
            <v>1570166_a_at</v>
          </cell>
          <cell r="B30519">
            <v>0.93799999999999994</v>
          </cell>
          <cell r="C30519">
            <v>0.52373139999999996</v>
          </cell>
          <cell r="D30519">
            <v>0.75688</v>
          </cell>
        </row>
        <row r="30520">
          <cell r="A30520" t="str">
            <v>209726_at</v>
          </cell>
          <cell r="B30520">
            <v>0.93799999999999994</v>
          </cell>
          <cell r="C30520">
            <v>0.5237387</v>
          </cell>
          <cell r="D30520">
            <v>0.75686699999999996</v>
          </cell>
          <cell r="E30520" t="str">
            <v>CA11</v>
          </cell>
          <cell r="F30520" t="str">
            <v>carbonic anhydrase 11</v>
          </cell>
        </row>
        <row r="30521">
          <cell r="A30521" t="str">
            <v>226993_at</v>
          </cell>
          <cell r="B30521">
            <v>0.93799999999999994</v>
          </cell>
          <cell r="C30521">
            <v>0.52377229999999997</v>
          </cell>
          <cell r="D30521">
            <v>0.75680700000000001</v>
          </cell>
          <cell r="E30521" t="str">
            <v>TRIP12</v>
          </cell>
          <cell r="F30521" t="str">
            <v>thyroid hormone receptor interactor 12</v>
          </cell>
        </row>
        <row r="30522">
          <cell r="A30522" t="str">
            <v>218947_s_at</v>
          </cell>
          <cell r="B30522">
            <v>0.93799999999999994</v>
          </cell>
          <cell r="C30522">
            <v>0.52378650000000004</v>
          </cell>
          <cell r="D30522">
            <v>0.75678199999999995</v>
          </cell>
          <cell r="E30522" t="str">
            <v>MTPAP</v>
          </cell>
          <cell r="F30522" t="str">
            <v>mitochondrial poly(A) polymerase</v>
          </cell>
        </row>
        <row r="30523">
          <cell r="A30523" t="str">
            <v>238352_s_at</v>
          </cell>
          <cell r="B30523">
            <v>0.93799999999999994</v>
          </cell>
          <cell r="C30523">
            <v>0.52378780000000003</v>
          </cell>
          <cell r="D30523">
            <v>0.75678000000000001</v>
          </cell>
        </row>
        <row r="30524">
          <cell r="A30524" t="str">
            <v>202017_at</v>
          </cell>
          <cell r="B30524">
            <v>0.93799999999999994</v>
          </cell>
          <cell r="C30524">
            <v>0.52380090000000001</v>
          </cell>
          <cell r="D30524">
            <v>0.75675700000000001</v>
          </cell>
          <cell r="E30524" t="str">
            <v>EPHX1</v>
          </cell>
          <cell r="F30524" t="str">
            <v>epoxide hydrolase 1</v>
          </cell>
        </row>
        <row r="30525">
          <cell r="A30525" t="str">
            <v>204869_at</v>
          </cell>
          <cell r="B30525">
            <v>0.93799999999999994</v>
          </cell>
          <cell r="C30525">
            <v>0.52382720000000005</v>
          </cell>
          <cell r="D30525">
            <v>0.75670999999999999</v>
          </cell>
          <cell r="E30525" t="str">
            <v>PCSK2</v>
          </cell>
          <cell r="F30525" t="str">
            <v>proprotein convertase subtilisin/kexin type 2</v>
          </cell>
        </row>
        <row r="30526">
          <cell r="A30526" t="str">
            <v>203701_s_at</v>
          </cell>
          <cell r="B30526">
            <v>0.93799999999999994</v>
          </cell>
          <cell r="C30526">
            <v>0.52383639999999998</v>
          </cell>
          <cell r="D30526">
            <v>0.75669399999999998</v>
          </cell>
          <cell r="E30526" t="str">
            <v>TRMT1</v>
          </cell>
          <cell r="F30526" t="str">
            <v>tRNA methyltransferase 1</v>
          </cell>
        </row>
        <row r="30527">
          <cell r="A30527" t="str">
            <v>228560_at</v>
          </cell>
          <cell r="B30527">
            <v>0.93799999999999994</v>
          </cell>
          <cell r="C30527">
            <v>0.52389370000000002</v>
          </cell>
          <cell r="D30527">
            <v>0.75659200000000004</v>
          </cell>
          <cell r="E30527" t="str">
            <v>CHDH</v>
          </cell>
          <cell r="F30527" t="str">
            <v>choline dehydrogenase</v>
          </cell>
        </row>
        <row r="30528">
          <cell r="A30528" t="str">
            <v>226459_at</v>
          </cell>
          <cell r="B30528">
            <v>0.93799999999999994</v>
          </cell>
          <cell r="C30528">
            <v>0.52395650000000005</v>
          </cell>
          <cell r="D30528">
            <v>0.75648099999999996</v>
          </cell>
          <cell r="E30528" t="str">
            <v>PIK3AP1</v>
          </cell>
          <cell r="F30528" t="str">
            <v>phosphoinositide-3-kinase adaptor protein 1</v>
          </cell>
        </row>
        <row r="30529">
          <cell r="A30529" t="str">
            <v>220585_at</v>
          </cell>
          <cell r="B30529">
            <v>0.93799999999999994</v>
          </cell>
          <cell r="C30529">
            <v>0.52397970000000005</v>
          </cell>
          <cell r="D30529">
            <v>0.75644</v>
          </cell>
          <cell r="E30529" t="str">
            <v>HKDC1</v>
          </cell>
          <cell r="F30529" t="str">
            <v>hexokinase domain containing 1</v>
          </cell>
        </row>
        <row r="30530">
          <cell r="A30530" t="str">
            <v>212172_at</v>
          </cell>
          <cell r="B30530">
            <v>0.93799999999999994</v>
          </cell>
          <cell r="C30530">
            <v>0.52398520000000004</v>
          </cell>
          <cell r="D30530">
            <v>0.75643000000000005</v>
          </cell>
          <cell r="E30530" t="str">
            <v>AK2</v>
          </cell>
          <cell r="F30530" t="str">
            <v>adenylate kinase 2</v>
          </cell>
        </row>
        <row r="30531">
          <cell r="A30531" t="str">
            <v>234396_at</v>
          </cell>
          <cell r="B30531">
            <v>0.93799999999999994</v>
          </cell>
          <cell r="C30531">
            <v>0.52399399999999996</v>
          </cell>
          <cell r="D30531">
            <v>0.75641400000000003</v>
          </cell>
        </row>
        <row r="30532">
          <cell r="A30532" t="str">
            <v>228701_at</v>
          </cell>
          <cell r="B30532">
            <v>0.93799999999999994</v>
          </cell>
          <cell r="C30532">
            <v>0.52401980000000004</v>
          </cell>
          <cell r="D30532">
            <v>0.75636899999999996</v>
          </cell>
          <cell r="E30532" t="str">
            <v>C8orf46</v>
          </cell>
          <cell r="F30532" t="str">
            <v>chromosome 8 open reading frame 46</v>
          </cell>
        </row>
        <row r="30533">
          <cell r="A30533" t="str">
            <v>222920_s_at</v>
          </cell>
          <cell r="B30533">
            <v>0.93799999999999994</v>
          </cell>
          <cell r="C30533">
            <v>0.52402700000000002</v>
          </cell>
          <cell r="D30533">
            <v>0.75635600000000003</v>
          </cell>
          <cell r="E30533" t="str">
            <v>TESPA1</v>
          </cell>
          <cell r="F30533" t="str">
            <v>thymocyte expressed, positive selection associated 1</v>
          </cell>
        </row>
        <row r="30534">
          <cell r="A30534" t="str">
            <v>1563753_at</v>
          </cell>
          <cell r="B30534">
            <v>0.93799999999999994</v>
          </cell>
          <cell r="C30534">
            <v>0.52406730000000001</v>
          </cell>
          <cell r="D30534">
            <v>0.75628399999999996</v>
          </cell>
          <cell r="E30534" t="str">
            <v>LOC149684///BPI</v>
          </cell>
          <cell r="F30534" t="str">
            <v>uncharacterized LOC149684///bactericidal/permeability-increasing protein</v>
          </cell>
        </row>
        <row r="30535">
          <cell r="A30535" t="str">
            <v>1558711_at</v>
          </cell>
          <cell r="B30535">
            <v>0.93799999999999994</v>
          </cell>
          <cell r="C30535">
            <v>0.52409669999999997</v>
          </cell>
          <cell r="D30535">
            <v>0.75623200000000002</v>
          </cell>
          <cell r="E30535" t="str">
            <v>FAM13A-AS1</v>
          </cell>
          <cell r="F30535" t="str">
            <v>FAM13A antisense RNA 1</v>
          </cell>
        </row>
        <row r="30536">
          <cell r="A30536" t="str">
            <v>241456_at</v>
          </cell>
          <cell r="B30536">
            <v>0.93799999999999994</v>
          </cell>
          <cell r="C30536">
            <v>0.52410210000000002</v>
          </cell>
          <cell r="D30536">
            <v>0.75622299999999998</v>
          </cell>
          <cell r="E30536" t="str">
            <v>FAM78B</v>
          </cell>
          <cell r="F30536" t="str">
            <v>family with sequence similarity 78 member B</v>
          </cell>
        </row>
        <row r="30537">
          <cell r="A30537" t="str">
            <v>231728_at</v>
          </cell>
          <cell r="B30537">
            <v>0.93799999999999994</v>
          </cell>
          <cell r="C30537">
            <v>0.52412139999999996</v>
          </cell>
          <cell r="D30537">
            <v>0.756189</v>
          </cell>
          <cell r="E30537" t="str">
            <v>CAPS</v>
          </cell>
          <cell r="F30537" t="str">
            <v>calcyphosine</v>
          </cell>
        </row>
        <row r="30538">
          <cell r="A30538" t="str">
            <v>240108_at</v>
          </cell>
          <cell r="B30538">
            <v>0.93799999999999994</v>
          </cell>
          <cell r="C30538">
            <v>0.52416090000000004</v>
          </cell>
          <cell r="D30538">
            <v>0.75611899999999999</v>
          </cell>
        </row>
        <row r="30539">
          <cell r="A30539" t="str">
            <v>206358_at</v>
          </cell>
          <cell r="B30539">
            <v>0.93799999999999994</v>
          </cell>
          <cell r="C30539">
            <v>0.52420049999999996</v>
          </cell>
          <cell r="D30539">
            <v>0.75604800000000005</v>
          </cell>
          <cell r="E30539" t="str">
            <v>PRM1</v>
          </cell>
          <cell r="F30539" t="str">
            <v>protamine 1</v>
          </cell>
        </row>
        <row r="30540">
          <cell r="A30540" t="str">
            <v>244638_at</v>
          </cell>
          <cell r="B30540">
            <v>0.93799999999999994</v>
          </cell>
          <cell r="C30540">
            <v>0.52420219999999995</v>
          </cell>
          <cell r="D30540">
            <v>0.75604499999999997</v>
          </cell>
          <cell r="E30540" t="str">
            <v>SUCLG1</v>
          </cell>
          <cell r="F30540" t="str">
            <v>succinate-CoA ligase alpha subunit</v>
          </cell>
        </row>
        <row r="30541">
          <cell r="A30541" t="str">
            <v>204667_at</v>
          </cell>
          <cell r="B30541">
            <v>0.93799999999999994</v>
          </cell>
          <cell r="C30541">
            <v>0.52421410000000002</v>
          </cell>
          <cell r="D30541">
            <v>0.75602400000000003</v>
          </cell>
          <cell r="E30541" t="str">
            <v>FOXA1</v>
          </cell>
          <cell r="F30541" t="str">
            <v>forkhead box A1</v>
          </cell>
        </row>
        <row r="30542">
          <cell r="A30542" t="str">
            <v>208948_s_at</v>
          </cell>
          <cell r="B30542">
            <v>0.93799999999999994</v>
          </cell>
          <cell r="C30542">
            <v>0.52421879999999998</v>
          </cell>
          <cell r="D30542">
            <v>0.75601600000000002</v>
          </cell>
          <cell r="E30542" t="str">
            <v>STAU1</v>
          </cell>
          <cell r="F30542" t="str">
            <v>staufen double-stranded RNA binding protein 1</v>
          </cell>
        </row>
        <row r="30543">
          <cell r="A30543" t="str">
            <v>1569517_at</v>
          </cell>
          <cell r="B30543">
            <v>0.93799999999999994</v>
          </cell>
          <cell r="C30543">
            <v>0.52423050000000004</v>
          </cell>
          <cell r="D30543">
            <v>0.75599499999999997</v>
          </cell>
          <cell r="E30543" t="str">
            <v>LOC646482</v>
          </cell>
          <cell r="F30543" t="str">
            <v>uncharacterized LOC646482</v>
          </cell>
        </row>
        <row r="30544">
          <cell r="A30544" t="str">
            <v>234273_at</v>
          </cell>
          <cell r="B30544">
            <v>0.93799999999999994</v>
          </cell>
          <cell r="C30544">
            <v>0.52423600000000004</v>
          </cell>
          <cell r="D30544">
            <v>0.75598500000000002</v>
          </cell>
        </row>
        <row r="30545">
          <cell r="A30545" t="str">
            <v>200984_s_at</v>
          </cell>
          <cell r="B30545">
            <v>0.93799999999999994</v>
          </cell>
          <cell r="C30545">
            <v>0.52427939999999995</v>
          </cell>
          <cell r="D30545">
            <v>0.75590800000000002</v>
          </cell>
          <cell r="E30545" t="str">
            <v>CD59</v>
          </cell>
          <cell r="F30545" t="str">
            <v>CD59 molecule</v>
          </cell>
        </row>
        <row r="30546">
          <cell r="A30546" t="str">
            <v>1570585_at</v>
          </cell>
          <cell r="B30546">
            <v>0.93799999999999994</v>
          </cell>
          <cell r="C30546">
            <v>0.52430019999999999</v>
          </cell>
          <cell r="D30546">
            <v>0.75587199999999999</v>
          </cell>
          <cell r="E30546" t="str">
            <v>MPZL3</v>
          </cell>
          <cell r="F30546" t="str">
            <v>myelin protein zero like 3</v>
          </cell>
        </row>
        <row r="30547">
          <cell r="A30547" t="str">
            <v>223897_at</v>
          </cell>
          <cell r="B30547">
            <v>0.93799999999999994</v>
          </cell>
          <cell r="C30547">
            <v>0.52434190000000003</v>
          </cell>
          <cell r="D30547">
            <v>0.75579799999999997</v>
          </cell>
          <cell r="E30547" t="str">
            <v>ZNF765</v>
          </cell>
          <cell r="F30547" t="str">
            <v>zinc finger protein 765</v>
          </cell>
        </row>
        <row r="30548">
          <cell r="A30548" t="str">
            <v>239902_at</v>
          </cell>
          <cell r="B30548">
            <v>0.93799999999999994</v>
          </cell>
          <cell r="C30548">
            <v>0.52434700000000001</v>
          </cell>
          <cell r="D30548">
            <v>0.75578900000000004</v>
          </cell>
        </row>
        <row r="30549">
          <cell r="A30549" t="str">
            <v>241845_at</v>
          </cell>
          <cell r="B30549">
            <v>0.93799999999999994</v>
          </cell>
          <cell r="C30549">
            <v>0.52439480000000005</v>
          </cell>
          <cell r="D30549">
            <v>0.75570400000000004</v>
          </cell>
        </row>
        <row r="30550">
          <cell r="A30550" t="str">
            <v>208272_at</v>
          </cell>
          <cell r="B30550">
            <v>0.93799999999999994</v>
          </cell>
          <cell r="C30550">
            <v>0.52440379999999998</v>
          </cell>
          <cell r="D30550">
            <v>0.75568800000000003</v>
          </cell>
          <cell r="E30550" t="str">
            <v>RANBP3</v>
          </cell>
          <cell r="F30550" t="str">
            <v>RAN binding protein 3</v>
          </cell>
        </row>
        <row r="30551">
          <cell r="A30551" t="str">
            <v>213579_s_at</v>
          </cell>
          <cell r="B30551">
            <v>0.93799999999999994</v>
          </cell>
          <cell r="C30551">
            <v>0.5244164</v>
          </cell>
          <cell r="D30551">
            <v>0.75566599999999995</v>
          </cell>
          <cell r="E30551" t="str">
            <v>EP300</v>
          </cell>
          <cell r="F30551" t="str">
            <v>E1A binding protein p300</v>
          </cell>
        </row>
        <row r="30552">
          <cell r="A30552" t="str">
            <v>201719_s_at</v>
          </cell>
          <cell r="B30552">
            <v>0.93799999999999994</v>
          </cell>
          <cell r="C30552">
            <v>0.52445949999999997</v>
          </cell>
          <cell r="D30552">
            <v>0.75558899999999996</v>
          </cell>
          <cell r="E30552" t="str">
            <v>EPB41L2</v>
          </cell>
          <cell r="F30552" t="str">
            <v>erythrocyte membrane protein band 4.1 like 2</v>
          </cell>
        </row>
        <row r="30553">
          <cell r="A30553" t="str">
            <v>234430_at</v>
          </cell>
          <cell r="B30553">
            <v>0.93799999999999994</v>
          </cell>
          <cell r="C30553">
            <v>0.52446939999999997</v>
          </cell>
          <cell r="D30553">
            <v>0.75557200000000002</v>
          </cell>
          <cell r="E30553" t="str">
            <v>ANTXR1</v>
          </cell>
          <cell r="F30553" t="str">
            <v>anthrax toxin receptor 1</v>
          </cell>
        </row>
        <row r="30554">
          <cell r="A30554" t="str">
            <v>1555717_at</v>
          </cell>
          <cell r="B30554">
            <v>0.93799999999999994</v>
          </cell>
          <cell r="C30554">
            <v>0.52448629999999996</v>
          </cell>
          <cell r="D30554">
            <v>0.75554200000000005</v>
          </cell>
        </row>
        <row r="30555">
          <cell r="A30555" t="str">
            <v>229494_s_at</v>
          </cell>
          <cell r="B30555">
            <v>0.93799999999999994</v>
          </cell>
          <cell r="C30555">
            <v>0.52449539999999994</v>
          </cell>
          <cell r="D30555">
            <v>0.75552600000000003</v>
          </cell>
          <cell r="E30555" t="str">
            <v>PHLDA2</v>
          </cell>
          <cell r="F30555" t="str">
            <v>pleckstrin homology like domain family A member 2</v>
          </cell>
        </row>
        <row r="30556">
          <cell r="A30556" t="str">
            <v>233818_at</v>
          </cell>
          <cell r="B30556">
            <v>0.93799999999999994</v>
          </cell>
          <cell r="C30556">
            <v>0.52450549999999996</v>
          </cell>
          <cell r="D30556">
            <v>0.75550799999999996</v>
          </cell>
          <cell r="E30556" t="str">
            <v>LTN1</v>
          </cell>
          <cell r="F30556" t="str">
            <v>listerin E3 ubiquitin protein ligase 1</v>
          </cell>
        </row>
        <row r="30557">
          <cell r="A30557" t="str">
            <v>205044_at</v>
          </cell>
          <cell r="B30557">
            <v>0.93799999999999994</v>
          </cell>
          <cell r="C30557">
            <v>0.5245109</v>
          </cell>
          <cell r="D30557">
            <v>0.755498</v>
          </cell>
          <cell r="E30557" t="str">
            <v>GABRP</v>
          </cell>
          <cell r="F30557" t="str">
            <v>gamma-aminobutyric acid type A receptor pi subunit</v>
          </cell>
        </row>
        <row r="30558">
          <cell r="A30558" t="str">
            <v>228894_at</v>
          </cell>
          <cell r="B30558">
            <v>0.93799999999999994</v>
          </cell>
          <cell r="C30558">
            <v>0.52451369999999997</v>
          </cell>
          <cell r="D30558">
            <v>0.75549299999999997</v>
          </cell>
          <cell r="E30558" t="str">
            <v>NR6A1</v>
          </cell>
          <cell r="F30558" t="str">
            <v>nuclear receptor subfamily 6 group A member 1</v>
          </cell>
        </row>
        <row r="30559">
          <cell r="A30559" t="str">
            <v>204135_at</v>
          </cell>
          <cell r="B30559">
            <v>0.93799999999999994</v>
          </cell>
          <cell r="C30559">
            <v>0.5245204</v>
          </cell>
          <cell r="D30559">
            <v>0.75548199999999999</v>
          </cell>
          <cell r="E30559" t="str">
            <v>FILIP1L</v>
          </cell>
          <cell r="F30559" t="str">
            <v>filamin A interacting protein 1 like</v>
          </cell>
        </row>
        <row r="30560">
          <cell r="A30560" t="str">
            <v>231885_at</v>
          </cell>
          <cell r="B30560">
            <v>0.93799999999999994</v>
          </cell>
          <cell r="C30560">
            <v>0.52452330000000003</v>
          </cell>
          <cell r="D30560">
            <v>0.75547600000000004</v>
          </cell>
          <cell r="E30560" t="str">
            <v>ZNF451</v>
          </cell>
          <cell r="F30560" t="str">
            <v>zinc finger protein 451</v>
          </cell>
        </row>
        <row r="30561">
          <cell r="A30561" t="str">
            <v>222332_at</v>
          </cell>
          <cell r="B30561">
            <v>0.93799999999999994</v>
          </cell>
          <cell r="C30561">
            <v>0.52455700000000005</v>
          </cell>
          <cell r="D30561">
            <v>0.75541700000000001</v>
          </cell>
        </row>
        <row r="30562">
          <cell r="A30562" t="str">
            <v>215715_at</v>
          </cell>
          <cell r="B30562">
            <v>0.93799999999999994</v>
          </cell>
          <cell r="C30562">
            <v>0.52456190000000003</v>
          </cell>
          <cell r="D30562">
            <v>0.75540799999999997</v>
          </cell>
          <cell r="E30562" t="str">
            <v>SLC6A2</v>
          </cell>
          <cell r="F30562" t="str">
            <v>solute carrier family 6 member 2</v>
          </cell>
        </row>
        <row r="30563">
          <cell r="A30563" t="str">
            <v>205810_s_at</v>
          </cell>
          <cell r="B30563">
            <v>0.93799999999999994</v>
          </cell>
          <cell r="C30563">
            <v>0.52458530000000003</v>
          </cell>
          <cell r="D30563">
            <v>0.75536700000000001</v>
          </cell>
          <cell r="E30563" t="str">
            <v>WASL</v>
          </cell>
          <cell r="F30563" t="str">
            <v>Wiskott-Aldrich syndrome like</v>
          </cell>
        </row>
        <row r="30564">
          <cell r="A30564" t="str">
            <v>211144_x_at</v>
          </cell>
          <cell r="B30564">
            <v>0.93799999999999994</v>
          </cell>
          <cell r="C30564">
            <v>0.52462609999999998</v>
          </cell>
          <cell r="D30564">
            <v>0.75529400000000002</v>
          </cell>
          <cell r="E30564" t="str">
            <v>TARP///TRGV9///TRGC2</v>
          </cell>
          <cell r="F30564" t="str">
            <v>TCR gamma alternate reading frame protein///T cell receptor gamma variable 9///T cell receptor gamma constant 2</v>
          </cell>
        </row>
        <row r="30565">
          <cell r="A30565" t="str">
            <v>227241_at</v>
          </cell>
          <cell r="B30565">
            <v>0.93799999999999994</v>
          </cell>
          <cell r="C30565">
            <v>0.52465919999999999</v>
          </cell>
          <cell r="D30565">
            <v>0.75523600000000002</v>
          </cell>
          <cell r="E30565" t="str">
            <v>MUC15</v>
          </cell>
          <cell r="F30565" t="str">
            <v>mucin 15, cell surface associated</v>
          </cell>
        </row>
        <row r="30566">
          <cell r="A30566" t="str">
            <v>228261_at</v>
          </cell>
          <cell r="B30566">
            <v>0.93799999999999994</v>
          </cell>
          <cell r="C30566">
            <v>0.52467019999999998</v>
          </cell>
          <cell r="D30566">
            <v>0.755216</v>
          </cell>
          <cell r="E30566" t="str">
            <v>MIB2</v>
          </cell>
          <cell r="F30566" t="str">
            <v>mindbomb E3 ubiquitin protein ligase 2</v>
          </cell>
        </row>
        <row r="30567">
          <cell r="A30567" t="str">
            <v>1556221_a_at</v>
          </cell>
          <cell r="B30567">
            <v>0.93799999999999994</v>
          </cell>
          <cell r="C30567">
            <v>0.52469250000000001</v>
          </cell>
          <cell r="D30567">
            <v>0.75517699999999999</v>
          </cell>
        </row>
        <row r="30568">
          <cell r="A30568" t="str">
            <v>1559837_at</v>
          </cell>
          <cell r="B30568">
            <v>0.93799999999999994</v>
          </cell>
          <cell r="C30568">
            <v>0.52473040000000004</v>
          </cell>
          <cell r="D30568">
            <v>0.75510999999999995</v>
          </cell>
          <cell r="E30568" t="str">
            <v>LINC01490</v>
          </cell>
          <cell r="F30568" t="str">
            <v>long intergenic non-protein coding RNA 1490</v>
          </cell>
        </row>
        <row r="30569">
          <cell r="A30569" t="str">
            <v>239509_at</v>
          </cell>
          <cell r="B30569">
            <v>0.93799999999999994</v>
          </cell>
          <cell r="C30569">
            <v>0.52478400000000003</v>
          </cell>
          <cell r="D30569">
            <v>0.75501499999999999</v>
          </cell>
          <cell r="E30569" t="str">
            <v>FLJ16779</v>
          </cell>
          <cell r="F30569" t="str">
            <v>uncharacterized LOC100192386</v>
          </cell>
        </row>
        <row r="30570">
          <cell r="A30570" t="str">
            <v>1553271_at</v>
          </cell>
          <cell r="B30570">
            <v>0.93799999999999994</v>
          </cell>
          <cell r="C30570">
            <v>0.52479690000000001</v>
          </cell>
          <cell r="D30570">
            <v>0.754992</v>
          </cell>
          <cell r="E30570" t="str">
            <v>DIP2B</v>
          </cell>
          <cell r="F30570" t="str">
            <v>disco interacting protein 2 homolog B</v>
          </cell>
        </row>
        <row r="30571">
          <cell r="A30571" t="str">
            <v>229720_at</v>
          </cell>
          <cell r="B30571">
            <v>0.93799999999999994</v>
          </cell>
          <cell r="C30571">
            <v>0.52479750000000003</v>
          </cell>
          <cell r="D30571">
            <v>0.75499099999999997</v>
          </cell>
          <cell r="E30571" t="str">
            <v>BAG1</v>
          </cell>
          <cell r="F30571" t="str">
            <v>BCL2 associated athanogene 1</v>
          </cell>
        </row>
        <row r="30572">
          <cell r="A30572" t="str">
            <v>235684_s_at</v>
          </cell>
          <cell r="B30572">
            <v>0.93799999999999994</v>
          </cell>
          <cell r="C30572">
            <v>0.52482960000000001</v>
          </cell>
          <cell r="D30572">
            <v>0.75493399999999999</v>
          </cell>
          <cell r="E30572" t="str">
            <v>SESN3</v>
          </cell>
          <cell r="F30572" t="str">
            <v>sestrin 3</v>
          </cell>
        </row>
        <row r="30573">
          <cell r="A30573" t="str">
            <v>1566974_at</v>
          </cell>
          <cell r="B30573">
            <v>0.93799999999999994</v>
          </cell>
          <cell r="C30573">
            <v>0.52485559999999998</v>
          </cell>
          <cell r="D30573">
            <v>0.754888</v>
          </cell>
        </row>
        <row r="30574">
          <cell r="A30574" t="str">
            <v>215224_at</v>
          </cell>
          <cell r="B30574">
            <v>0.93799999999999994</v>
          </cell>
          <cell r="C30574">
            <v>0.52486480000000002</v>
          </cell>
          <cell r="D30574">
            <v>0.75487199999999999</v>
          </cell>
          <cell r="E30574" t="str">
            <v>SNORA21</v>
          </cell>
          <cell r="F30574" t="str">
            <v>small nucleolar RNA, H/ACA box 21</v>
          </cell>
        </row>
        <row r="30575">
          <cell r="A30575" t="str">
            <v>239987_at</v>
          </cell>
          <cell r="B30575">
            <v>0.93799999999999994</v>
          </cell>
          <cell r="C30575">
            <v>0.52486900000000003</v>
          </cell>
          <cell r="D30575">
            <v>0.75486399999999998</v>
          </cell>
        </row>
        <row r="30576">
          <cell r="A30576" t="str">
            <v>230076_at</v>
          </cell>
          <cell r="B30576">
            <v>0.93799999999999994</v>
          </cell>
          <cell r="C30576">
            <v>0.52487890000000004</v>
          </cell>
          <cell r="D30576">
            <v>0.75484700000000005</v>
          </cell>
          <cell r="E30576" t="str">
            <v>PITPNM3</v>
          </cell>
          <cell r="F30576" t="str">
            <v>PITPNM family member 3</v>
          </cell>
        </row>
        <row r="30577">
          <cell r="A30577" t="str">
            <v>227717_at</v>
          </cell>
          <cell r="B30577">
            <v>0.93799999999999994</v>
          </cell>
          <cell r="C30577">
            <v>0.52488449999999998</v>
          </cell>
          <cell r="D30577">
            <v>0.75483699999999998</v>
          </cell>
          <cell r="E30577" t="str">
            <v>ARHGEF37</v>
          </cell>
          <cell r="F30577" t="str">
            <v>Rho guanine nucleotide exchange factor 37</v>
          </cell>
        </row>
        <row r="30578">
          <cell r="A30578" t="str">
            <v>203065_s_at</v>
          </cell>
          <cell r="B30578">
            <v>0.93799999999999994</v>
          </cell>
          <cell r="C30578">
            <v>0.5248855</v>
          </cell>
          <cell r="D30578">
            <v>0.75483500000000003</v>
          </cell>
          <cell r="E30578" t="str">
            <v>CAV1</v>
          </cell>
          <cell r="F30578" t="str">
            <v>caveolin 1</v>
          </cell>
        </row>
        <row r="30579">
          <cell r="A30579" t="str">
            <v>239527_at</v>
          </cell>
          <cell r="B30579">
            <v>0.93799999999999994</v>
          </cell>
          <cell r="C30579">
            <v>0.52489370000000002</v>
          </cell>
          <cell r="D30579">
            <v>0.75482000000000005</v>
          </cell>
          <cell r="E30579" t="str">
            <v>RAB3GAP1</v>
          </cell>
          <cell r="F30579" t="str">
            <v>RAB3 GTPase activating protein catalytic subunit 1</v>
          </cell>
        </row>
        <row r="30580">
          <cell r="A30580" t="str">
            <v>205322_s_at</v>
          </cell>
          <cell r="B30580">
            <v>0.93799999999999994</v>
          </cell>
          <cell r="C30580">
            <v>0.52491770000000004</v>
          </cell>
          <cell r="D30580">
            <v>0.75477799999999995</v>
          </cell>
          <cell r="E30580" t="str">
            <v>MTF1</v>
          </cell>
          <cell r="F30580" t="str">
            <v>metal regulatory transcription factor 1</v>
          </cell>
        </row>
        <row r="30581">
          <cell r="A30581" t="str">
            <v>222143_s_at</v>
          </cell>
          <cell r="B30581">
            <v>0.93799999999999994</v>
          </cell>
          <cell r="C30581">
            <v>0.52493089999999998</v>
          </cell>
          <cell r="D30581">
            <v>0.75475499999999995</v>
          </cell>
          <cell r="E30581" t="str">
            <v>MTMR14</v>
          </cell>
          <cell r="F30581" t="str">
            <v>myotubularin related protein 14</v>
          </cell>
        </row>
        <row r="30582">
          <cell r="A30582" t="str">
            <v>208025_s_at</v>
          </cell>
          <cell r="B30582">
            <v>0.93799999999999994</v>
          </cell>
          <cell r="C30582">
            <v>0.52493440000000002</v>
          </cell>
          <cell r="D30582">
            <v>0.75474799999999997</v>
          </cell>
          <cell r="E30582" t="str">
            <v>HMGA2</v>
          </cell>
          <cell r="F30582" t="str">
            <v>high mobility group AT-hook 2</v>
          </cell>
        </row>
        <row r="30583">
          <cell r="A30583" t="str">
            <v>206425_s_at</v>
          </cell>
          <cell r="B30583">
            <v>0.93799999999999994</v>
          </cell>
          <cell r="C30583">
            <v>0.52494010000000002</v>
          </cell>
          <cell r="D30583">
            <v>0.75473800000000002</v>
          </cell>
          <cell r="E30583" t="str">
            <v>TRPC3</v>
          </cell>
          <cell r="F30583" t="str">
            <v>transient receptor potential cation channel subfamily C member 3</v>
          </cell>
        </row>
        <row r="30584">
          <cell r="A30584" t="str">
            <v>1566576_at</v>
          </cell>
          <cell r="B30584">
            <v>0.93799999999999994</v>
          </cell>
          <cell r="C30584">
            <v>0.52503250000000001</v>
          </cell>
          <cell r="D30584">
            <v>0.754575</v>
          </cell>
        </row>
        <row r="30585">
          <cell r="A30585" t="str">
            <v>201325_s_at</v>
          </cell>
          <cell r="B30585">
            <v>0.93799999999999994</v>
          </cell>
          <cell r="C30585">
            <v>0.52503569999999999</v>
          </cell>
          <cell r="D30585">
            <v>0.75456900000000005</v>
          </cell>
          <cell r="E30585" t="str">
            <v>EMP1</v>
          </cell>
          <cell r="F30585" t="str">
            <v>epithelial membrane protein 1</v>
          </cell>
        </row>
        <row r="30586">
          <cell r="A30586" t="str">
            <v>221109_at</v>
          </cell>
          <cell r="B30586">
            <v>0.93799999999999994</v>
          </cell>
          <cell r="C30586">
            <v>0.52503599999999995</v>
          </cell>
          <cell r="D30586">
            <v>0.75456900000000005</v>
          </cell>
          <cell r="E30586" t="str">
            <v>LOC100506571</v>
          </cell>
          <cell r="F30586" t="str">
            <v>uncharacterized LOC100506571</v>
          </cell>
        </row>
        <row r="30587">
          <cell r="A30587" t="str">
            <v>234565_x_at</v>
          </cell>
          <cell r="B30587">
            <v>0.93799999999999994</v>
          </cell>
          <cell r="C30587">
            <v>0.52503809999999995</v>
          </cell>
          <cell r="D30587">
            <v>0.75456500000000004</v>
          </cell>
        </row>
        <row r="30588">
          <cell r="A30588" t="str">
            <v>233722_at</v>
          </cell>
          <cell r="B30588">
            <v>0.93799999999999994</v>
          </cell>
          <cell r="C30588">
            <v>0.52506739999999996</v>
          </cell>
          <cell r="D30588">
            <v>0.75451299999999999</v>
          </cell>
        </row>
        <row r="30589">
          <cell r="A30589" t="str">
            <v>1553162_x_at</v>
          </cell>
          <cell r="B30589">
            <v>0.93799999999999994</v>
          </cell>
          <cell r="C30589">
            <v>0.52507669999999995</v>
          </cell>
          <cell r="D30589">
            <v>0.75449600000000006</v>
          </cell>
          <cell r="E30589" t="str">
            <v>PROSER3</v>
          </cell>
          <cell r="F30589" t="str">
            <v>proline and serine rich 3</v>
          </cell>
        </row>
        <row r="30590">
          <cell r="A30590" t="str">
            <v>211926_s_at</v>
          </cell>
          <cell r="B30590">
            <v>0.93799999999999994</v>
          </cell>
          <cell r="C30590">
            <v>0.52511390000000002</v>
          </cell>
          <cell r="D30590">
            <v>0.75443099999999996</v>
          </cell>
          <cell r="E30590" t="str">
            <v>MYH9</v>
          </cell>
          <cell r="F30590" t="str">
            <v>myosin, heavy chain 9, non-muscle</v>
          </cell>
        </row>
        <row r="30591">
          <cell r="A30591" t="str">
            <v>217900_at</v>
          </cell>
          <cell r="B30591">
            <v>0.93799999999999994</v>
          </cell>
          <cell r="C30591">
            <v>0.52511419999999998</v>
          </cell>
          <cell r="D30591">
            <v>0.75443000000000005</v>
          </cell>
          <cell r="E30591" t="str">
            <v>IARS2</v>
          </cell>
          <cell r="F30591" t="str">
            <v>isoleucyl-tRNA synthetase 2, mitochondrial</v>
          </cell>
        </row>
        <row r="30592">
          <cell r="A30592" t="str">
            <v>236086_at</v>
          </cell>
          <cell r="B30592">
            <v>0.93799999999999994</v>
          </cell>
          <cell r="C30592">
            <v>0.52511490000000005</v>
          </cell>
          <cell r="D30592">
            <v>0.75442900000000002</v>
          </cell>
        </row>
        <row r="30593">
          <cell r="A30593" t="str">
            <v>1552973_at</v>
          </cell>
          <cell r="B30593">
            <v>0.93799999999999994</v>
          </cell>
          <cell r="C30593">
            <v>0.52512939999999997</v>
          </cell>
          <cell r="D30593">
            <v>0.75440300000000005</v>
          </cell>
          <cell r="E30593" t="str">
            <v>WNT9B</v>
          </cell>
          <cell r="F30593" t="str">
            <v>Wnt family member 9B</v>
          </cell>
        </row>
        <row r="30594">
          <cell r="A30594" t="str">
            <v>208172_s_at</v>
          </cell>
          <cell r="B30594">
            <v>0.93799999999999994</v>
          </cell>
          <cell r="C30594">
            <v>0.52513030000000005</v>
          </cell>
          <cell r="D30594">
            <v>0.75440200000000002</v>
          </cell>
          <cell r="E30594" t="str">
            <v>KCNB2</v>
          </cell>
          <cell r="F30594" t="str">
            <v>potassium voltage-gated channel subfamily B member 2</v>
          </cell>
        </row>
        <row r="30595">
          <cell r="A30595" t="str">
            <v>220478_at</v>
          </cell>
          <cell r="B30595">
            <v>0.93799999999999994</v>
          </cell>
          <cell r="C30595">
            <v>0.52516309999999999</v>
          </cell>
          <cell r="D30595">
            <v>0.75434400000000001</v>
          </cell>
          <cell r="E30595" t="str">
            <v>APOL5</v>
          </cell>
          <cell r="F30595" t="str">
            <v>apolipoprotein L5</v>
          </cell>
        </row>
        <row r="30596">
          <cell r="A30596" t="str">
            <v>228100_at</v>
          </cell>
          <cell r="B30596">
            <v>0.93799999999999994</v>
          </cell>
          <cell r="C30596">
            <v>0.52516960000000001</v>
          </cell>
          <cell r="D30596">
            <v>0.754332</v>
          </cell>
          <cell r="E30596" t="str">
            <v>PIFO</v>
          </cell>
          <cell r="F30596" t="str">
            <v>primary cilia formation</v>
          </cell>
        </row>
        <row r="30597">
          <cell r="A30597" t="str">
            <v>1561662_at</v>
          </cell>
          <cell r="B30597">
            <v>0.93799999999999994</v>
          </cell>
          <cell r="C30597">
            <v>0.52517519999999995</v>
          </cell>
          <cell r="D30597">
            <v>0.75432200000000005</v>
          </cell>
        </row>
        <row r="30598">
          <cell r="A30598" t="str">
            <v>201424_s_at</v>
          </cell>
          <cell r="B30598">
            <v>0.93799999999999994</v>
          </cell>
          <cell r="C30598">
            <v>0.52517550000000002</v>
          </cell>
          <cell r="D30598">
            <v>0.75432200000000005</v>
          </cell>
          <cell r="E30598" t="str">
            <v>CUL4A</v>
          </cell>
          <cell r="F30598" t="str">
            <v>cullin 4A</v>
          </cell>
        </row>
        <row r="30599">
          <cell r="A30599" t="str">
            <v>209269_s_at</v>
          </cell>
          <cell r="B30599">
            <v>0.93799999999999994</v>
          </cell>
          <cell r="C30599">
            <v>0.52519009999999999</v>
          </cell>
          <cell r="D30599">
            <v>0.75429599999999997</v>
          </cell>
          <cell r="E30599" t="str">
            <v>SYK</v>
          </cell>
          <cell r="F30599" t="str">
            <v>spleen associated tyrosine kinase</v>
          </cell>
        </row>
        <row r="30600">
          <cell r="A30600" t="str">
            <v>237327_at</v>
          </cell>
          <cell r="B30600">
            <v>0.93799999999999994</v>
          </cell>
          <cell r="C30600">
            <v>0.52523869999999995</v>
          </cell>
          <cell r="D30600">
            <v>0.75421000000000005</v>
          </cell>
          <cell r="E30600" t="str">
            <v>APH1A</v>
          </cell>
          <cell r="F30600" t="str">
            <v>aph-1 homolog A, gamma-secretase subunit</v>
          </cell>
        </row>
        <row r="30601">
          <cell r="A30601" t="str">
            <v>238361_s_at</v>
          </cell>
          <cell r="B30601">
            <v>0.93799999999999994</v>
          </cell>
          <cell r="C30601">
            <v>0.52527310000000005</v>
          </cell>
          <cell r="D30601">
            <v>0.75414899999999996</v>
          </cell>
        </row>
        <row r="30602">
          <cell r="A30602" t="str">
            <v>230617_at</v>
          </cell>
          <cell r="B30602">
            <v>0.93799999999999994</v>
          </cell>
          <cell r="C30602">
            <v>0.52528770000000002</v>
          </cell>
          <cell r="D30602">
            <v>0.75412299999999999</v>
          </cell>
          <cell r="E30602" t="str">
            <v>OVOL1-AS1</v>
          </cell>
          <cell r="F30602" t="str">
            <v>OVOL1 antisense RNA 1</v>
          </cell>
        </row>
        <row r="30603">
          <cell r="A30603" t="str">
            <v>218655_s_at</v>
          </cell>
          <cell r="B30603">
            <v>0.93799999999999994</v>
          </cell>
          <cell r="C30603">
            <v>0.52530790000000005</v>
          </cell>
          <cell r="D30603">
            <v>0.75408699999999995</v>
          </cell>
          <cell r="E30603" t="str">
            <v>CWC25</v>
          </cell>
          <cell r="F30603" t="str">
            <v>CWC25 spliceosome associated protein homolog</v>
          </cell>
        </row>
        <row r="30604">
          <cell r="A30604" t="str">
            <v>240359_at</v>
          </cell>
          <cell r="B30604">
            <v>0.93799999999999994</v>
          </cell>
          <cell r="C30604">
            <v>0.5253101</v>
          </cell>
          <cell r="D30604">
            <v>0.75408299999999995</v>
          </cell>
          <cell r="E30604" t="str">
            <v>BPIFA3</v>
          </cell>
          <cell r="F30604" t="str">
            <v>BPI fold containing family A member 3</v>
          </cell>
        </row>
        <row r="30605">
          <cell r="A30605" t="str">
            <v>243219_x_at</v>
          </cell>
          <cell r="B30605">
            <v>0.93799999999999994</v>
          </cell>
          <cell r="C30605">
            <v>0.52533149999999995</v>
          </cell>
          <cell r="D30605">
            <v>0.75404599999999999</v>
          </cell>
          <cell r="E30605" t="str">
            <v>MRPL50</v>
          </cell>
          <cell r="F30605" t="str">
            <v>mitochondrial ribosomal protein L50</v>
          </cell>
        </row>
        <row r="30606">
          <cell r="A30606" t="str">
            <v>234168_at</v>
          </cell>
          <cell r="B30606">
            <v>0.93799999999999994</v>
          </cell>
          <cell r="C30606">
            <v>0.52536210000000005</v>
          </cell>
          <cell r="D30606">
            <v>0.75399099999999997</v>
          </cell>
          <cell r="E30606" t="str">
            <v>TAF15</v>
          </cell>
          <cell r="F30606" t="str">
            <v>TATA-box binding protein associated factor 15</v>
          </cell>
        </row>
        <row r="30607">
          <cell r="A30607" t="str">
            <v>202309_at</v>
          </cell>
          <cell r="B30607">
            <v>0.93799999999999994</v>
          </cell>
          <cell r="C30607">
            <v>0.52536559999999999</v>
          </cell>
          <cell r="D30607">
            <v>0.75398500000000002</v>
          </cell>
          <cell r="E30607" t="str">
            <v>MTHFD1</v>
          </cell>
          <cell r="F30607" t="str">
            <v>methylenetetrahydrofolate dehydrogenase, cyclohydrolase and formyltetrahydrofolate synthetase 1</v>
          </cell>
        </row>
        <row r="30608">
          <cell r="A30608" t="str">
            <v>1562588_at</v>
          </cell>
          <cell r="B30608">
            <v>0.93799999999999994</v>
          </cell>
          <cell r="C30608">
            <v>0.52539420000000003</v>
          </cell>
          <cell r="D30608">
            <v>0.75393500000000002</v>
          </cell>
        </row>
        <row r="30609">
          <cell r="A30609" t="str">
            <v>239649_at</v>
          </cell>
          <cell r="B30609">
            <v>0.93799999999999994</v>
          </cell>
          <cell r="C30609">
            <v>0.52540830000000005</v>
          </cell>
          <cell r="D30609">
            <v>0.75390999999999997</v>
          </cell>
        </row>
        <row r="30610">
          <cell r="A30610" t="str">
            <v>212135_s_at</v>
          </cell>
          <cell r="B30610">
            <v>0.93799999999999994</v>
          </cell>
          <cell r="C30610">
            <v>0.52546499999999996</v>
          </cell>
          <cell r="D30610">
            <v>0.75380899999999995</v>
          </cell>
          <cell r="E30610" t="str">
            <v>ATP2B4</v>
          </cell>
          <cell r="F30610" t="str">
            <v>ATPase plasma membrane Ca2+ transporting 4</v>
          </cell>
        </row>
        <row r="30611">
          <cell r="A30611" t="str">
            <v>220328_at</v>
          </cell>
          <cell r="B30611">
            <v>0.93799999999999994</v>
          </cell>
          <cell r="C30611">
            <v>0.52546749999999998</v>
          </cell>
          <cell r="D30611">
            <v>0.75380499999999995</v>
          </cell>
          <cell r="E30611" t="str">
            <v>PHC3</v>
          </cell>
          <cell r="F30611" t="str">
            <v>polyhomeotic homolog 3</v>
          </cell>
        </row>
        <row r="30612">
          <cell r="A30612" t="str">
            <v>1554776_at</v>
          </cell>
          <cell r="B30612">
            <v>0.93799999999999994</v>
          </cell>
          <cell r="C30612">
            <v>0.52551979999999998</v>
          </cell>
          <cell r="D30612">
            <v>0.75371200000000005</v>
          </cell>
          <cell r="E30612" t="str">
            <v>ZFP42</v>
          </cell>
          <cell r="F30612" t="str">
            <v>ZFP42 zinc finger protein</v>
          </cell>
        </row>
        <row r="30613">
          <cell r="A30613" t="str">
            <v>215704_at</v>
          </cell>
          <cell r="B30613">
            <v>0.93799999999999994</v>
          </cell>
          <cell r="C30613">
            <v>0.52553019999999995</v>
          </cell>
          <cell r="D30613">
            <v>0.75369399999999998</v>
          </cell>
          <cell r="E30613" t="str">
            <v>FLG</v>
          </cell>
          <cell r="F30613" t="str">
            <v>filaggrin</v>
          </cell>
        </row>
        <row r="30614">
          <cell r="A30614" t="str">
            <v>231818_x_at</v>
          </cell>
          <cell r="B30614">
            <v>0.93799999999999994</v>
          </cell>
          <cell r="C30614">
            <v>0.52553749999999999</v>
          </cell>
          <cell r="D30614">
            <v>0.75368100000000005</v>
          </cell>
          <cell r="E30614" t="str">
            <v>SLC20A2</v>
          </cell>
          <cell r="F30614" t="str">
            <v>solute carrier family 20 member 2</v>
          </cell>
        </row>
        <row r="30615">
          <cell r="A30615" t="str">
            <v>236781_at</v>
          </cell>
          <cell r="B30615">
            <v>0.93799999999999994</v>
          </cell>
          <cell r="C30615">
            <v>0.52556670000000005</v>
          </cell>
          <cell r="D30615">
            <v>0.75363000000000002</v>
          </cell>
        </row>
        <row r="30616">
          <cell r="A30616" t="str">
            <v>218316_at</v>
          </cell>
          <cell r="B30616">
            <v>0.93799999999999994</v>
          </cell>
          <cell r="C30616">
            <v>0.52558439999999995</v>
          </cell>
          <cell r="D30616">
            <v>0.75359799999999999</v>
          </cell>
          <cell r="E30616" t="str">
            <v>TIMM9</v>
          </cell>
          <cell r="F30616" t="str">
            <v>translocase of inner mitochondrial membrane 9</v>
          </cell>
        </row>
        <row r="30617">
          <cell r="A30617" t="str">
            <v>225491_at</v>
          </cell>
          <cell r="B30617">
            <v>0.93799999999999994</v>
          </cell>
          <cell r="C30617">
            <v>0.52558530000000003</v>
          </cell>
          <cell r="D30617">
            <v>0.75359699999999996</v>
          </cell>
          <cell r="E30617" t="str">
            <v>SLC1A2</v>
          </cell>
          <cell r="F30617" t="str">
            <v>solute carrier family 1 member 2</v>
          </cell>
        </row>
        <row r="30618">
          <cell r="A30618" t="str">
            <v>1558882_at</v>
          </cell>
          <cell r="B30618">
            <v>0.93799999999999994</v>
          </cell>
          <cell r="C30618">
            <v>0.52559429999999996</v>
          </cell>
          <cell r="D30618">
            <v>0.75358099999999995</v>
          </cell>
          <cell r="E30618" t="str">
            <v>HTATSF1P2</v>
          </cell>
          <cell r="F30618" t="str">
            <v>HIV-1 Tat specific factor 1 pseudogene 2</v>
          </cell>
        </row>
        <row r="30619">
          <cell r="A30619" t="str">
            <v>205679_x_at</v>
          </cell>
          <cell r="B30619">
            <v>0.93799999999999994</v>
          </cell>
          <cell r="C30619">
            <v>0.52561279999999999</v>
          </cell>
          <cell r="D30619">
            <v>0.753548</v>
          </cell>
          <cell r="E30619" t="str">
            <v>ACAN</v>
          </cell>
          <cell r="F30619" t="str">
            <v>aggrecan</v>
          </cell>
        </row>
        <row r="30620">
          <cell r="A30620" t="str">
            <v>229794_at</v>
          </cell>
          <cell r="B30620">
            <v>0.93799999999999994</v>
          </cell>
          <cell r="C30620">
            <v>0.52561919999999995</v>
          </cell>
          <cell r="D30620">
            <v>0.75353700000000001</v>
          </cell>
          <cell r="E30620" t="str">
            <v>ZNF585A</v>
          </cell>
          <cell r="F30620" t="str">
            <v>zinc finger protein 585A</v>
          </cell>
        </row>
        <row r="30621">
          <cell r="A30621" t="str">
            <v>208971_at</v>
          </cell>
          <cell r="B30621">
            <v>0.93799999999999994</v>
          </cell>
          <cell r="C30621">
            <v>0.52567189999999997</v>
          </cell>
          <cell r="D30621">
            <v>0.753444</v>
          </cell>
          <cell r="E30621" t="str">
            <v>UROD</v>
          </cell>
          <cell r="F30621" t="str">
            <v>uroporphyrinogen decarboxylase</v>
          </cell>
        </row>
        <row r="30622">
          <cell r="A30622" t="str">
            <v>212540_at</v>
          </cell>
          <cell r="B30622">
            <v>0.93799999999999994</v>
          </cell>
          <cell r="C30622">
            <v>0.52567799999999998</v>
          </cell>
          <cell r="D30622">
            <v>0.75343300000000002</v>
          </cell>
          <cell r="E30622" t="str">
            <v>CDC34</v>
          </cell>
          <cell r="F30622" t="str">
            <v>cell division cycle 34</v>
          </cell>
        </row>
        <row r="30623">
          <cell r="A30623" t="str">
            <v>232174_at</v>
          </cell>
          <cell r="B30623">
            <v>0.93799999999999994</v>
          </cell>
          <cell r="C30623">
            <v>0.52569670000000002</v>
          </cell>
          <cell r="D30623">
            <v>0.75339999999999996</v>
          </cell>
        </row>
        <row r="30624">
          <cell r="A30624" t="str">
            <v>221101_at</v>
          </cell>
          <cell r="B30624">
            <v>0.93799999999999994</v>
          </cell>
          <cell r="C30624">
            <v>0.52571469999999998</v>
          </cell>
          <cell r="D30624">
            <v>0.75336800000000004</v>
          </cell>
        </row>
        <row r="30625">
          <cell r="A30625" t="str">
            <v>238187_at</v>
          </cell>
          <cell r="B30625">
            <v>0.93799999999999994</v>
          </cell>
          <cell r="C30625">
            <v>0.5257349</v>
          </cell>
          <cell r="D30625">
            <v>0.753332</v>
          </cell>
          <cell r="E30625" t="str">
            <v>C2orf57</v>
          </cell>
          <cell r="F30625" t="str">
            <v>chromosome 2 open reading frame 57</v>
          </cell>
        </row>
        <row r="30626">
          <cell r="A30626" t="str">
            <v>223610_at</v>
          </cell>
          <cell r="B30626">
            <v>0.93799999999999994</v>
          </cell>
          <cell r="C30626">
            <v>0.52573910000000001</v>
          </cell>
          <cell r="D30626">
            <v>0.75332500000000002</v>
          </cell>
          <cell r="E30626" t="str">
            <v>SEMA5B</v>
          </cell>
          <cell r="F30626" t="str">
            <v>semaphorin 5B</v>
          </cell>
        </row>
        <row r="30627">
          <cell r="A30627" t="str">
            <v>218290_at</v>
          </cell>
          <cell r="B30627">
            <v>0.93799999999999994</v>
          </cell>
          <cell r="C30627">
            <v>0.52574290000000001</v>
          </cell>
          <cell r="D30627">
            <v>0.75331800000000004</v>
          </cell>
          <cell r="E30627" t="str">
            <v>MIR6789///PLEKHJ1</v>
          </cell>
          <cell r="F30627" t="str">
            <v>microRNA 6789///pleckstrin homology domain containing J1</v>
          </cell>
        </row>
        <row r="30628">
          <cell r="A30628" t="str">
            <v>241748_x_at</v>
          </cell>
          <cell r="B30628">
            <v>0.93799999999999994</v>
          </cell>
          <cell r="C30628">
            <v>0.52574690000000002</v>
          </cell>
          <cell r="D30628">
            <v>0.75331099999999995</v>
          </cell>
          <cell r="E30628" t="str">
            <v>DGCR14</v>
          </cell>
          <cell r="F30628" t="str">
            <v>DiGeorge syndrome critical region gene 14</v>
          </cell>
        </row>
        <row r="30629">
          <cell r="A30629" t="str">
            <v>1553241_at</v>
          </cell>
          <cell r="B30629">
            <v>0.93799999999999994</v>
          </cell>
          <cell r="C30629">
            <v>0.52576120000000004</v>
          </cell>
          <cell r="D30629">
            <v>0.75328600000000001</v>
          </cell>
          <cell r="E30629" t="str">
            <v>NKAIN3</v>
          </cell>
          <cell r="F30629" t="str">
            <v>Na+/K+ transporting ATPase interacting 3</v>
          </cell>
        </row>
        <row r="30630">
          <cell r="A30630" t="str">
            <v>220313_at</v>
          </cell>
          <cell r="B30630">
            <v>0.93799999999999994</v>
          </cell>
          <cell r="C30630">
            <v>0.52576769999999995</v>
          </cell>
          <cell r="D30630">
            <v>0.753274</v>
          </cell>
          <cell r="E30630" t="str">
            <v>GPR88</v>
          </cell>
          <cell r="F30630" t="str">
            <v>G protein-coupled receptor 88</v>
          </cell>
        </row>
        <row r="30631">
          <cell r="A30631" t="str">
            <v>216245_at</v>
          </cell>
          <cell r="B30631">
            <v>0.93799999999999994</v>
          </cell>
          <cell r="C30631">
            <v>0.52579379999999998</v>
          </cell>
          <cell r="D30631">
            <v>0.75322800000000001</v>
          </cell>
          <cell r="E30631" t="str">
            <v>IL1RN</v>
          </cell>
          <cell r="F30631" t="str">
            <v>interleukin 1 receptor antagonist</v>
          </cell>
        </row>
        <row r="30632">
          <cell r="A30632" t="str">
            <v>242361_at</v>
          </cell>
          <cell r="B30632">
            <v>0.93799999999999994</v>
          </cell>
          <cell r="C30632">
            <v>0.52579549999999997</v>
          </cell>
          <cell r="D30632">
            <v>0.75322500000000003</v>
          </cell>
        </row>
        <row r="30633">
          <cell r="A30633" t="str">
            <v>201444_s_at</v>
          </cell>
          <cell r="B30633">
            <v>0.93799999999999994</v>
          </cell>
          <cell r="C30633">
            <v>0.52581599999999995</v>
          </cell>
          <cell r="D30633">
            <v>0.753189</v>
          </cell>
          <cell r="E30633" t="str">
            <v>ATP6AP2</v>
          </cell>
          <cell r="F30633" t="str">
            <v>ATPase H+ transporting accessory protein 2</v>
          </cell>
        </row>
        <row r="30634">
          <cell r="A30634" t="str">
            <v>1565803_at</v>
          </cell>
          <cell r="B30634">
            <v>0.93799999999999994</v>
          </cell>
          <cell r="C30634">
            <v>0.52582019999999996</v>
          </cell>
          <cell r="D30634">
            <v>0.75318099999999999</v>
          </cell>
        </row>
        <row r="30635">
          <cell r="A30635" t="str">
            <v>217420_s_at</v>
          </cell>
          <cell r="B30635">
            <v>0.93799999999999994</v>
          </cell>
          <cell r="C30635">
            <v>0.5258313</v>
          </cell>
          <cell r="D30635">
            <v>0.753162</v>
          </cell>
          <cell r="E30635" t="str">
            <v>POLR2A</v>
          </cell>
          <cell r="F30635" t="str">
            <v>RNA polymerase II subunit A</v>
          </cell>
        </row>
        <row r="30636">
          <cell r="A30636" t="str">
            <v>216471_x_at</v>
          </cell>
          <cell r="B30636">
            <v>0.93799999999999994</v>
          </cell>
          <cell r="C30636">
            <v>0.52589580000000002</v>
          </cell>
          <cell r="D30636">
            <v>0.75304800000000005</v>
          </cell>
          <cell r="E30636" t="str">
            <v>SSX2B///SSX2</v>
          </cell>
          <cell r="F30636" t="str">
            <v>SSX family member 2B///SSX family member 2</v>
          </cell>
        </row>
        <row r="30637">
          <cell r="A30637" t="str">
            <v>227988_s_at</v>
          </cell>
          <cell r="B30637">
            <v>0.93799999999999994</v>
          </cell>
          <cell r="C30637">
            <v>0.5259277</v>
          </cell>
          <cell r="D30637">
            <v>0.75299099999999997</v>
          </cell>
          <cell r="E30637" t="str">
            <v>VPS13A</v>
          </cell>
          <cell r="F30637" t="str">
            <v>vacuolar protein sorting 13 homolog A</v>
          </cell>
        </row>
        <row r="30638">
          <cell r="A30638" t="str">
            <v>1562638_at</v>
          </cell>
          <cell r="B30638">
            <v>0.93799999999999994</v>
          </cell>
          <cell r="C30638">
            <v>0.52593120000000004</v>
          </cell>
          <cell r="D30638">
            <v>0.75298500000000002</v>
          </cell>
          <cell r="E30638" t="str">
            <v>LOC339874</v>
          </cell>
          <cell r="F30638" t="str">
            <v>uncharacterized LOC339874</v>
          </cell>
        </row>
        <row r="30639">
          <cell r="A30639" t="str">
            <v>242986_at</v>
          </cell>
          <cell r="B30639">
            <v>0.93799999999999994</v>
          </cell>
          <cell r="C30639">
            <v>0.52594680000000005</v>
          </cell>
          <cell r="D30639">
            <v>0.75295800000000002</v>
          </cell>
          <cell r="E30639" t="str">
            <v>NAV1</v>
          </cell>
          <cell r="F30639" t="str">
            <v>neuron navigator 1</v>
          </cell>
        </row>
        <row r="30640">
          <cell r="A30640" t="str">
            <v>202671_s_at</v>
          </cell>
          <cell r="B30640">
            <v>0.93799999999999994</v>
          </cell>
          <cell r="C30640">
            <v>0.52595029999999998</v>
          </cell>
          <cell r="D30640">
            <v>0.75295100000000004</v>
          </cell>
          <cell r="E30640" t="str">
            <v>PDXK</v>
          </cell>
          <cell r="F30640" t="str">
            <v>pyridoxal (pyridoxine, vitamin B6) kinase</v>
          </cell>
        </row>
        <row r="30641">
          <cell r="A30641" t="str">
            <v>205403_at</v>
          </cell>
          <cell r="B30641">
            <v>0.93799999999999994</v>
          </cell>
          <cell r="C30641">
            <v>0.52599739999999995</v>
          </cell>
          <cell r="D30641">
            <v>0.75286799999999998</v>
          </cell>
          <cell r="E30641" t="str">
            <v>IL1R2</v>
          </cell>
          <cell r="F30641" t="str">
            <v>interleukin 1 receptor type 2</v>
          </cell>
        </row>
        <row r="30642">
          <cell r="A30642" t="str">
            <v>228851_s_at</v>
          </cell>
          <cell r="B30642">
            <v>0.93799999999999994</v>
          </cell>
          <cell r="C30642">
            <v>0.52600480000000005</v>
          </cell>
          <cell r="D30642">
            <v>0.75285500000000005</v>
          </cell>
          <cell r="E30642" t="str">
            <v>ENSA</v>
          </cell>
          <cell r="F30642" t="str">
            <v>endosulfine alpha</v>
          </cell>
        </row>
        <row r="30643">
          <cell r="A30643" t="str">
            <v>1554071_at</v>
          </cell>
          <cell r="B30643">
            <v>0.93799999999999994</v>
          </cell>
          <cell r="C30643">
            <v>0.52600749999999996</v>
          </cell>
          <cell r="D30643">
            <v>0.75285000000000002</v>
          </cell>
          <cell r="E30643" t="str">
            <v>DEUP1</v>
          </cell>
          <cell r="F30643" t="str">
            <v>deuterosome assembly protein 1</v>
          </cell>
        </row>
        <row r="30644">
          <cell r="A30644" t="str">
            <v>214586_at</v>
          </cell>
          <cell r="B30644">
            <v>0.93799999999999994</v>
          </cell>
          <cell r="C30644">
            <v>0.52602910000000003</v>
          </cell>
          <cell r="D30644">
            <v>0.75281200000000004</v>
          </cell>
          <cell r="E30644" t="str">
            <v>GPR37</v>
          </cell>
          <cell r="F30644" t="str">
            <v>G protein-coupled receptor 37</v>
          </cell>
        </row>
        <row r="30645">
          <cell r="A30645" t="str">
            <v>226988_s_at</v>
          </cell>
          <cell r="B30645">
            <v>0.93799999999999994</v>
          </cell>
          <cell r="C30645">
            <v>0.526034</v>
          </cell>
          <cell r="D30645">
            <v>0.752803</v>
          </cell>
          <cell r="E30645" t="str">
            <v>MYH14</v>
          </cell>
          <cell r="F30645" t="str">
            <v>myosin, heavy chain 14, non-muscle</v>
          </cell>
        </row>
        <row r="30646">
          <cell r="A30646" t="str">
            <v>222223_s_at</v>
          </cell>
          <cell r="B30646">
            <v>0.93799999999999994</v>
          </cell>
          <cell r="C30646">
            <v>0.52604059999999997</v>
          </cell>
          <cell r="D30646">
            <v>0.75279200000000002</v>
          </cell>
          <cell r="E30646" t="str">
            <v>IL36RN</v>
          </cell>
          <cell r="F30646" t="str">
            <v>interleukin 36 receptor antagonist</v>
          </cell>
        </row>
        <row r="30647">
          <cell r="A30647" t="str">
            <v>204807_at</v>
          </cell>
          <cell r="B30647">
            <v>0.93799999999999994</v>
          </cell>
          <cell r="C30647">
            <v>0.52604119999999999</v>
          </cell>
          <cell r="D30647">
            <v>0.75279099999999999</v>
          </cell>
          <cell r="E30647" t="str">
            <v>TMEM5</v>
          </cell>
          <cell r="F30647" t="str">
            <v>transmembrane protein 5</v>
          </cell>
        </row>
        <row r="30648">
          <cell r="A30648" t="str">
            <v>209342_s_at</v>
          </cell>
          <cell r="B30648">
            <v>0.93799999999999994</v>
          </cell>
          <cell r="C30648">
            <v>0.52605460000000004</v>
          </cell>
          <cell r="D30648">
            <v>0.75276699999999996</v>
          </cell>
          <cell r="E30648" t="str">
            <v>IKBKB</v>
          </cell>
          <cell r="F30648" t="str">
            <v>inhibitor of kappa light polypeptide gene enhancer in B-cells, kinase beta</v>
          </cell>
        </row>
        <row r="30649">
          <cell r="A30649" t="str">
            <v>234970_at</v>
          </cell>
          <cell r="B30649">
            <v>0.93799999999999994</v>
          </cell>
          <cell r="C30649">
            <v>0.52606129999999995</v>
          </cell>
          <cell r="D30649">
            <v>0.75275499999999995</v>
          </cell>
          <cell r="E30649" t="str">
            <v>TC2N</v>
          </cell>
          <cell r="F30649" t="str">
            <v>tandem C2 domains, nuclear</v>
          </cell>
        </row>
        <row r="30650">
          <cell r="A30650" t="str">
            <v>227201_at</v>
          </cell>
          <cell r="B30650">
            <v>0.93799999999999994</v>
          </cell>
          <cell r="C30650">
            <v>0.52606940000000002</v>
          </cell>
          <cell r="D30650">
            <v>0.75274099999999999</v>
          </cell>
          <cell r="E30650" t="str">
            <v>LINC01128</v>
          </cell>
          <cell r="F30650" t="str">
            <v>long intergenic non-protein coding RNA 1128</v>
          </cell>
        </row>
        <row r="30651">
          <cell r="A30651" t="str">
            <v>213654_at</v>
          </cell>
          <cell r="B30651">
            <v>0.93799999999999994</v>
          </cell>
          <cell r="C30651">
            <v>0.52607309999999996</v>
          </cell>
          <cell r="D30651">
            <v>0.75273400000000001</v>
          </cell>
          <cell r="E30651" t="str">
            <v>TAF5L</v>
          </cell>
          <cell r="F30651" t="str">
            <v>TATA-box binding protein associated factor 5 like</v>
          </cell>
        </row>
        <row r="30652">
          <cell r="A30652" t="str">
            <v>239738_at</v>
          </cell>
          <cell r="B30652">
            <v>0.93799999999999994</v>
          </cell>
          <cell r="C30652">
            <v>0.52608069999999996</v>
          </cell>
          <cell r="D30652">
            <v>0.75272099999999997</v>
          </cell>
          <cell r="E30652" t="str">
            <v>DACH2</v>
          </cell>
          <cell r="F30652" t="str">
            <v>dachshund family transcription factor 2</v>
          </cell>
        </row>
        <row r="30653">
          <cell r="A30653" t="str">
            <v>239656_at</v>
          </cell>
          <cell r="B30653">
            <v>0.93799999999999994</v>
          </cell>
          <cell r="C30653">
            <v>0.52608480000000002</v>
          </cell>
          <cell r="D30653">
            <v>0.75271399999999999</v>
          </cell>
          <cell r="E30653" t="str">
            <v>LHFPL3-AS2</v>
          </cell>
          <cell r="F30653" t="str">
            <v>LHFPL3 antisense RNA 2</v>
          </cell>
        </row>
        <row r="30654">
          <cell r="A30654" t="str">
            <v>203445_s_at</v>
          </cell>
          <cell r="B30654">
            <v>0.93799999999999994</v>
          </cell>
          <cell r="C30654">
            <v>0.52616379999999996</v>
          </cell>
          <cell r="D30654">
            <v>0.75257399999999997</v>
          </cell>
          <cell r="E30654" t="str">
            <v>CTDSP2</v>
          </cell>
          <cell r="F30654" t="str">
            <v>CTD small phosphatase 2</v>
          </cell>
        </row>
        <row r="30655">
          <cell r="A30655" t="str">
            <v>208120_x_at</v>
          </cell>
          <cell r="B30655">
            <v>0.93799999999999994</v>
          </cell>
          <cell r="C30655">
            <v>0.52618529999999997</v>
          </cell>
          <cell r="D30655">
            <v>0.75253599999999998</v>
          </cell>
          <cell r="E30655" t="str">
            <v>FKSG49</v>
          </cell>
          <cell r="F30655" t="str">
            <v>FKSG49</v>
          </cell>
        </row>
        <row r="30656">
          <cell r="A30656" t="str">
            <v>224044_at</v>
          </cell>
          <cell r="B30656">
            <v>0.93799999999999994</v>
          </cell>
          <cell r="C30656">
            <v>0.52618679999999995</v>
          </cell>
          <cell r="D30656">
            <v>0.75253400000000004</v>
          </cell>
          <cell r="E30656" t="str">
            <v>RHOT1</v>
          </cell>
          <cell r="F30656" t="str">
            <v>ras homolog family member T1</v>
          </cell>
        </row>
        <row r="30657">
          <cell r="A30657" t="str">
            <v>207031_at</v>
          </cell>
          <cell r="B30657">
            <v>0.93799999999999994</v>
          </cell>
          <cell r="C30657">
            <v>0.52618690000000001</v>
          </cell>
          <cell r="D30657">
            <v>0.75253300000000001</v>
          </cell>
          <cell r="E30657" t="str">
            <v>NKX3-2</v>
          </cell>
          <cell r="F30657" t="str">
            <v>NK3 homeobox 2</v>
          </cell>
        </row>
        <row r="30658">
          <cell r="A30658" t="str">
            <v>242832_at</v>
          </cell>
          <cell r="B30658">
            <v>0.93799999999999994</v>
          </cell>
          <cell r="C30658">
            <v>0.52625189999999999</v>
          </cell>
          <cell r="D30658">
            <v>0.75241800000000003</v>
          </cell>
          <cell r="E30658" t="str">
            <v>MIR6883///PER1</v>
          </cell>
          <cell r="F30658" t="str">
            <v>microRNA 6883///period circadian clock 1</v>
          </cell>
        </row>
        <row r="30659">
          <cell r="A30659" t="str">
            <v>223641_at</v>
          </cell>
          <cell r="B30659">
            <v>0.93799999999999994</v>
          </cell>
          <cell r="C30659">
            <v>0.52626240000000002</v>
          </cell>
          <cell r="D30659">
            <v>0.75239999999999996</v>
          </cell>
        </row>
        <row r="30660">
          <cell r="A30660" t="str">
            <v>1566737_at</v>
          </cell>
          <cell r="B30660">
            <v>0.93799999999999994</v>
          </cell>
          <cell r="C30660">
            <v>0.52629429999999999</v>
          </cell>
          <cell r="D30660">
            <v>0.75234400000000001</v>
          </cell>
          <cell r="E30660" t="str">
            <v>LINC01346</v>
          </cell>
          <cell r="F30660" t="str">
            <v>long intergenic non-protein coding RNA 1346</v>
          </cell>
        </row>
        <row r="30661">
          <cell r="A30661" t="str">
            <v>212041_at</v>
          </cell>
          <cell r="B30661">
            <v>0.93799999999999994</v>
          </cell>
          <cell r="C30661">
            <v>0.5262947</v>
          </cell>
          <cell r="D30661">
            <v>0.75234299999999998</v>
          </cell>
          <cell r="E30661" t="str">
            <v>ATP6V0D1</v>
          </cell>
          <cell r="F30661" t="str">
            <v>ATPase H+ transporting V0 subunit d1</v>
          </cell>
        </row>
        <row r="30662">
          <cell r="A30662" t="str">
            <v>230462_at</v>
          </cell>
          <cell r="B30662">
            <v>0.93799999999999994</v>
          </cell>
          <cell r="C30662">
            <v>0.52633160000000001</v>
          </cell>
          <cell r="D30662">
            <v>0.752278</v>
          </cell>
          <cell r="E30662" t="str">
            <v>NUMB</v>
          </cell>
          <cell r="F30662" t="str">
            <v>NUMB, endocytic adaptor protein</v>
          </cell>
        </row>
        <row r="30663">
          <cell r="A30663" t="str">
            <v>240696_at</v>
          </cell>
          <cell r="B30663">
            <v>0.93799999999999994</v>
          </cell>
          <cell r="C30663">
            <v>0.5263409</v>
          </cell>
          <cell r="D30663">
            <v>0.75226099999999996</v>
          </cell>
        </row>
        <row r="30664">
          <cell r="A30664" t="str">
            <v>241519_at</v>
          </cell>
          <cell r="B30664">
            <v>0.93799999999999994</v>
          </cell>
          <cell r="C30664">
            <v>0.52635480000000001</v>
          </cell>
          <cell r="D30664">
            <v>0.75223700000000004</v>
          </cell>
          <cell r="E30664" t="str">
            <v>HIST1H2BA</v>
          </cell>
          <cell r="F30664" t="str">
            <v>histone cluster 1, H2ba</v>
          </cell>
        </row>
        <row r="30665">
          <cell r="A30665" t="str">
            <v>213903_s_at</v>
          </cell>
          <cell r="B30665">
            <v>0.93799999999999994</v>
          </cell>
          <cell r="C30665">
            <v>0.52635509999999996</v>
          </cell>
          <cell r="D30665">
            <v>0.75223600000000002</v>
          </cell>
          <cell r="E30665" t="str">
            <v>CNOT9</v>
          </cell>
          <cell r="F30665" t="str">
            <v>CCR4-NOT transcription complex subunit 9</v>
          </cell>
        </row>
        <row r="30666">
          <cell r="A30666" t="str">
            <v>204888_s_at</v>
          </cell>
          <cell r="B30666">
            <v>0.93799999999999994</v>
          </cell>
          <cell r="C30666">
            <v>0.52636499999999997</v>
          </cell>
          <cell r="D30666">
            <v>0.75221899999999997</v>
          </cell>
          <cell r="E30666" t="str">
            <v>NEURL1</v>
          </cell>
          <cell r="F30666" t="str">
            <v>neuralized E3 ubiquitin protein ligase 1</v>
          </cell>
        </row>
        <row r="30667">
          <cell r="A30667" t="str">
            <v>220081_x_at</v>
          </cell>
          <cell r="B30667">
            <v>0.93799999999999994</v>
          </cell>
          <cell r="C30667">
            <v>0.52637259999999997</v>
          </cell>
          <cell r="D30667">
            <v>0.75220500000000001</v>
          </cell>
          <cell r="E30667" t="str">
            <v>HSD17B7</v>
          </cell>
          <cell r="F30667" t="str">
            <v>hydroxysteroid 17-beta dehydrogenase 7</v>
          </cell>
        </row>
        <row r="30668">
          <cell r="A30668" t="str">
            <v>202308_at</v>
          </cell>
          <cell r="B30668">
            <v>0.93799999999999994</v>
          </cell>
          <cell r="C30668">
            <v>0.52640100000000001</v>
          </cell>
          <cell r="D30668">
            <v>0.75215500000000002</v>
          </cell>
          <cell r="E30668" t="str">
            <v>SREBF1</v>
          </cell>
          <cell r="F30668" t="str">
            <v>sterol regulatory element binding transcription factor 1</v>
          </cell>
        </row>
        <row r="30669">
          <cell r="A30669" t="str">
            <v>203930_s_at</v>
          </cell>
          <cell r="B30669">
            <v>0.93899999999999995</v>
          </cell>
          <cell r="C30669">
            <v>0.52647460000000001</v>
          </cell>
          <cell r="D30669">
            <v>0.75202500000000005</v>
          </cell>
          <cell r="E30669" t="str">
            <v>MAPT</v>
          </cell>
          <cell r="F30669" t="str">
            <v>microtubule associated protein tau</v>
          </cell>
        </row>
        <row r="30670">
          <cell r="A30670" t="str">
            <v>243547_at</v>
          </cell>
          <cell r="B30670">
            <v>0.93899999999999995</v>
          </cell>
          <cell r="C30670">
            <v>0.52647909999999998</v>
          </cell>
          <cell r="D30670">
            <v>0.75201700000000005</v>
          </cell>
          <cell r="E30670" t="str">
            <v>LINC00921///ZNF263</v>
          </cell>
          <cell r="F30670" t="str">
            <v>long intergenic non-protein coding RNA 921///zinc finger protein 263</v>
          </cell>
        </row>
        <row r="30671">
          <cell r="A30671" t="str">
            <v>1560182_at</v>
          </cell>
          <cell r="B30671">
            <v>0.93899999999999995</v>
          </cell>
          <cell r="C30671">
            <v>0.52649279999999998</v>
          </cell>
          <cell r="D30671">
            <v>0.75199300000000002</v>
          </cell>
          <cell r="E30671" t="str">
            <v>LOC101927066</v>
          </cell>
          <cell r="F30671" t="str">
            <v>uncharacterized LOC101927066</v>
          </cell>
        </row>
        <row r="30672">
          <cell r="A30672" t="str">
            <v>228683_s_at</v>
          </cell>
          <cell r="B30672">
            <v>0.93899999999999995</v>
          </cell>
          <cell r="C30672">
            <v>0.52650180000000002</v>
          </cell>
          <cell r="D30672">
            <v>0.75197700000000001</v>
          </cell>
          <cell r="E30672" t="str">
            <v>KCTD15</v>
          </cell>
          <cell r="F30672" t="str">
            <v>potassium channel tetramerization domain containing 15</v>
          </cell>
        </row>
        <row r="30673">
          <cell r="A30673" t="str">
            <v>44783_s_at</v>
          </cell>
          <cell r="B30673">
            <v>0.93899999999999995</v>
          </cell>
          <cell r="C30673">
            <v>0.52653530000000004</v>
          </cell>
          <cell r="D30673">
            <v>0.75191799999999998</v>
          </cell>
          <cell r="E30673" t="str">
            <v>HEY1</v>
          </cell>
          <cell r="F30673" t="str">
            <v>hes related family bHLH transcription factor with YRPW motif 1</v>
          </cell>
        </row>
        <row r="30674">
          <cell r="A30674" t="str">
            <v>1560524_at</v>
          </cell>
          <cell r="B30674">
            <v>0.93899999999999995</v>
          </cell>
          <cell r="C30674">
            <v>0.5265455</v>
          </cell>
          <cell r="D30674">
            <v>0.75190000000000001</v>
          </cell>
          <cell r="E30674" t="str">
            <v>GRAPL</v>
          </cell>
          <cell r="F30674" t="str">
            <v>GRB2 related adaptor protein like</v>
          </cell>
        </row>
        <row r="30675">
          <cell r="A30675" t="str">
            <v>1553755_at</v>
          </cell>
          <cell r="B30675">
            <v>0.93899999999999995</v>
          </cell>
          <cell r="C30675">
            <v>0.52654800000000002</v>
          </cell>
          <cell r="D30675">
            <v>0.75189499999999998</v>
          </cell>
          <cell r="E30675" t="str">
            <v>NXNL1</v>
          </cell>
          <cell r="F30675" t="str">
            <v>nucleoredoxin-like 1</v>
          </cell>
        </row>
        <row r="30676">
          <cell r="A30676" t="str">
            <v>229104_s_at</v>
          </cell>
          <cell r="B30676">
            <v>0.93899999999999995</v>
          </cell>
          <cell r="C30676">
            <v>0.5265746</v>
          </cell>
          <cell r="D30676">
            <v>0.75184799999999996</v>
          </cell>
          <cell r="E30676" t="str">
            <v>GPR39</v>
          </cell>
          <cell r="F30676" t="str">
            <v>G protein-coupled receptor 39</v>
          </cell>
        </row>
        <row r="30677">
          <cell r="A30677" t="str">
            <v>229247_at</v>
          </cell>
          <cell r="B30677">
            <v>0.93899999999999995</v>
          </cell>
          <cell r="C30677">
            <v>0.52657860000000001</v>
          </cell>
          <cell r="D30677">
            <v>0.75184099999999998</v>
          </cell>
          <cell r="E30677" t="str">
            <v>FBLN7</v>
          </cell>
          <cell r="F30677" t="str">
            <v>fibulin 7</v>
          </cell>
        </row>
        <row r="30678">
          <cell r="A30678" t="str">
            <v>1567213_at</v>
          </cell>
          <cell r="B30678">
            <v>0.93899999999999995</v>
          </cell>
          <cell r="C30678">
            <v>0.52662010000000004</v>
          </cell>
          <cell r="D30678">
            <v>0.75176799999999999</v>
          </cell>
          <cell r="E30678" t="str">
            <v>PNN</v>
          </cell>
          <cell r="F30678" t="str">
            <v>pinin, desmosome associated protein</v>
          </cell>
        </row>
        <row r="30679">
          <cell r="A30679" t="str">
            <v>213381_at</v>
          </cell>
          <cell r="B30679">
            <v>0.93899999999999995</v>
          </cell>
          <cell r="C30679">
            <v>0.52662759999999997</v>
          </cell>
          <cell r="D30679">
            <v>0.75175499999999995</v>
          </cell>
          <cell r="E30679" t="str">
            <v>VSTM4</v>
          </cell>
          <cell r="F30679" t="str">
            <v>V-set and transmembrane domain containing 4</v>
          </cell>
        </row>
        <row r="30680">
          <cell r="A30680" t="str">
            <v>1555925_at</v>
          </cell>
          <cell r="B30680">
            <v>0.93899999999999995</v>
          </cell>
          <cell r="C30680">
            <v>0.52664060000000001</v>
          </cell>
          <cell r="D30680">
            <v>0.75173199999999996</v>
          </cell>
        </row>
        <row r="30681">
          <cell r="A30681" t="str">
            <v>212294_at</v>
          </cell>
          <cell r="B30681">
            <v>0.93899999999999995</v>
          </cell>
          <cell r="C30681">
            <v>0.52665220000000001</v>
          </cell>
          <cell r="D30681">
            <v>0.75171100000000002</v>
          </cell>
          <cell r="E30681" t="str">
            <v>GNG12</v>
          </cell>
          <cell r="F30681" t="str">
            <v>G protein subunit gamma 12</v>
          </cell>
        </row>
        <row r="30682">
          <cell r="A30682" t="str">
            <v>233523_at</v>
          </cell>
          <cell r="B30682">
            <v>0.93899999999999995</v>
          </cell>
          <cell r="C30682">
            <v>0.52672540000000001</v>
          </cell>
          <cell r="D30682">
            <v>0.75158199999999997</v>
          </cell>
          <cell r="E30682" t="str">
            <v>BPIFB4</v>
          </cell>
          <cell r="F30682" t="str">
            <v>BPI fold containing family B member 4</v>
          </cell>
        </row>
        <row r="30683">
          <cell r="A30683" t="str">
            <v>237340_at</v>
          </cell>
          <cell r="B30683">
            <v>0.93899999999999995</v>
          </cell>
          <cell r="C30683">
            <v>0.52674049999999994</v>
          </cell>
          <cell r="D30683">
            <v>0.751556</v>
          </cell>
          <cell r="E30683" t="str">
            <v>SLC26A8</v>
          </cell>
          <cell r="F30683" t="str">
            <v>solute carrier family 26 member 8</v>
          </cell>
        </row>
        <row r="30684">
          <cell r="A30684" t="str">
            <v>222946_s_at</v>
          </cell>
          <cell r="B30684">
            <v>0.93899999999999995</v>
          </cell>
          <cell r="C30684">
            <v>0.52675059999999996</v>
          </cell>
          <cell r="D30684">
            <v>0.75153800000000004</v>
          </cell>
          <cell r="E30684" t="str">
            <v>AUNIP</v>
          </cell>
          <cell r="F30684" t="str">
            <v>aurora kinase A and ninein interacting protein</v>
          </cell>
        </row>
        <row r="30685">
          <cell r="A30685" t="str">
            <v>212090_at</v>
          </cell>
          <cell r="B30685">
            <v>0.93899999999999995</v>
          </cell>
          <cell r="C30685">
            <v>0.52675240000000001</v>
          </cell>
          <cell r="D30685">
            <v>0.75153499999999995</v>
          </cell>
          <cell r="E30685" t="str">
            <v>GRINA</v>
          </cell>
          <cell r="F30685" t="str">
            <v>glutamate ionotropic receptor NMDA type subunit associated protein 1</v>
          </cell>
        </row>
        <row r="30686">
          <cell r="A30686" t="str">
            <v>243403_x_at</v>
          </cell>
          <cell r="B30686">
            <v>0.93899999999999995</v>
          </cell>
          <cell r="C30686">
            <v>0.52678320000000001</v>
          </cell>
          <cell r="D30686">
            <v>0.75148000000000004</v>
          </cell>
          <cell r="E30686" t="str">
            <v>CPM</v>
          </cell>
          <cell r="F30686" t="str">
            <v>carboxypeptidase M</v>
          </cell>
        </row>
        <row r="30687">
          <cell r="A30687" t="str">
            <v>219582_at</v>
          </cell>
          <cell r="B30687">
            <v>0.93899999999999995</v>
          </cell>
          <cell r="C30687">
            <v>0.52680930000000004</v>
          </cell>
          <cell r="D30687">
            <v>0.75143400000000005</v>
          </cell>
          <cell r="E30687" t="str">
            <v>OGFRL1</v>
          </cell>
          <cell r="F30687" t="str">
            <v>opioid growth factor receptor like 1</v>
          </cell>
        </row>
        <row r="30688">
          <cell r="A30688" t="str">
            <v>241894_at</v>
          </cell>
          <cell r="B30688">
            <v>0.93899999999999995</v>
          </cell>
          <cell r="C30688">
            <v>0.52681049999999996</v>
          </cell>
          <cell r="D30688">
            <v>0.75143199999999999</v>
          </cell>
          <cell r="E30688" t="str">
            <v>VMO1</v>
          </cell>
          <cell r="F30688" t="str">
            <v>vitelline membrane outer layer 1 homolog</v>
          </cell>
        </row>
        <row r="30689">
          <cell r="A30689" t="str">
            <v>1569318_at</v>
          </cell>
          <cell r="B30689">
            <v>0.93899999999999995</v>
          </cell>
          <cell r="C30689">
            <v>0.52688199999999996</v>
          </cell>
          <cell r="D30689">
            <v>0.75130600000000003</v>
          </cell>
          <cell r="E30689" t="str">
            <v>LINC00663</v>
          </cell>
          <cell r="F30689" t="str">
            <v>long intergenic non-protein coding RNA 663</v>
          </cell>
        </row>
        <row r="30690">
          <cell r="A30690" t="str">
            <v>220065_at</v>
          </cell>
          <cell r="B30690">
            <v>0.93899999999999995</v>
          </cell>
          <cell r="C30690">
            <v>0.52688239999999997</v>
          </cell>
          <cell r="D30690">
            <v>0.751305</v>
          </cell>
          <cell r="E30690" t="str">
            <v>TNMD</v>
          </cell>
          <cell r="F30690" t="str">
            <v>tenomodulin</v>
          </cell>
        </row>
        <row r="30691">
          <cell r="A30691" t="str">
            <v>211740_at</v>
          </cell>
          <cell r="B30691">
            <v>0.93899999999999995</v>
          </cell>
          <cell r="C30691">
            <v>0.52688729999999995</v>
          </cell>
          <cell r="D30691">
            <v>0.75129599999999996</v>
          </cell>
          <cell r="E30691" t="str">
            <v>ICA1</v>
          </cell>
          <cell r="F30691" t="str">
            <v>islet cell autoantigen 1</v>
          </cell>
        </row>
        <row r="30692">
          <cell r="A30692" t="str">
            <v>203337_x_at</v>
          </cell>
          <cell r="B30692">
            <v>0.93899999999999995</v>
          </cell>
          <cell r="C30692">
            <v>0.52690420000000004</v>
          </cell>
          <cell r="D30692">
            <v>0.75126700000000002</v>
          </cell>
          <cell r="E30692" t="str">
            <v>ITGB1BP1</v>
          </cell>
          <cell r="F30692" t="str">
            <v>integrin subunit beta 1 binding protein 1</v>
          </cell>
        </row>
        <row r="30693">
          <cell r="A30693" t="str">
            <v>47608_at</v>
          </cell>
          <cell r="B30693">
            <v>0.93899999999999995</v>
          </cell>
          <cell r="C30693">
            <v>0.52693840000000003</v>
          </cell>
          <cell r="D30693">
            <v>0.75120600000000004</v>
          </cell>
          <cell r="E30693" t="str">
            <v>TJAP1</v>
          </cell>
          <cell r="F30693" t="str">
            <v>tight junction associated protein 1</v>
          </cell>
        </row>
        <row r="30694">
          <cell r="A30694" t="str">
            <v>230540_at</v>
          </cell>
          <cell r="B30694">
            <v>0.93899999999999995</v>
          </cell>
          <cell r="C30694">
            <v>0.52694569999999996</v>
          </cell>
          <cell r="D30694">
            <v>0.751193</v>
          </cell>
          <cell r="E30694" t="str">
            <v>SPTBN1</v>
          </cell>
          <cell r="F30694" t="str">
            <v>spectrin beta, non-erythrocytic 1</v>
          </cell>
        </row>
        <row r="30695">
          <cell r="A30695" t="str">
            <v>225326_at</v>
          </cell>
          <cell r="B30695">
            <v>0.93899999999999995</v>
          </cell>
          <cell r="C30695">
            <v>0.52694600000000003</v>
          </cell>
          <cell r="D30695">
            <v>0.751193</v>
          </cell>
          <cell r="E30695" t="str">
            <v>RBM27</v>
          </cell>
          <cell r="F30695" t="str">
            <v>RNA binding motif protein 27</v>
          </cell>
        </row>
        <row r="30696">
          <cell r="A30696" t="str">
            <v>233686_at</v>
          </cell>
          <cell r="B30696">
            <v>0.93899999999999995</v>
          </cell>
          <cell r="C30696">
            <v>0.52695800000000004</v>
          </cell>
          <cell r="D30696">
            <v>0.75117199999999995</v>
          </cell>
          <cell r="E30696" t="str">
            <v>ASXL3</v>
          </cell>
          <cell r="F30696" t="str">
            <v>additional sex combs like 3, transcriptional regulator</v>
          </cell>
        </row>
        <row r="30697">
          <cell r="A30697" t="str">
            <v>236607_at</v>
          </cell>
          <cell r="B30697">
            <v>0.93899999999999995</v>
          </cell>
          <cell r="C30697">
            <v>0.5269644</v>
          </cell>
          <cell r="D30697">
            <v>0.75116000000000005</v>
          </cell>
        </row>
        <row r="30698">
          <cell r="A30698" t="str">
            <v>232978_at</v>
          </cell>
          <cell r="B30698">
            <v>0.93899999999999995</v>
          </cell>
          <cell r="C30698">
            <v>0.52702369999999998</v>
          </cell>
          <cell r="D30698">
            <v>0.75105599999999995</v>
          </cell>
        </row>
        <row r="30699">
          <cell r="A30699" t="str">
            <v>233265_at</v>
          </cell>
          <cell r="B30699">
            <v>0.93899999999999995</v>
          </cell>
          <cell r="C30699">
            <v>0.52704010000000001</v>
          </cell>
          <cell r="D30699">
            <v>0.751027</v>
          </cell>
        </row>
        <row r="30700">
          <cell r="A30700" t="str">
            <v>244382_at</v>
          </cell>
          <cell r="B30700">
            <v>0.93899999999999995</v>
          </cell>
          <cell r="C30700">
            <v>0.52706059999999999</v>
          </cell>
          <cell r="D30700">
            <v>0.75099099999999996</v>
          </cell>
        </row>
        <row r="30701">
          <cell r="A30701" t="str">
            <v>221406_s_at</v>
          </cell>
          <cell r="B30701">
            <v>0.93899999999999995</v>
          </cell>
          <cell r="C30701">
            <v>0.52707630000000005</v>
          </cell>
          <cell r="D30701">
            <v>0.75096300000000005</v>
          </cell>
          <cell r="E30701" t="str">
            <v>MSH5-SAPCD1///SAPCD1</v>
          </cell>
          <cell r="F30701" t="str">
            <v>MSH5-SAPCD1 readthrough (NMD candidate)///suppressor APC domain containing 1</v>
          </cell>
        </row>
        <row r="30702">
          <cell r="A30702" t="str">
            <v>208697_s_at</v>
          </cell>
          <cell r="B30702">
            <v>0.93899999999999995</v>
          </cell>
          <cell r="C30702">
            <v>0.52711169999999996</v>
          </cell>
          <cell r="D30702">
            <v>0.75090000000000001</v>
          </cell>
          <cell r="E30702" t="str">
            <v>EIF3E</v>
          </cell>
          <cell r="F30702" t="str">
            <v>eukaryotic translation initiation factor 3 subunit E</v>
          </cell>
        </row>
        <row r="30703">
          <cell r="A30703" t="str">
            <v>202523_s_at</v>
          </cell>
          <cell r="B30703">
            <v>0.93899999999999995</v>
          </cell>
          <cell r="C30703">
            <v>0.52712530000000002</v>
          </cell>
          <cell r="D30703">
            <v>0.75087599999999999</v>
          </cell>
          <cell r="E30703" t="str">
            <v>SPOCK2</v>
          </cell>
          <cell r="F30703" t="str">
            <v>sparc/osteonectin, cwcv and kazal-like domains proteoglycan (testican) 2</v>
          </cell>
        </row>
        <row r="30704">
          <cell r="A30704" t="str">
            <v>1556999_at</v>
          </cell>
          <cell r="B30704">
            <v>0.93899999999999995</v>
          </cell>
          <cell r="C30704">
            <v>0.52715279999999998</v>
          </cell>
          <cell r="D30704">
            <v>0.75082800000000005</v>
          </cell>
          <cell r="E30704" t="str">
            <v>LOC100271832</v>
          </cell>
          <cell r="F30704" t="str">
            <v>uncharacterized LOC100271832</v>
          </cell>
        </row>
        <row r="30705">
          <cell r="A30705" t="str">
            <v>211110_s_at</v>
          </cell>
          <cell r="B30705">
            <v>0.93899999999999995</v>
          </cell>
          <cell r="C30705">
            <v>0.52717650000000005</v>
          </cell>
          <cell r="D30705">
            <v>0.75078599999999995</v>
          </cell>
          <cell r="E30705" t="str">
            <v>AR</v>
          </cell>
          <cell r="F30705" t="str">
            <v>androgen receptor</v>
          </cell>
        </row>
        <row r="30706">
          <cell r="A30706" t="str">
            <v>225788_at</v>
          </cell>
          <cell r="B30706">
            <v>0.93899999999999995</v>
          </cell>
          <cell r="C30706">
            <v>0.52717709999999995</v>
          </cell>
          <cell r="D30706">
            <v>0.75078500000000004</v>
          </cell>
          <cell r="E30706" t="str">
            <v>RRP36</v>
          </cell>
          <cell r="F30706" t="str">
            <v>ribosomal RNA processing 36</v>
          </cell>
        </row>
        <row r="30707">
          <cell r="A30707" t="str">
            <v>207200_at</v>
          </cell>
          <cell r="B30707">
            <v>0.93899999999999995</v>
          </cell>
          <cell r="C30707">
            <v>0.52718169999999998</v>
          </cell>
          <cell r="D30707">
            <v>0.75077700000000003</v>
          </cell>
          <cell r="E30707" t="str">
            <v>OTC</v>
          </cell>
          <cell r="F30707" t="str">
            <v>ornithine carbamoyltransferase</v>
          </cell>
        </row>
        <row r="30708">
          <cell r="A30708" t="str">
            <v>1560212_a_at</v>
          </cell>
          <cell r="B30708">
            <v>0.93899999999999995</v>
          </cell>
          <cell r="C30708">
            <v>0.52720160000000005</v>
          </cell>
          <cell r="D30708">
            <v>0.75074200000000002</v>
          </cell>
          <cell r="E30708" t="str">
            <v>LOC101929248</v>
          </cell>
          <cell r="F30708" t="str">
            <v>uncharacterized LOC101929248</v>
          </cell>
        </row>
        <row r="30709">
          <cell r="A30709" t="str">
            <v>202178_at</v>
          </cell>
          <cell r="B30709">
            <v>0.93899999999999995</v>
          </cell>
          <cell r="C30709">
            <v>0.52723419999999999</v>
          </cell>
          <cell r="D30709">
            <v>0.75068400000000002</v>
          </cell>
          <cell r="E30709" t="str">
            <v>PRKCZ</v>
          </cell>
          <cell r="F30709" t="str">
            <v>protein kinase C zeta</v>
          </cell>
        </row>
        <row r="30710">
          <cell r="A30710" t="str">
            <v>237181_at</v>
          </cell>
          <cell r="B30710">
            <v>0.93899999999999995</v>
          </cell>
          <cell r="C30710">
            <v>0.52723589999999998</v>
          </cell>
          <cell r="D30710">
            <v>0.75068100000000004</v>
          </cell>
        </row>
        <row r="30711">
          <cell r="A30711" t="str">
            <v>1569665_at</v>
          </cell>
          <cell r="B30711">
            <v>0.93899999999999995</v>
          </cell>
          <cell r="C30711">
            <v>0.52724389999999999</v>
          </cell>
          <cell r="D30711">
            <v>0.75066699999999997</v>
          </cell>
        </row>
        <row r="30712">
          <cell r="A30712" t="str">
            <v>230026_at</v>
          </cell>
          <cell r="B30712">
            <v>0.93899999999999995</v>
          </cell>
          <cell r="C30712">
            <v>0.52728079999999999</v>
          </cell>
          <cell r="D30712">
            <v>0.75060199999999999</v>
          </cell>
          <cell r="E30712" t="str">
            <v>MRPL43</v>
          </cell>
          <cell r="F30712" t="str">
            <v>mitochondrial ribosomal protein L43</v>
          </cell>
        </row>
        <row r="30713">
          <cell r="A30713" t="str">
            <v>207177_at</v>
          </cell>
          <cell r="B30713">
            <v>0.93899999999999995</v>
          </cell>
          <cell r="C30713">
            <v>0.52729000000000004</v>
          </cell>
          <cell r="D30713">
            <v>0.75058599999999998</v>
          </cell>
          <cell r="E30713" t="str">
            <v>PTGFR</v>
          </cell>
          <cell r="F30713" t="str">
            <v>prostaglandin F receptor</v>
          </cell>
        </row>
        <row r="30714">
          <cell r="A30714" t="str">
            <v>242923_at</v>
          </cell>
          <cell r="B30714">
            <v>0.93899999999999995</v>
          </cell>
          <cell r="C30714">
            <v>0.52731839999999996</v>
          </cell>
          <cell r="D30714">
            <v>0.75053599999999998</v>
          </cell>
          <cell r="E30714" t="str">
            <v>ZNF678</v>
          </cell>
          <cell r="F30714" t="str">
            <v>zinc finger protein 678</v>
          </cell>
        </row>
        <row r="30715">
          <cell r="A30715" t="str">
            <v>242183_at</v>
          </cell>
          <cell r="B30715">
            <v>0.93899999999999995</v>
          </cell>
          <cell r="C30715">
            <v>0.52734709999999996</v>
          </cell>
          <cell r="D30715">
            <v>0.75048499999999996</v>
          </cell>
          <cell r="E30715" t="str">
            <v>IRGQ</v>
          </cell>
          <cell r="F30715" t="str">
            <v>immunity related GTPase Q</v>
          </cell>
        </row>
        <row r="30716">
          <cell r="A30716" t="str">
            <v>201619_at</v>
          </cell>
          <cell r="B30716">
            <v>0.93899999999999995</v>
          </cell>
          <cell r="C30716">
            <v>0.5273525</v>
          </cell>
          <cell r="D30716">
            <v>0.75047600000000003</v>
          </cell>
          <cell r="E30716" t="str">
            <v>PRDX3</v>
          </cell>
          <cell r="F30716" t="str">
            <v>peroxiredoxin 3</v>
          </cell>
        </row>
        <row r="30717">
          <cell r="A30717" t="str">
            <v>207719_x_at</v>
          </cell>
          <cell r="B30717">
            <v>0.93899999999999995</v>
          </cell>
          <cell r="C30717">
            <v>0.52735290000000001</v>
          </cell>
          <cell r="D30717">
            <v>0.750475</v>
          </cell>
          <cell r="E30717" t="str">
            <v>CEP170P1///CEP170</v>
          </cell>
          <cell r="F30717" t="str">
            <v>centrosomal protein 170 pseudogene 1///centrosomal protein 170</v>
          </cell>
        </row>
        <row r="30718">
          <cell r="A30718" t="str">
            <v>229049_at</v>
          </cell>
          <cell r="B30718">
            <v>0.93899999999999995</v>
          </cell>
          <cell r="C30718">
            <v>0.52739190000000002</v>
          </cell>
          <cell r="D30718">
            <v>0.75040600000000002</v>
          </cell>
          <cell r="E30718" t="str">
            <v>LCMT1-AS2</v>
          </cell>
          <cell r="F30718" t="str">
            <v>LCMT1 antisense RNA 2</v>
          </cell>
        </row>
        <row r="30719">
          <cell r="A30719" t="str">
            <v>224124_at</v>
          </cell>
          <cell r="B30719">
            <v>0.93899999999999995</v>
          </cell>
          <cell r="C30719">
            <v>0.52746479999999996</v>
          </cell>
          <cell r="D30719">
            <v>0.750278</v>
          </cell>
          <cell r="E30719" t="str">
            <v>ZRANB3</v>
          </cell>
          <cell r="F30719" t="str">
            <v>zinc finger RANBP2-type containing 3</v>
          </cell>
        </row>
        <row r="30720">
          <cell r="A30720" t="str">
            <v>213875_x_at</v>
          </cell>
          <cell r="B30720">
            <v>0.93899999999999995</v>
          </cell>
          <cell r="C30720">
            <v>0.52750470000000005</v>
          </cell>
          <cell r="D30720">
            <v>0.75020699999999996</v>
          </cell>
          <cell r="E30720" t="str">
            <v>C6orf62</v>
          </cell>
          <cell r="F30720" t="str">
            <v>chromosome 6 open reading frame 62</v>
          </cell>
        </row>
        <row r="30721">
          <cell r="A30721" t="str">
            <v>232200_at</v>
          </cell>
          <cell r="B30721">
            <v>0.93899999999999995</v>
          </cell>
          <cell r="C30721">
            <v>0.52753640000000002</v>
          </cell>
          <cell r="D30721">
            <v>0.75015100000000001</v>
          </cell>
          <cell r="E30721" t="str">
            <v>HSPA9</v>
          </cell>
          <cell r="F30721" t="str">
            <v>heat shock protein family A (Hsp70) member 9</v>
          </cell>
        </row>
        <row r="30722">
          <cell r="A30722" t="str">
            <v>1553720_a_at</v>
          </cell>
          <cell r="B30722">
            <v>0.93899999999999995</v>
          </cell>
          <cell r="C30722">
            <v>0.52753830000000002</v>
          </cell>
          <cell r="D30722">
            <v>0.75014800000000004</v>
          </cell>
          <cell r="E30722" t="str">
            <v>AMER2</v>
          </cell>
          <cell r="F30722" t="str">
            <v>APC membrane recruitment protein 2</v>
          </cell>
        </row>
        <row r="30723">
          <cell r="A30723" t="str">
            <v>1569670_at</v>
          </cell>
          <cell r="B30723">
            <v>0.93899999999999995</v>
          </cell>
          <cell r="C30723">
            <v>0.52754909999999999</v>
          </cell>
          <cell r="D30723">
            <v>0.75012900000000005</v>
          </cell>
          <cell r="E30723" t="str">
            <v>PP12613</v>
          </cell>
          <cell r="F30723" t="str">
            <v>uncharacterized LOC100192379</v>
          </cell>
        </row>
        <row r="30724">
          <cell r="A30724" t="str">
            <v>215360_at</v>
          </cell>
          <cell r="B30724">
            <v>0.93899999999999995</v>
          </cell>
          <cell r="C30724">
            <v>0.52755399999999997</v>
          </cell>
          <cell r="D30724">
            <v>0.75012000000000001</v>
          </cell>
        </row>
        <row r="30725">
          <cell r="A30725" t="str">
            <v>228497_at</v>
          </cell>
          <cell r="B30725">
            <v>0.93899999999999995</v>
          </cell>
          <cell r="C30725">
            <v>0.52757719999999997</v>
          </cell>
          <cell r="D30725">
            <v>0.75007900000000005</v>
          </cell>
          <cell r="E30725" t="str">
            <v>SLC22A15</v>
          </cell>
          <cell r="F30725" t="str">
            <v>solute carrier family 22 member 15</v>
          </cell>
        </row>
        <row r="30726">
          <cell r="A30726" t="str">
            <v>240675_at</v>
          </cell>
          <cell r="B30726">
            <v>0.93899999999999995</v>
          </cell>
          <cell r="C30726">
            <v>0.52761199999999997</v>
          </cell>
          <cell r="D30726">
            <v>0.75001799999999996</v>
          </cell>
        </row>
        <row r="30727">
          <cell r="A30727" t="str">
            <v>226864_at</v>
          </cell>
          <cell r="B30727">
            <v>0.93899999999999995</v>
          </cell>
          <cell r="C30727">
            <v>0.52761400000000003</v>
          </cell>
          <cell r="D30727">
            <v>0.75001399999999996</v>
          </cell>
          <cell r="E30727" t="str">
            <v>PKIA</v>
          </cell>
          <cell r="F30727" t="str">
            <v>protein kinase (cAMP-dependent, catalytic) inhibitor alpha</v>
          </cell>
        </row>
        <row r="30728">
          <cell r="A30728" t="str">
            <v>239368_at</v>
          </cell>
          <cell r="B30728">
            <v>0.93899999999999995</v>
          </cell>
          <cell r="C30728">
            <v>0.52762299999999995</v>
          </cell>
          <cell r="D30728">
            <v>0.74999899999999997</v>
          </cell>
        </row>
        <row r="30729">
          <cell r="A30729" t="str">
            <v>231221_at</v>
          </cell>
          <cell r="B30729">
            <v>0.93899999999999995</v>
          </cell>
          <cell r="C30729">
            <v>0.52764440000000001</v>
          </cell>
          <cell r="D30729">
            <v>0.74996099999999999</v>
          </cell>
          <cell r="E30729" t="str">
            <v>CLEC16A</v>
          </cell>
          <cell r="F30729" t="str">
            <v>C-type lectin domain family 16 member A</v>
          </cell>
        </row>
        <row r="30730">
          <cell r="A30730" t="str">
            <v>201432_at</v>
          </cell>
          <cell r="B30730">
            <v>0.93899999999999995</v>
          </cell>
          <cell r="C30730">
            <v>0.52765150000000005</v>
          </cell>
          <cell r="D30730">
            <v>0.74994799999999995</v>
          </cell>
          <cell r="E30730" t="str">
            <v>CAT</v>
          </cell>
          <cell r="F30730" t="str">
            <v>catalase</v>
          </cell>
        </row>
        <row r="30731">
          <cell r="A30731" t="str">
            <v>213006_at</v>
          </cell>
          <cell r="B30731">
            <v>0.93899999999999995</v>
          </cell>
          <cell r="C30731">
            <v>0.52767629999999999</v>
          </cell>
          <cell r="D30731">
            <v>0.74990500000000004</v>
          </cell>
          <cell r="E30731" t="str">
            <v>CEBPD</v>
          </cell>
          <cell r="F30731" t="str">
            <v>CCAAT/enhancer binding protein delta</v>
          </cell>
        </row>
        <row r="30732">
          <cell r="A30732" t="str">
            <v>216174_at</v>
          </cell>
          <cell r="B30732">
            <v>0.93899999999999995</v>
          </cell>
          <cell r="C30732">
            <v>0.52770050000000002</v>
          </cell>
          <cell r="D30732">
            <v>0.74986200000000003</v>
          </cell>
          <cell r="E30732" t="str">
            <v>HCRP1</v>
          </cell>
          <cell r="F30732" t="str">
            <v>hepatocellular carcinoma-related HCRP1</v>
          </cell>
        </row>
        <row r="30733">
          <cell r="A30733" t="str">
            <v>242382_at</v>
          </cell>
          <cell r="B30733">
            <v>0.93899999999999995</v>
          </cell>
          <cell r="C30733">
            <v>0.52773899999999996</v>
          </cell>
          <cell r="D30733">
            <v>0.74979399999999996</v>
          </cell>
          <cell r="E30733" t="str">
            <v>LOC100506207</v>
          </cell>
          <cell r="F30733" t="str">
            <v>uncharacterized LOC100506207</v>
          </cell>
        </row>
        <row r="30734">
          <cell r="A30734" t="str">
            <v>1555384_a_at</v>
          </cell>
          <cell r="B30734">
            <v>0.93899999999999995</v>
          </cell>
          <cell r="C30734">
            <v>0.52777949999999996</v>
          </cell>
          <cell r="D30734">
            <v>0.74972300000000003</v>
          </cell>
          <cell r="E30734" t="str">
            <v>LARP4</v>
          </cell>
          <cell r="F30734" t="str">
            <v>La ribonucleoprotein domain family member 4</v>
          </cell>
        </row>
        <row r="30735">
          <cell r="A30735" t="str">
            <v>228097_at</v>
          </cell>
          <cell r="B30735">
            <v>0.93899999999999995</v>
          </cell>
          <cell r="C30735">
            <v>0.52780680000000002</v>
          </cell>
          <cell r="D30735">
            <v>0.74967499999999998</v>
          </cell>
          <cell r="E30735" t="str">
            <v>MYLIP</v>
          </cell>
          <cell r="F30735" t="str">
            <v>myosin regulatory light chain interacting protein</v>
          </cell>
        </row>
        <row r="30736">
          <cell r="A30736" t="str">
            <v>205987_at</v>
          </cell>
          <cell r="B30736">
            <v>0.93899999999999995</v>
          </cell>
          <cell r="C30736">
            <v>0.52781169999999999</v>
          </cell>
          <cell r="D30736">
            <v>0.74966600000000005</v>
          </cell>
          <cell r="E30736" t="str">
            <v>CD1C</v>
          </cell>
          <cell r="F30736" t="str">
            <v>CD1c molecule</v>
          </cell>
        </row>
        <row r="30737">
          <cell r="A30737" t="str">
            <v>236194_at</v>
          </cell>
          <cell r="B30737">
            <v>0.93899999999999995</v>
          </cell>
          <cell r="C30737">
            <v>0.52781929999999999</v>
          </cell>
          <cell r="D30737">
            <v>0.74965300000000001</v>
          </cell>
        </row>
        <row r="30738">
          <cell r="A30738" t="str">
            <v>216332_at</v>
          </cell>
          <cell r="B30738">
            <v>0.93899999999999995</v>
          </cell>
          <cell r="C30738">
            <v>0.5278195</v>
          </cell>
          <cell r="D30738">
            <v>0.74965199999999999</v>
          </cell>
          <cell r="E30738" t="str">
            <v>POU6F1</v>
          </cell>
          <cell r="F30738" t="str">
            <v>POU class 6 homeobox 1</v>
          </cell>
        </row>
        <row r="30739">
          <cell r="A30739" t="str">
            <v>236486_at</v>
          </cell>
          <cell r="B30739">
            <v>0.93899999999999995</v>
          </cell>
          <cell r="C30739">
            <v>0.52783500000000005</v>
          </cell>
          <cell r="D30739">
            <v>0.74962499999999999</v>
          </cell>
        </row>
        <row r="30740">
          <cell r="A30740" t="str">
            <v>231498_at</v>
          </cell>
          <cell r="B30740">
            <v>0.93899999999999995</v>
          </cell>
          <cell r="C30740">
            <v>0.52784350000000002</v>
          </cell>
          <cell r="D30740">
            <v>0.74961</v>
          </cell>
        </row>
        <row r="30741">
          <cell r="A30741" t="str">
            <v>243943_x_at</v>
          </cell>
          <cell r="B30741">
            <v>0.93899999999999995</v>
          </cell>
          <cell r="C30741">
            <v>0.52785009999999999</v>
          </cell>
          <cell r="D30741">
            <v>0.74959799999999999</v>
          </cell>
          <cell r="E30741" t="str">
            <v>C6orf52</v>
          </cell>
          <cell r="F30741" t="str">
            <v>chromosome 6 open reading frame 52</v>
          </cell>
        </row>
        <row r="30742">
          <cell r="A30742" t="str">
            <v>208227_x_at</v>
          </cell>
          <cell r="B30742">
            <v>0.93899999999999995</v>
          </cell>
          <cell r="C30742">
            <v>0.52785550000000003</v>
          </cell>
          <cell r="D30742">
            <v>0.74958899999999995</v>
          </cell>
          <cell r="E30742" t="str">
            <v>ADAM22</v>
          </cell>
          <cell r="F30742" t="str">
            <v>ADAM metallopeptidase domain 22</v>
          </cell>
        </row>
        <row r="30743">
          <cell r="A30743" t="str">
            <v>1555833_a_at</v>
          </cell>
          <cell r="B30743">
            <v>0.93899999999999995</v>
          </cell>
          <cell r="C30743">
            <v>0.52789399999999997</v>
          </cell>
          <cell r="D30743">
            <v>0.74952099999999999</v>
          </cell>
          <cell r="E30743" t="str">
            <v>IRGQ</v>
          </cell>
          <cell r="F30743" t="str">
            <v>immunity related GTPase Q</v>
          </cell>
        </row>
        <row r="30744">
          <cell r="A30744" t="str">
            <v>235496_at</v>
          </cell>
          <cell r="B30744">
            <v>0.93899999999999995</v>
          </cell>
          <cell r="C30744">
            <v>0.52791100000000002</v>
          </cell>
          <cell r="D30744">
            <v>0.74949100000000002</v>
          </cell>
          <cell r="E30744" t="str">
            <v>HRCT1</v>
          </cell>
          <cell r="F30744" t="str">
            <v>histidine rich carboxyl terminus 1</v>
          </cell>
        </row>
        <row r="30745">
          <cell r="A30745" t="str">
            <v>216908_x_at</v>
          </cell>
          <cell r="B30745">
            <v>0.93899999999999995</v>
          </cell>
          <cell r="C30745">
            <v>0.52793860000000004</v>
          </cell>
          <cell r="D30745">
            <v>0.74944200000000005</v>
          </cell>
          <cell r="E30745" t="str">
            <v>RRN3P1</v>
          </cell>
          <cell r="F30745" t="str">
            <v>RRN3 homolog, RNA polymerase I transcription factor pseudogene 1</v>
          </cell>
        </row>
        <row r="30746">
          <cell r="A30746" t="str">
            <v>234080_at</v>
          </cell>
          <cell r="B30746">
            <v>0.93899999999999995</v>
          </cell>
          <cell r="C30746">
            <v>0.52795910000000001</v>
          </cell>
          <cell r="D30746">
            <v>0.74940600000000002</v>
          </cell>
        </row>
        <row r="30747">
          <cell r="A30747" t="str">
            <v>202457_s_at</v>
          </cell>
          <cell r="B30747">
            <v>0.93899999999999995</v>
          </cell>
          <cell r="C30747">
            <v>0.52796509999999996</v>
          </cell>
          <cell r="D30747">
            <v>0.74939599999999995</v>
          </cell>
          <cell r="E30747" t="str">
            <v>PPP3CA</v>
          </cell>
          <cell r="F30747" t="str">
            <v>protein phosphatase 3 catalytic subunit alpha</v>
          </cell>
        </row>
        <row r="30748">
          <cell r="A30748" t="str">
            <v>210322_x_at</v>
          </cell>
          <cell r="B30748">
            <v>0.93899999999999995</v>
          </cell>
          <cell r="C30748">
            <v>0.52796580000000004</v>
          </cell>
          <cell r="D30748">
            <v>0.749394</v>
          </cell>
          <cell r="E30748" t="str">
            <v>UTY</v>
          </cell>
          <cell r="F30748" t="str">
            <v>ubiquitously transcribed tetratricopeptide repeat containing, Y-linked</v>
          </cell>
        </row>
        <row r="30749">
          <cell r="A30749" t="str">
            <v>205361_s_at</v>
          </cell>
          <cell r="B30749">
            <v>0.93899999999999995</v>
          </cell>
          <cell r="C30749">
            <v>0.52797210000000006</v>
          </cell>
          <cell r="D30749">
            <v>0.74938300000000002</v>
          </cell>
          <cell r="E30749" t="str">
            <v>PFDN4</v>
          </cell>
          <cell r="F30749" t="str">
            <v>prefoldin subunit 4</v>
          </cell>
        </row>
        <row r="30750">
          <cell r="A30750" t="str">
            <v>54632_at</v>
          </cell>
          <cell r="B30750">
            <v>0.93899999999999995</v>
          </cell>
          <cell r="C30750">
            <v>0.5280338</v>
          </cell>
          <cell r="D30750">
            <v>0.74927500000000002</v>
          </cell>
          <cell r="E30750" t="str">
            <v>THADA</v>
          </cell>
          <cell r="F30750" t="str">
            <v>THADA, armadillo repeat containing</v>
          </cell>
        </row>
        <row r="30751">
          <cell r="A30751" t="str">
            <v>217617_at</v>
          </cell>
          <cell r="B30751">
            <v>0.93899999999999995</v>
          </cell>
          <cell r="C30751">
            <v>0.52804949999999995</v>
          </cell>
          <cell r="D30751">
            <v>0.749247</v>
          </cell>
        </row>
        <row r="30752">
          <cell r="A30752" t="str">
            <v>232189_at</v>
          </cell>
          <cell r="B30752">
            <v>0.93899999999999995</v>
          </cell>
          <cell r="C30752">
            <v>0.52806129999999996</v>
          </cell>
          <cell r="D30752">
            <v>0.74922599999999995</v>
          </cell>
        </row>
        <row r="30753">
          <cell r="A30753" t="str">
            <v>221678_at</v>
          </cell>
          <cell r="B30753">
            <v>0.93899999999999995</v>
          </cell>
          <cell r="C30753">
            <v>0.52806560000000002</v>
          </cell>
          <cell r="D30753">
            <v>0.74921800000000005</v>
          </cell>
          <cell r="E30753" t="str">
            <v>ABHD6</v>
          </cell>
          <cell r="F30753" t="str">
            <v>abhydrolase domain containing 6</v>
          </cell>
        </row>
        <row r="30754">
          <cell r="A30754" t="str">
            <v>214090_at</v>
          </cell>
          <cell r="B30754">
            <v>0.93899999999999995</v>
          </cell>
          <cell r="C30754">
            <v>0.52807329999999997</v>
          </cell>
          <cell r="D30754">
            <v>0.74920500000000001</v>
          </cell>
          <cell r="E30754" t="str">
            <v>PAWR</v>
          </cell>
          <cell r="F30754" t="str">
            <v>pro-apoptotic WT1 regulator</v>
          </cell>
        </row>
        <row r="30755">
          <cell r="A30755" t="str">
            <v>208597_at</v>
          </cell>
          <cell r="B30755">
            <v>0.93899999999999995</v>
          </cell>
          <cell r="C30755">
            <v>0.5280802</v>
          </cell>
          <cell r="D30755">
            <v>0.749193</v>
          </cell>
          <cell r="E30755" t="str">
            <v>CNTF</v>
          </cell>
          <cell r="F30755" t="str">
            <v>ciliary neurotrophic factor</v>
          </cell>
        </row>
        <row r="30756">
          <cell r="A30756" t="str">
            <v>1562681_at</v>
          </cell>
          <cell r="B30756">
            <v>0.93899999999999995</v>
          </cell>
          <cell r="C30756">
            <v>0.52811079999999999</v>
          </cell>
          <cell r="D30756">
            <v>0.749139</v>
          </cell>
          <cell r="E30756" t="str">
            <v>KRTAP5-AS1</v>
          </cell>
          <cell r="F30756" t="str">
            <v>KRTAP5-1/KRTAP5-2 antisense RNA 1</v>
          </cell>
        </row>
        <row r="30757">
          <cell r="A30757" t="str">
            <v>229946_at</v>
          </cell>
          <cell r="B30757">
            <v>0.93899999999999995</v>
          </cell>
          <cell r="C30757">
            <v>0.5281323</v>
          </cell>
          <cell r="D30757">
            <v>0.74910100000000002</v>
          </cell>
          <cell r="E30757" t="str">
            <v>FAM168B</v>
          </cell>
          <cell r="F30757" t="str">
            <v>family with sequence similarity 168 member B</v>
          </cell>
        </row>
        <row r="30758">
          <cell r="A30758" t="str">
            <v>233718_at</v>
          </cell>
          <cell r="B30758">
            <v>0.93899999999999995</v>
          </cell>
          <cell r="C30758">
            <v>0.52818050000000005</v>
          </cell>
          <cell r="D30758">
            <v>0.74901600000000002</v>
          </cell>
          <cell r="E30758" t="str">
            <v>TMEM116</v>
          </cell>
          <cell r="F30758" t="str">
            <v>transmembrane protein 116</v>
          </cell>
        </row>
        <row r="30759">
          <cell r="A30759" t="str">
            <v>1568749_at</v>
          </cell>
          <cell r="B30759">
            <v>0.93899999999999995</v>
          </cell>
          <cell r="C30759">
            <v>0.52821949999999995</v>
          </cell>
          <cell r="D30759">
            <v>0.74894700000000003</v>
          </cell>
          <cell r="E30759" t="str">
            <v>LOC105374928</v>
          </cell>
          <cell r="F30759" t="str">
            <v>uncharacterized LOC105374928</v>
          </cell>
        </row>
        <row r="30760">
          <cell r="A30760" t="str">
            <v>1558725_at</v>
          </cell>
          <cell r="B30760">
            <v>0.93899999999999995</v>
          </cell>
          <cell r="C30760">
            <v>0.52822139999999995</v>
          </cell>
          <cell r="D30760">
            <v>0.74894400000000005</v>
          </cell>
          <cell r="E30760" t="str">
            <v>SRRM3</v>
          </cell>
          <cell r="F30760" t="str">
            <v>serine/arginine repetitive matrix 3</v>
          </cell>
        </row>
        <row r="30761">
          <cell r="A30761" t="str">
            <v>227836_at</v>
          </cell>
          <cell r="B30761">
            <v>0.93899999999999995</v>
          </cell>
          <cell r="C30761">
            <v>0.52825230000000001</v>
          </cell>
          <cell r="D30761">
            <v>0.74888999999999994</v>
          </cell>
          <cell r="E30761" t="str">
            <v>UTP23</v>
          </cell>
          <cell r="F30761" t="str">
            <v>UTP23, small subunit processome component</v>
          </cell>
        </row>
        <row r="30762">
          <cell r="A30762" t="str">
            <v>1562901_at</v>
          </cell>
          <cell r="B30762">
            <v>0.93899999999999995</v>
          </cell>
          <cell r="C30762">
            <v>0.52829749999999998</v>
          </cell>
          <cell r="D30762">
            <v>0.74880999999999998</v>
          </cell>
          <cell r="E30762" t="str">
            <v>LINC01197</v>
          </cell>
          <cell r="F30762" t="str">
            <v>long intergenic non-protein coding RNA 1197</v>
          </cell>
        </row>
        <row r="30763">
          <cell r="A30763" t="str">
            <v>242748_at</v>
          </cell>
          <cell r="B30763">
            <v>0.93899999999999995</v>
          </cell>
          <cell r="C30763">
            <v>0.52830529999999998</v>
          </cell>
          <cell r="D30763">
            <v>0.74879600000000002</v>
          </cell>
          <cell r="E30763" t="str">
            <v>SREBF2</v>
          </cell>
          <cell r="F30763" t="str">
            <v>sterol regulatory element binding transcription factor 2</v>
          </cell>
        </row>
        <row r="30764">
          <cell r="A30764" t="str">
            <v>232767_at</v>
          </cell>
          <cell r="B30764">
            <v>0.93899999999999995</v>
          </cell>
          <cell r="C30764">
            <v>0.52831329999999999</v>
          </cell>
          <cell r="D30764">
            <v>0.74878199999999995</v>
          </cell>
          <cell r="E30764" t="str">
            <v>CADM1</v>
          </cell>
          <cell r="F30764" t="str">
            <v>cell adhesion molecule 1</v>
          </cell>
        </row>
        <row r="30765">
          <cell r="A30765" t="str">
            <v>238242_at</v>
          </cell>
          <cell r="B30765">
            <v>0.93899999999999995</v>
          </cell>
          <cell r="C30765">
            <v>0.52831589999999995</v>
          </cell>
          <cell r="D30765">
            <v>0.74877800000000005</v>
          </cell>
          <cell r="E30765" t="str">
            <v>MIR8072///LOC100293704</v>
          </cell>
          <cell r="F30765" t="str">
            <v>microRNA 8072///serine/arginine repetitive matrix protein 3-like</v>
          </cell>
        </row>
        <row r="30766">
          <cell r="A30766" t="str">
            <v>203090_at</v>
          </cell>
          <cell r="B30766">
            <v>0.93899999999999995</v>
          </cell>
          <cell r="C30766">
            <v>0.52835019999999999</v>
          </cell>
          <cell r="D30766">
            <v>0.74871699999999997</v>
          </cell>
          <cell r="E30766" t="str">
            <v>SDF2</v>
          </cell>
          <cell r="F30766" t="str">
            <v>stromal cell derived factor 2</v>
          </cell>
        </row>
        <row r="30767">
          <cell r="A30767" t="str">
            <v>210703_at</v>
          </cell>
          <cell r="B30767">
            <v>0.93899999999999995</v>
          </cell>
          <cell r="C30767">
            <v>0.52835799999999999</v>
          </cell>
          <cell r="D30767">
            <v>0.74870300000000001</v>
          </cell>
        </row>
        <row r="30768">
          <cell r="A30768" t="str">
            <v>221825_at</v>
          </cell>
          <cell r="B30768">
            <v>0.93899999999999995</v>
          </cell>
          <cell r="C30768">
            <v>0.52835920000000003</v>
          </cell>
          <cell r="D30768">
            <v>0.74870099999999995</v>
          </cell>
          <cell r="E30768" t="str">
            <v>ANGEL2</v>
          </cell>
          <cell r="F30768" t="str">
            <v>angel homolog 2</v>
          </cell>
        </row>
        <row r="30769">
          <cell r="A30769" t="str">
            <v>242368_at</v>
          </cell>
          <cell r="B30769">
            <v>0.93899999999999995</v>
          </cell>
          <cell r="C30769">
            <v>0.52837350000000005</v>
          </cell>
          <cell r="D30769">
            <v>0.74867600000000001</v>
          </cell>
        </row>
        <row r="30770">
          <cell r="A30770" t="str">
            <v>1556608_a_at</v>
          </cell>
          <cell r="B30770">
            <v>0.93899999999999995</v>
          </cell>
          <cell r="C30770">
            <v>0.52837509999999999</v>
          </cell>
          <cell r="D30770">
            <v>0.74867300000000003</v>
          </cell>
          <cell r="E30770" t="str">
            <v>EHD4</v>
          </cell>
          <cell r="F30770" t="str">
            <v>EH domain containing 4</v>
          </cell>
        </row>
        <row r="30771">
          <cell r="A30771" t="str">
            <v>215414_at</v>
          </cell>
          <cell r="B30771">
            <v>0.93899999999999995</v>
          </cell>
          <cell r="C30771">
            <v>0.52837690000000004</v>
          </cell>
          <cell r="D30771">
            <v>0.74866999999999995</v>
          </cell>
          <cell r="E30771" t="str">
            <v>FARS2</v>
          </cell>
          <cell r="F30771" t="str">
            <v>phenylalanyl-tRNA synthetase 2, mitochondrial</v>
          </cell>
        </row>
        <row r="30772">
          <cell r="A30772" t="str">
            <v>210329_s_at</v>
          </cell>
          <cell r="B30772">
            <v>0.93899999999999995</v>
          </cell>
          <cell r="C30772">
            <v>0.52844599999999997</v>
          </cell>
          <cell r="D30772">
            <v>0.74854799999999999</v>
          </cell>
          <cell r="E30772" t="str">
            <v>SGCD</v>
          </cell>
          <cell r="F30772" t="str">
            <v>sarcoglycan delta</v>
          </cell>
        </row>
        <row r="30773">
          <cell r="A30773" t="str">
            <v>1561061_at</v>
          </cell>
          <cell r="B30773">
            <v>0.93899999999999995</v>
          </cell>
          <cell r="C30773">
            <v>0.52845129999999996</v>
          </cell>
          <cell r="D30773">
            <v>0.74853899999999995</v>
          </cell>
          <cell r="E30773" t="str">
            <v>LOC729506</v>
          </cell>
          <cell r="F30773" t="str">
            <v>uncharacterized LOC729506</v>
          </cell>
        </row>
        <row r="30774">
          <cell r="A30774" t="str">
            <v>229730_at</v>
          </cell>
          <cell r="B30774">
            <v>0.93899999999999995</v>
          </cell>
          <cell r="C30774">
            <v>0.52846740000000003</v>
          </cell>
          <cell r="D30774">
            <v>0.74851100000000004</v>
          </cell>
          <cell r="E30774" t="str">
            <v>SMTNL2</v>
          </cell>
          <cell r="F30774" t="str">
            <v>smoothelin like 2</v>
          </cell>
        </row>
        <row r="30775">
          <cell r="A30775" t="str">
            <v>1553718_at</v>
          </cell>
          <cell r="B30775">
            <v>0.93899999999999995</v>
          </cell>
          <cell r="C30775">
            <v>0.52849380000000001</v>
          </cell>
          <cell r="D30775">
            <v>0.74846400000000002</v>
          </cell>
          <cell r="E30775" t="str">
            <v>ZNF548</v>
          </cell>
          <cell r="F30775" t="str">
            <v>zinc finger protein 548</v>
          </cell>
        </row>
        <row r="30776">
          <cell r="A30776" t="str">
            <v>220973_s_at</v>
          </cell>
          <cell r="B30776">
            <v>0.93899999999999995</v>
          </cell>
          <cell r="C30776">
            <v>0.52852319999999997</v>
          </cell>
          <cell r="D30776">
            <v>0.74841299999999999</v>
          </cell>
          <cell r="E30776" t="str">
            <v>SHARPIN</v>
          </cell>
          <cell r="F30776" t="str">
            <v>SHANK associated RH domain interactor</v>
          </cell>
        </row>
        <row r="30777">
          <cell r="A30777" t="str">
            <v>211262_at</v>
          </cell>
          <cell r="B30777">
            <v>0.93899999999999995</v>
          </cell>
          <cell r="C30777">
            <v>0.52857359999999998</v>
          </cell>
          <cell r="D30777">
            <v>0.74832399999999999</v>
          </cell>
          <cell r="E30777" t="str">
            <v>PCSK6</v>
          </cell>
          <cell r="F30777" t="str">
            <v>proprotein convertase subtilisin/kexin type 6</v>
          </cell>
        </row>
        <row r="30778">
          <cell r="A30778" t="str">
            <v>224372_at</v>
          </cell>
          <cell r="B30778">
            <v>0.93899999999999995</v>
          </cell>
          <cell r="C30778">
            <v>0.52861279999999999</v>
          </cell>
          <cell r="D30778">
            <v>0.748255</v>
          </cell>
          <cell r="E30778" t="str">
            <v>ND4</v>
          </cell>
          <cell r="F30778" t="str">
            <v>NADH dehydrogenase, subunit 4 (complex I)</v>
          </cell>
        </row>
        <row r="30779">
          <cell r="A30779" t="str">
            <v>1563170_at</v>
          </cell>
          <cell r="B30779">
            <v>0.93899999999999995</v>
          </cell>
          <cell r="C30779">
            <v>0.52862750000000003</v>
          </cell>
          <cell r="D30779">
            <v>0.74822900000000003</v>
          </cell>
          <cell r="E30779" t="str">
            <v>LOC101927059</v>
          </cell>
          <cell r="F30779" t="str">
            <v>uncharacterized LOC101927059</v>
          </cell>
        </row>
        <row r="30780">
          <cell r="A30780" t="str">
            <v>215258_at</v>
          </cell>
          <cell r="B30780">
            <v>0.93899999999999995</v>
          </cell>
          <cell r="C30780">
            <v>0.52864599999999995</v>
          </cell>
          <cell r="D30780">
            <v>0.74819599999999997</v>
          </cell>
          <cell r="E30780" t="str">
            <v>CADM4</v>
          </cell>
          <cell r="F30780" t="str">
            <v>cell adhesion molecule 4</v>
          </cell>
        </row>
        <row r="30781">
          <cell r="A30781" t="str">
            <v>208147_s_at</v>
          </cell>
          <cell r="B30781">
            <v>0.93899999999999995</v>
          </cell>
          <cell r="C30781">
            <v>0.52869469999999996</v>
          </cell>
          <cell r="D30781">
            <v>0.74811099999999997</v>
          </cell>
          <cell r="E30781" t="str">
            <v>CYP2C8</v>
          </cell>
          <cell r="F30781" t="str">
            <v>cytochrome P450 family 2 subfamily C member 8</v>
          </cell>
        </row>
        <row r="30782">
          <cell r="A30782" t="str">
            <v>242746_at</v>
          </cell>
          <cell r="B30782">
            <v>0.93899999999999995</v>
          </cell>
          <cell r="C30782">
            <v>0.52869750000000004</v>
          </cell>
          <cell r="D30782">
            <v>0.74810600000000005</v>
          </cell>
          <cell r="E30782" t="str">
            <v>KLHDC10</v>
          </cell>
          <cell r="F30782" t="str">
            <v>kelch domain containing 10</v>
          </cell>
        </row>
        <row r="30783">
          <cell r="A30783" t="str">
            <v>207270_x_at</v>
          </cell>
          <cell r="B30783">
            <v>0.93899999999999995</v>
          </cell>
          <cell r="C30783">
            <v>0.52873420000000004</v>
          </cell>
          <cell r="D30783">
            <v>0.74804099999999996</v>
          </cell>
          <cell r="E30783" t="str">
            <v>CD300C</v>
          </cell>
          <cell r="F30783" t="str">
            <v>CD300c molecule</v>
          </cell>
        </row>
        <row r="30784">
          <cell r="A30784" t="str">
            <v>1569080_at</v>
          </cell>
          <cell r="B30784">
            <v>0.93899999999999995</v>
          </cell>
          <cell r="C30784">
            <v>0.52876319999999999</v>
          </cell>
          <cell r="D30784">
            <v>0.74799000000000004</v>
          </cell>
          <cell r="E30784" t="str">
            <v>RNF165</v>
          </cell>
          <cell r="F30784" t="str">
            <v>ring finger protein 165</v>
          </cell>
        </row>
        <row r="30785">
          <cell r="A30785" t="str">
            <v>205587_at</v>
          </cell>
          <cell r="B30785">
            <v>0.93899999999999995</v>
          </cell>
          <cell r="C30785">
            <v>0.52877189999999996</v>
          </cell>
          <cell r="D30785">
            <v>0.74797499999999995</v>
          </cell>
          <cell r="E30785" t="str">
            <v>FGFR1OP</v>
          </cell>
          <cell r="F30785" t="str">
            <v>FGFR1 oncogene partner</v>
          </cell>
        </row>
        <row r="30786">
          <cell r="A30786" t="str">
            <v>219929_s_at</v>
          </cell>
          <cell r="B30786">
            <v>0.93899999999999995</v>
          </cell>
          <cell r="C30786">
            <v>0.52884889999999996</v>
          </cell>
          <cell r="D30786">
            <v>0.74783900000000003</v>
          </cell>
          <cell r="E30786" t="str">
            <v>ZFYVE21</v>
          </cell>
          <cell r="F30786" t="str">
            <v>zinc finger FYVE-type containing 21</v>
          </cell>
        </row>
        <row r="30787">
          <cell r="A30787" t="str">
            <v>240604_at</v>
          </cell>
          <cell r="B30787">
            <v>0.93899999999999995</v>
          </cell>
          <cell r="C30787">
            <v>0.52885320000000002</v>
          </cell>
          <cell r="D30787">
            <v>0.74783200000000005</v>
          </cell>
          <cell r="E30787" t="str">
            <v>ERI2</v>
          </cell>
          <cell r="F30787" t="str">
            <v>ERI1 exoribonuclease family member 2</v>
          </cell>
        </row>
        <row r="30788">
          <cell r="A30788" t="str">
            <v>240427_at</v>
          </cell>
          <cell r="B30788">
            <v>0.93899999999999995</v>
          </cell>
          <cell r="C30788">
            <v>0.52887379999999995</v>
          </cell>
          <cell r="D30788">
            <v>0.74779499999999999</v>
          </cell>
          <cell r="E30788" t="str">
            <v>LOC101929050</v>
          </cell>
          <cell r="F30788" t="str">
            <v>uncharacterized LOC101929050</v>
          </cell>
        </row>
        <row r="30789">
          <cell r="A30789" t="str">
            <v>214593_at</v>
          </cell>
          <cell r="B30789">
            <v>0.93899999999999995</v>
          </cell>
          <cell r="C30789">
            <v>0.52887830000000002</v>
          </cell>
          <cell r="D30789">
            <v>0.74778699999999998</v>
          </cell>
          <cell r="E30789" t="str">
            <v>PIAS2</v>
          </cell>
          <cell r="F30789" t="str">
            <v>protein inhibitor of activated STAT 2</v>
          </cell>
        </row>
        <row r="30790">
          <cell r="A30790" t="str">
            <v>207965_at</v>
          </cell>
          <cell r="B30790">
            <v>0.93899999999999995</v>
          </cell>
          <cell r="C30790">
            <v>0.52888710000000005</v>
          </cell>
          <cell r="D30790">
            <v>0.74777199999999999</v>
          </cell>
          <cell r="E30790" t="str">
            <v>NEUROG3</v>
          </cell>
          <cell r="F30790" t="str">
            <v>neurogenin 3</v>
          </cell>
        </row>
        <row r="30791">
          <cell r="A30791" t="str">
            <v>225357_s_at</v>
          </cell>
          <cell r="B30791">
            <v>0.93899999999999995</v>
          </cell>
          <cell r="C30791">
            <v>0.52891719999999998</v>
          </cell>
          <cell r="D30791">
            <v>0.74771900000000002</v>
          </cell>
          <cell r="E30791" t="str">
            <v>INO80</v>
          </cell>
          <cell r="F30791" t="str">
            <v>INO80 complex subunit</v>
          </cell>
        </row>
        <row r="30792">
          <cell r="A30792" t="str">
            <v>210768_x_at</v>
          </cell>
          <cell r="B30792">
            <v>0.93899999999999995</v>
          </cell>
          <cell r="C30792">
            <v>0.52893179999999995</v>
          </cell>
          <cell r="D30792">
            <v>0.74769300000000005</v>
          </cell>
          <cell r="E30792" t="str">
            <v>TMCO1</v>
          </cell>
          <cell r="F30792" t="str">
            <v>transmembrane and coiled-coil domains 1</v>
          </cell>
        </row>
        <row r="30793">
          <cell r="A30793" t="str">
            <v>214429_at</v>
          </cell>
          <cell r="B30793">
            <v>0.93899999999999995</v>
          </cell>
          <cell r="C30793">
            <v>0.52894110000000005</v>
          </cell>
          <cell r="D30793">
            <v>0.74767700000000004</v>
          </cell>
          <cell r="E30793" t="str">
            <v>MTMR6</v>
          </cell>
          <cell r="F30793" t="str">
            <v>myotubularin related protein 6</v>
          </cell>
        </row>
        <row r="30794">
          <cell r="A30794" t="str">
            <v>205331_s_at</v>
          </cell>
          <cell r="B30794">
            <v>0.93899999999999995</v>
          </cell>
          <cell r="C30794">
            <v>0.52897680000000002</v>
          </cell>
          <cell r="D30794">
            <v>0.747614</v>
          </cell>
          <cell r="E30794" t="str">
            <v>REEP2</v>
          </cell>
          <cell r="F30794" t="str">
            <v>receptor accessory protein 2</v>
          </cell>
        </row>
        <row r="30795">
          <cell r="A30795" t="str">
            <v>234988_at</v>
          </cell>
          <cell r="B30795">
            <v>0.93899999999999995</v>
          </cell>
          <cell r="C30795">
            <v>0.52899280000000004</v>
          </cell>
          <cell r="D30795">
            <v>0.74758599999999997</v>
          </cell>
          <cell r="E30795" t="str">
            <v>VCPIP1</v>
          </cell>
          <cell r="F30795" t="str">
            <v>valosin containing protein interacting protein 1</v>
          </cell>
        </row>
        <row r="30796">
          <cell r="A30796" t="str">
            <v>234475_x_at</v>
          </cell>
          <cell r="B30796">
            <v>0.93899999999999995</v>
          </cell>
          <cell r="C30796">
            <v>0.52903219999999995</v>
          </cell>
          <cell r="D30796">
            <v>0.74751699999999999</v>
          </cell>
          <cell r="E30796" t="str">
            <v>CCKBR</v>
          </cell>
          <cell r="F30796" t="str">
            <v>cholecystokinin B receptor</v>
          </cell>
        </row>
        <row r="30797">
          <cell r="A30797" t="str">
            <v>217915_s_at</v>
          </cell>
          <cell r="B30797">
            <v>0.93899999999999995</v>
          </cell>
          <cell r="C30797">
            <v>0.529034</v>
          </cell>
          <cell r="D30797">
            <v>0.74751299999999998</v>
          </cell>
          <cell r="E30797" t="str">
            <v>RSL24D1</v>
          </cell>
          <cell r="F30797" t="str">
            <v>ribosomal L24 domain containing 1</v>
          </cell>
        </row>
        <row r="30798">
          <cell r="A30798" t="str">
            <v>222840_at</v>
          </cell>
          <cell r="B30798">
            <v>0.93899999999999995</v>
          </cell>
          <cell r="C30798">
            <v>0.52905219999999997</v>
          </cell>
          <cell r="D30798">
            <v>0.74748199999999998</v>
          </cell>
          <cell r="E30798" t="str">
            <v>ATG2B</v>
          </cell>
          <cell r="F30798" t="str">
            <v>autophagy related 2B</v>
          </cell>
        </row>
        <row r="30799">
          <cell r="A30799" t="str">
            <v>1554666_at</v>
          </cell>
          <cell r="B30799">
            <v>0.93899999999999995</v>
          </cell>
          <cell r="C30799">
            <v>0.52906280000000006</v>
          </cell>
          <cell r="D30799">
            <v>0.74746299999999999</v>
          </cell>
          <cell r="E30799" t="str">
            <v>LOC100130950</v>
          </cell>
          <cell r="F30799" t="str">
            <v>uncharacterized LOC100130950</v>
          </cell>
        </row>
        <row r="30800">
          <cell r="A30800" t="str">
            <v>1554812_at</v>
          </cell>
          <cell r="B30800">
            <v>0.93899999999999995</v>
          </cell>
          <cell r="C30800">
            <v>0.52907230000000005</v>
          </cell>
          <cell r="D30800">
            <v>0.74744600000000005</v>
          </cell>
          <cell r="E30800" t="str">
            <v>CLDN20</v>
          </cell>
          <cell r="F30800" t="str">
            <v>claudin 20</v>
          </cell>
        </row>
        <row r="30801">
          <cell r="A30801" t="str">
            <v>232789_at</v>
          </cell>
          <cell r="B30801">
            <v>0.93899999999999995</v>
          </cell>
          <cell r="C30801">
            <v>0.5290842</v>
          </cell>
          <cell r="D30801">
            <v>0.74742500000000001</v>
          </cell>
        </row>
        <row r="30802">
          <cell r="A30802" t="str">
            <v>179_at</v>
          </cell>
          <cell r="B30802">
            <v>0.93899999999999995</v>
          </cell>
          <cell r="C30802">
            <v>0.52909640000000002</v>
          </cell>
          <cell r="D30802">
            <v>0.74740399999999996</v>
          </cell>
          <cell r="E30802" t="str">
            <v>DTX2P1-UPK3BP1-PMS2P11</v>
          </cell>
          <cell r="F30802" t="str">
            <v>DTX2P1-UPK3BP1-PMS2P11 readthrough, transcribed pseudogene</v>
          </cell>
        </row>
        <row r="30803">
          <cell r="A30803" t="str">
            <v>205002_at</v>
          </cell>
          <cell r="B30803">
            <v>0.93899999999999995</v>
          </cell>
          <cell r="C30803">
            <v>0.52909859999999997</v>
          </cell>
          <cell r="D30803">
            <v>0.74739999999999995</v>
          </cell>
          <cell r="E30803" t="str">
            <v>AHDC1</v>
          </cell>
          <cell r="F30803" t="str">
            <v>AT-hook DNA binding motif containing 1</v>
          </cell>
        </row>
        <row r="30804">
          <cell r="A30804" t="str">
            <v>228056_s_at</v>
          </cell>
          <cell r="B30804">
            <v>0.93899999999999995</v>
          </cell>
          <cell r="C30804">
            <v>0.52910120000000005</v>
          </cell>
          <cell r="D30804">
            <v>0.74739500000000003</v>
          </cell>
          <cell r="E30804" t="str">
            <v>NAPSB</v>
          </cell>
          <cell r="F30804" t="str">
            <v>napsin B aspartic peptidase, pseudogene</v>
          </cell>
        </row>
        <row r="30805">
          <cell r="A30805" t="str">
            <v>212576_at</v>
          </cell>
          <cell r="B30805">
            <v>0.93899999999999995</v>
          </cell>
          <cell r="C30805">
            <v>0.52910679999999999</v>
          </cell>
          <cell r="D30805">
            <v>0.74738499999999997</v>
          </cell>
          <cell r="E30805" t="str">
            <v>MGRN1</v>
          </cell>
          <cell r="F30805" t="str">
            <v>mahogunin ring finger 1</v>
          </cell>
        </row>
        <row r="30806">
          <cell r="A30806" t="str">
            <v>215773_x_at</v>
          </cell>
          <cell r="B30806">
            <v>0.93899999999999995</v>
          </cell>
          <cell r="C30806">
            <v>0.52912440000000005</v>
          </cell>
          <cell r="D30806">
            <v>0.74735399999999996</v>
          </cell>
          <cell r="E30806" t="str">
            <v>PARP2</v>
          </cell>
          <cell r="F30806" t="str">
            <v>poly(ADP-ribose) polymerase 2</v>
          </cell>
        </row>
        <row r="30807">
          <cell r="A30807" t="str">
            <v>221379_at</v>
          </cell>
          <cell r="B30807">
            <v>0.93899999999999995</v>
          </cell>
          <cell r="C30807">
            <v>0.52913560000000004</v>
          </cell>
          <cell r="D30807">
            <v>0.74733499999999997</v>
          </cell>
        </row>
        <row r="30808">
          <cell r="A30808" t="str">
            <v>202506_at</v>
          </cell>
          <cell r="B30808">
            <v>0.93899999999999995</v>
          </cell>
          <cell r="C30808">
            <v>0.5291399</v>
          </cell>
          <cell r="D30808">
            <v>0.74732699999999996</v>
          </cell>
          <cell r="E30808" t="str">
            <v>SSFA2</v>
          </cell>
          <cell r="F30808" t="str">
            <v>sperm specific antigen 2</v>
          </cell>
        </row>
        <row r="30809">
          <cell r="A30809" t="str">
            <v>224730_at</v>
          </cell>
          <cell r="B30809">
            <v>0.93899999999999995</v>
          </cell>
          <cell r="C30809">
            <v>0.52915710000000005</v>
          </cell>
          <cell r="D30809">
            <v>0.74729699999999999</v>
          </cell>
          <cell r="E30809" t="str">
            <v>DCAF7</v>
          </cell>
          <cell r="F30809" t="str">
            <v>DDB1 and CUL4 associated factor 7</v>
          </cell>
        </row>
        <row r="30810">
          <cell r="A30810" t="str">
            <v>223098_s_at</v>
          </cell>
          <cell r="B30810">
            <v>0.93899999999999995</v>
          </cell>
          <cell r="C30810">
            <v>0.52915939999999995</v>
          </cell>
          <cell r="D30810">
            <v>0.74729299999999999</v>
          </cell>
          <cell r="E30810" t="str">
            <v>LOC100507577///LONP2</v>
          </cell>
          <cell r="F30810" t="str">
            <v>uncharacterized LOC100507577///lon peptidase 2, peroxisomal</v>
          </cell>
        </row>
        <row r="30811">
          <cell r="A30811" t="str">
            <v>212007_at</v>
          </cell>
          <cell r="B30811">
            <v>0.93899999999999995</v>
          </cell>
          <cell r="C30811">
            <v>0.52916580000000002</v>
          </cell>
          <cell r="D30811">
            <v>0.747282</v>
          </cell>
          <cell r="E30811" t="str">
            <v>UBXN4</v>
          </cell>
          <cell r="F30811" t="str">
            <v>UBX domain protein 4</v>
          </cell>
        </row>
        <row r="30812">
          <cell r="A30812" t="str">
            <v>241305_at</v>
          </cell>
          <cell r="B30812">
            <v>0.93899999999999995</v>
          </cell>
          <cell r="C30812">
            <v>0.52917170000000002</v>
          </cell>
          <cell r="D30812">
            <v>0.74727100000000002</v>
          </cell>
        </row>
        <row r="30813">
          <cell r="A30813" t="str">
            <v>218869_at</v>
          </cell>
          <cell r="B30813">
            <v>0.93899999999999995</v>
          </cell>
          <cell r="C30813">
            <v>0.52920529999999999</v>
          </cell>
          <cell r="D30813">
            <v>0.74721199999999999</v>
          </cell>
          <cell r="E30813" t="str">
            <v>MLYCD</v>
          </cell>
          <cell r="F30813" t="str">
            <v>malonyl-CoA decarboxylase</v>
          </cell>
        </row>
        <row r="30814">
          <cell r="A30814" t="str">
            <v>228585_at</v>
          </cell>
          <cell r="B30814">
            <v>0.93899999999999995</v>
          </cell>
          <cell r="C30814">
            <v>0.52922190000000002</v>
          </cell>
          <cell r="D30814">
            <v>0.74718300000000004</v>
          </cell>
          <cell r="E30814" t="str">
            <v>ENTPD1</v>
          </cell>
          <cell r="F30814" t="str">
            <v>ectonucleoside triphosphate diphosphohydrolase 1</v>
          </cell>
        </row>
        <row r="30815">
          <cell r="A30815" t="str">
            <v>220416_at</v>
          </cell>
          <cell r="B30815">
            <v>0.93899999999999995</v>
          </cell>
          <cell r="C30815">
            <v>0.52925730000000004</v>
          </cell>
          <cell r="D30815">
            <v>0.74712100000000004</v>
          </cell>
          <cell r="E30815" t="str">
            <v>ATP8B4</v>
          </cell>
          <cell r="F30815" t="str">
            <v>ATPase phospholipid transporting 8B4 (putative)</v>
          </cell>
        </row>
        <row r="30816">
          <cell r="A30816" t="str">
            <v>216073_at</v>
          </cell>
          <cell r="B30816">
            <v>0.93899999999999995</v>
          </cell>
          <cell r="C30816">
            <v>0.5292751</v>
          </cell>
          <cell r="D30816">
            <v>0.747089</v>
          </cell>
          <cell r="E30816" t="str">
            <v>ANKRD34C</v>
          </cell>
          <cell r="F30816" t="str">
            <v>ankyrin repeat domain 34C</v>
          </cell>
        </row>
        <row r="30817">
          <cell r="A30817" t="str">
            <v>241839_at</v>
          </cell>
          <cell r="B30817">
            <v>0.93899999999999995</v>
          </cell>
          <cell r="C30817">
            <v>0.52934130000000001</v>
          </cell>
          <cell r="D30817">
            <v>0.746973</v>
          </cell>
          <cell r="E30817" t="str">
            <v>DLG3-AS1</v>
          </cell>
          <cell r="F30817" t="str">
            <v>DLG3 antisense RNA 1</v>
          </cell>
        </row>
        <row r="30818">
          <cell r="A30818" t="str">
            <v>1559776_at</v>
          </cell>
          <cell r="B30818">
            <v>0.93899999999999995</v>
          </cell>
          <cell r="C30818">
            <v>0.52935880000000002</v>
          </cell>
          <cell r="D30818">
            <v>0.74694199999999999</v>
          </cell>
        </row>
        <row r="30819">
          <cell r="A30819" t="str">
            <v>203559_s_at</v>
          </cell>
          <cell r="B30819">
            <v>0.93899999999999995</v>
          </cell>
          <cell r="C30819">
            <v>0.52935960000000004</v>
          </cell>
          <cell r="D30819">
            <v>0.74694099999999997</v>
          </cell>
          <cell r="E30819" t="str">
            <v>AOC1</v>
          </cell>
          <cell r="F30819" t="str">
            <v>amine oxidase, copper containing 1</v>
          </cell>
        </row>
        <row r="30820">
          <cell r="A30820" t="str">
            <v>213319_s_at</v>
          </cell>
          <cell r="B30820">
            <v>0.93899999999999995</v>
          </cell>
          <cell r="C30820">
            <v>0.52936950000000005</v>
          </cell>
          <cell r="D30820">
            <v>0.746923</v>
          </cell>
          <cell r="E30820" t="str">
            <v>YBX3</v>
          </cell>
          <cell r="F30820" t="str">
            <v>Y-box binding protein 3</v>
          </cell>
        </row>
        <row r="30821">
          <cell r="A30821" t="str">
            <v>234691_at</v>
          </cell>
          <cell r="B30821">
            <v>0.93899999999999995</v>
          </cell>
          <cell r="C30821">
            <v>0.52937920000000005</v>
          </cell>
          <cell r="D30821">
            <v>0.74690599999999996</v>
          </cell>
          <cell r="E30821" t="str">
            <v>KRTAP2-1</v>
          </cell>
          <cell r="F30821" t="str">
            <v>keratin associated protein 2-1</v>
          </cell>
        </row>
        <row r="30822">
          <cell r="A30822" t="str">
            <v>210410_s_at</v>
          </cell>
          <cell r="B30822">
            <v>0.93899999999999995</v>
          </cell>
          <cell r="C30822">
            <v>0.52938779999999996</v>
          </cell>
          <cell r="D30822">
            <v>0.74689099999999997</v>
          </cell>
          <cell r="E30822" t="str">
            <v>MSH5-SAPCD1///SAPCD1///MSH5</v>
          </cell>
          <cell r="F30822" t="str">
            <v>MSH5-SAPCD1 readthrough (NMD candidate)///suppressor APC domain containing 1///mutS homolog 5</v>
          </cell>
        </row>
        <row r="30823">
          <cell r="A30823" t="str">
            <v>218965_s_at</v>
          </cell>
          <cell r="B30823">
            <v>0.93899999999999995</v>
          </cell>
          <cell r="C30823">
            <v>0.52939480000000005</v>
          </cell>
          <cell r="D30823">
            <v>0.74687899999999996</v>
          </cell>
          <cell r="E30823" t="str">
            <v>TUT1</v>
          </cell>
          <cell r="F30823" t="str">
            <v>terminal uridylyl transferase 1, U6 snRNA-specific</v>
          </cell>
        </row>
        <row r="30824">
          <cell r="A30824" t="str">
            <v>206419_at</v>
          </cell>
          <cell r="B30824">
            <v>0.93899999999999995</v>
          </cell>
          <cell r="C30824">
            <v>0.52940019999999999</v>
          </cell>
          <cell r="D30824">
            <v>0.74686900000000001</v>
          </cell>
          <cell r="E30824" t="str">
            <v>RORC</v>
          </cell>
          <cell r="F30824" t="str">
            <v>RAR related orphan receptor C</v>
          </cell>
        </row>
        <row r="30825">
          <cell r="A30825" t="str">
            <v>225547_at</v>
          </cell>
          <cell r="B30825">
            <v>0.93899999999999995</v>
          </cell>
          <cell r="C30825">
            <v>0.5294295</v>
          </cell>
          <cell r="D30825">
            <v>0.74681799999999998</v>
          </cell>
          <cell r="E30825" t="str">
            <v>SNORD87///SNHG6</v>
          </cell>
          <cell r="F30825" t="str">
            <v>small nucleolar RNA, C/D box 87///small nucleolar RNA host gene 6</v>
          </cell>
        </row>
        <row r="30826">
          <cell r="A30826" t="str">
            <v>222159_at</v>
          </cell>
          <cell r="B30826">
            <v>0.93899999999999995</v>
          </cell>
          <cell r="C30826">
            <v>0.52949409999999997</v>
          </cell>
          <cell r="D30826">
            <v>0.74670400000000003</v>
          </cell>
        </row>
        <row r="30827">
          <cell r="A30827" t="str">
            <v>225281_at</v>
          </cell>
          <cell r="B30827">
            <v>0.93899999999999995</v>
          </cell>
          <cell r="C30827">
            <v>0.52955669999999999</v>
          </cell>
          <cell r="D30827">
            <v>0.74659399999999998</v>
          </cell>
          <cell r="E30827" t="str">
            <v>NEPRO</v>
          </cell>
          <cell r="F30827" t="str">
            <v>nucleolus and neural progenitor protein</v>
          </cell>
        </row>
        <row r="30828">
          <cell r="A30828" t="str">
            <v>203195_s_at</v>
          </cell>
          <cell r="B30828">
            <v>0.93899999999999995</v>
          </cell>
          <cell r="C30828">
            <v>0.52956009999999998</v>
          </cell>
          <cell r="D30828">
            <v>0.74658800000000003</v>
          </cell>
          <cell r="E30828" t="str">
            <v>NUP98</v>
          </cell>
          <cell r="F30828" t="str">
            <v>nucleoporin 98</v>
          </cell>
        </row>
        <row r="30829">
          <cell r="A30829" t="str">
            <v>212952_at</v>
          </cell>
          <cell r="B30829">
            <v>0.93899999999999995</v>
          </cell>
          <cell r="C30829">
            <v>0.52956060000000005</v>
          </cell>
          <cell r="D30829">
            <v>0.74658800000000003</v>
          </cell>
        </row>
        <row r="30830">
          <cell r="A30830" t="str">
            <v>223141_at</v>
          </cell>
          <cell r="B30830">
            <v>0.93899999999999995</v>
          </cell>
          <cell r="C30830">
            <v>0.5296111</v>
          </cell>
          <cell r="D30830">
            <v>0.74649900000000002</v>
          </cell>
          <cell r="E30830" t="str">
            <v>UCK1</v>
          </cell>
          <cell r="F30830" t="str">
            <v>uridine-cytidine kinase 1</v>
          </cell>
        </row>
        <row r="30831">
          <cell r="A30831" t="str">
            <v>217234_s_at</v>
          </cell>
          <cell r="B30831">
            <v>0.93899999999999995</v>
          </cell>
          <cell r="C30831">
            <v>0.52962690000000001</v>
          </cell>
          <cell r="D30831">
            <v>0.746471</v>
          </cell>
          <cell r="E30831" t="str">
            <v>EZR</v>
          </cell>
          <cell r="F30831" t="str">
            <v>ezrin</v>
          </cell>
        </row>
        <row r="30832">
          <cell r="A30832" t="str">
            <v>1563154_at</v>
          </cell>
          <cell r="B30832">
            <v>0.93899999999999995</v>
          </cell>
          <cell r="C30832">
            <v>0.52962719999999996</v>
          </cell>
          <cell r="D30832">
            <v>0.74646999999999997</v>
          </cell>
          <cell r="E30832" t="str">
            <v>LOC101927790</v>
          </cell>
          <cell r="F30832" t="str">
            <v>uncharacterized LOC101927790</v>
          </cell>
        </row>
        <row r="30833">
          <cell r="A30833" t="str">
            <v>1561669_at</v>
          </cell>
          <cell r="B30833">
            <v>0.93899999999999995</v>
          </cell>
          <cell r="C30833">
            <v>0.52964310000000003</v>
          </cell>
          <cell r="D30833">
            <v>0.74644200000000005</v>
          </cell>
        </row>
        <row r="30834">
          <cell r="A30834" t="str">
            <v>217645_at</v>
          </cell>
          <cell r="B30834">
            <v>0.93899999999999995</v>
          </cell>
          <cell r="C30834">
            <v>0.52971369999999995</v>
          </cell>
          <cell r="D30834">
            <v>0.74631800000000004</v>
          </cell>
          <cell r="E30834" t="str">
            <v>SYNJ2BP-COX16///COX16</v>
          </cell>
          <cell r="F30834" t="str">
            <v>SYNJ2BP-COX16 readthrough///COX16, cytochrome c oxidase assembly homolog</v>
          </cell>
        </row>
        <row r="30835">
          <cell r="A30835" t="str">
            <v>1568743_at</v>
          </cell>
          <cell r="B30835">
            <v>0.93899999999999995</v>
          </cell>
          <cell r="C30835">
            <v>0.52971610000000002</v>
          </cell>
          <cell r="D30835">
            <v>0.74631400000000003</v>
          </cell>
          <cell r="E30835" t="str">
            <v>ATP10A</v>
          </cell>
          <cell r="F30835" t="str">
            <v>ATPase phospholipid transporting 10A (putative)</v>
          </cell>
        </row>
        <row r="30836">
          <cell r="A30836" t="str">
            <v>1553102_a_at</v>
          </cell>
          <cell r="B30836">
            <v>0.93899999999999995</v>
          </cell>
          <cell r="C30836">
            <v>0.52972240000000004</v>
          </cell>
          <cell r="D30836">
            <v>0.74630300000000005</v>
          </cell>
          <cell r="E30836" t="str">
            <v>CCDC69</v>
          </cell>
          <cell r="F30836" t="str">
            <v>coiled-coil domain containing 69</v>
          </cell>
        </row>
        <row r="30837">
          <cell r="A30837" t="str">
            <v>1563546_at</v>
          </cell>
          <cell r="B30837">
            <v>0.93899999999999995</v>
          </cell>
          <cell r="C30837">
            <v>0.52974509999999997</v>
          </cell>
          <cell r="D30837">
            <v>0.74626300000000001</v>
          </cell>
        </row>
        <row r="30838">
          <cell r="A30838" t="str">
            <v>239170_at</v>
          </cell>
          <cell r="B30838">
            <v>0.93899999999999995</v>
          </cell>
          <cell r="C30838">
            <v>0.52975930000000004</v>
          </cell>
          <cell r="D30838">
            <v>0.74623799999999996</v>
          </cell>
          <cell r="E30838" t="str">
            <v>ACTR3</v>
          </cell>
          <cell r="F30838" t="str">
            <v>ARP3 actin related protein 3 homolog</v>
          </cell>
        </row>
        <row r="30839">
          <cell r="A30839" t="str">
            <v>224129_s_at</v>
          </cell>
          <cell r="B30839">
            <v>0.93899999999999995</v>
          </cell>
          <cell r="C30839">
            <v>0.52979050000000005</v>
          </cell>
          <cell r="D30839">
            <v>0.74618300000000004</v>
          </cell>
          <cell r="E30839" t="str">
            <v>DPY30</v>
          </cell>
          <cell r="F30839" t="str">
            <v>dpy-30, histone methyltransferase complex regulatory subunit</v>
          </cell>
        </row>
        <row r="30840">
          <cell r="A30840" t="str">
            <v>244007_at</v>
          </cell>
          <cell r="B30840">
            <v>0.93899999999999995</v>
          </cell>
          <cell r="C30840">
            <v>0.52979529999999997</v>
          </cell>
          <cell r="D30840">
            <v>0.74617500000000003</v>
          </cell>
          <cell r="E30840" t="str">
            <v>ZNF462</v>
          </cell>
          <cell r="F30840" t="str">
            <v>zinc finger protein 462</v>
          </cell>
        </row>
        <row r="30841">
          <cell r="A30841" t="str">
            <v>211306_s_at</v>
          </cell>
          <cell r="B30841">
            <v>0.93899999999999995</v>
          </cell>
          <cell r="C30841">
            <v>0.52984339999999996</v>
          </cell>
          <cell r="D30841">
            <v>0.74609000000000003</v>
          </cell>
          <cell r="E30841" t="str">
            <v>FCAR</v>
          </cell>
          <cell r="F30841" t="str">
            <v>Fc fragment of IgA receptor</v>
          </cell>
        </row>
        <row r="30842">
          <cell r="A30842" t="str">
            <v>214177_s_at</v>
          </cell>
          <cell r="B30842">
            <v>0.93899999999999995</v>
          </cell>
          <cell r="C30842">
            <v>0.5298657</v>
          </cell>
          <cell r="D30842">
            <v>0.74605100000000002</v>
          </cell>
          <cell r="E30842" t="str">
            <v>PBXIP1</v>
          </cell>
          <cell r="F30842" t="str">
            <v>PBX homeobox interacting protein 1</v>
          </cell>
        </row>
        <row r="30843">
          <cell r="A30843" t="str">
            <v>214732_at</v>
          </cell>
          <cell r="B30843">
            <v>0.93899999999999995</v>
          </cell>
          <cell r="C30843">
            <v>0.52988369999999996</v>
          </cell>
          <cell r="D30843">
            <v>0.74602000000000002</v>
          </cell>
          <cell r="E30843" t="str">
            <v>SP1</v>
          </cell>
          <cell r="F30843" t="str">
            <v>Sp1 transcription factor</v>
          </cell>
        </row>
        <row r="30844">
          <cell r="A30844" t="str">
            <v>222289_at</v>
          </cell>
          <cell r="B30844">
            <v>0.93899999999999995</v>
          </cell>
          <cell r="C30844">
            <v>0.52992729999999999</v>
          </cell>
          <cell r="D30844">
            <v>0.74594300000000002</v>
          </cell>
          <cell r="E30844" t="str">
            <v>KCNC2</v>
          </cell>
          <cell r="F30844" t="str">
            <v>potassium voltage-gated channel subfamily C member 2</v>
          </cell>
        </row>
        <row r="30845">
          <cell r="A30845" t="str">
            <v>204861_s_at</v>
          </cell>
          <cell r="B30845">
            <v>0.93899999999999995</v>
          </cell>
          <cell r="C30845">
            <v>0.5299372</v>
          </cell>
          <cell r="D30845">
            <v>0.74592599999999998</v>
          </cell>
          <cell r="E30845" t="str">
            <v>NAIP</v>
          </cell>
          <cell r="F30845" t="str">
            <v>NLR family apoptosis inhibitory protein</v>
          </cell>
        </row>
        <row r="30846">
          <cell r="A30846" t="str">
            <v>1559722_at</v>
          </cell>
          <cell r="B30846">
            <v>0.93899999999999995</v>
          </cell>
          <cell r="C30846">
            <v>0.52994039999999998</v>
          </cell>
          <cell r="D30846">
            <v>0.74592000000000003</v>
          </cell>
          <cell r="E30846" t="str">
            <v>C9orf3</v>
          </cell>
          <cell r="F30846" t="str">
            <v>chromosome 9 open reading frame 3</v>
          </cell>
        </row>
        <row r="30847">
          <cell r="A30847" t="str">
            <v>244299_at</v>
          </cell>
          <cell r="B30847">
            <v>0.93899999999999995</v>
          </cell>
          <cell r="C30847">
            <v>0.53006140000000002</v>
          </cell>
          <cell r="D30847">
            <v>0.74570700000000001</v>
          </cell>
        </row>
        <row r="30848">
          <cell r="A30848" t="str">
            <v>214321_at</v>
          </cell>
          <cell r="B30848">
            <v>0.93899999999999995</v>
          </cell>
          <cell r="C30848">
            <v>0.53006690000000001</v>
          </cell>
          <cell r="D30848">
            <v>0.74569799999999997</v>
          </cell>
          <cell r="E30848" t="str">
            <v>NOV</v>
          </cell>
          <cell r="F30848" t="str">
            <v>nephroblastoma overexpressed</v>
          </cell>
        </row>
        <row r="30849">
          <cell r="A30849" t="str">
            <v>203365_s_at</v>
          </cell>
          <cell r="B30849">
            <v>0.93899999999999995</v>
          </cell>
          <cell r="C30849">
            <v>0.53007910000000003</v>
          </cell>
          <cell r="D30849">
            <v>0.74567600000000001</v>
          </cell>
          <cell r="E30849" t="str">
            <v>MMP15</v>
          </cell>
          <cell r="F30849" t="str">
            <v>matrix metallopeptidase 15</v>
          </cell>
        </row>
        <row r="30850">
          <cell r="A30850" t="str">
            <v>1561434_at</v>
          </cell>
          <cell r="B30850">
            <v>0.93899999999999995</v>
          </cell>
          <cell r="C30850">
            <v>0.53008549999999999</v>
          </cell>
          <cell r="D30850">
            <v>0.74566500000000002</v>
          </cell>
        </row>
        <row r="30851">
          <cell r="A30851" t="str">
            <v>213643_s_at</v>
          </cell>
          <cell r="B30851">
            <v>0.93899999999999995</v>
          </cell>
          <cell r="C30851">
            <v>0.53009709999999999</v>
          </cell>
          <cell r="D30851">
            <v>0.745645</v>
          </cell>
          <cell r="E30851" t="str">
            <v>INPP5B</v>
          </cell>
          <cell r="F30851" t="str">
            <v>inositol polyphosphate-5-phosphatase B</v>
          </cell>
        </row>
        <row r="30852">
          <cell r="A30852" t="str">
            <v>242392_at</v>
          </cell>
          <cell r="B30852">
            <v>0.94</v>
          </cell>
          <cell r="C30852">
            <v>0.53015060000000003</v>
          </cell>
          <cell r="D30852">
            <v>0.74555099999999996</v>
          </cell>
          <cell r="E30852" t="str">
            <v>UBE2U</v>
          </cell>
          <cell r="F30852" t="str">
            <v>ubiquitin conjugating enzyme E2 U (putative)</v>
          </cell>
        </row>
        <row r="30853">
          <cell r="A30853" t="str">
            <v>241031_at</v>
          </cell>
          <cell r="B30853">
            <v>0.94</v>
          </cell>
          <cell r="C30853">
            <v>0.53019839999999996</v>
          </cell>
          <cell r="D30853">
            <v>0.74546699999999999</v>
          </cell>
          <cell r="E30853" t="str">
            <v>C2CD4A</v>
          </cell>
          <cell r="F30853" t="str">
            <v>C2 calcium dependent domain containing 4A</v>
          </cell>
        </row>
        <row r="30854">
          <cell r="A30854" t="str">
            <v>1557206_at</v>
          </cell>
          <cell r="B30854">
            <v>0.94</v>
          </cell>
          <cell r="C30854">
            <v>0.53020679999999998</v>
          </cell>
          <cell r="D30854">
            <v>0.745452</v>
          </cell>
          <cell r="E30854" t="str">
            <v>MEIOC</v>
          </cell>
          <cell r="F30854" t="str">
            <v>meiosis specific with coiled-coil domain</v>
          </cell>
        </row>
        <row r="30855">
          <cell r="A30855" t="str">
            <v>214987_at</v>
          </cell>
          <cell r="B30855">
            <v>0.94</v>
          </cell>
          <cell r="C30855">
            <v>0.53027089999999999</v>
          </cell>
          <cell r="D30855">
            <v>0.74534</v>
          </cell>
          <cell r="E30855" t="str">
            <v>GAB1</v>
          </cell>
          <cell r="F30855" t="str">
            <v>GRB2 associated binding protein 1</v>
          </cell>
        </row>
        <row r="30856">
          <cell r="A30856" t="str">
            <v>236678_at</v>
          </cell>
          <cell r="B30856">
            <v>0.94</v>
          </cell>
          <cell r="C30856">
            <v>0.5302964</v>
          </cell>
          <cell r="D30856">
            <v>0.74529500000000004</v>
          </cell>
        </row>
        <row r="30857">
          <cell r="A30857" t="str">
            <v>203426_s_at</v>
          </cell>
          <cell r="B30857">
            <v>0.94</v>
          </cell>
          <cell r="C30857">
            <v>0.53029660000000001</v>
          </cell>
          <cell r="D30857">
            <v>0.74529400000000001</v>
          </cell>
          <cell r="E30857" t="str">
            <v>IGFBP5</v>
          </cell>
          <cell r="F30857" t="str">
            <v>insulin like growth factor binding protein 5</v>
          </cell>
        </row>
        <row r="30858">
          <cell r="A30858" t="str">
            <v>241011_at</v>
          </cell>
          <cell r="B30858">
            <v>0.94</v>
          </cell>
          <cell r="C30858">
            <v>0.53030940000000004</v>
          </cell>
          <cell r="D30858">
            <v>0.74527200000000005</v>
          </cell>
        </row>
        <row r="30859">
          <cell r="A30859" t="str">
            <v>218710_at</v>
          </cell>
          <cell r="B30859">
            <v>0.94</v>
          </cell>
          <cell r="C30859">
            <v>0.53031430000000002</v>
          </cell>
          <cell r="D30859">
            <v>0.74526300000000001</v>
          </cell>
          <cell r="E30859" t="str">
            <v>TTC27</v>
          </cell>
          <cell r="F30859" t="str">
            <v>tetratricopeptide repeat domain 27</v>
          </cell>
        </row>
        <row r="30860">
          <cell r="A30860" t="str">
            <v>241048_at</v>
          </cell>
          <cell r="B30860">
            <v>0.94</v>
          </cell>
          <cell r="C30860">
            <v>0.53033030000000003</v>
          </cell>
          <cell r="D30860">
            <v>0.74523499999999998</v>
          </cell>
        </row>
        <row r="30861">
          <cell r="A30861" t="str">
            <v>205718_at</v>
          </cell>
          <cell r="B30861">
            <v>0.94</v>
          </cell>
          <cell r="C30861">
            <v>0.53033569999999997</v>
          </cell>
          <cell r="D30861">
            <v>0.74522600000000006</v>
          </cell>
          <cell r="E30861" t="str">
            <v>ITGB7</v>
          </cell>
          <cell r="F30861" t="str">
            <v>integrin subunit beta 7</v>
          </cell>
        </row>
        <row r="30862">
          <cell r="A30862" t="str">
            <v>204321_at</v>
          </cell>
          <cell r="B30862">
            <v>0.94</v>
          </cell>
          <cell r="C30862">
            <v>0.53034440000000005</v>
          </cell>
          <cell r="D30862">
            <v>0.74521000000000004</v>
          </cell>
          <cell r="E30862" t="str">
            <v>NEO1</v>
          </cell>
          <cell r="F30862" t="str">
            <v>neogenin 1</v>
          </cell>
        </row>
        <row r="30863">
          <cell r="A30863" t="str">
            <v>229710_at</v>
          </cell>
          <cell r="B30863">
            <v>0.94</v>
          </cell>
          <cell r="C30863">
            <v>0.530358</v>
          </cell>
          <cell r="D30863">
            <v>0.74518700000000004</v>
          </cell>
          <cell r="E30863" t="str">
            <v>ERCC6L2</v>
          </cell>
          <cell r="F30863" t="str">
            <v>ERCC excision repair 6 like 2</v>
          </cell>
        </row>
        <row r="30864">
          <cell r="A30864" t="str">
            <v>220349_s_at</v>
          </cell>
          <cell r="B30864">
            <v>0.94</v>
          </cell>
          <cell r="C30864">
            <v>0.53037670000000003</v>
          </cell>
          <cell r="D30864">
            <v>0.74515399999999998</v>
          </cell>
          <cell r="E30864" t="str">
            <v>ENGASE</v>
          </cell>
          <cell r="F30864" t="str">
            <v>endo-beta-N-acetylglucosaminidase</v>
          </cell>
        </row>
        <row r="30865">
          <cell r="A30865" t="str">
            <v>236727_at</v>
          </cell>
          <cell r="B30865">
            <v>0.94</v>
          </cell>
          <cell r="C30865">
            <v>0.53040679999999996</v>
          </cell>
          <cell r="D30865">
            <v>0.74510100000000001</v>
          </cell>
        </row>
        <row r="30866">
          <cell r="A30866" t="str">
            <v>226625_at</v>
          </cell>
          <cell r="B30866">
            <v>0.94</v>
          </cell>
          <cell r="C30866">
            <v>0.530416</v>
          </cell>
          <cell r="D30866">
            <v>0.745085</v>
          </cell>
          <cell r="E30866" t="str">
            <v>TGFBR3</v>
          </cell>
          <cell r="F30866" t="str">
            <v>transforming growth factor beta receptor 3</v>
          </cell>
        </row>
        <row r="30867">
          <cell r="A30867" t="str">
            <v>235707_at</v>
          </cell>
          <cell r="B30867">
            <v>0.94</v>
          </cell>
          <cell r="C30867">
            <v>0.53046559999999998</v>
          </cell>
          <cell r="D30867">
            <v>0.74499800000000005</v>
          </cell>
          <cell r="E30867" t="str">
            <v>SMIM13</v>
          </cell>
          <cell r="F30867" t="str">
            <v>small integral membrane protein 13</v>
          </cell>
        </row>
        <row r="30868">
          <cell r="A30868" t="str">
            <v>1556925_at</v>
          </cell>
          <cell r="B30868">
            <v>0.94</v>
          </cell>
          <cell r="C30868">
            <v>0.53048360000000006</v>
          </cell>
          <cell r="D30868">
            <v>0.74496600000000002</v>
          </cell>
          <cell r="E30868" t="str">
            <v>SMC3</v>
          </cell>
          <cell r="F30868" t="str">
            <v>structural maintenance of chromosomes 3</v>
          </cell>
        </row>
        <row r="30869">
          <cell r="A30869" t="str">
            <v>203704_s_at</v>
          </cell>
          <cell r="B30869">
            <v>0.94</v>
          </cell>
          <cell r="C30869">
            <v>0.53050379999999997</v>
          </cell>
          <cell r="D30869">
            <v>0.74492999999999998</v>
          </cell>
          <cell r="E30869" t="str">
            <v>RREB1</v>
          </cell>
          <cell r="F30869" t="str">
            <v>ras responsive element binding protein 1</v>
          </cell>
        </row>
        <row r="30870">
          <cell r="A30870" t="str">
            <v>222886_at</v>
          </cell>
          <cell r="B30870">
            <v>0.94</v>
          </cell>
          <cell r="C30870">
            <v>0.53050989999999998</v>
          </cell>
          <cell r="D30870">
            <v>0.74492000000000003</v>
          </cell>
          <cell r="E30870" t="str">
            <v>NSUN3</v>
          </cell>
          <cell r="F30870" t="str">
            <v>NOP2/Sun RNA methyltransferase family member 3</v>
          </cell>
        </row>
        <row r="30871">
          <cell r="A30871" t="str">
            <v>224691_at</v>
          </cell>
          <cell r="B30871">
            <v>0.94</v>
          </cell>
          <cell r="C30871">
            <v>0.53056420000000004</v>
          </cell>
          <cell r="D30871">
            <v>0.74482400000000004</v>
          </cell>
          <cell r="E30871" t="str">
            <v>UHMK1</v>
          </cell>
          <cell r="F30871" t="str">
            <v>U2AF homology motif (UHM) kinase 1</v>
          </cell>
        </row>
        <row r="30872">
          <cell r="A30872" t="str">
            <v>201686_x_at</v>
          </cell>
          <cell r="B30872">
            <v>0.94</v>
          </cell>
          <cell r="C30872">
            <v>0.53059999999999996</v>
          </cell>
          <cell r="D30872">
            <v>0.74476200000000004</v>
          </cell>
          <cell r="E30872" t="str">
            <v>API5</v>
          </cell>
          <cell r="F30872" t="str">
            <v>apoptosis inhibitor 5</v>
          </cell>
        </row>
        <row r="30873">
          <cell r="A30873" t="str">
            <v>210313_at</v>
          </cell>
          <cell r="B30873">
            <v>0.94</v>
          </cell>
          <cell r="C30873">
            <v>0.53069880000000003</v>
          </cell>
          <cell r="D30873">
            <v>0.74458800000000003</v>
          </cell>
          <cell r="E30873" t="str">
            <v>LILRA4</v>
          </cell>
          <cell r="F30873" t="str">
            <v>leukocyte immunoglobulin like receptor A4</v>
          </cell>
        </row>
        <row r="30874">
          <cell r="A30874" t="str">
            <v>207390_s_at</v>
          </cell>
          <cell r="B30874">
            <v>0.94</v>
          </cell>
          <cell r="C30874">
            <v>0.53070430000000002</v>
          </cell>
          <cell r="D30874">
            <v>0.74457899999999999</v>
          </cell>
          <cell r="E30874" t="str">
            <v>SMTN</v>
          </cell>
          <cell r="F30874" t="str">
            <v>smoothelin</v>
          </cell>
        </row>
        <row r="30875">
          <cell r="A30875" t="str">
            <v>223203_at</v>
          </cell>
          <cell r="B30875">
            <v>0.94</v>
          </cell>
          <cell r="C30875">
            <v>0.53073139999999996</v>
          </cell>
          <cell r="D30875">
            <v>0.74453100000000005</v>
          </cell>
          <cell r="E30875" t="str">
            <v>FAM156B///FAM156A</v>
          </cell>
          <cell r="F30875" t="str">
            <v>family with sequence similarity 156 member B///family with sequence similarity 156 member A</v>
          </cell>
        </row>
        <row r="30876">
          <cell r="A30876" t="str">
            <v>236827_at</v>
          </cell>
          <cell r="B30876">
            <v>0.94</v>
          </cell>
          <cell r="C30876">
            <v>0.53073490000000001</v>
          </cell>
          <cell r="D30876">
            <v>0.74452499999999999</v>
          </cell>
        </row>
        <row r="30877">
          <cell r="A30877" t="str">
            <v>220336_s_at</v>
          </cell>
          <cell r="B30877">
            <v>0.94</v>
          </cell>
          <cell r="C30877">
            <v>0.53079430000000005</v>
          </cell>
          <cell r="D30877">
            <v>0.744421</v>
          </cell>
          <cell r="E30877" t="str">
            <v>GP6</v>
          </cell>
          <cell r="F30877" t="str">
            <v>glycoprotein VI platelet</v>
          </cell>
        </row>
        <row r="30878">
          <cell r="A30878" t="str">
            <v>228201_at</v>
          </cell>
          <cell r="B30878">
            <v>0.94</v>
          </cell>
          <cell r="C30878">
            <v>0.53080360000000004</v>
          </cell>
          <cell r="D30878">
            <v>0.74440399999999995</v>
          </cell>
          <cell r="E30878" t="str">
            <v>ARL13B</v>
          </cell>
          <cell r="F30878" t="str">
            <v>ADP ribosylation factor like GTPase 13B</v>
          </cell>
        </row>
        <row r="30879">
          <cell r="A30879" t="str">
            <v>216165_at</v>
          </cell>
          <cell r="B30879">
            <v>0.94</v>
          </cell>
          <cell r="C30879">
            <v>0.53083809999999998</v>
          </cell>
          <cell r="D30879">
            <v>0.74434400000000001</v>
          </cell>
          <cell r="E30879" t="str">
            <v>GARNL3</v>
          </cell>
          <cell r="F30879" t="str">
            <v>GTPase activating Rap/RanGAP domain like 3</v>
          </cell>
        </row>
        <row r="30880">
          <cell r="A30880" t="str">
            <v>238092_at</v>
          </cell>
          <cell r="B30880">
            <v>0.94</v>
          </cell>
          <cell r="C30880">
            <v>0.53087989999999996</v>
          </cell>
          <cell r="D30880">
            <v>0.74426999999999999</v>
          </cell>
          <cell r="E30880" t="str">
            <v>LRFN4</v>
          </cell>
          <cell r="F30880" t="str">
            <v>leucine rich repeat and fibronectin type III domain containing 4</v>
          </cell>
        </row>
        <row r="30881">
          <cell r="A30881" t="str">
            <v>1566549_at</v>
          </cell>
          <cell r="B30881">
            <v>0.94</v>
          </cell>
          <cell r="C30881">
            <v>0.53088630000000003</v>
          </cell>
          <cell r="D30881">
            <v>0.744259</v>
          </cell>
        </row>
        <row r="30882">
          <cell r="A30882" t="str">
            <v>1553984_s_at</v>
          </cell>
          <cell r="B30882">
            <v>0.94</v>
          </cell>
          <cell r="C30882">
            <v>0.53088670000000004</v>
          </cell>
          <cell r="D30882">
            <v>0.744259</v>
          </cell>
          <cell r="E30882" t="str">
            <v>DTYMK</v>
          </cell>
          <cell r="F30882" t="str">
            <v>deoxythymidylate kinase</v>
          </cell>
        </row>
        <row r="30883">
          <cell r="A30883" t="str">
            <v>1552522_at</v>
          </cell>
          <cell r="B30883">
            <v>0.94</v>
          </cell>
          <cell r="C30883">
            <v>0.53089699999999995</v>
          </cell>
          <cell r="D30883">
            <v>0.74424100000000004</v>
          </cell>
          <cell r="E30883" t="str">
            <v>TIGD4</v>
          </cell>
          <cell r="F30883" t="str">
            <v>tigger transposable element derived 4</v>
          </cell>
        </row>
        <row r="30884">
          <cell r="A30884" t="str">
            <v>235489_at</v>
          </cell>
          <cell r="B30884">
            <v>0.94</v>
          </cell>
          <cell r="C30884">
            <v>0.53091200000000005</v>
          </cell>
          <cell r="D30884">
            <v>0.74421400000000004</v>
          </cell>
          <cell r="E30884" t="str">
            <v>RHOJ</v>
          </cell>
          <cell r="F30884" t="str">
            <v>ras homolog family member J</v>
          </cell>
        </row>
        <row r="30885">
          <cell r="A30885" t="str">
            <v>202855_s_at</v>
          </cell>
          <cell r="B30885">
            <v>0.94</v>
          </cell>
          <cell r="C30885">
            <v>0.53094969999999997</v>
          </cell>
          <cell r="D30885">
            <v>0.74414800000000003</v>
          </cell>
          <cell r="E30885" t="str">
            <v>MIR6787///SLC16A3</v>
          </cell>
          <cell r="F30885" t="str">
            <v>microRNA 6787///solute carrier family 16 member 3</v>
          </cell>
        </row>
        <row r="30886">
          <cell r="A30886" t="str">
            <v>241442_at</v>
          </cell>
          <cell r="B30886">
            <v>0.94</v>
          </cell>
          <cell r="C30886">
            <v>0.53095429999999999</v>
          </cell>
          <cell r="D30886">
            <v>0.74414000000000002</v>
          </cell>
        </row>
        <row r="30887">
          <cell r="A30887" t="str">
            <v>222391_at</v>
          </cell>
          <cell r="B30887">
            <v>0.94</v>
          </cell>
          <cell r="C30887">
            <v>0.53095499999999995</v>
          </cell>
          <cell r="D30887">
            <v>0.74413899999999999</v>
          </cell>
          <cell r="E30887" t="str">
            <v>TMEM30A</v>
          </cell>
          <cell r="F30887" t="str">
            <v>transmembrane protein 30A</v>
          </cell>
        </row>
        <row r="30888">
          <cell r="A30888" t="str">
            <v>228282_at</v>
          </cell>
          <cell r="B30888">
            <v>0.94</v>
          </cell>
          <cell r="C30888">
            <v>0.53100460000000005</v>
          </cell>
          <cell r="D30888">
            <v>0.74405200000000005</v>
          </cell>
          <cell r="E30888" t="str">
            <v>MFSD8</v>
          </cell>
          <cell r="F30888" t="str">
            <v>major facilitator superfamily domain containing 8</v>
          </cell>
        </row>
        <row r="30889">
          <cell r="A30889" t="str">
            <v>237155_at</v>
          </cell>
          <cell r="B30889">
            <v>0.94</v>
          </cell>
          <cell r="C30889">
            <v>0.53106249999999999</v>
          </cell>
          <cell r="D30889">
            <v>0.74395</v>
          </cell>
        </row>
        <row r="30890">
          <cell r="A30890" t="str">
            <v>222635_s_at</v>
          </cell>
          <cell r="B30890">
            <v>0.94</v>
          </cell>
          <cell r="C30890">
            <v>0.53106830000000005</v>
          </cell>
          <cell r="D30890">
            <v>0.74394000000000005</v>
          </cell>
          <cell r="E30890" t="str">
            <v>MED28</v>
          </cell>
          <cell r="F30890" t="str">
            <v>mediator complex subunit 28</v>
          </cell>
        </row>
        <row r="30891">
          <cell r="A30891" t="str">
            <v>207302_at</v>
          </cell>
          <cell r="B30891">
            <v>0.94</v>
          </cell>
          <cell r="C30891">
            <v>0.53107380000000004</v>
          </cell>
          <cell r="D30891">
            <v>0.74392999999999998</v>
          </cell>
          <cell r="E30891" t="str">
            <v>SGCG</v>
          </cell>
          <cell r="F30891" t="str">
            <v>sarcoglycan gamma</v>
          </cell>
        </row>
        <row r="30892">
          <cell r="A30892" t="str">
            <v>200685_at</v>
          </cell>
          <cell r="B30892">
            <v>0.94</v>
          </cell>
          <cell r="C30892">
            <v>0.53108670000000002</v>
          </cell>
          <cell r="D30892">
            <v>0.74390800000000001</v>
          </cell>
          <cell r="E30892" t="str">
            <v>SRSF11</v>
          </cell>
          <cell r="F30892" t="str">
            <v>serine and arginine rich splicing factor 11</v>
          </cell>
        </row>
        <row r="30893">
          <cell r="A30893" t="str">
            <v>204261_s_at</v>
          </cell>
          <cell r="B30893">
            <v>0.94</v>
          </cell>
          <cell r="C30893">
            <v>0.531088</v>
          </cell>
          <cell r="D30893">
            <v>0.74390500000000004</v>
          </cell>
          <cell r="E30893" t="str">
            <v>PSEN2</v>
          </cell>
          <cell r="F30893" t="str">
            <v>presenilin 2</v>
          </cell>
        </row>
        <row r="30894">
          <cell r="A30894" t="str">
            <v>35436_at</v>
          </cell>
          <cell r="B30894">
            <v>0.94</v>
          </cell>
          <cell r="C30894">
            <v>0.53109799999999996</v>
          </cell>
          <cell r="D30894">
            <v>0.74388799999999999</v>
          </cell>
          <cell r="E30894" t="str">
            <v>GOLGA2</v>
          </cell>
          <cell r="F30894" t="str">
            <v>golgin A2</v>
          </cell>
        </row>
        <row r="30895">
          <cell r="A30895" t="str">
            <v>1567238_at</v>
          </cell>
          <cell r="B30895">
            <v>0.94</v>
          </cell>
          <cell r="C30895">
            <v>0.53110639999999998</v>
          </cell>
          <cell r="D30895">
            <v>0.74387300000000001</v>
          </cell>
          <cell r="E30895" t="str">
            <v>OR2L2</v>
          </cell>
          <cell r="F30895" t="str">
            <v>olfactory receptor family 2 subfamily L member 2</v>
          </cell>
        </row>
        <row r="30896">
          <cell r="A30896" t="str">
            <v>232740_at</v>
          </cell>
          <cell r="B30896">
            <v>0.94</v>
          </cell>
          <cell r="C30896">
            <v>0.53113840000000001</v>
          </cell>
          <cell r="D30896">
            <v>0.74381699999999995</v>
          </cell>
          <cell r="E30896" t="str">
            <v>MCM3AP-AS1</v>
          </cell>
          <cell r="F30896" t="str">
            <v>MCM3AP antisense RNA 1</v>
          </cell>
        </row>
        <row r="30897">
          <cell r="A30897" t="str">
            <v>1567679_at</v>
          </cell>
          <cell r="B30897">
            <v>0.94</v>
          </cell>
          <cell r="C30897">
            <v>0.53114930000000005</v>
          </cell>
          <cell r="D30897">
            <v>0.74379799999999996</v>
          </cell>
          <cell r="E30897" t="str">
            <v>SNORA74A</v>
          </cell>
          <cell r="F30897" t="str">
            <v>small nucleolar RNA, H/ACA box 74A</v>
          </cell>
        </row>
        <row r="30898">
          <cell r="A30898" t="str">
            <v>224399_at</v>
          </cell>
          <cell r="B30898">
            <v>0.94</v>
          </cell>
          <cell r="C30898">
            <v>0.53115159999999995</v>
          </cell>
          <cell r="D30898">
            <v>0.74379399999999996</v>
          </cell>
          <cell r="E30898" t="str">
            <v>PDCD1LG2</v>
          </cell>
          <cell r="F30898" t="str">
            <v>programmed cell death 1 ligand 2</v>
          </cell>
        </row>
        <row r="30899">
          <cell r="A30899" t="str">
            <v>235642_at</v>
          </cell>
          <cell r="B30899">
            <v>0.94</v>
          </cell>
          <cell r="C30899">
            <v>0.5311842</v>
          </cell>
          <cell r="D30899">
            <v>0.74373699999999998</v>
          </cell>
        </row>
        <row r="30900">
          <cell r="A30900" t="str">
            <v>235594_at</v>
          </cell>
          <cell r="B30900">
            <v>0.94</v>
          </cell>
          <cell r="C30900">
            <v>0.53119950000000005</v>
          </cell>
          <cell r="D30900">
            <v>0.74370999999999998</v>
          </cell>
        </row>
        <row r="30901">
          <cell r="A30901" t="str">
            <v>221729_at</v>
          </cell>
          <cell r="B30901">
            <v>0.94</v>
          </cell>
          <cell r="C30901">
            <v>0.53122590000000003</v>
          </cell>
          <cell r="D30901">
            <v>0.74366399999999999</v>
          </cell>
          <cell r="E30901" t="str">
            <v>COL5A2</v>
          </cell>
          <cell r="F30901" t="str">
            <v>collagen type V alpha 2 chain</v>
          </cell>
        </row>
        <row r="30902">
          <cell r="A30902" t="str">
            <v>202396_at</v>
          </cell>
          <cell r="B30902">
            <v>0.94</v>
          </cell>
          <cell r="C30902">
            <v>0.5312673</v>
          </cell>
          <cell r="D30902">
            <v>0.743591</v>
          </cell>
          <cell r="E30902" t="str">
            <v>TCERG1</v>
          </cell>
          <cell r="F30902" t="str">
            <v>transcription elongation regulator 1</v>
          </cell>
        </row>
        <row r="30903">
          <cell r="A30903" t="str">
            <v>1556162_at</v>
          </cell>
          <cell r="B30903">
            <v>0.94</v>
          </cell>
          <cell r="C30903">
            <v>0.53126839999999997</v>
          </cell>
          <cell r="D30903">
            <v>0.74358900000000006</v>
          </cell>
          <cell r="E30903" t="str">
            <v>IGSF3</v>
          </cell>
          <cell r="F30903" t="str">
            <v>immunoglobulin superfamily member 3</v>
          </cell>
        </row>
        <row r="30904">
          <cell r="A30904" t="str">
            <v>233834_at</v>
          </cell>
          <cell r="B30904">
            <v>0.94</v>
          </cell>
          <cell r="C30904">
            <v>0.53127820000000003</v>
          </cell>
          <cell r="D30904">
            <v>0.74357200000000001</v>
          </cell>
        </row>
        <row r="30905">
          <cell r="A30905" t="str">
            <v>224759_s_at</v>
          </cell>
          <cell r="B30905">
            <v>0.94</v>
          </cell>
          <cell r="C30905">
            <v>0.5312789</v>
          </cell>
          <cell r="D30905">
            <v>0.74357099999999998</v>
          </cell>
          <cell r="E30905" t="str">
            <v>TMEM263</v>
          </cell>
          <cell r="F30905" t="str">
            <v>transmembrane protein 263</v>
          </cell>
        </row>
        <row r="30906">
          <cell r="A30906" t="str">
            <v>235623_at</v>
          </cell>
          <cell r="B30906">
            <v>0.94</v>
          </cell>
          <cell r="C30906">
            <v>0.53129999999999999</v>
          </cell>
          <cell r="D30906">
            <v>0.74353400000000003</v>
          </cell>
          <cell r="E30906" t="str">
            <v>ELP2</v>
          </cell>
          <cell r="F30906" t="str">
            <v>elongator acetyltransferase complex subunit 2</v>
          </cell>
        </row>
        <row r="30907">
          <cell r="A30907" t="str">
            <v>205355_at</v>
          </cell>
          <cell r="B30907">
            <v>0.94</v>
          </cell>
          <cell r="C30907">
            <v>0.53130180000000005</v>
          </cell>
          <cell r="D30907">
            <v>0.74353100000000005</v>
          </cell>
          <cell r="E30907" t="str">
            <v>ACADSB</v>
          </cell>
          <cell r="F30907" t="str">
            <v>acyl-CoA dehydrogenase, short/branched chain</v>
          </cell>
        </row>
        <row r="30908">
          <cell r="A30908" t="str">
            <v>1561229_at</v>
          </cell>
          <cell r="B30908">
            <v>0.94</v>
          </cell>
          <cell r="C30908">
            <v>0.53134440000000005</v>
          </cell>
          <cell r="D30908">
            <v>0.74345600000000001</v>
          </cell>
          <cell r="E30908" t="str">
            <v>LINC00397</v>
          </cell>
          <cell r="F30908" t="str">
            <v>long intergenic non-protein coding RNA 397</v>
          </cell>
        </row>
        <row r="30909">
          <cell r="A30909" t="str">
            <v>241751_at</v>
          </cell>
          <cell r="B30909">
            <v>0.94</v>
          </cell>
          <cell r="C30909">
            <v>0.53135049999999995</v>
          </cell>
          <cell r="D30909">
            <v>0.74344500000000002</v>
          </cell>
          <cell r="E30909" t="str">
            <v>OFD1</v>
          </cell>
          <cell r="F30909" t="str">
            <v>OFD1, centriole and centriolar satellite protein</v>
          </cell>
        </row>
        <row r="30910">
          <cell r="A30910" t="str">
            <v>231284_at</v>
          </cell>
          <cell r="B30910">
            <v>0.94</v>
          </cell>
          <cell r="C30910">
            <v>0.53136629999999996</v>
          </cell>
          <cell r="D30910">
            <v>0.74341699999999999</v>
          </cell>
          <cell r="E30910" t="str">
            <v>LOC100506406</v>
          </cell>
          <cell r="F30910" t="str">
            <v>uncharacterized LOC100506406</v>
          </cell>
        </row>
        <row r="30911">
          <cell r="A30911" t="str">
            <v>222549_at</v>
          </cell>
          <cell r="B30911">
            <v>0.94</v>
          </cell>
          <cell r="C30911">
            <v>0.53137749999999995</v>
          </cell>
          <cell r="D30911">
            <v>0.743398</v>
          </cell>
          <cell r="E30911" t="str">
            <v>CLDN1</v>
          </cell>
          <cell r="F30911" t="str">
            <v>claudin 1</v>
          </cell>
        </row>
        <row r="30912">
          <cell r="A30912" t="str">
            <v>223776_x_at</v>
          </cell>
          <cell r="B30912">
            <v>0.94</v>
          </cell>
          <cell r="C30912">
            <v>0.53137780000000001</v>
          </cell>
          <cell r="D30912">
            <v>0.74339699999999997</v>
          </cell>
          <cell r="E30912" t="str">
            <v>TINF2</v>
          </cell>
          <cell r="F30912" t="str">
            <v>TERF1 interacting nuclear factor 2</v>
          </cell>
        </row>
        <row r="30913">
          <cell r="A30913" t="str">
            <v>1554067_at</v>
          </cell>
          <cell r="B30913">
            <v>0.94</v>
          </cell>
          <cell r="C30913">
            <v>0.53140790000000004</v>
          </cell>
          <cell r="D30913">
            <v>0.74334500000000003</v>
          </cell>
          <cell r="E30913" t="str">
            <v>C12orf66</v>
          </cell>
          <cell r="F30913" t="str">
            <v>chromosome 12 open reading frame 66</v>
          </cell>
        </row>
        <row r="30914">
          <cell r="A30914" t="str">
            <v>203455_s_at</v>
          </cell>
          <cell r="B30914">
            <v>0.94</v>
          </cell>
          <cell r="C30914">
            <v>0.5314082</v>
          </cell>
          <cell r="D30914">
            <v>0.743344</v>
          </cell>
          <cell r="E30914" t="str">
            <v>SAT1</v>
          </cell>
          <cell r="F30914" t="str">
            <v>spermidine/spermine N1-acetyltransferase 1</v>
          </cell>
        </row>
        <row r="30915">
          <cell r="A30915" t="str">
            <v>224820_at</v>
          </cell>
          <cell r="B30915">
            <v>0.94</v>
          </cell>
          <cell r="C30915">
            <v>0.5314662</v>
          </cell>
          <cell r="D30915">
            <v>0.74324199999999996</v>
          </cell>
          <cell r="E30915" t="str">
            <v>COX20</v>
          </cell>
          <cell r="F30915" t="str">
            <v>COX20, cytochrome c oxidase assembly factor</v>
          </cell>
        </row>
        <row r="30916">
          <cell r="A30916" t="str">
            <v>221513_s_at</v>
          </cell>
          <cell r="B30916">
            <v>0.94</v>
          </cell>
          <cell r="C30916">
            <v>0.5314683</v>
          </cell>
          <cell r="D30916">
            <v>0.74323899999999998</v>
          </cell>
          <cell r="E30916" t="str">
            <v>ALG11///UTP14A///UTP14C</v>
          </cell>
          <cell r="F30916" t="str">
            <v>ALG11, alpha-1,2-mannosyltransferase///UTP14A small subunit processome component///UTP14, small subunit processome component homolog C (S. cerevisiae)</v>
          </cell>
        </row>
        <row r="30917">
          <cell r="A30917" t="str">
            <v>1562464_at</v>
          </cell>
          <cell r="B30917">
            <v>0.94</v>
          </cell>
          <cell r="C30917">
            <v>0.53148399999999996</v>
          </cell>
          <cell r="D30917">
            <v>0.74321099999999996</v>
          </cell>
        </row>
        <row r="30918">
          <cell r="A30918" t="str">
            <v>233027_at</v>
          </cell>
          <cell r="B30918">
            <v>0.94</v>
          </cell>
          <cell r="C30918">
            <v>0.53149950000000001</v>
          </cell>
          <cell r="D30918">
            <v>0.74318399999999996</v>
          </cell>
        </row>
        <row r="30919">
          <cell r="A30919" t="str">
            <v>1555492_a_at</v>
          </cell>
          <cell r="B30919">
            <v>0.94</v>
          </cell>
          <cell r="C30919">
            <v>0.53150030000000004</v>
          </cell>
          <cell r="D30919">
            <v>0.74318300000000004</v>
          </cell>
          <cell r="E30919" t="str">
            <v>BEST3</v>
          </cell>
          <cell r="F30919" t="str">
            <v>bestrophin 3</v>
          </cell>
        </row>
        <row r="30920">
          <cell r="A30920" t="str">
            <v>219184_x_at</v>
          </cell>
          <cell r="B30920">
            <v>0.94</v>
          </cell>
          <cell r="C30920">
            <v>0.5315029</v>
          </cell>
          <cell r="D30920">
            <v>0.74317800000000001</v>
          </cell>
          <cell r="E30920" t="str">
            <v>TIMM22</v>
          </cell>
          <cell r="F30920" t="str">
            <v>translocase of inner mitochondrial membrane 22 homolog (yeast)</v>
          </cell>
        </row>
        <row r="30921">
          <cell r="A30921" t="str">
            <v>1552410_at</v>
          </cell>
          <cell r="B30921">
            <v>0.94</v>
          </cell>
          <cell r="C30921">
            <v>0.53152469999999996</v>
          </cell>
          <cell r="D30921">
            <v>0.74314000000000002</v>
          </cell>
          <cell r="E30921" t="str">
            <v>CLEC4F</v>
          </cell>
          <cell r="F30921" t="str">
            <v>C-type lectin domain family 4 member F</v>
          </cell>
        </row>
        <row r="30922">
          <cell r="A30922" t="str">
            <v>238410_x_at</v>
          </cell>
          <cell r="B30922">
            <v>0.94</v>
          </cell>
          <cell r="C30922">
            <v>0.53153329999999999</v>
          </cell>
          <cell r="D30922">
            <v>0.74312500000000004</v>
          </cell>
        </row>
        <row r="30923">
          <cell r="A30923" t="str">
            <v>239300_at</v>
          </cell>
          <cell r="B30923">
            <v>0.94</v>
          </cell>
          <cell r="C30923">
            <v>0.53153799999999995</v>
          </cell>
          <cell r="D30923">
            <v>0.743116</v>
          </cell>
          <cell r="E30923" t="str">
            <v>PIK3C3</v>
          </cell>
          <cell r="F30923" t="str">
            <v>phosphatidylinositol 3-kinase catalytic subunit type 3</v>
          </cell>
        </row>
        <row r="30924">
          <cell r="A30924" t="str">
            <v>233228_at</v>
          </cell>
          <cell r="B30924">
            <v>0.94</v>
          </cell>
          <cell r="C30924">
            <v>0.5315434</v>
          </cell>
          <cell r="D30924">
            <v>0.74310699999999996</v>
          </cell>
        </row>
        <row r="30925">
          <cell r="A30925" t="str">
            <v>212558_at</v>
          </cell>
          <cell r="B30925">
            <v>0.94</v>
          </cell>
          <cell r="C30925">
            <v>0.53154869999999999</v>
          </cell>
          <cell r="D30925">
            <v>0.74309800000000004</v>
          </cell>
          <cell r="E30925" t="str">
            <v>SPRY1</v>
          </cell>
          <cell r="F30925" t="str">
            <v>sprouty RTK signaling antagonist 1</v>
          </cell>
        </row>
        <row r="30926">
          <cell r="A30926" t="str">
            <v>227896_at</v>
          </cell>
          <cell r="B30926">
            <v>0.94</v>
          </cell>
          <cell r="C30926">
            <v>0.53155319999999995</v>
          </cell>
          <cell r="D30926">
            <v>0.74309000000000003</v>
          </cell>
          <cell r="E30926" t="str">
            <v>BCCIP</v>
          </cell>
          <cell r="F30926" t="str">
            <v>BRCA2 and CDKN1A interacting protein</v>
          </cell>
        </row>
        <row r="30927">
          <cell r="A30927" t="str">
            <v>238380_s_at</v>
          </cell>
          <cell r="B30927">
            <v>0.94</v>
          </cell>
          <cell r="C30927">
            <v>0.53155560000000002</v>
          </cell>
          <cell r="D30927">
            <v>0.74308600000000002</v>
          </cell>
          <cell r="E30927" t="str">
            <v>LINC00226</v>
          </cell>
          <cell r="F30927" t="str">
            <v>long intergenic non-protein coding RNA 226</v>
          </cell>
        </row>
        <row r="30928">
          <cell r="A30928" t="str">
            <v>239373_at</v>
          </cell>
          <cell r="B30928">
            <v>0.94</v>
          </cell>
          <cell r="C30928">
            <v>0.53161769999999997</v>
          </cell>
          <cell r="D30928">
            <v>0.742977</v>
          </cell>
        </row>
        <row r="30929">
          <cell r="A30929" t="str">
            <v>212974_at</v>
          </cell>
          <cell r="B30929">
            <v>0.94</v>
          </cell>
          <cell r="C30929">
            <v>0.53163439999999995</v>
          </cell>
          <cell r="D30929">
            <v>0.74294800000000005</v>
          </cell>
          <cell r="E30929" t="str">
            <v>DENND3</v>
          </cell>
          <cell r="F30929" t="str">
            <v>DENN domain containing 3</v>
          </cell>
        </row>
        <row r="30930">
          <cell r="A30930" t="str">
            <v>243601_at</v>
          </cell>
          <cell r="B30930">
            <v>0.94</v>
          </cell>
          <cell r="C30930">
            <v>0.53167059999999999</v>
          </cell>
          <cell r="D30930">
            <v>0.74288399999999999</v>
          </cell>
          <cell r="E30930" t="str">
            <v>LOC285957</v>
          </cell>
          <cell r="F30930" t="str">
            <v>uncharacterized LOC285957</v>
          </cell>
        </row>
        <row r="30931">
          <cell r="A30931" t="str">
            <v>203989_x_at</v>
          </cell>
          <cell r="B30931">
            <v>0.94</v>
          </cell>
          <cell r="C30931">
            <v>0.53167779999999998</v>
          </cell>
          <cell r="D30931">
            <v>0.74287099999999995</v>
          </cell>
          <cell r="E30931" t="str">
            <v>F2R</v>
          </cell>
          <cell r="F30931" t="str">
            <v>coagulation factor II thrombin receptor</v>
          </cell>
        </row>
        <row r="30932">
          <cell r="A30932" t="str">
            <v>1563509_at</v>
          </cell>
          <cell r="B30932">
            <v>0.94</v>
          </cell>
          <cell r="C30932">
            <v>0.53171650000000004</v>
          </cell>
          <cell r="D30932">
            <v>0.74280400000000002</v>
          </cell>
        </row>
        <row r="30933">
          <cell r="A30933" t="str">
            <v>238390_at</v>
          </cell>
          <cell r="B30933">
            <v>0.94</v>
          </cell>
          <cell r="C30933">
            <v>0.53172220000000003</v>
          </cell>
          <cell r="D30933">
            <v>0.74279399999999995</v>
          </cell>
        </row>
        <row r="30934">
          <cell r="A30934" t="str">
            <v>1560537_at</v>
          </cell>
          <cell r="B30934">
            <v>0.94</v>
          </cell>
          <cell r="C30934">
            <v>0.53174359999999998</v>
          </cell>
          <cell r="D30934">
            <v>0.74275599999999997</v>
          </cell>
          <cell r="E30934" t="str">
            <v>FGF13-AS1</v>
          </cell>
          <cell r="F30934" t="str">
            <v>FGF13 antisense RNA 1</v>
          </cell>
        </row>
        <row r="30935">
          <cell r="A30935" t="str">
            <v>211756_at</v>
          </cell>
          <cell r="B30935">
            <v>0.94</v>
          </cell>
          <cell r="C30935">
            <v>0.5318138</v>
          </cell>
          <cell r="D30935">
            <v>0.74263299999999999</v>
          </cell>
          <cell r="E30935" t="str">
            <v>PTHLH</v>
          </cell>
          <cell r="F30935" t="str">
            <v>parathyroid hormone like hormone</v>
          </cell>
        </row>
        <row r="30936">
          <cell r="A30936" t="str">
            <v>239978_at</v>
          </cell>
          <cell r="B30936">
            <v>0.94</v>
          </cell>
          <cell r="C30936">
            <v>0.53182499999999999</v>
          </cell>
          <cell r="D30936">
            <v>0.74261299999999997</v>
          </cell>
        </row>
        <row r="30937">
          <cell r="A30937" t="str">
            <v>223670_s_at</v>
          </cell>
          <cell r="B30937">
            <v>0.94</v>
          </cell>
          <cell r="C30937">
            <v>0.5318427</v>
          </cell>
          <cell r="D30937">
            <v>0.74258199999999996</v>
          </cell>
          <cell r="E30937" t="str">
            <v>HEMGN</v>
          </cell>
          <cell r="F30937" t="str">
            <v>hemogen</v>
          </cell>
        </row>
        <row r="30938">
          <cell r="A30938" t="str">
            <v>1564836_at</v>
          </cell>
          <cell r="B30938">
            <v>0.94</v>
          </cell>
          <cell r="C30938">
            <v>0.53186449999999996</v>
          </cell>
          <cell r="D30938">
            <v>0.74254399999999998</v>
          </cell>
        </row>
        <row r="30939">
          <cell r="A30939" t="str">
            <v>230492_s_at</v>
          </cell>
          <cell r="B30939">
            <v>0.94</v>
          </cell>
          <cell r="C30939">
            <v>0.53188190000000002</v>
          </cell>
          <cell r="D30939">
            <v>0.74251400000000001</v>
          </cell>
          <cell r="E30939" t="str">
            <v>GPCPD1</v>
          </cell>
          <cell r="F30939" t="str">
            <v>glycerophosphocholine phosphodiesterase 1</v>
          </cell>
        </row>
        <row r="30940">
          <cell r="A30940" t="str">
            <v>1554305_at</v>
          </cell>
          <cell r="B30940">
            <v>0.94</v>
          </cell>
          <cell r="C30940">
            <v>0.53191630000000001</v>
          </cell>
          <cell r="D30940">
            <v>0.74245399999999995</v>
          </cell>
          <cell r="E30940" t="str">
            <v>MGC20647</v>
          </cell>
          <cell r="F30940" t="str">
            <v>uncharacterized protein MGC20647</v>
          </cell>
        </row>
        <row r="30941">
          <cell r="A30941" t="str">
            <v>201011_at</v>
          </cell>
          <cell r="B30941">
            <v>0.94</v>
          </cell>
          <cell r="C30941">
            <v>0.53192390000000001</v>
          </cell>
          <cell r="D30941">
            <v>0.74243999999999999</v>
          </cell>
          <cell r="E30941" t="str">
            <v>RPN1</v>
          </cell>
          <cell r="F30941" t="str">
            <v>ribophorin I</v>
          </cell>
        </row>
        <row r="30942">
          <cell r="A30942" t="str">
            <v>225369_at</v>
          </cell>
          <cell r="B30942">
            <v>0.94</v>
          </cell>
          <cell r="C30942">
            <v>0.53197640000000002</v>
          </cell>
          <cell r="D30942">
            <v>0.74234800000000001</v>
          </cell>
          <cell r="E30942" t="str">
            <v>ESAM</v>
          </cell>
          <cell r="F30942" t="str">
            <v>endothelial cell adhesion molecule</v>
          </cell>
        </row>
        <row r="30943">
          <cell r="A30943" t="str">
            <v>201386_s_at</v>
          </cell>
          <cell r="B30943">
            <v>0.94</v>
          </cell>
          <cell r="C30943">
            <v>0.53204530000000005</v>
          </cell>
          <cell r="D30943">
            <v>0.742228</v>
          </cell>
          <cell r="E30943" t="str">
            <v>DHX15</v>
          </cell>
          <cell r="F30943" t="str">
            <v>DEAH-box helicase 15</v>
          </cell>
        </row>
        <row r="30944">
          <cell r="A30944" t="str">
            <v>219481_at</v>
          </cell>
          <cell r="B30944">
            <v>0.94</v>
          </cell>
          <cell r="C30944">
            <v>0.53205230000000003</v>
          </cell>
          <cell r="D30944">
            <v>0.74221499999999996</v>
          </cell>
          <cell r="E30944" t="str">
            <v>TTC13</v>
          </cell>
          <cell r="F30944" t="str">
            <v>tetratricopeptide repeat domain 13</v>
          </cell>
        </row>
        <row r="30945">
          <cell r="A30945" t="str">
            <v>216371_at</v>
          </cell>
          <cell r="B30945">
            <v>0.94</v>
          </cell>
          <cell r="C30945">
            <v>0.5320587</v>
          </cell>
          <cell r="D30945">
            <v>0.74220399999999997</v>
          </cell>
        </row>
        <row r="30946">
          <cell r="A30946" t="str">
            <v>229110_at</v>
          </cell>
          <cell r="B30946">
            <v>0.94</v>
          </cell>
          <cell r="C30946">
            <v>0.53206520000000002</v>
          </cell>
          <cell r="D30946">
            <v>0.74219299999999999</v>
          </cell>
          <cell r="E30946" t="str">
            <v>SLC24A2</v>
          </cell>
          <cell r="F30946" t="str">
            <v>solute carrier family 24 member 2</v>
          </cell>
        </row>
        <row r="30947">
          <cell r="A30947" t="str">
            <v>225330_at</v>
          </cell>
          <cell r="B30947">
            <v>0.94</v>
          </cell>
          <cell r="C30947">
            <v>0.53208290000000003</v>
          </cell>
          <cell r="D30947">
            <v>0.74216199999999999</v>
          </cell>
          <cell r="E30947" t="str">
            <v>IGF1R</v>
          </cell>
          <cell r="F30947" t="str">
            <v>insulin like growth factor 1 receptor</v>
          </cell>
        </row>
        <row r="30948">
          <cell r="A30948" t="str">
            <v>218961_s_at</v>
          </cell>
          <cell r="B30948">
            <v>0.94</v>
          </cell>
          <cell r="C30948">
            <v>0.53209870000000004</v>
          </cell>
          <cell r="D30948">
            <v>0.74213399999999996</v>
          </cell>
          <cell r="E30948" t="str">
            <v>PNKP</v>
          </cell>
          <cell r="F30948" t="str">
            <v>polynucleotide kinase 3'-phosphatase</v>
          </cell>
        </row>
        <row r="30949">
          <cell r="A30949" t="str">
            <v>227662_at</v>
          </cell>
          <cell r="B30949">
            <v>0.94</v>
          </cell>
          <cell r="C30949">
            <v>0.53214070000000002</v>
          </cell>
          <cell r="D30949">
            <v>0.74206000000000005</v>
          </cell>
          <cell r="E30949" t="str">
            <v>SYNPO2</v>
          </cell>
          <cell r="F30949" t="str">
            <v>synaptopodin 2</v>
          </cell>
        </row>
        <row r="30950">
          <cell r="A30950" t="str">
            <v>224497_x_at</v>
          </cell>
          <cell r="B30950">
            <v>0.94</v>
          </cell>
          <cell r="C30950">
            <v>0.53214629999999996</v>
          </cell>
          <cell r="D30950">
            <v>0.74205100000000002</v>
          </cell>
          <cell r="E30950" t="str">
            <v>HSD17B14</v>
          </cell>
          <cell r="F30950" t="str">
            <v>hydroxysteroid 17-beta dehydrogenase 14</v>
          </cell>
        </row>
        <row r="30951">
          <cell r="A30951" t="str">
            <v>1556687_a_at</v>
          </cell>
          <cell r="B30951">
            <v>0.94</v>
          </cell>
          <cell r="C30951">
            <v>0.53215179999999995</v>
          </cell>
          <cell r="D30951">
            <v>0.74204099999999995</v>
          </cell>
          <cell r="E30951" t="str">
            <v>LOC101927308///CLDN10</v>
          </cell>
          <cell r="F30951" t="str">
            <v>uncharacterized LOC101927308///claudin 10</v>
          </cell>
        </row>
        <row r="30952">
          <cell r="A30952" t="str">
            <v>238909_at</v>
          </cell>
          <cell r="B30952">
            <v>0.94</v>
          </cell>
          <cell r="C30952">
            <v>0.53217320000000001</v>
          </cell>
          <cell r="D30952">
            <v>0.742004</v>
          </cell>
          <cell r="E30952" t="str">
            <v>S100A10</v>
          </cell>
          <cell r="F30952" t="str">
            <v>S100 calcium binding protein A10</v>
          </cell>
        </row>
        <row r="30953">
          <cell r="A30953" t="str">
            <v>212126_at</v>
          </cell>
          <cell r="B30953">
            <v>0.94</v>
          </cell>
          <cell r="C30953">
            <v>0.53217460000000005</v>
          </cell>
          <cell r="D30953">
            <v>0.74200100000000002</v>
          </cell>
          <cell r="E30953" t="str">
            <v>CBX5</v>
          </cell>
          <cell r="F30953" t="str">
            <v>chromobox 5</v>
          </cell>
        </row>
        <row r="30954">
          <cell r="A30954" t="str">
            <v>230374_at</v>
          </cell>
          <cell r="B30954">
            <v>0.94</v>
          </cell>
          <cell r="C30954">
            <v>0.53220109999999998</v>
          </cell>
          <cell r="D30954">
            <v>0.74195500000000003</v>
          </cell>
          <cell r="E30954" t="str">
            <v>LOC105369340</v>
          </cell>
          <cell r="F30954" t="str">
            <v>uncharacterized LOC105369340</v>
          </cell>
        </row>
        <row r="30955">
          <cell r="A30955" t="str">
            <v>206250_x_at</v>
          </cell>
          <cell r="B30955">
            <v>0.94</v>
          </cell>
          <cell r="C30955">
            <v>0.53221130000000005</v>
          </cell>
          <cell r="D30955">
            <v>0.74193699999999996</v>
          </cell>
          <cell r="E30955" t="str">
            <v>AVPR1A</v>
          </cell>
          <cell r="F30955" t="str">
            <v>arginine vasopressin receptor 1A</v>
          </cell>
        </row>
        <row r="30956">
          <cell r="A30956" t="str">
            <v>1569352_at</v>
          </cell>
          <cell r="B30956">
            <v>0.94</v>
          </cell>
          <cell r="C30956">
            <v>0.53225849999999997</v>
          </cell>
          <cell r="D30956">
            <v>0.74185400000000001</v>
          </cell>
          <cell r="E30956" t="str">
            <v>FNIP2</v>
          </cell>
          <cell r="F30956" t="str">
            <v>folliculin interacting protein 2</v>
          </cell>
        </row>
        <row r="30957">
          <cell r="A30957" t="str">
            <v>226990_at</v>
          </cell>
          <cell r="B30957">
            <v>0.94</v>
          </cell>
          <cell r="C30957">
            <v>0.53227530000000001</v>
          </cell>
          <cell r="D30957">
            <v>0.74182499999999996</v>
          </cell>
          <cell r="E30957" t="str">
            <v>CAPRIN1</v>
          </cell>
          <cell r="F30957" t="str">
            <v>cell cycle associated protein 1</v>
          </cell>
        </row>
        <row r="30958">
          <cell r="A30958" t="str">
            <v>207162_s_at</v>
          </cell>
          <cell r="B30958">
            <v>0.94</v>
          </cell>
          <cell r="C30958">
            <v>0.53230169999999999</v>
          </cell>
          <cell r="D30958">
            <v>0.74177899999999997</v>
          </cell>
          <cell r="E30958" t="str">
            <v>CACNA1B</v>
          </cell>
          <cell r="F30958" t="str">
            <v>calcium voltage-gated channel subunit alpha1 B</v>
          </cell>
        </row>
        <row r="30959">
          <cell r="A30959" t="str">
            <v>221813_at</v>
          </cell>
          <cell r="B30959">
            <v>0.94</v>
          </cell>
          <cell r="C30959">
            <v>0.53230200000000005</v>
          </cell>
          <cell r="D30959">
            <v>0.74177800000000005</v>
          </cell>
          <cell r="E30959" t="str">
            <v>FBXO42</v>
          </cell>
          <cell r="F30959" t="str">
            <v>F-box protein 42</v>
          </cell>
        </row>
        <row r="30960">
          <cell r="A30960" t="str">
            <v>205303_at</v>
          </cell>
          <cell r="B30960">
            <v>0.94</v>
          </cell>
          <cell r="C30960">
            <v>0.53231090000000003</v>
          </cell>
          <cell r="D30960">
            <v>0.74176200000000003</v>
          </cell>
          <cell r="E30960" t="str">
            <v>KCNJ8</v>
          </cell>
          <cell r="F30960" t="str">
            <v>potassium voltage-gated channel subfamily J member 8</v>
          </cell>
        </row>
        <row r="30961">
          <cell r="A30961" t="str">
            <v>230274_s_at</v>
          </cell>
          <cell r="B30961">
            <v>0.94</v>
          </cell>
          <cell r="C30961">
            <v>0.53231450000000002</v>
          </cell>
          <cell r="D30961">
            <v>0.74175599999999997</v>
          </cell>
        </row>
        <row r="30962">
          <cell r="A30962" t="str">
            <v>1566186_at</v>
          </cell>
          <cell r="B30962">
            <v>0.94</v>
          </cell>
          <cell r="C30962">
            <v>0.53232440000000003</v>
          </cell>
          <cell r="D30962">
            <v>0.74173900000000004</v>
          </cell>
        </row>
        <row r="30963">
          <cell r="A30963" t="str">
            <v>203876_s_at</v>
          </cell>
          <cell r="B30963">
            <v>0.94</v>
          </cell>
          <cell r="C30963">
            <v>0.53233019999999998</v>
          </cell>
          <cell r="D30963">
            <v>0.74172899999999997</v>
          </cell>
          <cell r="E30963" t="str">
            <v>MMP11</v>
          </cell>
          <cell r="F30963" t="str">
            <v>matrix metallopeptidase 11</v>
          </cell>
        </row>
        <row r="30964">
          <cell r="A30964" t="str">
            <v>222872_x_at</v>
          </cell>
          <cell r="B30964">
            <v>0.94</v>
          </cell>
          <cell r="C30964">
            <v>0.53234079999999995</v>
          </cell>
          <cell r="D30964">
            <v>0.74170999999999998</v>
          </cell>
          <cell r="E30964" t="str">
            <v>NABP1</v>
          </cell>
          <cell r="F30964" t="str">
            <v>nucleic acid binding protein 1</v>
          </cell>
        </row>
        <row r="30965">
          <cell r="A30965" t="str">
            <v>236256_at</v>
          </cell>
          <cell r="B30965">
            <v>0.94</v>
          </cell>
          <cell r="C30965">
            <v>0.53234429999999999</v>
          </cell>
          <cell r="D30965">
            <v>0.74170400000000003</v>
          </cell>
        </row>
        <row r="30966">
          <cell r="A30966" t="str">
            <v>244026_at</v>
          </cell>
          <cell r="B30966">
            <v>0.94</v>
          </cell>
          <cell r="C30966">
            <v>0.53235080000000001</v>
          </cell>
          <cell r="D30966">
            <v>0.74169300000000005</v>
          </cell>
        </row>
        <row r="30967">
          <cell r="A30967" t="str">
            <v>213027_at</v>
          </cell>
          <cell r="B30967">
            <v>0.94</v>
          </cell>
          <cell r="C30967">
            <v>0.53236720000000004</v>
          </cell>
          <cell r="D30967">
            <v>0.74166399999999999</v>
          </cell>
          <cell r="E30967" t="str">
            <v>TROVE2</v>
          </cell>
          <cell r="F30967" t="str">
            <v>TROVE domain family member 2</v>
          </cell>
        </row>
        <row r="30968">
          <cell r="A30968" t="str">
            <v>238137_at</v>
          </cell>
          <cell r="B30968">
            <v>0.94</v>
          </cell>
          <cell r="C30968">
            <v>0.53237719999999999</v>
          </cell>
          <cell r="D30968">
            <v>0.74164600000000003</v>
          </cell>
        </row>
        <row r="30969">
          <cell r="A30969" t="str">
            <v>206363_at</v>
          </cell>
          <cell r="B30969">
            <v>0.94</v>
          </cell>
          <cell r="C30969">
            <v>0.53238350000000001</v>
          </cell>
          <cell r="D30969">
            <v>0.74163500000000004</v>
          </cell>
          <cell r="E30969" t="str">
            <v>MAF</v>
          </cell>
          <cell r="F30969" t="str">
            <v>MAF bZIP transcription factor</v>
          </cell>
        </row>
        <row r="30970">
          <cell r="A30970" t="str">
            <v>1562076_at</v>
          </cell>
          <cell r="B30970">
            <v>0.94</v>
          </cell>
          <cell r="C30970">
            <v>0.53239999999999998</v>
          </cell>
          <cell r="D30970">
            <v>0.74160700000000002</v>
          </cell>
        </row>
        <row r="30971">
          <cell r="A30971" t="str">
            <v>230242_at</v>
          </cell>
          <cell r="B30971">
            <v>0.94</v>
          </cell>
          <cell r="C30971">
            <v>0.53240149999999997</v>
          </cell>
          <cell r="D30971">
            <v>0.74160400000000004</v>
          </cell>
          <cell r="E30971" t="str">
            <v>NFASC</v>
          </cell>
          <cell r="F30971" t="str">
            <v>neurofascin</v>
          </cell>
        </row>
        <row r="30972">
          <cell r="A30972" t="str">
            <v>203967_at</v>
          </cell>
          <cell r="B30972">
            <v>0.94</v>
          </cell>
          <cell r="C30972">
            <v>0.53240779999999999</v>
          </cell>
          <cell r="D30972">
            <v>0.74159299999999995</v>
          </cell>
          <cell r="E30972" t="str">
            <v>CDC6</v>
          </cell>
          <cell r="F30972" t="str">
            <v>cell division cycle 6</v>
          </cell>
        </row>
        <row r="30973">
          <cell r="A30973" t="str">
            <v>244566_at</v>
          </cell>
          <cell r="B30973">
            <v>0.94</v>
          </cell>
          <cell r="C30973">
            <v>0.53241439999999995</v>
          </cell>
          <cell r="D30973">
            <v>0.74158100000000005</v>
          </cell>
        </row>
        <row r="30974">
          <cell r="A30974" t="str">
            <v>232902_s_at</v>
          </cell>
          <cell r="B30974">
            <v>0.94</v>
          </cell>
          <cell r="C30974">
            <v>0.53241669999999996</v>
          </cell>
          <cell r="D30974">
            <v>0.74157700000000004</v>
          </cell>
          <cell r="E30974" t="str">
            <v>RARS2</v>
          </cell>
          <cell r="F30974" t="str">
            <v>arginyl-tRNA synthetase 2, mitochondrial</v>
          </cell>
        </row>
        <row r="30975">
          <cell r="A30975" t="str">
            <v>222477_s_at</v>
          </cell>
          <cell r="B30975">
            <v>0.94</v>
          </cell>
          <cell r="C30975">
            <v>0.53243090000000004</v>
          </cell>
          <cell r="D30975">
            <v>0.74155199999999999</v>
          </cell>
          <cell r="E30975" t="str">
            <v>TM7SF3</v>
          </cell>
          <cell r="F30975" t="str">
            <v>transmembrane 7 superfamily member 3</v>
          </cell>
        </row>
        <row r="30976">
          <cell r="A30976" t="str">
            <v>240897_at</v>
          </cell>
          <cell r="B30976">
            <v>0.94</v>
          </cell>
          <cell r="C30976">
            <v>0.53244139999999995</v>
          </cell>
          <cell r="D30976">
            <v>0.74153400000000003</v>
          </cell>
        </row>
        <row r="30977">
          <cell r="A30977" t="str">
            <v>208084_at</v>
          </cell>
          <cell r="B30977">
            <v>0.94</v>
          </cell>
          <cell r="C30977">
            <v>0.53247900000000004</v>
          </cell>
          <cell r="D30977">
            <v>0.74146800000000002</v>
          </cell>
          <cell r="E30977" t="str">
            <v>LOC100505984///ITGB6</v>
          </cell>
          <cell r="F30977" t="str">
            <v>uncharacterized LOC100505984///integrin subunit beta 6</v>
          </cell>
        </row>
        <row r="30978">
          <cell r="A30978" t="str">
            <v>228452_at</v>
          </cell>
          <cell r="B30978">
            <v>0.94</v>
          </cell>
          <cell r="C30978">
            <v>0.53248130000000005</v>
          </cell>
          <cell r="D30978">
            <v>0.74146400000000001</v>
          </cell>
          <cell r="E30978" t="str">
            <v>GID4</v>
          </cell>
          <cell r="F30978" t="str">
            <v>GID complex subunit 4 homolog</v>
          </cell>
        </row>
        <row r="30979">
          <cell r="A30979" t="str">
            <v>244236_at</v>
          </cell>
          <cell r="B30979">
            <v>0.94</v>
          </cell>
          <cell r="C30979">
            <v>0.53250160000000002</v>
          </cell>
          <cell r="D30979">
            <v>0.741429</v>
          </cell>
        </row>
        <row r="30980">
          <cell r="A30980" t="str">
            <v>203776_at</v>
          </cell>
          <cell r="B30980">
            <v>0.94</v>
          </cell>
          <cell r="C30980">
            <v>0.53252580000000005</v>
          </cell>
          <cell r="D30980">
            <v>0.74138599999999999</v>
          </cell>
          <cell r="E30980" t="str">
            <v>GPKOW</v>
          </cell>
          <cell r="F30980" t="str">
            <v>G-patch domain and KOW motifs</v>
          </cell>
        </row>
        <row r="30981">
          <cell r="A30981" t="str">
            <v>232128_s_at</v>
          </cell>
          <cell r="B30981">
            <v>0.94</v>
          </cell>
          <cell r="C30981">
            <v>0.53254000000000001</v>
          </cell>
          <cell r="D30981">
            <v>0.74136199999999997</v>
          </cell>
          <cell r="E30981" t="str">
            <v>CLCN5</v>
          </cell>
          <cell r="F30981" t="str">
            <v>chloride voltage-gated channel 5</v>
          </cell>
        </row>
        <row r="30982">
          <cell r="A30982" t="str">
            <v>232207_at</v>
          </cell>
          <cell r="B30982">
            <v>0.94</v>
          </cell>
          <cell r="C30982">
            <v>0.53259250000000002</v>
          </cell>
          <cell r="D30982">
            <v>0.74126999999999998</v>
          </cell>
          <cell r="E30982" t="str">
            <v>LOC100653061///GUSBP4</v>
          </cell>
          <cell r="F30982" t="str">
            <v>putative inactive beta-glucuronidase-like protein SMA3///glucuronidase, beta pseudogene 4</v>
          </cell>
        </row>
        <row r="30983">
          <cell r="A30983" t="str">
            <v>239715_at</v>
          </cell>
          <cell r="B30983">
            <v>0.94</v>
          </cell>
          <cell r="C30983">
            <v>0.53260130000000006</v>
          </cell>
          <cell r="D30983">
            <v>0.74125399999999997</v>
          </cell>
        </row>
        <row r="30984">
          <cell r="A30984" t="str">
            <v>205137_x_at</v>
          </cell>
          <cell r="B30984">
            <v>0.94</v>
          </cell>
          <cell r="C30984">
            <v>0.53260350000000001</v>
          </cell>
          <cell r="D30984">
            <v>0.74124999999999996</v>
          </cell>
          <cell r="E30984" t="str">
            <v>USH1C</v>
          </cell>
          <cell r="F30984" t="str">
            <v>USH1 protein network component harmonin</v>
          </cell>
        </row>
        <row r="30985">
          <cell r="A30985" t="str">
            <v>232492_at</v>
          </cell>
          <cell r="B30985">
            <v>0.94</v>
          </cell>
          <cell r="C30985">
            <v>0.53260799999999997</v>
          </cell>
          <cell r="D30985">
            <v>0.74124299999999999</v>
          </cell>
          <cell r="E30985" t="str">
            <v>BVES-AS1</v>
          </cell>
          <cell r="F30985" t="str">
            <v>BVES antisense RNA 1</v>
          </cell>
        </row>
        <row r="30986">
          <cell r="A30986" t="str">
            <v>214800_x_at</v>
          </cell>
          <cell r="B30986">
            <v>0.94</v>
          </cell>
          <cell r="C30986">
            <v>0.53262430000000005</v>
          </cell>
          <cell r="D30986">
            <v>0.74121400000000004</v>
          </cell>
          <cell r="E30986" t="str">
            <v>BTF3</v>
          </cell>
          <cell r="F30986" t="str">
            <v>basic transcription factor 3</v>
          </cell>
        </row>
        <row r="30987">
          <cell r="A30987" t="str">
            <v>1558088_a_at</v>
          </cell>
          <cell r="B30987">
            <v>0.94</v>
          </cell>
          <cell r="C30987">
            <v>0.53264469999999997</v>
          </cell>
          <cell r="D30987">
            <v>0.741178</v>
          </cell>
          <cell r="E30987" t="str">
            <v>UBE2I</v>
          </cell>
          <cell r="F30987" t="str">
            <v>ubiquitin conjugating enzyme E2 I</v>
          </cell>
        </row>
        <row r="30988">
          <cell r="A30988" t="str">
            <v>204902_s_at</v>
          </cell>
          <cell r="B30988">
            <v>0.94</v>
          </cell>
          <cell r="C30988">
            <v>0.53264650000000002</v>
          </cell>
          <cell r="D30988">
            <v>0.74117500000000003</v>
          </cell>
          <cell r="E30988" t="str">
            <v>ATG4B</v>
          </cell>
          <cell r="F30988" t="str">
            <v>autophagy related 4B cysteine peptidase</v>
          </cell>
        </row>
        <row r="30989">
          <cell r="A30989" t="str">
            <v>210414_at</v>
          </cell>
          <cell r="B30989">
            <v>0.94</v>
          </cell>
          <cell r="C30989">
            <v>0.53267690000000001</v>
          </cell>
          <cell r="D30989">
            <v>0.74112199999999995</v>
          </cell>
          <cell r="E30989" t="str">
            <v>FLRT1</v>
          </cell>
          <cell r="F30989" t="str">
            <v>fibronectin leucine rich transmembrane protein 1</v>
          </cell>
        </row>
        <row r="30990">
          <cell r="A30990" t="str">
            <v>229535_at</v>
          </cell>
          <cell r="B30990">
            <v>0.94</v>
          </cell>
          <cell r="C30990">
            <v>0.53269630000000001</v>
          </cell>
          <cell r="D30990">
            <v>0.74108799999999997</v>
          </cell>
          <cell r="E30990" t="str">
            <v>PTPMT1</v>
          </cell>
          <cell r="F30990" t="str">
            <v>protein tyrosine phosphatase, mitochondrial 1</v>
          </cell>
        </row>
        <row r="30991">
          <cell r="A30991" t="str">
            <v>237141_x_at</v>
          </cell>
          <cell r="B30991">
            <v>0.94</v>
          </cell>
          <cell r="C30991">
            <v>0.53272090000000005</v>
          </cell>
          <cell r="D30991">
            <v>0.74104499999999995</v>
          </cell>
        </row>
        <row r="30992">
          <cell r="A30992" t="str">
            <v>235418_at</v>
          </cell>
          <cell r="B30992">
            <v>0.94</v>
          </cell>
          <cell r="C30992">
            <v>0.53273570000000003</v>
          </cell>
          <cell r="D30992">
            <v>0.74101899999999998</v>
          </cell>
          <cell r="E30992" t="str">
            <v>FAHD2A</v>
          </cell>
          <cell r="F30992" t="str">
            <v>fumarylacetoacetate hydrolase domain containing 2A</v>
          </cell>
        </row>
        <row r="30993">
          <cell r="A30993" t="str">
            <v>243976_at</v>
          </cell>
          <cell r="B30993">
            <v>0.94</v>
          </cell>
          <cell r="C30993">
            <v>0.53281409999999996</v>
          </cell>
          <cell r="D30993">
            <v>0.74088200000000004</v>
          </cell>
          <cell r="E30993" t="str">
            <v>RNF115</v>
          </cell>
          <cell r="F30993" t="str">
            <v>ring finger protein 115</v>
          </cell>
        </row>
        <row r="30994">
          <cell r="A30994" t="str">
            <v>220896_at</v>
          </cell>
          <cell r="B30994">
            <v>0.94</v>
          </cell>
          <cell r="C30994">
            <v>0.53282430000000003</v>
          </cell>
          <cell r="D30994">
            <v>0.74086399999999997</v>
          </cell>
          <cell r="E30994" t="str">
            <v>FBXL18</v>
          </cell>
          <cell r="F30994" t="str">
            <v>F-box and leucine rich repeat protein 18</v>
          </cell>
        </row>
        <row r="30995">
          <cell r="A30995" t="str">
            <v>1564536_at</v>
          </cell>
          <cell r="B30995">
            <v>0.94</v>
          </cell>
          <cell r="C30995">
            <v>0.53285760000000004</v>
          </cell>
          <cell r="D30995">
            <v>0.74080599999999996</v>
          </cell>
          <cell r="E30995" t="str">
            <v>ASB10</v>
          </cell>
          <cell r="F30995" t="str">
            <v>ankyrin repeat and SOCS box containing 10</v>
          </cell>
        </row>
        <row r="30996">
          <cell r="A30996" t="str">
            <v>238473_at</v>
          </cell>
          <cell r="B30996">
            <v>0.94</v>
          </cell>
          <cell r="C30996">
            <v>0.53287359999999995</v>
          </cell>
          <cell r="D30996">
            <v>0.74077800000000005</v>
          </cell>
          <cell r="E30996" t="str">
            <v>KMT2E-AS1</v>
          </cell>
          <cell r="F30996" t="str">
            <v>KMT2E antisense RNA 1 (head to head)</v>
          </cell>
        </row>
        <row r="30997">
          <cell r="A30997" t="str">
            <v>215068_s_at</v>
          </cell>
          <cell r="B30997">
            <v>0.94</v>
          </cell>
          <cell r="C30997">
            <v>0.53288999999999997</v>
          </cell>
          <cell r="D30997">
            <v>0.74074899999999999</v>
          </cell>
          <cell r="E30997" t="str">
            <v>FBXL18</v>
          </cell>
          <cell r="F30997" t="str">
            <v>F-box and leucine rich repeat protein 18</v>
          </cell>
        </row>
        <row r="30998">
          <cell r="A30998" t="str">
            <v>241168_at</v>
          </cell>
          <cell r="B30998">
            <v>0.94</v>
          </cell>
          <cell r="C30998">
            <v>0.53289929999999996</v>
          </cell>
          <cell r="D30998">
            <v>0.74073299999999997</v>
          </cell>
        </row>
        <row r="30999">
          <cell r="A30999" t="str">
            <v>228676_at</v>
          </cell>
          <cell r="B30999">
            <v>0.94</v>
          </cell>
          <cell r="C30999">
            <v>0.53291390000000005</v>
          </cell>
          <cell r="D30999">
            <v>0.740707</v>
          </cell>
          <cell r="E30999" t="str">
            <v>ORAOV1</v>
          </cell>
          <cell r="F30999" t="str">
            <v>oral cancer overexpressed 1</v>
          </cell>
        </row>
        <row r="31000">
          <cell r="A31000" t="str">
            <v>207472_at</v>
          </cell>
          <cell r="B31000">
            <v>0.94</v>
          </cell>
          <cell r="C31000">
            <v>0.53292329999999999</v>
          </cell>
          <cell r="D31000">
            <v>0.74069099999999999</v>
          </cell>
          <cell r="E31000" t="str">
            <v>RARS2</v>
          </cell>
          <cell r="F31000" t="str">
            <v>arginyl-tRNA synthetase 2, mitochondrial</v>
          </cell>
        </row>
        <row r="31001">
          <cell r="A31001" t="str">
            <v>243318_at</v>
          </cell>
          <cell r="B31001">
            <v>0.94</v>
          </cell>
          <cell r="C31001">
            <v>0.53292930000000005</v>
          </cell>
          <cell r="D31001">
            <v>0.74068000000000001</v>
          </cell>
          <cell r="E31001" t="str">
            <v>DCAF8</v>
          </cell>
          <cell r="F31001" t="str">
            <v>DDB1 and CUL4 associated factor 8</v>
          </cell>
        </row>
        <row r="31002">
          <cell r="A31002" t="str">
            <v>1568574_x_at</v>
          </cell>
          <cell r="B31002">
            <v>0.94</v>
          </cell>
          <cell r="C31002">
            <v>0.53293080000000004</v>
          </cell>
          <cell r="D31002">
            <v>0.74067799999999995</v>
          </cell>
          <cell r="E31002" t="str">
            <v>SPP1</v>
          </cell>
          <cell r="F31002" t="str">
            <v>secreted phosphoprotein 1</v>
          </cell>
        </row>
        <row r="31003">
          <cell r="A31003" t="str">
            <v>1570270_at</v>
          </cell>
          <cell r="B31003">
            <v>0.94</v>
          </cell>
          <cell r="C31003">
            <v>0.53293639999999998</v>
          </cell>
          <cell r="D31003">
            <v>0.74066799999999999</v>
          </cell>
          <cell r="E31003" t="str">
            <v>LOC101926942</v>
          </cell>
          <cell r="F31003" t="str">
            <v>uncharacterized LOC101926942</v>
          </cell>
        </row>
        <row r="31004">
          <cell r="A31004" t="str">
            <v>1569474_at</v>
          </cell>
          <cell r="B31004">
            <v>0.94</v>
          </cell>
          <cell r="C31004">
            <v>0.53293740000000001</v>
          </cell>
          <cell r="D31004">
            <v>0.74066600000000005</v>
          </cell>
        </row>
        <row r="31005">
          <cell r="A31005" t="str">
            <v>202135_s_at</v>
          </cell>
          <cell r="B31005">
            <v>0.94</v>
          </cell>
          <cell r="C31005">
            <v>0.53298690000000004</v>
          </cell>
          <cell r="D31005">
            <v>0.74058000000000002</v>
          </cell>
          <cell r="E31005" t="str">
            <v>ACTR1B</v>
          </cell>
          <cell r="F31005" t="str">
            <v>ARP1 actin-related protein 1 homolog B, centractin beta</v>
          </cell>
        </row>
        <row r="31006">
          <cell r="A31006" t="str">
            <v>215003_at</v>
          </cell>
          <cell r="B31006">
            <v>0.94</v>
          </cell>
          <cell r="C31006">
            <v>0.53302490000000002</v>
          </cell>
          <cell r="D31006">
            <v>0.74051299999999998</v>
          </cell>
          <cell r="E31006" t="str">
            <v>DGCR9</v>
          </cell>
          <cell r="F31006" t="str">
            <v>DiGeorge syndrome critical region gene 9 (non-protein coding)</v>
          </cell>
        </row>
        <row r="31007">
          <cell r="A31007" t="str">
            <v>209026_x_at</v>
          </cell>
          <cell r="B31007">
            <v>0.94</v>
          </cell>
          <cell r="C31007">
            <v>0.53303060000000002</v>
          </cell>
          <cell r="D31007">
            <v>0.74050300000000002</v>
          </cell>
          <cell r="E31007" t="str">
            <v>TUBB</v>
          </cell>
          <cell r="F31007" t="str">
            <v>tubulin beta class I</v>
          </cell>
        </row>
        <row r="31008">
          <cell r="A31008" t="str">
            <v>203038_at</v>
          </cell>
          <cell r="B31008">
            <v>0.94</v>
          </cell>
          <cell r="C31008">
            <v>0.53303149999999999</v>
          </cell>
          <cell r="D31008">
            <v>0.74050199999999999</v>
          </cell>
          <cell r="E31008" t="str">
            <v>PTPRK</v>
          </cell>
          <cell r="F31008" t="str">
            <v>protein tyrosine phosphatase, receptor type K</v>
          </cell>
        </row>
        <row r="31009">
          <cell r="A31009" t="str">
            <v>1553970_s_at</v>
          </cell>
          <cell r="B31009">
            <v>0.94</v>
          </cell>
          <cell r="C31009">
            <v>0.53303469999999997</v>
          </cell>
          <cell r="D31009">
            <v>0.74049600000000004</v>
          </cell>
          <cell r="E31009" t="str">
            <v>CEL</v>
          </cell>
          <cell r="F31009" t="str">
            <v>carboxyl ester lipase</v>
          </cell>
        </row>
        <row r="31010">
          <cell r="A31010" t="str">
            <v>203375_s_at</v>
          </cell>
          <cell r="B31010">
            <v>0.94</v>
          </cell>
          <cell r="C31010">
            <v>0.533053</v>
          </cell>
          <cell r="D31010">
            <v>0.74046400000000001</v>
          </cell>
          <cell r="E31010" t="str">
            <v>TPP2</v>
          </cell>
          <cell r="F31010" t="str">
            <v>tripeptidyl peptidase 2</v>
          </cell>
        </row>
        <row r="31011">
          <cell r="A31011" t="str">
            <v>206063_x_at</v>
          </cell>
          <cell r="B31011">
            <v>0.94</v>
          </cell>
          <cell r="C31011">
            <v>0.53306659999999995</v>
          </cell>
          <cell r="D31011">
            <v>0.74043999999999999</v>
          </cell>
          <cell r="E31011" t="str">
            <v>PPIL2</v>
          </cell>
          <cell r="F31011" t="str">
            <v>peptidylprolyl isomerase like 2</v>
          </cell>
        </row>
        <row r="31012">
          <cell r="A31012" t="str">
            <v>234034_at</v>
          </cell>
          <cell r="B31012">
            <v>0.94</v>
          </cell>
          <cell r="C31012">
            <v>0.53306949999999997</v>
          </cell>
          <cell r="D31012">
            <v>0.74043499999999995</v>
          </cell>
        </row>
        <row r="31013">
          <cell r="A31013" t="str">
            <v>235526_at</v>
          </cell>
          <cell r="B31013">
            <v>0.94</v>
          </cell>
          <cell r="C31013">
            <v>0.53308350000000004</v>
          </cell>
          <cell r="D31013">
            <v>0.74041100000000004</v>
          </cell>
          <cell r="E31013" t="str">
            <v>SOX6</v>
          </cell>
          <cell r="F31013" t="str">
            <v>SRY-box 6</v>
          </cell>
        </row>
        <row r="31014">
          <cell r="A31014" t="str">
            <v>232527_at</v>
          </cell>
          <cell r="B31014">
            <v>0.94</v>
          </cell>
          <cell r="C31014">
            <v>0.53309419999999996</v>
          </cell>
          <cell r="D31014">
            <v>0.74039200000000005</v>
          </cell>
          <cell r="E31014" t="str">
            <v>PSMD6-AS2</v>
          </cell>
          <cell r="F31014" t="str">
            <v>PSMD6 antisense RNA 2</v>
          </cell>
        </row>
        <row r="31015">
          <cell r="A31015" t="str">
            <v>239911_at</v>
          </cell>
          <cell r="B31015">
            <v>0.94</v>
          </cell>
          <cell r="C31015">
            <v>0.53314170000000005</v>
          </cell>
          <cell r="D31015">
            <v>0.74030899999999999</v>
          </cell>
          <cell r="E31015" t="str">
            <v>ONECUT2</v>
          </cell>
          <cell r="F31015" t="str">
            <v>one cut homeobox 2</v>
          </cell>
        </row>
        <row r="31016">
          <cell r="A31016" t="str">
            <v>236786_at</v>
          </cell>
          <cell r="B31016">
            <v>0.94</v>
          </cell>
          <cell r="C31016">
            <v>0.53320820000000002</v>
          </cell>
          <cell r="D31016">
            <v>0.74019299999999999</v>
          </cell>
          <cell r="E31016" t="str">
            <v>FAM135B</v>
          </cell>
          <cell r="F31016" t="str">
            <v>family with sequence similarity 135 member B</v>
          </cell>
        </row>
        <row r="31017">
          <cell r="A31017" t="str">
            <v>1557570_a_at</v>
          </cell>
          <cell r="B31017">
            <v>0.94</v>
          </cell>
          <cell r="C31017">
            <v>0.53323739999999997</v>
          </cell>
          <cell r="D31017">
            <v>0.74014199999999997</v>
          </cell>
          <cell r="E31017" t="str">
            <v>LINC01305</v>
          </cell>
          <cell r="F31017" t="str">
            <v>long intergenic non-protein coding RNA 1305</v>
          </cell>
        </row>
        <row r="31018">
          <cell r="A31018" t="str">
            <v>235444_at</v>
          </cell>
          <cell r="B31018">
            <v>0.94</v>
          </cell>
          <cell r="C31018">
            <v>0.53326309999999999</v>
          </cell>
          <cell r="D31018">
            <v>0.740097</v>
          </cell>
          <cell r="E31018" t="str">
            <v>FOXP1</v>
          </cell>
          <cell r="F31018" t="str">
            <v>forkhead box P1</v>
          </cell>
        </row>
        <row r="31019">
          <cell r="A31019" t="str">
            <v>1558438_a_at</v>
          </cell>
          <cell r="B31019">
            <v>0.94</v>
          </cell>
          <cell r="C31019">
            <v>0.5332732</v>
          </cell>
          <cell r="D31019">
            <v>0.74007900000000004</v>
          </cell>
          <cell r="E31019" t="str">
            <v>IGH</v>
          </cell>
          <cell r="F31019" t="str">
            <v>immunoglobulin heavy locus</v>
          </cell>
        </row>
        <row r="31020">
          <cell r="A31020" t="str">
            <v>212077_at</v>
          </cell>
          <cell r="B31020">
            <v>0.94</v>
          </cell>
          <cell r="C31020">
            <v>0.53327449999999998</v>
          </cell>
          <cell r="D31020">
            <v>0.74007699999999998</v>
          </cell>
          <cell r="E31020" t="str">
            <v>CALD1</v>
          </cell>
          <cell r="F31020" t="str">
            <v>caldesmon 1</v>
          </cell>
        </row>
        <row r="31021">
          <cell r="A31021" t="str">
            <v>237751_x_at</v>
          </cell>
          <cell r="B31021">
            <v>0.94</v>
          </cell>
          <cell r="C31021">
            <v>0.533304</v>
          </cell>
          <cell r="D31021">
            <v>0.74002500000000004</v>
          </cell>
        </row>
        <row r="31022">
          <cell r="A31022" t="str">
            <v>203498_at</v>
          </cell>
          <cell r="B31022">
            <v>0.94</v>
          </cell>
          <cell r="C31022">
            <v>0.53333589999999997</v>
          </cell>
          <cell r="D31022">
            <v>0.73996899999999999</v>
          </cell>
          <cell r="E31022" t="str">
            <v>RCAN2</v>
          </cell>
          <cell r="F31022" t="str">
            <v>regulator of calcineurin 2</v>
          </cell>
        </row>
        <row r="31023">
          <cell r="A31023" t="str">
            <v>200601_at</v>
          </cell>
          <cell r="B31023">
            <v>0.94</v>
          </cell>
          <cell r="C31023">
            <v>0.53335290000000002</v>
          </cell>
          <cell r="D31023">
            <v>0.73994000000000004</v>
          </cell>
          <cell r="E31023" t="str">
            <v>ACTN4</v>
          </cell>
          <cell r="F31023" t="str">
            <v>actinin alpha 4</v>
          </cell>
        </row>
        <row r="31024">
          <cell r="A31024" t="str">
            <v>209523_at</v>
          </cell>
          <cell r="B31024">
            <v>0.94</v>
          </cell>
          <cell r="C31024">
            <v>0.53336329999999998</v>
          </cell>
          <cell r="D31024">
            <v>0.73992199999999997</v>
          </cell>
          <cell r="E31024" t="str">
            <v>TAF2</v>
          </cell>
          <cell r="F31024" t="str">
            <v>TATA-box binding protein associated factor 2</v>
          </cell>
        </row>
        <row r="31025">
          <cell r="A31025" t="str">
            <v>209960_at</v>
          </cell>
          <cell r="B31025">
            <v>0.94</v>
          </cell>
          <cell r="C31025">
            <v>0.53339630000000005</v>
          </cell>
          <cell r="D31025">
            <v>0.73986399999999997</v>
          </cell>
          <cell r="E31025" t="str">
            <v>HGF</v>
          </cell>
          <cell r="F31025" t="str">
            <v>hepatocyte growth factor</v>
          </cell>
        </row>
        <row r="31026">
          <cell r="A31026" t="str">
            <v>225254_at</v>
          </cell>
          <cell r="B31026">
            <v>0.94</v>
          </cell>
          <cell r="C31026">
            <v>0.53342049999999996</v>
          </cell>
          <cell r="D31026">
            <v>0.73982199999999998</v>
          </cell>
          <cell r="E31026" t="str">
            <v>CCDC97</v>
          </cell>
          <cell r="F31026" t="str">
            <v>coiled-coil domain containing 97</v>
          </cell>
        </row>
        <row r="31027">
          <cell r="A31027" t="str">
            <v>244590_at</v>
          </cell>
          <cell r="B31027">
            <v>0.94</v>
          </cell>
          <cell r="C31027">
            <v>0.53343589999999996</v>
          </cell>
          <cell r="D31027">
            <v>0.73979499999999998</v>
          </cell>
        </row>
        <row r="31028">
          <cell r="A31028" t="str">
            <v>203536_s_at</v>
          </cell>
          <cell r="B31028">
            <v>0.94</v>
          </cell>
          <cell r="C31028">
            <v>0.53343750000000001</v>
          </cell>
          <cell r="D31028">
            <v>0.73979200000000001</v>
          </cell>
          <cell r="E31028" t="str">
            <v>CIAO1</v>
          </cell>
          <cell r="F31028" t="str">
            <v>cytosolic iron-sulfur assembly component 1</v>
          </cell>
        </row>
        <row r="31029">
          <cell r="A31029" t="str">
            <v>200817_x_at</v>
          </cell>
          <cell r="B31029">
            <v>0.94</v>
          </cell>
          <cell r="C31029">
            <v>0.53344630000000004</v>
          </cell>
          <cell r="D31029">
            <v>0.73977599999999999</v>
          </cell>
          <cell r="E31029" t="str">
            <v>RPS10</v>
          </cell>
          <cell r="F31029" t="str">
            <v>ribosomal protein S10</v>
          </cell>
        </row>
        <row r="31030">
          <cell r="A31030" t="str">
            <v>202039_at</v>
          </cell>
          <cell r="B31030">
            <v>0.94</v>
          </cell>
          <cell r="C31030">
            <v>0.53345070000000006</v>
          </cell>
          <cell r="D31030">
            <v>0.73976900000000001</v>
          </cell>
          <cell r="E31030" t="str">
            <v>MYO18A///TIAF1</v>
          </cell>
          <cell r="F31030" t="str">
            <v>myosin XVIIIA///TGFB1-induced anti-apoptotic factor 1</v>
          </cell>
        </row>
        <row r="31031">
          <cell r="A31031" t="str">
            <v>223200_s_at</v>
          </cell>
          <cell r="B31031">
            <v>0.94</v>
          </cell>
          <cell r="C31031">
            <v>0.53345189999999998</v>
          </cell>
          <cell r="D31031">
            <v>0.73976699999999995</v>
          </cell>
          <cell r="E31031" t="str">
            <v>LSG1</v>
          </cell>
          <cell r="F31031" t="str">
            <v>large 60S subunit nuclear export GTPase 1</v>
          </cell>
        </row>
        <row r="31032">
          <cell r="A31032" t="str">
            <v>203541_s_at</v>
          </cell>
          <cell r="B31032">
            <v>0.94</v>
          </cell>
          <cell r="C31032">
            <v>0.53345560000000003</v>
          </cell>
          <cell r="D31032">
            <v>0.73975999999999997</v>
          </cell>
          <cell r="E31032" t="str">
            <v>KLF9</v>
          </cell>
          <cell r="F31032" t="str">
            <v>Kruppel like factor 9</v>
          </cell>
        </row>
        <row r="31033">
          <cell r="A31033" t="str">
            <v>1558193_at</v>
          </cell>
          <cell r="B31033">
            <v>0.94</v>
          </cell>
          <cell r="C31033">
            <v>0.533501</v>
          </cell>
          <cell r="D31033">
            <v>0.73968100000000003</v>
          </cell>
          <cell r="E31033" t="str">
            <v>ANKRD54</v>
          </cell>
          <cell r="F31033" t="str">
            <v>ankyrin repeat domain 54</v>
          </cell>
        </row>
        <row r="31034">
          <cell r="A31034" t="str">
            <v>227936_at</v>
          </cell>
          <cell r="B31034">
            <v>0.94</v>
          </cell>
          <cell r="C31034">
            <v>0.5335124</v>
          </cell>
          <cell r="D31034">
            <v>0.73966100000000001</v>
          </cell>
          <cell r="E31034" t="str">
            <v>TMEM68</v>
          </cell>
          <cell r="F31034" t="str">
            <v>transmembrane protein 68</v>
          </cell>
        </row>
        <row r="31035">
          <cell r="A31035" t="str">
            <v>201425_at</v>
          </cell>
          <cell r="B31035">
            <v>0.94</v>
          </cell>
          <cell r="C31035">
            <v>0.53352350000000004</v>
          </cell>
          <cell r="D31035">
            <v>0.73964099999999999</v>
          </cell>
          <cell r="E31035" t="str">
            <v>ALDH2</v>
          </cell>
          <cell r="F31035" t="str">
            <v>aldehyde dehydrogenase 2 family (mitochondrial)</v>
          </cell>
        </row>
        <row r="31036">
          <cell r="A31036" t="str">
            <v>1560271_at</v>
          </cell>
          <cell r="B31036">
            <v>0.94</v>
          </cell>
          <cell r="C31036">
            <v>0.53356749999999997</v>
          </cell>
          <cell r="D31036">
            <v>0.73956500000000003</v>
          </cell>
        </row>
        <row r="31037">
          <cell r="A31037" t="str">
            <v>205985_x_at</v>
          </cell>
          <cell r="B31037">
            <v>0.94</v>
          </cell>
          <cell r="C31037">
            <v>0.53359540000000005</v>
          </cell>
          <cell r="D31037">
            <v>0.73951599999999995</v>
          </cell>
          <cell r="E31037" t="str">
            <v>CLCNKB</v>
          </cell>
          <cell r="F31037" t="str">
            <v>chloride voltage-gated channel Kb</v>
          </cell>
        </row>
        <row r="31038">
          <cell r="A31038" t="str">
            <v>1552933_at</v>
          </cell>
          <cell r="B31038">
            <v>0.94</v>
          </cell>
          <cell r="C31038">
            <v>0.53359829999999997</v>
          </cell>
          <cell r="D31038">
            <v>0.73951100000000003</v>
          </cell>
          <cell r="E31038" t="str">
            <v>AKNAD1</v>
          </cell>
          <cell r="F31038" t="str">
            <v>AKNA domain containing 1</v>
          </cell>
        </row>
        <row r="31039">
          <cell r="A31039" t="str">
            <v>238622_at</v>
          </cell>
          <cell r="B31039">
            <v>0.94</v>
          </cell>
          <cell r="C31039">
            <v>0.53361420000000004</v>
          </cell>
          <cell r="D31039">
            <v>0.739483</v>
          </cell>
          <cell r="E31039" t="str">
            <v>RAP2B</v>
          </cell>
          <cell r="F31039" t="str">
            <v>RAP2B, member of RAS oncogene family</v>
          </cell>
        </row>
        <row r="31040">
          <cell r="A31040" t="str">
            <v>208722_s_at</v>
          </cell>
          <cell r="B31040">
            <v>0.94</v>
          </cell>
          <cell r="C31040">
            <v>0.53361639999999999</v>
          </cell>
          <cell r="D31040">
            <v>0.739479</v>
          </cell>
          <cell r="E31040" t="str">
            <v>ANAPC5</v>
          </cell>
          <cell r="F31040" t="str">
            <v>anaphase promoting complex subunit 5</v>
          </cell>
        </row>
        <row r="31041">
          <cell r="A31041" t="str">
            <v>227917_at</v>
          </cell>
          <cell r="B31041">
            <v>0.94</v>
          </cell>
          <cell r="C31041">
            <v>0.53362419999999999</v>
          </cell>
          <cell r="D31041">
            <v>0.73946599999999996</v>
          </cell>
          <cell r="E31041" t="str">
            <v>LOC100506990</v>
          </cell>
          <cell r="F31041" t="str">
            <v>uncharacterized LOC100506990</v>
          </cell>
        </row>
        <row r="31042">
          <cell r="A31042" t="str">
            <v>221426_s_at</v>
          </cell>
          <cell r="B31042">
            <v>0.94</v>
          </cell>
          <cell r="C31042">
            <v>0.53362909999999997</v>
          </cell>
          <cell r="D31042">
            <v>0.73945700000000003</v>
          </cell>
          <cell r="E31042" t="str">
            <v>OR3A3</v>
          </cell>
          <cell r="F31042" t="str">
            <v>olfactory receptor family 3 subfamily A member 3</v>
          </cell>
        </row>
        <row r="31043">
          <cell r="A31043" t="str">
            <v>1556398_a_at</v>
          </cell>
          <cell r="B31043">
            <v>0.94</v>
          </cell>
          <cell r="C31043">
            <v>0.53365130000000005</v>
          </cell>
          <cell r="D31043">
            <v>0.73941800000000002</v>
          </cell>
        </row>
        <row r="31044">
          <cell r="A31044" t="str">
            <v>236603_at</v>
          </cell>
          <cell r="B31044">
            <v>0.94</v>
          </cell>
          <cell r="C31044">
            <v>0.53369580000000005</v>
          </cell>
          <cell r="D31044">
            <v>0.73934</v>
          </cell>
        </row>
        <row r="31045">
          <cell r="A31045" t="str">
            <v>1563658_a_at</v>
          </cell>
          <cell r="B31045">
            <v>0.94</v>
          </cell>
          <cell r="C31045">
            <v>0.53371020000000002</v>
          </cell>
          <cell r="D31045">
            <v>0.73931500000000006</v>
          </cell>
          <cell r="E31045" t="str">
            <v>SYT9</v>
          </cell>
          <cell r="F31045" t="str">
            <v>synaptotagmin 9</v>
          </cell>
        </row>
        <row r="31046">
          <cell r="A31046" t="str">
            <v>236155_at</v>
          </cell>
          <cell r="B31046">
            <v>0.94</v>
          </cell>
          <cell r="C31046">
            <v>0.53371270000000004</v>
          </cell>
          <cell r="D31046">
            <v>0.73931100000000005</v>
          </cell>
          <cell r="E31046" t="str">
            <v>ZCCHC6</v>
          </cell>
          <cell r="F31046" t="str">
            <v>zinc finger CCHC-type containing 6</v>
          </cell>
        </row>
        <row r="31047">
          <cell r="A31047" t="str">
            <v>216582_at</v>
          </cell>
          <cell r="B31047">
            <v>0.94</v>
          </cell>
          <cell r="C31047">
            <v>0.53371880000000005</v>
          </cell>
          <cell r="D31047">
            <v>0.73929999999999996</v>
          </cell>
          <cell r="E31047" t="str">
            <v>POM121L2</v>
          </cell>
          <cell r="F31047" t="str">
            <v>POM121 transmembrane nucleoporin like 2</v>
          </cell>
        </row>
        <row r="31048">
          <cell r="A31048" t="str">
            <v>236585_at</v>
          </cell>
          <cell r="B31048">
            <v>0.94</v>
          </cell>
          <cell r="C31048">
            <v>0.53373409999999999</v>
          </cell>
          <cell r="D31048">
            <v>0.73927399999999999</v>
          </cell>
        </row>
        <row r="31049">
          <cell r="A31049" t="str">
            <v>204595_s_at</v>
          </cell>
          <cell r="B31049">
            <v>0.94</v>
          </cell>
          <cell r="C31049">
            <v>0.53374869999999996</v>
          </cell>
          <cell r="D31049">
            <v>0.73924800000000002</v>
          </cell>
          <cell r="E31049" t="str">
            <v>STC1</v>
          </cell>
          <cell r="F31049" t="str">
            <v>stanniocalcin 1</v>
          </cell>
        </row>
        <row r="31050">
          <cell r="A31050" t="str">
            <v>220210_at</v>
          </cell>
          <cell r="B31050">
            <v>0.94</v>
          </cell>
          <cell r="C31050">
            <v>0.53384889999999996</v>
          </cell>
          <cell r="D31050">
            <v>0.73907299999999998</v>
          </cell>
          <cell r="E31050" t="str">
            <v>CHRNA10</v>
          </cell>
          <cell r="F31050" t="str">
            <v>cholinergic receptor nicotinic alpha 10 subunit</v>
          </cell>
        </row>
        <row r="31051">
          <cell r="A31051" t="str">
            <v>219480_at</v>
          </cell>
          <cell r="B31051">
            <v>0.94</v>
          </cell>
          <cell r="C31051">
            <v>0.53388869999999999</v>
          </cell>
          <cell r="D31051">
            <v>0.73900299999999997</v>
          </cell>
          <cell r="E31051" t="str">
            <v>SNAI1</v>
          </cell>
          <cell r="F31051" t="str">
            <v>snail family transcriptional repressor 1</v>
          </cell>
        </row>
        <row r="31052">
          <cell r="A31052" t="str">
            <v>238238_at</v>
          </cell>
          <cell r="B31052">
            <v>0.94</v>
          </cell>
          <cell r="C31052">
            <v>0.533918</v>
          </cell>
          <cell r="D31052">
            <v>0.73895200000000005</v>
          </cell>
        </row>
        <row r="31053">
          <cell r="A31053" t="str">
            <v>219932_at</v>
          </cell>
          <cell r="B31053">
            <v>0.94</v>
          </cell>
          <cell r="C31053">
            <v>0.53391869999999997</v>
          </cell>
          <cell r="D31053">
            <v>0.73895100000000002</v>
          </cell>
          <cell r="E31053" t="str">
            <v>SLC27A6</v>
          </cell>
          <cell r="F31053" t="str">
            <v>solute carrier family 27 member 6</v>
          </cell>
        </row>
        <row r="31054">
          <cell r="A31054" t="str">
            <v>204404_at</v>
          </cell>
          <cell r="B31054">
            <v>0.94</v>
          </cell>
          <cell r="C31054">
            <v>0.53392830000000002</v>
          </cell>
          <cell r="D31054">
            <v>0.73893399999999998</v>
          </cell>
          <cell r="E31054" t="str">
            <v>SLC12A2</v>
          </cell>
          <cell r="F31054" t="str">
            <v>solute carrier family 12 member 2</v>
          </cell>
        </row>
        <row r="31055">
          <cell r="A31055" t="str">
            <v>236855_at</v>
          </cell>
          <cell r="B31055">
            <v>0.94</v>
          </cell>
          <cell r="C31055">
            <v>0.53392870000000003</v>
          </cell>
          <cell r="D31055">
            <v>0.73893399999999998</v>
          </cell>
          <cell r="E31055" t="str">
            <v>LINC01561</v>
          </cell>
          <cell r="F31055" t="str">
            <v>long intergenic non-protein coding RNA 1561</v>
          </cell>
        </row>
        <row r="31056">
          <cell r="A31056" t="str">
            <v>218446_s_at</v>
          </cell>
          <cell r="B31056">
            <v>0.94</v>
          </cell>
          <cell r="C31056">
            <v>0.53395490000000001</v>
          </cell>
          <cell r="D31056">
            <v>0.73888799999999999</v>
          </cell>
          <cell r="E31056" t="str">
            <v>TVP23B</v>
          </cell>
          <cell r="F31056" t="str">
            <v>trans-golgi network vesicle protein 23 homolog B (S. cerevisiae)</v>
          </cell>
        </row>
        <row r="31057">
          <cell r="A31057" t="str">
            <v>211251_x_at</v>
          </cell>
          <cell r="B31057">
            <v>0.94</v>
          </cell>
          <cell r="C31057">
            <v>0.53397629999999996</v>
          </cell>
          <cell r="D31057">
            <v>0.73885000000000001</v>
          </cell>
          <cell r="E31057" t="str">
            <v>NFYC</v>
          </cell>
          <cell r="F31057" t="str">
            <v>nuclear transcription factor Y subunit gamma</v>
          </cell>
        </row>
        <row r="31058">
          <cell r="A31058" t="str">
            <v>204083_s_at</v>
          </cell>
          <cell r="B31058">
            <v>0.94</v>
          </cell>
          <cell r="C31058">
            <v>0.53398080000000003</v>
          </cell>
          <cell r="D31058">
            <v>0.73884300000000003</v>
          </cell>
          <cell r="E31058" t="str">
            <v>TPM2</v>
          </cell>
          <cell r="F31058" t="str">
            <v>tropomyosin 2 (beta)</v>
          </cell>
        </row>
        <row r="31059">
          <cell r="A31059" t="str">
            <v>1555827_at</v>
          </cell>
          <cell r="B31059">
            <v>0.94</v>
          </cell>
          <cell r="C31059">
            <v>0.53399949999999996</v>
          </cell>
          <cell r="D31059">
            <v>0.73880999999999997</v>
          </cell>
          <cell r="E31059" t="str">
            <v>CCNL1</v>
          </cell>
          <cell r="F31059" t="str">
            <v>cyclin L1</v>
          </cell>
        </row>
        <row r="31060">
          <cell r="A31060" t="str">
            <v>230286_at</v>
          </cell>
          <cell r="B31060">
            <v>0.94</v>
          </cell>
          <cell r="C31060">
            <v>0.53400210000000004</v>
          </cell>
          <cell r="D31060">
            <v>0.73880500000000005</v>
          </cell>
          <cell r="E31060" t="str">
            <v>SLC6A11</v>
          </cell>
          <cell r="F31060" t="str">
            <v>solute carrier family 6 member 11</v>
          </cell>
        </row>
        <row r="31061">
          <cell r="A31061" t="str">
            <v>232334_at</v>
          </cell>
          <cell r="B31061">
            <v>0.94</v>
          </cell>
          <cell r="C31061">
            <v>0.53400999999999998</v>
          </cell>
          <cell r="D31061">
            <v>0.738792</v>
          </cell>
          <cell r="E31061" t="str">
            <v>NXPH2</v>
          </cell>
          <cell r="F31061" t="str">
            <v>neurexophilin 2</v>
          </cell>
        </row>
        <row r="31062">
          <cell r="A31062" t="str">
            <v>217094_s_at</v>
          </cell>
          <cell r="B31062">
            <v>0.94</v>
          </cell>
          <cell r="C31062">
            <v>0.53406379999999998</v>
          </cell>
          <cell r="D31062">
            <v>0.73869799999999997</v>
          </cell>
          <cell r="E31062" t="str">
            <v>ITCH</v>
          </cell>
          <cell r="F31062" t="str">
            <v>itchy E3 ubiquitin protein ligase</v>
          </cell>
        </row>
        <row r="31063">
          <cell r="A31063" t="str">
            <v>242889_x_at</v>
          </cell>
          <cell r="B31063">
            <v>0.94</v>
          </cell>
          <cell r="C31063">
            <v>0.53406450000000005</v>
          </cell>
          <cell r="D31063">
            <v>0.73869600000000002</v>
          </cell>
          <cell r="E31063" t="str">
            <v>FUT8-AS1</v>
          </cell>
          <cell r="F31063" t="str">
            <v>FUT8 antisense RNA 1</v>
          </cell>
        </row>
        <row r="31064">
          <cell r="A31064" t="str">
            <v>222395_s_at</v>
          </cell>
          <cell r="B31064">
            <v>0.94</v>
          </cell>
          <cell r="C31064">
            <v>0.5340819</v>
          </cell>
          <cell r="D31064">
            <v>0.73866600000000004</v>
          </cell>
          <cell r="E31064" t="str">
            <v>UBE2Z</v>
          </cell>
          <cell r="F31064" t="str">
            <v>ubiquitin conjugating enzyme E2 Z</v>
          </cell>
        </row>
        <row r="31065">
          <cell r="A31065" t="str">
            <v>213728_at</v>
          </cell>
          <cell r="B31065">
            <v>0.94</v>
          </cell>
          <cell r="C31065">
            <v>0.5340937</v>
          </cell>
          <cell r="D31065">
            <v>0.738645</v>
          </cell>
          <cell r="E31065" t="str">
            <v>LAMP1</v>
          </cell>
          <cell r="F31065" t="str">
            <v>lysosomal associated membrane protein 1</v>
          </cell>
        </row>
        <row r="31066">
          <cell r="A31066" t="str">
            <v>231988_x_at</v>
          </cell>
          <cell r="B31066">
            <v>0.94</v>
          </cell>
          <cell r="C31066">
            <v>0.53410999999999997</v>
          </cell>
          <cell r="D31066">
            <v>0.73861699999999997</v>
          </cell>
          <cell r="E31066" t="str">
            <v>ZNF490</v>
          </cell>
          <cell r="F31066" t="str">
            <v>zinc finger protein 490</v>
          </cell>
        </row>
        <row r="31067">
          <cell r="A31067" t="str">
            <v>209416_s_at</v>
          </cell>
          <cell r="B31067">
            <v>0.94</v>
          </cell>
          <cell r="C31067">
            <v>0.53414379999999995</v>
          </cell>
          <cell r="D31067">
            <v>0.73855800000000005</v>
          </cell>
          <cell r="E31067" t="str">
            <v>FZR1</v>
          </cell>
          <cell r="F31067" t="str">
            <v>fizzy/cell division cycle 20 related 1</v>
          </cell>
        </row>
        <row r="31068">
          <cell r="A31068" t="str">
            <v>226840_at</v>
          </cell>
          <cell r="B31068">
            <v>0.94</v>
          </cell>
          <cell r="C31068">
            <v>0.53416640000000004</v>
          </cell>
          <cell r="D31068">
            <v>0.73851800000000001</v>
          </cell>
          <cell r="E31068" t="str">
            <v>H2AFY</v>
          </cell>
          <cell r="F31068" t="str">
            <v>H2A histone family member Y</v>
          </cell>
        </row>
        <row r="31069">
          <cell r="A31069" t="str">
            <v>1559399_s_at</v>
          </cell>
          <cell r="B31069">
            <v>0.94</v>
          </cell>
          <cell r="C31069">
            <v>0.53419099999999997</v>
          </cell>
          <cell r="D31069">
            <v>0.73847499999999999</v>
          </cell>
          <cell r="E31069" t="str">
            <v>ZCCHC10</v>
          </cell>
          <cell r="F31069" t="str">
            <v>zinc finger CCHC-type containing 10</v>
          </cell>
        </row>
        <row r="31070">
          <cell r="A31070" t="str">
            <v>1555483_x_at</v>
          </cell>
          <cell r="B31070">
            <v>0.94</v>
          </cell>
          <cell r="C31070">
            <v>0.53419709999999998</v>
          </cell>
          <cell r="D31070">
            <v>0.73846500000000004</v>
          </cell>
          <cell r="E31070" t="str">
            <v>FBLIM1</v>
          </cell>
          <cell r="F31070" t="str">
            <v>filamin binding LIM protein 1</v>
          </cell>
        </row>
        <row r="31071">
          <cell r="A31071" t="str">
            <v>1560181_at</v>
          </cell>
          <cell r="B31071">
            <v>0.94</v>
          </cell>
          <cell r="C31071">
            <v>0.53421580000000002</v>
          </cell>
          <cell r="D31071">
            <v>0.73843199999999998</v>
          </cell>
          <cell r="E31071" t="str">
            <v>LDLRAD4-AS1</v>
          </cell>
          <cell r="F31071" t="str">
            <v>LDLRAD4 antisense RNA 1</v>
          </cell>
        </row>
        <row r="31072">
          <cell r="A31072" t="str">
            <v>216713_at</v>
          </cell>
          <cell r="B31072">
            <v>0.94</v>
          </cell>
          <cell r="C31072">
            <v>0.53424499999999997</v>
          </cell>
          <cell r="D31072">
            <v>0.73838099999999995</v>
          </cell>
          <cell r="E31072" t="str">
            <v>KRIT1</v>
          </cell>
          <cell r="F31072" t="str">
            <v>KRIT1, ankyrin repeat containing</v>
          </cell>
        </row>
        <row r="31073">
          <cell r="A31073" t="str">
            <v>1554432_x_at</v>
          </cell>
          <cell r="B31073">
            <v>0.94</v>
          </cell>
          <cell r="C31073">
            <v>0.53425389999999995</v>
          </cell>
          <cell r="D31073">
            <v>0.73836599999999997</v>
          </cell>
          <cell r="E31073" t="str">
            <v>SMIM11A</v>
          </cell>
          <cell r="F31073" t="str">
            <v>small integral membrane protein 11A</v>
          </cell>
        </row>
        <row r="31074">
          <cell r="A31074" t="str">
            <v>202197_at</v>
          </cell>
          <cell r="B31074">
            <v>0.94</v>
          </cell>
          <cell r="C31074">
            <v>0.53428279999999995</v>
          </cell>
          <cell r="D31074">
            <v>0.73831500000000005</v>
          </cell>
          <cell r="E31074" t="str">
            <v>MTMR3</v>
          </cell>
          <cell r="F31074" t="str">
            <v>myotubularin related protein 3</v>
          </cell>
        </row>
        <row r="31075">
          <cell r="A31075" t="str">
            <v>229045_at</v>
          </cell>
          <cell r="B31075">
            <v>0.94</v>
          </cell>
          <cell r="C31075">
            <v>0.53432999999999997</v>
          </cell>
          <cell r="D31075">
            <v>0.73823300000000003</v>
          </cell>
          <cell r="E31075" t="str">
            <v>SNX20</v>
          </cell>
          <cell r="F31075" t="str">
            <v>sorting nexin 20</v>
          </cell>
        </row>
        <row r="31076">
          <cell r="A31076" t="str">
            <v>220033_at</v>
          </cell>
          <cell r="B31076">
            <v>0.94</v>
          </cell>
          <cell r="C31076">
            <v>0.53433920000000001</v>
          </cell>
          <cell r="D31076">
            <v>0.73821700000000001</v>
          </cell>
        </row>
        <row r="31077">
          <cell r="A31077" t="str">
            <v>232349_x_at</v>
          </cell>
          <cell r="B31077">
            <v>0.94</v>
          </cell>
          <cell r="C31077">
            <v>0.53434470000000001</v>
          </cell>
          <cell r="D31077">
            <v>0.73820699999999995</v>
          </cell>
          <cell r="E31077" t="str">
            <v>DCAF6</v>
          </cell>
          <cell r="F31077" t="str">
            <v>DDB1 and CUL4 associated factor 6</v>
          </cell>
        </row>
        <row r="31078">
          <cell r="A31078" t="str">
            <v>230721_at</v>
          </cell>
          <cell r="B31078">
            <v>0.94</v>
          </cell>
          <cell r="C31078">
            <v>0.5343523</v>
          </cell>
          <cell r="D31078">
            <v>0.73819400000000002</v>
          </cell>
          <cell r="E31078" t="str">
            <v>LOC101930115///C16orf52///VWA3A</v>
          </cell>
          <cell r="F31078" t="str">
            <v>von Willebrand factor A domain-containing protein 3A///chromosome 16 open reading frame 52///von Willebrand factor A domain containing 3A</v>
          </cell>
        </row>
        <row r="31079">
          <cell r="A31079" t="str">
            <v>203045_at</v>
          </cell>
          <cell r="B31079">
            <v>0.94</v>
          </cell>
          <cell r="C31079">
            <v>0.53435580000000005</v>
          </cell>
          <cell r="D31079">
            <v>0.73818799999999996</v>
          </cell>
          <cell r="E31079" t="str">
            <v>NINJ1</v>
          </cell>
          <cell r="F31079" t="str">
            <v>ninjurin 1</v>
          </cell>
        </row>
        <row r="31080">
          <cell r="A31080" t="str">
            <v>201695_s_at</v>
          </cell>
          <cell r="B31080">
            <v>0.94</v>
          </cell>
          <cell r="C31080">
            <v>0.53437400000000002</v>
          </cell>
          <cell r="D31080">
            <v>0.73815600000000003</v>
          </cell>
          <cell r="E31080" t="str">
            <v>PNP</v>
          </cell>
          <cell r="F31080" t="str">
            <v>purine nucleoside phosphorylase</v>
          </cell>
        </row>
        <row r="31081">
          <cell r="A31081" t="str">
            <v>229771_at</v>
          </cell>
          <cell r="B31081">
            <v>0.94</v>
          </cell>
          <cell r="C31081">
            <v>0.53438450000000004</v>
          </cell>
          <cell r="D31081">
            <v>0.73813799999999996</v>
          </cell>
          <cell r="E31081" t="str">
            <v>MAP3K13</v>
          </cell>
          <cell r="F31081" t="str">
            <v>mitogen-activated protein kinase kinase kinase 13</v>
          </cell>
        </row>
        <row r="31082">
          <cell r="A31082" t="str">
            <v>212545_s_at</v>
          </cell>
          <cell r="B31082">
            <v>0.94</v>
          </cell>
          <cell r="C31082">
            <v>0.53438889999999994</v>
          </cell>
          <cell r="D31082">
            <v>0.73812999999999995</v>
          </cell>
          <cell r="E31082" t="str">
            <v>ZHX3</v>
          </cell>
          <cell r="F31082" t="str">
            <v>zinc fingers and homeoboxes 3</v>
          </cell>
        </row>
        <row r="31083">
          <cell r="A31083" t="str">
            <v>208360_s_at</v>
          </cell>
          <cell r="B31083">
            <v>0.94</v>
          </cell>
          <cell r="C31083">
            <v>0.53442219999999996</v>
          </cell>
          <cell r="D31083">
            <v>0.73807199999999995</v>
          </cell>
          <cell r="E31083" t="str">
            <v>ERVH-4</v>
          </cell>
          <cell r="F31083" t="str">
            <v>endogenous retrovirus group H member 4</v>
          </cell>
        </row>
        <row r="31084">
          <cell r="A31084" t="str">
            <v>207261_at</v>
          </cell>
          <cell r="B31084">
            <v>0.94</v>
          </cell>
          <cell r="C31084">
            <v>0.53442639999999997</v>
          </cell>
          <cell r="D31084">
            <v>0.73806499999999997</v>
          </cell>
          <cell r="E31084" t="str">
            <v>CNGA3</v>
          </cell>
          <cell r="F31084" t="str">
            <v>cyclic nucleotide gated channel alpha 3</v>
          </cell>
        </row>
        <row r="31085">
          <cell r="A31085" t="str">
            <v>212209_at</v>
          </cell>
          <cell r="B31085">
            <v>0.94</v>
          </cell>
          <cell r="C31085">
            <v>0.53442800000000001</v>
          </cell>
          <cell r="D31085">
            <v>0.738062</v>
          </cell>
          <cell r="E31085" t="str">
            <v>MED13L</v>
          </cell>
          <cell r="F31085" t="str">
            <v>mediator complex subunit 13 like</v>
          </cell>
        </row>
        <row r="31086">
          <cell r="A31086" t="str">
            <v>1570180_at</v>
          </cell>
          <cell r="B31086">
            <v>0.94</v>
          </cell>
          <cell r="C31086">
            <v>0.53442970000000001</v>
          </cell>
          <cell r="D31086">
            <v>0.73805900000000002</v>
          </cell>
        </row>
        <row r="31087">
          <cell r="A31087" t="str">
            <v>217096_at</v>
          </cell>
          <cell r="B31087">
            <v>0.94</v>
          </cell>
          <cell r="C31087">
            <v>0.53446059999999995</v>
          </cell>
          <cell r="D31087">
            <v>0.73800500000000002</v>
          </cell>
          <cell r="E31087" t="str">
            <v>PCLO</v>
          </cell>
          <cell r="F31087" t="str">
            <v>piccolo presynaptic cytomatrix protein</v>
          </cell>
        </row>
        <row r="31088">
          <cell r="A31088" t="str">
            <v>1566677_at</v>
          </cell>
          <cell r="B31088">
            <v>0.94</v>
          </cell>
          <cell r="C31088">
            <v>0.53446629999999995</v>
          </cell>
          <cell r="D31088">
            <v>0.73799499999999996</v>
          </cell>
          <cell r="E31088" t="str">
            <v>MMP2</v>
          </cell>
          <cell r="F31088" t="str">
            <v>matrix metallopeptidase 2</v>
          </cell>
        </row>
        <row r="31089">
          <cell r="A31089" t="str">
            <v>240744_at</v>
          </cell>
          <cell r="B31089">
            <v>0.94</v>
          </cell>
          <cell r="C31089">
            <v>0.53447420000000001</v>
          </cell>
          <cell r="D31089">
            <v>0.737981</v>
          </cell>
          <cell r="E31089" t="str">
            <v>CPA5</v>
          </cell>
          <cell r="F31089" t="str">
            <v>carboxypeptidase A5</v>
          </cell>
        </row>
        <row r="31090">
          <cell r="A31090" t="str">
            <v>230621_at</v>
          </cell>
          <cell r="B31090">
            <v>0.94</v>
          </cell>
          <cell r="C31090">
            <v>0.53447449999999996</v>
          </cell>
          <cell r="D31090">
            <v>0.737981</v>
          </cell>
          <cell r="E31090" t="str">
            <v>IAH1</v>
          </cell>
          <cell r="F31090" t="str">
            <v>isoamyl acetate-hydrolyzing esterase 1 homolog</v>
          </cell>
        </row>
        <row r="31091">
          <cell r="A31091" t="str">
            <v>223459_s_at</v>
          </cell>
          <cell r="B31091">
            <v>0.94</v>
          </cell>
          <cell r="C31091">
            <v>0.53448419999999996</v>
          </cell>
          <cell r="D31091">
            <v>0.73796399999999995</v>
          </cell>
          <cell r="E31091" t="str">
            <v>C1orf56</v>
          </cell>
          <cell r="F31091" t="str">
            <v>chromosome 1 open reading frame 56</v>
          </cell>
        </row>
        <row r="31092">
          <cell r="A31092" t="str">
            <v>212887_at</v>
          </cell>
          <cell r="B31092">
            <v>0.94</v>
          </cell>
          <cell r="C31092">
            <v>0.5344951</v>
          </cell>
          <cell r="D31092">
            <v>0.73794499999999996</v>
          </cell>
          <cell r="E31092" t="str">
            <v>SEC23A</v>
          </cell>
          <cell r="F31092" t="str">
            <v>Sec23 homolog A, coat complex II component</v>
          </cell>
        </row>
        <row r="31093">
          <cell r="A31093" t="str">
            <v>215656_at</v>
          </cell>
          <cell r="B31093">
            <v>0.94</v>
          </cell>
          <cell r="C31093">
            <v>0.53449559999999996</v>
          </cell>
          <cell r="D31093">
            <v>0.73794400000000004</v>
          </cell>
          <cell r="E31093" t="str">
            <v>LMAN2</v>
          </cell>
          <cell r="F31093" t="str">
            <v>lectin, mannose binding 2</v>
          </cell>
        </row>
        <row r="31094">
          <cell r="A31094" t="str">
            <v>1562161_at</v>
          </cell>
          <cell r="B31094">
            <v>0.94</v>
          </cell>
          <cell r="C31094">
            <v>0.53451079999999995</v>
          </cell>
          <cell r="D31094">
            <v>0.73791700000000005</v>
          </cell>
        </row>
        <row r="31095">
          <cell r="A31095" t="str">
            <v>1561369_at</v>
          </cell>
          <cell r="B31095">
            <v>0.94</v>
          </cell>
          <cell r="C31095">
            <v>0.5345164</v>
          </cell>
          <cell r="D31095">
            <v>0.73790800000000001</v>
          </cell>
          <cell r="E31095" t="str">
            <v>ELFN2</v>
          </cell>
          <cell r="F31095" t="str">
            <v>extracellular leucine rich repeat and fibronectin type III domain containing 2</v>
          </cell>
        </row>
        <row r="31096">
          <cell r="A31096" t="str">
            <v>241185_at</v>
          </cell>
          <cell r="B31096">
            <v>0.94</v>
          </cell>
          <cell r="C31096">
            <v>0.53451700000000002</v>
          </cell>
          <cell r="D31096">
            <v>0.73790699999999998</v>
          </cell>
          <cell r="E31096" t="str">
            <v>SAE1</v>
          </cell>
          <cell r="F31096" t="str">
            <v>SUMO1 activating enzyme subunit 1</v>
          </cell>
        </row>
        <row r="31097">
          <cell r="A31097" t="str">
            <v>240661_at</v>
          </cell>
          <cell r="B31097">
            <v>0.94</v>
          </cell>
          <cell r="C31097">
            <v>0.53453249999999997</v>
          </cell>
          <cell r="D31097">
            <v>0.73787899999999995</v>
          </cell>
          <cell r="E31097" t="str">
            <v>LOC100506459</v>
          </cell>
          <cell r="F31097" t="str">
            <v>uncharacterized LOC100506459</v>
          </cell>
        </row>
        <row r="31098">
          <cell r="A31098" t="str">
            <v>225403_at</v>
          </cell>
          <cell r="B31098">
            <v>0.94</v>
          </cell>
          <cell r="C31098">
            <v>0.53454769999999996</v>
          </cell>
          <cell r="D31098">
            <v>0.73785299999999998</v>
          </cell>
          <cell r="E31098" t="str">
            <v>RPP25L</v>
          </cell>
          <cell r="F31098" t="str">
            <v>ribonuclease P/MRP subunit p25 like</v>
          </cell>
        </row>
        <row r="31099">
          <cell r="A31099" t="str">
            <v>1552895_a_at</v>
          </cell>
          <cell r="B31099">
            <v>0.94</v>
          </cell>
          <cell r="C31099">
            <v>0.53455859999999999</v>
          </cell>
          <cell r="D31099">
            <v>0.73783399999999999</v>
          </cell>
          <cell r="E31099" t="str">
            <v>ANKRD30BP2</v>
          </cell>
          <cell r="F31099" t="str">
            <v>ankyrin repeat domain 30B pseudogene 2</v>
          </cell>
        </row>
        <row r="31100">
          <cell r="A31100" t="str">
            <v>216822_x_at</v>
          </cell>
          <cell r="B31100">
            <v>0.94</v>
          </cell>
          <cell r="C31100">
            <v>0.53457239999999995</v>
          </cell>
          <cell r="D31100">
            <v>0.73780999999999997</v>
          </cell>
        </row>
        <row r="31101">
          <cell r="A31101" t="str">
            <v>215723_s_at</v>
          </cell>
          <cell r="B31101">
            <v>0.94</v>
          </cell>
          <cell r="C31101">
            <v>0.53459639999999997</v>
          </cell>
          <cell r="D31101">
            <v>0.73776799999999998</v>
          </cell>
          <cell r="E31101" t="str">
            <v>PLD1</v>
          </cell>
          <cell r="F31101" t="str">
            <v>phospholipase D1</v>
          </cell>
        </row>
        <row r="31102">
          <cell r="A31102" t="str">
            <v>1555051_at</v>
          </cell>
          <cell r="B31102">
            <v>0.94</v>
          </cell>
          <cell r="C31102">
            <v>0.53464630000000002</v>
          </cell>
          <cell r="D31102">
            <v>0.73768100000000003</v>
          </cell>
          <cell r="E31102" t="str">
            <v>C10orf53</v>
          </cell>
          <cell r="F31102" t="str">
            <v>chromosome 10 open reading frame 53</v>
          </cell>
        </row>
        <row r="31103">
          <cell r="A31103" t="str">
            <v>1552311_a_at</v>
          </cell>
          <cell r="B31103">
            <v>0.94</v>
          </cell>
          <cell r="C31103">
            <v>0.53465410000000002</v>
          </cell>
          <cell r="D31103">
            <v>0.73766699999999996</v>
          </cell>
          <cell r="E31103" t="str">
            <v>RAX2</v>
          </cell>
          <cell r="F31103" t="str">
            <v>retina and anterior neural fold homeobox 2</v>
          </cell>
        </row>
        <row r="31104">
          <cell r="A31104" t="str">
            <v>204580_at</v>
          </cell>
          <cell r="B31104">
            <v>0.94</v>
          </cell>
          <cell r="C31104">
            <v>0.53465629999999997</v>
          </cell>
          <cell r="D31104">
            <v>0.73766399999999999</v>
          </cell>
          <cell r="E31104" t="str">
            <v>MMP12</v>
          </cell>
          <cell r="F31104" t="str">
            <v>matrix metallopeptidase 12</v>
          </cell>
        </row>
        <row r="31105">
          <cell r="A31105" t="str">
            <v>1562166_at</v>
          </cell>
          <cell r="B31105">
            <v>0.94</v>
          </cell>
          <cell r="C31105">
            <v>0.53469529999999998</v>
          </cell>
          <cell r="D31105">
            <v>0.737595</v>
          </cell>
        </row>
        <row r="31106">
          <cell r="A31106" t="str">
            <v>206670_s_at</v>
          </cell>
          <cell r="B31106">
            <v>0.94</v>
          </cell>
          <cell r="C31106">
            <v>0.53471820000000003</v>
          </cell>
          <cell r="D31106">
            <v>0.73755599999999999</v>
          </cell>
          <cell r="E31106" t="str">
            <v>GAD1</v>
          </cell>
          <cell r="F31106" t="str">
            <v>glutamate decarboxylase 1</v>
          </cell>
        </row>
        <row r="31107">
          <cell r="A31107" t="str">
            <v>214872_at</v>
          </cell>
          <cell r="B31107">
            <v>0.94</v>
          </cell>
          <cell r="C31107">
            <v>0.53473099999999996</v>
          </cell>
          <cell r="D31107">
            <v>0.73753299999999999</v>
          </cell>
          <cell r="E31107" t="str">
            <v>RIF1</v>
          </cell>
          <cell r="F31107" t="str">
            <v>replication timing regulatory factor 1</v>
          </cell>
        </row>
        <row r="31108">
          <cell r="A31108" t="str">
            <v>218256_s_at</v>
          </cell>
          <cell r="B31108">
            <v>0.94</v>
          </cell>
          <cell r="C31108">
            <v>0.53474270000000002</v>
          </cell>
          <cell r="D31108">
            <v>0.73751299999999997</v>
          </cell>
          <cell r="E31108" t="str">
            <v>NUP54</v>
          </cell>
          <cell r="F31108" t="str">
            <v>nucleoporin 54</v>
          </cell>
        </row>
        <row r="31109">
          <cell r="A31109" t="str">
            <v>1558761_a_at</v>
          </cell>
          <cell r="B31109">
            <v>0.94</v>
          </cell>
          <cell r="C31109">
            <v>0.53474949999999999</v>
          </cell>
          <cell r="D31109">
            <v>0.73750099999999996</v>
          </cell>
          <cell r="E31109" t="str">
            <v>FAM120AOS</v>
          </cell>
          <cell r="F31109" t="str">
            <v>family with sequence similarity 120A opposite strand</v>
          </cell>
        </row>
        <row r="31110">
          <cell r="A31110" t="str">
            <v>220440_at</v>
          </cell>
          <cell r="B31110">
            <v>0.94</v>
          </cell>
          <cell r="C31110">
            <v>0.53476250000000003</v>
          </cell>
          <cell r="D31110">
            <v>0.73747799999999997</v>
          </cell>
          <cell r="E31110" t="str">
            <v>LGALS13</v>
          </cell>
          <cell r="F31110" t="str">
            <v>galectin 13</v>
          </cell>
        </row>
        <row r="31111">
          <cell r="A31111" t="str">
            <v>231032_at</v>
          </cell>
          <cell r="B31111">
            <v>0.94</v>
          </cell>
          <cell r="C31111">
            <v>0.53480930000000004</v>
          </cell>
          <cell r="D31111">
            <v>0.73739699999999997</v>
          </cell>
          <cell r="E31111" t="str">
            <v>LOC286071</v>
          </cell>
          <cell r="F31111" t="str">
            <v>uncharacterized LOC286071</v>
          </cell>
        </row>
        <row r="31112">
          <cell r="A31112" t="str">
            <v>236621_at</v>
          </cell>
          <cell r="B31112">
            <v>0.94</v>
          </cell>
          <cell r="C31112">
            <v>0.53485110000000002</v>
          </cell>
          <cell r="D31112">
            <v>0.73732399999999998</v>
          </cell>
          <cell r="E31112" t="str">
            <v>RPS27</v>
          </cell>
          <cell r="F31112" t="str">
            <v>ribosomal protein S27</v>
          </cell>
        </row>
        <row r="31113">
          <cell r="A31113" t="str">
            <v>208919_s_at</v>
          </cell>
          <cell r="B31113">
            <v>0.94</v>
          </cell>
          <cell r="C31113">
            <v>0.5348541</v>
          </cell>
          <cell r="D31113">
            <v>0.73731800000000003</v>
          </cell>
          <cell r="E31113" t="str">
            <v>NADK</v>
          </cell>
          <cell r="F31113" t="str">
            <v>NAD kinase</v>
          </cell>
        </row>
        <row r="31114">
          <cell r="A31114" t="str">
            <v>218853_s_at</v>
          </cell>
          <cell r="B31114">
            <v>0.94</v>
          </cell>
          <cell r="C31114">
            <v>0.53486120000000004</v>
          </cell>
          <cell r="D31114">
            <v>0.73730600000000002</v>
          </cell>
          <cell r="E31114" t="str">
            <v>MOSPD1</v>
          </cell>
          <cell r="F31114" t="str">
            <v>motile sperm domain containing 1</v>
          </cell>
        </row>
        <row r="31115">
          <cell r="A31115" t="str">
            <v>1556334_s_at</v>
          </cell>
          <cell r="B31115">
            <v>0.94</v>
          </cell>
          <cell r="C31115">
            <v>0.5348811</v>
          </cell>
          <cell r="D31115">
            <v>0.73727100000000001</v>
          </cell>
        </row>
        <row r="31116">
          <cell r="A31116" t="str">
            <v>237127_at</v>
          </cell>
          <cell r="B31116">
            <v>0.94</v>
          </cell>
          <cell r="C31116">
            <v>0.53489469999999995</v>
          </cell>
          <cell r="D31116">
            <v>0.73724800000000001</v>
          </cell>
        </row>
        <row r="31117">
          <cell r="A31117" t="str">
            <v>209850_s_at</v>
          </cell>
          <cell r="B31117">
            <v>0.94</v>
          </cell>
          <cell r="C31117">
            <v>0.53493579999999996</v>
          </cell>
          <cell r="D31117">
            <v>0.73717600000000005</v>
          </cell>
          <cell r="E31117" t="str">
            <v>CDC42EP2</v>
          </cell>
          <cell r="F31117" t="str">
            <v>CDC42 effector protein 2</v>
          </cell>
        </row>
        <row r="31118">
          <cell r="A31118" t="str">
            <v>1555890_at</v>
          </cell>
          <cell r="B31118">
            <v>0.94</v>
          </cell>
          <cell r="C31118">
            <v>0.53496829999999995</v>
          </cell>
          <cell r="D31118">
            <v>0.73711899999999997</v>
          </cell>
          <cell r="E31118" t="str">
            <v>LOC101928605///OR2A1-AS1///OR2A9P///OR2A20P</v>
          </cell>
          <cell r="F31118" t="str">
            <v>uncharacterized LOC101928605///OR2A1 antisense RNA 1///olfactory receptor family 2 subfamily A member 9 pseudogene///olfactory receptor family 2 subfamily A member 20 pseudogene</v>
          </cell>
        </row>
        <row r="31119">
          <cell r="A31119" t="str">
            <v>1564244_a_at</v>
          </cell>
          <cell r="B31119">
            <v>0.94</v>
          </cell>
          <cell r="C31119">
            <v>0.53499339999999995</v>
          </cell>
          <cell r="D31119">
            <v>0.73707500000000004</v>
          </cell>
          <cell r="E31119" t="str">
            <v>LARGE-AS1</v>
          </cell>
          <cell r="F31119" t="str">
            <v>LARGE antisense RNA 1</v>
          </cell>
        </row>
        <row r="31120">
          <cell r="A31120" t="str">
            <v>201262_s_at</v>
          </cell>
          <cell r="B31120">
            <v>0.94</v>
          </cell>
          <cell r="C31120">
            <v>0.53501399999999999</v>
          </cell>
          <cell r="D31120">
            <v>0.73704000000000003</v>
          </cell>
          <cell r="E31120" t="str">
            <v>BGN</v>
          </cell>
          <cell r="F31120" t="str">
            <v>biglycan</v>
          </cell>
        </row>
        <row r="31121">
          <cell r="A31121" t="str">
            <v>1554826_at</v>
          </cell>
          <cell r="B31121">
            <v>0.94</v>
          </cell>
          <cell r="C31121">
            <v>0.53501560000000004</v>
          </cell>
          <cell r="D31121">
            <v>0.73703700000000005</v>
          </cell>
          <cell r="E31121" t="str">
            <v>CDK15</v>
          </cell>
          <cell r="F31121" t="str">
            <v>cyclin dependent kinase 15</v>
          </cell>
        </row>
        <row r="31122">
          <cell r="A31122" t="str">
            <v>1568762_at</v>
          </cell>
          <cell r="B31122">
            <v>0.94</v>
          </cell>
          <cell r="C31122">
            <v>0.53504459999999998</v>
          </cell>
          <cell r="D31122">
            <v>0.73698600000000003</v>
          </cell>
          <cell r="E31122" t="str">
            <v>LOC728613///PDCD6</v>
          </cell>
          <cell r="F31122" t="str">
            <v>programmed cell death 6 pseudogene///programmed cell death 6</v>
          </cell>
        </row>
        <row r="31123">
          <cell r="A31123" t="str">
            <v>1562327_at</v>
          </cell>
          <cell r="B31123">
            <v>0.94</v>
          </cell>
          <cell r="C31123">
            <v>0.53507689999999997</v>
          </cell>
          <cell r="D31123">
            <v>0.73692999999999997</v>
          </cell>
        </row>
        <row r="31124">
          <cell r="A31124" t="str">
            <v>212107_s_at</v>
          </cell>
          <cell r="B31124">
            <v>0.94</v>
          </cell>
          <cell r="C31124">
            <v>0.5350857</v>
          </cell>
          <cell r="D31124">
            <v>0.73691499999999999</v>
          </cell>
          <cell r="E31124" t="str">
            <v>DHX9</v>
          </cell>
          <cell r="F31124" t="str">
            <v>DEAH-box helicase 9</v>
          </cell>
        </row>
        <row r="31125">
          <cell r="A31125" t="str">
            <v>220537_at</v>
          </cell>
          <cell r="B31125">
            <v>0.94</v>
          </cell>
          <cell r="C31125">
            <v>0.53513820000000001</v>
          </cell>
          <cell r="D31125">
            <v>0.73682300000000001</v>
          </cell>
          <cell r="E31125" t="str">
            <v>ASB12///MTMR8</v>
          </cell>
          <cell r="F31125" t="str">
            <v>ankyrin repeat and SOCS box containing 12///myotubularin related protein 8</v>
          </cell>
        </row>
        <row r="31126">
          <cell r="A31126" t="str">
            <v>1569235_a_at</v>
          </cell>
          <cell r="B31126">
            <v>0.94</v>
          </cell>
          <cell r="C31126">
            <v>0.53513889999999997</v>
          </cell>
          <cell r="D31126">
            <v>0.73682199999999998</v>
          </cell>
        </row>
        <row r="31127">
          <cell r="A31127" t="str">
            <v>220768_s_at</v>
          </cell>
          <cell r="B31127">
            <v>0.94</v>
          </cell>
          <cell r="C31127">
            <v>0.53514980000000001</v>
          </cell>
          <cell r="D31127">
            <v>0.73680299999999999</v>
          </cell>
          <cell r="E31127" t="str">
            <v>CSNK1G3</v>
          </cell>
          <cell r="F31127" t="str">
            <v>casein kinase 1 gamma 3</v>
          </cell>
        </row>
        <row r="31128">
          <cell r="A31128" t="str">
            <v>208142_at</v>
          </cell>
          <cell r="B31128">
            <v>0.94</v>
          </cell>
          <cell r="C31128">
            <v>0.53516649999999999</v>
          </cell>
          <cell r="D31128">
            <v>0.73677400000000004</v>
          </cell>
          <cell r="E31128" t="str">
            <v>EDDM3A</v>
          </cell>
          <cell r="F31128" t="str">
            <v>epididymal protein 3A</v>
          </cell>
        </row>
        <row r="31129">
          <cell r="A31129" t="str">
            <v>205167_s_at</v>
          </cell>
          <cell r="B31129">
            <v>0.94</v>
          </cell>
          <cell r="C31129">
            <v>0.53519850000000002</v>
          </cell>
          <cell r="D31129">
            <v>0.73671799999999998</v>
          </cell>
          <cell r="E31129" t="str">
            <v>CDC25C</v>
          </cell>
          <cell r="F31129" t="str">
            <v>cell division cycle 25C</v>
          </cell>
        </row>
        <row r="31130">
          <cell r="A31130" t="str">
            <v>1557812_a_at</v>
          </cell>
          <cell r="B31130">
            <v>0.94</v>
          </cell>
          <cell r="C31130">
            <v>0.53519939999999999</v>
          </cell>
          <cell r="D31130">
            <v>0.73671600000000004</v>
          </cell>
        </row>
        <row r="31131">
          <cell r="A31131" t="str">
            <v>230385_at</v>
          </cell>
          <cell r="B31131">
            <v>0.94</v>
          </cell>
          <cell r="C31131">
            <v>0.53521410000000003</v>
          </cell>
          <cell r="D31131">
            <v>0.73669099999999998</v>
          </cell>
          <cell r="E31131">
            <v>44258</v>
          </cell>
          <cell r="F31131" t="str">
            <v>membrane associated ring-CH-type finger 3</v>
          </cell>
        </row>
        <row r="31132">
          <cell r="A31132" t="str">
            <v>1562989_at</v>
          </cell>
          <cell r="B31132">
            <v>0.94</v>
          </cell>
          <cell r="C31132">
            <v>0.53526620000000003</v>
          </cell>
          <cell r="D31132">
            <v>0.73660000000000003</v>
          </cell>
          <cell r="E31132" t="str">
            <v>LOC101929902</v>
          </cell>
          <cell r="F31132" t="str">
            <v>uncharacterized LOC101929902</v>
          </cell>
        </row>
        <row r="31133">
          <cell r="A31133" t="str">
            <v>207840_at</v>
          </cell>
          <cell r="B31133">
            <v>0.94</v>
          </cell>
          <cell r="C31133">
            <v>0.53529340000000003</v>
          </cell>
          <cell r="D31133">
            <v>0.73655199999999998</v>
          </cell>
          <cell r="E31133" t="str">
            <v>CD160</v>
          </cell>
          <cell r="F31133" t="str">
            <v>CD160 molecule</v>
          </cell>
        </row>
        <row r="31134">
          <cell r="A31134" t="str">
            <v>222181_at</v>
          </cell>
          <cell r="B31134">
            <v>0.94</v>
          </cell>
          <cell r="C31134">
            <v>0.53531410000000001</v>
          </cell>
          <cell r="D31134">
            <v>0.73651599999999995</v>
          </cell>
          <cell r="E31134" t="str">
            <v>CNOT2</v>
          </cell>
          <cell r="F31134" t="str">
            <v>CCR4-NOT transcription complex subunit 2</v>
          </cell>
        </row>
        <row r="31135">
          <cell r="A31135" t="str">
            <v>231330_at</v>
          </cell>
          <cell r="B31135">
            <v>0.94</v>
          </cell>
          <cell r="C31135">
            <v>0.53532089999999999</v>
          </cell>
          <cell r="D31135">
            <v>0.73650400000000005</v>
          </cell>
          <cell r="E31135" t="str">
            <v>LINC00445</v>
          </cell>
          <cell r="F31135" t="str">
            <v>long intergenic non-protein coding RNA 445</v>
          </cell>
        </row>
        <row r="31136">
          <cell r="A31136" t="str">
            <v>1552836_at</v>
          </cell>
          <cell r="B31136">
            <v>0.94</v>
          </cell>
          <cell r="C31136">
            <v>0.53532590000000002</v>
          </cell>
          <cell r="D31136">
            <v>0.73649600000000004</v>
          </cell>
          <cell r="E31136" t="str">
            <v>ZNF619</v>
          </cell>
          <cell r="F31136" t="str">
            <v>zinc finger protein 619</v>
          </cell>
        </row>
        <row r="31137">
          <cell r="A31137" t="str">
            <v>212130_x_at</v>
          </cell>
          <cell r="B31137">
            <v>0.94</v>
          </cell>
          <cell r="C31137">
            <v>0.53536260000000002</v>
          </cell>
          <cell r="D31137">
            <v>0.73643199999999998</v>
          </cell>
          <cell r="E31137" t="str">
            <v>EIF1</v>
          </cell>
          <cell r="F31137" t="str">
            <v>eukaryotic translation initiation factor 1</v>
          </cell>
        </row>
        <row r="31138">
          <cell r="A31138" t="str">
            <v>228353_x_at</v>
          </cell>
          <cell r="B31138">
            <v>0.94</v>
          </cell>
          <cell r="C31138">
            <v>0.53538799999999998</v>
          </cell>
          <cell r="D31138">
            <v>0.73638800000000004</v>
          </cell>
          <cell r="E31138" t="str">
            <v>UBASH3B</v>
          </cell>
          <cell r="F31138" t="str">
            <v>ubiquitin associated and SH3 domain containing B</v>
          </cell>
        </row>
        <row r="31139">
          <cell r="A31139" t="str">
            <v>220472_at</v>
          </cell>
          <cell r="B31139">
            <v>0.94</v>
          </cell>
          <cell r="C31139">
            <v>0.53538830000000004</v>
          </cell>
          <cell r="D31139">
            <v>0.73638700000000001</v>
          </cell>
          <cell r="E31139" t="str">
            <v>ZCCHC4</v>
          </cell>
          <cell r="F31139" t="str">
            <v>zinc finger CCHC-type containing 4</v>
          </cell>
        </row>
        <row r="31140">
          <cell r="A31140" t="str">
            <v>202741_at</v>
          </cell>
          <cell r="B31140">
            <v>0.94</v>
          </cell>
          <cell r="C31140">
            <v>0.53539800000000004</v>
          </cell>
          <cell r="D31140">
            <v>0.73636999999999997</v>
          </cell>
          <cell r="E31140" t="str">
            <v>PRKACB</v>
          </cell>
          <cell r="F31140" t="str">
            <v>protein kinase cAMP-activated catalytic subunit beta</v>
          </cell>
        </row>
        <row r="31141">
          <cell r="A31141" t="str">
            <v>219141_s_at</v>
          </cell>
          <cell r="B31141">
            <v>0.94</v>
          </cell>
          <cell r="C31141">
            <v>0.53540220000000005</v>
          </cell>
          <cell r="D31141">
            <v>0.73636299999999999</v>
          </cell>
          <cell r="E31141" t="str">
            <v>AMBRA1</v>
          </cell>
          <cell r="F31141" t="str">
            <v>autophagy and beclin 1 regulator 1</v>
          </cell>
        </row>
        <row r="31142">
          <cell r="A31142" t="str">
            <v>233630_at</v>
          </cell>
          <cell r="B31142">
            <v>0.94</v>
          </cell>
          <cell r="C31142">
            <v>0.5354044</v>
          </cell>
          <cell r="D31142">
            <v>0.73635899999999999</v>
          </cell>
          <cell r="E31142" t="str">
            <v>CDS2</v>
          </cell>
          <cell r="F31142" t="str">
            <v>CDP-diacylglycerol synthase 2</v>
          </cell>
        </row>
        <row r="31143">
          <cell r="A31143" t="str">
            <v>242184_s_at</v>
          </cell>
          <cell r="B31143">
            <v>0.94</v>
          </cell>
          <cell r="C31143">
            <v>0.53540679999999996</v>
          </cell>
          <cell r="D31143">
            <v>0.73635499999999998</v>
          </cell>
          <cell r="E31143" t="str">
            <v>SREK1</v>
          </cell>
          <cell r="F31143" t="str">
            <v>splicing regulatory glutamic acid and lysine rich protein 1</v>
          </cell>
        </row>
        <row r="31144">
          <cell r="A31144" t="str">
            <v>211022_s_at</v>
          </cell>
          <cell r="B31144">
            <v>0.94</v>
          </cell>
          <cell r="C31144">
            <v>0.53541799999999995</v>
          </cell>
          <cell r="D31144">
            <v>0.73633499999999996</v>
          </cell>
          <cell r="E31144" t="str">
            <v>ATRX</v>
          </cell>
          <cell r="F31144" t="str">
            <v>ATRX, chromatin remodeler</v>
          </cell>
        </row>
        <row r="31145">
          <cell r="A31145" t="str">
            <v>233674_at</v>
          </cell>
          <cell r="B31145">
            <v>0.94</v>
          </cell>
          <cell r="C31145">
            <v>0.53544769999999997</v>
          </cell>
          <cell r="D31145">
            <v>0.73628400000000005</v>
          </cell>
        </row>
        <row r="31146">
          <cell r="A31146" t="str">
            <v>236868_at</v>
          </cell>
          <cell r="B31146">
            <v>0.94</v>
          </cell>
          <cell r="C31146">
            <v>0.53548359999999995</v>
          </cell>
          <cell r="D31146">
            <v>0.73622100000000001</v>
          </cell>
        </row>
        <row r="31147">
          <cell r="A31147" t="str">
            <v>237105_at</v>
          </cell>
          <cell r="B31147">
            <v>0.94</v>
          </cell>
          <cell r="C31147">
            <v>0.53548669999999998</v>
          </cell>
          <cell r="D31147">
            <v>0.73621599999999998</v>
          </cell>
          <cell r="E31147" t="str">
            <v>LOC101927027</v>
          </cell>
          <cell r="F31147" t="str">
            <v>uncharacterized LOC101927027</v>
          </cell>
        </row>
        <row r="31148">
          <cell r="A31148" t="str">
            <v>212301_at</v>
          </cell>
          <cell r="B31148">
            <v>0.94</v>
          </cell>
          <cell r="C31148">
            <v>0.53550730000000002</v>
          </cell>
          <cell r="D31148">
            <v>0.73617999999999995</v>
          </cell>
          <cell r="E31148" t="str">
            <v>RTF1</v>
          </cell>
          <cell r="F31148" t="str">
            <v>RTF1 homolog, Paf1/RNA polymerase II complex component</v>
          </cell>
        </row>
        <row r="31149">
          <cell r="A31149" t="str">
            <v>200785_s_at</v>
          </cell>
          <cell r="B31149">
            <v>0.94</v>
          </cell>
          <cell r="C31149">
            <v>0.53552520000000003</v>
          </cell>
          <cell r="D31149">
            <v>0.73614800000000002</v>
          </cell>
          <cell r="E31149" t="str">
            <v>LRP1</v>
          </cell>
          <cell r="F31149" t="str">
            <v>LDL receptor related protein 1</v>
          </cell>
        </row>
        <row r="31150">
          <cell r="A31150" t="str">
            <v>213970_at</v>
          </cell>
          <cell r="B31150">
            <v>0.94</v>
          </cell>
          <cell r="C31150">
            <v>0.53552999999999995</v>
          </cell>
          <cell r="D31150">
            <v>0.73614000000000002</v>
          </cell>
          <cell r="E31150" t="str">
            <v>RABL3</v>
          </cell>
          <cell r="F31150" t="str">
            <v>RAB, member of RAS oncogene family like 3</v>
          </cell>
        </row>
        <row r="31151">
          <cell r="A31151" t="str">
            <v>228598_at</v>
          </cell>
          <cell r="B31151">
            <v>0.94</v>
          </cell>
          <cell r="C31151">
            <v>0.53553779999999995</v>
          </cell>
          <cell r="D31151">
            <v>0.73612599999999995</v>
          </cell>
          <cell r="E31151" t="str">
            <v>DPP10</v>
          </cell>
          <cell r="F31151" t="str">
            <v>dipeptidyl peptidase like 10</v>
          </cell>
        </row>
        <row r="31152">
          <cell r="A31152" t="str">
            <v>205421_at</v>
          </cell>
          <cell r="B31152">
            <v>0.94</v>
          </cell>
          <cell r="C31152">
            <v>0.53555470000000005</v>
          </cell>
          <cell r="D31152">
            <v>0.736097</v>
          </cell>
          <cell r="E31152" t="str">
            <v>SLC22A3</v>
          </cell>
          <cell r="F31152" t="str">
            <v>solute carrier family 22 member 3</v>
          </cell>
        </row>
        <row r="31153">
          <cell r="A31153" t="str">
            <v>203724_s_at</v>
          </cell>
          <cell r="B31153">
            <v>0.94</v>
          </cell>
          <cell r="C31153">
            <v>0.53556720000000002</v>
          </cell>
          <cell r="D31153">
            <v>0.73607500000000003</v>
          </cell>
          <cell r="E31153" t="str">
            <v>RUFY3</v>
          </cell>
          <cell r="F31153" t="str">
            <v>RUN and FYVE domain containing 3</v>
          </cell>
        </row>
        <row r="31154">
          <cell r="A31154" t="str">
            <v>219876_s_at</v>
          </cell>
          <cell r="B31154">
            <v>0.94</v>
          </cell>
          <cell r="C31154">
            <v>0.53560969999999997</v>
          </cell>
          <cell r="D31154">
            <v>0.73600100000000002</v>
          </cell>
          <cell r="E31154" t="str">
            <v>GOLGA2P5</v>
          </cell>
          <cell r="F31154" t="str">
            <v>golgin A2 pseudogene 5</v>
          </cell>
        </row>
        <row r="31155">
          <cell r="A31155" t="str">
            <v>209822_s_at</v>
          </cell>
          <cell r="B31155">
            <v>0.94</v>
          </cell>
          <cell r="C31155">
            <v>0.53562480000000001</v>
          </cell>
          <cell r="D31155">
            <v>0.73597500000000005</v>
          </cell>
          <cell r="E31155" t="str">
            <v>VLDLR</v>
          </cell>
          <cell r="F31155" t="str">
            <v>very low density lipoprotein receptor</v>
          </cell>
        </row>
        <row r="31156">
          <cell r="A31156" t="str">
            <v>232706_s_at</v>
          </cell>
          <cell r="B31156">
            <v>0.94</v>
          </cell>
          <cell r="C31156">
            <v>0.5356263</v>
          </cell>
          <cell r="D31156">
            <v>0.73597199999999996</v>
          </cell>
          <cell r="E31156" t="str">
            <v>TRABD</v>
          </cell>
          <cell r="F31156" t="str">
            <v>TraB domain containing</v>
          </cell>
        </row>
        <row r="31157">
          <cell r="A31157" t="str">
            <v>203703_s_at</v>
          </cell>
          <cell r="B31157">
            <v>0.94</v>
          </cell>
          <cell r="C31157">
            <v>0.53564999999999996</v>
          </cell>
          <cell r="D31157">
            <v>0.735931</v>
          </cell>
          <cell r="E31157" t="str">
            <v>TTLL4</v>
          </cell>
          <cell r="F31157" t="str">
            <v>tubulin tyrosine ligase like 4</v>
          </cell>
        </row>
        <row r="31158">
          <cell r="A31158" t="str">
            <v>232318_s_at</v>
          </cell>
          <cell r="B31158">
            <v>0.94</v>
          </cell>
          <cell r="C31158">
            <v>0.53569560000000005</v>
          </cell>
          <cell r="D31158">
            <v>0.73585199999999995</v>
          </cell>
          <cell r="E31158" t="str">
            <v>LINC00284</v>
          </cell>
          <cell r="F31158" t="str">
            <v>long intergenic non-protein coding RNA 284</v>
          </cell>
        </row>
        <row r="31159">
          <cell r="A31159" t="str">
            <v>209549_s_at</v>
          </cell>
          <cell r="B31159">
            <v>0.94</v>
          </cell>
          <cell r="C31159">
            <v>0.53573159999999997</v>
          </cell>
          <cell r="D31159">
            <v>0.73578900000000003</v>
          </cell>
          <cell r="E31159" t="str">
            <v>DGUOK</v>
          </cell>
          <cell r="F31159" t="str">
            <v>deoxyguanosine kinase</v>
          </cell>
        </row>
        <row r="31160">
          <cell r="A31160" t="str">
            <v>1553647_at</v>
          </cell>
          <cell r="B31160">
            <v>0.94</v>
          </cell>
          <cell r="C31160">
            <v>0.53574770000000005</v>
          </cell>
          <cell r="D31160">
            <v>0.735761</v>
          </cell>
          <cell r="E31160" t="str">
            <v>CDYL2</v>
          </cell>
          <cell r="F31160" t="str">
            <v>chromodomain Y-like 2</v>
          </cell>
        </row>
        <row r="31161">
          <cell r="A31161" t="str">
            <v>215507_x_at</v>
          </cell>
          <cell r="B31161">
            <v>0.94</v>
          </cell>
          <cell r="C31161">
            <v>0.5357885</v>
          </cell>
          <cell r="D31161">
            <v>0.73568999999999996</v>
          </cell>
          <cell r="E31161" t="str">
            <v>RAB22A</v>
          </cell>
          <cell r="F31161" t="str">
            <v>RAB22A, member RAS oncogene family</v>
          </cell>
        </row>
        <row r="31162">
          <cell r="A31162" t="str">
            <v>240414_at</v>
          </cell>
          <cell r="B31162">
            <v>0.94</v>
          </cell>
          <cell r="C31162">
            <v>0.53579600000000005</v>
          </cell>
          <cell r="D31162">
            <v>0.73567700000000003</v>
          </cell>
        </row>
        <row r="31163">
          <cell r="A31163" t="str">
            <v>233470_at</v>
          </cell>
          <cell r="B31163">
            <v>0.94</v>
          </cell>
          <cell r="C31163">
            <v>0.53580030000000001</v>
          </cell>
          <cell r="D31163">
            <v>0.73566900000000002</v>
          </cell>
          <cell r="E31163" t="str">
            <v>PTPN5</v>
          </cell>
          <cell r="F31163" t="str">
            <v>protein tyrosine phosphatase, non-receptor type 5</v>
          </cell>
        </row>
        <row r="31164">
          <cell r="A31164" t="str">
            <v>40837_at</v>
          </cell>
          <cell r="B31164">
            <v>0.94</v>
          </cell>
          <cell r="C31164">
            <v>0.53581749999999995</v>
          </cell>
          <cell r="D31164">
            <v>0.73563900000000004</v>
          </cell>
          <cell r="E31164" t="str">
            <v>TLE2</v>
          </cell>
          <cell r="F31164" t="str">
            <v>transducin like enhancer of split 2</v>
          </cell>
        </row>
        <row r="31165">
          <cell r="A31165" t="str">
            <v>240792_at</v>
          </cell>
          <cell r="B31165">
            <v>0.94</v>
          </cell>
          <cell r="C31165">
            <v>0.53583519999999996</v>
          </cell>
          <cell r="D31165">
            <v>0.73560800000000004</v>
          </cell>
        </row>
        <row r="31166">
          <cell r="A31166" t="str">
            <v>201537_s_at</v>
          </cell>
          <cell r="B31166">
            <v>0.94</v>
          </cell>
          <cell r="C31166">
            <v>0.53584390000000004</v>
          </cell>
          <cell r="D31166">
            <v>0.73559300000000005</v>
          </cell>
          <cell r="E31166" t="str">
            <v>DUSP3</v>
          </cell>
          <cell r="F31166" t="str">
            <v>dual specificity phosphatase 3</v>
          </cell>
        </row>
        <row r="31167">
          <cell r="A31167" t="str">
            <v>222676_at</v>
          </cell>
          <cell r="B31167">
            <v>0.94</v>
          </cell>
          <cell r="C31167">
            <v>0.53587050000000003</v>
          </cell>
          <cell r="D31167">
            <v>0.73554699999999995</v>
          </cell>
          <cell r="E31167" t="str">
            <v>FLJ30064///BRI3</v>
          </cell>
          <cell r="F31167" t="str">
            <v>uncharacterized LOC644975///brain protein I3</v>
          </cell>
        </row>
        <row r="31168">
          <cell r="A31168" t="str">
            <v>243098_at</v>
          </cell>
          <cell r="B31168">
            <v>0.94</v>
          </cell>
          <cell r="C31168">
            <v>0.53589779999999998</v>
          </cell>
          <cell r="D31168">
            <v>0.73549900000000001</v>
          </cell>
        </row>
        <row r="31169">
          <cell r="A31169" t="str">
            <v>223038_s_at</v>
          </cell>
          <cell r="B31169">
            <v>0.94</v>
          </cell>
          <cell r="C31169">
            <v>0.53593639999999998</v>
          </cell>
          <cell r="D31169">
            <v>0.73543199999999997</v>
          </cell>
          <cell r="E31169" t="str">
            <v>FAM60A</v>
          </cell>
          <cell r="F31169" t="str">
            <v>family with sequence similarity 60 member A</v>
          </cell>
        </row>
        <row r="31170">
          <cell r="A31170" t="str">
            <v>218740_s_at</v>
          </cell>
          <cell r="B31170">
            <v>0.94</v>
          </cell>
          <cell r="C31170">
            <v>0.53594730000000002</v>
          </cell>
          <cell r="D31170">
            <v>0.73541299999999998</v>
          </cell>
          <cell r="E31170" t="str">
            <v>CDK5RAP3</v>
          </cell>
          <cell r="F31170" t="str">
            <v>CDK5 regulatory subunit associated protein 3</v>
          </cell>
        </row>
        <row r="31171">
          <cell r="A31171" t="str">
            <v>224692_at</v>
          </cell>
          <cell r="B31171">
            <v>0.94</v>
          </cell>
          <cell r="C31171">
            <v>0.53598179999999995</v>
          </cell>
          <cell r="D31171">
            <v>0.73535300000000003</v>
          </cell>
          <cell r="E31171" t="str">
            <v>PPP1R15B</v>
          </cell>
          <cell r="F31171" t="str">
            <v>protein phosphatase 1 regulatory subunit 15B</v>
          </cell>
        </row>
        <row r="31172">
          <cell r="A31172" t="str">
            <v>209699_x_at</v>
          </cell>
          <cell r="B31172">
            <v>0.94</v>
          </cell>
          <cell r="C31172">
            <v>0.53598509999999999</v>
          </cell>
          <cell r="D31172">
            <v>0.73534699999999997</v>
          </cell>
          <cell r="E31172" t="str">
            <v>LOC101930400///AKR1C2</v>
          </cell>
          <cell r="F31172" t="str">
            <v>aldo-keto reductase family 1 member C2-like///aldo-keto reductase family 1, member C2</v>
          </cell>
        </row>
        <row r="31173">
          <cell r="A31173" t="str">
            <v>63305_at</v>
          </cell>
          <cell r="B31173">
            <v>0.94</v>
          </cell>
          <cell r="C31173">
            <v>0.53601049999999995</v>
          </cell>
          <cell r="D31173">
            <v>0.73530300000000004</v>
          </cell>
          <cell r="E31173" t="str">
            <v>PKNOX2</v>
          </cell>
          <cell r="F31173" t="str">
            <v>PBX/knotted 1 homeobox 2</v>
          </cell>
        </row>
        <row r="31174">
          <cell r="A31174" t="str">
            <v>236975_at</v>
          </cell>
          <cell r="B31174">
            <v>0.94</v>
          </cell>
          <cell r="C31174">
            <v>0.5360182</v>
          </cell>
          <cell r="D31174">
            <v>0.73529</v>
          </cell>
        </row>
        <row r="31175">
          <cell r="A31175" t="str">
            <v>1561026_a_at</v>
          </cell>
          <cell r="B31175">
            <v>0.94</v>
          </cell>
          <cell r="C31175">
            <v>0.53602099999999997</v>
          </cell>
          <cell r="D31175">
            <v>0.73528499999999997</v>
          </cell>
          <cell r="E31175" t="str">
            <v>CDKAL1</v>
          </cell>
          <cell r="F31175" t="str">
            <v>CDK5 regulatory subunit associated protein 1 like 1</v>
          </cell>
        </row>
        <row r="31176">
          <cell r="A31176" t="str">
            <v>237744_at</v>
          </cell>
          <cell r="B31176">
            <v>0.94</v>
          </cell>
          <cell r="C31176">
            <v>0.5360317</v>
          </cell>
          <cell r="D31176">
            <v>0.73526599999999998</v>
          </cell>
        </row>
        <row r="31177">
          <cell r="A31177" t="str">
            <v>1566846_at</v>
          </cell>
          <cell r="B31177">
            <v>0.94</v>
          </cell>
          <cell r="C31177">
            <v>0.53603230000000002</v>
          </cell>
          <cell r="D31177">
            <v>0.73526499999999995</v>
          </cell>
        </row>
        <row r="31178">
          <cell r="A31178" t="str">
            <v>210464_at</v>
          </cell>
          <cell r="B31178">
            <v>0.94</v>
          </cell>
          <cell r="C31178">
            <v>0.53603350000000005</v>
          </cell>
          <cell r="D31178">
            <v>0.735263</v>
          </cell>
          <cell r="E31178" t="str">
            <v>LINC00588</v>
          </cell>
          <cell r="F31178" t="str">
            <v>long intergenic non-protein coding RNA 588</v>
          </cell>
        </row>
        <row r="31179">
          <cell r="A31179" t="str">
            <v>1562314_at</v>
          </cell>
          <cell r="B31179">
            <v>0.94</v>
          </cell>
          <cell r="C31179">
            <v>0.53603999999999996</v>
          </cell>
          <cell r="D31179">
            <v>0.73525200000000002</v>
          </cell>
        </row>
        <row r="31180">
          <cell r="A31180" t="str">
            <v>212486_s_at</v>
          </cell>
          <cell r="B31180">
            <v>0.94</v>
          </cell>
          <cell r="C31180">
            <v>0.53604160000000001</v>
          </cell>
          <cell r="D31180">
            <v>0.73524900000000004</v>
          </cell>
          <cell r="E31180" t="str">
            <v>FYN</v>
          </cell>
          <cell r="F31180" t="str">
            <v>FYN proto-oncogene, Src family tyrosine kinase</v>
          </cell>
        </row>
        <row r="31181">
          <cell r="A31181" t="str">
            <v>209291_at</v>
          </cell>
          <cell r="B31181">
            <v>0.94</v>
          </cell>
          <cell r="C31181">
            <v>0.53604549999999995</v>
          </cell>
          <cell r="D31181">
            <v>0.73524199999999995</v>
          </cell>
          <cell r="E31181" t="str">
            <v>ID4</v>
          </cell>
          <cell r="F31181" t="str">
            <v>inhibitor of DNA binding 4, HLH protein</v>
          </cell>
        </row>
        <row r="31182">
          <cell r="A31182" t="str">
            <v>237728_at</v>
          </cell>
          <cell r="B31182">
            <v>0.94</v>
          </cell>
          <cell r="C31182">
            <v>0.53607090000000002</v>
          </cell>
          <cell r="D31182">
            <v>0.73519800000000002</v>
          </cell>
        </row>
        <row r="31183">
          <cell r="A31183" t="str">
            <v>209700_x_at</v>
          </cell>
          <cell r="B31183">
            <v>0.94</v>
          </cell>
          <cell r="C31183">
            <v>0.53607530000000003</v>
          </cell>
          <cell r="D31183">
            <v>0.73519000000000001</v>
          </cell>
          <cell r="E31183" t="str">
            <v>PDE4DIP</v>
          </cell>
          <cell r="F31183" t="str">
            <v>phosphodiesterase 4D interacting protein</v>
          </cell>
        </row>
        <row r="31184">
          <cell r="A31184" t="str">
            <v>1561223_at</v>
          </cell>
          <cell r="B31184">
            <v>0.94</v>
          </cell>
          <cell r="C31184">
            <v>0.53611050000000005</v>
          </cell>
          <cell r="D31184">
            <v>0.73512900000000003</v>
          </cell>
        </row>
        <row r="31185">
          <cell r="A31185" t="str">
            <v>206370_at</v>
          </cell>
          <cell r="B31185">
            <v>0.94</v>
          </cell>
          <cell r="C31185">
            <v>0.53612939999999998</v>
          </cell>
          <cell r="D31185">
            <v>0.73509599999999997</v>
          </cell>
          <cell r="E31185" t="str">
            <v>PIK3CG</v>
          </cell>
          <cell r="F31185" t="str">
            <v>phosphatidylinositol-4,5-bisphosphate 3-kinase catalytic subunit gamma</v>
          </cell>
        </row>
        <row r="31186">
          <cell r="A31186" t="str">
            <v>220744_s_at</v>
          </cell>
          <cell r="B31186">
            <v>0.94</v>
          </cell>
          <cell r="C31186">
            <v>0.53614130000000004</v>
          </cell>
          <cell r="D31186">
            <v>0.73507599999999995</v>
          </cell>
          <cell r="E31186" t="str">
            <v>LOC101927266///IFT122</v>
          </cell>
          <cell r="F31186" t="str">
            <v>intraflagellar transport protein 122 homolog///intraflagellar transport 122</v>
          </cell>
        </row>
        <row r="31187">
          <cell r="A31187" t="str">
            <v>239109_at</v>
          </cell>
          <cell r="B31187">
            <v>0.94</v>
          </cell>
          <cell r="C31187">
            <v>0.53617049999999999</v>
          </cell>
          <cell r="D31187">
            <v>0.73502500000000004</v>
          </cell>
        </row>
        <row r="31188">
          <cell r="A31188" t="str">
            <v>219390_at</v>
          </cell>
          <cell r="B31188">
            <v>0.94</v>
          </cell>
          <cell r="C31188">
            <v>0.53618279999999996</v>
          </cell>
          <cell r="D31188">
            <v>0.73500299999999996</v>
          </cell>
          <cell r="E31188" t="str">
            <v>FKBP14</v>
          </cell>
          <cell r="F31188" t="str">
            <v>FK506 binding protein 14</v>
          </cell>
        </row>
        <row r="31189">
          <cell r="A31189" t="str">
            <v>1554608_at</v>
          </cell>
          <cell r="B31189">
            <v>0.94</v>
          </cell>
          <cell r="C31189">
            <v>0.53619119999999998</v>
          </cell>
          <cell r="D31189">
            <v>0.734989</v>
          </cell>
          <cell r="E31189" t="str">
            <v>TGOLN2</v>
          </cell>
          <cell r="F31189" t="str">
            <v>trans-golgi network protein 2</v>
          </cell>
        </row>
        <row r="31190">
          <cell r="A31190" t="str">
            <v>239472_at</v>
          </cell>
          <cell r="B31190">
            <v>0.94</v>
          </cell>
          <cell r="C31190">
            <v>0.53619240000000001</v>
          </cell>
          <cell r="D31190">
            <v>0.73498600000000003</v>
          </cell>
          <cell r="E31190" t="str">
            <v>EHD4</v>
          </cell>
          <cell r="F31190" t="str">
            <v>EH domain containing 4</v>
          </cell>
        </row>
        <row r="31191">
          <cell r="A31191" t="str">
            <v>204765_at</v>
          </cell>
          <cell r="B31191">
            <v>0.94</v>
          </cell>
          <cell r="C31191">
            <v>0.53620670000000004</v>
          </cell>
          <cell r="D31191">
            <v>0.734962</v>
          </cell>
          <cell r="E31191" t="str">
            <v>ARHGEF5</v>
          </cell>
          <cell r="F31191" t="str">
            <v>Rho guanine nucleotide exchange factor 5</v>
          </cell>
        </row>
        <row r="31192">
          <cell r="A31192" t="str">
            <v>215182_x_at</v>
          </cell>
          <cell r="B31192">
            <v>0.94</v>
          </cell>
          <cell r="C31192">
            <v>0.53620690000000004</v>
          </cell>
          <cell r="D31192">
            <v>0.73496099999999998</v>
          </cell>
        </row>
        <row r="31193">
          <cell r="A31193" t="str">
            <v>215336_at</v>
          </cell>
          <cell r="B31193">
            <v>0.94</v>
          </cell>
          <cell r="C31193">
            <v>0.53622380000000003</v>
          </cell>
          <cell r="D31193">
            <v>0.73493200000000003</v>
          </cell>
          <cell r="E31193" t="str">
            <v>AKAP11</v>
          </cell>
          <cell r="F31193" t="str">
            <v>A-kinase anchoring protein 11</v>
          </cell>
        </row>
        <row r="31194">
          <cell r="A31194" t="str">
            <v>240893_at</v>
          </cell>
          <cell r="B31194">
            <v>0.94</v>
          </cell>
          <cell r="C31194">
            <v>0.53624260000000001</v>
          </cell>
          <cell r="D31194">
            <v>0.73489899999999997</v>
          </cell>
        </row>
        <row r="31195">
          <cell r="A31195" t="str">
            <v>230163_at</v>
          </cell>
          <cell r="B31195">
            <v>0.94</v>
          </cell>
          <cell r="C31195">
            <v>0.53624950000000005</v>
          </cell>
          <cell r="D31195">
            <v>0.73488699999999996</v>
          </cell>
          <cell r="E31195" t="str">
            <v>GFRA1</v>
          </cell>
          <cell r="F31195" t="str">
            <v>GDNF family receptor alpha 1</v>
          </cell>
        </row>
        <row r="31196">
          <cell r="A31196" t="str">
            <v>219210_s_at</v>
          </cell>
          <cell r="B31196">
            <v>0.94</v>
          </cell>
          <cell r="C31196">
            <v>0.53625730000000005</v>
          </cell>
          <cell r="D31196">
            <v>0.73487400000000003</v>
          </cell>
          <cell r="E31196" t="str">
            <v>RAB8B</v>
          </cell>
          <cell r="F31196" t="str">
            <v>RAB8B, member RAS oncogene family</v>
          </cell>
        </row>
        <row r="31197">
          <cell r="A31197" t="str">
            <v>237404_at</v>
          </cell>
          <cell r="B31197">
            <v>0.94</v>
          </cell>
          <cell r="C31197">
            <v>0.53634130000000002</v>
          </cell>
          <cell r="D31197">
            <v>0.73472700000000002</v>
          </cell>
        </row>
        <row r="31198">
          <cell r="A31198" t="str">
            <v>201487_at</v>
          </cell>
          <cell r="B31198">
            <v>0.94</v>
          </cell>
          <cell r="C31198">
            <v>0.53637860000000004</v>
          </cell>
          <cell r="D31198">
            <v>0.73466200000000004</v>
          </cell>
          <cell r="E31198" t="str">
            <v>CTSC</v>
          </cell>
          <cell r="F31198" t="str">
            <v>cathepsin C</v>
          </cell>
        </row>
        <row r="31199">
          <cell r="A31199" t="str">
            <v>225390_s_at</v>
          </cell>
          <cell r="B31199">
            <v>0.94</v>
          </cell>
          <cell r="C31199">
            <v>0.53638750000000002</v>
          </cell>
          <cell r="D31199">
            <v>0.73464700000000005</v>
          </cell>
          <cell r="E31199" t="str">
            <v>KLF13</v>
          </cell>
          <cell r="F31199" t="str">
            <v>Kruppel like factor 13</v>
          </cell>
        </row>
        <row r="31200">
          <cell r="A31200" t="str">
            <v>204464_s_at</v>
          </cell>
          <cell r="B31200">
            <v>0.94</v>
          </cell>
          <cell r="C31200">
            <v>0.53645830000000005</v>
          </cell>
          <cell r="D31200">
            <v>0.73452399999999995</v>
          </cell>
          <cell r="E31200" t="str">
            <v>EDNRA</v>
          </cell>
          <cell r="F31200" t="str">
            <v>endothelin receptor type A</v>
          </cell>
        </row>
        <row r="31201">
          <cell r="A31201" t="str">
            <v>206140_at</v>
          </cell>
          <cell r="B31201">
            <v>0.94</v>
          </cell>
          <cell r="C31201">
            <v>0.53646020000000005</v>
          </cell>
          <cell r="D31201">
            <v>0.73451999999999995</v>
          </cell>
          <cell r="E31201" t="str">
            <v>LHX2</v>
          </cell>
          <cell r="F31201" t="str">
            <v>LIM homeobox 2</v>
          </cell>
        </row>
        <row r="31202">
          <cell r="A31202" t="str">
            <v>216985_s_at</v>
          </cell>
          <cell r="B31202">
            <v>0.94</v>
          </cell>
          <cell r="C31202">
            <v>0.53646179999999999</v>
          </cell>
          <cell r="D31202">
            <v>0.734518</v>
          </cell>
          <cell r="E31202" t="str">
            <v>STX3</v>
          </cell>
          <cell r="F31202" t="str">
            <v>syntaxin 3</v>
          </cell>
        </row>
        <row r="31203">
          <cell r="A31203" t="str">
            <v>230425_at</v>
          </cell>
          <cell r="B31203">
            <v>0.94</v>
          </cell>
          <cell r="C31203">
            <v>0.53648019999999996</v>
          </cell>
          <cell r="D31203">
            <v>0.73448599999999997</v>
          </cell>
          <cell r="E31203" t="str">
            <v>EPHB1</v>
          </cell>
          <cell r="F31203" t="str">
            <v>EPH receptor B1</v>
          </cell>
        </row>
        <row r="31204">
          <cell r="A31204" t="str">
            <v>203566_s_at</v>
          </cell>
          <cell r="B31204">
            <v>0.94</v>
          </cell>
          <cell r="C31204">
            <v>0.53651409999999999</v>
          </cell>
          <cell r="D31204">
            <v>0.73442700000000005</v>
          </cell>
          <cell r="E31204" t="str">
            <v>AGL</v>
          </cell>
          <cell r="F31204" t="str">
            <v>amylo-alpha-1, 6-glucosidase, 4-alpha-glucanotransferase</v>
          </cell>
        </row>
        <row r="31205">
          <cell r="A31205" t="str">
            <v>234323_at</v>
          </cell>
          <cell r="B31205">
            <v>0.94</v>
          </cell>
          <cell r="C31205">
            <v>0.53654400000000002</v>
          </cell>
          <cell r="D31205">
            <v>0.734375</v>
          </cell>
          <cell r="E31205" t="str">
            <v>THSD4</v>
          </cell>
          <cell r="F31205" t="str">
            <v>thrombospondin type 1 domain containing 4</v>
          </cell>
        </row>
        <row r="31206">
          <cell r="A31206" t="str">
            <v>240087_at</v>
          </cell>
          <cell r="B31206">
            <v>0.94</v>
          </cell>
          <cell r="C31206">
            <v>0.53654869999999999</v>
          </cell>
          <cell r="D31206">
            <v>0.73436599999999996</v>
          </cell>
        </row>
        <row r="31207">
          <cell r="A31207" t="str">
            <v>240697_at</v>
          </cell>
          <cell r="B31207">
            <v>0.94</v>
          </cell>
          <cell r="C31207">
            <v>0.53657290000000002</v>
          </cell>
          <cell r="D31207">
            <v>0.73432399999999998</v>
          </cell>
          <cell r="E31207" t="str">
            <v>LOC100996345</v>
          </cell>
          <cell r="F31207" t="str">
            <v>uncharacterized LOC100996345</v>
          </cell>
        </row>
        <row r="31208">
          <cell r="A31208" t="str">
            <v>244507_at</v>
          </cell>
          <cell r="B31208">
            <v>0.94</v>
          </cell>
          <cell r="C31208">
            <v>0.53659520000000005</v>
          </cell>
          <cell r="D31208">
            <v>0.73428599999999999</v>
          </cell>
        </row>
        <row r="31209">
          <cell r="A31209" t="str">
            <v>204267_x_at</v>
          </cell>
          <cell r="B31209">
            <v>0.94</v>
          </cell>
          <cell r="C31209">
            <v>0.53661159999999997</v>
          </cell>
          <cell r="D31209">
            <v>0.73425700000000005</v>
          </cell>
          <cell r="E31209" t="str">
            <v>PKMYT1</v>
          </cell>
          <cell r="F31209" t="str">
            <v>protein kinase, membrane associated tyrosine/threonine 1</v>
          </cell>
        </row>
        <row r="31210">
          <cell r="A31210" t="str">
            <v>204496_at</v>
          </cell>
          <cell r="B31210">
            <v>0.94</v>
          </cell>
          <cell r="C31210">
            <v>0.53661510000000001</v>
          </cell>
          <cell r="D31210">
            <v>0.73425099999999999</v>
          </cell>
          <cell r="E31210" t="str">
            <v>STRN3</v>
          </cell>
          <cell r="F31210" t="str">
            <v>striatin 3</v>
          </cell>
        </row>
        <row r="31211">
          <cell r="A31211" t="str">
            <v>208747_s_at</v>
          </cell>
          <cell r="B31211">
            <v>0.94</v>
          </cell>
          <cell r="C31211">
            <v>0.53662659999999995</v>
          </cell>
          <cell r="D31211">
            <v>0.73423099999999997</v>
          </cell>
          <cell r="E31211" t="str">
            <v>C1S</v>
          </cell>
          <cell r="F31211" t="str">
            <v>complement component 1, s subcomponent</v>
          </cell>
        </row>
        <row r="31212">
          <cell r="A31212" t="str">
            <v>1553003_at</v>
          </cell>
          <cell r="B31212">
            <v>0.94</v>
          </cell>
          <cell r="C31212">
            <v>0.5366649</v>
          </cell>
          <cell r="D31212">
            <v>0.73416400000000004</v>
          </cell>
          <cell r="E31212" t="str">
            <v>PKHD1</v>
          </cell>
          <cell r="F31212" t="str">
            <v>polycystic kidney and hepatic disease 1 (autosomal recessive)</v>
          </cell>
        </row>
        <row r="31213">
          <cell r="A31213" t="str">
            <v>217919_s_at</v>
          </cell>
          <cell r="B31213">
            <v>0.94</v>
          </cell>
          <cell r="C31213">
            <v>0.53669829999999996</v>
          </cell>
          <cell r="D31213">
            <v>0.73410600000000004</v>
          </cell>
          <cell r="E31213" t="str">
            <v>MRPL42</v>
          </cell>
          <cell r="F31213" t="str">
            <v>mitochondrial ribosomal protein L42</v>
          </cell>
        </row>
        <row r="31214">
          <cell r="A31214" t="str">
            <v>241723_at</v>
          </cell>
          <cell r="B31214">
            <v>0.94</v>
          </cell>
          <cell r="C31214">
            <v>0.53670430000000002</v>
          </cell>
          <cell r="D31214">
            <v>0.73409599999999997</v>
          </cell>
          <cell r="E31214" t="str">
            <v>IQGAP2</v>
          </cell>
          <cell r="F31214" t="str">
            <v>IQ motif containing GTPase activating protein 2</v>
          </cell>
        </row>
        <row r="31215">
          <cell r="A31215" t="str">
            <v>201173_x_at</v>
          </cell>
          <cell r="B31215">
            <v>0.94</v>
          </cell>
          <cell r="C31215">
            <v>0.53671740000000001</v>
          </cell>
          <cell r="D31215">
            <v>0.73407299999999998</v>
          </cell>
          <cell r="E31215" t="str">
            <v>NUDC</v>
          </cell>
          <cell r="F31215" t="str">
            <v>nuclear distribution C, dynein complex regulator</v>
          </cell>
        </row>
        <row r="31216">
          <cell r="A31216" t="str">
            <v>239284_at</v>
          </cell>
          <cell r="B31216">
            <v>0.94</v>
          </cell>
          <cell r="C31216">
            <v>0.53672089999999995</v>
          </cell>
          <cell r="D31216">
            <v>0.73406700000000003</v>
          </cell>
        </row>
        <row r="31217">
          <cell r="A31217" t="str">
            <v>225176_at</v>
          </cell>
          <cell r="B31217">
            <v>0.94</v>
          </cell>
          <cell r="C31217">
            <v>0.53672980000000003</v>
          </cell>
          <cell r="D31217">
            <v>0.73405100000000001</v>
          </cell>
          <cell r="E31217" t="str">
            <v>LNPEP</v>
          </cell>
          <cell r="F31217" t="str">
            <v>leucyl and cystinyl aminopeptidase</v>
          </cell>
        </row>
        <row r="31218">
          <cell r="A31218" t="str">
            <v>204653_at</v>
          </cell>
          <cell r="B31218">
            <v>0.94</v>
          </cell>
          <cell r="C31218">
            <v>0.53673579999999999</v>
          </cell>
          <cell r="D31218">
            <v>0.73404100000000005</v>
          </cell>
          <cell r="E31218" t="str">
            <v>TFAP2A</v>
          </cell>
          <cell r="F31218" t="str">
            <v>transcription factor AP-2 alpha</v>
          </cell>
        </row>
        <row r="31219">
          <cell r="A31219" t="str">
            <v>1556484_at</v>
          </cell>
          <cell r="B31219">
            <v>0.94</v>
          </cell>
          <cell r="C31219">
            <v>0.53677079999999999</v>
          </cell>
          <cell r="D31219">
            <v>0.73397999999999997</v>
          </cell>
          <cell r="E31219" t="str">
            <v>LRRC52</v>
          </cell>
          <cell r="F31219" t="str">
            <v>leucine rich repeat containing 52</v>
          </cell>
        </row>
        <row r="31220">
          <cell r="A31220" t="str">
            <v>210008_s_at</v>
          </cell>
          <cell r="B31220">
            <v>0.94</v>
          </cell>
          <cell r="C31220">
            <v>0.53678650000000006</v>
          </cell>
          <cell r="D31220">
            <v>0.73395299999999997</v>
          </cell>
          <cell r="E31220" t="str">
            <v>MRPS12</v>
          </cell>
          <cell r="F31220" t="str">
            <v>mitochondrial ribosomal protein S12</v>
          </cell>
        </row>
        <row r="31221">
          <cell r="A31221" t="str">
            <v>211015_s_at</v>
          </cell>
          <cell r="B31221">
            <v>0.94</v>
          </cell>
          <cell r="C31221">
            <v>0.53684600000000005</v>
          </cell>
          <cell r="D31221">
            <v>0.73384899999999997</v>
          </cell>
          <cell r="E31221" t="str">
            <v>HSPA4</v>
          </cell>
          <cell r="F31221" t="str">
            <v>heat shock protein family A (Hsp70) member 4</v>
          </cell>
        </row>
        <row r="31222">
          <cell r="A31222" t="str">
            <v>214796_at</v>
          </cell>
          <cell r="B31222">
            <v>0.94</v>
          </cell>
          <cell r="C31222">
            <v>0.53685309999999997</v>
          </cell>
          <cell r="D31222">
            <v>0.73383699999999996</v>
          </cell>
          <cell r="E31222" t="str">
            <v>LOC101927137///KIAA1456</v>
          </cell>
          <cell r="F31222" t="str">
            <v>uncharacterized LOC101927137///KIAA1456</v>
          </cell>
        </row>
        <row r="31223">
          <cell r="A31223" t="str">
            <v>207704_s_at</v>
          </cell>
          <cell r="B31223">
            <v>0.94</v>
          </cell>
          <cell r="C31223">
            <v>0.53686350000000005</v>
          </cell>
          <cell r="D31223">
            <v>0.733819</v>
          </cell>
          <cell r="E31223" t="str">
            <v>GAS7</v>
          </cell>
          <cell r="F31223" t="str">
            <v>growth arrest specific 7</v>
          </cell>
        </row>
        <row r="31224">
          <cell r="A31224" t="str">
            <v>221956_at</v>
          </cell>
          <cell r="B31224">
            <v>0.94</v>
          </cell>
          <cell r="C31224">
            <v>0.53687720000000005</v>
          </cell>
          <cell r="D31224">
            <v>0.73379499999999998</v>
          </cell>
          <cell r="E31224" t="str">
            <v>LRCH4</v>
          </cell>
          <cell r="F31224" t="str">
            <v>leucine rich repeats and calponin homology domain containing 4</v>
          </cell>
        </row>
        <row r="31225">
          <cell r="A31225" t="str">
            <v>1556722_a_at</v>
          </cell>
          <cell r="B31225">
            <v>0.94</v>
          </cell>
          <cell r="C31225">
            <v>0.53688809999999998</v>
          </cell>
          <cell r="D31225">
            <v>0.73377599999999998</v>
          </cell>
          <cell r="E31225" t="str">
            <v>C20orf203</v>
          </cell>
          <cell r="F31225" t="str">
            <v>chromosome 20 open reading frame 203</v>
          </cell>
        </row>
        <row r="31226">
          <cell r="A31226" t="str">
            <v>213260_at</v>
          </cell>
          <cell r="B31226">
            <v>0.94</v>
          </cell>
          <cell r="C31226">
            <v>0.53690499999999997</v>
          </cell>
          <cell r="D31226">
            <v>0.73374700000000004</v>
          </cell>
          <cell r="E31226" t="str">
            <v>FOXC1</v>
          </cell>
          <cell r="F31226" t="str">
            <v>forkhead box C1</v>
          </cell>
        </row>
        <row r="31227">
          <cell r="A31227" t="str">
            <v>201336_at</v>
          </cell>
          <cell r="B31227">
            <v>0.94</v>
          </cell>
          <cell r="C31227">
            <v>0.53693590000000002</v>
          </cell>
          <cell r="D31227">
            <v>0.73369300000000004</v>
          </cell>
          <cell r="E31227" t="str">
            <v>VAMP3</v>
          </cell>
          <cell r="F31227" t="str">
            <v>vesicle associated membrane protein 3</v>
          </cell>
        </row>
        <row r="31228">
          <cell r="A31228" t="str">
            <v>203553_s_at</v>
          </cell>
          <cell r="B31228">
            <v>0.94</v>
          </cell>
          <cell r="C31228">
            <v>0.53696909999999998</v>
          </cell>
          <cell r="D31228">
            <v>0.73363500000000004</v>
          </cell>
          <cell r="E31228" t="str">
            <v>MAP4K5</v>
          </cell>
          <cell r="F31228" t="str">
            <v>mitogen-activated protein kinase kinase kinase kinase 5</v>
          </cell>
        </row>
        <row r="31229">
          <cell r="A31229" t="str">
            <v>212405_s_at</v>
          </cell>
          <cell r="B31229">
            <v>0.94</v>
          </cell>
          <cell r="C31229">
            <v>0.53701010000000005</v>
          </cell>
          <cell r="D31229">
            <v>0.73356399999999999</v>
          </cell>
          <cell r="E31229" t="str">
            <v>METTL13</v>
          </cell>
          <cell r="F31229" t="str">
            <v>methyltransferase like 13</v>
          </cell>
        </row>
        <row r="31230">
          <cell r="A31230" t="str">
            <v>231155_at</v>
          </cell>
          <cell r="B31230">
            <v>0.94</v>
          </cell>
          <cell r="C31230">
            <v>0.53701719999999997</v>
          </cell>
          <cell r="D31230">
            <v>0.73355199999999998</v>
          </cell>
          <cell r="E31230" t="str">
            <v>DEFB119</v>
          </cell>
          <cell r="F31230" t="str">
            <v>defensin beta 119</v>
          </cell>
        </row>
        <row r="31231">
          <cell r="A31231" t="str">
            <v>240889_at</v>
          </cell>
          <cell r="B31231">
            <v>0.94</v>
          </cell>
          <cell r="C31231">
            <v>0.53702289999999997</v>
          </cell>
          <cell r="D31231">
            <v>0.73354200000000003</v>
          </cell>
          <cell r="E31231" t="str">
            <v>CDRT15L2</v>
          </cell>
          <cell r="F31231" t="str">
            <v>CMT1A duplicated region transcript 15-like 2</v>
          </cell>
        </row>
        <row r="31232">
          <cell r="A31232" t="str">
            <v>228083_at</v>
          </cell>
          <cell r="B31232">
            <v>0.94</v>
          </cell>
          <cell r="C31232">
            <v>0.53705230000000004</v>
          </cell>
          <cell r="D31232">
            <v>0.733491</v>
          </cell>
          <cell r="E31232" t="str">
            <v>CACNA2D4</v>
          </cell>
          <cell r="F31232" t="str">
            <v>calcium voltage-gated channel auxiliary subunit alpha2delta 4</v>
          </cell>
        </row>
        <row r="31233">
          <cell r="A31233" t="str">
            <v>213571_s_at</v>
          </cell>
          <cell r="B31233">
            <v>0.94</v>
          </cell>
          <cell r="C31233">
            <v>0.53706039999999999</v>
          </cell>
          <cell r="D31233">
            <v>0.73347600000000002</v>
          </cell>
          <cell r="E31233" t="str">
            <v>EIF4E2</v>
          </cell>
          <cell r="F31233" t="str">
            <v>eukaryotic translation initiation factor 4E family member 2</v>
          </cell>
        </row>
        <row r="31234">
          <cell r="A31234" t="str">
            <v>239177_at</v>
          </cell>
          <cell r="B31234">
            <v>0.94</v>
          </cell>
          <cell r="C31234">
            <v>0.53706149999999997</v>
          </cell>
          <cell r="D31234">
            <v>0.73347499999999999</v>
          </cell>
          <cell r="E31234" t="str">
            <v>IRGQ</v>
          </cell>
          <cell r="F31234" t="str">
            <v>immunity related GTPase Q</v>
          </cell>
        </row>
        <row r="31235">
          <cell r="A31235" t="str">
            <v>1553009_s_at</v>
          </cell>
          <cell r="B31235">
            <v>0.94</v>
          </cell>
          <cell r="C31235">
            <v>0.53709609999999997</v>
          </cell>
          <cell r="D31235">
            <v>0.73341400000000001</v>
          </cell>
          <cell r="E31235" t="str">
            <v>REXO1L1P</v>
          </cell>
          <cell r="F31235" t="str">
            <v>REX1, RNA exonuclease 1 homolog-like 1, pseudogene</v>
          </cell>
        </row>
        <row r="31236">
          <cell r="A31236" t="str">
            <v>222026_at</v>
          </cell>
          <cell r="B31236">
            <v>0.94</v>
          </cell>
          <cell r="C31236">
            <v>0.53713069999999996</v>
          </cell>
          <cell r="D31236">
            <v>0.73335399999999995</v>
          </cell>
          <cell r="E31236" t="str">
            <v>RBM3</v>
          </cell>
          <cell r="F31236" t="str">
            <v>RNA binding motif (RNP1, RRM) protein 3</v>
          </cell>
        </row>
        <row r="31237">
          <cell r="A31237" t="str">
            <v>212519_at</v>
          </cell>
          <cell r="B31237">
            <v>0.94</v>
          </cell>
          <cell r="C31237">
            <v>0.53714640000000002</v>
          </cell>
          <cell r="D31237">
            <v>0.73332699999999995</v>
          </cell>
          <cell r="E31237" t="str">
            <v>UBE2E1</v>
          </cell>
          <cell r="F31237" t="str">
            <v>ubiquitin conjugating enzyme E2 E1</v>
          </cell>
        </row>
        <row r="31238">
          <cell r="A31238" t="str">
            <v>203396_at</v>
          </cell>
          <cell r="B31238">
            <v>0.94</v>
          </cell>
          <cell r="C31238">
            <v>0.53715990000000002</v>
          </cell>
          <cell r="D31238">
            <v>0.73330399999999996</v>
          </cell>
          <cell r="E31238" t="str">
            <v>PSMA4</v>
          </cell>
          <cell r="F31238" t="str">
            <v>proteasome subunit alpha 4</v>
          </cell>
        </row>
        <row r="31239">
          <cell r="A31239" t="str">
            <v>225905_s_at</v>
          </cell>
          <cell r="B31239">
            <v>0.94</v>
          </cell>
          <cell r="C31239">
            <v>0.53716120000000001</v>
          </cell>
          <cell r="D31239">
            <v>0.73330099999999998</v>
          </cell>
          <cell r="E31239" t="str">
            <v>ST3GAL3</v>
          </cell>
          <cell r="F31239" t="str">
            <v>ST3 beta-galactoside alpha-2,3-sialyltransferase 3</v>
          </cell>
        </row>
        <row r="31240">
          <cell r="A31240" t="str">
            <v>231695_at</v>
          </cell>
          <cell r="B31240">
            <v>0.94</v>
          </cell>
          <cell r="C31240">
            <v>0.53718310000000002</v>
          </cell>
          <cell r="D31240">
            <v>0.733263</v>
          </cell>
        </row>
        <row r="31241">
          <cell r="A31241" t="str">
            <v>211899_s_at</v>
          </cell>
          <cell r="B31241">
            <v>0.94</v>
          </cell>
          <cell r="C31241">
            <v>0.53718949999999999</v>
          </cell>
          <cell r="D31241">
            <v>0.73325200000000001</v>
          </cell>
          <cell r="E31241" t="str">
            <v>TRAF4</v>
          </cell>
          <cell r="F31241" t="str">
            <v>TNF receptor associated factor 4</v>
          </cell>
        </row>
        <row r="31242">
          <cell r="A31242" t="str">
            <v>214675_at</v>
          </cell>
          <cell r="B31242">
            <v>0.94</v>
          </cell>
          <cell r="C31242">
            <v>0.53722449999999999</v>
          </cell>
          <cell r="D31242">
            <v>0.73319100000000004</v>
          </cell>
          <cell r="E31242" t="str">
            <v>NUP188</v>
          </cell>
          <cell r="F31242" t="str">
            <v>nucleoporin 188</v>
          </cell>
        </row>
        <row r="31243">
          <cell r="A31243" t="str">
            <v>238832_at</v>
          </cell>
          <cell r="B31243">
            <v>0.94</v>
          </cell>
          <cell r="C31243">
            <v>0.53722460000000005</v>
          </cell>
          <cell r="D31243">
            <v>0.73319100000000004</v>
          </cell>
          <cell r="E31243" t="str">
            <v>KLHL34</v>
          </cell>
          <cell r="F31243" t="str">
            <v>kelch like family member 34</v>
          </cell>
        </row>
        <row r="31244">
          <cell r="A31244" t="str">
            <v>221817_at</v>
          </cell>
          <cell r="B31244">
            <v>0.94</v>
          </cell>
          <cell r="C31244">
            <v>0.53725409999999996</v>
          </cell>
          <cell r="D31244">
            <v>0.73314000000000001</v>
          </cell>
          <cell r="E31244" t="str">
            <v>DOLPP1</v>
          </cell>
          <cell r="F31244" t="str">
            <v>dolichyldiphosphatase 1</v>
          </cell>
        </row>
        <row r="31245">
          <cell r="A31245" t="str">
            <v>221901_at</v>
          </cell>
          <cell r="B31245">
            <v>0.94</v>
          </cell>
          <cell r="C31245">
            <v>0.53728759999999998</v>
          </cell>
          <cell r="D31245">
            <v>0.73308200000000001</v>
          </cell>
          <cell r="E31245" t="str">
            <v>KIAA1644</v>
          </cell>
          <cell r="F31245" t="str">
            <v>KIAA1644</v>
          </cell>
        </row>
        <row r="31246">
          <cell r="A31246" t="str">
            <v>1565446_at</v>
          </cell>
          <cell r="B31246">
            <v>0.94</v>
          </cell>
          <cell r="C31246">
            <v>0.53729660000000001</v>
          </cell>
          <cell r="D31246">
            <v>0.733066</v>
          </cell>
          <cell r="E31246" t="str">
            <v>HPRT1</v>
          </cell>
          <cell r="F31246" t="str">
            <v>hypoxanthine phosphoribosyltransferase 1</v>
          </cell>
        </row>
        <row r="31247">
          <cell r="A31247" t="str">
            <v>1569768_at</v>
          </cell>
          <cell r="B31247">
            <v>0.94</v>
          </cell>
          <cell r="C31247">
            <v>0.5373213</v>
          </cell>
          <cell r="D31247">
            <v>0.73302299999999998</v>
          </cell>
        </row>
        <row r="31248">
          <cell r="A31248" t="str">
            <v>210500_at</v>
          </cell>
          <cell r="B31248">
            <v>0.94</v>
          </cell>
          <cell r="C31248">
            <v>0.53732729999999995</v>
          </cell>
          <cell r="D31248">
            <v>0.73301300000000003</v>
          </cell>
        </row>
        <row r="31249">
          <cell r="A31249" t="str">
            <v>220933_s_at</v>
          </cell>
          <cell r="B31249">
            <v>0.94</v>
          </cell>
          <cell r="C31249">
            <v>0.53734700000000002</v>
          </cell>
          <cell r="D31249">
            <v>0.73297800000000002</v>
          </cell>
          <cell r="E31249" t="str">
            <v>ZCCHC6</v>
          </cell>
          <cell r="F31249" t="str">
            <v>zinc finger CCHC-type containing 6</v>
          </cell>
        </row>
        <row r="31250">
          <cell r="A31250" t="str">
            <v>209745_at</v>
          </cell>
          <cell r="B31250">
            <v>0.94</v>
          </cell>
          <cell r="C31250">
            <v>0.53734959999999998</v>
          </cell>
          <cell r="D31250">
            <v>0.73297400000000001</v>
          </cell>
          <cell r="E31250" t="str">
            <v>COQ7</v>
          </cell>
          <cell r="F31250" t="str">
            <v>coenzyme Q7, hydroxylase</v>
          </cell>
        </row>
        <row r="31251">
          <cell r="A31251" t="str">
            <v>1562852_at</v>
          </cell>
          <cell r="B31251">
            <v>0.94</v>
          </cell>
          <cell r="C31251">
            <v>0.53738750000000002</v>
          </cell>
          <cell r="D31251">
            <v>0.732908</v>
          </cell>
        </row>
        <row r="31252">
          <cell r="A31252" t="str">
            <v>1557439_at</v>
          </cell>
          <cell r="B31252">
            <v>0.94</v>
          </cell>
          <cell r="C31252">
            <v>0.53740120000000002</v>
          </cell>
          <cell r="D31252">
            <v>0.73288399999999998</v>
          </cell>
          <cell r="E31252" t="str">
            <v>ARHGEF7-AS2</v>
          </cell>
          <cell r="F31252" t="str">
            <v>ARHGEF7 antisense RNA 2</v>
          </cell>
        </row>
        <row r="31253">
          <cell r="A31253" t="str">
            <v>215111_s_at</v>
          </cell>
          <cell r="B31253">
            <v>0.94</v>
          </cell>
          <cell r="C31253">
            <v>0.53740509999999997</v>
          </cell>
          <cell r="D31253">
            <v>0.732877</v>
          </cell>
          <cell r="E31253" t="str">
            <v>TSC22D1</v>
          </cell>
          <cell r="F31253" t="str">
            <v>TSC22 domain family member 1</v>
          </cell>
        </row>
        <row r="31254">
          <cell r="A31254" t="str">
            <v>1569376_s_at</v>
          </cell>
          <cell r="B31254">
            <v>0.94</v>
          </cell>
          <cell r="C31254">
            <v>0.53744570000000003</v>
          </cell>
          <cell r="D31254">
            <v>0.73280699999999999</v>
          </cell>
          <cell r="E31254" t="str">
            <v>LOC101929964</v>
          </cell>
          <cell r="F31254" t="str">
            <v>uncharacterized LOC101929964</v>
          </cell>
        </row>
        <row r="31255">
          <cell r="A31255" t="str">
            <v>233620_at</v>
          </cell>
          <cell r="B31255">
            <v>0.94</v>
          </cell>
          <cell r="C31255">
            <v>0.53745149999999997</v>
          </cell>
          <cell r="D31255">
            <v>0.73279700000000003</v>
          </cell>
          <cell r="E31255" t="str">
            <v>ARHGEF12</v>
          </cell>
          <cell r="F31255" t="str">
            <v>Rho guanine nucleotide exchange factor 12</v>
          </cell>
        </row>
        <row r="31256">
          <cell r="A31256" t="str">
            <v>1561064_a_at</v>
          </cell>
          <cell r="B31256">
            <v>0.94</v>
          </cell>
          <cell r="C31256">
            <v>0.53748309999999999</v>
          </cell>
          <cell r="D31256">
            <v>0.732742</v>
          </cell>
        </row>
        <row r="31257">
          <cell r="A31257" t="str">
            <v>204674_at</v>
          </cell>
          <cell r="B31257">
            <v>0.94</v>
          </cell>
          <cell r="C31257">
            <v>0.53748819999999997</v>
          </cell>
          <cell r="D31257">
            <v>0.73273299999999997</v>
          </cell>
          <cell r="E31257" t="str">
            <v>LRMP</v>
          </cell>
          <cell r="F31257" t="str">
            <v>lymphoid restricted membrane protein</v>
          </cell>
        </row>
        <row r="31258">
          <cell r="A31258" t="str">
            <v>217783_s_at</v>
          </cell>
          <cell r="B31258">
            <v>0.94</v>
          </cell>
          <cell r="C31258">
            <v>0.53749239999999998</v>
          </cell>
          <cell r="D31258">
            <v>0.73272599999999999</v>
          </cell>
          <cell r="E31258" t="str">
            <v>YPEL5</v>
          </cell>
          <cell r="F31258" t="str">
            <v>yippee like 5</v>
          </cell>
        </row>
        <row r="31259">
          <cell r="A31259" t="str">
            <v>218707_at</v>
          </cell>
          <cell r="B31259">
            <v>0.94</v>
          </cell>
          <cell r="C31259">
            <v>0.5375046</v>
          </cell>
          <cell r="D31259">
            <v>0.73270400000000002</v>
          </cell>
          <cell r="E31259" t="str">
            <v>ZNF444</v>
          </cell>
          <cell r="F31259" t="str">
            <v>zinc finger protein 444</v>
          </cell>
        </row>
        <row r="31260">
          <cell r="A31260" t="str">
            <v>230970_at</v>
          </cell>
          <cell r="B31260">
            <v>0.94</v>
          </cell>
          <cell r="C31260">
            <v>0.5375124</v>
          </cell>
          <cell r="D31260">
            <v>0.73269099999999998</v>
          </cell>
        </row>
        <row r="31261">
          <cell r="A31261" t="str">
            <v>238457_at</v>
          </cell>
          <cell r="B31261">
            <v>0.94</v>
          </cell>
          <cell r="C31261">
            <v>0.53753059999999997</v>
          </cell>
          <cell r="D31261">
            <v>0.73265899999999995</v>
          </cell>
          <cell r="E31261" t="str">
            <v>DGKE</v>
          </cell>
          <cell r="F31261" t="str">
            <v>diacylglycerol kinase epsilon</v>
          </cell>
        </row>
        <row r="31262">
          <cell r="A31262" t="str">
            <v>1568905_at</v>
          </cell>
          <cell r="B31262">
            <v>0.94</v>
          </cell>
          <cell r="C31262">
            <v>0.53755149999999996</v>
          </cell>
          <cell r="D31262">
            <v>0.73262300000000002</v>
          </cell>
          <cell r="E31262" t="str">
            <v>LINC01057</v>
          </cell>
          <cell r="F31262" t="str">
            <v>long intergenic non-protein coding RNA 1057</v>
          </cell>
        </row>
        <row r="31263">
          <cell r="A31263" t="str">
            <v>235354_s_at</v>
          </cell>
          <cell r="B31263">
            <v>0.94</v>
          </cell>
          <cell r="C31263">
            <v>0.53759979999999996</v>
          </cell>
          <cell r="D31263">
            <v>0.73253900000000005</v>
          </cell>
          <cell r="E31263" t="str">
            <v>RSRC1</v>
          </cell>
          <cell r="F31263" t="str">
            <v>arginine and serine rich coiled-coil 1</v>
          </cell>
        </row>
        <row r="31264">
          <cell r="A31264" t="str">
            <v>1565577_s_at</v>
          </cell>
          <cell r="B31264">
            <v>0.94</v>
          </cell>
          <cell r="C31264">
            <v>0.53762520000000003</v>
          </cell>
          <cell r="D31264">
            <v>0.73249500000000001</v>
          </cell>
        </row>
        <row r="31265">
          <cell r="A31265" t="str">
            <v>204585_s_at</v>
          </cell>
          <cell r="B31265">
            <v>0.94</v>
          </cell>
          <cell r="C31265">
            <v>0.53765499999999999</v>
          </cell>
          <cell r="D31265">
            <v>0.73244299999999996</v>
          </cell>
          <cell r="E31265" t="str">
            <v>L1CAM</v>
          </cell>
          <cell r="F31265" t="str">
            <v>L1 cell adhesion molecule</v>
          </cell>
        </row>
        <row r="31266">
          <cell r="A31266" t="str">
            <v>215939_at</v>
          </cell>
          <cell r="B31266">
            <v>0.94</v>
          </cell>
          <cell r="C31266">
            <v>0.53765529999999995</v>
          </cell>
          <cell r="D31266">
            <v>0.73244299999999996</v>
          </cell>
        </row>
        <row r="31267">
          <cell r="A31267" t="str">
            <v>1553957_at</v>
          </cell>
          <cell r="B31267">
            <v>0.94</v>
          </cell>
          <cell r="C31267">
            <v>0.53766550000000002</v>
          </cell>
          <cell r="D31267">
            <v>0.73242499999999999</v>
          </cell>
          <cell r="E31267" t="str">
            <v>ZNF564</v>
          </cell>
          <cell r="F31267" t="str">
            <v>zinc finger protein 564</v>
          </cell>
        </row>
        <row r="31268">
          <cell r="A31268" t="str">
            <v>229591_at</v>
          </cell>
          <cell r="B31268">
            <v>0.94</v>
          </cell>
          <cell r="C31268">
            <v>0.53767670000000001</v>
          </cell>
          <cell r="D31268">
            <v>0.732406</v>
          </cell>
          <cell r="E31268" t="str">
            <v>LRP5</v>
          </cell>
          <cell r="F31268" t="str">
            <v>LDL receptor related protein 5</v>
          </cell>
        </row>
        <row r="31269">
          <cell r="A31269" t="str">
            <v>220012_at</v>
          </cell>
          <cell r="B31269">
            <v>0.94</v>
          </cell>
          <cell r="C31269">
            <v>0.53768020000000005</v>
          </cell>
          <cell r="D31269">
            <v>0.73239900000000002</v>
          </cell>
          <cell r="E31269" t="str">
            <v>ERO1B</v>
          </cell>
          <cell r="F31269" t="str">
            <v>endoplasmic reticulum oxidoreductase 1 beta</v>
          </cell>
        </row>
        <row r="31270">
          <cell r="A31270" t="str">
            <v>236863_at</v>
          </cell>
          <cell r="B31270">
            <v>0.94</v>
          </cell>
          <cell r="C31270">
            <v>0.53768139999999998</v>
          </cell>
          <cell r="D31270">
            <v>0.73239699999999996</v>
          </cell>
          <cell r="E31270" t="str">
            <v>C17orf67</v>
          </cell>
          <cell r="F31270" t="str">
            <v>chromosome 17 open reading frame 67</v>
          </cell>
        </row>
        <row r="31271">
          <cell r="A31271" t="str">
            <v>218567_x_at</v>
          </cell>
          <cell r="B31271">
            <v>0.94</v>
          </cell>
          <cell r="C31271">
            <v>0.53768210000000005</v>
          </cell>
          <cell r="D31271">
            <v>0.73239600000000005</v>
          </cell>
          <cell r="E31271" t="str">
            <v>DPP3</v>
          </cell>
          <cell r="F31271" t="str">
            <v>dipeptidyl peptidase 3</v>
          </cell>
        </row>
        <row r="31272">
          <cell r="A31272" t="str">
            <v>210515_at</v>
          </cell>
          <cell r="B31272">
            <v>0.94</v>
          </cell>
          <cell r="C31272">
            <v>0.53768450000000001</v>
          </cell>
          <cell r="D31272">
            <v>0.73239200000000004</v>
          </cell>
          <cell r="E31272" t="str">
            <v>HNF1A</v>
          </cell>
          <cell r="F31272" t="str">
            <v>HNF1 homeobox A</v>
          </cell>
        </row>
        <row r="31273">
          <cell r="A31273" t="str">
            <v>204129_at</v>
          </cell>
          <cell r="B31273">
            <v>0.94</v>
          </cell>
          <cell r="C31273">
            <v>0.53769979999999995</v>
          </cell>
          <cell r="D31273">
            <v>0.73236500000000004</v>
          </cell>
          <cell r="E31273" t="str">
            <v>BCL9</v>
          </cell>
          <cell r="F31273" t="str">
            <v>B-cell CLL/lymphoma 9</v>
          </cell>
        </row>
        <row r="31274">
          <cell r="A31274" t="str">
            <v>78330_at</v>
          </cell>
          <cell r="B31274">
            <v>0.94</v>
          </cell>
          <cell r="C31274">
            <v>0.53770609999999996</v>
          </cell>
          <cell r="D31274">
            <v>0.73235499999999998</v>
          </cell>
          <cell r="E31274" t="str">
            <v>ZNF335</v>
          </cell>
          <cell r="F31274" t="str">
            <v>zinc finger protein 335</v>
          </cell>
        </row>
        <row r="31275">
          <cell r="A31275" t="str">
            <v>235059_at</v>
          </cell>
          <cell r="B31275">
            <v>0.94</v>
          </cell>
          <cell r="C31275">
            <v>0.53772600000000004</v>
          </cell>
          <cell r="D31275">
            <v>0.73231999999999997</v>
          </cell>
          <cell r="E31275" t="str">
            <v>RAB12</v>
          </cell>
          <cell r="F31275" t="str">
            <v>RAB12, member RAS oncogene family</v>
          </cell>
        </row>
        <row r="31276">
          <cell r="A31276" t="str">
            <v>211402_x_at</v>
          </cell>
          <cell r="B31276">
            <v>0.94</v>
          </cell>
          <cell r="C31276">
            <v>0.53773649999999995</v>
          </cell>
          <cell r="D31276">
            <v>0.73230200000000001</v>
          </cell>
          <cell r="E31276" t="str">
            <v>NR6A1</v>
          </cell>
          <cell r="F31276" t="str">
            <v>nuclear receptor subfamily 6 group A member 1</v>
          </cell>
        </row>
        <row r="31277">
          <cell r="A31277" t="str">
            <v>238726_at</v>
          </cell>
          <cell r="B31277">
            <v>0.94</v>
          </cell>
          <cell r="C31277">
            <v>0.53775390000000001</v>
          </cell>
          <cell r="D31277">
            <v>0.73227200000000003</v>
          </cell>
        </row>
        <row r="31278">
          <cell r="A31278" t="str">
            <v>204323_x_at</v>
          </cell>
          <cell r="B31278">
            <v>0.94</v>
          </cell>
          <cell r="C31278">
            <v>0.53776659999999998</v>
          </cell>
          <cell r="D31278">
            <v>0.73224900000000004</v>
          </cell>
          <cell r="E31278" t="str">
            <v>NF1P9///NF1</v>
          </cell>
          <cell r="F31278" t="str">
            <v>neurofibromin 1 pseudogene 9///neurofibromin 1</v>
          </cell>
        </row>
        <row r="31279">
          <cell r="A31279" t="str">
            <v>1560066_at</v>
          </cell>
          <cell r="B31279">
            <v>0.94</v>
          </cell>
          <cell r="C31279">
            <v>0.53777600000000003</v>
          </cell>
          <cell r="D31279">
            <v>0.73223300000000002</v>
          </cell>
        </row>
        <row r="31280">
          <cell r="A31280" t="str">
            <v>227886_at</v>
          </cell>
          <cell r="B31280">
            <v>0.94</v>
          </cell>
          <cell r="C31280">
            <v>0.53781760000000001</v>
          </cell>
          <cell r="D31280">
            <v>0.73216099999999995</v>
          </cell>
          <cell r="E31280" t="str">
            <v>IFITM10</v>
          </cell>
          <cell r="F31280" t="str">
            <v>interferon induced transmembrane protein 10</v>
          </cell>
        </row>
        <row r="31281">
          <cell r="A31281" t="str">
            <v>222447_at</v>
          </cell>
          <cell r="B31281">
            <v>0.94</v>
          </cell>
          <cell r="C31281">
            <v>0.53783210000000004</v>
          </cell>
          <cell r="D31281">
            <v>0.73213600000000001</v>
          </cell>
          <cell r="E31281" t="str">
            <v>METTL9</v>
          </cell>
          <cell r="F31281" t="str">
            <v>methyltransferase like 9</v>
          </cell>
        </row>
        <row r="31282">
          <cell r="A31282" t="str">
            <v>203134_at</v>
          </cell>
          <cell r="B31282">
            <v>0.94</v>
          </cell>
          <cell r="C31282">
            <v>0.53783840000000005</v>
          </cell>
          <cell r="D31282">
            <v>0.73212500000000003</v>
          </cell>
          <cell r="E31282" t="str">
            <v>PICALM</v>
          </cell>
          <cell r="F31282" t="str">
            <v>phosphatidylinositol binding clathrin assembly protein</v>
          </cell>
        </row>
        <row r="31283">
          <cell r="A31283" t="str">
            <v>205655_at</v>
          </cell>
          <cell r="B31283">
            <v>0.94</v>
          </cell>
          <cell r="C31283">
            <v>0.5378619</v>
          </cell>
          <cell r="D31283">
            <v>0.73208399999999996</v>
          </cell>
          <cell r="E31283" t="str">
            <v>MDM4</v>
          </cell>
          <cell r="F31283" t="str">
            <v>MDM4, p53 regulator</v>
          </cell>
        </row>
        <row r="31284">
          <cell r="A31284" t="str">
            <v>234814_at</v>
          </cell>
          <cell r="B31284">
            <v>0.94</v>
          </cell>
          <cell r="C31284">
            <v>0.53786219999999996</v>
          </cell>
          <cell r="D31284">
            <v>0.73208300000000004</v>
          </cell>
        </row>
        <row r="31285">
          <cell r="A31285" t="str">
            <v>224085_at</v>
          </cell>
          <cell r="B31285">
            <v>0.94</v>
          </cell>
          <cell r="C31285">
            <v>0.53789399999999998</v>
          </cell>
          <cell r="D31285">
            <v>0.73202800000000001</v>
          </cell>
        </row>
        <row r="31286">
          <cell r="A31286" t="str">
            <v>238311_at</v>
          </cell>
          <cell r="B31286">
            <v>0.94</v>
          </cell>
          <cell r="C31286">
            <v>0.53789430000000005</v>
          </cell>
          <cell r="D31286">
            <v>0.73202800000000001</v>
          </cell>
        </row>
        <row r="31287">
          <cell r="A31287" t="str">
            <v>1563171_at</v>
          </cell>
          <cell r="B31287">
            <v>0.94</v>
          </cell>
          <cell r="C31287">
            <v>0.53789929999999997</v>
          </cell>
          <cell r="D31287">
            <v>0.73201899999999998</v>
          </cell>
          <cell r="E31287" t="str">
            <v>GNA14-AS1</v>
          </cell>
          <cell r="F31287" t="str">
            <v>GNA14 antisense RNA 1</v>
          </cell>
        </row>
        <row r="31288">
          <cell r="A31288" t="str">
            <v>210336_x_at</v>
          </cell>
          <cell r="B31288">
            <v>0.94</v>
          </cell>
          <cell r="C31288">
            <v>0.53795539999999997</v>
          </cell>
          <cell r="D31288">
            <v>0.73192199999999996</v>
          </cell>
          <cell r="E31288" t="str">
            <v>MZF1</v>
          </cell>
          <cell r="F31288" t="str">
            <v>myeloid zinc finger 1</v>
          </cell>
        </row>
        <row r="31289">
          <cell r="A31289" t="str">
            <v>202108_at</v>
          </cell>
          <cell r="B31289">
            <v>0.94</v>
          </cell>
          <cell r="C31289">
            <v>0.53796940000000004</v>
          </cell>
          <cell r="D31289">
            <v>0.73189700000000002</v>
          </cell>
          <cell r="E31289" t="str">
            <v>PEPD</v>
          </cell>
          <cell r="F31289" t="str">
            <v>peptidase D</v>
          </cell>
        </row>
        <row r="31290">
          <cell r="A31290" t="str">
            <v>239339_at</v>
          </cell>
          <cell r="B31290">
            <v>0.94</v>
          </cell>
          <cell r="C31290">
            <v>0.53797620000000002</v>
          </cell>
          <cell r="D31290">
            <v>0.73188500000000001</v>
          </cell>
          <cell r="E31290" t="str">
            <v>ZNF397</v>
          </cell>
          <cell r="F31290" t="str">
            <v>zinc finger protein 397</v>
          </cell>
        </row>
        <row r="31291">
          <cell r="A31291" t="str">
            <v>214419_s_at</v>
          </cell>
          <cell r="B31291">
            <v>0.94</v>
          </cell>
          <cell r="C31291">
            <v>0.53798939999999995</v>
          </cell>
          <cell r="D31291">
            <v>0.73186300000000004</v>
          </cell>
          <cell r="E31291" t="str">
            <v>CYP2C9</v>
          </cell>
          <cell r="F31291" t="str">
            <v>cytochrome P450 family 2 subfamily C member 9</v>
          </cell>
        </row>
        <row r="31292">
          <cell r="A31292" t="str">
            <v>230835_at</v>
          </cell>
          <cell r="B31292">
            <v>0.94</v>
          </cell>
          <cell r="C31292">
            <v>0.53801520000000003</v>
          </cell>
          <cell r="D31292">
            <v>0.73181799999999997</v>
          </cell>
          <cell r="E31292" t="str">
            <v>KRTDAP</v>
          </cell>
          <cell r="F31292" t="str">
            <v>keratinocyte differentiation associated protein</v>
          </cell>
        </row>
        <row r="31293">
          <cell r="A31293" t="str">
            <v>237310_at</v>
          </cell>
          <cell r="B31293">
            <v>0.94</v>
          </cell>
          <cell r="C31293">
            <v>0.53802380000000005</v>
          </cell>
          <cell r="D31293">
            <v>0.73180299999999998</v>
          </cell>
        </row>
        <row r="31294">
          <cell r="A31294" t="str">
            <v>1566268_at</v>
          </cell>
          <cell r="B31294">
            <v>0.94</v>
          </cell>
          <cell r="C31294">
            <v>0.53804589999999997</v>
          </cell>
          <cell r="D31294">
            <v>0.73176399999999997</v>
          </cell>
        </row>
        <row r="31295">
          <cell r="A31295" t="str">
            <v>216412_x_at</v>
          </cell>
          <cell r="B31295">
            <v>0.94</v>
          </cell>
          <cell r="C31295">
            <v>0.53805199999999997</v>
          </cell>
          <cell r="D31295">
            <v>0.73175400000000002</v>
          </cell>
          <cell r="E31295" t="str">
            <v>CKAP2///IGLC1</v>
          </cell>
          <cell r="F31295" t="str">
            <v>cytoskeleton associated protein 2///immunoglobulin lambda constant 1</v>
          </cell>
        </row>
        <row r="31296">
          <cell r="A31296" t="str">
            <v>227252_at</v>
          </cell>
          <cell r="B31296">
            <v>0.94</v>
          </cell>
          <cell r="C31296">
            <v>0.53810829999999998</v>
          </cell>
          <cell r="D31296">
            <v>0.73165599999999997</v>
          </cell>
          <cell r="E31296" t="str">
            <v>LRP10</v>
          </cell>
          <cell r="F31296" t="str">
            <v>LDL receptor related protein 10</v>
          </cell>
        </row>
        <row r="31297">
          <cell r="A31297" t="str">
            <v>243664_at</v>
          </cell>
          <cell r="B31297">
            <v>0.94</v>
          </cell>
          <cell r="C31297">
            <v>0.53816299999999995</v>
          </cell>
          <cell r="D31297">
            <v>0.73156100000000002</v>
          </cell>
          <cell r="E31297" t="str">
            <v>TXNL1</v>
          </cell>
          <cell r="F31297" t="str">
            <v>thioredoxin like 1</v>
          </cell>
        </row>
        <row r="31298">
          <cell r="A31298" t="str">
            <v>1557236_at</v>
          </cell>
          <cell r="B31298">
            <v>0.94</v>
          </cell>
          <cell r="C31298">
            <v>0.53817349999999997</v>
          </cell>
          <cell r="D31298">
            <v>0.73154300000000005</v>
          </cell>
          <cell r="E31298" t="str">
            <v>APOL6</v>
          </cell>
          <cell r="F31298" t="str">
            <v>apolipoprotein L6</v>
          </cell>
        </row>
        <row r="31299">
          <cell r="A31299" t="str">
            <v>213965_s_at</v>
          </cell>
          <cell r="B31299">
            <v>0.94</v>
          </cell>
          <cell r="C31299">
            <v>0.53818359999999998</v>
          </cell>
          <cell r="D31299">
            <v>0.73152499999999998</v>
          </cell>
          <cell r="E31299" t="str">
            <v>CHD5</v>
          </cell>
          <cell r="F31299" t="str">
            <v>chromodomain helicase DNA binding protein 5</v>
          </cell>
        </row>
        <row r="31300">
          <cell r="A31300" t="str">
            <v>230190_at</v>
          </cell>
          <cell r="B31300">
            <v>0.94</v>
          </cell>
          <cell r="C31300">
            <v>0.53821620000000003</v>
          </cell>
          <cell r="D31300">
            <v>0.73146900000000004</v>
          </cell>
          <cell r="E31300" t="str">
            <v>NDFIP2</v>
          </cell>
          <cell r="F31300" t="str">
            <v>Nedd4 family interacting protein 2</v>
          </cell>
        </row>
        <row r="31301">
          <cell r="A31301" t="str">
            <v>1558645_at</v>
          </cell>
          <cell r="B31301">
            <v>0.94</v>
          </cell>
          <cell r="C31301">
            <v>0.53821620000000003</v>
          </cell>
          <cell r="D31301">
            <v>0.73146900000000004</v>
          </cell>
          <cell r="E31301" t="str">
            <v>MIR133A1HG</v>
          </cell>
          <cell r="F31301" t="str">
            <v>MIR133A1 host gene</v>
          </cell>
        </row>
        <row r="31302">
          <cell r="A31302" t="str">
            <v>214350_at</v>
          </cell>
          <cell r="B31302">
            <v>0.94</v>
          </cell>
          <cell r="C31302">
            <v>0.53823500000000002</v>
          </cell>
          <cell r="D31302">
            <v>0.73143599999999998</v>
          </cell>
          <cell r="E31302" t="str">
            <v>SNTB2</v>
          </cell>
          <cell r="F31302" t="str">
            <v>syntrophin beta 2</v>
          </cell>
        </row>
        <row r="31303">
          <cell r="A31303" t="str">
            <v>225579_at</v>
          </cell>
          <cell r="B31303">
            <v>0.94</v>
          </cell>
          <cell r="C31303">
            <v>0.53826050000000003</v>
          </cell>
          <cell r="D31303">
            <v>0.73139200000000004</v>
          </cell>
          <cell r="E31303" t="str">
            <v>PQLC3</v>
          </cell>
          <cell r="F31303" t="str">
            <v>PQ loop repeat containing 3</v>
          </cell>
        </row>
        <row r="31304">
          <cell r="A31304" t="str">
            <v>209168_at</v>
          </cell>
          <cell r="B31304">
            <v>0.94</v>
          </cell>
          <cell r="C31304">
            <v>0.53826410000000002</v>
          </cell>
          <cell r="D31304">
            <v>0.73138599999999998</v>
          </cell>
          <cell r="E31304" t="str">
            <v>GPM6B</v>
          </cell>
          <cell r="F31304" t="str">
            <v>glycoprotein M6B</v>
          </cell>
        </row>
        <row r="31305">
          <cell r="A31305" t="str">
            <v>206807_s_at</v>
          </cell>
          <cell r="B31305">
            <v>0.94</v>
          </cell>
          <cell r="C31305">
            <v>0.53827510000000001</v>
          </cell>
          <cell r="D31305">
            <v>0.73136699999999999</v>
          </cell>
          <cell r="E31305" t="str">
            <v>ADD2</v>
          </cell>
          <cell r="F31305" t="str">
            <v>adducin 2</v>
          </cell>
        </row>
        <row r="31306">
          <cell r="A31306" t="str">
            <v>208764_s_at</v>
          </cell>
          <cell r="B31306">
            <v>0.94</v>
          </cell>
          <cell r="C31306">
            <v>0.53828609999999999</v>
          </cell>
          <cell r="D31306">
            <v>0.73134699999999997</v>
          </cell>
          <cell r="E31306" t="str">
            <v>ATP5G2</v>
          </cell>
          <cell r="F31306" t="str">
            <v>ATP synthase, H+ transporting, mitochondrial Fo complex subunit C2 (subunit 9)</v>
          </cell>
        </row>
        <row r="31307">
          <cell r="A31307" t="str">
            <v>237863_at</v>
          </cell>
          <cell r="B31307">
            <v>0.94</v>
          </cell>
          <cell r="C31307">
            <v>0.53831300000000004</v>
          </cell>
          <cell r="D31307">
            <v>0.73130099999999998</v>
          </cell>
          <cell r="E31307" t="str">
            <v>TMPO</v>
          </cell>
          <cell r="F31307" t="str">
            <v>thymopoietin</v>
          </cell>
        </row>
        <row r="31308">
          <cell r="A31308" t="str">
            <v>243317_at</v>
          </cell>
          <cell r="B31308">
            <v>0.94</v>
          </cell>
          <cell r="C31308">
            <v>0.53835219999999995</v>
          </cell>
          <cell r="D31308">
            <v>0.73123300000000002</v>
          </cell>
        </row>
        <row r="31309">
          <cell r="A31309" t="str">
            <v>234118_at</v>
          </cell>
          <cell r="B31309">
            <v>0.94</v>
          </cell>
          <cell r="C31309">
            <v>0.53839820000000005</v>
          </cell>
          <cell r="D31309">
            <v>0.73115300000000005</v>
          </cell>
        </row>
        <row r="31310">
          <cell r="A31310" t="str">
            <v>208308_s_at</v>
          </cell>
          <cell r="B31310">
            <v>0.94</v>
          </cell>
          <cell r="C31310">
            <v>0.53842939999999995</v>
          </cell>
          <cell r="D31310">
            <v>0.73109900000000005</v>
          </cell>
          <cell r="E31310" t="str">
            <v>GPI</v>
          </cell>
          <cell r="F31310" t="str">
            <v>glucose-6-phosphate isomerase</v>
          </cell>
        </row>
        <row r="31311">
          <cell r="A31311" t="str">
            <v>240134_at</v>
          </cell>
          <cell r="B31311">
            <v>0.94</v>
          </cell>
          <cell r="C31311">
            <v>0.53842999999999996</v>
          </cell>
          <cell r="D31311">
            <v>0.73109800000000003</v>
          </cell>
        </row>
        <row r="31312">
          <cell r="A31312" t="str">
            <v>214137_at</v>
          </cell>
          <cell r="B31312">
            <v>0.94</v>
          </cell>
          <cell r="C31312">
            <v>0.53843189999999996</v>
          </cell>
          <cell r="D31312">
            <v>0.73109500000000005</v>
          </cell>
          <cell r="E31312" t="str">
            <v>PTPRJ</v>
          </cell>
          <cell r="F31312" t="str">
            <v>protein tyrosine phosphatase, receptor type J</v>
          </cell>
        </row>
        <row r="31313">
          <cell r="A31313" t="str">
            <v>1553400_a_at</v>
          </cell>
          <cell r="B31313">
            <v>0.94</v>
          </cell>
          <cell r="C31313">
            <v>0.53844400000000003</v>
          </cell>
          <cell r="D31313">
            <v>0.73107299999999997</v>
          </cell>
          <cell r="E31313" t="str">
            <v>MGC57346///CRHR1-IT1</v>
          </cell>
          <cell r="F31313" t="str">
            <v>ADP-ribosylation factor pseudogene///CRHR1 intronic transcript 1</v>
          </cell>
        </row>
        <row r="31314">
          <cell r="A31314" t="str">
            <v>1569568_at</v>
          </cell>
          <cell r="B31314">
            <v>0.94</v>
          </cell>
          <cell r="C31314">
            <v>0.53845699999999996</v>
          </cell>
          <cell r="D31314">
            <v>0.73105100000000001</v>
          </cell>
        </row>
        <row r="31315">
          <cell r="A31315" t="str">
            <v>228860_at</v>
          </cell>
          <cell r="B31315">
            <v>0.94</v>
          </cell>
          <cell r="C31315">
            <v>0.53845810000000005</v>
          </cell>
          <cell r="D31315">
            <v>0.73104899999999995</v>
          </cell>
          <cell r="E31315" t="str">
            <v>UBE3B</v>
          </cell>
          <cell r="F31315" t="str">
            <v>ubiquitin protein ligase E3B</v>
          </cell>
        </row>
        <row r="31316">
          <cell r="A31316" t="str">
            <v>1552276_a_at</v>
          </cell>
          <cell r="B31316">
            <v>0.94</v>
          </cell>
          <cell r="C31316">
            <v>0.53846309999999997</v>
          </cell>
          <cell r="D31316">
            <v>0.73104000000000002</v>
          </cell>
          <cell r="E31316" t="str">
            <v>VPS18</v>
          </cell>
          <cell r="F31316" t="str">
            <v>VPS18, CORVET/HOPS core subunit</v>
          </cell>
        </row>
        <row r="31317">
          <cell r="A31317" t="str">
            <v>203918_at</v>
          </cell>
          <cell r="B31317">
            <v>0.94</v>
          </cell>
          <cell r="C31317">
            <v>0.53846819999999995</v>
          </cell>
          <cell r="D31317">
            <v>0.73103200000000002</v>
          </cell>
          <cell r="E31317" t="str">
            <v>PCDH1</v>
          </cell>
          <cell r="F31317" t="str">
            <v>protocadherin 1</v>
          </cell>
        </row>
        <row r="31318">
          <cell r="A31318" t="str">
            <v>242444_at</v>
          </cell>
          <cell r="B31318">
            <v>0.94</v>
          </cell>
          <cell r="C31318">
            <v>0.53847299999999998</v>
          </cell>
          <cell r="D31318">
            <v>0.73102299999999998</v>
          </cell>
          <cell r="E31318" t="str">
            <v>C1QTNF6</v>
          </cell>
          <cell r="F31318" t="str">
            <v>C1q and tumor necrosis factor related protein 6</v>
          </cell>
        </row>
        <row r="31319">
          <cell r="A31319" t="str">
            <v>204258_at</v>
          </cell>
          <cell r="B31319">
            <v>0.94</v>
          </cell>
          <cell r="C31319">
            <v>0.53847400000000001</v>
          </cell>
          <cell r="D31319">
            <v>0.73102100000000003</v>
          </cell>
          <cell r="E31319" t="str">
            <v>CHD1</v>
          </cell>
          <cell r="F31319" t="str">
            <v>chromodomain helicase DNA binding protein 1</v>
          </cell>
        </row>
        <row r="31320">
          <cell r="A31320" t="str">
            <v>232087_at</v>
          </cell>
          <cell r="B31320">
            <v>0.94</v>
          </cell>
          <cell r="C31320">
            <v>0.53850830000000005</v>
          </cell>
          <cell r="D31320">
            <v>0.730962</v>
          </cell>
          <cell r="E31320" t="str">
            <v>CXorf23</v>
          </cell>
          <cell r="F31320" t="str">
            <v>chromosome X open reading frame 23</v>
          </cell>
        </row>
        <row r="31321">
          <cell r="A31321" t="str">
            <v>227723_at</v>
          </cell>
          <cell r="B31321">
            <v>0.94</v>
          </cell>
          <cell r="C31321">
            <v>0.53853309999999999</v>
          </cell>
          <cell r="D31321">
            <v>0.73091899999999999</v>
          </cell>
          <cell r="E31321" t="str">
            <v>BORCS5</v>
          </cell>
          <cell r="F31321" t="str">
            <v>BLOC-1 related complex subunit 5</v>
          </cell>
        </row>
        <row r="31322">
          <cell r="A31322" t="str">
            <v>221248_s_at</v>
          </cell>
          <cell r="B31322">
            <v>0.94</v>
          </cell>
          <cell r="C31322">
            <v>0.53858399999999995</v>
          </cell>
          <cell r="D31322">
            <v>0.73083100000000001</v>
          </cell>
          <cell r="E31322" t="str">
            <v>WHSC1L1</v>
          </cell>
          <cell r="F31322" t="str">
            <v>Wolf-Hirschhorn syndrome candidate 1-like 1</v>
          </cell>
        </row>
        <row r="31323">
          <cell r="A31323" t="str">
            <v>243391_x_at</v>
          </cell>
          <cell r="B31323">
            <v>0.94</v>
          </cell>
          <cell r="C31323">
            <v>0.538605</v>
          </cell>
          <cell r="D31323">
            <v>0.73079400000000005</v>
          </cell>
        </row>
        <row r="31324">
          <cell r="A31324" t="str">
            <v>219102_at</v>
          </cell>
          <cell r="B31324">
            <v>0.94</v>
          </cell>
          <cell r="C31324">
            <v>0.53863950000000005</v>
          </cell>
          <cell r="D31324">
            <v>0.73073399999999999</v>
          </cell>
          <cell r="E31324" t="str">
            <v>RCN3</v>
          </cell>
          <cell r="F31324" t="str">
            <v>reticulocalbin 3</v>
          </cell>
        </row>
        <row r="31325">
          <cell r="A31325" t="str">
            <v>212062_at</v>
          </cell>
          <cell r="B31325">
            <v>0.94</v>
          </cell>
          <cell r="C31325">
            <v>0.5386668</v>
          </cell>
          <cell r="D31325">
            <v>0.73068699999999998</v>
          </cell>
          <cell r="E31325" t="str">
            <v>ATP9A</v>
          </cell>
          <cell r="F31325" t="str">
            <v>ATPase phospholipid transporting 9A (putative)</v>
          </cell>
        </row>
        <row r="31326">
          <cell r="A31326" t="str">
            <v>201520_s_at</v>
          </cell>
          <cell r="B31326">
            <v>0.94</v>
          </cell>
          <cell r="C31326">
            <v>0.53868709999999997</v>
          </cell>
          <cell r="D31326">
            <v>0.73065199999999997</v>
          </cell>
          <cell r="E31326" t="str">
            <v>GRSF1</v>
          </cell>
          <cell r="F31326" t="str">
            <v>G-rich RNA sequence binding factor 1</v>
          </cell>
        </row>
        <row r="31327">
          <cell r="A31327" t="str">
            <v>1553498_at</v>
          </cell>
          <cell r="B31327">
            <v>0.94</v>
          </cell>
          <cell r="C31327">
            <v>0.53872209999999998</v>
          </cell>
          <cell r="D31327">
            <v>0.73059099999999999</v>
          </cell>
        </row>
        <row r="31328">
          <cell r="A31328" t="str">
            <v>204028_s_at</v>
          </cell>
          <cell r="B31328">
            <v>0.94</v>
          </cell>
          <cell r="C31328">
            <v>0.53873090000000001</v>
          </cell>
          <cell r="D31328">
            <v>0.730576</v>
          </cell>
          <cell r="E31328" t="str">
            <v>RABGAP1</v>
          </cell>
          <cell r="F31328" t="str">
            <v>RAB GTPase activating protein 1</v>
          </cell>
        </row>
        <row r="31329">
          <cell r="A31329" t="str">
            <v>242402_x_at</v>
          </cell>
          <cell r="B31329">
            <v>0.94</v>
          </cell>
          <cell r="C31329">
            <v>0.53879849999999996</v>
          </cell>
          <cell r="D31329">
            <v>0.73045899999999997</v>
          </cell>
          <cell r="E31329" t="str">
            <v>ARAP2</v>
          </cell>
          <cell r="F31329" t="str">
            <v>ArfGAP with RhoGAP domain, ankyrin repeat and PH domain 2</v>
          </cell>
        </row>
        <row r="31330">
          <cell r="A31330" t="str">
            <v>208977_x_at</v>
          </cell>
          <cell r="B31330">
            <v>0.94</v>
          </cell>
          <cell r="C31330">
            <v>0.53880740000000005</v>
          </cell>
          <cell r="D31330">
            <v>0.73044299999999995</v>
          </cell>
          <cell r="E31330" t="str">
            <v>TUBB4B</v>
          </cell>
          <cell r="F31330" t="str">
            <v>tubulin beta 4B class IVb</v>
          </cell>
        </row>
        <row r="31331">
          <cell r="A31331" t="str">
            <v>232826_at</v>
          </cell>
          <cell r="B31331">
            <v>0.94</v>
          </cell>
          <cell r="C31331">
            <v>0.53883510000000001</v>
          </cell>
          <cell r="D31331">
            <v>0.73039500000000002</v>
          </cell>
        </row>
        <row r="31332">
          <cell r="A31332" t="str">
            <v>227290_at</v>
          </cell>
          <cell r="B31332">
            <v>0.94</v>
          </cell>
          <cell r="C31332">
            <v>0.53883930000000002</v>
          </cell>
          <cell r="D31332">
            <v>0.73038800000000004</v>
          </cell>
          <cell r="E31332" t="str">
            <v>CDYL2</v>
          </cell>
          <cell r="F31332" t="str">
            <v>chromodomain Y-like 2</v>
          </cell>
        </row>
        <row r="31333">
          <cell r="A31333" t="str">
            <v>220723_s_at</v>
          </cell>
          <cell r="B31333">
            <v>0.94</v>
          </cell>
          <cell r="C31333">
            <v>0.53884609999999999</v>
          </cell>
          <cell r="D31333">
            <v>0.73037600000000003</v>
          </cell>
          <cell r="E31333" t="str">
            <v>CWH43</v>
          </cell>
          <cell r="F31333" t="str">
            <v>cell wall biogenesis 43 C-terminal homolog</v>
          </cell>
        </row>
        <row r="31334">
          <cell r="A31334" t="str">
            <v>211016_x_at</v>
          </cell>
          <cell r="B31334">
            <v>0.94</v>
          </cell>
          <cell r="C31334">
            <v>0.53886900000000004</v>
          </cell>
          <cell r="D31334">
            <v>0.73033599999999999</v>
          </cell>
          <cell r="E31334" t="str">
            <v>HSPA4</v>
          </cell>
          <cell r="F31334" t="str">
            <v>heat shock protein family A (Hsp70) member 4</v>
          </cell>
        </row>
        <row r="31335">
          <cell r="A31335" t="str">
            <v>235282_at</v>
          </cell>
          <cell r="B31335">
            <v>0.94</v>
          </cell>
          <cell r="C31335">
            <v>0.53887689999999999</v>
          </cell>
          <cell r="D31335">
            <v>0.73032300000000006</v>
          </cell>
          <cell r="E31335" t="str">
            <v>LOC102724532///SP2-AS1</v>
          </cell>
          <cell r="F31335" t="str">
            <v>uncharacterized LOC102724532///SP2 antisense RNA 1</v>
          </cell>
        </row>
        <row r="31336">
          <cell r="A31336" t="str">
            <v>226131_s_at</v>
          </cell>
          <cell r="B31336">
            <v>0.94</v>
          </cell>
          <cell r="C31336">
            <v>0.53888999999999998</v>
          </cell>
          <cell r="D31336">
            <v>0.73029999999999995</v>
          </cell>
          <cell r="E31336" t="str">
            <v>RPS16</v>
          </cell>
          <cell r="F31336" t="str">
            <v>ribosomal protein S16</v>
          </cell>
        </row>
        <row r="31337">
          <cell r="A31337" t="str">
            <v>224939_at</v>
          </cell>
          <cell r="B31337">
            <v>0.94</v>
          </cell>
          <cell r="C31337">
            <v>0.53889410000000004</v>
          </cell>
          <cell r="D31337">
            <v>0.73029299999999997</v>
          </cell>
          <cell r="E31337" t="str">
            <v>NUFIP2</v>
          </cell>
          <cell r="F31337" t="str">
            <v>NUFIP2, FMR1 interacting protein 2</v>
          </cell>
        </row>
        <row r="31338">
          <cell r="A31338" t="str">
            <v>212392_s_at</v>
          </cell>
          <cell r="B31338">
            <v>0.94</v>
          </cell>
          <cell r="C31338">
            <v>0.53892569999999995</v>
          </cell>
          <cell r="D31338">
            <v>0.73023800000000005</v>
          </cell>
          <cell r="E31338" t="str">
            <v>LOC101930416///LOC101929792///LOC100996724///PDE4DIP</v>
          </cell>
          <cell r="F31338" t="str">
            <v>myomegalin-like///uncharacterized LOC101929792///phosphodiesterase 4D interacting protein-like///phosphodiesterase 4D interacting protein</v>
          </cell>
        </row>
        <row r="31339">
          <cell r="A31339" t="str">
            <v>214396_s_at</v>
          </cell>
          <cell r="B31339">
            <v>0.94</v>
          </cell>
          <cell r="C31339">
            <v>0.5389275</v>
          </cell>
          <cell r="D31339">
            <v>0.73023499999999997</v>
          </cell>
          <cell r="E31339" t="str">
            <v>MBD2</v>
          </cell>
          <cell r="F31339" t="str">
            <v>methyl-CpG binding domain protein 2</v>
          </cell>
        </row>
        <row r="31340">
          <cell r="A31340" t="str">
            <v>235094_at</v>
          </cell>
          <cell r="B31340">
            <v>0.94</v>
          </cell>
          <cell r="C31340">
            <v>0.53903250000000003</v>
          </cell>
          <cell r="D31340">
            <v>0.73005299999999995</v>
          </cell>
        </row>
        <row r="31341">
          <cell r="A31341" t="str">
            <v>236419_at</v>
          </cell>
          <cell r="B31341">
            <v>0.94</v>
          </cell>
          <cell r="C31341">
            <v>0.53904540000000001</v>
          </cell>
          <cell r="D31341">
            <v>0.73002999999999996</v>
          </cell>
        </row>
        <row r="31342">
          <cell r="A31342" t="str">
            <v>1554868_s_at</v>
          </cell>
          <cell r="B31342">
            <v>0.94</v>
          </cell>
          <cell r="C31342">
            <v>0.53905440000000004</v>
          </cell>
          <cell r="D31342">
            <v>0.73001499999999997</v>
          </cell>
          <cell r="E31342" t="str">
            <v>PCNP</v>
          </cell>
          <cell r="F31342" t="str">
            <v>PEST proteolytic signal containing nuclear protein</v>
          </cell>
        </row>
        <row r="31343">
          <cell r="A31343" t="str">
            <v>224785_at</v>
          </cell>
          <cell r="B31343">
            <v>0.94</v>
          </cell>
          <cell r="C31343">
            <v>0.53906659999999995</v>
          </cell>
          <cell r="D31343">
            <v>0.72999400000000003</v>
          </cell>
          <cell r="E31343" t="str">
            <v>UBALD2</v>
          </cell>
          <cell r="F31343" t="str">
            <v>UBA like domain containing 2</v>
          </cell>
        </row>
        <row r="31344">
          <cell r="A31344" t="str">
            <v>1560277_a_at</v>
          </cell>
          <cell r="B31344">
            <v>0.94</v>
          </cell>
          <cell r="C31344">
            <v>0.5390703</v>
          </cell>
          <cell r="D31344">
            <v>0.72998700000000005</v>
          </cell>
          <cell r="E31344" t="str">
            <v>C12orf80</v>
          </cell>
          <cell r="F31344" t="str">
            <v>chromosome 12 open reading frame 80</v>
          </cell>
        </row>
        <row r="31345">
          <cell r="A31345" t="str">
            <v>235142_at</v>
          </cell>
          <cell r="B31345">
            <v>0.94</v>
          </cell>
          <cell r="C31345">
            <v>0.53909229999999997</v>
          </cell>
          <cell r="D31345">
            <v>0.72994899999999996</v>
          </cell>
          <cell r="E31345" t="str">
            <v>ZBTB8A</v>
          </cell>
          <cell r="F31345" t="str">
            <v>zinc finger and BTB domain containing 8A</v>
          </cell>
        </row>
        <row r="31346">
          <cell r="A31346" t="str">
            <v>203408_s_at</v>
          </cell>
          <cell r="B31346">
            <v>0.94</v>
          </cell>
          <cell r="C31346">
            <v>0.53909620000000003</v>
          </cell>
          <cell r="D31346">
            <v>0.72994300000000001</v>
          </cell>
          <cell r="E31346" t="str">
            <v>SATB1</v>
          </cell>
          <cell r="F31346" t="str">
            <v>SATB homeobox 1</v>
          </cell>
        </row>
        <row r="31347">
          <cell r="A31347" t="str">
            <v>227019_at</v>
          </cell>
          <cell r="B31347">
            <v>0.94</v>
          </cell>
          <cell r="C31347">
            <v>0.53910040000000004</v>
          </cell>
          <cell r="D31347">
            <v>0.729935</v>
          </cell>
          <cell r="E31347" t="str">
            <v>C1orf226</v>
          </cell>
          <cell r="F31347" t="str">
            <v>chromosome 1 open reading frame 226</v>
          </cell>
        </row>
        <row r="31348">
          <cell r="A31348" t="str">
            <v>237910_x_at</v>
          </cell>
          <cell r="B31348">
            <v>0.94</v>
          </cell>
          <cell r="C31348">
            <v>0.53910530000000001</v>
          </cell>
          <cell r="D31348">
            <v>0.72992699999999999</v>
          </cell>
          <cell r="E31348" t="str">
            <v>FAM92A1</v>
          </cell>
          <cell r="F31348" t="str">
            <v>family with sequence similarity 92 member A1</v>
          </cell>
        </row>
        <row r="31349">
          <cell r="A31349" t="str">
            <v>232944_at</v>
          </cell>
          <cell r="B31349">
            <v>0.94</v>
          </cell>
          <cell r="C31349">
            <v>0.53913040000000001</v>
          </cell>
          <cell r="D31349">
            <v>0.72988299999999995</v>
          </cell>
        </row>
        <row r="31350">
          <cell r="A31350" t="str">
            <v>1552499_a_at</v>
          </cell>
          <cell r="B31350">
            <v>0.94</v>
          </cell>
          <cell r="C31350">
            <v>0.53914609999999996</v>
          </cell>
          <cell r="D31350">
            <v>0.72985599999999995</v>
          </cell>
          <cell r="E31350" t="str">
            <v>ZSCAN20</v>
          </cell>
          <cell r="F31350" t="str">
            <v>zinc finger and SCAN domain containing 20</v>
          </cell>
        </row>
        <row r="31351">
          <cell r="A31351" t="str">
            <v>1559806_at</v>
          </cell>
          <cell r="B31351">
            <v>0.94</v>
          </cell>
          <cell r="C31351">
            <v>0.53915230000000003</v>
          </cell>
          <cell r="D31351">
            <v>0.72984499999999997</v>
          </cell>
        </row>
        <row r="31352">
          <cell r="A31352" t="str">
            <v>227510_x_at</v>
          </cell>
          <cell r="B31352">
            <v>0.94</v>
          </cell>
          <cell r="C31352">
            <v>0.53916949999999997</v>
          </cell>
          <cell r="D31352">
            <v>0.72981499999999999</v>
          </cell>
          <cell r="E31352" t="str">
            <v>MALAT1</v>
          </cell>
          <cell r="F31352" t="str">
            <v>metastasis associated lung adenocarcinoma transcript 1 (non-protein coding)</v>
          </cell>
        </row>
        <row r="31353">
          <cell r="A31353" t="str">
            <v>1557466_at</v>
          </cell>
          <cell r="B31353">
            <v>0.94</v>
          </cell>
          <cell r="C31353">
            <v>0.53917970000000004</v>
          </cell>
          <cell r="D31353">
            <v>0.72979799999999995</v>
          </cell>
          <cell r="E31353" t="str">
            <v>FLJ31104</v>
          </cell>
          <cell r="F31353" t="str">
            <v>uncharacterized LOC441072</v>
          </cell>
        </row>
        <row r="31354">
          <cell r="A31354" t="str">
            <v>1569041_at</v>
          </cell>
          <cell r="B31354">
            <v>0.94</v>
          </cell>
          <cell r="C31354">
            <v>0.53918219999999994</v>
          </cell>
          <cell r="D31354">
            <v>0.72979300000000003</v>
          </cell>
        </row>
        <row r="31355">
          <cell r="A31355" t="str">
            <v>234958_at</v>
          </cell>
          <cell r="B31355">
            <v>0.94</v>
          </cell>
          <cell r="C31355">
            <v>0.53919890000000004</v>
          </cell>
          <cell r="D31355">
            <v>0.72976399999999997</v>
          </cell>
        </row>
        <row r="31356">
          <cell r="A31356" t="str">
            <v>201272_at</v>
          </cell>
          <cell r="B31356">
            <v>0.94</v>
          </cell>
          <cell r="C31356">
            <v>0.53920829999999997</v>
          </cell>
          <cell r="D31356">
            <v>0.72974799999999995</v>
          </cell>
          <cell r="E31356" t="str">
            <v>AKR1B1</v>
          </cell>
          <cell r="F31356" t="str">
            <v>aldo-keto reductase family 1 member B</v>
          </cell>
        </row>
        <row r="31357">
          <cell r="A31357" t="str">
            <v>243395_at</v>
          </cell>
          <cell r="B31357">
            <v>0.94</v>
          </cell>
          <cell r="C31357">
            <v>0.5392325</v>
          </cell>
          <cell r="D31357">
            <v>0.72970599999999997</v>
          </cell>
        </row>
        <row r="31358">
          <cell r="A31358" t="str">
            <v>221449_s_at</v>
          </cell>
          <cell r="B31358">
            <v>0.94</v>
          </cell>
          <cell r="C31358">
            <v>0.53923310000000002</v>
          </cell>
          <cell r="D31358">
            <v>0.72970500000000005</v>
          </cell>
          <cell r="E31358" t="str">
            <v>ITFG1</v>
          </cell>
          <cell r="F31358" t="str">
            <v>integrin alpha FG-GAP repeat containing 1</v>
          </cell>
        </row>
        <row r="31359">
          <cell r="A31359" t="str">
            <v>240757_at</v>
          </cell>
          <cell r="B31359">
            <v>0.94</v>
          </cell>
          <cell r="C31359">
            <v>0.53923399999999999</v>
          </cell>
          <cell r="D31359">
            <v>0.72970400000000002</v>
          </cell>
          <cell r="E31359" t="str">
            <v>CLASP1</v>
          </cell>
          <cell r="F31359" t="str">
            <v>cytoplasmic linker associated protein 1</v>
          </cell>
        </row>
        <row r="31360">
          <cell r="A31360" t="str">
            <v>1556267_at</v>
          </cell>
          <cell r="B31360">
            <v>0.94</v>
          </cell>
          <cell r="C31360">
            <v>0.53925829999999997</v>
          </cell>
          <cell r="D31360">
            <v>0.72966200000000003</v>
          </cell>
          <cell r="E31360" t="str">
            <v>MYRFL</v>
          </cell>
          <cell r="F31360" t="str">
            <v>myelin regulatory factor-like</v>
          </cell>
        </row>
        <row r="31361">
          <cell r="A31361" t="str">
            <v>241747_s_at</v>
          </cell>
          <cell r="B31361">
            <v>0.94</v>
          </cell>
          <cell r="C31361">
            <v>0.53927290000000005</v>
          </cell>
          <cell r="D31361">
            <v>0.72963599999999995</v>
          </cell>
          <cell r="E31361" t="str">
            <v>CUL7</v>
          </cell>
          <cell r="F31361" t="str">
            <v>cullin 7</v>
          </cell>
        </row>
        <row r="31362">
          <cell r="A31362" t="str">
            <v>207707_s_at</v>
          </cell>
          <cell r="B31362">
            <v>0.94</v>
          </cell>
          <cell r="C31362">
            <v>0.53930160000000005</v>
          </cell>
          <cell r="D31362">
            <v>0.72958699999999999</v>
          </cell>
          <cell r="E31362" t="str">
            <v>SEC13</v>
          </cell>
          <cell r="F31362" t="str">
            <v>SEC13 homolog, nuclear pore and COPII coat complex component</v>
          </cell>
        </row>
        <row r="31363">
          <cell r="A31363" t="str">
            <v>229884_s_at</v>
          </cell>
          <cell r="B31363">
            <v>0.94</v>
          </cell>
          <cell r="C31363">
            <v>0.53930230000000001</v>
          </cell>
          <cell r="D31363">
            <v>0.72958500000000004</v>
          </cell>
          <cell r="E31363" t="str">
            <v>MRPL2</v>
          </cell>
          <cell r="F31363" t="str">
            <v>mitochondrial ribosomal protein L2</v>
          </cell>
        </row>
        <row r="31364">
          <cell r="A31364" t="str">
            <v>243525_at</v>
          </cell>
          <cell r="B31364">
            <v>0.94</v>
          </cell>
          <cell r="C31364">
            <v>0.53930809999999996</v>
          </cell>
          <cell r="D31364">
            <v>0.72957499999999997</v>
          </cell>
        </row>
        <row r="31365">
          <cell r="A31365" t="str">
            <v>225478_at</v>
          </cell>
          <cell r="B31365">
            <v>0.94</v>
          </cell>
          <cell r="C31365">
            <v>0.53933220000000004</v>
          </cell>
          <cell r="D31365">
            <v>0.72953299999999999</v>
          </cell>
          <cell r="E31365" t="str">
            <v>MFHAS1</v>
          </cell>
          <cell r="F31365" t="str">
            <v>malignant fibrous histiocytoma amplified sequence 1</v>
          </cell>
        </row>
        <row r="31366">
          <cell r="A31366" t="str">
            <v>234481_at</v>
          </cell>
          <cell r="B31366">
            <v>0.94</v>
          </cell>
          <cell r="C31366">
            <v>0.53938549999999996</v>
          </cell>
          <cell r="D31366">
            <v>0.72944100000000001</v>
          </cell>
        </row>
        <row r="31367">
          <cell r="A31367" t="str">
            <v>244365_at</v>
          </cell>
          <cell r="B31367">
            <v>0.94</v>
          </cell>
          <cell r="C31367">
            <v>0.53940350000000004</v>
          </cell>
          <cell r="D31367">
            <v>0.72941</v>
          </cell>
        </row>
        <row r="31368">
          <cell r="A31368" t="str">
            <v>230054_at</v>
          </cell>
          <cell r="B31368">
            <v>0.94</v>
          </cell>
          <cell r="C31368">
            <v>0.53940880000000002</v>
          </cell>
          <cell r="D31368">
            <v>0.72940099999999997</v>
          </cell>
          <cell r="E31368" t="str">
            <v>LOC100507547///PRRT1</v>
          </cell>
          <cell r="F31368" t="str">
            <v>uncharacterized LOC100507547///proline rich transmembrane protein 1</v>
          </cell>
        </row>
        <row r="31369">
          <cell r="A31369" t="str">
            <v>233743_x_at</v>
          </cell>
          <cell r="B31369">
            <v>0.94</v>
          </cell>
          <cell r="C31369">
            <v>0.53941700000000004</v>
          </cell>
          <cell r="D31369">
            <v>0.72938700000000001</v>
          </cell>
          <cell r="E31369" t="str">
            <v>S1PR5</v>
          </cell>
          <cell r="F31369" t="str">
            <v>sphingosine-1-phosphate receptor 5</v>
          </cell>
        </row>
        <row r="31370">
          <cell r="A31370" t="str">
            <v>1555470_a_at</v>
          </cell>
          <cell r="B31370">
            <v>0.94</v>
          </cell>
          <cell r="C31370">
            <v>0.53943450000000004</v>
          </cell>
          <cell r="D31370">
            <v>0.729356</v>
          </cell>
          <cell r="E31370" t="str">
            <v>PPM1F</v>
          </cell>
          <cell r="F31370" t="str">
            <v>protein phosphatase, Mg2+/Mn2+ dependent 1F</v>
          </cell>
        </row>
        <row r="31371">
          <cell r="A31371" t="str">
            <v>236212_at</v>
          </cell>
          <cell r="B31371">
            <v>0.94</v>
          </cell>
          <cell r="C31371">
            <v>0.53946729999999998</v>
          </cell>
          <cell r="D31371">
            <v>0.72929900000000003</v>
          </cell>
        </row>
        <row r="31372">
          <cell r="A31372" t="str">
            <v>202581_at</v>
          </cell>
          <cell r="B31372">
            <v>0.94</v>
          </cell>
          <cell r="C31372">
            <v>0.53947540000000005</v>
          </cell>
          <cell r="D31372">
            <v>0.72928499999999996</v>
          </cell>
          <cell r="E31372" t="str">
            <v>HSPA1B///HSPA1A</v>
          </cell>
          <cell r="F31372" t="str">
            <v>heat shock protein family A (Hsp70) member 1B///heat shock protein family A (Hsp70) member 1A</v>
          </cell>
        </row>
        <row r="31373">
          <cell r="A31373" t="str">
            <v>225766_s_at</v>
          </cell>
          <cell r="B31373">
            <v>0.94</v>
          </cell>
          <cell r="C31373">
            <v>0.53950010000000004</v>
          </cell>
          <cell r="D31373">
            <v>0.72924299999999997</v>
          </cell>
          <cell r="E31373" t="str">
            <v>TNPO1</v>
          </cell>
          <cell r="F31373" t="str">
            <v>transportin 1</v>
          </cell>
        </row>
        <row r="31374">
          <cell r="A31374" t="str">
            <v>221185_s_at</v>
          </cell>
          <cell r="B31374">
            <v>0.94</v>
          </cell>
          <cell r="C31374">
            <v>0.53953300000000004</v>
          </cell>
          <cell r="D31374">
            <v>0.729186</v>
          </cell>
          <cell r="E31374" t="str">
            <v>IQCG</v>
          </cell>
          <cell r="F31374" t="str">
            <v>IQ motif containing G</v>
          </cell>
        </row>
        <row r="31375">
          <cell r="A31375" t="str">
            <v>234349_at</v>
          </cell>
          <cell r="B31375">
            <v>0.94</v>
          </cell>
          <cell r="C31375">
            <v>0.53955090000000006</v>
          </cell>
          <cell r="D31375">
            <v>0.729155</v>
          </cell>
          <cell r="E31375" t="str">
            <v>SSPO</v>
          </cell>
          <cell r="F31375" t="str">
            <v>SCO-spondin</v>
          </cell>
        </row>
        <row r="31376">
          <cell r="A31376" t="str">
            <v>210325_at</v>
          </cell>
          <cell r="B31376">
            <v>0.94</v>
          </cell>
          <cell r="C31376">
            <v>0.53955200000000003</v>
          </cell>
          <cell r="D31376">
            <v>0.72915300000000005</v>
          </cell>
          <cell r="E31376" t="str">
            <v>CD1A</v>
          </cell>
          <cell r="F31376" t="str">
            <v>CD1a molecule</v>
          </cell>
        </row>
        <row r="31377">
          <cell r="A31377" t="str">
            <v>38158_at</v>
          </cell>
          <cell r="B31377">
            <v>0.94</v>
          </cell>
          <cell r="C31377">
            <v>0.53960779999999997</v>
          </cell>
          <cell r="D31377">
            <v>0.72905600000000004</v>
          </cell>
          <cell r="E31377" t="str">
            <v>ESPL1</v>
          </cell>
          <cell r="F31377" t="str">
            <v>extra spindle pole bodies like 1, separase</v>
          </cell>
        </row>
        <row r="31378">
          <cell r="A31378" t="str">
            <v>220173_at</v>
          </cell>
          <cell r="B31378">
            <v>0.94</v>
          </cell>
          <cell r="C31378">
            <v>0.53960799999999998</v>
          </cell>
          <cell r="D31378">
            <v>0.72905600000000004</v>
          </cell>
          <cell r="E31378" t="str">
            <v>BBOF1</v>
          </cell>
          <cell r="F31378" t="str">
            <v>basal body orientation factor 1</v>
          </cell>
        </row>
        <row r="31379">
          <cell r="A31379" t="str">
            <v>233577_at</v>
          </cell>
          <cell r="B31379">
            <v>0.94</v>
          </cell>
          <cell r="C31379">
            <v>0.53961599999999998</v>
          </cell>
          <cell r="D31379">
            <v>0.72904199999999997</v>
          </cell>
        </row>
        <row r="31380">
          <cell r="A31380" t="str">
            <v>218029_at</v>
          </cell>
          <cell r="B31380">
            <v>0.94</v>
          </cell>
          <cell r="C31380">
            <v>0.53961709999999996</v>
          </cell>
          <cell r="D31380">
            <v>0.72904000000000002</v>
          </cell>
          <cell r="E31380" t="str">
            <v>FAM65A</v>
          </cell>
          <cell r="F31380" t="str">
            <v>family with sequence similarity 65 member A</v>
          </cell>
        </row>
        <row r="31381">
          <cell r="A31381" t="str">
            <v>234999_at</v>
          </cell>
          <cell r="B31381">
            <v>0.94</v>
          </cell>
          <cell r="C31381">
            <v>0.53967399999999999</v>
          </cell>
          <cell r="D31381">
            <v>0.72894099999999995</v>
          </cell>
          <cell r="E31381" t="str">
            <v>C19orf47</v>
          </cell>
          <cell r="F31381" t="str">
            <v>chromosome 19 open reading frame 47</v>
          </cell>
        </row>
        <row r="31382">
          <cell r="A31382" t="str">
            <v>229822_at</v>
          </cell>
          <cell r="B31382">
            <v>0.94</v>
          </cell>
          <cell r="C31382">
            <v>0.53967960000000004</v>
          </cell>
          <cell r="D31382">
            <v>0.72893200000000002</v>
          </cell>
          <cell r="E31382" t="str">
            <v>PARVB</v>
          </cell>
          <cell r="F31382" t="str">
            <v>parvin beta</v>
          </cell>
        </row>
        <row r="31383">
          <cell r="A31383" t="str">
            <v>207154_at</v>
          </cell>
          <cell r="B31383">
            <v>0.94</v>
          </cell>
          <cell r="C31383">
            <v>0.53969279999999997</v>
          </cell>
          <cell r="D31383">
            <v>0.72890900000000003</v>
          </cell>
          <cell r="E31383" t="str">
            <v>DIO3</v>
          </cell>
          <cell r="F31383" t="str">
            <v>deiodinase, iodothyronine, type III</v>
          </cell>
        </row>
        <row r="31384">
          <cell r="A31384" t="str">
            <v>219251_s_at</v>
          </cell>
          <cell r="B31384">
            <v>0.94</v>
          </cell>
          <cell r="C31384">
            <v>0.53972089999999995</v>
          </cell>
          <cell r="D31384">
            <v>0.72885999999999995</v>
          </cell>
          <cell r="E31384" t="str">
            <v>WDR60</v>
          </cell>
          <cell r="F31384" t="str">
            <v>WD repeat domain 60</v>
          </cell>
        </row>
        <row r="31385">
          <cell r="A31385" t="str">
            <v>226138_s_at</v>
          </cell>
          <cell r="B31385">
            <v>0.94</v>
          </cell>
          <cell r="C31385">
            <v>0.53972220000000004</v>
          </cell>
          <cell r="D31385">
            <v>0.72885800000000001</v>
          </cell>
        </row>
        <row r="31386">
          <cell r="A31386" t="str">
            <v>202842_s_at</v>
          </cell>
          <cell r="B31386">
            <v>0.94</v>
          </cell>
          <cell r="C31386">
            <v>0.53974750000000005</v>
          </cell>
          <cell r="D31386">
            <v>0.72881399999999996</v>
          </cell>
          <cell r="E31386" t="str">
            <v>DNAJB9</v>
          </cell>
          <cell r="F31386" t="str">
            <v>DnaJ heat shock protein family (Hsp40) member B9</v>
          </cell>
        </row>
        <row r="31387">
          <cell r="A31387" t="str">
            <v>208928_at</v>
          </cell>
          <cell r="B31387">
            <v>0.94</v>
          </cell>
          <cell r="C31387">
            <v>0.53976559999999996</v>
          </cell>
          <cell r="D31387">
            <v>0.72878299999999996</v>
          </cell>
          <cell r="E31387" t="str">
            <v>POR</v>
          </cell>
          <cell r="F31387" t="str">
            <v>cytochrome p450 oxidoreductase</v>
          </cell>
        </row>
        <row r="31388">
          <cell r="A31388" t="str">
            <v>207155_at</v>
          </cell>
          <cell r="B31388">
            <v>0.94</v>
          </cell>
          <cell r="C31388">
            <v>0.53981429999999997</v>
          </cell>
          <cell r="D31388">
            <v>0.72869799999999996</v>
          </cell>
          <cell r="E31388" t="str">
            <v>TBX5</v>
          </cell>
          <cell r="F31388" t="str">
            <v>T-box 5</v>
          </cell>
        </row>
        <row r="31389">
          <cell r="A31389" t="str">
            <v>1562729_at</v>
          </cell>
          <cell r="B31389">
            <v>0.94</v>
          </cell>
          <cell r="C31389">
            <v>0.53981460000000003</v>
          </cell>
          <cell r="D31389">
            <v>0.72869799999999996</v>
          </cell>
        </row>
        <row r="31390">
          <cell r="A31390" t="str">
            <v>231576_at</v>
          </cell>
          <cell r="B31390">
            <v>0.94</v>
          </cell>
          <cell r="C31390">
            <v>0.53982850000000004</v>
          </cell>
          <cell r="D31390">
            <v>0.72867400000000004</v>
          </cell>
        </row>
        <row r="31391">
          <cell r="A31391" t="str">
            <v>237869_at</v>
          </cell>
          <cell r="B31391">
            <v>0.94</v>
          </cell>
          <cell r="C31391">
            <v>0.53983119999999996</v>
          </cell>
          <cell r="D31391">
            <v>0.72866900000000001</v>
          </cell>
          <cell r="E31391" t="str">
            <v>GGACT</v>
          </cell>
          <cell r="F31391" t="str">
            <v>gamma-glutamylamine cyclotransferase</v>
          </cell>
        </row>
        <row r="31392">
          <cell r="A31392" t="str">
            <v>225772_s_at</v>
          </cell>
          <cell r="B31392">
            <v>0.94</v>
          </cell>
          <cell r="C31392">
            <v>0.53985700000000003</v>
          </cell>
          <cell r="D31392">
            <v>0.72862499999999997</v>
          </cell>
          <cell r="E31392" t="str">
            <v>COX14</v>
          </cell>
          <cell r="F31392" t="str">
            <v>COX14, cytochrome c oxidase assembly factor</v>
          </cell>
        </row>
        <row r="31393">
          <cell r="A31393" t="str">
            <v>203301_s_at</v>
          </cell>
          <cell r="B31393">
            <v>0.94</v>
          </cell>
          <cell r="C31393">
            <v>0.53986230000000002</v>
          </cell>
          <cell r="D31393">
            <v>0.72861500000000001</v>
          </cell>
          <cell r="E31393" t="str">
            <v>DMTF1</v>
          </cell>
          <cell r="F31393" t="str">
            <v>cyclin D binding myb like transcription factor 1</v>
          </cell>
        </row>
        <row r="31394">
          <cell r="A31394" t="str">
            <v>212344_at</v>
          </cell>
          <cell r="B31394">
            <v>0.94</v>
          </cell>
          <cell r="C31394">
            <v>0.53986540000000005</v>
          </cell>
          <cell r="D31394">
            <v>0.72860999999999998</v>
          </cell>
          <cell r="E31394" t="str">
            <v>SULF1</v>
          </cell>
          <cell r="F31394" t="str">
            <v>sulfatase 1</v>
          </cell>
        </row>
        <row r="31395">
          <cell r="A31395" t="str">
            <v>213788_s_at</v>
          </cell>
          <cell r="B31395">
            <v>0.94</v>
          </cell>
          <cell r="C31395">
            <v>0.53989279999999995</v>
          </cell>
          <cell r="D31395">
            <v>0.72856299999999996</v>
          </cell>
        </row>
        <row r="31396">
          <cell r="A31396" t="str">
            <v>238404_x_at</v>
          </cell>
          <cell r="B31396">
            <v>0.94</v>
          </cell>
          <cell r="C31396">
            <v>0.53991250000000002</v>
          </cell>
          <cell r="D31396">
            <v>0.72852799999999995</v>
          </cell>
          <cell r="E31396" t="str">
            <v>SEZ6L2</v>
          </cell>
          <cell r="F31396" t="str">
            <v>seizure related 6 homolog like 2</v>
          </cell>
        </row>
        <row r="31397">
          <cell r="A31397" t="str">
            <v>207383_s_at</v>
          </cell>
          <cell r="B31397">
            <v>0.94</v>
          </cell>
          <cell r="C31397">
            <v>0.53991319999999998</v>
          </cell>
          <cell r="D31397">
            <v>0.72852700000000004</v>
          </cell>
          <cell r="E31397" t="str">
            <v>RHBDL1</v>
          </cell>
          <cell r="F31397" t="str">
            <v>rhomboid like 1</v>
          </cell>
        </row>
        <row r="31398">
          <cell r="A31398" t="str">
            <v>207269_at</v>
          </cell>
          <cell r="B31398">
            <v>0.94</v>
          </cell>
          <cell r="C31398">
            <v>0.53992660000000003</v>
          </cell>
          <cell r="D31398">
            <v>0.72850400000000004</v>
          </cell>
          <cell r="E31398" t="str">
            <v>DEFA4</v>
          </cell>
          <cell r="F31398" t="str">
            <v>defensin alpha 4</v>
          </cell>
        </row>
        <row r="31399">
          <cell r="A31399" t="str">
            <v>233389_at</v>
          </cell>
          <cell r="B31399">
            <v>0.94</v>
          </cell>
          <cell r="C31399">
            <v>0.53995420000000005</v>
          </cell>
          <cell r="D31399">
            <v>0.72845599999999999</v>
          </cell>
          <cell r="E31399" t="str">
            <v>CFAP61</v>
          </cell>
          <cell r="F31399" t="str">
            <v>cilia and flagella associated protein 61</v>
          </cell>
        </row>
        <row r="31400">
          <cell r="A31400" t="str">
            <v>201391_at</v>
          </cell>
          <cell r="B31400">
            <v>0.94</v>
          </cell>
          <cell r="C31400">
            <v>0.54005009999999998</v>
          </cell>
          <cell r="D31400">
            <v>0.72828999999999999</v>
          </cell>
          <cell r="E31400" t="str">
            <v>TRAP1</v>
          </cell>
          <cell r="F31400" t="str">
            <v>TNF receptor associated protein 1</v>
          </cell>
        </row>
        <row r="31401">
          <cell r="A31401" t="str">
            <v>239622_at</v>
          </cell>
          <cell r="B31401">
            <v>0.94</v>
          </cell>
          <cell r="C31401">
            <v>0.54005150000000002</v>
          </cell>
          <cell r="D31401">
            <v>0.72828800000000005</v>
          </cell>
          <cell r="E31401" t="str">
            <v>TRAP1</v>
          </cell>
          <cell r="F31401" t="str">
            <v>TNF receptor associated protein 1</v>
          </cell>
        </row>
        <row r="31402">
          <cell r="A31402" t="str">
            <v>216488_s_at</v>
          </cell>
          <cell r="B31402">
            <v>0.94</v>
          </cell>
          <cell r="C31402">
            <v>0.54006180000000004</v>
          </cell>
          <cell r="D31402">
            <v>0.72826999999999997</v>
          </cell>
          <cell r="E31402" t="str">
            <v>ATP11A</v>
          </cell>
          <cell r="F31402" t="str">
            <v>ATPase phospholipid transporting 11A</v>
          </cell>
        </row>
        <row r="31403">
          <cell r="A31403" t="str">
            <v>204688_at</v>
          </cell>
          <cell r="B31403">
            <v>0.94</v>
          </cell>
          <cell r="C31403">
            <v>0.54007340000000004</v>
          </cell>
          <cell r="D31403">
            <v>0.72824999999999995</v>
          </cell>
          <cell r="E31403" t="str">
            <v>SGCE</v>
          </cell>
          <cell r="F31403" t="str">
            <v>sarcoglycan epsilon</v>
          </cell>
        </row>
        <row r="31404">
          <cell r="A31404" t="str">
            <v>236223_s_at</v>
          </cell>
          <cell r="B31404">
            <v>0.94</v>
          </cell>
          <cell r="C31404">
            <v>0.54013</v>
          </cell>
          <cell r="D31404">
            <v>0.72815200000000002</v>
          </cell>
          <cell r="E31404" t="str">
            <v>RIT1</v>
          </cell>
          <cell r="F31404" t="str">
            <v>Ras like without CAAX 1</v>
          </cell>
        </row>
        <row r="31405">
          <cell r="A31405" t="str">
            <v>201899_s_at</v>
          </cell>
          <cell r="B31405">
            <v>0.94</v>
          </cell>
          <cell r="C31405">
            <v>0.54014499999999999</v>
          </cell>
          <cell r="D31405">
            <v>0.72812600000000005</v>
          </cell>
          <cell r="E31405" t="str">
            <v>UBE2A</v>
          </cell>
          <cell r="F31405" t="str">
            <v>ubiquitin conjugating enzyme E2 A</v>
          </cell>
        </row>
        <row r="31406">
          <cell r="A31406" t="str">
            <v>222470_s_at</v>
          </cell>
          <cell r="B31406">
            <v>0.94</v>
          </cell>
          <cell r="C31406">
            <v>0.54017230000000005</v>
          </cell>
          <cell r="D31406">
            <v>0.72807900000000003</v>
          </cell>
          <cell r="E31406" t="str">
            <v>UQCC1</v>
          </cell>
          <cell r="F31406" t="str">
            <v>ubiquinol-cytochrome c reductase complex assembly factor 1</v>
          </cell>
        </row>
        <row r="31407">
          <cell r="A31407" t="str">
            <v>228930_at</v>
          </cell>
          <cell r="B31407">
            <v>0.94</v>
          </cell>
          <cell r="C31407">
            <v>0.54017720000000002</v>
          </cell>
          <cell r="D31407">
            <v>0.72806999999999999</v>
          </cell>
          <cell r="E31407" t="str">
            <v>SCARNA15</v>
          </cell>
          <cell r="F31407" t="str">
            <v>small Cajal body-specific RNA 15</v>
          </cell>
        </row>
        <row r="31408">
          <cell r="A31408" t="str">
            <v>41553_at</v>
          </cell>
          <cell r="B31408">
            <v>0.94</v>
          </cell>
          <cell r="C31408">
            <v>0.54018069999999996</v>
          </cell>
          <cell r="D31408">
            <v>0.72806400000000004</v>
          </cell>
          <cell r="E31408" t="str">
            <v>OSGIN2</v>
          </cell>
          <cell r="F31408" t="str">
            <v>oxidative stress induced growth inhibitor family member 2</v>
          </cell>
        </row>
        <row r="31409">
          <cell r="A31409" t="str">
            <v>241897_at</v>
          </cell>
          <cell r="B31409">
            <v>0.94</v>
          </cell>
          <cell r="C31409">
            <v>0.54020230000000002</v>
          </cell>
          <cell r="D31409">
            <v>0.72802699999999998</v>
          </cell>
        </row>
        <row r="31410">
          <cell r="A31410" t="str">
            <v>217711_at</v>
          </cell>
          <cell r="B31410">
            <v>0.94</v>
          </cell>
          <cell r="C31410">
            <v>0.54023580000000004</v>
          </cell>
          <cell r="D31410">
            <v>0.72796899999999998</v>
          </cell>
          <cell r="E31410" t="str">
            <v>TEK</v>
          </cell>
          <cell r="F31410" t="str">
            <v>TEK receptor tyrosine kinase</v>
          </cell>
        </row>
        <row r="31411">
          <cell r="A31411" t="str">
            <v>234342_at</v>
          </cell>
          <cell r="B31411">
            <v>0.94</v>
          </cell>
          <cell r="C31411">
            <v>0.54024570000000005</v>
          </cell>
          <cell r="D31411">
            <v>0.72795200000000004</v>
          </cell>
          <cell r="E31411" t="str">
            <v>FAM20C</v>
          </cell>
          <cell r="F31411" t="str">
            <v>family with sequence similarity 20 member C</v>
          </cell>
        </row>
        <row r="31412">
          <cell r="A31412" t="str">
            <v>243324_x_at</v>
          </cell>
          <cell r="B31412">
            <v>0.94</v>
          </cell>
          <cell r="C31412">
            <v>0.54024669999999997</v>
          </cell>
          <cell r="D31412">
            <v>0.72794999999999999</v>
          </cell>
          <cell r="E31412" t="str">
            <v>TNPO1</v>
          </cell>
          <cell r="F31412" t="str">
            <v>transportin 1</v>
          </cell>
        </row>
        <row r="31413">
          <cell r="A31413" t="str">
            <v>244588_at</v>
          </cell>
          <cell r="B31413">
            <v>0.94</v>
          </cell>
          <cell r="C31413">
            <v>0.54024970000000005</v>
          </cell>
          <cell r="D31413">
            <v>0.72794499999999995</v>
          </cell>
        </row>
        <row r="31414">
          <cell r="A31414" t="str">
            <v>222175_s_at</v>
          </cell>
          <cell r="B31414">
            <v>0.94</v>
          </cell>
          <cell r="C31414">
            <v>0.54032230000000003</v>
          </cell>
          <cell r="D31414">
            <v>0.72781899999999999</v>
          </cell>
          <cell r="E31414" t="str">
            <v>MED15</v>
          </cell>
          <cell r="F31414" t="str">
            <v>mediator complex subunit 15</v>
          </cell>
        </row>
        <row r="31415">
          <cell r="A31415" t="str">
            <v>230106_at</v>
          </cell>
          <cell r="B31415">
            <v>0.94</v>
          </cell>
          <cell r="C31415">
            <v>0.54035820000000001</v>
          </cell>
          <cell r="D31415">
            <v>0.72775699999999999</v>
          </cell>
          <cell r="E31415" t="str">
            <v>ZXDC</v>
          </cell>
          <cell r="F31415" t="str">
            <v>ZXD family zinc finger C</v>
          </cell>
        </row>
        <row r="31416">
          <cell r="A31416" t="str">
            <v>1557014_a_at</v>
          </cell>
          <cell r="B31416">
            <v>0.94</v>
          </cell>
          <cell r="C31416">
            <v>0.54036150000000005</v>
          </cell>
          <cell r="D31416">
            <v>0.72775100000000004</v>
          </cell>
          <cell r="E31416" t="str">
            <v>FAM201A</v>
          </cell>
          <cell r="F31416" t="str">
            <v>family with sequence similarity 201 member A</v>
          </cell>
        </row>
        <row r="31417">
          <cell r="A31417" t="str">
            <v>242592_at</v>
          </cell>
          <cell r="B31417">
            <v>0.94</v>
          </cell>
          <cell r="C31417">
            <v>0.54039559999999998</v>
          </cell>
          <cell r="D31417">
            <v>0.72769200000000001</v>
          </cell>
          <cell r="E31417" t="str">
            <v>GPR137C</v>
          </cell>
          <cell r="F31417" t="str">
            <v>G protein-coupled receptor 137C</v>
          </cell>
        </row>
        <row r="31418">
          <cell r="A31418" t="str">
            <v>223727_at</v>
          </cell>
          <cell r="B31418">
            <v>0.94</v>
          </cell>
          <cell r="C31418">
            <v>0.54040719999999998</v>
          </cell>
          <cell r="D31418">
            <v>0.72767199999999999</v>
          </cell>
          <cell r="E31418" t="str">
            <v>KCNIP2</v>
          </cell>
          <cell r="F31418" t="str">
            <v>potassium voltage-gated channel interacting protein 2</v>
          </cell>
        </row>
        <row r="31419">
          <cell r="A31419" t="str">
            <v>223652_at</v>
          </cell>
          <cell r="B31419">
            <v>0.94</v>
          </cell>
          <cell r="C31419">
            <v>0.54043289999999999</v>
          </cell>
          <cell r="D31419">
            <v>0.72762800000000005</v>
          </cell>
          <cell r="E31419" t="str">
            <v>AS3MT</v>
          </cell>
          <cell r="F31419" t="str">
            <v>arsenite methyltransferase</v>
          </cell>
        </row>
        <row r="31420">
          <cell r="A31420" t="str">
            <v>1567687_at</v>
          </cell>
          <cell r="B31420">
            <v>0.94099999999999995</v>
          </cell>
          <cell r="C31420">
            <v>0.54049809999999998</v>
          </cell>
          <cell r="D31420">
            <v>0.72751500000000002</v>
          </cell>
          <cell r="E31420" t="str">
            <v>CECR9</v>
          </cell>
          <cell r="F31420" t="str">
            <v>cat eye syndrome chromosome region, candidate 9 (non-protein coding)</v>
          </cell>
        </row>
        <row r="31421">
          <cell r="A31421" t="str">
            <v>234157_at</v>
          </cell>
          <cell r="B31421">
            <v>0.94099999999999995</v>
          </cell>
          <cell r="C31421">
            <v>0.54050339999999997</v>
          </cell>
          <cell r="D31421">
            <v>0.72750599999999999</v>
          </cell>
        </row>
        <row r="31422">
          <cell r="A31422" t="str">
            <v>233390_at</v>
          </cell>
          <cell r="B31422">
            <v>0.94099999999999995</v>
          </cell>
          <cell r="C31422">
            <v>0.54052909999999998</v>
          </cell>
          <cell r="D31422">
            <v>0.72746100000000002</v>
          </cell>
        </row>
        <row r="31423">
          <cell r="A31423" t="str">
            <v>1560533_at</v>
          </cell>
          <cell r="B31423">
            <v>0.94099999999999995</v>
          </cell>
          <cell r="C31423">
            <v>0.54058450000000002</v>
          </cell>
          <cell r="D31423">
            <v>0.72736500000000004</v>
          </cell>
          <cell r="E31423" t="str">
            <v>LOC101928098</v>
          </cell>
          <cell r="F31423" t="str">
            <v>uncharacterized LOC101928098</v>
          </cell>
        </row>
        <row r="31424">
          <cell r="A31424" t="str">
            <v>243659_at</v>
          </cell>
          <cell r="B31424">
            <v>0.94099999999999995</v>
          </cell>
          <cell r="C31424">
            <v>0.54061090000000001</v>
          </cell>
          <cell r="D31424">
            <v>0.72731999999999997</v>
          </cell>
        </row>
        <row r="31425">
          <cell r="A31425" t="str">
            <v>230987_at</v>
          </cell>
          <cell r="B31425">
            <v>0.94099999999999995</v>
          </cell>
          <cell r="C31425">
            <v>0.54061599999999999</v>
          </cell>
          <cell r="D31425">
            <v>0.72731100000000004</v>
          </cell>
        </row>
        <row r="31426">
          <cell r="A31426" t="str">
            <v>231706_s_at</v>
          </cell>
          <cell r="B31426">
            <v>0.94099999999999995</v>
          </cell>
          <cell r="C31426">
            <v>0.54061990000000004</v>
          </cell>
          <cell r="D31426">
            <v>0.72730399999999995</v>
          </cell>
          <cell r="E31426" t="str">
            <v>EVX1</v>
          </cell>
          <cell r="F31426" t="str">
            <v>even-skipped homeobox 1</v>
          </cell>
        </row>
        <row r="31427">
          <cell r="A31427" t="str">
            <v>213389_at</v>
          </cell>
          <cell r="B31427">
            <v>0.94099999999999995</v>
          </cell>
          <cell r="C31427">
            <v>0.54062469999999996</v>
          </cell>
          <cell r="D31427">
            <v>0.72729600000000005</v>
          </cell>
          <cell r="E31427" t="str">
            <v>ZNF592</v>
          </cell>
          <cell r="F31427" t="str">
            <v>zinc finger protein 592</v>
          </cell>
        </row>
        <row r="31428">
          <cell r="A31428" t="str">
            <v>234452_at</v>
          </cell>
          <cell r="B31428">
            <v>0.94099999999999995</v>
          </cell>
          <cell r="C31428">
            <v>0.5406282</v>
          </cell>
          <cell r="D31428">
            <v>0.72728999999999999</v>
          </cell>
          <cell r="E31428" t="str">
            <v>HIBADH</v>
          </cell>
          <cell r="F31428" t="str">
            <v>3-hydroxyisobutyrate dehydrogenase</v>
          </cell>
        </row>
        <row r="31429">
          <cell r="A31429" t="str">
            <v>211938_at</v>
          </cell>
          <cell r="B31429">
            <v>0.94099999999999995</v>
          </cell>
          <cell r="C31429">
            <v>0.54068020000000006</v>
          </cell>
          <cell r="D31429">
            <v>0.72719999999999996</v>
          </cell>
          <cell r="E31429" t="str">
            <v>EIF4B</v>
          </cell>
          <cell r="F31429" t="str">
            <v>eukaryotic translation initiation factor 4B</v>
          </cell>
        </row>
        <row r="31430">
          <cell r="A31430" t="str">
            <v>226451_at</v>
          </cell>
          <cell r="B31430">
            <v>0.94099999999999995</v>
          </cell>
          <cell r="C31430">
            <v>0.54068369999999999</v>
          </cell>
          <cell r="D31430">
            <v>0.72719400000000001</v>
          </cell>
          <cell r="E31430" t="str">
            <v>FDX1L</v>
          </cell>
          <cell r="F31430" t="str">
            <v>ferredoxin 1 like</v>
          </cell>
        </row>
        <row r="31431">
          <cell r="A31431" t="str">
            <v>237856_at</v>
          </cell>
          <cell r="B31431">
            <v>0.94099999999999995</v>
          </cell>
          <cell r="C31431">
            <v>0.54070070000000003</v>
          </cell>
          <cell r="D31431">
            <v>0.72716499999999995</v>
          </cell>
          <cell r="E31431" t="str">
            <v>RAP1GDS1</v>
          </cell>
          <cell r="F31431" t="str">
            <v>Rap1 GTPase-GDP dissociation stimulator 1</v>
          </cell>
        </row>
        <row r="31432">
          <cell r="A31432" t="str">
            <v>223395_at</v>
          </cell>
          <cell r="B31432">
            <v>0.94099999999999995</v>
          </cell>
          <cell r="C31432">
            <v>0.54071389999999997</v>
          </cell>
          <cell r="D31432">
            <v>0.72714199999999996</v>
          </cell>
          <cell r="E31432" t="str">
            <v>ABI3BP</v>
          </cell>
          <cell r="F31432" t="str">
            <v>ABI family member 3 binding protein</v>
          </cell>
        </row>
        <row r="31433">
          <cell r="A31433" t="str">
            <v>230997_at</v>
          </cell>
          <cell r="B31433">
            <v>0.94099999999999995</v>
          </cell>
          <cell r="C31433">
            <v>0.54073159999999998</v>
          </cell>
          <cell r="D31433">
            <v>0.72711099999999995</v>
          </cell>
          <cell r="E31433" t="str">
            <v>TTC21A</v>
          </cell>
          <cell r="F31433" t="str">
            <v>tetratricopeptide repeat domain 21A</v>
          </cell>
        </row>
        <row r="31434">
          <cell r="A31434" t="str">
            <v>207608_x_at</v>
          </cell>
          <cell r="B31434">
            <v>0.94099999999999995</v>
          </cell>
          <cell r="C31434">
            <v>0.5407556</v>
          </cell>
          <cell r="D31434">
            <v>0.72706999999999999</v>
          </cell>
          <cell r="E31434" t="str">
            <v>CYP1A2</v>
          </cell>
          <cell r="F31434" t="str">
            <v>cytochrome P450 family 1 subfamily A member 2</v>
          </cell>
        </row>
        <row r="31435">
          <cell r="A31435" t="str">
            <v>223026_s_at</v>
          </cell>
          <cell r="B31435">
            <v>0.94099999999999995</v>
          </cell>
          <cell r="C31435">
            <v>0.54077960000000003</v>
          </cell>
          <cell r="D31435">
            <v>0.72702800000000001</v>
          </cell>
          <cell r="E31435" t="str">
            <v>VPS29</v>
          </cell>
          <cell r="F31435" t="str">
            <v>VPS29, retromer complex component</v>
          </cell>
        </row>
        <row r="31436">
          <cell r="A31436" t="str">
            <v>211677_x_at</v>
          </cell>
          <cell r="B31436">
            <v>0.94099999999999995</v>
          </cell>
          <cell r="C31436">
            <v>0.5407807</v>
          </cell>
          <cell r="D31436">
            <v>0.72702599999999995</v>
          </cell>
          <cell r="E31436" t="str">
            <v>CADM3</v>
          </cell>
          <cell r="F31436" t="str">
            <v>cell adhesion molecule 3</v>
          </cell>
        </row>
        <row r="31437">
          <cell r="A31437" t="str">
            <v>209748_at</v>
          </cell>
          <cell r="B31437">
            <v>0.94099999999999995</v>
          </cell>
          <cell r="C31437">
            <v>0.5408077</v>
          </cell>
          <cell r="D31437">
            <v>0.72697999999999996</v>
          </cell>
          <cell r="E31437" t="str">
            <v>SPAST</v>
          </cell>
          <cell r="F31437" t="str">
            <v>spastin</v>
          </cell>
        </row>
        <row r="31438">
          <cell r="A31438" t="str">
            <v>1560946_at</v>
          </cell>
          <cell r="B31438">
            <v>0.94099999999999995</v>
          </cell>
          <cell r="C31438">
            <v>0.54083579999999998</v>
          </cell>
          <cell r="D31438">
            <v>0.72693099999999999</v>
          </cell>
        </row>
        <row r="31439">
          <cell r="A31439" t="str">
            <v>210760_x_at</v>
          </cell>
          <cell r="B31439">
            <v>0.94099999999999995</v>
          </cell>
          <cell r="C31439">
            <v>0.54084120000000002</v>
          </cell>
          <cell r="D31439">
            <v>0.72692199999999996</v>
          </cell>
          <cell r="E31439" t="str">
            <v>TRIP11</v>
          </cell>
          <cell r="F31439" t="str">
            <v>thyroid hormone receptor interactor 11</v>
          </cell>
        </row>
        <row r="31440">
          <cell r="A31440" t="str">
            <v>242916_at</v>
          </cell>
          <cell r="B31440">
            <v>0.94099999999999995</v>
          </cell>
          <cell r="C31440">
            <v>0.54084779999999999</v>
          </cell>
          <cell r="D31440">
            <v>0.72690999999999995</v>
          </cell>
          <cell r="E31440" t="str">
            <v>CNTRL</v>
          </cell>
          <cell r="F31440" t="str">
            <v>centriolin</v>
          </cell>
        </row>
        <row r="31441">
          <cell r="A31441" t="str">
            <v>221380_at</v>
          </cell>
          <cell r="B31441">
            <v>0.94099999999999995</v>
          </cell>
          <cell r="C31441">
            <v>0.54085689999999997</v>
          </cell>
          <cell r="D31441">
            <v>0.72689400000000004</v>
          </cell>
        </row>
        <row r="31442">
          <cell r="A31442" t="str">
            <v>236694_at</v>
          </cell>
          <cell r="B31442">
            <v>0.94099999999999995</v>
          </cell>
          <cell r="C31442">
            <v>0.54086820000000002</v>
          </cell>
          <cell r="D31442">
            <v>0.72687500000000005</v>
          </cell>
          <cell r="E31442" t="str">
            <v>TXLNGY</v>
          </cell>
          <cell r="F31442" t="str">
            <v>taxilin gamma pseudogene, Y-linked</v>
          </cell>
        </row>
        <row r="31443">
          <cell r="A31443" t="str">
            <v>232399_at</v>
          </cell>
          <cell r="B31443">
            <v>0.94099999999999995</v>
          </cell>
          <cell r="C31443">
            <v>0.54086829999999997</v>
          </cell>
          <cell r="D31443">
            <v>0.72687500000000005</v>
          </cell>
          <cell r="E31443" t="str">
            <v>DCLK3</v>
          </cell>
          <cell r="F31443" t="str">
            <v>doublecortin like kinase 3</v>
          </cell>
        </row>
        <row r="31444">
          <cell r="A31444" t="str">
            <v>1558262_at</v>
          </cell>
          <cell r="B31444">
            <v>0.94099999999999995</v>
          </cell>
          <cell r="C31444">
            <v>0.54088610000000004</v>
          </cell>
          <cell r="D31444">
            <v>0.72684400000000005</v>
          </cell>
          <cell r="E31444" t="str">
            <v>SPTY2D1-AS1</v>
          </cell>
          <cell r="F31444" t="str">
            <v>SPTY2D1 antisense RNA 1</v>
          </cell>
        </row>
        <row r="31445">
          <cell r="A31445" t="str">
            <v>233751_at</v>
          </cell>
          <cell r="B31445">
            <v>0.94099999999999995</v>
          </cell>
          <cell r="C31445">
            <v>0.54090919999999998</v>
          </cell>
          <cell r="D31445">
            <v>0.72680400000000001</v>
          </cell>
          <cell r="E31445" t="str">
            <v>ZFHX3</v>
          </cell>
          <cell r="F31445" t="str">
            <v>zinc finger homeobox 3</v>
          </cell>
        </row>
        <row r="31446">
          <cell r="A31446" t="str">
            <v>209695_at</v>
          </cell>
          <cell r="B31446">
            <v>0.94099999999999995</v>
          </cell>
          <cell r="C31446">
            <v>0.54091420000000001</v>
          </cell>
          <cell r="D31446">
            <v>0.72679499999999997</v>
          </cell>
          <cell r="E31446" t="str">
            <v>PTP4A3</v>
          </cell>
          <cell r="F31446" t="str">
            <v>protein tyrosine phosphatase type IVA, member 3</v>
          </cell>
        </row>
        <row r="31447">
          <cell r="A31447" t="str">
            <v>229643_at</v>
          </cell>
          <cell r="B31447">
            <v>0.94099999999999995</v>
          </cell>
          <cell r="C31447">
            <v>0.54095139999999997</v>
          </cell>
          <cell r="D31447">
            <v>0.72673100000000002</v>
          </cell>
        </row>
        <row r="31448">
          <cell r="A31448" t="str">
            <v>238091_at</v>
          </cell>
          <cell r="B31448">
            <v>0.94099999999999995</v>
          </cell>
          <cell r="C31448">
            <v>0.54096350000000004</v>
          </cell>
          <cell r="D31448">
            <v>0.72670999999999997</v>
          </cell>
          <cell r="E31448" t="str">
            <v>LOC100506388</v>
          </cell>
          <cell r="F31448" t="str">
            <v>uncharacterized LOC100506388</v>
          </cell>
        </row>
        <row r="31449">
          <cell r="A31449" t="str">
            <v>241779_at</v>
          </cell>
          <cell r="B31449">
            <v>0.94099999999999995</v>
          </cell>
          <cell r="C31449">
            <v>0.54097419999999996</v>
          </cell>
          <cell r="D31449">
            <v>0.726692</v>
          </cell>
          <cell r="E31449" t="str">
            <v>MTX3</v>
          </cell>
          <cell r="F31449" t="str">
            <v>metaxin 3</v>
          </cell>
        </row>
        <row r="31450">
          <cell r="A31450" t="str">
            <v>219716_at</v>
          </cell>
          <cell r="B31450">
            <v>0.94099999999999995</v>
          </cell>
          <cell r="C31450">
            <v>0.54099269999999999</v>
          </cell>
          <cell r="D31450">
            <v>0.72665999999999997</v>
          </cell>
          <cell r="E31450" t="str">
            <v>APOL6</v>
          </cell>
          <cell r="F31450" t="str">
            <v>apolipoprotein L6</v>
          </cell>
        </row>
        <row r="31451">
          <cell r="A31451" t="str">
            <v>200941_at</v>
          </cell>
          <cell r="B31451">
            <v>0.94099999999999995</v>
          </cell>
          <cell r="C31451">
            <v>0.54102340000000004</v>
          </cell>
          <cell r="D31451">
            <v>0.726607</v>
          </cell>
          <cell r="E31451" t="str">
            <v>HSBP1</v>
          </cell>
          <cell r="F31451" t="str">
            <v>heat shock factor binding protein 1</v>
          </cell>
        </row>
        <row r="31452">
          <cell r="A31452" t="str">
            <v>209862_s_at</v>
          </cell>
          <cell r="B31452">
            <v>0.94099999999999995</v>
          </cell>
          <cell r="C31452">
            <v>0.54103500000000004</v>
          </cell>
          <cell r="D31452">
            <v>0.72658699999999998</v>
          </cell>
          <cell r="E31452" t="str">
            <v>CEP57</v>
          </cell>
          <cell r="F31452" t="str">
            <v>centrosomal protein 57</v>
          </cell>
        </row>
        <row r="31453">
          <cell r="A31453" t="str">
            <v>223632_s_at</v>
          </cell>
          <cell r="B31453">
            <v>0.94099999999999995</v>
          </cell>
          <cell r="C31453">
            <v>0.54105879999999995</v>
          </cell>
          <cell r="D31453">
            <v>0.726545</v>
          </cell>
        </row>
        <row r="31454">
          <cell r="A31454" t="str">
            <v>231799_at</v>
          </cell>
          <cell r="B31454">
            <v>0.94099999999999995</v>
          </cell>
          <cell r="C31454">
            <v>0.54109149999999995</v>
          </cell>
          <cell r="D31454">
            <v>0.72648900000000005</v>
          </cell>
          <cell r="E31454" t="str">
            <v>TANC2</v>
          </cell>
          <cell r="F31454" t="str">
            <v>tetratricopeptide repeat, ankyrin repeat and coiled-coil containing 2</v>
          </cell>
        </row>
        <row r="31455">
          <cell r="A31455" t="str">
            <v>240710_at</v>
          </cell>
          <cell r="B31455">
            <v>0.94099999999999995</v>
          </cell>
          <cell r="C31455">
            <v>0.54111940000000003</v>
          </cell>
          <cell r="D31455">
            <v>0.726441</v>
          </cell>
        </row>
        <row r="31456">
          <cell r="A31456" t="str">
            <v>221934_s_at</v>
          </cell>
          <cell r="B31456">
            <v>0.94099999999999995</v>
          </cell>
          <cell r="C31456">
            <v>0.54115800000000003</v>
          </cell>
          <cell r="D31456">
            <v>0.72637399999999996</v>
          </cell>
          <cell r="E31456" t="str">
            <v>DALRD3</v>
          </cell>
          <cell r="F31456" t="str">
            <v>DALR anticodon binding domain containing 3</v>
          </cell>
        </row>
        <row r="31457">
          <cell r="A31457" t="str">
            <v>229337_at</v>
          </cell>
          <cell r="B31457">
            <v>0.94099999999999995</v>
          </cell>
          <cell r="C31457">
            <v>0.54118279999999996</v>
          </cell>
          <cell r="D31457">
            <v>0.72633099999999995</v>
          </cell>
          <cell r="E31457" t="str">
            <v>USP2</v>
          </cell>
          <cell r="F31457" t="str">
            <v>ubiquitin specific peptidase 2</v>
          </cell>
        </row>
        <row r="31458">
          <cell r="A31458" t="str">
            <v>228164_at</v>
          </cell>
          <cell r="B31458">
            <v>0.94099999999999995</v>
          </cell>
          <cell r="C31458">
            <v>0.54119209999999995</v>
          </cell>
          <cell r="D31458">
            <v>0.72631500000000004</v>
          </cell>
          <cell r="E31458" t="str">
            <v>AP4E1</v>
          </cell>
          <cell r="F31458" t="str">
            <v>adaptor related protein complex 4 epsilon 1 subunit</v>
          </cell>
        </row>
        <row r="31459">
          <cell r="A31459" t="str">
            <v>213414_s_at</v>
          </cell>
          <cell r="B31459">
            <v>0.94099999999999995</v>
          </cell>
          <cell r="C31459">
            <v>0.54121180000000002</v>
          </cell>
          <cell r="D31459">
            <v>0.72628099999999995</v>
          </cell>
          <cell r="E31459" t="str">
            <v>RPS19</v>
          </cell>
          <cell r="F31459" t="str">
            <v>ribosomal protein S19</v>
          </cell>
        </row>
        <row r="31460">
          <cell r="A31460" t="str">
            <v>213943_at</v>
          </cell>
          <cell r="B31460">
            <v>0.94099999999999995</v>
          </cell>
          <cell r="C31460">
            <v>0.54127579999999997</v>
          </cell>
          <cell r="D31460">
            <v>0.72616999999999998</v>
          </cell>
          <cell r="E31460" t="str">
            <v>TWIST1</v>
          </cell>
          <cell r="F31460" t="str">
            <v>twist family bHLH transcription factor 1</v>
          </cell>
        </row>
        <row r="31461">
          <cell r="A31461" t="str">
            <v>241395_at</v>
          </cell>
          <cell r="B31461">
            <v>0.94099999999999995</v>
          </cell>
          <cell r="C31461">
            <v>0.54132279999999999</v>
          </cell>
          <cell r="D31461">
            <v>0.72608899999999998</v>
          </cell>
          <cell r="E31461" t="str">
            <v>NIT1</v>
          </cell>
          <cell r="F31461" t="str">
            <v>nitrilase 1</v>
          </cell>
        </row>
        <row r="31462">
          <cell r="A31462" t="str">
            <v>1554343_a_at</v>
          </cell>
          <cell r="B31462">
            <v>0.94099999999999995</v>
          </cell>
          <cell r="C31462">
            <v>0.54134280000000001</v>
          </cell>
          <cell r="D31462">
            <v>0.72605500000000001</v>
          </cell>
          <cell r="E31462" t="str">
            <v>STAP1</v>
          </cell>
          <cell r="F31462" t="str">
            <v>signal transducing adaptor family member 1</v>
          </cell>
        </row>
        <row r="31463">
          <cell r="A31463" t="str">
            <v>234217_at</v>
          </cell>
          <cell r="B31463">
            <v>0.94099999999999995</v>
          </cell>
          <cell r="C31463">
            <v>0.54137250000000003</v>
          </cell>
          <cell r="D31463">
            <v>0.72600299999999995</v>
          </cell>
        </row>
        <row r="31464">
          <cell r="A31464" t="str">
            <v>240236_at</v>
          </cell>
          <cell r="B31464">
            <v>0.94099999999999995</v>
          </cell>
          <cell r="C31464">
            <v>0.5414137</v>
          </cell>
          <cell r="D31464">
            <v>0.72593200000000002</v>
          </cell>
          <cell r="E31464" t="str">
            <v>STXBP5L</v>
          </cell>
          <cell r="F31464" t="str">
            <v>syntaxin binding protein 5 like</v>
          </cell>
        </row>
        <row r="31465">
          <cell r="A31465" t="str">
            <v>209501_at</v>
          </cell>
          <cell r="B31465">
            <v>0.94099999999999995</v>
          </cell>
          <cell r="C31465">
            <v>0.5414542</v>
          </cell>
          <cell r="D31465">
            <v>0.72586200000000001</v>
          </cell>
          <cell r="E31465" t="str">
            <v>LOC101060399///CDR2</v>
          </cell>
          <cell r="F31465" t="str">
            <v>cerebellar degeneration-related protein 2///cerebellar degeneration related protein 2</v>
          </cell>
        </row>
        <row r="31466">
          <cell r="A31466" t="str">
            <v>226702_at</v>
          </cell>
          <cell r="B31466">
            <v>0.94099999999999995</v>
          </cell>
          <cell r="C31466">
            <v>0.54145730000000003</v>
          </cell>
          <cell r="D31466">
            <v>0.72585699999999997</v>
          </cell>
          <cell r="E31466" t="str">
            <v>CMPK2</v>
          </cell>
          <cell r="F31466" t="str">
            <v>cytidine/uridine monophosphate kinase 2</v>
          </cell>
        </row>
        <row r="31467">
          <cell r="A31467" t="str">
            <v>223986_x_at</v>
          </cell>
          <cell r="B31467">
            <v>0.94099999999999995</v>
          </cell>
          <cell r="C31467">
            <v>0.54146340000000004</v>
          </cell>
          <cell r="D31467">
            <v>0.72584599999999999</v>
          </cell>
          <cell r="E31467" t="str">
            <v>DMRT2</v>
          </cell>
          <cell r="F31467" t="str">
            <v>doublesex and mab-3 related transcription factor 2</v>
          </cell>
        </row>
        <row r="31468">
          <cell r="A31468" t="str">
            <v>233756_at</v>
          </cell>
          <cell r="B31468">
            <v>0.94099999999999995</v>
          </cell>
          <cell r="C31468">
            <v>0.54146399999999995</v>
          </cell>
          <cell r="D31468">
            <v>0.72584499999999996</v>
          </cell>
        </row>
        <row r="31469">
          <cell r="A31469" t="str">
            <v>1561914_at</v>
          </cell>
          <cell r="B31469">
            <v>0.94099999999999995</v>
          </cell>
          <cell r="C31469">
            <v>0.54146470000000002</v>
          </cell>
          <cell r="D31469">
            <v>0.72584400000000004</v>
          </cell>
        </row>
        <row r="31470">
          <cell r="A31470" t="str">
            <v>213468_at</v>
          </cell>
          <cell r="B31470">
            <v>0.94099999999999995</v>
          </cell>
          <cell r="C31470">
            <v>0.54147710000000004</v>
          </cell>
          <cell r="D31470">
            <v>0.725823</v>
          </cell>
          <cell r="E31470" t="str">
            <v>ERCC2</v>
          </cell>
          <cell r="F31470" t="str">
            <v>ERCC excision repair 2, TFIIH core complex helicase subunit</v>
          </cell>
        </row>
        <row r="31471">
          <cell r="A31471" t="str">
            <v>215560_x_at</v>
          </cell>
          <cell r="B31471">
            <v>0.94099999999999995</v>
          </cell>
          <cell r="C31471">
            <v>0.54149630000000004</v>
          </cell>
          <cell r="D31471">
            <v>0.72578900000000002</v>
          </cell>
          <cell r="E31471" t="str">
            <v>MTRF1L</v>
          </cell>
          <cell r="F31471" t="str">
            <v>mitochondrial translational release factor 1 like</v>
          </cell>
        </row>
        <row r="31472">
          <cell r="A31472" t="str">
            <v>230151_at</v>
          </cell>
          <cell r="B31472">
            <v>0.94099999999999995</v>
          </cell>
          <cell r="C31472">
            <v>0.54150500000000001</v>
          </cell>
          <cell r="D31472">
            <v>0.72577499999999995</v>
          </cell>
          <cell r="E31472" t="str">
            <v>SPRYD7</v>
          </cell>
          <cell r="F31472" t="str">
            <v>SPRY domain containing 7</v>
          </cell>
        </row>
        <row r="31473">
          <cell r="A31473" t="str">
            <v>1558643_s_at</v>
          </cell>
          <cell r="B31473">
            <v>0.94099999999999995</v>
          </cell>
          <cell r="C31473">
            <v>0.54152610000000001</v>
          </cell>
          <cell r="D31473">
            <v>0.72573799999999999</v>
          </cell>
          <cell r="E31473" t="str">
            <v>EDIL3</v>
          </cell>
          <cell r="F31473" t="str">
            <v>EGF like repeats and discoidin domains 3</v>
          </cell>
        </row>
        <row r="31474">
          <cell r="A31474" t="str">
            <v>1557044_at</v>
          </cell>
          <cell r="B31474">
            <v>0.94099999999999995</v>
          </cell>
          <cell r="C31474">
            <v>0.54157690000000003</v>
          </cell>
          <cell r="D31474">
            <v>0.72565000000000002</v>
          </cell>
          <cell r="E31474" t="str">
            <v>LINC00665</v>
          </cell>
          <cell r="F31474" t="str">
            <v>long intergenic non-protein coding RNA 665</v>
          </cell>
        </row>
        <row r="31475">
          <cell r="A31475" t="str">
            <v>225663_at</v>
          </cell>
          <cell r="B31475">
            <v>0.94099999999999995</v>
          </cell>
          <cell r="C31475">
            <v>0.54160980000000003</v>
          </cell>
          <cell r="D31475">
            <v>0.72559300000000004</v>
          </cell>
          <cell r="E31475" t="str">
            <v>ACBD5</v>
          </cell>
          <cell r="F31475" t="str">
            <v>acyl-CoA binding domain containing 5</v>
          </cell>
        </row>
        <row r="31476">
          <cell r="A31476" t="str">
            <v>38964_r_at</v>
          </cell>
          <cell r="B31476">
            <v>0.94099999999999995</v>
          </cell>
          <cell r="C31476">
            <v>0.5416166</v>
          </cell>
          <cell r="D31476">
            <v>0.72558199999999995</v>
          </cell>
          <cell r="E31476" t="str">
            <v>WAS</v>
          </cell>
          <cell r="F31476" t="str">
            <v>Wiskott-Aldrich syndrome</v>
          </cell>
        </row>
        <row r="31477">
          <cell r="A31477" t="str">
            <v>226977_at</v>
          </cell>
          <cell r="B31477">
            <v>0.94099999999999995</v>
          </cell>
          <cell r="C31477">
            <v>0.54164670000000004</v>
          </cell>
          <cell r="D31477">
            <v>0.72553000000000001</v>
          </cell>
          <cell r="E31477" t="str">
            <v>IGIP</v>
          </cell>
          <cell r="F31477" t="str">
            <v>IgA inducing protein</v>
          </cell>
        </row>
        <row r="31478">
          <cell r="A31478" t="str">
            <v>207854_at</v>
          </cell>
          <cell r="B31478">
            <v>0.94099999999999995</v>
          </cell>
          <cell r="C31478">
            <v>0.54164670000000004</v>
          </cell>
          <cell r="D31478">
            <v>0.72553000000000001</v>
          </cell>
          <cell r="E31478" t="str">
            <v>GYPE</v>
          </cell>
          <cell r="F31478" t="str">
            <v>glycophorin E (MNS blood group)</v>
          </cell>
        </row>
        <row r="31479">
          <cell r="A31479" t="str">
            <v>223467_at</v>
          </cell>
          <cell r="B31479">
            <v>0.94099999999999995</v>
          </cell>
          <cell r="C31479">
            <v>0.54166069999999999</v>
          </cell>
          <cell r="D31479">
            <v>0.72550599999999998</v>
          </cell>
          <cell r="E31479" t="str">
            <v>RASD1</v>
          </cell>
          <cell r="F31479" t="str">
            <v>ras related dexamethasone induced 1</v>
          </cell>
        </row>
        <row r="31480">
          <cell r="A31480" t="str">
            <v>212578_x_at</v>
          </cell>
          <cell r="B31480">
            <v>0.94099999999999995</v>
          </cell>
          <cell r="C31480">
            <v>0.54168490000000002</v>
          </cell>
          <cell r="D31480">
            <v>0.725464</v>
          </cell>
          <cell r="E31480" t="str">
            <v>RPS17</v>
          </cell>
          <cell r="F31480" t="str">
            <v>ribosomal protein S17</v>
          </cell>
        </row>
        <row r="31481">
          <cell r="A31481" t="str">
            <v>214113_s_at</v>
          </cell>
          <cell r="B31481">
            <v>0.94099999999999995</v>
          </cell>
          <cell r="C31481">
            <v>0.54169860000000003</v>
          </cell>
          <cell r="D31481">
            <v>0.72543999999999997</v>
          </cell>
          <cell r="E31481" t="str">
            <v>RBM8A</v>
          </cell>
          <cell r="F31481" t="str">
            <v>RNA binding motif protein 8A</v>
          </cell>
        </row>
        <row r="31482">
          <cell r="A31482" t="str">
            <v>206870_at</v>
          </cell>
          <cell r="B31482">
            <v>0.94099999999999995</v>
          </cell>
          <cell r="C31482">
            <v>0.5417052</v>
          </cell>
          <cell r="D31482">
            <v>0.72542899999999999</v>
          </cell>
          <cell r="E31482" t="str">
            <v>PPARA</v>
          </cell>
          <cell r="F31482" t="str">
            <v>peroxisome proliferator activated receptor alpha</v>
          </cell>
        </row>
        <row r="31483">
          <cell r="A31483" t="str">
            <v>225984_at</v>
          </cell>
          <cell r="B31483">
            <v>0.94099999999999995</v>
          </cell>
          <cell r="C31483">
            <v>0.5417109</v>
          </cell>
          <cell r="D31483">
            <v>0.72541900000000004</v>
          </cell>
          <cell r="E31483" t="str">
            <v>PRKAA1</v>
          </cell>
          <cell r="F31483" t="str">
            <v>protein kinase AMP-activated catalytic subunit alpha 1</v>
          </cell>
        </row>
        <row r="31484">
          <cell r="A31484" t="str">
            <v>237368_at</v>
          </cell>
          <cell r="B31484">
            <v>0.94099999999999995</v>
          </cell>
          <cell r="C31484">
            <v>0.54171919999999996</v>
          </cell>
          <cell r="D31484">
            <v>0.72540400000000005</v>
          </cell>
          <cell r="E31484" t="str">
            <v>C3orf35</v>
          </cell>
          <cell r="F31484" t="str">
            <v>chromosome 3 open reading frame 35</v>
          </cell>
        </row>
        <row r="31485">
          <cell r="A31485" t="str">
            <v>220911_s_at</v>
          </cell>
          <cell r="B31485">
            <v>0.94099999999999995</v>
          </cell>
          <cell r="C31485">
            <v>0.54173800000000005</v>
          </cell>
          <cell r="D31485">
            <v>0.72537200000000002</v>
          </cell>
          <cell r="E31485" t="str">
            <v>NYNRIN</v>
          </cell>
          <cell r="F31485" t="str">
            <v>NYN domain and retroviral integrase containing</v>
          </cell>
        </row>
        <row r="31486">
          <cell r="A31486" t="str">
            <v>205064_at</v>
          </cell>
          <cell r="B31486">
            <v>0.94099999999999995</v>
          </cell>
          <cell r="C31486">
            <v>0.5417457</v>
          </cell>
          <cell r="D31486">
            <v>0.72535899999999998</v>
          </cell>
          <cell r="E31486" t="str">
            <v>SPRR1B</v>
          </cell>
          <cell r="F31486" t="str">
            <v>small proline rich protein 1B</v>
          </cell>
        </row>
        <row r="31487">
          <cell r="A31487" t="str">
            <v>203209_at</v>
          </cell>
          <cell r="B31487">
            <v>0.94099999999999995</v>
          </cell>
          <cell r="C31487">
            <v>0.54177330000000001</v>
          </cell>
          <cell r="D31487">
            <v>0.72531100000000004</v>
          </cell>
          <cell r="E31487" t="str">
            <v>RFC5</v>
          </cell>
          <cell r="F31487" t="str">
            <v>replication factor C subunit 5</v>
          </cell>
        </row>
        <row r="31488">
          <cell r="A31488" t="str">
            <v>1554206_at</v>
          </cell>
          <cell r="B31488">
            <v>0.94099999999999995</v>
          </cell>
          <cell r="C31488">
            <v>0.54180039999999996</v>
          </cell>
          <cell r="D31488">
            <v>0.72526400000000002</v>
          </cell>
          <cell r="E31488" t="str">
            <v>TMLHE</v>
          </cell>
          <cell r="F31488" t="str">
            <v>trimethyllysine hydroxylase, epsilon</v>
          </cell>
        </row>
        <row r="31489">
          <cell r="A31489" t="str">
            <v>231305_at</v>
          </cell>
          <cell r="B31489">
            <v>0.94099999999999995</v>
          </cell>
          <cell r="C31489">
            <v>0.54180649999999997</v>
          </cell>
          <cell r="D31489">
            <v>0.72525399999999995</v>
          </cell>
          <cell r="E31489" t="str">
            <v>LOC100507520</v>
          </cell>
          <cell r="F31489" t="str">
            <v>uncharacterized LOC100507520</v>
          </cell>
        </row>
        <row r="31490">
          <cell r="A31490" t="str">
            <v>223032_x_at</v>
          </cell>
          <cell r="B31490">
            <v>0.94099999999999995</v>
          </cell>
          <cell r="C31490">
            <v>0.54181230000000002</v>
          </cell>
          <cell r="D31490">
            <v>0.725244</v>
          </cell>
          <cell r="E31490" t="str">
            <v>PRELID1</v>
          </cell>
          <cell r="F31490" t="str">
            <v>PRELI domain containing 1</v>
          </cell>
        </row>
        <row r="31491">
          <cell r="A31491" t="str">
            <v>237362_at</v>
          </cell>
          <cell r="B31491">
            <v>0.94099999999999995</v>
          </cell>
          <cell r="C31491">
            <v>0.54184500000000002</v>
          </cell>
          <cell r="D31491">
            <v>0.72518700000000003</v>
          </cell>
          <cell r="E31491" t="str">
            <v>ZFP41</v>
          </cell>
          <cell r="F31491" t="str">
            <v>ZFP41 zinc finger protein</v>
          </cell>
        </row>
        <row r="31492">
          <cell r="A31492" t="str">
            <v>209315_at</v>
          </cell>
          <cell r="B31492">
            <v>0.94099999999999995</v>
          </cell>
          <cell r="C31492">
            <v>0.54187700000000005</v>
          </cell>
          <cell r="D31492">
            <v>0.725132</v>
          </cell>
          <cell r="E31492" t="str">
            <v>HBS1L</v>
          </cell>
          <cell r="F31492" t="str">
            <v>HBS1 like translational GTPase</v>
          </cell>
        </row>
        <row r="31493">
          <cell r="A31493" t="str">
            <v>208984_x_at</v>
          </cell>
          <cell r="B31493">
            <v>0.94099999999999995</v>
          </cell>
          <cell r="C31493">
            <v>0.54188219999999998</v>
          </cell>
          <cell r="D31493">
            <v>0.72512299999999996</v>
          </cell>
          <cell r="E31493" t="str">
            <v>RBM10</v>
          </cell>
          <cell r="F31493" t="str">
            <v>RNA binding motif protein 10</v>
          </cell>
        </row>
        <row r="31494">
          <cell r="A31494" t="str">
            <v>207774_at</v>
          </cell>
          <cell r="B31494">
            <v>0.94099999999999995</v>
          </cell>
          <cell r="C31494">
            <v>0.54193259999999999</v>
          </cell>
          <cell r="D31494">
            <v>0.72503600000000001</v>
          </cell>
          <cell r="E31494" t="str">
            <v>ATG10</v>
          </cell>
          <cell r="F31494" t="str">
            <v>autophagy related 10</v>
          </cell>
        </row>
        <row r="31495">
          <cell r="A31495" t="str">
            <v>243772_at</v>
          </cell>
          <cell r="B31495">
            <v>0.94099999999999995</v>
          </cell>
          <cell r="C31495">
            <v>0.54193349999999996</v>
          </cell>
          <cell r="D31495">
            <v>0.72503399999999996</v>
          </cell>
          <cell r="E31495" t="str">
            <v>SDCCAG8</v>
          </cell>
          <cell r="F31495" t="str">
            <v>serologically defined colon cancer antigen 8</v>
          </cell>
        </row>
        <row r="31496">
          <cell r="A31496" t="str">
            <v>236908_at</v>
          </cell>
          <cell r="B31496">
            <v>0.94099999999999995</v>
          </cell>
          <cell r="C31496">
            <v>0.54196350000000004</v>
          </cell>
          <cell r="D31496">
            <v>0.72498300000000004</v>
          </cell>
        </row>
        <row r="31497">
          <cell r="A31497" t="str">
            <v>208358_s_at</v>
          </cell>
          <cell r="B31497">
            <v>0.94099999999999995</v>
          </cell>
          <cell r="C31497">
            <v>0.54197430000000002</v>
          </cell>
          <cell r="D31497">
            <v>0.72496400000000005</v>
          </cell>
          <cell r="E31497" t="str">
            <v>UGT8</v>
          </cell>
          <cell r="F31497" t="str">
            <v>UDP glycosyltransferase 8</v>
          </cell>
        </row>
        <row r="31498">
          <cell r="A31498" t="str">
            <v>234169_at</v>
          </cell>
          <cell r="B31498">
            <v>0.94099999999999995</v>
          </cell>
          <cell r="C31498">
            <v>0.54203199999999996</v>
          </cell>
          <cell r="D31498">
            <v>0.72486399999999995</v>
          </cell>
          <cell r="E31498" t="str">
            <v>MYCN</v>
          </cell>
          <cell r="F31498" t="str">
            <v>v-myc avian myelocytomatosis viral oncogene neuroblastoma derived homolog</v>
          </cell>
        </row>
        <row r="31499">
          <cell r="A31499" t="str">
            <v>240347_at</v>
          </cell>
          <cell r="B31499">
            <v>0.94099999999999995</v>
          </cell>
          <cell r="C31499">
            <v>0.54203959999999995</v>
          </cell>
          <cell r="D31499">
            <v>0.72485100000000002</v>
          </cell>
        </row>
        <row r="31500">
          <cell r="A31500" t="str">
            <v>239319_at</v>
          </cell>
          <cell r="B31500">
            <v>0.94099999999999995</v>
          </cell>
          <cell r="C31500">
            <v>0.54206489999999996</v>
          </cell>
          <cell r="D31500">
            <v>0.72480800000000001</v>
          </cell>
          <cell r="E31500" t="str">
            <v>LINC00992</v>
          </cell>
          <cell r="F31500" t="str">
            <v>long intergenic non-protein coding RNA 992</v>
          </cell>
        </row>
        <row r="31501">
          <cell r="A31501" t="str">
            <v>210258_at</v>
          </cell>
          <cell r="B31501">
            <v>0.94099999999999995</v>
          </cell>
          <cell r="C31501">
            <v>0.54207970000000005</v>
          </cell>
          <cell r="D31501">
            <v>0.72478200000000004</v>
          </cell>
          <cell r="E31501" t="str">
            <v>RGS13</v>
          </cell>
          <cell r="F31501" t="str">
            <v>regulator of G-protein signaling 13</v>
          </cell>
        </row>
        <row r="31502">
          <cell r="A31502" t="str">
            <v>51228_at</v>
          </cell>
          <cell r="B31502">
            <v>0.94099999999999995</v>
          </cell>
          <cell r="C31502">
            <v>0.54209700000000005</v>
          </cell>
          <cell r="D31502">
            <v>0.72475199999999995</v>
          </cell>
          <cell r="E31502" t="str">
            <v>RBM12B</v>
          </cell>
          <cell r="F31502" t="str">
            <v>RNA binding motif protein 12B</v>
          </cell>
        </row>
        <row r="31503">
          <cell r="A31503" t="str">
            <v>216503_s_at</v>
          </cell>
          <cell r="B31503">
            <v>0.94099999999999995</v>
          </cell>
          <cell r="C31503">
            <v>0.54211069999999995</v>
          </cell>
          <cell r="D31503">
            <v>0.72472899999999996</v>
          </cell>
          <cell r="E31503" t="str">
            <v>MLLT10</v>
          </cell>
          <cell r="F31503" t="str">
            <v>myeloid/lymphoid or mixed-lineage leukemia; translocated to, 10</v>
          </cell>
        </row>
        <row r="31504">
          <cell r="A31504" t="str">
            <v>217799_x_at</v>
          </cell>
          <cell r="B31504">
            <v>0.94099999999999995</v>
          </cell>
          <cell r="C31504">
            <v>0.54214359999999995</v>
          </cell>
          <cell r="D31504">
            <v>0.72467199999999998</v>
          </cell>
          <cell r="E31504" t="str">
            <v>UBE2H</v>
          </cell>
          <cell r="F31504" t="str">
            <v>ubiquitin conjugating enzyme E2 H</v>
          </cell>
        </row>
        <row r="31505">
          <cell r="A31505" t="str">
            <v>1564803_at</v>
          </cell>
          <cell r="B31505">
            <v>0.94099999999999995</v>
          </cell>
          <cell r="C31505">
            <v>0.54214700000000005</v>
          </cell>
          <cell r="D31505">
            <v>0.72466600000000003</v>
          </cell>
          <cell r="E31505" t="str">
            <v>KRTAP11-1</v>
          </cell>
          <cell r="F31505" t="str">
            <v>keratin associated protein 11-1</v>
          </cell>
        </row>
        <row r="31506">
          <cell r="A31506" t="str">
            <v>1553535_a_at</v>
          </cell>
          <cell r="B31506">
            <v>0.94099999999999995</v>
          </cell>
          <cell r="C31506">
            <v>0.54214949999999995</v>
          </cell>
          <cell r="D31506">
            <v>0.72466200000000003</v>
          </cell>
          <cell r="E31506" t="str">
            <v>RANGAP1</v>
          </cell>
          <cell r="F31506" t="str">
            <v>Ran GTPase activating protein 1</v>
          </cell>
        </row>
        <row r="31507">
          <cell r="A31507" t="str">
            <v>1570136_at</v>
          </cell>
          <cell r="B31507">
            <v>0.94099999999999995</v>
          </cell>
          <cell r="C31507">
            <v>0.54216909999999996</v>
          </cell>
          <cell r="D31507">
            <v>0.72462800000000005</v>
          </cell>
        </row>
        <row r="31508">
          <cell r="A31508" t="str">
            <v>1558368_s_at</v>
          </cell>
          <cell r="B31508">
            <v>0.94099999999999995</v>
          </cell>
          <cell r="C31508">
            <v>0.54220469999999998</v>
          </cell>
          <cell r="D31508">
            <v>0.72456600000000004</v>
          </cell>
          <cell r="E31508" t="str">
            <v>DRAXIN</v>
          </cell>
          <cell r="F31508" t="str">
            <v>dorsal inhibitory axon guidance protein</v>
          </cell>
        </row>
        <row r="31509">
          <cell r="A31509" t="str">
            <v>1565756_a_at</v>
          </cell>
          <cell r="B31509">
            <v>0.94099999999999995</v>
          </cell>
          <cell r="C31509">
            <v>0.54221319999999995</v>
          </cell>
          <cell r="D31509">
            <v>0.72455199999999997</v>
          </cell>
          <cell r="E31509" t="str">
            <v>METAP1D</v>
          </cell>
          <cell r="F31509" t="str">
            <v>methionyl aminopeptidase type 1D (mitochondrial)</v>
          </cell>
        </row>
        <row r="31510">
          <cell r="A31510" t="str">
            <v>230289_at</v>
          </cell>
          <cell r="B31510">
            <v>0.94099999999999995</v>
          </cell>
          <cell r="C31510">
            <v>0.5422169</v>
          </cell>
          <cell r="D31510">
            <v>0.72454499999999999</v>
          </cell>
          <cell r="E31510" t="str">
            <v>EPB41L1</v>
          </cell>
          <cell r="F31510" t="str">
            <v>erythrocyte membrane protein band 4.1 like 1</v>
          </cell>
        </row>
        <row r="31511">
          <cell r="A31511" t="str">
            <v>226863_at</v>
          </cell>
          <cell r="B31511">
            <v>0.94099999999999995</v>
          </cell>
          <cell r="C31511">
            <v>0.54222689999999996</v>
          </cell>
          <cell r="D31511">
            <v>0.72452799999999995</v>
          </cell>
          <cell r="E31511" t="str">
            <v>FAM110C</v>
          </cell>
          <cell r="F31511" t="str">
            <v>family with sequence similarity 110 member C</v>
          </cell>
        </row>
        <row r="31512">
          <cell r="A31512" t="str">
            <v>1569833_at</v>
          </cell>
          <cell r="B31512">
            <v>0.94099999999999995</v>
          </cell>
          <cell r="C31512">
            <v>0.54224620000000001</v>
          </cell>
          <cell r="D31512">
            <v>0.724495</v>
          </cell>
          <cell r="E31512" t="str">
            <v>LINC01585</v>
          </cell>
          <cell r="F31512" t="str">
            <v>long intergenic non-protein coding RNA 1585</v>
          </cell>
        </row>
        <row r="31513">
          <cell r="A31513" t="str">
            <v>211591_s_at</v>
          </cell>
          <cell r="B31513">
            <v>0.94099999999999995</v>
          </cell>
          <cell r="C31513">
            <v>0.54224799999999995</v>
          </cell>
          <cell r="D31513">
            <v>0.72449200000000002</v>
          </cell>
          <cell r="E31513" t="str">
            <v>PDE4A</v>
          </cell>
          <cell r="F31513" t="str">
            <v>phosphodiesterase 4A</v>
          </cell>
        </row>
        <row r="31514">
          <cell r="A31514" t="str">
            <v>203883_s_at</v>
          </cell>
          <cell r="B31514">
            <v>0.94099999999999995</v>
          </cell>
          <cell r="C31514">
            <v>0.54225780000000001</v>
          </cell>
          <cell r="D31514">
            <v>0.72447499999999998</v>
          </cell>
          <cell r="E31514" t="str">
            <v>RAB11FIP2</v>
          </cell>
          <cell r="F31514" t="str">
            <v>RAB11 family interacting protein 2</v>
          </cell>
        </row>
        <row r="31515">
          <cell r="A31515" t="str">
            <v>243036_at</v>
          </cell>
          <cell r="B31515">
            <v>0.94099999999999995</v>
          </cell>
          <cell r="C31515">
            <v>0.54227060000000005</v>
          </cell>
          <cell r="D31515">
            <v>0.72445300000000001</v>
          </cell>
          <cell r="E31515" t="str">
            <v>CCDC30</v>
          </cell>
          <cell r="F31515" t="str">
            <v>coiled-coil domain containing 30</v>
          </cell>
        </row>
        <row r="31516">
          <cell r="A31516" t="str">
            <v>222824_at</v>
          </cell>
          <cell r="B31516">
            <v>0.94099999999999995</v>
          </cell>
          <cell r="C31516">
            <v>0.54228030000000005</v>
          </cell>
          <cell r="D31516">
            <v>0.72443599999999997</v>
          </cell>
          <cell r="E31516" t="str">
            <v>NUDT5</v>
          </cell>
          <cell r="F31516" t="str">
            <v>nudix hydrolase 5</v>
          </cell>
        </row>
        <row r="31517">
          <cell r="A31517" t="str">
            <v>220458_at</v>
          </cell>
          <cell r="B31517">
            <v>0.94099999999999995</v>
          </cell>
          <cell r="C31517">
            <v>0.54228200000000004</v>
          </cell>
          <cell r="D31517">
            <v>0.72443299999999999</v>
          </cell>
        </row>
        <row r="31518">
          <cell r="A31518" t="str">
            <v>238621_at</v>
          </cell>
          <cell r="B31518">
            <v>0.94099999999999995</v>
          </cell>
          <cell r="C31518">
            <v>0.54230970000000001</v>
          </cell>
          <cell r="D31518">
            <v>0.72438499999999995</v>
          </cell>
          <cell r="E31518" t="str">
            <v>FMN1</v>
          </cell>
          <cell r="F31518" t="str">
            <v>formin 1</v>
          </cell>
        </row>
        <row r="31519">
          <cell r="A31519" t="str">
            <v>229167_at</v>
          </cell>
          <cell r="B31519">
            <v>0.94099999999999995</v>
          </cell>
          <cell r="C31519">
            <v>0.54232170000000002</v>
          </cell>
          <cell r="D31519">
            <v>0.72436500000000004</v>
          </cell>
          <cell r="E31519" t="str">
            <v>PURA</v>
          </cell>
          <cell r="F31519" t="str">
            <v>purine rich element binding protein A</v>
          </cell>
        </row>
        <row r="31520">
          <cell r="A31520" t="str">
            <v>209883_at</v>
          </cell>
          <cell r="B31520">
            <v>0.94099999999999995</v>
          </cell>
          <cell r="C31520">
            <v>0.54234269999999996</v>
          </cell>
          <cell r="D31520">
            <v>0.72432799999999997</v>
          </cell>
          <cell r="E31520" t="str">
            <v>COLGALT2</v>
          </cell>
          <cell r="F31520" t="str">
            <v>collagen beta(1-O)galactosyltransferase 2</v>
          </cell>
        </row>
        <row r="31521">
          <cell r="A31521" t="str">
            <v>1554994_at</v>
          </cell>
          <cell r="B31521">
            <v>0.94099999999999995</v>
          </cell>
          <cell r="C31521">
            <v>0.54235889999999998</v>
          </cell>
          <cell r="D31521">
            <v>0.72430000000000005</v>
          </cell>
          <cell r="E31521" t="str">
            <v>RAG1</v>
          </cell>
          <cell r="F31521" t="str">
            <v>recombination activating gene 1</v>
          </cell>
        </row>
        <row r="31522">
          <cell r="A31522" t="str">
            <v>235078_at</v>
          </cell>
          <cell r="B31522">
            <v>0.94099999999999995</v>
          </cell>
          <cell r="C31522">
            <v>0.54236099999999998</v>
          </cell>
          <cell r="D31522">
            <v>0.72429699999999997</v>
          </cell>
        </row>
        <row r="31523">
          <cell r="A31523" t="str">
            <v>202363_at</v>
          </cell>
          <cell r="B31523">
            <v>0.94099999999999995</v>
          </cell>
          <cell r="C31523">
            <v>0.54236720000000005</v>
          </cell>
          <cell r="D31523">
            <v>0.72428599999999999</v>
          </cell>
          <cell r="E31523" t="str">
            <v>SPOCK1</v>
          </cell>
          <cell r="F31523" t="str">
            <v>sparc/osteonectin, cwcv and kazal-like domains proteoglycan (testican) 1</v>
          </cell>
        </row>
        <row r="31524">
          <cell r="A31524" t="str">
            <v>206409_at</v>
          </cell>
          <cell r="B31524">
            <v>0.94099999999999995</v>
          </cell>
          <cell r="C31524">
            <v>0.542408</v>
          </cell>
          <cell r="D31524">
            <v>0.72421599999999997</v>
          </cell>
          <cell r="E31524" t="str">
            <v>TIAM1</v>
          </cell>
          <cell r="F31524" t="str">
            <v>T-cell lymphoma invasion and metastasis 1</v>
          </cell>
        </row>
        <row r="31525">
          <cell r="A31525" t="str">
            <v>207066_at</v>
          </cell>
          <cell r="B31525">
            <v>0.94099999999999995</v>
          </cell>
          <cell r="C31525">
            <v>0.54243319999999995</v>
          </cell>
          <cell r="D31525">
            <v>0.72417200000000004</v>
          </cell>
          <cell r="E31525" t="str">
            <v>HRC</v>
          </cell>
          <cell r="F31525" t="str">
            <v>histidine rich calcium binding protein</v>
          </cell>
        </row>
        <row r="31526">
          <cell r="A31526" t="str">
            <v>243549_at</v>
          </cell>
          <cell r="B31526">
            <v>0.94099999999999995</v>
          </cell>
          <cell r="C31526">
            <v>0.54243390000000002</v>
          </cell>
          <cell r="D31526">
            <v>0.72417100000000001</v>
          </cell>
        </row>
        <row r="31527">
          <cell r="A31527" t="str">
            <v>214546_s_at</v>
          </cell>
          <cell r="B31527">
            <v>0.94099999999999995</v>
          </cell>
          <cell r="C31527">
            <v>0.54244009999999998</v>
          </cell>
          <cell r="D31527">
            <v>0.72416000000000003</v>
          </cell>
          <cell r="E31527" t="str">
            <v>PPAN-P2RY11///P2RY11</v>
          </cell>
          <cell r="F31527" t="str">
            <v>PPAN-P2RY11 readthrough///purinergic receptor P2Y11</v>
          </cell>
        </row>
        <row r="31528">
          <cell r="A31528" t="str">
            <v>229118_at</v>
          </cell>
          <cell r="B31528">
            <v>0.94099999999999995</v>
          </cell>
          <cell r="C31528">
            <v>0.54248430000000003</v>
          </cell>
          <cell r="D31528">
            <v>0.72408399999999995</v>
          </cell>
          <cell r="E31528" t="str">
            <v>PRRG3</v>
          </cell>
          <cell r="F31528" t="str">
            <v>proline rich and Gla domain 3</v>
          </cell>
        </row>
        <row r="31529">
          <cell r="A31529" t="str">
            <v>202569_s_at</v>
          </cell>
          <cell r="B31529">
            <v>0.94099999999999995</v>
          </cell>
          <cell r="C31529">
            <v>0.54249409999999998</v>
          </cell>
          <cell r="D31529">
            <v>0.72406700000000002</v>
          </cell>
          <cell r="E31529" t="str">
            <v>MARK3</v>
          </cell>
          <cell r="F31529" t="str">
            <v>microtubule affinity regulating kinase 3</v>
          </cell>
        </row>
        <row r="31530">
          <cell r="A31530" t="str">
            <v>219334_s_at</v>
          </cell>
          <cell r="B31530">
            <v>0.94099999999999995</v>
          </cell>
          <cell r="C31530">
            <v>0.54250920000000002</v>
          </cell>
          <cell r="D31530">
            <v>0.72404100000000005</v>
          </cell>
          <cell r="E31530" t="str">
            <v>NABP1</v>
          </cell>
          <cell r="F31530" t="str">
            <v>nucleic acid binding protein 1</v>
          </cell>
        </row>
        <row r="31531">
          <cell r="A31531" t="str">
            <v>224321_at</v>
          </cell>
          <cell r="B31531">
            <v>0.94099999999999995</v>
          </cell>
          <cell r="C31531">
            <v>0.54252809999999996</v>
          </cell>
          <cell r="D31531">
            <v>0.72400900000000001</v>
          </cell>
          <cell r="E31531" t="str">
            <v>TMEFF2</v>
          </cell>
          <cell r="F31531" t="str">
            <v>transmembrane protein with EGF like and two follistatin like domains 2</v>
          </cell>
        </row>
        <row r="31532">
          <cell r="A31532" t="str">
            <v>207311_at</v>
          </cell>
          <cell r="B31532">
            <v>0.94099999999999995</v>
          </cell>
          <cell r="C31532">
            <v>0.54254119999999995</v>
          </cell>
          <cell r="D31532">
            <v>0.72398600000000002</v>
          </cell>
          <cell r="E31532" t="str">
            <v>DOC2B</v>
          </cell>
          <cell r="F31532" t="str">
            <v>double C2 domain beta</v>
          </cell>
        </row>
        <row r="31533">
          <cell r="A31533" t="str">
            <v>1559025_at</v>
          </cell>
          <cell r="B31533">
            <v>0.94099999999999995</v>
          </cell>
          <cell r="C31533">
            <v>0.54257040000000001</v>
          </cell>
          <cell r="D31533">
            <v>0.72393600000000002</v>
          </cell>
          <cell r="E31533">
            <v>44448</v>
          </cell>
          <cell r="F31533" t="str">
            <v>septin 9</v>
          </cell>
        </row>
        <row r="31534">
          <cell r="A31534" t="str">
            <v>235177_at</v>
          </cell>
          <cell r="B31534">
            <v>0.94099999999999995</v>
          </cell>
          <cell r="C31534">
            <v>0.54258419999999996</v>
          </cell>
          <cell r="D31534">
            <v>0.723912</v>
          </cell>
          <cell r="E31534" t="str">
            <v>METTL21A</v>
          </cell>
          <cell r="F31534" t="str">
            <v>methyltransferase like 21A</v>
          </cell>
        </row>
        <row r="31535">
          <cell r="A31535" t="str">
            <v>220669_at</v>
          </cell>
          <cell r="B31535">
            <v>0.94099999999999995</v>
          </cell>
          <cell r="C31535">
            <v>0.5425854</v>
          </cell>
          <cell r="D31535">
            <v>0.72391000000000005</v>
          </cell>
          <cell r="E31535" t="str">
            <v>OTUD4</v>
          </cell>
          <cell r="F31535" t="str">
            <v>OTU deubiquitinase 4</v>
          </cell>
        </row>
        <row r="31536">
          <cell r="A31536" t="str">
            <v>220069_at</v>
          </cell>
          <cell r="B31536">
            <v>0.94099999999999995</v>
          </cell>
          <cell r="C31536">
            <v>0.54259270000000004</v>
          </cell>
          <cell r="D31536">
            <v>0.72389700000000001</v>
          </cell>
          <cell r="E31536" t="str">
            <v>TUBA8</v>
          </cell>
          <cell r="F31536" t="str">
            <v>tubulin alpha 8</v>
          </cell>
        </row>
        <row r="31537">
          <cell r="A31537" t="str">
            <v>219693_at</v>
          </cell>
          <cell r="B31537">
            <v>0.94099999999999995</v>
          </cell>
          <cell r="C31537">
            <v>0.54260819999999998</v>
          </cell>
          <cell r="D31537">
            <v>0.72387000000000001</v>
          </cell>
          <cell r="E31537" t="str">
            <v>AGPAT4</v>
          </cell>
          <cell r="F31537" t="str">
            <v>1-acylglycerol-3-phosphate O-acyltransferase 4</v>
          </cell>
        </row>
        <row r="31538">
          <cell r="A31538" t="str">
            <v>229313_at</v>
          </cell>
          <cell r="B31538">
            <v>0.94099999999999995</v>
          </cell>
          <cell r="C31538">
            <v>0.54261000000000004</v>
          </cell>
          <cell r="D31538">
            <v>0.72386700000000004</v>
          </cell>
          <cell r="E31538" t="str">
            <v>ANO5</v>
          </cell>
          <cell r="F31538" t="str">
            <v>anoctamin 5</v>
          </cell>
        </row>
        <row r="31539">
          <cell r="A31539" t="str">
            <v>236627_at</v>
          </cell>
          <cell r="B31539">
            <v>0.94099999999999995</v>
          </cell>
          <cell r="C31539">
            <v>0.5426221</v>
          </cell>
          <cell r="D31539">
            <v>0.72384599999999999</v>
          </cell>
          <cell r="E31539" t="str">
            <v>LOC101927085</v>
          </cell>
          <cell r="F31539" t="str">
            <v>uncharacterized LOC101927085</v>
          </cell>
        </row>
        <row r="31540">
          <cell r="A31540" t="str">
            <v>207721_x_at</v>
          </cell>
          <cell r="B31540">
            <v>0.94099999999999995</v>
          </cell>
          <cell r="C31540">
            <v>0.54265790000000003</v>
          </cell>
          <cell r="D31540">
            <v>0.72378500000000001</v>
          </cell>
          <cell r="E31540" t="str">
            <v>HINT1</v>
          </cell>
          <cell r="F31540" t="str">
            <v>histidine triad nucleotide binding protein 1</v>
          </cell>
        </row>
        <row r="31541">
          <cell r="A31541" t="str">
            <v>214251_s_at</v>
          </cell>
          <cell r="B31541">
            <v>0.94099999999999995</v>
          </cell>
          <cell r="C31541">
            <v>0.54266239999999999</v>
          </cell>
          <cell r="D31541">
            <v>0.723777</v>
          </cell>
          <cell r="E31541" t="str">
            <v>NUMA1</v>
          </cell>
          <cell r="F31541" t="str">
            <v>nuclear mitotic apparatus protein 1</v>
          </cell>
        </row>
        <row r="31542">
          <cell r="A31542" t="str">
            <v>231908_at</v>
          </cell>
          <cell r="B31542">
            <v>0.94099999999999995</v>
          </cell>
          <cell r="C31542">
            <v>0.5426993</v>
          </cell>
          <cell r="D31542">
            <v>0.72371300000000005</v>
          </cell>
          <cell r="E31542" t="str">
            <v>ZDHHC18</v>
          </cell>
          <cell r="F31542" t="str">
            <v>zinc finger DHHC-type containing 18</v>
          </cell>
        </row>
        <row r="31543">
          <cell r="A31543" t="str">
            <v>229016_s_at</v>
          </cell>
          <cell r="B31543">
            <v>0.94099999999999995</v>
          </cell>
          <cell r="C31543">
            <v>0.54271060000000004</v>
          </cell>
          <cell r="D31543">
            <v>0.72369399999999995</v>
          </cell>
          <cell r="E31543" t="str">
            <v>TRERF1</v>
          </cell>
          <cell r="F31543" t="str">
            <v>transcriptional regulating factor 1</v>
          </cell>
        </row>
        <row r="31544">
          <cell r="A31544" t="str">
            <v>232107_at</v>
          </cell>
          <cell r="B31544">
            <v>0.94099999999999995</v>
          </cell>
          <cell r="C31544">
            <v>0.54274540000000004</v>
          </cell>
          <cell r="D31544">
            <v>0.723634</v>
          </cell>
          <cell r="E31544" t="str">
            <v>SDHC</v>
          </cell>
          <cell r="F31544" t="str">
            <v>succinate dehydrogenase complex subunit C</v>
          </cell>
        </row>
        <row r="31545">
          <cell r="A31545" t="str">
            <v>244635_s_at</v>
          </cell>
          <cell r="B31545">
            <v>0.94099999999999995</v>
          </cell>
          <cell r="C31545">
            <v>0.54274789999999995</v>
          </cell>
          <cell r="D31545">
            <v>0.72362899999999997</v>
          </cell>
          <cell r="E31545" t="str">
            <v>SH3BGRL2</v>
          </cell>
          <cell r="F31545" t="str">
            <v>SH3 domain binding glutamate rich protein like 2</v>
          </cell>
        </row>
        <row r="31546">
          <cell r="A31546" t="str">
            <v>243424_at</v>
          </cell>
          <cell r="B31546">
            <v>0.94099999999999995</v>
          </cell>
          <cell r="C31546">
            <v>0.54277109999999995</v>
          </cell>
          <cell r="D31546">
            <v>0.72358999999999996</v>
          </cell>
        </row>
        <row r="31547">
          <cell r="A31547" t="str">
            <v>222096_x_at</v>
          </cell>
          <cell r="B31547">
            <v>0.94099999999999995</v>
          </cell>
          <cell r="C31547">
            <v>0.54281279999999998</v>
          </cell>
          <cell r="D31547">
            <v>0.72351799999999999</v>
          </cell>
        </row>
        <row r="31548">
          <cell r="A31548" t="str">
            <v>238749_at</v>
          </cell>
          <cell r="B31548">
            <v>0.94099999999999995</v>
          </cell>
          <cell r="C31548">
            <v>0.54281429999999997</v>
          </cell>
          <cell r="D31548">
            <v>0.72351500000000002</v>
          </cell>
        </row>
        <row r="31549">
          <cell r="A31549" t="str">
            <v>231217_at</v>
          </cell>
          <cell r="B31549">
            <v>0.94099999999999995</v>
          </cell>
          <cell r="C31549">
            <v>0.54281740000000001</v>
          </cell>
          <cell r="D31549">
            <v>0.72350999999999999</v>
          </cell>
          <cell r="E31549" t="str">
            <v>SLC13A3</v>
          </cell>
          <cell r="F31549" t="str">
            <v>solute carrier family 13 member 3</v>
          </cell>
        </row>
        <row r="31550">
          <cell r="A31550" t="str">
            <v>202451_at</v>
          </cell>
          <cell r="B31550">
            <v>0.94099999999999995</v>
          </cell>
          <cell r="C31550">
            <v>0.5428307</v>
          </cell>
          <cell r="D31550">
            <v>0.72348699999999999</v>
          </cell>
          <cell r="E31550" t="str">
            <v>GTF2H1</v>
          </cell>
          <cell r="F31550" t="str">
            <v>general transcription factor IIH subunit 1</v>
          </cell>
        </row>
        <row r="31551">
          <cell r="A31551" t="str">
            <v>217852_s_at</v>
          </cell>
          <cell r="B31551">
            <v>0.94099999999999995</v>
          </cell>
          <cell r="C31551">
            <v>0.54286199999999996</v>
          </cell>
          <cell r="D31551">
            <v>0.72343299999999999</v>
          </cell>
          <cell r="E31551" t="str">
            <v>ARL8B</v>
          </cell>
          <cell r="F31551" t="str">
            <v>ADP ribosylation factor like GTPase 8B</v>
          </cell>
        </row>
        <row r="31552">
          <cell r="A31552" t="str">
            <v>1556739_at</v>
          </cell>
          <cell r="B31552">
            <v>0.94099999999999995</v>
          </cell>
          <cell r="C31552">
            <v>0.54286389999999995</v>
          </cell>
          <cell r="D31552">
            <v>0.72342899999999999</v>
          </cell>
          <cell r="E31552" t="str">
            <v>GOLGA8M///GOLGA8IP</v>
          </cell>
          <cell r="F31552" t="str">
            <v>golgin A8 family member M///golgin A8 family member I, pseudogene</v>
          </cell>
        </row>
        <row r="31553">
          <cell r="A31553" t="str">
            <v>52731_at</v>
          </cell>
          <cell r="B31553">
            <v>0.94099999999999995</v>
          </cell>
          <cell r="C31553">
            <v>0.54286619999999997</v>
          </cell>
          <cell r="D31553">
            <v>0.72342600000000001</v>
          </cell>
          <cell r="E31553" t="str">
            <v>AMBRA1</v>
          </cell>
          <cell r="F31553" t="str">
            <v>autophagy and beclin 1 regulator 1</v>
          </cell>
        </row>
        <row r="31554">
          <cell r="A31554" t="str">
            <v>235560_at</v>
          </cell>
          <cell r="B31554">
            <v>0.94099999999999995</v>
          </cell>
          <cell r="C31554">
            <v>0.54290320000000003</v>
          </cell>
          <cell r="D31554">
            <v>0.72336199999999995</v>
          </cell>
          <cell r="E31554" t="str">
            <v>NOVA2</v>
          </cell>
          <cell r="F31554" t="str">
            <v>NOVA alternative splicing regulator 2</v>
          </cell>
        </row>
        <row r="31555">
          <cell r="A31555" t="str">
            <v>214462_at</v>
          </cell>
          <cell r="B31555">
            <v>0.94099999999999995</v>
          </cell>
          <cell r="C31555">
            <v>0.54296120000000003</v>
          </cell>
          <cell r="D31555">
            <v>0.72326199999999996</v>
          </cell>
          <cell r="E31555" t="str">
            <v>SOCS6</v>
          </cell>
          <cell r="F31555" t="str">
            <v>suppressor of cytokine signaling 6</v>
          </cell>
        </row>
        <row r="31556">
          <cell r="A31556" t="str">
            <v>208006_at</v>
          </cell>
          <cell r="B31556">
            <v>0.94099999999999995</v>
          </cell>
          <cell r="C31556">
            <v>0.54299120000000001</v>
          </cell>
          <cell r="D31556">
            <v>0.72321000000000002</v>
          </cell>
          <cell r="E31556" t="str">
            <v>FOXI1</v>
          </cell>
          <cell r="F31556" t="str">
            <v>forkhead box I1</v>
          </cell>
        </row>
        <row r="31557">
          <cell r="A31557" t="str">
            <v>215849_x_at</v>
          </cell>
          <cell r="B31557">
            <v>0.94099999999999995</v>
          </cell>
          <cell r="C31557">
            <v>0.54301089999999996</v>
          </cell>
          <cell r="D31557">
            <v>0.72317600000000004</v>
          </cell>
          <cell r="E31557" t="str">
            <v>CFAP70</v>
          </cell>
          <cell r="F31557" t="str">
            <v>cilia and flagella associated protein 70</v>
          </cell>
        </row>
        <row r="31558">
          <cell r="A31558" t="str">
            <v>208664_s_at</v>
          </cell>
          <cell r="B31558">
            <v>0.94099999999999995</v>
          </cell>
          <cell r="C31558">
            <v>0.54303489999999999</v>
          </cell>
          <cell r="D31558">
            <v>0.72313499999999997</v>
          </cell>
          <cell r="E31558" t="str">
            <v>TTC3P1///TTC3</v>
          </cell>
          <cell r="F31558" t="str">
            <v>tetratricopeptide repeat domain 3 pseudogene 1///tetratricopeptide repeat domain 3</v>
          </cell>
        </row>
        <row r="31559">
          <cell r="A31559" t="str">
            <v>1555410_at</v>
          </cell>
          <cell r="B31559">
            <v>0.94099999999999995</v>
          </cell>
          <cell r="C31559">
            <v>0.54312280000000002</v>
          </cell>
          <cell r="D31559">
            <v>0.72298300000000004</v>
          </cell>
        </row>
        <row r="31560">
          <cell r="A31560" t="str">
            <v>1553325_at</v>
          </cell>
          <cell r="B31560">
            <v>0.94099999999999995</v>
          </cell>
          <cell r="C31560">
            <v>0.54314370000000001</v>
          </cell>
          <cell r="D31560">
            <v>0.72294700000000001</v>
          </cell>
          <cell r="E31560" t="str">
            <v>POU5F2</v>
          </cell>
          <cell r="F31560" t="str">
            <v>POU domain class 5, transcription factor 2</v>
          </cell>
        </row>
        <row r="31561">
          <cell r="A31561" t="str">
            <v>1552661_at</v>
          </cell>
          <cell r="B31561">
            <v>0.94099999999999995</v>
          </cell>
          <cell r="C31561">
            <v>0.54314720000000005</v>
          </cell>
          <cell r="D31561">
            <v>0.72294099999999994</v>
          </cell>
          <cell r="E31561" t="str">
            <v>PCDHGB7</v>
          </cell>
          <cell r="F31561" t="str">
            <v>protocadherin gamma subfamily B, 7</v>
          </cell>
        </row>
        <row r="31562">
          <cell r="A31562" t="str">
            <v>226057_at</v>
          </cell>
          <cell r="B31562">
            <v>0.94099999999999995</v>
          </cell>
          <cell r="C31562">
            <v>0.54315449999999998</v>
          </cell>
          <cell r="D31562">
            <v>0.72292900000000004</v>
          </cell>
          <cell r="E31562" t="str">
            <v>ARHGAP31</v>
          </cell>
          <cell r="F31562" t="str">
            <v>Rho GTPase activating protein 31</v>
          </cell>
        </row>
        <row r="31563">
          <cell r="A31563" t="str">
            <v>243995_at</v>
          </cell>
          <cell r="B31563">
            <v>0.94099999999999995</v>
          </cell>
          <cell r="C31563">
            <v>0.54319309999999998</v>
          </cell>
          <cell r="D31563">
            <v>0.722862</v>
          </cell>
          <cell r="E31563" t="str">
            <v>PTAR1</v>
          </cell>
          <cell r="F31563" t="str">
            <v>protein prenyltransferase alpha subunit repeat containing 1</v>
          </cell>
        </row>
        <row r="31564">
          <cell r="A31564" t="str">
            <v>221076_at</v>
          </cell>
          <cell r="B31564">
            <v>0.94099999999999995</v>
          </cell>
          <cell r="C31564">
            <v>0.54320009999999996</v>
          </cell>
          <cell r="D31564">
            <v>0.72284999999999999</v>
          </cell>
          <cell r="E31564" t="str">
            <v>PELO</v>
          </cell>
          <cell r="F31564" t="str">
            <v>pelota homolog (Drosophila)</v>
          </cell>
        </row>
        <row r="31565">
          <cell r="A31565" t="str">
            <v>242170_at</v>
          </cell>
          <cell r="B31565">
            <v>0.94099999999999995</v>
          </cell>
          <cell r="C31565">
            <v>0.54321459999999999</v>
          </cell>
          <cell r="D31565">
            <v>0.72282500000000005</v>
          </cell>
        </row>
        <row r="31566">
          <cell r="A31566" t="str">
            <v>217815_at</v>
          </cell>
          <cell r="B31566">
            <v>0.94099999999999995</v>
          </cell>
          <cell r="C31566">
            <v>0.54321699999999995</v>
          </cell>
          <cell r="D31566">
            <v>0.72282100000000005</v>
          </cell>
          <cell r="E31566" t="str">
            <v>SUPT16H</v>
          </cell>
          <cell r="F31566" t="str">
            <v>SPT16 homolog, facilitates chromatin remodeling subunit</v>
          </cell>
        </row>
        <row r="31567">
          <cell r="A31567" t="str">
            <v>1563502_at</v>
          </cell>
          <cell r="B31567">
            <v>0.94099999999999995</v>
          </cell>
          <cell r="C31567">
            <v>0.54327400000000003</v>
          </cell>
          <cell r="D31567">
            <v>0.722723</v>
          </cell>
          <cell r="E31567" t="str">
            <v>ZDHHC2</v>
          </cell>
          <cell r="F31567" t="str">
            <v>zinc finger DHHC-type containing 2</v>
          </cell>
        </row>
        <row r="31568">
          <cell r="A31568" t="str">
            <v>209717_at</v>
          </cell>
          <cell r="B31568">
            <v>0.94099999999999995</v>
          </cell>
          <cell r="C31568">
            <v>0.54330900000000004</v>
          </cell>
          <cell r="D31568">
            <v>0.72266200000000003</v>
          </cell>
          <cell r="E31568" t="str">
            <v>EVI5</v>
          </cell>
          <cell r="F31568" t="str">
            <v>ecotropic viral integration site 5</v>
          </cell>
        </row>
        <row r="31569">
          <cell r="A31569" t="str">
            <v>240006_at</v>
          </cell>
          <cell r="B31569">
            <v>0.94099999999999995</v>
          </cell>
          <cell r="C31569">
            <v>0.54332320000000001</v>
          </cell>
          <cell r="D31569">
            <v>0.722638</v>
          </cell>
          <cell r="E31569" t="str">
            <v>SNHG22</v>
          </cell>
          <cell r="F31569" t="str">
            <v>small nucleolar RNA host gene 22</v>
          </cell>
        </row>
        <row r="31570">
          <cell r="A31570" t="str">
            <v>212255_s_at</v>
          </cell>
          <cell r="B31570">
            <v>0.94099999999999995</v>
          </cell>
          <cell r="C31570">
            <v>0.5433656</v>
          </cell>
          <cell r="D31570">
            <v>0.72256500000000001</v>
          </cell>
          <cell r="E31570" t="str">
            <v>ATP2C1</v>
          </cell>
          <cell r="F31570" t="str">
            <v>ATPase secretory pathway Ca2+ transporting 1</v>
          </cell>
        </row>
        <row r="31571">
          <cell r="A31571" t="str">
            <v>1563854_s_at</v>
          </cell>
          <cell r="B31571">
            <v>0.94099999999999995</v>
          </cell>
          <cell r="C31571">
            <v>0.54348669999999999</v>
          </cell>
          <cell r="D31571">
            <v>0.722356</v>
          </cell>
          <cell r="E31571" t="str">
            <v>LOC283045</v>
          </cell>
          <cell r="F31571" t="str">
            <v>uncharacterized LOC283045</v>
          </cell>
        </row>
        <row r="31572">
          <cell r="A31572" t="str">
            <v>226835_s_at</v>
          </cell>
          <cell r="B31572">
            <v>0.94099999999999995</v>
          </cell>
          <cell r="C31572">
            <v>0.54355909999999996</v>
          </cell>
          <cell r="D31572">
            <v>0.72223199999999999</v>
          </cell>
          <cell r="E31572" t="str">
            <v>ZFAS1</v>
          </cell>
          <cell r="F31572" t="str">
            <v>ZNFX1 antisense RNA 1</v>
          </cell>
        </row>
        <row r="31573">
          <cell r="A31573" t="str">
            <v>222246_at</v>
          </cell>
          <cell r="B31573">
            <v>0.94099999999999995</v>
          </cell>
          <cell r="C31573">
            <v>0.5435721</v>
          </cell>
          <cell r="D31573">
            <v>0.72220899999999999</v>
          </cell>
        </row>
        <row r="31574">
          <cell r="A31574" t="str">
            <v>229900_at</v>
          </cell>
          <cell r="B31574">
            <v>0.94099999999999995</v>
          </cell>
          <cell r="C31574">
            <v>0.54357339999999998</v>
          </cell>
          <cell r="D31574">
            <v>0.72220700000000004</v>
          </cell>
          <cell r="E31574" t="str">
            <v>CD109</v>
          </cell>
          <cell r="F31574" t="str">
            <v>CD109 molecule</v>
          </cell>
        </row>
        <row r="31575">
          <cell r="A31575" t="str">
            <v>220792_at</v>
          </cell>
          <cell r="B31575">
            <v>0.94099999999999995</v>
          </cell>
          <cell r="C31575">
            <v>0.54359420000000003</v>
          </cell>
          <cell r="D31575">
            <v>0.72217100000000001</v>
          </cell>
          <cell r="E31575" t="str">
            <v>PRDM5</v>
          </cell>
          <cell r="F31575" t="str">
            <v>PR/SET domain 5</v>
          </cell>
        </row>
        <row r="31576">
          <cell r="A31576" t="str">
            <v>1567076_at</v>
          </cell>
          <cell r="B31576">
            <v>0.94099999999999995</v>
          </cell>
          <cell r="C31576">
            <v>0.54359979999999997</v>
          </cell>
          <cell r="D31576">
            <v>0.72216199999999997</v>
          </cell>
          <cell r="E31576" t="str">
            <v>CLN6</v>
          </cell>
          <cell r="F31576" t="str">
            <v>ceroid-lipofuscinosis, neuronal 6, late infantile, variant</v>
          </cell>
        </row>
        <row r="31577">
          <cell r="A31577" t="str">
            <v>236063_at</v>
          </cell>
          <cell r="B31577">
            <v>0.94099999999999995</v>
          </cell>
          <cell r="C31577">
            <v>0.5436259</v>
          </cell>
          <cell r="D31577">
            <v>0.72211599999999998</v>
          </cell>
        </row>
        <row r="31578">
          <cell r="A31578" t="str">
            <v>232765_x_at</v>
          </cell>
          <cell r="B31578">
            <v>0.94099999999999995</v>
          </cell>
          <cell r="C31578">
            <v>0.54363249999999996</v>
          </cell>
          <cell r="D31578">
            <v>0.722105</v>
          </cell>
          <cell r="E31578" t="str">
            <v>SLC22A31</v>
          </cell>
          <cell r="F31578" t="str">
            <v>solute carrier family 22 member 31</v>
          </cell>
        </row>
        <row r="31579">
          <cell r="A31579" t="str">
            <v>211058_x_at</v>
          </cell>
          <cell r="B31579">
            <v>0.94099999999999995</v>
          </cell>
          <cell r="C31579">
            <v>0.54363289999999997</v>
          </cell>
          <cell r="D31579">
            <v>0.72210399999999997</v>
          </cell>
          <cell r="E31579" t="str">
            <v>TUBA1B</v>
          </cell>
          <cell r="F31579" t="str">
            <v>tubulin alpha 1b</v>
          </cell>
        </row>
        <row r="31580">
          <cell r="A31580" t="str">
            <v>222003_s_at</v>
          </cell>
          <cell r="B31580">
            <v>0.94099999999999995</v>
          </cell>
          <cell r="C31580">
            <v>0.54363629999999996</v>
          </cell>
          <cell r="D31580">
            <v>0.72209900000000005</v>
          </cell>
          <cell r="E31580" t="str">
            <v>DOCK6</v>
          </cell>
          <cell r="F31580" t="str">
            <v>dedicator of cytokinesis 6</v>
          </cell>
        </row>
        <row r="31581">
          <cell r="A31581" t="str">
            <v>242635_s_at</v>
          </cell>
          <cell r="B31581">
            <v>0.94099999999999995</v>
          </cell>
          <cell r="C31581">
            <v>0.54365079999999999</v>
          </cell>
          <cell r="D31581">
            <v>0.72207399999999999</v>
          </cell>
          <cell r="E31581" t="str">
            <v>NAPEPLD</v>
          </cell>
          <cell r="F31581" t="str">
            <v>N-acyl phosphatidylethanolamine phospholipase D</v>
          </cell>
        </row>
        <row r="31582">
          <cell r="A31582" t="str">
            <v>216077_s_at</v>
          </cell>
          <cell r="B31582">
            <v>0.94099999999999995</v>
          </cell>
          <cell r="C31582">
            <v>0.54366029999999999</v>
          </cell>
          <cell r="D31582">
            <v>0.72205699999999995</v>
          </cell>
          <cell r="E31582" t="str">
            <v>L3MBTL1</v>
          </cell>
          <cell r="F31582" t="str">
            <v>l(3)mbt-like 1 (Drosophila)</v>
          </cell>
        </row>
        <row r="31583">
          <cell r="A31583" t="str">
            <v>229921_at</v>
          </cell>
          <cell r="B31583">
            <v>0.94099999999999995</v>
          </cell>
          <cell r="C31583">
            <v>0.54368870000000002</v>
          </cell>
          <cell r="D31583">
            <v>0.72200799999999998</v>
          </cell>
          <cell r="E31583" t="str">
            <v>KIF5A</v>
          </cell>
          <cell r="F31583" t="str">
            <v>kinesin family member 5A</v>
          </cell>
        </row>
        <row r="31584">
          <cell r="A31584" t="str">
            <v>1557417_s_at</v>
          </cell>
          <cell r="B31584">
            <v>0.94099999999999995</v>
          </cell>
          <cell r="C31584">
            <v>0.54369520000000005</v>
          </cell>
          <cell r="D31584">
            <v>0.721997</v>
          </cell>
          <cell r="E31584" t="str">
            <v>RSPH10B2///RSPH10B</v>
          </cell>
          <cell r="F31584" t="str">
            <v>radial spoke head 10 homolog B2///radial spoke head 10 homolog B</v>
          </cell>
        </row>
        <row r="31585">
          <cell r="A31585" t="str">
            <v>215988_s_at</v>
          </cell>
          <cell r="B31585">
            <v>0.94099999999999995</v>
          </cell>
          <cell r="C31585">
            <v>0.54371259999999999</v>
          </cell>
          <cell r="D31585">
            <v>0.72196700000000003</v>
          </cell>
          <cell r="E31585" t="str">
            <v>DLG1</v>
          </cell>
          <cell r="F31585" t="str">
            <v>discs large MAGUK scaffold protein 1</v>
          </cell>
        </row>
        <row r="31586">
          <cell r="A31586" t="str">
            <v>1556064_at</v>
          </cell>
          <cell r="B31586">
            <v>0.94099999999999995</v>
          </cell>
          <cell r="C31586">
            <v>0.54373269999999996</v>
          </cell>
          <cell r="D31586">
            <v>0.72193300000000005</v>
          </cell>
          <cell r="E31586" t="str">
            <v>LOC284926</v>
          </cell>
          <cell r="F31586" t="str">
            <v>uncharacterized LOC284926</v>
          </cell>
        </row>
        <row r="31587">
          <cell r="A31587" t="str">
            <v>231468_at</v>
          </cell>
          <cell r="B31587">
            <v>0.94099999999999995</v>
          </cell>
          <cell r="C31587">
            <v>0.54374560000000005</v>
          </cell>
          <cell r="D31587">
            <v>0.72191000000000005</v>
          </cell>
          <cell r="E31587" t="str">
            <v>SH3BP4</v>
          </cell>
          <cell r="F31587" t="str">
            <v>SH3 domain binding protein 4</v>
          </cell>
        </row>
        <row r="31588">
          <cell r="A31588" t="str">
            <v>1552626_a_at</v>
          </cell>
          <cell r="B31588">
            <v>0.94099999999999995</v>
          </cell>
          <cell r="C31588">
            <v>0.54375700000000005</v>
          </cell>
          <cell r="D31588">
            <v>0.72189099999999995</v>
          </cell>
          <cell r="E31588" t="str">
            <v>TMEM163</v>
          </cell>
          <cell r="F31588" t="str">
            <v>transmembrane protein 163</v>
          </cell>
        </row>
        <row r="31589">
          <cell r="A31589" t="str">
            <v>1554503_a_at</v>
          </cell>
          <cell r="B31589">
            <v>0.94099999999999995</v>
          </cell>
          <cell r="C31589">
            <v>0.54381330000000005</v>
          </cell>
          <cell r="D31589">
            <v>0.72179400000000005</v>
          </cell>
          <cell r="E31589" t="str">
            <v>OSCAR</v>
          </cell>
          <cell r="F31589" t="str">
            <v>osteoclast associated, immunoglobulin-like receptor</v>
          </cell>
        </row>
        <row r="31590">
          <cell r="A31590" t="str">
            <v>231053_at</v>
          </cell>
          <cell r="B31590">
            <v>0.94099999999999995</v>
          </cell>
          <cell r="C31590">
            <v>0.54381599999999997</v>
          </cell>
          <cell r="D31590">
            <v>0.72178900000000001</v>
          </cell>
          <cell r="E31590" t="str">
            <v>KCNB1</v>
          </cell>
          <cell r="F31590" t="str">
            <v>potassium voltage-gated channel subfamily B member 1</v>
          </cell>
        </row>
        <row r="31591">
          <cell r="A31591" t="str">
            <v>1562573_at</v>
          </cell>
          <cell r="B31591">
            <v>0.94099999999999995</v>
          </cell>
          <cell r="C31591">
            <v>0.54385589999999995</v>
          </cell>
          <cell r="D31591">
            <v>0.72172099999999995</v>
          </cell>
          <cell r="E31591" t="str">
            <v>CYP17A1</v>
          </cell>
          <cell r="F31591" t="str">
            <v>cytochrome P450 family 17 subfamily A member 1</v>
          </cell>
        </row>
        <row r="31592">
          <cell r="A31592" t="str">
            <v>244539_at</v>
          </cell>
          <cell r="B31592">
            <v>0.94099999999999995</v>
          </cell>
          <cell r="C31592">
            <v>0.5438885</v>
          </cell>
          <cell r="D31592">
            <v>0.72166399999999997</v>
          </cell>
        </row>
        <row r="31593">
          <cell r="A31593" t="str">
            <v>214942_at</v>
          </cell>
          <cell r="B31593">
            <v>0.94099999999999995</v>
          </cell>
          <cell r="C31593">
            <v>0.54392929999999995</v>
          </cell>
          <cell r="D31593">
            <v>0.72159399999999996</v>
          </cell>
          <cell r="E31593" t="str">
            <v>RBM34</v>
          </cell>
          <cell r="F31593" t="str">
            <v>RNA binding motif protein 34</v>
          </cell>
        </row>
        <row r="31594">
          <cell r="A31594" t="str">
            <v>200795_at</v>
          </cell>
          <cell r="B31594">
            <v>0.94099999999999995</v>
          </cell>
          <cell r="C31594">
            <v>0.54398270000000004</v>
          </cell>
          <cell r="D31594">
            <v>0.72150199999999998</v>
          </cell>
          <cell r="E31594" t="str">
            <v>SPARCL1</v>
          </cell>
          <cell r="F31594" t="str">
            <v>SPARC like 1</v>
          </cell>
        </row>
        <row r="31595">
          <cell r="A31595" t="str">
            <v>222585_x_at</v>
          </cell>
          <cell r="B31595">
            <v>0.94099999999999995</v>
          </cell>
          <cell r="C31595">
            <v>0.54399799999999998</v>
          </cell>
          <cell r="D31595">
            <v>0.72147600000000001</v>
          </cell>
          <cell r="E31595" t="str">
            <v>KRCC1</v>
          </cell>
          <cell r="F31595" t="str">
            <v>lysine rich coiled-coil 1</v>
          </cell>
        </row>
        <row r="31596">
          <cell r="A31596" t="str">
            <v>1561353_at</v>
          </cell>
          <cell r="B31596">
            <v>0.94099999999999995</v>
          </cell>
          <cell r="C31596">
            <v>0.54402269999999997</v>
          </cell>
          <cell r="D31596">
            <v>0.72143299999999999</v>
          </cell>
          <cell r="E31596" t="str">
            <v>LOC101927690</v>
          </cell>
          <cell r="F31596" t="str">
            <v>uncharacterized LOC101927690</v>
          </cell>
        </row>
        <row r="31597">
          <cell r="A31597" t="str">
            <v>233189_at</v>
          </cell>
          <cell r="B31597">
            <v>0.94099999999999995</v>
          </cell>
          <cell r="C31597">
            <v>0.54404129999999995</v>
          </cell>
          <cell r="D31597">
            <v>0.72140099999999996</v>
          </cell>
        </row>
        <row r="31598">
          <cell r="A31598" t="str">
            <v>212151_at</v>
          </cell>
          <cell r="B31598">
            <v>0.94099999999999995</v>
          </cell>
          <cell r="C31598">
            <v>0.54404300000000005</v>
          </cell>
          <cell r="D31598">
            <v>0.72139900000000001</v>
          </cell>
          <cell r="E31598" t="str">
            <v>PBX1</v>
          </cell>
          <cell r="F31598" t="str">
            <v>PBX homeobox 1</v>
          </cell>
        </row>
        <row r="31599">
          <cell r="A31599" t="str">
            <v>206107_at</v>
          </cell>
          <cell r="B31599">
            <v>0.94099999999999995</v>
          </cell>
          <cell r="C31599">
            <v>0.54408380000000001</v>
          </cell>
          <cell r="D31599">
            <v>0.72132799999999997</v>
          </cell>
          <cell r="E31599" t="str">
            <v>RGS11</v>
          </cell>
          <cell r="F31599" t="str">
            <v>regulator of G-protein signaling 11</v>
          </cell>
        </row>
        <row r="31600">
          <cell r="A31600" t="str">
            <v>243344_at</v>
          </cell>
          <cell r="B31600">
            <v>0.94099999999999995</v>
          </cell>
          <cell r="C31600">
            <v>0.54410440000000004</v>
          </cell>
          <cell r="D31600">
            <v>0.72129299999999996</v>
          </cell>
        </row>
        <row r="31601">
          <cell r="A31601" t="str">
            <v>236719_at</v>
          </cell>
          <cell r="B31601">
            <v>0.94099999999999995</v>
          </cell>
          <cell r="C31601">
            <v>0.54410530000000001</v>
          </cell>
          <cell r="D31601">
            <v>0.72129100000000002</v>
          </cell>
          <cell r="E31601" t="str">
            <v>ID2-AS1</v>
          </cell>
          <cell r="F31601" t="str">
            <v>ID2 antisense RNA 1 (head to head)</v>
          </cell>
        </row>
        <row r="31602">
          <cell r="A31602" t="str">
            <v>241880_x_at</v>
          </cell>
          <cell r="B31602">
            <v>0.94099999999999995</v>
          </cell>
          <cell r="C31602">
            <v>0.54411129999999996</v>
          </cell>
          <cell r="D31602">
            <v>0.72128099999999995</v>
          </cell>
        </row>
        <row r="31603">
          <cell r="A31603" t="str">
            <v>220936_s_at</v>
          </cell>
          <cell r="B31603">
            <v>0.94099999999999995</v>
          </cell>
          <cell r="C31603">
            <v>0.5441127</v>
          </cell>
          <cell r="D31603">
            <v>0.721279</v>
          </cell>
          <cell r="E31603" t="str">
            <v>H2AFJ</v>
          </cell>
          <cell r="F31603" t="str">
            <v>H2A histone family member J</v>
          </cell>
        </row>
        <row r="31604">
          <cell r="A31604" t="str">
            <v>220829_s_at</v>
          </cell>
          <cell r="B31604">
            <v>0.94099999999999995</v>
          </cell>
          <cell r="C31604">
            <v>0.54412159999999998</v>
          </cell>
          <cell r="D31604">
            <v>0.72126299999999999</v>
          </cell>
          <cell r="E31604" t="str">
            <v>B3GALT1</v>
          </cell>
          <cell r="F31604" t="str">
            <v>beta-1,3-galactosyltransferase 1</v>
          </cell>
        </row>
        <row r="31605">
          <cell r="A31605" t="str">
            <v>225174_at</v>
          </cell>
          <cell r="B31605">
            <v>0.94099999999999995</v>
          </cell>
          <cell r="C31605">
            <v>0.5441608</v>
          </cell>
          <cell r="D31605">
            <v>0.72119599999999995</v>
          </cell>
          <cell r="E31605" t="str">
            <v>DNAJC10</v>
          </cell>
          <cell r="F31605" t="str">
            <v>DnaJ heat shock protein family (Hsp40) member C10</v>
          </cell>
        </row>
        <row r="31606">
          <cell r="A31606" t="str">
            <v>221299_at</v>
          </cell>
          <cell r="B31606">
            <v>0.94099999999999995</v>
          </cell>
          <cell r="C31606">
            <v>0.54417020000000005</v>
          </cell>
          <cell r="D31606">
            <v>0.72118000000000004</v>
          </cell>
          <cell r="E31606" t="str">
            <v>GPR173</v>
          </cell>
          <cell r="F31606" t="str">
            <v>G protein-coupled receptor 173</v>
          </cell>
        </row>
        <row r="31607">
          <cell r="A31607" t="str">
            <v>221723_s_at</v>
          </cell>
          <cell r="B31607">
            <v>0.94099999999999995</v>
          </cell>
          <cell r="C31607">
            <v>0.54417570000000004</v>
          </cell>
          <cell r="D31607">
            <v>0.72116999999999998</v>
          </cell>
          <cell r="E31607" t="str">
            <v>SLC4A5</v>
          </cell>
          <cell r="F31607" t="str">
            <v>solute carrier family 4 member 5</v>
          </cell>
        </row>
        <row r="31608">
          <cell r="A31608" t="str">
            <v>239212_at</v>
          </cell>
          <cell r="B31608">
            <v>0.94099999999999995</v>
          </cell>
          <cell r="C31608">
            <v>0.54420139999999995</v>
          </cell>
          <cell r="D31608">
            <v>0.72112600000000004</v>
          </cell>
          <cell r="E31608" t="str">
            <v>LTV1</v>
          </cell>
          <cell r="F31608" t="str">
            <v>LTV1 ribosome biogenesis factor</v>
          </cell>
        </row>
        <row r="31609">
          <cell r="A31609" t="str">
            <v>209254_at</v>
          </cell>
          <cell r="B31609">
            <v>0.94099999999999995</v>
          </cell>
          <cell r="C31609">
            <v>0.54421779999999997</v>
          </cell>
          <cell r="D31609">
            <v>0.72109800000000002</v>
          </cell>
          <cell r="E31609" t="str">
            <v>KLHDC10</v>
          </cell>
          <cell r="F31609" t="str">
            <v>kelch domain containing 10</v>
          </cell>
        </row>
        <row r="31610">
          <cell r="A31610" t="str">
            <v>229770_at</v>
          </cell>
          <cell r="B31610">
            <v>0.94099999999999995</v>
          </cell>
          <cell r="C31610">
            <v>0.54422669999999995</v>
          </cell>
          <cell r="D31610">
            <v>0.721082</v>
          </cell>
          <cell r="E31610" t="str">
            <v>GLT1D1</v>
          </cell>
          <cell r="F31610" t="str">
            <v>glycosyltransferase 1 domain containing 1</v>
          </cell>
        </row>
        <row r="31611">
          <cell r="A31611" t="str">
            <v>229388_at</v>
          </cell>
          <cell r="B31611">
            <v>0.94099999999999995</v>
          </cell>
          <cell r="C31611">
            <v>0.54423600000000005</v>
          </cell>
          <cell r="D31611">
            <v>0.72106599999999998</v>
          </cell>
        </row>
        <row r="31612">
          <cell r="A31612" t="str">
            <v>226913_s_at</v>
          </cell>
          <cell r="B31612">
            <v>0.94099999999999995</v>
          </cell>
          <cell r="C31612">
            <v>0.54425040000000002</v>
          </cell>
          <cell r="D31612">
            <v>0.72104199999999996</v>
          </cell>
          <cell r="E31612" t="str">
            <v>SOX8</v>
          </cell>
          <cell r="F31612" t="str">
            <v>SRY-box 8</v>
          </cell>
        </row>
        <row r="31613">
          <cell r="A31613" t="str">
            <v>225224_at</v>
          </cell>
          <cell r="B31613">
            <v>0.94099999999999995</v>
          </cell>
          <cell r="C31613">
            <v>0.54425599999999996</v>
          </cell>
          <cell r="D31613">
            <v>0.72103200000000001</v>
          </cell>
          <cell r="E31613" t="str">
            <v>NOL4L</v>
          </cell>
          <cell r="F31613" t="str">
            <v>nucleolar protein 4 like</v>
          </cell>
        </row>
        <row r="31614">
          <cell r="A31614" t="str">
            <v>1560443_at</v>
          </cell>
          <cell r="B31614">
            <v>0.94099999999999995</v>
          </cell>
          <cell r="C31614">
            <v>0.54426669999999999</v>
          </cell>
          <cell r="D31614">
            <v>0.72101400000000004</v>
          </cell>
        </row>
        <row r="31615">
          <cell r="A31615" t="str">
            <v>228836_at</v>
          </cell>
          <cell r="B31615">
            <v>0.94099999999999995</v>
          </cell>
          <cell r="C31615">
            <v>0.54429019999999995</v>
          </cell>
          <cell r="D31615">
            <v>0.72097299999999997</v>
          </cell>
          <cell r="E31615" t="str">
            <v>SLC25A35</v>
          </cell>
          <cell r="F31615" t="str">
            <v>solute carrier family 25 member 35</v>
          </cell>
        </row>
        <row r="31616">
          <cell r="A31616" t="str">
            <v>216601_at</v>
          </cell>
          <cell r="B31616">
            <v>0.94099999999999995</v>
          </cell>
          <cell r="C31616">
            <v>0.54429380000000005</v>
          </cell>
          <cell r="D31616">
            <v>0.72096700000000002</v>
          </cell>
          <cell r="E31616" t="str">
            <v>AOC4P</v>
          </cell>
          <cell r="F31616" t="str">
            <v>amine oxidase, copper containing 4, pseudogene</v>
          </cell>
        </row>
        <row r="31617">
          <cell r="A31617" t="str">
            <v>213881_x_at</v>
          </cell>
          <cell r="B31617">
            <v>0.94099999999999995</v>
          </cell>
          <cell r="C31617">
            <v>0.54436470000000003</v>
          </cell>
          <cell r="D31617">
            <v>0.72084499999999996</v>
          </cell>
          <cell r="E31617" t="str">
            <v>LOC101929087///SUMO2///SUMO3</v>
          </cell>
          <cell r="F31617" t="str">
            <v>small ubiquitin-related modifier 2 pseudogene///small ubiquitin-like modifier 2///small ubiquitin-like modifier 3</v>
          </cell>
        </row>
        <row r="31618">
          <cell r="A31618" t="str">
            <v>220740_s_at</v>
          </cell>
          <cell r="B31618">
            <v>0.94099999999999995</v>
          </cell>
          <cell r="C31618">
            <v>0.54442539999999995</v>
          </cell>
          <cell r="D31618">
            <v>0.72074099999999997</v>
          </cell>
          <cell r="E31618" t="str">
            <v>SLC12A6</v>
          </cell>
          <cell r="F31618" t="str">
            <v>solute carrier family 12 member 6</v>
          </cell>
        </row>
        <row r="31619">
          <cell r="A31619" t="str">
            <v>213394_at</v>
          </cell>
          <cell r="B31619">
            <v>0.94099999999999995</v>
          </cell>
          <cell r="C31619">
            <v>0.54444060000000005</v>
          </cell>
          <cell r="D31619">
            <v>0.72071399999999997</v>
          </cell>
          <cell r="E31619" t="str">
            <v>MAPKBP1</v>
          </cell>
          <cell r="F31619" t="str">
            <v>mitogen-activated protein kinase binding protein 1</v>
          </cell>
        </row>
        <row r="31620">
          <cell r="A31620" t="str">
            <v>1555035_a_at</v>
          </cell>
          <cell r="B31620">
            <v>0.94099999999999995</v>
          </cell>
          <cell r="C31620">
            <v>0.54446249999999996</v>
          </cell>
          <cell r="D31620">
            <v>0.72067700000000001</v>
          </cell>
          <cell r="E31620" t="str">
            <v>CLRN1</v>
          </cell>
          <cell r="F31620" t="str">
            <v>clarin 1</v>
          </cell>
        </row>
        <row r="31621">
          <cell r="A31621" t="str">
            <v>211787_s_at</v>
          </cell>
          <cell r="B31621">
            <v>0.94099999999999995</v>
          </cell>
          <cell r="C31621">
            <v>0.54447380000000001</v>
          </cell>
          <cell r="D31621">
            <v>0.72065699999999999</v>
          </cell>
          <cell r="E31621" t="str">
            <v>LOC101928634///SENP3-EIF4A1///SNORD10///SNORA48///SNORA67///EIF4A1</v>
          </cell>
          <cell r="F31621" t="str">
            <v>uncharacterized LOC101928634///SENP3-EIF4A1 readthrough (NMD candidate)///small nucleolar RNA, C/D box 10///small nucleolar RNA, H/ACA box 48///small nucleolar RNA, H/ACA box 67///eukaryotic translation initiation factor 4A1</v>
          </cell>
        </row>
        <row r="31622">
          <cell r="A31622" t="str">
            <v>225367_at</v>
          </cell>
          <cell r="B31622">
            <v>0.94099999999999995</v>
          </cell>
          <cell r="C31622">
            <v>0.54451380000000005</v>
          </cell>
          <cell r="D31622">
            <v>0.72058800000000001</v>
          </cell>
          <cell r="E31622" t="str">
            <v>PGM2</v>
          </cell>
          <cell r="F31622" t="str">
            <v>phosphoglucomutase 2</v>
          </cell>
        </row>
        <row r="31623">
          <cell r="A31623" t="str">
            <v>202449_s_at</v>
          </cell>
          <cell r="B31623">
            <v>0.94099999999999995</v>
          </cell>
          <cell r="C31623">
            <v>0.54453750000000001</v>
          </cell>
          <cell r="D31623">
            <v>0.72054799999999997</v>
          </cell>
          <cell r="E31623" t="str">
            <v>RXRA</v>
          </cell>
          <cell r="F31623" t="str">
            <v>retinoid X receptor alpha</v>
          </cell>
        </row>
        <row r="31624">
          <cell r="A31624" t="str">
            <v>233308_at</v>
          </cell>
          <cell r="B31624">
            <v>0.94099999999999995</v>
          </cell>
          <cell r="C31624">
            <v>0.54456919999999998</v>
          </cell>
          <cell r="D31624">
            <v>0.72049300000000005</v>
          </cell>
          <cell r="E31624" t="str">
            <v>COPB1</v>
          </cell>
          <cell r="F31624" t="str">
            <v>coatomer protein complex subunit beta 1</v>
          </cell>
        </row>
        <row r="31625">
          <cell r="A31625" t="str">
            <v>234651_at</v>
          </cell>
          <cell r="B31625">
            <v>0.94099999999999995</v>
          </cell>
          <cell r="C31625">
            <v>0.54459080000000004</v>
          </cell>
          <cell r="D31625">
            <v>0.72045599999999999</v>
          </cell>
        </row>
        <row r="31626">
          <cell r="A31626" t="str">
            <v>208090_s_at</v>
          </cell>
          <cell r="B31626">
            <v>0.94099999999999995</v>
          </cell>
          <cell r="C31626">
            <v>0.54459519999999995</v>
          </cell>
          <cell r="D31626">
            <v>0.72044900000000001</v>
          </cell>
          <cell r="E31626" t="str">
            <v>AIRE</v>
          </cell>
          <cell r="F31626" t="str">
            <v>autoimmune regulator</v>
          </cell>
        </row>
        <row r="31627">
          <cell r="A31627" t="str">
            <v>238383_at</v>
          </cell>
          <cell r="B31627">
            <v>0.94099999999999995</v>
          </cell>
          <cell r="C31627">
            <v>0.544624</v>
          </cell>
          <cell r="D31627">
            <v>0.72039900000000001</v>
          </cell>
          <cell r="E31627" t="str">
            <v>C6orf58</v>
          </cell>
          <cell r="F31627" t="str">
            <v>chromosome 6 open reading frame 58</v>
          </cell>
        </row>
        <row r="31628">
          <cell r="A31628" t="str">
            <v>208238_x_at</v>
          </cell>
          <cell r="B31628">
            <v>0.94099999999999995</v>
          </cell>
          <cell r="C31628">
            <v>0.54463850000000003</v>
          </cell>
          <cell r="D31628">
            <v>0.72037399999999996</v>
          </cell>
        </row>
        <row r="31629">
          <cell r="A31629" t="str">
            <v>219004_s_at</v>
          </cell>
          <cell r="B31629">
            <v>0.94099999999999995</v>
          </cell>
          <cell r="C31629">
            <v>0.54464129999999999</v>
          </cell>
          <cell r="D31629">
            <v>0.72036900000000004</v>
          </cell>
          <cell r="E31629" t="str">
            <v>MIS18A</v>
          </cell>
          <cell r="F31629" t="str">
            <v>MIS18 kinetochore protein A</v>
          </cell>
        </row>
        <row r="31630">
          <cell r="A31630" t="str">
            <v>222869_s_at</v>
          </cell>
          <cell r="B31630">
            <v>0.94099999999999995</v>
          </cell>
          <cell r="C31630">
            <v>0.54467290000000002</v>
          </cell>
          <cell r="D31630">
            <v>0.72031500000000004</v>
          </cell>
          <cell r="E31630" t="str">
            <v>ELAC1</v>
          </cell>
          <cell r="F31630" t="str">
            <v>elaC ribonuclease Z 1</v>
          </cell>
        </row>
        <row r="31631">
          <cell r="A31631" t="str">
            <v>206103_at</v>
          </cell>
          <cell r="B31631">
            <v>0.94099999999999995</v>
          </cell>
          <cell r="C31631">
            <v>0.54468609999999995</v>
          </cell>
          <cell r="D31631">
            <v>0.72029200000000004</v>
          </cell>
          <cell r="E31631" t="str">
            <v>RAC3</v>
          </cell>
          <cell r="F31631" t="str">
            <v>ras-related C3 botulinum toxin substrate 3 (rho family, small GTP binding protein Rac3)</v>
          </cell>
        </row>
        <row r="31632">
          <cell r="A31632" t="str">
            <v>235195_at</v>
          </cell>
          <cell r="B31632">
            <v>0.94099999999999995</v>
          </cell>
          <cell r="C31632">
            <v>0.54469650000000003</v>
          </cell>
          <cell r="D31632">
            <v>0.72027399999999997</v>
          </cell>
          <cell r="E31632" t="str">
            <v>FBXW2</v>
          </cell>
          <cell r="F31632" t="str">
            <v>F-box and WD repeat domain containing 2</v>
          </cell>
        </row>
        <row r="31633">
          <cell r="A31633" t="str">
            <v>203279_at</v>
          </cell>
          <cell r="B31633">
            <v>0.94099999999999995</v>
          </cell>
          <cell r="C31633">
            <v>0.54470960000000002</v>
          </cell>
          <cell r="D31633">
            <v>0.720252</v>
          </cell>
          <cell r="E31633" t="str">
            <v>EDEM1</v>
          </cell>
          <cell r="F31633" t="str">
            <v>ER degradation enhancing alpha-mannosidase like protein 1</v>
          </cell>
        </row>
        <row r="31634">
          <cell r="A31634" t="str">
            <v>238302_at</v>
          </cell>
          <cell r="B31634">
            <v>0.94099999999999995</v>
          </cell>
          <cell r="C31634">
            <v>0.54471009999999997</v>
          </cell>
          <cell r="D31634">
            <v>0.72025099999999997</v>
          </cell>
        </row>
        <row r="31635">
          <cell r="A31635" t="str">
            <v>1560791_at</v>
          </cell>
          <cell r="B31635">
            <v>0.94099999999999995</v>
          </cell>
          <cell r="C31635">
            <v>0.5447166</v>
          </cell>
          <cell r="D31635">
            <v>0.72023999999999999</v>
          </cell>
          <cell r="E31635" t="str">
            <v>LOC101928809</v>
          </cell>
          <cell r="F31635" t="str">
            <v>uncharacterized LOC101928809</v>
          </cell>
        </row>
        <row r="31636">
          <cell r="A31636" t="str">
            <v>209677_at</v>
          </cell>
          <cell r="B31636">
            <v>0.94099999999999995</v>
          </cell>
          <cell r="C31636">
            <v>0.54472719999999997</v>
          </cell>
          <cell r="D31636">
            <v>0.72022200000000003</v>
          </cell>
          <cell r="E31636" t="str">
            <v>PRKCI</v>
          </cell>
          <cell r="F31636" t="str">
            <v>protein kinase C iota</v>
          </cell>
        </row>
        <row r="31637">
          <cell r="A31637" t="str">
            <v>213999_at</v>
          </cell>
          <cell r="B31637">
            <v>0.94099999999999995</v>
          </cell>
          <cell r="C31637">
            <v>0.54474639999999996</v>
          </cell>
          <cell r="D31637">
            <v>0.72018800000000005</v>
          </cell>
          <cell r="E31637" t="str">
            <v>YIPF4</v>
          </cell>
          <cell r="F31637" t="str">
            <v>Yip1 domain family member 4</v>
          </cell>
        </row>
        <row r="31638">
          <cell r="A31638" t="str">
            <v>206751_s_at</v>
          </cell>
          <cell r="B31638">
            <v>0.94099999999999995</v>
          </cell>
          <cell r="C31638">
            <v>0.54475609999999997</v>
          </cell>
          <cell r="D31638">
            <v>0.72017200000000003</v>
          </cell>
          <cell r="E31638" t="str">
            <v>PCYT1B</v>
          </cell>
          <cell r="F31638" t="str">
            <v>phosphate cytidylyltransferase 1, choline, beta</v>
          </cell>
        </row>
        <row r="31639">
          <cell r="A31639" t="str">
            <v>224880_at</v>
          </cell>
          <cell r="B31639">
            <v>0.94099999999999995</v>
          </cell>
          <cell r="C31639">
            <v>0.54475960000000001</v>
          </cell>
          <cell r="D31639">
            <v>0.72016599999999997</v>
          </cell>
          <cell r="E31639" t="str">
            <v>RALA</v>
          </cell>
          <cell r="F31639" t="str">
            <v>RALA Ras like proto-oncogene A</v>
          </cell>
        </row>
        <row r="31640">
          <cell r="A31640" t="str">
            <v>1554915_a_at</v>
          </cell>
          <cell r="B31640">
            <v>0.94099999999999995</v>
          </cell>
          <cell r="C31640">
            <v>0.54478530000000003</v>
          </cell>
          <cell r="D31640">
            <v>0.72012200000000004</v>
          </cell>
          <cell r="E31640" t="str">
            <v>PDE12</v>
          </cell>
          <cell r="F31640" t="str">
            <v>phosphodiesterase 12</v>
          </cell>
        </row>
        <row r="31641">
          <cell r="A31641" t="str">
            <v>233405_at</v>
          </cell>
          <cell r="B31641">
            <v>0.94099999999999995</v>
          </cell>
          <cell r="C31641">
            <v>0.54481230000000003</v>
          </cell>
          <cell r="D31641">
            <v>0.72007500000000002</v>
          </cell>
        </row>
        <row r="31642">
          <cell r="A31642" t="str">
            <v>217206_at</v>
          </cell>
          <cell r="B31642">
            <v>0.94099999999999995</v>
          </cell>
          <cell r="C31642">
            <v>0.5448231</v>
          </cell>
          <cell r="D31642">
            <v>0.72005699999999995</v>
          </cell>
        </row>
        <row r="31643">
          <cell r="A31643" t="str">
            <v>35671_at</v>
          </cell>
          <cell r="B31643">
            <v>0.94099999999999995</v>
          </cell>
          <cell r="C31643">
            <v>0.54486270000000003</v>
          </cell>
          <cell r="D31643">
            <v>0.71998899999999999</v>
          </cell>
          <cell r="E31643" t="str">
            <v>GTF3C1</v>
          </cell>
          <cell r="F31643" t="str">
            <v>general transcription factor IIIC subunit 1</v>
          </cell>
        </row>
        <row r="31644">
          <cell r="A31644" t="str">
            <v>241538_at</v>
          </cell>
          <cell r="B31644">
            <v>0.94099999999999995</v>
          </cell>
          <cell r="C31644">
            <v>0.54488259999999999</v>
          </cell>
          <cell r="D31644">
            <v>0.71995399999999998</v>
          </cell>
        </row>
        <row r="31645">
          <cell r="A31645" t="str">
            <v>239507_at</v>
          </cell>
          <cell r="B31645">
            <v>0.94099999999999995</v>
          </cell>
          <cell r="C31645">
            <v>0.54488910000000002</v>
          </cell>
          <cell r="D31645">
            <v>0.719943</v>
          </cell>
          <cell r="E31645" t="str">
            <v>LINC00608</v>
          </cell>
          <cell r="F31645" t="str">
            <v>long intergenic non-protein coding RNA 608</v>
          </cell>
        </row>
        <row r="31646">
          <cell r="A31646" t="str">
            <v>58916_at</v>
          </cell>
          <cell r="B31646">
            <v>0.94099999999999995</v>
          </cell>
          <cell r="C31646">
            <v>0.54488959999999997</v>
          </cell>
          <cell r="D31646">
            <v>0.71994199999999997</v>
          </cell>
          <cell r="E31646" t="str">
            <v>NDUFC2-KCTD14///KCTD14</v>
          </cell>
          <cell r="F31646" t="str">
            <v>NDUFC2-KCTD14 readthrough///potassium channel tetramerization domain containing 14</v>
          </cell>
        </row>
        <row r="31647">
          <cell r="A31647" t="str">
            <v>1569403_at</v>
          </cell>
          <cell r="B31647">
            <v>0.94099999999999995</v>
          </cell>
          <cell r="C31647">
            <v>0.54489080000000001</v>
          </cell>
          <cell r="D31647">
            <v>0.71994000000000002</v>
          </cell>
          <cell r="E31647" t="str">
            <v>LOC101928716</v>
          </cell>
          <cell r="F31647" t="str">
            <v>uncharacterized LOC101928716</v>
          </cell>
        </row>
        <row r="31648">
          <cell r="A31648" t="str">
            <v>201500_s_at</v>
          </cell>
          <cell r="B31648">
            <v>0.94099999999999995</v>
          </cell>
          <cell r="C31648">
            <v>0.54490959999999999</v>
          </cell>
          <cell r="D31648">
            <v>0.71990799999999999</v>
          </cell>
          <cell r="E31648" t="str">
            <v>PPP1R11</v>
          </cell>
          <cell r="F31648" t="str">
            <v>protein phosphatase 1 regulatory inhibitor subunit 11</v>
          </cell>
        </row>
        <row r="31649">
          <cell r="A31649" t="str">
            <v>213863_s_at</v>
          </cell>
          <cell r="B31649">
            <v>0.94099999999999995</v>
          </cell>
          <cell r="C31649">
            <v>0.54493290000000005</v>
          </cell>
          <cell r="D31649">
            <v>0.71986799999999995</v>
          </cell>
          <cell r="E31649" t="str">
            <v>OAZ3</v>
          </cell>
          <cell r="F31649" t="str">
            <v>ornithine decarboxylase antizyme 3</v>
          </cell>
        </row>
        <row r="31650">
          <cell r="A31650" t="str">
            <v>238034_at</v>
          </cell>
          <cell r="B31650">
            <v>0.94099999999999995</v>
          </cell>
          <cell r="C31650">
            <v>0.54494480000000001</v>
          </cell>
          <cell r="D31650">
            <v>0.71984800000000004</v>
          </cell>
          <cell r="E31650" t="str">
            <v>CANX</v>
          </cell>
          <cell r="F31650" t="str">
            <v>calnexin</v>
          </cell>
        </row>
        <row r="31651">
          <cell r="A31651" t="str">
            <v>227380_x_at</v>
          </cell>
          <cell r="B31651">
            <v>0.94099999999999995</v>
          </cell>
          <cell r="C31651">
            <v>0.54496180000000005</v>
          </cell>
          <cell r="D31651">
            <v>0.71981799999999996</v>
          </cell>
          <cell r="E31651" t="str">
            <v>METTL26</v>
          </cell>
          <cell r="F31651" t="str">
            <v>methyltransferase like 26</v>
          </cell>
        </row>
        <row r="31652">
          <cell r="A31652" t="str">
            <v>232098_at</v>
          </cell>
          <cell r="B31652">
            <v>0.94099999999999995</v>
          </cell>
          <cell r="C31652">
            <v>0.54498159999999995</v>
          </cell>
          <cell r="D31652">
            <v>0.71978399999999998</v>
          </cell>
          <cell r="E31652" t="str">
            <v>DST</v>
          </cell>
          <cell r="F31652" t="str">
            <v>dystonin</v>
          </cell>
        </row>
        <row r="31653">
          <cell r="A31653" t="str">
            <v>217879_at</v>
          </cell>
          <cell r="B31653">
            <v>0.94099999999999995</v>
          </cell>
          <cell r="C31653">
            <v>0.54498690000000005</v>
          </cell>
          <cell r="D31653">
            <v>0.71977500000000005</v>
          </cell>
          <cell r="E31653" t="str">
            <v>CDC27</v>
          </cell>
          <cell r="F31653" t="str">
            <v>cell division cycle 27</v>
          </cell>
        </row>
        <row r="31654">
          <cell r="A31654" t="str">
            <v>242363_at</v>
          </cell>
          <cell r="B31654">
            <v>0.94099999999999995</v>
          </cell>
          <cell r="C31654">
            <v>0.54501980000000005</v>
          </cell>
          <cell r="D31654">
            <v>0.719719</v>
          </cell>
          <cell r="E31654" t="str">
            <v>DYNC1I2</v>
          </cell>
          <cell r="F31654" t="str">
            <v>dynein cytoplasmic 1 intermediate chain 2</v>
          </cell>
        </row>
        <row r="31655">
          <cell r="A31655" t="str">
            <v>230754_at</v>
          </cell>
          <cell r="B31655">
            <v>0.94099999999999995</v>
          </cell>
          <cell r="C31655">
            <v>0.54502890000000004</v>
          </cell>
          <cell r="D31655">
            <v>0.71970299999999998</v>
          </cell>
          <cell r="E31655" t="str">
            <v>ZBTB38</v>
          </cell>
          <cell r="F31655" t="str">
            <v>zinc finger and BTB domain containing 38</v>
          </cell>
        </row>
        <row r="31656">
          <cell r="A31656" t="str">
            <v>218103_at</v>
          </cell>
          <cell r="B31656">
            <v>0.94099999999999995</v>
          </cell>
          <cell r="C31656">
            <v>0.54507209999999995</v>
          </cell>
          <cell r="D31656">
            <v>0.71962899999999996</v>
          </cell>
          <cell r="E31656" t="str">
            <v>FTSJ3</v>
          </cell>
          <cell r="F31656" t="str">
            <v>FtsJ homolog 3</v>
          </cell>
        </row>
        <row r="31657">
          <cell r="A31657" t="str">
            <v>235622_at</v>
          </cell>
          <cell r="B31657">
            <v>0.94099999999999995</v>
          </cell>
          <cell r="C31657">
            <v>0.54507470000000002</v>
          </cell>
          <cell r="D31657">
            <v>0.71962400000000004</v>
          </cell>
        </row>
        <row r="31658">
          <cell r="A31658" t="str">
            <v>1555478_at</v>
          </cell>
          <cell r="B31658">
            <v>0.94099999999999995</v>
          </cell>
          <cell r="C31658">
            <v>0.5450834</v>
          </cell>
          <cell r="D31658">
            <v>0.71960900000000005</v>
          </cell>
          <cell r="E31658" t="str">
            <v>C17orf82</v>
          </cell>
          <cell r="F31658" t="str">
            <v>chromosome 17 open reading frame 82</v>
          </cell>
        </row>
        <row r="31659">
          <cell r="A31659" t="str">
            <v>229044_at</v>
          </cell>
          <cell r="B31659">
            <v>0.94099999999999995</v>
          </cell>
          <cell r="C31659">
            <v>0.5450834</v>
          </cell>
          <cell r="D31659">
            <v>0.71960900000000005</v>
          </cell>
          <cell r="E31659" t="str">
            <v>NUDT17</v>
          </cell>
          <cell r="F31659" t="str">
            <v>nudix hydrolase 17</v>
          </cell>
        </row>
        <row r="31660">
          <cell r="A31660" t="str">
            <v>1570013_at</v>
          </cell>
          <cell r="B31660">
            <v>0.94099999999999995</v>
          </cell>
          <cell r="C31660">
            <v>0.54508939999999995</v>
          </cell>
          <cell r="D31660">
            <v>0.71959899999999999</v>
          </cell>
          <cell r="E31660" t="str">
            <v>LOC101927411</v>
          </cell>
          <cell r="F31660" t="str">
            <v>uncharacterized LOC101927411</v>
          </cell>
        </row>
        <row r="31661">
          <cell r="A31661" t="str">
            <v>201657_at</v>
          </cell>
          <cell r="B31661">
            <v>0.94099999999999995</v>
          </cell>
          <cell r="C31661">
            <v>0.54513739999999999</v>
          </cell>
          <cell r="D31661">
            <v>0.71951699999999996</v>
          </cell>
          <cell r="E31661" t="str">
            <v>ARL1</v>
          </cell>
          <cell r="F31661" t="str">
            <v>ADP ribosylation factor like GTPase 1</v>
          </cell>
        </row>
        <row r="31662">
          <cell r="A31662" t="str">
            <v>232489_at</v>
          </cell>
          <cell r="B31662">
            <v>0.94099999999999995</v>
          </cell>
          <cell r="C31662">
            <v>0.54513909999999999</v>
          </cell>
          <cell r="D31662">
            <v>0.71951399999999999</v>
          </cell>
          <cell r="E31662" t="str">
            <v>TRMT13</v>
          </cell>
          <cell r="F31662" t="str">
            <v>tRNA methyltransferase 13 homolog</v>
          </cell>
        </row>
        <row r="31663">
          <cell r="A31663" t="str">
            <v>209536_s_at</v>
          </cell>
          <cell r="B31663">
            <v>0.94099999999999995</v>
          </cell>
          <cell r="C31663">
            <v>0.54514370000000001</v>
          </cell>
          <cell r="D31663">
            <v>0.71950599999999998</v>
          </cell>
          <cell r="E31663" t="str">
            <v>EHD4</v>
          </cell>
          <cell r="F31663" t="str">
            <v>EH domain containing 4</v>
          </cell>
        </row>
        <row r="31664">
          <cell r="A31664" t="str">
            <v>203434_s_at</v>
          </cell>
          <cell r="B31664">
            <v>0.94099999999999995</v>
          </cell>
          <cell r="C31664">
            <v>0.54515000000000002</v>
          </cell>
          <cell r="D31664">
            <v>0.719495</v>
          </cell>
          <cell r="E31664" t="str">
            <v>MME</v>
          </cell>
          <cell r="F31664" t="str">
            <v>membrane metallo-endopeptidase</v>
          </cell>
        </row>
        <row r="31665">
          <cell r="A31665" t="str">
            <v>1568706_s_at</v>
          </cell>
          <cell r="B31665">
            <v>0.94099999999999995</v>
          </cell>
          <cell r="C31665">
            <v>0.54519090000000003</v>
          </cell>
          <cell r="D31665">
            <v>0.71942499999999998</v>
          </cell>
          <cell r="E31665" t="str">
            <v>PP12719</v>
          </cell>
          <cell r="F31665" t="str">
            <v>uncharacterized LOC100653022</v>
          </cell>
        </row>
        <row r="31666">
          <cell r="A31666" t="str">
            <v>234595_at</v>
          </cell>
          <cell r="B31666">
            <v>0.94099999999999995</v>
          </cell>
          <cell r="C31666">
            <v>0.54519450000000003</v>
          </cell>
          <cell r="D31666">
            <v>0.719418</v>
          </cell>
          <cell r="E31666" t="str">
            <v>CATX-1</v>
          </cell>
          <cell r="F31666" t="str">
            <v>uncharacterized LOC100506513</v>
          </cell>
        </row>
        <row r="31667">
          <cell r="A31667" t="str">
            <v>214073_at</v>
          </cell>
          <cell r="B31667">
            <v>0.94099999999999995</v>
          </cell>
          <cell r="C31667">
            <v>0.54520690000000005</v>
          </cell>
          <cell r="D31667">
            <v>0.71939699999999995</v>
          </cell>
          <cell r="E31667" t="str">
            <v>CTTN</v>
          </cell>
          <cell r="F31667" t="str">
            <v>cortactin</v>
          </cell>
        </row>
        <row r="31668">
          <cell r="A31668" t="str">
            <v>244549_at</v>
          </cell>
          <cell r="B31668">
            <v>0.94099999999999995</v>
          </cell>
          <cell r="C31668">
            <v>0.54521220000000004</v>
          </cell>
          <cell r="D31668">
            <v>0.71938800000000003</v>
          </cell>
        </row>
        <row r="31669">
          <cell r="A31669" t="str">
            <v>201183_s_at</v>
          </cell>
          <cell r="B31669">
            <v>0.94099999999999995</v>
          </cell>
          <cell r="C31669">
            <v>0.54521719999999996</v>
          </cell>
          <cell r="D31669">
            <v>0.71937899999999999</v>
          </cell>
          <cell r="E31669" t="str">
            <v>CHD4</v>
          </cell>
          <cell r="F31669" t="str">
            <v>chromodomain helicase DNA binding protein 4</v>
          </cell>
        </row>
        <row r="31670">
          <cell r="A31670" t="str">
            <v>219832_s_at</v>
          </cell>
          <cell r="B31670">
            <v>0.94099999999999995</v>
          </cell>
          <cell r="C31670">
            <v>0.54522009999999999</v>
          </cell>
          <cell r="D31670">
            <v>0.71937399999999996</v>
          </cell>
          <cell r="E31670" t="str">
            <v>HOXC13</v>
          </cell>
          <cell r="F31670" t="str">
            <v>homeobox C13</v>
          </cell>
        </row>
        <row r="31671">
          <cell r="A31671" t="str">
            <v>228458_at</v>
          </cell>
          <cell r="B31671">
            <v>0.94099999999999995</v>
          </cell>
          <cell r="C31671">
            <v>0.54522530000000002</v>
          </cell>
          <cell r="D31671">
            <v>0.71936599999999995</v>
          </cell>
          <cell r="E31671" t="str">
            <v>C6orf226</v>
          </cell>
          <cell r="F31671" t="str">
            <v>chromosome 6 open reading frame 226</v>
          </cell>
        </row>
        <row r="31672">
          <cell r="A31672" t="str">
            <v>221053_s_at</v>
          </cell>
          <cell r="B31672">
            <v>0.94099999999999995</v>
          </cell>
          <cell r="C31672">
            <v>0.54523730000000004</v>
          </cell>
          <cell r="D31672">
            <v>0.71934500000000001</v>
          </cell>
          <cell r="E31672" t="str">
            <v>TDRKH</v>
          </cell>
          <cell r="F31672" t="str">
            <v>tudor and KH domain containing</v>
          </cell>
        </row>
        <row r="31673">
          <cell r="A31673" t="str">
            <v>240459_at</v>
          </cell>
          <cell r="B31673">
            <v>0.94099999999999995</v>
          </cell>
          <cell r="C31673">
            <v>0.54523999999999995</v>
          </cell>
          <cell r="D31673">
            <v>0.71933999999999998</v>
          </cell>
          <cell r="E31673" t="str">
            <v>YTHDC1</v>
          </cell>
          <cell r="F31673" t="str">
            <v>YTH domain containing 1</v>
          </cell>
        </row>
        <row r="31674">
          <cell r="A31674" t="str">
            <v>213278_at</v>
          </cell>
          <cell r="B31674">
            <v>0.94099999999999995</v>
          </cell>
          <cell r="C31674">
            <v>0.54525000000000001</v>
          </cell>
          <cell r="D31674">
            <v>0.71932300000000005</v>
          </cell>
          <cell r="E31674" t="str">
            <v>MTMR9</v>
          </cell>
          <cell r="F31674" t="str">
            <v>myotubularin related protein 9</v>
          </cell>
        </row>
        <row r="31675">
          <cell r="A31675" t="str">
            <v>223045_at</v>
          </cell>
          <cell r="B31675">
            <v>0.94099999999999995</v>
          </cell>
          <cell r="C31675">
            <v>0.54528069999999995</v>
          </cell>
          <cell r="D31675">
            <v>0.71926999999999996</v>
          </cell>
          <cell r="E31675" t="str">
            <v>EGLN1</v>
          </cell>
          <cell r="F31675" t="str">
            <v>egl-9 family hypoxia inducible factor 1</v>
          </cell>
        </row>
        <row r="31676">
          <cell r="A31676" t="str">
            <v>226793_at</v>
          </cell>
          <cell r="B31676">
            <v>0.94099999999999995</v>
          </cell>
          <cell r="C31676">
            <v>0.54528580000000004</v>
          </cell>
          <cell r="D31676">
            <v>0.71926100000000004</v>
          </cell>
          <cell r="E31676" t="str">
            <v>LINC00294</v>
          </cell>
          <cell r="F31676" t="str">
            <v>long intergenic non-protein coding RNA 294</v>
          </cell>
        </row>
        <row r="31677">
          <cell r="A31677" t="str">
            <v>214377_s_at</v>
          </cell>
          <cell r="B31677">
            <v>0.94099999999999995</v>
          </cell>
          <cell r="C31677">
            <v>0.54529399999999995</v>
          </cell>
          <cell r="D31677">
            <v>0.71924699999999997</v>
          </cell>
          <cell r="E31677" t="str">
            <v>CTRL</v>
          </cell>
          <cell r="F31677" t="str">
            <v>chymotrypsin like</v>
          </cell>
        </row>
        <row r="31678">
          <cell r="A31678" t="str">
            <v>202391_at</v>
          </cell>
          <cell r="B31678">
            <v>0.94099999999999995</v>
          </cell>
          <cell r="C31678">
            <v>0.54530330000000005</v>
          </cell>
          <cell r="D31678">
            <v>0.71923099999999995</v>
          </cell>
          <cell r="E31678" t="str">
            <v>BASP1</v>
          </cell>
          <cell r="F31678" t="str">
            <v>brain abundant membrane attached signal protein 1</v>
          </cell>
        </row>
        <row r="31679">
          <cell r="A31679" t="str">
            <v>218607_s_at</v>
          </cell>
          <cell r="B31679">
            <v>0.94099999999999995</v>
          </cell>
          <cell r="C31679">
            <v>0.54531909999999995</v>
          </cell>
          <cell r="D31679">
            <v>0.71920399999999995</v>
          </cell>
          <cell r="E31679" t="str">
            <v>SDAD1</v>
          </cell>
          <cell r="F31679" t="str">
            <v>SDA1 domain containing 1</v>
          </cell>
        </row>
        <row r="31680">
          <cell r="A31680" t="str">
            <v>223685_s_at</v>
          </cell>
          <cell r="B31680">
            <v>0.94099999999999995</v>
          </cell>
          <cell r="C31680">
            <v>0.54533699999999996</v>
          </cell>
          <cell r="D31680">
            <v>0.71917299999999995</v>
          </cell>
          <cell r="E31680" t="str">
            <v>LOC101928524///PRPF18</v>
          </cell>
          <cell r="F31680" t="str">
            <v>uncharacterized LOC101928524///pre-mRNA processing factor 18</v>
          </cell>
        </row>
        <row r="31681">
          <cell r="A31681" t="str">
            <v>226773_at</v>
          </cell>
          <cell r="B31681">
            <v>0.94099999999999995</v>
          </cell>
          <cell r="C31681">
            <v>0.54535109999999998</v>
          </cell>
          <cell r="D31681">
            <v>0.71914900000000004</v>
          </cell>
          <cell r="E31681" t="str">
            <v>PPM1K</v>
          </cell>
          <cell r="F31681" t="str">
            <v>protein phosphatase, Mg2+/Mn2+ dependent 1K</v>
          </cell>
        </row>
        <row r="31682">
          <cell r="A31682" t="str">
            <v>234685_x_at</v>
          </cell>
          <cell r="B31682">
            <v>0.94099999999999995</v>
          </cell>
          <cell r="C31682">
            <v>0.54535149999999999</v>
          </cell>
          <cell r="D31682">
            <v>0.71914900000000004</v>
          </cell>
          <cell r="E31682" t="str">
            <v>KRTAP4-9</v>
          </cell>
          <cell r="F31682" t="str">
            <v>keratin associated protein 4-9</v>
          </cell>
        </row>
        <row r="31683">
          <cell r="A31683" t="str">
            <v>234555_at</v>
          </cell>
          <cell r="B31683">
            <v>0.94099999999999995</v>
          </cell>
          <cell r="C31683">
            <v>0.54536229999999997</v>
          </cell>
          <cell r="D31683">
            <v>0.71913000000000005</v>
          </cell>
          <cell r="E31683" t="str">
            <v>EPPK1</v>
          </cell>
          <cell r="F31683" t="str">
            <v>epiplakin 1</v>
          </cell>
        </row>
        <row r="31684">
          <cell r="A31684" t="str">
            <v>1563071_at</v>
          </cell>
          <cell r="B31684">
            <v>0.94099999999999995</v>
          </cell>
          <cell r="C31684">
            <v>0.54536720000000005</v>
          </cell>
          <cell r="D31684">
            <v>0.71912200000000004</v>
          </cell>
          <cell r="E31684" t="str">
            <v>LOC100289061</v>
          </cell>
          <cell r="F31684" t="str">
            <v>uncharacterized LOC100289061</v>
          </cell>
        </row>
        <row r="31685">
          <cell r="A31685" t="str">
            <v>202150_s_at</v>
          </cell>
          <cell r="B31685">
            <v>0.94099999999999995</v>
          </cell>
          <cell r="C31685">
            <v>0.54537060000000004</v>
          </cell>
          <cell r="D31685">
            <v>0.71911599999999998</v>
          </cell>
          <cell r="E31685" t="str">
            <v>NEDD9</v>
          </cell>
          <cell r="F31685" t="str">
            <v>neural precursor cell expressed, developmentally down-regulated 9</v>
          </cell>
        </row>
        <row r="31686">
          <cell r="A31686" t="str">
            <v>214783_s_at</v>
          </cell>
          <cell r="B31686">
            <v>0.94099999999999995</v>
          </cell>
          <cell r="C31686">
            <v>0.54541410000000001</v>
          </cell>
          <cell r="D31686">
            <v>0.71904100000000004</v>
          </cell>
          <cell r="E31686" t="str">
            <v>ANXA11</v>
          </cell>
          <cell r="F31686" t="str">
            <v>annexin A11</v>
          </cell>
        </row>
        <row r="31687">
          <cell r="A31687" t="str">
            <v>242164_s_at</v>
          </cell>
          <cell r="B31687">
            <v>0.94099999999999995</v>
          </cell>
          <cell r="C31687">
            <v>0.54547869999999998</v>
          </cell>
          <cell r="D31687">
            <v>0.71892999999999996</v>
          </cell>
          <cell r="E31687" t="str">
            <v>LRIG2</v>
          </cell>
          <cell r="F31687" t="str">
            <v>leucine rich repeats and immunoglobulin like domains 2</v>
          </cell>
        </row>
        <row r="31688">
          <cell r="A31688" t="str">
            <v>239252_at</v>
          </cell>
          <cell r="B31688">
            <v>0.94099999999999995</v>
          </cell>
          <cell r="C31688">
            <v>0.5454812</v>
          </cell>
          <cell r="D31688">
            <v>0.71892599999999995</v>
          </cell>
          <cell r="E31688" t="str">
            <v>COX7B</v>
          </cell>
          <cell r="F31688" t="str">
            <v>cytochrome c oxidase subunit 7B</v>
          </cell>
        </row>
        <row r="31689">
          <cell r="A31689" t="str">
            <v>206415_at</v>
          </cell>
          <cell r="B31689">
            <v>0.94099999999999995</v>
          </cell>
          <cell r="C31689">
            <v>0.5454987</v>
          </cell>
          <cell r="D31689">
            <v>0.71889599999999998</v>
          </cell>
          <cell r="E31689" t="str">
            <v>TLL1</v>
          </cell>
          <cell r="F31689" t="str">
            <v>tolloid like 1</v>
          </cell>
        </row>
        <row r="31690">
          <cell r="A31690" t="str">
            <v>1561054_a_at</v>
          </cell>
          <cell r="B31690">
            <v>0.94099999999999995</v>
          </cell>
          <cell r="C31690">
            <v>0.54550880000000002</v>
          </cell>
          <cell r="D31690">
            <v>0.71887800000000002</v>
          </cell>
          <cell r="E31690" t="str">
            <v>CCDC14</v>
          </cell>
          <cell r="F31690" t="str">
            <v>coiled-coil domain containing 14</v>
          </cell>
        </row>
        <row r="31691">
          <cell r="A31691" t="str">
            <v>1567271_at</v>
          </cell>
          <cell r="B31691">
            <v>0.94099999999999995</v>
          </cell>
          <cell r="C31691">
            <v>0.54550940000000003</v>
          </cell>
          <cell r="D31691">
            <v>0.71887699999999999</v>
          </cell>
          <cell r="E31691" t="str">
            <v>OR4C1P</v>
          </cell>
          <cell r="F31691" t="str">
            <v>olfactory receptor family 4 subfamily C member 1 pseudogene</v>
          </cell>
        </row>
        <row r="31692">
          <cell r="A31692" t="str">
            <v>56821_at</v>
          </cell>
          <cell r="B31692">
            <v>0.94099999999999995</v>
          </cell>
          <cell r="C31692">
            <v>0.5455255</v>
          </cell>
          <cell r="D31692">
            <v>0.71884999999999999</v>
          </cell>
          <cell r="E31692" t="str">
            <v>SLC38A7</v>
          </cell>
          <cell r="F31692" t="str">
            <v>solute carrier family 38 member 7</v>
          </cell>
        </row>
        <row r="31693">
          <cell r="A31693" t="str">
            <v>225785_at</v>
          </cell>
          <cell r="B31693">
            <v>0.94099999999999995</v>
          </cell>
          <cell r="C31693">
            <v>0.54558870000000004</v>
          </cell>
          <cell r="D31693">
            <v>0.71874099999999996</v>
          </cell>
          <cell r="E31693" t="str">
            <v>REEP3</v>
          </cell>
          <cell r="F31693" t="str">
            <v>receptor accessory protein 3</v>
          </cell>
        </row>
        <row r="31694">
          <cell r="A31694" t="str">
            <v>214739_at</v>
          </cell>
          <cell r="B31694">
            <v>0.94099999999999995</v>
          </cell>
          <cell r="C31694">
            <v>0.54559729999999995</v>
          </cell>
          <cell r="D31694">
            <v>0.718727</v>
          </cell>
          <cell r="E31694" t="str">
            <v>LRCH3</v>
          </cell>
          <cell r="F31694" t="str">
            <v>leucine rich repeats and calponin homology domain containing 3</v>
          </cell>
        </row>
        <row r="31695">
          <cell r="A31695" t="str">
            <v>1566740_at</v>
          </cell>
          <cell r="B31695">
            <v>0.94099999999999995</v>
          </cell>
          <cell r="C31695">
            <v>0.54565339999999996</v>
          </cell>
          <cell r="D31695">
            <v>0.71862999999999999</v>
          </cell>
          <cell r="E31695" t="str">
            <v>PLCE1</v>
          </cell>
          <cell r="F31695" t="str">
            <v>phospholipase C epsilon 1</v>
          </cell>
        </row>
        <row r="31696">
          <cell r="A31696" t="str">
            <v>202890_at</v>
          </cell>
          <cell r="B31696">
            <v>0.94099999999999995</v>
          </cell>
          <cell r="C31696">
            <v>0.54567759999999998</v>
          </cell>
          <cell r="D31696">
            <v>0.71858900000000003</v>
          </cell>
          <cell r="E31696" t="str">
            <v>MAP7</v>
          </cell>
          <cell r="F31696" t="str">
            <v>microtubule associated protein 7</v>
          </cell>
        </row>
        <row r="31697">
          <cell r="A31697" t="str">
            <v>223598_at</v>
          </cell>
          <cell r="B31697">
            <v>0.94099999999999995</v>
          </cell>
          <cell r="C31697">
            <v>0.54570739999999995</v>
          </cell>
          <cell r="D31697">
            <v>0.71853699999999998</v>
          </cell>
          <cell r="E31697" t="str">
            <v>RAD23B</v>
          </cell>
          <cell r="F31697" t="str">
            <v>RAD23 homolog B, nucleotide excision repair protein</v>
          </cell>
        </row>
        <row r="31698">
          <cell r="A31698" t="str">
            <v>201742_x_at</v>
          </cell>
          <cell r="B31698">
            <v>0.94099999999999995</v>
          </cell>
          <cell r="C31698">
            <v>0.5457301</v>
          </cell>
          <cell r="D31698">
            <v>0.71849799999999997</v>
          </cell>
          <cell r="E31698" t="str">
            <v>SRSF1</v>
          </cell>
          <cell r="F31698" t="str">
            <v>serine and arginine rich splicing factor 1</v>
          </cell>
        </row>
        <row r="31699">
          <cell r="A31699" t="str">
            <v>233698_at</v>
          </cell>
          <cell r="B31699">
            <v>0.94099999999999995</v>
          </cell>
          <cell r="C31699">
            <v>0.54574590000000001</v>
          </cell>
          <cell r="D31699">
            <v>0.71847099999999997</v>
          </cell>
        </row>
        <row r="31700">
          <cell r="A31700" t="str">
            <v>219772_s_at</v>
          </cell>
          <cell r="B31700">
            <v>0.94099999999999995</v>
          </cell>
          <cell r="C31700">
            <v>0.5457514</v>
          </cell>
          <cell r="D31700">
            <v>0.71846200000000005</v>
          </cell>
          <cell r="E31700" t="str">
            <v>SMPX</v>
          </cell>
          <cell r="F31700" t="str">
            <v>small muscle protein, X-linked</v>
          </cell>
        </row>
        <row r="31701">
          <cell r="A31701" t="str">
            <v>200887_s_at</v>
          </cell>
          <cell r="B31701">
            <v>0.94099999999999995</v>
          </cell>
          <cell r="C31701">
            <v>0.54575180000000001</v>
          </cell>
          <cell r="D31701">
            <v>0.71846100000000002</v>
          </cell>
          <cell r="E31701" t="str">
            <v>STAT1</v>
          </cell>
          <cell r="F31701" t="str">
            <v>signal transducer and activator of transcription 1</v>
          </cell>
        </row>
        <row r="31702">
          <cell r="A31702" t="str">
            <v>243587_x_at</v>
          </cell>
          <cell r="B31702">
            <v>0.94099999999999995</v>
          </cell>
          <cell r="C31702">
            <v>0.54577949999999997</v>
          </cell>
          <cell r="D31702">
            <v>0.718414</v>
          </cell>
        </row>
        <row r="31703">
          <cell r="A31703" t="str">
            <v>224669_at</v>
          </cell>
          <cell r="B31703">
            <v>0.94099999999999995</v>
          </cell>
          <cell r="C31703">
            <v>0.54581639999999998</v>
          </cell>
          <cell r="D31703">
            <v>0.71835000000000004</v>
          </cell>
          <cell r="E31703" t="str">
            <v>SYS1</v>
          </cell>
          <cell r="F31703" t="str">
            <v>Sys1 golgi trafficking protein</v>
          </cell>
        </row>
        <row r="31704">
          <cell r="A31704" t="str">
            <v>214584_x_at</v>
          </cell>
          <cell r="B31704">
            <v>0.94099999999999995</v>
          </cell>
          <cell r="C31704">
            <v>0.54584940000000004</v>
          </cell>
          <cell r="D31704">
            <v>0.71829399999999999</v>
          </cell>
          <cell r="E31704" t="str">
            <v>ACACB</v>
          </cell>
          <cell r="F31704" t="str">
            <v>acetyl-CoA carboxylase beta</v>
          </cell>
        </row>
        <row r="31705">
          <cell r="A31705" t="str">
            <v>224521_s_at</v>
          </cell>
          <cell r="B31705">
            <v>0.94099999999999995</v>
          </cell>
          <cell r="C31705">
            <v>0.54585490000000003</v>
          </cell>
          <cell r="D31705">
            <v>0.71828400000000003</v>
          </cell>
          <cell r="E31705" t="str">
            <v>CCDC77</v>
          </cell>
          <cell r="F31705" t="str">
            <v>coiled-coil domain containing 77</v>
          </cell>
        </row>
        <row r="31706">
          <cell r="A31706" t="str">
            <v>214500_at</v>
          </cell>
          <cell r="B31706">
            <v>0.94099999999999995</v>
          </cell>
          <cell r="C31706">
            <v>0.54586570000000001</v>
          </cell>
          <cell r="D31706">
            <v>0.71826599999999996</v>
          </cell>
          <cell r="E31706" t="str">
            <v>H2AFY</v>
          </cell>
          <cell r="F31706" t="str">
            <v>H2A histone family member Y</v>
          </cell>
        </row>
        <row r="31707">
          <cell r="A31707" t="str">
            <v>214226_at</v>
          </cell>
          <cell r="B31707">
            <v>0.94099999999999995</v>
          </cell>
          <cell r="C31707">
            <v>0.54588429999999999</v>
          </cell>
          <cell r="D31707">
            <v>0.71823400000000004</v>
          </cell>
          <cell r="E31707" t="str">
            <v>PRSS53</v>
          </cell>
          <cell r="F31707" t="str">
            <v>protease, serine 53</v>
          </cell>
        </row>
        <row r="31708">
          <cell r="A31708" t="str">
            <v>209500_x_at</v>
          </cell>
          <cell r="B31708">
            <v>0.94099999999999995</v>
          </cell>
          <cell r="C31708">
            <v>0.54593780000000003</v>
          </cell>
          <cell r="D31708">
            <v>0.71814199999999995</v>
          </cell>
          <cell r="E31708" t="str">
            <v>TNFSF12-TNFSF13///TNFSF13</v>
          </cell>
          <cell r="F31708" t="str">
            <v>TNFSF12-TNFSF13 readthrough///tumor necrosis factor superfamily member 13</v>
          </cell>
        </row>
        <row r="31709">
          <cell r="A31709" t="str">
            <v>224104_at</v>
          </cell>
          <cell r="B31709">
            <v>0.94099999999999995</v>
          </cell>
          <cell r="C31709">
            <v>0.54594339999999997</v>
          </cell>
          <cell r="D31709">
            <v>0.71813199999999999</v>
          </cell>
        </row>
        <row r="31710">
          <cell r="A31710" t="str">
            <v>1562885_at</v>
          </cell>
          <cell r="B31710">
            <v>0.94099999999999995</v>
          </cell>
          <cell r="C31710">
            <v>0.54595760000000004</v>
          </cell>
          <cell r="D31710">
            <v>0.71810799999999997</v>
          </cell>
          <cell r="E31710" t="str">
            <v>LOC101929002</v>
          </cell>
          <cell r="F31710" t="str">
            <v>uncharacterized LOC101929002</v>
          </cell>
        </row>
        <row r="31711">
          <cell r="A31711" t="str">
            <v>1552919_at</v>
          </cell>
          <cell r="B31711">
            <v>0.94099999999999995</v>
          </cell>
          <cell r="C31711">
            <v>0.54598539999999995</v>
          </cell>
          <cell r="D31711">
            <v>0.71806000000000003</v>
          </cell>
          <cell r="E31711" t="str">
            <v>C4orf36</v>
          </cell>
          <cell r="F31711" t="str">
            <v>chromosome 4 open reading frame 36</v>
          </cell>
        </row>
        <row r="31712">
          <cell r="A31712" t="str">
            <v>202112_at</v>
          </cell>
          <cell r="B31712">
            <v>0.94099999999999995</v>
          </cell>
          <cell r="C31712">
            <v>0.545991</v>
          </cell>
          <cell r="D31712">
            <v>0.71805099999999999</v>
          </cell>
          <cell r="E31712" t="str">
            <v>VWF</v>
          </cell>
          <cell r="F31712" t="str">
            <v>von Willebrand factor</v>
          </cell>
        </row>
        <row r="31713">
          <cell r="A31713" t="str">
            <v>219746_at</v>
          </cell>
          <cell r="B31713">
            <v>0.94099999999999995</v>
          </cell>
          <cell r="C31713">
            <v>0.54600729999999997</v>
          </cell>
          <cell r="D31713">
            <v>0.71802299999999997</v>
          </cell>
          <cell r="E31713" t="str">
            <v>DPF3</v>
          </cell>
          <cell r="F31713" t="str">
            <v>double PHD fingers 3</v>
          </cell>
        </row>
        <row r="31714">
          <cell r="A31714" t="str">
            <v>37005_at</v>
          </cell>
          <cell r="B31714">
            <v>0.94099999999999995</v>
          </cell>
          <cell r="C31714">
            <v>0.54601290000000002</v>
          </cell>
          <cell r="D31714">
            <v>0.71801300000000001</v>
          </cell>
          <cell r="E31714" t="str">
            <v>MINOS1-NBL1///NBL1</v>
          </cell>
          <cell r="F31714" t="str">
            <v>MINOS1-NBL1 readthrough///neuroblastoma 1, DAN family BMP antagonist</v>
          </cell>
        </row>
        <row r="31715">
          <cell r="A31715" t="str">
            <v>238776_x_at</v>
          </cell>
          <cell r="B31715">
            <v>0.94099999999999995</v>
          </cell>
          <cell r="C31715">
            <v>0.54602859999999998</v>
          </cell>
          <cell r="D31715">
            <v>0.71798600000000001</v>
          </cell>
          <cell r="E31715" t="str">
            <v>OBSL1</v>
          </cell>
          <cell r="F31715" t="str">
            <v>obscurin like 1</v>
          </cell>
        </row>
        <row r="31716">
          <cell r="A31716" t="str">
            <v>240033_at</v>
          </cell>
          <cell r="B31716">
            <v>0.94099999999999995</v>
          </cell>
          <cell r="C31716">
            <v>0.54604350000000001</v>
          </cell>
          <cell r="D31716">
            <v>0.71796099999999996</v>
          </cell>
          <cell r="E31716" t="str">
            <v>PLG</v>
          </cell>
          <cell r="F31716" t="str">
            <v>plasminogen</v>
          </cell>
        </row>
        <row r="31717">
          <cell r="A31717" t="str">
            <v>229648_at</v>
          </cell>
          <cell r="B31717">
            <v>0.94099999999999995</v>
          </cell>
          <cell r="C31717">
            <v>0.54607459999999997</v>
          </cell>
          <cell r="D31717">
            <v>0.71790699999999996</v>
          </cell>
          <cell r="E31717" t="str">
            <v>ARHGAP32</v>
          </cell>
          <cell r="F31717" t="str">
            <v>Rho GTPase activating protein 32</v>
          </cell>
        </row>
        <row r="31718">
          <cell r="A31718" t="str">
            <v>222641_s_at</v>
          </cell>
          <cell r="B31718">
            <v>0.94099999999999995</v>
          </cell>
          <cell r="C31718">
            <v>0.54611350000000003</v>
          </cell>
          <cell r="D31718">
            <v>0.71784000000000003</v>
          </cell>
          <cell r="E31718" t="str">
            <v>FAM222B</v>
          </cell>
          <cell r="F31718" t="str">
            <v>family with sequence similarity 222 member B</v>
          </cell>
        </row>
        <row r="31719">
          <cell r="A31719" t="str">
            <v>208891_at</v>
          </cell>
          <cell r="B31719">
            <v>0.94099999999999995</v>
          </cell>
          <cell r="C31719">
            <v>0.54612689999999997</v>
          </cell>
          <cell r="D31719">
            <v>0.71781700000000004</v>
          </cell>
          <cell r="E31719" t="str">
            <v>DUSP6</v>
          </cell>
          <cell r="F31719" t="str">
            <v>dual specificity phosphatase 6</v>
          </cell>
        </row>
        <row r="31720">
          <cell r="A31720" t="str">
            <v>205744_at</v>
          </cell>
          <cell r="B31720">
            <v>0.94099999999999995</v>
          </cell>
          <cell r="C31720">
            <v>0.54614969999999996</v>
          </cell>
          <cell r="D31720">
            <v>0.71777800000000003</v>
          </cell>
          <cell r="E31720" t="str">
            <v>DOC2A</v>
          </cell>
          <cell r="F31720" t="str">
            <v>double C2 domain alpha</v>
          </cell>
        </row>
        <row r="31721">
          <cell r="A31721" t="str">
            <v>200976_s_at</v>
          </cell>
          <cell r="B31721">
            <v>0.94099999999999995</v>
          </cell>
          <cell r="C31721">
            <v>0.54615599999999997</v>
          </cell>
          <cell r="D31721">
            <v>0.71776700000000004</v>
          </cell>
          <cell r="E31721" t="str">
            <v>TAX1BP1</v>
          </cell>
          <cell r="F31721" t="str">
            <v>Tax1 binding protein 1</v>
          </cell>
        </row>
        <row r="31722">
          <cell r="A31722" t="str">
            <v>1561240_at</v>
          </cell>
          <cell r="B31722">
            <v>0.94099999999999995</v>
          </cell>
          <cell r="C31722">
            <v>0.54617340000000003</v>
          </cell>
          <cell r="D31722">
            <v>0.71773699999999996</v>
          </cell>
        </row>
        <row r="31723">
          <cell r="A31723" t="str">
            <v>236331_at</v>
          </cell>
          <cell r="B31723">
            <v>0.94099999999999995</v>
          </cell>
          <cell r="C31723">
            <v>0.54621810000000004</v>
          </cell>
          <cell r="D31723">
            <v>0.71766099999999999</v>
          </cell>
          <cell r="E31723" t="str">
            <v>CDKL2</v>
          </cell>
          <cell r="F31723" t="str">
            <v>cyclin dependent kinase like 2</v>
          </cell>
        </row>
        <row r="31724">
          <cell r="A31724" t="str">
            <v>212669_at</v>
          </cell>
          <cell r="B31724">
            <v>0.94199999999999995</v>
          </cell>
          <cell r="C31724">
            <v>0.54632599999999998</v>
          </cell>
          <cell r="D31724">
            <v>0.717476</v>
          </cell>
          <cell r="E31724" t="str">
            <v>CAMK2G</v>
          </cell>
          <cell r="F31724" t="str">
            <v>calcium/calmodulin dependent protein kinase II gamma</v>
          </cell>
        </row>
        <row r="31725">
          <cell r="A31725" t="str">
            <v>1557325_at</v>
          </cell>
          <cell r="B31725">
            <v>0.94199999999999995</v>
          </cell>
          <cell r="C31725">
            <v>0.54635120000000004</v>
          </cell>
          <cell r="D31725">
            <v>0.71743299999999999</v>
          </cell>
        </row>
        <row r="31726">
          <cell r="A31726" t="str">
            <v>225939_at</v>
          </cell>
          <cell r="B31726">
            <v>0.94199999999999995</v>
          </cell>
          <cell r="C31726">
            <v>0.54636090000000004</v>
          </cell>
          <cell r="D31726">
            <v>0.71741600000000005</v>
          </cell>
          <cell r="E31726" t="str">
            <v>EIF4E3</v>
          </cell>
          <cell r="F31726" t="str">
            <v>eukaryotic translation initiation factor 4E family member 3</v>
          </cell>
        </row>
        <row r="31727">
          <cell r="A31727" t="str">
            <v>237553_at</v>
          </cell>
          <cell r="B31727">
            <v>0.94199999999999995</v>
          </cell>
          <cell r="C31727">
            <v>0.54636189999999996</v>
          </cell>
          <cell r="D31727">
            <v>0.717414</v>
          </cell>
          <cell r="E31727" t="str">
            <v>LZTFL1</v>
          </cell>
          <cell r="F31727" t="str">
            <v>leucine zipper transcription factor like 1</v>
          </cell>
        </row>
        <row r="31728">
          <cell r="A31728" t="str">
            <v>241664_x_at</v>
          </cell>
          <cell r="B31728">
            <v>0.94199999999999995</v>
          </cell>
          <cell r="C31728">
            <v>0.54636320000000005</v>
          </cell>
          <cell r="D31728">
            <v>0.71741200000000005</v>
          </cell>
        </row>
        <row r="31729">
          <cell r="A31729" t="str">
            <v>242058_at</v>
          </cell>
          <cell r="B31729">
            <v>0.94199999999999995</v>
          </cell>
          <cell r="C31729">
            <v>0.54644910000000002</v>
          </cell>
          <cell r="D31729">
            <v>0.71726500000000004</v>
          </cell>
        </row>
        <row r="31730">
          <cell r="A31730" t="str">
            <v>219880_at</v>
          </cell>
          <cell r="B31730">
            <v>0.94199999999999995</v>
          </cell>
          <cell r="C31730">
            <v>0.54646070000000002</v>
          </cell>
          <cell r="D31730">
            <v>0.71724500000000002</v>
          </cell>
          <cell r="E31730" t="str">
            <v>CTC-338M12.4</v>
          </cell>
          <cell r="F31730" t="str">
            <v>uncharacterized LOC101928649</v>
          </cell>
        </row>
        <row r="31731">
          <cell r="A31731" t="str">
            <v>206305_s_at</v>
          </cell>
          <cell r="B31731">
            <v>0.94199999999999995</v>
          </cell>
          <cell r="C31731">
            <v>0.54646980000000001</v>
          </cell>
          <cell r="D31731">
            <v>0.71722900000000001</v>
          </cell>
          <cell r="E31731" t="str">
            <v>C8A</v>
          </cell>
          <cell r="F31731" t="str">
            <v>complement component 8 alpha subunit</v>
          </cell>
        </row>
        <row r="31732">
          <cell r="A31732" t="str">
            <v>223886_s_at</v>
          </cell>
          <cell r="B31732">
            <v>0.94199999999999995</v>
          </cell>
          <cell r="C31732">
            <v>0.54647100000000004</v>
          </cell>
          <cell r="D31732">
            <v>0.71722699999999995</v>
          </cell>
          <cell r="E31732" t="str">
            <v>RNF146</v>
          </cell>
          <cell r="F31732" t="str">
            <v>ring finger protein 146</v>
          </cell>
        </row>
        <row r="31733">
          <cell r="A31733" t="str">
            <v>241653_x_at</v>
          </cell>
          <cell r="B31733">
            <v>0.94199999999999995</v>
          </cell>
          <cell r="C31733">
            <v>0.54653890000000005</v>
          </cell>
          <cell r="D31733">
            <v>0.71711100000000005</v>
          </cell>
        </row>
        <row r="31734">
          <cell r="A31734" t="str">
            <v>217176_s_at</v>
          </cell>
          <cell r="B31734">
            <v>0.94199999999999995</v>
          </cell>
          <cell r="C31734">
            <v>0.54654610000000003</v>
          </cell>
          <cell r="D31734">
            <v>0.71709800000000001</v>
          </cell>
          <cell r="E31734" t="str">
            <v>ZFX</v>
          </cell>
          <cell r="F31734" t="str">
            <v>zinc finger protein, X-linked</v>
          </cell>
        </row>
        <row r="31735">
          <cell r="A31735" t="str">
            <v>242115_at</v>
          </cell>
          <cell r="B31735">
            <v>0.94199999999999995</v>
          </cell>
          <cell r="C31735">
            <v>0.54654930000000002</v>
          </cell>
          <cell r="D31735">
            <v>0.71709299999999998</v>
          </cell>
        </row>
        <row r="31736">
          <cell r="A31736" t="str">
            <v>237626_at</v>
          </cell>
          <cell r="B31736">
            <v>0.94199999999999995</v>
          </cell>
          <cell r="C31736">
            <v>0.54656419999999994</v>
          </cell>
          <cell r="D31736">
            <v>0.71706700000000001</v>
          </cell>
        </row>
        <row r="31737">
          <cell r="A31737" t="str">
            <v>1557315_a_at</v>
          </cell>
          <cell r="B31737">
            <v>0.94199999999999995</v>
          </cell>
          <cell r="C31737">
            <v>0.54657250000000002</v>
          </cell>
          <cell r="D31737">
            <v>0.71705300000000005</v>
          </cell>
        </row>
        <row r="31738">
          <cell r="A31738" t="str">
            <v>1554294_s_at</v>
          </cell>
          <cell r="B31738">
            <v>0.94199999999999995</v>
          </cell>
          <cell r="C31738">
            <v>0.54658669999999998</v>
          </cell>
          <cell r="D31738">
            <v>0.71702900000000003</v>
          </cell>
          <cell r="E31738" t="str">
            <v>TTBK2</v>
          </cell>
          <cell r="F31738" t="str">
            <v>tau tubulin kinase 2</v>
          </cell>
        </row>
        <row r="31739">
          <cell r="A31739" t="str">
            <v>205246_at</v>
          </cell>
          <cell r="B31739">
            <v>0.94199999999999995</v>
          </cell>
          <cell r="C31739">
            <v>0.54661559999999998</v>
          </cell>
          <cell r="D31739">
            <v>0.71697900000000003</v>
          </cell>
          <cell r="E31739" t="str">
            <v>PEX13</v>
          </cell>
          <cell r="F31739" t="str">
            <v>peroxisomal biogenesis factor 13</v>
          </cell>
        </row>
        <row r="31740">
          <cell r="A31740" t="str">
            <v>239026_x_at</v>
          </cell>
          <cell r="B31740">
            <v>0.94199999999999995</v>
          </cell>
          <cell r="C31740">
            <v>0.54661669999999996</v>
          </cell>
          <cell r="D31740">
            <v>0.71697699999999998</v>
          </cell>
          <cell r="E31740" t="str">
            <v>AGAP3</v>
          </cell>
          <cell r="F31740" t="str">
            <v>ArfGAP with GTPase domain, ankyrin repeat and PH domain 3</v>
          </cell>
        </row>
        <row r="31741">
          <cell r="A31741" t="str">
            <v>227751_at</v>
          </cell>
          <cell r="B31741">
            <v>0.94199999999999995</v>
          </cell>
          <cell r="C31741">
            <v>0.54661680000000001</v>
          </cell>
          <cell r="D31741">
            <v>0.71697699999999998</v>
          </cell>
          <cell r="E31741" t="str">
            <v>PDCD5</v>
          </cell>
          <cell r="F31741" t="str">
            <v>programmed cell death 5</v>
          </cell>
        </row>
        <row r="31742">
          <cell r="A31742" t="str">
            <v>216613_at</v>
          </cell>
          <cell r="B31742">
            <v>0.94199999999999995</v>
          </cell>
          <cell r="C31742">
            <v>0.54662659999999996</v>
          </cell>
          <cell r="D31742">
            <v>0.71696000000000004</v>
          </cell>
        </row>
        <row r="31743">
          <cell r="A31743" t="str">
            <v>242436_at</v>
          </cell>
          <cell r="B31743">
            <v>0.94199999999999995</v>
          </cell>
          <cell r="C31743">
            <v>0.54665220000000003</v>
          </cell>
          <cell r="D31743">
            <v>0.716916</v>
          </cell>
        </row>
        <row r="31744">
          <cell r="A31744" t="str">
            <v>1554890_a_at</v>
          </cell>
          <cell r="B31744">
            <v>0.94199999999999995</v>
          </cell>
          <cell r="C31744">
            <v>0.546655</v>
          </cell>
          <cell r="D31744">
            <v>0.71691099999999996</v>
          </cell>
          <cell r="E31744" t="str">
            <v>TIA1</v>
          </cell>
          <cell r="F31744" t="str">
            <v>TIA1 cytotoxic granule-associated RNA binding protein</v>
          </cell>
        </row>
        <row r="31745">
          <cell r="A31745" t="str">
            <v>207412_x_at</v>
          </cell>
          <cell r="B31745">
            <v>0.94199999999999995</v>
          </cell>
          <cell r="C31745">
            <v>0.54665600000000003</v>
          </cell>
          <cell r="D31745">
            <v>0.71691000000000005</v>
          </cell>
          <cell r="E31745" t="str">
            <v>CELP</v>
          </cell>
          <cell r="F31745" t="str">
            <v>carboxyl ester lipase pseudogene</v>
          </cell>
        </row>
        <row r="31746">
          <cell r="A31746" t="str">
            <v>243112_at</v>
          </cell>
          <cell r="B31746">
            <v>0.94199999999999995</v>
          </cell>
          <cell r="C31746">
            <v>0.54668810000000001</v>
          </cell>
          <cell r="D31746">
            <v>0.71685500000000002</v>
          </cell>
        </row>
        <row r="31747">
          <cell r="A31747" t="str">
            <v>239010_at</v>
          </cell>
          <cell r="B31747">
            <v>0.94199999999999995</v>
          </cell>
          <cell r="C31747">
            <v>0.54668939999999999</v>
          </cell>
          <cell r="D31747">
            <v>0.71685200000000004</v>
          </cell>
          <cell r="E31747" t="str">
            <v>DUXAP10</v>
          </cell>
          <cell r="F31747" t="str">
            <v>double homeobox A pseudogene 10</v>
          </cell>
        </row>
        <row r="31748">
          <cell r="A31748" t="str">
            <v>1562893_at</v>
          </cell>
          <cell r="B31748">
            <v>0.94199999999999995</v>
          </cell>
          <cell r="C31748">
            <v>0.54674560000000005</v>
          </cell>
          <cell r="D31748">
            <v>0.71675599999999995</v>
          </cell>
          <cell r="E31748" t="str">
            <v>LOC101927657</v>
          </cell>
          <cell r="F31748" t="str">
            <v>uncharacterized LOC101927657</v>
          </cell>
        </row>
        <row r="31749">
          <cell r="A31749" t="str">
            <v>208897_s_at</v>
          </cell>
          <cell r="B31749">
            <v>0.94199999999999995</v>
          </cell>
          <cell r="C31749">
            <v>0.54674679999999998</v>
          </cell>
          <cell r="D31749">
            <v>0.716754</v>
          </cell>
          <cell r="E31749" t="str">
            <v>DDX18</v>
          </cell>
          <cell r="F31749" t="str">
            <v>DEAD-box helicase 18</v>
          </cell>
        </row>
        <row r="31750">
          <cell r="A31750" t="str">
            <v>206514_s_at</v>
          </cell>
          <cell r="B31750">
            <v>0.94199999999999995</v>
          </cell>
          <cell r="C31750">
            <v>0.5467592</v>
          </cell>
          <cell r="D31750">
            <v>0.71673299999999995</v>
          </cell>
          <cell r="E31750" t="str">
            <v>CYP4F2///CYP4F3</v>
          </cell>
          <cell r="F31750" t="str">
            <v>cytochrome P450 family 4 subfamily F member 2///cytochrome P450 family 4 subfamily F member 3</v>
          </cell>
        </row>
        <row r="31751">
          <cell r="A31751" t="str">
            <v>244815_at</v>
          </cell>
          <cell r="B31751">
            <v>0.94199999999999995</v>
          </cell>
          <cell r="C31751">
            <v>0.54681409999999997</v>
          </cell>
          <cell r="D31751">
            <v>0.71663900000000003</v>
          </cell>
        </row>
        <row r="31752">
          <cell r="A31752" t="str">
            <v>210713_at</v>
          </cell>
          <cell r="B31752">
            <v>0.94199999999999995</v>
          </cell>
          <cell r="C31752">
            <v>0.54681460000000004</v>
          </cell>
          <cell r="D31752">
            <v>0.716638</v>
          </cell>
          <cell r="E31752" t="str">
            <v>ITSN1</v>
          </cell>
          <cell r="F31752" t="str">
            <v>intersectin 1</v>
          </cell>
        </row>
        <row r="31753">
          <cell r="A31753" t="str">
            <v>229225_at</v>
          </cell>
          <cell r="B31753">
            <v>0.94199999999999995</v>
          </cell>
          <cell r="C31753">
            <v>0.54687909999999995</v>
          </cell>
          <cell r="D31753">
            <v>0.71652700000000003</v>
          </cell>
          <cell r="E31753" t="str">
            <v>NRP2</v>
          </cell>
          <cell r="F31753" t="str">
            <v>neuropilin 2</v>
          </cell>
        </row>
        <row r="31754">
          <cell r="A31754" t="str">
            <v>215929_at</v>
          </cell>
          <cell r="B31754">
            <v>0.94199999999999995</v>
          </cell>
          <cell r="C31754">
            <v>0.54689779999999999</v>
          </cell>
          <cell r="D31754">
            <v>0.71649499999999999</v>
          </cell>
          <cell r="E31754" t="str">
            <v>LINC00837</v>
          </cell>
          <cell r="F31754" t="str">
            <v>long intergenic non-protein coding RNA 837</v>
          </cell>
        </row>
        <row r="31755">
          <cell r="A31755" t="str">
            <v>231160_at</v>
          </cell>
          <cell r="B31755">
            <v>0.94199999999999995</v>
          </cell>
          <cell r="C31755">
            <v>0.54691749999999995</v>
          </cell>
          <cell r="D31755">
            <v>0.71646100000000001</v>
          </cell>
        </row>
        <row r="31756">
          <cell r="A31756" t="str">
            <v>208721_s_at</v>
          </cell>
          <cell r="B31756">
            <v>0.94199999999999995</v>
          </cell>
          <cell r="C31756">
            <v>0.54693420000000004</v>
          </cell>
          <cell r="D31756">
            <v>0.71643299999999999</v>
          </cell>
          <cell r="E31756" t="str">
            <v>ANAPC5</v>
          </cell>
          <cell r="F31756" t="str">
            <v>anaphase promoting complex subunit 5</v>
          </cell>
        </row>
        <row r="31757">
          <cell r="A31757" t="str">
            <v>209495_at</v>
          </cell>
          <cell r="B31757">
            <v>0.94199999999999995</v>
          </cell>
          <cell r="C31757">
            <v>0.54694100000000001</v>
          </cell>
          <cell r="D31757">
            <v>0.71642099999999997</v>
          </cell>
          <cell r="E31757" t="str">
            <v>CEP250</v>
          </cell>
          <cell r="F31757" t="str">
            <v>centrosomal protein 250</v>
          </cell>
        </row>
        <row r="31758">
          <cell r="A31758" t="str">
            <v>233233_at</v>
          </cell>
          <cell r="B31758">
            <v>0.94199999999999995</v>
          </cell>
          <cell r="C31758">
            <v>0.54694569999999998</v>
          </cell>
          <cell r="D31758">
            <v>0.71641299999999997</v>
          </cell>
          <cell r="E31758" t="str">
            <v>RASSF3</v>
          </cell>
          <cell r="F31758" t="str">
            <v>Ras association domain family member 3</v>
          </cell>
        </row>
        <row r="31759">
          <cell r="A31759" t="str">
            <v>1558708_at</v>
          </cell>
          <cell r="B31759">
            <v>0.94199999999999995</v>
          </cell>
          <cell r="C31759">
            <v>0.54695740000000004</v>
          </cell>
          <cell r="D31759">
            <v>0.71639299999999995</v>
          </cell>
          <cell r="E31759" t="str">
            <v>NRXN1</v>
          </cell>
          <cell r="F31759" t="str">
            <v>neurexin 1</v>
          </cell>
        </row>
        <row r="31760">
          <cell r="A31760" t="str">
            <v>228515_at</v>
          </cell>
          <cell r="B31760">
            <v>0.94199999999999995</v>
          </cell>
          <cell r="C31760">
            <v>0.54695959999999999</v>
          </cell>
          <cell r="D31760">
            <v>0.71638900000000005</v>
          </cell>
          <cell r="E31760" t="str">
            <v>LOC90784///POLR1A</v>
          </cell>
          <cell r="F31760" t="str">
            <v>uncharacterized LOC90784///RNA polymerase I subunit A</v>
          </cell>
        </row>
        <row r="31761">
          <cell r="A31761" t="str">
            <v>227059_at</v>
          </cell>
          <cell r="B31761">
            <v>0.94199999999999995</v>
          </cell>
          <cell r="C31761">
            <v>0.54698290000000005</v>
          </cell>
          <cell r="D31761">
            <v>0.71634900000000001</v>
          </cell>
          <cell r="E31761" t="str">
            <v>GPC6</v>
          </cell>
          <cell r="F31761" t="str">
            <v>glypican 6</v>
          </cell>
        </row>
        <row r="31762">
          <cell r="A31762" t="str">
            <v>229404_at</v>
          </cell>
          <cell r="B31762">
            <v>0.94199999999999995</v>
          </cell>
          <cell r="C31762">
            <v>0.54700070000000001</v>
          </cell>
          <cell r="D31762">
            <v>0.71631900000000004</v>
          </cell>
          <cell r="E31762" t="str">
            <v>TWIST2</v>
          </cell>
          <cell r="F31762" t="str">
            <v>twist family bHLH transcription factor 2</v>
          </cell>
        </row>
        <row r="31763">
          <cell r="A31763" t="str">
            <v>232190_x_at</v>
          </cell>
          <cell r="B31763">
            <v>0.94199999999999995</v>
          </cell>
          <cell r="C31763">
            <v>0.54704549999999996</v>
          </cell>
          <cell r="D31763">
            <v>0.71624200000000005</v>
          </cell>
          <cell r="E31763" t="str">
            <v>LOC115110</v>
          </cell>
          <cell r="F31763" t="str">
            <v>uncharacterized LOC115110</v>
          </cell>
        </row>
        <row r="31764">
          <cell r="A31764" t="str">
            <v>231644_at</v>
          </cell>
          <cell r="B31764">
            <v>0.94199999999999995</v>
          </cell>
          <cell r="C31764">
            <v>0.54710400000000003</v>
          </cell>
          <cell r="D31764">
            <v>0.71614199999999995</v>
          </cell>
        </row>
        <row r="31765">
          <cell r="A31765" t="str">
            <v>203273_s_at</v>
          </cell>
          <cell r="B31765">
            <v>0.94199999999999995</v>
          </cell>
          <cell r="C31765">
            <v>0.54712079999999996</v>
          </cell>
          <cell r="D31765">
            <v>0.716113</v>
          </cell>
          <cell r="E31765" t="str">
            <v>TUSC2</v>
          </cell>
          <cell r="F31765" t="str">
            <v>tumor suppressor candidate 2</v>
          </cell>
        </row>
        <row r="31766">
          <cell r="A31766" t="str">
            <v>234250_at</v>
          </cell>
          <cell r="B31766">
            <v>0.94199999999999995</v>
          </cell>
          <cell r="C31766">
            <v>0.54714479999999999</v>
          </cell>
          <cell r="D31766">
            <v>0.71607200000000004</v>
          </cell>
          <cell r="E31766" t="str">
            <v>LOC100506405</v>
          </cell>
          <cell r="F31766" t="str">
            <v>uncharacterized LOC100506405</v>
          </cell>
        </row>
        <row r="31767">
          <cell r="A31767" t="str">
            <v>1552882_a_at</v>
          </cell>
          <cell r="B31767">
            <v>0.94199999999999995</v>
          </cell>
          <cell r="C31767">
            <v>0.54715230000000004</v>
          </cell>
          <cell r="D31767">
            <v>0.716059</v>
          </cell>
          <cell r="E31767" t="str">
            <v>AMER1</v>
          </cell>
          <cell r="F31767" t="str">
            <v>APC membrane recruitment protein 1</v>
          </cell>
        </row>
        <row r="31768">
          <cell r="A31768" t="str">
            <v>238256_at</v>
          </cell>
          <cell r="B31768">
            <v>0.94199999999999995</v>
          </cell>
          <cell r="C31768">
            <v>0.54715849999999999</v>
          </cell>
          <cell r="D31768">
            <v>0.71604900000000005</v>
          </cell>
        </row>
        <row r="31769">
          <cell r="A31769" t="str">
            <v>234322_at</v>
          </cell>
          <cell r="B31769">
            <v>0.94199999999999995</v>
          </cell>
          <cell r="C31769">
            <v>0.54717890000000002</v>
          </cell>
          <cell r="D31769">
            <v>0.71601400000000004</v>
          </cell>
        </row>
        <row r="31770">
          <cell r="A31770" t="str">
            <v>201211_s_at</v>
          </cell>
          <cell r="B31770">
            <v>0.94199999999999995</v>
          </cell>
          <cell r="C31770">
            <v>0.54718029999999995</v>
          </cell>
          <cell r="D31770">
            <v>0.71601099999999995</v>
          </cell>
          <cell r="E31770" t="str">
            <v>DDX3X</v>
          </cell>
          <cell r="F31770" t="str">
            <v>DEAD-box helicase 3, X-linked</v>
          </cell>
        </row>
        <row r="31771">
          <cell r="A31771" t="str">
            <v>242662_at</v>
          </cell>
          <cell r="B31771">
            <v>0.94199999999999995</v>
          </cell>
          <cell r="C31771">
            <v>0.54724899999999999</v>
          </cell>
          <cell r="D31771">
            <v>0.715893</v>
          </cell>
          <cell r="E31771" t="str">
            <v>PCSK6</v>
          </cell>
          <cell r="F31771" t="str">
            <v>proprotein convertase subtilisin/kexin type 6</v>
          </cell>
        </row>
        <row r="31772">
          <cell r="A31772" t="str">
            <v>207042_at</v>
          </cell>
          <cell r="B31772">
            <v>0.94199999999999995</v>
          </cell>
          <cell r="C31772">
            <v>0.54725659999999998</v>
          </cell>
          <cell r="D31772">
            <v>0.71587999999999996</v>
          </cell>
          <cell r="E31772" t="str">
            <v>E2F2</v>
          </cell>
          <cell r="F31772" t="str">
            <v>E2F transcription factor 2</v>
          </cell>
        </row>
        <row r="31773">
          <cell r="A31773" t="str">
            <v>236249_at</v>
          </cell>
          <cell r="B31773">
            <v>0.94199999999999995</v>
          </cell>
          <cell r="C31773">
            <v>0.5472709</v>
          </cell>
          <cell r="D31773">
            <v>0.71585600000000005</v>
          </cell>
          <cell r="E31773" t="str">
            <v>IKBIP</v>
          </cell>
          <cell r="F31773" t="str">
            <v>IKBKB interacting protein</v>
          </cell>
        </row>
        <row r="31774">
          <cell r="A31774" t="str">
            <v>1557303_at</v>
          </cell>
          <cell r="B31774">
            <v>0.94199999999999995</v>
          </cell>
          <cell r="C31774">
            <v>0.54727179999999997</v>
          </cell>
          <cell r="D31774">
            <v>0.71585399999999999</v>
          </cell>
          <cell r="E31774" t="str">
            <v>NT5C</v>
          </cell>
          <cell r="F31774" t="str">
            <v>5', 3'-nucleotidase, cytosolic</v>
          </cell>
        </row>
        <row r="31775">
          <cell r="A31775" t="str">
            <v>230541_at</v>
          </cell>
          <cell r="B31775">
            <v>0.94199999999999995</v>
          </cell>
          <cell r="C31775">
            <v>0.54727230000000004</v>
          </cell>
          <cell r="D31775">
            <v>0.71585399999999999</v>
          </cell>
          <cell r="E31775" t="str">
            <v>LINC01341</v>
          </cell>
          <cell r="F31775" t="str">
            <v>long intergenic non-protein coding RNA 1341</v>
          </cell>
        </row>
        <row r="31776">
          <cell r="A31776" t="str">
            <v>215957_at</v>
          </cell>
          <cell r="B31776">
            <v>0.94199999999999995</v>
          </cell>
          <cell r="C31776">
            <v>0.5473015</v>
          </cell>
          <cell r="D31776">
            <v>0.71580299999999997</v>
          </cell>
          <cell r="E31776" t="str">
            <v>UBE2D1</v>
          </cell>
          <cell r="F31776" t="str">
            <v>ubiquitin conjugating enzyme E2 D1</v>
          </cell>
        </row>
        <row r="31777">
          <cell r="A31777" t="str">
            <v>220717_at</v>
          </cell>
          <cell r="B31777">
            <v>0.94199999999999995</v>
          </cell>
          <cell r="C31777">
            <v>0.54731830000000004</v>
          </cell>
          <cell r="D31777">
            <v>0.71577500000000005</v>
          </cell>
          <cell r="E31777" t="str">
            <v>ADAMTS20</v>
          </cell>
          <cell r="F31777" t="str">
            <v>ADAM metallopeptidase with thrombospondin type 1 motif 20</v>
          </cell>
        </row>
        <row r="31778">
          <cell r="A31778" t="str">
            <v>237841_at</v>
          </cell>
          <cell r="B31778">
            <v>0.94199999999999995</v>
          </cell>
          <cell r="C31778">
            <v>0.54732990000000004</v>
          </cell>
          <cell r="D31778">
            <v>0.71575500000000003</v>
          </cell>
        </row>
        <row r="31779">
          <cell r="A31779" t="str">
            <v>206690_at</v>
          </cell>
          <cell r="B31779">
            <v>0.94199999999999995</v>
          </cell>
          <cell r="C31779">
            <v>0.54735020000000001</v>
          </cell>
          <cell r="D31779">
            <v>0.71572000000000002</v>
          </cell>
          <cell r="E31779" t="str">
            <v>ASIC2</v>
          </cell>
          <cell r="F31779" t="str">
            <v>acid sensing ion channel subunit 2</v>
          </cell>
        </row>
        <row r="31780">
          <cell r="A31780" t="str">
            <v>226136_at</v>
          </cell>
          <cell r="B31780">
            <v>0.94199999999999995</v>
          </cell>
          <cell r="C31780">
            <v>0.54737809999999998</v>
          </cell>
          <cell r="D31780">
            <v>0.71567199999999997</v>
          </cell>
          <cell r="E31780" t="str">
            <v>GLIPR1</v>
          </cell>
          <cell r="F31780" t="str">
            <v>GLI pathogenesis related 1</v>
          </cell>
        </row>
        <row r="31781">
          <cell r="A31781" t="str">
            <v>212439_at</v>
          </cell>
          <cell r="B31781">
            <v>0.94199999999999995</v>
          </cell>
          <cell r="C31781">
            <v>0.54739680000000002</v>
          </cell>
          <cell r="D31781">
            <v>0.71564000000000005</v>
          </cell>
          <cell r="E31781" t="str">
            <v>IP6K1</v>
          </cell>
          <cell r="F31781" t="str">
            <v>inositol hexakisphosphate kinase 1</v>
          </cell>
        </row>
        <row r="31782">
          <cell r="A31782" t="str">
            <v>216112_at</v>
          </cell>
          <cell r="B31782">
            <v>0.94199999999999995</v>
          </cell>
          <cell r="C31782">
            <v>0.54741810000000002</v>
          </cell>
          <cell r="D31782">
            <v>0.71560400000000002</v>
          </cell>
        </row>
        <row r="31783">
          <cell r="A31783" t="str">
            <v>236014_at</v>
          </cell>
          <cell r="B31783">
            <v>0.94199999999999995</v>
          </cell>
          <cell r="C31783">
            <v>0.54743799999999998</v>
          </cell>
          <cell r="D31783">
            <v>0.71557000000000004</v>
          </cell>
          <cell r="E31783" t="str">
            <v>MKX</v>
          </cell>
          <cell r="F31783" t="str">
            <v>mohawk homeobox</v>
          </cell>
        </row>
        <row r="31784">
          <cell r="A31784" t="str">
            <v>242411_at</v>
          </cell>
          <cell r="B31784">
            <v>0.94199999999999995</v>
          </cell>
          <cell r="C31784">
            <v>0.54743969999999997</v>
          </cell>
          <cell r="D31784">
            <v>0.71556699999999995</v>
          </cell>
          <cell r="E31784" t="str">
            <v>ARL10</v>
          </cell>
          <cell r="F31784" t="str">
            <v>ADP ribosylation factor like GTPase 10</v>
          </cell>
        </row>
        <row r="31785">
          <cell r="A31785" t="str">
            <v>222996_s_at</v>
          </cell>
          <cell r="B31785">
            <v>0.94199999999999995</v>
          </cell>
          <cell r="C31785">
            <v>0.54745259999999996</v>
          </cell>
          <cell r="D31785">
            <v>0.71554499999999999</v>
          </cell>
          <cell r="E31785" t="str">
            <v>CXXC5</v>
          </cell>
          <cell r="F31785" t="str">
            <v>CXXC finger protein 5</v>
          </cell>
        </row>
        <row r="31786">
          <cell r="A31786" t="str">
            <v>214217_at</v>
          </cell>
          <cell r="B31786">
            <v>0.94199999999999995</v>
          </cell>
          <cell r="C31786">
            <v>0.54748839999999999</v>
          </cell>
          <cell r="D31786">
            <v>0.71548299999999998</v>
          </cell>
          <cell r="E31786" t="str">
            <v>GRM5</v>
          </cell>
          <cell r="F31786" t="str">
            <v>glutamate metabotropic receptor 5</v>
          </cell>
        </row>
        <row r="31787">
          <cell r="A31787" t="str">
            <v>220668_s_at</v>
          </cell>
          <cell r="B31787">
            <v>0.94199999999999995</v>
          </cell>
          <cell r="C31787">
            <v>0.5475023</v>
          </cell>
          <cell r="D31787">
            <v>0.71545999999999998</v>
          </cell>
          <cell r="E31787" t="str">
            <v>DNMT3B</v>
          </cell>
          <cell r="F31787" t="str">
            <v>DNA methyltransferase 3 beta</v>
          </cell>
        </row>
        <row r="31788">
          <cell r="A31788" t="str">
            <v>237929_at</v>
          </cell>
          <cell r="B31788">
            <v>0.94199999999999995</v>
          </cell>
          <cell r="C31788">
            <v>0.54752509999999999</v>
          </cell>
          <cell r="D31788">
            <v>0.71542099999999997</v>
          </cell>
          <cell r="E31788" t="str">
            <v>C17orf50</v>
          </cell>
          <cell r="F31788" t="str">
            <v>chromosome 17 open reading frame 50</v>
          </cell>
        </row>
        <row r="31789">
          <cell r="A31789" t="str">
            <v>215754_at</v>
          </cell>
          <cell r="B31789">
            <v>0.94199999999999995</v>
          </cell>
          <cell r="C31789">
            <v>0.54753799999999997</v>
          </cell>
          <cell r="D31789">
            <v>0.71539799999999998</v>
          </cell>
          <cell r="E31789" t="str">
            <v>SCARB2</v>
          </cell>
          <cell r="F31789" t="str">
            <v>scavenger receptor class B member 2</v>
          </cell>
        </row>
        <row r="31790">
          <cell r="A31790" t="str">
            <v>220944_at</v>
          </cell>
          <cell r="B31790">
            <v>0.94199999999999995</v>
          </cell>
          <cell r="C31790">
            <v>0.54756890000000003</v>
          </cell>
          <cell r="D31790">
            <v>0.71534500000000001</v>
          </cell>
          <cell r="E31790" t="str">
            <v>PGLYRP4</v>
          </cell>
          <cell r="F31790" t="str">
            <v>peptidoglycan recognition protein 4</v>
          </cell>
        </row>
        <row r="31791">
          <cell r="A31791" t="str">
            <v>242933_at</v>
          </cell>
          <cell r="B31791">
            <v>0.94199999999999995</v>
          </cell>
          <cell r="C31791">
            <v>0.54766870000000001</v>
          </cell>
          <cell r="D31791">
            <v>0.71517500000000001</v>
          </cell>
        </row>
        <row r="31792">
          <cell r="A31792" t="str">
            <v>1553027_a_at</v>
          </cell>
          <cell r="B31792">
            <v>0.94199999999999995</v>
          </cell>
          <cell r="C31792">
            <v>0.54769909999999999</v>
          </cell>
          <cell r="D31792">
            <v>0.71512299999999995</v>
          </cell>
          <cell r="E31792" t="str">
            <v>KLHL4</v>
          </cell>
          <cell r="F31792" t="str">
            <v>kelch like family member 4</v>
          </cell>
        </row>
        <row r="31793">
          <cell r="A31793" t="str">
            <v>208890_s_at</v>
          </cell>
          <cell r="B31793">
            <v>0.94199999999999995</v>
          </cell>
          <cell r="C31793">
            <v>0.54770819999999998</v>
          </cell>
          <cell r="D31793">
            <v>0.71510700000000005</v>
          </cell>
          <cell r="E31793" t="str">
            <v>PLXNB2</v>
          </cell>
          <cell r="F31793" t="str">
            <v>plexin B2</v>
          </cell>
        </row>
        <row r="31794">
          <cell r="A31794" t="str">
            <v>215976_at</v>
          </cell>
          <cell r="B31794">
            <v>0.94199999999999995</v>
          </cell>
          <cell r="C31794">
            <v>0.54772549999999998</v>
          </cell>
          <cell r="D31794">
            <v>0.71507699999999996</v>
          </cell>
        </row>
        <row r="31795">
          <cell r="A31795" t="str">
            <v>234140_s_at</v>
          </cell>
          <cell r="B31795">
            <v>0.94199999999999995</v>
          </cell>
          <cell r="C31795">
            <v>0.54772609999999999</v>
          </cell>
          <cell r="D31795">
            <v>0.71507600000000004</v>
          </cell>
          <cell r="E31795" t="str">
            <v>STIM2</v>
          </cell>
          <cell r="F31795" t="str">
            <v>stromal interaction molecule 2</v>
          </cell>
        </row>
        <row r="31796">
          <cell r="A31796" t="str">
            <v>230315_at</v>
          </cell>
          <cell r="B31796">
            <v>0.94199999999999995</v>
          </cell>
          <cell r="C31796">
            <v>0.54774149999999999</v>
          </cell>
          <cell r="D31796">
            <v>0.71504999999999996</v>
          </cell>
        </row>
        <row r="31797">
          <cell r="A31797" t="str">
            <v>201654_s_at</v>
          </cell>
          <cell r="B31797">
            <v>0.94199999999999995</v>
          </cell>
          <cell r="C31797">
            <v>0.54778890000000002</v>
          </cell>
          <cell r="D31797">
            <v>0.71496899999999997</v>
          </cell>
          <cell r="E31797" t="str">
            <v>HSPG2</v>
          </cell>
          <cell r="F31797" t="str">
            <v>heparan sulfate proteoglycan 2</v>
          </cell>
        </row>
        <row r="31798">
          <cell r="A31798" t="str">
            <v>209919_x_at</v>
          </cell>
          <cell r="B31798">
            <v>0.94199999999999995</v>
          </cell>
          <cell r="C31798">
            <v>0.54779520000000004</v>
          </cell>
          <cell r="D31798">
            <v>0.71495799999999998</v>
          </cell>
          <cell r="E31798" t="str">
            <v>GGT2///GGTLC1///GGTLC2///GGT1</v>
          </cell>
          <cell r="F31798" t="str">
            <v>gamma-glutamyltransferase 2///gamma-glutamyltransferase light chain 1///gamma-glutamyltransferase light chain 2///gamma-glutamyltransferase 1</v>
          </cell>
        </row>
        <row r="31799">
          <cell r="A31799" t="str">
            <v>239457_at</v>
          </cell>
          <cell r="B31799">
            <v>0.94199999999999995</v>
          </cell>
          <cell r="C31799">
            <v>0.5478016</v>
          </cell>
          <cell r="D31799">
            <v>0.714947</v>
          </cell>
          <cell r="E31799" t="str">
            <v>ATP8B3</v>
          </cell>
          <cell r="F31799" t="str">
            <v>ATPase phospholipid transporting 8B3</v>
          </cell>
        </row>
        <row r="31800">
          <cell r="A31800" t="str">
            <v>232308_at</v>
          </cell>
          <cell r="B31800">
            <v>0.94199999999999995</v>
          </cell>
          <cell r="C31800">
            <v>0.54780839999999997</v>
          </cell>
          <cell r="D31800">
            <v>0.71493499999999999</v>
          </cell>
          <cell r="E31800" t="str">
            <v>TTC21A</v>
          </cell>
          <cell r="F31800" t="str">
            <v>tetratricopeptide repeat domain 21A</v>
          </cell>
        </row>
        <row r="31801">
          <cell r="A31801" t="str">
            <v>209610_s_at</v>
          </cell>
          <cell r="B31801">
            <v>0.94199999999999995</v>
          </cell>
          <cell r="C31801">
            <v>0.54782640000000005</v>
          </cell>
          <cell r="D31801">
            <v>0.71490500000000001</v>
          </cell>
          <cell r="E31801" t="str">
            <v>SLC1A4</v>
          </cell>
          <cell r="F31801" t="str">
            <v>solute carrier family 1 member 4</v>
          </cell>
        </row>
        <row r="31802">
          <cell r="A31802" t="str">
            <v>1570397_x_at</v>
          </cell>
          <cell r="B31802">
            <v>0.94199999999999995</v>
          </cell>
          <cell r="C31802">
            <v>0.54785010000000001</v>
          </cell>
          <cell r="D31802">
            <v>0.71486400000000005</v>
          </cell>
          <cell r="E31802" t="str">
            <v>LOC101928910///FAM66C</v>
          </cell>
          <cell r="F31802" t="str">
            <v>uncharacterized LOC101928910///family with sequence similarity 66 member C</v>
          </cell>
        </row>
        <row r="31803">
          <cell r="A31803" t="str">
            <v>226454_at</v>
          </cell>
          <cell r="B31803">
            <v>0.94199999999999995</v>
          </cell>
          <cell r="C31803">
            <v>0.54786449999999998</v>
          </cell>
          <cell r="D31803">
            <v>0.714839</v>
          </cell>
          <cell r="E31803">
            <v>44264</v>
          </cell>
          <cell r="F31803" t="str">
            <v>membrane associated ring-CH-type finger 9</v>
          </cell>
        </row>
        <row r="31804">
          <cell r="A31804" t="str">
            <v>222640_at</v>
          </cell>
          <cell r="B31804">
            <v>0.94199999999999995</v>
          </cell>
          <cell r="C31804">
            <v>0.54787249999999998</v>
          </cell>
          <cell r="D31804">
            <v>0.71482599999999996</v>
          </cell>
          <cell r="E31804" t="str">
            <v>DNMT3A</v>
          </cell>
          <cell r="F31804" t="str">
            <v>DNA methyltransferase 3 alpha</v>
          </cell>
        </row>
        <row r="31805">
          <cell r="A31805" t="str">
            <v>1558148_x_at</v>
          </cell>
          <cell r="B31805">
            <v>0.94199999999999995</v>
          </cell>
          <cell r="C31805">
            <v>0.54789330000000003</v>
          </cell>
          <cell r="D31805">
            <v>0.71479000000000004</v>
          </cell>
          <cell r="E31805" t="str">
            <v>BAIAP2-AS1</v>
          </cell>
          <cell r="F31805" t="str">
            <v>BAIAP2 antisense RNA 1 (head to head)</v>
          </cell>
        </row>
        <row r="31806">
          <cell r="A31806" t="str">
            <v>1568625_at</v>
          </cell>
          <cell r="B31806">
            <v>0.94199999999999995</v>
          </cell>
          <cell r="C31806">
            <v>0.54789920000000003</v>
          </cell>
          <cell r="D31806">
            <v>0.71477999999999997</v>
          </cell>
          <cell r="E31806" t="str">
            <v>SVOP</v>
          </cell>
          <cell r="F31806" t="str">
            <v>SV2 related protein</v>
          </cell>
        </row>
        <row r="31807">
          <cell r="A31807" t="str">
            <v>227239_at</v>
          </cell>
          <cell r="B31807">
            <v>0.94199999999999995</v>
          </cell>
          <cell r="C31807">
            <v>0.5479195</v>
          </cell>
          <cell r="D31807">
            <v>0.71474499999999996</v>
          </cell>
          <cell r="E31807" t="str">
            <v>FAM126A</v>
          </cell>
          <cell r="F31807" t="str">
            <v>family with sequence similarity 126 member A</v>
          </cell>
        </row>
        <row r="31808">
          <cell r="A31808" t="str">
            <v>236916_at</v>
          </cell>
          <cell r="B31808">
            <v>0.94199999999999995</v>
          </cell>
          <cell r="C31808">
            <v>0.54794160000000003</v>
          </cell>
          <cell r="D31808">
            <v>0.71470699999999998</v>
          </cell>
        </row>
        <row r="31809">
          <cell r="A31809" t="str">
            <v>236180_at</v>
          </cell>
          <cell r="B31809">
            <v>0.94199999999999995</v>
          </cell>
          <cell r="C31809">
            <v>0.54794339999999997</v>
          </cell>
          <cell r="D31809">
            <v>0.71470400000000001</v>
          </cell>
        </row>
        <row r="31810">
          <cell r="A31810" t="str">
            <v>217190_x_at</v>
          </cell>
          <cell r="B31810">
            <v>0.94199999999999995</v>
          </cell>
          <cell r="C31810">
            <v>0.54795740000000004</v>
          </cell>
          <cell r="D31810">
            <v>0.71468100000000001</v>
          </cell>
          <cell r="E31810" t="str">
            <v>ESR1</v>
          </cell>
          <cell r="F31810" t="str">
            <v>estrogen receptor 1</v>
          </cell>
        </row>
        <row r="31811">
          <cell r="A31811" t="str">
            <v>207470_at</v>
          </cell>
          <cell r="B31811">
            <v>0.94199999999999995</v>
          </cell>
          <cell r="C31811">
            <v>0.54797059999999997</v>
          </cell>
          <cell r="D31811">
            <v>0.71465800000000002</v>
          </cell>
        </row>
        <row r="31812">
          <cell r="A31812" t="str">
            <v>208965_s_at</v>
          </cell>
          <cell r="B31812">
            <v>0.94199999999999995</v>
          </cell>
          <cell r="C31812">
            <v>0.54798449999999999</v>
          </cell>
          <cell r="D31812">
            <v>0.71463399999999999</v>
          </cell>
          <cell r="E31812" t="str">
            <v>IFI16</v>
          </cell>
          <cell r="F31812" t="str">
            <v>interferon gamma inducible protein 16</v>
          </cell>
        </row>
        <row r="31813">
          <cell r="A31813" t="str">
            <v>204197_s_at</v>
          </cell>
          <cell r="B31813">
            <v>0.94199999999999995</v>
          </cell>
          <cell r="C31813">
            <v>0.54798919999999995</v>
          </cell>
          <cell r="D31813">
            <v>0.71462599999999998</v>
          </cell>
          <cell r="E31813" t="str">
            <v>RUNX3</v>
          </cell>
          <cell r="F31813" t="str">
            <v>runt related transcription factor 3</v>
          </cell>
        </row>
        <row r="31814">
          <cell r="A31814" t="str">
            <v>205011_at</v>
          </cell>
          <cell r="B31814">
            <v>0.94199999999999995</v>
          </cell>
          <cell r="C31814">
            <v>0.54799520000000002</v>
          </cell>
          <cell r="D31814">
            <v>0.71461600000000003</v>
          </cell>
          <cell r="E31814" t="str">
            <v>VWA5A</v>
          </cell>
          <cell r="F31814" t="str">
            <v>von Willebrand factor A domain containing 5A</v>
          </cell>
        </row>
        <row r="31815">
          <cell r="A31815" t="str">
            <v>1553117_a_at</v>
          </cell>
          <cell r="B31815">
            <v>0.94199999999999995</v>
          </cell>
          <cell r="C31815">
            <v>0.54800919999999997</v>
          </cell>
          <cell r="D31815">
            <v>0.714592</v>
          </cell>
          <cell r="E31815" t="str">
            <v>STK38</v>
          </cell>
          <cell r="F31815" t="str">
            <v>serine/threonine kinase 38</v>
          </cell>
        </row>
        <row r="31816">
          <cell r="A31816" t="str">
            <v>218693_at</v>
          </cell>
          <cell r="B31816">
            <v>0.94199999999999995</v>
          </cell>
          <cell r="C31816">
            <v>0.54801730000000004</v>
          </cell>
          <cell r="D31816">
            <v>0.71457800000000005</v>
          </cell>
          <cell r="E31816" t="str">
            <v>TSPAN15</v>
          </cell>
          <cell r="F31816" t="str">
            <v>tetraspanin 15</v>
          </cell>
        </row>
        <row r="31817">
          <cell r="A31817" t="str">
            <v>229869_at</v>
          </cell>
          <cell r="B31817">
            <v>0.94199999999999995</v>
          </cell>
          <cell r="C31817">
            <v>0.54803579999999996</v>
          </cell>
          <cell r="D31817">
            <v>0.71454600000000001</v>
          </cell>
        </row>
        <row r="31818">
          <cell r="A31818" t="str">
            <v>223009_at</v>
          </cell>
          <cell r="B31818">
            <v>0.94199999999999995</v>
          </cell>
          <cell r="C31818">
            <v>0.54804839999999999</v>
          </cell>
          <cell r="D31818">
            <v>0.71452499999999997</v>
          </cell>
          <cell r="E31818" t="str">
            <v>LAMTOR1</v>
          </cell>
          <cell r="F31818" t="str">
            <v>late endosomal/lysosomal adaptor, MAPK and MTOR activator 1</v>
          </cell>
        </row>
        <row r="31819">
          <cell r="A31819" t="str">
            <v>229515_at</v>
          </cell>
          <cell r="B31819">
            <v>0.94199999999999995</v>
          </cell>
          <cell r="C31819">
            <v>0.54810380000000003</v>
          </cell>
          <cell r="D31819">
            <v>0.71443000000000001</v>
          </cell>
          <cell r="E31819" t="str">
            <v>PAWR</v>
          </cell>
          <cell r="F31819" t="str">
            <v>pro-apoptotic WT1 regulator</v>
          </cell>
        </row>
        <row r="31820">
          <cell r="A31820" t="str">
            <v>233207_at</v>
          </cell>
          <cell r="B31820">
            <v>0.94199999999999995</v>
          </cell>
          <cell r="C31820">
            <v>0.54814640000000003</v>
          </cell>
          <cell r="D31820">
            <v>0.71435700000000002</v>
          </cell>
          <cell r="E31820" t="str">
            <v>DISC1</v>
          </cell>
          <cell r="F31820" t="str">
            <v>disrupted in schizophrenia 1</v>
          </cell>
        </row>
        <row r="31821">
          <cell r="A31821" t="str">
            <v>1559232_a_at</v>
          </cell>
          <cell r="B31821">
            <v>0.94199999999999995</v>
          </cell>
          <cell r="C31821">
            <v>0.54815619999999998</v>
          </cell>
          <cell r="D31821">
            <v>0.71433999999999997</v>
          </cell>
        </row>
        <row r="31822">
          <cell r="A31822" t="str">
            <v>213624_at</v>
          </cell>
          <cell r="B31822">
            <v>0.94199999999999995</v>
          </cell>
          <cell r="C31822">
            <v>0.54815829999999999</v>
          </cell>
          <cell r="D31822">
            <v>0.714337</v>
          </cell>
          <cell r="E31822" t="str">
            <v>SMPDL3A</v>
          </cell>
          <cell r="F31822" t="str">
            <v>sphingomyelin phosphodiesterase acid like 3A</v>
          </cell>
        </row>
        <row r="31823">
          <cell r="A31823" t="str">
            <v>231702_at</v>
          </cell>
          <cell r="B31823">
            <v>0.94199999999999995</v>
          </cell>
          <cell r="C31823">
            <v>0.54818440000000002</v>
          </cell>
          <cell r="D31823">
            <v>0.71429200000000004</v>
          </cell>
          <cell r="E31823" t="str">
            <v>TDO2</v>
          </cell>
          <cell r="F31823" t="str">
            <v>tryptophan 2,3-dioxygenase</v>
          </cell>
        </row>
        <row r="31824">
          <cell r="A31824" t="str">
            <v>1562586_at</v>
          </cell>
          <cell r="B31824">
            <v>0.94199999999999995</v>
          </cell>
          <cell r="C31824">
            <v>0.54836240000000003</v>
          </cell>
          <cell r="D31824">
            <v>0.71398700000000004</v>
          </cell>
        </row>
        <row r="31825">
          <cell r="A31825" t="str">
            <v>208882_s_at</v>
          </cell>
          <cell r="B31825">
            <v>0.94199999999999995</v>
          </cell>
          <cell r="C31825">
            <v>0.54837499999999995</v>
          </cell>
          <cell r="D31825">
            <v>0.71396599999999999</v>
          </cell>
          <cell r="E31825" t="str">
            <v>UBR5</v>
          </cell>
          <cell r="F31825" t="str">
            <v>ubiquitin protein ligase E3 component n-recognin 5</v>
          </cell>
        </row>
        <row r="31826">
          <cell r="A31826" t="str">
            <v>204624_at</v>
          </cell>
          <cell r="B31826">
            <v>0.94199999999999995</v>
          </cell>
          <cell r="C31826">
            <v>0.54838189999999998</v>
          </cell>
          <cell r="D31826">
            <v>0.71395399999999998</v>
          </cell>
          <cell r="E31826" t="str">
            <v>ATP7B</v>
          </cell>
          <cell r="F31826" t="str">
            <v>ATPase copper transporting beta</v>
          </cell>
        </row>
        <row r="31827">
          <cell r="A31827" t="str">
            <v>215038_s_at</v>
          </cell>
          <cell r="B31827">
            <v>0.94199999999999995</v>
          </cell>
          <cell r="C31827">
            <v>0.54838229999999999</v>
          </cell>
          <cell r="D31827">
            <v>0.71395299999999995</v>
          </cell>
          <cell r="E31827" t="str">
            <v>SETD2</v>
          </cell>
          <cell r="F31827" t="str">
            <v>SET domain containing 2</v>
          </cell>
        </row>
        <row r="31828">
          <cell r="A31828" t="str">
            <v>207159_x_at</v>
          </cell>
          <cell r="B31828">
            <v>0.94199999999999995</v>
          </cell>
          <cell r="C31828">
            <v>0.54838869999999995</v>
          </cell>
          <cell r="D31828">
            <v>0.71394299999999999</v>
          </cell>
          <cell r="E31828" t="str">
            <v>CRTC1</v>
          </cell>
          <cell r="F31828" t="str">
            <v>CREB regulated transcription coactivator 1</v>
          </cell>
        </row>
        <row r="31829">
          <cell r="A31829" t="str">
            <v>1558277_at</v>
          </cell>
          <cell r="B31829">
            <v>0.94199999999999995</v>
          </cell>
          <cell r="C31829">
            <v>0.5484135</v>
          </cell>
          <cell r="D31829">
            <v>0.71389999999999998</v>
          </cell>
          <cell r="E31829" t="str">
            <v>ZNF740</v>
          </cell>
          <cell r="F31829" t="str">
            <v>zinc finger protein 740</v>
          </cell>
        </row>
        <row r="31830">
          <cell r="A31830" t="str">
            <v>216883_x_at</v>
          </cell>
          <cell r="B31830">
            <v>0.94199999999999995</v>
          </cell>
          <cell r="C31830">
            <v>0.54841930000000005</v>
          </cell>
          <cell r="D31830">
            <v>0.71389000000000002</v>
          </cell>
          <cell r="E31830" t="str">
            <v>PDE6D</v>
          </cell>
          <cell r="F31830" t="str">
            <v>phosphodiesterase 6D</v>
          </cell>
        </row>
        <row r="31831">
          <cell r="A31831" t="str">
            <v>229468_at</v>
          </cell>
          <cell r="B31831">
            <v>0.94199999999999995</v>
          </cell>
          <cell r="C31831">
            <v>0.54842069999999998</v>
          </cell>
          <cell r="D31831">
            <v>0.71388799999999997</v>
          </cell>
          <cell r="E31831" t="str">
            <v>TEN1-CDK3///CDK3</v>
          </cell>
          <cell r="F31831" t="str">
            <v>TEN1-CDK3 readthrough (NMD candidate)///cyclin dependent kinase 3</v>
          </cell>
        </row>
        <row r="31832">
          <cell r="A31832" t="str">
            <v>1552703_s_at</v>
          </cell>
          <cell r="B31832">
            <v>0.94199999999999995</v>
          </cell>
          <cell r="C31832">
            <v>0.54844250000000005</v>
          </cell>
          <cell r="D31832">
            <v>0.71384999999999998</v>
          </cell>
          <cell r="E31832" t="str">
            <v>CARD16///CASP1</v>
          </cell>
          <cell r="F31832" t="str">
            <v>caspase recruitment domain family member 16///caspase 1</v>
          </cell>
        </row>
        <row r="31833">
          <cell r="A31833" t="str">
            <v>230868_at</v>
          </cell>
          <cell r="B31833">
            <v>0.94199999999999995</v>
          </cell>
          <cell r="C31833">
            <v>0.54844660000000001</v>
          </cell>
          <cell r="D31833">
            <v>0.71384300000000001</v>
          </cell>
        </row>
        <row r="31834">
          <cell r="A31834" t="str">
            <v>239305_at</v>
          </cell>
          <cell r="B31834">
            <v>0.94199999999999995</v>
          </cell>
          <cell r="C31834">
            <v>0.54848819999999998</v>
          </cell>
          <cell r="D31834">
            <v>0.71377199999999996</v>
          </cell>
        </row>
        <row r="31835">
          <cell r="A31835" t="str">
            <v>238904_at</v>
          </cell>
          <cell r="B31835">
            <v>0.94199999999999995</v>
          </cell>
          <cell r="C31835">
            <v>0.54849650000000005</v>
          </cell>
          <cell r="D31835">
            <v>0.713758</v>
          </cell>
          <cell r="E31835" t="str">
            <v>NOVA2</v>
          </cell>
          <cell r="F31835" t="str">
            <v>NOVA alternative splicing regulator 2</v>
          </cell>
        </row>
        <row r="31836">
          <cell r="A31836" t="str">
            <v>219665_at</v>
          </cell>
          <cell r="B31836">
            <v>0.94199999999999995</v>
          </cell>
          <cell r="C31836">
            <v>0.54850310000000002</v>
          </cell>
          <cell r="D31836">
            <v>0.71374700000000002</v>
          </cell>
          <cell r="E31836" t="str">
            <v>NUDT18</v>
          </cell>
          <cell r="F31836" t="str">
            <v>nudix hydrolase 18</v>
          </cell>
        </row>
        <row r="31837">
          <cell r="A31837" t="str">
            <v>235166_at</v>
          </cell>
          <cell r="B31837">
            <v>0.94199999999999995</v>
          </cell>
          <cell r="C31837">
            <v>0.54851729999999999</v>
          </cell>
          <cell r="D31837">
            <v>0.713723</v>
          </cell>
          <cell r="E31837" t="str">
            <v>ZNF148</v>
          </cell>
          <cell r="F31837" t="str">
            <v>zinc finger protein 148</v>
          </cell>
        </row>
        <row r="31838">
          <cell r="A31838" t="str">
            <v>232065_x_at</v>
          </cell>
          <cell r="B31838">
            <v>0.94199999999999995</v>
          </cell>
          <cell r="C31838">
            <v>0.54854199999999997</v>
          </cell>
          <cell r="D31838">
            <v>0.71367999999999998</v>
          </cell>
          <cell r="E31838" t="str">
            <v>CENPL</v>
          </cell>
          <cell r="F31838" t="str">
            <v>centromere protein L</v>
          </cell>
        </row>
        <row r="31839">
          <cell r="A31839" t="str">
            <v>232256_s_at</v>
          </cell>
          <cell r="B31839">
            <v>0.94199999999999995</v>
          </cell>
          <cell r="C31839">
            <v>0.54854290000000006</v>
          </cell>
          <cell r="D31839">
            <v>0.71367899999999995</v>
          </cell>
          <cell r="E31839" t="str">
            <v>LINC00997</v>
          </cell>
          <cell r="F31839" t="str">
            <v>long intergenic non-protein coding RNA 997</v>
          </cell>
        </row>
        <row r="31840">
          <cell r="A31840" t="str">
            <v>202900_s_at</v>
          </cell>
          <cell r="B31840">
            <v>0.94199999999999995</v>
          </cell>
          <cell r="C31840">
            <v>0.5485506</v>
          </cell>
          <cell r="D31840">
            <v>0.71366600000000002</v>
          </cell>
          <cell r="E31840" t="str">
            <v>NUP88</v>
          </cell>
          <cell r="F31840" t="str">
            <v>nucleoporin 88</v>
          </cell>
        </row>
        <row r="31841">
          <cell r="A31841" t="str">
            <v>219372_at</v>
          </cell>
          <cell r="B31841">
            <v>0.94199999999999995</v>
          </cell>
          <cell r="C31841">
            <v>0.54857239999999996</v>
          </cell>
          <cell r="D31841">
            <v>0.71362800000000004</v>
          </cell>
          <cell r="E31841" t="str">
            <v>IFT81</v>
          </cell>
          <cell r="F31841" t="str">
            <v>intraflagellar transport 81</v>
          </cell>
        </row>
        <row r="31842">
          <cell r="A31842" t="str">
            <v>243400_x_at</v>
          </cell>
          <cell r="B31842">
            <v>0.94199999999999995</v>
          </cell>
          <cell r="C31842">
            <v>0.54857339999999999</v>
          </cell>
          <cell r="D31842">
            <v>0.71362700000000001</v>
          </cell>
          <cell r="E31842" t="str">
            <v>LTBR</v>
          </cell>
          <cell r="F31842" t="str">
            <v>lymphotoxin beta receptor</v>
          </cell>
        </row>
        <row r="31843">
          <cell r="A31843" t="str">
            <v>210711_at</v>
          </cell>
          <cell r="B31843">
            <v>0.94199999999999995</v>
          </cell>
          <cell r="C31843">
            <v>0.5485738</v>
          </cell>
          <cell r="D31843">
            <v>0.71362599999999998</v>
          </cell>
          <cell r="E31843" t="str">
            <v>LINC00260</v>
          </cell>
          <cell r="F31843" t="str">
            <v>long intergenic non-protein coding RNA 260</v>
          </cell>
        </row>
        <row r="31844">
          <cell r="A31844" t="str">
            <v>223773_s_at</v>
          </cell>
          <cell r="B31844">
            <v>0.94199999999999995</v>
          </cell>
          <cell r="C31844">
            <v>0.54860390000000003</v>
          </cell>
          <cell r="D31844">
            <v>0.71357499999999996</v>
          </cell>
          <cell r="E31844" t="str">
            <v>SNORA16A///SNORA61///SNORA44///SNHG12</v>
          </cell>
          <cell r="F31844" t="str">
            <v>small nucleolar RNA, H/ACA box 16A///small nucleolar RNA, H/ACA box 61///small nucleolar RNA, H/ACA box 44///small nucleolar RNA host gene 12</v>
          </cell>
        </row>
        <row r="31845">
          <cell r="A31845" t="str">
            <v>224677_x_at</v>
          </cell>
          <cell r="B31845">
            <v>0.94199999999999995</v>
          </cell>
          <cell r="C31845">
            <v>0.54860850000000005</v>
          </cell>
          <cell r="D31845">
            <v>0.71356699999999995</v>
          </cell>
          <cell r="E31845" t="str">
            <v>C11orf31</v>
          </cell>
          <cell r="F31845" t="str">
            <v>chromosome 11 open reading frame 31</v>
          </cell>
        </row>
        <row r="31846">
          <cell r="A31846" t="str">
            <v>201692_at</v>
          </cell>
          <cell r="B31846">
            <v>0.94199999999999995</v>
          </cell>
          <cell r="C31846">
            <v>0.54861059999999995</v>
          </cell>
          <cell r="D31846">
            <v>0.71356299999999995</v>
          </cell>
          <cell r="E31846" t="str">
            <v>SIGMAR1</v>
          </cell>
          <cell r="F31846" t="str">
            <v>sigma non-opioid intracellular receptor 1</v>
          </cell>
        </row>
        <row r="31847">
          <cell r="A31847" t="str">
            <v>242750_at</v>
          </cell>
          <cell r="B31847">
            <v>0.94199999999999995</v>
          </cell>
          <cell r="C31847">
            <v>0.54862409999999995</v>
          </cell>
          <cell r="D31847">
            <v>0.71353999999999995</v>
          </cell>
          <cell r="E31847" t="str">
            <v>MMAA</v>
          </cell>
          <cell r="F31847" t="str">
            <v>methylmalonic aciduria (cobalamin deficiency) cblA type</v>
          </cell>
        </row>
        <row r="31848">
          <cell r="A31848" t="str">
            <v>237645_at</v>
          </cell>
          <cell r="B31848">
            <v>0.94199999999999995</v>
          </cell>
          <cell r="C31848">
            <v>0.54863309999999998</v>
          </cell>
          <cell r="D31848">
            <v>0.71352400000000005</v>
          </cell>
        </row>
        <row r="31849">
          <cell r="A31849" t="str">
            <v>211146_at</v>
          </cell>
          <cell r="B31849">
            <v>0.94199999999999995</v>
          </cell>
          <cell r="C31849">
            <v>0.54871550000000002</v>
          </cell>
          <cell r="D31849">
            <v>0.71338400000000002</v>
          </cell>
          <cell r="E31849" t="str">
            <v>IGKC</v>
          </cell>
          <cell r="F31849" t="str">
            <v>immunoglobulin kappa constant</v>
          </cell>
        </row>
        <row r="31850">
          <cell r="A31850" t="str">
            <v>1561365_at</v>
          </cell>
          <cell r="B31850">
            <v>0.94199999999999995</v>
          </cell>
          <cell r="C31850">
            <v>0.54871689999999995</v>
          </cell>
          <cell r="D31850">
            <v>0.71338100000000004</v>
          </cell>
          <cell r="E31850" t="str">
            <v>NRP1</v>
          </cell>
          <cell r="F31850" t="str">
            <v>neuropilin 1</v>
          </cell>
        </row>
        <row r="31851">
          <cell r="A31851" t="str">
            <v>215123_at</v>
          </cell>
          <cell r="B31851">
            <v>0.94199999999999995</v>
          </cell>
          <cell r="C31851">
            <v>0.54871890000000001</v>
          </cell>
          <cell r="D31851">
            <v>0.71337799999999996</v>
          </cell>
          <cell r="E31851" t="str">
            <v>NPIPA5///NPIPB5///LOC613037///NPIPB4///NPIPB3</v>
          </cell>
          <cell r="F31851" t="str">
            <v>nuclear pore complex interacting protein family member A5///nuclear pore complex interacting protein family member B5///nuclear pore complex interacting protein member///nuclear pore complex interacting protein family member B4///nuclear pore complex interacting protein family member B3</v>
          </cell>
        </row>
        <row r="31852">
          <cell r="A31852" t="str">
            <v>212394_at</v>
          </cell>
          <cell r="B31852">
            <v>0.94199999999999995</v>
          </cell>
          <cell r="C31852">
            <v>0.54872030000000005</v>
          </cell>
          <cell r="D31852">
            <v>0.71337499999999998</v>
          </cell>
          <cell r="E31852" t="str">
            <v>EMC1</v>
          </cell>
          <cell r="F31852" t="str">
            <v>ER membrane protein complex subunit 1</v>
          </cell>
        </row>
        <row r="31853">
          <cell r="A31853" t="str">
            <v>225858_s_at</v>
          </cell>
          <cell r="B31853">
            <v>0.94199999999999995</v>
          </cell>
          <cell r="C31853">
            <v>0.54872600000000005</v>
          </cell>
          <cell r="D31853">
            <v>0.71336599999999994</v>
          </cell>
          <cell r="E31853" t="str">
            <v>XIAP</v>
          </cell>
          <cell r="F31853" t="str">
            <v>X-linked inhibitor of apoptosis</v>
          </cell>
        </row>
        <row r="31854">
          <cell r="A31854" t="str">
            <v>207304_at</v>
          </cell>
          <cell r="B31854">
            <v>0.94199999999999995</v>
          </cell>
          <cell r="C31854">
            <v>0.54874659999999997</v>
          </cell>
          <cell r="D31854">
            <v>0.71333100000000005</v>
          </cell>
          <cell r="E31854" t="str">
            <v>ZNF45</v>
          </cell>
          <cell r="F31854" t="str">
            <v>zinc finger protein 45</v>
          </cell>
        </row>
        <row r="31855">
          <cell r="A31855" t="str">
            <v>217553_at</v>
          </cell>
          <cell r="B31855">
            <v>0.94199999999999995</v>
          </cell>
          <cell r="C31855">
            <v>0.54876959999999997</v>
          </cell>
          <cell r="D31855">
            <v>0.71329100000000001</v>
          </cell>
          <cell r="E31855" t="str">
            <v>STEAP1B</v>
          </cell>
          <cell r="F31855" t="str">
            <v>STEAP family member 1B</v>
          </cell>
        </row>
        <row r="31856">
          <cell r="A31856" t="str">
            <v>227812_at</v>
          </cell>
          <cell r="B31856">
            <v>0.94199999999999995</v>
          </cell>
          <cell r="C31856">
            <v>0.54878210000000005</v>
          </cell>
          <cell r="D31856">
            <v>0.71326999999999996</v>
          </cell>
          <cell r="E31856" t="str">
            <v>TNFRSF19</v>
          </cell>
          <cell r="F31856" t="str">
            <v>TNF receptor superfamily member 19</v>
          </cell>
        </row>
        <row r="31857">
          <cell r="A31857" t="str">
            <v>232558_at</v>
          </cell>
          <cell r="B31857">
            <v>0.94199999999999995</v>
          </cell>
          <cell r="C31857">
            <v>0.54880180000000001</v>
          </cell>
          <cell r="D31857">
            <v>0.71323599999999998</v>
          </cell>
          <cell r="E31857" t="str">
            <v>LAMC3</v>
          </cell>
          <cell r="F31857" t="str">
            <v>laminin subunit gamma 3</v>
          </cell>
        </row>
        <row r="31858">
          <cell r="A31858" t="str">
            <v>210986_s_at</v>
          </cell>
          <cell r="B31858">
            <v>0.94199999999999995</v>
          </cell>
          <cell r="C31858">
            <v>0.54882039999999999</v>
          </cell>
          <cell r="D31858">
            <v>0.71320399999999995</v>
          </cell>
          <cell r="E31858" t="str">
            <v>TPM1</v>
          </cell>
          <cell r="F31858" t="str">
            <v>tropomyosin 1 (alpha)</v>
          </cell>
        </row>
        <row r="31859">
          <cell r="A31859" t="str">
            <v>218418_s_at</v>
          </cell>
          <cell r="B31859">
            <v>0.94199999999999995</v>
          </cell>
          <cell r="C31859">
            <v>0.54883170000000003</v>
          </cell>
          <cell r="D31859">
            <v>0.71318499999999996</v>
          </cell>
          <cell r="E31859" t="str">
            <v>KANK2</v>
          </cell>
          <cell r="F31859" t="str">
            <v>KN motif and ankyrin repeat domains 2</v>
          </cell>
        </row>
        <row r="31860">
          <cell r="A31860" t="str">
            <v>1554094_at</v>
          </cell>
          <cell r="B31860">
            <v>0.94199999999999995</v>
          </cell>
          <cell r="C31860">
            <v>0.54885309999999998</v>
          </cell>
          <cell r="D31860">
            <v>0.713148</v>
          </cell>
          <cell r="E31860" t="str">
            <v>ENTPD5</v>
          </cell>
          <cell r="F31860" t="str">
            <v>ectonucleoside triphosphate diphosphohydrolase 5</v>
          </cell>
        </row>
        <row r="31861">
          <cell r="A31861" t="str">
            <v>202563_at</v>
          </cell>
          <cell r="B31861">
            <v>0.94199999999999995</v>
          </cell>
          <cell r="C31861">
            <v>0.5488613</v>
          </cell>
          <cell r="D31861">
            <v>0.71313400000000005</v>
          </cell>
          <cell r="E31861" t="str">
            <v>C14orf1</v>
          </cell>
          <cell r="F31861" t="str">
            <v>chromosome 14 open reading frame 1</v>
          </cell>
        </row>
        <row r="31862">
          <cell r="A31862" t="str">
            <v>231572_at</v>
          </cell>
          <cell r="B31862">
            <v>0.94199999999999995</v>
          </cell>
          <cell r="C31862">
            <v>0.54891590000000001</v>
          </cell>
          <cell r="D31862">
            <v>0.71304100000000004</v>
          </cell>
          <cell r="E31862" t="str">
            <v>PRSS37</v>
          </cell>
          <cell r="F31862" t="str">
            <v>protease, serine 37</v>
          </cell>
        </row>
        <row r="31863">
          <cell r="A31863" t="str">
            <v>223812_at</v>
          </cell>
          <cell r="B31863">
            <v>0.94199999999999995</v>
          </cell>
          <cell r="C31863">
            <v>0.54892410000000003</v>
          </cell>
          <cell r="D31863">
            <v>0.71302699999999997</v>
          </cell>
          <cell r="E31863" t="str">
            <v>FAM178B</v>
          </cell>
          <cell r="F31863" t="str">
            <v>family with sequence similarity 178 member B</v>
          </cell>
        </row>
        <row r="31864">
          <cell r="A31864" t="str">
            <v>1565065_at</v>
          </cell>
          <cell r="B31864">
            <v>0.94199999999999995</v>
          </cell>
          <cell r="C31864">
            <v>0.54893099999999995</v>
          </cell>
          <cell r="D31864">
            <v>0.71301499999999995</v>
          </cell>
          <cell r="E31864" t="str">
            <v>OFCC1</v>
          </cell>
          <cell r="F31864" t="str">
            <v>orofacial cleft 1 candidate 1</v>
          </cell>
        </row>
        <row r="31865">
          <cell r="A31865" t="str">
            <v>1556808_at</v>
          </cell>
          <cell r="B31865">
            <v>0.94199999999999995</v>
          </cell>
          <cell r="C31865">
            <v>0.54896270000000003</v>
          </cell>
          <cell r="D31865">
            <v>0.71296099999999996</v>
          </cell>
          <cell r="E31865" t="str">
            <v>RAP2A</v>
          </cell>
          <cell r="F31865" t="str">
            <v>RAP2A, member of RAS oncogene family</v>
          </cell>
        </row>
        <row r="31866">
          <cell r="A31866" t="str">
            <v>226158_at</v>
          </cell>
          <cell r="B31866">
            <v>0.94199999999999995</v>
          </cell>
          <cell r="C31866">
            <v>0.54900269999999995</v>
          </cell>
          <cell r="D31866">
            <v>0.712893</v>
          </cell>
          <cell r="E31866" t="str">
            <v>KLHL24</v>
          </cell>
          <cell r="F31866" t="str">
            <v>kelch like family member 24</v>
          </cell>
        </row>
        <row r="31867">
          <cell r="A31867" t="str">
            <v>224525_s_at</v>
          </cell>
          <cell r="B31867">
            <v>0.94199999999999995</v>
          </cell>
          <cell r="C31867">
            <v>0.54900859999999996</v>
          </cell>
          <cell r="D31867">
            <v>0.71288300000000004</v>
          </cell>
          <cell r="E31867" t="str">
            <v>OLA1</v>
          </cell>
          <cell r="F31867" t="str">
            <v>Obg-like ATPase 1</v>
          </cell>
        </row>
        <row r="31868">
          <cell r="A31868" t="str">
            <v>202767_at</v>
          </cell>
          <cell r="B31868">
            <v>0.94199999999999995</v>
          </cell>
          <cell r="C31868">
            <v>0.5490659</v>
          </cell>
          <cell r="D31868">
            <v>0.712785</v>
          </cell>
          <cell r="E31868" t="str">
            <v>ACP2</v>
          </cell>
          <cell r="F31868" t="str">
            <v>acid phosphatase 2, lysosomal</v>
          </cell>
        </row>
        <row r="31869">
          <cell r="A31869" t="str">
            <v>204744_s_at</v>
          </cell>
          <cell r="B31869">
            <v>0.94199999999999995</v>
          </cell>
          <cell r="C31869">
            <v>0.5490912</v>
          </cell>
          <cell r="D31869">
            <v>0.71274099999999996</v>
          </cell>
          <cell r="E31869" t="str">
            <v>IARS</v>
          </cell>
          <cell r="F31869" t="str">
            <v>isoleucyl-tRNA synthetase</v>
          </cell>
        </row>
        <row r="31870">
          <cell r="A31870" t="str">
            <v>232832_at</v>
          </cell>
          <cell r="B31870">
            <v>0.94199999999999995</v>
          </cell>
          <cell r="C31870">
            <v>0.54909569999999996</v>
          </cell>
          <cell r="D31870">
            <v>0.71273399999999998</v>
          </cell>
          <cell r="E31870" t="str">
            <v>LOC93429</v>
          </cell>
          <cell r="F31870" t="str">
            <v>uncharacterized LOC93429</v>
          </cell>
        </row>
        <row r="31871">
          <cell r="A31871" t="str">
            <v>1559064_at</v>
          </cell>
          <cell r="B31871">
            <v>0.94199999999999995</v>
          </cell>
          <cell r="C31871">
            <v>0.54912110000000003</v>
          </cell>
          <cell r="D31871">
            <v>0.71269000000000005</v>
          </cell>
          <cell r="E31871" t="str">
            <v>NUP153</v>
          </cell>
          <cell r="F31871" t="str">
            <v>nucleoporin 153</v>
          </cell>
        </row>
        <row r="31872">
          <cell r="A31872" t="str">
            <v>208337_s_at</v>
          </cell>
          <cell r="B31872">
            <v>0.94199999999999995</v>
          </cell>
          <cell r="C31872">
            <v>0.54913149999999999</v>
          </cell>
          <cell r="D31872">
            <v>0.712673</v>
          </cell>
          <cell r="E31872" t="str">
            <v>NR5A2</v>
          </cell>
          <cell r="F31872" t="str">
            <v>nuclear receptor subfamily 5 group A member 2</v>
          </cell>
        </row>
        <row r="31873">
          <cell r="A31873" t="str">
            <v>217460_at</v>
          </cell>
          <cell r="B31873">
            <v>0.94199999999999995</v>
          </cell>
          <cell r="C31873">
            <v>0.54913279999999998</v>
          </cell>
          <cell r="D31873">
            <v>0.71267000000000003</v>
          </cell>
          <cell r="E31873" t="str">
            <v>TNP2</v>
          </cell>
          <cell r="F31873" t="str">
            <v>transition protein 2</v>
          </cell>
        </row>
        <row r="31874">
          <cell r="A31874" t="str">
            <v>202657_s_at</v>
          </cell>
          <cell r="B31874">
            <v>0.94199999999999995</v>
          </cell>
          <cell r="C31874">
            <v>0.54913610000000002</v>
          </cell>
          <cell r="D31874">
            <v>0.71266499999999999</v>
          </cell>
          <cell r="E31874" t="str">
            <v>SERTAD2</v>
          </cell>
          <cell r="F31874" t="str">
            <v>SERTA domain containing 2</v>
          </cell>
        </row>
        <row r="31875">
          <cell r="A31875" t="str">
            <v>210310_s_at</v>
          </cell>
          <cell r="B31875">
            <v>0.94199999999999995</v>
          </cell>
          <cell r="C31875">
            <v>0.54913959999999995</v>
          </cell>
          <cell r="D31875">
            <v>0.71265900000000004</v>
          </cell>
          <cell r="E31875" t="str">
            <v>FGF5</v>
          </cell>
          <cell r="F31875" t="str">
            <v>fibroblast growth factor 5</v>
          </cell>
        </row>
        <row r="31876">
          <cell r="A31876" t="str">
            <v>210476_s_at</v>
          </cell>
          <cell r="B31876">
            <v>0.94199999999999995</v>
          </cell>
          <cell r="C31876">
            <v>0.549234</v>
          </cell>
          <cell r="D31876">
            <v>0.71249700000000005</v>
          </cell>
          <cell r="E31876" t="str">
            <v>PRLR</v>
          </cell>
          <cell r="F31876" t="str">
            <v>prolactin receptor</v>
          </cell>
        </row>
        <row r="31877">
          <cell r="A31877" t="str">
            <v>233785_at</v>
          </cell>
          <cell r="B31877">
            <v>0.94199999999999995</v>
          </cell>
          <cell r="C31877">
            <v>0.54926730000000001</v>
          </cell>
          <cell r="D31877">
            <v>0.71244099999999999</v>
          </cell>
          <cell r="E31877" t="str">
            <v>ADAMTS9</v>
          </cell>
          <cell r="F31877" t="str">
            <v>ADAM metallopeptidase with thrombospondin type 1 motif 9</v>
          </cell>
        </row>
        <row r="31878">
          <cell r="A31878" t="str">
            <v>243160_at</v>
          </cell>
          <cell r="B31878">
            <v>0.94199999999999995</v>
          </cell>
          <cell r="C31878">
            <v>0.54926949999999997</v>
          </cell>
          <cell r="D31878">
            <v>0.71243699999999999</v>
          </cell>
        </row>
        <row r="31879">
          <cell r="A31879" t="str">
            <v>231779_at</v>
          </cell>
          <cell r="B31879">
            <v>0.94199999999999995</v>
          </cell>
          <cell r="C31879">
            <v>0.54927700000000002</v>
          </cell>
          <cell r="D31879">
            <v>0.71242399999999995</v>
          </cell>
          <cell r="E31879" t="str">
            <v>IRAK2</v>
          </cell>
          <cell r="F31879" t="str">
            <v>interleukin 1 receptor associated kinase 2</v>
          </cell>
        </row>
        <row r="31880">
          <cell r="A31880" t="str">
            <v>215987_at</v>
          </cell>
          <cell r="B31880">
            <v>0.94199999999999995</v>
          </cell>
          <cell r="C31880">
            <v>0.54930250000000003</v>
          </cell>
          <cell r="D31880">
            <v>0.71238000000000001</v>
          </cell>
          <cell r="E31880" t="str">
            <v>RAPGEF2</v>
          </cell>
          <cell r="F31880" t="str">
            <v>Rap guanine nucleotide exchange factor 2</v>
          </cell>
        </row>
        <row r="31881">
          <cell r="A31881" t="str">
            <v>214104_at</v>
          </cell>
          <cell r="B31881">
            <v>0.94199999999999995</v>
          </cell>
          <cell r="C31881">
            <v>0.54931099999999999</v>
          </cell>
          <cell r="D31881">
            <v>0.71236600000000005</v>
          </cell>
          <cell r="E31881" t="str">
            <v>GPR161</v>
          </cell>
          <cell r="F31881" t="str">
            <v>G protein-coupled receptor 161</v>
          </cell>
        </row>
        <row r="31882">
          <cell r="A31882" t="str">
            <v>230198_at</v>
          </cell>
          <cell r="B31882">
            <v>0.94199999999999995</v>
          </cell>
          <cell r="C31882">
            <v>0.549315</v>
          </cell>
          <cell r="D31882">
            <v>0.71235899999999996</v>
          </cell>
        </row>
        <row r="31883">
          <cell r="A31883" t="str">
            <v>221023_s_at</v>
          </cell>
          <cell r="B31883">
            <v>0.94199999999999995</v>
          </cell>
          <cell r="C31883">
            <v>0.54933719999999997</v>
          </cell>
          <cell r="D31883">
            <v>0.71232099999999998</v>
          </cell>
          <cell r="E31883" t="str">
            <v>KCNH6</v>
          </cell>
          <cell r="F31883" t="str">
            <v>potassium voltage-gated channel subfamily H member 6</v>
          </cell>
        </row>
        <row r="31884">
          <cell r="A31884" t="str">
            <v>217379_at</v>
          </cell>
          <cell r="B31884">
            <v>0.94199999999999995</v>
          </cell>
          <cell r="C31884">
            <v>0.54935630000000002</v>
          </cell>
          <cell r="D31884">
            <v>0.71228899999999995</v>
          </cell>
        </row>
        <row r="31885">
          <cell r="A31885" t="str">
            <v>1552372_at</v>
          </cell>
          <cell r="B31885">
            <v>0.94199999999999995</v>
          </cell>
          <cell r="C31885">
            <v>0.54936640000000003</v>
          </cell>
          <cell r="D31885">
            <v>0.71227099999999999</v>
          </cell>
          <cell r="E31885" t="str">
            <v>C4orf33</v>
          </cell>
          <cell r="F31885" t="str">
            <v>chromosome 4 open reading frame 33</v>
          </cell>
        </row>
        <row r="31886">
          <cell r="A31886" t="str">
            <v>219985_at</v>
          </cell>
          <cell r="B31886">
            <v>0.94199999999999995</v>
          </cell>
          <cell r="C31886">
            <v>0.54937619999999998</v>
          </cell>
          <cell r="D31886">
            <v>0.71225499999999997</v>
          </cell>
          <cell r="E31886" t="str">
            <v>HS3ST3A1</v>
          </cell>
          <cell r="F31886" t="str">
            <v>heparan sulfate-glucosamine 3-sulfotransferase 3A1</v>
          </cell>
        </row>
        <row r="31887">
          <cell r="A31887" t="str">
            <v>1553350_at</v>
          </cell>
          <cell r="B31887">
            <v>0.94199999999999995</v>
          </cell>
          <cell r="C31887">
            <v>0.54941229999999996</v>
          </cell>
          <cell r="D31887">
            <v>0.71219299999999996</v>
          </cell>
          <cell r="E31887" t="str">
            <v>AMER3</v>
          </cell>
          <cell r="F31887" t="str">
            <v>APC membrane recruitment protein 3</v>
          </cell>
        </row>
        <row r="31888">
          <cell r="A31888" t="str">
            <v>1558849_at</v>
          </cell>
          <cell r="B31888">
            <v>0.94199999999999995</v>
          </cell>
          <cell r="C31888">
            <v>0.54945710000000003</v>
          </cell>
          <cell r="D31888">
            <v>0.71211599999999997</v>
          </cell>
          <cell r="E31888" t="str">
            <v>LINC00908</v>
          </cell>
          <cell r="F31888" t="str">
            <v>long intergenic non-protein coding RNA 908</v>
          </cell>
        </row>
        <row r="31889">
          <cell r="A31889" t="str">
            <v>238366_at</v>
          </cell>
          <cell r="B31889">
            <v>0.94199999999999995</v>
          </cell>
          <cell r="C31889">
            <v>0.54947869999999999</v>
          </cell>
          <cell r="D31889">
            <v>0.71208000000000005</v>
          </cell>
          <cell r="E31889" t="str">
            <v>C1orf228</v>
          </cell>
          <cell r="F31889" t="str">
            <v>chromosome 1 open reading frame 228</v>
          </cell>
        </row>
        <row r="31890">
          <cell r="A31890" t="str">
            <v>216980_s_at</v>
          </cell>
          <cell r="B31890">
            <v>0.94199999999999995</v>
          </cell>
          <cell r="C31890">
            <v>0.54951530000000004</v>
          </cell>
          <cell r="D31890">
            <v>0.71201700000000001</v>
          </cell>
          <cell r="E31890" t="str">
            <v>SPN</v>
          </cell>
          <cell r="F31890" t="str">
            <v>sialophorin</v>
          </cell>
        </row>
        <row r="31891">
          <cell r="A31891" t="str">
            <v>225625_at</v>
          </cell>
          <cell r="B31891">
            <v>0.94199999999999995</v>
          </cell>
          <cell r="C31891">
            <v>0.54952599999999996</v>
          </cell>
          <cell r="D31891">
            <v>0.71199900000000005</v>
          </cell>
          <cell r="E31891" t="str">
            <v>ALKBH2</v>
          </cell>
          <cell r="F31891" t="str">
            <v>alkB homolog 2, alpha-ketoglutarate dependent dioxygenase</v>
          </cell>
        </row>
        <row r="31892">
          <cell r="A31892" t="str">
            <v>210114_at</v>
          </cell>
          <cell r="B31892">
            <v>0.94199999999999995</v>
          </cell>
          <cell r="C31892">
            <v>0.54953169999999996</v>
          </cell>
          <cell r="D31892">
            <v>0.71198899999999998</v>
          </cell>
          <cell r="E31892" t="str">
            <v>INVS</v>
          </cell>
          <cell r="F31892" t="str">
            <v>inversin</v>
          </cell>
        </row>
        <row r="31893">
          <cell r="A31893" t="str">
            <v>209236_at</v>
          </cell>
          <cell r="B31893">
            <v>0.94199999999999995</v>
          </cell>
          <cell r="C31893">
            <v>0.5495447</v>
          </cell>
          <cell r="D31893">
            <v>0.71196700000000002</v>
          </cell>
          <cell r="E31893" t="str">
            <v>SLC23A2</v>
          </cell>
          <cell r="F31893" t="str">
            <v>solute carrier family 23 member 2</v>
          </cell>
        </row>
        <row r="31894">
          <cell r="A31894" t="str">
            <v>221409_at</v>
          </cell>
          <cell r="B31894">
            <v>0.94199999999999995</v>
          </cell>
          <cell r="C31894">
            <v>0.54954610000000004</v>
          </cell>
          <cell r="D31894">
            <v>0.71196400000000004</v>
          </cell>
          <cell r="E31894" t="str">
            <v>OR2S2</v>
          </cell>
          <cell r="F31894" t="str">
            <v>olfactory receptor family 2 subfamily S member 2 (gene/pseudogene)</v>
          </cell>
        </row>
        <row r="31895">
          <cell r="A31895" t="str">
            <v>223199_at</v>
          </cell>
          <cell r="B31895">
            <v>0.94199999999999995</v>
          </cell>
          <cell r="C31895">
            <v>0.54954630000000004</v>
          </cell>
          <cell r="D31895">
            <v>0.71196400000000004</v>
          </cell>
          <cell r="E31895" t="str">
            <v>MKNK2</v>
          </cell>
          <cell r="F31895" t="str">
            <v>MAP kinase interacting serine/threonine kinase 2</v>
          </cell>
        </row>
        <row r="31896">
          <cell r="A31896" t="str">
            <v>227557_at</v>
          </cell>
          <cell r="B31896">
            <v>0.94199999999999995</v>
          </cell>
          <cell r="C31896">
            <v>0.54955489999999996</v>
          </cell>
          <cell r="D31896">
            <v>0.71194900000000005</v>
          </cell>
          <cell r="E31896" t="str">
            <v>SCARF2</v>
          </cell>
          <cell r="F31896" t="str">
            <v>scavenger receptor class F member 2</v>
          </cell>
        </row>
        <row r="31897">
          <cell r="A31897" t="str">
            <v>1557518_a_at</v>
          </cell>
          <cell r="B31897">
            <v>0.94199999999999995</v>
          </cell>
          <cell r="C31897">
            <v>0.54956110000000002</v>
          </cell>
          <cell r="D31897">
            <v>0.71193899999999999</v>
          </cell>
        </row>
        <row r="31898">
          <cell r="A31898" t="str">
            <v>1570335_at</v>
          </cell>
          <cell r="B31898">
            <v>0.94199999999999995</v>
          </cell>
          <cell r="C31898">
            <v>0.54956360000000004</v>
          </cell>
          <cell r="D31898">
            <v>0.71193499999999998</v>
          </cell>
        </row>
        <row r="31899">
          <cell r="A31899" t="str">
            <v>242679_at</v>
          </cell>
          <cell r="B31899">
            <v>0.94199999999999995</v>
          </cell>
          <cell r="C31899">
            <v>0.54962739999999999</v>
          </cell>
          <cell r="D31899">
            <v>0.71182599999999996</v>
          </cell>
          <cell r="E31899" t="str">
            <v>TTN-AS1</v>
          </cell>
          <cell r="F31899" t="str">
            <v>TTN antisense RNA 1</v>
          </cell>
        </row>
        <row r="31900">
          <cell r="A31900" t="str">
            <v>218376_s_at</v>
          </cell>
          <cell r="B31900">
            <v>0.94199999999999995</v>
          </cell>
          <cell r="C31900">
            <v>0.54966280000000001</v>
          </cell>
          <cell r="D31900">
            <v>0.71176499999999998</v>
          </cell>
          <cell r="E31900" t="str">
            <v>MICAL1</v>
          </cell>
          <cell r="F31900" t="str">
            <v>microtubule associated monooxygenase, calponin and LIM domain containing 1</v>
          </cell>
        </row>
        <row r="31901">
          <cell r="A31901" t="str">
            <v>205853_at</v>
          </cell>
          <cell r="B31901">
            <v>0.94199999999999995</v>
          </cell>
          <cell r="C31901">
            <v>0.54967339999999998</v>
          </cell>
          <cell r="D31901">
            <v>0.71174700000000002</v>
          </cell>
          <cell r="E31901" t="str">
            <v>ZBTB7B</v>
          </cell>
          <cell r="F31901" t="str">
            <v>zinc finger and BTB domain containing 7B</v>
          </cell>
        </row>
        <row r="31902">
          <cell r="A31902" t="str">
            <v>221886_at</v>
          </cell>
          <cell r="B31902">
            <v>0.94199999999999995</v>
          </cell>
          <cell r="C31902">
            <v>0.54967900000000003</v>
          </cell>
          <cell r="D31902">
            <v>0.71173699999999995</v>
          </cell>
          <cell r="E31902" t="str">
            <v>DENND2A</v>
          </cell>
          <cell r="F31902" t="str">
            <v>DENN domain containing 2A</v>
          </cell>
        </row>
        <row r="31903">
          <cell r="A31903" t="str">
            <v>235743_at</v>
          </cell>
          <cell r="B31903">
            <v>0.94199999999999995</v>
          </cell>
          <cell r="C31903">
            <v>0.54967949999999999</v>
          </cell>
          <cell r="D31903">
            <v>0.71173699999999995</v>
          </cell>
        </row>
        <row r="31904">
          <cell r="A31904" t="str">
            <v>204077_x_at</v>
          </cell>
          <cell r="B31904">
            <v>0.94199999999999995</v>
          </cell>
          <cell r="C31904">
            <v>0.54968910000000004</v>
          </cell>
          <cell r="D31904">
            <v>0.71172000000000002</v>
          </cell>
          <cell r="E31904" t="str">
            <v>ENTPD4</v>
          </cell>
          <cell r="F31904" t="str">
            <v>ectonucleoside triphosphate diphosphohydrolase 4</v>
          </cell>
        </row>
        <row r="31905">
          <cell r="A31905" t="str">
            <v>223739_at</v>
          </cell>
          <cell r="B31905">
            <v>0.94199999999999995</v>
          </cell>
          <cell r="C31905">
            <v>0.54970779999999997</v>
          </cell>
          <cell r="D31905">
            <v>0.71168799999999999</v>
          </cell>
          <cell r="E31905" t="str">
            <v>PADI1</v>
          </cell>
          <cell r="F31905" t="str">
            <v>peptidyl arginine deiminase 1</v>
          </cell>
        </row>
        <row r="31906">
          <cell r="A31906" t="str">
            <v>226307_at</v>
          </cell>
          <cell r="B31906">
            <v>0.94199999999999995</v>
          </cell>
          <cell r="C31906">
            <v>0.54971930000000002</v>
          </cell>
          <cell r="D31906">
            <v>0.711669</v>
          </cell>
          <cell r="E31906" t="str">
            <v>CRTC2</v>
          </cell>
          <cell r="F31906" t="str">
            <v>CREB regulated transcription coactivator 2</v>
          </cell>
        </row>
        <row r="31907">
          <cell r="A31907" t="str">
            <v>218039_at</v>
          </cell>
          <cell r="B31907">
            <v>0.94199999999999995</v>
          </cell>
          <cell r="C31907">
            <v>0.54971999999999999</v>
          </cell>
          <cell r="D31907">
            <v>0.71166799999999997</v>
          </cell>
          <cell r="E31907" t="str">
            <v>NUSAP1</v>
          </cell>
          <cell r="F31907" t="str">
            <v>nucleolar and spindle associated protein 1</v>
          </cell>
        </row>
        <row r="31908">
          <cell r="A31908" t="str">
            <v>234253_at</v>
          </cell>
          <cell r="B31908">
            <v>0.94199999999999995</v>
          </cell>
          <cell r="C31908">
            <v>0.54972279999999996</v>
          </cell>
          <cell r="D31908">
            <v>0.71166300000000005</v>
          </cell>
          <cell r="E31908" t="str">
            <v>MYCN</v>
          </cell>
          <cell r="F31908" t="str">
            <v>v-myc avian myelocytomatosis viral oncogene neuroblastoma derived homolog</v>
          </cell>
        </row>
        <row r="31909">
          <cell r="A31909" t="str">
            <v>1555220_a_at</v>
          </cell>
          <cell r="B31909">
            <v>0.94199999999999995</v>
          </cell>
          <cell r="C31909">
            <v>0.5497244</v>
          </cell>
          <cell r="D31909">
            <v>0.71165999999999996</v>
          </cell>
          <cell r="E31909" t="str">
            <v>AKR1E2</v>
          </cell>
          <cell r="F31909" t="str">
            <v>aldo-keto reductase family 1 member E2</v>
          </cell>
        </row>
        <row r="31910">
          <cell r="A31910" t="str">
            <v>226527_at</v>
          </cell>
          <cell r="B31910">
            <v>0.94199999999999995</v>
          </cell>
          <cell r="C31910">
            <v>0.54973090000000002</v>
          </cell>
          <cell r="D31910">
            <v>0.71164899999999998</v>
          </cell>
          <cell r="E31910" t="str">
            <v>RPRD2</v>
          </cell>
          <cell r="F31910" t="str">
            <v>regulation of nuclear pre-mRNA domain containing 2</v>
          </cell>
        </row>
        <row r="31911">
          <cell r="A31911" t="str">
            <v>201668_x_at</v>
          </cell>
          <cell r="B31911">
            <v>0.94199999999999995</v>
          </cell>
          <cell r="C31911">
            <v>0.54973349999999999</v>
          </cell>
          <cell r="D31911">
            <v>0.71164400000000005</v>
          </cell>
          <cell r="E31911" t="str">
            <v>MARCKS</v>
          </cell>
          <cell r="F31911" t="str">
            <v>myristoylated alanine rich protein kinase C substrate</v>
          </cell>
        </row>
        <row r="31912">
          <cell r="A31912" t="str">
            <v>238564_at</v>
          </cell>
          <cell r="B31912">
            <v>0.94199999999999995</v>
          </cell>
          <cell r="C31912">
            <v>0.5497379</v>
          </cell>
          <cell r="D31912">
            <v>0.71163699999999996</v>
          </cell>
          <cell r="E31912" t="str">
            <v>FAM171B</v>
          </cell>
          <cell r="F31912" t="str">
            <v>family with sequence similarity 171 member B</v>
          </cell>
        </row>
        <row r="31913">
          <cell r="A31913" t="str">
            <v>225082_at</v>
          </cell>
          <cell r="B31913">
            <v>0.94199999999999995</v>
          </cell>
          <cell r="C31913">
            <v>0.54974579999999995</v>
          </cell>
          <cell r="D31913">
            <v>0.71162400000000003</v>
          </cell>
          <cell r="E31913" t="str">
            <v>CPSF3</v>
          </cell>
          <cell r="F31913" t="str">
            <v>cleavage and polyadenylation specific factor 3</v>
          </cell>
        </row>
        <row r="31914">
          <cell r="A31914" t="str">
            <v>1556156_at</v>
          </cell>
          <cell r="B31914">
            <v>0.94199999999999995</v>
          </cell>
          <cell r="C31914">
            <v>0.54975759999999996</v>
          </cell>
          <cell r="D31914">
            <v>0.71160299999999999</v>
          </cell>
          <cell r="E31914" t="str">
            <v>ESRRB</v>
          </cell>
          <cell r="F31914" t="str">
            <v>estrogen related receptor beta</v>
          </cell>
        </row>
        <row r="31915">
          <cell r="A31915" t="str">
            <v>236358_at</v>
          </cell>
          <cell r="B31915">
            <v>0.94199999999999995</v>
          </cell>
          <cell r="C31915">
            <v>0.54977920000000002</v>
          </cell>
          <cell r="D31915">
            <v>0.71156600000000003</v>
          </cell>
        </row>
        <row r="31916">
          <cell r="A31916" t="str">
            <v>214280_x_at</v>
          </cell>
          <cell r="B31916">
            <v>0.94199999999999995</v>
          </cell>
          <cell r="C31916">
            <v>0.54978249999999995</v>
          </cell>
          <cell r="D31916">
            <v>0.711561</v>
          </cell>
          <cell r="E31916" t="str">
            <v>HNRNPA1</v>
          </cell>
          <cell r="F31916" t="str">
            <v>heterogeneous nuclear ribonucleoprotein A1</v>
          </cell>
        </row>
        <row r="31917">
          <cell r="A31917" t="str">
            <v>241868_at</v>
          </cell>
          <cell r="B31917">
            <v>0.94199999999999995</v>
          </cell>
          <cell r="C31917">
            <v>0.54978499999999997</v>
          </cell>
          <cell r="D31917">
            <v>0.711557</v>
          </cell>
        </row>
        <row r="31918">
          <cell r="A31918" t="str">
            <v>1555572_at</v>
          </cell>
          <cell r="B31918">
            <v>0.94199999999999995</v>
          </cell>
          <cell r="C31918">
            <v>0.5498383</v>
          </cell>
          <cell r="D31918">
            <v>0.71146600000000004</v>
          </cell>
          <cell r="E31918" t="str">
            <v>CA6</v>
          </cell>
          <cell r="F31918" t="str">
            <v>carbonic anhydrase 6</v>
          </cell>
        </row>
        <row r="31919">
          <cell r="A31919" t="str">
            <v>239428_at</v>
          </cell>
          <cell r="B31919">
            <v>0.94199999999999995</v>
          </cell>
          <cell r="C31919">
            <v>0.54984319999999998</v>
          </cell>
          <cell r="D31919">
            <v>0.71145700000000001</v>
          </cell>
        </row>
        <row r="31920">
          <cell r="A31920" t="str">
            <v>1554262_s_at</v>
          </cell>
          <cell r="B31920">
            <v>0.94199999999999995</v>
          </cell>
          <cell r="C31920">
            <v>0.54984840000000001</v>
          </cell>
          <cell r="D31920">
            <v>0.71144799999999997</v>
          </cell>
          <cell r="E31920" t="str">
            <v>KLHL29</v>
          </cell>
          <cell r="F31920" t="str">
            <v>kelch like family member 29</v>
          </cell>
        </row>
        <row r="31921">
          <cell r="A31921" t="str">
            <v>1568598_at</v>
          </cell>
          <cell r="B31921">
            <v>0.94199999999999995</v>
          </cell>
          <cell r="C31921">
            <v>0.54988170000000003</v>
          </cell>
          <cell r="D31921">
            <v>0.711391</v>
          </cell>
          <cell r="E31921" t="str">
            <v>KAZALD1</v>
          </cell>
          <cell r="F31921" t="str">
            <v>Kazal type serine peptidase inhibitor domain 1</v>
          </cell>
        </row>
        <row r="31922">
          <cell r="A31922" t="str">
            <v>212236_x_at</v>
          </cell>
          <cell r="B31922">
            <v>0.94199999999999995</v>
          </cell>
          <cell r="C31922">
            <v>0.54988590000000004</v>
          </cell>
          <cell r="D31922">
            <v>0.71138400000000002</v>
          </cell>
          <cell r="E31922" t="str">
            <v>KRT17///JUP</v>
          </cell>
          <cell r="F31922" t="str">
            <v>keratin 17///junction plakoglobin</v>
          </cell>
        </row>
        <row r="31923">
          <cell r="A31923" t="str">
            <v>212044_s_at</v>
          </cell>
          <cell r="B31923">
            <v>0.94199999999999995</v>
          </cell>
          <cell r="C31923">
            <v>0.54991460000000003</v>
          </cell>
          <cell r="D31923">
            <v>0.71133500000000005</v>
          </cell>
          <cell r="E31923" t="str">
            <v>RPL27A</v>
          </cell>
          <cell r="F31923" t="str">
            <v>ribosomal protein L27a</v>
          </cell>
        </row>
        <row r="31924">
          <cell r="A31924" t="str">
            <v>1564008_at</v>
          </cell>
          <cell r="B31924">
            <v>0.94199999999999995</v>
          </cell>
          <cell r="C31924">
            <v>0.54995289999999997</v>
          </cell>
          <cell r="D31924">
            <v>0.71126999999999996</v>
          </cell>
          <cell r="E31924" t="str">
            <v>COL27A1</v>
          </cell>
          <cell r="F31924" t="str">
            <v>collagen type XXVII alpha 1 chain</v>
          </cell>
        </row>
        <row r="31925">
          <cell r="A31925" t="str">
            <v>240603_s_at</v>
          </cell>
          <cell r="B31925">
            <v>0.94199999999999995</v>
          </cell>
          <cell r="C31925">
            <v>0.54995959999999999</v>
          </cell>
          <cell r="D31925">
            <v>0.71125799999999995</v>
          </cell>
          <cell r="E31925" t="str">
            <v>ERI2</v>
          </cell>
          <cell r="F31925" t="str">
            <v>ERI1 exoribonuclease family member 2</v>
          </cell>
        </row>
        <row r="31926">
          <cell r="A31926" t="str">
            <v>243236_at</v>
          </cell>
          <cell r="B31926">
            <v>0.94199999999999995</v>
          </cell>
          <cell r="C31926">
            <v>0.54996149999999999</v>
          </cell>
          <cell r="D31926">
            <v>0.71125499999999997</v>
          </cell>
        </row>
        <row r="31927">
          <cell r="A31927" t="str">
            <v>40273_at</v>
          </cell>
          <cell r="B31927">
            <v>0.94199999999999995</v>
          </cell>
          <cell r="C31927">
            <v>0.54996840000000002</v>
          </cell>
          <cell r="D31927">
            <v>0.71124399999999999</v>
          </cell>
          <cell r="E31927" t="str">
            <v>SPHK2</v>
          </cell>
          <cell r="F31927" t="str">
            <v>sphingosine kinase 2</v>
          </cell>
        </row>
        <row r="31928">
          <cell r="A31928" t="str">
            <v>230869_at</v>
          </cell>
          <cell r="B31928">
            <v>0.94199999999999995</v>
          </cell>
          <cell r="C31928">
            <v>0.55000130000000003</v>
          </cell>
          <cell r="D31928">
            <v>0.71118700000000001</v>
          </cell>
          <cell r="E31928" t="str">
            <v>FAM155A</v>
          </cell>
          <cell r="F31928" t="str">
            <v>family with sequence similarity 155 member A</v>
          </cell>
        </row>
        <row r="31929">
          <cell r="A31929" t="str">
            <v>240668_s_at</v>
          </cell>
          <cell r="B31929">
            <v>0.94199999999999995</v>
          </cell>
          <cell r="C31929">
            <v>0.55000640000000001</v>
          </cell>
          <cell r="D31929">
            <v>0.71117900000000001</v>
          </cell>
          <cell r="E31929" t="str">
            <v>SERP2</v>
          </cell>
          <cell r="F31929" t="str">
            <v>stress-associated endoplasmic reticulum protein family member 2</v>
          </cell>
        </row>
        <row r="31930">
          <cell r="A31930" t="str">
            <v>1569495_at</v>
          </cell>
          <cell r="B31930">
            <v>0.94199999999999995</v>
          </cell>
          <cell r="C31930">
            <v>0.55002609999999996</v>
          </cell>
          <cell r="D31930">
            <v>0.71114500000000003</v>
          </cell>
          <cell r="E31930" t="str">
            <v>LOC101927137///SCLT1</v>
          </cell>
          <cell r="F31930" t="str">
            <v>uncharacterized LOC101927137///sodium channel and clathrin linker 1</v>
          </cell>
        </row>
        <row r="31931">
          <cell r="A31931" t="str">
            <v>1554487_a_at</v>
          </cell>
          <cell r="B31931">
            <v>0.94199999999999995</v>
          </cell>
          <cell r="C31931">
            <v>0.55004549999999997</v>
          </cell>
          <cell r="D31931">
            <v>0.71111199999999997</v>
          </cell>
          <cell r="E31931" t="str">
            <v>ATF6B</v>
          </cell>
          <cell r="F31931" t="str">
            <v>activating transcription factor 6 beta</v>
          </cell>
        </row>
        <row r="31932">
          <cell r="A31932" t="str">
            <v>203757_s_at</v>
          </cell>
          <cell r="B31932">
            <v>0.94199999999999995</v>
          </cell>
          <cell r="C31932">
            <v>0.55005800000000005</v>
          </cell>
          <cell r="D31932">
            <v>0.71109100000000003</v>
          </cell>
          <cell r="E31932" t="str">
            <v>CEACAM6</v>
          </cell>
          <cell r="F31932" t="str">
            <v>carcinoembryonic antigen related cell adhesion molecule 6</v>
          </cell>
        </row>
        <row r="31933">
          <cell r="A31933" t="str">
            <v>215707_s_at</v>
          </cell>
          <cell r="B31933">
            <v>0.94199999999999995</v>
          </cell>
          <cell r="C31933">
            <v>0.55008880000000004</v>
          </cell>
          <cell r="D31933">
            <v>0.71103799999999995</v>
          </cell>
          <cell r="E31933" t="str">
            <v>PRNP</v>
          </cell>
          <cell r="F31933" t="str">
            <v>prion protein</v>
          </cell>
        </row>
        <row r="31934">
          <cell r="A31934" t="str">
            <v>1557227_s_at</v>
          </cell>
          <cell r="B31934">
            <v>0.94199999999999995</v>
          </cell>
          <cell r="C31934">
            <v>0.55009410000000003</v>
          </cell>
          <cell r="D31934">
            <v>0.71102900000000002</v>
          </cell>
          <cell r="E31934" t="str">
            <v>TPR</v>
          </cell>
          <cell r="F31934" t="str">
            <v>translocated promoter region, nuclear basket protein</v>
          </cell>
        </row>
        <row r="31935">
          <cell r="A31935" t="str">
            <v>238030_at</v>
          </cell>
          <cell r="B31935">
            <v>0.94199999999999995</v>
          </cell>
          <cell r="C31935">
            <v>0.55010930000000002</v>
          </cell>
          <cell r="D31935">
            <v>0.71100300000000005</v>
          </cell>
          <cell r="E31935" t="str">
            <v>ZNF268</v>
          </cell>
          <cell r="F31935" t="str">
            <v>zinc finger protein 268</v>
          </cell>
        </row>
        <row r="31936">
          <cell r="A31936" t="str">
            <v>1555299_s_at</v>
          </cell>
          <cell r="B31936">
            <v>0.94199999999999995</v>
          </cell>
          <cell r="C31936">
            <v>0.55012079999999997</v>
          </cell>
          <cell r="D31936">
            <v>0.71098300000000003</v>
          </cell>
          <cell r="E31936" t="str">
            <v>ERVW-1</v>
          </cell>
          <cell r="F31936" t="str">
            <v>endogenous retrovirus group W member 1</v>
          </cell>
        </row>
        <row r="31937">
          <cell r="A31937" t="str">
            <v>1556049_at</v>
          </cell>
          <cell r="B31937">
            <v>0.94199999999999995</v>
          </cell>
          <cell r="C31937">
            <v>0.55013120000000004</v>
          </cell>
          <cell r="D31937">
            <v>0.71096599999999999</v>
          </cell>
          <cell r="E31937" t="str">
            <v>RTN4</v>
          </cell>
          <cell r="F31937" t="str">
            <v>reticulon 4</v>
          </cell>
        </row>
        <row r="31938">
          <cell r="A31938" t="str">
            <v>241716_at</v>
          </cell>
          <cell r="B31938">
            <v>0.94199999999999995</v>
          </cell>
          <cell r="C31938">
            <v>0.55013730000000005</v>
          </cell>
          <cell r="D31938">
            <v>0.710955</v>
          </cell>
          <cell r="E31938" t="str">
            <v>HSPD1</v>
          </cell>
          <cell r="F31938" t="str">
            <v>heat shock protein family D (Hsp60) member 1</v>
          </cell>
        </row>
        <row r="31939">
          <cell r="A31939" t="str">
            <v>1558581_at</v>
          </cell>
          <cell r="B31939">
            <v>0.94199999999999995</v>
          </cell>
          <cell r="C31939">
            <v>0.55016549999999997</v>
          </cell>
          <cell r="D31939">
            <v>0.71090699999999996</v>
          </cell>
          <cell r="E31939" t="str">
            <v>TEX22</v>
          </cell>
          <cell r="F31939" t="str">
            <v>testis expressed 22</v>
          </cell>
        </row>
        <row r="31940">
          <cell r="A31940" t="str">
            <v>224676_at</v>
          </cell>
          <cell r="B31940">
            <v>0.94199999999999995</v>
          </cell>
          <cell r="C31940">
            <v>0.55017919999999998</v>
          </cell>
          <cell r="D31940">
            <v>0.71088399999999996</v>
          </cell>
          <cell r="E31940" t="str">
            <v>TMED4</v>
          </cell>
          <cell r="F31940" t="str">
            <v>transmembrane p24 trafficking protein 4</v>
          </cell>
        </row>
        <row r="31941">
          <cell r="A31941" t="str">
            <v>236423_at</v>
          </cell>
          <cell r="B31941">
            <v>0.94199999999999995</v>
          </cell>
          <cell r="C31941">
            <v>0.55018880000000003</v>
          </cell>
          <cell r="D31941">
            <v>0.71086700000000003</v>
          </cell>
        </row>
        <row r="31942">
          <cell r="A31942" t="str">
            <v>1561644_x_at</v>
          </cell>
          <cell r="B31942">
            <v>0.94199999999999995</v>
          </cell>
          <cell r="C31942">
            <v>0.55019580000000001</v>
          </cell>
          <cell r="D31942">
            <v>0.71085600000000004</v>
          </cell>
        </row>
        <row r="31943">
          <cell r="A31943" t="str">
            <v>1557098_s_at</v>
          </cell>
          <cell r="B31943">
            <v>0.94199999999999995</v>
          </cell>
          <cell r="C31943">
            <v>0.5501973</v>
          </cell>
          <cell r="D31943">
            <v>0.71085299999999996</v>
          </cell>
          <cell r="E31943" t="str">
            <v>HAR1A</v>
          </cell>
          <cell r="F31943" t="str">
            <v>highly accelerated region 1A (non-protein coding)</v>
          </cell>
        </row>
        <row r="31944">
          <cell r="A31944" t="str">
            <v>203253_s_at</v>
          </cell>
          <cell r="B31944">
            <v>0.94199999999999995</v>
          </cell>
          <cell r="C31944">
            <v>0.55019879999999999</v>
          </cell>
          <cell r="D31944">
            <v>0.71084999999999998</v>
          </cell>
          <cell r="E31944" t="str">
            <v>PPIP5K2</v>
          </cell>
          <cell r="F31944" t="str">
            <v>diphosphoinositol pentakisphosphate kinase 2</v>
          </cell>
        </row>
        <row r="31945">
          <cell r="A31945" t="str">
            <v>201979_s_at</v>
          </cell>
          <cell r="B31945">
            <v>0.94199999999999995</v>
          </cell>
          <cell r="C31945">
            <v>0.55025380000000002</v>
          </cell>
          <cell r="D31945">
            <v>0.71075699999999997</v>
          </cell>
          <cell r="E31945" t="str">
            <v>PPP5C</v>
          </cell>
          <cell r="F31945" t="str">
            <v>protein phosphatase 5 catalytic subunit</v>
          </cell>
        </row>
        <row r="31946">
          <cell r="A31946" t="str">
            <v>223605_at</v>
          </cell>
          <cell r="B31946">
            <v>0.94199999999999995</v>
          </cell>
          <cell r="C31946">
            <v>0.55025849999999998</v>
          </cell>
          <cell r="D31946">
            <v>0.71074800000000005</v>
          </cell>
          <cell r="E31946" t="str">
            <v>SLC25A18</v>
          </cell>
          <cell r="F31946" t="str">
            <v>solute carrier family 25 member 18</v>
          </cell>
        </row>
        <row r="31947">
          <cell r="A31947" t="str">
            <v>206482_at</v>
          </cell>
          <cell r="B31947">
            <v>0.94199999999999995</v>
          </cell>
          <cell r="C31947">
            <v>0.55026450000000005</v>
          </cell>
          <cell r="D31947">
            <v>0.71073799999999998</v>
          </cell>
          <cell r="E31947" t="str">
            <v>PTK6</v>
          </cell>
          <cell r="F31947" t="str">
            <v>protein tyrosine kinase 6</v>
          </cell>
        </row>
        <row r="31948">
          <cell r="A31948" t="str">
            <v>208840_s_at</v>
          </cell>
          <cell r="B31948">
            <v>0.94199999999999995</v>
          </cell>
          <cell r="C31948">
            <v>0.55027099999999995</v>
          </cell>
          <cell r="D31948">
            <v>0.710727</v>
          </cell>
          <cell r="E31948" t="str">
            <v>G3BP2</v>
          </cell>
          <cell r="F31948" t="str">
            <v>G3BP stress granule assembly factor 2</v>
          </cell>
        </row>
        <row r="31949">
          <cell r="A31949" t="str">
            <v>200014_s_at</v>
          </cell>
          <cell r="B31949">
            <v>0.94199999999999995</v>
          </cell>
          <cell r="C31949">
            <v>0.55028339999999998</v>
          </cell>
          <cell r="D31949">
            <v>0.71070599999999995</v>
          </cell>
          <cell r="E31949" t="str">
            <v>HNRNPC</v>
          </cell>
          <cell r="F31949" t="str">
            <v>heterogeneous nuclear ribonucleoprotein C (C1/C2)</v>
          </cell>
        </row>
        <row r="31950">
          <cell r="A31950" t="str">
            <v>202145_at</v>
          </cell>
          <cell r="B31950">
            <v>0.94199999999999995</v>
          </cell>
          <cell r="C31950">
            <v>0.55030029999999996</v>
          </cell>
          <cell r="D31950">
            <v>0.710677</v>
          </cell>
          <cell r="E31950" t="str">
            <v>LY6E</v>
          </cell>
          <cell r="F31950" t="str">
            <v>lymphocyte antigen 6 complex, locus E</v>
          </cell>
        </row>
        <row r="31951">
          <cell r="A31951" t="str">
            <v>231590_at</v>
          </cell>
          <cell r="B31951">
            <v>0.94199999999999995</v>
          </cell>
          <cell r="C31951">
            <v>0.55035900000000004</v>
          </cell>
          <cell r="D31951">
            <v>0.71057700000000001</v>
          </cell>
          <cell r="E31951" t="str">
            <v>GATM</v>
          </cell>
          <cell r="F31951" t="str">
            <v>glycine amidinotransferase</v>
          </cell>
        </row>
        <row r="31952">
          <cell r="A31952" t="str">
            <v>237747_at</v>
          </cell>
          <cell r="B31952">
            <v>0.94199999999999995</v>
          </cell>
          <cell r="C31952">
            <v>0.55037769999999997</v>
          </cell>
          <cell r="D31952">
            <v>0.71054499999999998</v>
          </cell>
          <cell r="E31952" t="str">
            <v>LOC100507281</v>
          </cell>
          <cell r="F31952" t="str">
            <v>uncharacterized LOC100507281</v>
          </cell>
        </row>
        <row r="31953">
          <cell r="A31953" t="str">
            <v>240007_at</v>
          </cell>
          <cell r="B31953">
            <v>0.94199999999999995</v>
          </cell>
          <cell r="C31953">
            <v>0.55039550000000004</v>
          </cell>
          <cell r="D31953">
            <v>0.71051500000000001</v>
          </cell>
        </row>
        <row r="31954">
          <cell r="A31954" t="str">
            <v>224236_s_at</v>
          </cell>
          <cell r="B31954">
            <v>0.94199999999999995</v>
          </cell>
          <cell r="C31954">
            <v>0.55040999999999995</v>
          </cell>
          <cell r="D31954">
            <v>0.71048999999999995</v>
          </cell>
        </row>
        <row r="31955">
          <cell r="A31955" t="str">
            <v>220159_at</v>
          </cell>
          <cell r="B31955">
            <v>0.94199999999999995</v>
          </cell>
          <cell r="C31955">
            <v>0.55041879999999999</v>
          </cell>
          <cell r="D31955">
            <v>0.71047499999999997</v>
          </cell>
          <cell r="E31955" t="str">
            <v>ABCA11P</v>
          </cell>
          <cell r="F31955" t="str">
            <v>ATP binding cassette subfamily A member 11, pseudogene</v>
          </cell>
        </row>
        <row r="31956">
          <cell r="A31956" t="str">
            <v>239045_at</v>
          </cell>
          <cell r="B31956">
            <v>0.94199999999999995</v>
          </cell>
          <cell r="C31956">
            <v>0.55044870000000001</v>
          </cell>
          <cell r="D31956">
            <v>0.71042400000000006</v>
          </cell>
        </row>
        <row r="31957">
          <cell r="A31957" t="str">
            <v>1556451_at</v>
          </cell>
          <cell r="B31957">
            <v>0.94199999999999995</v>
          </cell>
          <cell r="C31957">
            <v>0.55045080000000002</v>
          </cell>
          <cell r="D31957">
            <v>0.71042099999999997</v>
          </cell>
        </row>
        <row r="31958">
          <cell r="A31958" t="str">
            <v>216594_x_at</v>
          </cell>
          <cell r="B31958">
            <v>0.94199999999999995</v>
          </cell>
          <cell r="C31958">
            <v>0.55047140000000006</v>
          </cell>
          <cell r="D31958">
            <v>0.71038500000000004</v>
          </cell>
          <cell r="E31958" t="str">
            <v>AKR1C1</v>
          </cell>
          <cell r="F31958" t="str">
            <v>aldo-keto reductase family 1 member C1</v>
          </cell>
        </row>
        <row r="31959">
          <cell r="A31959" t="str">
            <v>212964_at</v>
          </cell>
          <cell r="B31959">
            <v>0.94199999999999995</v>
          </cell>
          <cell r="C31959">
            <v>0.55047509999999999</v>
          </cell>
          <cell r="D31959">
            <v>0.71037899999999998</v>
          </cell>
          <cell r="E31959" t="str">
            <v>HIC2</v>
          </cell>
          <cell r="F31959" t="str">
            <v>hypermethylated in cancer 2</v>
          </cell>
        </row>
        <row r="31960">
          <cell r="A31960" t="str">
            <v>244673_at</v>
          </cell>
          <cell r="B31960">
            <v>0.94199999999999995</v>
          </cell>
          <cell r="C31960">
            <v>0.55049230000000005</v>
          </cell>
          <cell r="D31960">
            <v>0.71035000000000004</v>
          </cell>
          <cell r="E31960" t="str">
            <v>KIAA1841</v>
          </cell>
          <cell r="F31960" t="str">
            <v>KIAA1841</v>
          </cell>
        </row>
        <row r="31961">
          <cell r="A31961" t="str">
            <v>1557091_at</v>
          </cell>
          <cell r="B31961">
            <v>0.94199999999999995</v>
          </cell>
          <cell r="C31961">
            <v>0.55052509999999999</v>
          </cell>
          <cell r="D31961">
            <v>0.71029399999999998</v>
          </cell>
          <cell r="E31961" t="str">
            <v>MAMSTR</v>
          </cell>
          <cell r="F31961" t="str">
            <v>MEF2 activating motif and SAP domain containing transcriptional regulator</v>
          </cell>
        </row>
        <row r="31962">
          <cell r="A31962" t="str">
            <v>213291_s_at</v>
          </cell>
          <cell r="B31962">
            <v>0.94199999999999995</v>
          </cell>
          <cell r="C31962">
            <v>0.55054510000000001</v>
          </cell>
          <cell r="D31962">
            <v>0.71026</v>
          </cell>
          <cell r="E31962" t="str">
            <v>UBE3A</v>
          </cell>
          <cell r="F31962" t="str">
            <v>ubiquitin protein ligase E3A</v>
          </cell>
        </row>
        <row r="31963">
          <cell r="A31963" t="str">
            <v>243947_s_at</v>
          </cell>
          <cell r="B31963">
            <v>0.94199999999999995</v>
          </cell>
          <cell r="C31963">
            <v>0.55058739999999995</v>
          </cell>
          <cell r="D31963">
            <v>0.71018800000000004</v>
          </cell>
        </row>
        <row r="31964">
          <cell r="A31964" t="str">
            <v>1552783_at</v>
          </cell>
          <cell r="B31964">
            <v>0.94199999999999995</v>
          </cell>
          <cell r="C31964">
            <v>0.55064679999999999</v>
          </cell>
          <cell r="D31964">
            <v>0.71008599999999999</v>
          </cell>
          <cell r="E31964" t="str">
            <v>ZNF417</v>
          </cell>
          <cell r="F31964" t="str">
            <v>zinc finger protein 417</v>
          </cell>
        </row>
        <row r="31965">
          <cell r="A31965" t="str">
            <v>1553011_at</v>
          </cell>
          <cell r="B31965">
            <v>0.94199999999999995</v>
          </cell>
          <cell r="C31965">
            <v>0.55067239999999995</v>
          </cell>
          <cell r="D31965">
            <v>0.71004299999999998</v>
          </cell>
          <cell r="E31965" t="str">
            <v>TAF1L</v>
          </cell>
          <cell r="F31965" t="str">
            <v>TATA-box binding protein associated factor 1 like</v>
          </cell>
        </row>
        <row r="31966">
          <cell r="A31966" t="str">
            <v>35685_at</v>
          </cell>
          <cell r="B31966">
            <v>0.94199999999999995</v>
          </cell>
          <cell r="C31966">
            <v>0.55068870000000003</v>
          </cell>
          <cell r="D31966">
            <v>0.71001499999999995</v>
          </cell>
          <cell r="E31966" t="str">
            <v>RING1</v>
          </cell>
          <cell r="F31966" t="str">
            <v>ring finger protein 1</v>
          </cell>
        </row>
        <row r="31967">
          <cell r="A31967" t="str">
            <v>216716_at</v>
          </cell>
          <cell r="B31967">
            <v>0.94199999999999995</v>
          </cell>
          <cell r="C31967">
            <v>0.55070699999999995</v>
          </cell>
          <cell r="D31967">
            <v>0.70998399999999995</v>
          </cell>
          <cell r="E31967" t="str">
            <v>ABO</v>
          </cell>
          <cell r="F31967" t="str">
            <v>ABO blood group (transferase A, alpha 1-3-N-acetylgalactosaminyltransferase; transferase B, alpha 1-3-galactosyltransferase)</v>
          </cell>
        </row>
        <row r="31968">
          <cell r="A31968" t="str">
            <v>1557262_at</v>
          </cell>
          <cell r="B31968">
            <v>0.94199999999999995</v>
          </cell>
          <cell r="C31968">
            <v>0.5507088</v>
          </cell>
          <cell r="D31968">
            <v>0.70998099999999997</v>
          </cell>
          <cell r="E31968" t="str">
            <v>LOC102724814</v>
          </cell>
          <cell r="F31968" t="str">
            <v>uncharacterized LOC102724814</v>
          </cell>
        </row>
        <row r="31969">
          <cell r="A31969" t="str">
            <v>226701_at</v>
          </cell>
          <cell r="B31969">
            <v>0.94199999999999995</v>
          </cell>
          <cell r="C31969">
            <v>0.55070920000000001</v>
          </cell>
          <cell r="D31969">
            <v>0.70998000000000006</v>
          </cell>
          <cell r="E31969" t="str">
            <v>GJA5</v>
          </cell>
          <cell r="F31969" t="str">
            <v>gap junction protein alpha 5</v>
          </cell>
        </row>
        <row r="31970">
          <cell r="A31970" t="str">
            <v>210132_at</v>
          </cell>
          <cell r="B31970">
            <v>0.94199999999999995</v>
          </cell>
          <cell r="C31970">
            <v>0.5507185</v>
          </cell>
          <cell r="D31970">
            <v>0.70996400000000004</v>
          </cell>
          <cell r="E31970" t="str">
            <v>EFNA3</v>
          </cell>
          <cell r="F31970" t="str">
            <v>ephrin A3</v>
          </cell>
        </row>
        <row r="31971">
          <cell r="A31971" t="str">
            <v>230282_at</v>
          </cell>
          <cell r="B31971">
            <v>0.94199999999999995</v>
          </cell>
          <cell r="C31971">
            <v>0.55074619999999996</v>
          </cell>
          <cell r="D31971">
            <v>0.70991700000000002</v>
          </cell>
          <cell r="E31971" t="str">
            <v>TSPAN3</v>
          </cell>
          <cell r="F31971" t="str">
            <v>tetraspanin 3</v>
          </cell>
        </row>
        <row r="31972">
          <cell r="A31972" t="str">
            <v>205409_at</v>
          </cell>
          <cell r="B31972">
            <v>0.94199999999999995</v>
          </cell>
          <cell r="C31972">
            <v>0.55074999999999996</v>
          </cell>
          <cell r="D31972">
            <v>0.70991000000000004</v>
          </cell>
          <cell r="E31972" t="str">
            <v>FOSL2</v>
          </cell>
          <cell r="F31972" t="str">
            <v>FOS like 2, AP-1 transcription factor subunit</v>
          </cell>
        </row>
        <row r="31973">
          <cell r="A31973" t="str">
            <v>217557_s_at</v>
          </cell>
          <cell r="B31973">
            <v>0.94199999999999995</v>
          </cell>
          <cell r="C31973">
            <v>0.55075810000000003</v>
          </cell>
          <cell r="D31973">
            <v>0.70989599999999997</v>
          </cell>
          <cell r="E31973" t="str">
            <v>CPM</v>
          </cell>
          <cell r="F31973" t="str">
            <v>carboxypeptidase M</v>
          </cell>
        </row>
        <row r="31974">
          <cell r="A31974" t="str">
            <v>244330_at</v>
          </cell>
          <cell r="B31974">
            <v>0.94199999999999995</v>
          </cell>
          <cell r="C31974">
            <v>0.55076559999999997</v>
          </cell>
          <cell r="D31974">
            <v>0.70988399999999996</v>
          </cell>
        </row>
        <row r="31975">
          <cell r="A31975" t="str">
            <v>1561306_s_at</v>
          </cell>
          <cell r="B31975">
            <v>0.94199999999999995</v>
          </cell>
          <cell r="C31975">
            <v>0.55076740000000002</v>
          </cell>
          <cell r="D31975">
            <v>0.70988099999999998</v>
          </cell>
          <cell r="E31975" t="str">
            <v>LOC101930630///STRC</v>
          </cell>
          <cell r="F31975" t="str">
            <v>putative stereocilin-like protein-like///stereocilin</v>
          </cell>
        </row>
        <row r="31976">
          <cell r="A31976" t="str">
            <v>217463_s_at</v>
          </cell>
          <cell r="B31976">
            <v>0.94199999999999995</v>
          </cell>
          <cell r="C31976">
            <v>0.55076939999999996</v>
          </cell>
          <cell r="D31976">
            <v>0.70987699999999998</v>
          </cell>
          <cell r="E31976" t="str">
            <v>MYRF</v>
          </cell>
          <cell r="F31976" t="str">
            <v>myelin regulatory factor</v>
          </cell>
        </row>
        <row r="31977">
          <cell r="A31977" t="str">
            <v>1555209_at</v>
          </cell>
          <cell r="B31977">
            <v>0.94199999999999995</v>
          </cell>
          <cell r="C31977">
            <v>0.55080320000000005</v>
          </cell>
          <cell r="D31977">
            <v>0.70982000000000001</v>
          </cell>
          <cell r="E31977" t="str">
            <v>LOC439951</v>
          </cell>
          <cell r="F31977" t="str">
            <v>uncharacterized LOC439951</v>
          </cell>
        </row>
        <row r="31978">
          <cell r="A31978" t="str">
            <v>231863_at</v>
          </cell>
          <cell r="B31978">
            <v>0.94199999999999995</v>
          </cell>
          <cell r="C31978">
            <v>0.55082220000000004</v>
          </cell>
          <cell r="D31978">
            <v>0.70978699999999995</v>
          </cell>
          <cell r="E31978" t="str">
            <v>ING3</v>
          </cell>
          <cell r="F31978" t="str">
            <v>inhibitor of growth family member 3</v>
          </cell>
        </row>
        <row r="31979">
          <cell r="A31979" t="str">
            <v>238977_at</v>
          </cell>
          <cell r="B31979">
            <v>0.94199999999999995</v>
          </cell>
          <cell r="C31979">
            <v>0.55083179999999998</v>
          </cell>
          <cell r="D31979">
            <v>0.70977100000000004</v>
          </cell>
          <cell r="E31979" t="str">
            <v>MCM6</v>
          </cell>
          <cell r="F31979" t="str">
            <v>minichromosome maintenance complex component 6</v>
          </cell>
        </row>
        <row r="31980">
          <cell r="A31980" t="str">
            <v>202822_at</v>
          </cell>
          <cell r="B31980">
            <v>0.94199999999999995</v>
          </cell>
          <cell r="C31980">
            <v>0.55083559999999998</v>
          </cell>
          <cell r="D31980">
            <v>0.70976399999999995</v>
          </cell>
          <cell r="E31980" t="str">
            <v>LPP</v>
          </cell>
          <cell r="F31980" t="str">
            <v>LIM domain containing preferred translocation partner in lipoma</v>
          </cell>
        </row>
        <row r="31981">
          <cell r="A31981" t="str">
            <v>238542_at</v>
          </cell>
          <cell r="B31981">
            <v>0.94199999999999995</v>
          </cell>
          <cell r="C31981">
            <v>0.55084230000000001</v>
          </cell>
          <cell r="D31981">
            <v>0.70975299999999997</v>
          </cell>
          <cell r="E31981" t="str">
            <v>ULBP2</v>
          </cell>
          <cell r="F31981" t="str">
            <v>UL16 binding protein 2</v>
          </cell>
        </row>
        <row r="31982">
          <cell r="A31982" t="str">
            <v>201540_at</v>
          </cell>
          <cell r="B31982">
            <v>0.94199999999999995</v>
          </cell>
          <cell r="C31982">
            <v>0.5508499</v>
          </cell>
          <cell r="D31982">
            <v>0.70974000000000004</v>
          </cell>
          <cell r="E31982" t="str">
            <v>FHL1</v>
          </cell>
          <cell r="F31982" t="str">
            <v>four and a half LIM domains 1</v>
          </cell>
        </row>
        <row r="31983">
          <cell r="A31983" t="str">
            <v>216714_at</v>
          </cell>
          <cell r="B31983">
            <v>0.94199999999999995</v>
          </cell>
          <cell r="C31983">
            <v>0.55086809999999997</v>
          </cell>
          <cell r="D31983">
            <v>0.70970900000000003</v>
          </cell>
          <cell r="E31983" t="str">
            <v>CCL13</v>
          </cell>
          <cell r="F31983" t="str">
            <v>C-C motif chemokine ligand 13</v>
          </cell>
        </row>
        <row r="31984">
          <cell r="A31984" t="str">
            <v>223321_s_at</v>
          </cell>
          <cell r="B31984">
            <v>0.94199999999999995</v>
          </cell>
          <cell r="C31984">
            <v>0.55087240000000004</v>
          </cell>
          <cell r="D31984">
            <v>0.70970200000000006</v>
          </cell>
          <cell r="E31984" t="str">
            <v>FGFRL1</v>
          </cell>
          <cell r="F31984" t="str">
            <v>fibroblast growth factor receptor-like 1</v>
          </cell>
        </row>
        <row r="31985">
          <cell r="A31985" t="str">
            <v>231427_at</v>
          </cell>
          <cell r="B31985">
            <v>0.94199999999999995</v>
          </cell>
          <cell r="C31985">
            <v>0.55087790000000003</v>
          </cell>
          <cell r="D31985">
            <v>0.70969199999999999</v>
          </cell>
          <cell r="E31985" t="str">
            <v>LOC284648</v>
          </cell>
          <cell r="F31985" t="str">
            <v>uncharacterized LOC284648</v>
          </cell>
        </row>
        <row r="31986">
          <cell r="A31986" t="str">
            <v>1563210_at</v>
          </cell>
          <cell r="B31986">
            <v>0.94199999999999995</v>
          </cell>
          <cell r="C31986">
            <v>0.55092189999999996</v>
          </cell>
          <cell r="D31986">
            <v>0.70961700000000005</v>
          </cell>
        </row>
        <row r="31987">
          <cell r="A31987" t="str">
            <v>222453_at</v>
          </cell>
          <cell r="B31987">
            <v>0.94199999999999995</v>
          </cell>
          <cell r="C31987">
            <v>0.55093230000000004</v>
          </cell>
          <cell r="D31987">
            <v>0.70960000000000001</v>
          </cell>
          <cell r="E31987" t="str">
            <v>CYBRD1</v>
          </cell>
          <cell r="F31987" t="str">
            <v>cytochrome b reductase 1</v>
          </cell>
        </row>
        <row r="31988">
          <cell r="A31988" t="str">
            <v>215468_at</v>
          </cell>
          <cell r="B31988">
            <v>0.94199999999999995</v>
          </cell>
          <cell r="C31988">
            <v>0.55097059999999998</v>
          </cell>
          <cell r="D31988">
            <v>0.709534</v>
          </cell>
          <cell r="E31988" t="str">
            <v>LOC647070</v>
          </cell>
          <cell r="F31988" t="str">
            <v>nascent polypeptide-associated complex subunit alpha, muscle-specific form-like</v>
          </cell>
        </row>
        <row r="31989">
          <cell r="A31989" t="str">
            <v>1560214_at</v>
          </cell>
          <cell r="B31989">
            <v>0.94199999999999995</v>
          </cell>
          <cell r="C31989">
            <v>0.55098780000000003</v>
          </cell>
          <cell r="D31989">
            <v>0.70950500000000005</v>
          </cell>
          <cell r="E31989" t="str">
            <v>SPG11</v>
          </cell>
          <cell r="F31989" t="str">
            <v>spastic paraplegia 11 (autosomal recessive)</v>
          </cell>
        </row>
        <row r="31990">
          <cell r="A31990" t="str">
            <v>1557658_at</v>
          </cell>
          <cell r="B31990">
            <v>0.94199999999999995</v>
          </cell>
          <cell r="C31990">
            <v>0.55100369999999999</v>
          </cell>
          <cell r="D31990">
            <v>0.70947800000000005</v>
          </cell>
        </row>
        <row r="31991">
          <cell r="A31991" t="str">
            <v>227681_at</v>
          </cell>
          <cell r="B31991">
            <v>0.94199999999999995</v>
          </cell>
          <cell r="C31991">
            <v>0.55105029999999999</v>
          </cell>
          <cell r="D31991">
            <v>0.70939799999999997</v>
          </cell>
          <cell r="E31991" t="str">
            <v>ZFP36L2</v>
          </cell>
          <cell r="F31991" t="str">
            <v>ZFP36 ring finger protein like 2</v>
          </cell>
        </row>
        <row r="31992">
          <cell r="A31992" t="str">
            <v>222102_at</v>
          </cell>
          <cell r="B31992">
            <v>0.94199999999999995</v>
          </cell>
          <cell r="C31992">
            <v>0.55107729999999999</v>
          </cell>
          <cell r="D31992">
            <v>0.70935300000000001</v>
          </cell>
          <cell r="E31992" t="str">
            <v>GSTA3</v>
          </cell>
          <cell r="F31992" t="str">
            <v>glutathione S-transferase alpha 3</v>
          </cell>
        </row>
        <row r="31993">
          <cell r="A31993" t="str">
            <v>229483_at</v>
          </cell>
          <cell r="B31993">
            <v>0.94199999999999995</v>
          </cell>
          <cell r="C31993">
            <v>0.55108009999999996</v>
          </cell>
          <cell r="D31993">
            <v>0.70934799999999998</v>
          </cell>
        </row>
        <row r="31994">
          <cell r="A31994" t="str">
            <v>1566165_at</v>
          </cell>
          <cell r="B31994">
            <v>0.94199999999999995</v>
          </cell>
          <cell r="C31994">
            <v>0.55108460000000004</v>
          </cell>
          <cell r="D31994">
            <v>0.70933999999999997</v>
          </cell>
        </row>
        <row r="31995">
          <cell r="A31995" t="str">
            <v>202102_s_at</v>
          </cell>
          <cell r="B31995">
            <v>0.94199999999999995</v>
          </cell>
          <cell r="C31995">
            <v>0.55108460000000004</v>
          </cell>
          <cell r="D31995">
            <v>0.70933999999999997</v>
          </cell>
          <cell r="E31995" t="str">
            <v>BRD4</v>
          </cell>
          <cell r="F31995" t="str">
            <v>bromodomain containing 4</v>
          </cell>
        </row>
        <row r="31996">
          <cell r="A31996" t="str">
            <v>211510_s_at</v>
          </cell>
          <cell r="B31996">
            <v>0.94199999999999995</v>
          </cell>
          <cell r="C31996">
            <v>0.55108619999999997</v>
          </cell>
          <cell r="D31996">
            <v>0.709337</v>
          </cell>
          <cell r="E31996" t="str">
            <v>CRHR2</v>
          </cell>
          <cell r="F31996" t="str">
            <v>corticotropin releasing hormone receptor 2</v>
          </cell>
        </row>
        <row r="31997">
          <cell r="A31997" t="str">
            <v>219770_at</v>
          </cell>
          <cell r="B31997">
            <v>0.94199999999999995</v>
          </cell>
          <cell r="C31997">
            <v>0.55109180000000002</v>
          </cell>
          <cell r="D31997">
            <v>0.70932799999999996</v>
          </cell>
          <cell r="E31997" t="str">
            <v>GTDC1</v>
          </cell>
          <cell r="F31997" t="str">
            <v>glycosyltransferase like domain containing 1</v>
          </cell>
        </row>
        <row r="31998">
          <cell r="A31998" t="str">
            <v>234686_at</v>
          </cell>
          <cell r="B31998">
            <v>0.94199999999999995</v>
          </cell>
          <cell r="C31998">
            <v>0.55110879999999995</v>
          </cell>
          <cell r="D31998">
            <v>0.70929900000000001</v>
          </cell>
          <cell r="E31998" t="str">
            <v>SUGT1P1</v>
          </cell>
          <cell r="F31998" t="str">
            <v>SGT1 homolog, MIS12 kinetochore complex assembly cochaperone pseudogene 1</v>
          </cell>
        </row>
        <row r="31999">
          <cell r="A31999" t="str">
            <v>235476_at</v>
          </cell>
          <cell r="B31999">
            <v>0.94199999999999995</v>
          </cell>
          <cell r="C31999">
            <v>0.55111220000000005</v>
          </cell>
          <cell r="D31999">
            <v>0.70929299999999995</v>
          </cell>
          <cell r="E31999" t="str">
            <v>TRIM59///IFT80</v>
          </cell>
          <cell r="F31999" t="str">
            <v>tripartite motif containing 59///intraflagellar transport 80</v>
          </cell>
        </row>
        <row r="32000">
          <cell r="A32000" t="str">
            <v>1566889_at</v>
          </cell>
          <cell r="B32000">
            <v>0.94199999999999995</v>
          </cell>
          <cell r="C32000">
            <v>0.55111580000000004</v>
          </cell>
          <cell r="D32000">
            <v>0.709287</v>
          </cell>
          <cell r="E32000" t="str">
            <v>THADA</v>
          </cell>
          <cell r="F32000" t="str">
            <v>THADA, armadillo repeat containing</v>
          </cell>
        </row>
        <row r="32001">
          <cell r="A32001" t="str">
            <v>213493_at</v>
          </cell>
          <cell r="B32001">
            <v>0.94199999999999995</v>
          </cell>
          <cell r="C32001">
            <v>0.55112419999999995</v>
          </cell>
          <cell r="D32001">
            <v>0.70927300000000004</v>
          </cell>
          <cell r="E32001" t="str">
            <v>SNED1</v>
          </cell>
          <cell r="F32001" t="str">
            <v>sushi, nidogen and EGF like domains 1</v>
          </cell>
        </row>
        <row r="32002">
          <cell r="A32002" t="str">
            <v>207692_s_at</v>
          </cell>
          <cell r="B32002">
            <v>0.94199999999999995</v>
          </cell>
          <cell r="C32002">
            <v>0.55115029999999998</v>
          </cell>
          <cell r="D32002">
            <v>0.70922799999999997</v>
          </cell>
          <cell r="E32002" t="str">
            <v>ACAN</v>
          </cell>
          <cell r="F32002" t="str">
            <v>aggrecan</v>
          </cell>
        </row>
        <row r="32003">
          <cell r="A32003" t="str">
            <v>214845_s_at</v>
          </cell>
          <cell r="B32003">
            <v>0.94199999999999995</v>
          </cell>
          <cell r="C32003">
            <v>0.55115939999999997</v>
          </cell>
          <cell r="D32003">
            <v>0.70921299999999998</v>
          </cell>
          <cell r="E32003" t="str">
            <v>CALU</v>
          </cell>
          <cell r="F32003" t="str">
            <v>calumenin</v>
          </cell>
        </row>
        <row r="32004">
          <cell r="A32004" t="str">
            <v>212963_at</v>
          </cell>
          <cell r="B32004">
            <v>0.94199999999999995</v>
          </cell>
          <cell r="C32004">
            <v>0.55122059999999995</v>
          </cell>
          <cell r="D32004">
            <v>0.70910799999999996</v>
          </cell>
          <cell r="E32004" t="str">
            <v>TM2D1</v>
          </cell>
          <cell r="F32004" t="str">
            <v>TM2 domain containing 1</v>
          </cell>
        </row>
        <row r="32005">
          <cell r="A32005" t="str">
            <v>207734_at</v>
          </cell>
          <cell r="B32005">
            <v>0.94199999999999995</v>
          </cell>
          <cell r="C32005">
            <v>0.55122360000000004</v>
          </cell>
          <cell r="D32005">
            <v>0.70910300000000004</v>
          </cell>
          <cell r="E32005" t="str">
            <v>LAX1</v>
          </cell>
          <cell r="F32005" t="str">
            <v>lymphocyte transmembrane adaptor 1</v>
          </cell>
        </row>
        <row r="32006">
          <cell r="A32006" t="str">
            <v>206833_s_at</v>
          </cell>
          <cell r="B32006">
            <v>0.94199999999999995</v>
          </cell>
          <cell r="C32006">
            <v>0.55122519999999997</v>
          </cell>
          <cell r="D32006">
            <v>0.70909999999999995</v>
          </cell>
          <cell r="E32006" t="str">
            <v>LOC101927144///ACYP2</v>
          </cell>
          <cell r="F32006" t="str">
            <v>uncharacterized LOC101927144///acylphosphatase 2</v>
          </cell>
        </row>
        <row r="32007">
          <cell r="A32007" t="str">
            <v>240230_s_at</v>
          </cell>
          <cell r="B32007">
            <v>0.94199999999999995</v>
          </cell>
          <cell r="C32007">
            <v>0.55122819999999995</v>
          </cell>
          <cell r="D32007">
            <v>0.70909500000000003</v>
          </cell>
          <cell r="E32007" t="str">
            <v>AGAP9</v>
          </cell>
          <cell r="F32007" t="str">
            <v>ArfGAP with GTPase domain, ankyrin repeat and PH domain 9</v>
          </cell>
        </row>
        <row r="32008">
          <cell r="A32008" t="str">
            <v>228462_at</v>
          </cell>
          <cell r="B32008">
            <v>0.94199999999999995</v>
          </cell>
          <cell r="C32008">
            <v>0.55123560000000005</v>
          </cell>
          <cell r="D32008">
            <v>0.70908300000000002</v>
          </cell>
          <cell r="E32008" t="str">
            <v>IRX2</v>
          </cell>
          <cell r="F32008" t="str">
            <v>iroquois homeobox 2</v>
          </cell>
        </row>
        <row r="32009">
          <cell r="A32009" t="str">
            <v>242644_at</v>
          </cell>
          <cell r="B32009">
            <v>0.94199999999999995</v>
          </cell>
          <cell r="C32009">
            <v>0.55125780000000002</v>
          </cell>
          <cell r="D32009">
            <v>0.70904500000000004</v>
          </cell>
          <cell r="E32009" t="str">
            <v>TMC8</v>
          </cell>
          <cell r="F32009" t="str">
            <v>transmembrane channel like 8</v>
          </cell>
        </row>
        <row r="32010">
          <cell r="A32010" t="str">
            <v>218061_at</v>
          </cell>
          <cell r="B32010">
            <v>0.94199999999999995</v>
          </cell>
          <cell r="C32010">
            <v>0.55126500000000001</v>
          </cell>
          <cell r="D32010">
            <v>0.70903300000000002</v>
          </cell>
          <cell r="E32010" t="str">
            <v>MEA1</v>
          </cell>
          <cell r="F32010" t="str">
            <v>male-enhanced antigen 1</v>
          </cell>
        </row>
        <row r="32011">
          <cell r="A32011" t="str">
            <v>224153_s_at</v>
          </cell>
          <cell r="B32011">
            <v>0.94199999999999995</v>
          </cell>
          <cell r="C32011">
            <v>0.55128630000000001</v>
          </cell>
          <cell r="D32011">
            <v>0.70899599999999996</v>
          </cell>
          <cell r="E32011" t="str">
            <v>DHRS4-AS1</v>
          </cell>
          <cell r="F32011" t="str">
            <v>DHRS4 antisense RNA 1</v>
          </cell>
        </row>
        <row r="32012">
          <cell r="A32012" t="str">
            <v>224767_at</v>
          </cell>
          <cell r="B32012">
            <v>0.94199999999999995</v>
          </cell>
          <cell r="C32012">
            <v>0.55134300000000003</v>
          </cell>
          <cell r="D32012">
            <v>0.70889999999999997</v>
          </cell>
          <cell r="E32012" t="str">
            <v>LOC100506548///RPL37</v>
          </cell>
          <cell r="F32012" t="str">
            <v>uncharacterized LOC100506548///ribosomal protein L37</v>
          </cell>
        </row>
        <row r="32013">
          <cell r="A32013" t="str">
            <v>226216_at</v>
          </cell>
          <cell r="B32013">
            <v>0.94199999999999995</v>
          </cell>
          <cell r="C32013">
            <v>0.55138169999999997</v>
          </cell>
          <cell r="D32013">
            <v>0.70883399999999996</v>
          </cell>
          <cell r="E32013" t="str">
            <v>INSR</v>
          </cell>
          <cell r="F32013" t="str">
            <v>insulin receptor</v>
          </cell>
        </row>
        <row r="32014">
          <cell r="A32014" t="str">
            <v>210171_s_at</v>
          </cell>
          <cell r="B32014">
            <v>0.94199999999999995</v>
          </cell>
          <cell r="C32014">
            <v>0.55139570000000004</v>
          </cell>
          <cell r="D32014">
            <v>0.70881000000000005</v>
          </cell>
          <cell r="E32014" t="str">
            <v>CREM</v>
          </cell>
          <cell r="F32014" t="str">
            <v>cAMP responsive element modulator</v>
          </cell>
        </row>
        <row r="32015">
          <cell r="A32015" t="str">
            <v>236945_at</v>
          </cell>
          <cell r="B32015">
            <v>0.94199999999999995</v>
          </cell>
          <cell r="C32015">
            <v>0.55140809999999996</v>
          </cell>
          <cell r="D32015">
            <v>0.708789</v>
          </cell>
          <cell r="E32015" t="str">
            <v>CCDC171</v>
          </cell>
          <cell r="F32015" t="str">
            <v>coiled-coil domain containing 171</v>
          </cell>
        </row>
        <row r="32016">
          <cell r="A32016" t="str">
            <v>237188_x_at</v>
          </cell>
          <cell r="B32016">
            <v>0.94199999999999995</v>
          </cell>
          <cell r="C32016">
            <v>0.55147550000000001</v>
          </cell>
          <cell r="D32016">
            <v>0.70867400000000003</v>
          </cell>
          <cell r="E32016" t="str">
            <v>SUN5</v>
          </cell>
          <cell r="F32016" t="str">
            <v>Sad1 and UNC84 domain containing 5</v>
          </cell>
        </row>
        <row r="32017">
          <cell r="A32017" t="str">
            <v>1553505_at</v>
          </cell>
          <cell r="B32017">
            <v>0.94199999999999995</v>
          </cell>
          <cell r="C32017">
            <v>0.55148189999999997</v>
          </cell>
          <cell r="D32017">
            <v>0.70866300000000004</v>
          </cell>
          <cell r="E32017" t="str">
            <v>A2ML1</v>
          </cell>
          <cell r="F32017" t="str">
            <v>alpha-2-macroglobulin like 1</v>
          </cell>
        </row>
        <row r="32018">
          <cell r="A32018" t="str">
            <v>224454_at</v>
          </cell>
          <cell r="B32018">
            <v>0.94199999999999995</v>
          </cell>
          <cell r="C32018">
            <v>0.55148390000000003</v>
          </cell>
          <cell r="D32018">
            <v>0.70865999999999996</v>
          </cell>
          <cell r="E32018" t="str">
            <v>ETNK1</v>
          </cell>
          <cell r="F32018" t="str">
            <v>ethanolamine kinase 1</v>
          </cell>
        </row>
        <row r="32019">
          <cell r="A32019" t="str">
            <v>1557135_at</v>
          </cell>
          <cell r="B32019">
            <v>0.94199999999999995</v>
          </cell>
          <cell r="C32019">
            <v>0.55150509999999997</v>
          </cell>
          <cell r="D32019">
            <v>0.70862400000000003</v>
          </cell>
        </row>
        <row r="32020">
          <cell r="A32020" t="str">
            <v>228345_at</v>
          </cell>
          <cell r="B32020">
            <v>0.94199999999999995</v>
          </cell>
          <cell r="C32020">
            <v>0.55152789999999996</v>
          </cell>
          <cell r="D32020">
            <v>0.70858500000000002</v>
          </cell>
          <cell r="E32020" t="str">
            <v>CHIC1</v>
          </cell>
          <cell r="F32020" t="str">
            <v>cysteine rich hydrophobic domain 1</v>
          </cell>
        </row>
        <row r="32021">
          <cell r="A32021" t="str">
            <v>243413_at</v>
          </cell>
          <cell r="B32021">
            <v>0.94199999999999995</v>
          </cell>
          <cell r="C32021">
            <v>0.55155659999999995</v>
          </cell>
          <cell r="D32021">
            <v>0.70853600000000005</v>
          </cell>
          <cell r="E32021" t="str">
            <v>TTC30B</v>
          </cell>
          <cell r="F32021" t="str">
            <v>tetratricopeptide repeat domain 30B</v>
          </cell>
        </row>
        <row r="32022">
          <cell r="A32022" t="str">
            <v>208685_x_at</v>
          </cell>
          <cell r="B32022">
            <v>0.94199999999999995</v>
          </cell>
          <cell r="C32022">
            <v>0.55155679999999996</v>
          </cell>
          <cell r="D32022">
            <v>0.70853600000000005</v>
          </cell>
          <cell r="E32022" t="str">
            <v>BRD2</v>
          </cell>
          <cell r="F32022" t="str">
            <v>bromodomain containing 2</v>
          </cell>
        </row>
        <row r="32023">
          <cell r="A32023" t="str">
            <v>244587_at</v>
          </cell>
          <cell r="B32023">
            <v>0.94199999999999995</v>
          </cell>
          <cell r="C32023">
            <v>0.55157069999999997</v>
          </cell>
          <cell r="D32023">
            <v>0.70851200000000003</v>
          </cell>
          <cell r="E32023" t="str">
            <v>ATF7</v>
          </cell>
          <cell r="F32023" t="str">
            <v>activating transcription factor 7</v>
          </cell>
        </row>
        <row r="32024">
          <cell r="A32024" t="str">
            <v>1560901_at</v>
          </cell>
          <cell r="B32024">
            <v>0.94199999999999995</v>
          </cell>
          <cell r="C32024">
            <v>0.55159069999999999</v>
          </cell>
          <cell r="D32024">
            <v>0.70847800000000005</v>
          </cell>
        </row>
        <row r="32025">
          <cell r="A32025" t="str">
            <v>224375_at</v>
          </cell>
          <cell r="B32025">
            <v>0.94199999999999995</v>
          </cell>
          <cell r="C32025">
            <v>0.55160319999999996</v>
          </cell>
          <cell r="D32025">
            <v>0.708457</v>
          </cell>
          <cell r="E32025" t="str">
            <v>LOC102724870</v>
          </cell>
          <cell r="F32025" t="str">
            <v>uncharacterized LOC102724870</v>
          </cell>
        </row>
        <row r="32026">
          <cell r="A32026" t="str">
            <v>204761_at</v>
          </cell>
          <cell r="B32026">
            <v>0.94199999999999995</v>
          </cell>
          <cell r="C32026">
            <v>0.55161519999999997</v>
          </cell>
          <cell r="D32026">
            <v>0.70843599999999995</v>
          </cell>
          <cell r="E32026" t="str">
            <v>USP6NL</v>
          </cell>
          <cell r="F32026" t="str">
            <v>USP6 N-terminal like</v>
          </cell>
        </row>
        <row r="32027">
          <cell r="A32027" t="str">
            <v>239515_at</v>
          </cell>
          <cell r="B32027">
            <v>0.94199999999999995</v>
          </cell>
          <cell r="C32027">
            <v>0.55166970000000004</v>
          </cell>
          <cell r="D32027">
            <v>0.70834299999999994</v>
          </cell>
        </row>
        <row r="32028">
          <cell r="A32028" t="str">
            <v>216773_at</v>
          </cell>
          <cell r="B32028">
            <v>0.94199999999999995</v>
          </cell>
          <cell r="C32028">
            <v>0.55167060000000001</v>
          </cell>
          <cell r="D32028">
            <v>0.70834200000000003</v>
          </cell>
        </row>
        <row r="32029">
          <cell r="A32029" t="str">
            <v>215757_at</v>
          </cell>
          <cell r="B32029">
            <v>0.94199999999999995</v>
          </cell>
          <cell r="C32029">
            <v>0.55167690000000003</v>
          </cell>
          <cell r="D32029">
            <v>0.70833100000000004</v>
          </cell>
          <cell r="E32029" t="str">
            <v>PRKDC</v>
          </cell>
          <cell r="F32029" t="str">
            <v>protein kinase, DNA-activated, catalytic polypeptide</v>
          </cell>
        </row>
        <row r="32030">
          <cell r="A32030" t="str">
            <v>236766_at</v>
          </cell>
          <cell r="B32030">
            <v>0.94199999999999995</v>
          </cell>
          <cell r="C32030">
            <v>0.55168779999999995</v>
          </cell>
          <cell r="D32030">
            <v>0.70831299999999997</v>
          </cell>
        </row>
        <row r="32031">
          <cell r="A32031" t="str">
            <v>230887_at</v>
          </cell>
          <cell r="B32031">
            <v>0.94199999999999995</v>
          </cell>
          <cell r="C32031">
            <v>0.55170030000000003</v>
          </cell>
          <cell r="D32031">
            <v>0.708291</v>
          </cell>
          <cell r="E32031" t="str">
            <v>CDC14B</v>
          </cell>
          <cell r="F32031" t="str">
            <v>cell division cycle 14B</v>
          </cell>
        </row>
        <row r="32032">
          <cell r="A32032" t="str">
            <v>237013_at</v>
          </cell>
          <cell r="B32032">
            <v>0.94199999999999995</v>
          </cell>
          <cell r="C32032">
            <v>0.55170989999999998</v>
          </cell>
          <cell r="D32032">
            <v>0.70827499999999999</v>
          </cell>
        </row>
        <row r="32033">
          <cell r="A32033" t="str">
            <v>228900_at</v>
          </cell>
          <cell r="B32033">
            <v>0.94199999999999995</v>
          </cell>
          <cell r="C32033">
            <v>0.55171910000000002</v>
          </cell>
          <cell r="D32033">
            <v>0.70825899999999997</v>
          </cell>
          <cell r="E32033" t="str">
            <v>SPECC1</v>
          </cell>
          <cell r="F32033" t="str">
            <v>sperm antigen with calponin homology and coiled-coil domains 1</v>
          </cell>
        </row>
        <row r="32034">
          <cell r="A32034" t="str">
            <v>1553536_at</v>
          </cell>
          <cell r="B32034">
            <v>0.94199999999999995</v>
          </cell>
          <cell r="C32034">
            <v>0.55175569999999996</v>
          </cell>
          <cell r="D32034">
            <v>0.70819699999999997</v>
          </cell>
          <cell r="E32034" t="str">
            <v>MBNL2</v>
          </cell>
          <cell r="F32034" t="str">
            <v>muscleblind like splicing regulator 2</v>
          </cell>
        </row>
        <row r="32035">
          <cell r="A32035" t="str">
            <v>212604_at</v>
          </cell>
          <cell r="B32035">
            <v>0.94199999999999995</v>
          </cell>
          <cell r="C32035">
            <v>0.55177359999999998</v>
          </cell>
          <cell r="D32035">
            <v>0.70816699999999999</v>
          </cell>
          <cell r="E32035" t="str">
            <v>MRPS31</v>
          </cell>
          <cell r="F32035" t="str">
            <v>mitochondrial ribosomal protein S31</v>
          </cell>
        </row>
        <row r="32036">
          <cell r="A32036" t="str">
            <v>243916_x_at</v>
          </cell>
          <cell r="B32036">
            <v>0.94199999999999995</v>
          </cell>
          <cell r="C32036">
            <v>0.55179409999999995</v>
          </cell>
          <cell r="D32036">
            <v>0.70813199999999998</v>
          </cell>
          <cell r="E32036" t="str">
            <v>UBLCP1</v>
          </cell>
          <cell r="F32036" t="str">
            <v>ubiquitin like domain containing CTD phosphatase 1</v>
          </cell>
        </row>
        <row r="32037">
          <cell r="A32037" t="str">
            <v>1559580_at</v>
          </cell>
          <cell r="B32037">
            <v>0.94199999999999995</v>
          </cell>
          <cell r="C32037">
            <v>0.55182949999999997</v>
          </cell>
          <cell r="D32037">
            <v>0.70807100000000001</v>
          </cell>
          <cell r="E32037" t="str">
            <v>LRRC39</v>
          </cell>
          <cell r="F32037" t="str">
            <v>leucine rich repeat containing 39</v>
          </cell>
        </row>
        <row r="32038">
          <cell r="A32038" t="str">
            <v>202949_s_at</v>
          </cell>
          <cell r="B32038">
            <v>0.94199999999999995</v>
          </cell>
          <cell r="C32038">
            <v>0.55183300000000002</v>
          </cell>
          <cell r="D32038">
            <v>0.70806500000000006</v>
          </cell>
          <cell r="E32038" t="str">
            <v>FHL2</v>
          </cell>
          <cell r="F32038" t="str">
            <v>four and a half LIM domains 2</v>
          </cell>
        </row>
        <row r="32039">
          <cell r="A32039" t="str">
            <v>1555834_at</v>
          </cell>
          <cell r="B32039">
            <v>0.94199999999999995</v>
          </cell>
          <cell r="C32039">
            <v>0.55183870000000002</v>
          </cell>
          <cell r="D32039">
            <v>0.70805600000000002</v>
          </cell>
          <cell r="E32039" t="str">
            <v>UCHL1</v>
          </cell>
          <cell r="F32039" t="str">
            <v>ubiquitin C-terminal hydrolase L1</v>
          </cell>
        </row>
        <row r="32040">
          <cell r="A32040" t="str">
            <v>214917_at</v>
          </cell>
          <cell r="B32040">
            <v>0.94199999999999995</v>
          </cell>
          <cell r="C32040">
            <v>0.55185470000000003</v>
          </cell>
          <cell r="D32040">
            <v>0.70802799999999999</v>
          </cell>
          <cell r="E32040" t="str">
            <v>PRKAA1</v>
          </cell>
          <cell r="F32040" t="str">
            <v>protein kinase AMP-activated catalytic subunit alpha 1</v>
          </cell>
        </row>
        <row r="32041">
          <cell r="A32041" t="str">
            <v>239372_at</v>
          </cell>
          <cell r="B32041">
            <v>0.94199999999999995</v>
          </cell>
          <cell r="C32041">
            <v>0.55185569999999995</v>
          </cell>
          <cell r="D32041">
            <v>0.70802699999999996</v>
          </cell>
        </row>
        <row r="32042">
          <cell r="A32042" t="str">
            <v>231038_s_at</v>
          </cell>
          <cell r="B32042">
            <v>0.94199999999999995</v>
          </cell>
          <cell r="C32042">
            <v>0.55186080000000004</v>
          </cell>
          <cell r="D32042">
            <v>0.70801800000000004</v>
          </cell>
        </row>
        <row r="32043">
          <cell r="A32043" t="str">
            <v>212456_at</v>
          </cell>
          <cell r="B32043">
            <v>0.94199999999999995</v>
          </cell>
          <cell r="C32043">
            <v>0.55194030000000005</v>
          </cell>
          <cell r="D32043">
            <v>0.70788300000000004</v>
          </cell>
          <cell r="E32043" t="str">
            <v>CLUH</v>
          </cell>
          <cell r="F32043" t="str">
            <v>clustered mitochondria homolog</v>
          </cell>
        </row>
        <row r="32044">
          <cell r="A32044" t="str">
            <v>1567378_x_at</v>
          </cell>
          <cell r="B32044">
            <v>0.94199999999999995</v>
          </cell>
          <cell r="C32044">
            <v>0.55195830000000001</v>
          </cell>
          <cell r="D32044">
            <v>0.70785200000000004</v>
          </cell>
          <cell r="E32044" t="str">
            <v>DNAH1</v>
          </cell>
          <cell r="F32044" t="str">
            <v>dynein axonemal heavy chain 1</v>
          </cell>
        </row>
        <row r="32045">
          <cell r="A32045" t="str">
            <v>206072_at</v>
          </cell>
          <cell r="B32045">
            <v>0.94199999999999995</v>
          </cell>
          <cell r="C32045">
            <v>0.55200899999999997</v>
          </cell>
          <cell r="D32045">
            <v>0.70776600000000001</v>
          </cell>
          <cell r="E32045" t="str">
            <v>UCN</v>
          </cell>
          <cell r="F32045" t="str">
            <v>urocortin</v>
          </cell>
        </row>
        <row r="32046">
          <cell r="A32046" t="str">
            <v>202753_at</v>
          </cell>
          <cell r="B32046">
            <v>0.94199999999999995</v>
          </cell>
          <cell r="C32046">
            <v>0.55202870000000004</v>
          </cell>
          <cell r="D32046">
            <v>0.70773200000000003</v>
          </cell>
          <cell r="E32046" t="str">
            <v>PSMD6</v>
          </cell>
          <cell r="F32046" t="str">
            <v>proteasome 26S subunit, non-ATPase 6</v>
          </cell>
        </row>
        <row r="32047">
          <cell r="A32047" t="str">
            <v>218585_s_at</v>
          </cell>
          <cell r="B32047">
            <v>0.94199999999999995</v>
          </cell>
          <cell r="C32047">
            <v>0.55204600000000004</v>
          </cell>
          <cell r="D32047">
            <v>0.70770299999999997</v>
          </cell>
          <cell r="E32047" t="str">
            <v>DTL</v>
          </cell>
          <cell r="F32047" t="str">
            <v>denticleless E3 ubiquitin protein ligase homolog</v>
          </cell>
        </row>
        <row r="32048">
          <cell r="A32048" t="str">
            <v>234356_at</v>
          </cell>
          <cell r="B32048">
            <v>0.94199999999999995</v>
          </cell>
          <cell r="C32048">
            <v>0.55205380000000004</v>
          </cell>
          <cell r="D32048">
            <v>0.70769000000000004</v>
          </cell>
          <cell r="E32048" t="str">
            <v>DKFZP434K028</v>
          </cell>
          <cell r="F32048" t="str">
            <v>uncharacterized LOC26070</v>
          </cell>
        </row>
        <row r="32049">
          <cell r="A32049" t="str">
            <v>239350_at</v>
          </cell>
          <cell r="B32049">
            <v>0.94199999999999995</v>
          </cell>
          <cell r="C32049">
            <v>0.55207139999999999</v>
          </cell>
          <cell r="D32049">
            <v>0.70765999999999996</v>
          </cell>
          <cell r="E32049" t="str">
            <v>MARVELD3</v>
          </cell>
          <cell r="F32049" t="str">
            <v>MARVEL domain containing 3</v>
          </cell>
        </row>
        <row r="32050">
          <cell r="A32050" t="str">
            <v>216802_at</v>
          </cell>
          <cell r="B32050">
            <v>0.94199999999999995</v>
          </cell>
          <cell r="C32050">
            <v>0.55208970000000002</v>
          </cell>
          <cell r="D32050">
            <v>0.70762899999999995</v>
          </cell>
        </row>
        <row r="32051">
          <cell r="A32051" t="str">
            <v>200832_s_at</v>
          </cell>
          <cell r="B32051">
            <v>0.94199999999999995</v>
          </cell>
          <cell r="C32051">
            <v>0.55209160000000002</v>
          </cell>
          <cell r="D32051">
            <v>0.70762499999999995</v>
          </cell>
          <cell r="E32051" t="str">
            <v>SCD</v>
          </cell>
          <cell r="F32051" t="str">
            <v>stearoyl-CoA desaturase</v>
          </cell>
        </row>
        <row r="32052">
          <cell r="A32052" t="str">
            <v>237710_at</v>
          </cell>
          <cell r="B32052">
            <v>0.94199999999999995</v>
          </cell>
          <cell r="C32052">
            <v>0.55210409999999999</v>
          </cell>
          <cell r="D32052">
            <v>0.70760400000000001</v>
          </cell>
        </row>
        <row r="32053">
          <cell r="A32053" t="str">
            <v>1554288_at</v>
          </cell>
          <cell r="B32053">
            <v>0.94199999999999995</v>
          </cell>
          <cell r="C32053">
            <v>0.55212550000000005</v>
          </cell>
          <cell r="D32053">
            <v>0.70756799999999997</v>
          </cell>
          <cell r="E32053" t="str">
            <v>FAM160B1</v>
          </cell>
          <cell r="F32053" t="str">
            <v>family with sequence similarity 160 member B1</v>
          </cell>
        </row>
        <row r="32054">
          <cell r="A32054" t="str">
            <v>233260_at</v>
          </cell>
          <cell r="B32054">
            <v>0.94199999999999995</v>
          </cell>
          <cell r="C32054">
            <v>0.55214560000000001</v>
          </cell>
          <cell r="D32054">
            <v>0.707534</v>
          </cell>
        </row>
        <row r="32055">
          <cell r="A32055" t="str">
            <v>236425_at</v>
          </cell>
          <cell r="B32055">
            <v>0.94199999999999995</v>
          </cell>
          <cell r="C32055">
            <v>0.55222110000000002</v>
          </cell>
          <cell r="D32055">
            <v>0.70740499999999995</v>
          </cell>
        </row>
        <row r="32056">
          <cell r="A32056" t="str">
            <v>243959_at</v>
          </cell>
          <cell r="B32056">
            <v>0.94199999999999995</v>
          </cell>
          <cell r="C32056">
            <v>0.55224879999999998</v>
          </cell>
          <cell r="D32056">
            <v>0.70735800000000004</v>
          </cell>
        </row>
        <row r="32057">
          <cell r="A32057" t="str">
            <v>214378_at</v>
          </cell>
          <cell r="B32057">
            <v>0.94199999999999995</v>
          </cell>
          <cell r="C32057">
            <v>0.55227000000000004</v>
          </cell>
          <cell r="D32057">
            <v>0.70732200000000001</v>
          </cell>
          <cell r="E32057" t="str">
            <v>TFPI</v>
          </cell>
          <cell r="F32057" t="str">
            <v>tissue factor pathway inhibitor</v>
          </cell>
        </row>
        <row r="32058">
          <cell r="A32058" t="str">
            <v>1569190_at</v>
          </cell>
          <cell r="B32058">
            <v>0.94199999999999995</v>
          </cell>
          <cell r="C32058">
            <v>0.55229819999999996</v>
          </cell>
          <cell r="D32058">
            <v>0.70727399999999996</v>
          </cell>
          <cell r="E32058" t="str">
            <v>LOC101927137///SCLT1</v>
          </cell>
          <cell r="F32058" t="str">
            <v>uncharacterized LOC101927137///sodium channel and clathrin linker 1</v>
          </cell>
        </row>
        <row r="32059">
          <cell r="A32059" t="str">
            <v>239654_at</v>
          </cell>
          <cell r="B32059">
            <v>0.94199999999999995</v>
          </cell>
          <cell r="C32059">
            <v>0.55232780000000004</v>
          </cell>
          <cell r="D32059">
            <v>0.70722300000000005</v>
          </cell>
          <cell r="E32059" t="str">
            <v>CHD9</v>
          </cell>
          <cell r="F32059" t="str">
            <v>chromodomain helicase DNA binding protein 9</v>
          </cell>
        </row>
        <row r="32060">
          <cell r="A32060" t="str">
            <v>203764_at</v>
          </cell>
          <cell r="B32060">
            <v>0.94199999999999995</v>
          </cell>
          <cell r="C32060">
            <v>0.55234179999999999</v>
          </cell>
          <cell r="D32060">
            <v>0.70720000000000005</v>
          </cell>
          <cell r="E32060" t="str">
            <v>DLGAP5</v>
          </cell>
          <cell r="F32060" t="str">
            <v>DLG associated protein 5</v>
          </cell>
        </row>
        <row r="32061">
          <cell r="A32061" t="str">
            <v>210542_s_at</v>
          </cell>
          <cell r="B32061">
            <v>0.94199999999999995</v>
          </cell>
          <cell r="C32061">
            <v>0.55234629999999996</v>
          </cell>
          <cell r="D32061">
            <v>0.70719200000000004</v>
          </cell>
          <cell r="E32061" t="str">
            <v>SLCO3A1</v>
          </cell>
          <cell r="F32061" t="str">
            <v>solute carrier organic anion transporter family member 3A1</v>
          </cell>
        </row>
        <row r="32062">
          <cell r="A32062" t="str">
            <v>231251_at</v>
          </cell>
          <cell r="B32062">
            <v>0.94199999999999995</v>
          </cell>
          <cell r="C32062">
            <v>0.55234950000000005</v>
          </cell>
          <cell r="D32062">
            <v>0.70718700000000001</v>
          </cell>
          <cell r="E32062" t="str">
            <v>WIPF2</v>
          </cell>
          <cell r="F32062" t="str">
            <v>WAS/WASL interacting protein family member 2</v>
          </cell>
        </row>
        <row r="32063">
          <cell r="A32063" t="str">
            <v>220731_s_at</v>
          </cell>
          <cell r="B32063">
            <v>0.94199999999999995</v>
          </cell>
          <cell r="C32063">
            <v>0.55237060000000004</v>
          </cell>
          <cell r="D32063">
            <v>0.70715099999999997</v>
          </cell>
          <cell r="E32063" t="str">
            <v>NECAP2</v>
          </cell>
          <cell r="F32063" t="str">
            <v>NECAP endocytosis associated 2</v>
          </cell>
        </row>
        <row r="32064">
          <cell r="A32064" t="str">
            <v>200647_x_at</v>
          </cell>
          <cell r="B32064">
            <v>0.94199999999999995</v>
          </cell>
          <cell r="C32064">
            <v>0.55239119999999997</v>
          </cell>
          <cell r="D32064">
            <v>0.70711599999999997</v>
          </cell>
          <cell r="E32064" t="str">
            <v>EIF3CL///EIF3C</v>
          </cell>
          <cell r="F32064" t="str">
            <v>eukaryotic translation initiation factor 3 subunit C-like///eukaryotic translation initiation factor 3 subunit C</v>
          </cell>
        </row>
        <row r="32065">
          <cell r="A32065" t="str">
            <v>208530_s_at</v>
          </cell>
          <cell r="B32065">
            <v>0.94199999999999995</v>
          </cell>
          <cell r="C32065">
            <v>0.55248379999999997</v>
          </cell>
          <cell r="D32065">
            <v>0.70695799999999998</v>
          </cell>
          <cell r="E32065" t="str">
            <v>RARB</v>
          </cell>
          <cell r="F32065" t="str">
            <v>retinoic acid receptor beta</v>
          </cell>
        </row>
        <row r="32066">
          <cell r="A32066" t="str">
            <v>214147_at</v>
          </cell>
          <cell r="B32066">
            <v>0.94199999999999995</v>
          </cell>
          <cell r="C32066">
            <v>0.55249329999999996</v>
          </cell>
          <cell r="D32066">
            <v>0.70694199999999996</v>
          </cell>
          <cell r="E32066" t="str">
            <v>MROH7</v>
          </cell>
          <cell r="F32066" t="str">
            <v>maestro heat like repeat family member 7</v>
          </cell>
        </row>
        <row r="32067">
          <cell r="A32067" t="str">
            <v>240921_at</v>
          </cell>
          <cell r="B32067">
            <v>0.94199999999999995</v>
          </cell>
          <cell r="C32067">
            <v>0.55250189999999999</v>
          </cell>
          <cell r="D32067">
            <v>0.70692699999999997</v>
          </cell>
        </row>
        <row r="32068">
          <cell r="A32068" t="str">
            <v>240915_at</v>
          </cell>
          <cell r="B32068">
            <v>0.94199999999999995</v>
          </cell>
          <cell r="C32068">
            <v>0.55252400000000002</v>
          </cell>
          <cell r="D32068">
            <v>0.70689000000000002</v>
          </cell>
          <cell r="E32068" t="str">
            <v>IGHV1-69</v>
          </cell>
          <cell r="F32068" t="str">
            <v>immunoglobulin heavy variable 1-69</v>
          </cell>
        </row>
        <row r="32069">
          <cell r="A32069" t="str">
            <v>1560300_a_at</v>
          </cell>
          <cell r="B32069">
            <v>0.94199999999999995</v>
          </cell>
          <cell r="C32069">
            <v>0.55252999999999997</v>
          </cell>
          <cell r="D32069">
            <v>0.70687999999999995</v>
          </cell>
          <cell r="E32069" t="str">
            <v>DMRTC1B///DMRTC1</v>
          </cell>
          <cell r="F32069" t="str">
            <v>DMRT like family C1B///DMRT like family C1</v>
          </cell>
        </row>
        <row r="32070">
          <cell r="A32070" t="str">
            <v>232119_at</v>
          </cell>
          <cell r="B32070">
            <v>0.94199999999999995</v>
          </cell>
          <cell r="C32070">
            <v>0.55254009999999998</v>
          </cell>
          <cell r="D32070">
            <v>0.70686199999999999</v>
          </cell>
          <cell r="E32070" t="str">
            <v>SYNPO2</v>
          </cell>
          <cell r="F32070" t="str">
            <v>synaptopodin 2</v>
          </cell>
        </row>
        <row r="32071">
          <cell r="A32071" t="str">
            <v>1556937_at</v>
          </cell>
          <cell r="B32071">
            <v>0.94199999999999995</v>
          </cell>
          <cell r="C32071">
            <v>0.55254859999999995</v>
          </cell>
          <cell r="D32071">
            <v>0.70684800000000003</v>
          </cell>
        </row>
        <row r="32072">
          <cell r="A32072" t="str">
            <v>1570043_at</v>
          </cell>
          <cell r="B32072">
            <v>0.94199999999999995</v>
          </cell>
          <cell r="C32072">
            <v>0.55255639999999995</v>
          </cell>
          <cell r="D32072">
            <v>0.70683499999999999</v>
          </cell>
        </row>
        <row r="32073">
          <cell r="A32073" t="str">
            <v>241290_at</v>
          </cell>
          <cell r="B32073">
            <v>0.94199999999999995</v>
          </cell>
          <cell r="C32073">
            <v>0.55257619999999996</v>
          </cell>
          <cell r="D32073">
            <v>0.70680100000000001</v>
          </cell>
          <cell r="E32073" t="str">
            <v>LOC101927342</v>
          </cell>
          <cell r="F32073" t="str">
            <v>uncharacterized LOC101927342</v>
          </cell>
        </row>
        <row r="32074">
          <cell r="A32074" t="str">
            <v>231772_x_at</v>
          </cell>
          <cell r="B32074">
            <v>0.94199999999999995</v>
          </cell>
          <cell r="C32074">
            <v>0.55258439999999998</v>
          </cell>
          <cell r="D32074">
            <v>0.70678700000000005</v>
          </cell>
          <cell r="E32074" t="str">
            <v>CENPH</v>
          </cell>
          <cell r="F32074" t="str">
            <v>centromere protein H</v>
          </cell>
        </row>
        <row r="32075">
          <cell r="A32075" t="str">
            <v>205762_s_at</v>
          </cell>
          <cell r="B32075">
            <v>0.94199999999999995</v>
          </cell>
          <cell r="C32075">
            <v>0.5525949</v>
          </cell>
          <cell r="D32075">
            <v>0.70676899999999998</v>
          </cell>
          <cell r="E32075" t="str">
            <v>DUS4L</v>
          </cell>
          <cell r="F32075" t="str">
            <v>dihydrouridine synthase 4 like</v>
          </cell>
        </row>
        <row r="32076">
          <cell r="A32076" t="str">
            <v>231014_at</v>
          </cell>
          <cell r="B32076">
            <v>0.94199999999999995</v>
          </cell>
          <cell r="C32076">
            <v>0.55260140000000002</v>
          </cell>
          <cell r="D32076">
            <v>0.706758</v>
          </cell>
          <cell r="E32076" t="str">
            <v>TRIM50</v>
          </cell>
          <cell r="F32076" t="str">
            <v>tripartite motif containing 50</v>
          </cell>
        </row>
        <row r="32077">
          <cell r="A32077" t="str">
            <v>230550_at</v>
          </cell>
          <cell r="B32077">
            <v>0.94199999999999995</v>
          </cell>
          <cell r="C32077">
            <v>0.55260260000000005</v>
          </cell>
          <cell r="D32077">
            <v>0.70675600000000005</v>
          </cell>
          <cell r="E32077" t="str">
            <v>MS4A6A</v>
          </cell>
          <cell r="F32077" t="str">
            <v>membrane spanning 4-domains A6A</v>
          </cell>
        </row>
        <row r="32078">
          <cell r="A32078" t="str">
            <v>229823_at</v>
          </cell>
          <cell r="B32078">
            <v>0.94199999999999995</v>
          </cell>
          <cell r="C32078">
            <v>0.5526046</v>
          </cell>
          <cell r="D32078">
            <v>0.70675299999999996</v>
          </cell>
          <cell r="E32078" t="str">
            <v>RIMS2</v>
          </cell>
          <cell r="F32078" t="str">
            <v>regulating synaptic membrane exocytosis 2</v>
          </cell>
        </row>
        <row r="32079">
          <cell r="A32079" t="str">
            <v>238328_at</v>
          </cell>
          <cell r="B32079">
            <v>0.94199999999999995</v>
          </cell>
          <cell r="C32079">
            <v>0.5526105</v>
          </cell>
          <cell r="D32079">
            <v>0.70674300000000001</v>
          </cell>
          <cell r="E32079" t="str">
            <v>MPRIP</v>
          </cell>
          <cell r="F32079" t="str">
            <v>myosin phosphatase Rho interacting protein</v>
          </cell>
        </row>
        <row r="32080">
          <cell r="A32080" t="str">
            <v>1553284_s_at</v>
          </cell>
          <cell r="B32080">
            <v>0.94199999999999995</v>
          </cell>
          <cell r="C32080">
            <v>0.5526143</v>
          </cell>
          <cell r="D32080">
            <v>0.70673600000000003</v>
          </cell>
          <cell r="E32080" t="str">
            <v>LMLN</v>
          </cell>
          <cell r="F32080" t="str">
            <v>leishmanolysin like peptidase</v>
          </cell>
        </row>
        <row r="32081">
          <cell r="A32081" t="str">
            <v>1561556_at</v>
          </cell>
          <cell r="B32081">
            <v>0.94199999999999995</v>
          </cell>
          <cell r="C32081">
            <v>0.55264749999999996</v>
          </cell>
          <cell r="D32081">
            <v>0.70667999999999997</v>
          </cell>
          <cell r="E32081" t="str">
            <v>LOC101929648</v>
          </cell>
          <cell r="F32081" t="str">
            <v>uncharacterized LOC101929648</v>
          </cell>
        </row>
        <row r="32082">
          <cell r="A32082" t="str">
            <v>227412_at</v>
          </cell>
          <cell r="B32082">
            <v>0.94199999999999995</v>
          </cell>
          <cell r="C32082">
            <v>0.55267809999999995</v>
          </cell>
          <cell r="D32082">
            <v>0.70662800000000003</v>
          </cell>
          <cell r="E32082" t="str">
            <v>PPP1R3E</v>
          </cell>
          <cell r="F32082" t="str">
            <v>protein phosphatase 1 regulatory subunit 3E</v>
          </cell>
        </row>
        <row r="32083">
          <cell r="A32083" t="str">
            <v>244127_at</v>
          </cell>
          <cell r="B32083">
            <v>0.94199999999999995</v>
          </cell>
          <cell r="C32083">
            <v>0.55268779999999995</v>
          </cell>
          <cell r="D32083">
            <v>0.70661099999999999</v>
          </cell>
        </row>
        <row r="32084">
          <cell r="A32084" t="str">
            <v>221191_at</v>
          </cell>
          <cell r="B32084">
            <v>0.94199999999999995</v>
          </cell>
          <cell r="C32084">
            <v>0.55268980000000001</v>
          </cell>
          <cell r="D32084">
            <v>0.70660800000000001</v>
          </cell>
          <cell r="E32084" t="str">
            <v>STAG3L3</v>
          </cell>
          <cell r="F32084" t="str">
            <v>stromal antigen 3-like 3 (pseudogene)</v>
          </cell>
        </row>
        <row r="32085">
          <cell r="A32085" t="str">
            <v>1561263_at</v>
          </cell>
          <cell r="B32085">
            <v>0.94199999999999995</v>
          </cell>
          <cell r="C32085">
            <v>0.55271040000000005</v>
          </cell>
          <cell r="D32085">
            <v>0.70657300000000001</v>
          </cell>
          <cell r="E32085" t="str">
            <v>C1QTNF3</v>
          </cell>
          <cell r="F32085" t="str">
            <v>C1q and tumor necrosis factor related protein 3</v>
          </cell>
        </row>
        <row r="32086">
          <cell r="A32086" t="str">
            <v>227175_at</v>
          </cell>
          <cell r="B32086">
            <v>0.94199999999999995</v>
          </cell>
          <cell r="C32086">
            <v>0.55279259999999997</v>
          </cell>
          <cell r="D32086">
            <v>0.70643299999999998</v>
          </cell>
          <cell r="E32086" t="str">
            <v>MCL1</v>
          </cell>
          <cell r="F32086" t="str">
            <v>BCL2 family apoptosis regulator</v>
          </cell>
        </row>
        <row r="32087">
          <cell r="A32087" t="str">
            <v>1556474_a_at</v>
          </cell>
          <cell r="B32087">
            <v>0.94199999999999995</v>
          </cell>
          <cell r="C32087">
            <v>0.55286900000000005</v>
          </cell>
          <cell r="D32087">
            <v>0.70630300000000001</v>
          </cell>
          <cell r="E32087" t="str">
            <v>LOC285097</v>
          </cell>
          <cell r="F32087" t="str">
            <v>uncharacterized FLJ38379</v>
          </cell>
        </row>
        <row r="32088">
          <cell r="A32088" t="str">
            <v>234894_at</v>
          </cell>
          <cell r="B32088">
            <v>0.94199999999999995</v>
          </cell>
          <cell r="C32088">
            <v>0.5528805</v>
          </cell>
          <cell r="D32088">
            <v>0.70628400000000002</v>
          </cell>
          <cell r="E32088" t="str">
            <v>ITIH6</v>
          </cell>
          <cell r="F32088" t="str">
            <v>inter-alpha-trypsin inhibitor heavy chain family member 6</v>
          </cell>
        </row>
        <row r="32089">
          <cell r="A32089" t="str">
            <v>219632_s_at</v>
          </cell>
          <cell r="B32089">
            <v>0.94199999999999995</v>
          </cell>
          <cell r="C32089">
            <v>0.55292289999999999</v>
          </cell>
          <cell r="D32089">
            <v>0.70621199999999995</v>
          </cell>
          <cell r="E32089" t="str">
            <v>SHPK///TRPV1</v>
          </cell>
          <cell r="F32089" t="str">
            <v>sedoheptulokinase///transient receptor potential cation channel subfamily V member 1</v>
          </cell>
        </row>
        <row r="32090">
          <cell r="A32090" t="str">
            <v>232506_s_at</v>
          </cell>
          <cell r="B32090">
            <v>0.94199999999999995</v>
          </cell>
          <cell r="C32090">
            <v>0.55292779999999997</v>
          </cell>
          <cell r="D32090">
            <v>0.70620300000000003</v>
          </cell>
          <cell r="E32090" t="str">
            <v>C15orf41</v>
          </cell>
          <cell r="F32090" t="str">
            <v>chromosome 15 open reading frame 41</v>
          </cell>
        </row>
        <row r="32091">
          <cell r="A32091" t="str">
            <v>223921_s_at</v>
          </cell>
          <cell r="B32091">
            <v>0.94199999999999995</v>
          </cell>
          <cell r="C32091">
            <v>0.55293159999999997</v>
          </cell>
          <cell r="D32091">
            <v>0.70619699999999996</v>
          </cell>
          <cell r="E32091" t="str">
            <v>GBA2</v>
          </cell>
          <cell r="F32091" t="str">
            <v>glucosylceramidase beta 2</v>
          </cell>
        </row>
        <row r="32092">
          <cell r="A32092" t="str">
            <v>229342_at</v>
          </cell>
          <cell r="B32092">
            <v>0.94199999999999995</v>
          </cell>
          <cell r="C32092">
            <v>0.55297189999999996</v>
          </cell>
          <cell r="D32092">
            <v>0.70612799999999998</v>
          </cell>
          <cell r="E32092" t="str">
            <v>NCBP3</v>
          </cell>
          <cell r="F32092" t="str">
            <v>nuclear cap binding subunit 3</v>
          </cell>
        </row>
        <row r="32093">
          <cell r="A32093" t="str">
            <v>237905_at</v>
          </cell>
          <cell r="B32093">
            <v>0.94199999999999995</v>
          </cell>
          <cell r="C32093">
            <v>0.55298539999999996</v>
          </cell>
          <cell r="D32093">
            <v>0.70610499999999998</v>
          </cell>
          <cell r="E32093" t="str">
            <v>KRT25</v>
          </cell>
          <cell r="F32093" t="str">
            <v>keratin 25</v>
          </cell>
        </row>
        <row r="32094">
          <cell r="A32094" t="str">
            <v>200760_s_at</v>
          </cell>
          <cell r="B32094">
            <v>0.94199999999999995</v>
          </cell>
          <cell r="C32094">
            <v>0.55298670000000005</v>
          </cell>
          <cell r="D32094">
            <v>0.70610300000000004</v>
          </cell>
          <cell r="E32094" t="str">
            <v>ARL6IP5</v>
          </cell>
          <cell r="F32094" t="str">
            <v>ADP ribosylation factor like GTPase 6 interacting protein 5</v>
          </cell>
        </row>
        <row r="32095">
          <cell r="A32095" t="str">
            <v>1561915_at</v>
          </cell>
          <cell r="B32095">
            <v>0.94199999999999995</v>
          </cell>
          <cell r="C32095">
            <v>0.55300329999999998</v>
          </cell>
          <cell r="D32095">
            <v>0.70607500000000001</v>
          </cell>
        </row>
        <row r="32096">
          <cell r="A32096" t="str">
            <v>202032_s_at</v>
          </cell>
          <cell r="B32096">
            <v>0.94199999999999995</v>
          </cell>
          <cell r="C32096">
            <v>0.55301020000000001</v>
          </cell>
          <cell r="D32096">
            <v>0.706063</v>
          </cell>
          <cell r="E32096" t="str">
            <v>MAN2A2</v>
          </cell>
          <cell r="F32096" t="str">
            <v>mannosidase alpha class 2A member 2</v>
          </cell>
        </row>
        <row r="32097">
          <cell r="A32097" t="str">
            <v>240308_at</v>
          </cell>
          <cell r="B32097">
            <v>0.94199999999999995</v>
          </cell>
          <cell r="C32097">
            <v>0.55301630000000002</v>
          </cell>
          <cell r="D32097">
            <v>0.70605300000000004</v>
          </cell>
        </row>
        <row r="32098">
          <cell r="A32098" t="str">
            <v>228439_at</v>
          </cell>
          <cell r="B32098">
            <v>0.94199999999999995</v>
          </cell>
          <cell r="C32098">
            <v>0.55301920000000004</v>
          </cell>
          <cell r="D32098">
            <v>0.70604800000000001</v>
          </cell>
          <cell r="E32098" t="str">
            <v>BATF2</v>
          </cell>
          <cell r="F32098" t="str">
            <v>basic leucine zipper ATF-like transcription factor 2</v>
          </cell>
        </row>
        <row r="32099">
          <cell r="A32099" t="str">
            <v>1566190_at</v>
          </cell>
          <cell r="B32099">
            <v>0.94199999999999995</v>
          </cell>
          <cell r="C32099">
            <v>0.55302680000000004</v>
          </cell>
          <cell r="D32099">
            <v>0.70603499999999997</v>
          </cell>
          <cell r="E32099" t="str">
            <v>SUZ12</v>
          </cell>
          <cell r="F32099" t="str">
            <v>SUZ12 polycomb repressive complex 2 subunit</v>
          </cell>
        </row>
        <row r="32100">
          <cell r="A32100" t="str">
            <v>213729_at</v>
          </cell>
          <cell r="B32100">
            <v>0.94199999999999995</v>
          </cell>
          <cell r="C32100">
            <v>0.55304779999999998</v>
          </cell>
          <cell r="D32100">
            <v>0.70599900000000004</v>
          </cell>
          <cell r="E32100" t="str">
            <v>PRPF40A</v>
          </cell>
          <cell r="F32100" t="str">
            <v>pre-mRNA processing factor 40 homolog A</v>
          </cell>
        </row>
        <row r="32101">
          <cell r="A32101" t="str">
            <v>209724_s_at</v>
          </cell>
          <cell r="B32101">
            <v>0.94199999999999995</v>
          </cell>
          <cell r="C32101">
            <v>0.55309350000000002</v>
          </cell>
          <cell r="D32101">
            <v>0.70592200000000005</v>
          </cell>
          <cell r="E32101" t="str">
            <v>ZBTB14</v>
          </cell>
          <cell r="F32101" t="str">
            <v>zinc finger and BTB domain containing 14</v>
          </cell>
        </row>
        <row r="32102">
          <cell r="A32102" t="str">
            <v>220131_at</v>
          </cell>
          <cell r="B32102">
            <v>0.94199999999999995</v>
          </cell>
          <cell r="C32102">
            <v>0.55310729999999997</v>
          </cell>
          <cell r="D32102">
            <v>0.70589800000000003</v>
          </cell>
          <cell r="E32102" t="str">
            <v>FXYD7</v>
          </cell>
          <cell r="F32102" t="str">
            <v>FXYD domain containing ion transport regulator 7</v>
          </cell>
        </row>
        <row r="32103">
          <cell r="A32103" t="str">
            <v>214741_at</v>
          </cell>
          <cell r="B32103">
            <v>0.94199999999999995</v>
          </cell>
          <cell r="C32103">
            <v>0.55315959999999997</v>
          </cell>
          <cell r="D32103">
            <v>0.70580900000000002</v>
          </cell>
          <cell r="E32103" t="str">
            <v>LOC100506639///ZNF131</v>
          </cell>
          <cell r="F32103" t="str">
            <v>uncharacterized LOC100506639///zinc finger protein 131</v>
          </cell>
        </row>
        <row r="32104">
          <cell r="A32104" t="str">
            <v>1560154_a_at</v>
          </cell>
          <cell r="B32104">
            <v>0.94199999999999995</v>
          </cell>
          <cell r="C32104">
            <v>0.55320309999999995</v>
          </cell>
          <cell r="D32104">
            <v>0.70573600000000003</v>
          </cell>
        </row>
        <row r="32105">
          <cell r="A32105" t="str">
            <v>234816_at</v>
          </cell>
          <cell r="B32105">
            <v>0.94199999999999995</v>
          </cell>
          <cell r="C32105">
            <v>0.55320409999999998</v>
          </cell>
          <cell r="D32105">
            <v>0.70573399999999997</v>
          </cell>
          <cell r="E32105" t="str">
            <v>LINC00521</v>
          </cell>
          <cell r="F32105" t="str">
            <v>long intergenic non-protein coding RNA 521</v>
          </cell>
        </row>
        <row r="32106">
          <cell r="A32106" t="str">
            <v>241102_at</v>
          </cell>
          <cell r="B32106">
            <v>0.94199999999999995</v>
          </cell>
          <cell r="C32106">
            <v>0.55323290000000003</v>
          </cell>
          <cell r="D32106">
            <v>0.70568500000000001</v>
          </cell>
        </row>
        <row r="32107">
          <cell r="A32107" t="str">
            <v>223322_at</v>
          </cell>
          <cell r="B32107">
            <v>0.94199999999999995</v>
          </cell>
          <cell r="C32107">
            <v>0.55324629999999997</v>
          </cell>
          <cell r="D32107">
            <v>0.70566200000000001</v>
          </cell>
          <cell r="E32107" t="str">
            <v>RASSF5</v>
          </cell>
          <cell r="F32107" t="str">
            <v>Ras association domain family member 5</v>
          </cell>
        </row>
        <row r="32108">
          <cell r="A32108" t="str">
            <v>236625_at</v>
          </cell>
          <cell r="B32108">
            <v>0.94199999999999995</v>
          </cell>
          <cell r="C32108">
            <v>0.55325789999999997</v>
          </cell>
          <cell r="D32108">
            <v>0.70564199999999999</v>
          </cell>
        </row>
        <row r="32109">
          <cell r="A32109" t="str">
            <v>235629_at</v>
          </cell>
          <cell r="B32109">
            <v>0.94199999999999995</v>
          </cell>
          <cell r="C32109">
            <v>0.55326129999999996</v>
          </cell>
          <cell r="D32109">
            <v>0.70563699999999996</v>
          </cell>
        </row>
        <row r="32110">
          <cell r="A32110" t="str">
            <v>208126_s_at</v>
          </cell>
          <cell r="B32110">
            <v>0.94199999999999995</v>
          </cell>
          <cell r="C32110">
            <v>0.55329070000000002</v>
          </cell>
          <cell r="D32110">
            <v>0.70558699999999996</v>
          </cell>
          <cell r="E32110" t="str">
            <v>CYP2C18</v>
          </cell>
          <cell r="F32110" t="str">
            <v>cytochrome P450 family 2 subfamily C member 18</v>
          </cell>
        </row>
        <row r="32111">
          <cell r="A32111" t="str">
            <v>1559078_at</v>
          </cell>
          <cell r="B32111">
            <v>0.94199999999999995</v>
          </cell>
          <cell r="C32111">
            <v>0.55329689999999998</v>
          </cell>
          <cell r="D32111">
            <v>0.70557599999999998</v>
          </cell>
        </row>
        <row r="32112">
          <cell r="A32112" t="str">
            <v>1570631_at</v>
          </cell>
          <cell r="B32112">
            <v>0.94199999999999995</v>
          </cell>
          <cell r="C32112">
            <v>0.55330760000000001</v>
          </cell>
          <cell r="D32112">
            <v>0.70555800000000002</v>
          </cell>
        </row>
        <row r="32113">
          <cell r="A32113" t="str">
            <v>223879_s_at</v>
          </cell>
          <cell r="B32113">
            <v>0.94199999999999995</v>
          </cell>
          <cell r="C32113">
            <v>0.55341629999999997</v>
          </cell>
          <cell r="D32113">
            <v>0.70537300000000003</v>
          </cell>
          <cell r="E32113" t="str">
            <v>OXR1</v>
          </cell>
          <cell r="F32113" t="str">
            <v>oxidation resistance 1</v>
          </cell>
        </row>
        <row r="32114">
          <cell r="A32114" t="str">
            <v>244682_at</v>
          </cell>
          <cell r="B32114">
            <v>0.94199999999999995</v>
          </cell>
          <cell r="C32114">
            <v>0.55341700000000005</v>
          </cell>
          <cell r="D32114">
            <v>0.705372</v>
          </cell>
          <cell r="E32114" t="str">
            <v>CAMSAP1</v>
          </cell>
          <cell r="F32114" t="str">
            <v>calmodulin regulated spectrin associated protein 1</v>
          </cell>
        </row>
        <row r="32115">
          <cell r="A32115" t="str">
            <v>217047_s_at</v>
          </cell>
          <cell r="B32115">
            <v>0.94199999999999995</v>
          </cell>
          <cell r="C32115">
            <v>0.55345149999999999</v>
          </cell>
          <cell r="D32115">
            <v>0.705314</v>
          </cell>
          <cell r="E32115" t="str">
            <v>FAM13A</v>
          </cell>
          <cell r="F32115" t="str">
            <v>family with sequence similarity 13 member A</v>
          </cell>
        </row>
        <row r="32116">
          <cell r="A32116" t="str">
            <v>209107_x_at</v>
          </cell>
          <cell r="B32116">
            <v>0.94199999999999995</v>
          </cell>
          <cell r="C32116">
            <v>0.55351150000000005</v>
          </cell>
          <cell r="D32116">
            <v>0.70521199999999995</v>
          </cell>
          <cell r="E32116" t="str">
            <v>NCOA1</v>
          </cell>
          <cell r="F32116" t="str">
            <v>nuclear receptor coactivator 1</v>
          </cell>
        </row>
        <row r="32117">
          <cell r="A32117" t="str">
            <v>240737_at</v>
          </cell>
          <cell r="B32117">
            <v>0.94199999999999995</v>
          </cell>
          <cell r="C32117">
            <v>0.55352489999999999</v>
          </cell>
          <cell r="D32117">
            <v>0.70518899999999995</v>
          </cell>
        </row>
        <row r="32118">
          <cell r="A32118" t="str">
            <v>232292_at</v>
          </cell>
          <cell r="B32118">
            <v>0.94199999999999995</v>
          </cell>
          <cell r="C32118">
            <v>0.55353059999999998</v>
          </cell>
          <cell r="D32118">
            <v>0.705179</v>
          </cell>
        </row>
        <row r="32119">
          <cell r="A32119" t="str">
            <v>1554642_at</v>
          </cell>
          <cell r="B32119">
            <v>0.94199999999999995</v>
          </cell>
          <cell r="C32119">
            <v>0.55353529999999995</v>
          </cell>
          <cell r="D32119">
            <v>0.70517099999999999</v>
          </cell>
          <cell r="E32119" t="str">
            <v>RNF32</v>
          </cell>
          <cell r="F32119" t="str">
            <v>ring finger protein 32</v>
          </cell>
        </row>
        <row r="32120">
          <cell r="A32120" t="str">
            <v>208315_x_at</v>
          </cell>
          <cell r="B32120">
            <v>0.94199999999999995</v>
          </cell>
          <cell r="C32120">
            <v>0.55356910000000004</v>
          </cell>
          <cell r="D32120">
            <v>0.70511400000000002</v>
          </cell>
          <cell r="E32120" t="str">
            <v>TRAF3</v>
          </cell>
          <cell r="F32120" t="str">
            <v>TNF receptor associated factor 3</v>
          </cell>
        </row>
        <row r="32121">
          <cell r="A32121" t="str">
            <v>200993_at</v>
          </cell>
          <cell r="B32121">
            <v>0.94199999999999995</v>
          </cell>
          <cell r="C32121">
            <v>0.55358479999999999</v>
          </cell>
          <cell r="D32121">
            <v>0.70508700000000002</v>
          </cell>
          <cell r="E32121" t="str">
            <v>IPO7</v>
          </cell>
          <cell r="F32121" t="str">
            <v>importin 7</v>
          </cell>
        </row>
        <row r="32122">
          <cell r="A32122" t="str">
            <v>219301_s_at</v>
          </cell>
          <cell r="B32122">
            <v>0.94199999999999995</v>
          </cell>
          <cell r="C32122">
            <v>0.55358529999999995</v>
          </cell>
          <cell r="D32122">
            <v>0.70508599999999999</v>
          </cell>
          <cell r="E32122" t="str">
            <v>CNTNAP2</v>
          </cell>
          <cell r="F32122" t="str">
            <v>contactin associated protein-like 2</v>
          </cell>
        </row>
        <row r="32123">
          <cell r="A32123" t="str">
            <v>1552904_at</v>
          </cell>
          <cell r="B32123">
            <v>0.94199999999999995</v>
          </cell>
          <cell r="C32123">
            <v>0.55358890000000005</v>
          </cell>
          <cell r="D32123">
            <v>0.70508000000000004</v>
          </cell>
          <cell r="E32123" t="str">
            <v>NETO1</v>
          </cell>
          <cell r="F32123" t="str">
            <v>neuropilin and tolloid like 1</v>
          </cell>
        </row>
        <row r="32124">
          <cell r="A32124" t="str">
            <v>231737_at</v>
          </cell>
          <cell r="B32124">
            <v>0.94199999999999995</v>
          </cell>
          <cell r="C32124">
            <v>0.55367180000000005</v>
          </cell>
          <cell r="D32124">
            <v>0.70493899999999998</v>
          </cell>
          <cell r="E32124" t="str">
            <v>CACNG4</v>
          </cell>
          <cell r="F32124" t="str">
            <v>calcium voltage-gated channel auxiliary subunit gamma 4</v>
          </cell>
        </row>
        <row r="32125">
          <cell r="A32125" t="str">
            <v>241719_at</v>
          </cell>
          <cell r="B32125">
            <v>0.94199999999999995</v>
          </cell>
          <cell r="C32125">
            <v>0.55368260000000002</v>
          </cell>
          <cell r="D32125">
            <v>0.70492100000000002</v>
          </cell>
        </row>
        <row r="32126">
          <cell r="A32126" t="str">
            <v>209896_s_at</v>
          </cell>
          <cell r="B32126">
            <v>0.94199999999999995</v>
          </cell>
          <cell r="C32126">
            <v>0.55370969999999997</v>
          </cell>
          <cell r="D32126">
            <v>0.70487500000000003</v>
          </cell>
          <cell r="E32126" t="str">
            <v>PTPN11</v>
          </cell>
          <cell r="F32126" t="str">
            <v>protein tyrosine phosphatase, non-receptor type 11</v>
          </cell>
        </row>
        <row r="32127">
          <cell r="A32127" t="str">
            <v>227700_x_at</v>
          </cell>
          <cell r="B32127">
            <v>0.94199999999999995</v>
          </cell>
          <cell r="C32127">
            <v>0.5537337</v>
          </cell>
          <cell r="D32127">
            <v>0.70483399999999996</v>
          </cell>
          <cell r="E32127" t="str">
            <v>ATAD3A</v>
          </cell>
          <cell r="F32127" t="str">
            <v>ATPase family, AAA domain containing 3A</v>
          </cell>
        </row>
        <row r="32128">
          <cell r="A32128" t="str">
            <v>202224_at</v>
          </cell>
          <cell r="B32128">
            <v>0.94199999999999995</v>
          </cell>
          <cell r="C32128">
            <v>0.55377960000000004</v>
          </cell>
          <cell r="D32128">
            <v>0.70475600000000005</v>
          </cell>
          <cell r="E32128" t="str">
            <v>CRK</v>
          </cell>
          <cell r="F32128" t="str">
            <v>CRK proto-oncogene, adaptor protein</v>
          </cell>
        </row>
        <row r="32129">
          <cell r="A32129" t="str">
            <v>237570_x_at</v>
          </cell>
          <cell r="B32129">
            <v>0.94199999999999995</v>
          </cell>
          <cell r="C32129">
            <v>0.55380370000000001</v>
          </cell>
          <cell r="D32129">
            <v>0.70471600000000001</v>
          </cell>
        </row>
        <row r="32130">
          <cell r="A32130" t="str">
            <v>209138_x_at</v>
          </cell>
          <cell r="B32130">
            <v>0.94199999999999995</v>
          </cell>
          <cell r="C32130">
            <v>0.55383599999999999</v>
          </cell>
          <cell r="D32130">
            <v>0.70466099999999998</v>
          </cell>
          <cell r="E32130" t="str">
            <v>IGLC1</v>
          </cell>
          <cell r="F32130" t="str">
            <v>immunoglobulin lambda constant 1</v>
          </cell>
        </row>
        <row r="32131">
          <cell r="A32131" t="str">
            <v>221085_at</v>
          </cell>
          <cell r="B32131">
            <v>0.94199999999999995</v>
          </cell>
          <cell r="C32131">
            <v>0.55383879999999996</v>
          </cell>
          <cell r="D32131">
            <v>0.70465599999999995</v>
          </cell>
          <cell r="E32131" t="str">
            <v>TNFSF15</v>
          </cell>
          <cell r="F32131" t="str">
            <v>tumor necrosis factor superfamily member 15</v>
          </cell>
        </row>
        <row r="32132">
          <cell r="A32132" t="str">
            <v>242046_at</v>
          </cell>
          <cell r="B32132">
            <v>0.94199999999999995</v>
          </cell>
          <cell r="C32132">
            <v>0.55388400000000004</v>
          </cell>
          <cell r="D32132">
            <v>0.70457899999999996</v>
          </cell>
        </row>
        <row r="32133">
          <cell r="A32133" t="str">
            <v>235726_at</v>
          </cell>
          <cell r="B32133">
            <v>0.94199999999999995</v>
          </cell>
          <cell r="C32133">
            <v>0.5538883</v>
          </cell>
          <cell r="D32133">
            <v>0.70457199999999998</v>
          </cell>
          <cell r="E32133" t="str">
            <v>ZBTB10</v>
          </cell>
          <cell r="F32133" t="str">
            <v>zinc finger and BTB domain containing 10</v>
          </cell>
        </row>
        <row r="32134">
          <cell r="A32134" t="str">
            <v>229352_at</v>
          </cell>
          <cell r="B32134">
            <v>0.94199999999999995</v>
          </cell>
          <cell r="C32134">
            <v>0.55389120000000003</v>
          </cell>
          <cell r="D32134">
            <v>0.70456700000000005</v>
          </cell>
          <cell r="E32134" t="str">
            <v>SPESP1</v>
          </cell>
          <cell r="F32134" t="str">
            <v>sperm equatorial segment protein 1</v>
          </cell>
        </row>
        <row r="32135">
          <cell r="A32135" t="str">
            <v>214886_s_at</v>
          </cell>
          <cell r="B32135">
            <v>0.94199999999999995</v>
          </cell>
          <cell r="C32135">
            <v>0.55391449999999998</v>
          </cell>
          <cell r="D32135">
            <v>0.70452800000000004</v>
          </cell>
          <cell r="E32135" t="str">
            <v>N4BP2L1</v>
          </cell>
          <cell r="F32135" t="str">
            <v>NEDD4 binding protein 2 like 1</v>
          </cell>
        </row>
        <row r="32136">
          <cell r="A32136" t="str">
            <v>212160_at</v>
          </cell>
          <cell r="B32136">
            <v>0.94199999999999995</v>
          </cell>
          <cell r="C32136">
            <v>0.55393040000000004</v>
          </cell>
          <cell r="D32136">
            <v>0.70450100000000004</v>
          </cell>
          <cell r="E32136" t="str">
            <v>XPOT</v>
          </cell>
          <cell r="F32136" t="str">
            <v>exportin for tRNA</v>
          </cell>
        </row>
        <row r="32137">
          <cell r="A32137" t="str">
            <v>206565_x_at</v>
          </cell>
          <cell r="B32137">
            <v>0.94199999999999995</v>
          </cell>
          <cell r="C32137">
            <v>0.55393230000000004</v>
          </cell>
          <cell r="D32137">
            <v>0.70449700000000004</v>
          </cell>
          <cell r="E32137" t="str">
            <v>SMA4</v>
          </cell>
          <cell r="F32137" t="str">
            <v>glucuronidase beta pseudogene</v>
          </cell>
        </row>
        <row r="32138">
          <cell r="A32138" t="str">
            <v>234973_at</v>
          </cell>
          <cell r="B32138">
            <v>0.94299999999999995</v>
          </cell>
          <cell r="C32138">
            <v>0.55406710000000003</v>
          </cell>
          <cell r="D32138">
            <v>0.70426800000000001</v>
          </cell>
          <cell r="E32138" t="str">
            <v>SLC38A5</v>
          </cell>
          <cell r="F32138" t="str">
            <v>solute carrier family 38 member 5</v>
          </cell>
        </row>
        <row r="32139">
          <cell r="A32139" t="str">
            <v>206018_at</v>
          </cell>
          <cell r="B32139">
            <v>0.94299999999999995</v>
          </cell>
          <cell r="C32139">
            <v>0.55407589999999995</v>
          </cell>
          <cell r="D32139">
            <v>0.70425400000000005</v>
          </cell>
          <cell r="E32139" t="str">
            <v>FOXG1</v>
          </cell>
          <cell r="F32139" t="str">
            <v>forkhead box G1</v>
          </cell>
        </row>
        <row r="32140">
          <cell r="A32140" t="str">
            <v>204656_at</v>
          </cell>
          <cell r="B32140">
            <v>0.94299999999999995</v>
          </cell>
          <cell r="C32140">
            <v>0.55410360000000003</v>
          </cell>
          <cell r="D32140">
            <v>0.70420700000000003</v>
          </cell>
          <cell r="E32140" t="str">
            <v>SHB</v>
          </cell>
          <cell r="F32140" t="str">
            <v>SH2 domain containing adaptor protein B</v>
          </cell>
        </row>
        <row r="32141">
          <cell r="A32141" t="str">
            <v>213257_at</v>
          </cell>
          <cell r="B32141">
            <v>0.94299999999999995</v>
          </cell>
          <cell r="C32141">
            <v>0.55412309999999998</v>
          </cell>
          <cell r="D32141">
            <v>0.70417300000000005</v>
          </cell>
          <cell r="E32141" t="str">
            <v>SARM1</v>
          </cell>
          <cell r="F32141" t="str">
            <v>sterile alpha and TIR motif containing 1</v>
          </cell>
        </row>
        <row r="32142">
          <cell r="A32142" t="str">
            <v>232058_at</v>
          </cell>
          <cell r="B32142">
            <v>0.94299999999999995</v>
          </cell>
          <cell r="C32142">
            <v>0.55413489999999999</v>
          </cell>
          <cell r="D32142">
            <v>0.70415300000000003</v>
          </cell>
        </row>
        <row r="32143">
          <cell r="A32143" t="str">
            <v>202020_s_at</v>
          </cell>
          <cell r="B32143">
            <v>0.94299999999999995</v>
          </cell>
          <cell r="C32143">
            <v>0.55413639999999997</v>
          </cell>
          <cell r="D32143">
            <v>0.70415099999999997</v>
          </cell>
          <cell r="E32143" t="str">
            <v>LANCL1</v>
          </cell>
          <cell r="F32143" t="str">
            <v>LanC like 1</v>
          </cell>
        </row>
        <row r="32144">
          <cell r="A32144" t="str">
            <v>208862_s_at</v>
          </cell>
          <cell r="B32144">
            <v>0.94299999999999995</v>
          </cell>
          <cell r="C32144">
            <v>0.55415119999999995</v>
          </cell>
          <cell r="D32144">
            <v>0.70412600000000003</v>
          </cell>
          <cell r="E32144" t="str">
            <v>TMX2-CTNND1///CTNND1</v>
          </cell>
          <cell r="F32144" t="str">
            <v>TMX2-CTNND1 readthrough (NMD candidate)///catenin delta 1</v>
          </cell>
        </row>
        <row r="32145">
          <cell r="A32145" t="str">
            <v>216414_at</v>
          </cell>
          <cell r="B32145">
            <v>0.94299999999999995</v>
          </cell>
          <cell r="C32145">
            <v>0.5542028</v>
          </cell>
          <cell r="D32145">
            <v>0.70403800000000005</v>
          </cell>
        </row>
        <row r="32146">
          <cell r="A32146" t="str">
            <v>201641_at</v>
          </cell>
          <cell r="B32146">
            <v>0.94299999999999995</v>
          </cell>
          <cell r="C32146">
            <v>0.55421419999999999</v>
          </cell>
          <cell r="D32146">
            <v>0.70401899999999995</v>
          </cell>
          <cell r="E32146" t="str">
            <v>BST2</v>
          </cell>
          <cell r="F32146" t="str">
            <v>bone marrow stromal cell antigen 2</v>
          </cell>
        </row>
        <row r="32147">
          <cell r="A32147" t="str">
            <v>224152_s_at</v>
          </cell>
          <cell r="B32147">
            <v>0.94299999999999995</v>
          </cell>
          <cell r="C32147">
            <v>0.5542378</v>
          </cell>
          <cell r="D32147">
            <v>0.70397900000000002</v>
          </cell>
          <cell r="E32147" t="str">
            <v>PBRM1</v>
          </cell>
          <cell r="F32147" t="str">
            <v>polybromo 1</v>
          </cell>
        </row>
        <row r="32148">
          <cell r="A32148" t="str">
            <v>209968_s_at</v>
          </cell>
          <cell r="B32148">
            <v>0.94299999999999995</v>
          </cell>
          <cell r="C32148">
            <v>0.5542416</v>
          </cell>
          <cell r="D32148">
            <v>0.70397200000000004</v>
          </cell>
          <cell r="E32148" t="str">
            <v>NCAM1</v>
          </cell>
          <cell r="F32148" t="str">
            <v>neural cell adhesion molecule 1</v>
          </cell>
        </row>
        <row r="32149">
          <cell r="A32149" t="str">
            <v>220735_s_at</v>
          </cell>
          <cell r="B32149">
            <v>0.94299999999999995</v>
          </cell>
          <cell r="C32149">
            <v>0.55425950000000002</v>
          </cell>
          <cell r="D32149">
            <v>0.70394199999999996</v>
          </cell>
          <cell r="E32149" t="str">
            <v>SENP7</v>
          </cell>
          <cell r="F32149" t="str">
            <v>SUMO1/sentrin specific peptidase 7</v>
          </cell>
        </row>
        <row r="32150">
          <cell r="A32150" t="str">
            <v>244439_at</v>
          </cell>
          <cell r="B32150">
            <v>0.94299999999999995</v>
          </cell>
          <cell r="C32150">
            <v>0.55427789999999999</v>
          </cell>
          <cell r="D32150">
            <v>0.70391099999999995</v>
          </cell>
          <cell r="E32150" t="str">
            <v>SPRED1</v>
          </cell>
          <cell r="F32150" t="str">
            <v>sprouty related EVH1 domain containing 1</v>
          </cell>
        </row>
        <row r="32151">
          <cell r="A32151" t="str">
            <v>222729_at</v>
          </cell>
          <cell r="B32151">
            <v>0.94299999999999995</v>
          </cell>
          <cell r="C32151">
            <v>0.55428960000000005</v>
          </cell>
          <cell r="D32151">
            <v>0.70389100000000004</v>
          </cell>
          <cell r="E32151" t="str">
            <v>FBXW7</v>
          </cell>
          <cell r="F32151" t="str">
            <v>F-box and WD repeat domain containing 7</v>
          </cell>
        </row>
        <row r="32152">
          <cell r="A32152" t="str">
            <v>210939_s_at</v>
          </cell>
          <cell r="B32152">
            <v>0.94299999999999995</v>
          </cell>
          <cell r="C32152">
            <v>0.55431299999999994</v>
          </cell>
          <cell r="D32152">
            <v>0.703851</v>
          </cell>
          <cell r="E32152" t="str">
            <v>GRM1</v>
          </cell>
          <cell r="F32152" t="str">
            <v>glutamate metabotropic receptor 1</v>
          </cell>
        </row>
        <row r="32153">
          <cell r="A32153" t="str">
            <v>1565862_a_at</v>
          </cell>
          <cell r="B32153">
            <v>0.94299999999999995</v>
          </cell>
          <cell r="C32153">
            <v>0.55432360000000003</v>
          </cell>
          <cell r="D32153">
            <v>0.70383300000000004</v>
          </cell>
        </row>
        <row r="32154">
          <cell r="A32154" t="str">
            <v>206441_s_at</v>
          </cell>
          <cell r="B32154">
            <v>0.94299999999999995</v>
          </cell>
          <cell r="C32154">
            <v>0.55435460000000003</v>
          </cell>
          <cell r="D32154">
            <v>0.70378099999999999</v>
          </cell>
          <cell r="E32154" t="str">
            <v>COMMD4</v>
          </cell>
          <cell r="F32154" t="str">
            <v>COMM domain containing 4</v>
          </cell>
        </row>
        <row r="32155">
          <cell r="A32155" t="str">
            <v>222109_at</v>
          </cell>
          <cell r="B32155">
            <v>0.94299999999999995</v>
          </cell>
          <cell r="C32155">
            <v>0.55439079999999996</v>
          </cell>
          <cell r="D32155">
            <v>0.70371899999999998</v>
          </cell>
          <cell r="E32155" t="str">
            <v>GNL3L</v>
          </cell>
          <cell r="F32155" t="str">
            <v>G protein nucleolar 3 like</v>
          </cell>
        </row>
        <row r="32156">
          <cell r="A32156" t="str">
            <v>1570005_at</v>
          </cell>
          <cell r="B32156">
            <v>0.94299999999999995</v>
          </cell>
          <cell r="C32156">
            <v>0.55439749999999999</v>
          </cell>
          <cell r="D32156">
            <v>0.703708</v>
          </cell>
        </row>
        <row r="32157">
          <cell r="A32157" t="str">
            <v>201923_at</v>
          </cell>
          <cell r="B32157">
            <v>0.94299999999999995</v>
          </cell>
          <cell r="C32157">
            <v>0.55439839999999996</v>
          </cell>
          <cell r="D32157">
            <v>0.70370600000000005</v>
          </cell>
          <cell r="E32157" t="str">
            <v>PRDX4</v>
          </cell>
          <cell r="F32157" t="str">
            <v>peroxiredoxin 4</v>
          </cell>
        </row>
        <row r="32158">
          <cell r="A32158" t="str">
            <v>207827_x_at</v>
          </cell>
          <cell r="B32158">
            <v>0.94299999999999995</v>
          </cell>
          <cell r="C32158">
            <v>0.55442089999999999</v>
          </cell>
          <cell r="D32158">
            <v>0.70366799999999996</v>
          </cell>
          <cell r="E32158" t="str">
            <v>SNCA</v>
          </cell>
          <cell r="F32158" t="str">
            <v>synuclein alpha</v>
          </cell>
        </row>
        <row r="32159">
          <cell r="A32159" t="str">
            <v>239761_at</v>
          </cell>
          <cell r="B32159">
            <v>0.94299999999999995</v>
          </cell>
          <cell r="C32159">
            <v>0.55445449999999996</v>
          </cell>
          <cell r="D32159">
            <v>0.70361099999999999</v>
          </cell>
          <cell r="E32159" t="str">
            <v>GCNT1</v>
          </cell>
          <cell r="F32159" t="str">
            <v>glucosaminyl (N-acetyl) transferase 1, core 2</v>
          </cell>
        </row>
        <row r="32160">
          <cell r="A32160" t="str">
            <v>1559077_at</v>
          </cell>
          <cell r="B32160">
            <v>0.94299999999999995</v>
          </cell>
          <cell r="C32160">
            <v>0.55446660000000003</v>
          </cell>
          <cell r="D32160">
            <v>0.70359099999999997</v>
          </cell>
          <cell r="E32160" t="str">
            <v>ABI3BP</v>
          </cell>
          <cell r="F32160" t="str">
            <v>ABI family member 3 binding protein</v>
          </cell>
        </row>
        <row r="32161">
          <cell r="A32161" t="str">
            <v>1553640_at</v>
          </cell>
          <cell r="B32161">
            <v>0.94299999999999995</v>
          </cell>
          <cell r="C32161">
            <v>0.55450239999999995</v>
          </cell>
          <cell r="D32161">
            <v>0.70352999999999999</v>
          </cell>
          <cell r="E32161" t="str">
            <v>XKR6</v>
          </cell>
          <cell r="F32161" t="str">
            <v>XK related 6</v>
          </cell>
        </row>
        <row r="32162">
          <cell r="A32162" t="str">
            <v>234029_at</v>
          </cell>
          <cell r="B32162">
            <v>0.94299999999999995</v>
          </cell>
          <cell r="C32162">
            <v>0.55450840000000001</v>
          </cell>
          <cell r="D32162">
            <v>0.70352000000000003</v>
          </cell>
          <cell r="E32162" t="str">
            <v>PCDHGB8P</v>
          </cell>
          <cell r="F32162" t="str">
            <v>protocadherin gamma subfamily B, 8 pseudogene</v>
          </cell>
        </row>
        <row r="32163">
          <cell r="A32163" t="str">
            <v>210756_s_at</v>
          </cell>
          <cell r="B32163">
            <v>0.94299999999999995</v>
          </cell>
          <cell r="C32163">
            <v>0.55453490000000005</v>
          </cell>
          <cell r="D32163">
            <v>0.70347499999999996</v>
          </cell>
          <cell r="E32163" t="str">
            <v>NOTCH2</v>
          </cell>
          <cell r="F32163" t="str">
            <v>notch 2</v>
          </cell>
        </row>
        <row r="32164">
          <cell r="A32164" t="str">
            <v>229688_at</v>
          </cell>
          <cell r="B32164">
            <v>0.94299999999999995</v>
          </cell>
          <cell r="C32164">
            <v>0.55453949999999996</v>
          </cell>
          <cell r="D32164">
            <v>0.70346699999999995</v>
          </cell>
          <cell r="E32164" t="str">
            <v>PRDM11</v>
          </cell>
          <cell r="F32164" t="str">
            <v>PR/SET domain 11</v>
          </cell>
        </row>
        <row r="32165">
          <cell r="A32165" t="str">
            <v>1558678_s_at</v>
          </cell>
          <cell r="B32165">
            <v>0.94299999999999995</v>
          </cell>
          <cell r="C32165">
            <v>0.55454729999999997</v>
          </cell>
          <cell r="D32165">
            <v>0.70345400000000002</v>
          </cell>
          <cell r="E32165" t="str">
            <v>MALAT1</v>
          </cell>
          <cell r="F32165" t="str">
            <v>metastasis associated lung adenocarcinoma transcript 1 (non-protein coding)</v>
          </cell>
        </row>
        <row r="32166">
          <cell r="A32166" t="str">
            <v>225942_at</v>
          </cell>
          <cell r="B32166">
            <v>0.94299999999999995</v>
          </cell>
          <cell r="C32166">
            <v>0.55455900000000002</v>
          </cell>
          <cell r="D32166">
            <v>0.703434</v>
          </cell>
          <cell r="E32166" t="str">
            <v>NLN</v>
          </cell>
          <cell r="F32166" t="str">
            <v>neurolysin</v>
          </cell>
        </row>
        <row r="32167">
          <cell r="A32167" t="str">
            <v>244316_at</v>
          </cell>
          <cell r="B32167">
            <v>0.94299999999999995</v>
          </cell>
          <cell r="C32167">
            <v>0.55456890000000003</v>
          </cell>
          <cell r="D32167">
            <v>0.70341699999999996</v>
          </cell>
          <cell r="E32167" t="str">
            <v>C17orf98</v>
          </cell>
          <cell r="F32167" t="str">
            <v>chromosome 17 open reading frame 98</v>
          </cell>
        </row>
        <row r="32168">
          <cell r="A32168" t="str">
            <v>223220_s_at</v>
          </cell>
          <cell r="B32168">
            <v>0.94299999999999995</v>
          </cell>
          <cell r="C32168">
            <v>0.55459159999999996</v>
          </cell>
          <cell r="D32168">
            <v>0.70337899999999998</v>
          </cell>
          <cell r="E32168" t="str">
            <v>PARP9</v>
          </cell>
          <cell r="F32168" t="str">
            <v>poly(ADP-ribose) polymerase family member 9</v>
          </cell>
        </row>
        <row r="32169">
          <cell r="A32169" t="str">
            <v>213753_x_at</v>
          </cell>
          <cell r="B32169">
            <v>0.94299999999999995</v>
          </cell>
          <cell r="C32169">
            <v>0.55460379999999998</v>
          </cell>
          <cell r="D32169">
            <v>0.70335800000000004</v>
          </cell>
          <cell r="E32169" t="str">
            <v>EIF5A</v>
          </cell>
          <cell r="F32169" t="str">
            <v>eukaryotic translation initiation factor 5A</v>
          </cell>
        </row>
        <row r="32170">
          <cell r="A32170" t="str">
            <v>226906_s_at</v>
          </cell>
          <cell r="B32170">
            <v>0.94299999999999995</v>
          </cell>
          <cell r="C32170">
            <v>0.55463499999999999</v>
          </cell>
          <cell r="D32170">
            <v>0.70330499999999996</v>
          </cell>
          <cell r="E32170" t="str">
            <v>ARHGAP9</v>
          </cell>
          <cell r="F32170" t="str">
            <v>Rho GTPase activating protein 9</v>
          </cell>
        </row>
        <row r="32171">
          <cell r="A32171" t="str">
            <v>55065_at</v>
          </cell>
          <cell r="B32171">
            <v>0.94299999999999995</v>
          </cell>
          <cell r="C32171">
            <v>0.55465019999999998</v>
          </cell>
          <cell r="D32171">
            <v>0.70327899999999999</v>
          </cell>
          <cell r="E32171" t="str">
            <v>MARK4</v>
          </cell>
          <cell r="F32171" t="str">
            <v>microtubule affinity regulating kinase 4</v>
          </cell>
        </row>
        <row r="32172">
          <cell r="A32172" t="str">
            <v>203641_s_at</v>
          </cell>
          <cell r="B32172">
            <v>0.94299999999999995</v>
          </cell>
          <cell r="C32172">
            <v>0.55472339999999998</v>
          </cell>
          <cell r="D32172">
            <v>0.70315499999999997</v>
          </cell>
          <cell r="E32172" t="str">
            <v>COBLL1</v>
          </cell>
          <cell r="F32172" t="str">
            <v>cordon-bleu WH2 repeat protein like 1</v>
          </cell>
        </row>
        <row r="32173">
          <cell r="A32173" t="str">
            <v>216496_s_at</v>
          </cell>
          <cell r="B32173">
            <v>0.94299999999999995</v>
          </cell>
          <cell r="C32173">
            <v>0.55473280000000003</v>
          </cell>
          <cell r="D32173">
            <v>0.70313899999999996</v>
          </cell>
        </row>
        <row r="32174">
          <cell r="A32174" t="str">
            <v>201317_s_at</v>
          </cell>
          <cell r="B32174">
            <v>0.94299999999999995</v>
          </cell>
          <cell r="C32174">
            <v>0.55473640000000002</v>
          </cell>
          <cell r="D32174">
            <v>0.70313300000000001</v>
          </cell>
          <cell r="E32174" t="str">
            <v>PSMA2</v>
          </cell>
          <cell r="F32174" t="str">
            <v>proteasome subunit alpha 2</v>
          </cell>
        </row>
        <row r="32175">
          <cell r="A32175" t="str">
            <v>238805_at</v>
          </cell>
          <cell r="B32175">
            <v>0.94299999999999995</v>
          </cell>
          <cell r="C32175">
            <v>0.55476389999999998</v>
          </cell>
          <cell r="D32175">
            <v>0.70308700000000002</v>
          </cell>
          <cell r="E32175" t="str">
            <v>HSPB2-C11orf52///C11orf52///HSPB2</v>
          </cell>
          <cell r="F32175" t="str">
            <v>HSPB2-C11orf52 readthrough (NMD candidate)///chromosome 11 open reading frame 52///heat shock protein family B (small) member 2</v>
          </cell>
        </row>
        <row r="32176">
          <cell r="A32176" t="str">
            <v>1557717_at</v>
          </cell>
          <cell r="B32176">
            <v>0.94299999999999995</v>
          </cell>
          <cell r="C32176">
            <v>0.55477319999999997</v>
          </cell>
          <cell r="D32176">
            <v>0.703071</v>
          </cell>
          <cell r="E32176" t="str">
            <v>LINC00550</v>
          </cell>
          <cell r="F32176" t="str">
            <v>long intergenic non-protein coding RNA 550</v>
          </cell>
        </row>
        <row r="32177">
          <cell r="A32177" t="str">
            <v>1569454_a_at</v>
          </cell>
          <cell r="B32177">
            <v>0.94299999999999995</v>
          </cell>
          <cell r="C32177">
            <v>0.55478819999999995</v>
          </cell>
          <cell r="D32177">
            <v>0.70304500000000003</v>
          </cell>
          <cell r="E32177" t="str">
            <v>LOC283352</v>
          </cell>
          <cell r="F32177" t="str">
            <v>uncharacterized LOC283352</v>
          </cell>
        </row>
        <row r="32178">
          <cell r="A32178" t="str">
            <v>240425_x_at</v>
          </cell>
          <cell r="B32178">
            <v>0.94299999999999995</v>
          </cell>
          <cell r="C32178">
            <v>0.55479279999999997</v>
          </cell>
          <cell r="D32178">
            <v>0.70303800000000005</v>
          </cell>
          <cell r="E32178" t="str">
            <v>ROBO2</v>
          </cell>
          <cell r="F32178" t="str">
            <v>roundabout guidance receptor 2</v>
          </cell>
        </row>
        <row r="32179">
          <cell r="A32179" t="str">
            <v>1557644_at</v>
          </cell>
          <cell r="B32179">
            <v>0.94299999999999995</v>
          </cell>
          <cell r="C32179">
            <v>0.55479840000000002</v>
          </cell>
          <cell r="D32179">
            <v>0.70302799999999999</v>
          </cell>
          <cell r="E32179" t="str">
            <v>RUNDC3A-AS1</v>
          </cell>
          <cell r="F32179" t="str">
            <v>RUNDC3A antisense RNA 1</v>
          </cell>
        </row>
        <row r="32180">
          <cell r="A32180" t="str">
            <v>204283_at</v>
          </cell>
          <cell r="B32180">
            <v>0.94299999999999995</v>
          </cell>
          <cell r="C32180">
            <v>0.55479979999999995</v>
          </cell>
          <cell r="D32180">
            <v>0.70302600000000004</v>
          </cell>
          <cell r="E32180" t="str">
            <v>FARS2</v>
          </cell>
          <cell r="F32180" t="str">
            <v>phenylalanyl-tRNA synthetase 2, mitochondrial</v>
          </cell>
        </row>
        <row r="32181">
          <cell r="A32181" t="str">
            <v>213608_s_at</v>
          </cell>
          <cell r="B32181">
            <v>0.94299999999999995</v>
          </cell>
          <cell r="C32181">
            <v>0.55480439999999998</v>
          </cell>
          <cell r="D32181">
            <v>0.70301800000000003</v>
          </cell>
          <cell r="E32181" t="str">
            <v>SRRD</v>
          </cell>
          <cell r="F32181" t="str">
            <v>SRR1 domain containing</v>
          </cell>
        </row>
        <row r="32182">
          <cell r="A32182" t="str">
            <v>215329_s_at</v>
          </cell>
          <cell r="B32182">
            <v>0.94299999999999995</v>
          </cell>
          <cell r="C32182">
            <v>0.55482629999999999</v>
          </cell>
          <cell r="D32182">
            <v>0.70298099999999997</v>
          </cell>
          <cell r="E32182" t="str">
            <v>CDK11A///CDK11B</v>
          </cell>
          <cell r="F32182" t="str">
            <v>cyclin dependent kinase 11A///cyclin dependent kinase 11B</v>
          </cell>
        </row>
        <row r="32183">
          <cell r="A32183" t="str">
            <v>1568720_at</v>
          </cell>
          <cell r="B32183">
            <v>0.94299999999999995</v>
          </cell>
          <cell r="C32183">
            <v>0.55490539999999999</v>
          </cell>
          <cell r="D32183">
            <v>0.702847</v>
          </cell>
          <cell r="E32183" t="str">
            <v>ZNF506</v>
          </cell>
          <cell r="F32183" t="str">
            <v>zinc finger protein 506</v>
          </cell>
        </row>
        <row r="32184">
          <cell r="A32184" t="str">
            <v>206732_at</v>
          </cell>
          <cell r="B32184">
            <v>0.94299999999999995</v>
          </cell>
          <cell r="C32184">
            <v>0.55491000000000001</v>
          </cell>
          <cell r="D32184">
            <v>0.70283899999999999</v>
          </cell>
          <cell r="E32184" t="str">
            <v>SLITRK3</v>
          </cell>
          <cell r="F32184" t="str">
            <v>SLIT and NTRK like family member 3</v>
          </cell>
        </row>
        <row r="32185">
          <cell r="A32185" t="str">
            <v>207595_s_at</v>
          </cell>
          <cell r="B32185">
            <v>0.94299999999999995</v>
          </cell>
          <cell r="C32185">
            <v>0.55491089999999998</v>
          </cell>
          <cell r="D32185">
            <v>0.70283799999999996</v>
          </cell>
          <cell r="E32185" t="str">
            <v>BMP1</v>
          </cell>
          <cell r="F32185" t="str">
            <v>bone morphogenetic protein 1</v>
          </cell>
        </row>
        <row r="32186">
          <cell r="A32186" t="str">
            <v>211640_x_at</v>
          </cell>
          <cell r="B32186">
            <v>0.94299999999999995</v>
          </cell>
          <cell r="C32186">
            <v>0.5549442</v>
          </cell>
          <cell r="D32186">
            <v>0.70278099999999999</v>
          </cell>
          <cell r="E32186" t="str">
            <v>IGHM///IGHG1</v>
          </cell>
          <cell r="F32186" t="str">
            <v>immunoglobulin heavy constant mu///immunoglobulin heavy constant gamma 1 (G1m marker)</v>
          </cell>
        </row>
        <row r="32187">
          <cell r="A32187" t="str">
            <v>237621_at</v>
          </cell>
          <cell r="B32187">
            <v>0.94299999999999995</v>
          </cell>
          <cell r="C32187">
            <v>0.5549463</v>
          </cell>
          <cell r="D32187">
            <v>0.70277699999999999</v>
          </cell>
          <cell r="E32187" t="str">
            <v>GABRG3-AS1</v>
          </cell>
          <cell r="F32187" t="str">
            <v>GABRG3 antisense RNA 1</v>
          </cell>
        </row>
        <row r="32188">
          <cell r="A32188" t="str">
            <v>217533_x_at</v>
          </cell>
          <cell r="B32188">
            <v>0.94299999999999995</v>
          </cell>
          <cell r="C32188">
            <v>0.55497680000000005</v>
          </cell>
          <cell r="D32188">
            <v>0.70272599999999996</v>
          </cell>
          <cell r="E32188" t="str">
            <v>PWWP2A</v>
          </cell>
          <cell r="F32188" t="str">
            <v>PWWP domain containing 2A</v>
          </cell>
        </row>
        <row r="32189">
          <cell r="A32189" t="str">
            <v>207151_at</v>
          </cell>
          <cell r="B32189">
            <v>0.94299999999999995</v>
          </cell>
          <cell r="C32189">
            <v>0.554979</v>
          </cell>
          <cell r="D32189">
            <v>0.70272199999999996</v>
          </cell>
          <cell r="E32189" t="str">
            <v>ADCYAP1R1</v>
          </cell>
          <cell r="F32189" t="str">
            <v>ADCYAP receptor type I</v>
          </cell>
        </row>
        <row r="32190">
          <cell r="A32190" t="str">
            <v>221322_at</v>
          </cell>
          <cell r="B32190">
            <v>0.94299999999999995</v>
          </cell>
          <cell r="C32190">
            <v>0.55500349999999998</v>
          </cell>
          <cell r="D32190">
            <v>0.70267999999999997</v>
          </cell>
          <cell r="E32190" t="str">
            <v>NPVF</v>
          </cell>
          <cell r="F32190" t="str">
            <v>neuropeptide VF precursor</v>
          </cell>
        </row>
        <row r="32191">
          <cell r="A32191" t="str">
            <v>237229_at</v>
          </cell>
          <cell r="B32191">
            <v>0.94299999999999995</v>
          </cell>
          <cell r="C32191">
            <v>0.55506169999999999</v>
          </cell>
          <cell r="D32191">
            <v>0.70258200000000004</v>
          </cell>
          <cell r="E32191" t="str">
            <v>KDM8</v>
          </cell>
          <cell r="F32191" t="str">
            <v>lysine demethylase 8</v>
          </cell>
        </row>
        <row r="32192">
          <cell r="A32192" t="str">
            <v>221054_s_at</v>
          </cell>
          <cell r="B32192">
            <v>0.94299999999999995</v>
          </cell>
          <cell r="C32192">
            <v>0.55507499999999999</v>
          </cell>
          <cell r="D32192">
            <v>0.70255900000000004</v>
          </cell>
          <cell r="E32192" t="str">
            <v>TCL6</v>
          </cell>
          <cell r="F32192" t="str">
            <v>T-cell leukemia/lymphoma 6 (non-protein coding)</v>
          </cell>
        </row>
        <row r="32193">
          <cell r="A32193" t="str">
            <v>220877_at</v>
          </cell>
          <cell r="B32193">
            <v>0.94299999999999995</v>
          </cell>
          <cell r="C32193">
            <v>0.55511189999999999</v>
          </cell>
          <cell r="D32193">
            <v>0.70249700000000004</v>
          </cell>
        </row>
        <row r="32194">
          <cell r="A32194" t="str">
            <v>222400_s_at</v>
          </cell>
          <cell r="B32194">
            <v>0.94299999999999995</v>
          </cell>
          <cell r="C32194">
            <v>0.55512459999999997</v>
          </cell>
          <cell r="D32194">
            <v>0.70247499999999996</v>
          </cell>
          <cell r="E32194" t="str">
            <v>ADI1</v>
          </cell>
          <cell r="F32194" t="str">
            <v>acireductone dioxygenase 1</v>
          </cell>
        </row>
        <row r="32195">
          <cell r="A32195" t="str">
            <v>231583_at</v>
          </cell>
          <cell r="B32195">
            <v>0.94299999999999995</v>
          </cell>
          <cell r="C32195">
            <v>0.55512660000000003</v>
          </cell>
          <cell r="D32195">
            <v>0.70247199999999999</v>
          </cell>
          <cell r="E32195" t="str">
            <v>KRT74</v>
          </cell>
          <cell r="F32195" t="str">
            <v>keratin 74</v>
          </cell>
        </row>
        <row r="32196">
          <cell r="A32196" t="str">
            <v>206279_at</v>
          </cell>
          <cell r="B32196">
            <v>0.94299999999999995</v>
          </cell>
          <cell r="C32196">
            <v>0.55513670000000004</v>
          </cell>
          <cell r="D32196">
            <v>0.70245500000000005</v>
          </cell>
          <cell r="E32196" t="str">
            <v>PRKY</v>
          </cell>
          <cell r="F32196" t="str">
            <v>protein kinase, Y-linked, pseudogene</v>
          </cell>
        </row>
        <row r="32197">
          <cell r="A32197" t="str">
            <v>236058_at</v>
          </cell>
          <cell r="B32197">
            <v>0.94299999999999995</v>
          </cell>
          <cell r="C32197">
            <v>0.55516620000000005</v>
          </cell>
          <cell r="D32197">
            <v>0.70240499999999995</v>
          </cell>
          <cell r="E32197" t="str">
            <v>KDF1</v>
          </cell>
          <cell r="F32197" t="str">
            <v>keratinocyte differentiation factor 1</v>
          </cell>
        </row>
        <row r="32198">
          <cell r="A32198" t="str">
            <v>1556422_at</v>
          </cell>
          <cell r="B32198">
            <v>0.94299999999999995</v>
          </cell>
          <cell r="C32198">
            <v>0.5551739</v>
          </cell>
          <cell r="D32198">
            <v>0.70239200000000002</v>
          </cell>
        </row>
        <row r="32199">
          <cell r="A32199" t="str">
            <v>1563044_at</v>
          </cell>
          <cell r="B32199">
            <v>0.94299999999999995</v>
          </cell>
          <cell r="C32199">
            <v>0.55518940000000006</v>
          </cell>
          <cell r="D32199">
            <v>0.70236500000000002</v>
          </cell>
          <cell r="E32199" t="str">
            <v>LOC101927865</v>
          </cell>
          <cell r="F32199" t="str">
            <v>uncharacterized LOC101927865</v>
          </cell>
        </row>
        <row r="32200">
          <cell r="A32200" t="str">
            <v>1566963_at</v>
          </cell>
          <cell r="B32200">
            <v>0.94299999999999995</v>
          </cell>
          <cell r="C32200">
            <v>0.55519589999999996</v>
          </cell>
          <cell r="D32200">
            <v>0.70235400000000003</v>
          </cell>
        </row>
        <row r="32201">
          <cell r="A32201" t="str">
            <v>1568864_at</v>
          </cell>
          <cell r="B32201">
            <v>0.94299999999999995</v>
          </cell>
          <cell r="C32201">
            <v>0.55522680000000002</v>
          </cell>
          <cell r="D32201">
            <v>0.70230199999999998</v>
          </cell>
          <cell r="E32201" t="str">
            <v>MZF1-AS1</v>
          </cell>
          <cell r="F32201" t="str">
            <v>MZF1 antisense RNA 1</v>
          </cell>
        </row>
        <row r="32202">
          <cell r="A32202" t="str">
            <v>207054_at</v>
          </cell>
          <cell r="B32202">
            <v>0.94299999999999995</v>
          </cell>
          <cell r="C32202">
            <v>0.5552511</v>
          </cell>
          <cell r="D32202">
            <v>0.70226100000000002</v>
          </cell>
          <cell r="E32202" t="str">
            <v>IMPG1</v>
          </cell>
          <cell r="F32202" t="str">
            <v>interphotoreceptor matrix proteoglycan 1</v>
          </cell>
        </row>
        <row r="32203">
          <cell r="A32203" t="str">
            <v>1552576_at</v>
          </cell>
          <cell r="B32203">
            <v>0.94299999999999995</v>
          </cell>
          <cell r="C32203">
            <v>0.55528350000000004</v>
          </cell>
          <cell r="D32203">
            <v>0.702206</v>
          </cell>
          <cell r="E32203" t="str">
            <v>ALMS1P1</v>
          </cell>
          <cell r="F32203" t="str">
            <v>ALMS1, centrosome and basal body associated protein pseudogene 1</v>
          </cell>
        </row>
        <row r="32204">
          <cell r="A32204" t="str">
            <v>215143_at</v>
          </cell>
          <cell r="B32204">
            <v>0.94299999999999995</v>
          </cell>
          <cell r="C32204">
            <v>0.55528670000000002</v>
          </cell>
          <cell r="D32204">
            <v>0.70220099999999996</v>
          </cell>
          <cell r="E32204" t="str">
            <v>DPY19L2P2</v>
          </cell>
          <cell r="F32204" t="str">
            <v>DPY19L2 pseudogene 2</v>
          </cell>
        </row>
        <row r="32205">
          <cell r="A32205" t="str">
            <v>215871_at</v>
          </cell>
          <cell r="B32205">
            <v>0.94299999999999995</v>
          </cell>
          <cell r="C32205">
            <v>0.55528759999999999</v>
          </cell>
          <cell r="D32205">
            <v>0.70219900000000002</v>
          </cell>
          <cell r="E32205" t="str">
            <v>PLA2G5</v>
          </cell>
          <cell r="F32205" t="str">
            <v>phospholipase A2 group V</v>
          </cell>
        </row>
        <row r="32206">
          <cell r="A32206" t="str">
            <v>225485_at</v>
          </cell>
          <cell r="B32206">
            <v>0.94299999999999995</v>
          </cell>
          <cell r="C32206">
            <v>0.55530840000000004</v>
          </cell>
          <cell r="D32206">
            <v>0.70216400000000001</v>
          </cell>
          <cell r="E32206" t="str">
            <v>CEP41</v>
          </cell>
          <cell r="F32206" t="str">
            <v>centrosomal protein 41</v>
          </cell>
        </row>
        <row r="32207">
          <cell r="A32207" t="str">
            <v>234151_at</v>
          </cell>
          <cell r="B32207">
            <v>0.94299999999999995</v>
          </cell>
          <cell r="C32207">
            <v>0.55530869999999999</v>
          </cell>
          <cell r="D32207">
            <v>0.70216299999999998</v>
          </cell>
        </row>
        <row r="32208">
          <cell r="A32208" t="str">
            <v>1555321_at</v>
          </cell>
          <cell r="B32208">
            <v>0.94299999999999995</v>
          </cell>
          <cell r="C32208">
            <v>0.55531900000000001</v>
          </cell>
          <cell r="D32208">
            <v>0.70214600000000005</v>
          </cell>
          <cell r="E32208" t="str">
            <v>ACOT11</v>
          </cell>
          <cell r="F32208" t="str">
            <v>acyl-CoA thioesterase 11</v>
          </cell>
        </row>
        <row r="32209">
          <cell r="A32209" t="str">
            <v>219499_at</v>
          </cell>
          <cell r="B32209">
            <v>0.94299999999999995</v>
          </cell>
          <cell r="C32209">
            <v>0.5553401</v>
          </cell>
          <cell r="D32209">
            <v>0.70211000000000001</v>
          </cell>
          <cell r="E32209" t="str">
            <v>SEC61A2</v>
          </cell>
          <cell r="F32209" t="str">
            <v>Sec61 translocon alpha 2 subunit</v>
          </cell>
        </row>
        <row r="32210">
          <cell r="A32210" t="str">
            <v>217918_at</v>
          </cell>
          <cell r="B32210">
            <v>0.94299999999999995</v>
          </cell>
          <cell r="C32210">
            <v>0.55534059999999996</v>
          </cell>
          <cell r="D32210">
            <v>0.70210899999999998</v>
          </cell>
          <cell r="E32210" t="str">
            <v>DYNLRB1</v>
          </cell>
          <cell r="F32210" t="str">
            <v>dynein light chain roadblock-type 1</v>
          </cell>
        </row>
        <row r="32211">
          <cell r="A32211" t="str">
            <v>243836_at</v>
          </cell>
          <cell r="B32211">
            <v>0.94299999999999995</v>
          </cell>
          <cell r="C32211">
            <v>0.55534260000000002</v>
          </cell>
          <cell r="D32211">
            <v>0.70210600000000001</v>
          </cell>
          <cell r="E32211" t="str">
            <v>UNC80</v>
          </cell>
          <cell r="F32211" t="str">
            <v>unc-80 homolog, NALCN activator</v>
          </cell>
        </row>
        <row r="32212">
          <cell r="A32212" t="str">
            <v>1564658_at</v>
          </cell>
          <cell r="B32212">
            <v>0.94299999999999995</v>
          </cell>
          <cell r="C32212">
            <v>0.55536580000000002</v>
          </cell>
          <cell r="D32212">
            <v>0.702067</v>
          </cell>
          <cell r="E32212" t="str">
            <v>NAT16</v>
          </cell>
          <cell r="F32212" t="str">
            <v>N-acetyltransferase 16 (putative)</v>
          </cell>
        </row>
        <row r="32213">
          <cell r="A32213" t="str">
            <v>237893_at</v>
          </cell>
          <cell r="B32213">
            <v>0.94299999999999995</v>
          </cell>
          <cell r="C32213">
            <v>0.55537789999999998</v>
          </cell>
          <cell r="D32213">
            <v>0.70204599999999995</v>
          </cell>
        </row>
        <row r="32214">
          <cell r="A32214" t="str">
            <v>219011_at</v>
          </cell>
          <cell r="B32214">
            <v>0.94299999999999995</v>
          </cell>
          <cell r="C32214">
            <v>0.55538050000000005</v>
          </cell>
          <cell r="D32214">
            <v>0.70204200000000005</v>
          </cell>
          <cell r="E32214" t="str">
            <v>PLEKHA4</v>
          </cell>
          <cell r="F32214" t="str">
            <v>pleckstrin homology domain containing A4</v>
          </cell>
        </row>
        <row r="32215">
          <cell r="A32215" t="str">
            <v>1553165_at</v>
          </cell>
          <cell r="B32215">
            <v>0.94299999999999995</v>
          </cell>
          <cell r="C32215">
            <v>0.55538540000000003</v>
          </cell>
          <cell r="D32215">
            <v>0.70203300000000002</v>
          </cell>
          <cell r="E32215" t="str">
            <v>SYNRG</v>
          </cell>
          <cell r="F32215" t="str">
            <v>synergin, gamma</v>
          </cell>
        </row>
        <row r="32216">
          <cell r="A32216" t="str">
            <v>223664_x_at</v>
          </cell>
          <cell r="B32216">
            <v>0.94299999999999995</v>
          </cell>
          <cell r="C32216">
            <v>0.55540909999999999</v>
          </cell>
          <cell r="D32216">
            <v>0.70199299999999998</v>
          </cell>
          <cell r="E32216" t="str">
            <v>BCL2L13</v>
          </cell>
          <cell r="F32216" t="str">
            <v>BCL2 like 13</v>
          </cell>
        </row>
        <row r="32217">
          <cell r="A32217" t="str">
            <v>225092_at</v>
          </cell>
          <cell r="B32217">
            <v>0.94299999999999995</v>
          </cell>
          <cell r="C32217">
            <v>0.55543439999999999</v>
          </cell>
          <cell r="D32217">
            <v>0.70194999999999996</v>
          </cell>
          <cell r="E32217" t="str">
            <v>RABEP1</v>
          </cell>
          <cell r="F32217" t="str">
            <v>rabaptin, RAB GTPase binding effector protein 1</v>
          </cell>
        </row>
        <row r="32218">
          <cell r="A32218" t="str">
            <v>226074_at</v>
          </cell>
          <cell r="B32218">
            <v>0.94299999999999995</v>
          </cell>
          <cell r="C32218">
            <v>0.55545420000000001</v>
          </cell>
          <cell r="D32218">
            <v>0.70191700000000001</v>
          </cell>
          <cell r="E32218" t="str">
            <v>PPM1M</v>
          </cell>
          <cell r="F32218" t="str">
            <v>protein phosphatase, Mg2+/Mn2+ dependent 1M</v>
          </cell>
        </row>
        <row r="32219">
          <cell r="A32219" t="str">
            <v>241688_at</v>
          </cell>
          <cell r="B32219">
            <v>0.94299999999999995</v>
          </cell>
          <cell r="C32219">
            <v>0.55547539999999995</v>
          </cell>
          <cell r="D32219">
            <v>0.70188099999999998</v>
          </cell>
        </row>
        <row r="32220">
          <cell r="A32220" t="str">
            <v>1557994_at</v>
          </cell>
          <cell r="B32220">
            <v>0.94299999999999995</v>
          </cell>
          <cell r="C32220">
            <v>0.55550049999999995</v>
          </cell>
          <cell r="D32220">
            <v>0.70183899999999999</v>
          </cell>
          <cell r="E32220" t="str">
            <v>TTN</v>
          </cell>
          <cell r="F32220" t="str">
            <v>titin</v>
          </cell>
        </row>
        <row r="32221">
          <cell r="A32221" t="str">
            <v>206856_at</v>
          </cell>
          <cell r="B32221">
            <v>0.94299999999999995</v>
          </cell>
          <cell r="C32221">
            <v>0.55551479999999998</v>
          </cell>
          <cell r="D32221">
            <v>0.70181400000000005</v>
          </cell>
          <cell r="E32221" t="str">
            <v>LILRB5</v>
          </cell>
          <cell r="F32221" t="str">
            <v>leukocyte immunoglobulin like receptor B5</v>
          </cell>
        </row>
        <row r="32222">
          <cell r="A32222" t="str">
            <v>1555605_x_at</v>
          </cell>
          <cell r="B32222">
            <v>0.94299999999999995</v>
          </cell>
          <cell r="C32222">
            <v>0.55553010000000003</v>
          </cell>
          <cell r="D32222">
            <v>0.70178799999999997</v>
          </cell>
          <cell r="E32222" t="str">
            <v>BAGE</v>
          </cell>
          <cell r="F32222" t="str">
            <v>B melanoma antigen</v>
          </cell>
        </row>
        <row r="32223">
          <cell r="A32223" t="str">
            <v>238448_at</v>
          </cell>
          <cell r="B32223">
            <v>0.94299999999999995</v>
          </cell>
          <cell r="C32223">
            <v>0.55553229999999998</v>
          </cell>
          <cell r="D32223">
            <v>0.70178499999999999</v>
          </cell>
          <cell r="E32223" t="str">
            <v>MRPL19</v>
          </cell>
          <cell r="F32223" t="str">
            <v>mitochondrial ribosomal protein L19</v>
          </cell>
        </row>
        <row r="32224">
          <cell r="A32224" t="str">
            <v>206069_s_at</v>
          </cell>
          <cell r="B32224">
            <v>0.94299999999999995</v>
          </cell>
          <cell r="C32224">
            <v>0.55553540000000001</v>
          </cell>
          <cell r="D32224">
            <v>0.70177900000000004</v>
          </cell>
          <cell r="E32224" t="str">
            <v>ACADL</v>
          </cell>
          <cell r="F32224" t="str">
            <v>acyl-CoA dehydrogenase, long chain</v>
          </cell>
        </row>
        <row r="32225">
          <cell r="A32225" t="str">
            <v>223825_at</v>
          </cell>
          <cell r="B32225">
            <v>0.94299999999999995</v>
          </cell>
          <cell r="C32225">
            <v>0.55553669999999999</v>
          </cell>
          <cell r="D32225">
            <v>0.70177699999999998</v>
          </cell>
          <cell r="E32225" t="str">
            <v>RIC1</v>
          </cell>
          <cell r="F32225" t="str">
            <v>RIC1 homolog, RAB6A GEF complex partner 1</v>
          </cell>
        </row>
        <row r="32226">
          <cell r="A32226" t="str">
            <v>236366_at</v>
          </cell>
          <cell r="B32226">
            <v>0.94299999999999995</v>
          </cell>
          <cell r="C32226">
            <v>0.5555445</v>
          </cell>
          <cell r="D32226">
            <v>0.70176400000000005</v>
          </cell>
          <cell r="E32226" t="str">
            <v>LOC440149</v>
          </cell>
          <cell r="F32226" t="str">
            <v>uncharacterized LOC440149</v>
          </cell>
        </row>
        <row r="32227">
          <cell r="A32227" t="str">
            <v>1569053_at</v>
          </cell>
          <cell r="B32227">
            <v>0.94299999999999995</v>
          </cell>
          <cell r="C32227">
            <v>0.55555489999999996</v>
          </cell>
          <cell r="D32227">
            <v>0.70174599999999998</v>
          </cell>
          <cell r="E32227" t="str">
            <v>AP3M2</v>
          </cell>
          <cell r="F32227" t="str">
            <v>adaptor related protein complex 3 mu 2 subunit</v>
          </cell>
        </row>
        <row r="32228">
          <cell r="A32228" t="str">
            <v>217433_at</v>
          </cell>
          <cell r="B32228">
            <v>0.94299999999999995</v>
          </cell>
          <cell r="C32228">
            <v>0.55555710000000003</v>
          </cell>
          <cell r="D32228">
            <v>0.70174300000000001</v>
          </cell>
          <cell r="E32228" t="str">
            <v>TACC1</v>
          </cell>
          <cell r="F32228" t="str">
            <v>transforming acidic coiled-coil containing protein 1</v>
          </cell>
        </row>
        <row r="32229">
          <cell r="A32229" t="str">
            <v>1569097_at</v>
          </cell>
          <cell r="B32229">
            <v>0.94299999999999995</v>
          </cell>
          <cell r="C32229">
            <v>0.55556839999999996</v>
          </cell>
          <cell r="D32229">
            <v>0.70172299999999999</v>
          </cell>
          <cell r="E32229" t="str">
            <v>TP53BP1</v>
          </cell>
          <cell r="F32229" t="str">
            <v>tumor protein p53 binding protein 1</v>
          </cell>
        </row>
        <row r="32230">
          <cell r="A32230" t="str">
            <v>228135_at</v>
          </cell>
          <cell r="B32230">
            <v>0.94299999999999995</v>
          </cell>
          <cell r="C32230">
            <v>0.55557509999999999</v>
          </cell>
          <cell r="D32230">
            <v>0.701712</v>
          </cell>
          <cell r="E32230" t="str">
            <v>C1orf52</v>
          </cell>
          <cell r="F32230" t="str">
            <v>chromosome 1 open reading frame 52</v>
          </cell>
        </row>
        <row r="32231">
          <cell r="A32231" t="str">
            <v>1557970_s_at</v>
          </cell>
          <cell r="B32231">
            <v>0.94299999999999995</v>
          </cell>
          <cell r="C32231">
            <v>0.55562599999999995</v>
          </cell>
          <cell r="D32231">
            <v>0.70162599999999997</v>
          </cell>
          <cell r="E32231" t="str">
            <v>RPS6KA2</v>
          </cell>
          <cell r="F32231" t="str">
            <v>ribosomal protein S6 kinase A2</v>
          </cell>
        </row>
        <row r="32232">
          <cell r="A32232" t="str">
            <v>233424_at</v>
          </cell>
          <cell r="B32232">
            <v>0.94299999999999995</v>
          </cell>
          <cell r="C32232">
            <v>0.55567029999999995</v>
          </cell>
          <cell r="D32232">
            <v>0.70155100000000004</v>
          </cell>
        </row>
        <row r="32233">
          <cell r="A32233" t="str">
            <v>221648_s_at</v>
          </cell>
          <cell r="B32233">
            <v>0.94299999999999995</v>
          </cell>
          <cell r="C32233">
            <v>0.55567880000000003</v>
          </cell>
          <cell r="D32233">
            <v>0.70153699999999997</v>
          </cell>
          <cell r="E32233" t="str">
            <v>AGMAT</v>
          </cell>
          <cell r="F32233" t="str">
            <v>agmatinase</v>
          </cell>
        </row>
        <row r="32234">
          <cell r="A32234" t="str">
            <v>239104_at</v>
          </cell>
          <cell r="B32234">
            <v>0.94299999999999995</v>
          </cell>
          <cell r="C32234">
            <v>0.55570759999999997</v>
          </cell>
          <cell r="D32234">
            <v>0.701488</v>
          </cell>
          <cell r="E32234" t="str">
            <v>LOC439933</v>
          </cell>
          <cell r="F32234" t="str">
            <v>uncharacterized LOC439933</v>
          </cell>
        </row>
        <row r="32235">
          <cell r="A32235" t="str">
            <v>228223_at</v>
          </cell>
          <cell r="B32235">
            <v>0.94299999999999995</v>
          </cell>
          <cell r="C32235">
            <v>0.55574389999999996</v>
          </cell>
          <cell r="D32235">
            <v>0.70142599999999999</v>
          </cell>
          <cell r="E32235" t="str">
            <v>ZSWIM3</v>
          </cell>
          <cell r="F32235" t="str">
            <v>zinc finger SWIM-type containing 3</v>
          </cell>
        </row>
        <row r="32236">
          <cell r="A32236" t="str">
            <v>1557388_at</v>
          </cell>
          <cell r="B32236">
            <v>0.94299999999999995</v>
          </cell>
          <cell r="C32236">
            <v>0.55578749999999999</v>
          </cell>
          <cell r="D32236">
            <v>0.701353</v>
          </cell>
          <cell r="E32236" t="str">
            <v>RTTN</v>
          </cell>
          <cell r="F32236" t="str">
            <v>rotatin</v>
          </cell>
        </row>
        <row r="32237">
          <cell r="A32237" t="str">
            <v>220214_at</v>
          </cell>
          <cell r="B32237">
            <v>0.94299999999999995</v>
          </cell>
          <cell r="C32237">
            <v>0.55580339999999995</v>
          </cell>
          <cell r="D32237">
            <v>0.701326</v>
          </cell>
          <cell r="E32237" t="str">
            <v>ZNF215</v>
          </cell>
          <cell r="F32237" t="str">
            <v>zinc finger protein 215</v>
          </cell>
        </row>
        <row r="32238">
          <cell r="A32238" t="str">
            <v>214650_x_at</v>
          </cell>
          <cell r="B32238">
            <v>0.94299999999999995</v>
          </cell>
          <cell r="C32238">
            <v>0.55584940000000005</v>
          </cell>
          <cell r="D32238">
            <v>0.70124799999999998</v>
          </cell>
          <cell r="E32238" t="str">
            <v>MOG</v>
          </cell>
          <cell r="F32238" t="str">
            <v>myelin oligodendrocyte glycoprotein</v>
          </cell>
        </row>
        <row r="32239">
          <cell r="A32239" t="str">
            <v>221240_s_at</v>
          </cell>
          <cell r="B32239">
            <v>0.94299999999999995</v>
          </cell>
          <cell r="C32239">
            <v>0.55587569999999997</v>
          </cell>
          <cell r="D32239">
            <v>0.70120300000000002</v>
          </cell>
          <cell r="E32239" t="str">
            <v>B3GNT4</v>
          </cell>
          <cell r="F32239" t="str">
            <v>UDP-GlcNAc:betaGal beta-1,3-N-acetylglucosaminyltransferase 4</v>
          </cell>
        </row>
        <row r="32240">
          <cell r="A32240" t="str">
            <v>232901_at</v>
          </cell>
          <cell r="B32240">
            <v>0.94299999999999995</v>
          </cell>
          <cell r="C32240">
            <v>0.55589169999999999</v>
          </cell>
          <cell r="D32240">
            <v>0.70117600000000002</v>
          </cell>
          <cell r="E32240" t="str">
            <v>RARS2</v>
          </cell>
          <cell r="F32240" t="str">
            <v>arginyl-tRNA synthetase 2, mitochondrial</v>
          </cell>
        </row>
        <row r="32241">
          <cell r="A32241" t="str">
            <v>233999_s_at</v>
          </cell>
          <cell r="B32241">
            <v>0.94299999999999995</v>
          </cell>
          <cell r="C32241">
            <v>0.55589670000000002</v>
          </cell>
          <cell r="D32241">
            <v>0.70116800000000001</v>
          </cell>
          <cell r="E32241" t="str">
            <v>TTC26</v>
          </cell>
          <cell r="F32241" t="str">
            <v>tetratricopeptide repeat domain 26</v>
          </cell>
        </row>
        <row r="32242">
          <cell r="A32242" t="str">
            <v>1559495_at</v>
          </cell>
          <cell r="B32242">
            <v>0.94299999999999995</v>
          </cell>
          <cell r="C32242">
            <v>0.55591009999999996</v>
          </cell>
          <cell r="D32242">
            <v>0.70114500000000002</v>
          </cell>
        </row>
        <row r="32243">
          <cell r="A32243" t="str">
            <v>1562628_at</v>
          </cell>
          <cell r="B32243">
            <v>0.94299999999999995</v>
          </cell>
          <cell r="C32243">
            <v>0.55593119999999996</v>
          </cell>
          <cell r="D32243">
            <v>0.70110899999999998</v>
          </cell>
          <cell r="E32243" t="str">
            <v>KRT40</v>
          </cell>
          <cell r="F32243" t="str">
            <v>keratin 40</v>
          </cell>
        </row>
        <row r="32244">
          <cell r="A32244" t="str">
            <v>228568_at</v>
          </cell>
          <cell r="B32244">
            <v>0.94299999999999995</v>
          </cell>
          <cell r="C32244">
            <v>0.55595709999999998</v>
          </cell>
          <cell r="D32244">
            <v>0.70106500000000005</v>
          </cell>
          <cell r="E32244" t="str">
            <v>MYZAP</v>
          </cell>
          <cell r="F32244" t="str">
            <v>myocardial zonula adherens protein</v>
          </cell>
        </row>
        <row r="32245">
          <cell r="A32245" t="str">
            <v>222724_at</v>
          </cell>
          <cell r="B32245">
            <v>0.94299999999999995</v>
          </cell>
          <cell r="C32245">
            <v>0.55597989999999997</v>
          </cell>
          <cell r="D32245">
            <v>0.70102699999999996</v>
          </cell>
          <cell r="E32245" t="str">
            <v>VWA1</v>
          </cell>
          <cell r="F32245" t="str">
            <v>von Willebrand factor A domain containing 1</v>
          </cell>
        </row>
        <row r="32246">
          <cell r="A32246" t="str">
            <v>233656_s_at</v>
          </cell>
          <cell r="B32246">
            <v>0.94299999999999995</v>
          </cell>
          <cell r="C32246">
            <v>0.55599120000000002</v>
          </cell>
          <cell r="D32246">
            <v>0.70100799999999996</v>
          </cell>
          <cell r="E32246" t="str">
            <v>VPS54</v>
          </cell>
          <cell r="F32246" t="str">
            <v>VPS54, GARP complex subunit</v>
          </cell>
        </row>
        <row r="32247">
          <cell r="A32247" t="str">
            <v>239311_at</v>
          </cell>
          <cell r="B32247">
            <v>0.94299999999999995</v>
          </cell>
          <cell r="C32247">
            <v>0.55600950000000005</v>
          </cell>
          <cell r="D32247">
            <v>0.70097699999999996</v>
          </cell>
        </row>
        <row r="32248">
          <cell r="A32248" t="str">
            <v>215325_x_at</v>
          </cell>
          <cell r="B32248">
            <v>0.94299999999999995</v>
          </cell>
          <cell r="C32248">
            <v>0.55601610000000001</v>
          </cell>
          <cell r="D32248">
            <v>0.70096599999999998</v>
          </cell>
          <cell r="E32248" t="str">
            <v>CBARP</v>
          </cell>
          <cell r="F32248" t="str">
            <v>CACN beta subunit associated regulatory protein</v>
          </cell>
        </row>
        <row r="32249">
          <cell r="A32249" t="str">
            <v>244447_at</v>
          </cell>
          <cell r="B32249">
            <v>0.94299999999999995</v>
          </cell>
          <cell r="C32249">
            <v>0.55605660000000001</v>
          </cell>
          <cell r="D32249">
            <v>0.70089699999999999</v>
          </cell>
        </row>
        <row r="32250">
          <cell r="A32250" t="str">
            <v>240887_at</v>
          </cell>
          <cell r="B32250">
            <v>0.94299999999999995</v>
          </cell>
          <cell r="C32250">
            <v>0.55606580000000005</v>
          </cell>
          <cell r="D32250">
            <v>0.70088099999999998</v>
          </cell>
          <cell r="E32250" t="str">
            <v>LOC100506470</v>
          </cell>
          <cell r="F32250" t="str">
            <v>uncharacterized LOC100506470</v>
          </cell>
        </row>
        <row r="32251">
          <cell r="A32251" t="str">
            <v>239370_at</v>
          </cell>
          <cell r="B32251">
            <v>0.94299999999999995</v>
          </cell>
          <cell r="C32251">
            <v>0.55608760000000002</v>
          </cell>
          <cell r="D32251">
            <v>0.70084500000000005</v>
          </cell>
          <cell r="E32251" t="str">
            <v>LINC01133</v>
          </cell>
          <cell r="F32251" t="str">
            <v>long intergenic non-protein coding RNA 1133</v>
          </cell>
        </row>
        <row r="32252">
          <cell r="A32252" t="str">
            <v>1554376_s_at</v>
          </cell>
          <cell r="B32252">
            <v>0.94299999999999995</v>
          </cell>
          <cell r="C32252">
            <v>0.55612050000000002</v>
          </cell>
          <cell r="D32252">
            <v>0.700789</v>
          </cell>
          <cell r="E32252" t="str">
            <v>HACD1</v>
          </cell>
          <cell r="F32252" t="str">
            <v>3-hydroxyacyl-CoA dehydratase 1</v>
          </cell>
        </row>
        <row r="32253">
          <cell r="A32253" t="str">
            <v>206537_at</v>
          </cell>
          <cell r="B32253">
            <v>0.94299999999999995</v>
          </cell>
          <cell r="C32253">
            <v>0.55614819999999998</v>
          </cell>
          <cell r="D32253">
            <v>0.70074199999999998</v>
          </cell>
          <cell r="E32253" t="str">
            <v>XIAP</v>
          </cell>
          <cell r="F32253" t="str">
            <v>X-linked inhibitor of apoptosis</v>
          </cell>
        </row>
        <row r="32254">
          <cell r="A32254" t="str">
            <v>228409_at</v>
          </cell>
          <cell r="B32254">
            <v>0.94299999999999995</v>
          </cell>
          <cell r="C32254">
            <v>0.55615550000000002</v>
          </cell>
          <cell r="D32254">
            <v>0.70072999999999996</v>
          </cell>
          <cell r="E32254" t="str">
            <v>PLIN4</v>
          </cell>
          <cell r="F32254" t="str">
            <v>perilipin 4</v>
          </cell>
        </row>
        <row r="32255">
          <cell r="A32255" t="str">
            <v>238628_s_at</v>
          </cell>
          <cell r="B32255">
            <v>0.94299999999999995</v>
          </cell>
          <cell r="C32255">
            <v>0.55618789999999996</v>
          </cell>
          <cell r="D32255">
            <v>0.70067500000000005</v>
          </cell>
          <cell r="E32255" t="str">
            <v>TRAPPC2L</v>
          </cell>
          <cell r="F32255" t="str">
            <v>trafficking protein particle complex 2 like</v>
          </cell>
        </row>
        <row r="32256">
          <cell r="A32256" t="str">
            <v>230866_at</v>
          </cell>
          <cell r="B32256">
            <v>0.94299999999999995</v>
          </cell>
          <cell r="C32256">
            <v>0.55620460000000005</v>
          </cell>
          <cell r="D32256">
            <v>0.70064700000000002</v>
          </cell>
          <cell r="E32256" t="str">
            <v>CYSLTR1</v>
          </cell>
          <cell r="F32256" t="str">
            <v>cysteinyl leukotriene receptor 1</v>
          </cell>
        </row>
        <row r="32257">
          <cell r="A32257" t="str">
            <v>217404_s_at</v>
          </cell>
          <cell r="B32257">
            <v>0.94299999999999995</v>
          </cell>
          <cell r="C32257">
            <v>0.55620800000000004</v>
          </cell>
          <cell r="D32257">
            <v>0.70064099999999996</v>
          </cell>
          <cell r="E32257" t="str">
            <v>COL2A1</v>
          </cell>
          <cell r="F32257" t="str">
            <v>collagen type II alpha 1 chain</v>
          </cell>
        </row>
        <row r="32258">
          <cell r="A32258" t="str">
            <v>218787_x_at</v>
          </cell>
          <cell r="B32258">
            <v>0.94299999999999995</v>
          </cell>
          <cell r="C32258">
            <v>0.55621880000000001</v>
          </cell>
          <cell r="D32258">
            <v>0.700623</v>
          </cell>
          <cell r="E32258" t="str">
            <v>CWF19L1</v>
          </cell>
          <cell r="F32258" t="str">
            <v>CWF19-like 1, cell cycle control (S. pombe)</v>
          </cell>
        </row>
        <row r="32259">
          <cell r="A32259" t="str">
            <v>231225_at</v>
          </cell>
          <cell r="B32259">
            <v>0.94299999999999995</v>
          </cell>
          <cell r="C32259">
            <v>0.55623129999999998</v>
          </cell>
          <cell r="D32259">
            <v>0.70060100000000003</v>
          </cell>
        </row>
        <row r="32260">
          <cell r="A32260" t="str">
            <v>235184_at</v>
          </cell>
          <cell r="B32260">
            <v>0.94299999999999995</v>
          </cell>
          <cell r="C32260">
            <v>0.55625139999999995</v>
          </cell>
          <cell r="D32260">
            <v>0.70056700000000005</v>
          </cell>
          <cell r="E32260" t="str">
            <v>AEBP2</v>
          </cell>
          <cell r="F32260" t="str">
            <v>AE binding protein 2</v>
          </cell>
        </row>
        <row r="32261">
          <cell r="A32261" t="str">
            <v>1554706_at</v>
          </cell>
          <cell r="B32261">
            <v>0.94299999999999995</v>
          </cell>
          <cell r="C32261">
            <v>0.55627539999999998</v>
          </cell>
          <cell r="D32261">
            <v>0.70052700000000001</v>
          </cell>
          <cell r="E32261" t="str">
            <v>OR2L13</v>
          </cell>
          <cell r="F32261" t="str">
            <v>olfactory receptor family 2 subfamily L member 13</v>
          </cell>
        </row>
        <row r="32262">
          <cell r="A32262" t="str">
            <v>228944_at</v>
          </cell>
          <cell r="B32262">
            <v>0.94299999999999995</v>
          </cell>
          <cell r="C32262">
            <v>0.55627789999999999</v>
          </cell>
          <cell r="D32262">
            <v>0.70052300000000001</v>
          </cell>
        </row>
        <row r="32263">
          <cell r="A32263" t="str">
            <v>232091_s_at</v>
          </cell>
          <cell r="B32263">
            <v>0.94299999999999995</v>
          </cell>
          <cell r="C32263">
            <v>0.55630550000000001</v>
          </cell>
          <cell r="D32263">
            <v>0.70047599999999999</v>
          </cell>
          <cell r="E32263" t="str">
            <v>ZDHHC24</v>
          </cell>
          <cell r="F32263" t="str">
            <v>zinc finger DHHC-type containing 24</v>
          </cell>
        </row>
        <row r="32264">
          <cell r="A32264" t="str">
            <v>226728_at</v>
          </cell>
          <cell r="B32264">
            <v>0.94299999999999995</v>
          </cell>
          <cell r="C32264">
            <v>0.55631010000000003</v>
          </cell>
          <cell r="D32264">
            <v>0.70046799999999998</v>
          </cell>
          <cell r="E32264" t="str">
            <v>SLC27A1</v>
          </cell>
          <cell r="F32264" t="str">
            <v>solute carrier family 27 member 1</v>
          </cell>
        </row>
        <row r="32265">
          <cell r="A32265" t="str">
            <v>209660_at</v>
          </cell>
          <cell r="B32265">
            <v>0.94299999999999995</v>
          </cell>
          <cell r="C32265">
            <v>0.55632870000000001</v>
          </cell>
          <cell r="D32265">
            <v>0.70043699999999998</v>
          </cell>
          <cell r="E32265" t="str">
            <v>TTR</v>
          </cell>
          <cell r="F32265" t="str">
            <v>transthyretin</v>
          </cell>
        </row>
        <row r="32266">
          <cell r="A32266" t="str">
            <v>202023_at</v>
          </cell>
          <cell r="B32266">
            <v>0.94299999999999995</v>
          </cell>
          <cell r="C32266">
            <v>0.55633690000000002</v>
          </cell>
          <cell r="D32266">
            <v>0.70042300000000002</v>
          </cell>
          <cell r="E32266" t="str">
            <v>EFNA1</v>
          </cell>
          <cell r="F32266" t="str">
            <v>ephrin A1</v>
          </cell>
        </row>
        <row r="32267">
          <cell r="A32267" t="str">
            <v>1561052_s_at</v>
          </cell>
          <cell r="B32267">
            <v>0.94299999999999995</v>
          </cell>
          <cell r="C32267">
            <v>0.55634899999999998</v>
          </cell>
          <cell r="D32267">
            <v>0.70040199999999997</v>
          </cell>
        </row>
        <row r="32268">
          <cell r="A32268" t="str">
            <v>219667_s_at</v>
          </cell>
          <cell r="B32268">
            <v>0.94299999999999995</v>
          </cell>
          <cell r="C32268">
            <v>0.55635120000000005</v>
          </cell>
          <cell r="D32268">
            <v>0.70039899999999999</v>
          </cell>
          <cell r="E32268" t="str">
            <v>BANK1</v>
          </cell>
          <cell r="F32268" t="str">
            <v>B-cell scaffold protein with ankyrin repeats 1</v>
          </cell>
        </row>
        <row r="32269">
          <cell r="A32269" t="str">
            <v>223748_at</v>
          </cell>
          <cell r="B32269">
            <v>0.94299999999999995</v>
          </cell>
          <cell r="C32269">
            <v>0.55635889999999999</v>
          </cell>
          <cell r="D32269">
            <v>0.70038599999999995</v>
          </cell>
          <cell r="E32269" t="str">
            <v>SLC4A11</v>
          </cell>
          <cell r="F32269" t="str">
            <v>solute carrier family 4 member 11</v>
          </cell>
        </row>
        <row r="32270">
          <cell r="A32270" t="str">
            <v>231727_s_at</v>
          </cell>
          <cell r="B32270">
            <v>0.94299999999999995</v>
          </cell>
          <cell r="C32270">
            <v>0.55636240000000003</v>
          </cell>
          <cell r="D32270">
            <v>0.70038</v>
          </cell>
          <cell r="E32270" t="str">
            <v>MIF4GD</v>
          </cell>
          <cell r="F32270" t="str">
            <v>MIF4G domain containing</v>
          </cell>
        </row>
        <row r="32271">
          <cell r="A32271" t="str">
            <v>242207_at</v>
          </cell>
          <cell r="B32271">
            <v>0.94299999999999995</v>
          </cell>
          <cell r="C32271">
            <v>0.55636890000000006</v>
          </cell>
          <cell r="D32271">
            <v>0.70036900000000002</v>
          </cell>
          <cell r="E32271" t="str">
            <v>LOC100128361///CENPP</v>
          </cell>
          <cell r="F32271" t="str">
            <v>uncharacterized LOC100128361///centromere protein P</v>
          </cell>
        </row>
        <row r="32272">
          <cell r="A32272" t="str">
            <v>229338_at</v>
          </cell>
          <cell r="B32272">
            <v>0.94299999999999995</v>
          </cell>
          <cell r="C32272">
            <v>0.55637159999999997</v>
          </cell>
          <cell r="D32272">
            <v>0.70036399999999999</v>
          </cell>
          <cell r="E32272" t="str">
            <v>LOC100289361</v>
          </cell>
          <cell r="F32272" t="str">
            <v>uncharacterized LOC100289361</v>
          </cell>
        </row>
        <row r="32273">
          <cell r="A32273" t="str">
            <v>241500_at</v>
          </cell>
          <cell r="B32273">
            <v>0.94299999999999995</v>
          </cell>
          <cell r="C32273">
            <v>0.55640509999999999</v>
          </cell>
          <cell r="D32273">
            <v>0.70030800000000004</v>
          </cell>
          <cell r="E32273" t="str">
            <v>CDH8</v>
          </cell>
          <cell r="F32273" t="str">
            <v>cadherin 8</v>
          </cell>
        </row>
        <row r="32274">
          <cell r="A32274" t="str">
            <v>225947_at</v>
          </cell>
          <cell r="B32274">
            <v>0.94299999999999995</v>
          </cell>
          <cell r="C32274">
            <v>0.55641799999999997</v>
          </cell>
          <cell r="D32274">
            <v>0.70028599999999996</v>
          </cell>
          <cell r="E32274" t="str">
            <v>MYO19</v>
          </cell>
          <cell r="F32274" t="str">
            <v>myosin XIX</v>
          </cell>
        </row>
        <row r="32275">
          <cell r="A32275" t="str">
            <v>1555028_at</v>
          </cell>
          <cell r="B32275">
            <v>0.94299999999999995</v>
          </cell>
          <cell r="C32275">
            <v>0.556454</v>
          </cell>
          <cell r="D32275">
            <v>0.70022499999999999</v>
          </cell>
          <cell r="E32275" t="str">
            <v>BRD3</v>
          </cell>
          <cell r="F32275" t="str">
            <v>bromodomain containing 3</v>
          </cell>
        </row>
        <row r="32276">
          <cell r="A32276" t="str">
            <v>203371_s_at</v>
          </cell>
          <cell r="B32276">
            <v>0.94299999999999995</v>
          </cell>
          <cell r="C32276">
            <v>0.55646530000000005</v>
          </cell>
          <cell r="D32276">
            <v>0.700206</v>
          </cell>
          <cell r="E32276" t="str">
            <v>NDUFB3</v>
          </cell>
          <cell r="F32276" t="str">
            <v>NADH:ubiquinone oxidoreductase subunit B3</v>
          </cell>
        </row>
        <row r="32277">
          <cell r="A32277" t="str">
            <v>202500_at</v>
          </cell>
          <cell r="B32277">
            <v>0.94299999999999995</v>
          </cell>
          <cell r="C32277">
            <v>0.55649439999999994</v>
          </cell>
          <cell r="D32277">
            <v>0.700156</v>
          </cell>
          <cell r="E32277" t="str">
            <v>DNAJB2</v>
          </cell>
          <cell r="F32277" t="str">
            <v>DnaJ heat shock protein family (Hsp40) member B2</v>
          </cell>
        </row>
        <row r="32278">
          <cell r="A32278" t="str">
            <v>213791_at</v>
          </cell>
          <cell r="B32278">
            <v>0.94299999999999995</v>
          </cell>
          <cell r="C32278">
            <v>0.55651390000000001</v>
          </cell>
          <cell r="D32278">
            <v>0.70012300000000005</v>
          </cell>
          <cell r="E32278" t="str">
            <v>PENK</v>
          </cell>
          <cell r="F32278" t="str">
            <v>proenkephalin</v>
          </cell>
        </row>
        <row r="32279">
          <cell r="A32279" t="str">
            <v>1554444_s_at</v>
          </cell>
          <cell r="B32279">
            <v>0.94299999999999995</v>
          </cell>
          <cell r="C32279">
            <v>0.55652630000000003</v>
          </cell>
          <cell r="D32279">
            <v>0.700102</v>
          </cell>
          <cell r="E32279" t="str">
            <v>SLC35F6</v>
          </cell>
          <cell r="F32279" t="str">
            <v>solute carrier family 35 member F6</v>
          </cell>
        </row>
        <row r="32280">
          <cell r="A32280" t="str">
            <v>227678_at</v>
          </cell>
          <cell r="B32280">
            <v>0.94299999999999995</v>
          </cell>
          <cell r="C32280">
            <v>0.55654400000000004</v>
          </cell>
          <cell r="D32280">
            <v>0.70007200000000003</v>
          </cell>
          <cell r="E32280" t="str">
            <v>ATP23</v>
          </cell>
          <cell r="F32280" t="str">
            <v>ATP23 metallopeptidase and ATP synthase assembly factor homolog</v>
          </cell>
        </row>
        <row r="32281">
          <cell r="A32281" t="str">
            <v>208522_s_at</v>
          </cell>
          <cell r="B32281">
            <v>0.94299999999999995</v>
          </cell>
          <cell r="C32281">
            <v>0.55654999999999999</v>
          </cell>
          <cell r="D32281">
            <v>0.70006199999999996</v>
          </cell>
          <cell r="E32281" t="str">
            <v>PTCH1</v>
          </cell>
          <cell r="F32281" t="str">
            <v>patched 1</v>
          </cell>
        </row>
        <row r="32282">
          <cell r="A32282" t="str">
            <v>213952_s_at</v>
          </cell>
          <cell r="B32282">
            <v>0.94299999999999995</v>
          </cell>
          <cell r="C32282">
            <v>0.55657579999999995</v>
          </cell>
          <cell r="D32282">
            <v>0.70001899999999995</v>
          </cell>
          <cell r="E32282" t="str">
            <v>ALOX5</v>
          </cell>
          <cell r="F32282" t="str">
            <v>arachidonate 5-lipoxygenase</v>
          </cell>
        </row>
        <row r="32283">
          <cell r="A32283" t="str">
            <v>228429_x_at</v>
          </cell>
          <cell r="B32283">
            <v>0.94299999999999995</v>
          </cell>
          <cell r="C32283">
            <v>0.55658280000000004</v>
          </cell>
          <cell r="D32283">
            <v>0.70000700000000005</v>
          </cell>
          <cell r="E32283" t="str">
            <v>KIF9</v>
          </cell>
          <cell r="F32283" t="str">
            <v>kinesin family member 9</v>
          </cell>
        </row>
        <row r="32284">
          <cell r="A32284" t="str">
            <v>230226_s_at</v>
          </cell>
          <cell r="B32284">
            <v>0.94299999999999995</v>
          </cell>
          <cell r="C32284">
            <v>0.55660109999999996</v>
          </cell>
          <cell r="D32284">
            <v>0.69997600000000004</v>
          </cell>
          <cell r="E32284" t="str">
            <v>KDM5A</v>
          </cell>
          <cell r="F32284" t="str">
            <v>lysine demethylase 5A</v>
          </cell>
        </row>
        <row r="32285">
          <cell r="A32285" t="str">
            <v>1556606_at</v>
          </cell>
          <cell r="B32285">
            <v>0.94299999999999995</v>
          </cell>
          <cell r="C32285">
            <v>0.55660339999999997</v>
          </cell>
          <cell r="D32285">
            <v>0.69997200000000004</v>
          </cell>
          <cell r="E32285" t="str">
            <v>NAV2</v>
          </cell>
          <cell r="F32285" t="str">
            <v>neuron navigator 2</v>
          </cell>
        </row>
        <row r="32286">
          <cell r="A32286" t="str">
            <v>1554472_a_at</v>
          </cell>
          <cell r="B32286">
            <v>0.94299999999999995</v>
          </cell>
          <cell r="C32286">
            <v>0.55670819999999999</v>
          </cell>
          <cell r="D32286">
            <v>0.69979499999999994</v>
          </cell>
          <cell r="E32286" t="str">
            <v>PHF20L1</v>
          </cell>
          <cell r="F32286" t="str">
            <v>PHD finger protein 20-like 1</v>
          </cell>
        </row>
        <row r="32287">
          <cell r="A32287" t="str">
            <v>221035_s_at</v>
          </cell>
          <cell r="B32287">
            <v>0.94299999999999995</v>
          </cell>
          <cell r="C32287">
            <v>0.55671079999999995</v>
          </cell>
          <cell r="D32287">
            <v>0.69979000000000002</v>
          </cell>
          <cell r="E32287" t="str">
            <v>TEX14</v>
          </cell>
          <cell r="F32287" t="str">
            <v>testis expressed 14, intercellular bridge forming factor</v>
          </cell>
        </row>
        <row r="32288">
          <cell r="A32288" t="str">
            <v>204054_at</v>
          </cell>
          <cell r="B32288">
            <v>0.94299999999999995</v>
          </cell>
          <cell r="C32288">
            <v>0.55672920000000004</v>
          </cell>
          <cell r="D32288">
            <v>0.69975900000000002</v>
          </cell>
          <cell r="E32288" t="str">
            <v>PTEN</v>
          </cell>
          <cell r="F32288" t="str">
            <v>phosphatase and tensin homolog</v>
          </cell>
        </row>
        <row r="32289">
          <cell r="A32289" t="str">
            <v>222583_s_at</v>
          </cell>
          <cell r="B32289">
            <v>0.94299999999999995</v>
          </cell>
          <cell r="C32289">
            <v>0.55674049999999997</v>
          </cell>
          <cell r="D32289">
            <v>0.69974000000000003</v>
          </cell>
          <cell r="E32289" t="str">
            <v>NUP50</v>
          </cell>
          <cell r="F32289" t="str">
            <v>nucleoporin 50</v>
          </cell>
        </row>
        <row r="32290">
          <cell r="A32290" t="str">
            <v>204269_at</v>
          </cell>
          <cell r="B32290">
            <v>0.94299999999999995</v>
          </cell>
          <cell r="C32290">
            <v>0.55677659999999995</v>
          </cell>
          <cell r="D32290">
            <v>0.69967900000000005</v>
          </cell>
          <cell r="E32290" t="str">
            <v>PIM2</v>
          </cell>
          <cell r="F32290" t="str">
            <v>Pim-2 proto-oncogene, serine/threonine kinase</v>
          </cell>
        </row>
        <row r="32291">
          <cell r="A32291" t="str">
            <v>1554932_at</v>
          </cell>
          <cell r="B32291">
            <v>0.94299999999999995</v>
          </cell>
          <cell r="C32291">
            <v>0.55680649999999998</v>
          </cell>
          <cell r="D32291">
            <v>0.69962899999999995</v>
          </cell>
          <cell r="E32291" t="str">
            <v>ZSWIM2</v>
          </cell>
          <cell r="F32291" t="str">
            <v>zinc finger SWIM-type containing 2</v>
          </cell>
        </row>
        <row r="32292">
          <cell r="A32292" t="str">
            <v>244411_at</v>
          </cell>
          <cell r="B32292">
            <v>0.94299999999999995</v>
          </cell>
          <cell r="C32292">
            <v>0.55682980000000004</v>
          </cell>
          <cell r="D32292">
            <v>0.69958900000000002</v>
          </cell>
          <cell r="E32292" t="str">
            <v>MINCR</v>
          </cell>
          <cell r="F32292" t="str">
            <v>MYC-induced long noncoding RNA</v>
          </cell>
        </row>
        <row r="32293">
          <cell r="A32293" t="str">
            <v>206898_at</v>
          </cell>
          <cell r="B32293">
            <v>0.94299999999999995</v>
          </cell>
          <cell r="C32293">
            <v>0.5568459</v>
          </cell>
          <cell r="D32293">
            <v>0.69956200000000002</v>
          </cell>
          <cell r="E32293" t="str">
            <v>CDH19</v>
          </cell>
          <cell r="F32293" t="str">
            <v>cadherin 19</v>
          </cell>
        </row>
        <row r="32294">
          <cell r="A32294" t="str">
            <v>204966_at</v>
          </cell>
          <cell r="B32294">
            <v>0.94299999999999995</v>
          </cell>
          <cell r="C32294">
            <v>0.55685689999999999</v>
          </cell>
          <cell r="D32294">
            <v>0.69954300000000003</v>
          </cell>
          <cell r="E32294" t="str">
            <v>ADGRB2</v>
          </cell>
          <cell r="F32294" t="str">
            <v>adhesion G protein-coupled receptor B2</v>
          </cell>
        </row>
        <row r="32295">
          <cell r="A32295" t="str">
            <v>236313_at</v>
          </cell>
          <cell r="B32295">
            <v>0.94299999999999995</v>
          </cell>
          <cell r="C32295">
            <v>0.55685779999999996</v>
          </cell>
          <cell r="D32295">
            <v>0.699542</v>
          </cell>
          <cell r="E32295" t="str">
            <v>CDKN2B</v>
          </cell>
          <cell r="F32295" t="str">
            <v>cyclin dependent kinase inhibitor 2B</v>
          </cell>
        </row>
        <row r="32296">
          <cell r="A32296" t="str">
            <v>1556047_s_at</v>
          </cell>
          <cell r="B32296">
            <v>0.94299999999999995</v>
          </cell>
          <cell r="C32296">
            <v>0.55689690000000003</v>
          </cell>
          <cell r="D32296">
            <v>0.69947599999999999</v>
          </cell>
          <cell r="E32296" t="str">
            <v>MAGEE1</v>
          </cell>
          <cell r="F32296" t="str">
            <v>MAGE family member E1</v>
          </cell>
        </row>
        <row r="32297">
          <cell r="A32297" t="str">
            <v>218304_s_at</v>
          </cell>
          <cell r="B32297">
            <v>0.94299999999999995</v>
          </cell>
          <cell r="C32297">
            <v>0.55690119999999999</v>
          </cell>
          <cell r="D32297">
            <v>0.69946900000000001</v>
          </cell>
          <cell r="E32297" t="str">
            <v>OSBPL11</v>
          </cell>
          <cell r="F32297" t="str">
            <v>oxysterol binding protein like 11</v>
          </cell>
        </row>
        <row r="32298">
          <cell r="A32298" t="str">
            <v>204939_s_at</v>
          </cell>
          <cell r="B32298">
            <v>0.94299999999999995</v>
          </cell>
          <cell r="C32298">
            <v>0.55690229999999996</v>
          </cell>
          <cell r="D32298">
            <v>0.69946699999999995</v>
          </cell>
          <cell r="E32298" t="str">
            <v>PLN</v>
          </cell>
          <cell r="F32298" t="str">
            <v>phospholamban</v>
          </cell>
        </row>
        <row r="32299">
          <cell r="A32299" t="str">
            <v>224549_x_at</v>
          </cell>
          <cell r="B32299">
            <v>0.94299999999999995</v>
          </cell>
          <cell r="C32299">
            <v>0.55692339999999996</v>
          </cell>
          <cell r="D32299">
            <v>0.69943100000000002</v>
          </cell>
        </row>
        <row r="32300">
          <cell r="A32300" t="str">
            <v>242914_at</v>
          </cell>
          <cell r="B32300">
            <v>0.94299999999999995</v>
          </cell>
          <cell r="C32300">
            <v>0.55692600000000003</v>
          </cell>
          <cell r="D32300">
            <v>0.69942700000000002</v>
          </cell>
        </row>
        <row r="32301">
          <cell r="A32301" t="str">
            <v>225805_at</v>
          </cell>
          <cell r="B32301">
            <v>0.94299999999999995</v>
          </cell>
          <cell r="C32301">
            <v>0.55694220000000005</v>
          </cell>
          <cell r="D32301">
            <v>0.69939899999999999</v>
          </cell>
          <cell r="E32301" t="str">
            <v>HNRNPU</v>
          </cell>
          <cell r="F32301" t="str">
            <v>heterogeneous nuclear ribonucleoprotein U</v>
          </cell>
        </row>
        <row r="32302">
          <cell r="A32302" t="str">
            <v>1564031_a_at</v>
          </cell>
          <cell r="B32302">
            <v>0.94299999999999995</v>
          </cell>
          <cell r="C32302">
            <v>0.556948</v>
          </cell>
          <cell r="D32302">
            <v>0.69938999999999996</v>
          </cell>
          <cell r="E32302" t="str">
            <v>RELL2</v>
          </cell>
          <cell r="F32302" t="str">
            <v>RELT like 2</v>
          </cell>
        </row>
        <row r="32303">
          <cell r="A32303" t="str">
            <v>207665_at</v>
          </cell>
          <cell r="B32303">
            <v>0.94299999999999995</v>
          </cell>
          <cell r="C32303">
            <v>0.55697450000000004</v>
          </cell>
          <cell r="D32303">
            <v>0.69934499999999999</v>
          </cell>
          <cell r="E32303" t="str">
            <v>ADAM21</v>
          </cell>
          <cell r="F32303" t="str">
            <v>ADAM metallopeptidase domain 21</v>
          </cell>
        </row>
        <row r="32304">
          <cell r="A32304" t="str">
            <v>222633_at</v>
          </cell>
          <cell r="B32304">
            <v>0.94299999999999995</v>
          </cell>
          <cell r="C32304">
            <v>0.55698199999999998</v>
          </cell>
          <cell r="D32304">
            <v>0.69933199999999995</v>
          </cell>
          <cell r="E32304" t="str">
            <v>TBL1XR1</v>
          </cell>
          <cell r="F32304" t="str">
            <v>transducin (beta)-like 1 X-linked receptor 1</v>
          </cell>
        </row>
        <row r="32305">
          <cell r="A32305" t="str">
            <v>218208_at</v>
          </cell>
          <cell r="B32305">
            <v>0.94299999999999995</v>
          </cell>
          <cell r="C32305">
            <v>0.55700640000000001</v>
          </cell>
          <cell r="D32305">
            <v>0.699291</v>
          </cell>
          <cell r="E32305" t="str">
            <v>PQLC1</v>
          </cell>
          <cell r="F32305" t="str">
            <v>PQ loop repeat containing 1</v>
          </cell>
        </row>
        <row r="32306">
          <cell r="A32306" t="str">
            <v>213431_x_at</v>
          </cell>
          <cell r="B32306">
            <v>0.94299999999999995</v>
          </cell>
          <cell r="C32306">
            <v>0.55702830000000003</v>
          </cell>
          <cell r="D32306">
            <v>0.69925400000000004</v>
          </cell>
          <cell r="E32306" t="str">
            <v>SFI1</v>
          </cell>
          <cell r="F32306" t="str">
            <v>SFI1 centrin binding protein</v>
          </cell>
        </row>
        <row r="32307">
          <cell r="A32307" t="str">
            <v>204115_at</v>
          </cell>
          <cell r="B32307">
            <v>0.94299999999999995</v>
          </cell>
          <cell r="C32307">
            <v>0.55707949999999995</v>
          </cell>
          <cell r="D32307">
            <v>0.69916699999999998</v>
          </cell>
          <cell r="E32307" t="str">
            <v>GNG11</v>
          </cell>
          <cell r="F32307" t="str">
            <v>G protein subunit gamma 11</v>
          </cell>
        </row>
        <row r="32308">
          <cell r="A32308" t="str">
            <v>1553693_s_at</v>
          </cell>
          <cell r="B32308">
            <v>0.94299999999999995</v>
          </cell>
          <cell r="C32308">
            <v>0.55708270000000004</v>
          </cell>
          <cell r="D32308">
            <v>0.69916199999999995</v>
          </cell>
          <cell r="E32308" t="str">
            <v>CBR4</v>
          </cell>
          <cell r="F32308" t="str">
            <v>carbonyl reductase 4</v>
          </cell>
        </row>
        <row r="32309">
          <cell r="A32309" t="str">
            <v>227564_at</v>
          </cell>
          <cell r="B32309">
            <v>0.94299999999999995</v>
          </cell>
          <cell r="C32309">
            <v>0.55710159999999997</v>
          </cell>
          <cell r="D32309">
            <v>0.69913000000000003</v>
          </cell>
          <cell r="E32309" t="str">
            <v>HGSNAT</v>
          </cell>
          <cell r="F32309" t="str">
            <v>heparan-alpha-glucosaminide N-acetyltransferase</v>
          </cell>
        </row>
        <row r="32310">
          <cell r="A32310" t="str">
            <v>230720_at</v>
          </cell>
          <cell r="B32310">
            <v>0.94299999999999995</v>
          </cell>
          <cell r="C32310">
            <v>0.55716829999999995</v>
          </cell>
          <cell r="D32310">
            <v>0.699017</v>
          </cell>
          <cell r="E32310" t="str">
            <v>RNF182</v>
          </cell>
          <cell r="F32310" t="str">
            <v>ring finger protein 182</v>
          </cell>
        </row>
        <row r="32311">
          <cell r="A32311" t="str">
            <v>1558028_x_at</v>
          </cell>
          <cell r="B32311">
            <v>0.94299999999999995</v>
          </cell>
          <cell r="C32311">
            <v>0.55719189999999996</v>
          </cell>
          <cell r="D32311">
            <v>0.69897699999999996</v>
          </cell>
          <cell r="E32311" t="str">
            <v>NORAD</v>
          </cell>
          <cell r="F32311" t="str">
            <v>non-coding RNA activated by DNA damage</v>
          </cell>
        </row>
        <row r="32312">
          <cell r="A32312" t="str">
            <v>209180_at</v>
          </cell>
          <cell r="B32312">
            <v>0.94299999999999995</v>
          </cell>
          <cell r="C32312">
            <v>0.55720420000000004</v>
          </cell>
          <cell r="D32312">
            <v>0.69895700000000005</v>
          </cell>
          <cell r="E32312" t="str">
            <v>RABGGTB</v>
          </cell>
          <cell r="F32312" t="str">
            <v>Rab geranylgeranyltransferase beta subunit</v>
          </cell>
        </row>
        <row r="32313">
          <cell r="A32313" t="str">
            <v>212210_at</v>
          </cell>
          <cell r="B32313">
            <v>0.94299999999999995</v>
          </cell>
          <cell r="C32313">
            <v>0.55720709999999996</v>
          </cell>
          <cell r="D32313">
            <v>0.69895200000000002</v>
          </cell>
          <cell r="E32313" t="str">
            <v>INTS1</v>
          </cell>
          <cell r="F32313" t="str">
            <v>integrator complex subunit 1</v>
          </cell>
        </row>
        <row r="32314">
          <cell r="A32314" t="str">
            <v>202611_s_at</v>
          </cell>
          <cell r="B32314">
            <v>0.94299999999999995</v>
          </cell>
          <cell r="C32314">
            <v>0.55721310000000002</v>
          </cell>
          <cell r="D32314">
            <v>0.69894100000000003</v>
          </cell>
          <cell r="E32314" t="str">
            <v>MED14</v>
          </cell>
          <cell r="F32314" t="str">
            <v>mediator complex subunit 14</v>
          </cell>
        </row>
        <row r="32315">
          <cell r="A32315" t="str">
            <v>241864_x_at</v>
          </cell>
          <cell r="B32315">
            <v>0.94299999999999995</v>
          </cell>
          <cell r="C32315">
            <v>0.55722159999999998</v>
          </cell>
          <cell r="D32315">
            <v>0.69892699999999996</v>
          </cell>
        </row>
        <row r="32316">
          <cell r="A32316" t="str">
            <v>234934_at</v>
          </cell>
          <cell r="B32316">
            <v>0.94299999999999995</v>
          </cell>
          <cell r="C32316">
            <v>0.5572262</v>
          </cell>
          <cell r="D32316">
            <v>0.69891899999999996</v>
          </cell>
        </row>
        <row r="32317">
          <cell r="A32317" t="str">
            <v>214868_at</v>
          </cell>
          <cell r="B32317">
            <v>0.94299999999999995</v>
          </cell>
          <cell r="C32317">
            <v>0.55724680000000004</v>
          </cell>
          <cell r="D32317">
            <v>0.69888499999999998</v>
          </cell>
          <cell r="E32317" t="str">
            <v>PIWIL1</v>
          </cell>
          <cell r="F32317" t="str">
            <v>piwi like RNA-mediated gene silencing 1</v>
          </cell>
        </row>
        <row r="32318">
          <cell r="A32318" t="str">
            <v>244146_at</v>
          </cell>
          <cell r="B32318">
            <v>0.94299999999999995</v>
          </cell>
          <cell r="C32318">
            <v>0.55728529999999998</v>
          </cell>
          <cell r="D32318">
            <v>0.69882</v>
          </cell>
          <cell r="E32318" t="str">
            <v>DTWD1</v>
          </cell>
          <cell r="F32318" t="str">
            <v>DTW domain containing 1</v>
          </cell>
        </row>
        <row r="32319">
          <cell r="A32319" t="str">
            <v>215494_at</v>
          </cell>
          <cell r="B32319">
            <v>0.94299999999999995</v>
          </cell>
          <cell r="C32319">
            <v>0.5572918</v>
          </cell>
          <cell r="D32319">
            <v>0.69880900000000001</v>
          </cell>
        </row>
        <row r="32320">
          <cell r="A32320" t="str">
            <v>228909_at</v>
          </cell>
          <cell r="B32320">
            <v>0.94299999999999995</v>
          </cell>
          <cell r="C32320">
            <v>0.55733339999999998</v>
          </cell>
          <cell r="D32320">
            <v>0.69873799999999997</v>
          </cell>
          <cell r="E32320" t="str">
            <v>LOC642852</v>
          </cell>
          <cell r="F32320" t="str">
            <v>uncharacterized LOC642852</v>
          </cell>
        </row>
        <row r="32321">
          <cell r="A32321" t="str">
            <v>212601_at</v>
          </cell>
          <cell r="B32321">
            <v>0.94299999999999995</v>
          </cell>
          <cell r="C32321">
            <v>0.55733889999999997</v>
          </cell>
          <cell r="D32321">
            <v>0.69872900000000004</v>
          </cell>
          <cell r="E32321" t="str">
            <v>ZZEF1</v>
          </cell>
          <cell r="F32321" t="str">
            <v>zinc finger ZZ-type and EF-hand domain containing 1</v>
          </cell>
        </row>
        <row r="32322">
          <cell r="A32322" t="str">
            <v>229207_x_at</v>
          </cell>
          <cell r="B32322">
            <v>0.94299999999999995</v>
          </cell>
          <cell r="C32322">
            <v>0.55733949999999999</v>
          </cell>
          <cell r="D32322">
            <v>0.69872800000000002</v>
          </cell>
          <cell r="E32322" t="str">
            <v>RNF187</v>
          </cell>
          <cell r="F32322" t="str">
            <v>ring finger protein 187</v>
          </cell>
        </row>
        <row r="32323">
          <cell r="A32323" t="str">
            <v>202359_s_at</v>
          </cell>
          <cell r="B32323">
            <v>0.94299999999999995</v>
          </cell>
          <cell r="C32323">
            <v>0.55734700000000004</v>
          </cell>
          <cell r="D32323">
            <v>0.69871499999999997</v>
          </cell>
          <cell r="E32323" t="str">
            <v>SNX19</v>
          </cell>
          <cell r="F32323" t="str">
            <v>sorting nexin 19</v>
          </cell>
        </row>
        <row r="32324">
          <cell r="A32324" t="str">
            <v>224849_at</v>
          </cell>
          <cell r="B32324">
            <v>0.94299999999999995</v>
          </cell>
          <cell r="C32324">
            <v>0.55735089999999998</v>
          </cell>
          <cell r="D32324">
            <v>0.69870900000000002</v>
          </cell>
          <cell r="E32324" t="str">
            <v>TTC17</v>
          </cell>
          <cell r="F32324" t="str">
            <v>tetratricopeptide repeat domain 17</v>
          </cell>
        </row>
        <row r="32325">
          <cell r="A32325" t="str">
            <v>219926_at</v>
          </cell>
          <cell r="B32325">
            <v>0.94299999999999995</v>
          </cell>
          <cell r="C32325">
            <v>0.55735520000000005</v>
          </cell>
          <cell r="D32325">
            <v>0.69870100000000002</v>
          </cell>
          <cell r="E32325" t="str">
            <v>POPDC3</v>
          </cell>
          <cell r="F32325" t="str">
            <v>popeye domain containing 3</v>
          </cell>
        </row>
        <row r="32326">
          <cell r="A32326" t="str">
            <v>216615_s_at</v>
          </cell>
          <cell r="B32326">
            <v>0.94299999999999995</v>
          </cell>
          <cell r="C32326">
            <v>0.55740190000000001</v>
          </cell>
          <cell r="D32326">
            <v>0.69862299999999999</v>
          </cell>
          <cell r="E32326" t="str">
            <v>HTR3A</v>
          </cell>
          <cell r="F32326" t="str">
            <v>5-hydroxytryptamine receptor 3A</v>
          </cell>
        </row>
        <row r="32327">
          <cell r="A32327" t="str">
            <v>239076_at</v>
          </cell>
          <cell r="B32327">
            <v>0.94299999999999995</v>
          </cell>
          <cell r="C32327">
            <v>0.55746739999999995</v>
          </cell>
          <cell r="D32327">
            <v>0.69851200000000002</v>
          </cell>
        </row>
        <row r="32328">
          <cell r="A32328" t="str">
            <v>229911_at</v>
          </cell>
          <cell r="B32328">
            <v>0.94299999999999995</v>
          </cell>
          <cell r="C32328">
            <v>0.55748969999999998</v>
          </cell>
          <cell r="D32328">
            <v>0.69847400000000004</v>
          </cell>
          <cell r="E32328" t="str">
            <v>TPM2</v>
          </cell>
          <cell r="F32328" t="str">
            <v>tropomyosin 2 (beta)</v>
          </cell>
        </row>
        <row r="32329">
          <cell r="A32329" t="str">
            <v>212560_at</v>
          </cell>
          <cell r="B32329">
            <v>0.94299999999999995</v>
          </cell>
          <cell r="C32329">
            <v>0.55749749999999998</v>
          </cell>
          <cell r="D32329">
            <v>0.698461</v>
          </cell>
          <cell r="E32329" t="str">
            <v>SORL1</v>
          </cell>
          <cell r="F32329" t="str">
            <v>sortilin related receptor 1</v>
          </cell>
        </row>
        <row r="32330">
          <cell r="A32330" t="str">
            <v>223253_at</v>
          </cell>
          <cell r="B32330">
            <v>0.94299999999999995</v>
          </cell>
          <cell r="C32330">
            <v>0.55750100000000002</v>
          </cell>
          <cell r="D32330">
            <v>0.69845500000000005</v>
          </cell>
          <cell r="E32330" t="str">
            <v>EPDR1</v>
          </cell>
          <cell r="F32330" t="str">
            <v>ependymin related 1</v>
          </cell>
        </row>
        <row r="32331">
          <cell r="A32331" t="str">
            <v>1552264_a_at</v>
          </cell>
          <cell r="B32331">
            <v>0.94299999999999995</v>
          </cell>
          <cell r="C32331">
            <v>0.55752429999999997</v>
          </cell>
          <cell r="D32331">
            <v>0.69841600000000004</v>
          </cell>
          <cell r="E32331" t="str">
            <v>MAPK1</v>
          </cell>
          <cell r="F32331" t="str">
            <v>mitogen-activated protein kinase 1</v>
          </cell>
        </row>
        <row r="32332">
          <cell r="A32332" t="str">
            <v>201617_x_at</v>
          </cell>
          <cell r="B32332">
            <v>0.94299999999999995</v>
          </cell>
          <cell r="C32332">
            <v>0.55755540000000003</v>
          </cell>
          <cell r="D32332">
            <v>0.69836299999999996</v>
          </cell>
          <cell r="E32332" t="str">
            <v>CALD1</v>
          </cell>
          <cell r="F32332" t="str">
            <v>caldesmon 1</v>
          </cell>
        </row>
        <row r="32333">
          <cell r="A32333" t="str">
            <v>212357_at</v>
          </cell>
          <cell r="B32333">
            <v>0.94299999999999995</v>
          </cell>
          <cell r="C32333">
            <v>0.55756470000000002</v>
          </cell>
          <cell r="D32333">
            <v>0.69834799999999997</v>
          </cell>
          <cell r="E32333" t="str">
            <v>FAM168A</v>
          </cell>
          <cell r="F32333" t="str">
            <v>family with sequence similarity 168 member A</v>
          </cell>
        </row>
        <row r="32334">
          <cell r="A32334" t="str">
            <v>229887_at</v>
          </cell>
          <cell r="B32334">
            <v>0.94299999999999995</v>
          </cell>
          <cell r="C32334">
            <v>0.55760509999999996</v>
          </cell>
          <cell r="D32334">
            <v>0.69827899999999998</v>
          </cell>
          <cell r="E32334" t="str">
            <v>ALS2CL</v>
          </cell>
          <cell r="F32334" t="str">
            <v>ALS2 C-terminal like</v>
          </cell>
        </row>
        <row r="32335">
          <cell r="A32335" t="str">
            <v>241472_at</v>
          </cell>
          <cell r="B32335">
            <v>0.94299999999999995</v>
          </cell>
          <cell r="C32335">
            <v>0.55761130000000003</v>
          </cell>
          <cell r="D32335">
            <v>0.69826900000000003</v>
          </cell>
          <cell r="E32335" t="str">
            <v>DMXL1</v>
          </cell>
          <cell r="F32335" t="str">
            <v>Dmx like 1</v>
          </cell>
        </row>
        <row r="32336">
          <cell r="A32336" t="str">
            <v>201243_s_at</v>
          </cell>
          <cell r="B32336">
            <v>0.94299999999999995</v>
          </cell>
          <cell r="C32336">
            <v>0.55761419999999995</v>
          </cell>
          <cell r="D32336">
            <v>0.698264</v>
          </cell>
          <cell r="E32336" t="str">
            <v>ATP1B1</v>
          </cell>
          <cell r="F32336" t="str">
            <v>ATPase Na+/K+ transporting subunit beta 1</v>
          </cell>
        </row>
        <row r="32337">
          <cell r="A32337" t="str">
            <v>1558354_s_at</v>
          </cell>
          <cell r="B32337">
            <v>0.94299999999999995</v>
          </cell>
          <cell r="C32337">
            <v>0.55763700000000005</v>
          </cell>
          <cell r="D32337">
            <v>0.69822600000000001</v>
          </cell>
          <cell r="E32337" t="str">
            <v>PLCG1-AS1</v>
          </cell>
          <cell r="F32337" t="str">
            <v>PLCG1 antisense RNA 1</v>
          </cell>
        </row>
        <row r="32338">
          <cell r="A32338" t="str">
            <v>243533_x_at</v>
          </cell>
          <cell r="B32338">
            <v>0.94299999999999995</v>
          </cell>
          <cell r="C32338">
            <v>0.55763750000000001</v>
          </cell>
          <cell r="D32338">
            <v>0.69822499999999998</v>
          </cell>
        </row>
        <row r="32339">
          <cell r="A32339" t="str">
            <v>203483_at</v>
          </cell>
          <cell r="B32339">
            <v>0.94299999999999995</v>
          </cell>
          <cell r="C32339">
            <v>0.55763879999999999</v>
          </cell>
          <cell r="D32339">
            <v>0.69822200000000001</v>
          </cell>
          <cell r="E32339" t="str">
            <v>SEMA4G</v>
          </cell>
          <cell r="F32339" t="str">
            <v>semaphorin 4G</v>
          </cell>
        </row>
        <row r="32340">
          <cell r="A32340" t="str">
            <v>1561445_at</v>
          </cell>
          <cell r="B32340">
            <v>0.94299999999999995</v>
          </cell>
          <cell r="C32340">
            <v>0.55765399999999998</v>
          </cell>
          <cell r="D32340">
            <v>0.69819699999999996</v>
          </cell>
        </row>
        <row r="32341">
          <cell r="A32341" t="str">
            <v>1555989_at</v>
          </cell>
          <cell r="B32341">
            <v>0.94299999999999995</v>
          </cell>
          <cell r="C32341">
            <v>0.5576546</v>
          </cell>
          <cell r="D32341">
            <v>0.69819600000000004</v>
          </cell>
          <cell r="E32341" t="str">
            <v>DAAM1</v>
          </cell>
          <cell r="F32341" t="str">
            <v>dishevelled associated activator of morphogenesis 1</v>
          </cell>
        </row>
        <row r="32342">
          <cell r="A32342" t="str">
            <v>1552493_s_at</v>
          </cell>
          <cell r="B32342">
            <v>0.94299999999999995</v>
          </cell>
          <cell r="C32342">
            <v>0.55767529999999998</v>
          </cell>
          <cell r="D32342">
            <v>0.69816100000000003</v>
          </cell>
          <cell r="E32342" t="str">
            <v>CYP11B1</v>
          </cell>
          <cell r="F32342" t="str">
            <v>cytochrome P450 family 11 subfamily B member 1</v>
          </cell>
        </row>
        <row r="32343">
          <cell r="A32343" t="str">
            <v>201680_x_at</v>
          </cell>
          <cell r="B32343">
            <v>0.94299999999999995</v>
          </cell>
          <cell r="C32343">
            <v>0.55770229999999998</v>
          </cell>
          <cell r="D32343">
            <v>0.69811500000000004</v>
          </cell>
          <cell r="E32343" t="str">
            <v>SRRT</v>
          </cell>
          <cell r="F32343" t="str">
            <v>serrate, RNA effector molecule</v>
          </cell>
        </row>
        <row r="32344">
          <cell r="A32344" t="str">
            <v>207494_s_at</v>
          </cell>
          <cell r="B32344">
            <v>0.94299999999999995</v>
          </cell>
          <cell r="C32344">
            <v>0.55776289999999995</v>
          </cell>
          <cell r="D32344">
            <v>0.69801299999999999</v>
          </cell>
          <cell r="E32344" t="str">
            <v>ZNF76</v>
          </cell>
          <cell r="F32344" t="str">
            <v>zinc finger protein 76</v>
          </cell>
        </row>
        <row r="32345">
          <cell r="A32345" t="str">
            <v>230170_at</v>
          </cell>
          <cell r="B32345">
            <v>0.94299999999999995</v>
          </cell>
          <cell r="C32345">
            <v>0.55776979999999998</v>
          </cell>
          <cell r="D32345">
            <v>0.69800099999999998</v>
          </cell>
          <cell r="E32345" t="str">
            <v>OSM</v>
          </cell>
          <cell r="F32345" t="str">
            <v>oncostatin M</v>
          </cell>
        </row>
        <row r="32346">
          <cell r="A32346" t="str">
            <v>237667_at</v>
          </cell>
          <cell r="B32346">
            <v>0.94299999999999995</v>
          </cell>
          <cell r="C32346">
            <v>0.55786840000000004</v>
          </cell>
          <cell r="D32346">
            <v>0.69783499999999998</v>
          </cell>
        </row>
        <row r="32347">
          <cell r="A32347" t="str">
            <v>204619_s_at</v>
          </cell>
          <cell r="B32347">
            <v>0.94299999999999995</v>
          </cell>
          <cell r="C32347">
            <v>0.55789809999999995</v>
          </cell>
          <cell r="D32347">
            <v>0.69778499999999999</v>
          </cell>
          <cell r="E32347" t="str">
            <v>VCAN</v>
          </cell>
          <cell r="F32347" t="str">
            <v>versican</v>
          </cell>
        </row>
        <row r="32348">
          <cell r="A32348" t="str">
            <v>219143_s_at</v>
          </cell>
          <cell r="B32348">
            <v>0.94299999999999995</v>
          </cell>
          <cell r="C32348">
            <v>0.55792169999999996</v>
          </cell>
          <cell r="D32348">
            <v>0.69774499999999995</v>
          </cell>
          <cell r="E32348" t="str">
            <v>RPP25</v>
          </cell>
          <cell r="F32348" t="str">
            <v>ribonuclease P/MRP subunit p25</v>
          </cell>
        </row>
        <row r="32349">
          <cell r="A32349" t="str">
            <v>1562342_at</v>
          </cell>
          <cell r="B32349">
            <v>0.94299999999999995</v>
          </cell>
          <cell r="C32349">
            <v>0.55793619999999999</v>
          </cell>
          <cell r="D32349">
            <v>0.69772000000000001</v>
          </cell>
        </row>
        <row r="32350">
          <cell r="A32350" t="str">
            <v>210435_at</v>
          </cell>
          <cell r="B32350">
            <v>0.94299999999999995</v>
          </cell>
          <cell r="C32350">
            <v>0.55794829999999995</v>
          </cell>
          <cell r="D32350">
            <v>0.69769999999999999</v>
          </cell>
          <cell r="E32350" t="str">
            <v>ARL17B///ARL17A</v>
          </cell>
          <cell r="F32350" t="str">
            <v>ADP ribosylation factor like GTPase 17B///ADP ribosylation factor like GTPase 17A</v>
          </cell>
        </row>
        <row r="32351">
          <cell r="A32351" t="str">
            <v>212904_at</v>
          </cell>
          <cell r="B32351">
            <v>0.94299999999999995</v>
          </cell>
          <cell r="C32351">
            <v>0.55796769999999996</v>
          </cell>
          <cell r="D32351">
            <v>0.69766700000000004</v>
          </cell>
          <cell r="E32351" t="str">
            <v>LRRC47</v>
          </cell>
          <cell r="F32351" t="str">
            <v>leucine rich repeat containing 47</v>
          </cell>
        </row>
        <row r="32352">
          <cell r="A32352" t="str">
            <v>236505_at</v>
          </cell>
          <cell r="B32352">
            <v>0.94299999999999995</v>
          </cell>
          <cell r="C32352">
            <v>0.55799779999999999</v>
          </cell>
          <cell r="D32352">
            <v>0.69761600000000001</v>
          </cell>
          <cell r="E32352" t="str">
            <v>NUP62</v>
          </cell>
          <cell r="F32352" t="str">
            <v>nucleoporin 62</v>
          </cell>
        </row>
        <row r="32353">
          <cell r="A32353" t="str">
            <v>243404_at</v>
          </cell>
          <cell r="B32353">
            <v>0.94299999999999995</v>
          </cell>
          <cell r="C32353">
            <v>0.55800799999999995</v>
          </cell>
          <cell r="D32353">
            <v>0.69759899999999997</v>
          </cell>
        </row>
        <row r="32354">
          <cell r="A32354" t="str">
            <v>220374_at</v>
          </cell>
          <cell r="B32354">
            <v>0.94299999999999995</v>
          </cell>
          <cell r="C32354">
            <v>0.55804039999999999</v>
          </cell>
          <cell r="D32354">
            <v>0.69754400000000005</v>
          </cell>
          <cell r="E32354" t="str">
            <v>KLHL28</v>
          </cell>
          <cell r="F32354" t="str">
            <v>kelch like family member 28</v>
          </cell>
        </row>
        <row r="32355">
          <cell r="A32355" t="str">
            <v>1565599_at</v>
          </cell>
          <cell r="B32355">
            <v>0.94299999999999995</v>
          </cell>
          <cell r="C32355">
            <v>0.55804560000000003</v>
          </cell>
          <cell r="D32355">
            <v>0.69753600000000004</v>
          </cell>
        </row>
        <row r="32356">
          <cell r="A32356" t="str">
            <v>211928_at</v>
          </cell>
          <cell r="B32356">
            <v>0.94299999999999995</v>
          </cell>
          <cell r="C32356">
            <v>0.55804799999999999</v>
          </cell>
          <cell r="D32356">
            <v>0.69753200000000004</v>
          </cell>
          <cell r="E32356" t="str">
            <v>DYNC1H1</v>
          </cell>
          <cell r="F32356" t="str">
            <v>dynein cytoplasmic 1 heavy chain 1</v>
          </cell>
        </row>
        <row r="32357">
          <cell r="A32357" t="str">
            <v>228993_s_at</v>
          </cell>
          <cell r="B32357">
            <v>0.94299999999999995</v>
          </cell>
          <cell r="C32357">
            <v>0.55805760000000004</v>
          </cell>
          <cell r="D32357">
            <v>0.697515</v>
          </cell>
          <cell r="E32357" t="str">
            <v>BBIP1</v>
          </cell>
          <cell r="F32357" t="str">
            <v>BBSome interacting protein 1</v>
          </cell>
        </row>
        <row r="32358">
          <cell r="A32358" t="str">
            <v>210379_s_at</v>
          </cell>
          <cell r="B32358">
            <v>0.94299999999999995</v>
          </cell>
          <cell r="C32358">
            <v>0.55806169999999999</v>
          </cell>
          <cell r="D32358">
            <v>0.69750900000000005</v>
          </cell>
          <cell r="E32358" t="str">
            <v>TLK1</v>
          </cell>
          <cell r="F32358" t="str">
            <v>tousled like kinase 1</v>
          </cell>
        </row>
        <row r="32359">
          <cell r="A32359" t="str">
            <v>244291_x_at</v>
          </cell>
          <cell r="B32359">
            <v>0.94299999999999995</v>
          </cell>
          <cell r="C32359">
            <v>0.55808460000000004</v>
          </cell>
          <cell r="D32359">
            <v>0.69747000000000003</v>
          </cell>
        </row>
        <row r="32360">
          <cell r="A32360" t="str">
            <v>218458_at</v>
          </cell>
          <cell r="B32360">
            <v>0.94299999999999995</v>
          </cell>
          <cell r="C32360">
            <v>0.55811169999999999</v>
          </cell>
          <cell r="D32360">
            <v>0.69742400000000004</v>
          </cell>
          <cell r="E32360" t="str">
            <v>GMCL1</v>
          </cell>
          <cell r="F32360" t="str">
            <v>germ cell-less, spermatogenesis associated 1</v>
          </cell>
        </row>
        <row r="32361">
          <cell r="A32361" t="str">
            <v>226614_s_at</v>
          </cell>
          <cell r="B32361">
            <v>0.94299999999999995</v>
          </cell>
          <cell r="C32361">
            <v>0.55811869999999997</v>
          </cell>
          <cell r="D32361">
            <v>0.69741200000000003</v>
          </cell>
          <cell r="E32361" t="str">
            <v>FAM167A</v>
          </cell>
          <cell r="F32361" t="str">
            <v>family with sequence similarity 167 member A</v>
          </cell>
        </row>
        <row r="32362">
          <cell r="A32362" t="str">
            <v>234024_at</v>
          </cell>
          <cell r="B32362">
            <v>0.94299999999999995</v>
          </cell>
          <cell r="C32362">
            <v>0.55812550000000005</v>
          </cell>
          <cell r="D32362">
            <v>0.69740100000000005</v>
          </cell>
          <cell r="E32362" t="str">
            <v>CBLN4</v>
          </cell>
          <cell r="F32362" t="str">
            <v>cerebellin 4 precursor</v>
          </cell>
        </row>
        <row r="32363">
          <cell r="A32363" t="str">
            <v>226432_at</v>
          </cell>
          <cell r="B32363">
            <v>0.94299999999999995</v>
          </cell>
          <cell r="C32363">
            <v>0.55813029999999997</v>
          </cell>
          <cell r="D32363">
            <v>0.69739300000000004</v>
          </cell>
          <cell r="E32363" t="str">
            <v>ETNK1</v>
          </cell>
          <cell r="F32363" t="str">
            <v>ethanolamine kinase 1</v>
          </cell>
        </row>
        <row r="32364">
          <cell r="A32364" t="str">
            <v>214865_at</v>
          </cell>
          <cell r="B32364">
            <v>0.94299999999999995</v>
          </cell>
          <cell r="C32364">
            <v>0.55813829999999998</v>
          </cell>
          <cell r="D32364">
            <v>0.69737899999999997</v>
          </cell>
          <cell r="E32364" t="str">
            <v>DOT1L</v>
          </cell>
          <cell r="F32364" t="str">
            <v>DOT1 like histone lysine methyltransferase</v>
          </cell>
        </row>
        <row r="32365">
          <cell r="A32365" t="str">
            <v>232051_at</v>
          </cell>
          <cell r="B32365">
            <v>0.94299999999999995</v>
          </cell>
          <cell r="C32365">
            <v>0.55816359999999998</v>
          </cell>
          <cell r="D32365">
            <v>0.69733699999999998</v>
          </cell>
          <cell r="E32365" t="str">
            <v>CCDC102A</v>
          </cell>
          <cell r="F32365" t="str">
            <v>coiled-coil domain containing 102A</v>
          </cell>
        </row>
        <row r="32366">
          <cell r="A32366" t="str">
            <v>206022_at</v>
          </cell>
          <cell r="B32366">
            <v>0.94299999999999995</v>
          </cell>
          <cell r="C32366">
            <v>0.55818259999999997</v>
          </cell>
          <cell r="D32366">
            <v>0.69730499999999995</v>
          </cell>
          <cell r="E32366" t="str">
            <v>NDP</v>
          </cell>
          <cell r="F32366" t="str">
            <v>NDP, norrin cystine knot growth factor</v>
          </cell>
        </row>
        <row r="32367">
          <cell r="A32367" t="str">
            <v>204361_s_at</v>
          </cell>
          <cell r="B32367">
            <v>0.94299999999999995</v>
          </cell>
          <cell r="C32367">
            <v>0.5582492</v>
          </cell>
          <cell r="D32367">
            <v>0.69719200000000003</v>
          </cell>
          <cell r="E32367" t="str">
            <v>SKAP2</v>
          </cell>
          <cell r="F32367" t="str">
            <v>src kinase associated phosphoprotein 2</v>
          </cell>
        </row>
        <row r="32368">
          <cell r="A32368" t="str">
            <v>203550_s_at</v>
          </cell>
          <cell r="B32368">
            <v>0.94299999999999995</v>
          </cell>
          <cell r="C32368">
            <v>0.55828880000000003</v>
          </cell>
          <cell r="D32368">
            <v>0.69712499999999999</v>
          </cell>
          <cell r="E32368" t="str">
            <v>FAM189B</v>
          </cell>
          <cell r="F32368" t="str">
            <v>family with sequence similarity 189 member B</v>
          </cell>
        </row>
        <row r="32369">
          <cell r="A32369" t="str">
            <v>208671_at</v>
          </cell>
          <cell r="B32369">
            <v>0.94299999999999995</v>
          </cell>
          <cell r="C32369">
            <v>0.55830970000000002</v>
          </cell>
          <cell r="D32369">
            <v>0.69708999999999999</v>
          </cell>
          <cell r="E32369" t="str">
            <v>SERINC1</v>
          </cell>
          <cell r="F32369" t="str">
            <v>serine incorporator 1</v>
          </cell>
        </row>
        <row r="32370">
          <cell r="A32370" t="str">
            <v>1559788_at</v>
          </cell>
          <cell r="B32370">
            <v>0.94299999999999995</v>
          </cell>
          <cell r="C32370">
            <v>0.55832479999999995</v>
          </cell>
          <cell r="D32370">
            <v>0.69706500000000005</v>
          </cell>
        </row>
        <row r="32371">
          <cell r="A32371" t="str">
            <v>213242_x_at</v>
          </cell>
          <cell r="B32371">
            <v>0.94299999999999995</v>
          </cell>
          <cell r="C32371">
            <v>0.55835029999999997</v>
          </cell>
          <cell r="D32371">
            <v>0.69702200000000003</v>
          </cell>
          <cell r="E32371" t="str">
            <v>CEP170B</v>
          </cell>
          <cell r="F32371" t="str">
            <v>centrosomal protein 170B</v>
          </cell>
        </row>
        <row r="32372">
          <cell r="A32372" t="str">
            <v>221009_s_at</v>
          </cell>
          <cell r="B32372">
            <v>0.94299999999999995</v>
          </cell>
          <cell r="C32372">
            <v>0.5583844</v>
          </cell>
          <cell r="D32372">
            <v>0.69696400000000003</v>
          </cell>
          <cell r="E32372" t="str">
            <v>ANGPTL4</v>
          </cell>
          <cell r="F32372" t="str">
            <v>angiopoietin like 4</v>
          </cell>
        </row>
        <row r="32373">
          <cell r="A32373" t="str">
            <v>206272_at</v>
          </cell>
          <cell r="B32373">
            <v>0.94299999999999995</v>
          </cell>
          <cell r="C32373">
            <v>0.55843600000000004</v>
          </cell>
          <cell r="D32373">
            <v>0.69687699999999997</v>
          </cell>
          <cell r="E32373" t="str">
            <v>SPHAR///RAB4A</v>
          </cell>
          <cell r="F32373" t="str">
            <v>S-phase response (cyclin related)///RAB4A, member RAS oncogene family</v>
          </cell>
        </row>
        <row r="32374">
          <cell r="A32374" t="str">
            <v>1559048_at</v>
          </cell>
          <cell r="B32374">
            <v>0.94299999999999995</v>
          </cell>
          <cell r="C32374">
            <v>0.55845630000000002</v>
          </cell>
          <cell r="D32374">
            <v>0.69684299999999999</v>
          </cell>
        </row>
        <row r="32375">
          <cell r="A32375" t="str">
            <v>231255_at</v>
          </cell>
          <cell r="B32375">
            <v>0.94299999999999995</v>
          </cell>
          <cell r="C32375">
            <v>0.55845679999999998</v>
          </cell>
          <cell r="D32375">
            <v>0.69684199999999996</v>
          </cell>
          <cell r="E32375" t="str">
            <v>MPRIP</v>
          </cell>
          <cell r="F32375" t="str">
            <v>myosin phosphatase Rho interacting protein</v>
          </cell>
        </row>
        <row r="32376">
          <cell r="A32376" t="str">
            <v>203437_at</v>
          </cell>
          <cell r="B32376">
            <v>0.94299999999999995</v>
          </cell>
          <cell r="C32376">
            <v>0.55853799999999998</v>
          </cell>
          <cell r="D32376">
            <v>0.69670500000000002</v>
          </cell>
          <cell r="E32376" t="str">
            <v>TMEM11</v>
          </cell>
          <cell r="F32376" t="str">
            <v>transmembrane protein 11</v>
          </cell>
        </row>
        <row r="32377">
          <cell r="A32377" t="str">
            <v>241194_at</v>
          </cell>
          <cell r="B32377">
            <v>0.94299999999999995</v>
          </cell>
          <cell r="C32377">
            <v>0.55854029999999999</v>
          </cell>
          <cell r="D32377">
            <v>0.69670100000000001</v>
          </cell>
        </row>
        <row r="32378">
          <cell r="A32378" t="str">
            <v>1561966_at</v>
          </cell>
          <cell r="B32378">
            <v>0.94299999999999995</v>
          </cell>
          <cell r="C32378">
            <v>0.55854789999999999</v>
          </cell>
          <cell r="D32378">
            <v>0.69668799999999997</v>
          </cell>
          <cell r="E32378" t="str">
            <v>LOC101927647</v>
          </cell>
          <cell r="F32378" t="str">
            <v>uncharacterized LOC101927647</v>
          </cell>
        </row>
        <row r="32379">
          <cell r="A32379" t="str">
            <v>217924_at</v>
          </cell>
          <cell r="B32379">
            <v>0.94299999999999995</v>
          </cell>
          <cell r="C32379">
            <v>0.55855390000000005</v>
          </cell>
          <cell r="D32379">
            <v>0.69667800000000002</v>
          </cell>
          <cell r="E32379" t="str">
            <v>C6orf106</v>
          </cell>
          <cell r="F32379" t="str">
            <v>chromosome 6 open reading frame 106</v>
          </cell>
        </row>
        <row r="32380">
          <cell r="A32380" t="str">
            <v>221960_s_at</v>
          </cell>
          <cell r="B32380">
            <v>0.94299999999999995</v>
          </cell>
          <cell r="C32380">
            <v>0.55855480000000002</v>
          </cell>
          <cell r="D32380">
            <v>0.69667699999999999</v>
          </cell>
          <cell r="E32380" t="str">
            <v>RAB2A</v>
          </cell>
          <cell r="F32380" t="str">
            <v>RAB2A, member RAS oncogene family</v>
          </cell>
        </row>
        <row r="32381">
          <cell r="A32381" t="str">
            <v>223881_at</v>
          </cell>
          <cell r="B32381">
            <v>0.94299999999999995</v>
          </cell>
          <cell r="C32381">
            <v>0.55857659999999998</v>
          </cell>
          <cell r="D32381">
            <v>0.69664000000000004</v>
          </cell>
          <cell r="E32381" t="str">
            <v>ICA1L</v>
          </cell>
          <cell r="F32381" t="str">
            <v>islet cell autoantigen 1 like</v>
          </cell>
        </row>
        <row r="32382">
          <cell r="A32382" t="str">
            <v>1559245_at</v>
          </cell>
          <cell r="B32382">
            <v>0.94299999999999995</v>
          </cell>
          <cell r="C32382">
            <v>0.55858390000000002</v>
          </cell>
          <cell r="D32382">
            <v>0.69662800000000002</v>
          </cell>
        </row>
        <row r="32383">
          <cell r="A32383" t="str">
            <v>1563229_at</v>
          </cell>
          <cell r="B32383">
            <v>0.94299999999999995</v>
          </cell>
          <cell r="C32383">
            <v>0.55858989999999997</v>
          </cell>
          <cell r="D32383">
            <v>0.69661700000000004</v>
          </cell>
          <cell r="E32383" t="str">
            <v>MIR15A///DLEU2</v>
          </cell>
          <cell r="F32383" t="str">
            <v>microRNA 15a///deleted in lymphocytic leukemia 2 (non-protein coding)</v>
          </cell>
        </row>
        <row r="32384">
          <cell r="A32384" t="str">
            <v>205892_s_at</v>
          </cell>
          <cell r="B32384">
            <v>0.94299999999999995</v>
          </cell>
          <cell r="C32384">
            <v>0.55864480000000005</v>
          </cell>
          <cell r="D32384">
            <v>0.69652499999999995</v>
          </cell>
          <cell r="E32384" t="str">
            <v>FABP1</v>
          </cell>
          <cell r="F32384" t="str">
            <v>fatty acid binding protein 1</v>
          </cell>
        </row>
        <row r="32385">
          <cell r="A32385" t="str">
            <v>1566137_s_at</v>
          </cell>
          <cell r="B32385">
            <v>0.94299999999999995</v>
          </cell>
          <cell r="C32385">
            <v>0.55864970000000003</v>
          </cell>
          <cell r="D32385">
            <v>0.69651700000000005</v>
          </cell>
        </row>
        <row r="32386">
          <cell r="A32386" t="str">
            <v>232703_at</v>
          </cell>
          <cell r="B32386">
            <v>0.94299999999999995</v>
          </cell>
          <cell r="C32386">
            <v>0.55867509999999998</v>
          </cell>
          <cell r="D32386">
            <v>0.69647400000000004</v>
          </cell>
        </row>
        <row r="32387">
          <cell r="A32387" t="str">
            <v>209294_x_at</v>
          </cell>
          <cell r="B32387">
            <v>0.94299999999999995</v>
          </cell>
          <cell r="C32387">
            <v>0.55867940000000005</v>
          </cell>
          <cell r="D32387">
            <v>0.69646699999999995</v>
          </cell>
          <cell r="E32387" t="str">
            <v>TNFRSF10B</v>
          </cell>
          <cell r="F32387" t="str">
            <v>TNF receptor superfamily member 10b</v>
          </cell>
        </row>
        <row r="32388">
          <cell r="A32388" t="str">
            <v>202251_at</v>
          </cell>
          <cell r="B32388">
            <v>0.94299999999999995</v>
          </cell>
          <cell r="C32388">
            <v>0.55869829999999998</v>
          </cell>
          <cell r="D32388">
            <v>0.69643500000000003</v>
          </cell>
          <cell r="E32388" t="str">
            <v>PRPF3</v>
          </cell>
          <cell r="F32388" t="str">
            <v>pre-mRNA processing factor 3</v>
          </cell>
        </row>
        <row r="32389">
          <cell r="A32389" t="str">
            <v>219263_at</v>
          </cell>
          <cell r="B32389">
            <v>0.94299999999999995</v>
          </cell>
          <cell r="C32389">
            <v>0.55870489999999995</v>
          </cell>
          <cell r="D32389">
            <v>0.69642400000000004</v>
          </cell>
          <cell r="E32389" t="str">
            <v>RNF128</v>
          </cell>
          <cell r="F32389" t="str">
            <v>ring finger protein 128, E3 ubiquitin protein ligase</v>
          </cell>
        </row>
        <row r="32390">
          <cell r="A32390" t="str">
            <v>1554299_at</v>
          </cell>
          <cell r="B32390">
            <v>0.94299999999999995</v>
          </cell>
          <cell r="C32390">
            <v>0.55873510000000004</v>
          </cell>
          <cell r="D32390">
            <v>0.69637300000000002</v>
          </cell>
          <cell r="E32390" t="str">
            <v>NPAS4</v>
          </cell>
          <cell r="F32390" t="str">
            <v>neuronal PAS domain protein 4</v>
          </cell>
        </row>
        <row r="32391">
          <cell r="A32391" t="str">
            <v>215594_at</v>
          </cell>
          <cell r="B32391">
            <v>0.94299999999999995</v>
          </cell>
          <cell r="C32391">
            <v>0.55876130000000002</v>
          </cell>
          <cell r="D32391">
            <v>0.69632899999999998</v>
          </cell>
          <cell r="E32391" t="str">
            <v>ERV9-1</v>
          </cell>
          <cell r="F32391" t="str">
            <v>endogenous retrovirus group 9 member 1</v>
          </cell>
        </row>
        <row r="32392">
          <cell r="A32392" t="str">
            <v>216027_at</v>
          </cell>
          <cell r="B32392">
            <v>0.94299999999999995</v>
          </cell>
          <cell r="C32392">
            <v>0.55876859999999995</v>
          </cell>
          <cell r="D32392">
            <v>0.69631600000000005</v>
          </cell>
          <cell r="E32392" t="str">
            <v>TMX4</v>
          </cell>
          <cell r="F32392" t="str">
            <v>thioredoxin related transmembrane protein 4</v>
          </cell>
        </row>
        <row r="32393">
          <cell r="A32393" t="str">
            <v>217485_x_at</v>
          </cell>
          <cell r="B32393">
            <v>0.94299999999999995</v>
          </cell>
          <cell r="C32393">
            <v>0.55882929999999997</v>
          </cell>
          <cell r="D32393">
            <v>0.696214</v>
          </cell>
          <cell r="E32393" t="str">
            <v>PMS2P1</v>
          </cell>
          <cell r="F32393" t="str">
            <v>PMS1 homolog 2, mismatch repair system component pseudogene 1</v>
          </cell>
        </row>
        <row r="32394">
          <cell r="A32394" t="str">
            <v>239855_at</v>
          </cell>
          <cell r="B32394">
            <v>0.94299999999999995</v>
          </cell>
          <cell r="C32394">
            <v>0.55883110000000003</v>
          </cell>
          <cell r="D32394">
            <v>0.69621100000000002</v>
          </cell>
          <cell r="E32394" t="str">
            <v>PPM1L</v>
          </cell>
          <cell r="F32394" t="str">
            <v>protein phosphatase, Mg2+/Mn2+ dependent 1L</v>
          </cell>
        </row>
        <row r="32395">
          <cell r="A32395" t="str">
            <v>230101_at</v>
          </cell>
          <cell r="B32395">
            <v>0.94299999999999995</v>
          </cell>
          <cell r="C32395">
            <v>0.55884590000000001</v>
          </cell>
          <cell r="D32395">
            <v>0.69618599999999997</v>
          </cell>
          <cell r="E32395" t="str">
            <v>CXCL2</v>
          </cell>
          <cell r="F32395" t="str">
            <v>C-X-C motif chemokine ligand 2</v>
          </cell>
        </row>
        <row r="32396">
          <cell r="A32396" t="str">
            <v>206971_at</v>
          </cell>
          <cell r="B32396">
            <v>0.94299999999999995</v>
          </cell>
          <cell r="C32396">
            <v>0.55885180000000001</v>
          </cell>
          <cell r="D32396">
            <v>0.69617600000000002</v>
          </cell>
          <cell r="E32396" t="str">
            <v>GPR161</v>
          </cell>
          <cell r="F32396" t="str">
            <v>G protein-coupled receptor 161</v>
          </cell>
        </row>
        <row r="32397">
          <cell r="A32397" t="str">
            <v>1565265_at</v>
          </cell>
          <cell r="B32397">
            <v>0.94299999999999995</v>
          </cell>
          <cell r="C32397">
            <v>0.55886789999999997</v>
          </cell>
          <cell r="D32397">
            <v>0.69614900000000002</v>
          </cell>
        </row>
        <row r="32398">
          <cell r="A32398" t="str">
            <v>242191_at</v>
          </cell>
          <cell r="B32398">
            <v>0.94299999999999995</v>
          </cell>
          <cell r="C32398">
            <v>0.55887290000000001</v>
          </cell>
          <cell r="D32398">
            <v>0.69613999999999998</v>
          </cell>
        </row>
        <row r="32399">
          <cell r="A32399" t="str">
            <v>224829_at</v>
          </cell>
          <cell r="B32399">
            <v>0.94299999999999995</v>
          </cell>
          <cell r="C32399">
            <v>0.55887989999999999</v>
          </cell>
          <cell r="D32399">
            <v>0.696129</v>
          </cell>
          <cell r="E32399" t="str">
            <v>CPEB4</v>
          </cell>
          <cell r="F32399" t="str">
            <v>cytoplasmic polyadenylation element binding protein 4</v>
          </cell>
        </row>
        <row r="32400">
          <cell r="A32400" t="str">
            <v>221516_s_at</v>
          </cell>
          <cell r="B32400">
            <v>0.94299999999999995</v>
          </cell>
          <cell r="C32400">
            <v>0.55888649999999995</v>
          </cell>
          <cell r="D32400">
            <v>0.69611699999999999</v>
          </cell>
          <cell r="E32400" t="str">
            <v>MIEF1</v>
          </cell>
          <cell r="F32400" t="str">
            <v>mitochondrial elongation factor 1</v>
          </cell>
        </row>
        <row r="32401">
          <cell r="A32401" t="str">
            <v>203753_at</v>
          </cell>
          <cell r="B32401">
            <v>0.94299999999999995</v>
          </cell>
          <cell r="C32401">
            <v>0.55891270000000004</v>
          </cell>
          <cell r="D32401">
            <v>0.69607300000000005</v>
          </cell>
          <cell r="E32401" t="str">
            <v>TCF4</v>
          </cell>
          <cell r="F32401" t="str">
            <v>transcription factor 4</v>
          </cell>
        </row>
        <row r="32402">
          <cell r="A32402" t="str">
            <v>226600_at</v>
          </cell>
          <cell r="B32402">
            <v>0.94299999999999995</v>
          </cell>
          <cell r="C32402">
            <v>0.55895740000000005</v>
          </cell>
          <cell r="D32402">
            <v>0.69599800000000001</v>
          </cell>
          <cell r="E32402" t="str">
            <v>TMTC3</v>
          </cell>
          <cell r="F32402" t="str">
            <v>transmembrane and tetratricopeptide repeat containing 3</v>
          </cell>
        </row>
        <row r="32403">
          <cell r="A32403" t="str">
            <v>230712_at</v>
          </cell>
          <cell r="B32403">
            <v>0.94299999999999995</v>
          </cell>
          <cell r="C32403">
            <v>0.55896760000000001</v>
          </cell>
          <cell r="D32403">
            <v>0.69598099999999996</v>
          </cell>
          <cell r="E32403" t="str">
            <v>LOC102724250///LOC101930059///NBPF15///NBPF11///NBPF1</v>
          </cell>
          <cell r="F32403" t="str">
            <v>neuroblastoma breakpoint family member 1///uncharacterized LOC101930059///neuroblastoma breakpoint family member 15///neuroblastoma breakpoint family member 11///neuroblastoma breakpoint family member 1</v>
          </cell>
        </row>
        <row r="32404">
          <cell r="A32404" t="str">
            <v>204596_s_at</v>
          </cell>
          <cell r="B32404">
            <v>0.94299999999999995</v>
          </cell>
          <cell r="C32404">
            <v>0.55900349999999999</v>
          </cell>
          <cell r="D32404">
            <v>0.69591999999999998</v>
          </cell>
          <cell r="E32404" t="str">
            <v>STC1</v>
          </cell>
          <cell r="F32404" t="str">
            <v>stanniocalcin 1</v>
          </cell>
        </row>
        <row r="32405">
          <cell r="A32405" t="str">
            <v>AFFX-HUMISGF3A/M97935_3_at</v>
          </cell>
          <cell r="B32405">
            <v>0.94299999999999995</v>
          </cell>
          <cell r="C32405">
            <v>0.55904549999999997</v>
          </cell>
          <cell r="D32405">
            <v>0.69584900000000005</v>
          </cell>
          <cell r="E32405" t="str">
            <v>STAT1</v>
          </cell>
          <cell r="F32405" t="str">
            <v>signal transducer and activator of transcription 1</v>
          </cell>
        </row>
        <row r="32406">
          <cell r="A32406" t="str">
            <v>220397_at</v>
          </cell>
          <cell r="B32406">
            <v>0.94299999999999995</v>
          </cell>
          <cell r="C32406">
            <v>0.55907819999999997</v>
          </cell>
          <cell r="D32406">
            <v>0.69579400000000002</v>
          </cell>
          <cell r="E32406" t="str">
            <v>MDM1</v>
          </cell>
          <cell r="F32406" t="str">
            <v>Mdm1 nuclear protein</v>
          </cell>
        </row>
        <row r="32407">
          <cell r="A32407" t="str">
            <v>204416_x_at</v>
          </cell>
          <cell r="B32407">
            <v>0.94299999999999995</v>
          </cell>
          <cell r="C32407">
            <v>0.55908369999999996</v>
          </cell>
          <cell r="D32407">
            <v>0.69578499999999999</v>
          </cell>
          <cell r="E32407" t="str">
            <v>APOC1</v>
          </cell>
          <cell r="F32407" t="str">
            <v>apolipoprotein C1</v>
          </cell>
        </row>
        <row r="32408">
          <cell r="A32408" t="str">
            <v>216269_s_at</v>
          </cell>
          <cell r="B32408">
            <v>0.94299999999999995</v>
          </cell>
          <cell r="C32408">
            <v>0.55910990000000005</v>
          </cell>
          <cell r="D32408">
            <v>0.69574100000000005</v>
          </cell>
          <cell r="E32408" t="str">
            <v>ELN</v>
          </cell>
          <cell r="F32408" t="str">
            <v>elastin</v>
          </cell>
        </row>
        <row r="32409">
          <cell r="A32409" t="str">
            <v>241893_at</v>
          </cell>
          <cell r="B32409">
            <v>0.94299999999999995</v>
          </cell>
          <cell r="C32409">
            <v>0.55911449999999996</v>
          </cell>
          <cell r="D32409">
            <v>0.69573300000000005</v>
          </cell>
        </row>
        <row r="32410">
          <cell r="A32410" t="str">
            <v>242747_at</v>
          </cell>
          <cell r="B32410">
            <v>0.94299999999999995</v>
          </cell>
          <cell r="C32410">
            <v>0.55915680000000001</v>
          </cell>
          <cell r="D32410">
            <v>0.695662</v>
          </cell>
        </row>
        <row r="32411">
          <cell r="A32411" t="str">
            <v>220099_s_at</v>
          </cell>
          <cell r="B32411">
            <v>0.94299999999999995</v>
          </cell>
          <cell r="C32411">
            <v>0.55916200000000005</v>
          </cell>
          <cell r="D32411">
            <v>0.69565299999999997</v>
          </cell>
          <cell r="E32411" t="str">
            <v>C7orf55-LUC7L2///LUC7L2</v>
          </cell>
          <cell r="F32411" t="str">
            <v>C7orf55-LUC7L2 readthrough///LUC7 like 2, pre-mRNA splicing factor</v>
          </cell>
        </row>
        <row r="32412">
          <cell r="A32412" t="str">
            <v>1557797_a_at</v>
          </cell>
          <cell r="B32412">
            <v>0.94299999999999995</v>
          </cell>
          <cell r="C32412">
            <v>0.55917019999999995</v>
          </cell>
          <cell r="D32412">
            <v>0.69563900000000001</v>
          </cell>
        </row>
        <row r="32413">
          <cell r="A32413" t="str">
            <v>225170_at</v>
          </cell>
          <cell r="B32413">
            <v>0.94299999999999995</v>
          </cell>
          <cell r="C32413">
            <v>0.55921189999999998</v>
          </cell>
          <cell r="D32413">
            <v>0.69556899999999999</v>
          </cell>
          <cell r="E32413" t="str">
            <v>WDR5</v>
          </cell>
          <cell r="F32413" t="str">
            <v>WD repeat domain 5</v>
          </cell>
        </row>
        <row r="32414">
          <cell r="A32414" t="str">
            <v>218212_s_at</v>
          </cell>
          <cell r="B32414">
            <v>0.94299999999999995</v>
          </cell>
          <cell r="C32414">
            <v>0.55922740000000004</v>
          </cell>
          <cell r="D32414">
            <v>0.69554300000000002</v>
          </cell>
          <cell r="E32414" t="str">
            <v>MOCS2</v>
          </cell>
          <cell r="F32414" t="str">
            <v>molybdenum cofactor synthesis 2</v>
          </cell>
        </row>
        <row r="32415">
          <cell r="A32415" t="str">
            <v>237578_at</v>
          </cell>
          <cell r="B32415">
            <v>0.94299999999999995</v>
          </cell>
          <cell r="C32415">
            <v>0.55924700000000005</v>
          </cell>
          <cell r="D32415">
            <v>0.69550999999999996</v>
          </cell>
        </row>
        <row r="32416">
          <cell r="A32416" t="str">
            <v>207630_s_at</v>
          </cell>
          <cell r="B32416">
            <v>0.94299999999999995</v>
          </cell>
          <cell r="C32416">
            <v>0.5592549</v>
          </cell>
          <cell r="D32416">
            <v>0.69549700000000003</v>
          </cell>
          <cell r="E32416" t="str">
            <v>CREM</v>
          </cell>
          <cell r="F32416" t="str">
            <v>cAMP responsive element modulator</v>
          </cell>
        </row>
        <row r="32417">
          <cell r="A32417" t="str">
            <v>243645_at</v>
          </cell>
          <cell r="B32417">
            <v>0.94299999999999995</v>
          </cell>
          <cell r="C32417">
            <v>0.5592608</v>
          </cell>
          <cell r="D32417">
            <v>0.69548699999999997</v>
          </cell>
          <cell r="E32417" t="str">
            <v>NFASC</v>
          </cell>
          <cell r="F32417" t="str">
            <v>neurofascin</v>
          </cell>
        </row>
        <row r="32418">
          <cell r="A32418" t="str">
            <v>243801_x_at</v>
          </cell>
          <cell r="B32418">
            <v>0.94299999999999995</v>
          </cell>
          <cell r="C32418">
            <v>0.55929819999999997</v>
          </cell>
          <cell r="D32418">
            <v>0.69542400000000004</v>
          </cell>
          <cell r="E32418" t="str">
            <v>MRPL30</v>
          </cell>
          <cell r="F32418" t="str">
            <v>mitochondrial ribosomal protein L30</v>
          </cell>
        </row>
        <row r="32419">
          <cell r="A32419" t="str">
            <v>220132_s_at</v>
          </cell>
          <cell r="B32419">
            <v>0.94299999999999995</v>
          </cell>
          <cell r="C32419">
            <v>0.55930420000000003</v>
          </cell>
          <cell r="D32419">
            <v>0.69541399999999998</v>
          </cell>
          <cell r="E32419" t="str">
            <v>CLEC2D</v>
          </cell>
          <cell r="F32419" t="str">
            <v>C-type lectin domain family 2 member D</v>
          </cell>
        </row>
        <row r="32420">
          <cell r="A32420" t="str">
            <v>1567611_at</v>
          </cell>
          <cell r="B32420">
            <v>0.94299999999999995</v>
          </cell>
          <cell r="C32420">
            <v>0.55934360000000005</v>
          </cell>
          <cell r="D32420">
            <v>0.69534700000000005</v>
          </cell>
        </row>
        <row r="32421">
          <cell r="A32421" t="str">
            <v>211149_at</v>
          </cell>
          <cell r="B32421">
            <v>0.94299999999999995</v>
          </cell>
          <cell r="C32421">
            <v>0.55935069999999998</v>
          </cell>
          <cell r="D32421">
            <v>0.69533500000000004</v>
          </cell>
          <cell r="E32421" t="str">
            <v>UTY</v>
          </cell>
          <cell r="F32421" t="str">
            <v>ubiquitously transcribed tetratricopeptide repeat containing, Y-linked</v>
          </cell>
        </row>
        <row r="32422">
          <cell r="A32422" t="str">
            <v>227697_at</v>
          </cell>
          <cell r="B32422">
            <v>0.94299999999999995</v>
          </cell>
          <cell r="C32422">
            <v>0.55935840000000003</v>
          </cell>
          <cell r="D32422">
            <v>0.695322</v>
          </cell>
          <cell r="E32422" t="str">
            <v>SOCS3</v>
          </cell>
          <cell r="F32422" t="str">
            <v>suppressor of cytokine signaling 3</v>
          </cell>
        </row>
        <row r="32423">
          <cell r="A32423" t="str">
            <v>212617_at</v>
          </cell>
          <cell r="B32423">
            <v>0.94299999999999995</v>
          </cell>
          <cell r="C32423">
            <v>0.55936819999999998</v>
          </cell>
          <cell r="D32423">
            <v>0.69530599999999998</v>
          </cell>
          <cell r="E32423" t="str">
            <v>ZNF609</v>
          </cell>
          <cell r="F32423" t="str">
            <v>zinc finger protein 609</v>
          </cell>
        </row>
        <row r="32424">
          <cell r="A32424" t="str">
            <v>236963_at</v>
          </cell>
          <cell r="B32424">
            <v>0.94299999999999995</v>
          </cell>
          <cell r="C32424">
            <v>0.55943509999999996</v>
          </cell>
          <cell r="D32424">
            <v>0.69519299999999995</v>
          </cell>
        </row>
        <row r="32425">
          <cell r="A32425" t="str">
            <v>218625_at</v>
          </cell>
          <cell r="B32425">
            <v>0.94299999999999995</v>
          </cell>
          <cell r="C32425">
            <v>0.55944380000000005</v>
          </cell>
          <cell r="D32425">
            <v>0.69517799999999996</v>
          </cell>
          <cell r="E32425" t="str">
            <v>NRN1</v>
          </cell>
          <cell r="F32425" t="str">
            <v>neuritin 1</v>
          </cell>
        </row>
        <row r="32426">
          <cell r="A32426" t="str">
            <v>218985_at</v>
          </cell>
          <cell r="B32426">
            <v>0.94299999999999995</v>
          </cell>
          <cell r="C32426">
            <v>0.55944479999999996</v>
          </cell>
          <cell r="D32426">
            <v>0.69517700000000004</v>
          </cell>
          <cell r="E32426" t="str">
            <v>SLC2A8</v>
          </cell>
          <cell r="F32426" t="str">
            <v>solute carrier family 2 member 8</v>
          </cell>
        </row>
        <row r="32427">
          <cell r="A32427" t="str">
            <v>1557661_at</v>
          </cell>
          <cell r="B32427">
            <v>0.94299999999999995</v>
          </cell>
          <cell r="C32427">
            <v>0.55945389999999995</v>
          </cell>
          <cell r="D32427">
            <v>0.69516100000000003</v>
          </cell>
        </row>
        <row r="32428">
          <cell r="A32428" t="str">
            <v>219979_s_at</v>
          </cell>
          <cell r="B32428">
            <v>0.94299999999999995</v>
          </cell>
          <cell r="C32428">
            <v>0.55947440000000004</v>
          </cell>
          <cell r="D32428">
            <v>0.69512700000000005</v>
          </cell>
          <cell r="E32428" t="str">
            <v>HIKESHI</v>
          </cell>
          <cell r="F32428" t="str">
            <v>Hikeshi, heat shock protein nuclear import factor</v>
          </cell>
        </row>
        <row r="32429">
          <cell r="A32429" t="str">
            <v>1561978_at</v>
          </cell>
          <cell r="B32429">
            <v>0.94299999999999995</v>
          </cell>
          <cell r="C32429">
            <v>0.55947449999999999</v>
          </cell>
          <cell r="D32429">
            <v>0.69512700000000005</v>
          </cell>
          <cell r="E32429" t="str">
            <v>LOC284798</v>
          </cell>
          <cell r="F32429" t="str">
            <v>uncharacterized LOC284798</v>
          </cell>
        </row>
        <row r="32430">
          <cell r="A32430" t="str">
            <v>226973_at</v>
          </cell>
          <cell r="B32430">
            <v>0.94299999999999995</v>
          </cell>
          <cell r="C32430">
            <v>0.55952789999999997</v>
          </cell>
          <cell r="D32430">
            <v>0.69503700000000002</v>
          </cell>
          <cell r="E32430" t="str">
            <v>VSTM2L</v>
          </cell>
          <cell r="F32430" t="str">
            <v>V-set and transmembrane domain containing 2 like</v>
          </cell>
        </row>
        <row r="32431">
          <cell r="A32431" t="str">
            <v>206548_at</v>
          </cell>
          <cell r="B32431">
            <v>0.94299999999999995</v>
          </cell>
          <cell r="C32431">
            <v>0.55953280000000005</v>
          </cell>
          <cell r="D32431">
            <v>0.69502799999999998</v>
          </cell>
        </row>
        <row r="32432">
          <cell r="A32432" t="str">
            <v>1567527_at</v>
          </cell>
          <cell r="B32432">
            <v>0.94299999999999995</v>
          </cell>
          <cell r="C32432">
            <v>0.55955549999999998</v>
          </cell>
          <cell r="D32432">
            <v>0.69499</v>
          </cell>
        </row>
        <row r="32433">
          <cell r="A32433" t="str">
            <v>1563027_at</v>
          </cell>
          <cell r="B32433">
            <v>0.94299999999999995</v>
          </cell>
          <cell r="C32433">
            <v>0.5595599</v>
          </cell>
          <cell r="D32433">
            <v>0.69498300000000002</v>
          </cell>
          <cell r="E32433" t="str">
            <v>LOC101927406</v>
          </cell>
          <cell r="F32433" t="str">
            <v>uncharacterized LOC101927406</v>
          </cell>
        </row>
        <row r="32434">
          <cell r="A32434" t="str">
            <v>217769_s_at</v>
          </cell>
          <cell r="B32434">
            <v>0.94299999999999995</v>
          </cell>
          <cell r="C32434">
            <v>0.55956459999999997</v>
          </cell>
          <cell r="D32434">
            <v>0.69497500000000001</v>
          </cell>
          <cell r="E32434" t="str">
            <v>POMP</v>
          </cell>
          <cell r="F32434" t="str">
            <v>proteasome maturation protein</v>
          </cell>
        </row>
        <row r="32435">
          <cell r="A32435" t="str">
            <v>1557452_at</v>
          </cell>
          <cell r="B32435">
            <v>0.94299999999999995</v>
          </cell>
          <cell r="C32435">
            <v>0.5595755</v>
          </cell>
          <cell r="D32435">
            <v>0.69495700000000005</v>
          </cell>
        </row>
        <row r="32436">
          <cell r="A32436" t="str">
            <v>244671_at</v>
          </cell>
          <cell r="B32436">
            <v>0.94299999999999995</v>
          </cell>
          <cell r="C32436">
            <v>0.55957840000000003</v>
          </cell>
          <cell r="D32436">
            <v>0.69495200000000001</v>
          </cell>
        </row>
        <row r="32437">
          <cell r="A32437" t="str">
            <v>224636_at</v>
          </cell>
          <cell r="B32437">
            <v>0.94299999999999995</v>
          </cell>
          <cell r="C32437">
            <v>0.55959709999999996</v>
          </cell>
          <cell r="D32437">
            <v>0.69491999999999998</v>
          </cell>
          <cell r="E32437" t="str">
            <v>ZFP91</v>
          </cell>
          <cell r="F32437" t="str">
            <v>ZFP91 zinc finger protein</v>
          </cell>
        </row>
        <row r="32438">
          <cell r="A32438" t="str">
            <v>216075_at</v>
          </cell>
          <cell r="B32438">
            <v>0.94299999999999995</v>
          </cell>
          <cell r="C32438">
            <v>0.55963430000000003</v>
          </cell>
          <cell r="D32438">
            <v>0.69485799999999998</v>
          </cell>
        </row>
        <row r="32439">
          <cell r="A32439" t="str">
            <v>203481_at</v>
          </cell>
          <cell r="B32439">
            <v>0.94299999999999995</v>
          </cell>
          <cell r="C32439">
            <v>0.55965100000000001</v>
          </cell>
          <cell r="D32439">
            <v>0.69482900000000003</v>
          </cell>
          <cell r="E32439" t="str">
            <v>SLF2</v>
          </cell>
          <cell r="F32439" t="str">
            <v>SMC5-SMC6 complex localization factor 2</v>
          </cell>
        </row>
        <row r="32440">
          <cell r="A32440" t="str">
            <v>216424_at</v>
          </cell>
          <cell r="B32440">
            <v>0.94299999999999995</v>
          </cell>
          <cell r="C32440">
            <v>0.55966309999999997</v>
          </cell>
          <cell r="D32440">
            <v>0.69480900000000001</v>
          </cell>
          <cell r="E32440" t="str">
            <v>CD4</v>
          </cell>
          <cell r="F32440" t="str">
            <v>CD4 molecule</v>
          </cell>
        </row>
        <row r="32441">
          <cell r="A32441" t="str">
            <v>218566_s_at</v>
          </cell>
          <cell r="B32441">
            <v>0.94299999999999995</v>
          </cell>
          <cell r="C32441">
            <v>0.55969199999999997</v>
          </cell>
          <cell r="D32441">
            <v>0.69476000000000004</v>
          </cell>
          <cell r="E32441" t="str">
            <v>CHORDC1</v>
          </cell>
          <cell r="F32441" t="str">
            <v>cysteine and histidine rich domain containing 1</v>
          </cell>
        </row>
        <row r="32442">
          <cell r="A32442" t="str">
            <v>202843_at</v>
          </cell>
          <cell r="B32442">
            <v>0.94299999999999995</v>
          </cell>
          <cell r="C32442">
            <v>0.55970209999999998</v>
          </cell>
          <cell r="D32442">
            <v>0.694743</v>
          </cell>
          <cell r="E32442" t="str">
            <v>DNAJB9</v>
          </cell>
          <cell r="F32442" t="str">
            <v>DnaJ heat shock protein family (Hsp40) member B9</v>
          </cell>
        </row>
        <row r="32443">
          <cell r="A32443" t="str">
            <v>218656_s_at</v>
          </cell>
          <cell r="B32443">
            <v>0.94299999999999995</v>
          </cell>
          <cell r="C32443">
            <v>0.55971139999999997</v>
          </cell>
          <cell r="D32443">
            <v>0.69472800000000001</v>
          </cell>
          <cell r="E32443" t="str">
            <v>LHFP</v>
          </cell>
          <cell r="F32443" t="str">
            <v>lipoma HMGIC fusion partner</v>
          </cell>
        </row>
        <row r="32444">
          <cell r="A32444" t="str">
            <v>236123_at</v>
          </cell>
          <cell r="B32444">
            <v>0.94299999999999995</v>
          </cell>
          <cell r="C32444">
            <v>0.559728</v>
          </cell>
          <cell r="D32444">
            <v>0.69469999999999998</v>
          </cell>
          <cell r="E32444" t="str">
            <v>WNT2B</v>
          </cell>
          <cell r="F32444" t="str">
            <v>Wnt family member 2B</v>
          </cell>
        </row>
        <row r="32445">
          <cell r="A32445" t="str">
            <v>206156_at</v>
          </cell>
          <cell r="B32445">
            <v>0.94299999999999995</v>
          </cell>
          <cell r="C32445">
            <v>0.55973269999999997</v>
          </cell>
          <cell r="D32445">
            <v>0.69469199999999998</v>
          </cell>
          <cell r="E32445" t="str">
            <v>GJB5</v>
          </cell>
          <cell r="F32445" t="str">
            <v>gap junction protein beta 5</v>
          </cell>
        </row>
        <row r="32446">
          <cell r="A32446" t="str">
            <v>221615_at</v>
          </cell>
          <cell r="B32446">
            <v>0.94299999999999995</v>
          </cell>
          <cell r="C32446">
            <v>0.55973629999999996</v>
          </cell>
          <cell r="D32446">
            <v>0.69468600000000003</v>
          </cell>
          <cell r="E32446" t="str">
            <v>BMP8B</v>
          </cell>
          <cell r="F32446" t="str">
            <v>bone morphogenetic protein 8b</v>
          </cell>
        </row>
        <row r="32447">
          <cell r="A32447" t="str">
            <v>210800_at</v>
          </cell>
          <cell r="B32447">
            <v>0.94299999999999995</v>
          </cell>
          <cell r="C32447">
            <v>0.55975450000000004</v>
          </cell>
          <cell r="D32447">
            <v>0.69465500000000002</v>
          </cell>
          <cell r="E32447" t="str">
            <v>TIMM8A</v>
          </cell>
          <cell r="F32447" t="str">
            <v>translocase of inner mitochondrial membrane 8 homolog A (yeast)</v>
          </cell>
        </row>
        <row r="32448">
          <cell r="A32448" t="str">
            <v>1569940_at</v>
          </cell>
          <cell r="B32448">
            <v>0.94299999999999995</v>
          </cell>
          <cell r="C32448">
            <v>0.55982860000000001</v>
          </cell>
          <cell r="D32448">
            <v>0.69452999999999998</v>
          </cell>
          <cell r="E32448" t="str">
            <v>SLC6A16</v>
          </cell>
          <cell r="F32448" t="str">
            <v>solute carrier family 6 member 16</v>
          </cell>
        </row>
        <row r="32449">
          <cell r="A32449" t="str">
            <v>239512_at</v>
          </cell>
          <cell r="B32449">
            <v>0.94299999999999995</v>
          </cell>
          <cell r="C32449">
            <v>0.5598611</v>
          </cell>
          <cell r="D32449">
            <v>0.69447599999999998</v>
          </cell>
          <cell r="E32449" t="str">
            <v>SRSF4</v>
          </cell>
          <cell r="F32449" t="str">
            <v>serine and arginine rich splicing factor 4</v>
          </cell>
        </row>
        <row r="32450">
          <cell r="A32450" t="str">
            <v>243752_s_at</v>
          </cell>
          <cell r="B32450">
            <v>0.94299999999999995</v>
          </cell>
          <cell r="C32450">
            <v>0.55988369999999998</v>
          </cell>
          <cell r="D32450">
            <v>0.694438</v>
          </cell>
          <cell r="E32450" t="str">
            <v>CYTH3</v>
          </cell>
          <cell r="F32450" t="str">
            <v>cytohesin 3</v>
          </cell>
        </row>
        <row r="32451">
          <cell r="A32451" t="str">
            <v>241193_at</v>
          </cell>
          <cell r="B32451">
            <v>0.94299999999999995</v>
          </cell>
          <cell r="C32451">
            <v>0.55988749999999998</v>
          </cell>
          <cell r="D32451">
            <v>0.69443100000000002</v>
          </cell>
          <cell r="E32451" t="str">
            <v>ETS2</v>
          </cell>
          <cell r="F32451" t="str">
            <v>ETS proto-oncogene 2, transcription factor</v>
          </cell>
        </row>
        <row r="32452">
          <cell r="A32452" t="str">
            <v>213021_at</v>
          </cell>
          <cell r="B32452">
            <v>0.94299999999999995</v>
          </cell>
          <cell r="C32452">
            <v>0.55991020000000002</v>
          </cell>
          <cell r="D32452">
            <v>0.69439300000000004</v>
          </cell>
          <cell r="E32452" t="str">
            <v>GOSR1</v>
          </cell>
          <cell r="F32452" t="str">
            <v>golgi SNAP receptor complex member 1</v>
          </cell>
        </row>
        <row r="32453">
          <cell r="A32453" t="str">
            <v>224754_at</v>
          </cell>
          <cell r="B32453">
            <v>0.94299999999999995</v>
          </cell>
          <cell r="C32453">
            <v>0.55995170000000005</v>
          </cell>
          <cell r="D32453">
            <v>0.69432300000000002</v>
          </cell>
          <cell r="E32453" t="str">
            <v>SP1</v>
          </cell>
          <cell r="F32453" t="str">
            <v>Sp1 transcription factor</v>
          </cell>
        </row>
        <row r="32454">
          <cell r="A32454" t="str">
            <v>235074_at</v>
          </cell>
          <cell r="B32454">
            <v>0.94299999999999995</v>
          </cell>
          <cell r="C32454">
            <v>0.56000490000000003</v>
          </cell>
          <cell r="D32454">
            <v>0.69423400000000002</v>
          </cell>
          <cell r="E32454" t="str">
            <v>SPRED1</v>
          </cell>
          <cell r="F32454" t="str">
            <v>sprouty related EVH1 domain containing 1</v>
          </cell>
        </row>
        <row r="32455">
          <cell r="A32455" t="str">
            <v>211299_s_at</v>
          </cell>
          <cell r="B32455">
            <v>0.94299999999999995</v>
          </cell>
          <cell r="C32455">
            <v>0.56001319999999999</v>
          </cell>
          <cell r="D32455">
            <v>0.69421999999999995</v>
          </cell>
          <cell r="E32455" t="str">
            <v>FLOT2</v>
          </cell>
          <cell r="F32455" t="str">
            <v>flotillin 2</v>
          </cell>
        </row>
        <row r="32456">
          <cell r="A32456" t="str">
            <v>242638_at</v>
          </cell>
          <cell r="B32456">
            <v>0.94299999999999995</v>
          </cell>
          <cell r="C32456">
            <v>0.5600484</v>
          </cell>
          <cell r="D32456">
            <v>0.69416</v>
          </cell>
          <cell r="E32456" t="str">
            <v>LOC101928731</v>
          </cell>
          <cell r="F32456" t="str">
            <v>uncharacterized LOC101928731</v>
          </cell>
        </row>
        <row r="32457">
          <cell r="A32457" t="str">
            <v>228306_at</v>
          </cell>
          <cell r="B32457">
            <v>0.94299999999999995</v>
          </cell>
          <cell r="C32457">
            <v>0.5600851</v>
          </cell>
          <cell r="D32457">
            <v>0.69409900000000002</v>
          </cell>
          <cell r="E32457" t="str">
            <v>CNIH4</v>
          </cell>
          <cell r="F32457" t="str">
            <v>cornichon family AMPA receptor auxiliary protein 4</v>
          </cell>
        </row>
        <row r="32458">
          <cell r="A32458" t="str">
            <v>221246_x_at</v>
          </cell>
          <cell r="B32458">
            <v>0.94299999999999995</v>
          </cell>
          <cell r="C32458">
            <v>0.56008869999999999</v>
          </cell>
          <cell r="D32458">
            <v>0.69409299999999996</v>
          </cell>
          <cell r="E32458" t="str">
            <v>TNS1</v>
          </cell>
          <cell r="F32458" t="str">
            <v>tensin 1</v>
          </cell>
        </row>
        <row r="32459">
          <cell r="A32459" t="str">
            <v>1556552_a_at</v>
          </cell>
          <cell r="B32459">
            <v>0.94299999999999995</v>
          </cell>
          <cell r="C32459">
            <v>0.56012459999999997</v>
          </cell>
          <cell r="D32459">
            <v>0.69403199999999998</v>
          </cell>
          <cell r="E32459" t="str">
            <v>ACSF3</v>
          </cell>
          <cell r="F32459" t="str">
            <v>acyl-CoA synthetase family member 3</v>
          </cell>
        </row>
        <row r="32460">
          <cell r="A32460" t="str">
            <v>1556901_s_at</v>
          </cell>
          <cell r="B32460">
            <v>0.94299999999999995</v>
          </cell>
          <cell r="C32460">
            <v>0.56013040000000003</v>
          </cell>
          <cell r="D32460">
            <v>0.69402200000000003</v>
          </cell>
          <cell r="E32460" t="str">
            <v>APCDD1L-AS1</v>
          </cell>
          <cell r="F32460" t="str">
            <v>APCDD1L antisense RNA 1 (head to head)</v>
          </cell>
        </row>
        <row r="32461">
          <cell r="A32461" t="str">
            <v>219808_at</v>
          </cell>
          <cell r="B32461">
            <v>0.94299999999999995</v>
          </cell>
          <cell r="C32461">
            <v>0.56013789999999997</v>
          </cell>
          <cell r="D32461">
            <v>0.69401000000000002</v>
          </cell>
          <cell r="E32461" t="str">
            <v>SCLY</v>
          </cell>
          <cell r="F32461" t="str">
            <v>selenocysteine lyase</v>
          </cell>
        </row>
        <row r="32462">
          <cell r="A32462" t="str">
            <v>1555446_s_at</v>
          </cell>
          <cell r="B32462">
            <v>0.94299999999999995</v>
          </cell>
          <cell r="C32462">
            <v>0.56015470000000001</v>
          </cell>
          <cell r="D32462">
            <v>0.69398099999999996</v>
          </cell>
          <cell r="E32462" t="str">
            <v>TRAPPC10</v>
          </cell>
          <cell r="F32462" t="str">
            <v>trafficking protein particle complex 10</v>
          </cell>
        </row>
        <row r="32463">
          <cell r="A32463" t="str">
            <v>206576_s_at</v>
          </cell>
          <cell r="B32463">
            <v>0.94299999999999995</v>
          </cell>
          <cell r="C32463">
            <v>0.56015979999999999</v>
          </cell>
          <cell r="D32463">
            <v>0.69397299999999995</v>
          </cell>
          <cell r="E32463" t="str">
            <v>CEACAM1</v>
          </cell>
          <cell r="F32463" t="str">
            <v>carcinoembryonic antigen related cell adhesion molecule 1</v>
          </cell>
        </row>
        <row r="32464">
          <cell r="A32464" t="str">
            <v>216250_s_at</v>
          </cell>
          <cell r="B32464">
            <v>0.94299999999999995</v>
          </cell>
          <cell r="C32464">
            <v>0.56015999999999999</v>
          </cell>
          <cell r="D32464">
            <v>0.69397299999999995</v>
          </cell>
          <cell r="E32464" t="str">
            <v>LPXN</v>
          </cell>
          <cell r="F32464" t="str">
            <v>leupaxin</v>
          </cell>
        </row>
        <row r="32465">
          <cell r="A32465" t="str">
            <v>206067_s_at</v>
          </cell>
          <cell r="B32465">
            <v>0.94299999999999995</v>
          </cell>
          <cell r="C32465">
            <v>0.56017220000000001</v>
          </cell>
          <cell r="D32465">
            <v>0.69395200000000001</v>
          </cell>
          <cell r="E32465" t="str">
            <v>WT1</v>
          </cell>
          <cell r="F32465" t="str">
            <v>Wilms tumor 1</v>
          </cell>
        </row>
        <row r="32466">
          <cell r="A32466" t="str">
            <v>1552557_a_at</v>
          </cell>
          <cell r="B32466">
            <v>0.94299999999999995</v>
          </cell>
          <cell r="C32466">
            <v>0.56020519999999996</v>
          </cell>
          <cell r="D32466">
            <v>0.69389599999999996</v>
          </cell>
          <cell r="E32466" t="str">
            <v>ZDHHC15</v>
          </cell>
          <cell r="F32466" t="str">
            <v>zinc finger DHHC-type containing 15</v>
          </cell>
        </row>
        <row r="32467">
          <cell r="A32467" t="str">
            <v>231276_at</v>
          </cell>
          <cell r="B32467">
            <v>0.94299999999999995</v>
          </cell>
          <cell r="C32467">
            <v>0.56021299999999996</v>
          </cell>
          <cell r="D32467">
            <v>0.69388300000000003</v>
          </cell>
        </row>
        <row r="32468">
          <cell r="A32468" t="str">
            <v>219070_s_at</v>
          </cell>
          <cell r="B32468">
            <v>0.94299999999999995</v>
          </cell>
          <cell r="C32468">
            <v>0.56025029999999998</v>
          </cell>
          <cell r="D32468">
            <v>0.69382100000000002</v>
          </cell>
          <cell r="E32468" t="str">
            <v>MOSPD3</v>
          </cell>
          <cell r="F32468" t="str">
            <v>motile sperm domain containing 3</v>
          </cell>
        </row>
        <row r="32469">
          <cell r="A32469" t="str">
            <v>1570048_at</v>
          </cell>
          <cell r="B32469">
            <v>0.94299999999999995</v>
          </cell>
          <cell r="C32469">
            <v>0.56025179999999997</v>
          </cell>
          <cell r="D32469">
            <v>0.69381800000000005</v>
          </cell>
          <cell r="E32469" t="str">
            <v>DNAJC24</v>
          </cell>
          <cell r="F32469" t="str">
            <v>DnaJ heat shock protein family (Hsp40) member C24</v>
          </cell>
        </row>
        <row r="32470">
          <cell r="A32470" t="str">
            <v>208578_at</v>
          </cell>
          <cell r="B32470">
            <v>0.94299999999999995</v>
          </cell>
          <cell r="C32470">
            <v>0.56026529999999997</v>
          </cell>
          <cell r="D32470">
            <v>0.69379500000000005</v>
          </cell>
          <cell r="E32470" t="str">
            <v>SCN10A</v>
          </cell>
          <cell r="F32470" t="str">
            <v>sodium voltage-gated channel alpha subunit 10</v>
          </cell>
        </row>
        <row r="32471">
          <cell r="A32471" t="str">
            <v>216630_at</v>
          </cell>
          <cell r="B32471">
            <v>0.94299999999999995</v>
          </cell>
          <cell r="C32471">
            <v>0.56027130000000003</v>
          </cell>
          <cell r="D32471">
            <v>0.69378499999999999</v>
          </cell>
        </row>
        <row r="32472">
          <cell r="A32472" t="str">
            <v>237915_at</v>
          </cell>
          <cell r="B32472">
            <v>0.94299999999999995</v>
          </cell>
          <cell r="C32472">
            <v>0.56027740000000004</v>
          </cell>
          <cell r="D32472">
            <v>0.69377500000000003</v>
          </cell>
          <cell r="E32472" t="str">
            <v>CAND1.11</v>
          </cell>
          <cell r="F32472" t="str">
            <v>uncharacterized LOC100130460</v>
          </cell>
        </row>
        <row r="32473">
          <cell r="A32473" t="str">
            <v>230614_at</v>
          </cell>
          <cell r="B32473">
            <v>0.94299999999999995</v>
          </cell>
          <cell r="C32473">
            <v>0.56029929999999994</v>
          </cell>
          <cell r="D32473">
            <v>0.69373799999999997</v>
          </cell>
        </row>
        <row r="32474">
          <cell r="A32474" t="str">
            <v>231455_at</v>
          </cell>
          <cell r="B32474">
            <v>0.94299999999999995</v>
          </cell>
          <cell r="C32474">
            <v>0.56031719999999996</v>
          </cell>
          <cell r="D32474">
            <v>0.69370799999999999</v>
          </cell>
          <cell r="E32474" t="str">
            <v>LINC00487</v>
          </cell>
          <cell r="F32474" t="str">
            <v>long intergenic non-protein coding RNA 487</v>
          </cell>
        </row>
        <row r="32475">
          <cell r="A32475" t="str">
            <v>220285_at</v>
          </cell>
          <cell r="B32475">
            <v>0.94299999999999995</v>
          </cell>
          <cell r="C32475">
            <v>0.56032179999999998</v>
          </cell>
          <cell r="D32475">
            <v>0.69369999999999998</v>
          </cell>
          <cell r="E32475" t="str">
            <v>ABHD17B</v>
          </cell>
          <cell r="F32475" t="str">
            <v>abhydrolase domain containing 17B</v>
          </cell>
        </row>
        <row r="32476">
          <cell r="A32476" t="str">
            <v>216253_s_at</v>
          </cell>
          <cell r="B32476">
            <v>0.94299999999999995</v>
          </cell>
          <cell r="C32476">
            <v>0.56034260000000002</v>
          </cell>
          <cell r="D32476">
            <v>0.69366499999999998</v>
          </cell>
          <cell r="E32476" t="str">
            <v>PARVB</v>
          </cell>
          <cell r="F32476" t="str">
            <v>parvin beta</v>
          </cell>
        </row>
        <row r="32477">
          <cell r="A32477" t="str">
            <v>225282_at</v>
          </cell>
          <cell r="B32477">
            <v>0.94299999999999995</v>
          </cell>
          <cell r="C32477">
            <v>0.56034589999999995</v>
          </cell>
          <cell r="D32477">
            <v>0.69366000000000005</v>
          </cell>
          <cell r="E32477" t="str">
            <v>SMAP2</v>
          </cell>
          <cell r="F32477" t="str">
            <v>small ArfGAP2</v>
          </cell>
        </row>
        <row r="32478">
          <cell r="A32478" t="str">
            <v>231858_x_at</v>
          </cell>
          <cell r="B32478">
            <v>0.94299999999999995</v>
          </cell>
          <cell r="C32478">
            <v>0.56037329999999996</v>
          </cell>
          <cell r="D32478">
            <v>0.69361399999999995</v>
          </cell>
          <cell r="E32478" t="str">
            <v>AP5B1</v>
          </cell>
          <cell r="F32478" t="str">
            <v>adaptor related protein complex 5 beta 1 subunit</v>
          </cell>
        </row>
        <row r="32479">
          <cell r="A32479" t="str">
            <v>1563445_x_at</v>
          </cell>
          <cell r="B32479">
            <v>0.94299999999999995</v>
          </cell>
          <cell r="C32479">
            <v>0.56037669999999995</v>
          </cell>
          <cell r="D32479">
            <v>0.693608</v>
          </cell>
          <cell r="E32479" t="str">
            <v>CTSLP8</v>
          </cell>
          <cell r="F32479" t="str">
            <v>cathepsin L pseudogene 8</v>
          </cell>
        </row>
        <row r="32480">
          <cell r="A32480" t="str">
            <v>216279_at</v>
          </cell>
          <cell r="B32480">
            <v>0.94299999999999995</v>
          </cell>
          <cell r="C32480">
            <v>0.5604095</v>
          </cell>
          <cell r="D32480">
            <v>0.69355299999999998</v>
          </cell>
          <cell r="E32480" t="str">
            <v>ZNF460</v>
          </cell>
          <cell r="F32480" t="str">
            <v>zinc finger protein 460</v>
          </cell>
        </row>
        <row r="32481">
          <cell r="A32481" t="str">
            <v>1561129_at</v>
          </cell>
          <cell r="B32481">
            <v>0.94299999999999995</v>
          </cell>
          <cell r="C32481">
            <v>0.56041529999999995</v>
          </cell>
          <cell r="D32481">
            <v>0.69354300000000002</v>
          </cell>
        </row>
        <row r="32482">
          <cell r="A32482" t="str">
            <v>233035_at</v>
          </cell>
          <cell r="B32482">
            <v>0.94299999999999995</v>
          </cell>
          <cell r="C32482">
            <v>0.56045420000000001</v>
          </cell>
          <cell r="D32482">
            <v>0.69347800000000004</v>
          </cell>
        </row>
        <row r="32483">
          <cell r="A32483" t="str">
            <v>207677_s_at</v>
          </cell>
          <cell r="B32483">
            <v>0.94299999999999995</v>
          </cell>
          <cell r="C32483">
            <v>0.5604751</v>
          </cell>
          <cell r="D32483">
            <v>0.693442</v>
          </cell>
          <cell r="E32483" t="str">
            <v>NCF4</v>
          </cell>
          <cell r="F32483" t="str">
            <v>neutrophil cytosolic factor 4</v>
          </cell>
        </row>
        <row r="32484">
          <cell r="A32484" t="str">
            <v>240853_at</v>
          </cell>
          <cell r="B32484">
            <v>0.94299999999999995</v>
          </cell>
          <cell r="C32484">
            <v>0.5604886</v>
          </cell>
          <cell r="D32484">
            <v>0.69342000000000004</v>
          </cell>
        </row>
        <row r="32485">
          <cell r="A32485" t="str">
            <v>1556620_at</v>
          </cell>
          <cell r="B32485">
            <v>0.94299999999999995</v>
          </cell>
          <cell r="C32485">
            <v>0.56050979999999995</v>
          </cell>
          <cell r="D32485">
            <v>0.693384</v>
          </cell>
        </row>
        <row r="32486">
          <cell r="A32486" t="str">
            <v>1564263_at</v>
          </cell>
          <cell r="B32486">
            <v>0.94299999999999995</v>
          </cell>
          <cell r="C32486">
            <v>0.56051470000000003</v>
          </cell>
          <cell r="D32486">
            <v>0.69337599999999999</v>
          </cell>
          <cell r="E32486" t="str">
            <v>LINC00330</v>
          </cell>
          <cell r="F32486" t="str">
            <v>long intergenic non-protein coding RNA 330</v>
          </cell>
        </row>
        <row r="32487">
          <cell r="A32487" t="str">
            <v>239119_at</v>
          </cell>
          <cell r="B32487">
            <v>0.94299999999999995</v>
          </cell>
          <cell r="C32487">
            <v>0.56052840000000004</v>
          </cell>
          <cell r="D32487">
            <v>0.693353</v>
          </cell>
          <cell r="E32487" t="str">
            <v>DNAJC3-AS1</v>
          </cell>
          <cell r="F32487" t="str">
            <v>DNAJC3 antisense RNA 1 (head to head)</v>
          </cell>
        </row>
        <row r="32488">
          <cell r="A32488" t="str">
            <v>217298_at</v>
          </cell>
          <cell r="B32488">
            <v>0.94299999999999995</v>
          </cell>
          <cell r="C32488">
            <v>0.56053679999999995</v>
          </cell>
          <cell r="D32488">
            <v>0.69333900000000004</v>
          </cell>
          <cell r="E32488" t="str">
            <v>RPS14</v>
          </cell>
          <cell r="F32488" t="str">
            <v>ribosomal protein S14</v>
          </cell>
        </row>
        <row r="32489">
          <cell r="A32489" t="str">
            <v>225691_at</v>
          </cell>
          <cell r="B32489">
            <v>0.94299999999999995</v>
          </cell>
          <cell r="C32489">
            <v>0.56054839999999995</v>
          </cell>
          <cell r="D32489">
            <v>0.69331900000000002</v>
          </cell>
          <cell r="E32489" t="str">
            <v>CDK12</v>
          </cell>
          <cell r="F32489" t="str">
            <v>cyclin dependent kinase 12</v>
          </cell>
        </row>
        <row r="32490">
          <cell r="A32490" t="str">
            <v>228155_at</v>
          </cell>
          <cell r="B32490">
            <v>0.94299999999999995</v>
          </cell>
          <cell r="C32490">
            <v>0.56057060000000003</v>
          </cell>
          <cell r="D32490">
            <v>0.69328199999999995</v>
          </cell>
          <cell r="E32490" t="str">
            <v>FAM213A</v>
          </cell>
          <cell r="F32490" t="str">
            <v>family with sequence similarity 213 member A</v>
          </cell>
        </row>
        <row r="32491">
          <cell r="A32491" t="str">
            <v>209060_x_at</v>
          </cell>
          <cell r="B32491">
            <v>0.94299999999999995</v>
          </cell>
          <cell r="C32491">
            <v>0.56058620000000003</v>
          </cell>
          <cell r="D32491">
            <v>0.69325499999999995</v>
          </cell>
          <cell r="E32491" t="str">
            <v>NCOA3</v>
          </cell>
          <cell r="F32491" t="str">
            <v>nuclear receptor coactivator 3</v>
          </cell>
        </row>
        <row r="32492">
          <cell r="A32492" t="str">
            <v>1558369_at</v>
          </cell>
          <cell r="B32492">
            <v>0.94299999999999995</v>
          </cell>
          <cell r="C32492">
            <v>0.56059360000000003</v>
          </cell>
          <cell r="D32492">
            <v>0.69324300000000005</v>
          </cell>
          <cell r="E32492" t="str">
            <v>MPHOSPH9</v>
          </cell>
          <cell r="F32492" t="str">
            <v>M-phase phosphoprotein 9</v>
          </cell>
        </row>
        <row r="32493">
          <cell r="A32493" t="str">
            <v>1559439_s_at</v>
          </cell>
          <cell r="B32493">
            <v>0.94299999999999995</v>
          </cell>
          <cell r="C32493">
            <v>0.56062440000000002</v>
          </cell>
          <cell r="D32493">
            <v>0.693191</v>
          </cell>
          <cell r="E32493" t="str">
            <v>C21orf58</v>
          </cell>
          <cell r="F32493" t="str">
            <v>chromosome 21 open reading frame 58</v>
          </cell>
        </row>
        <row r="32494">
          <cell r="A32494" t="str">
            <v>226938_at</v>
          </cell>
          <cell r="B32494">
            <v>0.94299999999999995</v>
          </cell>
          <cell r="C32494">
            <v>0.56063079999999998</v>
          </cell>
          <cell r="D32494">
            <v>0.69318100000000005</v>
          </cell>
          <cell r="E32494" t="str">
            <v>DCAF4</v>
          </cell>
          <cell r="F32494" t="str">
            <v>DDB1 and CUL4 associated factor 4</v>
          </cell>
        </row>
        <row r="32495">
          <cell r="A32495" t="str">
            <v>242229_at</v>
          </cell>
          <cell r="B32495">
            <v>0.94299999999999995</v>
          </cell>
          <cell r="C32495">
            <v>0.56064720000000001</v>
          </cell>
          <cell r="D32495">
            <v>0.69315300000000002</v>
          </cell>
          <cell r="E32495" t="str">
            <v>NAPEPLD</v>
          </cell>
          <cell r="F32495" t="str">
            <v>N-acyl phosphatidylethanolamine phospholipase D</v>
          </cell>
        </row>
        <row r="32496">
          <cell r="A32496" t="str">
            <v>212641_at</v>
          </cell>
          <cell r="B32496">
            <v>0.94299999999999995</v>
          </cell>
          <cell r="C32496">
            <v>0.56066280000000002</v>
          </cell>
          <cell r="D32496">
            <v>0.69312700000000005</v>
          </cell>
          <cell r="E32496" t="str">
            <v>HIVEP2</v>
          </cell>
          <cell r="F32496" t="str">
            <v>human immunodeficiency virus type I enhancer binding protein 2</v>
          </cell>
        </row>
        <row r="32497">
          <cell r="A32497" t="str">
            <v>209037_s_at</v>
          </cell>
          <cell r="B32497">
            <v>0.94299999999999995</v>
          </cell>
          <cell r="C32497">
            <v>0.56068569999999995</v>
          </cell>
          <cell r="D32497">
            <v>0.69308800000000004</v>
          </cell>
          <cell r="E32497" t="str">
            <v>EHD1</v>
          </cell>
          <cell r="F32497" t="str">
            <v>EH domain containing 1</v>
          </cell>
        </row>
        <row r="32498">
          <cell r="A32498" t="str">
            <v>241018_at</v>
          </cell>
          <cell r="B32498">
            <v>0.94299999999999995</v>
          </cell>
          <cell r="C32498">
            <v>0.56070509999999996</v>
          </cell>
          <cell r="D32498">
            <v>0.69305600000000001</v>
          </cell>
          <cell r="E32498" t="str">
            <v>TMEM59</v>
          </cell>
          <cell r="F32498" t="str">
            <v>transmembrane protein 59</v>
          </cell>
        </row>
        <row r="32499">
          <cell r="A32499" t="str">
            <v>205340_at</v>
          </cell>
          <cell r="B32499">
            <v>0.94299999999999995</v>
          </cell>
          <cell r="C32499">
            <v>0.56072560000000005</v>
          </cell>
          <cell r="D32499">
            <v>0.693021</v>
          </cell>
          <cell r="E32499" t="str">
            <v>ZBTB24</v>
          </cell>
          <cell r="F32499" t="str">
            <v>zinc finger and BTB domain containing 24</v>
          </cell>
        </row>
        <row r="32500">
          <cell r="A32500" t="str">
            <v>243421_at</v>
          </cell>
          <cell r="B32500">
            <v>0.94299999999999995</v>
          </cell>
          <cell r="C32500">
            <v>0.56073139999999999</v>
          </cell>
          <cell r="D32500">
            <v>0.69301100000000004</v>
          </cell>
        </row>
        <row r="32501">
          <cell r="A32501" t="str">
            <v>230667_at</v>
          </cell>
          <cell r="B32501">
            <v>0.94299999999999995</v>
          </cell>
          <cell r="C32501">
            <v>0.56073689999999998</v>
          </cell>
          <cell r="D32501">
            <v>0.69300200000000001</v>
          </cell>
          <cell r="E32501" t="str">
            <v>FAM204A</v>
          </cell>
          <cell r="F32501" t="str">
            <v>family with sequence similarity 204 member A</v>
          </cell>
        </row>
        <row r="32502">
          <cell r="A32502" t="str">
            <v>233072_at</v>
          </cell>
          <cell r="B32502">
            <v>0.94299999999999995</v>
          </cell>
          <cell r="C32502">
            <v>0.56074199999999996</v>
          </cell>
          <cell r="D32502">
            <v>0.69299299999999997</v>
          </cell>
          <cell r="E32502" t="str">
            <v>NTNG2</v>
          </cell>
          <cell r="F32502" t="str">
            <v>netrin G2</v>
          </cell>
        </row>
        <row r="32503">
          <cell r="A32503" t="str">
            <v>217664_at</v>
          </cell>
          <cell r="B32503">
            <v>0.94299999999999995</v>
          </cell>
          <cell r="C32503">
            <v>0.56077220000000005</v>
          </cell>
          <cell r="D32503">
            <v>0.69294299999999998</v>
          </cell>
        </row>
        <row r="32504">
          <cell r="A32504" t="str">
            <v>215172_at</v>
          </cell>
          <cell r="B32504">
            <v>0.94299999999999995</v>
          </cell>
          <cell r="C32504">
            <v>0.56078220000000001</v>
          </cell>
          <cell r="D32504">
            <v>0.69292600000000004</v>
          </cell>
          <cell r="E32504" t="str">
            <v>PTPN20</v>
          </cell>
          <cell r="F32504" t="str">
            <v>protein tyrosine phosphatase, non-receptor type 20</v>
          </cell>
        </row>
        <row r="32505">
          <cell r="A32505" t="str">
            <v>234656_x_at</v>
          </cell>
          <cell r="B32505">
            <v>0.94299999999999995</v>
          </cell>
          <cell r="C32505">
            <v>0.56082019999999999</v>
          </cell>
          <cell r="D32505">
            <v>0.69286199999999998</v>
          </cell>
        </row>
        <row r="32506">
          <cell r="A32506" t="str">
            <v>224680_at</v>
          </cell>
          <cell r="B32506">
            <v>0.94299999999999995</v>
          </cell>
          <cell r="C32506">
            <v>0.56083700000000003</v>
          </cell>
          <cell r="D32506">
            <v>0.69283399999999995</v>
          </cell>
          <cell r="E32506" t="str">
            <v>TMED4</v>
          </cell>
          <cell r="F32506" t="str">
            <v>transmembrane p24 trafficking protein 4</v>
          </cell>
        </row>
        <row r="32507">
          <cell r="A32507" t="str">
            <v>230322_at</v>
          </cell>
          <cell r="B32507">
            <v>0.94299999999999995</v>
          </cell>
          <cell r="C32507">
            <v>0.56083930000000004</v>
          </cell>
          <cell r="D32507">
            <v>0.69282999999999995</v>
          </cell>
          <cell r="E32507" t="str">
            <v>NFAM1</v>
          </cell>
          <cell r="F32507" t="str">
            <v>NFAT activating protein with ITAM motif 1</v>
          </cell>
        </row>
        <row r="32508">
          <cell r="A32508" t="str">
            <v>1563458_at</v>
          </cell>
          <cell r="B32508">
            <v>0.94299999999999995</v>
          </cell>
          <cell r="C32508">
            <v>0.56085180000000001</v>
          </cell>
          <cell r="D32508">
            <v>0.69280900000000001</v>
          </cell>
          <cell r="E32508" t="str">
            <v>PARVA</v>
          </cell>
          <cell r="F32508" t="str">
            <v>parvin alpha</v>
          </cell>
        </row>
        <row r="32509">
          <cell r="A32509" t="str">
            <v>242325_at</v>
          </cell>
          <cell r="B32509">
            <v>0.94299999999999995</v>
          </cell>
          <cell r="C32509">
            <v>0.56086230000000004</v>
          </cell>
          <cell r="D32509">
            <v>0.69279100000000005</v>
          </cell>
          <cell r="E32509" t="str">
            <v>YWHAH</v>
          </cell>
          <cell r="F32509" t="str">
            <v>tyrosine 3-monooxygenase/tryptophan 5-monooxygenase activation protein eta</v>
          </cell>
        </row>
        <row r="32510">
          <cell r="A32510" t="str">
            <v>228813_at</v>
          </cell>
          <cell r="B32510">
            <v>0.94299999999999995</v>
          </cell>
          <cell r="C32510">
            <v>0.56089960000000005</v>
          </cell>
          <cell r="D32510">
            <v>0.69272900000000004</v>
          </cell>
          <cell r="E32510" t="str">
            <v>HDAC4</v>
          </cell>
          <cell r="F32510" t="str">
            <v>histone deacetylase 4</v>
          </cell>
        </row>
        <row r="32511">
          <cell r="A32511" t="str">
            <v>214735_at</v>
          </cell>
          <cell r="B32511">
            <v>0.94299999999999995</v>
          </cell>
          <cell r="C32511">
            <v>0.56093420000000005</v>
          </cell>
          <cell r="D32511">
            <v>0.69267000000000001</v>
          </cell>
          <cell r="E32511" t="str">
            <v>IPCEF1</v>
          </cell>
          <cell r="F32511" t="str">
            <v>interaction protein for cytohesin exchange factors 1</v>
          </cell>
        </row>
        <row r="32512">
          <cell r="A32512" t="str">
            <v>212598_at</v>
          </cell>
          <cell r="B32512">
            <v>0.94299999999999995</v>
          </cell>
          <cell r="C32512">
            <v>0.56095030000000001</v>
          </cell>
          <cell r="D32512">
            <v>0.69264300000000001</v>
          </cell>
          <cell r="E32512" t="str">
            <v>WDFY3</v>
          </cell>
          <cell r="F32512" t="str">
            <v>WD repeat and FYVE domain containing 3</v>
          </cell>
        </row>
        <row r="32513">
          <cell r="A32513" t="str">
            <v>211332_x_at</v>
          </cell>
          <cell r="B32513">
            <v>0.94299999999999995</v>
          </cell>
          <cell r="C32513">
            <v>0.56097779999999997</v>
          </cell>
          <cell r="D32513">
            <v>0.69259700000000002</v>
          </cell>
          <cell r="E32513" t="str">
            <v>HFE</v>
          </cell>
          <cell r="F32513" t="str">
            <v>hemochromatosis</v>
          </cell>
        </row>
        <row r="32514">
          <cell r="A32514" t="str">
            <v>206957_at</v>
          </cell>
          <cell r="B32514">
            <v>0.94299999999999995</v>
          </cell>
          <cell r="C32514">
            <v>0.56099540000000003</v>
          </cell>
          <cell r="D32514">
            <v>0.69256700000000004</v>
          </cell>
          <cell r="E32514" t="str">
            <v>AGXT</v>
          </cell>
          <cell r="F32514" t="str">
            <v>alanine-glyoxylate aminotransferase</v>
          </cell>
        </row>
        <row r="32515">
          <cell r="A32515" t="str">
            <v>231647_s_at</v>
          </cell>
          <cell r="B32515">
            <v>0.94299999999999995</v>
          </cell>
          <cell r="C32515">
            <v>0.56101290000000004</v>
          </cell>
          <cell r="D32515">
            <v>0.69253799999999999</v>
          </cell>
          <cell r="E32515" t="str">
            <v>FCRL5</v>
          </cell>
          <cell r="F32515" t="str">
            <v>Fc receptor like 5</v>
          </cell>
        </row>
        <row r="32516">
          <cell r="A32516" t="str">
            <v>1554593_s_at</v>
          </cell>
          <cell r="B32516">
            <v>0.94299999999999995</v>
          </cell>
          <cell r="C32516">
            <v>0.56103559999999997</v>
          </cell>
          <cell r="D32516">
            <v>0.6925</v>
          </cell>
          <cell r="E32516" t="str">
            <v>SLC1A6</v>
          </cell>
          <cell r="F32516" t="str">
            <v>solute carrier family 1 member 6</v>
          </cell>
        </row>
        <row r="32517">
          <cell r="A32517" t="str">
            <v>200842_s_at</v>
          </cell>
          <cell r="B32517">
            <v>0.94299999999999995</v>
          </cell>
          <cell r="C32517">
            <v>0.56105020000000005</v>
          </cell>
          <cell r="D32517">
            <v>0.69247499999999995</v>
          </cell>
          <cell r="E32517" t="str">
            <v>EPRS</v>
          </cell>
          <cell r="F32517" t="str">
            <v>glutamyl-prolyl-tRNA synthetase</v>
          </cell>
        </row>
        <row r="32518">
          <cell r="A32518" t="str">
            <v>1560133_at</v>
          </cell>
          <cell r="B32518">
            <v>0.94299999999999995</v>
          </cell>
          <cell r="C32518">
            <v>0.56105079999999996</v>
          </cell>
          <cell r="D32518">
            <v>0.69247400000000003</v>
          </cell>
        </row>
        <row r="32519">
          <cell r="A32519" t="str">
            <v>221735_at</v>
          </cell>
          <cell r="B32519">
            <v>0.94299999999999995</v>
          </cell>
          <cell r="C32519">
            <v>0.56106319999999998</v>
          </cell>
          <cell r="D32519">
            <v>0.69245400000000001</v>
          </cell>
          <cell r="E32519" t="str">
            <v>WDR48</v>
          </cell>
          <cell r="F32519" t="str">
            <v>WD repeat domain 48</v>
          </cell>
        </row>
        <row r="32520">
          <cell r="A32520" t="str">
            <v>233185_at</v>
          </cell>
          <cell r="B32520">
            <v>0.94299999999999995</v>
          </cell>
          <cell r="C32520">
            <v>0.56107070000000003</v>
          </cell>
          <cell r="D32520">
            <v>0.69244099999999997</v>
          </cell>
          <cell r="E32520" t="str">
            <v>FGF14</v>
          </cell>
          <cell r="F32520" t="str">
            <v>fibroblast growth factor 14</v>
          </cell>
        </row>
        <row r="32521">
          <cell r="A32521" t="str">
            <v>207135_at</v>
          </cell>
          <cell r="B32521">
            <v>0.94299999999999995</v>
          </cell>
          <cell r="C32521">
            <v>0.56107609999999997</v>
          </cell>
          <cell r="D32521">
            <v>0.69243200000000005</v>
          </cell>
          <cell r="E32521" t="str">
            <v>HTR2A</v>
          </cell>
          <cell r="F32521" t="str">
            <v>5-hydroxytryptamine receptor 2A</v>
          </cell>
        </row>
        <row r="32522">
          <cell r="A32522" t="str">
            <v>241033_at</v>
          </cell>
          <cell r="B32522">
            <v>0.94299999999999995</v>
          </cell>
          <cell r="C32522">
            <v>0.56108860000000005</v>
          </cell>
          <cell r="D32522">
            <v>0.692411</v>
          </cell>
        </row>
        <row r="32523">
          <cell r="A32523" t="str">
            <v>233353_at</v>
          </cell>
          <cell r="B32523">
            <v>0.94299999999999995</v>
          </cell>
          <cell r="C32523">
            <v>0.56111160000000004</v>
          </cell>
          <cell r="D32523">
            <v>0.69237199999999999</v>
          </cell>
          <cell r="E32523" t="str">
            <v>FER1L5</v>
          </cell>
          <cell r="F32523" t="str">
            <v>fer-1 like family member 5</v>
          </cell>
        </row>
        <row r="32524">
          <cell r="A32524" t="str">
            <v>1553412_at</v>
          </cell>
          <cell r="B32524">
            <v>0.94299999999999995</v>
          </cell>
          <cell r="C32524">
            <v>0.56116849999999996</v>
          </cell>
          <cell r="D32524">
            <v>0.69227700000000003</v>
          </cell>
          <cell r="E32524" t="str">
            <v>AGBL4</v>
          </cell>
          <cell r="F32524" t="str">
            <v>ATP/GTP binding protein like 4</v>
          </cell>
        </row>
        <row r="32525">
          <cell r="A32525" t="str">
            <v>204064_at</v>
          </cell>
          <cell r="B32525">
            <v>0.94299999999999995</v>
          </cell>
          <cell r="C32525">
            <v>0.56120060000000005</v>
          </cell>
          <cell r="D32525">
            <v>0.69222300000000003</v>
          </cell>
          <cell r="E32525" t="str">
            <v>THOC1</v>
          </cell>
          <cell r="F32525" t="str">
            <v>THO complex 1</v>
          </cell>
        </row>
        <row r="32526">
          <cell r="A32526" t="str">
            <v>240761_at</v>
          </cell>
          <cell r="B32526">
            <v>0.94299999999999995</v>
          </cell>
          <cell r="C32526">
            <v>0.56120930000000002</v>
          </cell>
          <cell r="D32526">
            <v>0.69220800000000005</v>
          </cell>
        </row>
        <row r="32527">
          <cell r="A32527" t="str">
            <v>1555514_a_at</v>
          </cell>
          <cell r="B32527">
            <v>0.94299999999999995</v>
          </cell>
          <cell r="C32527">
            <v>0.56123469999999998</v>
          </cell>
          <cell r="D32527">
            <v>0.69216500000000003</v>
          </cell>
          <cell r="E32527" t="str">
            <v>PIAS2</v>
          </cell>
          <cell r="F32527" t="str">
            <v>protein inhibitor of activated STAT 2</v>
          </cell>
        </row>
        <row r="32528">
          <cell r="A32528" t="str">
            <v>212289_at</v>
          </cell>
          <cell r="B32528">
            <v>0.94299999999999995</v>
          </cell>
          <cell r="C32528">
            <v>0.56127990000000005</v>
          </cell>
          <cell r="D32528">
            <v>0.69208899999999995</v>
          </cell>
          <cell r="E32528" t="str">
            <v>ANKRD12</v>
          </cell>
          <cell r="F32528" t="str">
            <v>ankyrin repeat domain 12</v>
          </cell>
        </row>
        <row r="32529">
          <cell r="A32529" t="str">
            <v>231070_at</v>
          </cell>
          <cell r="B32529">
            <v>0.94299999999999995</v>
          </cell>
          <cell r="C32529">
            <v>0.56129770000000001</v>
          </cell>
          <cell r="D32529">
            <v>0.69205899999999998</v>
          </cell>
          <cell r="E32529" t="str">
            <v>IYD</v>
          </cell>
          <cell r="F32529" t="str">
            <v>iodotyrosine deiodinase</v>
          </cell>
        </row>
        <row r="32530">
          <cell r="A32530" t="str">
            <v>235853_at</v>
          </cell>
          <cell r="B32530">
            <v>0.94299999999999995</v>
          </cell>
          <cell r="C32530">
            <v>0.56131390000000003</v>
          </cell>
          <cell r="D32530">
            <v>0.69203199999999998</v>
          </cell>
          <cell r="E32530" t="str">
            <v>C3orf58</v>
          </cell>
          <cell r="F32530" t="str">
            <v>chromosome 3 open reading frame 58</v>
          </cell>
        </row>
        <row r="32531">
          <cell r="A32531" t="str">
            <v>204548_at</v>
          </cell>
          <cell r="B32531">
            <v>0.94299999999999995</v>
          </cell>
          <cell r="C32531">
            <v>0.56134669999999998</v>
          </cell>
          <cell r="D32531">
            <v>0.69197699999999995</v>
          </cell>
          <cell r="E32531" t="str">
            <v>STAR</v>
          </cell>
          <cell r="F32531" t="str">
            <v>steroidogenic acute regulatory protein</v>
          </cell>
        </row>
        <row r="32532">
          <cell r="A32532" t="str">
            <v>220805_at</v>
          </cell>
          <cell r="B32532">
            <v>0.94299999999999995</v>
          </cell>
          <cell r="C32532">
            <v>0.56134799999999996</v>
          </cell>
          <cell r="D32532">
            <v>0.69197500000000001</v>
          </cell>
          <cell r="E32532" t="str">
            <v>HRH2</v>
          </cell>
          <cell r="F32532" t="str">
            <v>histamine receptor H2</v>
          </cell>
        </row>
        <row r="32533">
          <cell r="A32533" t="str">
            <v>1561544_at</v>
          </cell>
          <cell r="B32533">
            <v>0.94299999999999995</v>
          </cell>
          <cell r="C32533">
            <v>0.5614017</v>
          </cell>
          <cell r="D32533">
            <v>0.69188499999999997</v>
          </cell>
          <cell r="E32533" t="str">
            <v>LOC101927058</v>
          </cell>
          <cell r="F32533" t="str">
            <v>uncharacterized LOC101927058</v>
          </cell>
        </row>
        <row r="32534">
          <cell r="A32534" t="str">
            <v>1564855_at</v>
          </cell>
          <cell r="B32534">
            <v>0.94299999999999995</v>
          </cell>
          <cell r="C32534">
            <v>0.56143299999999996</v>
          </cell>
          <cell r="D32534">
            <v>0.691832</v>
          </cell>
          <cell r="E32534" t="str">
            <v>LOC101927079///LOC727924</v>
          </cell>
          <cell r="F32534" t="str">
            <v>uncharacterized LOC101927079///uncharacterized LOC727924</v>
          </cell>
        </row>
        <row r="32535">
          <cell r="A32535" t="str">
            <v>222644_s_at</v>
          </cell>
          <cell r="B32535">
            <v>0.94299999999999995</v>
          </cell>
          <cell r="C32535">
            <v>0.56143980000000004</v>
          </cell>
          <cell r="D32535">
            <v>0.69182100000000002</v>
          </cell>
          <cell r="E32535" t="str">
            <v>COLGALT1</v>
          </cell>
          <cell r="F32535" t="str">
            <v>collagen beta(1-O)galactosyltransferase 1</v>
          </cell>
        </row>
        <row r="32536">
          <cell r="A32536" t="str">
            <v>244027_at</v>
          </cell>
          <cell r="B32536">
            <v>0.94299999999999995</v>
          </cell>
          <cell r="C32536">
            <v>0.5614517</v>
          </cell>
          <cell r="D32536">
            <v>0.691801</v>
          </cell>
        </row>
        <row r="32537">
          <cell r="A32537" t="str">
            <v>204410_at</v>
          </cell>
          <cell r="B32537">
            <v>0.94299999999999995</v>
          </cell>
          <cell r="C32537">
            <v>0.56145730000000005</v>
          </cell>
          <cell r="D32537">
            <v>0.69179100000000004</v>
          </cell>
          <cell r="E32537" t="str">
            <v>EIF1AY</v>
          </cell>
          <cell r="F32537" t="str">
            <v>eukaryotic translation initiation factor 1A, Y-linked</v>
          </cell>
        </row>
        <row r="32538">
          <cell r="A32538" t="str">
            <v>201479_at</v>
          </cell>
          <cell r="B32538">
            <v>0.94299999999999995</v>
          </cell>
          <cell r="C32538">
            <v>0.56145780000000001</v>
          </cell>
          <cell r="D32538">
            <v>0.69179000000000002</v>
          </cell>
          <cell r="E32538" t="str">
            <v>MIR664B///SNORA56///DKC1</v>
          </cell>
          <cell r="F32538" t="str">
            <v>microRNA 664b///small nucleolar RNA, H/ACA box 56///dyskerin pseudouridine synthase 1</v>
          </cell>
        </row>
        <row r="32539">
          <cell r="A32539" t="str">
            <v>238005_s_at</v>
          </cell>
          <cell r="B32539">
            <v>0.94299999999999995</v>
          </cell>
          <cell r="C32539">
            <v>0.56149249999999995</v>
          </cell>
          <cell r="D32539">
            <v>0.69173200000000001</v>
          </cell>
          <cell r="E32539" t="str">
            <v>SIN3A</v>
          </cell>
          <cell r="F32539" t="str">
            <v>SIN3 transcription regulator family member A</v>
          </cell>
        </row>
        <row r="32540">
          <cell r="A32540" t="str">
            <v>243683_at</v>
          </cell>
          <cell r="B32540">
            <v>0.94299999999999995</v>
          </cell>
          <cell r="C32540">
            <v>0.56149689999999997</v>
          </cell>
          <cell r="D32540">
            <v>0.69172500000000003</v>
          </cell>
          <cell r="E32540" t="str">
            <v>MORF4L2</v>
          </cell>
          <cell r="F32540" t="str">
            <v>mortality factor 4 like 2</v>
          </cell>
        </row>
        <row r="32541">
          <cell r="A32541" t="str">
            <v>219297_at</v>
          </cell>
          <cell r="B32541">
            <v>0.94299999999999995</v>
          </cell>
          <cell r="C32541">
            <v>0.56150849999999997</v>
          </cell>
          <cell r="D32541">
            <v>0.69170500000000001</v>
          </cell>
          <cell r="E32541" t="str">
            <v>WDR44</v>
          </cell>
          <cell r="F32541" t="str">
            <v>WD repeat domain 44</v>
          </cell>
        </row>
        <row r="32542">
          <cell r="A32542" t="str">
            <v>226656_at</v>
          </cell>
          <cell r="B32542">
            <v>0.94299999999999995</v>
          </cell>
          <cell r="C32542">
            <v>0.56150979999999995</v>
          </cell>
          <cell r="D32542">
            <v>0.69170299999999996</v>
          </cell>
          <cell r="E32542" t="str">
            <v>CRTAP</v>
          </cell>
          <cell r="F32542" t="str">
            <v>cartilage associated protein</v>
          </cell>
        </row>
        <row r="32543">
          <cell r="A32543" t="str">
            <v>231189_at</v>
          </cell>
          <cell r="B32543">
            <v>0.94299999999999995</v>
          </cell>
          <cell r="C32543">
            <v>0.56152290000000005</v>
          </cell>
          <cell r="D32543">
            <v>0.69168099999999999</v>
          </cell>
          <cell r="E32543" t="str">
            <v>LINC01126</v>
          </cell>
          <cell r="F32543" t="str">
            <v>long intergenic non-protein coding RNA 1126</v>
          </cell>
        </row>
        <row r="32544">
          <cell r="A32544" t="str">
            <v>222166_at</v>
          </cell>
          <cell r="B32544">
            <v>0.94299999999999995</v>
          </cell>
          <cell r="C32544">
            <v>0.56153180000000003</v>
          </cell>
          <cell r="D32544">
            <v>0.691666</v>
          </cell>
          <cell r="E32544" t="str">
            <v>C9orf16</v>
          </cell>
          <cell r="F32544" t="str">
            <v>chromosome 9 open reading frame 16</v>
          </cell>
        </row>
        <row r="32545">
          <cell r="A32545" t="str">
            <v>241515_at</v>
          </cell>
          <cell r="B32545">
            <v>0.94299999999999995</v>
          </cell>
          <cell r="C32545">
            <v>0.56157179999999995</v>
          </cell>
          <cell r="D32545">
            <v>0.69159899999999996</v>
          </cell>
        </row>
        <row r="32546">
          <cell r="A32546" t="str">
            <v>234845_at</v>
          </cell>
          <cell r="B32546">
            <v>0.94299999999999995</v>
          </cell>
          <cell r="C32546">
            <v>0.56159000000000003</v>
          </cell>
          <cell r="D32546">
            <v>0.69156799999999996</v>
          </cell>
          <cell r="E32546" t="str">
            <v>LOC100130370</v>
          </cell>
          <cell r="F32546" t="str">
            <v>uncharacterized LOC100130370</v>
          </cell>
        </row>
        <row r="32547">
          <cell r="A32547" t="str">
            <v>1563147_at</v>
          </cell>
          <cell r="B32547">
            <v>0.94299999999999995</v>
          </cell>
          <cell r="C32547">
            <v>0.56160129999999997</v>
          </cell>
          <cell r="D32547">
            <v>0.69155</v>
          </cell>
        </row>
        <row r="32548">
          <cell r="A32548" t="str">
            <v>226478_at</v>
          </cell>
          <cell r="B32548">
            <v>0.94299999999999995</v>
          </cell>
          <cell r="C32548">
            <v>0.56161749999999999</v>
          </cell>
          <cell r="D32548">
            <v>0.69152199999999997</v>
          </cell>
          <cell r="E32548" t="str">
            <v>TM7SF3</v>
          </cell>
          <cell r="F32548" t="str">
            <v>transmembrane 7 superfamily member 3</v>
          </cell>
        </row>
        <row r="32549">
          <cell r="A32549" t="str">
            <v>240240_at</v>
          </cell>
          <cell r="B32549">
            <v>0.94299999999999995</v>
          </cell>
          <cell r="C32549">
            <v>0.56162540000000005</v>
          </cell>
          <cell r="D32549">
            <v>0.69150900000000004</v>
          </cell>
        </row>
        <row r="32550">
          <cell r="A32550" t="str">
            <v>227646_at</v>
          </cell>
          <cell r="B32550">
            <v>0.94299999999999995</v>
          </cell>
          <cell r="C32550">
            <v>0.56164860000000005</v>
          </cell>
          <cell r="D32550">
            <v>0.69147000000000003</v>
          </cell>
          <cell r="E32550" t="str">
            <v>EBF1</v>
          </cell>
          <cell r="F32550" t="str">
            <v>early B-cell factor 1</v>
          </cell>
        </row>
        <row r="32551">
          <cell r="A32551" t="str">
            <v>238053_at</v>
          </cell>
          <cell r="B32551">
            <v>0.94299999999999995</v>
          </cell>
          <cell r="C32551">
            <v>0.56165739999999997</v>
          </cell>
          <cell r="D32551">
            <v>0.69145500000000004</v>
          </cell>
          <cell r="E32551" t="str">
            <v>DHRSX</v>
          </cell>
          <cell r="F32551" t="str">
            <v>dehydrogenase/reductase X-linked</v>
          </cell>
        </row>
        <row r="32552">
          <cell r="A32552" t="str">
            <v>1557738_at</v>
          </cell>
          <cell r="B32552">
            <v>0.94299999999999995</v>
          </cell>
          <cell r="C32552">
            <v>0.56166780000000005</v>
          </cell>
          <cell r="D32552">
            <v>0.691438</v>
          </cell>
        </row>
        <row r="32553">
          <cell r="A32553" t="str">
            <v>214588_s_at</v>
          </cell>
          <cell r="B32553">
            <v>0.94299999999999995</v>
          </cell>
          <cell r="C32553">
            <v>0.56168640000000003</v>
          </cell>
          <cell r="D32553">
            <v>0.69140599999999997</v>
          </cell>
          <cell r="E32553" t="str">
            <v>MFAP3</v>
          </cell>
          <cell r="F32553" t="str">
            <v>microfibrillar associated protein 3</v>
          </cell>
        </row>
        <row r="32554">
          <cell r="A32554" t="str">
            <v>205353_s_at</v>
          </cell>
          <cell r="B32554">
            <v>0.94299999999999995</v>
          </cell>
          <cell r="C32554">
            <v>0.56169639999999998</v>
          </cell>
          <cell r="D32554">
            <v>0.69138999999999995</v>
          </cell>
          <cell r="E32554" t="str">
            <v>PEBP1</v>
          </cell>
          <cell r="F32554" t="str">
            <v>phosphatidylethanolamine binding protein 1</v>
          </cell>
        </row>
        <row r="32555">
          <cell r="A32555" t="str">
            <v>220275_at</v>
          </cell>
          <cell r="B32555">
            <v>0.94299999999999995</v>
          </cell>
          <cell r="C32555">
            <v>0.56173620000000002</v>
          </cell>
          <cell r="D32555">
            <v>0.69132300000000002</v>
          </cell>
          <cell r="E32555" t="str">
            <v>CUZD1</v>
          </cell>
          <cell r="F32555" t="str">
            <v>CUB and zona pellucida like domains 1</v>
          </cell>
        </row>
        <row r="32556">
          <cell r="A32556" t="str">
            <v>229197_at</v>
          </cell>
          <cell r="B32556">
            <v>0.94299999999999995</v>
          </cell>
          <cell r="C32556">
            <v>0.56173729999999999</v>
          </cell>
          <cell r="D32556">
            <v>0.69132099999999996</v>
          </cell>
          <cell r="E32556" t="str">
            <v>ING5</v>
          </cell>
          <cell r="F32556" t="str">
            <v>inhibitor of growth family member 5</v>
          </cell>
        </row>
        <row r="32557">
          <cell r="A32557" t="str">
            <v>230245_s_at</v>
          </cell>
          <cell r="B32557">
            <v>0.94299999999999995</v>
          </cell>
          <cell r="C32557">
            <v>0.56180200000000002</v>
          </cell>
          <cell r="D32557">
            <v>0.69121200000000005</v>
          </cell>
          <cell r="E32557" t="str">
            <v>LINC00926</v>
          </cell>
          <cell r="F32557" t="str">
            <v>long intergenic non-protein coding RNA 926</v>
          </cell>
        </row>
        <row r="32558">
          <cell r="A32558" t="str">
            <v>214921_at</v>
          </cell>
          <cell r="B32558">
            <v>0.94299999999999995</v>
          </cell>
          <cell r="C32558">
            <v>0.5618206</v>
          </cell>
          <cell r="D32558">
            <v>0.69118100000000005</v>
          </cell>
          <cell r="E32558" t="str">
            <v>KCNMA1</v>
          </cell>
          <cell r="F32558" t="str">
            <v>potassium calcium-activated channel subfamily M alpha 1</v>
          </cell>
        </row>
        <row r="32559">
          <cell r="A32559" t="str">
            <v>243855_at</v>
          </cell>
          <cell r="B32559">
            <v>0.94299999999999995</v>
          </cell>
          <cell r="C32559">
            <v>0.56183229999999995</v>
          </cell>
          <cell r="D32559">
            <v>0.69116200000000005</v>
          </cell>
        </row>
        <row r="32560">
          <cell r="A32560" t="str">
            <v>1564514_at</v>
          </cell>
          <cell r="B32560">
            <v>0.94299999999999995</v>
          </cell>
          <cell r="C32560">
            <v>0.56183550000000004</v>
          </cell>
          <cell r="D32560">
            <v>0.69115599999999999</v>
          </cell>
          <cell r="E32560" t="str">
            <v>SNRK</v>
          </cell>
          <cell r="F32560" t="str">
            <v>SNF related kinase</v>
          </cell>
        </row>
        <row r="32561">
          <cell r="A32561" t="str">
            <v>209002_s_at</v>
          </cell>
          <cell r="B32561">
            <v>0.94299999999999995</v>
          </cell>
          <cell r="C32561">
            <v>0.5618379</v>
          </cell>
          <cell r="D32561">
            <v>0.69115199999999999</v>
          </cell>
          <cell r="E32561" t="str">
            <v>CALCOCO1</v>
          </cell>
          <cell r="F32561" t="str">
            <v>calcium binding and coiled-coil domain 1</v>
          </cell>
        </row>
        <row r="32562">
          <cell r="A32562" t="str">
            <v>215309_at</v>
          </cell>
          <cell r="B32562">
            <v>0.94299999999999995</v>
          </cell>
          <cell r="C32562">
            <v>0.56184840000000003</v>
          </cell>
          <cell r="D32562">
            <v>0.69113400000000003</v>
          </cell>
          <cell r="E32562" t="str">
            <v>ZNF674</v>
          </cell>
          <cell r="F32562" t="str">
            <v>zinc finger protein 674</v>
          </cell>
        </row>
        <row r="32563">
          <cell r="A32563" t="str">
            <v>1566672_at</v>
          </cell>
          <cell r="B32563">
            <v>0.94299999999999995</v>
          </cell>
          <cell r="C32563">
            <v>0.56185039999999997</v>
          </cell>
          <cell r="D32563">
            <v>0.69113100000000005</v>
          </cell>
        </row>
        <row r="32564">
          <cell r="A32564" t="str">
            <v>230310_at</v>
          </cell>
          <cell r="B32564">
            <v>0.94299999999999995</v>
          </cell>
          <cell r="C32564">
            <v>0.56185169999999995</v>
          </cell>
          <cell r="D32564">
            <v>0.69112899999999999</v>
          </cell>
        </row>
        <row r="32565">
          <cell r="A32565" t="str">
            <v>234306_s_at</v>
          </cell>
          <cell r="B32565">
            <v>0.94299999999999995</v>
          </cell>
          <cell r="C32565">
            <v>0.56189029999999995</v>
          </cell>
          <cell r="D32565">
            <v>0.69106400000000001</v>
          </cell>
          <cell r="E32565" t="str">
            <v>SLAMF7</v>
          </cell>
          <cell r="F32565" t="str">
            <v>SLAM family member 7</v>
          </cell>
        </row>
        <row r="32566">
          <cell r="A32566" t="str">
            <v>239827_at</v>
          </cell>
          <cell r="B32566">
            <v>0.94299999999999995</v>
          </cell>
          <cell r="C32566">
            <v>0.56189219999999995</v>
          </cell>
          <cell r="D32566">
            <v>0.69106100000000004</v>
          </cell>
          <cell r="E32566" t="str">
            <v>RGCC</v>
          </cell>
          <cell r="F32566" t="str">
            <v>regulator of cell cycle</v>
          </cell>
        </row>
        <row r="32567">
          <cell r="A32567" t="str">
            <v>215506_s_at</v>
          </cell>
          <cell r="B32567">
            <v>0.94299999999999995</v>
          </cell>
          <cell r="C32567">
            <v>0.56190560000000001</v>
          </cell>
          <cell r="D32567">
            <v>0.69103899999999996</v>
          </cell>
          <cell r="E32567" t="str">
            <v>DIRAS3</v>
          </cell>
          <cell r="F32567" t="str">
            <v>DIRAS family GTPase 3</v>
          </cell>
        </row>
        <row r="32568">
          <cell r="A32568" t="str">
            <v>201417_at</v>
          </cell>
          <cell r="B32568">
            <v>0.94299999999999995</v>
          </cell>
          <cell r="C32568">
            <v>0.56192030000000004</v>
          </cell>
          <cell r="D32568">
            <v>0.69101400000000002</v>
          </cell>
          <cell r="E32568" t="str">
            <v>SOX4</v>
          </cell>
          <cell r="F32568" t="str">
            <v>SRY-box 4</v>
          </cell>
        </row>
        <row r="32569">
          <cell r="A32569" t="str">
            <v>221533_at</v>
          </cell>
          <cell r="B32569">
            <v>0.94299999999999995</v>
          </cell>
          <cell r="C32569">
            <v>0.5619731</v>
          </cell>
          <cell r="D32569">
            <v>0.69092500000000001</v>
          </cell>
          <cell r="E32569" t="str">
            <v>FAM162A</v>
          </cell>
          <cell r="F32569" t="str">
            <v>family with sequence similarity 162 member A</v>
          </cell>
        </row>
        <row r="32570">
          <cell r="A32570" t="str">
            <v>235988_at</v>
          </cell>
          <cell r="B32570">
            <v>0.94299999999999995</v>
          </cell>
          <cell r="C32570">
            <v>0.56200720000000004</v>
          </cell>
          <cell r="D32570">
            <v>0.69086800000000004</v>
          </cell>
          <cell r="E32570" t="str">
            <v>ADGRF1</v>
          </cell>
          <cell r="F32570" t="str">
            <v>adhesion G protein-coupled receptor F1</v>
          </cell>
        </row>
        <row r="32571">
          <cell r="A32571" t="str">
            <v>231789_at</v>
          </cell>
          <cell r="B32571">
            <v>0.94299999999999995</v>
          </cell>
          <cell r="C32571">
            <v>0.56203060000000005</v>
          </cell>
          <cell r="D32571">
            <v>0.69082900000000003</v>
          </cell>
          <cell r="E32571" t="str">
            <v>PCDHB15</v>
          </cell>
          <cell r="F32571" t="str">
            <v>protocadherin beta 15</v>
          </cell>
        </row>
        <row r="32572">
          <cell r="A32572" t="str">
            <v>239415_at</v>
          </cell>
          <cell r="B32572">
            <v>0.94299999999999995</v>
          </cell>
          <cell r="C32572">
            <v>0.56203320000000001</v>
          </cell>
          <cell r="D32572">
            <v>0.69082399999999999</v>
          </cell>
          <cell r="E32572" t="str">
            <v>MAP9</v>
          </cell>
          <cell r="F32572" t="str">
            <v>microtubule associated protein 9</v>
          </cell>
        </row>
        <row r="32573">
          <cell r="A32573" t="str">
            <v>229592_at</v>
          </cell>
          <cell r="B32573">
            <v>0.94299999999999995</v>
          </cell>
          <cell r="C32573">
            <v>0.56203360000000002</v>
          </cell>
          <cell r="D32573">
            <v>0.69082399999999999</v>
          </cell>
          <cell r="E32573" t="str">
            <v>LINC01569</v>
          </cell>
          <cell r="F32573" t="str">
            <v>long intergenic non-protein coding RNA 1569</v>
          </cell>
        </row>
        <row r="32574">
          <cell r="A32574" t="str">
            <v>237376_at</v>
          </cell>
          <cell r="B32574">
            <v>0.94299999999999995</v>
          </cell>
          <cell r="C32574">
            <v>0.56204560000000003</v>
          </cell>
          <cell r="D32574">
            <v>0.69080299999999994</v>
          </cell>
        </row>
        <row r="32575">
          <cell r="A32575" t="str">
            <v>205490_x_at</v>
          </cell>
          <cell r="B32575">
            <v>0.94299999999999995</v>
          </cell>
          <cell r="C32575">
            <v>0.56204980000000004</v>
          </cell>
          <cell r="D32575">
            <v>0.69079599999999997</v>
          </cell>
          <cell r="E32575" t="str">
            <v>GJB3</v>
          </cell>
          <cell r="F32575" t="str">
            <v>gap junction protein beta 3</v>
          </cell>
        </row>
        <row r="32576">
          <cell r="A32576" t="str">
            <v>220736_at</v>
          </cell>
          <cell r="B32576">
            <v>0.94299999999999995</v>
          </cell>
          <cell r="C32576">
            <v>0.56209279999999995</v>
          </cell>
          <cell r="D32576">
            <v>0.690724</v>
          </cell>
          <cell r="E32576" t="str">
            <v>SLC19A3</v>
          </cell>
          <cell r="F32576" t="str">
            <v>solute carrier family 19 member 3</v>
          </cell>
        </row>
        <row r="32577">
          <cell r="A32577" t="str">
            <v>1567702_at</v>
          </cell>
          <cell r="B32577">
            <v>0.94299999999999995</v>
          </cell>
          <cell r="C32577">
            <v>0.56211089999999997</v>
          </cell>
          <cell r="D32577">
            <v>0.69069400000000003</v>
          </cell>
        </row>
        <row r="32578">
          <cell r="A32578" t="str">
            <v>216608_at</v>
          </cell>
          <cell r="B32578">
            <v>0.94299999999999995</v>
          </cell>
          <cell r="C32578">
            <v>0.56213190000000002</v>
          </cell>
          <cell r="D32578">
            <v>0.69065900000000002</v>
          </cell>
          <cell r="E32578" t="str">
            <v>DKFZP434A062</v>
          </cell>
          <cell r="F32578" t="str">
            <v>uncharacterized LOC26102</v>
          </cell>
        </row>
        <row r="32579">
          <cell r="A32579" t="str">
            <v>228126_x_at</v>
          </cell>
          <cell r="B32579">
            <v>0.94299999999999995</v>
          </cell>
          <cell r="C32579">
            <v>0.56213279999999999</v>
          </cell>
          <cell r="D32579">
            <v>0.69065699999999997</v>
          </cell>
          <cell r="E32579" t="str">
            <v>CTXN1</v>
          </cell>
          <cell r="F32579" t="str">
            <v>cortexin 1</v>
          </cell>
        </row>
        <row r="32580">
          <cell r="A32580" t="str">
            <v>220571_at</v>
          </cell>
          <cell r="B32580">
            <v>0.94299999999999995</v>
          </cell>
          <cell r="C32580">
            <v>0.56216480000000002</v>
          </cell>
          <cell r="D32580">
            <v>0.69060299999999997</v>
          </cell>
          <cell r="E32580" t="str">
            <v>PRDM11</v>
          </cell>
          <cell r="F32580" t="str">
            <v>PR/SET domain 11</v>
          </cell>
        </row>
        <row r="32581">
          <cell r="A32581" t="str">
            <v>230801_at</v>
          </cell>
          <cell r="B32581">
            <v>0.94299999999999995</v>
          </cell>
          <cell r="C32581">
            <v>0.56216750000000004</v>
          </cell>
          <cell r="D32581">
            <v>0.69059899999999996</v>
          </cell>
          <cell r="E32581" t="str">
            <v>RPRD1B</v>
          </cell>
          <cell r="F32581" t="str">
            <v>regulation of nuclear pre-mRNA domain containing 1B</v>
          </cell>
        </row>
        <row r="32582">
          <cell r="A32582" t="str">
            <v>1564250_at</v>
          </cell>
          <cell r="B32582">
            <v>0.94299999999999995</v>
          </cell>
          <cell r="C32582">
            <v>0.56217329999999999</v>
          </cell>
          <cell r="D32582">
            <v>0.69058900000000001</v>
          </cell>
          <cell r="E32582" t="str">
            <v>LINC00693</v>
          </cell>
          <cell r="F32582" t="str">
            <v>long intergenic non-protein coding RNA 693</v>
          </cell>
        </row>
        <row r="32583">
          <cell r="A32583" t="str">
            <v>209626_s_at</v>
          </cell>
          <cell r="B32583">
            <v>0.94299999999999995</v>
          </cell>
          <cell r="C32583">
            <v>0.56218310000000005</v>
          </cell>
          <cell r="D32583">
            <v>0.69057299999999999</v>
          </cell>
          <cell r="E32583" t="str">
            <v>OSBPL3</v>
          </cell>
          <cell r="F32583" t="str">
            <v>oxysterol binding protein like 3</v>
          </cell>
        </row>
        <row r="32584">
          <cell r="A32584" t="str">
            <v>1566930_at</v>
          </cell>
          <cell r="B32584">
            <v>0.94299999999999995</v>
          </cell>
          <cell r="C32584">
            <v>0.56219249999999998</v>
          </cell>
          <cell r="D32584">
            <v>0.69055699999999998</v>
          </cell>
          <cell r="E32584" t="str">
            <v>TFB2M</v>
          </cell>
          <cell r="F32584" t="str">
            <v>transcription factor B2, mitochondrial</v>
          </cell>
        </row>
        <row r="32585">
          <cell r="A32585" t="str">
            <v>206902_s_at</v>
          </cell>
          <cell r="B32585">
            <v>0.94299999999999995</v>
          </cell>
          <cell r="C32585">
            <v>0.56223109999999998</v>
          </cell>
          <cell r="D32585">
            <v>0.69049199999999999</v>
          </cell>
          <cell r="E32585" t="str">
            <v>EXOG</v>
          </cell>
          <cell r="F32585" t="str">
            <v>endo/exonuclease (5'-3'), endonuclease G-like</v>
          </cell>
        </row>
        <row r="32586">
          <cell r="A32586" t="str">
            <v>215418_at</v>
          </cell>
          <cell r="B32586">
            <v>0.94299999999999995</v>
          </cell>
          <cell r="C32586">
            <v>0.56224280000000004</v>
          </cell>
          <cell r="D32586">
            <v>0.69047199999999997</v>
          </cell>
          <cell r="E32586" t="str">
            <v>PARVA</v>
          </cell>
          <cell r="F32586" t="str">
            <v>parvin alpha</v>
          </cell>
        </row>
        <row r="32587">
          <cell r="A32587" t="str">
            <v>1558448_a_at</v>
          </cell>
          <cell r="B32587">
            <v>0.94299999999999995</v>
          </cell>
          <cell r="C32587">
            <v>0.56225139999999996</v>
          </cell>
          <cell r="D32587">
            <v>0.69045800000000002</v>
          </cell>
        </row>
        <row r="32588">
          <cell r="A32588" t="str">
            <v>1558508_a_at</v>
          </cell>
          <cell r="B32588">
            <v>0.94299999999999995</v>
          </cell>
          <cell r="C32588">
            <v>0.5622568</v>
          </cell>
          <cell r="D32588">
            <v>0.69044899999999998</v>
          </cell>
          <cell r="E32588" t="str">
            <v>C1orf53</v>
          </cell>
          <cell r="F32588" t="str">
            <v>chromosome 1 open reading frame 53</v>
          </cell>
        </row>
        <row r="32589">
          <cell r="A32589" t="str">
            <v>207825_s_at</v>
          </cell>
          <cell r="B32589">
            <v>0.94299999999999995</v>
          </cell>
          <cell r="C32589">
            <v>0.56227210000000005</v>
          </cell>
          <cell r="D32589">
            <v>0.69042300000000001</v>
          </cell>
          <cell r="E32589" t="str">
            <v>GHRHR</v>
          </cell>
          <cell r="F32589" t="str">
            <v>growth hormone releasing hormone receptor</v>
          </cell>
        </row>
        <row r="32590">
          <cell r="A32590" t="str">
            <v>1566424_at</v>
          </cell>
          <cell r="B32590">
            <v>0.94299999999999995</v>
          </cell>
          <cell r="C32590">
            <v>0.56227400000000005</v>
          </cell>
          <cell r="D32590">
            <v>0.69042000000000003</v>
          </cell>
        </row>
        <row r="32591">
          <cell r="A32591" t="str">
            <v>244278_at</v>
          </cell>
          <cell r="B32591">
            <v>0.94299999999999995</v>
          </cell>
          <cell r="C32591">
            <v>0.56228100000000003</v>
          </cell>
          <cell r="D32591">
            <v>0.69040800000000002</v>
          </cell>
        </row>
        <row r="32592">
          <cell r="A32592" t="str">
            <v>244178_at</v>
          </cell>
          <cell r="B32592">
            <v>0.94299999999999995</v>
          </cell>
          <cell r="C32592">
            <v>0.56229039999999997</v>
          </cell>
          <cell r="D32592">
            <v>0.69039300000000003</v>
          </cell>
          <cell r="E32592" t="str">
            <v>COMMD7</v>
          </cell>
          <cell r="F32592" t="str">
            <v>COMM domain containing 7</v>
          </cell>
        </row>
        <row r="32593">
          <cell r="A32593" t="str">
            <v>244203_at</v>
          </cell>
          <cell r="B32593">
            <v>0.94299999999999995</v>
          </cell>
          <cell r="C32593">
            <v>0.56229980000000002</v>
          </cell>
          <cell r="D32593">
            <v>0.69037700000000002</v>
          </cell>
        </row>
        <row r="32594">
          <cell r="A32594" t="str">
            <v>222364_at</v>
          </cell>
          <cell r="B32594">
            <v>0.94299999999999995</v>
          </cell>
          <cell r="C32594">
            <v>0.56230639999999998</v>
          </cell>
          <cell r="D32594">
            <v>0.69036600000000004</v>
          </cell>
          <cell r="E32594" t="str">
            <v>SLC44A1</v>
          </cell>
          <cell r="F32594" t="str">
            <v>solute carrier family 44 member 1</v>
          </cell>
        </row>
        <row r="32595">
          <cell r="A32595" t="str">
            <v>240474_x_at</v>
          </cell>
          <cell r="B32595">
            <v>0.94299999999999995</v>
          </cell>
          <cell r="C32595">
            <v>0.56233670000000002</v>
          </cell>
          <cell r="D32595">
            <v>0.69031500000000001</v>
          </cell>
        </row>
        <row r="32596">
          <cell r="A32596" t="str">
            <v>236012_at</v>
          </cell>
          <cell r="B32596">
            <v>0.94299999999999995</v>
          </cell>
          <cell r="C32596">
            <v>0.56235919999999995</v>
          </cell>
          <cell r="D32596">
            <v>0.69027700000000003</v>
          </cell>
          <cell r="E32596" t="str">
            <v>PSMF1</v>
          </cell>
          <cell r="F32596" t="str">
            <v>proteasome inhibitor subunit 1</v>
          </cell>
        </row>
        <row r="32597">
          <cell r="A32597" t="str">
            <v>222888_at</v>
          </cell>
          <cell r="B32597">
            <v>0.94299999999999995</v>
          </cell>
          <cell r="C32597">
            <v>0.56236810000000004</v>
          </cell>
          <cell r="D32597">
            <v>0.69026200000000004</v>
          </cell>
          <cell r="E32597" t="str">
            <v>CCNJ</v>
          </cell>
          <cell r="F32597" t="str">
            <v>cyclin J</v>
          </cell>
        </row>
        <row r="32598">
          <cell r="A32598" t="str">
            <v>232547_at</v>
          </cell>
          <cell r="B32598">
            <v>0.94299999999999995</v>
          </cell>
          <cell r="C32598">
            <v>0.56239260000000002</v>
          </cell>
          <cell r="D32598">
            <v>0.69022099999999997</v>
          </cell>
          <cell r="E32598" t="str">
            <v>SRCIN1</v>
          </cell>
          <cell r="F32598" t="str">
            <v>SRC kinase signaling inhibitor 1</v>
          </cell>
        </row>
        <row r="32599">
          <cell r="A32599" t="str">
            <v>239160_at</v>
          </cell>
          <cell r="B32599">
            <v>0.94299999999999995</v>
          </cell>
          <cell r="C32599">
            <v>0.56241450000000004</v>
          </cell>
          <cell r="D32599">
            <v>0.69018400000000002</v>
          </cell>
        </row>
        <row r="32600">
          <cell r="A32600" t="str">
            <v>1557219_at</v>
          </cell>
          <cell r="B32600">
            <v>0.94299999999999995</v>
          </cell>
          <cell r="C32600">
            <v>0.56242360000000002</v>
          </cell>
          <cell r="D32600">
            <v>0.69016900000000003</v>
          </cell>
          <cell r="E32600" t="str">
            <v>LVCAT1</v>
          </cell>
          <cell r="F32600" t="str">
            <v>liver cancer-associated transcript 1</v>
          </cell>
        </row>
        <row r="32601">
          <cell r="A32601" t="str">
            <v>215334_at</v>
          </cell>
          <cell r="B32601">
            <v>0.94299999999999995</v>
          </cell>
          <cell r="C32601">
            <v>0.56247749999999996</v>
          </cell>
          <cell r="D32601">
            <v>0.690079</v>
          </cell>
          <cell r="E32601" t="str">
            <v>EFR3B</v>
          </cell>
          <cell r="F32601" t="str">
            <v>EFR3 homolog B</v>
          </cell>
        </row>
        <row r="32602">
          <cell r="A32602" t="str">
            <v>241786_at</v>
          </cell>
          <cell r="B32602">
            <v>0.94299999999999995</v>
          </cell>
          <cell r="C32602">
            <v>0.5625019</v>
          </cell>
          <cell r="D32602">
            <v>0.69003800000000004</v>
          </cell>
        </row>
        <row r="32603">
          <cell r="A32603" t="str">
            <v>237520_x_at</v>
          </cell>
          <cell r="B32603">
            <v>0.94299999999999995</v>
          </cell>
          <cell r="C32603">
            <v>0.56250319999999998</v>
          </cell>
          <cell r="D32603">
            <v>0.69003599999999998</v>
          </cell>
        </row>
        <row r="32604">
          <cell r="A32604" t="str">
            <v>1553555_at</v>
          </cell>
          <cell r="B32604">
            <v>0.94299999999999995</v>
          </cell>
          <cell r="C32604">
            <v>0.56250990000000001</v>
          </cell>
          <cell r="D32604">
            <v>0.69002399999999997</v>
          </cell>
          <cell r="E32604" t="str">
            <v>TAS2R38</v>
          </cell>
          <cell r="F32604" t="str">
            <v>taste 2 receptor member 38</v>
          </cell>
        </row>
        <row r="32605">
          <cell r="A32605" t="str">
            <v>219072_at</v>
          </cell>
          <cell r="B32605">
            <v>0.94299999999999995</v>
          </cell>
          <cell r="C32605">
            <v>0.562527</v>
          </cell>
          <cell r="D32605">
            <v>0.68999600000000005</v>
          </cell>
          <cell r="E32605" t="str">
            <v>BCL7C</v>
          </cell>
          <cell r="F32605" t="str">
            <v>BCL tumor suppressor 7C</v>
          </cell>
        </row>
        <row r="32606">
          <cell r="A32606" t="str">
            <v>243527_at</v>
          </cell>
          <cell r="B32606">
            <v>0.94299999999999995</v>
          </cell>
          <cell r="C32606">
            <v>0.56255650000000001</v>
          </cell>
          <cell r="D32606">
            <v>0.68994599999999995</v>
          </cell>
        </row>
        <row r="32607">
          <cell r="A32607" t="str">
            <v>223693_s_at</v>
          </cell>
          <cell r="B32607">
            <v>0.94299999999999995</v>
          </cell>
          <cell r="C32607">
            <v>0.56256159999999999</v>
          </cell>
          <cell r="D32607">
            <v>0.68993800000000005</v>
          </cell>
          <cell r="E32607" t="str">
            <v>RADIL</v>
          </cell>
          <cell r="F32607" t="str">
            <v>Rap associating with DIL domain</v>
          </cell>
        </row>
        <row r="32608">
          <cell r="A32608" t="str">
            <v>1569144_a_at</v>
          </cell>
          <cell r="B32608">
            <v>0.94299999999999995</v>
          </cell>
          <cell r="C32608">
            <v>0.56256340000000005</v>
          </cell>
          <cell r="D32608">
            <v>0.68993499999999996</v>
          </cell>
          <cell r="E32608" t="str">
            <v>CYSRT1</v>
          </cell>
          <cell r="F32608" t="str">
            <v>cysteine rich tail 1</v>
          </cell>
        </row>
        <row r="32609">
          <cell r="A32609" t="str">
            <v>1554224_at</v>
          </cell>
          <cell r="B32609">
            <v>0.94299999999999995</v>
          </cell>
          <cell r="C32609">
            <v>0.56257590000000002</v>
          </cell>
          <cell r="D32609">
            <v>0.68991400000000003</v>
          </cell>
          <cell r="E32609" t="str">
            <v>LOC101929497</v>
          </cell>
          <cell r="F32609" t="str">
            <v>uncharacterized LOC101929497</v>
          </cell>
        </row>
        <row r="32610">
          <cell r="A32610" t="str">
            <v>210430_x_at</v>
          </cell>
          <cell r="B32610">
            <v>0.94299999999999995</v>
          </cell>
          <cell r="C32610">
            <v>0.56260840000000001</v>
          </cell>
          <cell r="D32610">
            <v>0.689859</v>
          </cell>
          <cell r="E32610" t="str">
            <v>RHD</v>
          </cell>
          <cell r="F32610" t="str">
            <v>Rh blood group D antigen</v>
          </cell>
        </row>
        <row r="32611">
          <cell r="A32611" t="str">
            <v>217042_at</v>
          </cell>
          <cell r="B32611">
            <v>0.94299999999999995</v>
          </cell>
          <cell r="C32611">
            <v>0.56262069999999997</v>
          </cell>
          <cell r="D32611">
            <v>0.68983799999999995</v>
          </cell>
          <cell r="E32611" t="str">
            <v>RDH11</v>
          </cell>
          <cell r="F32611" t="str">
            <v>retinol dehydrogenase 11 (all-trans/9-cis/11-cis)</v>
          </cell>
        </row>
        <row r="32612">
          <cell r="A32612" t="str">
            <v>237883_at</v>
          </cell>
          <cell r="B32612">
            <v>0.94299999999999995</v>
          </cell>
          <cell r="C32612">
            <v>0.56262909999999999</v>
          </cell>
          <cell r="D32612">
            <v>0.68982399999999999</v>
          </cell>
          <cell r="E32612" t="str">
            <v>LOC101927098</v>
          </cell>
          <cell r="F32612" t="str">
            <v>uncharacterized LOC101927098</v>
          </cell>
        </row>
        <row r="32613">
          <cell r="A32613" t="str">
            <v>241426_at</v>
          </cell>
          <cell r="B32613">
            <v>0.94299999999999995</v>
          </cell>
          <cell r="C32613">
            <v>0.56264479999999994</v>
          </cell>
          <cell r="D32613">
            <v>0.68979800000000002</v>
          </cell>
          <cell r="E32613" t="str">
            <v>CEP44</v>
          </cell>
          <cell r="F32613" t="str">
            <v>centrosomal protein 44</v>
          </cell>
        </row>
        <row r="32614">
          <cell r="A32614" t="str">
            <v>202824_s_at</v>
          </cell>
          <cell r="B32614">
            <v>0.94299999999999995</v>
          </cell>
          <cell r="C32614">
            <v>0.56264959999999997</v>
          </cell>
          <cell r="D32614">
            <v>0.68979000000000001</v>
          </cell>
          <cell r="E32614" t="str">
            <v>TCEB1</v>
          </cell>
          <cell r="F32614" t="str">
            <v>transcription elongation factor B subunit 1</v>
          </cell>
        </row>
        <row r="32615">
          <cell r="A32615" t="str">
            <v>226141_at</v>
          </cell>
          <cell r="B32615">
            <v>0.94299999999999995</v>
          </cell>
          <cell r="C32615">
            <v>0.56266130000000003</v>
          </cell>
          <cell r="D32615">
            <v>0.68976999999999999</v>
          </cell>
          <cell r="E32615" t="str">
            <v>CCDC149</v>
          </cell>
          <cell r="F32615" t="str">
            <v>coiled-coil domain containing 149</v>
          </cell>
        </row>
        <row r="32616">
          <cell r="A32616" t="str">
            <v>220972_s_at</v>
          </cell>
          <cell r="B32616">
            <v>0.94299999999999995</v>
          </cell>
          <cell r="C32616">
            <v>0.56267800000000001</v>
          </cell>
          <cell r="D32616">
            <v>0.68974299999999999</v>
          </cell>
          <cell r="E32616" t="str">
            <v>KRTAP9-9</v>
          </cell>
          <cell r="F32616" t="str">
            <v>keratin associated protein 9-9</v>
          </cell>
        </row>
        <row r="32617">
          <cell r="A32617" t="str">
            <v>236919_at</v>
          </cell>
          <cell r="B32617">
            <v>0.94299999999999995</v>
          </cell>
          <cell r="C32617">
            <v>0.56269990000000003</v>
          </cell>
          <cell r="D32617">
            <v>0.68970600000000004</v>
          </cell>
        </row>
        <row r="32618">
          <cell r="A32618" t="str">
            <v>223593_at</v>
          </cell>
          <cell r="B32618">
            <v>0.94299999999999995</v>
          </cell>
          <cell r="C32618">
            <v>0.56270419999999999</v>
          </cell>
          <cell r="D32618">
            <v>0.68969899999999995</v>
          </cell>
          <cell r="E32618" t="str">
            <v>AADAT</v>
          </cell>
          <cell r="F32618" t="str">
            <v>aminoadipate aminotransferase</v>
          </cell>
        </row>
        <row r="32619">
          <cell r="A32619" t="str">
            <v>223547_at</v>
          </cell>
          <cell r="B32619">
            <v>0.94299999999999995</v>
          </cell>
          <cell r="C32619">
            <v>0.56272949999999999</v>
          </cell>
          <cell r="D32619">
            <v>0.68965600000000005</v>
          </cell>
          <cell r="E32619" t="str">
            <v>JKAMP</v>
          </cell>
          <cell r="F32619" t="str">
            <v>JNK1/MAPK8-associated membrane protein</v>
          </cell>
        </row>
        <row r="32620">
          <cell r="A32620" t="str">
            <v>238810_at</v>
          </cell>
          <cell r="B32620">
            <v>0.94299999999999995</v>
          </cell>
          <cell r="C32620">
            <v>0.56274179999999996</v>
          </cell>
          <cell r="D32620">
            <v>0.689635</v>
          </cell>
          <cell r="E32620" t="str">
            <v>RFX3</v>
          </cell>
          <cell r="F32620" t="str">
            <v>regulatory factor X3</v>
          </cell>
        </row>
        <row r="32621">
          <cell r="A32621" t="str">
            <v>53076_at</v>
          </cell>
          <cell r="B32621">
            <v>0.94299999999999995</v>
          </cell>
          <cell r="C32621">
            <v>0.56275419999999998</v>
          </cell>
          <cell r="D32621">
            <v>0.68961499999999998</v>
          </cell>
          <cell r="E32621" t="str">
            <v>B4GALT7</v>
          </cell>
          <cell r="F32621" t="str">
            <v>beta-1,4-galactosyltransferase 7</v>
          </cell>
        </row>
        <row r="32622">
          <cell r="A32622" t="str">
            <v>228069_at</v>
          </cell>
          <cell r="B32622">
            <v>0.94299999999999995</v>
          </cell>
          <cell r="C32622">
            <v>0.56275770000000003</v>
          </cell>
          <cell r="D32622">
            <v>0.68960900000000003</v>
          </cell>
          <cell r="E32622" t="str">
            <v>MTFR2</v>
          </cell>
          <cell r="F32622" t="str">
            <v>mitochondrial fission regulator 2</v>
          </cell>
        </row>
        <row r="32623">
          <cell r="A32623" t="str">
            <v>227975_at</v>
          </cell>
          <cell r="B32623">
            <v>0.94299999999999995</v>
          </cell>
          <cell r="C32623">
            <v>0.56277250000000001</v>
          </cell>
          <cell r="D32623">
            <v>0.68958399999999997</v>
          </cell>
          <cell r="E32623" t="str">
            <v>GPRIN1</v>
          </cell>
          <cell r="F32623" t="str">
            <v>G protein regulated inducer of neurite outgrowth 1</v>
          </cell>
        </row>
        <row r="32624">
          <cell r="A32624" t="str">
            <v>1554556_a_at</v>
          </cell>
          <cell r="B32624">
            <v>0.94299999999999995</v>
          </cell>
          <cell r="C32624">
            <v>0.56278720000000004</v>
          </cell>
          <cell r="D32624">
            <v>0.68955900000000003</v>
          </cell>
          <cell r="E32624" t="str">
            <v>ATP11B</v>
          </cell>
          <cell r="F32624" t="str">
            <v>ATPase phospholipid transporting 11B (putative)</v>
          </cell>
        </row>
        <row r="32625">
          <cell r="A32625" t="str">
            <v>1557228_at</v>
          </cell>
          <cell r="B32625">
            <v>0.94299999999999995</v>
          </cell>
          <cell r="C32625">
            <v>0.56280810000000003</v>
          </cell>
          <cell r="D32625">
            <v>0.68952400000000003</v>
          </cell>
          <cell r="E32625" t="str">
            <v>EHBP1L1</v>
          </cell>
          <cell r="F32625" t="str">
            <v>EH domain binding protein 1 like 1</v>
          </cell>
        </row>
        <row r="32626">
          <cell r="A32626" t="str">
            <v>242377_x_at</v>
          </cell>
          <cell r="B32626">
            <v>0.94299999999999995</v>
          </cell>
          <cell r="C32626">
            <v>0.5628573</v>
          </cell>
          <cell r="D32626">
            <v>0.689442</v>
          </cell>
          <cell r="E32626" t="str">
            <v>THUMPD3</v>
          </cell>
          <cell r="F32626" t="str">
            <v>THUMP domain containing 3</v>
          </cell>
        </row>
        <row r="32627">
          <cell r="A32627" t="str">
            <v>213876_x_at</v>
          </cell>
          <cell r="B32627">
            <v>0.94299999999999995</v>
          </cell>
          <cell r="C32627">
            <v>0.56287390000000004</v>
          </cell>
          <cell r="D32627">
            <v>0.68941399999999997</v>
          </cell>
          <cell r="E32627" t="str">
            <v>ZRSR2</v>
          </cell>
          <cell r="F32627" t="str">
            <v>zinc finger CCCH-type, RNA binding motif and serine/arginine rich 2</v>
          </cell>
        </row>
        <row r="32628">
          <cell r="A32628" t="str">
            <v>204920_at</v>
          </cell>
          <cell r="B32628">
            <v>0.94299999999999995</v>
          </cell>
          <cell r="C32628">
            <v>0.56288910000000003</v>
          </cell>
          <cell r="D32628">
            <v>0.68938900000000003</v>
          </cell>
          <cell r="E32628" t="str">
            <v>CPS1</v>
          </cell>
          <cell r="F32628" t="str">
            <v>carbamoyl-phosphate synthase 1</v>
          </cell>
        </row>
        <row r="32629">
          <cell r="A32629" t="str">
            <v>1555895_at</v>
          </cell>
          <cell r="B32629">
            <v>0.94299999999999995</v>
          </cell>
          <cell r="C32629">
            <v>0.56291610000000003</v>
          </cell>
          <cell r="D32629">
            <v>0.68934300000000004</v>
          </cell>
          <cell r="E32629" t="str">
            <v>DNM2</v>
          </cell>
          <cell r="F32629" t="str">
            <v>dynamin 2</v>
          </cell>
        </row>
        <row r="32630">
          <cell r="A32630" t="str">
            <v>207818_s_at</v>
          </cell>
          <cell r="B32630">
            <v>0.94299999999999995</v>
          </cell>
          <cell r="C32630">
            <v>0.56291709999999995</v>
          </cell>
          <cell r="D32630">
            <v>0.68934200000000001</v>
          </cell>
          <cell r="E32630" t="str">
            <v>HTR7</v>
          </cell>
          <cell r="F32630" t="str">
            <v>5-hydroxytryptamine receptor 7</v>
          </cell>
        </row>
        <row r="32631">
          <cell r="A32631" t="str">
            <v>206439_at</v>
          </cell>
          <cell r="B32631">
            <v>0.94299999999999995</v>
          </cell>
          <cell r="C32631">
            <v>0.56292569999999997</v>
          </cell>
          <cell r="D32631">
            <v>0.68932700000000002</v>
          </cell>
          <cell r="E32631" t="str">
            <v>EPYC</v>
          </cell>
          <cell r="F32631" t="str">
            <v>epiphycan</v>
          </cell>
        </row>
        <row r="32632">
          <cell r="A32632" t="str">
            <v>225655_at</v>
          </cell>
          <cell r="B32632">
            <v>0.94299999999999995</v>
          </cell>
          <cell r="C32632">
            <v>0.56292719999999996</v>
          </cell>
          <cell r="D32632">
            <v>0.68932499999999997</v>
          </cell>
          <cell r="E32632" t="str">
            <v>UHRF1</v>
          </cell>
          <cell r="F32632" t="str">
            <v>ubiquitin like with PHD and ring finger domains 1</v>
          </cell>
        </row>
        <row r="32633">
          <cell r="A32633" t="str">
            <v>205054_at</v>
          </cell>
          <cell r="B32633">
            <v>0.94299999999999995</v>
          </cell>
          <cell r="C32633">
            <v>0.56294679999999997</v>
          </cell>
          <cell r="D32633">
            <v>0.68929200000000002</v>
          </cell>
          <cell r="E32633" t="str">
            <v>NEB</v>
          </cell>
          <cell r="F32633" t="str">
            <v>nebulin</v>
          </cell>
        </row>
        <row r="32634">
          <cell r="A32634" t="str">
            <v>222297_x_at</v>
          </cell>
          <cell r="B32634">
            <v>0.94299999999999995</v>
          </cell>
          <cell r="C32634">
            <v>0.56295649999999997</v>
          </cell>
          <cell r="D32634">
            <v>0.68927499999999997</v>
          </cell>
          <cell r="E32634" t="str">
            <v>RPL18</v>
          </cell>
          <cell r="F32634" t="str">
            <v>ribosomal protein L18</v>
          </cell>
        </row>
        <row r="32635">
          <cell r="A32635" t="str">
            <v>200094_s_at</v>
          </cell>
          <cell r="B32635">
            <v>0.94299999999999995</v>
          </cell>
          <cell r="C32635">
            <v>0.56296250000000003</v>
          </cell>
          <cell r="D32635">
            <v>0.68926500000000002</v>
          </cell>
          <cell r="E32635" t="str">
            <v>EEF2</v>
          </cell>
          <cell r="F32635" t="str">
            <v>eukaryotic translation elongation factor 2</v>
          </cell>
        </row>
        <row r="32636">
          <cell r="A32636" t="str">
            <v>1558675_s_at</v>
          </cell>
          <cell r="B32636">
            <v>0.94299999999999995</v>
          </cell>
          <cell r="C32636">
            <v>0.56296809999999997</v>
          </cell>
          <cell r="D32636">
            <v>0.68925599999999998</v>
          </cell>
          <cell r="E32636" t="str">
            <v>NEMF</v>
          </cell>
          <cell r="F32636" t="str">
            <v>nuclear export mediator factor</v>
          </cell>
        </row>
        <row r="32637">
          <cell r="A32637" t="str">
            <v>242731_x_at</v>
          </cell>
          <cell r="B32637">
            <v>0.94299999999999995</v>
          </cell>
          <cell r="C32637">
            <v>0.56296849999999998</v>
          </cell>
          <cell r="D32637">
            <v>0.68925499999999995</v>
          </cell>
          <cell r="E32637" t="str">
            <v>BMPR1A</v>
          </cell>
          <cell r="F32637" t="str">
            <v>bone morphogenetic protein receptor type 1A</v>
          </cell>
        </row>
        <row r="32638">
          <cell r="A32638" t="str">
            <v>236850_at</v>
          </cell>
          <cell r="B32638">
            <v>0.94299999999999995</v>
          </cell>
          <cell r="C32638">
            <v>0.56300119999999998</v>
          </cell>
          <cell r="D32638">
            <v>0.68920099999999995</v>
          </cell>
          <cell r="E32638" t="str">
            <v>CAPRIN1</v>
          </cell>
          <cell r="F32638" t="str">
            <v>cell cycle associated protein 1</v>
          </cell>
        </row>
        <row r="32639">
          <cell r="A32639" t="str">
            <v>240172_at</v>
          </cell>
          <cell r="B32639">
            <v>0.94299999999999995</v>
          </cell>
          <cell r="C32639">
            <v>0.56301250000000003</v>
          </cell>
          <cell r="D32639">
            <v>0.68918199999999996</v>
          </cell>
          <cell r="E32639" t="str">
            <v>ERGIC2</v>
          </cell>
          <cell r="F32639" t="str">
            <v>ERGIC and golgi 2</v>
          </cell>
        </row>
        <row r="32640">
          <cell r="A32640" t="str">
            <v>204715_at</v>
          </cell>
          <cell r="B32640">
            <v>0.94299999999999995</v>
          </cell>
          <cell r="C32640">
            <v>0.56303219999999998</v>
          </cell>
          <cell r="D32640">
            <v>0.68914900000000001</v>
          </cell>
          <cell r="E32640" t="str">
            <v>PANX1</v>
          </cell>
          <cell r="F32640" t="str">
            <v>pannexin 1</v>
          </cell>
        </row>
        <row r="32641">
          <cell r="A32641" t="str">
            <v>216094_at</v>
          </cell>
          <cell r="B32641">
            <v>0.94299999999999995</v>
          </cell>
          <cell r="C32641">
            <v>0.56304350000000003</v>
          </cell>
          <cell r="D32641">
            <v>0.68913000000000002</v>
          </cell>
        </row>
        <row r="32642">
          <cell r="A32642" t="str">
            <v>1559265_at</v>
          </cell>
          <cell r="B32642">
            <v>0.94299999999999995</v>
          </cell>
          <cell r="C32642">
            <v>0.56305490000000002</v>
          </cell>
          <cell r="D32642">
            <v>0.68911</v>
          </cell>
          <cell r="E32642" t="str">
            <v>SKIDA1</v>
          </cell>
          <cell r="F32642" t="str">
            <v>SKI/DACH domain containing 1</v>
          </cell>
        </row>
        <row r="32643">
          <cell r="A32643" t="str">
            <v>202780_at</v>
          </cell>
          <cell r="B32643">
            <v>0.94299999999999995</v>
          </cell>
          <cell r="C32643">
            <v>0.56307379999999996</v>
          </cell>
          <cell r="D32643">
            <v>0.689079</v>
          </cell>
          <cell r="E32643" t="str">
            <v>OXCT1</v>
          </cell>
          <cell r="F32643" t="str">
            <v>3-oxoacid CoA-transferase 1</v>
          </cell>
        </row>
        <row r="32644">
          <cell r="A32644" t="str">
            <v>1567361_at</v>
          </cell>
          <cell r="B32644">
            <v>0.94299999999999995</v>
          </cell>
          <cell r="C32644">
            <v>0.56312110000000004</v>
          </cell>
          <cell r="D32644">
            <v>0.68899999999999995</v>
          </cell>
          <cell r="E32644" t="str">
            <v>BDNF-AS</v>
          </cell>
          <cell r="F32644" t="str">
            <v>BDNF antisense RNA</v>
          </cell>
        </row>
        <row r="32645">
          <cell r="A32645" t="str">
            <v>201360_at</v>
          </cell>
          <cell r="B32645">
            <v>0.94299999999999995</v>
          </cell>
          <cell r="C32645">
            <v>0.56314019999999998</v>
          </cell>
          <cell r="D32645">
            <v>0.68896800000000002</v>
          </cell>
          <cell r="E32645" t="str">
            <v>CST3</v>
          </cell>
          <cell r="F32645" t="str">
            <v>cystatin C</v>
          </cell>
        </row>
        <row r="32646">
          <cell r="A32646" t="str">
            <v>240457_at</v>
          </cell>
          <cell r="B32646">
            <v>0.94299999999999995</v>
          </cell>
          <cell r="C32646">
            <v>0.5631467</v>
          </cell>
          <cell r="D32646">
            <v>0.68895700000000004</v>
          </cell>
        </row>
        <row r="32647">
          <cell r="A32647" t="str">
            <v>224133_at</v>
          </cell>
          <cell r="B32647">
            <v>0.94299999999999995</v>
          </cell>
          <cell r="C32647">
            <v>0.56316239999999995</v>
          </cell>
          <cell r="D32647">
            <v>0.68893000000000004</v>
          </cell>
        </row>
        <row r="32648">
          <cell r="A32648" t="str">
            <v>1556560_a_at</v>
          </cell>
          <cell r="B32648">
            <v>0.94299999999999995</v>
          </cell>
          <cell r="C32648">
            <v>0.56316889999999997</v>
          </cell>
          <cell r="D32648">
            <v>0.68891899999999995</v>
          </cell>
          <cell r="E32648" t="str">
            <v>FAM229A</v>
          </cell>
          <cell r="F32648" t="str">
            <v>family with sequence similarity 229 member A</v>
          </cell>
        </row>
        <row r="32649">
          <cell r="A32649" t="str">
            <v>206928_at</v>
          </cell>
          <cell r="B32649">
            <v>0.94299999999999995</v>
          </cell>
          <cell r="C32649">
            <v>0.56317289999999998</v>
          </cell>
          <cell r="D32649">
            <v>0.688913</v>
          </cell>
          <cell r="E32649" t="str">
            <v>ZNF124</v>
          </cell>
          <cell r="F32649" t="str">
            <v>zinc finger protein 124</v>
          </cell>
        </row>
        <row r="32650">
          <cell r="A32650" t="str">
            <v>217623_at</v>
          </cell>
          <cell r="B32650">
            <v>0.94299999999999995</v>
          </cell>
          <cell r="C32650">
            <v>0.56318550000000001</v>
          </cell>
          <cell r="D32650">
            <v>0.68889199999999995</v>
          </cell>
          <cell r="E32650" t="str">
            <v>MYLK3</v>
          </cell>
          <cell r="F32650" t="str">
            <v>myosin light chain kinase 3</v>
          </cell>
        </row>
        <row r="32651">
          <cell r="A32651" t="str">
            <v>1552852_a_at</v>
          </cell>
          <cell r="B32651">
            <v>0.94299999999999995</v>
          </cell>
          <cell r="C32651">
            <v>0.56318869999999999</v>
          </cell>
          <cell r="D32651">
            <v>0.688886</v>
          </cell>
          <cell r="E32651" t="str">
            <v>ZSCAN4</v>
          </cell>
          <cell r="F32651" t="str">
            <v>zinc finger and SCAN domain containing 4</v>
          </cell>
        </row>
        <row r="32652">
          <cell r="A32652" t="str">
            <v>204573_at</v>
          </cell>
          <cell r="B32652">
            <v>0.94299999999999995</v>
          </cell>
          <cell r="C32652">
            <v>0.56320979999999998</v>
          </cell>
          <cell r="D32652">
            <v>0.68885099999999999</v>
          </cell>
          <cell r="E32652" t="str">
            <v>CROT</v>
          </cell>
          <cell r="F32652" t="str">
            <v>carnitine O-octanoyltransferase</v>
          </cell>
        </row>
        <row r="32653">
          <cell r="A32653" t="str">
            <v>211072_x_at</v>
          </cell>
          <cell r="B32653">
            <v>0.94299999999999995</v>
          </cell>
          <cell r="C32653">
            <v>0.56324640000000004</v>
          </cell>
          <cell r="D32653">
            <v>0.68878899999999998</v>
          </cell>
          <cell r="E32653" t="str">
            <v>TUBA1B</v>
          </cell>
          <cell r="F32653" t="str">
            <v>tubulin alpha 1b</v>
          </cell>
        </row>
        <row r="32654">
          <cell r="A32654" t="str">
            <v>225936_at</v>
          </cell>
          <cell r="B32654">
            <v>0.94299999999999995</v>
          </cell>
          <cell r="C32654">
            <v>0.56326129999999996</v>
          </cell>
          <cell r="D32654">
            <v>0.68876499999999996</v>
          </cell>
          <cell r="E32654" t="str">
            <v>EID2</v>
          </cell>
          <cell r="F32654" t="str">
            <v>EP300 interacting inhibitor of differentiation 2</v>
          </cell>
        </row>
        <row r="32655">
          <cell r="A32655" t="str">
            <v>241784_x_at</v>
          </cell>
          <cell r="B32655">
            <v>0.94299999999999995</v>
          </cell>
          <cell r="C32655">
            <v>0.56326160000000003</v>
          </cell>
          <cell r="D32655">
            <v>0.68876400000000004</v>
          </cell>
          <cell r="E32655" t="str">
            <v>HELQ</v>
          </cell>
          <cell r="F32655" t="str">
            <v>helicase, POLQ-like</v>
          </cell>
        </row>
        <row r="32656">
          <cell r="A32656" t="str">
            <v>1560455_at</v>
          </cell>
          <cell r="B32656">
            <v>0.94299999999999995</v>
          </cell>
          <cell r="C32656">
            <v>0.56332709999999997</v>
          </cell>
          <cell r="D32656">
            <v>0.68865399999999999</v>
          </cell>
          <cell r="E32656" t="str">
            <v>LOC339166///WSCD1</v>
          </cell>
          <cell r="F32656" t="str">
            <v>uncharacterized LOC339166///WSC domain containing 1</v>
          </cell>
        </row>
        <row r="32657">
          <cell r="A32657" t="str">
            <v>1560259_at</v>
          </cell>
          <cell r="B32657">
            <v>0.94299999999999995</v>
          </cell>
          <cell r="C32657">
            <v>0.56334419999999996</v>
          </cell>
          <cell r="D32657">
            <v>0.68862599999999996</v>
          </cell>
        </row>
        <row r="32658">
          <cell r="A32658" t="str">
            <v>218815_s_at</v>
          </cell>
          <cell r="B32658">
            <v>0.94299999999999995</v>
          </cell>
          <cell r="C32658">
            <v>0.56334790000000001</v>
          </cell>
          <cell r="D32658">
            <v>0.68861899999999998</v>
          </cell>
          <cell r="E32658" t="str">
            <v>TMEM51</v>
          </cell>
          <cell r="F32658" t="str">
            <v>transmembrane protein 51</v>
          </cell>
        </row>
        <row r="32659">
          <cell r="A32659" t="str">
            <v>238308_at</v>
          </cell>
          <cell r="B32659">
            <v>0.94299999999999995</v>
          </cell>
          <cell r="C32659">
            <v>0.56337369999999998</v>
          </cell>
          <cell r="D32659">
            <v>0.68857599999999997</v>
          </cell>
        </row>
        <row r="32660">
          <cell r="A32660" t="str">
            <v>235470_at</v>
          </cell>
          <cell r="B32660">
            <v>0.94299999999999995</v>
          </cell>
          <cell r="C32660">
            <v>0.56337459999999995</v>
          </cell>
          <cell r="D32660">
            <v>0.68857500000000005</v>
          </cell>
          <cell r="E32660" t="str">
            <v>LSM8</v>
          </cell>
          <cell r="F32660" t="str">
            <v>LSM8 homolog, U6 small nuclear RNA associated</v>
          </cell>
        </row>
        <row r="32661">
          <cell r="A32661" t="str">
            <v>210253_at</v>
          </cell>
          <cell r="B32661">
            <v>0.94299999999999995</v>
          </cell>
          <cell r="C32661">
            <v>0.56339019999999995</v>
          </cell>
          <cell r="D32661">
            <v>0.68854899999999997</v>
          </cell>
          <cell r="E32661" t="str">
            <v>HTATIP2</v>
          </cell>
          <cell r="F32661" t="str">
            <v>HIV-1 Tat interactive protein 2</v>
          </cell>
        </row>
        <row r="32662">
          <cell r="A32662" t="str">
            <v>222428_s_at</v>
          </cell>
          <cell r="B32662">
            <v>0.94299999999999995</v>
          </cell>
          <cell r="C32662">
            <v>0.56340520000000005</v>
          </cell>
          <cell r="D32662">
            <v>0.688523</v>
          </cell>
          <cell r="E32662" t="str">
            <v>LARS</v>
          </cell>
          <cell r="F32662" t="str">
            <v>leucyl-tRNA synthetase</v>
          </cell>
        </row>
        <row r="32663">
          <cell r="A32663" t="str">
            <v>240387_at</v>
          </cell>
          <cell r="B32663">
            <v>0.94299999999999995</v>
          </cell>
          <cell r="C32663">
            <v>0.56340559999999995</v>
          </cell>
          <cell r="D32663">
            <v>0.688523</v>
          </cell>
          <cell r="E32663" t="str">
            <v>UBASH3B</v>
          </cell>
          <cell r="F32663" t="str">
            <v>ubiquitin associated and SH3 domain containing B</v>
          </cell>
        </row>
        <row r="32664">
          <cell r="A32664" t="str">
            <v>1566243_at</v>
          </cell>
          <cell r="B32664">
            <v>0.94299999999999995</v>
          </cell>
          <cell r="C32664">
            <v>0.56341779999999997</v>
          </cell>
          <cell r="D32664">
            <v>0.68850199999999995</v>
          </cell>
        </row>
        <row r="32665">
          <cell r="A32665" t="str">
            <v>204929_s_at</v>
          </cell>
          <cell r="B32665">
            <v>0.94299999999999995</v>
          </cell>
          <cell r="C32665">
            <v>0.56343739999999998</v>
          </cell>
          <cell r="D32665">
            <v>0.688469</v>
          </cell>
          <cell r="E32665" t="str">
            <v>VAMP5</v>
          </cell>
          <cell r="F32665" t="str">
            <v>vesicle associated membrane protein 5</v>
          </cell>
        </row>
        <row r="32666">
          <cell r="A32666" t="str">
            <v>236544_at</v>
          </cell>
          <cell r="B32666">
            <v>0.94299999999999995</v>
          </cell>
          <cell r="C32666">
            <v>0.56350909999999999</v>
          </cell>
          <cell r="D32666">
            <v>0.68834899999999999</v>
          </cell>
        </row>
        <row r="32667">
          <cell r="A32667" t="str">
            <v>230176_at</v>
          </cell>
          <cell r="B32667">
            <v>0.94299999999999995</v>
          </cell>
          <cell r="C32667">
            <v>0.56351960000000001</v>
          </cell>
          <cell r="D32667">
            <v>0.68833200000000005</v>
          </cell>
          <cell r="E32667" t="str">
            <v>UEVLD</v>
          </cell>
          <cell r="F32667" t="str">
            <v>UEV and lactate/malate dehyrogenase domains</v>
          </cell>
        </row>
        <row r="32668">
          <cell r="A32668" t="str">
            <v>201320_at</v>
          </cell>
          <cell r="B32668">
            <v>0.94299999999999995</v>
          </cell>
          <cell r="C32668">
            <v>0.56353850000000005</v>
          </cell>
          <cell r="D32668">
            <v>0.68830000000000002</v>
          </cell>
          <cell r="E32668" t="str">
            <v>SMARCC2</v>
          </cell>
          <cell r="F32668" t="str">
            <v>SWI/SNF related, matrix associated, actin dependent regulator of chromatin subfamily c member 2</v>
          </cell>
        </row>
        <row r="32669">
          <cell r="A32669" t="str">
            <v>238284_at</v>
          </cell>
          <cell r="B32669">
            <v>0.94299999999999995</v>
          </cell>
          <cell r="C32669">
            <v>0.56356220000000001</v>
          </cell>
          <cell r="D32669">
            <v>0.68825999999999998</v>
          </cell>
        </row>
        <row r="32670">
          <cell r="A32670" t="str">
            <v>1558613_at</v>
          </cell>
          <cell r="B32670">
            <v>0.94299999999999995</v>
          </cell>
          <cell r="C32670">
            <v>0.56357029999999997</v>
          </cell>
          <cell r="D32670">
            <v>0.68824700000000005</v>
          </cell>
        </row>
        <row r="32671">
          <cell r="A32671" t="str">
            <v>225901_at</v>
          </cell>
          <cell r="B32671">
            <v>0.94299999999999995</v>
          </cell>
          <cell r="C32671">
            <v>0.56361130000000004</v>
          </cell>
          <cell r="D32671">
            <v>0.68817799999999996</v>
          </cell>
          <cell r="E32671" t="str">
            <v>PTPMT1</v>
          </cell>
          <cell r="F32671" t="str">
            <v>protein tyrosine phosphatase, mitochondrial 1</v>
          </cell>
        </row>
        <row r="32672">
          <cell r="A32672" t="str">
            <v>202470_s_at</v>
          </cell>
          <cell r="B32672">
            <v>0.94299999999999995</v>
          </cell>
          <cell r="C32672">
            <v>0.56366959999999999</v>
          </cell>
          <cell r="D32672">
            <v>0.68808100000000005</v>
          </cell>
          <cell r="E32672" t="str">
            <v>CPSF6</v>
          </cell>
          <cell r="F32672" t="str">
            <v>cleavage and polyadenylation specific factor 6</v>
          </cell>
        </row>
        <row r="32673">
          <cell r="A32673" t="str">
            <v>221435_x_at</v>
          </cell>
          <cell r="B32673">
            <v>0.94299999999999995</v>
          </cell>
          <cell r="C32673">
            <v>0.56366989999999995</v>
          </cell>
          <cell r="D32673">
            <v>0.68808000000000002</v>
          </cell>
          <cell r="E32673" t="str">
            <v>HYI</v>
          </cell>
          <cell r="F32673" t="str">
            <v>hydroxypyruvate isomerase (putative)</v>
          </cell>
        </row>
        <row r="32674">
          <cell r="A32674" t="str">
            <v>1567440_at</v>
          </cell>
          <cell r="B32674">
            <v>0.94299999999999995</v>
          </cell>
          <cell r="C32674">
            <v>0.56373680000000004</v>
          </cell>
          <cell r="D32674">
            <v>0.68796800000000002</v>
          </cell>
          <cell r="E32674" t="str">
            <v>PSEN1</v>
          </cell>
          <cell r="F32674" t="str">
            <v>presenilin 1</v>
          </cell>
        </row>
        <row r="32675">
          <cell r="A32675" t="str">
            <v>225695_at</v>
          </cell>
          <cell r="B32675">
            <v>0.94299999999999995</v>
          </cell>
          <cell r="C32675">
            <v>0.56373700000000004</v>
          </cell>
          <cell r="D32675">
            <v>0.68796800000000002</v>
          </cell>
          <cell r="E32675" t="str">
            <v>SLC35F6</v>
          </cell>
          <cell r="F32675" t="str">
            <v>solute carrier family 35 member F6</v>
          </cell>
        </row>
        <row r="32676">
          <cell r="A32676" t="str">
            <v>221087_s_at</v>
          </cell>
          <cell r="B32676">
            <v>0.94299999999999995</v>
          </cell>
          <cell r="C32676">
            <v>0.56374089999999999</v>
          </cell>
          <cell r="D32676">
            <v>0.68796100000000004</v>
          </cell>
          <cell r="E32676" t="str">
            <v>APOL3</v>
          </cell>
          <cell r="F32676" t="str">
            <v>apolipoprotein L3</v>
          </cell>
        </row>
        <row r="32677">
          <cell r="A32677" t="str">
            <v>241318_at</v>
          </cell>
          <cell r="B32677">
            <v>0.94299999999999995</v>
          </cell>
          <cell r="C32677">
            <v>0.56374849999999999</v>
          </cell>
          <cell r="D32677">
            <v>0.687948</v>
          </cell>
        </row>
        <row r="32678">
          <cell r="A32678" t="str">
            <v>240600_at</v>
          </cell>
          <cell r="B32678">
            <v>0.94299999999999995</v>
          </cell>
          <cell r="C32678">
            <v>0.56377180000000005</v>
          </cell>
          <cell r="D32678">
            <v>0.68790899999999999</v>
          </cell>
        </row>
        <row r="32679">
          <cell r="A32679" t="str">
            <v>239314_at</v>
          </cell>
          <cell r="B32679">
            <v>0.94299999999999995</v>
          </cell>
          <cell r="C32679">
            <v>0.56378240000000002</v>
          </cell>
          <cell r="D32679">
            <v>0.68789199999999995</v>
          </cell>
          <cell r="E32679" t="str">
            <v>NHLRC3</v>
          </cell>
          <cell r="F32679" t="str">
            <v>NHL repeat containing 3</v>
          </cell>
        </row>
        <row r="32680">
          <cell r="A32680" t="str">
            <v>1553292_s_at</v>
          </cell>
          <cell r="B32680">
            <v>0.94299999999999995</v>
          </cell>
          <cell r="C32680">
            <v>0.56383570000000005</v>
          </cell>
          <cell r="D32680">
            <v>0.68780200000000002</v>
          </cell>
          <cell r="E32680" t="str">
            <v>SGK494</v>
          </cell>
          <cell r="F32680" t="str">
            <v>uncharacterized serine/threonine-protein kinase SgK494</v>
          </cell>
        </row>
        <row r="32681">
          <cell r="A32681" t="str">
            <v>1554761_a_at</v>
          </cell>
          <cell r="B32681">
            <v>0.94299999999999995</v>
          </cell>
          <cell r="C32681">
            <v>0.56385459999999998</v>
          </cell>
          <cell r="D32681">
            <v>0.68777100000000002</v>
          </cell>
          <cell r="E32681" t="str">
            <v>DNAAF5</v>
          </cell>
          <cell r="F32681" t="str">
            <v>dynein axonemal assembly factor 5</v>
          </cell>
        </row>
        <row r="32682">
          <cell r="A32682" t="str">
            <v>214844_s_at</v>
          </cell>
          <cell r="B32682">
            <v>0.94299999999999995</v>
          </cell>
          <cell r="C32682">
            <v>0.56388780000000005</v>
          </cell>
          <cell r="D32682">
            <v>0.68771499999999997</v>
          </cell>
          <cell r="E32682" t="str">
            <v>DOK5</v>
          </cell>
          <cell r="F32682" t="str">
            <v>docking protein 5</v>
          </cell>
        </row>
        <row r="32683">
          <cell r="A32683" t="str">
            <v>205989_s_at</v>
          </cell>
          <cell r="B32683">
            <v>0.94299999999999995</v>
          </cell>
          <cell r="C32683">
            <v>0.56390370000000001</v>
          </cell>
          <cell r="D32683">
            <v>0.68768799999999997</v>
          </cell>
          <cell r="E32683" t="str">
            <v>MOG</v>
          </cell>
          <cell r="F32683" t="str">
            <v>myelin oligodendrocyte glycoprotein</v>
          </cell>
        </row>
        <row r="32684">
          <cell r="A32684" t="str">
            <v>235885_at</v>
          </cell>
          <cell r="B32684">
            <v>0.94299999999999995</v>
          </cell>
          <cell r="C32684">
            <v>0.56392679999999995</v>
          </cell>
          <cell r="D32684">
            <v>0.68764999999999998</v>
          </cell>
          <cell r="E32684" t="str">
            <v>P2RY12</v>
          </cell>
          <cell r="F32684" t="str">
            <v>purinergic receptor P2Y12</v>
          </cell>
        </row>
        <row r="32685">
          <cell r="A32685" t="str">
            <v>236069_at</v>
          </cell>
          <cell r="B32685">
            <v>0.94299999999999995</v>
          </cell>
          <cell r="C32685">
            <v>0.56395329999999999</v>
          </cell>
          <cell r="D32685">
            <v>0.68760500000000002</v>
          </cell>
        </row>
        <row r="32686">
          <cell r="A32686" t="str">
            <v>226624_at</v>
          </cell>
          <cell r="B32686">
            <v>0.94299999999999995</v>
          </cell>
          <cell r="C32686">
            <v>0.56400450000000002</v>
          </cell>
          <cell r="D32686">
            <v>0.68752000000000002</v>
          </cell>
          <cell r="E32686" t="str">
            <v>RAD54L2</v>
          </cell>
          <cell r="F32686" t="str">
            <v>RAD54-like 2 (S. cerevisiae)</v>
          </cell>
        </row>
        <row r="32687">
          <cell r="A32687" t="str">
            <v>243999_at</v>
          </cell>
          <cell r="B32687">
            <v>0.94299999999999995</v>
          </cell>
          <cell r="C32687">
            <v>0.56404220000000005</v>
          </cell>
          <cell r="D32687">
            <v>0.68745699999999998</v>
          </cell>
          <cell r="E32687" t="str">
            <v>SLFN5</v>
          </cell>
          <cell r="F32687" t="str">
            <v>schlafen family member 5</v>
          </cell>
        </row>
        <row r="32688">
          <cell r="A32688" t="str">
            <v>233945_at</v>
          </cell>
          <cell r="B32688">
            <v>0.94299999999999995</v>
          </cell>
          <cell r="C32688">
            <v>0.56409100000000001</v>
          </cell>
          <cell r="D32688">
            <v>0.68737499999999996</v>
          </cell>
          <cell r="E32688" t="str">
            <v>UGGT2</v>
          </cell>
          <cell r="F32688" t="str">
            <v>UDP-glucose glycoprotein glucosyltransferase 2</v>
          </cell>
        </row>
        <row r="32689">
          <cell r="A32689" t="str">
            <v>227817_at</v>
          </cell>
          <cell r="B32689">
            <v>0.94299999999999995</v>
          </cell>
          <cell r="C32689">
            <v>0.56410329999999997</v>
          </cell>
          <cell r="D32689">
            <v>0.68735400000000002</v>
          </cell>
          <cell r="E32689" t="str">
            <v>PRKCB</v>
          </cell>
          <cell r="F32689" t="str">
            <v>protein kinase C beta</v>
          </cell>
        </row>
        <row r="32690">
          <cell r="A32690" t="str">
            <v>220091_at</v>
          </cell>
          <cell r="B32690">
            <v>0.94299999999999995</v>
          </cell>
          <cell r="C32690">
            <v>0.56417890000000004</v>
          </cell>
          <cell r="D32690">
            <v>0.68722799999999995</v>
          </cell>
          <cell r="E32690" t="str">
            <v>SLC2A6</v>
          </cell>
          <cell r="F32690" t="str">
            <v>solute carrier family 2 member 6</v>
          </cell>
        </row>
        <row r="32691">
          <cell r="A32691" t="str">
            <v>239531_at</v>
          </cell>
          <cell r="B32691">
            <v>0.94299999999999995</v>
          </cell>
          <cell r="C32691">
            <v>0.56421220000000005</v>
          </cell>
          <cell r="D32691">
            <v>0.68717200000000001</v>
          </cell>
        </row>
        <row r="32692">
          <cell r="A32692" t="str">
            <v>215254_at</v>
          </cell>
          <cell r="B32692">
            <v>0.94299999999999995</v>
          </cell>
          <cell r="C32692">
            <v>0.56421889999999997</v>
          </cell>
          <cell r="D32692">
            <v>0.68716100000000002</v>
          </cell>
          <cell r="E32692" t="str">
            <v>RCAN1</v>
          </cell>
          <cell r="F32692" t="str">
            <v>regulator of calcineurin 1</v>
          </cell>
        </row>
        <row r="32693">
          <cell r="A32693" t="str">
            <v>202154_x_at</v>
          </cell>
          <cell r="B32693">
            <v>0.94299999999999995</v>
          </cell>
          <cell r="C32693">
            <v>0.56422459999999997</v>
          </cell>
          <cell r="D32693">
            <v>0.68715099999999996</v>
          </cell>
          <cell r="E32693" t="str">
            <v>TUBB3</v>
          </cell>
          <cell r="F32693" t="str">
            <v>tubulin beta 3 class III</v>
          </cell>
        </row>
        <row r="32694">
          <cell r="A32694" t="str">
            <v>232939_at</v>
          </cell>
          <cell r="B32694">
            <v>0.94299999999999995</v>
          </cell>
          <cell r="C32694">
            <v>0.56423120000000004</v>
          </cell>
          <cell r="D32694">
            <v>0.68713999999999997</v>
          </cell>
        </row>
        <row r="32695">
          <cell r="A32695" t="str">
            <v>235562_at</v>
          </cell>
          <cell r="B32695">
            <v>0.94299999999999995</v>
          </cell>
          <cell r="C32695">
            <v>0.56425210000000003</v>
          </cell>
          <cell r="D32695">
            <v>0.68710499999999997</v>
          </cell>
          <cell r="E32695" t="str">
            <v>C3orf70</v>
          </cell>
          <cell r="F32695" t="str">
            <v>chromosome 3 open reading frame 70</v>
          </cell>
        </row>
        <row r="32696">
          <cell r="A32696" t="str">
            <v>234713_x_at</v>
          </cell>
          <cell r="B32696">
            <v>0.94299999999999995</v>
          </cell>
          <cell r="C32696">
            <v>0.56425579999999997</v>
          </cell>
          <cell r="D32696">
            <v>0.68709900000000002</v>
          </cell>
        </row>
        <row r="32697">
          <cell r="A32697" t="str">
            <v>1559208_at</v>
          </cell>
          <cell r="B32697">
            <v>0.94299999999999995</v>
          </cell>
          <cell r="C32697">
            <v>0.56426639999999995</v>
          </cell>
          <cell r="D32697">
            <v>0.68708100000000005</v>
          </cell>
          <cell r="E32697" t="str">
            <v>ST7-OT4</v>
          </cell>
          <cell r="F32697" t="str">
            <v>ST7 overlapping transcript 4</v>
          </cell>
        </row>
        <row r="32698">
          <cell r="A32698" t="str">
            <v>1555972_s_at</v>
          </cell>
          <cell r="B32698">
            <v>0.94299999999999995</v>
          </cell>
          <cell r="C32698">
            <v>0.56427079999999996</v>
          </cell>
          <cell r="D32698">
            <v>0.68707399999999996</v>
          </cell>
          <cell r="E32698" t="str">
            <v>FBXO28</v>
          </cell>
          <cell r="F32698" t="str">
            <v>F-box protein 28</v>
          </cell>
        </row>
        <row r="32699">
          <cell r="A32699" t="str">
            <v>241309_at</v>
          </cell>
          <cell r="B32699">
            <v>0.94299999999999995</v>
          </cell>
          <cell r="C32699">
            <v>0.56427499999999997</v>
          </cell>
          <cell r="D32699">
            <v>0.68706699999999998</v>
          </cell>
        </row>
        <row r="32700">
          <cell r="A32700" t="str">
            <v>221346_at</v>
          </cell>
          <cell r="B32700">
            <v>0.94299999999999995</v>
          </cell>
          <cell r="C32700">
            <v>0.56429799999999997</v>
          </cell>
          <cell r="D32700">
            <v>0.68702799999999997</v>
          </cell>
          <cell r="E32700" t="str">
            <v>OR10J1</v>
          </cell>
          <cell r="F32700" t="str">
            <v>olfactory receptor family 10 subfamily J member 1</v>
          </cell>
        </row>
        <row r="32701">
          <cell r="A32701" t="str">
            <v>243438_at</v>
          </cell>
          <cell r="B32701">
            <v>0.94299999999999995</v>
          </cell>
          <cell r="C32701">
            <v>0.56430550000000002</v>
          </cell>
          <cell r="D32701">
            <v>0.68701599999999996</v>
          </cell>
          <cell r="E32701" t="str">
            <v>PDE7B</v>
          </cell>
          <cell r="F32701" t="str">
            <v>phosphodiesterase 7B</v>
          </cell>
        </row>
        <row r="32702">
          <cell r="A32702" t="str">
            <v>221919_at</v>
          </cell>
          <cell r="B32702">
            <v>0.94299999999999995</v>
          </cell>
          <cell r="C32702">
            <v>0.56431129999999996</v>
          </cell>
          <cell r="D32702">
            <v>0.68700600000000001</v>
          </cell>
          <cell r="E32702" t="str">
            <v>HNRNPA1</v>
          </cell>
          <cell r="F32702" t="str">
            <v>heterogeneous nuclear ribonucleoprotein A1</v>
          </cell>
        </row>
        <row r="32703">
          <cell r="A32703" t="str">
            <v>229742_at</v>
          </cell>
          <cell r="B32703">
            <v>0.94299999999999995</v>
          </cell>
          <cell r="C32703">
            <v>0.56431450000000005</v>
          </cell>
          <cell r="D32703">
            <v>0.68700099999999997</v>
          </cell>
          <cell r="E32703" t="str">
            <v>C15orf61</v>
          </cell>
          <cell r="F32703" t="str">
            <v>chromosome 15 open reading frame 61</v>
          </cell>
        </row>
        <row r="32704">
          <cell r="A32704" t="str">
            <v>214848_at</v>
          </cell>
          <cell r="B32704">
            <v>0.94299999999999995</v>
          </cell>
          <cell r="C32704">
            <v>0.56433460000000002</v>
          </cell>
          <cell r="D32704">
            <v>0.68696699999999999</v>
          </cell>
          <cell r="E32704" t="str">
            <v>YWHAZ</v>
          </cell>
          <cell r="F32704" t="str">
            <v>tyrosine 3-monooxygenase/tryptophan 5-monooxygenase activation protein zeta</v>
          </cell>
        </row>
        <row r="32705">
          <cell r="A32705" t="str">
            <v>230524_at</v>
          </cell>
          <cell r="B32705">
            <v>0.94299999999999995</v>
          </cell>
          <cell r="C32705">
            <v>0.56438540000000004</v>
          </cell>
          <cell r="D32705">
            <v>0.68688199999999999</v>
          </cell>
          <cell r="E32705" t="str">
            <v>MPI</v>
          </cell>
          <cell r="F32705" t="str">
            <v>mannose phosphate isomerase</v>
          </cell>
        </row>
        <row r="32706">
          <cell r="A32706" t="str">
            <v>223849_s_at</v>
          </cell>
          <cell r="B32706">
            <v>0.94299999999999995</v>
          </cell>
          <cell r="C32706">
            <v>0.56438829999999995</v>
          </cell>
          <cell r="D32706">
            <v>0.68687699999999996</v>
          </cell>
          <cell r="E32706" t="str">
            <v>MOV10</v>
          </cell>
          <cell r="F32706" t="str">
            <v>Mov10 RISC complex RNA helicase</v>
          </cell>
        </row>
        <row r="32707">
          <cell r="A32707" t="str">
            <v>206704_at</v>
          </cell>
          <cell r="B32707">
            <v>0.94299999999999995</v>
          </cell>
          <cell r="C32707">
            <v>0.56441850000000005</v>
          </cell>
          <cell r="D32707">
            <v>0.68682699999999997</v>
          </cell>
          <cell r="E32707" t="str">
            <v>CLCN5</v>
          </cell>
          <cell r="F32707" t="str">
            <v>chloride voltage-gated channel 5</v>
          </cell>
        </row>
        <row r="32708">
          <cell r="A32708" t="str">
            <v>224410_s_at</v>
          </cell>
          <cell r="B32708">
            <v>0.94299999999999995</v>
          </cell>
          <cell r="C32708">
            <v>0.56442130000000001</v>
          </cell>
          <cell r="D32708">
            <v>0.68682200000000004</v>
          </cell>
          <cell r="E32708" t="str">
            <v>LMBR1</v>
          </cell>
          <cell r="F32708" t="str">
            <v>limb development membrane protein 1</v>
          </cell>
        </row>
        <row r="32709">
          <cell r="A32709" t="str">
            <v>1553894_at</v>
          </cell>
          <cell r="B32709">
            <v>0.94299999999999995</v>
          </cell>
          <cell r="C32709">
            <v>0.56443920000000003</v>
          </cell>
          <cell r="D32709">
            <v>0.68679199999999996</v>
          </cell>
          <cell r="E32709" t="str">
            <v>CCDC122</v>
          </cell>
          <cell r="F32709" t="str">
            <v>coiled-coil domain containing 122</v>
          </cell>
        </row>
        <row r="32710">
          <cell r="A32710" t="str">
            <v>40255_at</v>
          </cell>
          <cell r="B32710">
            <v>0.94299999999999995</v>
          </cell>
          <cell r="C32710">
            <v>0.56444229999999995</v>
          </cell>
          <cell r="D32710">
            <v>0.68678700000000004</v>
          </cell>
          <cell r="E32710" t="str">
            <v>DDX28</v>
          </cell>
          <cell r="F32710" t="str">
            <v>DEAD-box helicase 28</v>
          </cell>
        </row>
        <row r="32711">
          <cell r="A32711" t="str">
            <v>229672_at</v>
          </cell>
          <cell r="B32711">
            <v>0.94299999999999995</v>
          </cell>
          <cell r="C32711">
            <v>0.56447429999999998</v>
          </cell>
          <cell r="D32711">
            <v>0.68673399999999996</v>
          </cell>
          <cell r="E32711" t="str">
            <v>UQCC1</v>
          </cell>
          <cell r="F32711" t="str">
            <v>ubiquinol-cytochrome c reductase complex assembly factor 1</v>
          </cell>
        </row>
        <row r="32712">
          <cell r="A32712" t="str">
            <v>213849_s_at</v>
          </cell>
          <cell r="B32712">
            <v>0.94299999999999995</v>
          </cell>
          <cell r="C32712">
            <v>0.56449439999999995</v>
          </cell>
          <cell r="D32712">
            <v>0.68669999999999998</v>
          </cell>
          <cell r="E32712" t="str">
            <v>PPP2R2B</v>
          </cell>
          <cell r="F32712" t="str">
            <v>protein phosphatase 2 regulatory subunit Bbeta</v>
          </cell>
        </row>
        <row r="32713">
          <cell r="A32713" t="str">
            <v>1552716_at</v>
          </cell>
          <cell r="B32713">
            <v>0.94299999999999995</v>
          </cell>
          <cell r="C32713">
            <v>0.56449930000000004</v>
          </cell>
          <cell r="D32713">
            <v>0.68669199999999997</v>
          </cell>
          <cell r="E32713" t="str">
            <v>SPEF2</v>
          </cell>
          <cell r="F32713" t="str">
            <v>sperm flagellar 2</v>
          </cell>
        </row>
        <row r="32714">
          <cell r="A32714" t="str">
            <v>236021_at</v>
          </cell>
          <cell r="B32714">
            <v>0.94299999999999995</v>
          </cell>
          <cell r="C32714">
            <v>0.56451050000000003</v>
          </cell>
          <cell r="D32714">
            <v>0.68667299999999998</v>
          </cell>
        </row>
        <row r="32715">
          <cell r="A32715" t="str">
            <v>210301_at</v>
          </cell>
          <cell r="B32715">
            <v>0.94299999999999995</v>
          </cell>
          <cell r="C32715">
            <v>0.56454839999999995</v>
          </cell>
          <cell r="D32715">
            <v>0.68661000000000005</v>
          </cell>
          <cell r="E32715" t="str">
            <v>XDH</v>
          </cell>
          <cell r="F32715" t="str">
            <v>xanthine dehydrogenase</v>
          </cell>
        </row>
        <row r="32716">
          <cell r="A32716" t="str">
            <v>216545_at</v>
          </cell>
          <cell r="B32716">
            <v>0.94299999999999995</v>
          </cell>
          <cell r="C32716">
            <v>0.56455339999999998</v>
          </cell>
          <cell r="D32716">
            <v>0.68660100000000002</v>
          </cell>
        </row>
        <row r="32717">
          <cell r="A32717" t="str">
            <v>231869_at</v>
          </cell>
          <cell r="B32717">
            <v>0.94299999999999995</v>
          </cell>
          <cell r="C32717">
            <v>0.56455599999999995</v>
          </cell>
          <cell r="D32717">
            <v>0.68659700000000001</v>
          </cell>
          <cell r="E32717" t="str">
            <v>KIAA1586</v>
          </cell>
          <cell r="F32717" t="str">
            <v>KIAA1586</v>
          </cell>
        </row>
        <row r="32718">
          <cell r="A32718" t="str">
            <v>1566645_at</v>
          </cell>
          <cell r="B32718">
            <v>0.94299999999999995</v>
          </cell>
          <cell r="C32718">
            <v>0.56456200000000001</v>
          </cell>
          <cell r="D32718">
            <v>0.68658699999999995</v>
          </cell>
        </row>
        <row r="32719">
          <cell r="A32719" t="str">
            <v>202853_s_at</v>
          </cell>
          <cell r="B32719">
            <v>0.94299999999999995</v>
          </cell>
          <cell r="C32719">
            <v>0.56456229999999996</v>
          </cell>
          <cell r="D32719">
            <v>0.68658600000000003</v>
          </cell>
          <cell r="E32719" t="str">
            <v>RYK</v>
          </cell>
          <cell r="F32719" t="str">
            <v>receptor-like tyrosine kinase</v>
          </cell>
        </row>
        <row r="32720">
          <cell r="A32720" t="str">
            <v>1555908_at</v>
          </cell>
          <cell r="B32720">
            <v>0.94299999999999995</v>
          </cell>
          <cell r="C32720">
            <v>0.56463810000000003</v>
          </cell>
          <cell r="D32720">
            <v>0.68645900000000004</v>
          </cell>
          <cell r="E32720" t="str">
            <v>FAM120A</v>
          </cell>
          <cell r="F32720" t="str">
            <v>family with sequence similarity 120A</v>
          </cell>
        </row>
        <row r="32721">
          <cell r="A32721" t="str">
            <v>203027_s_at</v>
          </cell>
          <cell r="B32721">
            <v>0.94299999999999995</v>
          </cell>
          <cell r="C32721">
            <v>0.56464440000000005</v>
          </cell>
          <cell r="D32721">
            <v>0.68644899999999998</v>
          </cell>
          <cell r="E32721" t="str">
            <v>MVD</v>
          </cell>
          <cell r="F32721" t="str">
            <v>mevalonate diphosphate decarboxylase</v>
          </cell>
        </row>
        <row r="32722">
          <cell r="A32722" t="str">
            <v>1555048_a_at</v>
          </cell>
          <cell r="B32722">
            <v>0.94299999999999995</v>
          </cell>
          <cell r="C32722">
            <v>0.5646523</v>
          </cell>
          <cell r="D32722">
            <v>0.68643600000000005</v>
          </cell>
          <cell r="E32722" t="str">
            <v>TSPEAR</v>
          </cell>
          <cell r="F32722" t="str">
            <v>thrombospondin type laminin G domain and EAR repeats</v>
          </cell>
        </row>
        <row r="32723">
          <cell r="A32723" t="str">
            <v>218546_at</v>
          </cell>
          <cell r="B32723">
            <v>0.94299999999999995</v>
          </cell>
          <cell r="C32723">
            <v>0.56465370000000004</v>
          </cell>
          <cell r="D32723">
            <v>0.68643299999999996</v>
          </cell>
          <cell r="E32723" t="str">
            <v>C1orf115</v>
          </cell>
          <cell r="F32723" t="str">
            <v>chromosome 1 open reading frame 115</v>
          </cell>
        </row>
        <row r="32724">
          <cell r="A32724" t="str">
            <v>1560348_at</v>
          </cell>
          <cell r="B32724">
            <v>0.94299999999999995</v>
          </cell>
          <cell r="C32724">
            <v>0.5646736</v>
          </cell>
          <cell r="D32724">
            <v>0.68640000000000001</v>
          </cell>
          <cell r="E32724" t="str">
            <v>ARHGEF28</v>
          </cell>
          <cell r="F32724" t="str">
            <v>Rho guanine nucleotide exchange factor 28</v>
          </cell>
        </row>
        <row r="32725">
          <cell r="A32725" t="str">
            <v>237597_at</v>
          </cell>
          <cell r="B32725">
            <v>0.94299999999999995</v>
          </cell>
          <cell r="C32725">
            <v>0.56469499999999995</v>
          </cell>
          <cell r="D32725">
            <v>0.68636399999999997</v>
          </cell>
        </row>
        <row r="32726">
          <cell r="A32726" t="str">
            <v>235038_at</v>
          </cell>
          <cell r="B32726">
            <v>0.94299999999999995</v>
          </cell>
          <cell r="C32726">
            <v>0.56470600000000004</v>
          </cell>
          <cell r="D32726">
            <v>0.68634600000000001</v>
          </cell>
          <cell r="E32726" t="str">
            <v>KRR1</v>
          </cell>
          <cell r="F32726" t="str">
            <v>KRR1, small subunit processome component homolog</v>
          </cell>
        </row>
        <row r="32727">
          <cell r="A32727" t="str">
            <v>210690_at</v>
          </cell>
          <cell r="B32727">
            <v>0.94299999999999995</v>
          </cell>
          <cell r="C32727">
            <v>0.56471260000000001</v>
          </cell>
          <cell r="D32727">
            <v>0.68633500000000003</v>
          </cell>
          <cell r="E32727" t="str">
            <v>KLRC4</v>
          </cell>
          <cell r="F32727" t="str">
            <v>killer cell lectin like receptor C4</v>
          </cell>
        </row>
        <row r="32728">
          <cell r="A32728" t="str">
            <v>205905_s_at</v>
          </cell>
          <cell r="B32728">
            <v>0.94299999999999995</v>
          </cell>
          <cell r="C32728">
            <v>0.56472339999999999</v>
          </cell>
          <cell r="D32728">
            <v>0.68631699999999995</v>
          </cell>
          <cell r="E32728" t="str">
            <v>MICA///MICB</v>
          </cell>
          <cell r="F32728" t="str">
            <v>MHC class I polypeptide-related sequence A///MHC class I polypeptide-related sequence B</v>
          </cell>
        </row>
        <row r="32729">
          <cell r="A32729" t="str">
            <v>241228_at</v>
          </cell>
          <cell r="B32729">
            <v>0.94299999999999995</v>
          </cell>
          <cell r="C32729">
            <v>0.56482619999999994</v>
          </cell>
          <cell r="D32729">
            <v>0.686145</v>
          </cell>
        </row>
        <row r="32730">
          <cell r="A32730" t="str">
            <v>1563302_at</v>
          </cell>
          <cell r="B32730">
            <v>0.94299999999999995</v>
          </cell>
          <cell r="C32730">
            <v>0.56482849999999996</v>
          </cell>
          <cell r="D32730">
            <v>0.686141</v>
          </cell>
          <cell r="E32730" t="str">
            <v>LOC101927534</v>
          </cell>
          <cell r="F32730" t="str">
            <v>uncharacterized LOC101927534</v>
          </cell>
        </row>
        <row r="32731">
          <cell r="A32731" t="str">
            <v>1562122_at</v>
          </cell>
          <cell r="B32731">
            <v>0.94299999999999995</v>
          </cell>
          <cell r="C32731">
            <v>0.56483709999999998</v>
          </cell>
          <cell r="D32731">
            <v>0.68612700000000004</v>
          </cell>
        </row>
        <row r="32732">
          <cell r="A32732" t="str">
            <v>223503_at</v>
          </cell>
          <cell r="B32732">
            <v>0.94299999999999995</v>
          </cell>
          <cell r="C32732">
            <v>0.56484219999999996</v>
          </cell>
          <cell r="D32732">
            <v>0.68611800000000001</v>
          </cell>
          <cell r="E32732" t="str">
            <v>TMEM163</v>
          </cell>
          <cell r="F32732" t="str">
            <v>transmembrane protein 163</v>
          </cell>
        </row>
        <row r="32733">
          <cell r="A32733" t="str">
            <v>217308_at</v>
          </cell>
          <cell r="B32733">
            <v>0.94299999999999995</v>
          </cell>
          <cell r="C32733">
            <v>0.56486420000000004</v>
          </cell>
          <cell r="D32733">
            <v>0.68608100000000005</v>
          </cell>
          <cell r="E32733" t="str">
            <v>OR1F2P</v>
          </cell>
          <cell r="F32733" t="str">
            <v>olfactory receptor family 1 subfamily F member 2 pseudogene</v>
          </cell>
        </row>
        <row r="32734">
          <cell r="A32734" t="str">
            <v>244562_s_at</v>
          </cell>
          <cell r="B32734">
            <v>0.94299999999999995</v>
          </cell>
          <cell r="C32734">
            <v>0.56489560000000005</v>
          </cell>
          <cell r="D32734">
            <v>0.686029</v>
          </cell>
        </row>
        <row r="32735">
          <cell r="A32735" t="str">
            <v>225696_at</v>
          </cell>
          <cell r="B32735">
            <v>0.94299999999999995</v>
          </cell>
          <cell r="C32735">
            <v>0.56490370000000001</v>
          </cell>
          <cell r="D32735">
            <v>0.68601500000000004</v>
          </cell>
          <cell r="E32735" t="str">
            <v>COPS7B</v>
          </cell>
          <cell r="F32735" t="str">
            <v>COP9 signalosome subunit 7B</v>
          </cell>
        </row>
        <row r="32736">
          <cell r="A32736" t="str">
            <v>241660_at</v>
          </cell>
          <cell r="B32736">
            <v>0.94299999999999995</v>
          </cell>
          <cell r="C32736">
            <v>0.56491150000000001</v>
          </cell>
          <cell r="D32736">
            <v>0.686002</v>
          </cell>
        </row>
        <row r="32737">
          <cell r="A32737" t="str">
            <v>222959_at</v>
          </cell>
          <cell r="B32737">
            <v>0.94299999999999995</v>
          </cell>
          <cell r="C32737">
            <v>0.56494509999999998</v>
          </cell>
          <cell r="D32737">
            <v>0.68594599999999994</v>
          </cell>
          <cell r="E32737" t="str">
            <v>CNGB3</v>
          </cell>
          <cell r="F32737" t="str">
            <v>cyclic nucleotide gated channel beta 3</v>
          </cell>
        </row>
        <row r="32738">
          <cell r="A32738" t="str">
            <v>238432_at</v>
          </cell>
          <cell r="B32738">
            <v>0.94299999999999995</v>
          </cell>
          <cell r="C32738">
            <v>0.56497109999999995</v>
          </cell>
          <cell r="D32738">
            <v>0.68590300000000004</v>
          </cell>
          <cell r="E32738" t="str">
            <v>DLGAP1-AS1</v>
          </cell>
          <cell r="F32738" t="str">
            <v>DLGAP1 antisense RNA 1</v>
          </cell>
        </row>
        <row r="32739">
          <cell r="A32739" t="str">
            <v>207518_at</v>
          </cell>
          <cell r="B32739">
            <v>0.94299999999999995</v>
          </cell>
          <cell r="C32739">
            <v>0.56497129999999995</v>
          </cell>
          <cell r="D32739">
            <v>0.68590200000000001</v>
          </cell>
          <cell r="E32739" t="str">
            <v>DGKE</v>
          </cell>
          <cell r="F32739" t="str">
            <v>diacylglycerol kinase epsilon</v>
          </cell>
        </row>
        <row r="32740">
          <cell r="A32740" t="str">
            <v>218580_x_at</v>
          </cell>
          <cell r="B32740">
            <v>0.94299999999999995</v>
          </cell>
          <cell r="C32740">
            <v>0.56497759999999997</v>
          </cell>
          <cell r="D32740">
            <v>0.68589199999999995</v>
          </cell>
          <cell r="E32740" t="str">
            <v>AURKAIP1</v>
          </cell>
          <cell r="F32740" t="str">
            <v>aurora kinase A interacting protein 1</v>
          </cell>
        </row>
        <row r="32741">
          <cell r="A32741" t="str">
            <v>239901_at</v>
          </cell>
          <cell r="B32741">
            <v>0.94299999999999995</v>
          </cell>
          <cell r="C32741">
            <v>0.56501179999999995</v>
          </cell>
          <cell r="D32741">
            <v>0.68583499999999997</v>
          </cell>
        </row>
        <row r="32742">
          <cell r="A32742" t="str">
            <v>226101_at</v>
          </cell>
          <cell r="B32742">
            <v>0.94299999999999995</v>
          </cell>
          <cell r="C32742">
            <v>0.56501570000000001</v>
          </cell>
          <cell r="D32742">
            <v>0.68582799999999999</v>
          </cell>
          <cell r="E32742" t="str">
            <v>PRKCE</v>
          </cell>
          <cell r="F32742" t="str">
            <v>protein kinase C epsilon</v>
          </cell>
        </row>
        <row r="32743">
          <cell r="A32743" t="str">
            <v>232583_at</v>
          </cell>
          <cell r="B32743">
            <v>0.94299999999999995</v>
          </cell>
          <cell r="C32743">
            <v>0.56501579999999996</v>
          </cell>
          <cell r="D32743">
            <v>0.68582799999999999</v>
          </cell>
        </row>
        <row r="32744">
          <cell r="A32744" t="str">
            <v>235379_at</v>
          </cell>
          <cell r="B32744">
            <v>0.94299999999999995</v>
          </cell>
          <cell r="C32744">
            <v>0.56504719999999997</v>
          </cell>
          <cell r="D32744">
            <v>0.68577500000000002</v>
          </cell>
          <cell r="E32744" t="str">
            <v>LOC100506114</v>
          </cell>
          <cell r="F32744" t="str">
            <v>uncharacterized LOC100506114</v>
          </cell>
        </row>
        <row r="32745">
          <cell r="A32745" t="str">
            <v>200011_s_at</v>
          </cell>
          <cell r="B32745">
            <v>0.94299999999999995</v>
          </cell>
          <cell r="C32745">
            <v>0.56504889999999997</v>
          </cell>
          <cell r="D32745">
            <v>0.68577299999999997</v>
          </cell>
          <cell r="E32745" t="str">
            <v>ARF3</v>
          </cell>
          <cell r="F32745" t="str">
            <v>ADP ribosylation factor 3</v>
          </cell>
        </row>
        <row r="32746">
          <cell r="A32746" t="str">
            <v>232768_at</v>
          </cell>
          <cell r="B32746">
            <v>0.94299999999999995</v>
          </cell>
          <cell r="C32746">
            <v>0.56507470000000004</v>
          </cell>
          <cell r="D32746">
            <v>0.68572900000000003</v>
          </cell>
          <cell r="E32746" t="str">
            <v>CCNB2</v>
          </cell>
          <cell r="F32746" t="str">
            <v>cyclin B2</v>
          </cell>
        </row>
        <row r="32747">
          <cell r="A32747" t="str">
            <v>215326_at</v>
          </cell>
          <cell r="B32747">
            <v>0.94299999999999995</v>
          </cell>
          <cell r="C32747">
            <v>0.5650809</v>
          </cell>
          <cell r="D32747">
            <v>0.68571899999999997</v>
          </cell>
          <cell r="E32747" t="str">
            <v>PAK4</v>
          </cell>
          <cell r="F32747" t="str">
            <v>p21 (RAC1) activated kinase 4</v>
          </cell>
        </row>
        <row r="32748">
          <cell r="A32748" t="str">
            <v>226399_at</v>
          </cell>
          <cell r="B32748">
            <v>0.94299999999999995</v>
          </cell>
          <cell r="C32748">
            <v>0.56509540000000003</v>
          </cell>
          <cell r="D32748">
            <v>0.68569500000000005</v>
          </cell>
          <cell r="E32748" t="str">
            <v>DNAJB14</v>
          </cell>
          <cell r="F32748" t="str">
            <v>DnaJ heat shock protein family (Hsp40) member B14</v>
          </cell>
        </row>
        <row r="32749">
          <cell r="A32749" t="str">
            <v>1570267_at</v>
          </cell>
          <cell r="B32749">
            <v>0.94299999999999995</v>
          </cell>
          <cell r="C32749">
            <v>0.56513429999999998</v>
          </cell>
          <cell r="D32749">
            <v>0.68562999999999996</v>
          </cell>
        </row>
        <row r="32750">
          <cell r="A32750" t="str">
            <v>222451_s_at</v>
          </cell>
          <cell r="B32750">
            <v>0.94299999999999995</v>
          </cell>
          <cell r="C32750">
            <v>0.56513559999999996</v>
          </cell>
          <cell r="D32750">
            <v>0.68562800000000002</v>
          </cell>
          <cell r="E32750" t="str">
            <v>ZDHHC9</v>
          </cell>
          <cell r="F32750" t="str">
            <v>zinc finger DHHC-type containing 9</v>
          </cell>
        </row>
        <row r="32751">
          <cell r="A32751" t="str">
            <v>1566848_x_at</v>
          </cell>
          <cell r="B32751">
            <v>0.94299999999999995</v>
          </cell>
          <cell r="C32751">
            <v>0.5651408</v>
          </cell>
          <cell r="D32751">
            <v>0.68561899999999998</v>
          </cell>
        </row>
        <row r="32752">
          <cell r="A32752" t="str">
            <v>207644_at</v>
          </cell>
          <cell r="B32752">
            <v>0.94299999999999995</v>
          </cell>
          <cell r="C32752">
            <v>0.56520959999999998</v>
          </cell>
          <cell r="D32752">
            <v>0.685504</v>
          </cell>
          <cell r="E32752" t="str">
            <v>FOXH1</v>
          </cell>
          <cell r="F32752" t="str">
            <v>forkhead box H1</v>
          </cell>
        </row>
        <row r="32753">
          <cell r="A32753" t="str">
            <v>243682_at</v>
          </cell>
          <cell r="B32753">
            <v>0.94299999999999995</v>
          </cell>
          <cell r="C32753">
            <v>0.56525110000000001</v>
          </cell>
          <cell r="D32753">
            <v>0.68543500000000002</v>
          </cell>
        </row>
        <row r="32754">
          <cell r="A32754" t="str">
            <v>1555098_a_at</v>
          </cell>
          <cell r="B32754">
            <v>0.94299999999999995</v>
          </cell>
          <cell r="C32754">
            <v>0.56527050000000001</v>
          </cell>
          <cell r="D32754">
            <v>0.68540199999999996</v>
          </cell>
          <cell r="E32754" t="str">
            <v>CACNB2</v>
          </cell>
          <cell r="F32754" t="str">
            <v>calcium voltage-gated channel auxiliary subunit beta 2</v>
          </cell>
        </row>
        <row r="32755">
          <cell r="A32755" t="str">
            <v>1559438_at</v>
          </cell>
          <cell r="B32755">
            <v>0.94299999999999995</v>
          </cell>
          <cell r="C32755">
            <v>0.56533250000000002</v>
          </cell>
          <cell r="D32755">
            <v>0.68529899999999999</v>
          </cell>
          <cell r="E32755" t="str">
            <v>C21orf58</v>
          </cell>
          <cell r="F32755" t="str">
            <v>chromosome 21 open reading frame 58</v>
          </cell>
        </row>
        <row r="32756">
          <cell r="A32756" t="str">
            <v>217890_s_at</v>
          </cell>
          <cell r="B32756">
            <v>0.94299999999999995</v>
          </cell>
          <cell r="C32756">
            <v>0.56533469999999997</v>
          </cell>
          <cell r="D32756">
            <v>0.68529499999999999</v>
          </cell>
          <cell r="E32756" t="str">
            <v>PARVA</v>
          </cell>
          <cell r="F32756" t="str">
            <v>parvin alpha</v>
          </cell>
        </row>
        <row r="32757">
          <cell r="A32757" t="str">
            <v>1559034_at</v>
          </cell>
          <cell r="B32757">
            <v>0.94299999999999995</v>
          </cell>
          <cell r="C32757">
            <v>0.56534510000000004</v>
          </cell>
          <cell r="D32757">
            <v>0.68527700000000003</v>
          </cell>
          <cell r="E32757" t="str">
            <v>SIRPB2</v>
          </cell>
          <cell r="F32757" t="str">
            <v>signal regulatory protein beta 2</v>
          </cell>
        </row>
        <row r="32758">
          <cell r="A32758" t="str">
            <v>234700_s_at</v>
          </cell>
          <cell r="B32758">
            <v>0.94299999999999995</v>
          </cell>
          <cell r="C32758">
            <v>0.56535780000000002</v>
          </cell>
          <cell r="D32758">
            <v>0.68525599999999998</v>
          </cell>
          <cell r="E32758" t="str">
            <v>RNASE7</v>
          </cell>
          <cell r="F32758" t="str">
            <v>ribonuclease A family member 7</v>
          </cell>
        </row>
        <row r="32759">
          <cell r="A32759" t="str">
            <v>213689_x_at</v>
          </cell>
          <cell r="B32759">
            <v>0.94299999999999995</v>
          </cell>
          <cell r="C32759">
            <v>0.56536039999999999</v>
          </cell>
          <cell r="D32759">
            <v>0.68525199999999997</v>
          </cell>
          <cell r="E32759" t="str">
            <v>FAM69A</v>
          </cell>
          <cell r="F32759" t="str">
            <v>family with sequence similarity 69 member A</v>
          </cell>
        </row>
        <row r="32760">
          <cell r="A32760" t="str">
            <v>204713_s_at</v>
          </cell>
          <cell r="B32760">
            <v>0.94299999999999995</v>
          </cell>
          <cell r="C32760">
            <v>0.56537680000000001</v>
          </cell>
          <cell r="D32760">
            <v>0.68522400000000006</v>
          </cell>
          <cell r="E32760" t="str">
            <v>F5</v>
          </cell>
          <cell r="F32760" t="str">
            <v>coagulation factor V</v>
          </cell>
        </row>
        <row r="32761">
          <cell r="A32761" t="str">
            <v>244570_at</v>
          </cell>
          <cell r="B32761">
            <v>0.94299999999999995</v>
          </cell>
          <cell r="C32761">
            <v>0.56538489999999997</v>
          </cell>
          <cell r="D32761">
            <v>0.68521100000000001</v>
          </cell>
          <cell r="E32761" t="str">
            <v>LOC101928433</v>
          </cell>
          <cell r="F32761" t="str">
            <v>uncharacterized LOC101928433</v>
          </cell>
        </row>
        <row r="32762">
          <cell r="A32762" t="str">
            <v>1563110_at</v>
          </cell>
          <cell r="B32762">
            <v>0.94299999999999995</v>
          </cell>
          <cell r="C32762">
            <v>0.56539099999999998</v>
          </cell>
          <cell r="D32762">
            <v>0.68520099999999995</v>
          </cell>
        </row>
        <row r="32763">
          <cell r="A32763" t="str">
            <v>229250_at</v>
          </cell>
          <cell r="B32763">
            <v>0.94299999999999995</v>
          </cell>
          <cell r="C32763">
            <v>0.56539189999999995</v>
          </cell>
          <cell r="D32763">
            <v>0.685199</v>
          </cell>
          <cell r="E32763" t="str">
            <v>TPCN2</v>
          </cell>
          <cell r="F32763" t="str">
            <v>two pore segment channel 2</v>
          </cell>
        </row>
        <row r="32764">
          <cell r="A32764" t="str">
            <v>1559141_s_at</v>
          </cell>
          <cell r="B32764">
            <v>0.94299999999999995</v>
          </cell>
          <cell r="C32764">
            <v>0.56539790000000001</v>
          </cell>
          <cell r="D32764">
            <v>0.68518900000000005</v>
          </cell>
          <cell r="E32764" t="str">
            <v>FAM87B///FAM87A</v>
          </cell>
          <cell r="F32764" t="str">
            <v>family with sequence similarity 87 member B///family with sequence similarity 87 member A</v>
          </cell>
        </row>
        <row r="32765">
          <cell r="A32765" t="str">
            <v>222205_x_at</v>
          </cell>
          <cell r="B32765">
            <v>0.94299999999999995</v>
          </cell>
          <cell r="C32765">
            <v>0.56543200000000005</v>
          </cell>
          <cell r="D32765">
            <v>0.68513199999999996</v>
          </cell>
          <cell r="E32765" t="str">
            <v>FAM27B///FAM27C///FAM182B</v>
          </cell>
          <cell r="F32765" t="str">
            <v>family with sequence similarity 27 member B///family with sequence similarity 27 member C///family with sequence similarity 182 member B</v>
          </cell>
        </row>
        <row r="32766">
          <cell r="A32766" t="str">
            <v>232605_s_at</v>
          </cell>
          <cell r="B32766">
            <v>0.94299999999999995</v>
          </cell>
          <cell r="C32766">
            <v>0.56548359999999998</v>
          </cell>
          <cell r="D32766">
            <v>0.68504600000000004</v>
          </cell>
          <cell r="E32766" t="str">
            <v>SPG20-AS1</v>
          </cell>
          <cell r="F32766" t="str">
            <v>SPG20 antisense RNA 1</v>
          </cell>
        </row>
        <row r="32767">
          <cell r="A32767" t="str">
            <v>210505_at</v>
          </cell>
          <cell r="B32767">
            <v>0.94299999999999995</v>
          </cell>
          <cell r="C32767">
            <v>0.56549769999999999</v>
          </cell>
          <cell r="D32767">
            <v>0.68502300000000005</v>
          </cell>
          <cell r="E32767" t="str">
            <v>ADH7</v>
          </cell>
          <cell r="F32767" t="str">
            <v>alcohol dehydrogenase 7 (class IV), mu or sigma polypeptide</v>
          </cell>
        </row>
        <row r="32768">
          <cell r="A32768" t="str">
            <v>201406_at</v>
          </cell>
          <cell r="B32768">
            <v>0.94299999999999995</v>
          </cell>
          <cell r="C32768">
            <v>0.56549950000000004</v>
          </cell>
          <cell r="D32768">
            <v>0.68501999999999996</v>
          </cell>
          <cell r="E32768" t="str">
            <v>RPL36A-HNRNPH2///RPL36A</v>
          </cell>
          <cell r="F32768" t="str">
            <v>RPL36A-HNRNPH2 readthrough///ribosomal protein L36a</v>
          </cell>
        </row>
        <row r="32769">
          <cell r="A32769" t="str">
            <v>1553749_at</v>
          </cell>
          <cell r="B32769">
            <v>0.94299999999999995</v>
          </cell>
          <cell r="C32769">
            <v>0.56550800000000001</v>
          </cell>
          <cell r="D32769">
            <v>0.68500499999999998</v>
          </cell>
          <cell r="E32769" t="str">
            <v>FAM76B</v>
          </cell>
          <cell r="F32769" t="str">
            <v>family with sequence similarity 76 member B</v>
          </cell>
        </row>
        <row r="32770">
          <cell r="A32770" t="str">
            <v>230867_at</v>
          </cell>
          <cell r="B32770">
            <v>0.94299999999999995</v>
          </cell>
          <cell r="C32770">
            <v>0.56555599999999995</v>
          </cell>
          <cell r="D32770">
            <v>0.68492500000000001</v>
          </cell>
          <cell r="E32770" t="str">
            <v>COL6A6</v>
          </cell>
          <cell r="F32770" t="str">
            <v>collagen type VI alpha 6 chain</v>
          </cell>
        </row>
        <row r="32771">
          <cell r="A32771" t="str">
            <v>244477_at</v>
          </cell>
          <cell r="B32771">
            <v>0.94299999999999995</v>
          </cell>
          <cell r="C32771">
            <v>0.56557990000000002</v>
          </cell>
          <cell r="D32771">
            <v>0.68488499999999997</v>
          </cell>
        </row>
        <row r="32772">
          <cell r="A32772" t="str">
            <v>1558320_at</v>
          </cell>
          <cell r="B32772">
            <v>0.94299999999999995</v>
          </cell>
          <cell r="C32772">
            <v>0.56560909999999998</v>
          </cell>
          <cell r="D32772">
            <v>0.684836</v>
          </cell>
          <cell r="E32772" t="str">
            <v>LOC100996549</v>
          </cell>
          <cell r="F32772" t="str">
            <v>uncharacterized LOC100996549</v>
          </cell>
        </row>
        <row r="32773">
          <cell r="A32773" t="str">
            <v>223942_x_at</v>
          </cell>
          <cell r="B32773">
            <v>0.94299999999999995</v>
          </cell>
          <cell r="C32773">
            <v>0.56562710000000005</v>
          </cell>
          <cell r="D32773">
            <v>0.68480600000000003</v>
          </cell>
          <cell r="E32773" t="str">
            <v>CHST5</v>
          </cell>
          <cell r="F32773" t="str">
            <v>carbohydrate sulfotransferase 5</v>
          </cell>
        </row>
        <row r="32774">
          <cell r="A32774" t="str">
            <v>242771_at</v>
          </cell>
          <cell r="B32774">
            <v>0.94299999999999995</v>
          </cell>
          <cell r="C32774">
            <v>0.56564879999999995</v>
          </cell>
          <cell r="D32774">
            <v>0.68476999999999999</v>
          </cell>
          <cell r="E32774" t="str">
            <v>TTN</v>
          </cell>
          <cell r="F32774" t="str">
            <v>titin</v>
          </cell>
        </row>
        <row r="32775">
          <cell r="A32775" t="str">
            <v>228513_at</v>
          </cell>
          <cell r="B32775">
            <v>0.94299999999999995</v>
          </cell>
          <cell r="C32775">
            <v>0.56565840000000001</v>
          </cell>
          <cell r="D32775">
            <v>0.68475399999999997</v>
          </cell>
          <cell r="E32775" t="str">
            <v>TMEM219</v>
          </cell>
          <cell r="F32775" t="str">
            <v>transmembrane protein 219</v>
          </cell>
        </row>
        <row r="32776">
          <cell r="A32776" t="str">
            <v>208635_x_at</v>
          </cell>
          <cell r="B32776">
            <v>0.94299999999999995</v>
          </cell>
          <cell r="C32776">
            <v>0.56566700000000003</v>
          </cell>
          <cell r="D32776">
            <v>0.68474000000000002</v>
          </cell>
          <cell r="E32776" t="str">
            <v>NACA</v>
          </cell>
          <cell r="F32776" t="str">
            <v>nascent polypeptide-associated complex alpha subunit</v>
          </cell>
        </row>
        <row r="32777">
          <cell r="A32777" t="str">
            <v>205006_s_at</v>
          </cell>
          <cell r="B32777">
            <v>0.94299999999999995</v>
          </cell>
          <cell r="C32777">
            <v>0.5656812</v>
          </cell>
          <cell r="D32777">
            <v>0.68471599999999999</v>
          </cell>
          <cell r="E32777" t="str">
            <v>NMT2</v>
          </cell>
          <cell r="F32777" t="str">
            <v>N-myristoyltransferase 2</v>
          </cell>
        </row>
        <row r="32778">
          <cell r="A32778" t="str">
            <v>234521_at</v>
          </cell>
          <cell r="B32778">
            <v>0.94299999999999995</v>
          </cell>
          <cell r="C32778">
            <v>0.56569820000000004</v>
          </cell>
          <cell r="D32778">
            <v>0.68468799999999996</v>
          </cell>
          <cell r="E32778" t="str">
            <v>OR51I2</v>
          </cell>
          <cell r="F32778" t="str">
            <v>olfactory receptor family 51 subfamily I member 2</v>
          </cell>
        </row>
        <row r="32779">
          <cell r="A32779" t="str">
            <v>230094_at</v>
          </cell>
          <cell r="B32779">
            <v>0.94299999999999995</v>
          </cell>
          <cell r="C32779">
            <v>0.56571170000000004</v>
          </cell>
          <cell r="D32779">
            <v>0.68466499999999997</v>
          </cell>
          <cell r="E32779" t="str">
            <v>KLF13</v>
          </cell>
          <cell r="F32779" t="str">
            <v>Kruppel like factor 13</v>
          </cell>
        </row>
        <row r="32780">
          <cell r="A32780" t="str">
            <v>226724_s_at</v>
          </cell>
          <cell r="B32780">
            <v>0.94299999999999995</v>
          </cell>
          <cell r="C32780">
            <v>0.5657354</v>
          </cell>
          <cell r="D32780">
            <v>0.68462500000000004</v>
          </cell>
          <cell r="E32780" t="str">
            <v>PSPC1</v>
          </cell>
          <cell r="F32780" t="str">
            <v>paraspeckle component 1</v>
          </cell>
        </row>
        <row r="32781">
          <cell r="A32781" t="str">
            <v>201977_s_at</v>
          </cell>
          <cell r="B32781">
            <v>0.94299999999999995</v>
          </cell>
          <cell r="C32781">
            <v>0.56574000000000002</v>
          </cell>
          <cell r="D32781">
            <v>0.68461799999999995</v>
          </cell>
          <cell r="E32781" t="str">
            <v>KIAA0141</v>
          </cell>
          <cell r="F32781" t="str">
            <v>KIAA0141</v>
          </cell>
        </row>
        <row r="32782">
          <cell r="A32782" t="str">
            <v>217822_at</v>
          </cell>
          <cell r="B32782">
            <v>0.94299999999999995</v>
          </cell>
          <cell r="C32782">
            <v>0.56574069999999999</v>
          </cell>
          <cell r="D32782">
            <v>0.68461700000000003</v>
          </cell>
          <cell r="E32782" t="str">
            <v>WBP11</v>
          </cell>
          <cell r="F32782" t="str">
            <v>WW domain binding protein 11</v>
          </cell>
        </row>
        <row r="32783">
          <cell r="A32783" t="str">
            <v>208931_s_at</v>
          </cell>
          <cell r="B32783">
            <v>0.94299999999999995</v>
          </cell>
          <cell r="C32783">
            <v>0.56576029999999999</v>
          </cell>
          <cell r="D32783">
            <v>0.68458399999999997</v>
          </cell>
          <cell r="E32783" t="str">
            <v>ILF3</v>
          </cell>
          <cell r="F32783" t="str">
            <v>interleukin enhancer binding factor 3</v>
          </cell>
        </row>
        <row r="32784">
          <cell r="A32784" t="str">
            <v>200640_at</v>
          </cell>
          <cell r="B32784">
            <v>0.94299999999999995</v>
          </cell>
          <cell r="C32784">
            <v>0.56576870000000001</v>
          </cell>
          <cell r="D32784">
            <v>0.68457000000000001</v>
          </cell>
          <cell r="E32784" t="str">
            <v>YWHAZ</v>
          </cell>
          <cell r="F32784" t="str">
            <v>tyrosine 3-monooxygenase/tryptophan 5-monooxygenase activation protein zeta</v>
          </cell>
        </row>
        <row r="32785">
          <cell r="A32785" t="str">
            <v>208537_at</v>
          </cell>
          <cell r="B32785">
            <v>0.94299999999999995</v>
          </cell>
          <cell r="C32785">
            <v>0.56578839999999997</v>
          </cell>
          <cell r="D32785">
            <v>0.68453699999999995</v>
          </cell>
          <cell r="E32785" t="str">
            <v>S1PR2</v>
          </cell>
          <cell r="F32785" t="str">
            <v>sphingosine-1-phosphate receptor 2</v>
          </cell>
        </row>
        <row r="32786">
          <cell r="A32786" t="str">
            <v>218219_s_at</v>
          </cell>
          <cell r="B32786">
            <v>0.94299999999999995</v>
          </cell>
          <cell r="C32786">
            <v>0.56579330000000005</v>
          </cell>
          <cell r="D32786">
            <v>0.68452900000000005</v>
          </cell>
          <cell r="E32786" t="str">
            <v>LANCL2</v>
          </cell>
          <cell r="F32786" t="str">
            <v>LanC like 2</v>
          </cell>
        </row>
        <row r="32787">
          <cell r="A32787" t="str">
            <v>217041_at</v>
          </cell>
          <cell r="B32787">
            <v>0.94299999999999995</v>
          </cell>
          <cell r="C32787">
            <v>0.56580940000000002</v>
          </cell>
          <cell r="D32787">
            <v>0.68450200000000005</v>
          </cell>
          <cell r="E32787" t="str">
            <v>NPTXR</v>
          </cell>
          <cell r="F32787" t="str">
            <v>neuronal pentraxin receptor</v>
          </cell>
        </row>
        <row r="32788">
          <cell r="A32788" t="str">
            <v>209431_s_at</v>
          </cell>
          <cell r="B32788">
            <v>0.94299999999999995</v>
          </cell>
          <cell r="C32788">
            <v>0.56582489999999996</v>
          </cell>
          <cell r="D32788">
            <v>0.68447599999999997</v>
          </cell>
          <cell r="E32788" t="str">
            <v>PATZ1</v>
          </cell>
          <cell r="F32788" t="str">
            <v>POZ/BTB and AT hook containing zinc finger 1</v>
          </cell>
        </row>
        <row r="32789">
          <cell r="A32789" t="str">
            <v>210517_s_at</v>
          </cell>
          <cell r="B32789">
            <v>0.94299999999999995</v>
          </cell>
          <cell r="C32789">
            <v>0.56584639999999997</v>
          </cell>
          <cell r="D32789">
            <v>0.68444000000000005</v>
          </cell>
          <cell r="E32789" t="str">
            <v>AKAP12</v>
          </cell>
          <cell r="F32789" t="str">
            <v>A-kinase anchoring protein 12</v>
          </cell>
        </row>
        <row r="32790">
          <cell r="A32790" t="str">
            <v>223924_at</v>
          </cell>
          <cell r="B32790">
            <v>0.94299999999999995</v>
          </cell>
          <cell r="C32790">
            <v>0.5658609</v>
          </cell>
          <cell r="D32790">
            <v>0.68441600000000002</v>
          </cell>
          <cell r="E32790" t="str">
            <v>TTC25</v>
          </cell>
          <cell r="F32790" t="str">
            <v>tetratricopeptide repeat domain 25</v>
          </cell>
        </row>
        <row r="32791">
          <cell r="A32791" t="str">
            <v>1557944_s_at</v>
          </cell>
          <cell r="B32791">
            <v>0.94299999999999995</v>
          </cell>
          <cell r="C32791">
            <v>0.56586179999999997</v>
          </cell>
          <cell r="D32791">
            <v>0.68441399999999997</v>
          </cell>
          <cell r="E32791" t="str">
            <v>TMX2-CTNND1///CTNND1</v>
          </cell>
          <cell r="F32791" t="str">
            <v>TMX2-CTNND1 readthrough (NMD candidate)///catenin delta 1</v>
          </cell>
        </row>
        <row r="32792">
          <cell r="A32792" t="str">
            <v>1560617_at</v>
          </cell>
          <cell r="B32792">
            <v>0.94299999999999995</v>
          </cell>
          <cell r="C32792">
            <v>0.56588660000000002</v>
          </cell>
          <cell r="D32792">
            <v>0.68437300000000001</v>
          </cell>
          <cell r="E32792" t="str">
            <v>LOC100128198</v>
          </cell>
          <cell r="F32792" t="str">
            <v>uncharacterized LOC100128198</v>
          </cell>
        </row>
        <row r="32793">
          <cell r="A32793" t="str">
            <v>228366_at</v>
          </cell>
          <cell r="B32793">
            <v>0.94299999999999995</v>
          </cell>
          <cell r="C32793">
            <v>0.56590240000000003</v>
          </cell>
          <cell r="D32793">
            <v>0.68434600000000001</v>
          </cell>
        </row>
        <row r="32794">
          <cell r="A32794" t="str">
            <v>207847_s_at</v>
          </cell>
          <cell r="B32794">
            <v>0.94299999999999995</v>
          </cell>
          <cell r="C32794">
            <v>0.56590850000000004</v>
          </cell>
          <cell r="D32794">
            <v>0.68433600000000006</v>
          </cell>
          <cell r="E32794" t="str">
            <v>MUC1</v>
          </cell>
          <cell r="F32794" t="str">
            <v>mucin 1, cell surface associated</v>
          </cell>
        </row>
        <row r="32795">
          <cell r="A32795" t="str">
            <v>233474_at</v>
          </cell>
          <cell r="B32795">
            <v>0.94299999999999995</v>
          </cell>
          <cell r="C32795">
            <v>0.56591840000000004</v>
          </cell>
          <cell r="D32795">
            <v>0.68432000000000004</v>
          </cell>
          <cell r="E32795" t="str">
            <v>LOC284240</v>
          </cell>
          <cell r="F32795" t="str">
            <v>uncharacterized LOC284240</v>
          </cell>
        </row>
        <row r="32796">
          <cell r="A32796" t="str">
            <v>213575_at</v>
          </cell>
          <cell r="B32796">
            <v>0.94299999999999995</v>
          </cell>
          <cell r="C32796">
            <v>0.56592810000000005</v>
          </cell>
          <cell r="D32796">
            <v>0.68430400000000002</v>
          </cell>
          <cell r="E32796" t="str">
            <v>TRA2A</v>
          </cell>
          <cell r="F32796" t="str">
            <v>transformer 2 alpha homolog</v>
          </cell>
        </row>
        <row r="32797">
          <cell r="A32797" t="str">
            <v>1569030_s_at</v>
          </cell>
          <cell r="B32797">
            <v>0.94299999999999995</v>
          </cell>
          <cell r="C32797">
            <v>0.56595139999999999</v>
          </cell>
          <cell r="D32797">
            <v>0.68426500000000001</v>
          </cell>
          <cell r="E32797" t="str">
            <v>NUB1</v>
          </cell>
          <cell r="F32797" t="str">
            <v>negative regulator of ubiquitin like proteins 1</v>
          </cell>
        </row>
        <row r="32798">
          <cell r="A32798" t="str">
            <v>238052_at</v>
          </cell>
          <cell r="B32798">
            <v>0.94299999999999995</v>
          </cell>
          <cell r="C32798">
            <v>0.56598740000000003</v>
          </cell>
          <cell r="D32798">
            <v>0.68420499999999995</v>
          </cell>
        </row>
        <row r="32799">
          <cell r="A32799" t="str">
            <v>214817_at</v>
          </cell>
          <cell r="B32799">
            <v>0.94299999999999995</v>
          </cell>
          <cell r="C32799">
            <v>0.56600459999999997</v>
          </cell>
          <cell r="D32799">
            <v>0.68417600000000001</v>
          </cell>
          <cell r="E32799" t="str">
            <v>UNC13A</v>
          </cell>
          <cell r="F32799" t="str">
            <v>unc-13 homolog A</v>
          </cell>
        </row>
        <row r="32800">
          <cell r="A32800" t="str">
            <v>213566_at</v>
          </cell>
          <cell r="B32800">
            <v>0.94299999999999995</v>
          </cell>
          <cell r="C32800">
            <v>0.56600740000000005</v>
          </cell>
          <cell r="D32800">
            <v>0.68417099999999997</v>
          </cell>
          <cell r="E32800" t="str">
            <v>RNASE6</v>
          </cell>
          <cell r="F32800" t="str">
            <v>ribonuclease A family member k6</v>
          </cell>
        </row>
        <row r="32801">
          <cell r="A32801" t="str">
            <v>214424_s_at</v>
          </cell>
          <cell r="B32801">
            <v>0.94299999999999995</v>
          </cell>
          <cell r="C32801">
            <v>0.56603130000000001</v>
          </cell>
          <cell r="D32801">
            <v>0.68413100000000004</v>
          </cell>
          <cell r="E32801" t="str">
            <v>ALDOB</v>
          </cell>
          <cell r="F32801" t="str">
            <v>aldolase, fructose-bisphosphate B</v>
          </cell>
        </row>
        <row r="32802">
          <cell r="A32802" t="str">
            <v>211267_at</v>
          </cell>
          <cell r="B32802">
            <v>0.94299999999999995</v>
          </cell>
          <cell r="C32802">
            <v>0.56603300000000001</v>
          </cell>
          <cell r="D32802">
            <v>0.68412799999999996</v>
          </cell>
          <cell r="E32802" t="str">
            <v>HESX1</v>
          </cell>
          <cell r="F32802" t="str">
            <v>HESX homeobox 1</v>
          </cell>
        </row>
        <row r="32803">
          <cell r="A32803" t="str">
            <v>233826_at</v>
          </cell>
          <cell r="B32803">
            <v>0.94299999999999995</v>
          </cell>
          <cell r="C32803">
            <v>0.5660596</v>
          </cell>
          <cell r="D32803">
            <v>0.68408400000000003</v>
          </cell>
        </row>
        <row r="32804">
          <cell r="A32804" t="str">
            <v>224431_s_at</v>
          </cell>
          <cell r="B32804">
            <v>0.94299999999999995</v>
          </cell>
          <cell r="C32804">
            <v>0.56606469999999998</v>
          </cell>
          <cell r="D32804">
            <v>0.68407600000000002</v>
          </cell>
          <cell r="E32804" t="str">
            <v>KMT5C</v>
          </cell>
          <cell r="F32804" t="str">
            <v>lysine methyltransferase 5C</v>
          </cell>
        </row>
        <row r="32805">
          <cell r="A32805" t="str">
            <v>219601_s_at</v>
          </cell>
          <cell r="B32805">
            <v>0.94299999999999995</v>
          </cell>
          <cell r="C32805">
            <v>0.5660655</v>
          </cell>
          <cell r="D32805">
            <v>0.68407399999999996</v>
          </cell>
          <cell r="E32805" t="str">
            <v>C10orf12</v>
          </cell>
          <cell r="F32805" t="str">
            <v>chromosome 10 open reading frame 12</v>
          </cell>
        </row>
        <row r="32806">
          <cell r="A32806" t="str">
            <v>210812_at</v>
          </cell>
          <cell r="B32806">
            <v>0.94299999999999995</v>
          </cell>
          <cell r="C32806">
            <v>0.56608080000000005</v>
          </cell>
          <cell r="D32806">
            <v>0.68404900000000002</v>
          </cell>
          <cell r="E32806" t="str">
            <v>XRCC4</v>
          </cell>
          <cell r="F32806" t="str">
            <v>X-ray repair cross complementing 4</v>
          </cell>
        </row>
        <row r="32807">
          <cell r="A32807" t="str">
            <v>211296_x_at</v>
          </cell>
          <cell r="B32807">
            <v>0.94299999999999995</v>
          </cell>
          <cell r="C32807">
            <v>0.56609980000000004</v>
          </cell>
          <cell r="D32807">
            <v>0.68401699999999999</v>
          </cell>
          <cell r="E32807" t="str">
            <v>UBC</v>
          </cell>
          <cell r="F32807" t="str">
            <v>ubiquitin C</v>
          </cell>
        </row>
        <row r="32808">
          <cell r="A32808" t="str">
            <v>203485_at</v>
          </cell>
          <cell r="B32808">
            <v>0.94299999999999995</v>
          </cell>
          <cell r="C32808">
            <v>0.56612680000000004</v>
          </cell>
          <cell r="D32808">
            <v>0.68397200000000002</v>
          </cell>
          <cell r="E32808" t="str">
            <v>RTN1</v>
          </cell>
          <cell r="F32808" t="str">
            <v>reticulon 1</v>
          </cell>
        </row>
        <row r="32809">
          <cell r="A32809" t="str">
            <v>204973_at</v>
          </cell>
          <cell r="B32809">
            <v>0.94299999999999995</v>
          </cell>
          <cell r="C32809">
            <v>0.56617680000000004</v>
          </cell>
          <cell r="D32809">
            <v>0.68388800000000005</v>
          </cell>
          <cell r="E32809" t="str">
            <v>GJB1</v>
          </cell>
          <cell r="F32809" t="str">
            <v>gap junction protein beta 1</v>
          </cell>
        </row>
        <row r="32810">
          <cell r="A32810" t="str">
            <v>215642_at</v>
          </cell>
          <cell r="B32810">
            <v>0.94299999999999995</v>
          </cell>
          <cell r="C32810">
            <v>0.56618489999999999</v>
          </cell>
          <cell r="D32810">
            <v>0.68387500000000001</v>
          </cell>
        </row>
        <row r="32811">
          <cell r="A32811" t="str">
            <v>205171_at</v>
          </cell>
          <cell r="B32811">
            <v>0.94299999999999995</v>
          </cell>
          <cell r="C32811">
            <v>0.56621350000000004</v>
          </cell>
          <cell r="D32811">
            <v>0.68382699999999996</v>
          </cell>
          <cell r="E32811" t="str">
            <v>PTPN4</v>
          </cell>
          <cell r="F32811" t="str">
            <v>protein tyrosine phosphatase, non-receptor type 4</v>
          </cell>
        </row>
        <row r="32812">
          <cell r="A32812" t="str">
            <v>224693_at</v>
          </cell>
          <cell r="B32812">
            <v>0.94299999999999995</v>
          </cell>
          <cell r="C32812">
            <v>0.56623219999999996</v>
          </cell>
          <cell r="D32812">
            <v>0.68379599999999996</v>
          </cell>
          <cell r="E32812" t="str">
            <v>FAM210B</v>
          </cell>
          <cell r="F32812" t="str">
            <v>family with sequence similarity 210 member B</v>
          </cell>
        </row>
        <row r="32813">
          <cell r="A32813" t="str">
            <v>232279_at</v>
          </cell>
          <cell r="B32813">
            <v>0.94299999999999995</v>
          </cell>
          <cell r="C32813">
            <v>0.56623389999999996</v>
          </cell>
          <cell r="D32813">
            <v>0.68379299999999998</v>
          </cell>
          <cell r="E32813" t="str">
            <v>JADE2</v>
          </cell>
          <cell r="F32813" t="str">
            <v>jade family PHD finger 2</v>
          </cell>
        </row>
        <row r="32814">
          <cell r="A32814" t="str">
            <v>228488_at</v>
          </cell>
          <cell r="B32814">
            <v>0.94299999999999995</v>
          </cell>
          <cell r="C32814">
            <v>0.56623849999999998</v>
          </cell>
          <cell r="D32814">
            <v>0.68378499999999998</v>
          </cell>
          <cell r="E32814" t="str">
            <v>TBC1D16</v>
          </cell>
          <cell r="F32814" t="str">
            <v>TBC1 domain family member 16</v>
          </cell>
        </row>
        <row r="32815">
          <cell r="A32815" t="str">
            <v>204742_s_at</v>
          </cell>
          <cell r="B32815">
            <v>0.94299999999999995</v>
          </cell>
          <cell r="C32815">
            <v>0.56625789999999998</v>
          </cell>
          <cell r="D32815">
            <v>0.68375300000000006</v>
          </cell>
          <cell r="E32815" t="str">
            <v>PDS5B</v>
          </cell>
          <cell r="F32815" t="str">
            <v>PDS5 cohesin associated factor B</v>
          </cell>
        </row>
        <row r="32816">
          <cell r="A32816" t="str">
            <v>40665_at</v>
          </cell>
          <cell r="B32816">
            <v>0.94299999999999995</v>
          </cell>
          <cell r="C32816">
            <v>0.5662585</v>
          </cell>
          <cell r="D32816">
            <v>0.68375200000000003</v>
          </cell>
          <cell r="E32816" t="str">
            <v>FMO3</v>
          </cell>
          <cell r="F32816" t="str">
            <v>flavin containing monooxygenase 3</v>
          </cell>
        </row>
        <row r="32817">
          <cell r="A32817" t="str">
            <v>200716_x_at</v>
          </cell>
          <cell r="B32817">
            <v>0.94299999999999995</v>
          </cell>
          <cell r="C32817">
            <v>0.56626200000000004</v>
          </cell>
          <cell r="D32817">
            <v>0.68374599999999996</v>
          </cell>
          <cell r="E32817" t="str">
            <v>RPL13AP5///SNORD32A///SNORD33///SNORD34///SNORD35A///RPL13A</v>
          </cell>
          <cell r="F32817" t="str">
            <v>ribosomal protein L13a pseudogene 5///small nucleolar RNA, C/D box 32A///small nucleolar RNA, C/D box 33///small nucleolar RNA, C/D box 34///small nucleolar RNA, C/D box 35A///ribosomal protein L13a</v>
          </cell>
        </row>
        <row r="32818">
          <cell r="A32818" t="str">
            <v>1552419_s_at</v>
          </cell>
          <cell r="B32818">
            <v>0.94299999999999995</v>
          </cell>
          <cell r="C32818">
            <v>0.56626370000000004</v>
          </cell>
          <cell r="D32818">
            <v>0.68374299999999999</v>
          </cell>
          <cell r="E32818" t="str">
            <v>TTLL10</v>
          </cell>
          <cell r="F32818" t="str">
            <v>tubulin tyrosine ligase like 10</v>
          </cell>
        </row>
        <row r="32819">
          <cell r="A32819" t="str">
            <v>213818_x_at</v>
          </cell>
          <cell r="B32819">
            <v>0.94299999999999995</v>
          </cell>
          <cell r="C32819">
            <v>0.56626849999999995</v>
          </cell>
          <cell r="D32819">
            <v>0.68373499999999998</v>
          </cell>
          <cell r="E32819" t="str">
            <v>TMEM223</v>
          </cell>
          <cell r="F32819" t="str">
            <v>transmembrane protein 223</v>
          </cell>
        </row>
        <row r="32820">
          <cell r="A32820" t="str">
            <v>1562317_at</v>
          </cell>
          <cell r="B32820">
            <v>0.94299999999999995</v>
          </cell>
          <cell r="C32820">
            <v>0.56627850000000002</v>
          </cell>
          <cell r="D32820">
            <v>0.68371899999999997</v>
          </cell>
          <cell r="E32820" t="str">
            <v>FAM186A</v>
          </cell>
          <cell r="F32820" t="str">
            <v>family with sequence similarity 186 member A</v>
          </cell>
        </row>
        <row r="32821">
          <cell r="A32821" t="str">
            <v>231857_s_at</v>
          </cell>
          <cell r="B32821">
            <v>0.94299999999999995</v>
          </cell>
          <cell r="C32821">
            <v>0.56629669999999999</v>
          </cell>
          <cell r="D32821">
            <v>0.68368799999999996</v>
          </cell>
          <cell r="E32821" t="str">
            <v>AGBL5</v>
          </cell>
          <cell r="F32821" t="str">
            <v>ATP/GTP binding protein like 5</v>
          </cell>
        </row>
        <row r="32822">
          <cell r="A32822" t="str">
            <v>215403_at</v>
          </cell>
          <cell r="B32822">
            <v>0.94299999999999995</v>
          </cell>
          <cell r="C32822">
            <v>0.56631169999999997</v>
          </cell>
          <cell r="D32822">
            <v>0.68366300000000002</v>
          </cell>
        </row>
        <row r="32823">
          <cell r="A32823" t="str">
            <v>211744_s_at</v>
          </cell>
          <cell r="B32823">
            <v>0.94299999999999995</v>
          </cell>
          <cell r="C32823">
            <v>0.5663184</v>
          </cell>
          <cell r="D32823">
            <v>0.68365200000000004</v>
          </cell>
          <cell r="E32823" t="str">
            <v>CD58</v>
          </cell>
          <cell r="F32823" t="str">
            <v>CD58 molecule</v>
          </cell>
        </row>
        <row r="32824">
          <cell r="A32824" t="str">
            <v>206023_at</v>
          </cell>
          <cell r="B32824">
            <v>0.94299999999999995</v>
          </cell>
          <cell r="C32824">
            <v>0.56633500000000003</v>
          </cell>
          <cell r="D32824">
            <v>0.68362400000000001</v>
          </cell>
          <cell r="E32824" t="str">
            <v>NMU</v>
          </cell>
          <cell r="F32824" t="str">
            <v>neuromedin U</v>
          </cell>
        </row>
        <row r="32825">
          <cell r="A32825" t="str">
            <v>230675_at</v>
          </cell>
          <cell r="B32825">
            <v>0.94299999999999995</v>
          </cell>
          <cell r="C32825">
            <v>0.56634130000000005</v>
          </cell>
          <cell r="D32825">
            <v>0.68361400000000005</v>
          </cell>
          <cell r="E32825" t="str">
            <v>LOC101927824</v>
          </cell>
          <cell r="F32825" t="str">
            <v>translation initiation factor IF-2-like</v>
          </cell>
        </row>
        <row r="32826">
          <cell r="A32826" t="str">
            <v>1561205_at</v>
          </cell>
          <cell r="B32826">
            <v>0.94299999999999995</v>
          </cell>
          <cell r="C32826">
            <v>0.56635460000000004</v>
          </cell>
          <cell r="D32826">
            <v>0.68359199999999998</v>
          </cell>
        </row>
        <row r="32827">
          <cell r="A32827" t="str">
            <v>239558_at</v>
          </cell>
          <cell r="B32827">
            <v>0.94299999999999995</v>
          </cell>
          <cell r="C32827">
            <v>0.56637729999999997</v>
          </cell>
          <cell r="D32827">
            <v>0.68355399999999999</v>
          </cell>
          <cell r="E32827" t="str">
            <v>LOC100996404</v>
          </cell>
          <cell r="F32827" t="str">
            <v>uncharacterized LOC100996404</v>
          </cell>
        </row>
        <row r="32828">
          <cell r="A32828" t="str">
            <v>242417_at</v>
          </cell>
          <cell r="B32828">
            <v>0.94299999999999995</v>
          </cell>
          <cell r="C32828">
            <v>0.56638869999999997</v>
          </cell>
          <cell r="D32828">
            <v>0.683535</v>
          </cell>
          <cell r="E32828" t="str">
            <v>PLEKHA7</v>
          </cell>
          <cell r="F32828" t="str">
            <v>pleckstrin homology domain containing A7</v>
          </cell>
        </row>
        <row r="32829">
          <cell r="A32829" t="str">
            <v>218343_s_at</v>
          </cell>
          <cell r="B32829">
            <v>0.94299999999999995</v>
          </cell>
          <cell r="C32829">
            <v>0.56640389999999996</v>
          </cell>
          <cell r="D32829">
            <v>0.68350900000000003</v>
          </cell>
          <cell r="E32829" t="str">
            <v>GTF3C3</v>
          </cell>
          <cell r="F32829" t="str">
            <v>general transcription factor IIIC subunit 3</v>
          </cell>
        </row>
        <row r="32830">
          <cell r="A32830" t="str">
            <v>235548_at</v>
          </cell>
          <cell r="B32830">
            <v>0.94299999999999995</v>
          </cell>
          <cell r="C32830">
            <v>0.56645650000000003</v>
          </cell>
          <cell r="D32830">
            <v>0.68342199999999997</v>
          </cell>
          <cell r="E32830" t="str">
            <v>APCDD1L</v>
          </cell>
          <cell r="F32830" t="str">
            <v>APC down-regulated 1 like</v>
          </cell>
        </row>
        <row r="32831">
          <cell r="A32831" t="str">
            <v>225715_at</v>
          </cell>
          <cell r="B32831">
            <v>0.94299999999999995</v>
          </cell>
          <cell r="C32831">
            <v>0.56647530000000001</v>
          </cell>
          <cell r="D32831">
            <v>0.68339000000000005</v>
          </cell>
          <cell r="E32831" t="str">
            <v>RPTOR</v>
          </cell>
          <cell r="F32831" t="str">
            <v>regulatory associated protein of MTOR complex 1</v>
          </cell>
        </row>
        <row r="32832">
          <cell r="A32832" t="str">
            <v>220348_at</v>
          </cell>
          <cell r="B32832">
            <v>0.94299999999999995</v>
          </cell>
          <cell r="C32832">
            <v>0.56647999999999998</v>
          </cell>
          <cell r="D32832">
            <v>0.68338200000000004</v>
          </cell>
          <cell r="E32832" t="str">
            <v>KLHL29</v>
          </cell>
          <cell r="F32832" t="str">
            <v>kelch like family member 29</v>
          </cell>
        </row>
        <row r="32833">
          <cell r="A32833" t="str">
            <v>207808_s_at</v>
          </cell>
          <cell r="B32833">
            <v>0.94299999999999995</v>
          </cell>
          <cell r="C32833">
            <v>0.56648299999999996</v>
          </cell>
          <cell r="D32833">
            <v>0.68337700000000001</v>
          </cell>
          <cell r="E32833" t="str">
            <v>PROS1</v>
          </cell>
          <cell r="F32833" t="str">
            <v>protein S (alpha)</v>
          </cell>
        </row>
        <row r="32834">
          <cell r="A32834" t="str">
            <v>1552623_at</v>
          </cell>
          <cell r="B32834">
            <v>0.94299999999999995</v>
          </cell>
          <cell r="C32834">
            <v>0.5664844</v>
          </cell>
          <cell r="D32834">
            <v>0.68337499999999995</v>
          </cell>
          <cell r="E32834" t="str">
            <v>HSH2D</v>
          </cell>
          <cell r="F32834" t="str">
            <v>hematopoietic SH2 domain containing</v>
          </cell>
        </row>
        <row r="32835">
          <cell r="A32835" t="str">
            <v>1567254_at</v>
          </cell>
          <cell r="B32835">
            <v>0.94299999999999995</v>
          </cell>
          <cell r="C32835">
            <v>0.5664882</v>
          </cell>
          <cell r="D32835">
            <v>0.683369</v>
          </cell>
          <cell r="E32835" t="str">
            <v>OR10D1P</v>
          </cell>
          <cell r="F32835" t="str">
            <v>olfactory receptor family 10 subfamily D member 1 pseudogene</v>
          </cell>
        </row>
        <row r="32836">
          <cell r="A32836" t="str">
            <v>36907_at</v>
          </cell>
          <cell r="B32836">
            <v>0.94299999999999995</v>
          </cell>
          <cell r="C32836">
            <v>0.56648849999999995</v>
          </cell>
          <cell r="D32836">
            <v>0.68336799999999998</v>
          </cell>
          <cell r="E32836" t="str">
            <v>MVK</v>
          </cell>
          <cell r="F32836" t="str">
            <v>mevalonate kinase</v>
          </cell>
        </row>
        <row r="32837">
          <cell r="A32837" t="str">
            <v>240669_at</v>
          </cell>
          <cell r="B32837">
            <v>0.94299999999999995</v>
          </cell>
          <cell r="C32837">
            <v>0.56650350000000005</v>
          </cell>
          <cell r="D32837">
            <v>0.68334300000000003</v>
          </cell>
        </row>
        <row r="32838">
          <cell r="A32838" t="str">
            <v>1566183_at</v>
          </cell>
          <cell r="B32838">
            <v>0.94299999999999995</v>
          </cell>
          <cell r="C32838">
            <v>0.56650959999999995</v>
          </cell>
          <cell r="D32838">
            <v>0.68333299999999997</v>
          </cell>
        </row>
        <row r="32839">
          <cell r="A32839" t="str">
            <v>1566558_x_at</v>
          </cell>
          <cell r="B32839">
            <v>0.94299999999999995</v>
          </cell>
          <cell r="C32839">
            <v>0.56651110000000005</v>
          </cell>
          <cell r="D32839">
            <v>0.68333100000000002</v>
          </cell>
          <cell r="E32839" t="str">
            <v>BAIAP2-AS1</v>
          </cell>
          <cell r="F32839" t="str">
            <v>BAIAP2 antisense RNA 1 (head to head)</v>
          </cell>
        </row>
        <row r="32840">
          <cell r="A32840" t="str">
            <v>220499_at</v>
          </cell>
          <cell r="B32840">
            <v>0.94299999999999995</v>
          </cell>
          <cell r="C32840">
            <v>0.56652000000000002</v>
          </cell>
          <cell r="D32840">
            <v>0.68331600000000003</v>
          </cell>
          <cell r="E32840" t="str">
            <v>FNDC8</v>
          </cell>
          <cell r="F32840" t="str">
            <v>fibronectin type III domain containing 8</v>
          </cell>
        </row>
        <row r="32841">
          <cell r="A32841" t="str">
            <v>218242_s_at</v>
          </cell>
          <cell r="B32841">
            <v>0.94299999999999995</v>
          </cell>
          <cell r="C32841">
            <v>0.56652230000000003</v>
          </cell>
          <cell r="D32841">
            <v>0.68331200000000003</v>
          </cell>
          <cell r="E32841" t="str">
            <v>KMT5B</v>
          </cell>
          <cell r="F32841" t="str">
            <v>lysine methyltransferase 5B</v>
          </cell>
        </row>
        <row r="32842">
          <cell r="A32842" t="str">
            <v>223703_at</v>
          </cell>
          <cell r="B32842">
            <v>0.94299999999999995</v>
          </cell>
          <cell r="C32842">
            <v>0.56653830000000005</v>
          </cell>
          <cell r="D32842">
            <v>0.68328500000000003</v>
          </cell>
          <cell r="E32842" t="str">
            <v>C10orf11</v>
          </cell>
          <cell r="F32842" t="str">
            <v>chromosome 10 open reading frame 11</v>
          </cell>
        </row>
        <row r="32843">
          <cell r="A32843" t="str">
            <v>208591_s_at</v>
          </cell>
          <cell r="B32843">
            <v>0.94299999999999995</v>
          </cell>
          <cell r="C32843">
            <v>0.56657930000000001</v>
          </cell>
          <cell r="D32843">
            <v>0.68321699999999996</v>
          </cell>
          <cell r="E32843" t="str">
            <v>PDE3B</v>
          </cell>
          <cell r="F32843" t="str">
            <v>phosphodiesterase 3B</v>
          </cell>
        </row>
        <row r="32844">
          <cell r="A32844" t="str">
            <v>226186_at</v>
          </cell>
          <cell r="B32844">
            <v>0.94299999999999995</v>
          </cell>
          <cell r="C32844">
            <v>0.56661740000000005</v>
          </cell>
          <cell r="D32844">
            <v>0.68315300000000001</v>
          </cell>
          <cell r="E32844" t="str">
            <v>TMOD2</v>
          </cell>
          <cell r="F32844" t="str">
            <v>tropomodulin 2</v>
          </cell>
        </row>
        <row r="32845">
          <cell r="A32845" t="str">
            <v>231091_x_at</v>
          </cell>
          <cell r="B32845">
            <v>0.94299999999999995</v>
          </cell>
          <cell r="C32845">
            <v>0.56662990000000002</v>
          </cell>
          <cell r="D32845">
            <v>0.68313199999999996</v>
          </cell>
        </row>
        <row r="32846">
          <cell r="A32846" t="str">
            <v>208757_at</v>
          </cell>
          <cell r="B32846">
            <v>0.94299999999999995</v>
          </cell>
          <cell r="C32846">
            <v>0.56663649999999999</v>
          </cell>
          <cell r="D32846">
            <v>0.68312099999999998</v>
          </cell>
          <cell r="E32846" t="str">
            <v>TMED9</v>
          </cell>
          <cell r="F32846" t="str">
            <v>transmembrane p24 trafficking protein 9</v>
          </cell>
        </row>
        <row r="32847">
          <cell r="A32847" t="str">
            <v>224245_at</v>
          </cell>
          <cell r="B32847">
            <v>0.94299999999999995</v>
          </cell>
          <cell r="C32847">
            <v>0.56665739999999998</v>
          </cell>
          <cell r="D32847">
            <v>0.68308599999999997</v>
          </cell>
          <cell r="E32847" t="str">
            <v>INGX</v>
          </cell>
          <cell r="F32847" t="str">
            <v>inhibitor of growth family, X-linked (pseudogene)</v>
          </cell>
        </row>
        <row r="32848">
          <cell r="A32848" t="str">
            <v>240899_at</v>
          </cell>
          <cell r="B32848">
            <v>0.94299999999999995</v>
          </cell>
          <cell r="C32848">
            <v>0.56666229999999995</v>
          </cell>
          <cell r="D32848">
            <v>0.68307799999999996</v>
          </cell>
        </row>
        <row r="32849">
          <cell r="A32849" t="str">
            <v>226171_at</v>
          </cell>
          <cell r="B32849">
            <v>0.94299999999999995</v>
          </cell>
          <cell r="C32849">
            <v>0.56669999999999998</v>
          </cell>
          <cell r="D32849">
            <v>0.68301500000000004</v>
          </cell>
          <cell r="E32849" t="str">
            <v>ZDHHC3</v>
          </cell>
          <cell r="F32849" t="str">
            <v>zinc finger DHHC-type containing 3</v>
          </cell>
        </row>
        <row r="32850">
          <cell r="A32850" t="str">
            <v>243034_at</v>
          </cell>
          <cell r="B32850">
            <v>0.94299999999999995</v>
          </cell>
          <cell r="C32850">
            <v>0.56673150000000005</v>
          </cell>
          <cell r="D32850">
            <v>0.68296299999999999</v>
          </cell>
        </row>
        <row r="32851">
          <cell r="A32851" t="str">
            <v>211440_x_at</v>
          </cell>
          <cell r="B32851">
            <v>0.94299999999999995</v>
          </cell>
          <cell r="C32851">
            <v>0.56675370000000003</v>
          </cell>
          <cell r="D32851">
            <v>0.68292600000000003</v>
          </cell>
          <cell r="E32851" t="str">
            <v>CYP3A43</v>
          </cell>
          <cell r="F32851" t="str">
            <v>cytochrome P450 family 3 subfamily A member 43</v>
          </cell>
        </row>
        <row r="32852">
          <cell r="A32852" t="str">
            <v>229050_s_at</v>
          </cell>
          <cell r="B32852">
            <v>0.94299999999999995</v>
          </cell>
          <cell r="C32852">
            <v>0.56675660000000005</v>
          </cell>
          <cell r="D32852">
            <v>0.682921</v>
          </cell>
          <cell r="E32852" t="str">
            <v>SNORA17B///SNORA17A///SNHG7</v>
          </cell>
          <cell r="F32852" t="str">
            <v>small nucleolar RNA, H/ACA box 17B///small nucleolar RNA, H/ACA box 17A///small nucleolar RNA host gene 7</v>
          </cell>
        </row>
        <row r="32853">
          <cell r="A32853" t="str">
            <v>242755_at</v>
          </cell>
          <cell r="B32853">
            <v>0.94299999999999995</v>
          </cell>
          <cell r="C32853">
            <v>0.5667759</v>
          </cell>
          <cell r="D32853">
            <v>0.68288899999999997</v>
          </cell>
        </row>
        <row r="32854">
          <cell r="A32854" t="str">
            <v>212524_x_at</v>
          </cell>
          <cell r="B32854">
            <v>0.94299999999999995</v>
          </cell>
          <cell r="C32854">
            <v>0.56679139999999995</v>
          </cell>
          <cell r="D32854">
            <v>0.682863</v>
          </cell>
          <cell r="E32854" t="str">
            <v>H2AFX</v>
          </cell>
          <cell r="F32854" t="str">
            <v>H2A histone family member X</v>
          </cell>
        </row>
        <row r="32855">
          <cell r="A32855" t="str">
            <v>221747_at</v>
          </cell>
          <cell r="B32855">
            <v>0.94299999999999995</v>
          </cell>
          <cell r="C32855">
            <v>0.56683360000000005</v>
          </cell>
          <cell r="D32855">
            <v>0.68279199999999995</v>
          </cell>
          <cell r="E32855" t="str">
            <v>TNS1</v>
          </cell>
          <cell r="F32855" t="str">
            <v>tensin 1</v>
          </cell>
        </row>
        <row r="32856">
          <cell r="A32856" t="str">
            <v>223983_s_at</v>
          </cell>
          <cell r="B32856">
            <v>0.94299999999999995</v>
          </cell>
          <cell r="C32856">
            <v>0.56684299999999999</v>
          </cell>
          <cell r="D32856">
            <v>0.68277699999999997</v>
          </cell>
          <cell r="E32856" t="str">
            <v>C19orf12</v>
          </cell>
          <cell r="F32856" t="str">
            <v>chromosome 19 open reading frame 12</v>
          </cell>
        </row>
        <row r="32857">
          <cell r="A32857" t="str">
            <v>211900_x_at</v>
          </cell>
          <cell r="B32857">
            <v>0.94299999999999995</v>
          </cell>
          <cell r="C32857">
            <v>0.56685390000000002</v>
          </cell>
          <cell r="D32857">
            <v>0.682759</v>
          </cell>
          <cell r="E32857" t="str">
            <v>CD6</v>
          </cell>
          <cell r="F32857" t="str">
            <v>CD6 molecule</v>
          </cell>
        </row>
        <row r="32858">
          <cell r="A32858" t="str">
            <v>204344_s_at</v>
          </cell>
          <cell r="B32858">
            <v>0.94299999999999995</v>
          </cell>
          <cell r="C32858">
            <v>0.56685479999999999</v>
          </cell>
          <cell r="D32858">
            <v>0.68275699999999995</v>
          </cell>
          <cell r="E32858" t="str">
            <v>SEC23A</v>
          </cell>
          <cell r="F32858" t="str">
            <v>Sec23 homolog A, coat complex II component</v>
          </cell>
        </row>
        <row r="32859">
          <cell r="A32859" t="str">
            <v>202948_at</v>
          </cell>
          <cell r="B32859">
            <v>0.94299999999999995</v>
          </cell>
          <cell r="C32859">
            <v>0.56687509999999997</v>
          </cell>
          <cell r="D32859">
            <v>0.68272299999999997</v>
          </cell>
          <cell r="E32859" t="str">
            <v>IL1R1</v>
          </cell>
          <cell r="F32859" t="str">
            <v>interleukin 1 receptor type 1</v>
          </cell>
        </row>
        <row r="32860">
          <cell r="A32860" t="str">
            <v>221556_at</v>
          </cell>
          <cell r="B32860">
            <v>0.94299999999999995</v>
          </cell>
          <cell r="C32860">
            <v>0.56687750000000003</v>
          </cell>
          <cell r="D32860">
            <v>0.68271899999999996</v>
          </cell>
          <cell r="E32860" t="str">
            <v>CDC14B</v>
          </cell>
          <cell r="F32860" t="str">
            <v>cell division cycle 14B</v>
          </cell>
        </row>
        <row r="32861">
          <cell r="A32861" t="str">
            <v>206400_at</v>
          </cell>
          <cell r="B32861">
            <v>0.94299999999999995</v>
          </cell>
          <cell r="C32861">
            <v>0.56689880000000004</v>
          </cell>
          <cell r="D32861">
            <v>0.68268399999999996</v>
          </cell>
          <cell r="E32861" t="str">
            <v>LGALS7B///LGALS7</v>
          </cell>
          <cell r="F32861" t="str">
            <v>galectin 7B///galectin 7</v>
          </cell>
        </row>
        <row r="32862">
          <cell r="A32862" t="str">
            <v>213609_s_at</v>
          </cell>
          <cell r="B32862">
            <v>0.94299999999999995</v>
          </cell>
          <cell r="C32862">
            <v>0.56694900000000004</v>
          </cell>
          <cell r="D32862">
            <v>0.68259999999999998</v>
          </cell>
          <cell r="E32862" t="str">
            <v>SEZ6L</v>
          </cell>
          <cell r="F32862" t="str">
            <v>seizure related 6 homolog like</v>
          </cell>
        </row>
        <row r="32863">
          <cell r="A32863" t="str">
            <v>1554203_at</v>
          </cell>
          <cell r="B32863">
            <v>0.94299999999999995</v>
          </cell>
          <cell r="C32863">
            <v>0.56696579999999996</v>
          </cell>
          <cell r="D32863">
            <v>0.68257199999999996</v>
          </cell>
          <cell r="E32863" t="str">
            <v>GRIK1-AS1</v>
          </cell>
          <cell r="F32863" t="str">
            <v>GRIK1 antisense RNA 1</v>
          </cell>
        </row>
        <row r="32864">
          <cell r="A32864" t="str">
            <v>1556125_at</v>
          </cell>
          <cell r="B32864">
            <v>0.94299999999999995</v>
          </cell>
          <cell r="C32864">
            <v>0.56701020000000002</v>
          </cell>
          <cell r="D32864">
            <v>0.68249800000000005</v>
          </cell>
        </row>
        <row r="32865">
          <cell r="A32865" t="str">
            <v>1569387_at</v>
          </cell>
          <cell r="B32865">
            <v>0.94299999999999995</v>
          </cell>
          <cell r="C32865">
            <v>0.56702149999999996</v>
          </cell>
          <cell r="D32865">
            <v>0.68247899999999995</v>
          </cell>
          <cell r="E32865" t="str">
            <v>CSGALNACT1</v>
          </cell>
          <cell r="F32865" t="str">
            <v>chondroitin sulfate N-acetylgalactosaminyltransferase 1</v>
          </cell>
        </row>
        <row r="32866">
          <cell r="A32866" t="str">
            <v>212825_at</v>
          </cell>
          <cell r="B32866">
            <v>0.94299999999999995</v>
          </cell>
          <cell r="C32866">
            <v>0.56703840000000005</v>
          </cell>
          <cell r="D32866">
            <v>0.68245100000000003</v>
          </cell>
          <cell r="E32866" t="str">
            <v>PAXIP1</v>
          </cell>
          <cell r="F32866" t="str">
            <v>PAX interacting protein 1</v>
          </cell>
        </row>
        <row r="32867">
          <cell r="A32867" t="str">
            <v>1555052_a_at</v>
          </cell>
          <cell r="B32867">
            <v>0.94299999999999995</v>
          </cell>
          <cell r="C32867">
            <v>0.56709080000000001</v>
          </cell>
          <cell r="D32867">
            <v>0.68236399999999997</v>
          </cell>
          <cell r="E32867" t="str">
            <v>SYT9</v>
          </cell>
          <cell r="F32867" t="str">
            <v>synaptotagmin 9</v>
          </cell>
        </row>
        <row r="32868">
          <cell r="A32868" t="str">
            <v>1552663_a_at</v>
          </cell>
          <cell r="B32868">
            <v>0.94299999999999995</v>
          </cell>
          <cell r="C32868">
            <v>0.56709220000000005</v>
          </cell>
          <cell r="D32868">
            <v>0.682361</v>
          </cell>
          <cell r="E32868" t="str">
            <v>ERC1</v>
          </cell>
          <cell r="F32868" t="str">
            <v>ELKS/RAB6-interacting/CAST family member 1</v>
          </cell>
        </row>
        <row r="32869">
          <cell r="A32869" t="str">
            <v>236677_at</v>
          </cell>
          <cell r="B32869">
            <v>0.94299999999999995</v>
          </cell>
          <cell r="C32869">
            <v>0.56710369999999999</v>
          </cell>
          <cell r="D32869">
            <v>0.682342</v>
          </cell>
          <cell r="E32869" t="str">
            <v>NGB</v>
          </cell>
          <cell r="F32869" t="str">
            <v>neuroglobin</v>
          </cell>
        </row>
        <row r="32870">
          <cell r="A32870" t="str">
            <v>236582_at</v>
          </cell>
          <cell r="B32870">
            <v>0.94299999999999995</v>
          </cell>
          <cell r="C32870">
            <v>0.56710519999999998</v>
          </cell>
          <cell r="D32870">
            <v>0.68233999999999995</v>
          </cell>
        </row>
        <row r="32871">
          <cell r="A32871" t="str">
            <v>224340_at</v>
          </cell>
          <cell r="B32871">
            <v>0.94299999999999995</v>
          </cell>
          <cell r="C32871">
            <v>0.56710950000000004</v>
          </cell>
          <cell r="D32871">
            <v>0.68233200000000005</v>
          </cell>
        </row>
        <row r="32872">
          <cell r="A32872" t="str">
            <v>215223_s_at</v>
          </cell>
          <cell r="B32872">
            <v>0.94299999999999995</v>
          </cell>
          <cell r="C32872">
            <v>0.56711259999999997</v>
          </cell>
          <cell r="D32872">
            <v>0.68232700000000002</v>
          </cell>
          <cell r="E32872" t="str">
            <v>LOC100129518///SOD2</v>
          </cell>
          <cell r="F32872" t="str">
            <v>uncharacterized LOC100129518///superoxide dismutase 2, mitochondrial</v>
          </cell>
        </row>
        <row r="32873">
          <cell r="A32873" t="str">
            <v>229782_at</v>
          </cell>
          <cell r="B32873">
            <v>0.94299999999999995</v>
          </cell>
          <cell r="C32873">
            <v>0.5671235</v>
          </cell>
          <cell r="D32873">
            <v>0.68230900000000005</v>
          </cell>
          <cell r="E32873" t="str">
            <v>RMST</v>
          </cell>
          <cell r="F32873" t="str">
            <v>rhabdomyosarcoma 2 associated transcript (non-protein coding)</v>
          </cell>
        </row>
        <row r="32874">
          <cell r="A32874" t="str">
            <v>230074_s_at</v>
          </cell>
          <cell r="B32874">
            <v>0.94299999999999995</v>
          </cell>
          <cell r="C32874">
            <v>0.56714580000000003</v>
          </cell>
          <cell r="D32874">
            <v>0.68227199999999999</v>
          </cell>
          <cell r="E32874" t="str">
            <v>C16orf58</v>
          </cell>
          <cell r="F32874" t="str">
            <v>chromosome 16 open reading frame 58</v>
          </cell>
        </row>
        <row r="32875">
          <cell r="A32875" t="str">
            <v>223155_at</v>
          </cell>
          <cell r="B32875">
            <v>0.94299999999999995</v>
          </cell>
          <cell r="C32875">
            <v>0.56715159999999998</v>
          </cell>
          <cell r="D32875">
            <v>0.68226200000000004</v>
          </cell>
          <cell r="E32875" t="str">
            <v>HDHD2</v>
          </cell>
          <cell r="F32875" t="str">
            <v>haloacid dehalogenase like hydrolase domain containing 2</v>
          </cell>
        </row>
        <row r="32876">
          <cell r="A32876" t="str">
            <v>216749_at</v>
          </cell>
          <cell r="B32876">
            <v>0.94299999999999995</v>
          </cell>
          <cell r="C32876">
            <v>0.56715369999999998</v>
          </cell>
          <cell r="D32876">
            <v>0.68225899999999995</v>
          </cell>
        </row>
        <row r="32877">
          <cell r="A32877" t="str">
            <v>202588_at</v>
          </cell>
          <cell r="B32877">
            <v>0.94299999999999995</v>
          </cell>
          <cell r="C32877">
            <v>0.56715450000000001</v>
          </cell>
          <cell r="D32877">
            <v>0.682257</v>
          </cell>
          <cell r="E32877" t="str">
            <v>AK1</v>
          </cell>
          <cell r="F32877" t="str">
            <v>adenylate kinase 1</v>
          </cell>
        </row>
        <row r="32878">
          <cell r="A32878" t="str">
            <v>201246_s_at</v>
          </cell>
          <cell r="B32878">
            <v>0.94299999999999995</v>
          </cell>
          <cell r="C32878">
            <v>0.56717479999999998</v>
          </cell>
          <cell r="D32878">
            <v>0.68222400000000005</v>
          </cell>
          <cell r="E32878" t="str">
            <v>LOC101927673///OTUB1</v>
          </cell>
          <cell r="F32878" t="str">
            <v>uncharacterized LOC101927673///OTU deubiquitinase, ubiquitin aldehyde binding 1</v>
          </cell>
        </row>
        <row r="32879">
          <cell r="A32879" t="str">
            <v>1558636_s_at</v>
          </cell>
          <cell r="B32879">
            <v>0.94299999999999995</v>
          </cell>
          <cell r="C32879">
            <v>0.5671813</v>
          </cell>
          <cell r="D32879">
            <v>0.68221299999999996</v>
          </cell>
          <cell r="E32879" t="str">
            <v>ADAMTS5</v>
          </cell>
          <cell r="F32879" t="str">
            <v>ADAM metallopeptidase with thrombospondin type 1 motif 5</v>
          </cell>
        </row>
        <row r="32880">
          <cell r="A32880" t="str">
            <v>232328_at</v>
          </cell>
          <cell r="B32880">
            <v>0.94299999999999995</v>
          </cell>
          <cell r="C32880">
            <v>0.56721029999999995</v>
          </cell>
          <cell r="D32880">
            <v>0.68216399999999999</v>
          </cell>
          <cell r="E32880" t="str">
            <v>ZNF552</v>
          </cell>
          <cell r="F32880" t="str">
            <v>zinc finger protein 552</v>
          </cell>
        </row>
        <row r="32881">
          <cell r="A32881" t="str">
            <v>242963_at</v>
          </cell>
          <cell r="B32881">
            <v>0.94299999999999995</v>
          </cell>
          <cell r="C32881">
            <v>0.56722360000000005</v>
          </cell>
          <cell r="D32881">
            <v>0.68214200000000003</v>
          </cell>
          <cell r="E32881" t="str">
            <v>SGMS2</v>
          </cell>
          <cell r="F32881" t="str">
            <v>sphingomyelin synthase 2</v>
          </cell>
        </row>
        <row r="32882">
          <cell r="A32882" t="str">
            <v>1562093_at</v>
          </cell>
          <cell r="B32882">
            <v>0.94299999999999995</v>
          </cell>
          <cell r="C32882">
            <v>0.56722570000000005</v>
          </cell>
          <cell r="D32882">
            <v>0.68213900000000005</v>
          </cell>
        </row>
        <row r="32883">
          <cell r="A32883" t="str">
            <v>210610_at</v>
          </cell>
          <cell r="B32883">
            <v>0.94299999999999995</v>
          </cell>
          <cell r="C32883">
            <v>0.56725539999999997</v>
          </cell>
          <cell r="D32883">
            <v>0.68208899999999995</v>
          </cell>
          <cell r="E32883" t="str">
            <v>CEACAM1</v>
          </cell>
          <cell r="F32883" t="str">
            <v>carcinoembryonic antigen related cell adhesion molecule 1</v>
          </cell>
        </row>
        <row r="32884">
          <cell r="A32884" t="str">
            <v>225846_at</v>
          </cell>
          <cell r="B32884">
            <v>0.94299999999999995</v>
          </cell>
          <cell r="C32884">
            <v>0.56727640000000001</v>
          </cell>
          <cell r="D32884">
            <v>0.68205400000000005</v>
          </cell>
          <cell r="E32884" t="str">
            <v>ESRP1</v>
          </cell>
          <cell r="F32884" t="str">
            <v>epithelial splicing regulatory protein 1</v>
          </cell>
        </row>
        <row r="32885">
          <cell r="A32885" t="str">
            <v>1569307_s_at</v>
          </cell>
          <cell r="B32885">
            <v>0.94299999999999995</v>
          </cell>
          <cell r="C32885">
            <v>0.56727689999999997</v>
          </cell>
          <cell r="D32885">
            <v>0.68205300000000002</v>
          </cell>
          <cell r="E32885" t="str">
            <v>LOC105371622</v>
          </cell>
          <cell r="F32885" t="str">
            <v>uncharacterized LOC105371622</v>
          </cell>
        </row>
        <row r="32886">
          <cell r="A32886" t="str">
            <v>233494_at</v>
          </cell>
          <cell r="B32886">
            <v>0.94299999999999995</v>
          </cell>
          <cell r="C32886">
            <v>0.56730829999999999</v>
          </cell>
          <cell r="D32886">
            <v>0.68200099999999997</v>
          </cell>
          <cell r="E32886" t="str">
            <v>ERBB4</v>
          </cell>
          <cell r="F32886" t="str">
            <v>erb-b2 receptor tyrosine kinase 4</v>
          </cell>
        </row>
        <row r="32887">
          <cell r="A32887" t="str">
            <v>236160_at</v>
          </cell>
          <cell r="B32887">
            <v>0.94299999999999995</v>
          </cell>
          <cell r="C32887">
            <v>0.56733389999999995</v>
          </cell>
          <cell r="D32887">
            <v>0.68195799999999995</v>
          </cell>
          <cell r="E32887" t="str">
            <v>TRIP11</v>
          </cell>
          <cell r="F32887" t="str">
            <v>thyroid hormone receptor interactor 11</v>
          </cell>
        </row>
        <row r="32888">
          <cell r="A32888" t="str">
            <v>240983_s_at</v>
          </cell>
          <cell r="B32888">
            <v>0.94299999999999995</v>
          </cell>
          <cell r="C32888">
            <v>0.56734150000000005</v>
          </cell>
          <cell r="D32888">
            <v>0.68194600000000005</v>
          </cell>
          <cell r="E32888" t="str">
            <v>CARS</v>
          </cell>
          <cell r="F32888" t="str">
            <v>cysteinyl-tRNA synthetase</v>
          </cell>
        </row>
        <row r="32889">
          <cell r="A32889" t="str">
            <v>233897_at</v>
          </cell>
          <cell r="B32889">
            <v>0.94299999999999995</v>
          </cell>
          <cell r="C32889">
            <v>0.56737230000000005</v>
          </cell>
          <cell r="D32889">
            <v>0.681894</v>
          </cell>
          <cell r="E32889" t="str">
            <v>FEZF2</v>
          </cell>
          <cell r="F32889" t="str">
            <v>FEZ family zinc finger 2</v>
          </cell>
        </row>
        <row r="32890">
          <cell r="A32890" t="str">
            <v>1560411_at</v>
          </cell>
          <cell r="B32890">
            <v>0.94299999999999995</v>
          </cell>
          <cell r="C32890">
            <v>0.56737950000000004</v>
          </cell>
          <cell r="D32890">
            <v>0.68188199999999999</v>
          </cell>
        </row>
        <row r="32891">
          <cell r="A32891" t="str">
            <v>229189_s_at</v>
          </cell>
          <cell r="B32891">
            <v>0.94299999999999995</v>
          </cell>
          <cell r="C32891">
            <v>0.56738129999999998</v>
          </cell>
          <cell r="D32891">
            <v>0.68187900000000001</v>
          </cell>
          <cell r="E32891" t="str">
            <v>LOC105374366</v>
          </cell>
          <cell r="F32891" t="str">
            <v>uncharacterized LOC105374366</v>
          </cell>
        </row>
        <row r="32892">
          <cell r="A32892" t="str">
            <v>210050_at</v>
          </cell>
          <cell r="B32892">
            <v>0.94299999999999995</v>
          </cell>
          <cell r="C32892">
            <v>0.56741799999999998</v>
          </cell>
          <cell r="D32892">
            <v>0.68181800000000004</v>
          </cell>
          <cell r="E32892" t="str">
            <v>TPI1</v>
          </cell>
          <cell r="F32892" t="str">
            <v>triosephosphate isomerase 1</v>
          </cell>
        </row>
        <row r="32893">
          <cell r="A32893" t="str">
            <v>203296_s_at</v>
          </cell>
          <cell r="B32893">
            <v>0.94299999999999995</v>
          </cell>
          <cell r="C32893">
            <v>0.56741909999999995</v>
          </cell>
          <cell r="D32893">
            <v>0.68181599999999998</v>
          </cell>
          <cell r="E32893" t="str">
            <v>ATP1A2</v>
          </cell>
          <cell r="F32893" t="str">
            <v>ATPase Na+/K+ transporting subunit alpha 2</v>
          </cell>
        </row>
        <row r="32894">
          <cell r="A32894" t="str">
            <v>202040_s_at</v>
          </cell>
          <cell r="B32894">
            <v>0.94299999999999995</v>
          </cell>
          <cell r="C32894">
            <v>0.56742320000000002</v>
          </cell>
          <cell r="D32894">
            <v>0.68181000000000003</v>
          </cell>
          <cell r="E32894" t="str">
            <v>KDM5A</v>
          </cell>
          <cell r="F32894" t="str">
            <v>lysine demethylase 5A</v>
          </cell>
        </row>
        <row r="32895">
          <cell r="A32895" t="str">
            <v>202259_s_at</v>
          </cell>
          <cell r="B32895">
            <v>0.94299999999999995</v>
          </cell>
          <cell r="C32895">
            <v>0.56743030000000005</v>
          </cell>
          <cell r="D32895">
            <v>0.68179800000000002</v>
          </cell>
          <cell r="E32895" t="str">
            <v>N4BP2L2</v>
          </cell>
          <cell r="F32895" t="str">
            <v>NEDD4 binding protein 2 like 2</v>
          </cell>
        </row>
        <row r="32896">
          <cell r="A32896" t="str">
            <v>207683_at</v>
          </cell>
          <cell r="B32896">
            <v>0.94299999999999995</v>
          </cell>
          <cell r="C32896">
            <v>0.56743809999999995</v>
          </cell>
          <cell r="D32896">
            <v>0.68178499999999997</v>
          </cell>
          <cell r="E32896" t="str">
            <v>FOXN1</v>
          </cell>
          <cell r="F32896" t="str">
            <v>forkhead box N1</v>
          </cell>
        </row>
        <row r="32897">
          <cell r="A32897" t="str">
            <v>1559151_at</v>
          </cell>
          <cell r="B32897">
            <v>0.94299999999999995</v>
          </cell>
          <cell r="C32897">
            <v>0.56748019999999999</v>
          </cell>
          <cell r="D32897">
            <v>0.68171499999999996</v>
          </cell>
        </row>
        <row r="32898">
          <cell r="A32898" t="str">
            <v>201002_s_at</v>
          </cell>
          <cell r="B32898">
            <v>0.94299999999999995</v>
          </cell>
          <cell r="C32898">
            <v>0.5674806</v>
          </cell>
          <cell r="D32898">
            <v>0.68171400000000004</v>
          </cell>
          <cell r="E32898" t="str">
            <v>TMEM189-UBE2V1///TMEM189///UBE2V2///UBE2V1</v>
          </cell>
          <cell r="F32898" t="str">
            <v>TMEM189-UBE2V1 readthrough///transmembrane protein 189///ubiquitin conjugating enzyme E2 V2///ubiquitin conjugating enzyme E2 V1</v>
          </cell>
        </row>
        <row r="32899">
          <cell r="A32899" t="str">
            <v>1555788_a_at</v>
          </cell>
          <cell r="B32899">
            <v>0.94299999999999995</v>
          </cell>
          <cell r="C32899">
            <v>0.567492</v>
          </cell>
          <cell r="D32899">
            <v>0.68169500000000005</v>
          </cell>
          <cell r="E32899" t="str">
            <v>TRIB3</v>
          </cell>
          <cell r="F32899" t="str">
            <v>tribbles pseudokinase 3</v>
          </cell>
        </row>
        <row r="32900">
          <cell r="A32900" t="str">
            <v>217020_at</v>
          </cell>
          <cell r="B32900">
            <v>0.94299999999999995</v>
          </cell>
          <cell r="C32900">
            <v>0.56749450000000001</v>
          </cell>
          <cell r="D32900">
            <v>0.68169100000000005</v>
          </cell>
          <cell r="E32900" t="str">
            <v>RARB</v>
          </cell>
          <cell r="F32900" t="str">
            <v>retinoic acid receptor beta</v>
          </cell>
        </row>
        <row r="32901">
          <cell r="A32901" t="str">
            <v>1554007_at</v>
          </cell>
          <cell r="B32901">
            <v>0.94299999999999995</v>
          </cell>
          <cell r="C32901">
            <v>0.56754349999999998</v>
          </cell>
          <cell r="D32901">
            <v>0.68160900000000002</v>
          </cell>
        </row>
        <row r="32902">
          <cell r="A32902" t="str">
            <v>239326_at</v>
          </cell>
          <cell r="B32902">
            <v>0.94299999999999995</v>
          </cell>
          <cell r="C32902">
            <v>0.56755480000000003</v>
          </cell>
          <cell r="D32902">
            <v>0.68159000000000003</v>
          </cell>
        </row>
        <row r="32903">
          <cell r="A32903" t="str">
            <v>237947_at</v>
          </cell>
          <cell r="B32903">
            <v>0.94299999999999995</v>
          </cell>
          <cell r="C32903">
            <v>0.56755979999999995</v>
          </cell>
          <cell r="D32903">
            <v>0.68158200000000002</v>
          </cell>
        </row>
        <row r="32904">
          <cell r="A32904" t="str">
            <v>207868_at</v>
          </cell>
          <cell r="B32904">
            <v>0.94299999999999995</v>
          </cell>
          <cell r="C32904">
            <v>0.56756490000000004</v>
          </cell>
          <cell r="D32904">
            <v>0.68157299999999998</v>
          </cell>
          <cell r="E32904" t="str">
            <v>CHRNA2</v>
          </cell>
          <cell r="F32904" t="str">
            <v>cholinergic receptor nicotinic alpha 2 subunit</v>
          </cell>
        </row>
        <row r="32905">
          <cell r="A32905" t="str">
            <v>218397_at</v>
          </cell>
          <cell r="B32905">
            <v>0.94299999999999995</v>
          </cell>
          <cell r="C32905">
            <v>0.56756499999999999</v>
          </cell>
          <cell r="D32905">
            <v>0.68157299999999998</v>
          </cell>
          <cell r="E32905" t="str">
            <v>FANCL</v>
          </cell>
          <cell r="F32905" t="str">
            <v>Fanconi anemia complementation group L</v>
          </cell>
        </row>
        <row r="32906">
          <cell r="A32906" t="str">
            <v>225968_at</v>
          </cell>
          <cell r="B32906">
            <v>0.94299999999999995</v>
          </cell>
          <cell r="C32906">
            <v>0.56756770000000001</v>
          </cell>
          <cell r="D32906">
            <v>0.68156899999999998</v>
          </cell>
          <cell r="E32906" t="str">
            <v>PRICKLE2</v>
          </cell>
          <cell r="F32906" t="str">
            <v>prickle planar cell polarity protein 2</v>
          </cell>
        </row>
        <row r="32907">
          <cell r="A32907" t="str">
            <v>237247_at</v>
          </cell>
          <cell r="B32907">
            <v>0.94299999999999995</v>
          </cell>
          <cell r="C32907">
            <v>0.56757849999999999</v>
          </cell>
          <cell r="D32907">
            <v>0.68155100000000002</v>
          </cell>
          <cell r="E32907" t="str">
            <v>USP51</v>
          </cell>
          <cell r="F32907" t="str">
            <v>ubiquitin specific peptidase 51</v>
          </cell>
        </row>
        <row r="32908">
          <cell r="A32908" t="str">
            <v>243805_at</v>
          </cell>
          <cell r="B32908">
            <v>0.94299999999999995</v>
          </cell>
          <cell r="C32908">
            <v>0.56758169999999997</v>
          </cell>
          <cell r="D32908">
            <v>0.68154499999999996</v>
          </cell>
          <cell r="E32908" t="str">
            <v>CCBE1</v>
          </cell>
          <cell r="F32908" t="str">
            <v>collagen and calcium binding EGF domains 1</v>
          </cell>
        </row>
        <row r="32909">
          <cell r="A32909" t="str">
            <v>220253_s_at</v>
          </cell>
          <cell r="B32909">
            <v>0.94299999999999995</v>
          </cell>
          <cell r="C32909">
            <v>0.56758920000000002</v>
          </cell>
          <cell r="D32909">
            <v>0.68153300000000006</v>
          </cell>
          <cell r="E32909" t="str">
            <v>LRP12</v>
          </cell>
          <cell r="F32909" t="str">
            <v>LDL receptor related protein 12</v>
          </cell>
        </row>
        <row r="32910">
          <cell r="A32910" t="str">
            <v>225712_at</v>
          </cell>
          <cell r="B32910">
            <v>0.94299999999999995</v>
          </cell>
          <cell r="C32910">
            <v>0.56760160000000004</v>
          </cell>
          <cell r="D32910">
            <v>0.68151200000000001</v>
          </cell>
          <cell r="E32910" t="str">
            <v>GEMIN5</v>
          </cell>
          <cell r="F32910" t="str">
            <v>gem nuclear organelle associated protein 5</v>
          </cell>
        </row>
        <row r="32911">
          <cell r="A32911" t="str">
            <v>1560557_at</v>
          </cell>
          <cell r="B32911">
            <v>0.94299999999999995</v>
          </cell>
          <cell r="C32911">
            <v>0.56761450000000002</v>
          </cell>
          <cell r="D32911">
            <v>0.68149099999999996</v>
          </cell>
          <cell r="E32911" t="str">
            <v>LOC105370549</v>
          </cell>
          <cell r="F32911" t="str">
            <v>uncharacterized LOC105370549</v>
          </cell>
        </row>
        <row r="32912">
          <cell r="A32912" t="str">
            <v>218362_s_at</v>
          </cell>
          <cell r="B32912">
            <v>0.94299999999999995</v>
          </cell>
          <cell r="C32912">
            <v>0.56761479999999997</v>
          </cell>
          <cell r="D32912">
            <v>0.68149000000000004</v>
          </cell>
          <cell r="E32912" t="str">
            <v>DIS3</v>
          </cell>
          <cell r="F32912" t="str">
            <v>DIS3 homolog, exosome endoribonuclease and 3'-5' exoribonuclease</v>
          </cell>
        </row>
        <row r="32913">
          <cell r="A32913" t="str">
            <v>1568916_at</v>
          </cell>
          <cell r="B32913">
            <v>0.94299999999999995</v>
          </cell>
          <cell r="C32913">
            <v>0.56761720000000004</v>
          </cell>
          <cell r="D32913">
            <v>0.68148600000000004</v>
          </cell>
          <cell r="E32913" t="str">
            <v>SPIRE2</v>
          </cell>
          <cell r="F32913" t="str">
            <v>spire type actin nucleation factor 2</v>
          </cell>
        </row>
        <row r="32914">
          <cell r="A32914" t="str">
            <v>1559991_s_at</v>
          </cell>
          <cell r="B32914">
            <v>0.94299999999999995</v>
          </cell>
          <cell r="C32914">
            <v>0.56761919999999999</v>
          </cell>
          <cell r="D32914">
            <v>0.68148299999999995</v>
          </cell>
          <cell r="E32914" t="str">
            <v>CAMK1D</v>
          </cell>
          <cell r="F32914" t="str">
            <v>calcium/calmodulin dependent protein kinase ID</v>
          </cell>
        </row>
        <row r="32915">
          <cell r="A32915" t="str">
            <v>208669_s_at</v>
          </cell>
          <cell r="B32915">
            <v>0.94299999999999995</v>
          </cell>
          <cell r="C32915">
            <v>0.56762659999999998</v>
          </cell>
          <cell r="D32915">
            <v>0.68147100000000005</v>
          </cell>
          <cell r="E32915" t="str">
            <v>EID1</v>
          </cell>
          <cell r="F32915" t="str">
            <v>EP300 interacting inhibitor of differentiation 1</v>
          </cell>
        </row>
        <row r="32916">
          <cell r="A32916" t="str">
            <v>224760_at</v>
          </cell>
          <cell r="B32916">
            <v>0.94299999999999995</v>
          </cell>
          <cell r="C32916">
            <v>0.56765100000000002</v>
          </cell>
          <cell r="D32916">
            <v>0.68142999999999998</v>
          </cell>
          <cell r="E32916" t="str">
            <v>SP1</v>
          </cell>
          <cell r="F32916" t="str">
            <v>Sp1 transcription factor</v>
          </cell>
        </row>
        <row r="32917">
          <cell r="A32917" t="str">
            <v>220631_at</v>
          </cell>
          <cell r="B32917">
            <v>0.94299999999999995</v>
          </cell>
          <cell r="C32917">
            <v>0.56765350000000003</v>
          </cell>
          <cell r="D32917">
            <v>0.68142599999999998</v>
          </cell>
          <cell r="E32917" t="str">
            <v>OSGEPL1</v>
          </cell>
          <cell r="F32917" t="str">
            <v>O-sialoglycoprotein endopeptidase-like 1</v>
          </cell>
        </row>
        <row r="32918">
          <cell r="A32918" t="str">
            <v>1554251_at</v>
          </cell>
          <cell r="B32918">
            <v>0.94299999999999995</v>
          </cell>
          <cell r="C32918">
            <v>0.5676599</v>
          </cell>
          <cell r="D32918">
            <v>0.68141499999999999</v>
          </cell>
          <cell r="E32918" t="str">
            <v>HP1BP3</v>
          </cell>
          <cell r="F32918" t="str">
            <v>heterochromatin protein 1 binding protein 3</v>
          </cell>
        </row>
        <row r="32919">
          <cell r="A32919" t="str">
            <v>231694_at</v>
          </cell>
          <cell r="B32919">
            <v>0.94299999999999995</v>
          </cell>
          <cell r="C32919">
            <v>0.56772670000000003</v>
          </cell>
          <cell r="D32919">
            <v>0.68130400000000002</v>
          </cell>
          <cell r="E32919" t="str">
            <v>APOA1</v>
          </cell>
          <cell r="F32919" t="str">
            <v>apolipoprotein A1</v>
          </cell>
        </row>
        <row r="32920">
          <cell r="A32920" t="str">
            <v>239456_at</v>
          </cell>
          <cell r="B32920">
            <v>0.94299999999999995</v>
          </cell>
          <cell r="C32920">
            <v>0.56775379999999998</v>
          </cell>
          <cell r="D32920">
            <v>0.68125899999999995</v>
          </cell>
        </row>
        <row r="32921">
          <cell r="A32921" t="str">
            <v>209589_s_at</v>
          </cell>
          <cell r="B32921">
            <v>0.94299999999999995</v>
          </cell>
          <cell r="C32921">
            <v>0.56777820000000001</v>
          </cell>
          <cell r="D32921">
            <v>0.68121799999999999</v>
          </cell>
          <cell r="E32921" t="str">
            <v>EPHB2</v>
          </cell>
          <cell r="F32921" t="str">
            <v>EPH receptor B2</v>
          </cell>
        </row>
        <row r="32922">
          <cell r="A32922" t="str">
            <v>217193_x_at</v>
          </cell>
          <cell r="B32922">
            <v>0.94299999999999995</v>
          </cell>
          <cell r="C32922">
            <v>0.56778169999999994</v>
          </cell>
          <cell r="D32922">
            <v>0.68121200000000004</v>
          </cell>
        </row>
        <row r="32923">
          <cell r="A32923" t="str">
            <v>223781_x_at</v>
          </cell>
          <cell r="B32923">
            <v>0.94299999999999995</v>
          </cell>
          <cell r="C32923">
            <v>0.56778969999999995</v>
          </cell>
          <cell r="D32923">
            <v>0.681199</v>
          </cell>
          <cell r="E32923" t="str">
            <v>ADH4</v>
          </cell>
          <cell r="F32923" t="str">
            <v>alcohol dehydrogenase 4 (class II), pi polypeptide</v>
          </cell>
        </row>
        <row r="32924">
          <cell r="A32924" t="str">
            <v>236573_at</v>
          </cell>
          <cell r="B32924">
            <v>0.94299999999999995</v>
          </cell>
          <cell r="C32924">
            <v>0.56783419999999996</v>
          </cell>
          <cell r="D32924">
            <v>0.68112499999999998</v>
          </cell>
          <cell r="E32924" t="str">
            <v>MIR133A1HG///MIR133A1///MIR1-2</v>
          </cell>
          <cell r="F32924" t="str">
            <v>MIR133A1 host gene///microRNA 133a-1///microRNA 1-2</v>
          </cell>
        </row>
        <row r="32925">
          <cell r="A32925" t="str">
            <v>208162_s_at</v>
          </cell>
          <cell r="B32925">
            <v>0.94299999999999995</v>
          </cell>
          <cell r="C32925">
            <v>0.56784159999999995</v>
          </cell>
          <cell r="D32925">
            <v>0.68111299999999997</v>
          </cell>
        </row>
        <row r="32926">
          <cell r="A32926" t="str">
            <v>235116_at</v>
          </cell>
          <cell r="B32926">
            <v>0.94299999999999995</v>
          </cell>
          <cell r="C32926">
            <v>0.56786420000000004</v>
          </cell>
          <cell r="D32926">
            <v>0.68107499999999999</v>
          </cell>
          <cell r="E32926" t="str">
            <v>TRAF1</v>
          </cell>
          <cell r="F32926" t="str">
            <v>TNF receptor associated factor 1</v>
          </cell>
        </row>
        <row r="32927">
          <cell r="A32927" t="str">
            <v>238820_at</v>
          </cell>
          <cell r="B32927">
            <v>0.94299999999999995</v>
          </cell>
          <cell r="C32927">
            <v>0.56787719999999997</v>
          </cell>
          <cell r="D32927">
            <v>0.68105300000000002</v>
          </cell>
          <cell r="E32927" t="str">
            <v>TMEM229B</v>
          </cell>
          <cell r="F32927" t="str">
            <v>transmembrane protein 229B</v>
          </cell>
        </row>
        <row r="32928">
          <cell r="A32928" t="str">
            <v>1559390_a_at</v>
          </cell>
          <cell r="B32928">
            <v>0.94299999999999995</v>
          </cell>
          <cell r="C32928">
            <v>0.56788240000000001</v>
          </cell>
          <cell r="D32928">
            <v>0.68104500000000001</v>
          </cell>
          <cell r="E32928" t="str">
            <v>SPATA45</v>
          </cell>
          <cell r="F32928" t="str">
            <v>spermatogenesis associated 45</v>
          </cell>
        </row>
        <row r="32929">
          <cell r="A32929" t="str">
            <v>228867_at</v>
          </cell>
          <cell r="B32929">
            <v>0.94299999999999995</v>
          </cell>
          <cell r="C32929">
            <v>0.56788669999999997</v>
          </cell>
          <cell r="D32929">
            <v>0.681037</v>
          </cell>
          <cell r="E32929" t="str">
            <v>TATDN3</v>
          </cell>
          <cell r="F32929" t="str">
            <v>TatD DNase domain containing 3</v>
          </cell>
        </row>
        <row r="32930">
          <cell r="A32930" t="str">
            <v>230769_at</v>
          </cell>
          <cell r="B32930">
            <v>0.94299999999999995</v>
          </cell>
          <cell r="C32930">
            <v>0.56788760000000005</v>
          </cell>
          <cell r="D32930">
            <v>0.68103599999999997</v>
          </cell>
          <cell r="E32930" t="str">
            <v>DENND2C</v>
          </cell>
          <cell r="F32930" t="str">
            <v>DENN domain containing 2C</v>
          </cell>
        </row>
        <row r="32931">
          <cell r="A32931" t="str">
            <v>241858_at</v>
          </cell>
          <cell r="B32931">
            <v>0.94299999999999995</v>
          </cell>
          <cell r="C32931">
            <v>0.56788799999999995</v>
          </cell>
          <cell r="D32931">
            <v>0.68103499999999995</v>
          </cell>
          <cell r="E32931" t="str">
            <v>TNNI3K</v>
          </cell>
          <cell r="F32931" t="str">
            <v>TNNI3 interacting kinase</v>
          </cell>
        </row>
        <row r="32932">
          <cell r="A32932" t="str">
            <v>238748_at</v>
          </cell>
          <cell r="B32932">
            <v>0.94299999999999995</v>
          </cell>
          <cell r="C32932">
            <v>0.56790180000000001</v>
          </cell>
          <cell r="D32932">
            <v>0.68101199999999995</v>
          </cell>
          <cell r="E32932" t="str">
            <v>RAD18</v>
          </cell>
          <cell r="F32932" t="str">
            <v>RAD18, E3 ubiquitin protein ligase</v>
          </cell>
        </row>
        <row r="32933">
          <cell r="A32933" t="str">
            <v>208083_s_at</v>
          </cell>
          <cell r="B32933">
            <v>0.94299999999999995</v>
          </cell>
          <cell r="C32933">
            <v>0.56790339999999995</v>
          </cell>
          <cell r="D32933">
            <v>0.68101</v>
          </cell>
          <cell r="E32933" t="str">
            <v>LOC100505984///ITGB6</v>
          </cell>
          <cell r="F32933" t="str">
            <v>uncharacterized LOC100505984///integrin subunit beta 6</v>
          </cell>
        </row>
        <row r="32934">
          <cell r="A32934" t="str">
            <v>236152_at</v>
          </cell>
          <cell r="B32934">
            <v>0.94299999999999995</v>
          </cell>
          <cell r="C32934">
            <v>0.56790499999999999</v>
          </cell>
          <cell r="D32934">
            <v>0.68100700000000003</v>
          </cell>
          <cell r="E32934" t="str">
            <v>PAGE5</v>
          </cell>
          <cell r="F32934" t="str">
            <v>PAGE family member 5</v>
          </cell>
        </row>
        <row r="32935">
          <cell r="A32935" t="str">
            <v>200825_s_at</v>
          </cell>
          <cell r="B32935">
            <v>0.94299999999999995</v>
          </cell>
          <cell r="C32935">
            <v>0.56793919999999998</v>
          </cell>
          <cell r="D32935">
            <v>0.68095000000000006</v>
          </cell>
          <cell r="E32935" t="str">
            <v>HYOU1</v>
          </cell>
          <cell r="F32935" t="str">
            <v>hypoxia up-regulated 1</v>
          </cell>
        </row>
        <row r="32936">
          <cell r="A32936" t="str">
            <v>1320_at</v>
          </cell>
          <cell r="B32936">
            <v>0.94299999999999995</v>
          </cell>
          <cell r="C32936">
            <v>0.56794339999999999</v>
          </cell>
          <cell r="D32936">
            <v>0.68094299999999996</v>
          </cell>
          <cell r="E32936" t="str">
            <v>PTPN21</v>
          </cell>
          <cell r="F32936" t="str">
            <v>protein tyrosine phosphatase, non-receptor type 21</v>
          </cell>
        </row>
        <row r="32937">
          <cell r="A32937" t="str">
            <v>210443_x_at</v>
          </cell>
          <cell r="B32937">
            <v>0.94299999999999995</v>
          </cell>
          <cell r="C32937">
            <v>0.56794359999999999</v>
          </cell>
          <cell r="D32937">
            <v>0.68094299999999996</v>
          </cell>
          <cell r="E32937" t="str">
            <v>OGFR</v>
          </cell>
          <cell r="F32937" t="str">
            <v>opioid growth factor receptor</v>
          </cell>
        </row>
        <row r="32938">
          <cell r="A32938" t="str">
            <v>243967_at</v>
          </cell>
          <cell r="B32938">
            <v>0.94299999999999995</v>
          </cell>
          <cell r="C32938">
            <v>0.56798669999999996</v>
          </cell>
          <cell r="D32938">
            <v>0.680871</v>
          </cell>
          <cell r="E32938" t="str">
            <v>AFF3</v>
          </cell>
          <cell r="F32938" t="str">
            <v>AF4/FMR2 family member 3</v>
          </cell>
        </row>
        <row r="32939">
          <cell r="A32939" t="str">
            <v>207381_at</v>
          </cell>
          <cell r="B32939">
            <v>0.94299999999999995</v>
          </cell>
          <cell r="C32939">
            <v>0.568021</v>
          </cell>
          <cell r="D32939">
            <v>0.68081400000000003</v>
          </cell>
          <cell r="E32939" t="str">
            <v>ALOX12B</v>
          </cell>
          <cell r="F32939" t="str">
            <v>arachidonate 12-lipoxygenase, 12R type</v>
          </cell>
        </row>
        <row r="32940">
          <cell r="A32940" t="str">
            <v>207632_at</v>
          </cell>
          <cell r="B32940">
            <v>0.94299999999999995</v>
          </cell>
          <cell r="C32940">
            <v>0.56803389999999998</v>
          </cell>
          <cell r="D32940">
            <v>0.68079199999999995</v>
          </cell>
          <cell r="E32940" t="str">
            <v>MUSK</v>
          </cell>
          <cell r="F32940" t="str">
            <v>muscle associated receptor tyrosine kinase</v>
          </cell>
        </row>
        <row r="32941">
          <cell r="A32941" t="str">
            <v>236193_at</v>
          </cell>
          <cell r="B32941">
            <v>0.94299999999999995</v>
          </cell>
          <cell r="C32941">
            <v>0.5680501</v>
          </cell>
          <cell r="D32941">
            <v>0.68076499999999995</v>
          </cell>
          <cell r="E32941" t="str">
            <v>HIST1H2BC</v>
          </cell>
          <cell r="F32941" t="str">
            <v>histone cluster 1, H2bc</v>
          </cell>
        </row>
        <row r="32942">
          <cell r="A32942" t="str">
            <v>201581_at</v>
          </cell>
          <cell r="B32942">
            <v>0.94299999999999995</v>
          </cell>
          <cell r="C32942">
            <v>0.56806179999999995</v>
          </cell>
          <cell r="D32942">
            <v>0.68074599999999996</v>
          </cell>
          <cell r="E32942" t="str">
            <v>TMX4</v>
          </cell>
          <cell r="F32942" t="str">
            <v>thioredoxin related transmembrane protein 4</v>
          </cell>
        </row>
        <row r="32943">
          <cell r="A32943" t="str">
            <v>203514_at</v>
          </cell>
          <cell r="B32943">
            <v>0.94299999999999995</v>
          </cell>
          <cell r="C32943">
            <v>0.56808510000000001</v>
          </cell>
          <cell r="D32943">
            <v>0.68070699999999995</v>
          </cell>
          <cell r="E32943" t="str">
            <v>MAP3K3</v>
          </cell>
          <cell r="F32943" t="str">
            <v>mitogen-activated protein kinase kinase kinase 3</v>
          </cell>
        </row>
        <row r="32944">
          <cell r="A32944" t="str">
            <v>239069_s_at</v>
          </cell>
          <cell r="B32944">
            <v>0.94299999999999995</v>
          </cell>
          <cell r="C32944">
            <v>0.56809240000000005</v>
          </cell>
          <cell r="D32944">
            <v>0.68069500000000005</v>
          </cell>
        </row>
        <row r="32945">
          <cell r="A32945" t="str">
            <v>239489_at</v>
          </cell>
          <cell r="B32945">
            <v>0.94299999999999995</v>
          </cell>
          <cell r="C32945">
            <v>0.56813069999999999</v>
          </cell>
          <cell r="D32945">
            <v>0.68063099999999999</v>
          </cell>
        </row>
        <row r="32946">
          <cell r="A32946" t="str">
            <v>217092_x_at</v>
          </cell>
          <cell r="B32946">
            <v>0.94299999999999995</v>
          </cell>
          <cell r="C32946">
            <v>0.56815079999999996</v>
          </cell>
          <cell r="D32946">
            <v>0.68059800000000004</v>
          </cell>
        </row>
        <row r="32947">
          <cell r="A32947" t="str">
            <v>217862_at</v>
          </cell>
          <cell r="B32947">
            <v>0.94299999999999995</v>
          </cell>
          <cell r="C32947">
            <v>0.56816250000000001</v>
          </cell>
          <cell r="D32947">
            <v>0.68057800000000002</v>
          </cell>
          <cell r="E32947" t="str">
            <v>PIAS1</v>
          </cell>
          <cell r="F32947" t="str">
            <v>protein inhibitor of activated STAT 1</v>
          </cell>
        </row>
        <row r="32948">
          <cell r="A32948" t="str">
            <v>222977_at</v>
          </cell>
          <cell r="B32948">
            <v>0.94299999999999995</v>
          </cell>
          <cell r="C32948">
            <v>0.56818670000000004</v>
          </cell>
          <cell r="D32948">
            <v>0.68053799999999998</v>
          </cell>
          <cell r="E32948" t="str">
            <v>SURF4</v>
          </cell>
          <cell r="F32948" t="str">
            <v>surfeit 4</v>
          </cell>
        </row>
        <row r="32949">
          <cell r="A32949" t="str">
            <v>228919_at</v>
          </cell>
          <cell r="B32949">
            <v>0.94299999999999995</v>
          </cell>
          <cell r="C32949">
            <v>0.56825300000000001</v>
          </cell>
          <cell r="D32949">
            <v>0.68042800000000003</v>
          </cell>
        </row>
        <row r="32950">
          <cell r="A32950" t="str">
            <v>215985_at</v>
          </cell>
          <cell r="B32950">
            <v>0.94299999999999995</v>
          </cell>
          <cell r="C32950">
            <v>0.56825360000000003</v>
          </cell>
          <cell r="D32950">
            <v>0.68042599999999998</v>
          </cell>
          <cell r="E32950" t="str">
            <v>HCG8///ZNRD1ASP</v>
          </cell>
          <cell r="F32950" t="str">
            <v>HLA complex group 8///zinc ribbon domain containing 1 antisense, pseudogene</v>
          </cell>
        </row>
        <row r="32951">
          <cell r="A32951" t="str">
            <v>204067_at</v>
          </cell>
          <cell r="B32951">
            <v>0.94299999999999995</v>
          </cell>
          <cell r="C32951">
            <v>0.56827019999999995</v>
          </cell>
          <cell r="D32951">
            <v>0.68039899999999998</v>
          </cell>
          <cell r="E32951" t="str">
            <v>SUOX</v>
          </cell>
          <cell r="F32951" t="str">
            <v>sulfite oxidase</v>
          </cell>
        </row>
        <row r="32952">
          <cell r="A32952" t="str">
            <v>237471_at</v>
          </cell>
          <cell r="B32952">
            <v>0.94299999999999995</v>
          </cell>
          <cell r="C32952">
            <v>0.56830130000000001</v>
          </cell>
          <cell r="D32952">
            <v>0.68034700000000004</v>
          </cell>
          <cell r="E32952" t="str">
            <v>LINC00689</v>
          </cell>
          <cell r="F32952" t="str">
            <v>long intergenic non-protein coding RNA 689</v>
          </cell>
        </row>
        <row r="32953">
          <cell r="A32953" t="str">
            <v>1558109_x_at</v>
          </cell>
          <cell r="B32953">
            <v>0.94299999999999995</v>
          </cell>
          <cell r="C32953">
            <v>0.56831129999999996</v>
          </cell>
          <cell r="D32953">
            <v>0.68032999999999999</v>
          </cell>
          <cell r="E32953" t="str">
            <v>LOC283788</v>
          </cell>
          <cell r="F32953" t="str">
            <v>FSHD region gene 1 pseudogene</v>
          </cell>
        </row>
        <row r="32954">
          <cell r="A32954" t="str">
            <v>239082_at</v>
          </cell>
          <cell r="B32954">
            <v>0.94299999999999995</v>
          </cell>
          <cell r="C32954">
            <v>0.56835619999999998</v>
          </cell>
          <cell r="D32954">
            <v>0.68025599999999997</v>
          </cell>
          <cell r="E32954" t="str">
            <v>FZD3</v>
          </cell>
          <cell r="F32954" t="str">
            <v>frizzled class receptor 3</v>
          </cell>
        </row>
        <row r="32955">
          <cell r="A32955" t="str">
            <v>228804_at</v>
          </cell>
          <cell r="B32955">
            <v>0.94299999999999995</v>
          </cell>
          <cell r="C32955">
            <v>0.56842090000000001</v>
          </cell>
          <cell r="D32955">
            <v>0.68014799999999997</v>
          </cell>
          <cell r="E32955" t="str">
            <v>DGCR5</v>
          </cell>
          <cell r="F32955" t="str">
            <v>DiGeorge syndrome critical region gene 5 (non-protein coding)</v>
          </cell>
        </row>
        <row r="32956">
          <cell r="A32956" t="str">
            <v>203507_at</v>
          </cell>
          <cell r="B32956">
            <v>0.94299999999999995</v>
          </cell>
          <cell r="C32956">
            <v>0.56842870000000001</v>
          </cell>
          <cell r="D32956">
            <v>0.68013500000000005</v>
          </cell>
          <cell r="E32956" t="str">
            <v>LOC101928634///SNORA67///CD68</v>
          </cell>
          <cell r="F32956" t="str">
            <v>uncharacterized LOC101928634///small nucleolar RNA, H/ACA box 67///CD68 molecule</v>
          </cell>
        </row>
        <row r="32957">
          <cell r="A32957" t="str">
            <v>216528_at</v>
          </cell>
          <cell r="B32957">
            <v>0.94299999999999995</v>
          </cell>
          <cell r="C32957">
            <v>0.56843379999999999</v>
          </cell>
          <cell r="D32957">
            <v>0.68012600000000001</v>
          </cell>
        </row>
        <row r="32958">
          <cell r="A32958" t="str">
            <v>1566954_at</v>
          </cell>
          <cell r="B32958">
            <v>0.94299999999999995</v>
          </cell>
          <cell r="C32958">
            <v>0.56844159999999999</v>
          </cell>
          <cell r="D32958">
            <v>0.680114</v>
          </cell>
        </row>
        <row r="32959">
          <cell r="A32959" t="str">
            <v>1569107_s_at</v>
          </cell>
          <cell r="B32959">
            <v>0.94299999999999995</v>
          </cell>
          <cell r="C32959">
            <v>0.56849720000000004</v>
          </cell>
          <cell r="D32959">
            <v>0.68002099999999999</v>
          </cell>
          <cell r="E32959" t="str">
            <v>ZFP69</v>
          </cell>
          <cell r="F32959" t="str">
            <v>ZFP69 zinc finger protein</v>
          </cell>
        </row>
        <row r="32960">
          <cell r="A32960" t="str">
            <v>218983_at</v>
          </cell>
          <cell r="B32960">
            <v>0.94299999999999995</v>
          </cell>
          <cell r="C32960">
            <v>0.56850069999999997</v>
          </cell>
          <cell r="D32960">
            <v>0.68001500000000004</v>
          </cell>
          <cell r="E32960" t="str">
            <v>C1RL</v>
          </cell>
          <cell r="F32960" t="str">
            <v>complement C1r subcomponent like</v>
          </cell>
        </row>
        <row r="32961">
          <cell r="A32961" t="str">
            <v>208116_s_at</v>
          </cell>
          <cell r="B32961">
            <v>0.94299999999999995</v>
          </cell>
          <cell r="C32961">
            <v>0.5685074</v>
          </cell>
          <cell r="D32961">
            <v>0.68000400000000005</v>
          </cell>
          <cell r="E32961" t="str">
            <v>MAN1A1</v>
          </cell>
          <cell r="F32961" t="str">
            <v>mannosidase alpha class 1A member 1</v>
          </cell>
        </row>
        <row r="32962">
          <cell r="A32962" t="str">
            <v>201952_at</v>
          </cell>
          <cell r="B32962">
            <v>0.94299999999999995</v>
          </cell>
          <cell r="C32962">
            <v>0.56851739999999995</v>
          </cell>
          <cell r="D32962">
            <v>0.67998700000000001</v>
          </cell>
          <cell r="E32962" t="str">
            <v>ALCAM</v>
          </cell>
          <cell r="F32962" t="str">
            <v>activated leukocyte cell adhesion molecule</v>
          </cell>
        </row>
        <row r="32963">
          <cell r="A32963" t="str">
            <v>206675_s_at</v>
          </cell>
          <cell r="B32963">
            <v>0.94299999999999995</v>
          </cell>
          <cell r="C32963">
            <v>0.56851960000000001</v>
          </cell>
          <cell r="D32963">
            <v>0.67998400000000003</v>
          </cell>
          <cell r="E32963" t="str">
            <v>SKIL</v>
          </cell>
          <cell r="F32963" t="str">
            <v>SKI-like proto-oncogene</v>
          </cell>
        </row>
        <row r="32964">
          <cell r="A32964" t="str">
            <v>228540_at</v>
          </cell>
          <cell r="B32964">
            <v>0.94299999999999995</v>
          </cell>
          <cell r="C32964">
            <v>0.56853140000000002</v>
          </cell>
          <cell r="D32964">
            <v>0.67996400000000001</v>
          </cell>
          <cell r="E32964" t="str">
            <v>QKI</v>
          </cell>
          <cell r="F32964" t="str">
            <v>QKI, KH domain containing RNA binding</v>
          </cell>
        </row>
        <row r="32965">
          <cell r="A32965" t="str">
            <v>240434_at</v>
          </cell>
          <cell r="B32965">
            <v>0.94299999999999995</v>
          </cell>
          <cell r="C32965">
            <v>0.56857080000000004</v>
          </cell>
          <cell r="D32965">
            <v>0.67989900000000003</v>
          </cell>
        </row>
        <row r="32966">
          <cell r="A32966" t="str">
            <v>242990_at</v>
          </cell>
          <cell r="B32966">
            <v>0.94299999999999995</v>
          </cell>
          <cell r="C32966">
            <v>0.56857530000000001</v>
          </cell>
          <cell r="D32966">
            <v>0.67989100000000002</v>
          </cell>
        </row>
        <row r="32967">
          <cell r="A32967" t="str">
            <v>203946_s_at</v>
          </cell>
          <cell r="B32967">
            <v>0.94299999999999995</v>
          </cell>
          <cell r="C32967">
            <v>0.56858030000000004</v>
          </cell>
          <cell r="D32967">
            <v>0.67988300000000002</v>
          </cell>
          <cell r="E32967" t="str">
            <v>ARG2</v>
          </cell>
          <cell r="F32967" t="str">
            <v>arginase 2</v>
          </cell>
        </row>
        <row r="32968">
          <cell r="A32968" t="str">
            <v>219383_at</v>
          </cell>
          <cell r="B32968">
            <v>0.94299999999999995</v>
          </cell>
          <cell r="C32968">
            <v>0.56859099999999996</v>
          </cell>
          <cell r="D32968">
            <v>0.67986500000000005</v>
          </cell>
          <cell r="E32968" t="str">
            <v>PRR5L</v>
          </cell>
          <cell r="F32968" t="str">
            <v>proline rich 5 like</v>
          </cell>
        </row>
        <row r="32969">
          <cell r="A32969" t="str">
            <v>1565565_at</v>
          </cell>
          <cell r="B32969">
            <v>0.94299999999999995</v>
          </cell>
          <cell r="C32969">
            <v>0.56860069999999996</v>
          </cell>
          <cell r="D32969">
            <v>0.67984900000000004</v>
          </cell>
        </row>
        <row r="32970">
          <cell r="A32970" t="str">
            <v>238944_at</v>
          </cell>
          <cell r="B32970">
            <v>0.94299999999999995</v>
          </cell>
          <cell r="C32970">
            <v>0.56860809999999995</v>
          </cell>
          <cell r="D32970">
            <v>0.679836</v>
          </cell>
          <cell r="E32970" t="str">
            <v>LOC100505715</v>
          </cell>
          <cell r="F32970" t="str">
            <v>uncharacterized LOC100505715</v>
          </cell>
        </row>
        <row r="32971">
          <cell r="A32971" t="str">
            <v>1568846_at</v>
          </cell>
          <cell r="B32971">
            <v>0.94299999999999995</v>
          </cell>
          <cell r="C32971">
            <v>0.56863350000000001</v>
          </cell>
          <cell r="D32971">
            <v>0.67979400000000001</v>
          </cell>
        </row>
        <row r="32972">
          <cell r="A32972" t="str">
            <v>215764_x_at</v>
          </cell>
          <cell r="B32972">
            <v>0.94299999999999995</v>
          </cell>
          <cell r="C32972">
            <v>0.56864199999999998</v>
          </cell>
          <cell r="D32972">
            <v>0.67978000000000005</v>
          </cell>
          <cell r="E32972" t="str">
            <v>AP2A2</v>
          </cell>
          <cell r="F32972" t="str">
            <v>adaptor related protein complex 2 alpha 2 subunit</v>
          </cell>
        </row>
        <row r="32973">
          <cell r="A32973" t="str">
            <v>231192_at</v>
          </cell>
          <cell r="B32973">
            <v>0.94299999999999995</v>
          </cell>
          <cell r="C32973">
            <v>0.56868920000000001</v>
          </cell>
          <cell r="D32973">
            <v>0.67970200000000003</v>
          </cell>
          <cell r="E32973" t="str">
            <v>LPAR3</v>
          </cell>
          <cell r="F32973" t="str">
            <v>lysophosphatidic acid receptor 3</v>
          </cell>
        </row>
        <row r="32974">
          <cell r="A32974" t="str">
            <v>210178_x_at</v>
          </cell>
          <cell r="B32974">
            <v>0.94299999999999995</v>
          </cell>
          <cell r="C32974">
            <v>0.56870100000000001</v>
          </cell>
          <cell r="D32974">
            <v>0.67968200000000001</v>
          </cell>
          <cell r="E32974" t="str">
            <v>SRSF10</v>
          </cell>
          <cell r="F32974" t="str">
            <v>serine and arginine rich splicing factor 10</v>
          </cell>
        </row>
        <row r="32975">
          <cell r="A32975" t="str">
            <v>207188_at</v>
          </cell>
          <cell r="B32975">
            <v>0.94299999999999995</v>
          </cell>
          <cell r="C32975">
            <v>0.5687025</v>
          </cell>
          <cell r="D32975">
            <v>0.67967900000000003</v>
          </cell>
          <cell r="E32975" t="str">
            <v>TEN1-CDK3///CDK3</v>
          </cell>
          <cell r="F32975" t="str">
            <v>TEN1-CDK3 readthrough (NMD candidate)///cyclin dependent kinase 3</v>
          </cell>
        </row>
        <row r="32976">
          <cell r="A32976" t="str">
            <v>208707_at</v>
          </cell>
          <cell r="B32976">
            <v>0.94299999999999995</v>
          </cell>
          <cell r="C32976">
            <v>0.56871579999999999</v>
          </cell>
          <cell r="D32976">
            <v>0.67965699999999996</v>
          </cell>
          <cell r="E32976" t="str">
            <v>EIF5</v>
          </cell>
          <cell r="F32976" t="str">
            <v>eukaryotic translation initiation factor 5</v>
          </cell>
        </row>
        <row r="32977">
          <cell r="A32977" t="str">
            <v>237413_at</v>
          </cell>
          <cell r="B32977">
            <v>0.94299999999999995</v>
          </cell>
          <cell r="C32977">
            <v>0.56873470000000004</v>
          </cell>
          <cell r="D32977">
            <v>0.67962599999999995</v>
          </cell>
          <cell r="E32977" t="str">
            <v>MAPK10</v>
          </cell>
          <cell r="F32977" t="str">
            <v>mitogen-activated protein kinase 10</v>
          </cell>
        </row>
        <row r="32978">
          <cell r="A32978" t="str">
            <v>219801_at</v>
          </cell>
          <cell r="B32978">
            <v>0.94299999999999995</v>
          </cell>
          <cell r="C32978">
            <v>0.56873969999999996</v>
          </cell>
          <cell r="D32978">
            <v>0.67961700000000003</v>
          </cell>
          <cell r="E32978" t="str">
            <v>ZNF34</v>
          </cell>
          <cell r="F32978" t="str">
            <v>zinc finger protein 34</v>
          </cell>
        </row>
        <row r="32979">
          <cell r="A32979" t="str">
            <v>232632_at</v>
          </cell>
          <cell r="B32979">
            <v>0.94299999999999995</v>
          </cell>
          <cell r="C32979">
            <v>0.56874999999999998</v>
          </cell>
          <cell r="D32979">
            <v>0.67959999999999998</v>
          </cell>
        </row>
        <row r="32980">
          <cell r="A32980" t="str">
            <v>226564_at</v>
          </cell>
          <cell r="B32980">
            <v>0.94299999999999995</v>
          </cell>
          <cell r="C32980">
            <v>0.56876409999999999</v>
          </cell>
          <cell r="D32980">
            <v>0.67957699999999999</v>
          </cell>
          <cell r="E32980" t="str">
            <v>ZFAT</v>
          </cell>
          <cell r="F32980" t="str">
            <v>zinc finger and AT-hook domain containing</v>
          </cell>
        </row>
        <row r="32981">
          <cell r="A32981" t="str">
            <v>217511_at</v>
          </cell>
          <cell r="B32981">
            <v>0.94299999999999995</v>
          </cell>
          <cell r="C32981">
            <v>0.5687681</v>
          </cell>
          <cell r="D32981">
            <v>0.67957000000000001</v>
          </cell>
          <cell r="E32981" t="str">
            <v>KAZALD1</v>
          </cell>
          <cell r="F32981" t="str">
            <v>Kazal type serine peptidase inhibitor domain 1</v>
          </cell>
        </row>
        <row r="32982">
          <cell r="A32982" t="str">
            <v>203590_at</v>
          </cell>
          <cell r="B32982">
            <v>0.94299999999999995</v>
          </cell>
          <cell r="C32982">
            <v>0.56877480000000002</v>
          </cell>
          <cell r="D32982">
            <v>0.67955900000000002</v>
          </cell>
          <cell r="E32982" t="str">
            <v>DYNC1LI2</v>
          </cell>
          <cell r="F32982" t="str">
            <v>dynein cytoplasmic 1 light intermediate chain 2</v>
          </cell>
        </row>
        <row r="32983">
          <cell r="A32983" t="str">
            <v>207254_at</v>
          </cell>
          <cell r="B32983">
            <v>0.94299999999999995</v>
          </cell>
          <cell r="C32983">
            <v>0.56877650000000002</v>
          </cell>
          <cell r="D32983">
            <v>0.67955600000000005</v>
          </cell>
          <cell r="E32983" t="str">
            <v>SLC15A1</v>
          </cell>
          <cell r="F32983" t="str">
            <v>solute carrier family 15 member 1</v>
          </cell>
        </row>
        <row r="32984">
          <cell r="A32984" t="str">
            <v>1553793_a_at</v>
          </cell>
          <cell r="B32984">
            <v>0.94299999999999995</v>
          </cell>
          <cell r="C32984">
            <v>0.56884029999999997</v>
          </cell>
          <cell r="D32984">
            <v>0.67945</v>
          </cell>
          <cell r="E32984" t="str">
            <v>KIAA1109</v>
          </cell>
          <cell r="F32984" t="str">
            <v>KIAA1109</v>
          </cell>
        </row>
        <row r="32985">
          <cell r="A32985" t="str">
            <v>228632_at</v>
          </cell>
          <cell r="B32985">
            <v>0.94299999999999995</v>
          </cell>
          <cell r="C32985">
            <v>0.56884369999999995</v>
          </cell>
          <cell r="D32985">
            <v>0.67944400000000005</v>
          </cell>
          <cell r="E32985" t="str">
            <v>MEG9</v>
          </cell>
          <cell r="F32985" t="str">
            <v>maternally expressed 9 (non-protein coding)</v>
          </cell>
        </row>
        <row r="32986">
          <cell r="A32986" t="str">
            <v>220980_s_at</v>
          </cell>
          <cell r="B32986">
            <v>0.94299999999999995</v>
          </cell>
          <cell r="C32986">
            <v>0.56886919999999996</v>
          </cell>
          <cell r="D32986">
            <v>0.67940199999999995</v>
          </cell>
          <cell r="E32986" t="str">
            <v>ADPGK</v>
          </cell>
          <cell r="F32986" t="str">
            <v>ADP dependent glucokinase</v>
          </cell>
        </row>
        <row r="32987">
          <cell r="A32987" t="str">
            <v>225193_at</v>
          </cell>
          <cell r="B32987">
            <v>0.94299999999999995</v>
          </cell>
          <cell r="C32987">
            <v>0.56890689999999999</v>
          </cell>
          <cell r="D32987">
            <v>0.67933900000000003</v>
          </cell>
          <cell r="E32987" t="str">
            <v>CCAR2</v>
          </cell>
          <cell r="F32987" t="str">
            <v>cell cycle and apoptosis regulator 2</v>
          </cell>
        </row>
        <row r="32988">
          <cell r="A32988" t="str">
            <v>223850_at</v>
          </cell>
          <cell r="B32988">
            <v>0.94299999999999995</v>
          </cell>
          <cell r="C32988">
            <v>0.56891369999999997</v>
          </cell>
          <cell r="D32988">
            <v>0.67932800000000004</v>
          </cell>
        </row>
        <row r="32989">
          <cell r="A32989" t="str">
            <v>233976_at</v>
          </cell>
          <cell r="B32989">
            <v>0.94299999999999995</v>
          </cell>
          <cell r="C32989">
            <v>0.56892339999999997</v>
          </cell>
          <cell r="D32989">
            <v>0.67931200000000003</v>
          </cell>
        </row>
        <row r="32990">
          <cell r="A32990" t="str">
            <v>215680_at</v>
          </cell>
          <cell r="B32990">
            <v>0.94299999999999995</v>
          </cell>
          <cell r="C32990">
            <v>0.56893729999999998</v>
          </cell>
          <cell r="D32990">
            <v>0.67928900000000003</v>
          </cell>
          <cell r="E32990" t="str">
            <v>KIAA1654</v>
          </cell>
          <cell r="F32990" t="str">
            <v>KIAA1654 protein</v>
          </cell>
        </row>
        <row r="32991">
          <cell r="A32991" t="str">
            <v>203206_at</v>
          </cell>
          <cell r="B32991">
            <v>0.94299999999999995</v>
          </cell>
          <cell r="C32991">
            <v>0.56894219999999995</v>
          </cell>
          <cell r="D32991">
            <v>0.67928100000000002</v>
          </cell>
          <cell r="E32991" t="str">
            <v>FAM53B</v>
          </cell>
          <cell r="F32991" t="str">
            <v>family with sequence similarity 53 member B</v>
          </cell>
        </row>
        <row r="32992">
          <cell r="A32992" t="str">
            <v>214158_s_at</v>
          </cell>
          <cell r="B32992">
            <v>0.94299999999999995</v>
          </cell>
          <cell r="C32992">
            <v>0.56895240000000002</v>
          </cell>
          <cell r="D32992">
            <v>0.67926399999999998</v>
          </cell>
          <cell r="E32992" t="str">
            <v>PRDM10</v>
          </cell>
          <cell r="F32992" t="str">
            <v>PR/SET domain 10</v>
          </cell>
        </row>
        <row r="32993">
          <cell r="A32993" t="str">
            <v>221567_at</v>
          </cell>
          <cell r="B32993">
            <v>0.94299999999999995</v>
          </cell>
          <cell r="C32993">
            <v>0.5689632</v>
          </cell>
          <cell r="D32993">
            <v>0.67924600000000002</v>
          </cell>
          <cell r="E32993" t="str">
            <v>NOL3</v>
          </cell>
          <cell r="F32993" t="str">
            <v>nucleolar protein 3</v>
          </cell>
        </row>
        <row r="32994">
          <cell r="A32994" t="str">
            <v>238613_at</v>
          </cell>
          <cell r="B32994">
            <v>0.94299999999999995</v>
          </cell>
          <cell r="C32994">
            <v>0.56896530000000001</v>
          </cell>
          <cell r="D32994">
            <v>0.67924200000000001</v>
          </cell>
          <cell r="E32994" t="str">
            <v>ZAK</v>
          </cell>
          <cell r="F32994" t="str">
            <v>sterile alpha motif and leucine zipper containing kinase AZK</v>
          </cell>
        </row>
        <row r="32995">
          <cell r="A32995" t="str">
            <v>236175_at</v>
          </cell>
          <cell r="B32995">
            <v>0.94299999999999995</v>
          </cell>
          <cell r="C32995">
            <v>0.56898590000000004</v>
          </cell>
          <cell r="D32995">
            <v>0.67920800000000003</v>
          </cell>
          <cell r="E32995" t="str">
            <v>TRIM55</v>
          </cell>
          <cell r="F32995" t="str">
            <v>tripartite motif containing 55</v>
          </cell>
        </row>
        <row r="32996">
          <cell r="A32996" t="str">
            <v>239951_at</v>
          </cell>
          <cell r="B32996">
            <v>0.94299999999999995</v>
          </cell>
          <cell r="C32996">
            <v>0.56901590000000002</v>
          </cell>
          <cell r="D32996">
            <v>0.67915800000000004</v>
          </cell>
        </row>
        <row r="32997">
          <cell r="A32997" t="str">
            <v>219265_at</v>
          </cell>
          <cell r="B32997">
            <v>0.94299999999999995</v>
          </cell>
          <cell r="C32997">
            <v>0.56903700000000002</v>
          </cell>
          <cell r="D32997">
            <v>0.67912300000000003</v>
          </cell>
          <cell r="E32997" t="str">
            <v>MOB3B</v>
          </cell>
          <cell r="F32997" t="str">
            <v>MOB kinase activator 3B</v>
          </cell>
        </row>
        <row r="32998">
          <cell r="A32998" t="str">
            <v>227217_at</v>
          </cell>
          <cell r="B32998">
            <v>0.94299999999999995</v>
          </cell>
          <cell r="C32998">
            <v>0.56903720000000002</v>
          </cell>
          <cell r="D32998">
            <v>0.67912300000000003</v>
          </cell>
          <cell r="E32998" t="str">
            <v>WNK2</v>
          </cell>
          <cell r="F32998" t="str">
            <v>WNK lysine deficient protein kinase 2</v>
          </cell>
        </row>
        <row r="32999">
          <cell r="A32999" t="str">
            <v>203482_at</v>
          </cell>
          <cell r="B32999">
            <v>0.94299999999999995</v>
          </cell>
          <cell r="C32999">
            <v>0.56904639999999995</v>
          </cell>
          <cell r="D32999">
            <v>0.67910700000000002</v>
          </cell>
          <cell r="E32999" t="str">
            <v>SLF2</v>
          </cell>
          <cell r="F32999" t="str">
            <v>SMC5-SMC6 complex localization factor 2</v>
          </cell>
        </row>
        <row r="33000">
          <cell r="A33000" t="str">
            <v>219943_s_at</v>
          </cell>
          <cell r="B33000">
            <v>0.94299999999999995</v>
          </cell>
          <cell r="C33000">
            <v>0.56913409999999998</v>
          </cell>
          <cell r="D33000">
            <v>0.67896100000000004</v>
          </cell>
          <cell r="E33000" t="str">
            <v>USP46</v>
          </cell>
          <cell r="F33000" t="str">
            <v>ubiquitin specific peptidase 46</v>
          </cell>
        </row>
        <row r="33001">
          <cell r="A33001" t="str">
            <v>206521_s_at</v>
          </cell>
          <cell r="B33001">
            <v>0.94299999999999995</v>
          </cell>
          <cell r="C33001">
            <v>0.56914160000000003</v>
          </cell>
          <cell r="D33001">
            <v>0.67894900000000002</v>
          </cell>
          <cell r="E33001" t="str">
            <v>GTF2A1</v>
          </cell>
          <cell r="F33001" t="str">
            <v>general transcription factor IIA subunit 1</v>
          </cell>
        </row>
        <row r="33002">
          <cell r="A33002" t="str">
            <v>1558385_at</v>
          </cell>
          <cell r="B33002">
            <v>0.94299999999999995</v>
          </cell>
          <cell r="C33002">
            <v>0.56914690000000001</v>
          </cell>
          <cell r="D33002">
            <v>0.67893999999999999</v>
          </cell>
        </row>
        <row r="33003">
          <cell r="A33003" t="str">
            <v>1570336_at</v>
          </cell>
          <cell r="B33003">
            <v>0.94299999999999995</v>
          </cell>
          <cell r="C33003">
            <v>0.56916359999999999</v>
          </cell>
          <cell r="D33003">
            <v>0.67891299999999999</v>
          </cell>
          <cell r="E33003" t="str">
            <v>BDH1</v>
          </cell>
          <cell r="F33003" t="str">
            <v>3-hydroxybutyrate dehydrogenase, type 1</v>
          </cell>
        </row>
        <row r="33004">
          <cell r="A33004" t="str">
            <v>236925_at</v>
          </cell>
          <cell r="B33004">
            <v>0.94299999999999995</v>
          </cell>
          <cell r="C33004">
            <v>0.56916860000000002</v>
          </cell>
          <cell r="D33004">
            <v>0.67890399999999995</v>
          </cell>
        </row>
        <row r="33005">
          <cell r="A33005" t="str">
            <v>205736_at</v>
          </cell>
          <cell r="B33005">
            <v>0.94299999999999995</v>
          </cell>
          <cell r="C33005">
            <v>0.56916920000000004</v>
          </cell>
          <cell r="D33005">
            <v>0.67890300000000003</v>
          </cell>
          <cell r="E33005" t="str">
            <v>PGAM2</v>
          </cell>
          <cell r="F33005" t="str">
            <v>phosphoglycerate mutase 2</v>
          </cell>
        </row>
        <row r="33006">
          <cell r="A33006" t="str">
            <v>231451_s_at</v>
          </cell>
          <cell r="B33006">
            <v>0.94299999999999995</v>
          </cell>
          <cell r="C33006">
            <v>0.56917510000000004</v>
          </cell>
          <cell r="D33006">
            <v>0.67889299999999997</v>
          </cell>
        </row>
        <row r="33007">
          <cell r="A33007" t="str">
            <v>237492_at</v>
          </cell>
          <cell r="B33007">
            <v>0.94299999999999995</v>
          </cell>
          <cell r="C33007">
            <v>0.56920289999999996</v>
          </cell>
          <cell r="D33007">
            <v>0.67884699999999998</v>
          </cell>
        </row>
        <row r="33008">
          <cell r="A33008" t="str">
            <v>1567255_at</v>
          </cell>
          <cell r="B33008">
            <v>0.94299999999999995</v>
          </cell>
          <cell r="C33008">
            <v>0.56925689999999995</v>
          </cell>
          <cell r="D33008">
            <v>0.67875700000000005</v>
          </cell>
          <cell r="E33008" t="str">
            <v>OR10D1P</v>
          </cell>
          <cell r="F33008" t="str">
            <v>olfactory receptor family 10 subfamily D member 1 pseudogene</v>
          </cell>
        </row>
        <row r="33009">
          <cell r="A33009" t="str">
            <v>234182_at</v>
          </cell>
          <cell r="B33009">
            <v>0.94299999999999995</v>
          </cell>
          <cell r="C33009">
            <v>0.56925720000000002</v>
          </cell>
          <cell r="D33009">
            <v>0.67875700000000005</v>
          </cell>
        </row>
        <row r="33010">
          <cell r="A33010" t="str">
            <v>242148_at</v>
          </cell>
          <cell r="B33010">
            <v>0.94299999999999995</v>
          </cell>
          <cell r="C33010">
            <v>0.56927240000000001</v>
          </cell>
          <cell r="D33010">
            <v>0.678732</v>
          </cell>
          <cell r="E33010" t="str">
            <v>BCL6B</v>
          </cell>
          <cell r="F33010" t="str">
            <v>B-cell CLL/lymphoma 6B</v>
          </cell>
        </row>
        <row r="33011">
          <cell r="A33011" t="str">
            <v>227321_at</v>
          </cell>
          <cell r="B33011">
            <v>0.94299999999999995</v>
          </cell>
          <cell r="C33011">
            <v>0.56929669999999999</v>
          </cell>
          <cell r="D33011">
            <v>0.67869100000000004</v>
          </cell>
          <cell r="E33011" t="str">
            <v>GATS</v>
          </cell>
          <cell r="F33011" t="str">
            <v>GATS, stromal antigen 3 opposite strand</v>
          </cell>
        </row>
        <row r="33012">
          <cell r="A33012" t="str">
            <v>214838_at</v>
          </cell>
          <cell r="B33012">
            <v>0.94299999999999995</v>
          </cell>
          <cell r="C33012">
            <v>0.56929730000000001</v>
          </cell>
          <cell r="D33012">
            <v>0.67869000000000002</v>
          </cell>
          <cell r="E33012" t="str">
            <v>SFT2D2</v>
          </cell>
          <cell r="F33012" t="str">
            <v>SFT2 domain containing 2</v>
          </cell>
        </row>
        <row r="33013">
          <cell r="A33013" t="str">
            <v>1560841_at</v>
          </cell>
          <cell r="B33013">
            <v>0.94299999999999995</v>
          </cell>
          <cell r="C33013">
            <v>0.56930979999999998</v>
          </cell>
          <cell r="D33013">
            <v>0.67866899999999997</v>
          </cell>
          <cell r="E33013" t="str">
            <v>LOC389247</v>
          </cell>
          <cell r="F33013" t="str">
            <v>uncharacterized LOC389247</v>
          </cell>
        </row>
        <row r="33014">
          <cell r="A33014" t="str">
            <v>207871_s_at</v>
          </cell>
          <cell r="B33014">
            <v>0.94299999999999995</v>
          </cell>
          <cell r="C33014">
            <v>0.5693338</v>
          </cell>
          <cell r="D33014">
            <v>0.67862999999999996</v>
          </cell>
          <cell r="E33014" t="str">
            <v>MIR6132///ST7-OT3///ST7</v>
          </cell>
          <cell r="F33014" t="str">
            <v>microRNA 6132///ST7 overlapping transcript 3///suppression of tumorigenicity 7</v>
          </cell>
        </row>
        <row r="33015">
          <cell r="A33015" t="str">
            <v>201796_s_at</v>
          </cell>
          <cell r="B33015">
            <v>0.94299999999999995</v>
          </cell>
          <cell r="C33015">
            <v>0.56934320000000005</v>
          </cell>
          <cell r="D33015">
            <v>0.67861400000000005</v>
          </cell>
          <cell r="E33015" t="str">
            <v>VARS</v>
          </cell>
          <cell r="F33015" t="str">
            <v>valyl-tRNA synthetase</v>
          </cell>
        </row>
        <row r="33016">
          <cell r="A33016" t="str">
            <v>226337_at</v>
          </cell>
          <cell r="B33016">
            <v>0.94299999999999995</v>
          </cell>
          <cell r="C33016">
            <v>0.56935219999999997</v>
          </cell>
          <cell r="D33016">
            <v>0.67859899999999995</v>
          </cell>
          <cell r="E33016" t="str">
            <v>GORAB</v>
          </cell>
          <cell r="F33016" t="str">
            <v>golgin, RAB6 interacting</v>
          </cell>
        </row>
        <row r="33017">
          <cell r="A33017" t="str">
            <v>1558392_at</v>
          </cell>
          <cell r="B33017">
            <v>0.94299999999999995</v>
          </cell>
          <cell r="C33017">
            <v>0.56937450000000001</v>
          </cell>
          <cell r="D33017">
            <v>0.678562</v>
          </cell>
          <cell r="E33017" t="str">
            <v>SYNE2</v>
          </cell>
          <cell r="F33017" t="str">
            <v>spectrin repeat containing nuclear envelope protein 2</v>
          </cell>
        </row>
        <row r="33018">
          <cell r="A33018" t="str">
            <v>1557174_a_at</v>
          </cell>
          <cell r="B33018">
            <v>0.94299999999999995</v>
          </cell>
          <cell r="C33018">
            <v>0.56938129999999998</v>
          </cell>
          <cell r="D33018">
            <v>0.67855100000000002</v>
          </cell>
          <cell r="E33018" t="str">
            <v>IRAK1BP1</v>
          </cell>
          <cell r="F33018" t="str">
            <v>interleukin 1 receptor associated kinase 1 binding protein 1</v>
          </cell>
        </row>
        <row r="33019">
          <cell r="A33019" t="str">
            <v>1562130_at</v>
          </cell>
          <cell r="B33019">
            <v>0.94299999999999995</v>
          </cell>
          <cell r="C33019">
            <v>0.56938560000000005</v>
          </cell>
          <cell r="D33019">
            <v>0.67854300000000001</v>
          </cell>
          <cell r="E33019" t="str">
            <v>IQCA1</v>
          </cell>
          <cell r="F33019" t="str">
            <v>IQ motif containing with AAA domain 1</v>
          </cell>
        </row>
        <row r="33020">
          <cell r="A33020" t="str">
            <v>211608_at</v>
          </cell>
          <cell r="B33020">
            <v>0.94299999999999995</v>
          </cell>
          <cell r="C33020">
            <v>0.5693859</v>
          </cell>
          <cell r="D33020">
            <v>0.67854300000000001</v>
          </cell>
        </row>
        <row r="33021">
          <cell r="A33021" t="str">
            <v>244599_at</v>
          </cell>
          <cell r="B33021">
            <v>0.94299999999999995</v>
          </cell>
          <cell r="C33021">
            <v>0.56945170000000001</v>
          </cell>
          <cell r="D33021">
            <v>0.67843399999999998</v>
          </cell>
        </row>
        <row r="33022">
          <cell r="A33022" t="str">
            <v>1559352_a_at</v>
          </cell>
          <cell r="B33022">
            <v>0.94299999999999995</v>
          </cell>
          <cell r="C33022">
            <v>0.56951779999999996</v>
          </cell>
          <cell r="D33022">
            <v>0.67832400000000004</v>
          </cell>
          <cell r="E33022" t="str">
            <v>MAFG-AS1</v>
          </cell>
          <cell r="F33022" t="str">
            <v>MAFG antisense RNA 1 (head to head)</v>
          </cell>
        </row>
        <row r="33023">
          <cell r="A33023" t="str">
            <v>1556761_at</v>
          </cell>
          <cell r="B33023">
            <v>0.94299999999999995</v>
          </cell>
          <cell r="C33023">
            <v>0.56954340000000003</v>
          </cell>
          <cell r="D33023">
            <v>0.67828100000000002</v>
          </cell>
        </row>
        <row r="33024">
          <cell r="A33024" t="str">
            <v>237183_at</v>
          </cell>
          <cell r="B33024">
            <v>0.94299999999999995</v>
          </cell>
          <cell r="C33024">
            <v>0.56954360000000004</v>
          </cell>
          <cell r="D33024">
            <v>0.67828100000000002</v>
          </cell>
          <cell r="E33024" t="str">
            <v>GALNT5</v>
          </cell>
          <cell r="F33024" t="str">
            <v>polypeptide N-acetylgalactosaminyltransferase 5</v>
          </cell>
        </row>
        <row r="33025">
          <cell r="A33025" t="str">
            <v>212639_x_at</v>
          </cell>
          <cell r="B33025">
            <v>0.94299999999999995</v>
          </cell>
          <cell r="C33025">
            <v>0.56956810000000002</v>
          </cell>
          <cell r="D33025">
            <v>0.67823999999999995</v>
          </cell>
          <cell r="E33025" t="str">
            <v>TUBA1B</v>
          </cell>
          <cell r="F33025" t="str">
            <v>tubulin alpha 1b</v>
          </cell>
        </row>
        <row r="33026">
          <cell r="A33026" t="str">
            <v>1568781_at</v>
          </cell>
          <cell r="B33026">
            <v>0.94299999999999995</v>
          </cell>
          <cell r="C33026">
            <v>0.56959029999999999</v>
          </cell>
          <cell r="D33026">
            <v>0.678203</v>
          </cell>
          <cell r="E33026" t="str">
            <v>UROS</v>
          </cell>
          <cell r="F33026" t="str">
            <v>uroporphyrinogen III synthase</v>
          </cell>
        </row>
        <row r="33027">
          <cell r="A33027" t="str">
            <v>230388_s_at</v>
          </cell>
          <cell r="B33027">
            <v>0.94299999999999995</v>
          </cell>
          <cell r="C33027">
            <v>0.56963470000000005</v>
          </cell>
          <cell r="D33027">
            <v>0.67812899999999998</v>
          </cell>
          <cell r="E33027" t="str">
            <v>KANSL1-AS1</v>
          </cell>
          <cell r="F33027" t="str">
            <v>KANSL1 antisense RNA 1</v>
          </cell>
        </row>
        <row r="33028">
          <cell r="A33028" t="str">
            <v>233026_s_at</v>
          </cell>
          <cell r="B33028">
            <v>0.94299999999999995</v>
          </cell>
          <cell r="C33028">
            <v>0.56965699999999997</v>
          </cell>
          <cell r="D33028">
            <v>0.67809200000000003</v>
          </cell>
          <cell r="E33028" t="str">
            <v>PDZD2</v>
          </cell>
          <cell r="F33028" t="str">
            <v>PDZ domain containing 2</v>
          </cell>
        </row>
        <row r="33029">
          <cell r="A33029" t="str">
            <v>227620_at</v>
          </cell>
          <cell r="B33029">
            <v>0.94299999999999995</v>
          </cell>
          <cell r="C33029">
            <v>0.56965969999999999</v>
          </cell>
          <cell r="D33029">
            <v>0.67808800000000002</v>
          </cell>
          <cell r="E33029" t="str">
            <v>SLC44A1</v>
          </cell>
          <cell r="F33029" t="str">
            <v>solute carrier family 44 member 1</v>
          </cell>
        </row>
        <row r="33030">
          <cell r="A33030" t="str">
            <v>1554628_at</v>
          </cell>
          <cell r="B33030">
            <v>0.94299999999999995</v>
          </cell>
          <cell r="C33030">
            <v>0.56967380000000001</v>
          </cell>
          <cell r="D33030">
            <v>0.67806500000000003</v>
          </cell>
          <cell r="E33030" t="str">
            <v>ZNF57</v>
          </cell>
          <cell r="F33030" t="str">
            <v>zinc finger protein 57</v>
          </cell>
        </row>
        <row r="33031">
          <cell r="A33031" t="str">
            <v>214505_s_at</v>
          </cell>
          <cell r="B33031">
            <v>0.94299999999999995</v>
          </cell>
          <cell r="C33031">
            <v>0.5697219</v>
          </cell>
          <cell r="D33031">
            <v>0.67798400000000003</v>
          </cell>
          <cell r="E33031" t="str">
            <v>FHL1</v>
          </cell>
          <cell r="F33031" t="str">
            <v>four and a half LIM domains 1</v>
          </cell>
        </row>
        <row r="33032">
          <cell r="A33032" t="str">
            <v>200023_s_at</v>
          </cell>
          <cell r="B33032">
            <v>0.94299999999999995</v>
          </cell>
          <cell r="C33032">
            <v>0.56972290000000003</v>
          </cell>
          <cell r="D33032">
            <v>0.677983</v>
          </cell>
          <cell r="E33032" t="str">
            <v>EIF3F</v>
          </cell>
          <cell r="F33032" t="str">
            <v>eukaryotic translation initiation factor 3 subunit F</v>
          </cell>
        </row>
        <row r="33033">
          <cell r="A33033" t="str">
            <v>238991_at</v>
          </cell>
          <cell r="B33033">
            <v>0.94299999999999995</v>
          </cell>
          <cell r="C33033">
            <v>0.56974599999999997</v>
          </cell>
          <cell r="D33033">
            <v>0.67794500000000002</v>
          </cell>
          <cell r="E33033" t="str">
            <v>ASB1</v>
          </cell>
          <cell r="F33033" t="str">
            <v>ankyrin repeat and SOCS box containing 1</v>
          </cell>
        </row>
        <row r="33034">
          <cell r="A33034" t="str">
            <v>1562969_at</v>
          </cell>
          <cell r="B33034">
            <v>0.94299999999999995</v>
          </cell>
          <cell r="C33034">
            <v>0.56974959999999997</v>
          </cell>
          <cell r="D33034">
            <v>0.67793800000000004</v>
          </cell>
          <cell r="E33034" t="str">
            <v>DNMBP</v>
          </cell>
          <cell r="F33034" t="str">
            <v>dynamin binding protein</v>
          </cell>
        </row>
        <row r="33035">
          <cell r="A33035" t="str">
            <v>228106_at</v>
          </cell>
          <cell r="B33035">
            <v>0.94299999999999995</v>
          </cell>
          <cell r="C33035">
            <v>0.56977230000000001</v>
          </cell>
          <cell r="D33035">
            <v>0.67790099999999998</v>
          </cell>
          <cell r="E33035" t="str">
            <v>DCAF16</v>
          </cell>
          <cell r="F33035" t="str">
            <v>DDB1 and CUL4 associated factor 16</v>
          </cell>
        </row>
        <row r="33036">
          <cell r="A33036" t="str">
            <v>217091_at</v>
          </cell>
          <cell r="B33036">
            <v>0.94299999999999995</v>
          </cell>
          <cell r="C33036">
            <v>0.5697951</v>
          </cell>
          <cell r="D33036">
            <v>0.67786299999999999</v>
          </cell>
        </row>
        <row r="33037">
          <cell r="A33037" t="str">
            <v>229297_at</v>
          </cell>
          <cell r="B33037">
            <v>0.94299999999999995</v>
          </cell>
          <cell r="C33037">
            <v>0.5697989</v>
          </cell>
          <cell r="D33037">
            <v>0.67785700000000004</v>
          </cell>
          <cell r="E33037" t="str">
            <v>GPATCH2L</v>
          </cell>
          <cell r="F33037" t="str">
            <v>G-patch domain containing 2 like</v>
          </cell>
        </row>
        <row r="33038">
          <cell r="A33038" t="str">
            <v>226717_at</v>
          </cell>
          <cell r="B33038">
            <v>0.94299999999999995</v>
          </cell>
          <cell r="C33038">
            <v>0.56983019999999995</v>
          </cell>
          <cell r="D33038">
            <v>0.67780499999999999</v>
          </cell>
          <cell r="E33038" t="str">
            <v>LRTOMT</v>
          </cell>
          <cell r="F33038" t="str">
            <v>leucine rich transmembrane and O-methyltransferase domain containing</v>
          </cell>
        </row>
        <row r="33039">
          <cell r="A33039" t="str">
            <v>1566363_at</v>
          </cell>
          <cell r="B33039">
            <v>0.94299999999999995</v>
          </cell>
          <cell r="C33039">
            <v>0.56987989999999999</v>
          </cell>
          <cell r="D33039">
            <v>0.67772200000000005</v>
          </cell>
          <cell r="E33039" t="str">
            <v>DNTT</v>
          </cell>
          <cell r="F33039" t="str">
            <v>DNA nucleotidylexotransferase</v>
          </cell>
        </row>
        <row r="33040">
          <cell r="A33040" t="str">
            <v>214282_at</v>
          </cell>
          <cell r="B33040">
            <v>0.94299999999999995</v>
          </cell>
          <cell r="C33040">
            <v>0.56990850000000004</v>
          </cell>
          <cell r="D33040">
            <v>0.67767500000000003</v>
          </cell>
        </row>
        <row r="33041">
          <cell r="A33041" t="str">
            <v>231312_at</v>
          </cell>
          <cell r="B33041">
            <v>0.94299999999999995</v>
          </cell>
          <cell r="C33041">
            <v>0.56991040000000004</v>
          </cell>
          <cell r="D33041">
            <v>0.67767100000000002</v>
          </cell>
          <cell r="E33041" t="str">
            <v>LOC101928487</v>
          </cell>
          <cell r="F33041" t="str">
            <v>uncharacterized LOC101928487</v>
          </cell>
        </row>
        <row r="33042">
          <cell r="A33042" t="str">
            <v>228498_at</v>
          </cell>
          <cell r="B33042">
            <v>0.94299999999999995</v>
          </cell>
          <cell r="C33042">
            <v>0.56991480000000005</v>
          </cell>
          <cell r="D33042">
            <v>0.67766400000000004</v>
          </cell>
        </row>
        <row r="33043">
          <cell r="A33043" t="str">
            <v>244181_at</v>
          </cell>
          <cell r="B33043">
            <v>0.94299999999999995</v>
          </cell>
          <cell r="C33043">
            <v>0.56992909999999997</v>
          </cell>
          <cell r="D33043">
            <v>0.67764000000000002</v>
          </cell>
        </row>
        <row r="33044">
          <cell r="A33044" t="str">
            <v>204960_at</v>
          </cell>
          <cell r="B33044">
            <v>0.94299999999999995</v>
          </cell>
          <cell r="C33044">
            <v>0.56998150000000003</v>
          </cell>
          <cell r="D33044">
            <v>0.67755299999999996</v>
          </cell>
          <cell r="E33044" t="str">
            <v>PTPRCAP</v>
          </cell>
          <cell r="F33044" t="str">
            <v>protein tyrosine phosphatase, receptor type C associated protein</v>
          </cell>
        </row>
        <row r="33045">
          <cell r="A33045" t="str">
            <v>225537_at</v>
          </cell>
          <cell r="B33045">
            <v>0.94299999999999995</v>
          </cell>
          <cell r="C33045">
            <v>0.56998769999999999</v>
          </cell>
          <cell r="D33045">
            <v>0.67754300000000001</v>
          </cell>
          <cell r="E33045" t="str">
            <v>TRAPPC6B</v>
          </cell>
          <cell r="F33045" t="str">
            <v>trafficking protein particle complex 6B</v>
          </cell>
        </row>
        <row r="33046">
          <cell r="A33046" t="str">
            <v>238672_at</v>
          </cell>
          <cell r="B33046">
            <v>0.94299999999999995</v>
          </cell>
          <cell r="C33046">
            <v>0.57001080000000004</v>
          </cell>
          <cell r="D33046">
            <v>0.67750500000000002</v>
          </cell>
        </row>
        <row r="33047">
          <cell r="A33047" t="str">
            <v>212674_s_at</v>
          </cell>
          <cell r="B33047">
            <v>0.94299999999999995</v>
          </cell>
          <cell r="C33047">
            <v>0.57001259999999998</v>
          </cell>
          <cell r="D33047">
            <v>0.67750200000000005</v>
          </cell>
          <cell r="E33047" t="str">
            <v>DHX30</v>
          </cell>
          <cell r="F33047" t="str">
            <v>DEAH-box helicase 30</v>
          </cell>
        </row>
        <row r="33048">
          <cell r="A33048" t="str">
            <v>1564066_at</v>
          </cell>
          <cell r="B33048">
            <v>0.94299999999999995</v>
          </cell>
          <cell r="C33048">
            <v>0.57002260000000005</v>
          </cell>
          <cell r="D33048">
            <v>0.677485</v>
          </cell>
          <cell r="E33048" t="str">
            <v>TMEM151B</v>
          </cell>
          <cell r="F33048" t="str">
            <v>transmembrane protein 151B</v>
          </cell>
        </row>
        <row r="33049">
          <cell r="A33049" t="str">
            <v>201895_at</v>
          </cell>
          <cell r="B33049">
            <v>0.94299999999999995</v>
          </cell>
          <cell r="C33049">
            <v>0.57004049999999995</v>
          </cell>
          <cell r="D33049">
            <v>0.67745500000000003</v>
          </cell>
          <cell r="E33049" t="str">
            <v>ARAF</v>
          </cell>
          <cell r="F33049" t="str">
            <v>A-Raf proto-oncogene, serine/threonine kinase</v>
          </cell>
        </row>
        <row r="33050">
          <cell r="A33050" t="str">
            <v>224983_at</v>
          </cell>
          <cell r="B33050">
            <v>0.94299999999999995</v>
          </cell>
          <cell r="C33050">
            <v>0.5700501</v>
          </cell>
          <cell r="D33050">
            <v>0.67743900000000001</v>
          </cell>
          <cell r="E33050" t="str">
            <v>SCARB2</v>
          </cell>
          <cell r="F33050" t="str">
            <v>scavenger receptor class B member 2</v>
          </cell>
        </row>
        <row r="33051">
          <cell r="A33051" t="str">
            <v>1555854_at</v>
          </cell>
          <cell r="B33051">
            <v>0.94299999999999995</v>
          </cell>
          <cell r="C33051">
            <v>0.57010139999999998</v>
          </cell>
          <cell r="D33051">
            <v>0.67735400000000001</v>
          </cell>
          <cell r="E33051" t="str">
            <v>LOC101930400///AKR1C2///AKR1C1</v>
          </cell>
          <cell r="F33051" t="str">
            <v>aldo-keto reductase family 1 member C2-like///aldo-keto reductase family 1, member C2///aldo-keto reductase family 1 member C1</v>
          </cell>
        </row>
        <row r="33052">
          <cell r="A33052" t="str">
            <v>214703_s_at</v>
          </cell>
          <cell r="B33052">
            <v>0.94299999999999995</v>
          </cell>
          <cell r="C33052">
            <v>0.57014690000000001</v>
          </cell>
          <cell r="D33052">
            <v>0.67727899999999996</v>
          </cell>
          <cell r="E33052" t="str">
            <v>MAN2B2</v>
          </cell>
          <cell r="F33052" t="str">
            <v>mannosidase alpha class 2B member 2</v>
          </cell>
        </row>
        <row r="33053">
          <cell r="A33053" t="str">
            <v>1566569_at</v>
          </cell>
          <cell r="B33053">
            <v>0.94299999999999995</v>
          </cell>
          <cell r="C33053">
            <v>0.57015879999999997</v>
          </cell>
          <cell r="D33053">
            <v>0.67725900000000006</v>
          </cell>
        </row>
        <row r="33054">
          <cell r="A33054" t="str">
            <v>219677_at</v>
          </cell>
          <cell r="B33054">
            <v>0.94299999999999995</v>
          </cell>
          <cell r="C33054">
            <v>0.570164</v>
          </cell>
          <cell r="D33054">
            <v>0.67725000000000002</v>
          </cell>
          <cell r="E33054" t="str">
            <v>SPSB1</v>
          </cell>
          <cell r="F33054" t="str">
            <v>splA/ryanodine receptor domain and SOCS box containing 1</v>
          </cell>
        </row>
        <row r="33055">
          <cell r="A33055" t="str">
            <v>203167_at</v>
          </cell>
          <cell r="B33055">
            <v>0.94299999999999995</v>
          </cell>
          <cell r="C33055">
            <v>0.57021029999999995</v>
          </cell>
          <cell r="D33055">
            <v>0.67717300000000002</v>
          </cell>
          <cell r="E33055" t="str">
            <v>TIMP2</v>
          </cell>
          <cell r="F33055" t="str">
            <v>TIMP metallopeptidase inhibitor 2</v>
          </cell>
        </row>
        <row r="33056">
          <cell r="A33056" t="str">
            <v>237359_at</v>
          </cell>
          <cell r="B33056">
            <v>0.94299999999999995</v>
          </cell>
          <cell r="C33056">
            <v>0.57021429999999995</v>
          </cell>
          <cell r="D33056">
            <v>0.67716699999999996</v>
          </cell>
        </row>
        <row r="33057">
          <cell r="A33057" t="str">
            <v>208443_x_at</v>
          </cell>
          <cell r="B33057">
            <v>0.94299999999999995</v>
          </cell>
          <cell r="C33057">
            <v>0.57025090000000001</v>
          </cell>
          <cell r="D33057">
            <v>0.67710599999999999</v>
          </cell>
          <cell r="E33057" t="str">
            <v>SHOX2</v>
          </cell>
          <cell r="F33057" t="str">
            <v>short stature homeobox 2</v>
          </cell>
        </row>
        <row r="33058">
          <cell r="A33058" t="str">
            <v>224344_at</v>
          </cell>
          <cell r="B33058">
            <v>0.94299999999999995</v>
          </cell>
          <cell r="C33058">
            <v>0.57025999999999999</v>
          </cell>
          <cell r="D33058">
            <v>0.677091</v>
          </cell>
          <cell r="E33058" t="str">
            <v>COX6A1</v>
          </cell>
          <cell r="F33058" t="str">
            <v>cytochrome c oxidase subunit 6A1</v>
          </cell>
        </row>
        <row r="33059">
          <cell r="A33059" t="str">
            <v>238664_s_at</v>
          </cell>
          <cell r="B33059">
            <v>0.94299999999999995</v>
          </cell>
          <cell r="C33059">
            <v>0.57029030000000003</v>
          </cell>
          <cell r="D33059">
            <v>0.677041</v>
          </cell>
          <cell r="E33059" t="str">
            <v>MGC12916</v>
          </cell>
          <cell r="F33059" t="str">
            <v>uncharacterized protein MGC12916</v>
          </cell>
        </row>
        <row r="33060">
          <cell r="A33060" t="str">
            <v>208558_at</v>
          </cell>
          <cell r="B33060">
            <v>0.94299999999999995</v>
          </cell>
          <cell r="C33060">
            <v>0.5703203</v>
          </cell>
          <cell r="D33060">
            <v>0.67699100000000001</v>
          </cell>
          <cell r="E33060" t="str">
            <v>OR10H1</v>
          </cell>
          <cell r="F33060" t="str">
            <v>olfactory receptor family 10 subfamily H member 1</v>
          </cell>
        </row>
        <row r="33061">
          <cell r="A33061" t="str">
            <v>211791_s_at</v>
          </cell>
          <cell r="B33061">
            <v>0.94299999999999995</v>
          </cell>
          <cell r="C33061">
            <v>0.57037780000000005</v>
          </cell>
          <cell r="D33061">
            <v>0.67689500000000002</v>
          </cell>
          <cell r="E33061" t="str">
            <v>KCNAB2</v>
          </cell>
          <cell r="F33061" t="str">
            <v>potassium voltage-gated channel subfamily A regulatory beta subunit 2</v>
          </cell>
        </row>
        <row r="33062">
          <cell r="A33062" t="str">
            <v>208885_at</v>
          </cell>
          <cell r="B33062">
            <v>0.94299999999999995</v>
          </cell>
          <cell r="C33062">
            <v>0.57039819999999997</v>
          </cell>
          <cell r="D33062">
            <v>0.67686100000000005</v>
          </cell>
          <cell r="E33062" t="str">
            <v>LCP1</v>
          </cell>
          <cell r="F33062" t="str">
            <v>lymphocyte cytosolic protein 1</v>
          </cell>
        </row>
        <row r="33063">
          <cell r="A33063" t="str">
            <v>1564909_at</v>
          </cell>
          <cell r="B33063">
            <v>0.94299999999999995</v>
          </cell>
          <cell r="C33063">
            <v>0.57040009999999997</v>
          </cell>
          <cell r="D33063">
            <v>0.67685799999999996</v>
          </cell>
          <cell r="E33063" t="str">
            <v>LOC101928495</v>
          </cell>
          <cell r="F33063" t="str">
            <v>uncharacterized LOC101928495</v>
          </cell>
        </row>
        <row r="33064">
          <cell r="A33064" t="str">
            <v>221068_at</v>
          </cell>
          <cell r="B33064">
            <v>0.94299999999999995</v>
          </cell>
          <cell r="C33064">
            <v>0.57040579999999996</v>
          </cell>
          <cell r="D33064">
            <v>0.67684900000000003</v>
          </cell>
          <cell r="E33064" t="str">
            <v>KANK2</v>
          </cell>
          <cell r="F33064" t="str">
            <v>KN motif and ankyrin repeat domains 2</v>
          </cell>
        </row>
        <row r="33065">
          <cell r="A33065" t="str">
            <v>214314_s_at</v>
          </cell>
          <cell r="B33065">
            <v>0.94299999999999995</v>
          </cell>
          <cell r="C33065">
            <v>0.57040670000000004</v>
          </cell>
          <cell r="D33065">
            <v>0.67684699999999998</v>
          </cell>
          <cell r="E33065" t="str">
            <v>EIF5B</v>
          </cell>
          <cell r="F33065" t="str">
            <v>eukaryotic translation initiation factor 5B</v>
          </cell>
        </row>
        <row r="33066">
          <cell r="A33066" t="str">
            <v>236048_at</v>
          </cell>
          <cell r="B33066">
            <v>0.94299999999999995</v>
          </cell>
          <cell r="C33066">
            <v>0.57041940000000002</v>
          </cell>
          <cell r="D33066">
            <v>0.67682600000000004</v>
          </cell>
          <cell r="E33066" t="str">
            <v>LHFPL1</v>
          </cell>
          <cell r="F33066" t="str">
            <v>lipoma HMGIC fusion partner-like 1</v>
          </cell>
        </row>
        <row r="33067">
          <cell r="A33067" t="str">
            <v>243665_s_at</v>
          </cell>
          <cell r="B33067">
            <v>0.94299999999999995</v>
          </cell>
          <cell r="C33067">
            <v>0.57042230000000005</v>
          </cell>
          <cell r="D33067">
            <v>0.67682100000000001</v>
          </cell>
          <cell r="E33067" t="str">
            <v>CELF4</v>
          </cell>
          <cell r="F33067" t="str">
            <v>CUGBP, Elav-like family member 4</v>
          </cell>
        </row>
        <row r="33068">
          <cell r="A33068" t="str">
            <v>205099_s_at</v>
          </cell>
          <cell r="B33068">
            <v>0.94299999999999995</v>
          </cell>
          <cell r="C33068">
            <v>0.57042579999999998</v>
          </cell>
          <cell r="D33068">
            <v>0.67681599999999997</v>
          </cell>
          <cell r="E33068" t="str">
            <v>CCR1</v>
          </cell>
          <cell r="F33068" t="str">
            <v>C-C motif chemokine receptor 1</v>
          </cell>
        </row>
        <row r="33069">
          <cell r="A33069" t="str">
            <v>207623_at</v>
          </cell>
          <cell r="B33069">
            <v>0.94299999999999995</v>
          </cell>
          <cell r="C33069">
            <v>0.57047020000000004</v>
          </cell>
          <cell r="D33069">
            <v>0.67674199999999995</v>
          </cell>
          <cell r="E33069" t="str">
            <v>ABCF2</v>
          </cell>
          <cell r="F33069" t="str">
            <v>ATP binding cassette subfamily F member 2</v>
          </cell>
        </row>
        <row r="33070">
          <cell r="A33070" t="str">
            <v>224752_at</v>
          </cell>
          <cell r="B33070">
            <v>0.94299999999999995</v>
          </cell>
          <cell r="C33070">
            <v>0.57049609999999995</v>
          </cell>
          <cell r="D33070">
            <v>0.67669900000000005</v>
          </cell>
          <cell r="E33070" t="str">
            <v>LOC101930655///C7orf73</v>
          </cell>
          <cell r="F33070" t="str">
            <v>uncharacterized LOC101930655///chromosome 7 open reading frame 73</v>
          </cell>
        </row>
        <row r="33071">
          <cell r="A33071" t="str">
            <v>230856_at</v>
          </cell>
          <cell r="B33071">
            <v>0.94299999999999995</v>
          </cell>
          <cell r="C33071">
            <v>0.57050820000000002</v>
          </cell>
          <cell r="D33071">
            <v>0.67667900000000003</v>
          </cell>
          <cell r="E33071" t="str">
            <v>ARSG</v>
          </cell>
          <cell r="F33071" t="str">
            <v>arylsulfatase G</v>
          </cell>
        </row>
        <row r="33072">
          <cell r="A33072" t="str">
            <v>1568865_at</v>
          </cell>
          <cell r="B33072">
            <v>0.94299999999999995</v>
          </cell>
          <cell r="C33072">
            <v>0.57052219999999998</v>
          </cell>
          <cell r="D33072">
            <v>0.67665600000000004</v>
          </cell>
          <cell r="E33072" t="str">
            <v>FNTB</v>
          </cell>
          <cell r="F33072" t="str">
            <v>farnesyltransferase, CAAX box, beta</v>
          </cell>
        </row>
        <row r="33073">
          <cell r="A33073" t="str">
            <v>211681_s_at</v>
          </cell>
          <cell r="B33073">
            <v>0.94299999999999995</v>
          </cell>
          <cell r="C33073">
            <v>0.57052780000000003</v>
          </cell>
          <cell r="D33073">
            <v>0.67664599999999997</v>
          </cell>
          <cell r="E33073" t="str">
            <v>PDLIM5</v>
          </cell>
          <cell r="F33073" t="str">
            <v>PDZ and LIM domain 5</v>
          </cell>
        </row>
        <row r="33074">
          <cell r="A33074" t="str">
            <v>1556921_at</v>
          </cell>
          <cell r="B33074">
            <v>0.94299999999999995</v>
          </cell>
          <cell r="C33074">
            <v>0.57053350000000003</v>
          </cell>
          <cell r="D33074">
            <v>0.67663700000000004</v>
          </cell>
          <cell r="E33074" t="str">
            <v>LOC101927138</v>
          </cell>
          <cell r="F33074" t="str">
            <v>uncharacterized LOC101927138</v>
          </cell>
        </row>
        <row r="33075">
          <cell r="A33075" t="str">
            <v>232072_at</v>
          </cell>
          <cell r="B33075">
            <v>0.94299999999999995</v>
          </cell>
          <cell r="C33075">
            <v>0.57057179999999996</v>
          </cell>
          <cell r="D33075">
            <v>0.67657299999999998</v>
          </cell>
          <cell r="E33075" t="str">
            <v>NAAA</v>
          </cell>
          <cell r="F33075" t="str">
            <v>N-acylethanolamine acid amidase</v>
          </cell>
        </row>
        <row r="33076">
          <cell r="A33076" t="str">
            <v>204400_at</v>
          </cell>
          <cell r="B33076">
            <v>0.94299999999999995</v>
          </cell>
          <cell r="C33076">
            <v>0.57058679999999995</v>
          </cell>
          <cell r="D33076">
            <v>0.67654800000000004</v>
          </cell>
          <cell r="E33076" t="str">
            <v>EFS</v>
          </cell>
          <cell r="F33076" t="str">
            <v>embryonal Fyn-associated substrate</v>
          </cell>
        </row>
        <row r="33077">
          <cell r="A33077" t="str">
            <v>239384_at</v>
          </cell>
          <cell r="B33077">
            <v>0.94299999999999995</v>
          </cell>
          <cell r="C33077">
            <v>0.57059740000000003</v>
          </cell>
          <cell r="D33077">
            <v>0.67653099999999999</v>
          </cell>
          <cell r="E33077" t="str">
            <v>SRSF1</v>
          </cell>
          <cell r="F33077" t="str">
            <v>serine and arginine rich splicing factor 1</v>
          </cell>
        </row>
        <row r="33078">
          <cell r="A33078" t="str">
            <v>206513_at</v>
          </cell>
          <cell r="B33078">
            <v>0.94299999999999995</v>
          </cell>
          <cell r="C33078">
            <v>0.57060010000000005</v>
          </cell>
          <cell r="D33078">
            <v>0.67652599999999996</v>
          </cell>
          <cell r="E33078" t="str">
            <v>AIM2</v>
          </cell>
          <cell r="F33078" t="str">
            <v>absent in melanoma 2</v>
          </cell>
        </row>
        <row r="33079">
          <cell r="A33079" t="str">
            <v>210606_x_at</v>
          </cell>
          <cell r="B33079">
            <v>0.94299999999999995</v>
          </cell>
          <cell r="C33079">
            <v>0.57060350000000004</v>
          </cell>
          <cell r="D33079">
            <v>0.67652100000000004</v>
          </cell>
          <cell r="E33079" t="str">
            <v>KLRD1</v>
          </cell>
          <cell r="F33079" t="str">
            <v>killer cell lectin like receptor D1</v>
          </cell>
        </row>
        <row r="33080">
          <cell r="A33080" t="str">
            <v>1557529_at</v>
          </cell>
          <cell r="B33080">
            <v>0.94299999999999995</v>
          </cell>
          <cell r="C33080">
            <v>0.57065220000000005</v>
          </cell>
          <cell r="D33080">
            <v>0.67644000000000004</v>
          </cell>
          <cell r="E33080" t="str">
            <v>HECTD4</v>
          </cell>
          <cell r="F33080" t="str">
            <v>HECT domain E3 ubiquitin protein ligase 4</v>
          </cell>
        </row>
        <row r="33081">
          <cell r="A33081" t="str">
            <v>1563033_x_at</v>
          </cell>
          <cell r="B33081">
            <v>0.94299999999999995</v>
          </cell>
          <cell r="C33081">
            <v>0.57067520000000005</v>
          </cell>
          <cell r="D33081">
            <v>0.67640199999999995</v>
          </cell>
        </row>
        <row r="33082">
          <cell r="A33082" t="str">
            <v>231111_at</v>
          </cell>
          <cell r="B33082">
            <v>0.94299999999999995</v>
          </cell>
          <cell r="C33082">
            <v>0.57071260000000001</v>
          </cell>
          <cell r="D33082">
            <v>0.67634000000000005</v>
          </cell>
          <cell r="E33082" t="str">
            <v>SCYL3</v>
          </cell>
          <cell r="F33082" t="str">
            <v>SCY1 like pseudokinase 3</v>
          </cell>
        </row>
        <row r="33083">
          <cell r="A33083" t="str">
            <v>227120_at</v>
          </cell>
          <cell r="B33083">
            <v>0.94299999999999995</v>
          </cell>
          <cell r="C33083">
            <v>0.57071830000000001</v>
          </cell>
          <cell r="D33083">
            <v>0.67632999999999999</v>
          </cell>
          <cell r="E33083" t="str">
            <v>FOXP4</v>
          </cell>
          <cell r="F33083" t="str">
            <v>forkhead box P4</v>
          </cell>
        </row>
        <row r="33084">
          <cell r="A33084" t="str">
            <v>240906_at</v>
          </cell>
          <cell r="B33084">
            <v>0.94299999999999995</v>
          </cell>
          <cell r="C33084">
            <v>0.57071850000000002</v>
          </cell>
          <cell r="D33084">
            <v>0.67632999999999999</v>
          </cell>
        </row>
        <row r="33085">
          <cell r="A33085" t="str">
            <v>219691_at</v>
          </cell>
          <cell r="B33085">
            <v>0.94299999999999995</v>
          </cell>
          <cell r="C33085">
            <v>0.57074449999999999</v>
          </cell>
          <cell r="D33085">
            <v>0.67628699999999997</v>
          </cell>
          <cell r="E33085" t="str">
            <v>SAMD9</v>
          </cell>
          <cell r="F33085" t="str">
            <v>sterile alpha motif domain containing 9</v>
          </cell>
        </row>
        <row r="33086">
          <cell r="A33086" t="str">
            <v>237240_at</v>
          </cell>
          <cell r="B33086">
            <v>0.94299999999999995</v>
          </cell>
          <cell r="C33086">
            <v>0.57076700000000002</v>
          </cell>
          <cell r="D33086">
            <v>0.67624899999999999</v>
          </cell>
        </row>
        <row r="33087">
          <cell r="A33087" t="str">
            <v>212487_at</v>
          </cell>
          <cell r="B33087">
            <v>0.94299999999999995</v>
          </cell>
          <cell r="C33087">
            <v>0.57077469999999997</v>
          </cell>
          <cell r="D33087">
            <v>0.67623699999999998</v>
          </cell>
          <cell r="E33087" t="str">
            <v>GPATCH8</v>
          </cell>
          <cell r="F33087" t="str">
            <v>G-patch domain containing 8</v>
          </cell>
        </row>
        <row r="33088">
          <cell r="A33088" t="str">
            <v>216384_x_at</v>
          </cell>
          <cell r="B33088">
            <v>0.94299999999999995</v>
          </cell>
          <cell r="C33088">
            <v>0.57079959999999996</v>
          </cell>
          <cell r="D33088">
            <v>0.67619499999999999</v>
          </cell>
          <cell r="E33088" t="str">
            <v>LOC100506248///MIR1244-2///MIR1244-3///MIR1244-1///LOC728026///PTMA</v>
          </cell>
          <cell r="F33088" t="str">
            <v>prothymosin alpha///microRNA 1244-2///microRNA 1244-3///microRNA 1244-1///prothymosin alpha-like///prothymosin, alpha</v>
          </cell>
        </row>
        <row r="33089">
          <cell r="A33089" t="str">
            <v>218317_x_at</v>
          </cell>
          <cell r="B33089">
            <v>0.94299999999999995</v>
          </cell>
          <cell r="C33089">
            <v>0.57080430000000004</v>
          </cell>
          <cell r="D33089">
            <v>0.67618800000000001</v>
          </cell>
          <cell r="E33089" t="str">
            <v>SLX1A///SLX1B</v>
          </cell>
          <cell r="F33089" t="str">
            <v>SLX1 homolog A, structure-specific endonuclease subunit///SLX1 homolog B, structure-specific endonuclease subunit</v>
          </cell>
        </row>
        <row r="33090">
          <cell r="A33090" t="str">
            <v>212451_at</v>
          </cell>
          <cell r="B33090">
            <v>0.94299999999999995</v>
          </cell>
          <cell r="C33090">
            <v>0.5708086</v>
          </cell>
          <cell r="D33090">
            <v>0.67618</v>
          </cell>
          <cell r="E33090" t="str">
            <v>SECISBP2L</v>
          </cell>
          <cell r="F33090" t="str">
            <v>SECIS binding protein 2 like</v>
          </cell>
        </row>
        <row r="33091">
          <cell r="A33091" t="str">
            <v>210513_s_at</v>
          </cell>
          <cell r="B33091">
            <v>0.94299999999999995</v>
          </cell>
          <cell r="C33091">
            <v>0.57084780000000002</v>
          </cell>
          <cell r="D33091">
            <v>0.67611500000000002</v>
          </cell>
          <cell r="E33091" t="str">
            <v>VEGFA</v>
          </cell>
          <cell r="F33091" t="str">
            <v>vascular endothelial growth factor A</v>
          </cell>
        </row>
        <row r="33092">
          <cell r="A33092" t="str">
            <v>203544_s_at</v>
          </cell>
          <cell r="B33092">
            <v>0.94299999999999995</v>
          </cell>
          <cell r="C33092">
            <v>0.57087239999999995</v>
          </cell>
          <cell r="D33092">
            <v>0.67607399999999995</v>
          </cell>
          <cell r="E33092" t="str">
            <v>STAM</v>
          </cell>
          <cell r="F33092" t="str">
            <v>signal transducing adaptor molecule</v>
          </cell>
        </row>
        <row r="33093">
          <cell r="A33093" t="str">
            <v>205022_s_at</v>
          </cell>
          <cell r="B33093">
            <v>0.94299999999999995</v>
          </cell>
          <cell r="C33093">
            <v>0.57087500000000002</v>
          </cell>
          <cell r="D33093">
            <v>0.67606999999999995</v>
          </cell>
          <cell r="E33093" t="str">
            <v>FOXN3</v>
          </cell>
          <cell r="F33093" t="str">
            <v>forkhead box N3</v>
          </cell>
        </row>
        <row r="33094">
          <cell r="A33094" t="str">
            <v>209627_s_at</v>
          </cell>
          <cell r="B33094">
            <v>0.94299999999999995</v>
          </cell>
          <cell r="C33094">
            <v>0.57095220000000002</v>
          </cell>
          <cell r="D33094">
            <v>0.67594200000000004</v>
          </cell>
          <cell r="E33094" t="str">
            <v>OSBPL3</v>
          </cell>
          <cell r="F33094" t="str">
            <v>oxysterol binding protein like 3</v>
          </cell>
        </row>
        <row r="33095">
          <cell r="A33095" t="str">
            <v>208132_x_at</v>
          </cell>
          <cell r="B33095">
            <v>0.94299999999999995</v>
          </cell>
          <cell r="C33095">
            <v>0.57095560000000001</v>
          </cell>
          <cell r="D33095">
            <v>0.67593599999999998</v>
          </cell>
          <cell r="E33095" t="str">
            <v>PRRC2A</v>
          </cell>
          <cell r="F33095" t="str">
            <v>proline rich coiled-coil 2A</v>
          </cell>
        </row>
        <row r="33096">
          <cell r="A33096" t="str">
            <v>1557270_at</v>
          </cell>
          <cell r="B33096">
            <v>0.94299999999999995</v>
          </cell>
          <cell r="C33096">
            <v>0.57095819999999997</v>
          </cell>
          <cell r="D33096">
            <v>0.67593199999999998</v>
          </cell>
        </row>
        <row r="33097">
          <cell r="A33097" t="str">
            <v>204832_s_at</v>
          </cell>
          <cell r="B33097">
            <v>0.94299999999999995</v>
          </cell>
          <cell r="C33097">
            <v>0.57096400000000003</v>
          </cell>
          <cell r="D33097">
            <v>0.67592200000000002</v>
          </cell>
          <cell r="E33097" t="str">
            <v>BMPR1A</v>
          </cell>
          <cell r="F33097" t="str">
            <v>bone morphogenetic protein receptor type 1A</v>
          </cell>
        </row>
        <row r="33098">
          <cell r="A33098" t="str">
            <v>203569_s_at</v>
          </cell>
          <cell r="B33098">
            <v>0.94299999999999995</v>
          </cell>
          <cell r="C33098">
            <v>0.57096429999999998</v>
          </cell>
          <cell r="D33098">
            <v>0.67592200000000002</v>
          </cell>
          <cell r="E33098" t="str">
            <v>OFD1</v>
          </cell>
          <cell r="F33098" t="str">
            <v>OFD1, centriole and centriolar satellite protein</v>
          </cell>
        </row>
        <row r="33099">
          <cell r="A33099" t="str">
            <v>219374_s_at</v>
          </cell>
          <cell r="B33099">
            <v>0.94299999999999995</v>
          </cell>
          <cell r="C33099">
            <v>0.57097690000000001</v>
          </cell>
          <cell r="D33099">
            <v>0.67590099999999997</v>
          </cell>
          <cell r="E33099" t="str">
            <v>ALG9</v>
          </cell>
          <cell r="F33099" t="str">
            <v>ALG9, alpha-1,2-mannosyltransferase</v>
          </cell>
        </row>
        <row r="33100">
          <cell r="A33100" t="str">
            <v>1561663_at</v>
          </cell>
          <cell r="B33100">
            <v>0.94299999999999995</v>
          </cell>
          <cell r="C33100">
            <v>0.57098269999999995</v>
          </cell>
          <cell r="D33100">
            <v>0.67589200000000005</v>
          </cell>
        </row>
        <row r="33101">
          <cell r="A33101" t="str">
            <v>1559382_at</v>
          </cell>
          <cell r="B33101">
            <v>0.94299999999999995</v>
          </cell>
          <cell r="C33101">
            <v>0.57100150000000005</v>
          </cell>
          <cell r="D33101">
            <v>0.67586000000000002</v>
          </cell>
          <cell r="E33101" t="str">
            <v>SMIM7</v>
          </cell>
          <cell r="F33101" t="str">
            <v>small integral membrane protein 7</v>
          </cell>
        </row>
        <row r="33102">
          <cell r="A33102" t="str">
            <v>217843_s_at</v>
          </cell>
          <cell r="B33102">
            <v>0.94299999999999995</v>
          </cell>
          <cell r="C33102">
            <v>0.57101040000000003</v>
          </cell>
          <cell r="D33102">
            <v>0.67584599999999995</v>
          </cell>
          <cell r="E33102" t="str">
            <v>MED4</v>
          </cell>
          <cell r="F33102" t="str">
            <v>mediator complex subunit 4</v>
          </cell>
        </row>
        <row r="33103">
          <cell r="A33103" t="str">
            <v>201426_s_at</v>
          </cell>
          <cell r="B33103">
            <v>0.94299999999999995</v>
          </cell>
          <cell r="C33103">
            <v>0.57101930000000001</v>
          </cell>
          <cell r="D33103">
            <v>0.67583099999999996</v>
          </cell>
          <cell r="E33103" t="str">
            <v>VIM</v>
          </cell>
          <cell r="F33103" t="str">
            <v>vimentin</v>
          </cell>
        </row>
        <row r="33104">
          <cell r="A33104" t="str">
            <v>206237_s_at</v>
          </cell>
          <cell r="B33104">
            <v>0.94299999999999995</v>
          </cell>
          <cell r="C33104">
            <v>0.57102620000000004</v>
          </cell>
          <cell r="D33104">
            <v>0.67581899999999995</v>
          </cell>
          <cell r="E33104" t="str">
            <v>NRG1</v>
          </cell>
          <cell r="F33104" t="str">
            <v>neuregulin 1</v>
          </cell>
        </row>
        <row r="33105">
          <cell r="A33105" t="str">
            <v>1560480_at</v>
          </cell>
          <cell r="B33105">
            <v>0.94299999999999995</v>
          </cell>
          <cell r="C33105">
            <v>0.57103990000000004</v>
          </cell>
          <cell r="D33105">
            <v>0.67579699999999998</v>
          </cell>
        </row>
        <row r="33106">
          <cell r="A33106" t="str">
            <v>223851_s_at</v>
          </cell>
          <cell r="B33106">
            <v>0.94299999999999995</v>
          </cell>
          <cell r="C33106">
            <v>0.57110510000000003</v>
          </cell>
          <cell r="D33106">
            <v>0.67568899999999998</v>
          </cell>
          <cell r="E33106" t="str">
            <v>TNFRSF18</v>
          </cell>
          <cell r="F33106" t="str">
            <v>TNF receptor superfamily member 18</v>
          </cell>
        </row>
        <row r="33107">
          <cell r="A33107" t="str">
            <v>233856_at</v>
          </cell>
          <cell r="B33107">
            <v>0.94299999999999995</v>
          </cell>
          <cell r="C33107">
            <v>0.57111599999999996</v>
          </cell>
          <cell r="D33107">
            <v>0.67567100000000002</v>
          </cell>
        </row>
        <row r="33108">
          <cell r="A33108" t="str">
            <v>236661_at</v>
          </cell>
          <cell r="B33108">
            <v>0.94299999999999995</v>
          </cell>
          <cell r="C33108">
            <v>0.57112499999999999</v>
          </cell>
          <cell r="D33108">
            <v>0.67565600000000003</v>
          </cell>
          <cell r="E33108" t="str">
            <v>IQCF6</v>
          </cell>
          <cell r="F33108" t="str">
            <v>IQ motif containing F6</v>
          </cell>
        </row>
        <row r="33109">
          <cell r="A33109" t="str">
            <v>201546_at</v>
          </cell>
          <cell r="B33109">
            <v>0.94299999999999995</v>
          </cell>
          <cell r="C33109">
            <v>0.57113080000000005</v>
          </cell>
          <cell r="D33109">
            <v>0.67564599999999997</v>
          </cell>
          <cell r="E33109" t="str">
            <v>TRIP12</v>
          </cell>
          <cell r="F33109" t="str">
            <v>thyroid hormone receptor interactor 12</v>
          </cell>
        </row>
        <row r="33110">
          <cell r="A33110" t="str">
            <v>1554607_at</v>
          </cell>
          <cell r="B33110">
            <v>0.94299999999999995</v>
          </cell>
          <cell r="C33110">
            <v>0.57114259999999994</v>
          </cell>
          <cell r="D33110">
            <v>0.67562599999999995</v>
          </cell>
          <cell r="E33110" t="str">
            <v>CNKSR2</v>
          </cell>
          <cell r="F33110" t="str">
            <v>connector enhancer of kinase suppressor of Ras 2</v>
          </cell>
        </row>
        <row r="33111">
          <cell r="A33111" t="str">
            <v>1563026_at</v>
          </cell>
          <cell r="B33111">
            <v>0.94299999999999995</v>
          </cell>
          <cell r="C33111">
            <v>0.57114589999999998</v>
          </cell>
          <cell r="D33111">
            <v>0.67562100000000003</v>
          </cell>
        </row>
        <row r="33112">
          <cell r="A33112" t="str">
            <v>226458_at</v>
          </cell>
          <cell r="B33112">
            <v>0.94299999999999995</v>
          </cell>
          <cell r="C33112">
            <v>0.57116060000000002</v>
          </cell>
          <cell r="D33112">
            <v>0.675597</v>
          </cell>
        </row>
        <row r="33113">
          <cell r="A33113" t="str">
            <v>224815_at</v>
          </cell>
          <cell r="B33113">
            <v>0.94299999999999995</v>
          </cell>
          <cell r="C33113">
            <v>0.57117329999999999</v>
          </cell>
          <cell r="D33113">
            <v>0.67557500000000004</v>
          </cell>
          <cell r="E33113" t="str">
            <v>COMMD7</v>
          </cell>
          <cell r="F33113" t="str">
            <v>COMM domain containing 7</v>
          </cell>
        </row>
        <row r="33114">
          <cell r="A33114" t="str">
            <v>217768_at</v>
          </cell>
          <cell r="B33114">
            <v>0.94299999999999995</v>
          </cell>
          <cell r="C33114">
            <v>0.57118630000000004</v>
          </cell>
          <cell r="D33114">
            <v>0.67555399999999999</v>
          </cell>
          <cell r="E33114" t="str">
            <v>C14orf166</v>
          </cell>
          <cell r="F33114" t="str">
            <v>chromosome 14 open reading frame 166</v>
          </cell>
        </row>
        <row r="33115">
          <cell r="A33115" t="str">
            <v>219717_at</v>
          </cell>
          <cell r="B33115">
            <v>0.94299999999999995</v>
          </cell>
          <cell r="C33115">
            <v>0.57118690000000005</v>
          </cell>
          <cell r="D33115">
            <v>0.67555299999999996</v>
          </cell>
          <cell r="E33115" t="str">
            <v>DCAF16</v>
          </cell>
          <cell r="F33115" t="str">
            <v>DDB1 and CUL4 associated factor 16</v>
          </cell>
        </row>
        <row r="33116">
          <cell r="A33116" t="str">
            <v>239073_at</v>
          </cell>
          <cell r="B33116">
            <v>0.94299999999999995</v>
          </cell>
          <cell r="C33116">
            <v>0.57120850000000001</v>
          </cell>
          <cell r="D33116">
            <v>0.67551700000000003</v>
          </cell>
          <cell r="E33116" t="str">
            <v>ANKFY1</v>
          </cell>
          <cell r="F33116" t="str">
            <v>ankyrin repeat and FYVE domain containing 1</v>
          </cell>
        </row>
        <row r="33117">
          <cell r="A33117" t="str">
            <v>227588_s_at</v>
          </cell>
          <cell r="B33117">
            <v>0.94299999999999995</v>
          </cell>
          <cell r="C33117">
            <v>0.57121149999999998</v>
          </cell>
          <cell r="D33117">
            <v>0.675512</v>
          </cell>
          <cell r="E33117" t="str">
            <v>GET4</v>
          </cell>
          <cell r="F33117" t="str">
            <v>golgi to ER traffic protein 4</v>
          </cell>
        </row>
        <row r="33118">
          <cell r="A33118" t="str">
            <v>240940_at</v>
          </cell>
          <cell r="B33118">
            <v>0.94299999999999995</v>
          </cell>
          <cell r="C33118">
            <v>0.57122640000000002</v>
          </cell>
          <cell r="D33118">
            <v>0.67548699999999995</v>
          </cell>
        </row>
        <row r="33119">
          <cell r="A33119" t="str">
            <v>1561739_at</v>
          </cell>
          <cell r="B33119">
            <v>0.94299999999999995</v>
          </cell>
          <cell r="C33119">
            <v>0.57126060000000001</v>
          </cell>
          <cell r="D33119">
            <v>0.675431</v>
          </cell>
        </row>
        <row r="33120">
          <cell r="A33120" t="str">
            <v>1561314_at</v>
          </cell>
          <cell r="B33120">
            <v>0.94299999999999995</v>
          </cell>
          <cell r="C33120">
            <v>0.57127260000000002</v>
          </cell>
          <cell r="D33120">
            <v>0.67541099999999998</v>
          </cell>
          <cell r="E33120" t="str">
            <v>LOC101928658</v>
          </cell>
          <cell r="F33120" t="str">
            <v>uncharacterized LOC101928658</v>
          </cell>
        </row>
        <row r="33121">
          <cell r="A33121" t="str">
            <v>235026_at</v>
          </cell>
          <cell r="B33121">
            <v>0.94299999999999995</v>
          </cell>
          <cell r="C33121">
            <v>0.57128690000000004</v>
          </cell>
          <cell r="D33121">
            <v>0.67538699999999996</v>
          </cell>
          <cell r="E33121" t="str">
            <v>C12orf66</v>
          </cell>
          <cell r="F33121" t="str">
            <v>chromosome 12 open reading frame 66</v>
          </cell>
        </row>
        <row r="33122">
          <cell r="A33122" t="str">
            <v>233404_at</v>
          </cell>
          <cell r="B33122">
            <v>0.94299999999999995</v>
          </cell>
          <cell r="C33122">
            <v>0.57130829999999999</v>
          </cell>
          <cell r="D33122">
            <v>0.67535199999999995</v>
          </cell>
        </row>
        <row r="33123">
          <cell r="A33123" t="str">
            <v>1555021_a_at</v>
          </cell>
          <cell r="B33123">
            <v>0.94299999999999995</v>
          </cell>
          <cell r="C33123">
            <v>0.57132059999999996</v>
          </cell>
          <cell r="D33123">
            <v>0.67533100000000001</v>
          </cell>
          <cell r="E33123" t="str">
            <v>SCARF1</v>
          </cell>
          <cell r="F33123" t="str">
            <v>scavenger receptor class F member 1</v>
          </cell>
        </row>
        <row r="33124">
          <cell r="A33124" t="str">
            <v>219174_at</v>
          </cell>
          <cell r="B33124">
            <v>0.94299999999999995</v>
          </cell>
          <cell r="C33124">
            <v>0.57132570000000005</v>
          </cell>
          <cell r="D33124">
            <v>0.67532300000000001</v>
          </cell>
          <cell r="E33124" t="str">
            <v>IFT74</v>
          </cell>
          <cell r="F33124" t="str">
            <v>intraflagellar transport 74</v>
          </cell>
        </row>
        <row r="33125">
          <cell r="A33125" t="str">
            <v>221351_at</v>
          </cell>
          <cell r="B33125">
            <v>0.94299999999999995</v>
          </cell>
          <cell r="C33125">
            <v>0.57133020000000001</v>
          </cell>
          <cell r="D33125">
            <v>0.675315</v>
          </cell>
          <cell r="E33125" t="str">
            <v>HTR1A</v>
          </cell>
          <cell r="F33125" t="str">
            <v>5-hydroxytryptamine receptor 1A</v>
          </cell>
        </row>
        <row r="33126">
          <cell r="A33126" t="str">
            <v>52741_at</v>
          </cell>
          <cell r="B33126">
            <v>0.94299999999999995</v>
          </cell>
          <cell r="C33126">
            <v>0.57133400000000001</v>
          </cell>
          <cell r="D33126">
            <v>0.67530900000000005</v>
          </cell>
          <cell r="E33126" t="str">
            <v>TRMT61A</v>
          </cell>
          <cell r="F33126" t="str">
            <v>tRNA methyltransferase 61A</v>
          </cell>
        </row>
        <row r="33127">
          <cell r="A33127" t="str">
            <v>244867_at</v>
          </cell>
          <cell r="B33127">
            <v>0.94299999999999995</v>
          </cell>
          <cell r="C33127">
            <v>0.57133710000000004</v>
          </cell>
          <cell r="D33127">
            <v>0.67530400000000002</v>
          </cell>
        </row>
        <row r="33128">
          <cell r="A33128" t="str">
            <v>230687_at</v>
          </cell>
          <cell r="B33128">
            <v>0.94299999999999995</v>
          </cell>
          <cell r="C33128">
            <v>0.57136450000000005</v>
          </cell>
          <cell r="D33128">
            <v>0.67525800000000002</v>
          </cell>
          <cell r="E33128" t="str">
            <v>SLC13A3</v>
          </cell>
          <cell r="F33128" t="str">
            <v>solute carrier family 13 member 3</v>
          </cell>
        </row>
        <row r="33129">
          <cell r="A33129" t="str">
            <v>235242_at</v>
          </cell>
          <cell r="B33129">
            <v>0.94299999999999995</v>
          </cell>
          <cell r="C33129">
            <v>0.57136679999999995</v>
          </cell>
          <cell r="D33129">
            <v>0.67525500000000005</v>
          </cell>
          <cell r="E33129" t="str">
            <v>REL</v>
          </cell>
          <cell r="F33129" t="str">
            <v>REL proto-oncogene, NF-kB subunit</v>
          </cell>
        </row>
        <row r="33130">
          <cell r="A33130" t="str">
            <v>240903_at</v>
          </cell>
          <cell r="B33130">
            <v>0.94299999999999995</v>
          </cell>
          <cell r="C33130">
            <v>0.57142159999999997</v>
          </cell>
          <cell r="D33130">
            <v>0.67516399999999999</v>
          </cell>
        </row>
        <row r="33131">
          <cell r="A33131" t="str">
            <v>230892_at</v>
          </cell>
          <cell r="B33131">
            <v>0.94299999999999995</v>
          </cell>
          <cell r="C33131">
            <v>0.57142400000000004</v>
          </cell>
          <cell r="D33131">
            <v>0.67515999999999998</v>
          </cell>
        </row>
        <row r="33132">
          <cell r="A33132" t="str">
            <v>233290_at</v>
          </cell>
          <cell r="B33132">
            <v>0.94299999999999995</v>
          </cell>
          <cell r="C33132">
            <v>0.57143379999999999</v>
          </cell>
          <cell r="D33132">
            <v>0.67514300000000005</v>
          </cell>
        </row>
        <row r="33133">
          <cell r="A33133" t="str">
            <v>201942_s_at</v>
          </cell>
          <cell r="B33133">
            <v>0.94299999999999995</v>
          </cell>
          <cell r="C33133">
            <v>0.57143940000000004</v>
          </cell>
          <cell r="D33133">
            <v>0.67513400000000001</v>
          </cell>
          <cell r="E33133" t="str">
            <v>CPD</v>
          </cell>
          <cell r="F33133" t="str">
            <v>carboxypeptidase D</v>
          </cell>
        </row>
        <row r="33134">
          <cell r="A33134" t="str">
            <v>231954_at</v>
          </cell>
          <cell r="B33134">
            <v>0.94299999999999995</v>
          </cell>
          <cell r="C33134">
            <v>0.57148149999999998</v>
          </cell>
          <cell r="D33134">
            <v>0.675064</v>
          </cell>
          <cell r="E33134" t="str">
            <v>MIR4453///DKFZP434I0714</v>
          </cell>
          <cell r="F33134" t="str">
            <v>microRNA 4453///uncharacterized protein DKFZP434I0714</v>
          </cell>
        </row>
        <row r="33135">
          <cell r="A33135" t="str">
            <v>239176_at</v>
          </cell>
          <cell r="B33135">
            <v>0.94299999999999995</v>
          </cell>
          <cell r="C33135">
            <v>0.57157250000000004</v>
          </cell>
          <cell r="D33135">
            <v>0.67491400000000001</v>
          </cell>
        </row>
        <row r="33136">
          <cell r="A33136" t="str">
            <v>200849_s_at</v>
          </cell>
          <cell r="B33136">
            <v>0.94299999999999995</v>
          </cell>
          <cell r="C33136">
            <v>0.57158500000000001</v>
          </cell>
          <cell r="D33136">
            <v>0.67489299999999997</v>
          </cell>
          <cell r="E33136" t="str">
            <v>AHCYL1</v>
          </cell>
          <cell r="F33136" t="str">
            <v>adenosylhomocysteinase like 1</v>
          </cell>
        </row>
        <row r="33137">
          <cell r="A33137" t="str">
            <v>220898_at</v>
          </cell>
          <cell r="B33137">
            <v>0.94299999999999995</v>
          </cell>
          <cell r="C33137">
            <v>0.57158900000000001</v>
          </cell>
          <cell r="D33137">
            <v>0.67488599999999999</v>
          </cell>
        </row>
        <row r="33138">
          <cell r="A33138" t="str">
            <v>230598_at</v>
          </cell>
          <cell r="B33138">
            <v>0.94299999999999995</v>
          </cell>
          <cell r="C33138">
            <v>0.57158949999999997</v>
          </cell>
          <cell r="D33138">
            <v>0.67488499999999996</v>
          </cell>
        </row>
        <row r="33139">
          <cell r="A33139" t="str">
            <v>1555000_at</v>
          </cell>
          <cell r="B33139">
            <v>0.94299999999999995</v>
          </cell>
          <cell r="C33139">
            <v>0.57159579999999999</v>
          </cell>
          <cell r="D33139">
            <v>0.674875</v>
          </cell>
          <cell r="E33139" t="str">
            <v>OK/SW-CL.36</v>
          </cell>
          <cell r="F33139" t="str">
            <v>OK/SW-CL.36</v>
          </cell>
        </row>
        <row r="33140">
          <cell r="A33140" t="str">
            <v>210246_s_at</v>
          </cell>
          <cell r="B33140">
            <v>0.94299999999999995</v>
          </cell>
          <cell r="C33140">
            <v>0.5716601</v>
          </cell>
          <cell r="D33140">
            <v>0.67476800000000003</v>
          </cell>
          <cell r="E33140" t="str">
            <v>ABCC8</v>
          </cell>
          <cell r="F33140" t="str">
            <v>ATP binding cassette subfamily C member 8</v>
          </cell>
        </row>
        <row r="33141">
          <cell r="A33141" t="str">
            <v>243266_at</v>
          </cell>
          <cell r="B33141">
            <v>0.94299999999999995</v>
          </cell>
          <cell r="C33141">
            <v>0.57167299999999999</v>
          </cell>
          <cell r="D33141">
            <v>0.67474699999999999</v>
          </cell>
        </row>
        <row r="33142">
          <cell r="A33142" t="str">
            <v>218213_s_at</v>
          </cell>
          <cell r="B33142">
            <v>0.94299999999999995</v>
          </cell>
          <cell r="C33142">
            <v>0.57168410000000003</v>
          </cell>
          <cell r="D33142">
            <v>0.67472900000000002</v>
          </cell>
          <cell r="E33142" t="str">
            <v>TMEM258</v>
          </cell>
          <cell r="F33142" t="str">
            <v>transmembrane protein 258</v>
          </cell>
        </row>
        <row r="33143">
          <cell r="A33143" t="str">
            <v>242344_at</v>
          </cell>
          <cell r="B33143">
            <v>0.94299999999999995</v>
          </cell>
          <cell r="C33143">
            <v>0.5717006</v>
          </cell>
          <cell r="D33143">
            <v>0.674701</v>
          </cell>
          <cell r="E33143" t="str">
            <v>GABRB2</v>
          </cell>
          <cell r="F33143" t="str">
            <v>gamma-aminobutyric acid type A receptor beta2 subunit</v>
          </cell>
        </row>
        <row r="33144">
          <cell r="A33144" t="str">
            <v>1556613_s_at</v>
          </cell>
          <cell r="B33144">
            <v>0.94299999999999995</v>
          </cell>
          <cell r="C33144">
            <v>0.57170520000000002</v>
          </cell>
          <cell r="D33144">
            <v>0.67469400000000002</v>
          </cell>
          <cell r="E33144" t="str">
            <v>DPY19L4</v>
          </cell>
          <cell r="F33144" t="str">
            <v>dpy-19 like 4 (C. elegans)</v>
          </cell>
        </row>
        <row r="33145">
          <cell r="A33145" t="str">
            <v>223714_at</v>
          </cell>
          <cell r="B33145">
            <v>0.94299999999999995</v>
          </cell>
          <cell r="C33145">
            <v>0.57171159999999999</v>
          </cell>
          <cell r="D33145">
            <v>0.67468300000000003</v>
          </cell>
          <cell r="E33145" t="str">
            <v>ZNF256</v>
          </cell>
          <cell r="F33145" t="str">
            <v>zinc finger protein 256</v>
          </cell>
        </row>
        <row r="33146">
          <cell r="A33146" t="str">
            <v>232564_at</v>
          </cell>
          <cell r="B33146">
            <v>0.94299999999999995</v>
          </cell>
          <cell r="C33146">
            <v>0.57176150000000003</v>
          </cell>
          <cell r="D33146">
            <v>0.67459999999999998</v>
          </cell>
          <cell r="E33146" t="str">
            <v>SLC9A5</v>
          </cell>
          <cell r="F33146" t="str">
            <v>solute carrier family 9 member A5</v>
          </cell>
        </row>
        <row r="33147">
          <cell r="A33147" t="str">
            <v>219701_at</v>
          </cell>
          <cell r="B33147">
            <v>0.94299999999999995</v>
          </cell>
          <cell r="C33147">
            <v>0.57176479999999996</v>
          </cell>
          <cell r="D33147">
            <v>0.67459499999999994</v>
          </cell>
          <cell r="E33147" t="str">
            <v>TMOD2</v>
          </cell>
          <cell r="F33147" t="str">
            <v>tropomodulin 2</v>
          </cell>
        </row>
        <row r="33148">
          <cell r="A33148" t="str">
            <v>229336_at</v>
          </cell>
          <cell r="B33148">
            <v>0.94299999999999995</v>
          </cell>
          <cell r="C33148">
            <v>0.57177650000000002</v>
          </cell>
          <cell r="D33148">
            <v>0.67457599999999995</v>
          </cell>
          <cell r="E33148" t="str">
            <v>ST3GAL2</v>
          </cell>
          <cell r="F33148" t="str">
            <v>ST3 beta-galactoside alpha-2,3-sialyltransferase 2</v>
          </cell>
        </row>
        <row r="33149">
          <cell r="A33149" t="str">
            <v>208466_at</v>
          </cell>
          <cell r="B33149">
            <v>0.94299999999999995</v>
          </cell>
          <cell r="C33149">
            <v>0.57181959999999998</v>
          </cell>
          <cell r="D33149">
            <v>0.67450399999999999</v>
          </cell>
          <cell r="E33149" t="str">
            <v>RAB3D</v>
          </cell>
          <cell r="F33149" t="str">
            <v>RAB3D, member RAS oncogene family</v>
          </cell>
        </row>
        <row r="33150">
          <cell r="A33150" t="str">
            <v>221954_at</v>
          </cell>
          <cell r="B33150">
            <v>0.94299999999999995</v>
          </cell>
          <cell r="C33150">
            <v>0.57183620000000002</v>
          </cell>
          <cell r="D33150">
            <v>0.67447699999999999</v>
          </cell>
          <cell r="E33150" t="str">
            <v>OSER1</v>
          </cell>
          <cell r="F33150" t="str">
            <v>oxidative stress responsive serine rich 1</v>
          </cell>
        </row>
        <row r="33151">
          <cell r="A33151" t="str">
            <v>1569237_at</v>
          </cell>
          <cell r="B33151">
            <v>0.94299999999999995</v>
          </cell>
          <cell r="C33151">
            <v>0.57187869999999996</v>
          </cell>
          <cell r="D33151">
            <v>0.67440599999999995</v>
          </cell>
        </row>
        <row r="33152">
          <cell r="A33152" t="str">
            <v>1552712_a_at</v>
          </cell>
          <cell r="B33152">
            <v>0.94299999999999995</v>
          </cell>
          <cell r="C33152">
            <v>0.57188559999999999</v>
          </cell>
          <cell r="D33152">
            <v>0.67439499999999997</v>
          </cell>
          <cell r="E33152" t="str">
            <v>NMNAT2</v>
          </cell>
          <cell r="F33152" t="str">
            <v>nicotinamide nucleotide adenylyltransferase 2</v>
          </cell>
        </row>
        <row r="33153">
          <cell r="A33153" t="str">
            <v>217821_s_at</v>
          </cell>
          <cell r="B33153">
            <v>0.94299999999999995</v>
          </cell>
          <cell r="C33153">
            <v>0.57188899999999998</v>
          </cell>
          <cell r="D33153">
            <v>0.67438900000000002</v>
          </cell>
          <cell r="E33153" t="str">
            <v>WBP11</v>
          </cell>
          <cell r="F33153" t="str">
            <v>WW domain binding protein 11</v>
          </cell>
        </row>
        <row r="33154">
          <cell r="A33154" t="str">
            <v>210875_s_at</v>
          </cell>
          <cell r="B33154">
            <v>0.94299999999999995</v>
          </cell>
          <cell r="C33154">
            <v>0.57192019999999999</v>
          </cell>
          <cell r="D33154">
            <v>0.67433699999999996</v>
          </cell>
          <cell r="E33154" t="str">
            <v>ZEB1</v>
          </cell>
          <cell r="F33154" t="str">
            <v>zinc finger E-box binding homeobox 1</v>
          </cell>
        </row>
        <row r="33155">
          <cell r="A33155" t="str">
            <v>209771_x_at</v>
          </cell>
          <cell r="B33155">
            <v>0.94299999999999995</v>
          </cell>
          <cell r="C33155">
            <v>0.57194860000000003</v>
          </cell>
          <cell r="D33155">
            <v>0.67428999999999994</v>
          </cell>
          <cell r="E33155" t="str">
            <v>CD24</v>
          </cell>
          <cell r="F33155" t="str">
            <v>CD24 molecule</v>
          </cell>
        </row>
        <row r="33156">
          <cell r="A33156" t="str">
            <v>211430_s_at</v>
          </cell>
          <cell r="B33156">
            <v>0.94299999999999995</v>
          </cell>
          <cell r="C33156">
            <v>0.57195549999999995</v>
          </cell>
          <cell r="D33156">
            <v>0.67427899999999996</v>
          </cell>
          <cell r="E33156" t="str">
            <v>MIR8071-2///MIR8071-1///IGHV4-31///IGHM///IGHG2///IGHG1</v>
          </cell>
          <cell r="F33156" t="str">
            <v>microRNA 8071-2///microRNA 8071-1///immunoglobulin heavy variable 4-31///immunoglobulin heavy constant mu///immunoglobulin heavy constant gamma 2 (G2m marker)///immunoglobulin heavy constant gamma 1 (G1m marker)</v>
          </cell>
        </row>
        <row r="33157">
          <cell r="A33157" t="str">
            <v>214051_at</v>
          </cell>
          <cell r="B33157">
            <v>0.94299999999999995</v>
          </cell>
          <cell r="C33157">
            <v>0.57197810000000004</v>
          </cell>
          <cell r="D33157">
            <v>0.67424099999999998</v>
          </cell>
          <cell r="E33157" t="str">
            <v>TMSB15B///TMSB15A</v>
          </cell>
          <cell r="F33157" t="str">
            <v>thymosin beta 15B///thymosin beta 15a</v>
          </cell>
        </row>
        <row r="33158">
          <cell r="A33158" t="str">
            <v>204240_s_at</v>
          </cell>
          <cell r="B33158">
            <v>0.94299999999999995</v>
          </cell>
          <cell r="C33158">
            <v>0.57201500000000005</v>
          </cell>
          <cell r="D33158">
            <v>0.67418</v>
          </cell>
          <cell r="E33158" t="str">
            <v>SMC2</v>
          </cell>
          <cell r="F33158" t="str">
            <v>structural maintenance of chromosomes 2</v>
          </cell>
        </row>
        <row r="33159">
          <cell r="A33159" t="str">
            <v>239594_at</v>
          </cell>
          <cell r="B33159">
            <v>0.94299999999999995</v>
          </cell>
          <cell r="C33159">
            <v>0.57202750000000002</v>
          </cell>
          <cell r="D33159">
            <v>0.67415999999999998</v>
          </cell>
          <cell r="E33159" t="str">
            <v>DRAIC</v>
          </cell>
          <cell r="F33159" t="str">
            <v>downregulated RNA in cancer, inhibitor of cell invasion and migration</v>
          </cell>
        </row>
        <row r="33160">
          <cell r="A33160" t="str">
            <v>241973_x_at</v>
          </cell>
          <cell r="B33160">
            <v>0.94299999999999995</v>
          </cell>
          <cell r="C33160">
            <v>0.57205740000000005</v>
          </cell>
          <cell r="D33160">
            <v>0.67410999999999999</v>
          </cell>
          <cell r="E33160" t="str">
            <v>DPP7</v>
          </cell>
          <cell r="F33160" t="str">
            <v>dipeptidyl peptidase 7</v>
          </cell>
        </row>
        <row r="33161">
          <cell r="A33161" t="str">
            <v>205473_at</v>
          </cell>
          <cell r="B33161">
            <v>0.94299999999999995</v>
          </cell>
          <cell r="C33161">
            <v>0.57207980000000003</v>
          </cell>
          <cell r="D33161">
            <v>0.67407300000000003</v>
          </cell>
          <cell r="E33161" t="str">
            <v>ATP6V1B1</v>
          </cell>
          <cell r="F33161" t="str">
            <v>ATPase H+ transporting V1 subunit B1</v>
          </cell>
        </row>
        <row r="33162">
          <cell r="A33162" t="str">
            <v>236296_x_at</v>
          </cell>
          <cell r="B33162">
            <v>0.94299999999999995</v>
          </cell>
          <cell r="C33162">
            <v>0.57210850000000002</v>
          </cell>
          <cell r="D33162">
            <v>0.67402600000000001</v>
          </cell>
          <cell r="E33162" t="str">
            <v>C8orf58</v>
          </cell>
          <cell r="F33162" t="str">
            <v>chromosome 8 open reading frame 58</v>
          </cell>
        </row>
        <row r="33163">
          <cell r="A33163" t="str">
            <v>238156_at</v>
          </cell>
          <cell r="B33163">
            <v>0.94299999999999995</v>
          </cell>
          <cell r="C33163">
            <v>0.57214920000000002</v>
          </cell>
          <cell r="D33163">
            <v>0.67395799999999995</v>
          </cell>
        </row>
        <row r="33164">
          <cell r="A33164" t="str">
            <v>240393_at</v>
          </cell>
          <cell r="B33164">
            <v>0.94299999999999995</v>
          </cell>
          <cell r="C33164">
            <v>0.57215939999999998</v>
          </cell>
          <cell r="D33164">
            <v>0.67394100000000001</v>
          </cell>
        </row>
        <row r="33165">
          <cell r="A33165" t="str">
            <v>212801_at</v>
          </cell>
          <cell r="B33165">
            <v>0.94299999999999995</v>
          </cell>
          <cell r="C33165">
            <v>0.57216889999999998</v>
          </cell>
          <cell r="D33165">
            <v>0.67392600000000003</v>
          </cell>
          <cell r="E33165" t="str">
            <v>MIR1178///CIT</v>
          </cell>
          <cell r="F33165" t="str">
            <v>microRNA 1178///citron rho-interacting serine/threonine kinase</v>
          </cell>
        </row>
        <row r="33166">
          <cell r="A33166" t="str">
            <v>224203_at</v>
          </cell>
          <cell r="B33166">
            <v>0.94299999999999995</v>
          </cell>
          <cell r="C33166">
            <v>0.57217309999999999</v>
          </cell>
          <cell r="D33166">
            <v>0.67391800000000002</v>
          </cell>
          <cell r="E33166" t="str">
            <v>SUFU</v>
          </cell>
          <cell r="F33166" t="str">
            <v>SUFU negative regulator of hedgehog signaling</v>
          </cell>
        </row>
        <row r="33167">
          <cell r="A33167" t="str">
            <v>229233_at</v>
          </cell>
          <cell r="B33167">
            <v>0.94299999999999995</v>
          </cell>
          <cell r="C33167">
            <v>0.57220000000000004</v>
          </cell>
          <cell r="D33167">
            <v>0.67387399999999997</v>
          </cell>
          <cell r="E33167" t="str">
            <v>NRG3</v>
          </cell>
          <cell r="F33167" t="str">
            <v>neuregulin 3</v>
          </cell>
        </row>
        <row r="33168">
          <cell r="A33168" t="str">
            <v>1568612_at</v>
          </cell>
          <cell r="B33168">
            <v>0.94299999999999995</v>
          </cell>
          <cell r="C33168">
            <v>0.57220839999999995</v>
          </cell>
          <cell r="D33168">
            <v>0.67386000000000001</v>
          </cell>
          <cell r="E33168" t="str">
            <v>GABRG2</v>
          </cell>
          <cell r="F33168" t="str">
            <v>gamma-aminobutyric acid type A receptor gamma2 subunit</v>
          </cell>
        </row>
        <row r="33169">
          <cell r="A33169" t="str">
            <v>237977_at</v>
          </cell>
          <cell r="B33169">
            <v>0.94299999999999995</v>
          </cell>
          <cell r="C33169">
            <v>0.57221759999999999</v>
          </cell>
          <cell r="D33169">
            <v>0.67384500000000003</v>
          </cell>
          <cell r="E33169" t="str">
            <v>LOC100996349</v>
          </cell>
          <cell r="F33169" t="str">
            <v>testis expressed 264 pseudogene</v>
          </cell>
        </row>
        <row r="33170">
          <cell r="A33170" t="str">
            <v>212831_at</v>
          </cell>
          <cell r="B33170">
            <v>0.94299999999999995</v>
          </cell>
          <cell r="C33170">
            <v>0.57222550000000005</v>
          </cell>
          <cell r="D33170">
            <v>0.67383199999999999</v>
          </cell>
          <cell r="E33170" t="str">
            <v>MEGF9</v>
          </cell>
          <cell r="F33170" t="str">
            <v>multiple EGF like domains 9</v>
          </cell>
        </row>
        <row r="33171">
          <cell r="A33171" t="str">
            <v>228169_s_at</v>
          </cell>
          <cell r="B33171">
            <v>0.94299999999999995</v>
          </cell>
          <cell r="C33171">
            <v>0.57223869999999999</v>
          </cell>
          <cell r="D33171">
            <v>0.67381000000000002</v>
          </cell>
        </row>
        <row r="33172">
          <cell r="A33172" t="str">
            <v>201255_x_at</v>
          </cell>
          <cell r="B33172">
            <v>0.94299999999999995</v>
          </cell>
          <cell r="C33172">
            <v>0.57227919999999999</v>
          </cell>
          <cell r="D33172">
            <v>0.67374299999999998</v>
          </cell>
          <cell r="E33172" t="str">
            <v>BAG6</v>
          </cell>
          <cell r="F33172" t="str">
            <v>BCL2 associated athanogene 6</v>
          </cell>
        </row>
        <row r="33173">
          <cell r="A33173" t="str">
            <v>229773_at</v>
          </cell>
          <cell r="B33173">
            <v>0.94299999999999995</v>
          </cell>
          <cell r="C33173">
            <v>0.57232269999999996</v>
          </cell>
          <cell r="D33173">
            <v>0.67367100000000002</v>
          </cell>
          <cell r="E33173" t="str">
            <v>SNAP23</v>
          </cell>
          <cell r="F33173" t="str">
            <v>synaptosome associated protein 23</v>
          </cell>
        </row>
        <row r="33174">
          <cell r="A33174" t="str">
            <v>225298_at</v>
          </cell>
          <cell r="B33174">
            <v>0.94299999999999995</v>
          </cell>
          <cell r="C33174">
            <v>0.57234929999999995</v>
          </cell>
          <cell r="D33174">
            <v>0.67362699999999998</v>
          </cell>
          <cell r="E33174" t="str">
            <v>PNKD</v>
          </cell>
          <cell r="F33174" t="str">
            <v>paroxysmal nonkinesigenic dyskinesia</v>
          </cell>
        </row>
        <row r="33175">
          <cell r="A33175" t="str">
            <v>228526_at</v>
          </cell>
          <cell r="B33175">
            <v>0.94299999999999995</v>
          </cell>
          <cell r="C33175">
            <v>0.57235639999999999</v>
          </cell>
          <cell r="D33175">
            <v>0.67361499999999996</v>
          </cell>
          <cell r="E33175" t="str">
            <v>NANOS1</v>
          </cell>
          <cell r="F33175" t="str">
            <v>nanos C2HC-type zinc finger 1</v>
          </cell>
        </row>
        <row r="33176">
          <cell r="A33176" t="str">
            <v>226500_at</v>
          </cell>
          <cell r="B33176">
            <v>0.94299999999999995</v>
          </cell>
          <cell r="C33176">
            <v>0.5723568</v>
          </cell>
          <cell r="D33176">
            <v>0.67361400000000005</v>
          </cell>
          <cell r="E33176" t="str">
            <v>ZBTB47</v>
          </cell>
          <cell r="F33176" t="str">
            <v>zinc finger and BTB domain containing 47</v>
          </cell>
        </row>
        <row r="33177">
          <cell r="A33177" t="str">
            <v>203676_at</v>
          </cell>
          <cell r="B33177">
            <v>0.94299999999999995</v>
          </cell>
          <cell r="C33177">
            <v>0.57238310000000003</v>
          </cell>
          <cell r="D33177">
            <v>0.67357100000000003</v>
          </cell>
          <cell r="E33177" t="str">
            <v>GNS</v>
          </cell>
          <cell r="F33177" t="str">
            <v>glucosamine (N-acetyl)-6-sulfatase</v>
          </cell>
        </row>
        <row r="33178">
          <cell r="A33178" t="str">
            <v>239216_at</v>
          </cell>
          <cell r="B33178">
            <v>0.94299999999999995</v>
          </cell>
          <cell r="C33178">
            <v>0.57238770000000005</v>
          </cell>
          <cell r="D33178">
            <v>0.67356300000000002</v>
          </cell>
          <cell r="E33178" t="str">
            <v>TEKT1</v>
          </cell>
          <cell r="F33178" t="str">
            <v>tektin 1</v>
          </cell>
        </row>
        <row r="33179">
          <cell r="A33179" t="str">
            <v>1554410_a_at</v>
          </cell>
          <cell r="B33179">
            <v>0.94299999999999995</v>
          </cell>
          <cell r="C33179">
            <v>0.57240290000000005</v>
          </cell>
          <cell r="D33179">
            <v>0.67353799999999997</v>
          </cell>
          <cell r="E33179" t="str">
            <v>RCC1L</v>
          </cell>
          <cell r="F33179" t="str">
            <v>RCC1 like</v>
          </cell>
        </row>
        <row r="33180">
          <cell r="A33180" t="str">
            <v>213648_at</v>
          </cell>
          <cell r="B33180">
            <v>0.94299999999999995</v>
          </cell>
          <cell r="C33180">
            <v>0.57248650000000001</v>
          </cell>
          <cell r="D33180">
            <v>0.6734</v>
          </cell>
          <cell r="E33180" t="str">
            <v>EXOSC7</v>
          </cell>
          <cell r="F33180" t="str">
            <v>exosome component 7</v>
          </cell>
        </row>
        <row r="33181">
          <cell r="A33181" t="str">
            <v>237890_at</v>
          </cell>
          <cell r="B33181">
            <v>0.94299999999999995</v>
          </cell>
          <cell r="C33181">
            <v>0.57250179999999995</v>
          </cell>
          <cell r="D33181">
            <v>0.67337400000000003</v>
          </cell>
        </row>
        <row r="33182">
          <cell r="A33182" t="str">
            <v>214286_at</v>
          </cell>
          <cell r="B33182">
            <v>0.94299999999999995</v>
          </cell>
          <cell r="C33182">
            <v>0.57259400000000005</v>
          </cell>
          <cell r="D33182">
            <v>0.67322199999999999</v>
          </cell>
          <cell r="E33182" t="str">
            <v>GNAT1</v>
          </cell>
          <cell r="F33182" t="str">
            <v>G protein subunit alpha transducin 1</v>
          </cell>
        </row>
        <row r="33183">
          <cell r="A33183" t="str">
            <v>207055_at</v>
          </cell>
          <cell r="B33183">
            <v>0.94299999999999995</v>
          </cell>
          <cell r="C33183">
            <v>0.57261669999999998</v>
          </cell>
          <cell r="D33183">
            <v>0.673184</v>
          </cell>
          <cell r="E33183" t="str">
            <v>GPR37L1</v>
          </cell>
          <cell r="F33183" t="str">
            <v>G protein-coupled receptor 37 like 1</v>
          </cell>
        </row>
        <row r="33184">
          <cell r="A33184" t="str">
            <v>223072_s_at</v>
          </cell>
          <cell r="B33184">
            <v>0.94299999999999995</v>
          </cell>
          <cell r="C33184">
            <v>0.57261910000000005</v>
          </cell>
          <cell r="D33184">
            <v>0.67318</v>
          </cell>
          <cell r="E33184" t="str">
            <v>INO80B-WBP1///INO80B///WBP1</v>
          </cell>
          <cell r="F33184" t="str">
            <v>INO80B-WBP1 readthrough (NMD candidate)///INO80 complex subunit B///WW domain binding protein 1</v>
          </cell>
        </row>
        <row r="33185">
          <cell r="A33185" t="str">
            <v>215339_at</v>
          </cell>
          <cell r="B33185">
            <v>0.94299999999999995</v>
          </cell>
          <cell r="C33185">
            <v>0.57262349999999995</v>
          </cell>
          <cell r="D33185">
            <v>0.67317300000000002</v>
          </cell>
          <cell r="E33185" t="str">
            <v>NKTR</v>
          </cell>
          <cell r="F33185" t="str">
            <v>natural killer cell triggering receptor</v>
          </cell>
        </row>
        <row r="33186">
          <cell r="A33186" t="str">
            <v>204285_s_at</v>
          </cell>
          <cell r="B33186">
            <v>0.94299999999999995</v>
          </cell>
          <cell r="C33186">
            <v>0.57262440000000003</v>
          </cell>
          <cell r="D33186">
            <v>0.67317099999999996</v>
          </cell>
          <cell r="E33186" t="str">
            <v>PMAIP1</v>
          </cell>
          <cell r="F33186" t="str">
            <v>phorbol-12-myristate-13-acetate-induced protein 1</v>
          </cell>
        </row>
        <row r="33187">
          <cell r="A33187" t="str">
            <v>1565680_at</v>
          </cell>
          <cell r="B33187">
            <v>0.94299999999999995</v>
          </cell>
          <cell r="C33187">
            <v>0.57262820000000003</v>
          </cell>
          <cell r="D33187">
            <v>0.67316500000000001</v>
          </cell>
          <cell r="E33187" t="str">
            <v>DIP2C</v>
          </cell>
          <cell r="F33187" t="str">
            <v>disco interacting protein 2 homolog C</v>
          </cell>
        </row>
        <row r="33188">
          <cell r="A33188" t="str">
            <v>214550_s_at</v>
          </cell>
          <cell r="B33188">
            <v>0.94299999999999995</v>
          </cell>
          <cell r="C33188">
            <v>0.57264380000000004</v>
          </cell>
          <cell r="D33188">
            <v>0.67313900000000004</v>
          </cell>
          <cell r="E33188" t="str">
            <v>TNPO3</v>
          </cell>
          <cell r="F33188" t="str">
            <v>transportin 3</v>
          </cell>
        </row>
        <row r="33189">
          <cell r="A33189" t="str">
            <v>211475_s_at</v>
          </cell>
          <cell r="B33189">
            <v>0.94299999999999995</v>
          </cell>
          <cell r="C33189">
            <v>0.57264729999999997</v>
          </cell>
          <cell r="D33189">
            <v>0.67313400000000001</v>
          </cell>
          <cell r="E33189" t="str">
            <v>BAG1</v>
          </cell>
          <cell r="F33189" t="str">
            <v>BCL2 associated athanogene 1</v>
          </cell>
        </row>
        <row r="33190">
          <cell r="A33190" t="str">
            <v>239675_at</v>
          </cell>
          <cell r="B33190">
            <v>0.94299999999999995</v>
          </cell>
          <cell r="C33190">
            <v>0.57265069999999996</v>
          </cell>
          <cell r="D33190">
            <v>0.67312799999999995</v>
          </cell>
          <cell r="E33190" t="str">
            <v>LINC00900</v>
          </cell>
          <cell r="F33190" t="str">
            <v>long intergenic non-protein coding RNA 900</v>
          </cell>
        </row>
        <row r="33191">
          <cell r="A33191" t="str">
            <v>213675_at</v>
          </cell>
          <cell r="B33191">
            <v>0.94299999999999995</v>
          </cell>
          <cell r="C33191">
            <v>0.57274340000000001</v>
          </cell>
          <cell r="D33191">
            <v>0.67297399999999996</v>
          </cell>
          <cell r="E33191" t="str">
            <v>PARVA</v>
          </cell>
          <cell r="F33191" t="str">
            <v>parvin alpha</v>
          </cell>
        </row>
        <row r="33192">
          <cell r="A33192" t="str">
            <v>234989_at</v>
          </cell>
          <cell r="B33192">
            <v>0.94299999999999995</v>
          </cell>
          <cell r="C33192">
            <v>0.57275390000000004</v>
          </cell>
          <cell r="D33192">
            <v>0.67295700000000003</v>
          </cell>
          <cell r="E33192" t="str">
            <v>MIR612///NEAT1</v>
          </cell>
          <cell r="F33192" t="str">
            <v>microRNA 612///nuclear paraspeckle assembly transcript 1 (non-protein coding)</v>
          </cell>
        </row>
        <row r="33193">
          <cell r="A33193" t="str">
            <v>1569603_at</v>
          </cell>
          <cell r="B33193">
            <v>0.94299999999999995</v>
          </cell>
          <cell r="C33193">
            <v>0.57275799999999999</v>
          </cell>
          <cell r="D33193">
            <v>0.67295000000000005</v>
          </cell>
        </row>
        <row r="33194">
          <cell r="A33194" t="str">
            <v>224556_s_at</v>
          </cell>
          <cell r="B33194">
            <v>0.94299999999999995</v>
          </cell>
          <cell r="C33194">
            <v>0.57275920000000002</v>
          </cell>
          <cell r="D33194">
            <v>0.67294799999999999</v>
          </cell>
          <cell r="E33194" t="str">
            <v>LHX6</v>
          </cell>
          <cell r="F33194" t="str">
            <v>LIM homeobox 6</v>
          </cell>
        </row>
        <row r="33195">
          <cell r="A33195" t="str">
            <v>1570208_at</v>
          </cell>
          <cell r="B33195">
            <v>0.94299999999999995</v>
          </cell>
          <cell r="C33195">
            <v>0.57276579999999999</v>
          </cell>
          <cell r="D33195">
            <v>0.67293700000000001</v>
          </cell>
          <cell r="E33195" t="str">
            <v>LINC00907</v>
          </cell>
          <cell r="F33195" t="str">
            <v>long intergenic non-protein coding RNA 907</v>
          </cell>
        </row>
        <row r="33196">
          <cell r="A33196" t="str">
            <v>226719_at</v>
          </cell>
          <cell r="B33196">
            <v>0.94299999999999995</v>
          </cell>
          <cell r="C33196">
            <v>0.57281409999999999</v>
          </cell>
          <cell r="D33196">
            <v>0.67285700000000004</v>
          </cell>
          <cell r="E33196" t="str">
            <v>DERL2</v>
          </cell>
          <cell r="F33196" t="str">
            <v>derlin 2</v>
          </cell>
        </row>
        <row r="33197">
          <cell r="A33197" t="str">
            <v>240081_at</v>
          </cell>
          <cell r="B33197">
            <v>0.94299999999999995</v>
          </cell>
          <cell r="C33197">
            <v>0.57281979999999999</v>
          </cell>
          <cell r="D33197">
            <v>0.672848</v>
          </cell>
        </row>
        <row r="33198">
          <cell r="A33198" t="str">
            <v>243602_at</v>
          </cell>
          <cell r="B33198">
            <v>0.94299999999999995</v>
          </cell>
          <cell r="C33198">
            <v>0.57282429999999995</v>
          </cell>
          <cell r="D33198">
            <v>0.67284100000000002</v>
          </cell>
          <cell r="E33198" t="str">
            <v>MGC40069</v>
          </cell>
          <cell r="F33198" t="str">
            <v>uncharacterized protein MGC40069</v>
          </cell>
        </row>
        <row r="33199">
          <cell r="A33199" t="str">
            <v>232735_at</v>
          </cell>
          <cell r="B33199">
            <v>0.94299999999999995</v>
          </cell>
          <cell r="C33199">
            <v>0.57284380000000001</v>
          </cell>
          <cell r="D33199">
            <v>0.67280799999999996</v>
          </cell>
          <cell r="E33199" t="str">
            <v>ANKRD34A</v>
          </cell>
          <cell r="F33199" t="str">
            <v>ankyrin repeat domain 34A</v>
          </cell>
        </row>
        <row r="33200">
          <cell r="A33200" t="str">
            <v>204086_at</v>
          </cell>
          <cell r="B33200">
            <v>0.94299999999999995</v>
          </cell>
          <cell r="C33200">
            <v>0.57286590000000004</v>
          </cell>
          <cell r="D33200">
            <v>0.67277200000000004</v>
          </cell>
          <cell r="E33200" t="str">
            <v>PRAME</v>
          </cell>
          <cell r="F33200" t="str">
            <v>preferentially expressed antigen in melanoma</v>
          </cell>
        </row>
        <row r="33201">
          <cell r="A33201" t="str">
            <v>227809_at</v>
          </cell>
          <cell r="B33201">
            <v>0.94299999999999995</v>
          </cell>
          <cell r="C33201">
            <v>0.57288559999999999</v>
          </cell>
          <cell r="D33201">
            <v>0.67273899999999998</v>
          </cell>
          <cell r="E33201" t="str">
            <v>ZC3H6</v>
          </cell>
          <cell r="F33201" t="str">
            <v>zinc finger CCCH-type containing 6</v>
          </cell>
        </row>
        <row r="33202">
          <cell r="A33202" t="str">
            <v>234383_x_at</v>
          </cell>
          <cell r="B33202">
            <v>0.94299999999999995</v>
          </cell>
          <cell r="C33202">
            <v>0.57288859999999997</v>
          </cell>
          <cell r="D33202">
            <v>0.67273400000000005</v>
          </cell>
          <cell r="E33202" t="str">
            <v>ATP7B</v>
          </cell>
          <cell r="F33202" t="str">
            <v>ATPase copper transporting beta</v>
          </cell>
        </row>
        <row r="33203">
          <cell r="A33203" t="str">
            <v>1556006_s_at</v>
          </cell>
          <cell r="B33203">
            <v>0.94299999999999995</v>
          </cell>
          <cell r="C33203">
            <v>0.57289959999999995</v>
          </cell>
          <cell r="D33203">
            <v>0.67271599999999998</v>
          </cell>
          <cell r="E33203" t="str">
            <v>CSNK1A1</v>
          </cell>
          <cell r="F33203" t="str">
            <v>casein kinase 1 alpha 1</v>
          </cell>
        </row>
        <row r="33204">
          <cell r="A33204" t="str">
            <v>232211_at</v>
          </cell>
          <cell r="B33204">
            <v>0.94299999999999995</v>
          </cell>
          <cell r="C33204">
            <v>0.57292180000000004</v>
          </cell>
          <cell r="D33204">
            <v>0.67267900000000003</v>
          </cell>
          <cell r="E33204" t="str">
            <v>PPP1R3F</v>
          </cell>
          <cell r="F33204" t="str">
            <v>protein phosphatase 1 regulatory subunit 3F</v>
          </cell>
        </row>
        <row r="33205">
          <cell r="A33205" t="str">
            <v>1560707_at</v>
          </cell>
          <cell r="B33205">
            <v>0.94299999999999995</v>
          </cell>
          <cell r="C33205">
            <v>0.57292779999999999</v>
          </cell>
          <cell r="D33205">
            <v>0.67266899999999996</v>
          </cell>
          <cell r="E33205" t="str">
            <v>LOC283856</v>
          </cell>
          <cell r="F33205" t="str">
            <v>uncharacterized LOC283856</v>
          </cell>
        </row>
        <row r="33206">
          <cell r="A33206" t="str">
            <v>218092_s_at</v>
          </cell>
          <cell r="B33206">
            <v>0.94299999999999995</v>
          </cell>
          <cell r="C33206">
            <v>0.57294900000000004</v>
          </cell>
          <cell r="D33206">
            <v>0.67263399999999995</v>
          </cell>
          <cell r="E33206" t="str">
            <v>AGFG1</v>
          </cell>
          <cell r="F33206" t="str">
            <v>ArfGAP with FG repeats 1</v>
          </cell>
        </row>
        <row r="33207">
          <cell r="A33207" t="str">
            <v>223124_s_at</v>
          </cell>
          <cell r="B33207">
            <v>0.94299999999999995</v>
          </cell>
          <cell r="C33207">
            <v>0.57295079999999998</v>
          </cell>
          <cell r="D33207">
            <v>0.67263099999999998</v>
          </cell>
          <cell r="E33207" t="str">
            <v>PITHD1</v>
          </cell>
          <cell r="F33207" t="str">
            <v>PITH domain containing 1</v>
          </cell>
        </row>
        <row r="33208">
          <cell r="A33208" t="str">
            <v>219077_s_at</v>
          </cell>
          <cell r="B33208">
            <v>0.94299999999999995</v>
          </cell>
          <cell r="C33208">
            <v>0.57295790000000002</v>
          </cell>
          <cell r="D33208">
            <v>0.67261899999999997</v>
          </cell>
          <cell r="E33208" t="str">
            <v>WWOX</v>
          </cell>
          <cell r="F33208" t="str">
            <v>WW domain containing oxidoreductase</v>
          </cell>
        </row>
        <row r="33209">
          <cell r="A33209" t="str">
            <v>208396_s_at</v>
          </cell>
          <cell r="B33209">
            <v>0.94299999999999995</v>
          </cell>
          <cell r="C33209">
            <v>0.57297229999999999</v>
          </cell>
          <cell r="D33209">
            <v>0.67259599999999997</v>
          </cell>
          <cell r="E33209" t="str">
            <v>PDE1A</v>
          </cell>
          <cell r="F33209" t="str">
            <v>phosphodiesterase 1A</v>
          </cell>
        </row>
        <row r="33210">
          <cell r="A33210" t="str">
            <v>220237_at</v>
          </cell>
          <cell r="B33210">
            <v>0.94299999999999995</v>
          </cell>
          <cell r="C33210">
            <v>0.57298199999999999</v>
          </cell>
          <cell r="D33210">
            <v>0.67257999999999996</v>
          </cell>
          <cell r="E33210" t="str">
            <v>ATG3</v>
          </cell>
          <cell r="F33210" t="str">
            <v>autophagy related 3</v>
          </cell>
        </row>
        <row r="33211">
          <cell r="A33211" t="str">
            <v>1566935_at</v>
          </cell>
          <cell r="B33211">
            <v>0.94299999999999995</v>
          </cell>
          <cell r="C33211">
            <v>0.57299040000000001</v>
          </cell>
          <cell r="D33211">
            <v>0.672566</v>
          </cell>
          <cell r="E33211" t="str">
            <v>TYRO3P</v>
          </cell>
          <cell r="F33211" t="str">
            <v>TYRO3P protein tyrosine kinase pseudogene</v>
          </cell>
        </row>
        <row r="33212">
          <cell r="A33212" t="str">
            <v>210097_s_at</v>
          </cell>
          <cell r="B33212">
            <v>0.94299999999999995</v>
          </cell>
          <cell r="C33212">
            <v>0.57302690000000001</v>
          </cell>
          <cell r="D33212">
            <v>0.67250500000000002</v>
          </cell>
          <cell r="E33212" t="str">
            <v>NOL7</v>
          </cell>
          <cell r="F33212" t="str">
            <v>nucleolar protein 7</v>
          </cell>
        </row>
        <row r="33213">
          <cell r="A33213" t="str">
            <v>202735_at</v>
          </cell>
          <cell r="B33213">
            <v>0.94299999999999995</v>
          </cell>
          <cell r="C33213">
            <v>0.57304140000000003</v>
          </cell>
          <cell r="D33213">
            <v>0.672481</v>
          </cell>
          <cell r="E33213" t="str">
            <v>EBP</v>
          </cell>
          <cell r="F33213" t="str">
            <v>emopamil binding protein (sterol isomerase)</v>
          </cell>
        </row>
        <row r="33214">
          <cell r="A33214" t="str">
            <v>205792_at</v>
          </cell>
          <cell r="B33214">
            <v>0.94299999999999995</v>
          </cell>
          <cell r="C33214">
            <v>0.57312540000000001</v>
          </cell>
          <cell r="D33214">
            <v>0.672342</v>
          </cell>
          <cell r="E33214" t="str">
            <v>WISP2</v>
          </cell>
          <cell r="F33214" t="str">
            <v>WNT1 inducible signaling pathway protein 2</v>
          </cell>
        </row>
        <row r="33215">
          <cell r="A33215" t="str">
            <v>1553809_a_at</v>
          </cell>
          <cell r="B33215">
            <v>0.94299999999999995</v>
          </cell>
          <cell r="C33215">
            <v>0.57313559999999997</v>
          </cell>
          <cell r="D33215">
            <v>0.67232599999999998</v>
          </cell>
          <cell r="E33215" t="str">
            <v>TMEM252</v>
          </cell>
          <cell r="F33215" t="str">
            <v>transmembrane protein 252</v>
          </cell>
        </row>
        <row r="33216">
          <cell r="A33216" t="str">
            <v>235112_at</v>
          </cell>
          <cell r="B33216">
            <v>0.94299999999999995</v>
          </cell>
          <cell r="C33216">
            <v>0.57314520000000002</v>
          </cell>
          <cell r="D33216">
            <v>0.67230999999999996</v>
          </cell>
          <cell r="E33216" t="str">
            <v>KIAA1958</v>
          </cell>
          <cell r="F33216" t="str">
            <v>KIAA1958</v>
          </cell>
        </row>
        <row r="33217">
          <cell r="A33217" t="str">
            <v>241206_at</v>
          </cell>
          <cell r="B33217">
            <v>0.94299999999999995</v>
          </cell>
          <cell r="C33217">
            <v>0.57314609999999999</v>
          </cell>
          <cell r="D33217">
            <v>0.67230800000000002</v>
          </cell>
        </row>
        <row r="33218">
          <cell r="A33218" t="str">
            <v>224710_at</v>
          </cell>
          <cell r="B33218">
            <v>0.94299999999999995</v>
          </cell>
          <cell r="C33218">
            <v>0.57320669999999996</v>
          </cell>
          <cell r="D33218">
            <v>0.67220800000000003</v>
          </cell>
          <cell r="E33218" t="str">
            <v>NARR///RAB34</v>
          </cell>
          <cell r="F33218" t="str">
            <v>nine-amino acid residue-repeats///RAB34, member RAS oncogene family</v>
          </cell>
        </row>
        <row r="33219">
          <cell r="A33219" t="str">
            <v>227999_at</v>
          </cell>
          <cell r="B33219">
            <v>0.94299999999999995</v>
          </cell>
          <cell r="C33219">
            <v>0.57320689999999996</v>
          </cell>
          <cell r="D33219">
            <v>0.67220800000000003</v>
          </cell>
          <cell r="E33219" t="str">
            <v>PWWP2B</v>
          </cell>
          <cell r="F33219" t="str">
            <v>PWWP domain containing 2B</v>
          </cell>
        </row>
        <row r="33220">
          <cell r="A33220" t="str">
            <v>221293_s_at</v>
          </cell>
          <cell r="B33220">
            <v>0.94299999999999995</v>
          </cell>
          <cell r="C33220">
            <v>0.57322099999999998</v>
          </cell>
          <cell r="D33220">
            <v>0.672184</v>
          </cell>
          <cell r="E33220" t="str">
            <v>DEF6</v>
          </cell>
          <cell r="F33220" t="str">
            <v>DEF6, guanine nucleotide exchange factor</v>
          </cell>
        </row>
        <row r="33221">
          <cell r="A33221" t="str">
            <v>226260_x_at</v>
          </cell>
          <cell r="B33221">
            <v>0.94299999999999995</v>
          </cell>
          <cell r="C33221">
            <v>0.57324379999999997</v>
          </cell>
          <cell r="D33221">
            <v>0.67214700000000005</v>
          </cell>
          <cell r="E33221" t="str">
            <v>ZNF358</v>
          </cell>
          <cell r="F33221" t="str">
            <v>zinc finger protein 358</v>
          </cell>
        </row>
        <row r="33222">
          <cell r="A33222" t="str">
            <v>215174_at</v>
          </cell>
          <cell r="B33222">
            <v>0.94299999999999995</v>
          </cell>
          <cell r="C33222">
            <v>0.57330099999999995</v>
          </cell>
          <cell r="D33222">
            <v>0.67205199999999998</v>
          </cell>
          <cell r="E33222" t="str">
            <v>FMO6P</v>
          </cell>
          <cell r="F33222" t="str">
            <v>flavin containing monooxygenase 6 pseudogene</v>
          </cell>
        </row>
        <row r="33223">
          <cell r="A33223" t="str">
            <v>1563002_at</v>
          </cell>
          <cell r="B33223">
            <v>0.94299999999999995</v>
          </cell>
          <cell r="C33223">
            <v>0.57331240000000006</v>
          </cell>
          <cell r="D33223">
            <v>0.67203299999999999</v>
          </cell>
        </row>
        <row r="33224">
          <cell r="A33224" t="str">
            <v>243457_s_at</v>
          </cell>
          <cell r="B33224">
            <v>0.94299999999999995</v>
          </cell>
          <cell r="C33224">
            <v>0.57332959999999999</v>
          </cell>
          <cell r="D33224">
            <v>0.67200499999999996</v>
          </cell>
          <cell r="E33224" t="str">
            <v>ZNF214</v>
          </cell>
          <cell r="F33224" t="str">
            <v>zinc finger protein 214</v>
          </cell>
        </row>
        <row r="33225">
          <cell r="A33225" t="str">
            <v>214646_at</v>
          </cell>
          <cell r="B33225">
            <v>0.94299999999999995</v>
          </cell>
          <cell r="C33225">
            <v>0.57333129999999999</v>
          </cell>
          <cell r="D33225">
            <v>0.67200199999999999</v>
          </cell>
          <cell r="E33225" t="str">
            <v>HIST1H3F///HIST1H3B///HIST1H3H///HIST1H3J///HIST1H3G///HIST1H3I///HIST1H3E///HIST1H3C///HIST1H3D///HIST1H3A</v>
          </cell>
          <cell r="F33225" t="str">
            <v>histone cluster 1, H3f///histone cluster 1, H3b///histone cluster 1, H3h///histone cluster 1, H3j///histone cluster 1, H3g///histone cluster 1, H3i///histone cluster 1, H3e///histone cluster 1, H3c///histone cluster 1, H3d///histone cluster 1, H3a</v>
          </cell>
        </row>
        <row r="33226">
          <cell r="A33226" t="str">
            <v>217812_at</v>
          </cell>
          <cell r="B33226">
            <v>0.94299999999999995</v>
          </cell>
          <cell r="C33226">
            <v>0.57336299999999996</v>
          </cell>
          <cell r="D33226">
            <v>0.67194900000000002</v>
          </cell>
          <cell r="E33226" t="str">
            <v>YTHDF2</v>
          </cell>
          <cell r="F33226" t="str">
            <v>YTH N6-methyladenosine RNA binding protein 2</v>
          </cell>
        </row>
        <row r="33227">
          <cell r="A33227" t="str">
            <v>211387_x_at</v>
          </cell>
          <cell r="B33227">
            <v>0.94299999999999995</v>
          </cell>
          <cell r="C33227">
            <v>0.57337780000000005</v>
          </cell>
          <cell r="D33227">
            <v>0.67192499999999999</v>
          </cell>
          <cell r="E33227" t="str">
            <v>RNGTT</v>
          </cell>
          <cell r="F33227" t="str">
            <v>RNA guanylyltransferase and 5'-phosphatase</v>
          </cell>
        </row>
        <row r="33228">
          <cell r="A33228" t="str">
            <v>237988_at</v>
          </cell>
          <cell r="B33228">
            <v>0.94299999999999995</v>
          </cell>
          <cell r="C33228">
            <v>0.57337870000000002</v>
          </cell>
          <cell r="D33228">
            <v>0.67192300000000005</v>
          </cell>
          <cell r="E33228" t="str">
            <v>EIF1B</v>
          </cell>
          <cell r="F33228" t="str">
            <v>eukaryotic translation initiation factor 1B</v>
          </cell>
        </row>
        <row r="33229">
          <cell r="A33229" t="str">
            <v>205632_s_at</v>
          </cell>
          <cell r="B33229">
            <v>0.94299999999999995</v>
          </cell>
          <cell r="C33229">
            <v>0.57341059999999999</v>
          </cell>
          <cell r="D33229">
            <v>0.671871</v>
          </cell>
          <cell r="E33229" t="str">
            <v>PIP5K1B</v>
          </cell>
          <cell r="F33229" t="str">
            <v>phosphatidylinositol-4-phosphate 5-kinase type 1 beta</v>
          </cell>
        </row>
        <row r="33230">
          <cell r="A33230" t="str">
            <v>1554468_s_at</v>
          </cell>
          <cell r="B33230">
            <v>0.94299999999999995</v>
          </cell>
          <cell r="C33230">
            <v>0.57345089999999999</v>
          </cell>
          <cell r="D33230">
            <v>0.67180399999999996</v>
          </cell>
          <cell r="E33230" t="str">
            <v>FBF1</v>
          </cell>
          <cell r="F33230" t="str">
            <v>Fas binding factor 1</v>
          </cell>
        </row>
        <row r="33231">
          <cell r="A33231" t="str">
            <v>1553313_s_at</v>
          </cell>
          <cell r="B33231">
            <v>0.94299999999999995</v>
          </cell>
          <cell r="C33231">
            <v>0.57345979999999996</v>
          </cell>
          <cell r="D33231">
            <v>0.67178899999999997</v>
          </cell>
          <cell r="E33231" t="str">
            <v>SLC5A3</v>
          </cell>
          <cell r="F33231" t="str">
            <v>solute carrier family 5 member 3</v>
          </cell>
        </row>
        <row r="33232">
          <cell r="A33232" t="str">
            <v>217251_x_at</v>
          </cell>
          <cell r="B33232">
            <v>0.94299999999999995</v>
          </cell>
          <cell r="C33232">
            <v>0.57346719999999995</v>
          </cell>
          <cell r="D33232">
            <v>0.67177699999999996</v>
          </cell>
        </row>
        <row r="33233">
          <cell r="A33233" t="str">
            <v>235943_at</v>
          </cell>
          <cell r="B33233">
            <v>0.94299999999999995</v>
          </cell>
          <cell r="C33233">
            <v>0.57346949999999997</v>
          </cell>
          <cell r="D33233">
            <v>0.67177299999999995</v>
          </cell>
        </row>
        <row r="33234">
          <cell r="A33234" t="str">
            <v>214526_x_at</v>
          </cell>
          <cell r="B33234">
            <v>0.94299999999999995</v>
          </cell>
          <cell r="C33234">
            <v>0.57346989999999998</v>
          </cell>
          <cell r="D33234">
            <v>0.67177299999999995</v>
          </cell>
          <cell r="E33234" t="str">
            <v>PMS2P1</v>
          </cell>
          <cell r="F33234" t="str">
            <v>PMS1 homolog 2, mismatch repair system component pseudogene 1</v>
          </cell>
        </row>
        <row r="33235">
          <cell r="A33235" t="str">
            <v>205450_at</v>
          </cell>
          <cell r="B33235">
            <v>0.94299999999999995</v>
          </cell>
          <cell r="C33235">
            <v>0.57350489999999998</v>
          </cell>
          <cell r="D33235">
            <v>0.67171499999999995</v>
          </cell>
          <cell r="E33235" t="str">
            <v>PHKA1</v>
          </cell>
          <cell r="F33235" t="str">
            <v>phosphorylase kinase regulatory subunit alpha 1</v>
          </cell>
        </row>
        <row r="33236">
          <cell r="A33236" t="str">
            <v>210223_s_at</v>
          </cell>
          <cell r="B33236">
            <v>0.94299999999999995</v>
          </cell>
          <cell r="C33236">
            <v>0.57353739999999998</v>
          </cell>
          <cell r="D33236">
            <v>0.67166099999999995</v>
          </cell>
          <cell r="E33236" t="str">
            <v>MR1</v>
          </cell>
          <cell r="F33236" t="str">
            <v>major histocompatibility complex, class I-related</v>
          </cell>
        </row>
        <row r="33237">
          <cell r="A33237" t="str">
            <v>1570276_a_at</v>
          </cell>
          <cell r="B33237">
            <v>0.94299999999999995</v>
          </cell>
          <cell r="C33237">
            <v>0.57354020000000006</v>
          </cell>
          <cell r="D33237">
            <v>0.67165699999999995</v>
          </cell>
          <cell r="E33237" t="str">
            <v>GATA4</v>
          </cell>
          <cell r="F33237" t="str">
            <v>GATA binding protein 4</v>
          </cell>
        </row>
        <row r="33238">
          <cell r="A33238" t="str">
            <v>238093_at</v>
          </cell>
          <cell r="B33238">
            <v>0.94299999999999995</v>
          </cell>
          <cell r="C33238">
            <v>0.57354309999999997</v>
          </cell>
          <cell r="D33238">
            <v>0.67165200000000003</v>
          </cell>
          <cell r="E33238" t="str">
            <v>C9orf173-AS1</v>
          </cell>
          <cell r="F33238" t="str">
            <v>C9orf173 antisense RNA 1</v>
          </cell>
        </row>
        <row r="33239">
          <cell r="A33239" t="str">
            <v>233968_at</v>
          </cell>
          <cell r="B33239">
            <v>0.94299999999999995</v>
          </cell>
          <cell r="C33239">
            <v>0.57356079999999998</v>
          </cell>
          <cell r="D33239">
            <v>0.67162200000000005</v>
          </cell>
          <cell r="E33239" t="str">
            <v>CST11</v>
          </cell>
          <cell r="F33239" t="str">
            <v>cystatin 11</v>
          </cell>
        </row>
        <row r="33240">
          <cell r="A33240" t="str">
            <v>242690_at</v>
          </cell>
          <cell r="B33240">
            <v>0.94299999999999995</v>
          </cell>
          <cell r="C33240">
            <v>0.57358419999999999</v>
          </cell>
          <cell r="D33240">
            <v>0.67158399999999996</v>
          </cell>
          <cell r="E33240" t="str">
            <v>ATP11C</v>
          </cell>
          <cell r="F33240" t="str">
            <v>ATPase phospholipid transporting 11C</v>
          </cell>
        </row>
        <row r="33241">
          <cell r="A33241" t="str">
            <v>217761_at</v>
          </cell>
          <cell r="B33241">
            <v>0.94299999999999995</v>
          </cell>
          <cell r="C33241">
            <v>0.57361240000000002</v>
          </cell>
          <cell r="D33241">
            <v>0.67153700000000005</v>
          </cell>
          <cell r="E33241" t="str">
            <v>ADI1</v>
          </cell>
          <cell r="F33241" t="str">
            <v>acireductone dioxygenase 1</v>
          </cell>
        </row>
        <row r="33242">
          <cell r="A33242" t="str">
            <v>1556168_s_at</v>
          </cell>
          <cell r="B33242">
            <v>0.94299999999999995</v>
          </cell>
          <cell r="C33242">
            <v>0.57361960000000001</v>
          </cell>
          <cell r="D33242">
            <v>0.67152500000000004</v>
          </cell>
          <cell r="E33242" t="str">
            <v>MROH2A</v>
          </cell>
          <cell r="F33242" t="str">
            <v>maestro heat like repeat family member 2A</v>
          </cell>
        </row>
        <row r="33243">
          <cell r="A33243" t="str">
            <v>220750_s_at</v>
          </cell>
          <cell r="B33243">
            <v>0.94299999999999995</v>
          </cell>
          <cell r="C33243">
            <v>0.57364020000000004</v>
          </cell>
          <cell r="D33243">
            <v>0.67149099999999995</v>
          </cell>
          <cell r="E33243" t="str">
            <v>P3H1</v>
          </cell>
          <cell r="F33243" t="str">
            <v>prolyl 3-hydroxylase 1</v>
          </cell>
        </row>
        <row r="33244">
          <cell r="A33244" t="str">
            <v>1557409_at</v>
          </cell>
          <cell r="B33244">
            <v>0.94299999999999995</v>
          </cell>
          <cell r="C33244">
            <v>0.57365080000000002</v>
          </cell>
          <cell r="D33244">
            <v>0.67147400000000002</v>
          </cell>
        </row>
        <row r="33245">
          <cell r="A33245" t="str">
            <v>1570415_at</v>
          </cell>
          <cell r="B33245">
            <v>0.94299999999999995</v>
          </cell>
          <cell r="C33245">
            <v>0.57368359999999996</v>
          </cell>
          <cell r="D33245">
            <v>0.67141899999999999</v>
          </cell>
          <cell r="E33245" t="str">
            <v>DDX52</v>
          </cell>
          <cell r="F33245" t="str">
            <v>DEAD-box helicase 52</v>
          </cell>
        </row>
        <row r="33246">
          <cell r="A33246" t="str">
            <v>221595_at</v>
          </cell>
          <cell r="B33246">
            <v>0.94299999999999995</v>
          </cell>
          <cell r="C33246">
            <v>0.57370169999999998</v>
          </cell>
          <cell r="D33246">
            <v>0.67138900000000001</v>
          </cell>
          <cell r="E33246" t="str">
            <v>RBM48</v>
          </cell>
          <cell r="F33246" t="str">
            <v>RNA binding motif protein 48</v>
          </cell>
        </row>
        <row r="33247">
          <cell r="A33247" t="str">
            <v>222552_at</v>
          </cell>
          <cell r="B33247">
            <v>0.94299999999999995</v>
          </cell>
          <cell r="C33247">
            <v>0.57371269999999996</v>
          </cell>
          <cell r="D33247">
            <v>0.67137100000000005</v>
          </cell>
          <cell r="E33247" t="str">
            <v>GOLT1B</v>
          </cell>
          <cell r="F33247" t="str">
            <v>golgi transport 1B</v>
          </cell>
        </row>
        <row r="33248">
          <cell r="A33248" t="str">
            <v>1556121_at</v>
          </cell>
          <cell r="B33248">
            <v>0.94299999999999995</v>
          </cell>
          <cell r="C33248">
            <v>0.57371570000000005</v>
          </cell>
          <cell r="D33248">
            <v>0.67136600000000002</v>
          </cell>
          <cell r="E33248" t="str">
            <v>NAP1L1</v>
          </cell>
          <cell r="F33248" t="str">
            <v>nucleosome assembly protein 1 like 1</v>
          </cell>
        </row>
        <row r="33249">
          <cell r="A33249" t="str">
            <v>1560080_at</v>
          </cell>
          <cell r="B33249">
            <v>0.94299999999999995</v>
          </cell>
          <cell r="C33249">
            <v>0.57375909999999997</v>
          </cell>
          <cell r="D33249">
            <v>0.67129499999999998</v>
          </cell>
          <cell r="E33249" t="str">
            <v>DIAPH1</v>
          </cell>
          <cell r="F33249" t="str">
            <v>diaphanous related formin 1</v>
          </cell>
        </row>
        <row r="33250">
          <cell r="A33250" t="str">
            <v>214087_s_at</v>
          </cell>
          <cell r="B33250">
            <v>0.94299999999999995</v>
          </cell>
          <cell r="C33250">
            <v>0.57376070000000001</v>
          </cell>
          <cell r="D33250">
            <v>0.671292</v>
          </cell>
          <cell r="E33250" t="str">
            <v>MYBPC1</v>
          </cell>
          <cell r="F33250" t="str">
            <v>myosin binding protein C, slow type</v>
          </cell>
        </row>
        <row r="33251">
          <cell r="A33251" t="str">
            <v>207126_x_at</v>
          </cell>
          <cell r="B33251">
            <v>0.94299999999999995</v>
          </cell>
          <cell r="C33251">
            <v>0.57376749999999999</v>
          </cell>
          <cell r="D33251">
            <v>0.67128100000000002</v>
          </cell>
          <cell r="E33251" t="str">
            <v>UGT1A1///UGT1A4///UGT1A9///UGT1A6///UGT1A8///UGT1A10</v>
          </cell>
          <cell r="F33251" t="str">
            <v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v>
          </cell>
        </row>
        <row r="33252">
          <cell r="A33252" t="str">
            <v>234563_at</v>
          </cell>
          <cell r="B33252">
            <v>0.94299999999999995</v>
          </cell>
          <cell r="C33252">
            <v>0.57378910000000005</v>
          </cell>
          <cell r="D33252">
            <v>0.67124499999999998</v>
          </cell>
        </row>
        <row r="33253">
          <cell r="A33253" t="str">
            <v>221677_s_at</v>
          </cell>
          <cell r="B33253">
            <v>0.94299999999999995</v>
          </cell>
          <cell r="C33253">
            <v>0.57379749999999996</v>
          </cell>
          <cell r="D33253">
            <v>0.67123100000000002</v>
          </cell>
          <cell r="E33253" t="str">
            <v>DONSON</v>
          </cell>
          <cell r="F33253" t="str">
            <v>downstream neighbor of SON</v>
          </cell>
        </row>
        <row r="33254">
          <cell r="A33254" t="str">
            <v>227721_at</v>
          </cell>
          <cell r="B33254">
            <v>0.94299999999999995</v>
          </cell>
          <cell r="C33254">
            <v>0.57380520000000002</v>
          </cell>
          <cell r="D33254">
            <v>0.67121799999999998</v>
          </cell>
          <cell r="E33254" t="str">
            <v>CPAMD8</v>
          </cell>
          <cell r="F33254" t="str">
            <v>C3 and PZP like, alpha-2-macroglobulin domain containing 8</v>
          </cell>
        </row>
        <row r="33255">
          <cell r="A33255" t="str">
            <v>224369_s_at</v>
          </cell>
          <cell r="B33255">
            <v>0.94299999999999995</v>
          </cell>
          <cell r="C33255">
            <v>0.57385679999999994</v>
          </cell>
          <cell r="D33255">
            <v>0.67113299999999998</v>
          </cell>
          <cell r="E33255" t="str">
            <v>FBXO38</v>
          </cell>
          <cell r="F33255" t="str">
            <v>F-box protein 38</v>
          </cell>
        </row>
        <row r="33256">
          <cell r="A33256" t="str">
            <v>208754_s_at</v>
          </cell>
          <cell r="B33256">
            <v>0.94299999999999995</v>
          </cell>
          <cell r="C33256">
            <v>0.5738723</v>
          </cell>
          <cell r="D33256">
            <v>0.67110800000000004</v>
          </cell>
          <cell r="E33256" t="str">
            <v>NAP1L1</v>
          </cell>
          <cell r="F33256" t="str">
            <v>nucleosome assembly protein 1 like 1</v>
          </cell>
        </row>
        <row r="33257">
          <cell r="A33257" t="str">
            <v>209597_s_at</v>
          </cell>
          <cell r="B33257">
            <v>0.94299999999999995</v>
          </cell>
          <cell r="C33257">
            <v>0.57387239999999995</v>
          </cell>
          <cell r="D33257">
            <v>0.67110700000000001</v>
          </cell>
          <cell r="E33257" t="str">
            <v>PNMA2</v>
          </cell>
          <cell r="F33257" t="str">
            <v>paraneoplastic Ma antigen 2</v>
          </cell>
        </row>
        <row r="33258">
          <cell r="A33258" t="str">
            <v>221585_at</v>
          </cell>
          <cell r="B33258">
            <v>0.94299999999999995</v>
          </cell>
          <cell r="C33258">
            <v>0.57389710000000005</v>
          </cell>
          <cell r="D33258">
            <v>0.67106699999999997</v>
          </cell>
          <cell r="E33258" t="str">
            <v>CACNG4</v>
          </cell>
          <cell r="F33258" t="str">
            <v>calcium voltage-gated channel auxiliary subunit gamma 4</v>
          </cell>
        </row>
        <row r="33259">
          <cell r="A33259" t="str">
            <v>1559224_at</v>
          </cell>
          <cell r="B33259">
            <v>0.94299999999999995</v>
          </cell>
          <cell r="C33259">
            <v>0.57391150000000002</v>
          </cell>
          <cell r="D33259">
            <v>0.67104299999999995</v>
          </cell>
          <cell r="E33259" t="str">
            <v>LCE1E</v>
          </cell>
          <cell r="F33259" t="str">
            <v>late cornified envelope 1E</v>
          </cell>
        </row>
        <row r="33260">
          <cell r="A33260" t="str">
            <v>237038_at</v>
          </cell>
          <cell r="B33260">
            <v>0.94299999999999995</v>
          </cell>
          <cell r="C33260">
            <v>0.57392699999999996</v>
          </cell>
          <cell r="D33260">
            <v>0.67101699999999997</v>
          </cell>
          <cell r="E33260" t="str">
            <v>CXCL14</v>
          </cell>
          <cell r="F33260" t="str">
            <v>C-X-C motif chemokine ligand 14</v>
          </cell>
        </row>
        <row r="33261">
          <cell r="A33261" t="str">
            <v>1553828_at</v>
          </cell>
          <cell r="B33261">
            <v>0.94299999999999995</v>
          </cell>
          <cell r="C33261">
            <v>0.57393749999999999</v>
          </cell>
          <cell r="D33261">
            <v>0.67100000000000004</v>
          </cell>
          <cell r="E33261" t="str">
            <v>NXPE1</v>
          </cell>
          <cell r="F33261" t="str">
            <v>neurexophilin and PC-esterase domain family member 1</v>
          </cell>
        </row>
        <row r="33262">
          <cell r="A33262" t="str">
            <v>239282_at</v>
          </cell>
          <cell r="B33262">
            <v>0.94299999999999995</v>
          </cell>
          <cell r="C33262">
            <v>0.5739398</v>
          </cell>
          <cell r="D33262">
            <v>0.67099600000000004</v>
          </cell>
          <cell r="E33262" t="str">
            <v>CEP83</v>
          </cell>
          <cell r="F33262" t="str">
            <v>centrosomal protein 83</v>
          </cell>
        </row>
        <row r="33263">
          <cell r="A33263" t="str">
            <v>205224_at</v>
          </cell>
          <cell r="B33263">
            <v>0.94299999999999995</v>
          </cell>
          <cell r="C33263">
            <v>0.57396199999999997</v>
          </cell>
          <cell r="D33263">
            <v>0.67095899999999997</v>
          </cell>
          <cell r="E33263" t="str">
            <v>SURF2</v>
          </cell>
          <cell r="F33263" t="str">
            <v>surfeit 2</v>
          </cell>
        </row>
        <row r="33264">
          <cell r="A33264" t="str">
            <v>208975_s_at</v>
          </cell>
          <cell r="B33264">
            <v>0.94299999999999995</v>
          </cell>
          <cell r="C33264">
            <v>0.57397739999999997</v>
          </cell>
          <cell r="D33264">
            <v>0.67093400000000003</v>
          </cell>
          <cell r="E33264" t="str">
            <v>KPNB1</v>
          </cell>
          <cell r="F33264" t="str">
            <v>karyopherin subunit beta 1</v>
          </cell>
        </row>
        <row r="33265">
          <cell r="A33265" t="str">
            <v>241822_at</v>
          </cell>
          <cell r="B33265">
            <v>0.94299999999999995</v>
          </cell>
          <cell r="C33265">
            <v>0.57399279999999997</v>
          </cell>
          <cell r="D33265">
            <v>0.67090899999999998</v>
          </cell>
          <cell r="E33265" t="str">
            <v>SIX5</v>
          </cell>
          <cell r="F33265" t="str">
            <v>SIX homeobox 5</v>
          </cell>
        </row>
        <row r="33266">
          <cell r="A33266" t="str">
            <v>243120_at</v>
          </cell>
          <cell r="B33266">
            <v>0.94299999999999995</v>
          </cell>
          <cell r="C33266">
            <v>0.57400530000000005</v>
          </cell>
          <cell r="D33266">
            <v>0.67088800000000004</v>
          </cell>
        </row>
        <row r="33267">
          <cell r="A33267" t="str">
            <v>1560130_at</v>
          </cell>
          <cell r="B33267">
            <v>0.94299999999999995</v>
          </cell>
          <cell r="C33267">
            <v>0.57401500000000005</v>
          </cell>
          <cell r="D33267">
            <v>0.67087200000000002</v>
          </cell>
          <cell r="E33267" t="str">
            <v>C1orf145</v>
          </cell>
          <cell r="F33267" t="str">
            <v>chromosome 1 open reading frame 145</v>
          </cell>
        </row>
        <row r="33268">
          <cell r="A33268" t="str">
            <v>213009_s_at</v>
          </cell>
          <cell r="B33268">
            <v>0.94299999999999995</v>
          </cell>
          <cell r="C33268">
            <v>0.57403139999999997</v>
          </cell>
          <cell r="D33268">
            <v>0.67084500000000002</v>
          </cell>
          <cell r="E33268" t="str">
            <v>TRIM37</v>
          </cell>
          <cell r="F33268" t="str">
            <v>tripartite motif containing 37</v>
          </cell>
        </row>
        <row r="33269">
          <cell r="A33269" t="str">
            <v>232717_at</v>
          </cell>
          <cell r="B33269">
            <v>0.94299999999999995</v>
          </cell>
          <cell r="C33269">
            <v>0.57404060000000001</v>
          </cell>
          <cell r="D33269">
            <v>0.67083000000000004</v>
          </cell>
          <cell r="E33269" t="str">
            <v>KALRN</v>
          </cell>
          <cell r="F33269" t="str">
            <v>kalirin, RhoGEF kinase</v>
          </cell>
        </row>
        <row r="33270">
          <cell r="A33270" t="str">
            <v>226414_s_at</v>
          </cell>
          <cell r="B33270">
            <v>0.94299999999999995</v>
          </cell>
          <cell r="C33270">
            <v>0.5740672</v>
          </cell>
          <cell r="D33270">
            <v>0.67078499999999996</v>
          </cell>
          <cell r="E33270" t="str">
            <v>ANAPC11</v>
          </cell>
          <cell r="F33270" t="str">
            <v>anaphase promoting complex subunit 11</v>
          </cell>
        </row>
        <row r="33271">
          <cell r="A33271" t="str">
            <v>1554918_a_at</v>
          </cell>
          <cell r="B33271">
            <v>0.94299999999999995</v>
          </cell>
          <cell r="C33271">
            <v>0.5741193</v>
          </cell>
          <cell r="D33271">
            <v>0.67069999999999996</v>
          </cell>
          <cell r="E33271" t="str">
            <v>ABCC4</v>
          </cell>
          <cell r="F33271" t="str">
            <v>ATP binding cassette subfamily C member 4</v>
          </cell>
        </row>
        <row r="33272">
          <cell r="A33272" t="str">
            <v>232212_at</v>
          </cell>
          <cell r="B33272">
            <v>0.94299999999999995</v>
          </cell>
          <cell r="C33272">
            <v>0.57414379999999998</v>
          </cell>
          <cell r="D33272">
            <v>0.67065900000000001</v>
          </cell>
          <cell r="E33272" t="str">
            <v>PLEKHA8</v>
          </cell>
          <cell r="F33272" t="str">
            <v>pleckstrin homology domain containing A8</v>
          </cell>
        </row>
        <row r="33273">
          <cell r="A33273" t="str">
            <v>221687_s_at</v>
          </cell>
          <cell r="B33273">
            <v>0.94299999999999995</v>
          </cell>
          <cell r="C33273">
            <v>0.574152</v>
          </cell>
          <cell r="D33273">
            <v>0.67064599999999996</v>
          </cell>
          <cell r="E33273" t="str">
            <v>MVB12B</v>
          </cell>
          <cell r="F33273" t="str">
            <v>multivesicular body subunit 12B</v>
          </cell>
        </row>
        <row r="33274">
          <cell r="A33274" t="str">
            <v>215643_at</v>
          </cell>
          <cell r="B33274">
            <v>0.94299999999999995</v>
          </cell>
          <cell r="C33274">
            <v>0.57415439999999995</v>
          </cell>
          <cell r="D33274">
            <v>0.67064199999999996</v>
          </cell>
          <cell r="E33274" t="str">
            <v>SEMA3D</v>
          </cell>
          <cell r="F33274" t="str">
            <v>semaphorin 3D</v>
          </cell>
        </row>
        <row r="33275">
          <cell r="A33275" t="str">
            <v>229598_at</v>
          </cell>
          <cell r="B33275">
            <v>0.94299999999999995</v>
          </cell>
          <cell r="C33275">
            <v>0.57417169999999995</v>
          </cell>
          <cell r="D33275">
            <v>0.67061300000000001</v>
          </cell>
          <cell r="E33275" t="str">
            <v>COBLL1</v>
          </cell>
          <cell r="F33275" t="str">
            <v>cordon-bleu WH2 repeat protein like 1</v>
          </cell>
        </row>
        <row r="33276">
          <cell r="A33276" t="str">
            <v>200095_x_at</v>
          </cell>
          <cell r="B33276">
            <v>0.94399999999999995</v>
          </cell>
          <cell r="C33276">
            <v>0.57421359999999999</v>
          </cell>
          <cell r="D33276">
            <v>0.67054400000000003</v>
          </cell>
          <cell r="E33276" t="str">
            <v>RPS10</v>
          </cell>
          <cell r="F33276" t="str">
            <v>ribosomal protein S10</v>
          </cell>
        </row>
        <row r="33277">
          <cell r="A33277" t="str">
            <v>227540_at</v>
          </cell>
          <cell r="B33277">
            <v>0.94399999999999995</v>
          </cell>
          <cell r="C33277">
            <v>0.57424090000000005</v>
          </cell>
          <cell r="D33277">
            <v>0.67049899999999996</v>
          </cell>
          <cell r="E33277" t="str">
            <v>EEFSEC</v>
          </cell>
          <cell r="F33277" t="str">
            <v>eukaryotic elongation factor, selenocysteine-tRNA specific</v>
          </cell>
        </row>
        <row r="33278">
          <cell r="A33278" t="str">
            <v>1557100_s_at</v>
          </cell>
          <cell r="B33278">
            <v>0.94399999999999995</v>
          </cell>
          <cell r="C33278">
            <v>0.57424779999999997</v>
          </cell>
          <cell r="D33278">
            <v>0.67048700000000006</v>
          </cell>
          <cell r="E33278" t="str">
            <v>HECTD1</v>
          </cell>
          <cell r="F33278" t="str">
            <v>HECT domain E3 ubiquitin protein ligase 1</v>
          </cell>
        </row>
        <row r="33279">
          <cell r="A33279" t="str">
            <v>234551_at</v>
          </cell>
          <cell r="B33279">
            <v>0.94399999999999995</v>
          </cell>
          <cell r="C33279">
            <v>0.57427729999999999</v>
          </cell>
          <cell r="D33279">
            <v>0.67043799999999998</v>
          </cell>
          <cell r="E33279" t="str">
            <v>OTOP2</v>
          </cell>
          <cell r="F33279" t="str">
            <v>otopetrin 2</v>
          </cell>
        </row>
        <row r="33280">
          <cell r="A33280" t="str">
            <v>240847_at</v>
          </cell>
          <cell r="B33280">
            <v>0.94399999999999995</v>
          </cell>
          <cell r="C33280">
            <v>0.57431659999999995</v>
          </cell>
          <cell r="D33280">
            <v>0.67037400000000003</v>
          </cell>
        </row>
        <row r="33281">
          <cell r="A33281" t="str">
            <v>1569746_s_at</v>
          </cell>
          <cell r="B33281">
            <v>0.94399999999999995</v>
          </cell>
          <cell r="C33281">
            <v>0.57433429999999996</v>
          </cell>
          <cell r="D33281">
            <v>0.67034400000000005</v>
          </cell>
          <cell r="E33281" t="str">
            <v>OSER1-AS1</v>
          </cell>
          <cell r="F33281" t="str">
            <v>OSER1 antisense RNA 1 (head to head)</v>
          </cell>
        </row>
        <row r="33282">
          <cell r="A33282" t="str">
            <v>242567_at</v>
          </cell>
          <cell r="B33282">
            <v>0.94399999999999995</v>
          </cell>
          <cell r="C33282">
            <v>0.57437539999999998</v>
          </cell>
          <cell r="D33282">
            <v>0.67027700000000001</v>
          </cell>
          <cell r="E33282" t="str">
            <v>ABTB1</v>
          </cell>
          <cell r="F33282" t="str">
            <v>ankyrin repeat and BTB domain containing 1</v>
          </cell>
        </row>
        <row r="33283">
          <cell r="A33283" t="str">
            <v>209283_at</v>
          </cell>
          <cell r="B33283">
            <v>0.94399999999999995</v>
          </cell>
          <cell r="C33283">
            <v>0.57440219999999997</v>
          </cell>
          <cell r="D33283">
            <v>0.67023200000000005</v>
          </cell>
          <cell r="E33283" t="str">
            <v>CRYAB</v>
          </cell>
          <cell r="F33283" t="str">
            <v>crystallin alpha B</v>
          </cell>
        </row>
        <row r="33284">
          <cell r="A33284" t="str">
            <v>241671_x_at</v>
          </cell>
          <cell r="B33284">
            <v>0.94399999999999995</v>
          </cell>
          <cell r="C33284">
            <v>0.57441260000000005</v>
          </cell>
          <cell r="D33284">
            <v>0.67021500000000001</v>
          </cell>
          <cell r="E33284" t="str">
            <v>CASC15</v>
          </cell>
          <cell r="F33284" t="str">
            <v>cancer susceptibility candidate 15 (non-protein coding)</v>
          </cell>
        </row>
        <row r="33285">
          <cell r="A33285" t="str">
            <v>1569770_x_at</v>
          </cell>
          <cell r="B33285">
            <v>0.94399999999999995</v>
          </cell>
          <cell r="C33285">
            <v>0.57441949999999997</v>
          </cell>
          <cell r="D33285">
            <v>0.67020400000000002</v>
          </cell>
        </row>
        <row r="33286">
          <cell r="A33286" t="str">
            <v>1562815_at</v>
          </cell>
          <cell r="B33286">
            <v>0.94399999999999995</v>
          </cell>
          <cell r="C33286">
            <v>0.57442700000000002</v>
          </cell>
          <cell r="D33286">
            <v>0.67019099999999998</v>
          </cell>
          <cell r="E33286" t="str">
            <v>EFCAB6</v>
          </cell>
          <cell r="F33286" t="str">
            <v>EF-hand calcium binding domain 6</v>
          </cell>
        </row>
        <row r="33287">
          <cell r="A33287" t="str">
            <v>227100_at</v>
          </cell>
          <cell r="B33287">
            <v>0.94399999999999995</v>
          </cell>
          <cell r="C33287">
            <v>0.57444539999999999</v>
          </cell>
          <cell r="D33287">
            <v>0.67016100000000001</v>
          </cell>
          <cell r="E33287" t="str">
            <v>B3GLCT</v>
          </cell>
          <cell r="F33287" t="str">
            <v>beta 3-glucosyltransferase</v>
          </cell>
        </row>
        <row r="33288">
          <cell r="A33288" t="str">
            <v>219026_s_at</v>
          </cell>
          <cell r="B33288">
            <v>0.94399999999999995</v>
          </cell>
          <cell r="C33288">
            <v>0.5744553</v>
          </cell>
          <cell r="D33288">
            <v>0.67014499999999999</v>
          </cell>
          <cell r="E33288" t="str">
            <v>RASAL2</v>
          </cell>
          <cell r="F33288" t="str">
            <v>RAS protein activator like 2</v>
          </cell>
        </row>
        <row r="33289">
          <cell r="A33289" t="str">
            <v>230406_at</v>
          </cell>
          <cell r="B33289">
            <v>0.94399999999999995</v>
          </cell>
          <cell r="C33289">
            <v>0.57445579999999996</v>
          </cell>
          <cell r="D33289">
            <v>0.67014399999999996</v>
          </cell>
        </row>
        <row r="33290">
          <cell r="A33290" t="str">
            <v>218292_s_at</v>
          </cell>
          <cell r="B33290">
            <v>0.94399999999999995</v>
          </cell>
          <cell r="C33290">
            <v>0.57449589999999995</v>
          </cell>
          <cell r="D33290">
            <v>0.67007799999999995</v>
          </cell>
          <cell r="E33290" t="str">
            <v>PRKAG2</v>
          </cell>
          <cell r="F33290" t="str">
            <v>protein kinase AMP-activated non-catalytic subunit gamma 2</v>
          </cell>
        </row>
        <row r="33291">
          <cell r="A33291" t="str">
            <v>217422_s_at</v>
          </cell>
          <cell r="B33291">
            <v>0.94399999999999995</v>
          </cell>
          <cell r="C33291">
            <v>0.57449609999999995</v>
          </cell>
          <cell r="D33291">
            <v>0.67007700000000003</v>
          </cell>
          <cell r="E33291" t="str">
            <v>CD22</v>
          </cell>
          <cell r="F33291" t="str">
            <v>CD22 molecule</v>
          </cell>
        </row>
        <row r="33292">
          <cell r="A33292" t="str">
            <v>222471_s_at</v>
          </cell>
          <cell r="B33292">
            <v>0.94399999999999995</v>
          </cell>
          <cell r="C33292">
            <v>0.57453620000000005</v>
          </cell>
          <cell r="D33292">
            <v>0.67001100000000002</v>
          </cell>
          <cell r="E33292" t="str">
            <v>KCMF1</v>
          </cell>
          <cell r="F33292" t="str">
            <v>potassium channel modulatory factor 1</v>
          </cell>
        </row>
        <row r="33293">
          <cell r="A33293" t="str">
            <v>240291_at</v>
          </cell>
          <cell r="B33293">
            <v>0.94399999999999995</v>
          </cell>
          <cell r="C33293">
            <v>0.57455330000000004</v>
          </cell>
          <cell r="D33293">
            <v>0.669983</v>
          </cell>
        </row>
        <row r="33294">
          <cell r="A33294" t="str">
            <v>237963_x_at</v>
          </cell>
          <cell r="B33294">
            <v>0.94399999999999995</v>
          </cell>
          <cell r="C33294">
            <v>0.57455750000000005</v>
          </cell>
          <cell r="D33294">
            <v>0.66997600000000002</v>
          </cell>
        </row>
        <row r="33295">
          <cell r="A33295" t="str">
            <v>243556_at</v>
          </cell>
          <cell r="B33295">
            <v>0.94399999999999995</v>
          </cell>
          <cell r="C33295">
            <v>0.57456079999999998</v>
          </cell>
          <cell r="D33295">
            <v>0.66996999999999995</v>
          </cell>
          <cell r="E33295" t="str">
            <v>NGEF</v>
          </cell>
          <cell r="F33295" t="str">
            <v>neuronal guanine nucleotide exchange factor</v>
          </cell>
        </row>
        <row r="33296">
          <cell r="A33296" t="str">
            <v>225385_s_at</v>
          </cell>
          <cell r="B33296">
            <v>0.94399999999999995</v>
          </cell>
          <cell r="C33296">
            <v>0.57458889999999996</v>
          </cell>
          <cell r="D33296">
            <v>0.66992399999999996</v>
          </cell>
          <cell r="E33296" t="str">
            <v>HNRNPLL</v>
          </cell>
          <cell r="F33296" t="str">
            <v>heterogeneous nuclear ribonucleoprotein L like</v>
          </cell>
        </row>
        <row r="33297">
          <cell r="A33297" t="str">
            <v>229854_at</v>
          </cell>
          <cell r="B33297">
            <v>0.94399999999999995</v>
          </cell>
          <cell r="C33297">
            <v>0.57461459999999998</v>
          </cell>
          <cell r="D33297">
            <v>0.66988199999999998</v>
          </cell>
          <cell r="E33297" t="str">
            <v>OBSCN</v>
          </cell>
          <cell r="F33297" t="str">
            <v>obscurin, cytoskeletal calmodulin and titin-interacting RhoGEF</v>
          </cell>
        </row>
        <row r="33298">
          <cell r="A33298" t="str">
            <v>202494_at</v>
          </cell>
          <cell r="B33298">
            <v>0.94399999999999995</v>
          </cell>
          <cell r="C33298">
            <v>0.5746156</v>
          </cell>
          <cell r="D33298">
            <v>0.66988000000000003</v>
          </cell>
          <cell r="E33298" t="str">
            <v>PPIE</v>
          </cell>
          <cell r="F33298" t="str">
            <v>peptidylprolyl isomerase E</v>
          </cell>
        </row>
        <row r="33299">
          <cell r="A33299" t="str">
            <v>235060_at</v>
          </cell>
          <cell r="B33299">
            <v>0.94399999999999995</v>
          </cell>
          <cell r="C33299">
            <v>0.57464230000000005</v>
          </cell>
          <cell r="D33299">
            <v>0.66983599999999999</v>
          </cell>
          <cell r="E33299" t="str">
            <v>LOC100190986</v>
          </cell>
          <cell r="F33299" t="str">
            <v>uncharacterized LOC100190986</v>
          </cell>
        </row>
        <row r="33300">
          <cell r="A33300" t="str">
            <v>212884_x_at</v>
          </cell>
          <cell r="B33300">
            <v>0.94399999999999995</v>
          </cell>
          <cell r="C33300">
            <v>0.57465520000000003</v>
          </cell>
          <cell r="D33300">
            <v>0.66981400000000002</v>
          </cell>
          <cell r="E33300" t="str">
            <v>APOE</v>
          </cell>
          <cell r="F33300" t="str">
            <v>apolipoprotein E</v>
          </cell>
        </row>
        <row r="33301">
          <cell r="A33301" t="str">
            <v>223240_at</v>
          </cell>
          <cell r="B33301">
            <v>0.94399999999999995</v>
          </cell>
          <cell r="C33301">
            <v>0.57472179999999995</v>
          </cell>
          <cell r="D33301">
            <v>0.66970499999999999</v>
          </cell>
          <cell r="E33301" t="str">
            <v>FBXO8</v>
          </cell>
          <cell r="F33301" t="str">
            <v>F-box protein 8</v>
          </cell>
        </row>
        <row r="33302">
          <cell r="A33302" t="str">
            <v>225139_at</v>
          </cell>
          <cell r="B33302">
            <v>0.94399999999999995</v>
          </cell>
          <cell r="C33302">
            <v>0.57472959999999995</v>
          </cell>
          <cell r="D33302">
            <v>0.66969199999999995</v>
          </cell>
          <cell r="E33302" t="str">
            <v>NFATC3</v>
          </cell>
          <cell r="F33302" t="str">
            <v>nuclear factor of activated T-cells 3</v>
          </cell>
        </row>
        <row r="33303">
          <cell r="A33303" t="str">
            <v>204622_x_at</v>
          </cell>
          <cell r="B33303">
            <v>0.94399999999999995</v>
          </cell>
          <cell r="C33303">
            <v>0.57479429999999998</v>
          </cell>
          <cell r="D33303">
            <v>0.66958499999999999</v>
          </cell>
          <cell r="E33303" t="str">
            <v>NR4A2</v>
          </cell>
          <cell r="F33303" t="str">
            <v>nuclear receptor subfamily 4 group A member 2</v>
          </cell>
        </row>
        <row r="33304">
          <cell r="A33304" t="str">
            <v>209297_at</v>
          </cell>
          <cell r="B33304">
            <v>0.94399999999999995</v>
          </cell>
          <cell r="C33304">
            <v>0.57479760000000002</v>
          </cell>
          <cell r="D33304">
            <v>0.66957999999999995</v>
          </cell>
          <cell r="E33304" t="str">
            <v>ITSN1</v>
          </cell>
          <cell r="F33304" t="str">
            <v>intersectin 1</v>
          </cell>
        </row>
        <row r="33305">
          <cell r="A33305" t="str">
            <v>1557688_at</v>
          </cell>
          <cell r="B33305">
            <v>0.94399999999999995</v>
          </cell>
          <cell r="C33305">
            <v>0.57484760000000001</v>
          </cell>
          <cell r="D33305">
            <v>0.66949700000000001</v>
          </cell>
        </row>
        <row r="33306">
          <cell r="A33306" t="str">
            <v>1553843_at</v>
          </cell>
          <cell r="B33306">
            <v>0.94399999999999995</v>
          </cell>
          <cell r="C33306">
            <v>0.57486029999999999</v>
          </cell>
          <cell r="D33306">
            <v>0.66947599999999996</v>
          </cell>
          <cell r="E33306" t="str">
            <v>C10orf67</v>
          </cell>
          <cell r="F33306" t="str">
            <v>chromosome 10 open reading frame 67</v>
          </cell>
        </row>
        <row r="33307">
          <cell r="A33307" t="str">
            <v>1556371_at</v>
          </cell>
          <cell r="B33307">
            <v>0.94399999999999995</v>
          </cell>
          <cell r="C33307">
            <v>0.57488680000000003</v>
          </cell>
          <cell r="D33307">
            <v>0.66943200000000003</v>
          </cell>
          <cell r="E33307" t="str">
            <v>OLIG3</v>
          </cell>
          <cell r="F33307" t="str">
            <v>oligodendrocyte transcription factor 3</v>
          </cell>
        </row>
        <row r="33308">
          <cell r="A33308" t="str">
            <v>210134_x_at</v>
          </cell>
          <cell r="B33308">
            <v>0.94399999999999995</v>
          </cell>
          <cell r="C33308">
            <v>0.5748974</v>
          </cell>
          <cell r="D33308">
            <v>0.66941499999999998</v>
          </cell>
          <cell r="E33308" t="str">
            <v>SHOX2</v>
          </cell>
          <cell r="F33308" t="str">
            <v>short stature homeobox 2</v>
          </cell>
        </row>
        <row r="33309">
          <cell r="A33309" t="str">
            <v>212069_s_at</v>
          </cell>
          <cell r="B33309">
            <v>0.94399999999999995</v>
          </cell>
          <cell r="C33309">
            <v>0.57491760000000003</v>
          </cell>
          <cell r="D33309">
            <v>0.669381</v>
          </cell>
          <cell r="E33309" t="str">
            <v>PRRC2B</v>
          </cell>
          <cell r="F33309" t="str">
            <v>proline rich coiled-coil 2B</v>
          </cell>
        </row>
        <row r="33310">
          <cell r="A33310" t="str">
            <v>1559670_at</v>
          </cell>
          <cell r="B33310">
            <v>0.94399999999999995</v>
          </cell>
          <cell r="C33310">
            <v>0.57494529999999999</v>
          </cell>
          <cell r="D33310">
            <v>0.66933600000000004</v>
          </cell>
          <cell r="E33310" t="str">
            <v>LOC100506489</v>
          </cell>
          <cell r="F33310" t="str">
            <v>uncharacterized LOC100506489</v>
          </cell>
        </row>
        <row r="33311">
          <cell r="A33311" t="str">
            <v>242294_at</v>
          </cell>
          <cell r="B33311">
            <v>0.94399999999999995</v>
          </cell>
          <cell r="C33311">
            <v>0.57495419999999997</v>
          </cell>
          <cell r="D33311">
            <v>0.66932100000000005</v>
          </cell>
          <cell r="E33311" t="str">
            <v>FBXO45</v>
          </cell>
          <cell r="F33311" t="str">
            <v>F-box protein 45</v>
          </cell>
        </row>
        <row r="33312">
          <cell r="A33312" t="str">
            <v>235679_at</v>
          </cell>
          <cell r="B33312">
            <v>0.94399999999999995</v>
          </cell>
          <cell r="C33312">
            <v>0.57495989999999997</v>
          </cell>
          <cell r="D33312">
            <v>0.66931200000000002</v>
          </cell>
        </row>
        <row r="33313">
          <cell r="A33313" t="str">
            <v>1562475_at</v>
          </cell>
          <cell r="B33313">
            <v>0.94399999999999995</v>
          </cell>
          <cell r="C33313">
            <v>0.57496119999999995</v>
          </cell>
          <cell r="D33313">
            <v>0.66930900000000004</v>
          </cell>
          <cell r="E33313" t="str">
            <v>TEX41</v>
          </cell>
          <cell r="F33313" t="str">
            <v>testis expressed 41 (non-protein coding)</v>
          </cell>
        </row>
        <row r="33314">
          <cell r="A33314" t="str">
            <v>217365_at</v>
          </cell>
          <cell r="B33314">
            <v>0.94399999999999995</v>
          </cell>
          <cell r="C33314">
            <v>0.57500169999999995</v>
          </cell>
          <cell r="D33314">
            <v>0.66924300000000003</v>
          </cell>
          <cell r="E33314" t="str">
            <v>PRAMEF11</v>
          </cell>
          <cell r="F33314" t="str">
            <v>PRAME family member 11</v>
          </cell>
        </row>
        <row r="33315">
          <cell r="A33315" t="str">
            <v>207376_at</v>
          </cell>
          <cell r="B33315">
            <v>0.94399999999999995</v>
          </cell>
          <cell r="C33315">
            <v>0.57501239999999998</v>
          </cell>
          <cell r="D33315">
            <v>0.66922499999999996</v>
          </cell>
          <cell r="E33315" t="str">
            <v>VENTX</v>
          </cell>
          <cell r="F33315" t="str">
            <v>VENT homeobox</v>
          </cell>
        </row>
        <row r="33316">
          <cell r="A33316" t="str">
            <v>236333_at</v>
          </cell>
          <cell r="B33316">
            <v>0.94399999999999995</v>
          </cell>
          <cell r="C33316">
            <v>0.57502279999999995</v>
          </cell>
          <cell r="D33316">
            <v>0.66920800000000003</v>
          </cell>
        </row>
        <row r="33317">
          <cell r="A33317" t="str">
            <v>240021_at</v>
          </cell>
          <cell r="B33317">
            <v>0.94399999999999995</v>
          </cell>
          <cell r="C33317">
            <v>0.57502810000000004</v>
          </cell>
          <cell r="D33317">
            <v>0.66919899999999999</v>
          </cell>
        </row>
        <row r="33318">
          <cell r="A33318" t="str">
            <v>1553461_at</v>
          </cell>
          <cell r="B33318">
            <v>0.94399999999999995</v>
          </cell>
          <cell r="C33318">
            <v>0.57506400000000002</v>
          </cell>
          <cell r="D33318">
            <v>0.66913999999999996</v>
          </cell>
          <cell r="E33318" t="str">
            <v>FAM9B</v>
          </cell>
          <cell r="F33318" t="str">
            <v>family with sequence similarity 9 member B</v>
          </cell>
        </row>
        <row r="33319">
          <cell r="A33319" t="str">
            <v>216048_s_at</v>
          </cell>
          <cell r="B33319">
            <v>0.94399999999999995</v>
          </cell>
          <cell r="C33319">
            <v>0.57510910000000004</v>
          </cell>
          <cell r="D33319">
            <v>0.66906500000000002</v>
          </cell>
          <cell r="E33319" t="str">
            <v>RHOBTB3</v>
          </cell>
          <cell r="F33319" t="str">
            <v>Rho related BTB domain containing 3</v>
          </cell>
        </row>
        <row r="33320">
          <cell r="A33320" t="str">
            <v>235639_at</v>
          </cell>
          <cell r="B33320">
            <v>0.94399999999999995</v>
          </cell>
          <cell r="C33320">
            <v>0.5751174</v>
          </cell>
          <cell r="D33320">
            <v>0.66905199999999998</v>
          </cell>
          <cell r="E33320" t="str">
            <v>CDH19</v>
          </cell>
          <cell r="F33320" t="str">
            <v>cadherin 19</v>
          </cell>
        </row>
        <row r="33321">
          <cell r="A33321" t="str">
            <v>1569052_at</v>
          </cell>
          <cell r="B33321">
            <v>0.94399999999999995</v>
          </cell>
          <cell r="C33321">
            <v>0.57517269999999998</v>
          </cell>
          <cell r="D33321">
            <v>0.66896</v>
          </cell>
          <cell r="E33321" t="str">
            <v>IGF2R</v>
          </cell>
          <cell r="F33321" t="str">
            <v>insulin like growth factor 2 receptor</v>
          </cell>
        </row>
        <row r="33322">
          <cell r="A33322" t="str">
            <v>230449_x_at</v>
          </cell>
          <cell r="B33322">
            <v>0.94399999999999995</v>
          </cell>
          <cell r="C33322">
            <v>0.5751771</v>
          </cell>
          <cell r="D33322">
            <v>0.66895300000000002</v>
          </cell>
        </row>
        <row r="33323">
          <cell r="A33323" t="str">
            <v>230493_at</v>
          </cell>
          <cell r="B33323">
            <v>0.94399999999999995</v>
          </cell>
          <cell r="C33323">
            <v>0.57519799999999999</v>
          </cell>
          <cell r="D33323">
            <v>0.66891900000000004</v>
          </cell>
          <cell r="E33323" t="str">
            <v>SHISA2</v>
          </cell>
          <cell r="F33323" t="str">
            <v>shisa family member 2</v>
          </cell>
        </row>
        <row r="33324">
          <cell r="A33324" t="str">
            <v>230713_at</v>
          </cell>
          <cell r="B33324">
            <v>0.94399999999999995</v>
          </cell>
          <cell r="C33324">
            <v>0.57520870000000002</v>
          </cell>
          <cell r="D33324">
            <v>0.66890099999999997</v>
          </cell>
        </row>
        <row r="33325">
          <cell r="A33325" t="str">
            <v>221399_at</v>
          </cell>
          <cell r="B33325">
            <v>0.94399999999999995</v>
          </cell>
          <cell r="C33325">
            <v>0.57522519999999999</v>
          </cell>
          <cell r="D33325">
            <v>0.66887399999999997</v>
          </cell>
          <cell r="E33325" t="str">
            <v>EDA2R</v>
          </cell>
          <cell r="F33325" t="str">
            <v>ectodysplasin A2 receptor</v>
          </cell>
        </row>
        <row r="33326">
          <cell r="A33326" t="str">
            <v>1553604_at</v>
          </cell>
          <cell r="B33326">
            <v>0.94399999999999995</v>
          </cell>
          <cell r="C33326">
            <v>0.57522640000000003</v>
          </cell>
          <cell r="D33326">
            <v>0.66887200000000002</v>
          </cell>
          <cell r="E33326" t="str">
            <v>ABCA13</v>
          </cell>
          <cell r="F33326" t="str">
            <v>ATP binding cassette subfamily A member 13</v>
          </cell>
        </row>
        <row r="33327">
          <cell r="A33327" t="str">
            <v>219809_at</v>
          </cell>
          <cell r="B33327">
            <v>0.94399999999999995</v>
          </cell>
          <cell r="C33327">
            <v>0.57523559999999996</v>
          </cell>
          <cell r="D33327">
            <v>0.66885700000000003</v>
          </cell>
          <cell r="E33327" t="str">
            <v>WDR55</v>
          </cell>
          <cell r="F33327" t="str">
            <v>WD repeat domain 55</v>
          </cell>
        </row>
        <row r="33328">
          <cell r="A33328" t="str">
            <v>238937_at</v>
          </cell>
          <cell r="B33328">
            <v>0.94399999999999995</v>
          </cell>
          <cell r="C33328">
            <v>0.57527320000000004</v>
          </cell>
          <cell r="D33328">
            <v>0.66879500000000003</v>
          </cell>
          <cell r="E33328" t="str">
            <v>ZNF420</v>
          </cell>
          <cell r="F33328" t="str">
            <v>zinc finger protein 420</v>
          </cell>
        </row>
        <row r="33329">
          <cell r="A33329" t="str">
            <v>222992_s_at</v>
          </cell>
          <cell r="B33329">
            <v>0.94399999999999995</v>
          </cell>
          <cell r="C33329">
            <v>0.57528170000000001</v>
          </cell>
          <cell r="D33329">
            <v>0.66878099999999996</v>
          </cell>
          <cell r="E33329" t="str">
            <v>NDUFB9</v>
          </cell>
          <cell r="F33329" t="str">
            <v>NADH:ubiquinone oxidoreductase subunit B9</v>
          </cell>
        </row>
        <row r="33330">
          <cell r="A33330" t="str">
            <v>222866_s_at</v>
          </cell>
          <cell r="B33330">
            <v>0.94399999999999995</v>
          </cell>
          <cell r="C33330">
            <v>0.57528999999999997</v>
          </cell>
          <cell r="D33330">
            <v>0.668767</v>
          </cell>
          <cell r="E33330" t="str">
            <v>FLVCR2</v>
          </cell>
          <cell r="F33330" t="str">
            <v>feline leukemia virus subgroup C cellular receptor family member 2</v>
          </cell>
        </row>
        <row r="33331">
          <cell r="A33331" t="str">
            <v>232278_s_at</v>
          </cell>
          <cell r="B33331">
            <v>0.94399999999999995</v>
          </cell>
          <cell r="C33331">
            <v>0.57529209999999997</v>
          </cell>
          <cell r="D33331">
            <v>0.66876400000000003</v>
          </cell>
          <cell r="E33331" t="str">
            <v>DEPDC1</v>
          </cell>
          <cell r="F33331" t="str">
            <v>DEP domain containing 1</v>
          </cell>
        </row>
        <row r="33332">
          <cell r="A33332" t="str">
            <v>244474_at</v>
          </cell>
          <cell r="B33332">
            <v>0.94399999999999995</v>
          </cell>
          <cell r="C33332">
            <v>0.57532510000000003</v>
          </cell>
          <cell r="D33332">
            <v>0.668709</v>
          </cell>
        </row>
        <row r="33333">
          <cell r="A33333" t="str">
            <v>227869_at</v>
          </cell>
          <cell r="B33333">
            <v>0.94399999999999995</v>
          </cell>
          <cell r="C33333">
            <v>0.57534909999999995</v>
          </cell>
          <cell r="D33333">
            <v>0.66866999999999999</v>
          </cell>
          <cell r="E33333" t="str">
            <v>FAM104B</v>
          </cell>
          <cell r="F33333" t="str">
            <v>family with sequence similarity 104 member B</v>
          </cell>
        </row>
        <row r="33334">
          <cell r="A33334" t="str">
            <v>1553051_s_at</v>
          </cell>
          <cell r="B33334">
            <v>0.94399999999999995</v>
          </cell>
          <cell r="C33334">
            <v>0.57537249999999995</v>
          </cell>
          <cell r="D33334">
            <v>0.66863099999999998</v>
          </cell>
          <cell r="E33334" t="str">
            <v>ODF3</v>
          </cell>
          <cell r="F33334" t="str">
            <v>outer dense fiber of sperm tails 3</v>
          </cell>
        </row>
        <row r="33335">
          <cell r="A33335" t="str">
            <v>220879_at</v>
          </cell>
          <cell r="B33335">
            <v>0.94399999999999995</v>
          </cell>
          <cell r="C33335">
            <v>0.57538739999999999</v>
          </cell>
          <cell r="D33335">
            <v>0.66860600000000003</v>
          </cell>
        </row>
        <row r="33336">
          <cell r="A33336" t="str">
            <v>1564012_at</v>
          </cell>
          <cell r="B33336">
            <v>0.94399999999999995</v>
          </cell>
          <cell r="C33336">
            <v>0.57542349999999998</v>
          </cell>
          <cell r="D33336">
            <v>0.668547</v>
          </cell>
          <cell r="E33336" t="str">
            <v>LINC01512</v>
          </cell>
          <cell r="F33336" t="str">
            <v>long intergenic non-protein coding RNA 1512</v>
          </cell>
        </row>
        <row r="33337">
          <cell r="A33337" t="str">
            <v>215810_x_at</v>
          </cell>
          <cell r="B33337">
            <v>0.94399999999999995</v>
          </cell>
          <cell r="C33337">
            <v>0.57542579999999999</v>
          </cell>
          <cell r="D33337">
            <v>0.668543</v>
          </cell>
          <cell r="E33337" t="str">
            <v>DST</v>
          </cell>
          <cell r="F33337" t="str">
            <v>dystonin</v>
          </cell>
        </row>
        <row r="33338">
          <cell r="A33338" t="str">
            <v>211566_x_at</v>
          </cell>
          <cell r="B33338">
            <v>0.94399999999999995</v>
          </cell>
          <cell r="C33338">
            <v>0.57543350000000004</v>
          </cell>
          <cell r="D33338">
            <v>0.66852999999999996</v>
          </cell>
          <cell r="E33338" t="str">
            <v>BRE</v>
          </cell>
          <cell r="F33338" t="str">
            <v>brain and reproductive organ-expressed (TNFRSF1A modulator)</v>
          </cell>
        </row>
        <row r="33339">
          <cell r="A33339" t="str">
            <v>202021_x_at</v>
          </cell>
          <cell r="B33339">
            <v>0.94399999999999995</v>
          </cell>
          <cell r="C33339">
            <v>0.57544300000000004</v>
          </cell>
          <cell r="D33339">
            <v>0.66851499999999997</v>
          </cell>
          <cell r="E33339" t="str">
            <v>EIF1</v>
          </cell>
          <cell r="F33339" t="str">
            <v>eukaryotic translation initiation factor 1</v>
          </cell>
        </row>
        <row r="33340">
          <cell r="A33340" t="str">
            <v>208210_at</v>
          </cell>
          <cell r="B33340">
            <v>0.94399999999999995</v>
          </cell>
          <cell r="C33340">
            <v>0.57549059999999996</v>
          </cell>
          <cell r="D33340">
            <v>0.66843600000000003</v>
          </cell>
          <cell r="E33340" t="str">
            <v>MAS1</v>
          </cell>
          <cell r="F33340" t="str">
            <v>MAS1 proto-oncogene, G protein-coupled receptor</v>
          </cell>
        </row>
        <row r="33341">
          <cell r="A33341" t="str">
            <v>224722_at</v>
          </cell>
          <cell r="B33341">
            <v>0.94399999999999995</v>
          </cell>
          <cell r="C33341">
            <v>0.57549139999999999</v>
          </cell>
          <cell r="D33341">
            <v>0.668435</v>
          </cell>
          <cell r="E33341" t="str">
            <v>MIB1</v>
          </cell>
          <cell r="F33341" t="str">
            <v>mindbomb E3 ubiquitin protein ligase 1</v>
          </cell>
        </row>
        <row r="33342">
          <cell r="A33342" t="str">
            <v>210655_s_at</v>
          </cell>
          <cell r="B33342">
            <v>0.94399999999999995</v>
          </cell>
          <cell r="C33342">
            <v>0.57549320000000004</v>
          </cell>
          <cell r="D33342">
            <v>0.66843200000000003</v>
          </cell>
          <cell r="E33342" t="str">
            <v>FOXO3B///FOXO3</v>
          </cell>
          <cell r="F33342" t="str">
            <v>forkhead box O3B pseudogene///forkhead box O3</v>
          </cell>
        </row>
        <row r="33343">
          <cell r="A33343" t="str">
            <v>203133_at</v>
          </cell>
          <cell r="B33343">
            <v>0.94399999999999995</v>
          </cell>
          <cell r="C33343">
            <v>0.57550080000000003</v>
          </cell>
          <cell r="D33343">
            <v>0.66841899999999999</v>
          </cell>
          <cell r="E33343" t="str">
            <v>SEC61B</v>
          </cell>
          <cell r="F33343" t="str">
            <v>Sec61 translocon beta subunit</v>
          </cell>
        </row>
        <row r="33344">
          <cell r="A33344" t="str">
            <v>235244_at</v>
          </cell>
          <cell r="B33344">
            <v>0.94399999999999995</v>
          </cell>
          <cell r="C33344">
            <v>0.57553520000000002</v>
          </cell>
          <cell r="D33344">
            <v>0.66836300000000004</v>
          </cell>
          <cell r="E33344" t="str">
            <v>CCDC58</v>
          </cell>
          <cell r="F33344" t="str">
            <v>coiled-coil domain containing 58</v>
          </cell>
        </row>
        <row r="33345">
          <cell r="A33345" t="str">
            <v>226715_at</v>
          </cell>
          <cell r="B33345">
            <v>0.94399999999999995</v>
          </cell>
          <cell r="C33345">
            <v>0.57554870000000002</v>
          </cell>
          <cell r="D33345">
            <v>0.66834000000000005</v>
          </cell>
          <cell r="E33345" t="str">
            <v>FOXK1</v>
          </cell>
          <cell r="F33345" t="str">
            <v>forkhead box K1</v>
          </cell>
        </row>
        <row r="33346">
          <cell r="A33346" t="str">
            <v>228020_at</v>
          </cell>
          <cell r="B33346">
            <v>0.94399999999999995</v>
          </cell>
          <cell r="C33346">
            <v>0.57558560000000003</v>
          </cell>
          <cell r="D33346">
            <v>0.66827999999999999</v>
          </cell>
          <cell r="E33346" t="str">
            <v>PTCD3</v>
          </cell>
          <cell r="F33346" t="str">
            <v>pentatricopeptide repeat domain 3</v>
          </cell>
        </row>
        <row r="33347">
          <cell r="A33347" t="str">
            <v>205049_s_at</v>
          </cell>
          <cell r="B33347">
            <v>0.94399999999999995</v>
          </cell>
          <cell r="C33347">
            <v>0.57558909999999996</v>
          </cell>
          <cell r="D33347">
            <v>0.66827400000000003</v>
          </cell>
          <cell r="E33347" t="str">
            <v>CD79A</v>
          </cell>
          <cell r="F33347" t="str">
            <v>CD79a molecule</v>
          </cell>
        </row>
        <row r="33348">
          <cell r="A33348" t="str">
            <v>206088_at</v>
          </cell>
          <cell r="B33348">
            <v>0.94399999999999995</v>
          </cell>
          <cell r="C33348">
            <v>0.57558980000000004</v>
          </cell>
          <cell r="D33348">
            <v>0.66827300000000001</v>
          </cell>
          <cell r="E33348" t="str">
            <v>LRRC37A3</v>
          </cell>
          <cell r="F33348" t="str">
            <v>leucine rich repeat containing 37 member A3</v>
          </cell>
        </row>
        <row r="33349">
          <cell r="A33349" t="str">
            <v>214426_x_at</v>
          </cell>
          <cell r="B33349">
            <v>0.94399999999999995</v>
          </cell>
          <cell r="C33349">
            <v>0.57563379999999997</v>
          </cell>
          <cell r="D33349">
            <v>0.66820000000000002</v>
          </cell>
          <cell r="E33349" t="str">
            <v>CHAF1A</v>
          </cell>
          <cell r="F33349" t="str">
            <v>chromatin assembly factor 1 subunit A</v>
          </cell>
        </row>
        <row r="33350">
          <cell r="A33350" t="str">
            <v>221914_at</v>
          </cell>
          <cell r="B33350">
            <v>0.94399999999999995</v>
          </cell>
          <cell r="C33350">
            <v>0.57564789999999999</v>
          </cell>
          <cell r="D33350">
            <v>0.66817700000000002</v>
          </cell>
          <cell r="E33350" t="str">
            <v>SYN1</v>
          </cell>
          <cell r="F33350" t="str">
            <v>synapsin I</v>
          </cell>
        </row>
        <row r="33351">
          <cell r="A33351" t="str">
            <v>227688_at</v>
          </cell>
          <cell r="B33351">
            <v>0.94399999999999995</v>
          </cell>
          <cell r="C33351">
            <v>0.57564820000000005</v>
          </cell>
          <cell r="D33351">
            <v>0.66817599999999999</v>
          </cell>
          <cell r="E33351" t="str">
            <v>LRCH2</v>
          </cell>
          <cell r="F33351" t="str">
            <v>leucine rich repeats and calponin homology domain containing 2</v>
          </cell>
        </row>
        <row r="33352">
          <cell r="A33352" t="str">
            <v>215345_x_at</v>
          </cell>
          <cell r="B33352">
            <v>0.94399999999999995</v>
          </cell>
          <cell r="C33352">
            <v>0.57566709999999999</v>
          </cell>
          <cell r="D33352">
            <v>0.66814499999999999</v>
          </cell>
        </row>
        <row r="33353">
          <cell r="A33353" t="str">
            <v>215158_s_at</v>
          </cell>
          <cell r="B33353">
            <v>0.94399999999999995</v>
          </cell>
          <cell r="C33353">
            <v>0.57567869999999999</v>
          </cell>
          <cell r="D33353">
            <v>0.668126</v>
          </cell>
          <cell r="E33353" t="str">
            <v>DEDD</v>
          </cell>
          <cell r="F33353" t="str">
            <v>death effector domain containing</v>
          </cell>
        </row>
        <row r="33354">
          <cell r="A33354" t="str">
            <v>238839_at</v>
          </cell>
          <cell r="B33354">
            <v>0.94399999999999995</v>
          </cell>
          <cell r="C33354">
            <v>0.57569090000000001</v>
          </cell>
          <cell r="D33354">
            <v>0.66810599999999998</v>
          </cell>
          <cell r="E33354" t="str">
            <v>OTX1</v>
          </cell>
          <cell r="F33354" t="str">
            <v>orthodenticle homeobox 1</v>
          </cell>
        </row>
        <row r="33355">
          <cell r="A33355" t="str">
            <v>211253_x_at</v>
          </cell>
          <cell r="B33355">
            <v>0.94399999999999995</v>
          </cell>
          <cell r="C33355">
            <v>0.57569519999999996</v>
          </cell>
          <cell r="D33355">
            <v>0.668099</v>
          </cell>
          <cell r="E33355" t="str">
            <v>PYY</v>
          </cell>
          <cell r="F33355" t="str">
            <v>peptide YY</v>
          </cell>
        </row>
        <row r="33356">
          <cell r="A33356" t="str">
            <v>1564936_at</v>
          </cell>
          <cell r="B33356">
            <v>0.94399999999999995</v>
          </cell>
          <cell r="C33356">
            <v>0.57570180000000004</v>
          </cell>
          <cell r="D33356">
            <v>0.66808800000000002</v>
          </cell>
        </row>
        <row r="33357">
          <cell r="A33357" t="str">
            <v>212953_x_at</v>
          </cell>
          <cell r="B33357">
            <v>0.94399999999999995</v>
          </cell>
          <cell r="C33357">
            <v>0.57570460000000001</v>
          </cell>
          <cell r="D33357">
            <v>0.66808299999999998</v>
          </cell>
          <cell r="E33357" t="str">
            <v>CALR</v>
          </cell>
          <cell r="F33357" t="str">
            <v>calreticulin</v>
          </cell>
        </row>
        <row r="33358">
          <cell r="A33358" t="str">
            <v>232996_at</v>
          </cell>
          <cell r="B33358">
            <v>0.94399999999999995</v>
          </cell>
          <cell r="C33358">
            <v>0.57570809999999994</v>
          </cell>
          <cell r="D33358">
            <v>0.66807799999999995</v>
          </cell>
          <cell r="E33358" t="str">
            <v>CCDC120</v>
          </cell>
          <cell r="F33358" t="str">
            <v>coiled-coil domain containing 120</v>
          </cell>
        </row>
        <row r="33359">
          <cell r="A33359" t="str">
            <v>217870_s_at</v>
          </cell>
          <cell r="B33359">
            <v>0.94399999999999995</v>
          </cell>
          <cell r="C33359">
            <v>0.57572230000000002</v>
          </cell>
          <cell r="D33359">
            <v>0.66805400000000004</v>
          </cell>
          <cell r="E33359" t="str">
            <v>CMPK1</v>
          </cell>
          <cell r="F33359" t="str">
            <v>cytidine/uridine monophosphate kinase 1</v>
          </cell>
        </row>
        <row r="33360">
          <cell r="A33360" t="str">
            <v>240989_at</v>
          </cell>
          <cell r="B33360">
            <v>0.94399999999999995</v>
          </cell>
          <cell r="C33360">
            <v>0.57574449999999999</v>
          </cell>
          <cell r="D33360">
            <v>0.668018</v>
          </cell>
        </row>
        <row r="33361">
          <cell r="A33361" t="str">
            <v>243200_at</v>
          </cell>
          <cell r="B33361">
            <v>0.94399999999999995</v>
          </cell>
          <cell r="C33361">
            <v>0.57575929999999997</v>
          </cell>
          <cell r="D33361">
            <v>0.66799299999999995</v>
          </cell>
        </row>
        <row r="33362">
          <cell r="A33362" t="str">
            <v>209423_s_at</v>
          </cell>
          <cell r="B33362">
            <v>0.94399999999999995</v>
          </cell>
          <cell r="C33362">
            <v>0.57577259999999997</v>
          </cell>
          <cell r="D33362">
            <v>0.66797099999999998</v>
          </cell>
          <cell r="E33362" t="str">
            <v>PHF20</v>
          </cell>
          <cell r="F33362" t="str">
            <v>PHD finger protein 20</v>
          </cell>
        </row>
        <row r="33363">
          <cell r="A33363" t="str">
            <v>213671_s_at</v>
          </cell>
          <cell r="B33363">
            <v>0.94399999999999995</v>
          </cell>
          <cell r="C33363">
            <v>0.57577880000000004</v>
          </cell>
          <cell r="D33363">
            <v>0.66796100000000003</v>
          </cell>
          <cell r="E33363" t="str">
            <v>MIR6758///MARS</v>
          </cell>
          <cell r="F33363" t="str">
            <v>microRNA 6758///methionyl-tRNA synthetase</v>
          </cell>
        </row>
        <row r="33364">
          <cell r="A33364" t="str">
            <v>214564_s_at</v>
          </cell>
          <cell r="B33364">
            <v>0.94399999999999995</v>
          </cell>
          <cell r="C33364">
            <v>0.575793</v>
          </cell>
          <cell r="D33364">
            <v>0.66793800000000003</v>
          </cell>
          <cell r="E33364" t="str">
            <v>PCDHGC3</v>
          </cell>
          <cell r="F33364" t="str">
            <v>protocadherin gamma subfamily C, 3</v>
          </cell>
        </row>
        <row r="33365">
          <cell r="A33365" t="str">
            <v>1559661_at</v>
          </cell>
          <cell r="B33365">
            <v>0.94399999999999995</v>
          </cell>
          <cell r="C33365">
            <v>0.57581950000000004</v>
          </cell>
          <cell r="D33365">
            <v>0.66789399999999999</v>
          </cell>
          <cell r="E33365" t="str">
            <v>TENM3</v>
          </cell>
          <cell r="F33365" t="str">
            <v>teneurin transmembrane protein 3</v>
          </cell>
        </row>
        <row r="33366">
          <cell r="A33366" t="str">
            <v>218937_at</v>
          </cell>
          <cell r="B33366">
            <v>0.94399999999999995</v>
          </cell>
          <cell r="C33366">
            <v>0.5758257</v>
          </cell>
          <cell r="D33366">
            <v>0.66788400000000003</v>
          </cell>
          <cell r="E33366" t="str">
            <v>ZSCAN32</v>
          </cell>
          <cell r="F33366" t="str">
            <v>zinc finger and SCAN domain containing 32</v>
          </cell>
        </row>
        <row r="33367">
          <cell r="A33367" t="str">
            <v>222499_at</v>
          </cell>
          <cell r="B33367">
            <v>0.94399999999999995</v>
          </cell>
          <cell r="C33367">
            <v>0.5759417</v>
          </cell>
          <cell r="D33367">
            <v>0.66769299999999998</v>
          </cell>
          <cell r="E33367" t="str">
            <v>MRPS16</v>
          </cell>
          <cell r="F33367" t="str">
            <v>mitochondrial ribosomal protein S16</v>
          </cell>
        </row>
        <row r="33368">
          <cell r="A33368" t="str">
            <v>203149_at</v>
          </cell>
          <cell r="B33368">
            <v>0.94399999999999995</v>
          </cell>
          <cell r="C33368">
            <v>0.57596060000000004</v>
          </cell>
          <cell r="D33368">
            <v>0.66766099999999995</v>
          </cell>
          <cell r="E33368" t="str">
            <v>NECTIN2</v>
          </cell>
          <cell r="F33368" t="str">
            <v>nectin cell adhesion molecule 2</v>
          </cell>
        </row>
        <row r="33369">
          <cell r="A33369" t="str">
            <v>206181_at</v>
          </cell>
          <cell r="B33369">
            <v>0.94399999999999995</v>
          </cell>
          <cell r="C33369">
            <v>0.57599849999999997</v>
          </cell>
          <cell r="D33369">
            <v>0.66759900000000005</v>
          </cell>
          <cell r="E33369" t="str">
            <v>SLAMF1</v>
          </cell>
          <cell r="F33369" t="str">
            <v>signaling lymphocytic activation molecule family member 1</v>
          </cell>
        </row>
        <row r="33370">
          <cell r="A33370" t="str">
            <v>201504_s_at</v>
          </cell>
          <cell r="B33370">
            <v>0.94399999999999995</v>
          </cell>
          <cell r="C33370">
            <v>0.57600300000000004</v>
          </cell>
          <cell r="D33370">
            <v>0.66759199999999996</v>
          </cell>
          <cell r="E33370" t="str">
            <v>TSN</v>
          </cell>
          <cell r="F33370" t="str">
            <v>translin</v>
          </cell>
        </row>
        <row r="33371">
          <cell r="A33371" t="str">
            <v>208794_s_at</v>
          </cell>
          <cell r="B33371">
            <v>0.94399999999999995</v>
          </cell>
          <cell r="C33371">
            <v>0.57600689999999999</v>
          </cell>
          <cell r="D33371">
            <v>0.66758499999999998</v>
          </cell>
          <cell r="E33371" t="str">
            <v>SMARCA4</v>
          </cell>
          <cell r="F33371" t="str">
            <v>SWI/SNF related, matrix associated, actin dependent regulator of chromatin, subfamily a, member 4</v>
          </cell>
        </row>
        <row r="33372">
          <cell r="A33372" t="str">
            <v>1554909_at</v>
          </cell>
          <cell r="B33372">
            <v>0.94399999999999995</v>
          </cell>
          <cell r="C33372">
            <v>0.57600859999999998</v>
          </cell>
          <cell r="D33372">
            <v>0.66758200000000001</v>
          </cell>
          <cell r="E33372" t="str">
            <v>CCDC36</v>
          </cell>
          <cell r="F33372" t="str">
            <v>coiled-coil domain containing 36</v>
          </cell>
        </row>
        <row r="33373">
          <cell r="A33373" t="str">
            <v>1569293_x_at</v>
          </cell>
          <cell r="B33373">
            <v>0.94399999999999995</v>
          </cell>
          <cell r="C33373">
            <v>0.57602129999999996</v>
          </cell>
          <cell r="D33373">
            <v>0.66756099999999996</v>
          </cell>
          <cell r="E33373" t="str">
            <v>CROCCP2</v>
          </cell>
          <cell r="F33373" t="str">
            <v>ciliary rootlet coiled-coil, rootletin pseudogene 2</v>
          </cell>
        </row>
        <row r="33374">
          <cell r="A33374" t="str">
            <v>215782_at</v>
          </cell>
          <cell r="B33374">
            <v>0.94399999999999995</v>
          </cell>
          <cell r="C33374">
            <v>0.57605079999999997</v>
          </cell>
          <cell r="D33374">
            <v>0.66751300000000002</v>
          </cell>
          <cell r="E33374" t="str">
            <v>RAB40AL</v>
          </cell>
          <cell r="F33374" t="str">
            <v>RAB40A, member RAS oncogene family-like</v>
          </cell>
        </row>
        <row r="33375">
          <cell r="A33375" t="str">
            <v>244280_at</v>
          </cell>
          <cell r="B33375">
            <v>0.94399999999999995</v>
          </cell>
          <cell r="C33375">
            <v>0.5760615</v>
          </cell>
          <cell r="D33375">
            <v>0.66749499999999995</v>
          </cell>
          <cell r="E33375" t="str">
            <v>LINC01013</v>
          </cell>
          <cell r="F33375" t="str">
            <v>long intergenic non-protein coding RNA 1013</v>
          </cell>
        </row>
        <row r="33376">
          <cell r="A33376" t="str">
            <v>218443_s_at</v>
          </cell>
          <cell r="B33376">
            <v>0.94399999999999995</v>
          </cell>
          <cell r="C33376">
            <v>0.57606449999999998</v>
          </cell>
          <cell r="D33376">
            <v>0.66749000000000003</v>
          </cell>
          <cell r="E33376" t="str">
            <v>DAZAP1</v>
          </cell>
          <cell r="F33376" t="str">
            <v>DAZ associated protein 1</v>
          </cell>
        </row>
        <row r="33377">
          <cell r="A33377" t="str">
            <v>220827_at</v>
          </cell>
          <cell r="B33377">
            <v>0.94399999999999995</v>
          </cell>
          <cell r="C33377">
            <v>0.57606690000000005</v>
          </cell>
          <cell r="D33377">
            <v>0.66748600000000002</v>
          </cell>
        </row>
        <row r="33378">
          <cell r="A33378" t="str">
            <v>1555844_s_at</v>
          </cell>
          <cell r="B33378">
            <v>0.94399999999999995</v>
          </cell>
          <cell r="C33378">
            <v>0.57607960000000002</v>
          </cell>
          <cell r="D33378">
            <v>0.66746499999999997</v>
          </cell>
          <cell r="E33378" t="str">
            <v>HNRNPM</v>
          </cell>
          <cell r="F33378" t="str">
            <v>heterogeneous nuclear ribonucleoprotein M</v>
          </cell>
        </row>
        <row r="33379">
          <cell r="A33379" t="str">
            <v>1552394_a_at</v>
          </cell>
          <cell r="B33379">
            <v>0.94399999999999995</v>
          </cell>
          <cell r="C33379">
            <v>0.57610700000000004</v>
          </cell>
          <cell r="D33379">
            <v>0.66742000000000001</v>
          </cell>
          <cell r="E33379" t="str">
            <v>ENTHD1</v>
          </cell>
          <cell r="F33379" t="str">
            <v>ENTH domain containing 1</v>
          </cell>
        </row>
        <row r="33380">
          <cell r="A33380" t="str">
            <v>238534_at</v>
          </cell>
          <cell r="B33380">
            <v>0.94399999999999995</v>
          </cell>
          <cell r="C33380">
            <v>0.57610870000000003</v>
          </cell>
          <cell r="D33380">
            <v>0.66741700000000004</v>
          </cell>
          <cell r="E33380" t="str">
            <v>LRRFIP1</v>
          </cell>
          <cell r="F33380" t="str">
            <v>LRR binding FLII interacting protein 1</v>
          </cell>
        </row>
        <row r="33381">
          <cell r="A33381" t="str">
            <v>1564241_at</v>
          </cell>
          <cell r="B33381">
            <v>0.94399999999999995</v>
          </cell>
          <cell r="C33381">
            <v>0.57614319999999997</v>
          </cell>
          <cell r="D33381">
            <v>0.66735999999999995</v>
          </cell>
          <cell r="E33381" t="str">
            <v>ATP1A4</v>
          </cell>
          <cell r="F33381" t="str">
            <v>ATPase Na+/K+ transporting subunit alpha 4</v>
          </cell>
        </row>
        <row r="33382">
          <cell r="A33382" t="str">
            <v>1560638_a_at</v>
          </cell>
          <cell r="B33382">
            <v>0.94399999999999995</v>
          </cell>
          <cell r="C33382">
            <v>0.57614390000000004</v>
          </cell>
          <cell r="D33382">
            <v>0.66735900000000004</v>
          </cell>
          <cell r="E33382" t="str">
            <v>LOC105375839</v>
          </cell>
          <cell r="F33382" t="str">
            <v>uncharacterized LOC105375839</v>
          </cell>
        </row>
        <row r="33383">
          <cell r="A33383" t="str">
            <v>239405_at</v>
          </cell>
          <cell r="B33383">
            <v>0.94399999999999995</v>
          </cell>
          <cell r="C33383">
            <v>0.5761484</v>
          </cell>
          <cell r="D33383">
            <v>0.66735199999999995</v>
          </cell>
        </row>
        <row r="33384">
          <cell r="A33384" t="str">
            <v>222842_at</v>
          </cell>
          <cell r="B33384">
            <v>0.94399999999999995</v>
          </cell>
          <cell r="C33384">
            <v>0.57618650000000005</v>
          </cell>
          <cell r="D33384">
            <v>0.66728900000000002</v>
          </cell>
          <cell r="E33384" t="str">
            <v>AGO4</v>
          </cell>
          <cell r="F33384" t="str">
            <v>argonaute 4, RISC catalytic component</v>
          </cell>
        </row>
        <row r="33385">
          <cell r="A33385" t="str">
            <v>216692_at</v>
          </cell>
          <cell r="B33385">
            <v>0.94399999999999995</v>
          </cell>
          <cell r="C33385">
            <v>0.57618899999999995</v>
          </cell>
          <cell r="D33385">
            <v>0.66728500000000002</v>
          </cell>
        </row>
        <row r="33386">
          <cell r="A33386" t="str">
            <v>239433_at</v>
          </cell>
          <cell r="B33386">
            <v>0.94399999999999995</v>
          </cell>
          <cell r="C33386">
            <v>0.57619160000000003</v>
          </cell>
          <cell r="D33386">
            <v>0.66728100000000001</v>
          </cell>
          <cell r="E33386" t="str">
            <v>LRRC8E</v>
          </cell>
          <cell r="F33386" t="str">
            <v>leucine rich repeat containing 8 family member E</v>
          </cell>
        </row>
        <row r="33387">
          <cell r="A33387" t="str">
            <v>241888_at</v>
          </cell>
          <cell r="B33387">
            <v>0.94399999999999995</v>
          </cell>
          <cell r="C33387">
            <v>0.57620309999999997</v>
          </cell>
          <cell r="D33387">
            <v>0.66726200000000002</v>
          </cell>
          <cell r="E33387" t="str">
            <v>LOC101930608</v>
          </cell>
          <cell r="F33387" t="str">
            <v>uncharacterized LOC101930608</v>
          </cell>
        </row>
        <row r="33388">
          <cell r="A33388" t="str">
            <v>223787_s_at</v>
          </cell>
          <cell r="B33388">
            <v>0.94399999999999995</v>
          </cell>
          <cell r="C33388">
            <v>0.5762583</v>
          </cell>
          <cell r="D33388">
            <v>0.66717099999999996</v>
          </cell>
          <cell r="E33388" t="str">
            <v>CCDC174</v>
          </cell>
          <cell r="F33388" t="str">
            <v>coiled-coil domain containing 174</v>
          </cell>
        </row>
        <row r="33389">
          <cell r="A33389" t="str">
            <v>208866_at</v>
          </cell>
          <cell r="B33389">
            <v>0.94399999999999995</v>
          </cell>
          <cell r="C33389">
            <v>0.57627910000000004</v>
          </cell>
          <cell r="D33389">
            <v>0.66713599999999995</v>
          </cell>
          <cell r="E33389" t="str">
            <v>CSNK1A1</v>
          </cell>
          <cell r="F33389" t="str">
            <v>casein kinase 1 alpha 1</v>
          </cell>
        </row>
        <row r="33390">
          <cell r="A33390" t="str">
            <v>212928_at</v>
          </cell>
          <cell r="B33390">
            <v>0.94399999999999995</v>
          </cell>
          <cell r="C33390">
            <v>0.5763064</v>
          </cell>
          <cell r="D33390">
            <v>0.66709200000000002</v>
          </cell>
          <cell r="E33390" t="str">
            <v>TSPYL4</v>
          </cell>
          <cell r="F33390" t="str">
            <v>TSPY like 4</v>
          </cell>
        </row>
        <row r="33391">
          <cell r="A33391" t="str">
            <v>1563274_at</v>
          </cell>
          <cell r="B33391">
            <v>0.94399999999999995</v>
          </cell>
          <cell r="C33391">
            <v>0.57631520000000003</v>
          </cell>
          <cell r="D33391">
            <v>0.66707700000000003</v>
          </cell>
          <cell r="E33391" t="str">
            <v>LOC101929269</v>
          </cell>
          <cell r="F33391" t="str">
            <v>uncharacterized LOC101929269</v>
          </cell>
        </row>
        <row r="33392">
          <cell r="A33392" t="str">
            <v>1568878_at</v>
          </cell>
          <cell r="B33392">
            <v>0.94399999999999995</v>
          </cell>
          <cell r="C33392">
            <v>0.57636639999999995</v>
          </cell>
          <cell r="D33392">
            <v>0.66699299999999995</v>
          </cell>
        </row>
        <row r="33393">
          <cell r="A33393" t="str">
            <v>242657_at</v>
          </cell>
          <cell r="B33393">
            <v>0.94399999999999995</v>
          </cell>
          <cell r="C33393">
            <v>0.57639589999999996</v>
          </cell>
          <cell r="D33393">
            <v>0.66694399999999998</v>
          </cell>
        </row>
        <row r="33394">
          <cell r="A33394" t="str">
            <v>223527_s_at</v>
          </cell>
          <cell r="B33394">
            <v>0.94399999999999995</v>
          </cell>
          <cell r="C33394">
            <v>0.57641790000000004</v>
          </cell>
          <cell r="D33394">
            <v>0.66690799999999995</v>
          </cell>
          <cell r="E33394" t="str">
            <v>CDADC1</v>
          </cell>
          <cell r="F33394" t="str">
            <v>cytidine and dCMP deaminase domain containing 1</v>
          </cell>
        </row>
        <row r="33395">
          <cell r="A33395" t="str">
            <v>234074_at</v>
          </cell>
          <cell r="B33395">
            <v>0.94399999999999995</v>
          </cell>
          <cell r="C33395">
            <v>0.57642230000000005</v>
          </cell>
          <cell r="D33395">
            <v>0.66690099999999997</v>
          </cell>
        </row>
        <row r="33396">
          <cell r="A33396" t="str">
            <v>233549_at</v>
          </cell>
          <cell r="B33396">
            <v>0.94399999999999995</v>
          </cell>
          <cell r="C33396">
            <v>0.57643330000000004</v>
          </cell>
          <cell r="D33396">
            <v>0.66688199999999997</v>
          </cell>
          <cell r="E33396" t="str">
            <v>PDE1A</v>
          </cell>
          <cell r="F33396" t="str">
            <v>phosphodiesterase 1A</v>
          </cell>
        </row>
        <row r="33397">
          <cell r="A33397" t="str">
            <v>236820_at</v>
          </cell>
          <cell r="B33397">
            <v>0.94399999999999995</v>
          </cell>
          <cell r="C33397">
            <v>0.57644640000000003</v>
          </cell>
          <cell r="D33397">
            <v>0.66686100000000004</v>
          </cell>
        </row>
        <row r="33398">
          <cell r="A33398" t="str">
            <v>202926_at</v>
          </cell>
          <cell r="B33398">
            <v>0.94399999999999995</v>
          </cell>
          <cell r="C33398">
            <v>0.57646209999999998</v>
          </cell>
          <cell r="D33398">
            <v>0.66683499999999996</v>
          </cell>
          <cell r="E33398" t="str">
            <v>NBAS</v>
          </cell>
          <cell r="F33398" t="str">
            <v>neuroblastoma amplified sequence</v>
          </cell>
        </row>
        <row r="33399">
          <cell r="A33399" t="str">
            <v>204483_at</v>
          </cell>
          <cell r="B33399">
            <v>0.94399999999999995</v>
          </cell>
          <cell r="C33399">
            <v>0.5765034</v>
          </cell>
          <cell r="D33399">
            <v>0.666767</v>
          </cell>
          <cell r="E33399" t="str">
            <v>ENO3</v>
          </cell>
          <cell r="F33399" t="str">
            <v>enolase 3</v>
          </cell>
        </row>
        <row r="33400">
          <cell r="A33400" t="str">
            <v>209434_s_at</v>
          </cell>
          <cell r="B33400">
            <v>0.94399999999999995</v>
          </cell>
          <cell r="C33400">
            <v>0.57652460000000005</v>
          </cell>
          <cell r="D33400">
            <v>0.66673199999999999</v>
          </cell>
          <cell r="E33400" t="str">
            <v>PPAT</v>
          </cell>
          <cell r="F33400" t="str">
            <v>phosphoribosyl pyrophosphate amidotransferase</v>
          </cell>
        </row>
        <row r="33401">
          <cell r="A33401" t="str">
            <v>227968_at</v>
          </cell>
          <cell r="B33401">
            <v>0.94399999999999995</v>
          </cell>
          <cell r="C33401">
            <v>0.57653180000000004</v>
          </cell>
          <cell r="D33401">
            <v>0.66671999999999998</v>
          </cell>
          <cell r="E33401" t="str">
            <v>PDDC1</v>
          </cell>
          <cell r="F33401" t="str">
            <v>Parkinson disease 7 domain containing 1</v>
          </cell>
        </row>
        <row r="33402">
          <cell r="A33402" t="str">
            <v>243829_at</v>
          </cell>
          <cell r="B33402">
            <v>0.94399999999999995</v>
          </cell>
          <cell r="C33402">
            <v>0.57656629999999998</v>
          </cell>
          <cell r="D33402">
            <v>0.66666300000000001</v>
          </cell>
          <cell r="E33402" t="str">
            <v>BRAF</v>
          </cell>
          <cell r="F33402" t="str">
            <v>B-Raf proto-oncogene, serine/threonine kinase</v>
          </cell>
        </row>
        <row r="33403">
          <cell r="A33403" t="str">
            <v>214337_at</v>
          </cell>
          <cell r="B33403">
            <v>0.94399999999999995</v>
          </cell>
          <cell r="C33403">
            <v>0.5765747</v>
          </cell>
          <cell r="D33403">
            <v>0.66664999999999996</v>
          </cell>
          <cell r="E33403" t="str">
            <v>COPA</v>
          </cell>
          <cell r="F33403" t="str">
            <v>coatomer protein complex subunit alpha</v>
          </cell>
        </row>
        <row r="33404">
          <cell r="A33404" t="str">
            <v>241105_at</v>
          </cell>
          <cell r="B33404">
            <v>0.94399999999999995</v>
          </cell>
          <cell r="C33404">
            <v>0.57662990000000003</v>
          </cell>
          <cell r="D33404">
            <v>0.66655900000000001</v>
          </cell>
        </row>
        <row r="33405">
          <cell r="A33405" t="str">
            <v>1556891_at</v>
          </cell>
          <cell r="B33405">
            <v>0.94399999999999995</v>
          </cell>
          <cell r="C33405">
            <v>0.57664369999999998</v>
          </cell>
          <cell r="D33405">
            <v>0.66653600000000002</v>
          </cell>
          <cell r="E33405" t="str">
            <v>SORCS1</v>
          </cell>
          <cell r="F33405" t="str">
            <v>sortilin related VPS10 domain containing receptor 1</v>
          </cell>
        </row>
        <row r="33406">
          <cell r="A33406" t="str">
            <v>206302_s_at</v>
          </cell>
          <cell r="B33406">
            <v>0.94399999999999995</v>
          </cell>
          <cell r="C33406">
            <v>0.57670049999999995</v>
          </cell>
          <cell r="D33406">
            <v>0.66644300000000001</v>
          </cell>
          <cell r="E33406" t="str">
            <v>NUDT4P1///NUDT4P2///NUDT4</v>
          </cell>
          <cell r="F33406" t="str">
            <v>nudix hydrolase 4 pseudogene 1///nudix hydrolase 4 pseudogene 2///nudix hydrolase 4</v>
          </cell>
        </row>
        <row r="33407">
          <cell r="A33407" t="str">
            <v>218482_at</v>
          </cell>
          <cell r="B33407">
            <v>0.94399999999999995</v>
          </cell>
          <cell r="C33407">
            <v>0.57674040000000004</v>
          </cell>
          <cell r="D33407">
            <v>0.666377</v>
          </cell>
          <cell r="E33407" t="str">
            <v>ENY2</v>
          </cell>
          <cell r="F33407" t="str">
            <v>ENY2, transcription and export complex 2 subunit</v>
          </cell>
        </row>
        <row r="33408">
          <cell r="A33408" t="str">
            <v>232669_at</v>
          </cell>
          <cell r="B33408">
            <v>0.94399999999999995</v>
          </cell>
          <cell r="C33408">
            <v>0.57677049999999996</v>
          </cell>
          <cell r="D33408">
            <v>0.666327</v>
          </cell>
          <cell r="E33408" t="str">
            <v>HIF3A</v>
          </cell>
          <cell r="F33408" t="str">
            <v>hypoxia inducible factor 3 alpha subunit</v>
          </cell>
        </row>
        <row r="33409">
          <cell r="A33409" t="str">
            <v>242091_at</v>
          </cell>
          <cell r="B33409">
            <v>0.94399999999999995</v>
          </cell>
          <cell r="C33409">
            <v>0.57678209999999996</v>
          </cell>
          <cell r="D33409">
            <v>0.66630800000000001</v>
          </cell>
          <cell r="E33409" t="str">
            <v>ZNF720</v>
          </cell>
          <cell r="F33409" t="str">
            <v>zinc finger protein 720</v>
          </cell>
        </row>
        <row r="33410">
          <cell r="A33410" t="str">
            <v>216019_x_at</v>
          </cell>
          <cell r="B33410">
            <v>0.94399999999999995</v>
          </cell>
          <cell r="C33410">
            <v>0.57680469999999995</v>
          </cell>
          <cell r="D33410">
            <v>0.66627099999999995</v>
          </cell>
          <cell r="E33410" t="str">
            <v>MIR6716///PHLDB1</v>
          </cell>
          <cell r="F33410" t="str">
            <v>microRNA 6716///pleckstrin homology like domain family B member 1</v>
          </cell>
        </row>
        <row r="33411">
          <cell r="A33411" t="str">
            <v>219236_at</v>
          </cell>
          <cell r="B33411">
            <v>0.94399999999999995</v>
          </cell>
          <cell r="C33411">
            <v>0.57681329999999997</v>
          </cell>
          <cell r="D33411">
            <v>0.66625699999999999</v>
          </cell>
          <cell r="E33411" t="str">
            <v>PAQR6</v>
          </cell>
          <cell r="F33411" t="str">
            <v>progestin and adipoQ receptor family member 6</v>
          </cell>
        </row>
        <row r="33412">
          <cell r="A33412" t="str">
            <v>229220_x_at</v>
          </cell>
          <cell r="B33412">
            <v>0.94399999999999995</v>
          </cell>
          <cell r="C33412">
            <v>0.57685169999999997</v>
          </cell>
          <cell r="D33412">
            <v>0.66619399999999995</v>
          </cell>
          <cell r="E33412" t="str">
            <v>NOM1</v>
          </cell>
          <cell r="F33412" t="str">
            <v>nucleolar protein with MIF4G domain 1</v>
          </cell>
        </row>
        <row r="33413">
          <cell r="A33413" t="str">
            <v>215752_at</v>
          </cell>
          <cell r="B33413">
            <v>0.94399999999999995</v>
          </cell>
          <cell r="C33413">
            <v>0.57687160000000004</v>
          </cell>
          <cell r="D33413">
            <v>0.666161</v>
          </cell>
          <cell r="E33413" t="str">
            <v>SIK2</v>
          </cell>
          <cell r="F33413" t="str">
            <v>salt inducible kinase 2</v>
          </cell>
        </row>
        <row r="33414">
          <cell r="A33414" t="str">
            <v>218569_s_at</v>
          </cell>
          <cell r="B33414">
            <v>0.94399999999999995</v>
          </cell>
          <cell r="C33414">
            <v>0.57687540000000004</v>
          </cell>
          <cell r="D33414">
            <v>0.66615500000000005</v>
          </cell>
          <cell r="E33414" t="str">
            <v>KBTBD4</v>
          </cell>
          <cell r="F33414" t="str">
            <v>kelch repeat and BTB domain containing 4</v>
          </cell>
        </row>
        <row r="33415">
          <cell r="A33415" t="str">
            <v>215150_at</v>
          </cell>
          <cell r="B33415">
            <v>0.94399999999999995</v>
          </cell>
          <cell r="C33415">
            <v>0.57689699999999999</v>
          </cell>
          <cell r="D33415">
            <v>0.66611900000000002</v>
          </cell>
          <cell r="E33415" t="str">
            <v>YOD1</v>
          </cell>
          <cell r="F33415" t="str">
            <v>YOD1 deubiquitinase</v>
          </cell>
        </row>
        <row r="33416">
          <cell r="A33416" t="str">
            <v>233911_s_at</v>
          </cell>
          <cell r="B33416">
            <v>0.94399999999999995</v>
          </cell>
          <cell r="C33416">
            <v>0.57698329999999998</v>
          </cell>
          <cell r="D33416">
            <v>0.66597700000000004</v>
          </cell>
          <cell r="E33416" t="str">
            <v>PPM1H</v>
          </cell>
          <cell r="F33416" t="str">
            <v>protein phosphatase, Mg2+/Mn2+ dependent 1H</v>
          </cell>
        </row>
        <row r="33417">
          <cell r="A33417" t="str">
            <v>1556292_s_at</v>
          </cell>
          <cell r="B33417">
            <v>0.94399999999999995</v>
          </cell>
          <cell r="C33417">
            <v>0.577013</v>
          </cell>
          <cell r="D33417">
            <v>0.66592799999999996</v>
          </cell>
          <cell r="E33417" t="str">
            <v>POM121L12</v>
          </cell>
          <cell r="F33417" t="str">
            <v>POM121 transmembrane nucleoporin like 12</v>
          </cell>
        </row>
        <row r="33418">
          <cell r="A33418" t="str">
            <v>227136_s_at</v>
          </cell>
          <cell r="B33418">
            <v>0.94399999999999995</v>
          </cell>
          <cell r="C33418">
            <v>0.57703329999999997</v>
          </cell>
          <cell r="D33418">
            <v>0.66589500000000001</v>
          </cell>
          <cell r="E33418" t="str">
            <v>CACUL1</v>
          </cell>
          <cell r="F33418" t="str">
            <v>CDK2 associated cullin domain 1</v>
          </cell>
        </row>
        <row r="33419">
          <cell r="A33419" t="str">
            <v>244164_at</v>
          </cell>
          <cell r="B33419">
            <v>0.94399999999999995</v>
          </cell>
          <cell r="C33419">
            <v>0.57706489999999999</v>
          </cell>
          <cell r="D33419">
            <v>0.66584299999999996</v>
          </cell>
          <cell r="E33419" t="str">
            <v>FAM223B</v>
          </cell>
          <cell r="F33419" t="str">
            <v>family with sequence similarity 223 member B (non-protein coding)</v>
          </cell>
        </row>
        <row r="33420">
          <cell r="A33420" t="str">
            <v>1555144_at</v>
          </cell>
          <cell r="B33420">
            <v>0.94399999999999995</v>
          </cell>
          <cell r="C33420">
            <v>0.57706820000000003</v>
          </cell>
          <cell r="D33420">
            <v>0.66583700000000001</v>
          </cell>
          <cell r="E33420" t="str">
            <v>ARL17B///ARL17A</v>
          </cell>
          <cell r="F33420" t="str">
            <v>ADP ribosylation factor like GTPase 17B///ADP ribosylation factor like GTPase 17A</v>
          </cell>
        </row>
        <row r="33421">
          <cell r="A33421" t="str">
            <v>1557468_at</v>
          </cell>
          <cell r="B33421">
            <v>0.94399999999999995</v>
          </cell>
          <cell r="C33421">
            <v>0.57707200000000003</v>
          </cell>
          <cell r="D33421">
            <v>0.66583099999999995</v>
          </cell>
        </row>
        <row r="33422">
          <cell r="A33422" t="str">
            <v>236566_at</v>
          </cell>
          <cell r="B33422">
            <v>0.94399999999999995</v>
          </cell>
          <cell r="C33422">
            <v>0.57707260000000005</v>
          </cell>
          <cell r="D33422">
            <v>0.66583000000000003</v>
          </cell>
        </row>
        <row r="33423">
          <cell r="A33423" t="str">
            <v>218743_at</v>
          </cell>
          <cell r="B33423">
            <v>0.94399999999999995</v>
          </cell>
          <cell r="C33423">
            <v>0.57711299999999999</v>
          </cell>
          <cell r="D33423">
            <v>0.66576400000000002</v>
          </cell>
          <cell r="E33423" t="str">
            <v>CHMP6</v>
          </cell>
          <cell r="F33423" t="str">
            <v>charged multivesicular body protein 6</v>
          </cell>
        </row>
        <row r="33424">
          <cell r="A33424" t="str">
            <v>240188_at</v>
          </cell>
          <cell r="B33424">
            <v>0.94399999999999995</v>
          </cell>
          <cell r="C33424">
            <v>0.5771174</v>
          </cell>
          <cell r="D33424">
            <v>0.66575600000000001</v>
          </cell>
        </row>
        <row r="33425">
          <cell r="A33425" t="str">
            <v>242840_at</v>
          </cell>
          <cell r="B33425">
            <v>0.94399999999999995</v>
          </cell>
          <cell r="C33425">
            <v>0.57711769999999996</v>
          </cell>
          <cell r="D33425">
            <v>0.66575600000000001</v>
          </cell>
        </row>
        <row r="33426">
          <cell r="A33426" t="str">
            <v>1559538_at</v>
          </cell>
          <cell r="B33426">
            <v>0.94399999999999995</v>
          </cell>
          <cell r="C33426">
            <v>0.57712980000000003</v>
          </cell>
          <cell r="D33426">
            <v>0.66573599999999999</v>
          </cell>
          <cell r="E33426" t="str">
            <v>LOC101929549</v>
          </cell>
          <cell r="F33426" t="str">
            <v>uncharacterized LOC101929549</v>
          </cell>
        </row>
        <row r="33427">
          <cell r="A33427" t="str">
            <v>1560409_at</v>
          </cell>
          <cell r="B33427">
            <v>0.94399999999999995</v>
          </cell>
          <cell r="C33427">
            <v>0.57712980000000003</v>
          </cell>
          <cell r="D33427">
            <v>0.66573599999999999</v>
          </cell>
        </row>
        <row r="33428">
          <cell r="A33428" t="str">
            <v>216312_at</v>
          </cell>
          <cell r="B33428">
            <v>0.94399999999999995</v>
          </cell>
          <cell r="C33428">
            <v>0.57713250000000005</v>
          </cell>
          <cell r="D33428">
            <v>0.66573199999999999</v>
          </cell>
          <cell r="E33428" t="str">
            <v>ATP2B3</v>
          </cell>
          <cell r="F33428" t="str">
            <v>ATPase plasma membrane Ca2+ transporting 3</v>
          </cell>
        </row>
        <row r="33429">
          <cell r="A33429" t="str">
            <v>218288_s_at</v>
          </cell>
          <cell r="B33429">
            <v>0.94399999999999995</v>
          </cell>
          <cell r="C33429">
            <v>0.57719189999999998</v>
          </cell>
          <cell r="D33429">
            <v>0.66563399999999995</v>
          </cell>
          <cell r="E33429" t="str">
            <v>CCDC90B</v>
          </cell>
          <cell r="F33429" t="str">
            <v>coiled-coil domain containing 90B</v>
          </cell>
        </row>
        <row r="33430">
          <cell r="A33430" t="str">
            <v>1555856_s_at</v>
          </cell>
          <cell r="B33430">
            <v>0.94399999999999995</v>
          </cell>
          <cell r="C33430">
            <v>0.57720400000000005</v>
          </cell>
          <cell r="D33430">
            <v>0.66561400000000004</v>
          </cell>
          <cell r="E33430" t="str">
            <v>AKR1C1</v>
          </cell>
          <cell r="F33430" t="str">
            <v>aldo-keto reductase family 1 member C1</v>
          </cell>
        </row>
        <row r="33431">
          <cell r="A33431" t="str">
            <v>1555286_at</v>
          </cell>
          <cell r="B33431">
            <v>0.94399999999999995</v>
          </cell>
          <cell r="C33431">
            <v>0.57722269999999998</v>
          </cell>
          <cell r="D33431">
            <v>0.66558300000000004</v>
          </cell>
          <cell r="E33431" t="str">
            <v>CDKL1</v>
          </cell>
          <cell r="F33431" t="str">
            <v>cyclin dependent kinase like 1</v>
          </cell>
        </row>
        <row r="33432">
          <cell r="A33432" t="str">
            <v>222318_at</v>
          </cell>
          <cell r="B33432">
            <v>0.94399999999999995</v>
          </cell>
          <cell r="C33432">
            <v>0.57730289999999995</v>
          </cell>
          <cell r="D33432">
            <v>0.66545100000000001</v>
          </cell>
          <cell r="E33432" t="str">
            <v>ZNF324B</v>
          </cell>
          <cell r="F33432" t="str">
            <v>zinc finger protein 324B</v>
          </cell>
        </row>
        <row r="33433">
          <cell r="A33433" t="str">
            <v>211368_s_at</v>
          </cell>
          <cell r="B33433">
            <v>0.94399999999999995</v>
          </cell>
          <cell r="C33433">
            <v>0.57735369999999997</v>
          </cell>
          <cell r="D33433">
            <v>0.66536799999999996</v>
          </cell>
          <cell r="E33433" t="str">
            <v>CASP1</v>
          </cell>
          <cell r="F33433" t="str">
            <v>caspase 1</v>
          </cell>
        </row>
        <row r="33434">
          <cell r="A33434" t="str">
            <v>208564_at</v>
          </cell>
          <cell r="B33434">
            <v>0.94399999999999995</v>
          </cell>
          <cell r="C33434">
            <v>0.57739929999999995</v>
          </cell>
          <cell r="D33434">
            <v>0.66529199999999999</v>
          </cell>
          <cell r="E33434" t="str">
            <v>KCNA2</v>
          </cell>
          <cell r="F33434" t="str">
            <v>potassium voltage-gated channel subfamily A member 2</v>
          </cell>
        </row>
        <row r="33435">
          <cell r="A33435" t="str">
            <v>208676_s_at</v>
          </cell>
          <cell r="B33435">
            <v>0.94399999999999995</v>
          </cell>
          <cell r="C33435">
            <v>0.57747760000000004</v>
          </cell>
          <cell r="D33435">
            <v>0.66516399999999998</v>
          </cell>
          <cell r="E33435" t="str">
            <v>PA2G4</v>
          </cell>
          <cell r="F33435" t="str">
            <v>proliferation-associated 2G4</v>
          </cell>
        </row>
        <row r="33436">
          <cell r="A33436" t="str">
            <v>1568603_at</v>
          </cell>
          <cell r="B33436">
            <v>0.94399999999999995</v>
          </cell>
          <cell r="C33436">
            <v>0.57748149999999998</v>
          </cell>
          <cell r="D33436">
            <v>0.665157</v>
          </cell>
          <cell r="E33436" t="str">
            <v>CADPS</v>
          </cell>
          <cell r="F33436" t="str">
            <v>calcium dependent secretion activator</v>
          </cell>
        </row>
        <row r="33437">
          <cell r="A33437" t="str">
            <v>1561666_a_at</v>
          </cell>
          <cell r="B33437">
            <v>0.94399999999999995</v>
          </cell>
          <cell r="C33437">
            <v>0.57748900000000003</v>
          </cell>
          <cell r="D33437">
            <v>0.66514499999999999</v>
          </cell>
          <cell r="E33437" t="str">
            <v>PSMG3-AS1</v>
          </cell>
          <cell r="F33437" t="str">
            <v>PSMG3 antisense RNA 1 (head to head)</v>
          </cell>
        </row>
        <row r="33438">
          <cell r="A33438" t="str">
            <v>1554020_at</v>
          </cell>
          <cell r="B33438">
            <v>0.94399999999999995</v>
          </cell>
          <cell r="C33438">
            <v>0.57749830000000002</v>
          </cell>
          <cell r="D33438">
            <v>0.66513</v>
          </cell>
          <cell r="E33438" t="str">
            <v>BICD1</v>
          </cell>
          <cell r="F33438" t="str">
            <v>BICD cargo adaptor 1</v>
          </cell>
        </row>
        <row r="33439">
          <cell r="A33439" t="str">
            <v>1569182_at</v>
          </cell>
          <cell r="B33439">
            <v>0.94399999999999995</v>
          </cell>
          <cell r="C33439">
            <v>0.5775074</v>
          </cell>
          <cell r="D33439">
            <v>0.66511500000000001</v>
          </cell>
        </row>
        <row r="33440">
          <cell r="A33440" t="str">
            <v>211878_at</v>
          </cell>
          <cell r="B33440">
            <v>0.94399999999999995</v>
          </cell>
          <cell r="C33440">
            <v>0.57751640000000004</v>
          </cell>
          <cell r="D33440">
            <v>0.66510000000000002</v>
          </cell>
        </row>
        <row r="33441">
          <cell r="A33441" t="str">
            <v>213948_x_at</v>
          </cell>
          <cell r="B33441">
            <v>0.94399999999999995</v>
          </cell>
          <cell r="C33441">
            <v>0.5775401</v>
          </cell>
          <cell r="D33441">
            <v>0.66506100000000001</v>
          </cell>
          <cell r="E33441" t="str">
            <v>CADM3</v>
          </cell>
          <cell r="F33441" t="str">
            <v>cell adhesion molecule 3</v>
          </cell>
        </row>
        <row r="33442">
          <cell r="A33442" t="str">
            <v>40446_at</v>
          </cell>
          <cell r="B33442">
            <v>0.94399999999999995</v>
          </cell>
          <cell r="C33442">
            <v>0.57754760000000005</v>
          </cell>
          <cell r="D33442">
            <v>0.665049</v>
          </cell>
          <cell r="E33442" t="str">
            <v>PHF1</v>
          </cell>
          <cell r="F33442" t="str">
            <v>PHD finger protein 1</v>
          </cell>
        </row>
        <row r="33443">
          <cell r="A33443" t="str">
            <v>1569693_at</v>
          </cell>
          <cell r="B33443">
            <v>0.94399999999999995</v>
          </cell>
          <cell r="C33443">
            <v>0.57754810000000001</v>
          </cell>
          <cell r="D33443">
            <v>0.66504799999999997</v>
          </cell>
          <cell r="E33443" t="str">
            <v>BTBD8</v>
          </cell>
          <cell r="F33443" t="str">
            <v>BTB domain containing 8</v>
          </cell>
        </row>
        <row r="33444">
          <cell r="A33444" t="str">
            <v>225032_at</v>
          </cell>
          <cell r="B33444">
            <v>0.94399999999999995</v>
          </cell>
          <cell r="C33444">
            <v>0.57755959999999995</v>
          </cell>
          <cell r="D33444">
            <v>0.66502899999999998</v>
          </cell>
          <cell r="E33444" t="str">
            <v>LOC101928615///FNDC3B</v>
          </cell>
          <cell r="F33444" t="str">
            <v>uncharacterized LOC101928615///fibronectin type III domain containing 3B</v>
          </cell>
        </row>
        <row r="33445">
          <cell r="A33445" t="str">
            <v>203155_at</v>
          </cell>
          <cell r="B33445">
            <v>0.94399999999999995</v>
          </cell>
          <cell r="C33445">
            <v>0.57756759999999996</v>
          </cell>
          <cell r="D33445">
            <v>0.66501600000000005</v>
          </cell>
          <cell r="E33445" t="str">
            <v>SETDB1</v>
          </cell>
          <cell r="F33445" t="str">
            <v>SET domain bifurcated 1</v>
          </cell>
        </row>
        <row r="33446">
          <cell r="A33446" t="str">
            <v>242838_at</v>
          </cell>
          <cell r="B33446">
            <v>0.94399999999999995</v>
          </cell>
          <cell r="C33446">
            <v>0.57757239999999999</v>
          </cell>
          <cell r="D33446">
            <v>0.66500800000000004</v>
          </cell>
          <cell r="E33446" t="str">
            <v>MAP6D1</v>
          </cell>
          <cell r="F33446" t="str">
            <v>MAP6 domain containing 1</v>
          </cell>
        </row>
        <row r="33447">
          <cell r="A33447" t="str">
            <v>211013_x_at</v>
          </cell>
          <cell r="B33447">
            <v>0.94399999999999995</v>
          </cell>
          <cell r="C33447">
            <v>0.57759099999999997</v>
          </cell>
          <cell r="D33447">
            <v>0.66497700000000004</v>
          </cell>
          <cell r="E33447" t="str">
            <v>PML</v>
          </cell>
          <cell r="F33447" t="str">
            <v>promyelocytic leukemia</v>
          </cell>
        </row>
        <row r="33448">
          <cell r="A33448" t="str">
            <v>220872_at</v>
          </cell>
          <cell r="B33448">
            <v>0.94399999999999995</v>
          </cell>
          <cell r="C33448">
            <v>0.57762610000000003</v>
          </cell>
          <cell r="D33448">
            <v>0.66491999999999996</v>
          </cell>
          <cell r="E33448" t="str">
            <v>PRO2964</v>
          </cell>
          <cell r="F33448" t="str">
            <v>uncharacterized protein PRO2964</v>
          </cell>
        </row>
        <row r="33449">
          <cell r="A33449" t="str">
            <v>217477_at</v>
          </cell>
          <cell r="B33449">
            <v>0.94399999999999995</v>
          </cell>
          <cell r="C33449">
            <v>0.57763600000000004</v>
          </cell>
          <cell r="D33449">
            <v>0.66490300000000002</v>
          </cell>
          <cell r="E33449" t="str">
            <v>PIP5K1B</v>
          </cell>
          <cell r="F33449" t="str">
            <v>phosphatidylinositol-4-phosphate 5-kinase type 1 beta</v>
          </cell>
        </row>
        <row r="33450">
          <cell r="A33450" t="str">
            <v>240297_at</v>
          </cell>
          <cell r="B33450">
            <v>0.94399999999999995</v>
          </cell>
          <cell r="C33450">
            <v>0.57765</v>
          </cell>
          <cell r="D33450">
            <v>0.66488000000000003</v>
          </cell>
        </row>
        <row r="33451">
          <cell r="A33451" t="str">
            <v>234120_at</v>
          </cell>
          <cell r="B33451">
            <v>0.94399999999999995</v>
          </cell>
          <cell r="C33451">
            <v>0.57765129999999998</v>
          </cell>
          <cell r="D33451">
            <v>0.66487799999999997</v>
          </cell>
          <cell r="E33451" t="str">
            <v>LOC105376379</v>
          </cell>
          <cell r="F33451" t="str">
            <v>uncharacterized LOC105376379</v>
          </cell>
        </row>
        <row r="33452">
          <cell r="A33452" t="str">
            <v>206494_s_at</v>
          </cell>
          <cell r="B33452">
            <v>0.94399999999999995</v>
          </cell>
          <cell r="C33452">
            <v>0.57767880000000005</v>
          </cell>
          <cell r="D33452">
            <v>0.66483300000000001</v>
          </cell>
          <cell r="E33452" t="str">
            <v>ITGA2B</v>
          </cell>
          <cell r="F33452" t="str">
            <v>integrin subunit alpha 2b</v>
          </cell>
        </row>
        <row r="33453">
          <cell r="A33453" t="str">
            <v>231538_at</v>
          </cell>
          <cell r="B33453">
            <v>0.94399999999999995</v>
          </cell>
          <cell r="C33453">
            <v>0.57769700000000002</v>
          </cell>
          <cell r="D33453">
            <v>0.66480300000000003</v>
          </cell>
          <cell r="E33453" t="str">
            <v>C11orf1</v>
          </cell>
          <cell r="F33453" t="str">
            <v>chromosome 11 open reading frame 1</v>
          </cell>
        </row>
        <row r="33454">
          <cell r="A33454" t="str">
            <v>239432_at</v>
          </cell>
          <cell r="B33454">
            <v>0.94399999999999995</v>
          </cell>
          <cell r="C33454">
            <v>0.57770160000000004</v>
          </cell>
          <cell r="D33454">
            <v>0.66479500000000002</v>
          </cell>
          <cell r="E33454" t="str">
            <v>PSMA3-AS1</v>
          </cell>
          <cell r="F33454" t="str">
            <v>PSMA3 antisense RNA 1</v>
          </cell>
        </row>
        <row r="33455">
          <cell r="A33455" t="str">
            <v>232132_at</v>
          </cell>
          <cell r="B33455">
            <v>0.94399999999999995</v>
          </cell>
          <cell r="C33455">
            <v>0.57772599999999996</v>
          </cell>
          <cell r="D33455">
            <v>0.66475499999999998</v>
          </cell>
          <cell r="E33455" t="str">
            <v>PARD6G</v>
          </cell>
          <cell r="F33455" t="str">
            <v>par-6 family cell polarity regulator gamma</v>
          </cell>
        </row>
        <row r="33456">
          <cell r="A33456" t="str">
            <v>227029_at</v>
          </cell>
          <cell r="B33456">
            <v>0.94399999999999995</v>
          </cell>
          <cell r="C33456">
            <v>0.5777447</v>
          </cell>
          <cell r="D33456">
            <v>0.66472500000000001</v>
          </cell>
          <cell r="E33456" t="str">
            <v>LOC101927178///FAM177A1</v>
          </cell>
          <cell r="F33456" t="str">
            <v>uncharacterized LOC101927178///family with sequence similarity 177 member A1</v>
          </cell>
        </row>
        <row r="33457">
          <cell r="A33457" t="str">
            <v>1560094_at</v>
          </cell>
          <cell r="B33457">
            <v>0.94399999999999995</v>
          </cell>
          <cell r="C33457">
            <v>0.57779340000000001</v>
          </cell>
          <cell r="D33457">
            <v>0.66464400000000001</v>
          </cell>
        </row>
        <row r="33458">
          <cell r="A33458" t="str">
            <v>218490_s_at</v>
          </cell>
          <cell r="B33458">
            <v>0.94399999999999995</v>
          </cell>
          <cell r="C33458">
            <v>0.57780580000000004</v>
          </cell>
          <cell r="D33458">
            <v>0.66462399999999999</v>
          </cell>
          <cell r="E33458" t="str">
            <v>ZNF302</v>
          </cell>
          <cell r="F33458" t="str">
            <v>zinc finger protein 302</v>
          </cell>
        </row>
        <row r="33459">
          <cell r="A33459" t="str">
            <v>238602_at</v>
          </cell>
          <cell r="B33459">
            <v>0.94399999999999995</v>
          </cell>
          <cell r="C33459">
            <v>0.57780759999999998</v>
          </cell>
          <cell r="D33459">
            <v>0.66462100000000002</v>
          </cell>
          <cell r="E33459" t="str">
            <v>DIS3L2</v>
          </cell>
          <cell r="F33459" t="str">
            <v>DIS3 like 3'-5' exoribonuclease 2</v>
          </cell>
        </row>
        <row r="33460">
          <cell r="A33460" t="str">
            <v>205621_at</v>
          </cell>
          <cell r="B33460">
            <v>0.94399999999999995</v>
          </cell>
          <cell r="C33460">
            <v>0.57781979999999999</v>
          </cell>
          <cell r="D33460">
            <v>0.664601</v>
          </cell>
          <cell r="E33460" t="str">
            <v>ALKBH1</v>
          </cell>
          <cell r="F33460" t="str">
            <v>alkB homolog 1, histone H2A dioxygenase</v>
          </cell>
        </row>
        <row r="33461">
          <cell r="A33461" t="str">
            <v>234136_at</v>
          </cell>
          <cell r="B33461">
            <v>0.94399999999999995</v>
          </cell>
          <cell r="C33461">
            <v>0.57783600000000002</v>
          </cell>
          <cell r="D33461">
            <v>0.664574</v>
          </cell>
        </row>
        <row r="33462">
          <cell r="A33462" t="str">
            <v>211786_at</v>
          </cell>
          <cell r="B33462">
            <v>0.94399999999999995</v>
          </cell>
          <cell r="C33462">
            <v>0.57786919999999997</v>
          </cell>
          <cell r="D33462">
            <v>0.66452</v>
          </cell>
          <cell r="E33462" t="str">
            <v>TNFRSF9</v>
          </cell>
          <cell r="F33462" t="str">
            <v>TNF receptor superfamily member 9</v>
          </cell>
        </row>
        <row r="33463">
          <cell r="A33463" t="str">
            <v>237300_at</v>
          </cell>
          <cell r="B33463">
            <v>0.94399999999999995</v>
          </cell>
          <cell r="C33463">
            <v>0.57786970000000004</v>
          </cell>
          <cell r="D33463">
            <v>0.66451899999999997</v>
          </cell>
          <cell r="E33463" t="str">
            <v>PSMA3</v>
          </cell>
          <cell r="F33463" t="str">
            <v>proteasome subunit alpha 3</v>
          </cell>
        </row>
        <row r="33464">
          <cell r="A33464" t="str">
            <v>215164_at</v>
          </cell>
          <cell r="B33464">
            <v>0.94399999999999995</v>
          </cell>
          <cell r="C33464">
            <v>0.57787770000000005</v>
          </cell>
          <cell r="D33464">
            <v>0.66450600000000004</v>
          </cell>
        </row>
        <row r="33465">
          <cell r="A33465" t="str">
            <v>227453_at</v>
          </cell>
          <cell r="B33465">
            <v>0.94399999999999995</v>
          </cell>
          <cell r="C33465">
            <v>0.57788280000000003</v>
          </cell>
          <cell r="D33465">
            <v>0.664497</v>
          </cell>
          <cell r="E33465" t="str">
            <v>UNC13A</v>
          </cell>
          <cell r="F33465" t="str">
            <v>unc-13 homolog A</v>
          </cell>
        </row>
        <row r="33466">
          <cell r="A33466" t="str">
            <v>234055_s_at</v>
          </cell>
          <cell r="B33466">
            <v>0.94399999999999995</v>
          </cell>
          <cell r="C33466">
            <v>0.57789679999999999</v>
          </cell>
          <cell r="D33466">
            <v>0.66447400000000001</v>
          </cell>
          <cell r="E33466" t="str">
            <v>GZF1</v>
          </cell>
          <cell r="F33466" t="str">
            <v>GDNF inducible zinc finger protein 1</v>
          </cell>
        </row>
        <row r="33467">
          <cell r="A33467" t="str">
            <v>237647_at</v>
          </cell>
          <cell r="B33467">
            <v>0.94399999999999995</v>
          </cell>
          <cell r="C33467">
            <v>0.57790280000000005</v>
          </cell>
          <cell r="D33467">
            <v>0.66446400000000005</v>
          </cell>
          <cell r="E33467" t="str">
            <v>GHRL</v>
          </cell>
          <cell r="F33467" t="str">
            <v>ghrelin/obestatin prepropeptide</v>
          </cell>
        </row>
        <row r="33468">
          <cell r="A33468" t="str">
            <v>218809_at</v>
          </cell>
          <cell r="B33468">
            <v>0.94399999999999995</v>
          </cell>
          <cell r="C33468">
            <v>0.57790540000000001</v>
          </cell>
          <cell r="D33468">
            <v>0.66446000000000005</v>
          </cell>
          <cell r="E33468" t="str">
            <v>PANK2</v>
          </cell>
          <cell r="F33468" t="str">
            <v>pantothenate kinase 2</v>
          </cell>
        </row>
        <row r="33469">
          <cell r="A33469" t="str">
            <v>204995_at</v>
          </cell>
          <cell r="B33469">
            <v>0.94399999999999995</v>
          </cell>
          <cell r="C33469">
            <v>0.57790799999999998</v>
          </cell>
          <cell r="D33469">
            <v>0.66445600000000005</v>
          </cell>
          <cell r="E33469" t="str">
            <v>CDK5R1</v>
          </cell>
          <cell r="F33469" t="str">
            <v>cyclin dependent kinase 5 regulatory subunit 1</v>
          </cell>
        </row>
        <row r="33470">
          <cell r="A33470" t="str">
            <v>231010_at</v>
          </cell>
          <cell r="B33470">
            <v>0.94399999999999995</v>
          </cell>
          <cell r="C33470">
            <v>0.57794279999999998</v>
          </cell>
          <cell r="D33470">
            <v>0.66439899999999996</v>
          </cell>
          <cell r="E33470" t="str">
            <v>AP1AR</v>
          </cell>
          <cell r="F33470" t="str">
            <v>adaptor related protein complex 1 associated regulatory protein</v>
          </cell>
        </row>
        <row r="33471">
          <cell r="A33471" t="str">
            <v>207710_at</v>
          </cell>
          <cell r="B33471">
            <v>0.94399999999999995</v>
          </cell>
          <cell r="C33471">
            <v>0.5779493</v>
          </cell>
          <cell r="D33471">
            <v>0.66438799999999998</v>
          </cell>
          <cell r="E33471" t="str">
            <v>LCE2B</v>
          </cell>
          <cell r="F33471" t="str">
            <v>late cornified envelope 2B</v>
          </cell>
        </row>
        <row r="33472">
          <cell r="A33472" t="str">
            <v>221765_at</v>
          </cell>
          <cell r="B33472">
            <v>0.94399999999999995</v>
          </cell>
          <cell r="C33472">
            <v>0.57794979999999996</v>
          </cell>
          <cell r="D33472">
            <v>0.66438699999999995</v>
          </cell>
          <cell r="E33472" t="str">
            <v>UGCG</v>
          </cell>
          <cell r="F33472" t="str">
            <v>UDP-glucose ceramide glucosyltransferase</v>
          </cell>
        </row>
        <row r="33473">
          <cell r="A33473" t="str">
            <v>207509_s_at</v>
          </cell>
          <cell r="B33473">
            <v>0.94399999999999995</v>
          </cell>
          <cell r="C33473">
            <v>0.57797829999999994</v>
          </cell>
          <cell r="D33473">
            <v>0.66434000000000004</v>
          </cell>
          <cell r="E33473" t="str">
            <v>LAIR2</v>
          </cell>
          <cell r="F33473" t="str">
            <v>leukocyte associated immunoglobulin like receptor 2</v>
          </cell>
        </row>
        <row r="33474">
          <cell r="A33474" t="str">
            <v>220101_x_at</v>
          </cell>
          <cell r="B33474">
            <v>0.94399999999999995</v>
          </cell>
          <cell r="C33474">
            <v>0.57798320000000003</v>
          </cell>
          <cell r="D33474">
            <v>0.66433200000000003</v>
          </cell>
          <cell r="E33474" t="str">
            <v>BORCS6</v>
          </cell>
          <cell r="F33474" t="str">
            <v>BLOC-1 related complex subunit 6</v>
          </cell>
        </row>
        <row r="33475">
          <cell r="A33475" t="str">
            <v>207400_at</v>
          </cell>
          <cell r="B33475">
            <v>0.94399999999999995</v>
          </cell>
          <cell r="C33475">
            <v>0.57806259999999998</v>
          </cell>
          <cell r="D33475">
            <v>0.66420199999999996</v>
          </cell>
          <cell r="E33475" t="str">
            <v>NPY5R</v>
          </cell>
          <cell r="F33475" t="str">
            <v>neuropeptide Y receptor Y5</v>
          </cell>
        </row>
        <row r="33476">
          <cell r="A33476" t="str">
            <v>217507_at</v>
          </cell>
          <cell r="B33476">
            <v>0.94399999999999995</v>
          </cell>
          <cell r="C33476">
            <v>0.57808269999999995</v>
          </cell>
          <cell r="D33476">
            <v>0.66416900000000001</v>
          </cell>
          <cell r="E33476" t="str">
            <v>SLC11A1</v>
          </cell>
          <cell r="F33476" t="str">
            <v>solute carrier family 11 member 1</v>
          </cell>
        </row>
        <row r="33477">
          <cell r="A33477" t="str">
            <v>213499_at</v>
          </cell>
          <cell r="B33477">
            <v>0.94399999999999995</v>
          </cell>
          <cell r="C33477">
            <v>0.57808320000000002</v>
          </cell>
          <cell r="D33477">
            <v>0.66416799999999998</v>
          </cell>
          <cell r="E33477" t="str">
            <v>CLCN2</v>
          </cell>
          <cell r="F33477" t="str">
            <v>chloride voltage-gated channel 2</v>
          </cell>
        </row>
        <row r="33478">
          <cell r="A33478" t="str">
            <v>1558621_at</v>
          </cell>
          <cell r="B33478">
            <v>0.94399999999999995</v>
          </cell>
          <cell r="C33478">
            <v>0.57809379999999999</v>
          </cell>
          <cell r="D33478">
            <v>0.66415100000000005</v>
          </cell>
          <cell r="E33478" t="str">
            <v>CABLES1</v>
          </cell>
          <cell r="F33478" t="str">
            <v>Cdk5 and Abl enzyme substrate 1</v>
          </cell>
        </row>
        <row r="33479">
          <cell r="A33479" t="str">
            <v>230874_at</v>
          </cell>
          <cell r="B33479">
            <v>0.94399999999999995</v>
          </cell>
          <cell r="C33479">
            <v>0.57809869999999997</v>
          </cell>
          <cell r="D33479">
            <v>0.66414300000000004</v>
          </cell>
          <cell r="E33479" t="str">
            <v>SLC36A4</v>
          </cell>
          <cell r="F33479" t="str">
            <v>solute carrier family 36 member 4</v>
          </cell>
        </row>
        <row r="33480">
          <cell r="A33480" t="str">
            <v>228869_at</v>
          </cell>
          <cell r="B33480">
            <v>0.94399999999999995</v>
          </cell>
          <cell r="C33480">
            <v>0.57809889999999997</v>
          </cell>
          <cell r="D33480">
            <v>0.66414200000000001</v>
          </cell>
          <cell r="E33480" t="str">
            <v>SNX20</v>
          </cell>
          <cell r="F33480" t="str">
            <v>sorting nexin 20</v>
          </cell>
        </row>
        <row r="33481">
          <cell r="A33481" t="str">
            <v>209372_x_at</v>
          </cell>
          <cell r="B33481">
            <v>0.94399999999999995</v>
          </cell>
          <cell r="C33481">
            <v>0.57813890000000001</v>
          </cell>
          <cell r="D33481">
            <v>0.66407700000000003</v>
          </cell>
          <cell r="E33481" t="str">
            <v>TUBB2B///TUBB2A</v>
          </cell>
          <cell r="F33481" t="str">
            <v>tubulin beta 2B class IIb///tubulin beta 2A class IIa</v>
          </cell>
        </row>
        <row r="33482">
          <cell r="A33482" t="str">
            <v>215332_s_at</v>
          </cell>
          <cell r="B33482">
            <v>0.94399999999999995</v>
          </cell>
          <cell r="C33482">
            <v>0.5781501</v>
          </cell>
          <cell r="D33482">
            <v>0.66405800000000004</v>
          </cell>
          <cell r="E33482" t="str">
            <v>LOC100996919///CD8B</v>
          </cell>
          <cell r="F33482" t="str">
            <v>putative T-cell surface glycoprotein CD8 beta-2 chain-like///CD8b molecule</v>
          </cell>
        </row>
        <row r="33483">
          <cell r="A33483" t="str">
            <v>239737_at</v>
          </cell>
          <cell r="B33483">
            <v>0.94399999999999995</v>
          </cell>
          <cell r="C33483">
            <v>0.57820879999999997</v>
          </cell>
          <cell r="D33483">
            <v>0.66396200000000005</v>
          </cell>
        </row>
        <row r="33484">
          <cell r="A33484" t="str">
            <v>212309_at</v>
          </cell>
          <cell r="B33484">
            <v>0.94399999999999995</v>
          </cell>
          <cell r="C33484">
            <v>0.57821789999999995</v>
          </cell>
          <cell r="D33484">
            <v>0.66394699999999995</v>
          </cell>
          <cell r="E33484" t="str">
            <v>CLASP2</v>
          </cell>
          <cell r="F33484" t="str">
            <v>cytoplasmic linker associated protein 2</v>
          </cell>
        </row>
        <row r="33485">
          <cell r="A33485" t="str">
            <v>222707_s_at</v>
          </cell>
          <cell r="B33485">
            <v>0.94399999999999995</v>
          </cell>
          <cell r="C33485">
            <v>0.57822810000000002</v>
          </cell>
          <cell r="D33485">
            <v>0.66393000000000002</v>
          </cell>
          <cell r="E33485" t="str">
            <v>ACTR8</v>
          </cell>
          <cell r="F33485" t="str">
            <v>ARP8 actin-related protein 8 homolog</v>
          </cell>
        </row>
        <row r="33486">
          <cell r="A33486" t="str">
            <v>214044_at</v>
          </cell>
          <cell r="B33486">
            <v>0.94399999999999995</v>
          </cell>
          <cell r="C33486">
            <v>0.5782349</v>
          </cell>
          <cell r="D33486">
            <v>0.66391900000000004</v>
          </cell>
          <cell r="E33486" t="str">
            <v>RYR2</v>
          </cell>
          <cell r="F33486" t="str">
            <v>ryanodine receptor 2</v>
          </cell>
        </row>
        <row r="33487">
          <cell r="A33487" t="str">
            <v>1562926_at</v>
          </cell>
          <cell r="B33487">
            <v>0.94399999999999995</v>
          </cell>
          <cell r="C33487">
            <v>0.57824989999999998</v>
          </cell>
          <cell r="D33487">
            <v>0.66389399999999998</v>
          </cell>
        </row>
        <row r="33488">
          <cell r="A33488" t="str">
            <v>205931_s_at</v>
          </cell>
          <cell r="B33488">
            <v>0.94399999999999995</v>
          </cell>
          <cell r="C33488">
            <v>0.57825380000000004</v>
          </cell>
          <cell r="D33488">
            <v>0.66388800000000003</v>
          </cell>
          <cell r="E33488" t="str">
            <v>LOC401317///CREB5</v>
          </cell>
          <cell r="F33488" t="str">
            <v>uncharacterized LOC401317///cAMP responsive element binding protein 5</v>
          </cell>
        </row>
        <row r="33489">
          <cell r="A33489" t="str">
            <v>1553804_a_at</v>
          </cell>
          <cell r="B33489">
            <v>0.94399999999999995</v>
          </cell>
          <cell r="C33489">
            <v>0.57825740000000003</v>
          </cell>
          <cell r="D33489">
            <v>0.66388199999999997</v>
          </cell>
          <cell r="E33489" t="str">
            <v>SPATA32</v>
          </cell>
          <cell r="F33489" t="str">
            <v>spermatogenesis associated 32</v>
          </cell>
        </row>
        <row r="33490">
          <cell r="A33490" t="str">
            <v>201505_at</v>
          </cell>
          <cell r="B33490">
            <v>0.94399999999999995</v>
          </cell>
          <cell r="C33490">
            <v>0.57827200000000001</v>
          </cell>
          <cell r="D33490">
            <v>0.66385799999999995</v>
          </cell>
          <cell r="E33490" t="str">
            <v>LAMB1</v>
          </cell>
          <cell r="F33490" t="str">
            <v>laminin subunit beta 1</v>
          </cell>
        </row>
        <row r="33491">
          <cell r="A33491" t="str">
            <v>212239_at</v>
          </cell>
          <cell r="B33491">
            <v>0.94399999999999995</v>
          </cell>
          <cell r="C33491">
            <v>0.57828190000000002</v>
          </cell>
          <cell r="D33491">
            <v>0.66384100000000001</v>
          </cell>
          <cell r="E33491" t="str">
            <v>PIK3R1</v>
          </cell>
          <cell r="F33491" t="str">
            <v>phosphoinositide-3-kinase regulatory subunit 1</v>
          </cell>
        </row>
        <row r="33492">
          <cell r="A33492" t="str">
            <v>1568883_at</v>
          </cell>
          <cell r="B33492">
            <v>0.94399999999999995</v>
          </cell>
          <cell r="C33492">
            <v>0.57829569999999997</v>
          </cell>
          <cell r="D33492">
            <v>0.66381900000000005</v>
          </cell>
        </row>
        <row r="33493">
          <cell r="A33493" t="str">
            <v>204904_at</v>
          </cell>
          <cell r="B33493">
            <v>0.94399999999999995</v>
          </cell>
          <cell r="C33493">
            <v>0.57832609999999995</v>
          </cell>
          <cell r="D33493">
            <v>0.66376900000000005</v>
          </cell>
          <cell r="E33493" t="str">
            <v>GJA4</v>
          </cell>
          <cell r="F33493" t="str">
            <v>gap junction protein alpha 4</v>
          </cell>
        </row>
        <row r="33494">
          <cell r="A33494" t="str">
            <v>1566276_at</v>
          </cell>
          <cell r="B33494">
            <v>0.94399999999999995</v>
          </cell>
          <cell r="C33494">
            <v>0.5783298</v>
          </cell>
          <cell r="D33494">
            <v>0.66376299999999999</v>
          </cell>
          <cell r="E33494" t="str">
            <v>OR5E1P</v>
          </cell>
          <cell r="F33494" t="str">
            <v>olfactory receptor family 5 subfamily E member 1 pseudogene</v>
          </cell>
        </row>
        <row r="33495">
          <cell r="A33495" t="str">
            <v>202248_at</v>
          </cell>
          <cell r="B33495">
            <v>0.94399999999999995</v>
          </cell>
          <cell r="C33495">
            <v>0.57833749999999995</v>
          </cell>
          <cell r="D33495">
            <v>0.66374999999999995</v>
          </cell>
          <cell r="E33495" t="str">
            <v>E2F4</v>
          </cell>
          <cell r="F33495" t="str">
            <v>E2F transcription factor 4</v>
          </cell>
        </row>
        <row r="33496">
          <cell r="A33496" t="str">
            <v>1566182_at</v>
          </cell>
          <cell r="B33496">
            <v>0.94399999999999995</v>
          </cell>
          <cell r="C33496">
            <v>0.57837799999999995</v>
          </cell>
          <cell r="D33496">
            <v>0.66368400000000005</v>
          </cell>
        </row>
        <row r="33497">
          <cell r="A33497" t="str">
            <v>219963_at</v>
          </cell>
          <cell r="B33497">
            <v>0.94399999999999995</v>
          </cell>
          <cell r="C33497">
            <v>0.57844530000000005</v>
          </cell>
          <cell r="D33497">
            <v>0.66357299999999997</v>
          </cell>
          <cell r="E33497" t="str">
            <v>DUSP13</v>
          </cell>
          <cell r="F33497" t="str">
            <v>dual specificity phosphatase 13</v>
          </cell>
        </row>
        <row r="33498">
          <cell r="A33498" t="str">
            <v>227198_at</v>
          </cell>
          <cell r="B33498">
            <v>0.94399999999999995</v>
          </cell>
          <cell r="C33498">
            <v>0.5784532</v>
          </cell>
          <cell r="D33498">
            <v>0.66356000000000004</v>
          </cell>
          <cell r="E33498" t="str">
            <v>AFF3</v>
          </cell>
          <cell r="F33498" t="str">
            <v>AF4/FMR2 family member 3</v>
          </cell>
        </row>
        <row r="33499">
          <cell r="A33499" t="str">
            <v>206892_at</v>
          </cell>
          <cell r="B33499">
            <v>0.94399999999999995</v>
          </cell>
          <cell r="C33499">
            <v>0.57851900000000001</v>
          </cell>
          <cell r="D33499">
            <v>0.66345200000000004</v>
          </cell>
          <cell r="E33499" t="str">
            <v>AMHR2</v>
          </cell>
          <cell r="F33499" t="str">
            <v>anti-Mullerian hormone receptor type 2</v>
          </cell>
        </row>
        <row r="33500">
          <cell r="A33500" t="str">
            <v>201715_s_at</v>
          </cell>
          <cell r="B33500">
            <v>0.94399999999999995</v>
          </cell>
          <cell r="C33500">
            <v>0.57852230000000004</v>
          </cell>
          <cell r="D33500">
            <v>0.66344599999999998</v>
          </cell>
          <cell r="E33500" t="str">
            <v>ACIN1</v>
          </cell>
          <cell r="F33500" t="str">
            <v>apoptotic chromatin condensation inducer 1</v>
          </cell>
        </row>
        <row r="33501">
          <cell r="A33501" t="str">
            <v>205176_s_at</v>
          </cell>
          <cell r="B33501">
            <v>0.94399999999999995</v>
          </cell>
          <cell r="C33501">
            <v>0.57853200000000005</v>
          </cell>
          <cell r="D33501">
            <v>0.66343099999999999</v>
          </cell>
          <cell r="E33501" t="str">
            <v>ITGB3BP</v>
          </cell>
          <cell r="F33501" t="str">
            <v>integrin subunit beta 3 binding protein</v>
          </cell>
        </row>
        <row r="33502">
          <cell r="A33502" t="str">
            <v>223970_at</v>
          </cell>
          <cell r="B33502">
            <v>0.94399999999999995</v>
          </cell>
          <cell r="C33502">
            <v>0.57853399999999999</v>
          </cell>
          <cell r="D33502">
            <v>0.66342699999999999</v>
          </cell>
          <cell r="E33502" t="str">
            <v>RETNLB</v>
          </cell>
          <cell r="F33502" t="str">
            <v>resistin like beta</v>
          </cell>
        </row>
        <row r="33503">
          <cell r="A33503" t="str">
            <v>220840_s_at</v>
          </cell>
          <cell r="B33503">
            <v>0.94399999999999995</v>
          </cell>
          <cell r="C33503">
            <v>0.57857340000000002</v>
          </cell>
          <cell r="D33503">
            <v>0.66336300000000004</v>
          </cell>
          <cell r="E33503" t="str">
            <v>C1orf112</v>
          </cell>
          <cell r="F33503" t="str">
            <v>chromosome 1 open reading frame 112</v>
          </cell>
        </row>
        <row r="33504">
          <cell r="A33504" t="str">
            <v>235415_at</v>
          </cell>
          <cell r="B33504">
            <v>0.94399999999999995</v>
          </cell>
          <cell r="C33504">
            <v>0.57857400000000003</v>
          </cell>
          <cell r="D33504">
            <v>0.66336200000000001</v>
          </cell>
          <cell r="E33504" t="str">
            <v>RPRD2</v>
          </cell>
          <cell r="F33504" t="str">
            <v>regulation of nuclear pre-mRNA domain containing 2</v>
          </cell>
        </row>
        <row r="33505">
          <cell r="A33505" t="str">
            <v>213171_s_at</v>
          </cell>
          <cell r="B33505">
            <v>0.94399999999999995</v>
          </cell>
          <cell r="C33505">
            <v>0.57859039999999995</v>
          </cell>
          <cell r="D33505">
            <v>0.66333500000000001</v>
          </cell>
          <cell r="E33505" t="str">
            <v>MMP24</v>
          </cell>
          <cell r="F33505" t="str">
            <v>matrix metallopeptidase 24</v>
          </cell>
        </row>
        <row r="33506">
          <cell r="A33506" t="str">
            <v>205786_s_at</v>
          </cell>
          <cell r="B33506">
            <v>0.94399999999999995</v>
          </cell>
          <cell r="C33506">
            <v>0.57859099999999997</v>
          </cell>
          <cell r="D33506">
            <v>0.66333399999999998</v>
          </cell>
          <cell r="E33506" t="str">
            <v>ITGAM</v>
          </cell>
          <cell r="F33506" t="str">
            <v>integrin subunit alpha M</v>
          </cell>
        </row>
        <row r="33507">
          <cell r="A33507" t="str">
            <v>221006_s_at</v>
          </cell>
          <cell r="B33507">
            <v>0.94399999999999995</v>
          </cell>
          <cell r="C33507">
            <v>0.57863019999999998</v>
          </cell>
          <cell r="D33507">
            <v>0.663269</v>
          </cell>
          <cell r="E33507" t="str">
            <v>SNX27</v>
          </cell>
          <cell r="F33507" t="str">
            <v>sorting nexin family member 27</v>
          </cell>
        </row>
        <row r="33508">
          <cell r="A33508" t="str">
            <v>204937_s_at</v>
          </cell>
          <cell r="B33508">
            <v>0.94399999999999995</v>
          </cell>
          <cell r="C33508">
            <v>0.57867849999999998</v>
          </cell>
          <cell r="D33508">
            <v>0.66318999999999995</v>
          </cell>
          <cell r="E33508" t="str">
            <v>ZNF274</v>
          </cell>
          <cell r="F33508" t="str">
            <v>zinc finger protein 274</v>
          </cell>
        </row>
        <row r="33509">
          <cell r="A33509" t="str">
            <v>207723_s_at</v>
          </cell>
          <cell r="B33509">
            <v>0.94399999999999995</v>
          </cell>
          <cell r="C33509">
            <v>0.5786985</v>
          </cell>
          <cell r="D33509">
            <v>0.663157</v>
          </cell>
          <cell r="E33509" t="str">
            <v>KLRC3</v>
          </cell>
          <cell r="F33509" t="str">
            <v>killer cell lectin like receptor C3</v>
          </cell>
        </row>
        <row r="33510">
          <cell r="A33510" t="str">
            <v>222586_s_at</v>
          </cell>
          <cell r="B33510">
            <v>0.94399999999999995</v>
          </cell>
          <cell r="C33510">
            <v>0.57869919999999997</v>
          </cell>
          <cell r="D33510">
            <v>0.66315599999999997</v>
          </cell>
          <cell r="E33510" t="str">
            <v>OSBPL11</v>
          </cell>
          <cell r="F33510" t="str">
            <v>oxysterol binding protein like 11</v>
          </cell>
        </row>
        <row r="33511">
          <cell r="A33511" t="str">
            <v>1557787_at</v>
          </cell>
          <cell r="B33511">
            <v>0.94399999999999995</v>
          </cell>
          <cell r="C33511">
            <v>0.57872800000000002</v>
          </cell>
          <cell r="D33511">
            <v>0.66310899999999995</v>
          </cell>
          <cell r="E33511" t="str">
            <v>LOC101929153</v>
          </cell>
          <cell r="F33511" t="str">
            <v>uncharacterized LOC101929153</v>
          </cell>
        </row>
        <row r="33512">
          <cell r="A33512" t="str">
            <v>213955_at</v>
          </cell>
          <cell r="B33512">
            <v>0.94399999999999995</v>
          </cell>
          <cell r="C33512">
            <v>0.57873620000000003</v>
          </cell>
          <cell r="D33512">
            <v>0.66309499999999999</v>
          </cell>
          <cell r="E33512" t="str">
            <v>MYOZ3</v>
          </cell>
          <cell r="F33512" t="str">
            <v>myozenin 3</v>
          </cell>
        </row>
        <row r="33513">
          <cell r="A33513" t="str">
            <v>1557987_at</v>
          </cell>
          <cell r="B33513">
            <v>0.94399999999999995</v>
          </cell>
          <cell r="C33513">
            <v>0.57876649999999996</v>
          </cell>
          <cell r="D33513">
            <v>0.663045</v>
          </cell>
        </row>
        <row r="33514">
          <cell r="A33514" t="str">
            <v>221291_at</v>
          </cell>
          <cell r="B33514">
            <v>0.94399999999999995</v>
          </cell>
          <cell r="C33514">
            <v>0.57877809999999996</v>
          </cell>
          <cell r="D33514">
            <v>0.663026</v>
          </cell>
          <cell r="E33514" t="str">
            <v>ULBP2</v>
          </cell>
          <cell r="F33514" t="str">
            <v>UL16 binding protein 2</v>
          </cell>
        </row>
        <row r="33515">
          <cell r="A33515" t="str">
            <v>1570479_at</v>
          </cell>
          <cell r="B33515">
            <v>0.94399999999999995</v>
          </cell>
          <cell r="C33515">
            <v>0.57879650000000005</v>
          </cell>
          <cell r="D33515">
            <v>0.66299600000000003</v>
          </cell>
          <cell r="E33515" t="str">
            <v>ART1</v>
          </cell>
          <cell r="F33515" t="str">
            <v>ADP-ribosyltransferase 1</v>
          </cell>
        </row>
        <row r="33516">
          <cell r="A33516" t="str">
            <v>238485_at</v>
          </cell>
          <cell r="B33516">
            <v>0.94399999999999995</v>
          </cell>
          <cell r="C33516">
            <v>0.57881919999999998</v>
          </cell>
          <cell r="D33516">
            <v>0.66295899999999996</v>
          </cell>
          <cell r="E33516" t="str">
            <v>IQCH-AS1</v>
          </cell>
          <cell r="F33516" t="str">
            <v>IQCH antisense RNA 1</v>
          </cell>
        </row>
        <row r="33517">
          <cell r="A33517" t="str">
            <v>1556996_at</v>
          </cell>
          <cell r="B33517">
            <v>0.94399999999999995</v>
          </cell>
          <cell r="C33517">
            <v>0.57882509999999998</v>
          </cell>
          <cell r="D33517">
            <v>0.66294900000000001</v>
          </cell>
          <cell r="E33517" t="str">
            <v>LEPROT</v>
          </cell>
          <cell r="F33517" t="str">
            <v>leptin receptor overlapping transcript</v>
          </cell>
        </row>
        <row r="33518">
          <cell r="A33518" t="str">
            <v>1561691_at</v>
          </cell>
          <cell r="B33518">
            <v>0.94399999999999995</v>
          </cell>
          <cell r="C33518">
            <v>0.5789803</v>
          </cell>
          <cell r="D33518">
            <v>0.66269400000000001</v>
          </cell>
          <cell r="E33518" t="str">
            <v>LINC00326</v>
          </cell>
          <cell r="F33518" t="str">
            <v>long intergenic non-protein coding RNA 326</v>
          </cell>
        </row>
        <row r="33519">
          <cell r="A33519" t="str">
            <v>226948_at</v>
          </cell>
          <cell r="B33519">
            <v>0.94399999999999995</v>
          </cell>
          <cell r="C33519">
            <v>0.57898210000000006</v>
          </cell>
          <cell r="D33519">
            <v>0.66269199999999995</v>
          </cell>
          <cell r="E33519" t="str">
            <v>RHBDD1</v>
          </cell>
          <cell r="F33519" t="str">
            <v>rhomboid domain containing 1</v>
          </cell>
        </row>
        <row r="33520">
          <cell r="A33520" t="str">
            <v>213158_at</v>
          </cell>
          <cell r="B33520">
            <v>0.94399999999999995</v>
          </cell>
          <cell r="C33520">
            <v>0.57899109999999998</v>
          </cell>
          <cell r="D33520">
            <v>0.66267699999999996</v>
          </cell>
          <cell r="E33520" t="str">
            <v>ZBTB20</v>
          </cell>
          <cell r="F33520" t="str">
            <v>zinc finger and BTB domain containing 20</v>
          </cell>
        </row>
        <row r="33521">
          <cell r="A33521" t="str">
            <v>234455_at</v>
          </cell>
          <cell r="B33521">
            <v>0.94399999999999995</v>
          </cell>
          <cell r="C33521">
            <v>0.57901360000000002</v>
          </cell>
          <cell r="D33521">
            <v>0.66264000000000001</v>
          </cell>
          <cell r="E33521" t="str">
            <v>ZFP1</v>
          </cell>
          <cell r="F33521" t="str">
            <v>ZFP1 zinc finger protein</v>
          </cell>
        </row>
        <row r="33522">
          <cell r="A33522" t="str">
            <v>1567387_at</v>
          </cell>
          <cell r="B33522">
            <v>0.94499999999999995</v>
          </cell>
          <cell r="C33522">
            <v>0.57908009999999999</v>
          </cell>
          <cell r="D33522">
            <v>0.66253099999999998</v>
          </cell>
        </row>
        <row r="33523">
          <cell r="A33523" t="str">
            <v>222465_at</v>
          </cell>
          <cell r="B33523">
            <v>0.94499999999999995</v>
          </cell>
          <cell r="C33523">
            <v>0.57913899999999996</v>
          </cell>
          <cell r="D33523">
            <v>0.66243399999999997</v>
          </cell>
          <cell r="E33523" t="str">
            <v>RSL24D1</v>
          </cell>
          <cell r="F33523" t="str">
            <v>ribosomal L24 domain containing 1</v>
          </cell>
        </row>
        <row r="33524">
          <cell r="A33524" t="str">
            <v>1570395_a_at</v>
          </cell>
          <cell r="B33524">
            <v>0.94499999999999995</v>
          </cell>
          <cell r="C33524">
            <v>0.57914069999999995</v>
          </cell>
          <cell r="D33524">
            <v>0.66243099999999999</v>
          </cell>
          <cell r="E33524" t="str">
            <v>LOC101928910///FAM66C</v>
          </cell>
          <cell r="F33524" t="str">
            <v>uncharacterized LOC101928910///family with sequence similarity 66 member C</v>
          </cell>
        </row>
        <row r="33525">
          <cell r="A33525" t="str">
            <v>224690_at</v>
          </cell>
          <cell r="B33525">
            <v>0.94499999999999995</v>
          </cell>
          <cell r="C33525">
            <v>0.57914860000000001</v>
          </cell>
          <cell r="D33525">
            <v>0.66241799999999995</v>
          </cell>
          <cell r="E33525" t="str">
            <v>FAM210B</v>
          </cell>
          <cell r="F33525" t="str">
            <v>family with sequence similarity 210 member B</v>
          </cell>
        </row>
        <row r="33526">
          <cell r="A33526" t="str">
            <v>236191_at</v>
          </cell>
          <cell r="B33526">
            <v>0.94499999999999995</v>
          </cell>
          <cell r="C33526">
            <v>0.57916610000000002</v>
          </cell>
          <cell r="D33526">
            <v>0.66238900000000001</v>
          </cell>
        </row>
        <row r="33527">
          <cell r="A33527" t="str">
            <v>203344_s_at</v>
          </cell>
          <cell r="B33527">
            <v>0.94499999999999995</v>
          </cell>
          <cell r="C33527">
            <v>0.57917200000000002</v>
          </cell>
          <cell r="D33527">
            <v>0.66237999999999997</v>
          </cell>
          <cell r="E33527" t="str">
            <v>RBBP8</v>
          </cell>
          <cell r="F33527" t="str">
            <v>RB binding protein 8, endonuclease</v>
          </cell>
        </row>
        <row r="33528">
          <cell r="A33528" t="str">
            <v>216349_at</v>
          </cell>
          <cell r="B33528">
            <v>0.94499999999999995</v>
          </cell>
          <cell r="C33528">
            <v>0.57917719999999995</v>
          </cell>
          <cell r="D33528">
            <v>0.66237100000000004</v>
          </cell>
          <cell r="E33528" t="str">
            <v>DGKH</v>
          </cell>
          <cell r="F33528" t="str">
            <v>diacylglycerol kinase eta</v>
          </cell>
        </row>
        <row r="33529">
          <cell r="A33529" t="str">
            <v>209211_at</v>
          </cell>
          <cell r="B33529">
            <v>0.94499999999999995</v>
          </cell>
          <cell r="C33529">
            <v>0.57922309999999999</v>
          </cell>
          <cell r="D33529">
            <v>0.662296</v>
          </cell>
          <cell r="E33529" t="str">
            <v>KLF5</v>
          </cell>
          <cell r="F33529" t="str">
            <v>Kruppel like factor 5</v>
          </cell>
        </row>
        <row r="33530">
          <cell r="A33530" t="str">
            <v>1554625_at</v>
          </cell>
          <cell r="B33530">
            <v>0.94499999999999995</v>
          </cell>
          <cell r="C33530">
            <v>0.57927119999999999</v>
          </cell>
          <cell r="D33530">
            <v>0.66221699999999994</v>
          </cell>
          <cell r="E33530" t="str">
            <v>BCL6B</v>
          </cell>
          <cell r="F33530" t="str">
            <v>B-cell CLL/lymphoma 6B</v>
          </cell>
        </row>
        <row r="33531">
          <cell r="A33531" t="str">
            <v>237017_s_at</v>
          </cell>
          <cell r="B33531">
            <v>0.94499999999999995</v>
          </cell>
          <cell r="C33531">
            <v>0.57928020000000002</v>
          </cell>
          <cell r="D33531">
            <v>0.66220199999999996</v>
          </cell>
          <cell r="E33531" t="str">
            <v>LOC102723493</v>
          </cell>
          <cell r="F33531" t="str">
            <v>uncharacterized LOC102723493</v>
          </cell>
        </row>
        <row r="33532">
          <cell r="A33532" t="str">
            <v>1569349_at</v>
          </cell>
          <cell r="B33532">
            <v>0.94499999999999995</v>
          </cell>
          <cell r="C33532">
            <v>0.57930440000000005</v>
          </cell>
          <cell r="D33532">
            <v>0.66216200000000003</v>
          </cell>
          <cell r="E33532" t="str">
            <v>EMSY</v>
          </cell>
          <cell r="F33532" t="str">
            <v>EMSY, BRCA2 interacting transcriptional repressor</v>
          </cell>
        </row>
        <row r="33533">
          <cell r="A33533" t="str">
            <v>230071_at</v>
          </cell>
          <cell r="B33533">
            <v>0.94499999999999995</v>
          </cell>
          <cell r="C33533">
            <v>0.57931290000000002</v>
          </cell>
          <cell r="D33533">
            <v>0.66214899999999999</v>
          </cell>
          <cell r="E33533">
            <v>44450</v>
          </cell>
          <cell r="F33533" t="str">
            <v>septin 11</v>
          </cell>
        </row>
        <row r="33534">
          <cell r="A33534" t="str">
            <v>224713_at</v>
          </cell>
          <cell r="B33534">
            <v>0.94499999999999995</v>
          </cell>
          <cell r="C33534">
            <v>0.57935780000000003</v>
          </cell>
          <cell r="D33534">
            <v>0.66207499999999997</v>
          </cell>
          <cell r="E33534" t="str">
            <v>NIFK</v>
          </cell>
          <cell r="F33534" t="str">
            <v>nucleolar protein interacting with the FHA domain of MKI67</v>
          </cell>
        </row>
        <row r="33535">
          <cell r="A33535" t="str">
            <v>1559351_at</v>
          </cell>
          <cell r="B33535">
            <v>0.94499999999999995</v>
          </cell>
          <cell r="C33535">
            <v>0.57940040000000004</v>
          </cell>
          <cell r="D33535">
            <v>0.66200499999999995</v>
          </cell>
        </row>
        <row r="33536">
          <cell r="A33536" t="str">
            <v>205636_at</v>
          </cell>
          <cell r="B33536">
            <v>0.94499999999999995</v>
          </cell>
          <cell r="C33536">
            <v>0.57944320000000005</v>
          </cell>
          <cell r="D33536">
            <v>0.66193500000000005</v>
          </cell>
          <cell r="E33536" t="str">
            <v>SH3GL3</v>
          </cell>
          <cell r="F33536" t="str">
            <v>SH3 domain containing GRB2 like 3, endophilin A3</v>
          </cell>
        </row>
        <row r="33537">
          <cell r="A33537" t="str">
            <v>242694_at</v>
          </cell>
          <cell r="B33537">
            <v>0.94499999999999995</v>
          </cell>
          <cell r="C33537">
            <v>0.57944660000000003</v>
          </cell>
          <cell r="D33537">
            <v>0.66192899999999999</v>
          </cell>
          <cell r="E33537" t="str">
            <v>IQSEC3</v>
          </cell>
          <cell r="F33537" t="str">
            <v>IQ motif and Sec7 domain 3</v>
          </cell>
        </row>
        <row r="33538">
          <cell r="A33538" t="str">
            <v>232273_at</v>
          </cell>
          <cell r="B33538">
            <v>0.94499999999999995</v>
          </cell>
          <cell r="C33538">
            <v>0.57946810000000004</v>
          </cell>
          <cell r="D33538">
            <v>0.66189399999999998</v>
          </cell>
        </row>
        <row r="33539">
          <cell r="A33539" t="str">
            <v>234899_at</v>
          </cell>
          <cell r="B33539">
            <v>0.94499999999999995</v>
          </cell>
          <cell r="C33539">
            <v>0.57947369999999998</v>
          </cell>
          <cell r="D33539">
            <v>0.66188499999999995</v>
          </cell>
          <cell r="E33539" t="str">
            <v>H2BFM</v>
          </cell>
          <cell r="F33539" t="str">
            <v>H2B histone family member M</v>
          </cell>
        </row>
        <row r="33540">
          <cell r="A33540" t="str">
            <v>208215_x_at</v>
          </cell>
          <cell r="B33540">
            <v>0.94499999999999995</v>
          </cell>
          <cell r="C33540">
            <v>0.57948549999999999</v>
          </cell>
          <cell r="D33540">
            <v>0.66186500000000004</v>
          </cell>
          <cell r="E33540" t="str">
            <v>DRD4</v>
          </cell>
          <cell r="F33540" t="str">
            <v>dopamine receptor D4</v>
          </cell>
        </row>
        <row r="33541">
          <cell r="A33541" t="str">
            <v>217512_at</v>
          </cell>
          <cell r="B33541">
            <v>0.94499999999999995</v>
          </cell>
          <cell r="C33541">
            <v>0.57949110000000004</v>
          </cell>
          <cell r="D33541">
            <v>0.661856</v>
          </cell>
          <cell r="E33541" t="str">
            <v>KNG1</v>
          </cell>
          <cell r="F33541" t="str">
            <v>kininogen 1</v>
          </cell>
        </row>
        <row r="33542">
          <cell r="A33542" t="str">
            <v>237887_at</v>
          </cell>
          <cell r="B33542">
            <v>0.94499999999999995</v>
          </cell>
          <cell r="C33542">
            <v>0.57949879999999998</v>
          </cell>
          <cell r="D33542">
            <v>0.66184299999999996</v>
          </cell>
        </row>
        <row r="33543">
          <cell r="A33543" t="str">
            <v>236519_at</v>
          </cell>
          <cell r="B33543">
            <v>0.94499999999999995</v>
          </cell>
          <cell r="C33543">
            <v>0.57951810000000004</v>
          </cell>
          <cell r="D33543">
            <v>0.66181199999999996</v>
          </cell>
          <cell r="E33543" t="str">
            <v>C9orf135</v>
          </cell>
          <cell r="F33543" t="str">
            <v>chromosome 9 open reading frame 135</v>
          </cell>
        </row>
        <row r="33544">
          <cell r="A33544" t="str">
            <v>1553639_a_at</v>
          </cell>
          <cell r="B33544">
            <v>0.94499999999999995</v>
          </cell>
          <cell r="C33544">
            <v>0.57952760000000003</v>
          </cell>
          <cell r="D33544">
            <v>0.66179600000000005</v>
          </cell>
          <cell r="E33544" t="str">
            <v>PPARGC1B</v>
          </cell>
          <cell r="F33544" t="str">
            <v>PPARG coactivator 1 beta</v>
          </cell>
        </row>
        <row r="33545">
          <cell r="A33545" t="str">
            <v>203740_at</v>
          </cell>
          <cell r="B33545">
            <v>0.94499999999999995</v>
          </cell>
          <cell r="C33545">
            <v>0.57955610000000002</v>
          </cell>
          <cell r="D33545">
            <v>0.66174900000000003</v>
          </cell>
          <cell r="E33545" t="str">
            <v>MPHOSPH6</v>
          </cell>
          <cell r="F33545" t="str">
            <v>M-phase phosphoprotein 6</v>
          </cell>
        </row>
        <row r="33546">
          <cell r="A33546" t="str">
            <v>204584_at</v>
          </cell>
          <cell r="B33546">
            <v>0.94499999999999995</v>
          </cell>
          <cell r="C33546">
            <v>0.57959300000000002</v>
          </cell>
          <cell r="D33546">
            <v>0.66168899999999997</v>
          </cell>
          <cell r="E33546" t="str">
            <v>L1CAM</v>
          </cell>
          <cell r="F33546" t="str">
            <v>L1 cell adhesion molecule</v>
          </cell>
        </row>
        <row r="33547">
          <cell r="A33547" t="str">
            <v>239577_at</v>
          </cell>
          <cell r="B33547">
            <v>0.94499999999999995</v>
          </cell>
          <cell r="C33547">
            <v>0.57965520000000004</v>
          </cell>
          <cell r="D33547">
            <v>0.66158700000000004</v>
          </cell>
        </row>
        <row r="33548">
          <cell r="A33548" t="str">
            <v>1555413_s_at</v>
          </cell>
          <cell r="B33548">
            <v>0.94499999999999995</v>
          </cell>
          <cell r="C33548">
            <v>0.57965860000000002</v>
          </cell>
          <cell r="D33548">
            <v>0.66158099999999997</v>
          </cell>
          <cell r="E33548" t="str">
            <v>FBXL21</v>
          </cell>
          <cell r="F33548" t="str">
            <v>F-box and leucine rich repeat protein 21 (gene/pseudogene)</v>
          </cell>
        </row>
        <row r="33549">
          <cell r="A33549" t="str">
            <v>1556913_a_at</v>
          </cell>
          <cell r="B33549">
            <v>0.94499999999999995</v>
          </cell>
          <cell r="C33549">
            <v>0.5797002</v>
          </cell>
          <cell r="D33549">
            <v>0.66151300000000002</v>
          </cell>
          <cell r="E33549" t="str">
            <v>GIT2</v>
          </cell>
          <cell r="F33549" t="str">
            <v>GIT ArfGAP 2</v>
          </cell>
        </row>
        <row r="33550">
          <cell r="A33550" t="str">
            <v>213097_s_at</v>
          </cell>
          <cell r="B33550">
            <v>0.94499999999999995</v>
          </cell>
          <cell r="C33550">
            <v>0.57970809999999995</v>
          </cell>
          <cell r="D33550">
            <v>0.66149999999999998</v>
          </cell>
          <cell r="E33550" t="str">
            <v>DNAJC2</v>
          </cell>
          <cell r="F33550" t="str">
            <v>DnaJ heat shock protein family (Hsp40) member C2</v>
          </cell>
        </row>
        <row r="33551">
          <cell r="A33551" t="str">
            <v>208898_at</v>
          </cell>
          <cell r="B33551">
            <v>0.94499999999999995</v>
          </cell>
          <cell r="C33551">
            <v>0.57973419999999998</v>
          </cell>
          <cell r="D33551">
            <v>0.66145699999999996</v>
          </cell>
          <cell r="E33551" t="str">
            <v>ATP6V1D</v>
          </cell>
          <cell r="F33551" t="str">
            <v>ATPase H+ transporting V1 subunit D</v>
          </cell>
        </row>
        <row r="33552">
          <cell r="A33552" t="str">
            <v>236734_at</v>
          </cell>
          <cell r="B33552">
            <v>0.94499999999999995</v>
          </cell>
          <cell r="C33552">
            <v>0.5797506</v>
          </cell>
          <cell r="D33552">
            <v>0.66142999999999996</v>
          </cell>
          <cell r="E33552" t="str">
            <v>SLITRK1</v>
          </cell>
          <cell r="F33552" t="str">
            <v>SLIT and NTRK like family member 1</v>
          </cell>
        </row>
        <row r="33553">
          <cell r="A33553" t="str">
            <v>234016_at</v>
          </cell>
          <cell r="B33553">
            <v>0.94499999999999995</v>
          </cell>
          <cell r="C33553">
            <v>0.57978240000000003</v>
          </cell>
          <cell r="D33553">
            <v>0.66137800000000002</v>
          </cell>
          <cell r="E33553" t="str">
            <v>FAM95A</v>
          </cell>
          <cell r="F33553" t="str">
            <v>family with sequence similarity 95 member A</v>
          </cell>
        </row>
        <row r="33554">
          <cell r="A33554" t="str">
            <v>230962_at</v>
          </cell>
          <cell r="B33554">
            <v>0.94499999999999995</v>
          </cell>
          <cell r="C33554">
            <v>0.57978260000000004</v>
          </cell>
          <cell r="D33554">
            <v>0.66137800000000002</v>
          </cell>
          <cell r="E33554" t="str">
            <v>DCLK1</v>
          </cell>
          <cell r="F33554" t="str">
            <v>doublecortin like kinase 1</v>
          </cell>
        </row>
        <row r="33555">
          <cell r="A33555" t="str">
            <v>234749_s_at</v>
          </cell>
          <cell r="B33555">
            <v>0.94499999999999995</v>
          </cell>
          <cell r="C33555">
            <v>0.57980279999999995</v>
          </cell>
          <cell r="D33555">
            <v>0.66134499999999996</v>
          </cell>
          <cell r="E33555" t="str">
            <v>POC1A</v>
          </cell>
          <cell r="F33555" t="str">
            <v>POC1 centriolar protein A</v>
          </cell>
        </row>
        <row r="33556">
          <cell r="A33556" t="str">
            <v>1553962_s_at</v>
          </cell>
          <cell r="B33556">
            <v>0.94499999999999995</v>
          </cell>
          <cell r="C33556">
            <v>0.57987880000000003</v>
          </cell>
          <cell r="D33556">
            <v>0.66122000000000003</v>
          </cell>
          <cell r="E33556" t="str">
            <v>RHOB</v>
          </cell>
          <cell r="F33556" t="str">
            <v>ras homolog family member B</v>
          </cell>
        </row>
        <row r="33557">
          <cell r="A33557" t="str">
            <v>233825_s_at</v>
          </cell>
          <cell r="B33557">
            <v>0.94499999999999995</v>
          </cell>
          <cell r="C33557">
            <v>0.57988640000000002</v>
          </cell>
          <cell r="D33557">
            <v>0.66120800000000002</v>
          </cell>
          <cell r="E33557" t="str">
            <v>CD99L2</v>
          </cell>
          <cell r="F33557" t="str">
            <v>CD99 molecule like 2</v>
          </cell>
        </row>
        <row r="33558">
          <cell r="A33558" t="str">
            <v>1563187_at</v>
          </cell>
          <cell r="B33558">
            <v>0.94499999999999995</v>
          </cell>
          <cell r="C33558">
            <v>0.57988759999999995</v>
          </cell>
          <cell r="D33558">
            <v>0.66120599999999996</v>
          </cell>
        </row>
        <row r="33559">
          <cell r="A33559" t="str">
            <v>242310_at</v>
          </cell>
          <cell r="B33559">
            <v>0.94499999999999995</v>
          </cell>
          <cell r="C33559">
            <v>0.57989420000000003</v>
          </cell>
          <cell r="D33559">
            <v>0.66119499999999998</v>
          </cell>
        </row>
        <row r="33560">
          <cell r="A33560" t="str">
            <v>208143_s_at</v>
          </cell>
          <cell r="B33560">
            <v>0.94499999999999995</v>
          </cell>
          <cell r="C33560">
            <v>0.57991590000000004</v>
          </cell>
          <cell r="D33560">
            <v>0.66115900000000005</v>
          </cell>
          <cell r="E33560" t="str">
            <v>EDDM3A</v>
          </cell>
          <cell r="F33560" t="str">
            <v>epididymal protein 3A</v>
          </cell>
        </row>
        <row r="33561">
          <cell r="A33561" t="str">
            <v>224919_at</v>
          </cell>
          <cell r="B33561">
            <v>0.94499999999999995</v>
          </cell>
          <cell r="C33561">
            <v>0.57993859999999997</v>
          </cell>
          <cell r="D33561">
            <v>0.66112199999999999</v>
          </cell>
          <cell r="E33561" t="str">
            <v>MRPS6</v>
          </cell>
          <cell r="F33561" t="str">
            <v>mitochondrial ribosomal protein S6</v>
          </cell>
        </row>
        <row r="33562">
          <cell r="A33562" t="str">
            <v>208692_at</v>
          </cell>
          <cell r="B33562">
            <v>0.94499999999999995</v>
          </cell>
          <cell r="C33562">
            <v>0.57994449999999997</v>
          </cell>
          <cell r="D33562">
            <v>0.66111299999999995</v>
          </cell>
          <cell r="E33562" t="str">
            <v>RPS3</v>
          </cell>
          <cell r="F33562" t="str">
            <v>ribosomal protein S3</v>
          </cell>
        </row>
        <row r="33563">
          <cell r="A33563" t="str">
            <v>209642_at</v>
          </cell>
          <cell r="B33563">
            <v>0.94499999999999995</v>
          </cell>
          <cell r="C33563">
            <v>0.57996179999999997</v>
          </cell>
          <cell r="D33563">
            <v>0.661084</v>
          </cell>
          <cell r="E33563" t="str">
            <v>BUB1</v>
          </cell>
          <cell r="F33563" t="str">
            <v>BUB1 mitotic checkpoint serine/threonine kinase</v>
          </cell>
        </row>
        <row r="33564">
          <cell r="A33564" t="str">
            <v>241094_at</v>
          </cell>
          <cell r="B33564">
            <v>0.94499999999999995</v>
          </cell>
          <cell r="C33564">
            <v>0.57997299999999996</v>
          </cell>
          <cell r="D33564">
            <v>0.66106600000000004</v>
          </cell>
        </row>
        <row r="33565">
          <cell r="A33565" t="str">
            <v>241435_at</v>
          </cell>
          <cell r="B33565">
            <v>0.94499999999999995</v>
          </cell>
          <cell r="C33565">
            <v>0.57998380000000005</v>
          </cell>
          <cell r="D33565">
            <v>0.66104799999999997</v>
          </cell>
        </row>
        <row r="33566">
          <cell r="A33566" t="str">
            <v>209563_x_at</v>
          </cell>
          <cell r="B33566">
            <v>0.94499999999999995</v>
          </cell>
          <cell r="C33566">
            <v>0.57999999999999996</v>
          </cell>
          <cell r="D33566">
            <v>0.661022</v>
          </cell>
          <cell r="E33566" t="str">
            <v>CALM3///CALM2///CALM1</v>
          </cell>
          <cell r="F33566" t="str">
            <v>calmodulin 3///calmodulin 2///calmodulin 1</v>
          </cell>
        </row>
        <row r="33567">
          <cell r="A33567" t="str">
            <v>203660_s_at</v>
          </cell>
          <cell r="B33567">
            <v>0.94499999999999995</v>
          </cell>
          <cell r="C33567">
            <v>0.58006480000000005</v>
          </cell>
          <cell r="D33567">
            <v>0.66091500000000003</v>
          </cell>
          <cell r="E33567" t="str">
            <v>PCNT</v>
          </cell>
          <cell r="F33567" t="str">
            <v>pericentrin</v>
          </cell>
        </row>
        <row r="33568">
          <cell r="A33568" t="str">
            <v>1553224_at</v>
          </cell>
          <cell r="B33568">
            <v>0.94499999999999995</v>
          </cell>
          <cell r="C33568">
            <v>0.58015550000000005</v>
          </cell>
          <cell r="D33568">
            <v>0.66076699999999999</v>
          </cell>
          <cell r="E33568" t="str">
            <v>LUZP1</v>
          </cell>
          <cell r="F33568" t="str">
            <v>leucine zipper protein 1</v>
          </cell>
        </row>
        <row r="33569">
          <cell r="A33569" t="str">
            <v>224568_x_at</v>
          </cell>
          <cell r="B33569">
            <v>0.94499999999999995</v>
          </cell>
          <cell r="C33569">
            <v>0.58015649999999996</v>
          </cell>
          <cell r="D33569">
            <v>0.66076500000000005</v>
          </cell>
          <cell r="E33569" t="str">
            <v>MALAT1</v>
          </cell>
          <cell r="F33569" t="str">
            <v>metastasis associated lung adenocarcinoma transcript 1 (non-protein coding)</v>
          </cell>
        </row>
        <row r="33570">
          <cell r="A33570" t="str">
            <v>223788_at</v>
          </cell>
          <cell r="B33570">
            <v>0.94499999999999995</v>
          </cell>
          <cell r="C33570">
            <v>0.58016730000000005</v>
          </cell>
          <cell r="D33570">
            <v>0.66074699999999997</v>
          </cell>
          <cell r="E33570" t="str">
            <v>GTPBP2</v>
          </cell>
          <cell r="F33570" t="str">
            <v>GTP binding protein 2</v>
          </cell>
        </row>
        <row r="33571">
          <cell r="A33571" t="str">
            <v>212618_at</v>
          </cell>
          <cell r="B33571">
            <v>0.94499999999999995</v>
          </cell>
          <cell r="C33571">
            <v>0.58017600000000003</v>
          </cell>
          <cell r="D33571">
            <v>0.66073300000000001</v>
          </cell>
          <cell r="E33571" t="str">
            <v>ZNF609</v>
          </cell>
          <cell r="F33571" t="str">
            <v>zinc finger protein 609</v>
          </cell>
        </row>
        <row r="33572">
          <cell r="A33572" t="str">
            <v>238868_at</v>
          </cell>
          <cell r="B33572">
            <v>0.94499999999999995</v>
          </cell>
          <cell r="C33572">
            <v>0.5801887</v>
          </cell>
          <cell r="D33572">
            <v>0.66071199999999997</v>
          </cell>
          <cell r="E33572" t="str">
            <v>UACA</v>
          </cell>
          <cell r="F33572" t="str">
            <v>uveal autoantigen with coiled-coil domains and ankyrin repeats</v>
          </cell>
        </row>
        <row r="33573">
          <cell r="A33573" t="str">
            <v>1553244_at</v>
          </cell>
          <cell r="B33573">
            <v>0.94499999999999995</v>
          </cell>
          <cell r="C33573">
            <v>0.58020660000000002</v>
          </cell>
          <cell r="D33573">
            <v>0.66068300000000002</v>
          </cell>
          <cell r="E33573" t="str">
            <v>FANCB</v>
          </cell>
          <cell r="F33573" t="str">
            <v>Fanconi anemia complementation group B</v>
          </cell>
        </row>
        <row r="33574">
          <cell r="A33574" t="str">
            <v>209646_x_at</v>
          </cell>
          <cell r="B33574">
            <v>0.94499999999999995</v>
          </cell>
          <cell r="C33574">
            <v>0.58022770000000001</v>
          </cell>
          <cell r="D33574">
            <v>0.66064800000000001</v>
          </cell>
          <cell r="E33574" t="str">
            <v>ALDH1B1</v>
          </cell>
          <cell r="F33574" t="str">
            <v>aldehyde dehydrogenase 1 family member B1</v>
          </cell>
        </row>
        <row r="33575">
          <cell r="A33575" t="str">
            <v>225859_at</v>
          </cell>
          <cell r="B33575">
            <v>0.94499999999999995</v>
          </cell>
          <cell r="C33575">
            <v>0.58023060000000004</v>
          </cell>
          <cell r="D33575">
            <v>0.66064299999999998</v>
          </cell>
          <cell r="E33575" t="str">
            <v>XIAP</v>
          </cell>
          <cell r="F33575" t="str">
            <v>X-linked inhibitor of apoptosis</v>
          </cell>
        </row>
        <row r="33576">
          <cell r="A33576" t="str">
            <v>210126_at</v>
          </cell>
          <cell r="B33576">
            <v>0.94499999999999995</v>
          </cell>
          <cell r="C33576">
            <v>0.58025249999999995</v>
          </cell>
          <cell r="D33576">
            <v>0.66060799999999997</v>
          </cell>
          <cell r="E33576" t="str">
            <v>PSG9</v>
          </cell>
          <cell r="F33576" t="str">
            <v>pregnancy specific beta-1-glycoprotein 9</v>
          </cell>
        </row>
        <row r="33577">
          <cell r="A33577" t="str">
            <v>219291_at</v>
          </cell>
          <cell r="B33577">
            <v>0.94499999999999995</v>
          </cell>
          <cell r="C33577">
            <v>0.58026860000000002</v>
          </cell>
          <cell r="D33577">
            <v>0.66058099999999997</v>
          </cell>
          <cell r="E33577" t="str">
            <v>DTWD1</v>
          </cell>
          <cell r="F33577" t="str">
            <v>DTW domain containing 1</v>
          </cell>
        </row>
        <row r="33578">
          <cell r="A33578" t="str">
            <v>212150_at</v>
          </cell>
          <cell r="B33578">
            <v>0.94499999999999995</v>
          </cell>
          <cell r="C33578">
            <v>0.58034509999999995</v>
          </cell>
          <cell r="D33578">
            <v>0.66045600000000004</v>
          </cell>
          <cell r="E33578" t="str">
            <v>EFR3A</v>
          </cell>
          <cell r="F33578" t="str">
            <v>EFR3 homolog A</v>
          </cell>
        </row>
        <row r="33579">
          <cell r="A33579" t="str">
            <v>230793_at</v>
          </cell>
          <cell r="B33579">
            <v>0.94499999999999995</v>
          </cell>
          <cell r="C33579">
            <v>0.5803606</v>
          </cell>
          <cell r="D33579">
            <v>0.66042999999999996</v>
          </cell>
          <cell r="E33579" t="str">
            <v>CARMIL1</v>
          </cell>
          <cell r="F33579" t="str">
            <v>capping protein regulator and myosin 1 linker 1</v>
          </cell>
        </row>
        <row r="33580">
          <cell r="A33580" t="str">
            <v>235795_at</v>
          </cell>
          <cell r="B33580">
            <v>0.94499999999999995</v>
          </cell>
          <cell r="C33580">
            <v>0.58036600000000005</v>
          </cell>
          <cell r="D33580">
            <v>0.66042199999999995</v>
          </cell>
          <cell r="E33580" t="str">
            <v>PAX6</v>
          </cell>
          <cell r="F33580" t="str">
            <v>paired box 6</v>
          </cell>
        </row>
        <row r="33581">
          <cell r="A33581" t="str">
            <v>1553521_at</v>
          </cell>
          <cell r="B33581">
            <v>0.94499999999999995</v>
          </cell>
          <cell r="C33581">
            <v>0.58037229999999995</v>
          </cell>
          <cell r="D33581">
            <v>0.66041099999999997</v>
          </cell>
          <cell r="E33581" t="str">
            <v>DEFB104B///DEFB104A</v>
          </cell>
          <cell r="F33581" t="str">
            <v>defensin beta 104B///defensin beta 104A</v>
          </cell>
        </row>
        <row r="33582">
          <cell r="A33582" t="str">
            <v>229346_at</v>
          </cell>
          <cell r="B33582">
            <v>0.94499999999999995</v>
          </cell>
          <cell r="C33582">
            <v>0.58040270000000005</v>
          </cell>
          <cell r="D33582">
            <v>0.66036099999999998</v>
          </cell>
          <cell r="E33582" t="str">
            <v>NES</v>
          </cell>
          <cell r="F33582" t="str">
            <v>nestin</v>
          </cell>
        </row>
        <row r="33583">
          <cell r="A33583" t="str">
            <v>216900_s_at</v>
          </cell>
          <cell r="B33583">
            <v>0.94499999999999995</v>
          </cell>
          <cell r="C33583">
            <v>0.58040829999999999</v>
          </cell>
          <cell r="D33583">
            <v>0.66035200000000005</v>
          </cell>
          <cell r="E33583" t="str">
            <v>CHRNA4</v>
          </cell>
          <cell r="F33583" t="str">
            <v>cholinergic receptor nicotinic alpha 4 subunit</v>
          </cell>
        </row>
        <row r="33584">
          <cell r="A33584" t="str">
            <v>236537_at</v>
          </cell>
          <cell r="B33584">
            <v>0.94499999999999995</v>
          </cell>
          <cell r="C33584">
            <v>0.58041830000000005</v>
          </cell>
          <cell r="D33584">
            <v>0.66033600000000003</v>
          </cell>
        </row>
        <row r="33585">
          <cell r="A33585" t="str">
            <v>233880_at</v>
          </cell>
          <cell r="B33585">
            <v>0.94499999999999995</v>
          </cell>
          <cell r="C33585">
            <v>0.58044660000000003</v>
          </cell>
          <cell r="D33585">
            <v>0.66029000000000004</v>
          </cell>
          <cell r="E33585" t="str">
            <v>RNF213</v>
          </cell>
          <cell r="F33585" t="str">
            <v>ring finger protein 213</v>
          </cell>
        </row>
        <row r="33586">
          <cell r="A33586" t="str">
            <v>221482_s_at</v>
          </cell>
          <cell r="B33586">
            <v>0.94499999999999995</v>
          </cell>
          <cell r="C33586">
            <v>0.58045089999999999</v>
          </cell>
          <cell r="D33586">
            <v>0.66028200000000004</v>
          </cell>
          <cell r="E33586" t="str">
            <v>ARPP19</v>
          </cell>
          <cell r="F33586" t="str">
            <v>cAMP regulated phosphoprotein 19</v>
          </cell>
        </row>
        <row r="33587">
          <cell r="A33587" t="str">
            <v>231277_x_at</v>
          </cell>
          <cell r="B33587">
            <v>0.94499999999999995</v>
          </cell>
          <cell r="C33587">
            <v>0.58045449999999998</v>
          </cell>
          <cell r="D33587">
            <v>0.660277</v>
          </cell>
          <cell r="E33587" t="str">
            <v>DTWD2</v>
          </cell>
          <cell r="F33587" t="str">
            <v>DTW domain containing 2</v>
          </cell>
        </row>
        <row r="33588">
          <cell r="A33588" t="str">
            <v>1553614_a_at</v>
          </cell>
          <cell r="B33588">
            <v>0.94499999999999995</v>
          </cell>
          <cell r="C33588">
            <v>0.58049779999999995</v>
          </cell>
          <cell r="D33588">
            <v>0.66020599999999996</v>
          </cell>
          <cell r="E33588" t="str">
            <v>LINC01198</v>
          </cell>
          <cell r="F33588" t="str">
            <v>long intergenic non-protein coding RNA 1198</v>
          </cell>
        </row>
        <row r="33589">
          <cell r="A33589" t="str">
            <v>213475_s_at</v>
          </cell>
          <cell r="B33589">
            <v>0.94499999999999995</v>
          </cell>
          <cell r="C33589">
            <v>0.58050159999999995</v>
          </cell>
          <cell r="D33589">
            <v>0.66019899999999998</v>
          </cell>
          <cell r="E33589" t="str">
            <v>ITGAL</v>
          </cell>
          <cell r="F33589" t="str">
            <v>integrin subunit alpha L</v>
          </cell>
        </row>
        <row r="33590">
          <cell r="A33590" t="str">
            <v>221037_s_at</v>
          </cell>
          <cell r="B33590">
            <v>0.94499999999999995</v>
          </cell>
          <cell r="C33590">
            <v>0.58051589999999997</v>
          </cell>
          <cell r="D33590">
            <v>0.66017599999999999</v>
          </cell>
          <cell r="E33590" t="str">
            <v>SLC25A31</v>
          </cell>
          <cell r="F33590" t="str">
            <v>solute carrier family 25 member 31</v>
          </cell>
        </row>
        <row r="33591">
          <cell r="A33591" t="str">
            <v>1558045_a_at</v>
          </cell>
          <cell r="B33591">
            <v>0.94499999999999995</v>
          </cell>
          <cell r="C33591">
            <v>0.58054839999999996</v>
          </cell>
          <cell r="D33591">
            <v>0.66012300000000002</v>
          </cell>
          <cell r="E33591" t="str">
            <v>LOC389906</v>
          </cell>
          <cell r="F33591" t="str">
            <v>zinc finger protein 839 pseudogene</v>
          </cell>
        </row>
        <row r="33592">
          <cell r="A33592" t="str">
            <v>235089_at</v>
          </cell>
          <cell r="B33592">
            <v>0.94499999999999995</v>
          </cell>
          <cell r="C33592">
            <v>0.5806576</v>
          </cell>
          <cell r="D33592">
            <v>0.65994399999999998</v>
          </cell>
          <cell r="E33592" t="str">
            <v>FBXL20</v>
          </cell>
          <cell r="F33592" t="str">
            <v>F-box and leucine rich repeat protein 20</v>
          </cell>
        </row>
        <row r="33593">
          <cell r="A33593" t="str">
            <v>1555006_at</v>
          </cell>
          <cell r="B33593">
            <v>0.94499999999999995</v>
          </cell>
          <cell r="C33593">
            <v>0.58066019999999996</v>
          </cell>
          <cell r="D33593">
            <v>0.65993900000000005</v>
          </cell>
          <cell r="E33593" t="str">
            <v>WDR66</v>
          </cell>
          <cell r="F33593" t="str">
            <v>WD repeat domain 66</v>
          </cell>
        </row>
        <row r="33594">
          <cell r="A33594" t="str">
            <v>235619_at</v>
          </cell>
          <cell r="B33594">
            <v>0.94499999999999995</v>
          </cell>
          <cell r="C33594">
            <v>0.58069720000000002</v>
          </cell>
          <cell r="D33594">
            <v>0.65987899999999999</v>
          </cell>
          <cell r="E33594" t="str">
            <v>ASB4</v>
          </cell>
          <cell r="F33594" t="str">
            <v>ankyrin repeat and SOCS box containing 4</v>
          </cell>
        </row>
        <row r="33595">
          <cell r="A33595" t="str">
            <v>200854_at</v>
          </cell>
          <cell r="B33595">
            <v>0.94499999999999995</v>
          </cell>
          <cell r="C33595">
            <v>0.58073189999999997</v>
          </cell>
          <cell r="D33595">
            <v>0.65982200000000002</v>
          </cell>
          <cell r="E33595" t="str">
            <v>NCOR1</v>
          </cell>
          <cell r="F33595" t="str">
            <v>nuclear receptor corepressor 1</v>
          </cell>
        </row>
        <row r="33596">
          <cell r="A33596" t="str">
            <v>202401_s_at</v>
          </cell>
          <cell r="B33596">
            <v>0.94499999999999995</v>
          </cell>
          <cell r="C33596">
            <v>0.58074320000000001</v>
          </cell>
          <cell r="D33596">
            <v>0.65980399999999995</v>
          </cell>
          <cell r="E33596" t="str">
            <v>SRF</v>
          </cell>
          <cell r="F33596" t="str">
            <v>serum response factor</v>
          </cell>
        </row>
        <row r="33597">
          <cell r="A33597" t="str">
            <v>211258_s_at</v>
          </cell>
          <cell r="B33597">
            <v>0.94499999999999995</v>
          </cell>
          <cell r="C33597">
            <v>0.5807447</v>
          </cell>
          <cell r="D33597">
            <v>0.65980099999999997</v>
          </cell>
          <cell r="E33597" t="str">
            <v>TGFA</v>
          </cell>
          <cell r="F33597" t="str">
            <v>transforming growth factor alpha</v>
          </cell>
        </row>
        <row r="33598">
          <cell r="A33598" t="str">
            <v>224147_at</v>
          </cell>
          <cell r="B33598">
            <v>0.94499999999999995</v>
          </cell>
          <cell r="C33598">
            <v>0.5807523</v>
          </cell>
          <cell r="D33598">
            <v>0.65978899999999996</v>
          </cell>
          <cell r="E33598" t="str">
            <v>PARPBP</v>
          </cell>
          <cell r="F33598" t="str">
            <v>PARP1 binding protein</v>
          </cell>
        </row>
        <row r="33599">
          <cell r="A33599" t="str">
            <v>212933_x_at</v>
          </cell>
          <cell r="B33599">
            <v>0.94499999999999995</v>
          </cell>
          <cell r="C33599">
            <v>0.58075540000000003</v>
          </cell>
          <cell r="D33599">
            <v>0.65978400000000004</v>
          </cell>
          <cell r="E33599" t="str">
            <v>SNORD68///RPL13</v>
          </cell>
          <cell r="F33599" t="str">
            <v>small nucleolar RNA, C/D box 68///ribosomal protein L13</v>
          </cell>
        </row>
        <row r="33600">
          <cell r="A33600" t="str">
            <v>226488_at</v>
          </cell>
          <cell r="B33600">
            <v>0.94499999999999995</v>
          </cell>
          <cell r="C33600">
            <v>0.58076530000000004</v>
          </cell>
          <cell r="D33600">
            <v>0.65976699999999999</v>
          </cell>
          <cell r="E33600" t="str">
            <v>RCCD1</v>
          </cell>
          <cell r="F33600" t="str">
            <v>RCC1 domain containing 1</v>
          </cell>
        </row>
        <row r="33601">
          <cell r="A33601" t="str">
            <v>209466_x_at</v>
          </cell>
          <cell r="B33601">
            <v>0.94499999999999995</v>
          </cell>
          <cell r="C33601">
            <v>0.5807852</v>
          </cell>
          <cell r="D33601">
            <v>0.65973499999999996</v>
          </cell>
          <cell r="E33601" t="str">
            <v>PTN</v>
          </cell>
          <cell r="F33601" t="str">
            <v>pleiotrophin</v>
          </cell>
        </row>
        <row r="33602">
          <cell r="A33602" t="str">
            <v>234875_at</v>
          </cell>
          <cell r="B33602">
            <v>0.94499999999999995</v>
          </cell>
          <cell r="C33602">
            <v>0.58079159999999996</v>
          </cell>
          <cell r="D33602">
            <v>0.65972399999999998</v>
          </cell>
          <cell r="E33602" t="str">
            <v>RPL7AP10</v>
          </cell>
          <cell r="F33602" t="str">
            <v>ribosomal protein L7a pseudogene 10</v>
          </cell>
        </row>
        <row r="33603">
          <cell r="A33603" t="str">
            <v>1562299_at</v>
          </cell>
          <cell r="B33603">
            <v>0.94499999999999995</v>
          </cell>
          <cell r="C33603">
            <v>0.58080719999999997</v>
          </cell>
          <cell r="D33603">
            <v>0.65969900000000004</v>
          </cell>
          <cell r="E33603" t="str">
            <v>TTC6</v>
          </cell>
          <cell r="F33603" t="str">
            <v>tetratricopeptide repeat domain 6</v>
          </cell>
        </row>
        <row r="33604">
          <cell r="A33604" t="str">
            <v>237367_x_at</v>
          </cell>
          <cell r="B33604">
            <v>0.94499999999999995</v>
          </cell>
          <cell r="C33604">
            <v>0.58081059999999995</v>
          </cell>
          <cell r="D33604">
            <v>0.65969299999999997</v>
          </cell>
          <cell r="E33604" t="str">
            <v>CFLAR</v>
          </cell>
          <cell r="F33604" t="str">
            <v>CASP8 and FADD like apoptosis regulator</v>
          </cell>
        </row>
        <row r="33605">
          <cell r="A33605" t="str">
            <v>215542_at</v>
          </cell>
          <cell r="B33605">
            <v>0.94499999999999995</v>
          </cell>
          <cell r="C33605">
            <v>0.58082659999999997</v>
          </cell>
          <cell r="D33605">
            <v>0.659667</v>
          </cell>
        </row>
        <row r="33606">
          <cell r="A33606" t="str">
            <v>243814_at</v>
          </cell>
          <cell r="B33606">
            <v>0.94499999999999995</v>
          </cell>
          <cell r="C33606">
            <v>0.58084380000000002</v>
          </cell>
          <cell r="D33606">
            <v>0.65963899999999998</v>
          </cell>
          <cell r="E33606" t="str">
            <v>LOC101927377</v>
          </cell>
          <cell r="F33606" t="str">
            <v>uncharacterized LOC101927377</v>
          </cell>
        </row>
        <row r="33607">
          <cell r="A33607" t="str">
            <v>232057_at</v>
          </cell>
          <cell r="B33607">
            <v>0.94499999999999995</v>
          </cell>
          <cell r="C33607">
            <v>0.5808508</v>
          </cell>
          <cell r="D33607">
            <v>0.65962699999999996</v>
          </cell>
          <cell r="E33607" t="str">
            <v>SLC7A6OS</v>
          </cell>
          <cell r="F33607" t="str">
            <v>solute carrier family 7 member 6 opposite strand</v>
          </cell>
        </row>
        <row r="33608">
          <cell r="A33608" t="str">
            <v>56919_at</v>
          </cell>
          <cell r="B33608">
            <v>0.94499999999999995</v>
          </cell>
          <cell r="C33608">
            <v>0.58092670000000002</v>
          </cell>
          <cell r="D33608">
            <v>0.65950299999999995</v>
          </cell>
          <cell r="E33608" t="str">
            <v>WDR48</v>
          </cell>
          <cell r="F33608" t="str">
            <v>WD repeat domain 48</v>
          </cell>
        </row>
        <row r="33609">
          <cell r="A33609" t="str">
            <v>230452_at</v>
          </cell>
          <cell r="B33609">
            <v>0.94499999999999995</v>
          </cell>
          <cell r="C33609">
            <v>0.58092829999999995</v>
          </cell>
          <cell r="D33609">
            <v>0.65949999999999998</v>
          </cell>
          <cell r="E33609" t="str">
            <v>LOC101930279///FLJ42351</v>
          </cell>
          <cell r="F33609" t="str">
            <v>serine/arginine repetitive matrix protein 3-like///uncharacterized LOC400999</v>
          </cell>
        </row>
        <row r="33610">
          <cell r="A33610" t="str">
            <v>231457_at</v>
          </cell>
          <cell r="B33610">
            <v>0.94499999999999995</v>
          </cell>
          <cell r="C33610">
            <v>0.58093519999999998</v>
          </cell>
          <cell r="D33610">
            <v>0.65948899999999999</v>
          </cell>
        </row>
        <row r="33611">
          <cell r="A33611" t="str">
            <v>234354_x_at</v>
          </cell>
          <cell r="B33611">
            <v>0.94499999999999995</v>
          </cell>
          <cell r="C33611">
            <v>0.58093680000000003</v>
          </cell>
          <cell r="D33611">
            <v>0.65948600000000002</v>
          </cell>
          <cell r="E33611" t="str">
            <v>ERBB2</v>
          </cell>
          <cell r="F33611" t="str">
            <v>erb-b2 receptor tyrosine kinase 2</v>
          </cell>
        </row>
        <row r="33612">
          <cell r="A33612" t="str">
            <v>1558641_at</v>
          </cell>
          <cell r="B33612">
            <v>0.94499999999999995</v>
          </cell>
          <cell r="C33612">
            <v>0.58094489999999999</v>
          </cell>
          <cell r="D33612">
            <v>0.65947299999999998</v>
          </cell>
          <cell r="E33612" t="str">
            <v>SPATA24</v>
          </cell>
          <cell r="F33612" t="str">
            <v>spermatogenesis associated 24</v>
          </cell>
        </row>
        <row r="33613">
          <cell r="A33613" t="str">
            <v>230459_s_at</v>
          </cell>
          <cell r="B33613">
            <v>0.94499999999999995</v>
          </cell>
          <cell r="C33613">
            <v>0.58100810000000003</v>
          </cell>
          <cell r="D33613">
            <v>0.65937000000000001</v>
          </cell>
        </row>
        <row r="33614">
          <cell r="A33614" t="str">
            <v>209300_s_at</v>
          </cell>
          <cell r="B33614">
            <v>0.94499999999999995</v>
          </cell>
          <cell r="C33614">
            <v>0.58103839999999995</v>
          </cell>
          <cell r="D33614">
            <v>0.65932000000000002</v>
          </cell>
          <cell r="E33614" t="str">
            <v>NECAP1</v>
          </cell>
          <cell r="F33614" t="str">
            <v>NECAP endocytosis associated 1</v>
          </cell>
        </row>
        <row r="33615">
          <cell r="A33615" t="str">
            <v>1553004_at</v>
          </cell>
          <cell r="B33615">
            <v>0.94499999999999995</v>
          </cell>
          <cell r="C33615">
            <v>0.58104199999999995</v>
          </cell>
          <cell r="D33615">
            <v>0.65931399999999996</v>
          </cell>
          <cell r="E33615" t="str">
            <v>PKD1L1</v>
          </cell>
          <cell r="F33615" t="str">
            <v>polycystin 1 like 1, transient receptor potential channel interacting</v>
          </cell>
        </row>
        <row r="33616">
          <cell r="A33616" t="str">
            <v>206922_at</v>
          </cell>
          <cell r="B33616">
            <v>0.94499999999999995</v>
          </cell>
          <cell r="C33616">
            <v>0.58105180000000001</v>
          </cell>
          <cell r="D33616">
            <v>0.65929800000000005</v>
          </cell>
          <cell r="E33616" t="str">
            <v>VCY1B///VCY</v>
          </cell>
          <cell r="F33616" t="str">
            <v>variable charge, Y-linked 1B///variable charge, Y-linked</v>
          </cell>
        </row>
        <row r="33617">
          <cell r="A33617" t="str">
            <v>244654_at</v>
          </cell>
          <cell r="B33617">
            <v>0.94499999999999995</v>
          </cell>
          <cell r="C33617">
            <v>0.58106159999999996</v>
          </cell>
          <cell r="D33617">
            <v>0.65928200000000003</v>
          </cell>
          <cell r="E33617" t="str">
            <v>MYO1G</v>
          </cell>
          <cell r="F33617" t="str">
            <v>myosin IG</v>
          </cell>
        </row>
        <row r="33618">
          <cell r="A33618" t="str">
            <v>215202_at</v>
          </cell>
          <cell r="B33618">
            <v>0.94499999999999995</v>
          </cell>
          <cell r="C33618">
            <v>0.58108230000000005</v>
          </cell>
          <cell r="D33618">
            <v>0.65924799999999995</v>
          </cell>
          <cell r="E33618" t="str">
            <v>GUSBP11</v>
          </cell>
          <cell r="F33618" t="str">
            <v>glucuronidase, beta pseudogene 11</v>
          </cell>
        </row>
        <row r="33619">
          <cell r="A33619" t="str">
            <v>226113_at</v>
          </cell>
          <cell r="B33619">
            <v>0.94499999999999995</v>
          </cell>
          <cell r="C33619">
            <v>0.58112149999999996</v>
          </cell>
          <cell r="D33619">
            <v>0.65918399999999999</v>
          </cell>
          <cell r="E33619" t="str">
            <v>ZNF436</v>
          </cell>
          <cell r="F33619" t="str">
            <v>zinc finger protein 436</v>
          </cell>
        </row>
        <row r="33620">
          <cell r="A33620" t="str">
            <v>233788_at</v>
          </cell>
          <cell r="B33620">
            <v>0.94499999999999995</v>
          </cell>
          <cell r="C33620">
            <v>0.58115760000000005</v>
          </cell>
          <cell r="D33620">
            <v>0.65912499999999996</v>
          </cell>
        </row>
        <row r="33621">
          <cell r="A33621" t="str">
            <v>241379_at</v>
          </cell>
          <cell r="B33621">
            <v>0.94499999999999995</v>
          </cell>
          <cell r="C33621">
            <v>0.58115890000000003</v>
          </cell>
          <cell r="D33621">
            <v>0.65912300000000001</v>
          </cell>
          <cell r="E33621" t="str">
            <v>APLF</v>
          </cell>
          <cell r="F33621" t="str">
            <v>aprataxin and PNKP like factor</v>
          </cell>
        </row>
        <row r="33622">
          <cell r="A33622" t="str">
            <v>1565604_at</v>
          </cell>
          <cell r="B33622">
            <v>0.94499999999999995</v>
          </cell>
          <cell r="C33622">
            <v>0.58116060000000003</v>
          </cell>
          <cell r="D33622">
            <v>0.65912000000000004</v>
          </cell>
          <cell r="E33622" t="str">
            <v>PWP2</v>
          </cell>
          <cell r="F33622" t="str">
            <v>PWP2 periodic tryptophan protein homolog (yeast)</v>
          </cell>
        </row>
        <row r="33623">
          <cell r="A33623" t="str">
            <v>207114_at</v>
          </cell>
          <cell r="B33623">
            <v>0.94499999999999995</v>
          </cell>
          <cell r="C33623">
            <v>0.58116710000000005</v>
          </cell>
          <cell r="D33623">
            <v>0.65910899999999994</v>
          </cell>
          <cell r="E33623" t="str">
            <v>LY6G6C</v>
          </cell>
          <cell r="F33623" t="str">
            <v>lymphocyte antigen 6 complex, locus G6C</v>
          </cell>
        </row>
        <row r="33624">
          <cell r="A33624" t="str">
            <v>240289_at</v>
          </cell>
          <cell r="B33624">
            <v>0.94499999999999995</v>
          </cell>
          <cell r="C33624">
            <v>0.58119500000000002</v>
          </cell>
          <cell r="D33624">
            <v>0.65906399999999998</v>
          </cell>
          <cell r="E33624" t="str">
            <v>PDLIM3</v>
          </cell>
          <cell r="F33624" t="str">
            <v>PDZ and LIM domain 3</v>
          </cell>
        </row>
        <row r="33625">
          <cell r="A33625" t="str">
            <v>1556580_a_at</v>
          </cell>
          <cell r="B33625">
            <v>0.94499999999999995</v>
          </cell>
          <cell r="C33625">
            <v>0.58120210000000005</v>
          </cell>
          <cell r="D33625">
            <v>0.65905199999999997</v>
          </cell>
        </row>
        <row r="33626">
          <cell r="A33626" t="str">
            <v>240254_at</v>
          </cell>
          <cell r="B33626">
            <v>0.94499999999999995</v>
          </cell>
          <cell r="C33626">
            <v>0.58121069999999997</v>
          </cell>
          <cell r="D33626">
            <v>0.65903800000000001</v>
          </cell>
        </row>
        <row r="33627">
          <cell r="A33627" t="str">
            <v>1556717_at</v>
          </cell>
          <cell r="B33627">
            <v>0.94499999999999995</v>
          </cell>
          <cell r="C33627">
            <v>0.58123440000000004</v>
          </cell>
          <cell r="D33627">
            <v>0.658999</v>
          </cell>
          <cell r="E33627" t="str">
            <v>MIR194-2</v>
          </cell>
          <cell r="F33627" t="str">
            <v>microRNA 194-2</v>
          </cell>
        </row>
        <row r="33628">
          <cell r="A33628" t="str">
            <v>1559110_at</v>
          </cell>
          <cell r="B33628">
            <v>0.94499999999999995</v>
          </cell>
          <cell r="C33628">
            <v>0.58125280000000001</v>
          </cell>
          <cell r="D33628">
            <v>0.65896900000000003</v>
          </cell>
        </row>
        <row r="33629">
          <cell r="A33629" t="str">
            <v>224891_at</v>
          </cell>
          <cell r="B33629">
            <v>0.94499999999999995</v>
          </cell>
          <cell r="C33629">
            <v>0.58125289999999996</v>
          </cell>
          <cell r="D33629">
            <v>0.65896900000000003</v>
          </cell>
          <cell r="E33629" t="str">
            <v>FOXO3</v>
          </cell>
          <cell r="F33629" t="str">
            <v>forkhead box O3</v>
          </cell>
        </row>
        <row r="33630">
          <cell r="A33630" t="str">
            <v>220300_at</v>
          </cell>
          <cell r="B33630">
            <v>0.94499999999999995</v>
          </cell>
          <cell r="C33630">
            <v>0.58125550000000004</v>
          </cell>
          <cell r="D33630">
            <v>0.65896500000000002</v>
          </cell>
          <cell r="E33630" t="str">
            <v>RGS3</v>
          </cell>
          <cell r="F33630" t="str">
            <v>regulator of G-protein signaling 3</v>
          </cell>
        </row>
        <row r="33631">
          <cell r="A33631" t="str">
            <v>218036_x_at</v>
          </cell>
          <cell r="B33631">
            <v>0.94499999999999995</v>
          </cell>
          <cell r="C33631">
            <v>0.58126489999999997</v>
          </cell>
          <cell r="D33631">
            <v>0.65894900000000001</v>
          </cell>
          <cell r="E33631" t="str">
            <v>NMD3</v>
          </cell>
          <cell r="F33631" t="str">
            <v>NMD3 ribosome export adaptor</v>
          </cell>
        </row>
        <row r="33632">
          <cell r="A33632" t="str">
            <v>238403_at</v>
          </cell>
          <cell r="B33632">
            <v>0.94499999999999995</v>
          </cell>
          <cell r="C33632">
            <v>0.58129350000000002</v>
          </cell>
          <cell r="D33632">
            <v>0.65890199999999999</v>
          </cell>
        </row>
        <row r="33633">
          <cell r="A33633" t="str">
            <v>1556849_at</v>
          </cell>
          <cell r="B33633">
            <v>0.94499999999999995</v>
          </cell>
          <cell r="C33633">
            <v>0.58132850000000003</v>
          </cell>
          <cell r="D33633">
            <v>0.65884500000000001</v>
          </cell>
        </row>
        <row r="33634">
          <cell r="A33634" t="str">
            <v>220260_at</v>
          </cell>
          <cell r="B33634">
            <v>0.94499999999999995</v>
          </cell>
          <cell r="C33634">
            <v>0.58133610000000002</v>
          </cell>
          <cell r="D33634">
            <v>0.658833</v>
          </cell>
          <cell r="E33634" t="str">
            <v>TBC1D19</v>
          </cell>
          <cell r="F33634" t="str">
            <v>TBC1 domain family member 19</v>
          </cell>
        </row>
        <row r="33635">
          <cell r="A33635" t="str">
            <v>1555797_a_at</v>
          </cell>
          <cell r="B33635">
            <v>0.94499999999999995</v>
          </cell>
          <cell r="C33635">
            <v>0.58134719999999995</v>
          </cell>
          <cell r="D33635">
            <v>0.65881500000000004</v>
          </cell>
          <cell r="E33635" t="str">
            <v>ARPC5</v>
          </cell>
          <cell r="F33635" t="str">
            <v>actin related protein 2/3 complex subunit 5</v>
          </cell>
        </row>
        <row r="33636">
          <cell r="A33636" t="str">
            <v>205406_s_at</v>
          </cell>
          <cell r="B33636">
            <v>0.94499999999999995</v>
          </cell>
          <cell r="C33636">
            <v>0.58135199999999998</v>
          </cell>
          <cell r="D33636">
            <v>0.65880700000000003</v>
          </cell>
          <cell r="E33636" t="str">
            <v>SPA17</v>
          </cell>
          <cell r="F33636" t="str">
            <v>sperm autoantigenic protein 17</v>
          </cell>
        </row>
        <row r="33637">
          <cell r="A33637" t="str">
            <v>221616_s_at</v>
          </cell>
          <cell r="B33637">
            <v>0.94499999999999995</v>
          </cell>
          <cell r="C33637">
            <v>0.58139790000000002</v>
          </cell>
          <cell r="D33637">
            <v>0.65873199999999998</v>
          </cell>
          <cell r="E33637" t="str">
            <v>TAF9B</v>
          </cell>
          <cell r="F33637" t="str">
            <v>TATA-box binding protein associated factor 9b</v>
          </cell>
        </row>
        <row r="33638">
          <cell r="A33638" t="str">
            <v>236062_at</v>
          </cell>
          <cell r="B33638">
            <v>0.94499999999999995</v>
          </cell>
          <cell r="C33638">
            <v>0.58144600000000002</v>
          </cell>
          <cell r="D33638">
            <v>0.65865300000000004</v>
          </cell>
        </row>
        <row r="33639">
          <cell r="A33639" t="str">
            <v>227430_at</v>
          </cell>
          <cell r="B33639">
            <v>0.94499999999999995</v>
          </cell>
          <cell r="C33639">
            <v>0.58144980000000002</v>
          </cell>
          <cell r="D33639">
            <v>0.65864699999999998</v>
          </cell>
          <cell r="E33639" t="str">
            <v>ZC3H10</v>
          </cell>
          <cell r="F33639" t="str">
            <v>zinc finger CCCH-type containing 10</v>
          </cell>
        </row>
        <row r="33640">
          <cell r="A33640" t="str">
            <v>1565797_at</v>
          </cell>
          <cell r="B33640">
            <v>0.94499999999999995</v>
          </cell>
          <cell r="C33640">
            <v>0.58148219999999995</v>
          </cell>
          <cell r="D33640">
            <v>0.65859400000000001</v>
          </cell>
        </row>
        <row r="33641">
          <cell r="A33641" t="str">
            <v>232745_x_at</v>
          </cell>
          <cell r="B33641">
            <v>0.94499999999999995</v>
          </cell>
          <cell r="C33641">
            <v>0.58152300000000001</v>
          </cell>
          <cell r="D33641">
            <v>0.65852699999999997</v>
          </cell>
          <cell r="E33641" t="str">
            <v>SPEF2</v>
          </cell>
          <cell r="F33641" t="str">
            <v>sperm flagellar 2</v>
          </cell>
        </row>
        <row r="33642">
          <cell r="A33642" t="str">
            <v>227462_at</v>
          </cell>
          <cell r="B33642">
            <v>0.94499999999999995</v>
          </cell>
          <cell r="C33642">
            <v>0.58152550000000003</v>
          </cell>
          <cell r="D33642">
            <v>0.65852299999999997</v>
          </cell>
          <cell r="E33642" t="str">
            <v>ERAP2</v>
          </cell>
          <cell r="F33642" t="str">
            <v>endoplasmic reticulum aminopeptidase 2</v>
          </cell>
        </row>
        <row r="33643">
          <cell r="A33643" t="str">
            <v>214814_at</v>
          </cell>
          <cell r="B33643">
            <v>0.94499999999999995</v>
          </cell>
          <cell r="C33643">
            <v>0.58158829999999995</v>
          </cell>
          <cell r="D33643">
            <v>0.65842000000000001</v>
          </cell>
          <cell r="E33643" t="str">
            <v>YTHDC1</v>
          </cell>
          <cell r="F33643" t="str">
            <v>YTH domain containing 1</v>
          </cell>
        </row>
        <row r="33644">
          <cell r="A33644" t="str">
            <v>234648_s_at</v>
          </cell>
          <cell r="B33644">
            <v>0.94499999999999995</v>
          </cell>
          <cell r="C33644">
            <v>0.58159019999999995</v>
          </cell>
          <cell r="D33644">
            <v>0.65841700000000003</v>
          </cell>
          <cell r="E33644" t="str">
            <v>NXF5</v>
          </cell>
          <cell r="F33644" t="str">
            <v>nuclear RNA export factor 5</v>
          </cell>
        </row>
        <row r="33645">
          <cell r="A33645" t="str">
            <v>225417_at</v>
          </cell>
          <cell r="B33645">
            <v>0.94499999999999995</v>
          </cell>
          <cell r="C33645">
            <v>0.58160460000000003</v>
          </cell>
          <cell r="D33645">
            <v>0.65839300000000001</v>
          </cell>
          <cell r="E33645" t="str">
            <v>EPC1</v>
          </cell>
          <cell r="F33645" t="str">
            <v>enhancer of polycomb homolog 1</v>
          </cell>
        </row>
        <row r="33646">
          <cell r="A33646" t="str">
            <v>225045_at</v>
          </cell>
          <cell r="B33646">
            <v>0.94499999999999995</v>
          </cell>
          <cell r="C33646">
            <v>0.58160999999999996</v>
          </cell>
          <cell r="D33646">
            <v>0.65838399999999997</v>
          </cell>
          <cell r="E33646" t="str">
            <v>CCDC88A</v>
          </cell>
          <cell r="F33646" t="str">
            <v>coiled-coil domain containing 88A</v>
          </cell>
        </row>
        <row r="33647">
          <cell r="A33647" t="str">
            <v>226377_at</v>
          </cell>
          <cell r="B33647">
            <v>0.94499999999999995</v>
          </cell>
          <cell r="C33647">
            <v>0.58165319999999998</v>
          </cell>
          <cell r="D33647">
            <v>0.65831399999999995</v>
          </cell>
          <cell r="E33647" t="str">
            <v>NFIC</v>
          </cell>
          <cell r="F33647" t="str">
            <v>nuclear factor I C</v>
          </cell>
        </row>
        <row r="33648">
          <cell r="A33648" t="str">
            <v>201750_s_at</v>
          </cell>
          <cell r="B33648">
            <v>0.94499999999999995</v>
          </cell>
          <cell r="C33648">
            <v>0.58165460000000002</v>
          </cell>
          <cell r="D33648">
            <v>0.65831200000000001</v>
          </cell>
          <cell r="E33648" t="str">
            <v>ECE1</v>
          </cell>
          <cell r="F33648" t="str">
            <v>endothelin converting enzyme 1</v>
          </cell>
        </row>
        <row r="33649">
          <cell r="A33649" t="str">
            <v>218246_at</v>
          </cell>
          <cell r="B33649">
            <v>0.94499999999999995</v>
          </cell>
          <cell r="C33649">
            <v>0.58165679999999997</v>
          </cell>
          <cell r="D33649">
            <v>0.658308</v>
          </cell>
          <cell r="E33649" t="str">
            <v>MUL1</v>
          </cell>
          <cell r="F33649" t="str">
            <v>mitochondrial E3 ubiquitin protein ligase 1</v>
          </cell>
        </row>
        <row r="33650">
          <cell r="A33650" t="str">
            <v>AFFX-HUMGAPDH/M33197_M_at</v>
          </cell>
          <cell r="B33650">
            <v>0.94499999999999995</v>
          </cell>
          <cell r="C33650">
            <v>0.58169820000000005</v>
          </cell>
          <cell r="D33650">
            <v>0.65824000000000005</v>
          </cell>
          <cell r="E33650" t="str">
            <v>GAPDH</v>
          </cell>
          <cell r="F33650" t="str">
            <v>glyceraldehyde-3-phosphate dehydrogenase</v>
          </cell>
        </row>
        <row r="33651">
          <cell r="A33651" t="str">
            <v>229289_at</v>
          </cell>
          <cell r="B33651">
            <v>0.94499999999999995</v>
          </cell>
          <cell r="C33651">
            <v>0.58171430000000002</v>
          </cell>
          <cell r="D33651">
            <v>0.65821399999999997</v>
          </cell>
          <cell r="E33651" t="str">
            <v>FAM71E1</v>
          </cell>
          <cell r="F33651" t="str">
            <v>family with sequence similarity 71 member E1</v>
          </cell>
        </row>
        <row r="33652">
          <cell r="A33652" t="str">
            <v>226088_at</v>
          </cell>
          <cell r="B33652">
            <v>0.94499999999999995</v>
          </cell>
          <cell r="C33652">
            <v>0.58171629999999996</v>
          </cell>
          <cell r="D33652">
            <v>0.65821099999999999</v>
          </cell>
          <cell r="E33652" t="str">
            <v>ZDHHC12</v>
          </cell>
          <cell r="F33652" t="str">
            <v>zinc finger DHHC-type containing 12</v>
          </cell>
        </row>
        <row r="33653">
          <cell r="A33653" t="str">
            <v>239565_at</v>
          </cell>
          <cell r="B33653">
            <v>0.94499999999999995</v>
          </cell>
          <cell r="C33653">
            <v>0.58174899999999996</v>
          </cell>
          <cell r="D33653">
            <v>0.65815699999999999</v>
          </cell>
          <cell r="E33653" t="str">
            <v>DLG5-AS1</v>
          </cell>
          <cell r="F33653" t="str">
            <v>DLG5 antisense RNA 1</v>
          </cell>
        </row>
        <row r="33654">
          <cell r="A33654" t="str">
            <v>220000_at</v>
          </cell>
          <cell r="B33654">
            <v>0.94499999999999995</v>
          </cell>
          <cell r="C33654">
            <v>0.58175540000000003</v>
          </cell>
          <cell r="D33654">
            <v>0.65814700000000004</v>
          </cell>
          <cell r="E33654" t="str">
            <v>SIGLEC5</v>
          </cell>
          <cell r="F33654" t="str">
            <v>sialic acid binding Ig like lectin 5</v>
          </cell>
        </row>
        <row r="33655">
          <cell r="A33655" t="str">
            <v>1557362_at</v>
          </cell>
          <cell r="B33655">
            <v>0.94499999999999995</v>
          </cell>
          <cell r="C33655">
            <v>0.58175940000000004</v>
          </cell>
          <cell r="D33655">
            <v>0.65813999999999995</v>
          </cell>
          <cell r="E33655" t="str">
            <v>PHIP</v>
          </cell>
          <cell r="F33655" t="str">
            <v>pleckstrin homology domain interacting protein</v>
          </cell>
        </row>
        <row r="33656">
          <cell r="A33656" t="str">
            <v>203028_s_at</v>
          </cell>
          <cell r="B33656">
            <v>0.94499999999999995</v>
          </cell>
          <cell r="C33656">
            <v>0.58178859999999999</v>
          </cell>
          <cell r="D33656">
            <v>0.65809200000000001</v>
          </cell>
          <cell r="E33656" t="str">
            <v>CYBA</v>
          </cell>
          <cell r="F33656" t="str">
            <v>cytochrome b-245 alpha chain</v>
          </cell>
        </row>
        <row r="33657">
          <cell r="A33657" t="str">
            <v>236120_at</v>
          </cell>
          <cell r="B33657">
            <v>0.94499999999999995</v>
          </cell>
          <cell r="C33657">
            <v>0.5818141</v>
          </cell>
          <cell r="D33657">
            <v>0.65805100000000005</v>
          </cell>
        </row>
        <row r="33658">
          <cell r="A33658" t="str">
            <v>1555404_a_at</v>
          </cell>
          <cell r="B33658">
            <v>0.94499999999999995</v>
          </cell>
          <cell r="C33658">
            <v>0.58182990000000001</v>
          </cell>
          <cell r="D33658">
            <v>0.65802499999999997</v>
          </cell>
          <cell r="E33658" t="str">
            <v>DUOXA1</v>
          </cell>
          <cell r="F33658" t="str">
            <v>dual oxidase maturation factor 1</v>
          </cell>
        </row>
        <row r="33659">
          <cell r="A33659" t="str">
            <v>220240_s_at</v>
          </cell>
          <cell r="B33659">
            <v>0.94499999999999995</v>
          </cell>
          <cell r="C33659">
            <v>0.58183379999999996</v>
          </cell>
          <cell r="D33659">
            <v>0.65801799999999999</v>
          </cell>
          <cell r="E33659" t="str">
            <v>TMCO3</v>
          </cell>
          <cell r="F33659" t="str">
            <v>transmembrane and coiled-coil domains 3</v>
          </cell>
        </row>
        <row r="33660">
          <cell r="A33660" t="str">
            <v>227181_at</v>
          </cell>
          <cell r="B33660">
            <v>0.94499999999999995</v>
          </cell>
          <cell r="C33660">
            <v>0.58186629999999995</v>
          </cell>
          <cell r="D33660">
            <v>0.65796500000000002</v>
          </cell>
          <cell r="E33660" t="str">
            <v>LNP1</v>
          </cell>
          <cell r="F33660" t="str">
            <v>leukemia NUP98 fusion partner 1</v>
          </cell>
        </row>
        <row r="33661">
          <cell r="A33661" t="str">
            <v>220299_at</v>
          </cell>
          <cell r="B33661">
            <v>0.94499999999999995</v>
          </cell>
          <cell r="C33661">
            <v>0.58187230000000001</v>
          </cell>
          <cell r="D33661">
            <v>0.65795499999999996</v>
          </cell>
          <cell r="E33661" t="str">
            <v>SPATA6</v>
          </cell>
          <cell r="F33661" t="str">
            <v>spermatogenesis associated 6</v>
          </cell>
        </row>
        <row r="33662">
          <cell r="A33662" t="str">
            <v>235480_at</v>
          </cell>
          <cell r="B33662">
            <v>0.94499999999999995</v>
          </cell>
          <cell r="C33662">
            <v>0.58189210000000002</v>
          </cell>
          <cell r="D33662">
            <v>0.65792300000000004</v>
          </cell>
          <cell r="E33662" t="str">
            <v>LOC100506472</v>
          </cell>
          <cell r="F33662" t="str">
            <v>uncharacterized LOC100506472</v>
          </cell>
        </row>
        <row r="33663">
          <cell r="A33663" t="str">
            <v>225498_at</v>
          </cell>
          <cell r="B33663">
            <v>0.94499999999999995</v>
          </cell>
          <cell r="C33663">
            <v>0.5819896</v>
          </cell>
          <cell r="D33663">
            <v>0.65776400000000002</v>
          </cell>
          <cell r="E33663" t="str">
            <v>CHMP4B</v>
          </cell>
          <cell r="F33663" t="str">
            <v>charged multivesicular body protein 4B</v>
          </cell>
        </row>
        <row r="33664">
          <cell r="A33664" t="str">
            <v>241122_s_at</v>
          </cell>
          <cell r="B33664">
            <v>0.94499999999999995</v>
          </cell>
          <cell r="C33664">
            <v>0.5819974</v>
          </cell>
          <cell r="D33664">
            <v>0.65775099999999997</v>
          </cell>
          <cell r="E33664" t="str">
            <v>MUSK</v>
          </cell>
          <cell r="F33664" t="str">
            <v>muscle associated receptor tyrosine kinase</v>
          </cell>
        </row>
        <row r="33665">
          <cell r="A33665" t="str">
            <v>1552393_at</v>
          </cell>
          <cell r="B33665">
            <v>0.94499999999999995</v>
          </cell>
          <cell r="C33665">
            <v>0.58200450000000004</v>
          </cell>
          <cell r="D33665">
            <v>0.65773899999999996</v>
          </cell>
          <cell r="E33665" t="str">
            <v>ENTHD1</v>
          </cell>
          <cell r="F33665" t="str">
            <v>ENTH domain containing 1</v>
          </cell>
        </row>
        <row r="33666">
          <cell r="A33666" t="str">
            <v>1566236_at</v>
          </cell>
          <cell r="B33666">
            <v>0.94499999999999995</v>
          </cell>
          <cell r="C33666">
            <v>0.58202900000000002</v>
          </cell>
          <cell r="D33666">
            <v>0.65769900000000003</v>
          </cell>
          <cell r="E33666" t="str">
            <v>DGCR12</v>
          </cell>
          <cell r="F33666" t="str">
            <v>DiGeorge syndrome critical region gene 12 (non-protein coding)</v>
          </cell>
        </row>
        <row r="33667">
          <cell r="A33667" t="str">
            <v>217844_at</v>
          </cell>
          <cell r="B33667">
            <v>0.94499999999999995</v>
          </cell>
          <cell r="C33667">
            <v>0.58203020000000005</v>
          </cell>
          <cell r="D33667">
            <v>0.65769699999999998</v>
          </cell>
          <cell r="E33667" t="str">
            <v>CTDSP1</v>
          </cell>
          <cell r="F33667" t="str">
            <v>CTD small phosphatase 1</v>
          </cell>
        </row>
        <row r="33668">
          <cell r="A33668" t="str">
            <v>200048_s_at</v>
          </cell>
          <cell r="B33668">
            <v>0.94499999999999995</v>
          </cell>
          <cell r="C33668">
            <v>0.58203930000000004</v>
          </cell>
          <cell r="D33668">
            <v>0.65768199999999999</v>
          </cell>
          <cell r="E33668" t="str">
            <v>JTB</v>
          </cell>
          <cell r="F33668" t="str">
            <v>jumping translocation breakpoint</v>
          </cell>
        </row>
        <row r="33669">
          <cell r="A33669" t="str">
            <v>229807_s_at</v>
          </cell>
          <cell r="B33669">
            <v>0.94499999999999995</v>
          </cell>
          <cell r="C33669">
            <v>0.58205689999999999</v>
          </cell>
          <cell r="D33669">
            <v>0.65765300000000004</v>
          </cell>
        </row>
        <row r="33670">
          <cell r="A33670" t="str">
            <v>206147_x_at</v>
          </cell>
          <cell r="B33670">
            <v>0.94499999999999995</v>
          </cell>
          <cell r="C33670">
            <v>0.58206720000000001</v>
          </cell>
          <cell r="D33670">
            <v>0.65763700000000003</v>
          </cell>
          <cell r="E33670" t="str">
            <v>SCML2</v>
          </cell>
          <cell r="F33670" t="str">
            <v>sex comb on midleg-like 2 (Drosophila)</v>
          </cell>
        </row>
        <row r="33671">
          <cell r="A33671" t="str">
            <v>224220_x_at</v>
          </cell>
          <cell r="B33671">
            <v>0.94499999999999995</v>
          </cell>
          <cell r="C33671">
            <v>0.58212629999999999</v>
          </cell>
          <cell r="D33671">
            <v>0.65754000000000001</v>
          </cell>
          <cell r="E33671" t="str">
            <v>TRPC4</v>
          </cell>
          <cell r="F33671" t="str">
            <v>transient receptor potential cation channel subfamily C member 4</v>
          </cell>
        </row>
        <row r="33672">
          <cell r="A33672" t="str">
            <v>227753_at</v>
          </cell>
          <cell r="B33672">
            <v>0.94499999999999995</v>
          </cell>
          <cell r="C33672">
            <v>0.58214120000000003</v>
          </cell>
          <cell r="D33672">
            <v>0.65751599999999999</v>
          </cell>
          <cell r="E33672" t="str">
            <v>TMEM139</v>
          </cell>
          <cell r="F33672" t="str">
            <v>transmembrane protein 139</v>
          </cell>
        </row>
        <row r="33673">
          <cell r="A33673" t="str">
            <v>244864_at</v>
          </cell>
          <cell r="B33673">
            <v>0.94499999999999995</v>
          </cell>
          <cell r="C33673">
            <v>0.58215070000000002</v>
          </cell>
          <cell r="D33673">
            <v>0.65749999999999997</v>
          </cell>
          <cell r="E33673" t="str">
            <v>LOC101929475</v>
          </cell>
          <cell r="F33673" t="str">
            <v>uncharacterized LOC101929475</v>
          </cell>
        </row>
        <row r="33674">
          <cell r="A33674" t="str">
            <v>211964_at</v>
          </cell>
          <cell r="B33674">
            <v>0.94499999999999995</v>
          </cell>
          <cell r="C33674">
            <v>0.58216469999999998</v>
          </cell>
          <cell r="D33674">
            <v>0.65747699999999998</v>
          </cell>
          <cell r="E33674" t="str">
            <v>COL4A2</v>
          </cell>
          <cell r="F33674" t="str">
            <v>collagen type IV alpha 2 chain</v>
          </cell>
        </row>
        <row r="33675">
          <cell r="A33675" t="str">
            <v>202712_s_at</v>
          </cell>
          <cell r="B33675">
            <v>0.94499999999999995</v>
          </cell>
          <cell r="C33675">
            <v>0.58218309999999995</v>
          </cell>
          <cell r="D33675">
            <v>0.657447</v>
          </cell>
          <cell r="E33675" t="str">
            <v>CKMT1A///CKMT1B</v>
          </cell>
          <cell r="F33675" t="str">
            <v>creatine kinase, mitochondrial 1A///creatine kinase, mitochondrial 1B</v>
          </cell>
        </row>
        <row r="33676">
          <cell r="A33676" t="str">
            <v>202891_at</v>
          </cell>
          <cell r="B33676">
            <v>0.94499999999999995</v>
          </cell>
          <cell r="C33676">
            <v>0.58219739999999998</v>
          </cell>
          <cell r="D33676">
            <v>0.65742400000000001</v>
          </cell>
          <cell r="E33676" t="str">
            <v>NIT1</v>
          </cell>
          <cell r="F33676" t="str">
            <v>nitrilase 1</v>
          </cell>
        </row>
        <row r="33677">
          <cell r="A33677" t="str">
            <v>231957_s_at</v>
          </cell>
          <cell r="B33677">
            <v>0.94499999999999995</v>
          </cell>
          <cell r="C33677">
            <v>0.58222410000000002</v>
          </cell>
          <cell r="D33677">
            <v>0.65737999999999996</v>
          </cell>
          <cell r="E33677" t="str">
            <v>DPP9</v>
          </cell>
          <cell r="F33677" t="str">
            <v>dipeptidyl peptidase 9</v>
          </cell>
        </row>
        <row r="33678">
          <cell r="A33678" t="str">
            <v>201743_at</v>
          </cell>
          <cell r="B33678">
            <v>0.94499999999999995</v>
          </cell>
          <cell r="C33678">
            <v>0.58225519999999997</v>
          </cell>
          <cell r="D33678">
            <v>0.65732900000000005</v>
          </cell>
          <cell r="E33678" t="str">
            <v>CD14</v>
          </cell>
          <cell r="F33678" t="str">
            <v>CD14 molecule</v>
          </cell>
        </row>
        <row r="33679">
          <cell r="A33679" t="str">
            <v>230972_at</v>
          </cell>
          <cell r="B33679">
            <v>0.94499999999999995</v>
          </cell>
          <cell r="C33679">
            <v>0.58225839999999995</v>
          </cell>
          <cell r="D33679">
            <v>0.65732400000000002</v>
          </cell>
          <cell r="E33679" t="str">
            <v>ANKRD9</v>
          </cell>
          <cell r="F33679" t="str">
            <v>ankyrin repeat domain 9</v>
          </cell>
        </row>
        <row r="33680">
          <cell r="A33680" t="str">
            <v>242019_at</v>
          </cell>
          <cell r="B33680">
            <v>0.94499999999999995</v>
          </cell>
          <cell r="C33680">
            <v>0.58226389999999995</v>
          </cell>
          <cell r="D33680">
            <v>0.65731499999999998</v>
          </cell>
          <cell r="E33680" t="str">
            <v>CERS6</v>
          </cell>
          <cell r="F33680" t="str">
            <v>ceramide synthase 6</v>
          </cell>
        </row>
        <row r="33681">
          <cell r="A33681" t="str">
            <v>204797_s_at</v>
          </cell>
          <cell r="B33681">
            <v>0.94499999999999995</v>
          </cell>
          <cell r="C33681">
            <v>0.58232010000000001</v>
          </cell>
          <cell r="D33681">
            <v>0.657223</v>
          </cell>
          <cell r="E33681" t="str">
            <v>EML1</v>
          </cell>
          <cell r="F33681" t="str">
            <v>echinoderm microtubule associated protein like 1</v>
          </cell>
        </row>
        <row r="33682">
          <cell r="A33682" t="str">
            <v>204587_at</v>
          </cell>
          <cell r="B33682">
            <v>0.94499999999999995</v>
          </cell>
          <cell r="C33682">
            <v>0.58233999999999997</v>
          </cell>
          <cell r="D33682">
            <v>0.65719099999999997</v>
          </cell>
          <cell r="E33682" t="str">
            <v>SLC25A14</v>
          </cell>
          <cell r="F33682" t="str">
            <v>solute carrier family 25 member 14</v>
          </cell>
        </row>
        <row r="33683">
          <cell r="A33683" t="str">
            <v>240330_at</v>
          </cell>
          <cell r="B33683">
            <v>0.94499999999999995</v>
          </cell>
          <cell r="C33683">
            <v>0.58236019999999999</v>
          </cell>
          <cell r="D33683">
            <v>0.65715800000000002</v>
          </cell>
        </row>
        <row r="33684">
          <cell r="A33684" t="str">
            <v>241753_at</v>
          </cell>
          <cell r="B33684">
            <v>0.94499999999999995</v>
          </cell>
          <cell r="C33684">
            <v>0.58236869999999996</v>
          </cell>
          <cell r="D33684">
            <v>0.65714399999999995</v>
          </cell>
        </row>
        <row r="33685">
          <cell r="A33685" t="str">
            <v>209459_s_at</v>
          </cell>
          <cell r="B33685">
            <v>0.94499999999999995</v>
          </cell>
          <cell r="C33685">
            <v>0.58238219999999996</v>
          </cell>
          <cell r="D33685">
            <v>0.65712199999999998</v>
          </cell>
          <cell r="E33685" t="str">
            <v>ABAT</v>
          </cell>
          <cell r="F33685" t="str">
            <v>4-aminobutyrate aminotransferase</v>
          </cell>
        </row>
        <row r="33686">
          <cell r="A33686" t="str">
            <v>201384_s_at</v>
          </cell>
          <cell r="B33686">
            <v>0.94499999999999995</v>
          </cell>
          <cell r="C33686">
            <v>0.58238959999999995</v>
          </cell>
          <cell r="D33686">
            <v>0.65710999999999997</v>
          </cell>
          <cell r="E33686" t="str">
            <v>NBR1</v>
          </cell>
          <cell r="F33686" t="str">
            <v>NBR1, autophagy cargo receptor</v>
          </cell>
        </row>
        <row r="33687">
          <cell r="A33687" t="str">
            <v>214989_x_at</v>
          </cell>
          <cell r="B33687">
            <v>0.94499999999999995</v>
          </cell>
          <cell r="C33687">
            <v>0.58239430000000003</v>
          </cell>
          <cell r="D33687">
            <v>0.65710199999999996</v>
          </cell>
          <cell r="E33687" t="str">
            <v>PLEKHA5</v>
          </cell>
          <cell r="F33687" t="str">
            <v>pleckstrin homology domain containing A5</v>
          </cell>
        </row>
        <row r="33688">
          <cell r="A33688" t="str">
            <v>225380_at</v>
          </cell>
          <cell r="B33688">
            <v>0.94499999999999995</v>
          </cell>
          <cell r="C33688">
            <v>0.58241540000000003</v>
          </cell>
          <cell r="D33688">
            <v>0.65706699999999996</v>
          </cell>
          <cell r="E33688" t="str">
            <v>PKDCC</v>
          </cell>
          <cell r="F33688" t="str">
            <v>protein kinase domain containing, cytoplasmic</v>
          </cell>
        </row>
        <row r="33689">
          <cell r="A33689" t="str">
            <v>1553801_a_at</v>
          </cell>
          <cell r="B33689">
            <v>0.94499999999999995</v>
          </cell>
          <cell r="C33689">
            <v>0.58243529999999999</v>
          </cell>
          <cell r="D33689">
            <v>0.65703500000000004</v>
          </cell>
          <cell r="E33689" t="str">
            <v>DTD2</v>
          </cell>
          <cell r="F33689" t="str">
            <v>D-tyrosyl-tRNA deacylase 2 (putative)</v>
          </cell>
        </row>
        <row r="33690">
          <cell r="A33690" t="str">
            <v>229956_at</v>
          </cell>
          <cell r="B33690">
            <v>0.94499999999999995</v>
          </cell>
          <cell r="C33690">
            <v>0.58246569999999998</v>
          </cell>
          <cell r="D33690">
            <v>0.65698500000000004</v>
          </cell>
          <cell r="E33690" t="str">
            <v>NR2C1</v>
          </cell>
          <cell r="F33690" t="str">
            <v>nuclear receptor subfamily 2 group C member 1</v>
          </cell>
        </row>
        <row r="33691">
          <cell r="A33691" t="str">
            <v>231879_at</v>
          </cell>
          <cell r="B33691">
            <v>0.94499999999999995</v>
          </cell>
          <cell r="C33691">
            <v>0.58248860000000002</v>
          </cell>
          <cell r="D33691">
            <v>0.65694799999999998</v>
          </cell>
          <cell r="E33691" t="str">
            <v>COL12A1</v>
          </cell>
          <cell r="F33691" t="str">
            <v>collagen type XII alpha 1 chain</v>
          </cell>
        </row>
        <row r="33692">
          <cell r="A33692" t="str">
            <v>242456_at</v>
          </cell>
          <cell r="B33692">
            <v>0.94499999999999995</v>
          </cell>
          <cell r="C33692">
            <v>0.58254099999999998</v>
          </cell>
          <cell r="D33692">
            <v>0.65686199999999995</v>
          </cell>
          <cell r="E33692" t="str">
            <v>MRE11A</v>
          </cell>
          <cell r="F33692" t="str">
            <v>MRE11 homolog A, double strand break repair nuclease</v>
          </cell>
        </row>
        <row r="33693">
          <cell r="A33693" t="str">
            <v>206656_s_at</v>
          </cell>
          <cell r="B33693">
            <v>0.94499999999999995</v>
          </cell>
          <cell r="C33693">
            <v>0.58256600000000003</v>
          </cell>
          <cell r="D33693">
            <v>0.65682099999999999</v>
          </cell>
          <cell r="E33693" t="str">
            <v>APMAP</v>
          </cell>
          <cell r="F33693" t="str">
            <v>adipocyte plasma membrane associated protein</v>
          </cell>
        </row>
        <row r="33694">
          <cell r="A33694" t="str">
            <v>213813_x_at</v>
          </cell>
          <cell r="B33694">
            <v>0.94499999999999995</v>
          </cell>
          <cell r="C33694">
            <v>0.58258569999999998</v>
          </cell>
          <cell r="D33694">
            <v>0.65678899999999996</v>
          </cell>
        </row>
        <row r="33695">
          <cell r="A33695" t="str">
            <v>213859_x_at</v>
          </cell>
          <cell r="B33695">
            <v>0.94499999999999995</v>
          </cell>
          <cell r="C33695">
            <v>0.5825901</v>
          </cell>
          <cell r="D33695">
            <v>0.65678199999999998</v>
          </cell>
          <cell r="E33695" t="str">
            <v>SMARCA5</v>
          </cell>
          <cell r="F33695" t="str">
            <v>SWI/SNF related, matrix associated, actin dependent regulator of chromatin, subfamily a, member 5</v>
          </cell>
        </row>
        <row r="33696">
          <cell r="A33696" t="str">
            <v>240976_at</v>
          </cell>
          <cell r="B33696">
            <v>0.94499999999999995</v>
          </cell>
          <cell r="C33696">
            <v>0.58265219999999995</v>
          </cell>
          <cell r="D33696">
            <v>0.65668000000000004</v>
          </cell>
        </row>
        <row r="33697">
          <cell r="A33697" t="str">
            <v>209262_s_at</v>
          </cell>
          <cell r="B33697">
            <v>0.94499999999999995</v>
          </cell>
          <cell r="C33697">
            <v>0.58266410000000002</v>
          </cell>
          <cell r="D33697">
            <v>0.65666100000000005</v>
          </cell>
          <cell r="E33697" t="str">
            <v>NR2F6</v>
          </cell>
          <cell r="F33697" t="str">
            <v>nuclear receptor subfamily 2 group F member 6</v>
          </cell>
        </row>
        <row r="33698">
          <cell r="A33698" t="str">
            <v>234207_at</v>
          </cell>
          <cell r="B33698">
            <v>0.94499999999999995</v>
          </cell>
          <cell r="C33698">
            <v>0.58267729999999995</v>
          </cell>
          <cell r="D33698">
            <v>0.65663899999999997</v>
          </cell>
        </row>
        <row r="33699">
          <cell r="A33699" t="str">
            <v>201453_x_at</v>
          </cell>
          <cell r="B33699">
            <v>0.94499999999999995</v>
          </cell>
          <cell r="C33699">
            <v>0.58268470000000006</v>
          </cell>
          <cell r="D33699">
            <v>0.65662699999999996</v>
          </cell>
          <cell r="E33699" t="str">
            <v>RHEB</v>
          </cell>
          <cell r="F33699" t="str">
            <v>Ras homolog enriched in brain</v>
          </cell>
        </row>
        <row r="33700">
          <cell r="A33700" t="str">
            <v>229304_s_at</v>
          </cell>
          <cell r="B33700">
            <v>0.94499999999999995</v>
          </cell>
          <cell r="C33700">
            <v>0.582704</v>
          </cell>
          <cell r="D33700">
            <v>0.65659599999999996</v>
          </cell>
          <cell r="E33700" t="str">
            <v>CENPU</v>
          </cell>
          <cell r="F33700" t="str">
            <v>centromere protein U</v>
          </cell>
        </row>
        <row r="33701">
          <cell r="A33701" t="str">
            <v>212934_at</v>
          </cell>
          <cell r="B33701">
            <v>0.94499999999999995</v>
          </cell>
          <cell r="C33701">
            <v>0.5827116</v>
          </cell>
          <cell r="D33701">
            <v>0.65658300000000003</v>
          </cell>
          <cell r="E33701" t="str">
            <v>UBXN2B</v>
          </cell>
          <cell r="F33701" t="str">
            <v>UBX domain protein 2B</v>
          </cell>
        </row>
        <row r="33702">
          <cell r="A33702" t="str">
            <v>226248_s_at</v>
          </cell>
          <cell r="B33702">
            <v>0.94499999999999995</v>
          </cell>
          <cell r="C33702">
            <v>0.58272610000000002</v>
          </cell>
          <cell r="D33702">
            <v>0.65656000000000003</v>
          </cell>
          <cell r="E33702" t="str">
            <v>KIAA1324</v>
          </cell>
          <cell r="F33702" t="str">
            <v>KIAA1324</v>
          </cell>
        </row>
        <row r="33703">
          <cell r="A33703" t="str">
            <v>211070_x_at</v>
          </cell>
          <cell r="B33703">
            <v>0.94499999999999995</v>
          </cell>
          <cell r="C33703">
            <v>0.58274110000000001</v>
          </cell>
          <cell r="D33703">
            <v>0.65653499999999998</v>
          </cell>
          <cell r="E33703" t="str">
            <v>DBI</v>
          </cell>
          <cell r="F33703" t="str">
            <v>diazepam binding inhibitor, acyl-CoA binding protein</v>
          </cell>
        </row>
        <row r="33704">
          <cell r="A33704" t="str">
            <v>213538_at</v>
          </cell>
          <cell r="B33704">
            <v>0.94499999999999995</v>
          </cell>
          <cell r="C33704">
            <v>0.58274749999999997</v>
          </cell>
          <cell r="D33704">
            <v>0.65652500000000003</v>
          </cell>
          <cell r="E33704" t="str">
            <v>SON</v>
          </cell>
          <cell r="F33704" t="str">
            <v>SON DNA binding protein</v>
          </cell>
        </row>
        <row r="33705">
          <cell r="A33705" t="str">
            <v>239968_at</v>
          </cell>
          <cell r="B33705">
            <v>0.94499999999999995</v>
          </cell>
          <cell r="C33705">
            <v>0.58277239999999997</v>
          </cell>
          <cell r="D33705">
            <v>0.65648399999999996</v>
          </cell>
          <cell r="E33705" t="str">
            <v>LINC00313</v>
          </cell>
          <cell r="F33705" t="str">
            <v>long intergenic non-protein coding RNA 313</v>
          </cell>
        </row>
        <row r="33706">
          <cell r="A33706" t="str">
            <v>225666_at</v>
          </cell>
          <cell r="B33706">
            <v>0.94499999999999995</v>
          </cell>
          <cell r="C33706">
            <v>0.58278540000000001</v>
          </cell>
          <cell r="D33706">
            <v>0.65646300000000002</v>
          </cell>
          <cell r="E33706" t="str">
            <v>TMTC4</v>
          </cell>
          <cell r="F33706" t="str">
            <v>transmembrane and tetratricopeptide repeat containing 4</v>
          </cell>
        </row>
        <row r="33707">
          <cell r="A33707" t="str">
            <v>202670_at</v>
          </cell>
          <cell r="B33707">
            <v>0.94499999999999995</v>
          </cell>
          <cell r="C33707">
            <v>0.58278649999999999</v>
          </cell>
          <cell r="D33707">
            <v>0.65646099999999996</v>
          </cell>
          <cell r="E33707" t="str">
            <v>MAP2K1</v>
          </cell>
          <cell r="F33707" t="str">
            <v>mitogen-activated protein kinase kinase 1</v>
          </cell>
        </row>
        <row r="33708">
          <cell r="A33708" t="str">
            <v>230055_at</v>
          </cell>
          <cell r="B33708">
            <v>0.94499999999999995</v>
          </cell>
          <cell r="C33708">
            <v>0.58279400000000003</v>
          </cell>
          <cell r="D33708">
            <v>0.65644899999999995</v>
          </cell>
          <cell r="E33708" t="str">
            <v>KHDC1</v>
          </cell>
          <cell r="F33708" t="str">
            <v>KH homology domain containing 1</v>
          </cell>
        </row>
        <row r="33709">
          <cell r="A33709" t="str">
            <v>232634_at</v>
          </cell>
          <cell r="B33709">
            <v>0.94499999999999995</v>
          </cell>
          <cell r="C33709">
            <v>0.58279769999999997</v>
          </cell>
          <cell r="D33709">
            <v>0.656443</v>
          </cell>
          <cell r="E33709" t="str">
            <v>LOC101927254</v>
          </cell>
          <cell r="F33709" t="str">
            <v>uncharacterized LOC101927254</v>
          </cell>
        </row>
        <row r="33710">
          <cell r="A33710" t="str">
            <v>242944_at</v>
          </cell>
          <cell r="B33710">
            <v>0.94499999999999995</v>
          </cell>
          <cell r="C33710">
            <v>0.58283130000000005</v>
          </cell>
          <cell r="D33710">
            <v>0.65638799999999997</v>
          </cell>
          <cell r="E33710" t="str">
            <v>FAM83A</v>
          </cell>
          <cell r="F33710" t="str">
            <v>family with sequence similarity 83 member A</v>
          </cell>
        </row>
        <row r="33711">
          <cell r="A33711" t="str">
            <v>240926_at</v>
          </cell>
          <cell r="B33711">
            <v>0.94499999999999995</v>
          </cell>
          <cell r="C33711">
            <v>0.58288459999999997</v>
          </cell>
          <cell r="D33711">
            <v>0.65630100000000002</v>
          </cell>
          <cell r="E33711" t="str">
            <v>LRCH3</v>
          </cell>
          <cell r="F33711" t="str">
            <v>leucine rich repeats and calponin homology domain containing 3</v>
          </cell>
        </row>
        <row r="33712">
          <cell r="A33712" t="str">
            <v>224316_at</v>
          </cell>
          <cell r="B33712">
            <v>0.94499999999999995</v>
          </cell>
          <cell r="C33712">
            <v>0.58290600000000004</v>
          </cell>
          <cell r="D33712">
            <v>0.65626600000000002</v>
          </cell>
        </row>
        <row r="33713">
          <cell r="A33713" t="str">
            <v>234665_x_at</v>
          </cell>
          <cell r="B33713">
            <v>0.94499999999999995</v>
          </cell>
          <cell r="C33713">
            <v>0.58293649999999997</v>
          </cell>
          <cell r="D33713">
            <v>0.65621600000000002</v>
          </cell>
          <cell r="E33713" t="str">
            <v>HHLA3</v>
          </cell>
          <cell r="F33713" t="str">
            <v>HERV-H LTR-associating 3</v>
          </cell>
        </row>
        <row r="33714">
          <cell r="A33714" t="str">
            <v>218694_at</v>
          </cell>
          <cell r="B33714">
            <v>0.94499999999999995</v>
          </cell>
          <cell r="C33714">
            <v>0.58294729999999995</v>
          </cell>
          <cell r="D33714">
            <v>0.65619799999999995</v>
          </cell>
          <cell r="E33714" t="str">
            <v>ARMCX1</v>
          </cell>
          <cell r="F33714" t="str">
            <v>armadillo repeat containing, X-linked 1</v>
          </cell>
        </row>
        <row r="33715">
          <cell r="A33715" t="str">
            <v>219419_at</v>
          </cell>
          <cell r="B33715">
            <v>0.94499999999999995</v>
          </cell>
          <cell r="C33715">
            <v>0.58300169999999996</v>
          </cell>
          <cell r="D33715">
            <v>0.65610900000000005</v>
          </cell>
          <cell r="E33715" t="str">
            <v>RBFA</v>
          </cell>
          <cell r="F33715" t="str">
            <v>ribosome binding factor A (putative)</v>
          </cell>
        </row>
        <row r="33716">
          <cell r="A33716" t="str">
            <v>211758_x_at</v>
          </cell>
          <cell r="B33716">
            <v>0.94499999999999995</v>
          </cell>
          <cell r="C33716">
            <v>0.58305410000000002</v>
          </cell>
          <cell r="D33716">
            <v>0.65602400000000005</v>
          </cell>
          <cell r="E33716" t="str">
            <v>TXNDC9</v>
          </cell>
          <cell r="F33716" t="str">
            <v>thioredoxin domain containing 9</v>
          </cell>
        </row>
        <row r="33717">
          <cell r="A33717" t="str">
            <v>1558406_a_at</v>
          </cell>
          <cell r="B33717">
            <v>0.94499999999999995</v>
          </cell>
          <cell r="C33717">
            <v>0.58306670000000005</v>
          </cell>
          <cell r="D33717">
            <v>0.656003</v>
          </cell>
        </row>
        <row r="33718">
          <cell r="A33718" t="str">
            <v>205378_s_at</v>
          </cell>
          <cell r="B33718">
            <v>0.94499999999999995</v>
          </cell>
          <cell r="C33718">
            <v>0.58306720000000001</v>
          </cell>
          <cell r="D33718">
            <v>0.65600199999999997</v>
          </cell>
          <cell r="E33718" t="str">
            <v>ACHE</v>
          </cell>
          <cell r="F33718" t="str">
            <v>acetylcholinesterase (Cartwright blood group)</v>
          </cell>
        </row>
        <row r="33719">
          <cell r="A33719" t="str">
            <v>218904_s_at</v>
          </cell>
          <cell r="B33719">
            <v>0.94499999999999995</v>
          </cell>
          <cell r="C33719">
            <v>0.58306950000000002</v>
          </cell>
          <cell r="D33719">
            <v>0.655999</v>
          </cell>
          <cell r="E33719" t="str">
            <v>C9orf40</v>
          </cell>
          <cell r="F33719" t="str">
            <v>chromosome 9 open reading frame 40</v>
          </cell>
        </row>
        <row r="33720">
          <cell r="A33720" t="str">
            <v>214274_s_at</v>
          </cell>
          <cell r="B33720">
            <v>0.94499999999999995</v>
          </cell>
          <cell r="C33720">
            <v>0.58309180000000005</v>
          </cell>
          <cell r="D33720">
            <v>0.65596200000000005</v>
          </cell>
          <cell r="E33720" t="str">
            <v>ACAA1</v>
          </cell>
          <cell r="F33720" t="str">
            <v>acetyl-CoA acyltransferase 1</v>
          </cell>
        </row>
        <row r="33721">
          <cell r="A33721" t="str">
            <v>202181_at</v>
          </cell>
          <cell r="B33721">
            <v>0.94499999999999995</v>
          </cell>
          <cell r="C33721">
            <v>0.58311259999999998</v>
          </cell>
          <cell r="D33721">
            <v>0.65592799999999996</v>
          </cell>
          <cell r="E33721" t="str">
            <v>SUSD6</v>
          </cell>
          <cell r="F33721" t="str">
            <v>sushi domain containing 6</v>
          </cell>
        </row>
        <row r="33722">
          <cell r="A33722" t="str">
            <v>238251_at</v>
          </cell>
          <cell r="B33722">
            <v>0.94499999999999995</v>
          </cell>
          <cell r="C33722">
            <v>0.58312149999999996</v>
          </cell>
          <cell r="D33722">
            <v>0.655914</v>
          </cell>
        </row>
        <row r="33723">
          <cell r="A33723" t="str">
            <v>1570360_s_at</v>
          </cell>
          <cell r="B33723">
            <v>0.94499999999999995</v>
          </cell>
          <cell r="C33723">
            <v>0.58315070000000002</v>
          </cell>
          <cell r="D33723">
            <v>0.65586599999999995</v>
          </cell>
          <cell r="E33723" t="str">
            <v>DDX3Y</v>
          </cell>
          <cell r="F33723" t="str">
            <v>DEAD-box helicase 3, Y-linked</v>
          </cell>
        </row>
        <row r="33724">
          <cell r="A33724" t="str">
            <v>207520_at</v>
          </cell>
          <cell r="B33724">
            <v>0.94499999999999995</v>
          </cell>
          <cell r="C33724">
            <v>0.5831672</v>
          </cell>
          <cell r="D33724">
            <v>0.65583899999999995</v>
          </cell>
          <cell r="E33724" t="str">
            <v>TROVE2</v>
          </cell>
          <cell r="F33724" t="str">
            <v>TROVE domain family member 2</v>
          </cell>
        </row>
        <row r="33725">
          <cell r="A33725" t="str">
            <v>221147_x_at</v>
          </cell>
          <cell r="B33725">
            <v>0.94499999999999995</v>
          </cell>
          <cell r="C33725">
            <v>0.58320090000000002</v>
          </cell>
          <cell r="D33725">
            <v>0.65578400000000003</v>
          </cell>
          <cell r="E33725" t="str">
            <v>WWOX</v>
          </cell>
          <cell r="F33725" t="str">
            <v>WW domain containing oxidoreductase</v>
          </cell>
        </row>
        <row r="33726">
          <cell r="A33726" t="str">
            <v>36994_at</v>
          </cell>
          <cell r="B33726">
            <v>0.94499999999999995</v>
          </cell>
          <cell r="C33726">
            <v>0.58321239999999996</v>
          </cell>
          <cell r="D33726">
            <v>0.65576500000000004</v>
          </cell>
          <cell r="E33726" t="str">
            <v>ATP6V0C</v>
          </cell>
          <cell r="F33726" t="str">
            <v>ATPase H+ transporting V0 subunit c</v>
          </cell>
        </row>
        <row r="33727">
          <cell r="A33727" t="str">
            <v>216993_s_at</v>
          </cell>
          <cell r="B33727">
            <v>0.94499999999999995</v>
          </cell>
          <cell r="C33727">
            <v>0.58323029999999998</v>
          </cell>
          <cell r="D33727">
            <v>0.65573599999999999</v>
          </cell>
          <cell r="E33727" t="str">
            <v>COL11A2</v>
          </cell>
          <cell r="F33727" t="str">
            <v>collagen type XI alpha 2 chain</v>
          </cell>
        </row>
        <row r="33728">
          <cell r="A33728" t="str">
            <v>216025_x_at</v>
          </cell>
          <cell r="B33728">
            <v>0.94499999999999995</v>
          </cell>
          <cell r="C33728">
            <v>0.58326560000000005</v>
          </cell>
          <cell r="D33728">
            <v>0.65567799999999998</v>
          </cell>
          <cell r="E33728" t="str">
            <v>CYP2C9</v>
          </cell>
          <cell r="F33728" t="str">
            <v>cytochrome P450 family 2 subfamily C member 9</v>
          </cell>
        </row>
        <row r="33729">
          <cell r="A33729" t="str">
            <v>231244_at</v>
          </cell>
          <cell r="B33729">
            <v>0.94499999999999995</v>
          </cell>
          <cell r="C33729">
            <v>0.58326829999999996</v>
          </cell>
          <cell r="D33729">
            <v>0.65567399999999998</v>
          </cell>
          <cell r="E33729" t="str">
            <v>CASD1</v>
          </cell>
          <cell r="F33729" t="str">
            <v>CAS1 domain containing 1</v>
          </cell>
        </row>
        <row r="33730">
          <cell r="A33730" t="str">
            <v>215131_at</v>
          </cell>
          <cell r="B33730">
            <v>0.94499999999999995</v>
          </cell>
          <cell r="C33730">
            <v>0.58329169999999997</v>
          </cell>
          <cell r="D33730">
            <v>0.655636</v>
          </cell>
          <cell r="E33730" t="str">
            <v>IQCK</v>
          </cell>
          <cell r="F33730" t="str">
            <v>IQ motif containing K</v>
          </cell>
        </row>
        <row r="33731">
          <cell r="A33731" t="str">
            <v>236401_at</v>
          </cell>
          <cell r="B33731">
            <v>0.94499999999999995</v>
          </cell>
          <cell r="C33731">
            <v>0.58331129999999998</v>
          </cell>
          <cell r="D33731">
            <v>0.65560399999999996</v>
          </cell>
          <cell r="E33731" t="str">
            <v>GIMAP1</v>
          </cell>
          <cell r="F33731" t="str">
            <v>GTPase, IMAP family member 1</v>
          </cell>
        </row>
        <row r="33732">
          <cell r="A33732" t="str">
            <v>220452_x_at</v>
          </cell>
          <cell r="B33732">
            <v>0.94499999999999995</v>
          </cell>
          <cell r="C33732">
            <v>0.58332260000000002</v>
          </cell>
          <cell r="D33732">
            <v>0.65558499999999997</v>
          </cell>
        </row>
        <row r="33733">
          <cell r="A33733" t="str">
            <v>240605_at</v>
          </cell>
          <cell r="B33733">
            <v>0.94499999999999995</v>
          </cell>
          <cell r="C33733">
            <v>0.58333740000000001</v>
          </cell>
          <cell r="D33733">
            <v>0.65556099999999995</v>
          </cell>
        </row>
        <row r="33734">
          <cell r="A33734" t="str">
            <v>213593_s_at</v>
          </cell>
          <cell r="B33734">
            <v>0.94499999999999995</v>
          </cell>
          <cell r="C33734">
            <v>0.58336049999999995</v>
          </cell>
          <cell r="D33734">
            <v>0.655524</v>
          </cell>
          <cell r="E33734" t="str">
            <v>TRA2A</v>
          </cell>
          <cell r="F33734" t="str">
            <v>transformer 2 alpha homolog</v>
          </cell>
        </row>
        <row r="33735">
          <cell r="A33735" t="str">
            <v>219654_at</v>
          </cell>
          <cell r="B33735">
            <v>0.94499999999999995</v>
          </cell>
          <cell r="C33735">
            <v>0.58336500000000002</v>
          </cell>
          <cell r="D33735">
            <v>0.65551599999999999</v>
          </cell>
          <cell r="E33735" t="str">
            <v>HACD1</v>
          </cell>
          <cell r="F33735" t="str">
            <v>3-hydroxyacyl-CoA dehydratase 1</v>
          </cell>
        </row>
        <row r="33736">
          <cell r="A33736" t="str">
            <v>202801_at</v>
          </cell>
          <cell r="B33736">
            <v>0.94499999999999995</v>
          </cell>
          <cell r="C33736">
            <v>0.58338230000000002</v>
          </cell>
          <cell r="D33736">
            <v>0.65548799999999996</v>
          </cell>
          <cell r="E33736" t="str">
            <v>PRKACA</v>
          </cell>
          <cell r="F33736" t="str">
            <v>protein kinase cAMP-activated catalytic subunit alpha</v>
          </cell>
        </row>
        <row r="33737">
          <cell r="A33737" t="str">
            <v>225993_at</v>
          </cell>
          <cell r="B33737">
            <v>0.94499999999999995</v>
          </cell>
          <cell r="C33737">
            <v>0.58340860000000005</v>
          </cell>
          <cell r="D33737">
            <v>0.65544500000000006</v>
          </cell>
          <cell r="E33737" t="str">
            <v>EARS2</v>
          </cell>
          <cell r="F33737" t="str">
            <v>glutamyl-tRNA synthetase 2, mitochondrial</v>
          </cell>
        </row>
        <row r="33738">
          <cell r="A33738" t="str">
            <v>224739_at</v>
          </cell>
          <cell r="B33738">
            <v>0.94499999999999995</v>
          </cell>
          <cell r="C33738">
            <v>0.58344309999999999</v>
          </cell>
          <cell r="D33738">
            <v>0.655389</v>
          </cell>
          <cell r="E33738" t="str">
            <v>PIM3</v>
          </cell>
          <cell r="F33738" t="str">
            <v>Pim-3 proto-oncogene, serine/threonine kinase</v>
          </cell>
        </row>
        <row r="33739">
          <cell r="A33739" t="str">
            <v>221797_at</v>
          </cell>
          <cell r="B33739">
            <v>0.94499999999999995</v>
          </cell>
          <cell r="C33739">
            <v>0.5834568</v>
          </cell>
          <cell r="D33739">
            <v>0.655366</v>
          </cell>
          <cell r="E33739" t="str">
            <v>OXLD1</v>
          </cell>
          <cell r="F33739" t="str">
            <v>oxidoreductase like domain containing 1</v>
          </cell>
        </row>
        <row r="33740">
          <cell r="A33740" t="str">
            <v>221543_s_at</v>
          </cell>
          <cell r="B33740">
            <v>0.94499999999999995</v>
          </cell>
          <cell r="C33740">
            <v>0.58346750000000003</v>
          </cell>
          <cell r="D33740">
            <v>0.65534899999999996</v>
          </cell>
          <cell r="E33740" t="str">
            <v>ERLIN2</v>
          </cell>
          <cell r="F33740" t="str">
            <v>ER lipid raft associated 2</v>
          </cell>
        </row>
        <row r="33741">
          <cell r="A33741" t="str">
            <v>226326_at</v>
          </cell>
          <cell r="B33741">
            <v>0.94499999999999995</v>
          </cell>
          <cell r="C33741">
            <v>0.58347839999999995</v>
          </cell>
          <cell r="D33741">
            <v>0.655331</v>
          </cell>
          <cell r="E33741" t="str">
            <v>PCGF5</v>
          </cell>
          <cell r="F33741" t="str">
            <v>polycomb group ring finger 5</v>
          </cell>
        </row>
        <row r="33742">
          <cell r="A33742" t="str">
            <v>221106_at</v>
          </cell>
          <cell r="B33742">
            <v>0.94499999999999995</v>
          </cell>
          <cell r="C33742">
            <v>0.58348140000000004</v>
          </cell>
          <cell r="D33742">
            <v>0.65532599999999996</v>
          </cell>
          <cell r="E33742" t="str">
            <v>SLC22A17</v>
          </cell>
          <cell r="F33742" t="str">
            <v>solute carrier family 22 member 17</v>
          </cell>
        </row>
        <row r="33743">
          <cell r="A33743" t="str">
            <v>201735_s_at</v>
          </cell>
          <cell r="B33743">
            <v>0.94499999999999995</v>
          </cell>
          <cell r="C33743">
            <v>0.58351090000000005</v>
          </cell>
          <cell r="D33743">
            <v>0.65527800000000003</v>
          </cell>
          <cell r="E33743" t="str">
            <v>CLCN3</v>
          </cell>
          <cell r="F33743" t="str">
            <v>chloride voltage-gated channel 3</v>
          </cell>
        </row>
        <row r="33744">
          <cell r="A33744" t="str">
            <v>217991_x_at</v>
          </cell>
          <cell r="B33744">
            <v>0.94499999999999995</v>
          </cell>
          <cell r="C33744">
            <v>0.58351090000000005</v>
          </cell>
          <cell r="D33744">
            <v>0.65527800000000003</v>
          </cell>
          <cell r="E33744" t="str">
            <v>SSBP3</v>
          </cell>
          <cell r="F33744" t="str">
            <v>single stranded DNA binding protein 3</v>
          </cell>
        </row>
        <row r="33745">
          <cell r="A33745" t="str">
            <v>201267_s_at</v>
          </cell>
          <cell r="B33745">
            <v>0.94499999999999995</v>
          </cell>
          <cell r="C33745">
            <v>0.58351260000000005</v>
          </cell>
          <cell r="D33745">
            <v>0.65527500000000005</v>
          </cell>
          <cell r="E33745" t="str">
            <v>PSMC3</v>
          </cell>
          <cell r="F33745" t="str">
            <v>proteasome 26S subunit, ATPase 3</v>
          </cell>
        </row>
        <row r="33746">
          <cell r="A33746" t="str">
            <v>206096_at</v>
          </cell>
          <cell r="B33746">
            <v>0.94499999999999995</v>
          </cell>
          <cell r="C33746">
            <v>0.58351520000000001</v>
          </cell>
          <cell r="D33746">
            <v>0.65527100000000005</v>
          </cell>
          <cell r="E33746" t="str">
            <v>ZNF35</v>
          </cell>
          <cell r="F33746" t="str">
            <v>zinc finger protein 35</v>
          </cell>
        </row>
        <row r="33747">
          <cell r="A33747" t="str">
            <v>209487_at</v>
          </cell>
          <cell r="B33747">
            <v>0.94499999999999995</v>
          </cell>
          <cell r="C33747">
            <v>0.58351549999999996</v>
          </cell>
          <cell r="D33747">
            <v>0.65527000000000002</v>
          </cell>
          <cell r="E33747" t="str">
            <v>RBPMS</v>
          </cell>
          <cell r="F33747" t="str">
            <v>RNA binding protein with multiple splicing</v>
          </cell>
        </row>
        <row r="33748">
          <cell r="A33748" t="str">
            <v>1558647_at</v>
          </cell>
          <cell r="B33748">
            <v>0.94499999999999995</v>
          </cell>
          <cell r="C33748">
            <v>0.58353549999999998</v>
          </cell>
          <cell r="D33748">
            <v>0.65523799999999999</v>
          </cell>
          <cell r="E33748" t="str">
            <v>SH3D19</v>
          </cell>
          <cell r="F33748" t="str">
            <v>SH3 domain containing 19</v>
          </cell>
        </row>
        <row r="33749">
          <cell r="A33749" t="str">
            <v>227046_at</v>
          </cell>
          <cell r="B33749">
            <v>0.94499999999999995</v>
          </cell>
          <cell r="C33749">
            <v>0.583538</v>
          </cell>
          <cell r="D33749">
            <v>0.65523399999999998</v>
          </cell>
          <cell r="E33749" t="str">
            <v>SLC39A11</v>
          </cell>
          <cell r="F33749" t="str">
            <v>solute carrier family 39 member 11</v>
          </cell>
        </row>
        <row r="33750">
          <cell r="A33750" t="str">
            <v>1564965_at</v>
          </cell>
          <cell r="B33750">
            <v>0.94499999999999995</v>
          </cell>
          <cell r="C33750">
            <v>0.58354859999999997</v>
          </cell>
          <cell r="D33750">
            <v>0.65521600000000002</v>
          </cell>
        </row>
        <row r="33751">
          <cell r="A33751" t="str">
            <v>213056_at</v>
          </cell>
          <cell r="B33751">
            <v>0.94499999999999995</v>
          </cell>
          <cell r="C33751">
            <v>0.58354870000000003</v>
          </cell>
          <cell r="D33751">
            <v>0.65521600000000002</v>
          </cell>
          <cell r="E33751" t="str">
            <v>FRMD4B</v>
          </cell>
          <cell r="F33751" t="str">
            <v>FERM domain containing 4B</v>
          </cell>
        </row>
        <row r="33752">
          <cell r="A33752" t="str">
            <v>236326_at</v>
          </cell>
          <cell r="B33752">
            <v>0.94499999999999995</v>
          </cell>
          <cell r="C33752">
            <v>0.58355599999999996</v>
          </cell>
          <cell r="D33752">
            <v>0.65520400000000001</v>
          </cell>
          <cell r="E33752" t="str">
            <v>HDAC7</v>
          </cell>
          <cell r="F33752" t="str">
            <v>histone deacetylase 7</v>
          </cell>
        </row>
        <row r="33753">
          <cell r="A33753" t="str">
            <v>244401_at</v>
          </cell>
          <cell r="B33753">
            <v>0.94499999999999995</v>
          </cell>
          <cell r="C33753">
            <v>0.58356699999999995</v>
          </cell>
          <cell r="D33753">
            <v>0.65518600000000005</v>
          </cell>
          <cell r="E33753" t="str">
            <v>LCA5</v>
          </cell>
          <cell r="F33753" t="str">
            <v>LCA5, lebercilin</v>
          </cell>
        </row>
        <row r="33754">
          <cell r="A33754" t="str">
            <v>237177_at</v>
          </cell>
          <cell r="B33754">
            <v>0.94499999999999995</v>
          </cell>
          <cell r="C33754">
            <v>0.58361090000000004</v>
          </cell>
          <cell r="D33754">
            <v>0.655115</v>
          </cell>
          <cell r="E33754" t="str">
            <v>CNTN4</v>
          </cell>
          <cell r="F33754" t="str">
            <v>contactin 4</v>
          </cell>
        </row>
        <row r="33755">
          <cell r="A33755" t="str">
            <v>238758_at</v>
          </cell>
          <cell r="B33755">
            <v>0.94499999999999995</v>
          </cell>
          <cell r="C33755">
            <v>0.58361850000000004</v>
          </cell>
          <cell r="D33755">
            <v>0.65510199999999996</v>
          </cell>
        </row>
        <row r="33756">
          <cell r="A33756" t="str">
            <v>232946_s_at</v>
          </cell>
          <cell r="B33756">
            <v>0.94499999999999995</v>
          </cell>
          <cell r="C33756">
            <v>0.58363039999999999</v>
          </cell>
          <cell r="D33756">
            <v>0.65508299999999997</v>
          </cell>
          <cell r="E33756" t="str">
            <v>NADSYN1</v>
          </cell>
          <cell r="F33756" t="str">
            <v>NAD synthetase 1</v>
          </cell>
        </row>
        <row r="33757">
          <cell r="A33757" t="str">
            <v>220767_at</v>
          </cell>
          <cell r="B33757">
            <v>0.94499999999999995</v>
          </cell>
          <cell r="C33757">
            <v>0.58364039999999995</v>
          </cell>
          <cell r="D33757">
            <v>0.65506699999999995</v>
          </cell>
        </row>
        <row r="33758">
          <cell r="A33758" t="str">
            <v>225605_at</v>
          </cell>
          <cell r="B33758">
            <v>0.94499999999999995</v>
          </cell>
          <cell r="C33758">
            <v>0.5836422</v>
          </cell>
          <cell r="D33758">
            <v>0.65506399999999998</v>
          </cell>
          <cell r="E33758" t="str">
            <v>TP53I13</v>
          </cell>
          <cell r="F33758" t="str">
            <v>tumor protein p53 inducible protein 13</v>
          </cell>
        </row>
        <row r="33759">
          <cell r="A33759" t="str">
            <v>228404_at</v>
          </cell>
          <cell r="B33759">
            <v>0.94499999999999995</v>
          </cell>
          <cell r="C33759">
            <v>0.58364850000000001</v>
          </cell>
          <cell r="D33759">
            <v>0.655053</v>
          </cell>
          <cell r="E33759" t="str">
            <v>IRX2</v>
          </cell>
          <cell r="F33759" t="str">
            <v>iroquois homeobox 2</v>
          </cell>
        </row>
        <row r="33760">
          <cell r="A33760" t="str">
            <v>1566452_at</v>
          </cell>
          <cell r="B33760">
            <v>0.94499999999999995</v>
          </cell>
          <cell r="C33760">
            <v>0.58367210000000003</v>
          </cell>
          <cell r="D33760">
            <v>0.65501500000000001</v>
          </cell>
        </row>
        <row r="33761">
          <cell r="A33761" t="str">
            <v>1554229_at</v>
          </cell>
          <cell r="B33761">
            <v>0.94499999999999995</v>
          </cell>
          <cell r="C33761">
            <v>0.58369219999999999</v>
          </cell>
          <cell r="D33761">
            <v>0.65498199999999995</v>
          </cell>
          <cell r="E33761" t="str">
            <v>CREBRF</v>
          </cell>
          <cell r="F33761" t="str">
            <v>CREB3 regulatory factor</v>
          </cell>
        </row>
        <row r="33762">
          <cell r="A33762" t="str">
            <v>205042_at</v>
          </cell>
          <cell r="B33762">
            <v>0.94499999999999995</v>
          </cell>
          <cell r="C33762">
            <v>0.58371919999999999</v>
          </cell>
          <cell r="D33762">
            <v>0.65493800000000002</v>
          </cell>
          <cell r="E33762" t="str">
            <v>GNE</v>
          </cell>
          <cell r="F33762" t="str">
            <v>glucosamine (UDP-N-acetyl)-2-epimerase/N-acetylmannosamine kinase</v>
          </cell>
        </row>
        <row r="33763">
          <cell r="A33763" t="str">
            <v>1553125_x_at</v>
          </cell>
          <cell r="B33763">
            <v>0.94499999999999995</v>
          </cell>
          <cell r="C33763">
            <v>0.58374550000000003</v>
          </cell>
          <cell r="D33763">
            <v>0.654895</v>
          </cell>
          <cell r="E33763" t="str">
            <v>WDR62</v>
          </cell>
          <cell r="F33763" t="str">
            <v>WD repeat domain 62</v>
          </cell>
        </row>
        <row r="33764">
          <cell r="A33764" t="str">
            <v>34726_at</v>
          </cell>
          <cell r="B33764">
            <v>0.94499999999999995</v>
          </cell>
          <cell r="C33764">
            <v>0.58374910000000002</v>
          </cell>
          <cell r="D33764">
            <v>0.65488900000000005</v>
          </cell>
          <cell r="E33764" t="str">
            <v>CACNB3</v>
          </cell>
          <cell r="F33764" t="str">
            <v>calcium voltage-gated channel auxiliary subunit beta 3</v>
          </cell>
        </row>
        <row r="33765">
          <cell r="A33765" t="str">
            <v>1555039_a_at</v>
          </cell>
          <cell r="B33765">
            <v>0.94499999999999995</v>
          </cell>
          <cell r="C33765">
            <v>0.58375259999999995</v>
          </cell>
          <cell r="D33765">
            <v>0.65488299999999999</v>
          </cell>
          <cell r="E33765" t="str">
            <v>ABCC4</v>
          </cell>
          <cell r="F33765" t="str">
            <v>ATP binding cassette subfamily C member 4</v>
          </cell>
        </row>
        <row r="33766">
          <cell r="A33766" t="str">
            <v>210593_at</v>
          </cell>
          <cell r="B33766">
            <v>0.94499999999999995</v>
          </cell>
          <cell r="C33766">
            <v>0.58377860000000004</v>
          </cell>
          <cell r="D33766">
            <v>0.65484100000000001</v>
          </cell>
          <cell r="E33766" t="str">
            <v>ZSWIM8///SAT1</v>
          </cell>
          <cell r="F33766" t="str">
            <v>zinc finger SWIM-type containing 8///spermidine/spermine N1-acetyltransferase 1</v>
          </cell>
        </row>
        <row r="33767">
          <cell r="A33767" t="str">
            <v>205126_at</v>
          </cell>
          <cell r="B33767">
            <v>0.94499999999999995</v>
          </cell>
          <cell r="C33767">
            <v>0.58378090000000005</v>
          </cell>
          <cell r="D33767">
            <v>0.654837</v>
          </cell>
          <cell r="E33767" t="str">
            <v>VRK2</v>
          </cell>
          <cell r="F33767" t="str">
            <v>vaccinia related kinase 2</v>
          </cell>
        </row>
        <row r="33768">
          <cell r="A33768" t="str">
            <v>235651_at</v>
          </cell>
          <cell r="B33768">
            <v>0.94499999999999995</v>
          </cell>
          <cell r="C33768">
            <v>0.58379210000000004</v>
          </cell>
          <cell r="D33768">
            <v>0.65481900000000004</v>
          </cell>
          <cell r="E33768" t="str">
            <v>TTC22</v>
          </cell>
          <cell r="F33768" t="str">
            <v>tetratricopeptide repeat domain 22</v>
          </cell>
        </row>
        <row r="33769">
          <cell r="A33769" t="str">
            <v>226823_at</v>
          </cell>
          <cell r="B33769">
            <v>0.94499999999999995</v>
          </cell>
          <cell r="C33769">
            <v>0.58383799999999997</v>
          </cell>
          <cell r="D33769">
            <v>0.65474399999999999</v>
          </cell>
          <cell r="E33769" t="str">
            <v>PHACTR4</v>
          </cell>
          <cell r="F33769" t="str">
            <v>phosphatase and actin regulator 4</v>
          </cell>
        </row>
        <row r="33770">
          <cell r="A33770" t="str">
            <v>211028_s_at</v>
          </cell>
          <cell r="B33770">
            <v>0.94499999999999995</v>
          </cell>
          <cell r="C33770">
            <v>0.58383859999999999</v>
          </cell>
          <cell r="D33770">
            <v>0.65474299999999996</v>
          </cell>
          <cell r="E33770" t="str">
            <v>KHK</v>
          </cell>
          <cell r="F33770" t="str">
            <v>ketohexokinase</v>
          </cell>
        </row>
        <row r="33771">
          <cell r="A33771" t="str">
            <v>237140_x_at</v>
          </cell>
          <cell r="B33771">
            <v>0.94499999999999995</v>
          </cell>
          <cell r="C33771">
            <v>0.58384369999999997</v>
          </cell>
          <cell r="D33771">
            <v>0.65473499999999996</v>
          </cell>
        </row>
        <row r="33772">
          <cell r="A33772" t="str">
            <v>1555046_at</v>
          </cell>
          <cell r="B33772">
            <v>0.94499999999999995</v>
          </cell>
          <cell r="C33772">
            <v>0.58386170000000004</v>
          </cell>
          <cell r="D33772">
            <v>0.65470600000000001</v>
          </cell>
          <cell r="E33772" t="str">
            <v>CENPI</v>
          </cell>
          <cell r="F33772" t="str">
            <v>centromere protein I</v>
          </cell>
        </row>
        <row r="33773">
          <cell r="A33773" t="str">
            <v>229601_at</v>
          </cell>
          <cell r="B33773">
            <v>0.94499999999999995</v>
          </cell>
          <cell r="C33773">
            <v>0.58390529999999996</v>
          </cell>
          <cell r="D33773">
            <v>0.65463400000000005</v>
          </cell>
          <cell r="E33773" t="str">
            <v>SCYL1</v>
          </cell>
          <cell r="F33773" t="str">
            <v>SCY1 like pseudokinase 1</v>
          </cell>
        </row>
        <row r="33774">
          <cell r="A33774" t="str">
            <v>1567862_at</v>
          </cell>
          <cell r="B33774">
            <v>0.94499999999999995</v>
          </cell>
          <cell r="C33774">
            <v>0.58391930000000003</v>
          </cell>
          <cell r="D33774">
            <v>0.65461100000000005</v>
          </cell>
          <cell r="E33774" t="str">
            <v>DNAH14</v>
          </cell>
          <cell r="F33774" t="str">
            <v>dynein axonemal heavy chain 14</v>
          </cell>
        </row>
        <row r="33775">
          <cell r="A33775" t="str">
            <v>209566_at</v>
          </cell>
          <cell r="B33775">
            <v>0.94499999999999995</v>
          </cell>
          <cell r="C33775">
            <v>0.58392999999999995</v>
          </cell>
          <cell r="D33775">
            <v>0.65459400000000001</v>
          </cell>
          <cell r="E33775" t="str">
            <v>INSIG2</v>
          </cell>
          <cell r="F33775" t="str">
            <v>insulin induced gene 2</v>
          </cell>
        </row>
        <row r="33776">
          <cell r="A33776" t="str">
            <v>1570024_at</v>
          </cell>
          <cell r="B33776">
            <v>0.94499999999999995</v>
          </cell>
          <cell r="C33776">
            <v>0.58394619999999997</v>
          </cell>
          <cell r="D33776">
            <v>0.65456800000000004</v>
          </cell>
        </row>
        <row r="33777">
          <cell r="A33777" t="str">
            <v>1559478_at</v>
          </cell>
          <cell r="B33777">
            <v>0.94499999999999995</v>
          </cell>
          <cell r="C33777">
            <v>0.58398309999999998</v>
          </cell>
          <cell r="D33777">
            <v>0.65450699999999995</v>
          </cell>
        </row>
        <row r="33778">
          <cell r="A33778" t="str">
            <v>213387_at</v>
          </cell>
          <cell r="B33778">
            <v>0.94499999999999995</v>
          </cell>
          <cell r="C33778">
            <v>0.5839877</v>
          </cell>
          <cell r="D33778">
            <v>0.65449999999999997</v>
          </cell>
          <cell r="E33778" t="str">
            <v>ATAD2B</v>
          </cell>
          <cell r="F33778" t="str">
            <v>ATPase family, AAA domain containing 2B</v>
          </cell>
        </row>
        <row r="33779">
          <cell r="A33779" t="str">
            <v>215481_s_at</v>
          </cell>
          <cell r="B33779">
            <v>0.94499999999999995</v>
          </cell>
          <cell r="C33779">
            <v>0.58401720000000001</v>
          </cell>
          <cell r="D33779">
            <v>0.65445200000000003</v>
          </cell>
          <cell r="E33779" t="str">
            <v>PEX5</v>
          </cell>
          <cell r="F33779" t="str">
            <v>peroxisomal biogenesis factor 5</v>
          </cell>
        </row>
        <row r="33780">
          <cell r="A33780" t="str">
            <v>242956_at</v>
          </cell>
          <cell r="B33780">
            <v>0.94499999999999995</v>
          </cell>
          <cell r="C33780">
            <v>0.58404140000000004</v>
          </cell>
          <cell r="D33780">
            <v>0.65441199999999999</v>
          </cell>
          <cell r="E33780" t="str">
            <v>IDH1</v>
          </cell>
          <cell r="F33780" t="str">
            <v>isocitrate dehydrogenase (NADP(+)) 1, cytosolic</v>
          </cell>
        </row>
        <row r="33781">
          <cell r="A33781" t="str">
            <v>1562854_at</v>
          </cell>
          <cell r="B33781">
            <v>0.94499999999999995</v>
          </cell>
          <cell r="C33781">
            <v>0.58404350000000005</v>
          </cell>
          <cell r="D33781">
            <v>0.65440900000000002</v>
          </cell>
          <cell r="E33781" t="str">
            <v>CCDC181</v>
          </cell>
          <cell r="F33781" t="str">
            <v>coiled-coil domain containing 181</v>
          </cell>
        </row>
        <row r="33782">
          <cell r="A33782" t="str">
            <v>237576_x_at</v>
          </cell>
          <cell r="B33782">
            <v>0.94499999999999995</v>
          </cell>
          <cell r="C33782">
            <v>0.5840495</v>
          </cell>
          <cell r="D33782">
            <v>0.65439899999999995</v>
          </cell>
          <cell r="E33782" t="str">
            <v>LOC101927093</v>
          </cell>
          <cell r="F33782" t="str">
            <v>uncharacterized LOC101927093</v>
          </cell>
        </row>
        <row r="33783">
          <cell r="A33783" t="str">
            <v>1566476_at</v>
          </cell>
          <cell r="B33783">
            <v>0.94499999999999995</v>
          </cell>
          <cell r="C33783">
            <v>0.58409849999999996</v>
          </cell>
          <cell r="D33783">
            <v>0.65431899999999998</v>
          </cell>
        </row>
        <row r="33784">
          <cell r="A33784" t="str">
            <v>237614_at</v>
          </cell>
          <cell r="B33784">
            <v>0.94499999999999995</v>
          </cell>
          <cell r="C33784">
            <v>0.58411869999999999</v>
          </cell>
          <cell r="D33784">
            <v>0.65428600000000003</v>
          </cell>
          <cell r="E33784" t="str">
            <v>PHACTR2-AS1</v>
          </cell>
          <cell r="F33784" t="str">
            <v>PHACTR2 antisense RNA 1</v>
          </cell>
        </row>
        <row r="33785">
          <cell r="A33785" t="str">
            <v>243183_at</v>
          </cell>
          <cell r="B33785">
            <v>0.94499999999999995</v>
          </cell>
          <cell r="C33785">
            <v>0.58412909999999996</v>
          </cell>
          <cell r="D33785">
            <v>0.65426899999999999</v>
          </cell>
        </row>
        <row r="33786">
          <cell r="A33786" t="str">
            <v>230499_at</v>
          </cell>
          <cell r="B33786">
            <v>0.94499999999999995</v>
          </cell>
          <cell r="C33786">
            <v>0.58413630000000005</v>
          </cell>
          <cell r="D33786">
            <v>0.65425699999999998</v>
          </cell>
          <cell r="E33786" t="str">
            <v>BIRC3</v>
          </cell>
          <cell r="F33786" t="str">
            <v>baculoviral IAP repeat containing 3</v>
          </cell>
        </row>
        <row r="33787">
          <cell r="A33787" t="str">
            <v>1569176_at</v>
          </cell>
          <cell r="B33787">
            <v>0.94499999999999995</v>
          </cell>
          <cell r="C33787">
            <v>0.58415740000000005</v>
          </cell>
          <cell r="D33787">
            <v>0.654223</v>
          </cell>
          <cell r="E33787" t="str">
            <v>TMPRSS12</v>
          </cell>
          <cell r="F33787" t="str">
            <v>transmembrane protease, serine 12</v>
          </cell>
        </row>
        <row r="33788">
          <cell r="A33788" t="str">
            <v>222365_at</v>
          </cell>
          <cell r="B33788">
            <v>0.94499999999999995</v>
          </cell>
          <cell r="C33788">
            <v>0.5841615</v>
          </cell>
          <cell r="D33788">
            <v>0.65421600000000002</v>
          </cell>
          <cell r="E33788" t="str">
            <v>TBCEL</v>
          </cell>
          <cell r="F33788" t="str">
            <v>tubulin folding cofactor E like</v>
          </cell>
        </row>
        <row r="33789">
          <cell r="A33789" t="str">
            <v>207654_x_at</v>
          </cell>
          <cell r="B33789">
            <v>0.94499999999999995</v>
          </cell>
          <cell r="C33789">
            <v>0.58416760000000001</v>
          </cell>
          <cell r="D33789">
            <v>0.65420599999999995</v>
          </cell>
          <cell r="E33789" t="str">
            <v>DR1</v>
          </cell>
          <cell r="F33789" t="str">
            <v>down-regulator of transcription 1</v>
          </cell>
        </row>
        <row r="33790">
          <cell r="A33790" t="str">
            <v>1554479_a_at</v>
          </cell>
          <cell r="B33790">
            <v>0.94499999999999995</v>
          </cell>
          <cell r="C33790">
            <v>0.58418000000000003</v>
          </cell>
          <cell r="D33790">
            <v>0.65418600000000005</v>
          </cell>
          <cell r="E33790" t="str">
            <v>CARD8</v>
          </cell>
          <cell r="F33790" t="str">
            <v>caspase recruitment domain family member 8</v>
          </cell>
        </row>
        <row r="33791">
          <cell r="A33791" t="str">
            <v>243528_at</v>
          </cell>
          <cell r="B33791">
            <v>0.94499999999999995</v>
          </cell>
          <cell r="C33791">
            <v>0.58418190000000003</v>
          </cell>
          <cell r="D33791">
            <v>0.65418299999999996</v>
          </cell>
        </row>
        <row r="33792">
          <cell r="A33792" t="str">
            <v>214534_at</v>
          </cell>
          <cell r="B33792">
            <v>0.94499999999999995</v>
          </cell>
          <cell r="C33792">
            <v>0.58421049999999997</v>
          </cell>
          <cell r="D33792">
            <v>0.65413600000000005</v>
          </cell>
          <cell r="E33792" t="str">
            <v>HIST1H1B</v>
          </cell>
          <cell r="F33792" t="str">
            <v>histone cluster 1, H1b</v>
          </cell>
        </row>
        <row r="33793">
          <cell r="A33793" t="str">
            <v>230932_at</v>
          </cell>
          <cell r="B33793">
            <v>0.94499999999999995</v>
          </cell>
          <cell r="C33793">
            <v>0.58422439999999998</v>
          </cell>
          <cell r="D33793">
            <v>0.65411399999999997</v>
          </cell>
          <cell r="E33793" t="str">
            <v>RNF130</v>
          </cell>
          <cell r="F33793" t="str">
            <v>ring finger protein 130</v>
          </cell>
        </row>
        <row r="33794">
          <cell r="A33794" t="str">
            <v>205043_at</v>
          </cell>
          <cell r="B33794">
            <v>0.94499999999999995</v>
          </cell>
          <cell r="C33794">
            <v>0.58423259999999999</v>
          </cell>
          <cell r="D33794">
            <v>0.65410000000000001</v>
          </cell>
          <cell r="E33794" t="str">
            <v>CFTR</v>
          </cell>
          <cell r="F33794" t="str">
            <v>cystic fibrosis transmembrane conductance regulator</v>
          </cell>
        </row>
        <row r="33795">
          <cell r="A33795" t="str">
            <v>204509_at</v>
          </cell>
          <cell r="B33795">
            <v>0.94499999999999995</v>
          </cell>
          <cell r="C33795">
            <v>0.58423820000000004</v>
          </cell>
          <cell r="D33795">
            <v>0.65409099999999998</v>
          </cell>
          <cell r="E33795" t="str">
            <v>CA12</v>
          </cell>
          <cell r="F33795" t="str">
            <v>carbonic anhydrase 12</v>
          </cell>
        </row>
        <row r="33796">
          <cell r="A33796" t="str">
            <v>217504_at</v>
          </cell>
          <cell r="B33796">
            <v>0.94499999999999995</v>
          </cell>
          <cell r="C33796">
            <v>0.58426480000000003</v>
          </cell>
          <cell r="D33796">
            <v>0.65404799999999996</v>
          </cell>
          <cell r="E33796" t="str">
            <v>ABCA6</v>
          </cell>
          <cell r="F33796" t="str">
            <v>ATP binding cassette subfamily A member 6</v>
          </cell>
        </row>
        <row r="33797">
          <cell r="A33797" t="str">
            <v>233414_at</v>
          </cell>
          <cell r="B33797">
            <v>0.94499999999999995</v>
          </cell>
          <cell r="C33797">
            <v>0.58430199999999999</v>
          </cell>
          <cell r="D33797">
            <v>0.65398699999999999</v>
          </cell>
        </row>
        <row r="33798">
          <cell r="A33798" t="str">
            <v>234083_at</v>
          </cell>
          <cell r="B33798">
            <v>0.94499999999999995</v>
          </cell>
          <cell r="C33798">
            <v>0.58431180000000005</v>
          </cell>
          <cell r="D33798">
            <v>0.65397099999999997</v>
          </cell>
        </row>
        <row r="33799">
          <cell r="A33799" t="str">
            <v>224338_s_at</v>
          </cell>
          <cell r="B33799">
            <v>0.94499999999999995</v>
          </cell>
          <cell r="C33799">
            <v>0.58432779999999995</v>
          </cell>
          <cell r="D33799">
            <v>0.653945</v>
          </cell>
          <cell r="E33799" t="str">
            <v>RNF26</v>
          </cell>
          <cell r="F33799" t="str">
            <v>ring finger protein 26</v>
          </cell>
        </row>
        <row r="33800">
          <cell r="A33800" t="str">
            <v>220596_at</v>
          </cell>
          <cell r="B33800">
            <v>0.94499999999999995</v>
          </cell>
          <cell r="C33800">
            <v>0.58434039999999998</v>
          </cell>
          <cell r="D33800">
            <v>0.65392499999999998</v>
          </cell>
          <cell r="E33800" t="str">
            <v>GPATCH4</v>
          </cell>
          <cell r="F33800" t="str">
            <v>G-patch domain containing 4</v>
          </cell>
        </row>
        <row r="33801">
          <cell r="A33801" t="str">
            <v>241004_at</v>
          </cell>
          <cell r="B33801">
            <v>0.94499999999999995</v>
          </cell>
          <cell r="C33801">
            <v>0.58434090000000005</v>
          </cell>
          <cell r="D33801">
            <v>0.65392399999999995</v>
          </cell>
        </row>
        <row r="33802">
          <cell r="A33802" t="str">
            <v>233639_at</v>
          </cell>
          <cell r="B33802">
            <v>0.94499999999999995</v>
          </cell>
          <cell r="C33802">
            <v>0.58434549999999996</v>
          </cell>
          <cell r="D33802">
            <v>0.65391600000000005</v>
          </cell>
          <cell r="E33802" t="str">
            <v>POMGNT1</v>
          </cell>
          <cell r="F33802" t="str">
            <v>protein O-linked mannose N-acetylglucosaminyltransferase 1 (beta 1,2-)</v>
          </cell>
        </row>
        <row r="33803">
          <cell r="A33803" t="str">
            <v>213065_at</v>
          </cell>
          <cell r="B33803">
            <v>0.94499999999999995</v>
          </cell>
          <cell r="C33803">
            <v>0.58435289999999995</v>
          </cell>
          <cell r="D33803">
            <v>0.65390400000000004</v>
          </cell>
          <cell r="E33803" t="str">
            <v>ZFC3H1</v>
          </cell>
          <cell r="F33803" t="str">
            <v>zinc finger C3H1-type containing</v>
          </cell>
        </row>
        <row r="33804">
          <cell r="A33804" t="str">
            <v>206102_at</v>
          </cell>
          <cell r="B33804">
            <v>0.94499999999999995</v>
          </cell>
          <cell r="C33804">
            <v>0.58435409999999999</v>
          </cell>
          <cell r="D33804">
            <v>0.65390199999999998</v>
          </cell>
          <cell r="E33804" t="str">
            <v>GINS1</v>
          </cell>
          <cell r="F33804" t="str">
            <v>GINS complex subunit 1</v>
          </cell>
        </row>
        <row r="33805">
          <cell r="A33805" t="str">
            <v>1558107_at</v>
          </cell>
          <cell r="B33805">
            <v>0.94499999999999995</v>
          </cell>
          <cell r="C33805">
            <v>0.58435490000000001</v>
          </cell>
          <cell r="D33805">
            <v>0.65390099999999995</v>
          </cell>
          <cell r="E33805" t="str">
            <v>LOC283788</v>
          </cell>
          <cell r="F33805" t="str">
            <v>FSHD region gene 1 pseudogene</v>
          </cell>
        </row>
        <row r="33806">
          <cell r="A33806" t="str">
            <v>244381_at</v>
          </cell>
          <cell r="B33806">
            <v>0.94499999999999995</v>
          </cell>
          <cell r="C33806">
            <v>0.5843739</v>
          </cell>
          <cell r="D33806">
            <v>0.65386999999999995</v>
          </cell>
        </row>
        <row r="33807">
          <cell r="A33807" t="str">
            <v>206772_at</v>
          </cell>
          <cell r="B33807">
            <v>0.94499999999999995</v>
          </cell>
          <cell r="C33807">
            <v>0.58440919999999996</v>
          </cell>
          <cell r="D33807">
            <v>0.65381299999999998</v>
          </cell>
          <cell r="E33807" t="str">
            <v>PTH2R</v>
          </cell>
          <cell r="F33807" t="str">
            <v>parathyroid hormone 2 receptor</v>
          </cell>
        </row>
        <row r="33808">
          <cell r="A33808" t="str">
            <v>220010_at</v>
          </cell>
          <cell r="B33808">
            <v>0.94499999999999995</v>
          </cell>
          <cell r="C33808">
            <v>0.58441399999999999</v>
          </cell>
          <cell r="D33808">
            <v>0.65380499999999997</v>
          </cell>
          <cell r="E33808" t="str">
            <v>KCNE5</v>
          </cell>
          <cell r="F33808" t="str">
            <v>potassium voltage-gated channel subfamily E regulatory subunit 5</v>
          </cell>
        </row>
        <row r="33809">
          <cell r="A33809" t="str">
            <v>1562690_at</v>
          </cell>
          <cell r="B33809">
            <v>0.94499999999999995</v>
          </cell>
          <cell r="C33809">
            <v>0.58441589999999999</v>
          </cell>
          <cell r="D33809">
            <v>0.65380199999999999</v>
          </cell>
          <cell r="E33809" t="str">
            <v>LOC101929319</v>
          </cell>
          <cell r="F33809" t="str">
            <v>uncharacterized LOC101929319</v>
          </cell>
        </row>
        <row r="33810">
          <cell r="A33810" t="str">
            <v>230624_at</v>
          </cell>
          <cell r="B33810">
            <v>0.94499999999999995</v>
          </cell>
          <cell r="C33810">
            <v>0.58444240000000003</v>
          </cell>
          <cell r="D33810">
            <v>0.65375799999999995</v>
          </cell>
          <cell r="E33810" t="str">
            <v>SLC25A27</v>
          </cell>
          <cell r="F33810" t="str">
            <v>solute carrier family 25 member 27</v>
          </cell>
        </row>
        <row r="33811">
          <cell r="A33811" t="str">
            <v>1554524_a_at</v>
          </cell>
          <cell r="B33811">
            <v>0.94499999999999995</v>
          </cell>
          <cell r="C33811">
            <v>0.58445100000000005</v>
          </cell>
          <cell r="D33811">
            <v>0.65374399999999999</v>
          </cell>
          <cell r="E33811" t="str">
            <v>OLFM3</v>
          </cell>
          <cell r="F33811" t="str">
            <v>olfactomedin 3</v>
          </cell>
        </row>
        <row r="33812">
          <cell r="A33812" t="str">
            <v>238240_at</v>
          </cell>
          <cell r="B33812">
            <v>0.94499999999999995</v>
          </cell>
          <cell r="C33812">
            <v>0.5844665</v>
          </cell>
          <cell r="D33812">
            <v>0.65371900000000005</v>
          </cell>
        </row>
        <row r="33813">
          <cell r="A33813" t="str">
            <v>1562033_at</v>
          </cell>
          <cell r="B33813">
            <v>0.94499999999999995</v>
          </cell>
          <cell r="C33813">
            <v>0.58446799999999999</v>
          </cell>
          <cell r="D33813">
            <v>0.65371699999999999</v>
          </cell>
          <cell r="E33813" t="str">
            <v>KTN1</v>
          </cell>
          <cell r="F33813" t="str">
            <v>kinectin 1</v>
          </cell>
        </row>
        <row r="33814">
          <cell r="A33814" t="str">
            <v>219555_s_at</v>
          </cell>
          <cell r="B33814">
            <v>0.94499999999999995</v>
          </cell>
          <cell r="C33814">
            <v>0.58448619999999996</v>
          </cell>
          <cell r="D33814">
            <v>0.65368700000000002</v>
          </cell>
          <cell r="E33814" t="str">
            <v>CENPN</v>
          </cell>
          <cell r="F33814" t="str">
            <v>centromere protein N</v>
          </cell>
        </row>
        <row r="33815">
          <cell r="A33815" t="str">
            <v>227584_at</v>
          </cell>
          <cell r="B33815">
            <v>0.94499999999999995</v>
          </cell>
          <cell r="C33815">
            <v>0.58453330000000003</v>
          </cell>
          <cell r="D33815">
            <v>0.65361000000000002</v>
          </cell>
          <cell r="E33815" t="str">
            <v>NAV1</v>
          </cell>
          <cell r="F33815" t="str">
            <v>neuron navigator 1</v>
          </cell>
        </row>
        <row r="33816">
          <cell r="A33816" t="str">
            <v>231327_at</v>
          </cell>
          <cell r="B33816">
            <v>0.94499999999999995</v>
          </cell>
          <cell r="C33816">
            <v>0.58453840000000001</v>
          </cell>
          <cell r="D33816">
            <v>0.65360200000000002</v>
          </cell>
        </row>
        <row r="33817">
          <cell r="A33817" t="str">
            <v>239746_at</v>
          </cell>
          <cell r="B33817">
            <v>0.94499999999999995</v>
          </cell>
          <cell r="C33817">
            <v>0.58456129999999995</v>
          </cell>
          <cell r="D33817">
            <v>0.65356400000000003</v>
          </cell>
          <cell r="E33817" t="str">
            <v>MESDC2</v>
          </cell>
          <cell r="F33817" t="str">
            <v>mesoderm development candidate 2</v>
          </cell>
        </row>
        <row r="33818">
          <cell r="A33818" t="str">
            <v>221548_s_at</v>
          </cell>
          <cell r="B33818">
            <v>0.94499999999999995</v>
          </cell>
          <cell r="C33818">
            <v>0.58457919999999997</v>
          </cell>
          <cell r="D33818">
            <v>0.65353499999999998</v>
          </cell>
          <cell r="E33818" t="str">
            <v>ILKAP</v>
          </cell>
          <cell r="F33818" t="str">
            <v>ILK associated serine/threonine phosphatase</v>
          </cell>
        </row>
        <row r="33819">
          <cell r="A33819" t="str">
            <v>234066_at</v>
          </cell>
          <cell r="B33819">
            <v>0.94499999999999995</v>
          </cell>
          <cell r="C33819">
            <v>0.584596</v>
          </cell>
          <cell r="D33819">
            <v>0.65350799999999998</v>
          </cell>
          <cell r="E33819" t="str">
            <v>IL1RL1</v>
          </cell>
          <cell r="F33819" t="str">
            <v>interleukin 1 receptor like 1</v>
          </cell>
        </row>
        <row r="33820">
          <cell r="A33820" t="str">
            <v>207659_s_at</v>
          </cell>
          <cell r="B33820">
            <v>0.94499999999999995</v>
          </cell>
          <cell r="C33820">
            <v>0.58461989999999997</v>
          </cell>
          <cell r="D33820">
            <v>0.65346899999999997</v>
          </cell>
          <cell r="E33820" t="str">
            <v>MOBP</v>
          </cell>
          <cell r="F33820" t="str">
            <v>myelin-associated oligodendrocyte basic protein</v>
          </cell>
        </row>
        <row r="33821">
          <cell r="A33821" t="str">
            <v>240067_at</v>
          </cell>
          <cell r="B33821">
            <v>0.94499999999999995</v>
          </cell>
          <cell r="C33821">
            <v>0.58462069999999999</v>
          </cell>
          <cell r="D33821">
            <v>0.65346800000000005</v>
          </cell>
        </row>
        <row r="33822">
          <cell r="A33822" t="str">
            <v>239600_at</v>
          </cell>
          <cell r="B33822">
            <v>0.94499999999999995</v>
          </cell>
          <cell r="C33822">
            <v>0.58464890000000003</v>
          </cell>
          <cell r="D33822">
            <v>0.65342199999999995</v>
          </cell>
        </row>
        <row r="33823">
          <cell r="A33823" t="str">
            <v>202961_s_at</v>
          </cell>
          <cell r="B33823">
            <v>0.94499999999999995</v>
          </cell>
          <cell r="C33823">
            <v>0.58468330000000002</v>
          </cell>
          <cell r="D33823">
            <v>0.653366</v>
          </cell>
          <cell r="E33823" t="str">
            <v>ARMC2-AS1///ATP5J2</v>
          </cell>
          <cell r="F33823" t="str">
            <v>ARMC2 antisense RNA 1///ATP synthase, H+ transporting, mitochondrial Fo complex subunit F2</v>
          </cell>
        </row>
        <row r="33824">
          <cell r="A33824" t="str">
            <v>1566776_at</v>
          </cell>
          <cell r="B33824">
            <v>0.94499999999999995</v>
          </cell>
          <cell r="C33824">
            <v>0.58469850000000001</v>
          </cell>
          <cell r="D33824">
            <v>0.65334099999999995</v>
          </cell>
          <cell r="E33824" t="str">
            <v>DNAH1</v>
          </cell>
          <cell r="F33824" t="str">
            <v>dynein axonemal heavy chain 1</v>
          </cell>
        </row>
        <row r="33825">
          <cell r="A33825" t="str">
            <v>235621_at</v>
          </cell>
          <cell r="B33825">
            <v>0.94499999999999995</v>
          </cell>
          <cell r="C33825">
            <v>0.58471050000000002</v>
          </cell>
          <cell r="D33825">
            <v>0.65332100000000004</v>
          </cell>
          <cell r="E33825" t="str">
            <v>FAHD2A</v>
          </cell>
          <cell r="F33825" t="str">
            <v>fumarylacetoacetate hydrolase domain containing 2A</v>
          </cell>
        </row>
        <row r="33826">
          <cell r="A33826" t="str">
            <v>237475_x_at</v>
          </cell>
          <cell r="B33826">
            <v>0.94499999999999995</v>
          </cell>
          <cell r="C33826">
            <v>0.58473030000000004</v>
          </cell>
          <cell r="D33826">
            <v>0.65328900000000001</v>
          </cell>
          <cell r="E33826" t="str">
            <v>CCDC152</v>
          </cell>
          <cell r="F33826" t="str">
            <v>coiled-coil domain containing 152</v>
          </cell>
        </row>
        <row r="33827">
          <cell r="A33827" t="str">
            <v>1556186_s_at</v>
          </cell>
          <cell r="B33827">
            <v>0.94499999999999995</v>
          </cell>
          <cell r="C33827">
            <v>0.58479179999999997</v>
          </cell>
          <cell r="D33827">
            <v>0.65318900000000002</v>
          </cell>
          <cell r="E33827" t="str">
            <v>EMC1</v>
          </cell>
          <cell r="F33827" t="str">
            <v>ER membrane protein complex subunit 1</v>
          </cell>
        </row>
        <row r="33828">
          <cell r="A33828" t="str">
            <v>228697_at</v>
          </cell>
          <cell r="B33828">
            <v>0.94499999999999995</v>
          </cell>
          <cell r="C33828">
            <v>0.58479499999999995</v>
          </cell>
          <cell r="D33828">
            <v>0.65318399999999999</v>
          </cell>
          <cell r="E33828" t="str">
            <v>HINT3</v>
          </cell>
          <cell r="F33828" t="str">
            <v>histidine triad nucleotide binding protein 3</v>
          </cell>
        </row>
        <row r="33829">
          <cell r="A33829" t="str">
            <v>1568931_at</v>
          </cell>
          <cell r="B33829">
            <v>0.94499999999999995</v>
          </cell>
          <cell r="C33829">
            <v>0.58482710000000004</v>
          </cell>
          <cell r="D33829">
            <v>0.65313100000000002</v>
          </cell>
        </row>
        <row r="33830">
          <cell r="A33830" t="str">
            <v>227937_at</v>
          </cell>
          <cell r="B33830">
            <v>0.94499999999999995</v>
          </cell>
          <cell r="C33830">
            <v>0.58483529999999995</v>
          </cell>
          <cell r="D33830">
            <v>0.65311799999999998</v>
          </cell>
          <cell r="E33830" t="str">
            <v>MYPOP</v>
          </cell>
          <cell r="F33830" t="str">
            <v>Myb related transcription factor, partner of profilin</v>
          </cell>
        </row>
        <row r="33831">
          <cell r="A33831" t="str">
            <v>1558894_a_at</v>
          </cell>
          <cell r="B33831">
            <v>0.94499999999999995</v>
          </cell>
          <cell r="C33831">
            <v>0.5848447</v>
          </cell>
          <cell r="D33831">
            <v>0.65310299999999999</v>
          </cell>
          <cell r="E33831" t="str">
            <v>DEUP1</v>
          </cell>
          <cell r="F33831" t="str">
            <v>deuterosome assembly protein 1</v>
          </cell>
        </row>
        <row r="33832">
          <cell r="A33832" t="str">
            <v>1566906_at</v>
          </cell>
          <cell r="B33832">
            <v>0.94499999999999995</v>
          </cell>
          <cell r="C33832">
            <v>0.58485069999999995</v>
          </cell>
          <cell r="D33832">
            <v>0.65309300000000003</v>
          </cell>
          <cell r="E33832" t="str">
            <v>C9orf173-AS1</v>
          </cell>
          <cell r="F33832" t="str">
            <v>C9orf173 antisense RNA 1</v>
          </cell>
        </row>
        <row r="33833">
          <cell r="A33833" t="str">
            <v>212026_s_at</v>
          </cell>
          <cell r="B33833">
            <v>0.94499999999999995</v>
          </cell>
          <cell r="C33833">
            <v>0.58487440000000002</v>
          </cell>
          <cell r="D33833">
            <v>0.65305400000000002</v>
          </cell>
          <cell r="E33833" t="str">
            <v>EXOC7</v>
          </cell>
          <cell r="F33833" t="str">
            <v>exocyst complex component 7</v>
          </cell>
        </row>
        <row r="33834">
          <cell r="A33834" t="str">
            <v>211958_at</v>
          </cell>
          <cell r="B33834">
            <v>0.94499999999999995</v>
          </cell>
          <cell r="C33834">
            <v>0.58491150000000003</v>
          </cell>
          <cell r="D33834">
            <v>0.65299399999999996</v>
          </cell>
          <cell r="E33834" t="str">
            <v>IGFBP5</v>
          </cell>
          <cell r="F33834" t="str">
            <v>insulin like growth factor binding protein 5</v>
          </cell>
        </row>
        <row r="33835">
          <cell r="A33835" t="str">
            <v>235506_at</v>
          </cell>
          <cell r="B33835">
            <v>0.94499999999999995</v>
          </cell>
          <cell r="C33835">
            <v>0.58491839999999995</v>
          </cell>
          <cell r="D33835">
            <v>0.65298199999999995</v>
          </cell>
        </row>
        <row r="33836">
          <cell r="A33836" t="str">
            <v>226812_at</v>
          </cell>
          <cell r="B33836">
            <v>0.94499999999999995</v>
          </cell>
          <cell r="C33836">
            <v>0.58491859999999996</v>
          </cell>
          <cell r="D33836">
            <v>0.65298199999999995</v>
          </cell>
        </row>
        <row r="33837">
          <cell r="A33837" t="str">
            <v>1554768_a_at</v>
          </cell>
          <cell r="B33837">
            <v>0.94499999999999995</v>
          </cell>
          <cell r="C33837">
            <v>0.58492270000000002</v>
          </cell>
          <cell r="D33837">
            <v>0.65297499999999997</v>
          </cell>
          <cell r="E33837" t="str">
            <v>MAD2L1</v>
          </cell>
          <cell r="F33837" t="str">
            <v>MAD2 mitotic arrest deficient-like 1 (yeast)</v>
          </cell>
        </row>
        <row r="33838">
          <cell r="A33838" t="str">
            <v>230103_at</v>
          </cell>
          <cell r="B33838">
            <v>0.94499999999999995</v>
          </cell>
          <cell r="C33838">
            <v>0.58499619999999997</v>
          </cell>
          <cell r="D33838">
            <v>0.65285599999999999</v>
          </cell>
          <cell r="E33838" t="str">
            <v>VSTM4</v>
          </cell>
          <cell r="F33838" t="str">
            <v>V-set and transmembrane domain containing 4</v>
          </cell>
        </row>
        <row r="33839">
          <cell r="A33839" t="str">
            <v>1555883_s_at</v>
          </cell>
          <cell r="B33839">
            <v>0.94499999999999995</v>
          </cell>
          <cell r="C33839">
            <v>0.58501369999999997</v>
          </cell>
          <cell r="D33839">
            <v>0.65282700000000005</v>
          </cell>
          <cell r="E33839" t="str">
            <v>SPIN3</v>
          </cell>
          <cell r="F33839" t="str">
            <v>spindlin family member 3</v>
          </cell>
        </row>
        <row r="33840">
          <cell r="A33840" t="str">
            <v>1559298_a_at</v>
          </cell>
          <cell r="B33840">
            <v>0.94499999999999995</v>
          </cell>
          <cell r="C33840">
            <v>0.58501999999999998</v>
          </cell>
          <cell r="D33840">
            <v>0.65281699999999998</v>
          </cell>
          <cell r="E33840" t="str">
            <v>SPATA41</v>
          </cell>
          <cell r="F33840" t="str">
            <v>spermatogenesis associated 41 (non-protein coding)</v>
          </cell>
        </row>
        <row r="33841">
          <cell r="A33841" t="str">
            <v>218925_s_at</v>
          </cell>
          <cell r="B33841">
            <v>0.94499999999999995</v>
          </cell>
          <cell r="C33841">
            <v>0.58502889999999996</v>
          </cell>
          <cell r="D33841">
            <v>0.65280199999999999</v>
          </cell>
          <cell r="E33841" t="str">
            <v>C11orf1</v>
          </cell>
          <cell r="F33841" t="str">
            <v>chromosome 11 open reading frame 1</v>
          </cell>
        </row>
        <row r="33842">
          <cell r="A33842" t="str">
            <v>1558378_a_at</v>
          </cell>
          <cell r="B33842">
            <v>0.94499999999999995</v>
          </cell>
          <cell r="C33842">
            <v>0.58504199999999995</v>
          </cell>
          <cell r="D33842">
            <v>0.65278099999999994</v>
          </cell>
          <cell r="E33842" t="str">
            <v>AHNAK2</v>
          </cell>
          <cell r="F33842" t="str">
            <v>AHNAK nucleoprotein 2</v>
          </cell>
        </row>
        <row r="33843">
          <cell r="A33843" t="str">
            <v>219966_x_at</v>
          </cell>
          <cell r="B33843">
            <v>0.94499999999999995</v>
          </cell>
          <cell r="C33843">
            <v>0.58504520000000004</v>
          </cell>
          <cell r="D33843">
            <v>0.65277600000000002</v>
          </cell>
          <cell r="E33843" t="str">
            <v>BANP</v>
          </cell>
          <cell r="F33843" t="str">
            <v>BTG3 associated nuclear protein</v>
          </cell>
        </row>
        <row r="33844">
          <cell r="A33844" t="str">
            <v>1556928_at</v>
          </cell>
          <cell r="B33844">
            <v>0.94499999999999995</v>
          </cell>
          <cell r="C33844">
            <v>0.58505989999999997</v>
          </cell>
          <cell r="D33844">
            <v>0.652752</v>
          </cell>
        </row>
        <row r="33845">
          <cell r="A33845" t="str">
            <v>233669_s_at</v>
          </cell>
          <cell r="B33845">
            <v>0.94499999999999995</v>
          </cell>
          <cell r="C33845">
            <v>0.58506749999999996</v>
          </cell>
          <cell r="D33845">
            <v>0.65273899999999996</v>
          </cell>
          <cell r="E33845" t="str">
            <v>TRIM54</v>
          </cell>
          <cell r="F33845" t="str">
            <v>tripartite motif containing 54</v>
          </cell>
        </row>
        <row r="33846">
          <cell r="A33846" t="str">
            <v>1552412_a_at</v>
          </cell>
          <cell r="B33846">
            <v>0.94499999999999995</v>
          </cell>
          <cell r="C33846">
            <v>0.58508190000000004</v>
          </cell>
          <cell r="D33846">
            <v>0.65271599999999996</v>
          </cell>
          <cell r="E33846" t="str">
            <v>DEFB106B///DEFB106A</v>
          </cell>
          <cell r="F33846" t="str">
            <v>defensin beta 106B///defensin beta 106A</v>
          </cell>
        </row>
        <row r="33847">
          <cell r="A33847" t="str">
            <v>228546_at</v>
          </cell>
          <cell r="B33847">
            <v>0.94499999999999995</v>
          </cell>
          <cell r="C33847">
            <v>0.58508269999999996</v>
          </cell>
          <cell r="D33847">
            <v>0.65271500000000005</v>
          </cell>
          <cell r="E33847" t="str">
            <v>DPP6</v>
          </cell>
          <cell r="F33847" t="str">
            <v>dipeptidyl peptidase like 6</v>
          </cell>
        </row>
        <row r="33848">
          <cell r="A33848" t="str">
            <v>212039_x_at</v>
          </cell>
          <cell r="B33848">
            <v>0.94499999999999995</v>
          </cell>
          <cell r="C33848">
            <v>0.58516670000000004</v>
          </cell>
          <cell r="D33848">
            <v>0.65257799999999999</v>
          </cell>
          <cell r="E33848" t="str">
            <v>SNORD83B///SNORD139///RPL3</v>
          </cell>
          <cell r="F33848" t="str">
            <v>small nucleolar RNA, C/D box 83B///small nucleolar RNA, C/D box 139///ribosomal protein L3</v>
          </cell>
        </row>
        <row r="33849">
          <cell r="A33849" t="str">
            <v>214095_at</v>
          </cell>
          <cell r="B33849">
            <v>0.94499999999999995</v>
          </cell>
          <cell r="C33849">
            <v>0.58517200000000003</v>
          </cell>
          <cell r="D33849">
            <v>0.65256899999999995</v>
          </cell>
          <cell r="E33849" t="str">
            <v>SHMT2</v>
          </cell>
          <cell r="F33849" t="str">
            <v>serine hydroxymethyltransferase 2</v>
          </cell>
        </row>
        <row r="33850">
          <cell r="A33850" t="str">
            <v>240449_at</v>
          </cell>
          <cell r="B33850">
            <v>0.94499999999999995</v>
          </cell>
          <cell r="C33850">
            <v>0.5851809</v>
          </cell>
          <cell r="D33850">
            <v>0.652555</v>
          </cell>
          <cell r="E33850" t="str">
            <v>ZNF341</v>
          </cell>
          <cell r="F33850" t="str">
            <v>zinc finger protein 341</v>
          </cell>
        </row>
        <row r="33851">
          <cell r="A33851" t="str">
            <v>238766_at</v>
          </cell>
          <cell r="B33851">
            <v>0.94499999999999995</v>
          </cell>
          <cell r="C33851">
            <v>0.58518320000000001</v>
          </cell>
          <cell r="D33851">
            <v>0.65255099999999999</v>
          </cell>
        </row>
        <row r="33852">
          <cell r="A33852" t="str">
            <v>244490_at</v>
          </cell>
          <cell r="B33852">
            <v>0.94499999999999995</v>
          </cell>
          <cell r="C33852">
            <v>0.58519659999999996</v>
          </cell>
          <cell r="D33852">
            <v>0.65252900000000003</v>
          </cell>
          <cell r="E33852" t="str">
            <v>LINC01355</v>
          </cell>
          <cell r="F33852" t="str">
            <v>long intergenic non-protein coding RNA 1355</v>
          </cell>
        </row>
        <row r="33853">
          <cell r="A33853" t="str">
            <v>223443_s_at</v>
          </cell>
          <cell r="B33853">
            <v>0.94499999999999995</v>
          </cell>
          <cell r="C33853">
            <v>0.58528579999999997</v>
          </cell>
          <cell r="D33853">
            <v>0.65238399999999996</v>
          </cell>
          <cell r="E33853" t="str">
            <v>AMZ2P1</v>
          </cell>
          <cell r="F33853" t="str">
            <v>archaelysin family metallopeptidase 2 pseudogene 1</v>
          </cell>
        </row>
        <row r="33854">
          <cell r="A33854" t="str">
            <v>224831_at</v>
          </cell>
          <cell r="B33854">
            <v>0.94499999999999995</v>
          </cell>
          <cell r="C33854">
            <v>0.58528729999999995</v>
          </cell>
          <cell r="D33854">
            <v>0.65238099999999999</v>
          </cell>
          <cell r="E33854" t="str">
            <v>CPEB4</v>
          </cell>
          <cell r="F33854" t="str">
            <v>cytoplasmic polyadenylation element binding protein 4</v>
          </cell>
        </row>
        <row r="33855">
          <cell r="A33855" t="str">
            <v>238058_at</v>
          </cell>
          <cell r="B33855">
            <v>0.94499999999999995</v>
          </cell>
          <cell r="C33855">
            <v>0.58531120000000003</v>
          </cell>
          <cell r="D33855">
            <v>0.65234300000000001</v>
          </cell>
          <cell r="E33855" t="str">
            <v>PRR34-AS1</v>
          </cell>
          <cell r="F33855" t="str">
            <v>PRR34 antisense RNA 1</v>
          </cell>
        </row>
        <row r="33856">
          <cell r="A33856" t="str">
            <v>236918_s_at</v>
          </cell>
          <cell r="B33856">
            <v>0.94499999999999995</v>
          </cell>
          <cell r="C33856">
            <v>0.58531149999999998</v>
          </cell>
          <cell r="D33856">
            <v>0.65234199999999998</v>
          </cell>
          <cell r="E33856" t="str">
            <v>LRRC34</v>
          </cell>
          <cell r="F33856" t="str">
            <v>leucine rich repeat containing 34</v>
          </cell>
        </row>
        <row r="33857">
          <cell r="A33857" t="str">
            <v>219970_at</v>
          </cell>
          <cell r="B33857">
            <v>0.94499999999999995</v>
          </cell>
          <cell r="C33857">
            <v>0.58531909999999998</v>
          </cell>
          <cell r="D33857">
            <v>0.65232999999999997</v>
          </cell>
          <cell r="E33857" t="str">
            <v>GIPC2</v>
          </cell>
          <cell r="F33857" t="str">
            <v>GIPC PDZ domain containing family member 2</v>
          </cell>
        </row>
        <row r="33858">
          <cell r="A33858" t="str">
            <v>232124_at</v>
          </cell>
          <cell r="B33858">
            <v>0.94499999999999995</v>
          </cell>
          <cell r="C33858">
            <v>0.58537450000000002</v>
          </cell>
          <cell r="D33858">
            <v>0.65224000000000004</v>
          </cell>
          <cell r="E33858" t="str">
            <v>FAM198A</v>
          </cell>
          <cell r="F33858" t="str">
            <v>family with sequence similarity 198 member A</v>
          </cell>
        </row>
        <row r="33859">
          <cell r="A33859" t="str">
            <v>203783_x_at</v>
          </cell>
          <cell r="B33859">
            <v>0.94499999999999995</v>
          </cell>
          <cell r="C33859">
            <v>0.58539140000000001</v>
          </cell>
          <cell r="D33859">
            <v>0.65221200000000001</v>
          </cell>
          <cell r="E33859" t="str">
            <v>POLRMT</v>
          </cell>
          <cell r="F33859" t="str">
            <v>RNA polymerase mitochondrial</v>
          </cell>
        </row>
        <row r="33860">
          <cell r="A33860" t="str">
            <v>1558594_at</v>
          </cell>
          <cell r="B33860">
            <v>0.94499999999999995</v>
          </cell>
          <cell r="C33860">
            <v>0.58539140000000001</v>
          </cell>
          <cell r="D33860">
            <v>0.65221200000000001</v>
          </cell>
          <cell r="E33860" t="str">
            <v>TMEM253</v>
          </cell>
          <cell r="F33860" t="str">
            <v>transmembrane protein 253</v>
          </cell>
        </row>
        <row r="33861">
          <cell r="A33861" t="str">
            <v>215149_at</v>
          </cell>
          <cell r="B33861">
            <v>0.94499999999999995</v>
          </cell>
          <cell r="C33861">
            <v>0.5854104</v>
          </cell>
          <cell r="D33861">
            <v>0.65218100000000001</v>
          </cell>
          <cell r="E33861" t="str">
            <v>AJAP1</v>
          </cell>
          <cell r="F33861" t="str">
            <v>adherens junctions associated protein 1</v>
          </cell>
        </row>
        <row r="33862">
          <cell r="A33862" t="str">
            <v>221594_at</v>
          </cell>
          <cell r="B33862">
            <v>0.94499999999999995</v>
          </cell>
          <cell r="C33862">
            <v>0.58543040000000002</v>
          </cell>
          <cell r="D33862">
            <v>0.65214899999999998</v>
          </cell>
          <cell r="E33862" t="str">
            <v>RBM48</v>
          </cell>
          <cell r="F33862" t="str">
            <v>RNA binding motif protein 48</v>
          </cell>
        </row>
        <row r="33863">
          <cell r="A33863" t="str">
            <v>215569_at</v>
          </cell>
          <cell r="B33863">
            <v>0.94499999999999995</v>
          </cell>
          <cell r="C33863">
            <v>0.58545499999999995</v>
          </cell>
          <cell r="D33863">
            <v>0.65210800000000002</v>
          </cell>
          <cell r="E33863" t="str">
            <v>GTF2IRD2B</v>
          </cell>
          <cell r="F33863" t="str">
            <v>GTF2I repeat domain containing 2B</v>
          </cell>
        </row>
        <row r="33864">
          <cell r="A33864" t="str">
            <v>1554962_a_at</v>
          </cell>
          <cell r="B33864">
            <v>0.94499999999999995</v>
          </cell>
          <cell r="C33864">
            <v>0.58549790000000002</v>
          </cell>
          <cell r="D33864">
            <v>0.65203900000000004</v>
          </cell>
          <cell r="E33864" t="str">
            <v>FGFR4</v>
          </cell>
          <cell r="F33864" t="str">
            <v>fibroblast growth factor receptor 4</v>
          </cell>
        </row>
        <row r="33865">
          <cell r="A33865" t="str">
            <v>1564421_at</v>
          </cell>
          <cell r="B33865">
            <v>0.94499999999999995</v>
          </cell>
          <cell r="C33865">
            <v>0.5855013</v>
          </cell>
          <cell r="D33865">
            <v>0.65203299999999997</v>
          </cell>
          <cell r="E33865" t="str">
            <v>DLGAP2-AS1</v>
          </cell>
          <cell r="F33865" t="str">
            <v>DLGAP2 antisense RNA 1</v>
          </cell>
        </row>
        <row r="33866">
          <cell r="A33866" t="str">
            <v>235857_at</v>
          </cell>
          <cell r="B33866">
            <v>0.94499999999999995</v>
          </cell>
          <cell r="C33866">
            <v>0.58550559999999996</v>
          </cell>
          <cell r="D33866">
            <v>0.65202599999999999</v>
          </cell>
          <cell r="E33866" t="str">
            <v>KCTD11</v>
          </cell>
          <cell r="F33866" t="str">
            <v>potassium channel tetramerization domain containing 11</v>
          </cell>
        </row>
        <row r="33867">
          <cell r="A33867" t="str">
            <v>230494_at</v>
          </cell>
          <cell r="B33867">
            <v>0.94499999999999995</v>
          </cell>
          <cell r="C33867">
            <v>0.58550590000000002</v>
          </cell>
          <cell r="D33867">
            <v>0.65202599999999999</v>
          </cell>
          <cell r="E33867" t="str">
            <v>SLC20A1</v>
          </cell>
          <cell r="F33867" t="str">
            <v>solute carrier family 20 member 1</v>
          </cell>
        </row>
        <row r="33868">
          <cell r="A33868" t="str">
            <v>205574_x_at</v>
          </cell>
          <cell r="B33868">
            <v>0.94499999999999995</v>
          </cell>
          <cell r="C33868">
            <v>0.58553999999999995</v>
          </cell>
          <cell r="D33868">
            <v>0.65197000000000005</v>
          </cell>
          <cell r="E33868" t="str">
            <v>BMP1</v>
          </cell>
          <cell r="F33868" t="str">
            <v>bone morphogenetic protein 1</v>
          </cell>
        </row>
        <row r="33869">
          <cell r="A33869" t="str">
            <v>228285_at</v>
          </cell>
          <cell r="B33869">
            <v>0.94499999999999995</v>
          </cell>
          <cell r="C33869">
            <v>0.58555449999999998</v>
          </cell>
          <cell r="D33869">
            <v>0.65194600000000003</v>
          </cell>
          <cell r="E33869" t="str">
            <v>TDRD9</v>
          </cell>
          <cell r="F33869" t="str">
            <v>tudor domain containing 9</v>
          </cell>
        </row>
        <row r="33870">
          <cell r="A33870" t="str">
            <v>209604_s_at</v>
          </cell>
          <cell r="B33870">
            <v>0.94499999999999995</v>
          </cell>
          <cell r="C33870">
            <v>0.58558849999999996</v>
          </cell>
          <cell r="D33870">
            <v>0.651891</v>
          </cell>
          <cell r="E33870" t="str">
            <v>GATA3</v>
          </cell>
          <cell r="F33870" t="str">
            <v>GATA binding protein 3</v>
          </cell>
        </row>
        <row r="33871">
          <cell r="A33871" t="str">
            <v>1555038_at</v>
          </cell>
          <cell r="B33871">
            <v>0.94499999999999995</v>
          </cell>
          <cell r="C33871">
            <v>0.58562590000000003</v>
          </cell>
          <cell r="D33871">
            <v>0.65183000000000002</v>
          </cell>
          <cell r="E33871" t="str">
            <v>EPB41L4A</v>
          </cell>
          <cell r="F33871" t="str">
            <v>erythrocyte membrane protein band 4.1 like 4A</v>
          </cell>
        </row>
        <row r="33872">
          <cell r="A33872" t="str">
            <v>236271_at</v>
          </cell>
          <cell r="B33872">
            <v>0.94499999999999995</v>
          </cell>
          <cell r="C33872">
            <v>0.58563460000000001</v>
          </cell>
          <cell r="D33872">
            <v>0.65181599999999995</v>
          </cell>
          <cell r="E33872" t="str">
            <v>LOC101927085</v>
          </cell>
          <cell r="F33872" t="str">
            <v>uncharacterized LOC101927085</v>
          </cell>
        </row>
        <row r="33873">
          <cell r="A33873" t="str">
            <v>1565832_at</v>
          </cell>
          <cell r="B33873">
            <v>0.94499999999999995</v>
          </cell>
          <cell r="C33873">
            <v>0.58566470000000004</v>
          </cell>
          <cell r="D33873">
            <v>0.65176699999999999</v>
          </cell>
        </row>
        <row r="33874">
          <cell r="A33874" t="str">
            <v>243765_at</v>
          </cell>
          <cell r="B33874">
            <v>0.94499999999999995</v>
          </cell>
          <cell r="C33874">
            <v>0.58567270000000005</v>
          </cell>
          <cell r="D33874">
            <v>0.65175399999999994</v>
          </cell>
        </row>
        <row r="33875">
          <cell r="A33875" t="str">
            <v>202616_s_at</v>
          </cell>
          <cell r="B33875">
            <v>0.94499999999999995</v>
          </cell>
          <cell r="C33875">
            <v>0.58574680000000001</v>
          </cell>
          <cell r="D33875">
            <v>0.65163300000000002</v>
          </cell>
          <cell r="E33875" t="str">
            <v>MECP2</v>
          </cell>
          <cell r="F33875" t="str">
            <v>methyl-CpG binding protein 2</v>
          </cell>
        </row>
        <row r="33876">
          <cell r="A33876" t="str">
            <v>217261_at</v>
          </cell>
          <cell r="B33876">
            <v>0.94499999999999995</v>
          </cell>
          <cell r="C33876">
            <v>0.58575489999999997</v>
          </cell>
          <cell r="D33876">
            <v>0.65161999999999998</v>
          </cell>
          <cell r="E33876" t="str">
            <v>TTTY2B///TTTY2</v>
          </cell>
          <cell r="F33876" t="str">
            <v>testis-specific transcript, Y-linked 2B (non-protein coding)///testis-specific transcript, Y-linked 2 (non-protein coding)</v>
          </cell>
        </row>
        <row r="33877">
          <cell r="A33877" t="str">
            <v>233381_at</v>
          </cell>
          <cell r="B33877">
            <v>0.94499999999999995</v>
          </cell>
          <cell r="C33877">
            <v>0.58576300000000003</v>
          </cell>
          <cell r="D33877">
            <v>0.65160700000000005</v>
          </cell>
          <cell r="E33877" t="str">
            <v>RUFY1</v>
          </cell>
          <cell r="F33877" t="str">
            <v>RUN and FYVE domain containing 1</v>
          </cell>
        </row>
        <row r="33878">
          <cell r="A33878" t="str">
            <v>220095_at</v>
          </cell>
          <cell r="B33878">
            <v>0.94499999999999995</v>
          </cell>
          <cell r="C33878">
            <v>0.58577409999999996</v>
          </cell>
          <cell r="D33878">
            <v>0.65158899999999997</v>
          </cell>
          <cell r="E33878" t="str">
            <v>CNTLN</v>
          </cell>
          <cell r="F33878" t="str">
            <v>centlein</v>
          </cell>
        </row>
        <row r="33879">
          <cell r="A33879" t="str">
            <v>209312_x_at</v>
          </cell>
          <cell r="B33879">
            <v>0.94499999999999995</v>
          </cell>
          <cell r="C33879">
            <v>0.58578280000000005</v>
          </cell>
          <cell r="D33879">
            <v>0.65157500000000002</v>
          </cell>
          <cell r="E33879" t="str">
            <v>LOC101060835///LOC100996809///HLA-DRB5///HLA-DRB4///HLA-DRB1///HLA-DQB1</v>
          </cell>
          <cell r="F33879" t="str">
            <v>HLA class II histocompatibility antigen, DQ beta 1 chain-like///HLA class II histocompatibility antigen, DRB1-10 beta chain-like///major histocompatibility complex, class II, DR beta 5///major histocompatibility complex, class II, DR beta 4///major histocompatibility complex, class II, DR beta 1///major histocompatibility complex, class II, DQ beta 1</v>
          </cell>
        </row>
        <row r="33880">
          <cell r="A33880" t="str">
            <v>240197_at</v>
          </cell>
          <cell r="B33880">
            <v>0.94499999999999995</v>
          </cell>
          <cell r="C33880">
            <v>0.58578750000000002</v>
          </cell>
          <cell r="D33880">
            <v>0.65156700000000001</v>
          </cell>
          <cell r="E33880" t="str">
            <v>SYN2</v>
          </cell>
          <cell r="F33880" t="str">
            <v>synapsin II</v>
          </cell>
        </row>
        <row r="33881">
          <cell r="A33881" t="str">
            <v>221689_s_at</v>
          </cell>
          <cell r="B33881">
            <v>0.94499999999999995</v>
          </cell>
          <cell r="C33881">
            <v>0.585808</v>
          </cell>
          <cell r="D33881">
            <v>0.65153399999999995</v>
          </cell>
          <cell r="E33881" t="str">
            <v>PIGP</v>
          </cell>
          <cell r="F33881" t="str">
            <v>phosphatidylinositol glycan anchor biosynthesis class P</v>
          </cell>
        </row>
        <row r="33882">
          <cell r="A33882" t="str">
            <v>202642_s_at</v>
          </cell>
          <cell r="B33882">
            <v>0.94499999999999995</v>
          </cell>
          <cell r="C33882">
            <v>0.5858255</v>
          </cell>
          <cell r="D33882">
            <v>0.651505</v>
          </cell>
          <cell r="E33882" t="str">
            <v>TRRAP</v>
          </cell>
          <cell r="F33882" t="str">
            <v>transformation/transcription domain associated protein</v>
          </cell>
        </row>
        <row r="33883">
          <cell r="A33883" t="str">
            <v>1558519_at</v>
          </cell>
          <cell r="B33883">
            <v>0.94499999999999995</v>
          </cell>
          <cell r="C33883">
            <v>0.58585989999999999</v>
          </cell>
          <cell r="D33883">
            <v>0.65144899999999994</v>
          </cell>
          <cell r="E33883" t="str">
            <v>RPE</v>
          </cell>
          <cell r="F33883" t="str">
            <v>ribulose-5-phosphate-3-epimerase</v>
          </cell>
        </row>
        <row r="33884">
          <cell r="A33884" t="str">
            <v>204438_at</v>
          </cell>
          <cell r="B33884">
            <v>0.94499999999999995</v>
          </cell>
          <cell r="C33884">
            <v>0.58589659999999999</v>
          </cell>
          <cell r="D33884">
            <v>0.651389</v>
          </cell>
          <cell r="E33884" t="str">
            <v>MRC1</v>
          </cell>
          <cell r="F33884" t="str">
            <v>mannose receptor, C type 1</v>
          </cell>
        </row>
        <row r="33885">
          <cell r="A33885" t="str">
            <v>226778_at</v>
          </cell>
          <cell r="B33885">
            <v>0.94499999999999995</v>
          </cell>
          <cell r="C33885">
            <v>0.58591380000000004</v>
          </cell>
          <cell r="D33885">
            <v>0.651362</v>
          </cell>
          <cell r="E33885" t="str">
            <v>TDRP</v>
          </cell>
          <cell r="F33885" t="str">
            <v>testis development related protein</v>
          </cell>
        </row>
        <row r="33886">
          <cell r="A33886" t="str">
            <v>1559297_at</v>
          </cell>
          <cell r="B33886">
            <v>0.94499999999999995</v>
          </cell>
          <cell r="C33886">
            <v>0.58591890000000002</v>
          </cell>
          <cell r="D33886">
            <v>0.65135299999999996</v>
          </cell>
          <cell r="E33886" t="str">
            <v>SNX29P2</v>
          </cell>
          <cell r="F33886" t="str">
            <v>sorting nexin 29 pseudogene 2</v>
          </cell>
        </row>
        <row r="33887">
          <cell r="A33887" t="str">
            <v>237525_at</v>
          </cell>
          <cell r="B33887">
            <v>0.94499999999999995</v>
          </cell>
          <cell r="C33887">
            <v>0.58593600000000001</v>
          </cell>
          <cell r="D33887">
            <v>0.65132500000000004</v>
          </cell>
        </row>
        <row r="33888">
          <cell r="A33888" t="str">
            <v>222867_s_at</v>
          </cell>
          <cell r="B33888">
            <v>0.94499999999999995</v>
          </cell>
          <cell r="C33888">
            <v>0.585978</v>
          </cell>
          <cell r="D33888">
            <v>0.65125699999999997</v>
          </cell>
          <cell r="E33888" t="str">
            <v>MED31</v>
          </cell>
          <cell r="F33888" t="str">
            <v>mediator complex subunit 31</v>
          </cell>
        </row>
        <row r="33889">
          <cell r="A33889" t="str">
            <v>235024_at</v>
          </cell>
          <cell r="B33889">
            <v>0.94499999999999995</v>
          </cell>
          <cell r="C33889">
            <v>0.5859782</v>
          </cell>
          <cell r="D33889">
            <v>0.65125699999999997</v>
          </cell>
          <cell r="E33889" t="str">
            <v>JADE1</v>
          </cell>
          <cell r="F33889" t="str">
            <v>jade family PHD finger 1</v>
          </cell>
        </row>
        <row r="33890">
          <cell r="A33890" t="str">
            <v>244593_at</v>
          </cell>
          <cell r="B33890">
            <v>0.94499999999999995</v>
          </cell>
          <cell r="C33890">
            <v>0.58598229999999996</v>
          </cell>
          <cell r="D33890">
            <v>0.65125</v>
          </cell>
          <cell r="E33890" t="str">
            <v>HID1</v>
          </cell>
          <cell r="F33890" t="str">
            <v>HID1 domain containing</v>
          </cell>
        </row>
        <row r="33891">
          <cell r="A33891" t="str">
            <v>244208_at</v>
          </cell>
          <cell r="B33891">
            <v>0.94499999999999995</v>
          </cell>
          <cell r="C33891">
            <v>0.58598969999999995</v>
          </cell>
          <cell r="D33891">
            <v>0.65123799999999998</v>
          </cell>
        </row>
        <row r="33892">
          <cell r="A33892" t="str">
            <v>216766_at</v>
          </cell>
          <cell r="B33892">
            <v>0.94499999999999995</v>
          </cell>
          <cell r="C33892">
            <v>0.58599120000000005</v>
          </cell>
          <cell r="D33892">
            <v>0.65123600000000004</v>
          </cell>
        </row>
        <row r="33893">
          <cell r="A33893" t="str">
            <v>219259_at</v>
          </cell>
          <cell r="B33893">
            <v>0.94499999999999995</v>
          </cell>
          <cell r="C33893">
            <v>0.58599749999999995</v>
          </cell>
          <cell r="D33893">
            <v>0.65122500000000005</v>
          </cell>
          <cell r="E33893" t="str">
            <v>SEMA4A</v>
          </cell>
          <cell r="F33893" t="str">
            <v>semaphorin 4A</v>
          </cell>
        </row>
        <row r="33894">
          <cell r="A33894" t="str">
            <v>224079_at</v>
          </cell>
          <cell r="B33894">
            <v>0.94499999999999995</v>
          </cell>
          <cell r="C33894">
            <v>0.5860109</v>
          </cell>
          <cell r="D33894">
            <v>0.65120400000000001</v>
          </cell>
          <cell r="E33894" t="str">
            <v>IL17C</v>
          </cell>
          <cell r="F33894" t="str">
            <v>interleukin 17C</v>
          </cell>
        </row>
        <row r="33895">
          <cell r="A33895" t="str">
            <v>242198_at</v>
          </cell>
          <cell r="B33895">
            <v>0.94499999999999995</v>
          </cell>
          <cell r="C33895">
            <v>0.58604990000000001</v>
          </cell>
          <cell r="D33895">
            <v>0.65114000000000005</v>
          </cell>
        </row>
        <row r="33896">
          <cell r="A33896" t="str">
            <v>1563787_a_at</v>
          </cell>
          <cell r="B33896">
            <v>0.94499999999999995</v>
          </cell>
          <cell r="C33896">
            <v>0.58605289999999999</v>
          </cell>
          <cell r="D33896">
            <v>0.65113500000000002</v>
          </cell>
          <cell r="E33896" t="str">
            <v>CAGE1</v>
          </cell>
          <cell r="F33896" t="str">
            <v>cancer antigen 1</v>
          </cell>
        </row>
        <row r="33897">
          <cell r="A33897" t="str">
            <v>243555_at</v>
          </cell>
          <cell r="B33897">
            <v>0.94499999999999995</v>
          </cell>
          <cell r="C33897">
            <v>0.58607140000000002</v>
          </cell>
          <cell r="D33897">
            <v>0.65110500000000004</v>
          </cell>
        </row>
        <row r="33898">
          <cell r="A33898" t="str">
            <v>206935_at</v>
          </cell>
          <cell r="B33898">
            <v>0.94499999999999995</v>
          </cell>
          <cell r="C33898">
            <v>0.586094</v>
          </cell>
          <cell r="D33898">
            <v>0.65106799999999998</v>
          </cell>
          <cell r="E33898" t="str">
            <v>PCDH8</v>
          </cell>
          <cell r="F33898" t="str">
            <v>protocadherin 8</v>
          </cell>
        </row>
        <row r="33899">
          <cell r="A33899" t="str">
            <v>206617_s_at</v>
          </cell>
          <cell r="B33899">
            <v>0.94499999999999995</v>
          </cell>
          <cell r="C33899">
            <v>0.58609789999999995</v>
          </cell>
          <cell r="D33899">
            <v>0.65106200000000003</v>
          </cell>
          <cell r="E33899" t="str">
            <v>RENBP</v>
          </cell>
          <cell r="F33899" t="str">
            <v>renin binding protein</v>
          </cell>
        </row>
        <row r="33900">
          <cell r="A33900" t="str">
            <v>208538_at</v>
          </cell>
          <cell r="B33900">
            <v>0.94499999999999995</v>
          </cell>
          <cell r="C33900">
            <v>0.5861653</v>
          </cell>
          <cell r="D33900">
            <v>0.65095199999999998</v>
          </cell>
          <cell r="E33900" t="str">
            <v>ANP32C</v>
          </cell>
          <cell r="F33900" t="str">
            <v>acidic nuclear phosphoprotein 32 family member C</v>
          </cell>
        </row>
        <row r="33901">
          <cell r="A33901" t="str">
            <v>201775_s_at</v>
          </cell>
          <cell r="B33901">
            <v>0.94499999999999995</v>
          </cell>
          <cell r="C33901">
            <v>0.58617090000000005</v>
          </cell>
          <cell r="D33901">
            <v>0.65094300000000005</v>
          </cell>
          <cell r="E33901" t="str">
            <v>EFCAB14</v>
          </cell>
          <cell r="F33901" t="str">
            <v>EF-hand calcium binding domain 14</v>
          </cell>
        </row>
        <row r="33902">
          <cell r="A33902" t="str">
            <v>239736_at</v>
          </cell>
          <cell r="B33902">
            <v>0.94499999999999995</v>
          </cell>
          <cell r="C33902">
            <v>0.58617870000000005</v>
          </cell>
          <cell r="D33902">
            <v>0.65093100000000004</v>
          </cell>
          <cell r="E33902" t="str">
            <v>LINC01214</v>
          </cell>
          <cell r="F33902" t="str">
            <v>long intergenic non-protein coding RNA 1214</v>
          </cell>
        </row>
        <row r="33903">
          <cell r="A33903" t="str">
            <v>215927_at</v>
          </cell>
          <cell r="B33903">
            <v>0.94499999999999995</v>
          </cell>
          <cell r="C33903">
            <v>0.5862077</v>
          </cell>
          <cell r="D33903">
            <v>0.65088299999999999</v>
          </cell>
          <cell r="E33903" t="str">
            <v>ARFGEF2</v>
          </cell>
          <cell r="F33903" t="str">
            <v>ADP ribosylation factor guanine nucleotide exchange factor 2</v>
          </cell>
        </row>
        <row r="33904">
          <cell r="A33904" t="str">
            <v>1570183_at</v>
          </cell>
          <cell r="B33904">
            <v>0.94499999999999995</v>
          </cell>
          <cell r="C33904">
            <v>0.58624830000000006</v>
          </cell>
          <cell r="D33904">
            <v>0.65081699999999998</v>
          </cell>
        </row>
        <row r="33905">
          <cell r="A33905" t="str">
            <v>201117_s_at</v>
          </cell>
          <cell r="B33905">
            <v>0.94499999999999995</v>
          </cell>
          <cell r="C33905">
            <v>0.58625380000000005</v>
          </cell>
          <cell r="D33905">
            <v>0.65080800000000005</v>
          </cell>
          <cell r="E33905" t="str">
            <v>CPE</v>
          </cell>
          <cell r="F33905" t="str">
            <v>carboxypeptidase E</v>
          </cell>
        </row>
        <row r="33906">
          <cell r="A33906" t="str">
            <v>202302_s_at</v>
          </cell>
          <cell r="B33906">
            <v>0.94499999999999995</v>
          </cell>
          <cell r="C33906">
            <v>0.58629759999999997</v>
          </cell>
          <cell r="D33906">
            <v>0.65073700000000001</v>
          </cell>
          <cell r="E33906" t="str">
            <v>RSRC2</v>
          </cell>
          <cell r="F33906" t="str">
            <v>arginine and serine rich coiled-coil 2</v>
          </cell>
        </row>
        <row r="33907">
          <cell r="A33907" t="str">
            <v>226897_s_at</v>
          </cell>
          <cell r="B33907">
            <v>0.94499999999999995</v>
          </cell>
          <cell r="C33907">
            <v>0.58632300000000004</v>
          </cell>
          <cell r="D33907">
            <v>0.65069600000000005</v>
          </cell>
          <cell r="E33907" t="str">
            <v>ZC3H7A</v>
          </cell>
          <cell r="F33907" t="str">
            <v>zinc finger CCCH-type containing 7A</v>
          </cell>
        </row>
        <row r="33908">
          <cell r="A33908" t="str">
            <v>227287_at</v>
          </cell>
          <cell r="B33908">
            <v>0.94499999999999995</v>
          </cell>
          <cell r="C33908">
            <v>0.58633930000000001</v>
          </cell>
          <cell r="D33908">
            <v>0.65066900000000005</v>
          </cell>
          <cell r="E33908" t="str">
            <v>CITED2</v>
          </cell>
          <cell r="F33908" t="str">
            <v>Cbp/p300 interacting transactivator with Glu/Asp rich carboxy-terminal domain 2</v>
          </cell>
        </row>
        <row r="33909">
          <cell r="A33909" t="str">
            <v>243592_at</v>
          </cell>
          <cell r="B33909">
            <v>0.94499999999999995</v>
          </cell>
          <cell r="C33909">
            <v>0.58634640000000005</v>
          </cell>
          <cell r="D33909">
            <v>0.65065799999999996</v>
          </cell>
          <cell r="E33909" t="str">
            <v>REV1</v>
          </cell>
          <cell r="F33909" t="str">
            <v>REV1, DNA directed polymerase</v>
          </cell>
        </row>
        <row r="33910">
          <cell r="A33910" t="str">
            <v>229768_at</v>
          </cell>
          <cell r="B33910">
            <v>0.94499999999999995</v>
          </cell>
          <cell r="C33910">
            <v>0.58637130000000004</v>
          </cell>
          <cell r="D33910">
            <v>0.650617</v>
          </cell>
          <cell r="E33910" t="str">
            <v>OR51E1</v>
          </cell>
          <cell r="F33910" t="str">
            <v>olfactory receptor family 51 subfamily E member 1</v>
          </cell>
        </row>
        <row r="33911">
          <cell r="A33911" t="str">
            <v>232552_at</v>
          </cell>
          <cell r="B33911">
            <v>0.94499999999999995</v>
          </cell>
          <cell r="C33911">
            <v>0.58637910000000004</v>
          </cell>
          <cell r="D33911">
            <v>0.65060499999999999</v>
          </cell>
          <cell r="E33911" t="str">
            <v>DAAM1</v>
          </cell>
          <cell r="F33911" t="str">
            <v>dishevelled associated activator of morphogenesis 1</v>
          </cell>
        </row>
        <row r="33912">
          <cell r="A33912" t="str">
            <v>231393_x_at</v>
          </cell>
          <cell r="B33912">
            <v>0.94499999999999995</v>
          </cell>
          <cell r="C33912">
            <v>0.58638069999999998</v>
          </cell>
          <cell r="D33912">
            <v>0.65060200000000001</v>
          </cell>
          <cell r="E33912" t="str">
            <v>ZBTB43</v>
          </cell>
          <cell r="F33912" t="str">
            <v>zinc finger and BTB domain containing 43</v>
          </cell>
        </row>
        <row r="33913">
          <cell r="A33913" t="str">
            <v>233581_at</v>
          </cell>
          <cell r="B33913">
            <v>0.94499999999999995</v>
          </cell>
          <cell r="C33913">
            <v>0.58639350000000001</v>
          </cell>
          <cell r="D33913">
            <v>0.65058099999999996</v>
          </cell>
          <cell r="E33913" t="str">
            <v>METTL6</v>
          </cell>
          <cell r="F33913" t="str">
            <v>methyltransferase like 6</v>
          </cell>
        </row>
        <row r="33914">
          <cell r="A33914" t="str">
            <v>200861_at</v>
          </cell>
          <cell r="B33914">
            <v>0.94499999999999995</v>
          </cell>
          <cell r="C33914">
            <v>0.58640020000000004</v>
          </cell>
          <cell r="D33914">
            <v>0.65056999999999998</v>
          </cell>
          <cell r="E33914" t="str">
            <v>CNOT1</v>
          </cell>
          <cell r="F33914" t="str">
            <v>CCR4-NOT transcription complex subunit 1</v>
          </cell>
        </row>
        <row r="33915">
          <cell r="A33915" t="str">
            <v>215235_at</v>
          </cell>
          <cell r="B33915">
            <v>0.94499999999999995</v>
          </cell>
          <cell r="C33915">
            <v>0.5864066</v>
          </cell>
          <cell r="D33915">
            <v>0.65056000000000003</v>
          </cell>
          <cell r="E33915" t="str">
            <v>SPTAN1</v>
          </cell>
          <cell r="F33915" t="str">
            <v>spectrin alpha, non-erythrocytic 1</v>
          </cell>
        </row>
        <row r="33916">
          <cell r="A33916" t="str">
            <v>220053_at</v>
          </cell>
          <cell r="B33916">
            <v>0.94499999999999995</v>
          </cell>
          <cell r="C33916">
            <v>0.5864104</v>
          </cell>
          <cell r="D33916">
            <v>0.65055399999999997</v>
          </cell>
          <cell r="E33916" t="str">
            <v>GDF3</v>
          </cell>
          <cell r="F33916" t="str">
            <v>growth differentiation factor 3</v>
          </cell>
        </row>
        <row r="33917">
          <cell r="A33917" t="str">
            <v>212714_at</v>
          </cell>
          <cell r="B33917">
            <v>0.94499999999999995</v>
          </cell>
          <cell r="C33917">
            <v>0.58641600000000005</v>
          </cell>
          <cell r="D33917">
            <v>0.65054500000000004</v>
          </cell>
          <cell r="E33917" t="str">
            <v>LARP4</v>
          </cell>
          <cell r="F33917" t="str">
            <v>La ribonucleoprotein domain family member 4</v>
          </cell>
        </row>
        <row r="33918">
          <cell r="A33918" t="str">
            <v>1560098_at</v>
          </cell>
          <cell r="B33918">
            <v>0.94499999999999995</v>
          </cell>
          <cell r="C33918">
            <v>0.58643860000000003</v>
          </cell>
          <cell r="D33918">
            <v>0.65050799999999998</v>
          </cell>
        </row>
        <row r="33919">
          <cell r="A33919" t="str">
            <v>244521_at</v>
          </cell>
          <cell r="B33919">
            <v>0.94499999999999995</v>
          </cell>
          <cell r="C33919">
            <v>0.58645329999999996</v>
          </cell>
          <cell r="D33919">
            <v>0.65048399999999995</v>
          </cell>
          <cell r="E33919" t="str">
            <v>TSHZ2</v>
          </cell>
          <cell r="F33919" t="str">
            <v>teashirt zinc finger homeobox 2</v>
          </cell>
        </row>
        <row r="33920">
          <cell r="A33920" t="str">
            <v>201990_s_at</v>
          </cell>
          <cell r="B33920">
            <v>0.94499999999999995</v>
          </cell>
          <cell r="C33920">
            <v>0.58646290000000001</v>
          </cell>
          <cell r="D33920">
            <v>0.65046800000000005</v>
          </cell>
          <cell r="E33920" t="str">
            <v>CREBL2</v>
          </cell>
          <cell r="F33920" t="str">
            <v>cAMP responsive element binding protein like 2</v>
          </cell>
        </row>
        <row r="33921">
          <cell r="A33921" t="str">
            <v>238487_at</v>
          </cell>
          <cell r="B33921">
            <v>0.94499999999999995</v>
          </cell>
          <cell r="C33921">
            <v>0.58653060000000001</v>
          </cell>
          <cell r="D33921">
            <v>0.65035799999999999</v>
          </cell>
          <cell r="E33921" t="str">
            <v>GNL1</v>
          </cell>
          <cell r="F33921" t="str">
            <v>G protein nucleolar 1 (putative)</v>
          </cell>
        </row>
        <row r="33922">
          <cell r="A33922" t="str">
            <v>213494_s_at</v>
          </cell>
          <cell r="B33922">
            <v>0.94599999999999995</v>
          </cell>
          <cell r="C33922">
            <v>0.58663810000000005</v>
          </cell>
          <cell r="D33922">
            <v>0.65018299999999996</v>
          </cell>
          <cell r="E33922" t="str">
            <v>YY1</v>
          </cell>
          <cell r="F33922" t="str">
            <v>YY1 transcription factor</v>
          </cell>
        </row>
        <row r="33923">
          <cell r="A33923" t="str">
            <v>228323_at</v>
          </cell>
          <cell r="B33923">
            <v>0.94599999999999995</v>
          </cell>
          <cell r="C33923">
            <v>0.58670900000000004</v>
          </cell>
          <cell r="D33923">
            <v>0.65006799999999998</v>
          </cell>
          <cell r="E33923" t="str">
            <v>KNL1</v>
          </cell>
          <cell r="F33923" t="str">
            <v>kinetochore scaffold 1</v>
          </cell>
        </row>
        <row r="33924">
          <cell r="A33924" t="str">
            <v>222700_at</v>
          </cell>
          <cell r="B33924">
            <v>0.94599999999999995</v>
          </cell>
          <cell r="C33924">
            <v>0.58670999999999995</v>
          </cell>
          <cell r="D33924">
            <v>0.65006600000000003</v>
          </cell>
          <cell r="E33924" t="str">
            <v>ATL2</v>
          </cell>
          <cell r="F33924" t="str">
            <v>atlastin GTPase 2</v>
          </cell>
        </row>
        <row r="33925">
          <cell r="A33925" t="str">
            <v>239057_at</v>
          </cell>
          <cell r="B33925">
            <v>0.94599999999999995</v>
          </cell>
          <cell r="C33925">
            <v>0.58672729999999995</v>
          </cell>
          <cell r="D33925">
            <v>0.650038</v>
          </cell>
          <cell r="E33925" t="str">
            <v>LMOD2</v>
          </cell>
          <cell r="F33925" t="str">
            <v>leiomodin 2</v>
          </cell>
        </row>
        <row r="33926">
          <cell r="A33926" t="str">
            <v>224836_at</v>
          </cell>
          <cell r="B33926">
            <v>0.94599999999999995</v>
          </cell>
          <cell r="C33926">
            <v>0.58681660000000002</v>
          </cell>
          <cell r="D33926">
            <v>0.64989300000000005</v>
          </cell>
          <cell r="E33926" t="str">
            <v>TP53INP2</v>
          </cell>
          <cell r="F33926" t="str">
            <v>tumor protein p53 inducible nuclear protein 2</v>
          </cell>
        </row>
        <row r="33927">
          <cell r="A33927" t="str">
            <v>210754_s_at</v>
          </cell>
          <cell r="B33927">
            <v>0.94599999999999995</v>
          </cell>
          <cell r="C33927">
            <v>0.58682369999999995</v>
          </cell>
          <cell r="D33927">
            <v>0.64988199999999996</v>
          </cell>
          <cell r="E33927" t="str">
            <v>LYN</v>
          </cell>
          <cell r="F33927" t="str">
            <v>LYN proto-oncogene, Src family tyrosine kinase</v>
          </cell>
        </row>
        <row r="33928">
          <cell r="A33928" t="str">
            <v>200677_at</v>
          </cell>
          <cell r="B33928">
            <v>0.94599999999999995</v>
          </cell>
          <cell r="C33928">
            <v>0.58687880000000003</v>
          </cell>
          <cell r="D33928">
            <v>0.64979200000000004</v>
          </cell>
          <cell r="E33928" t="str">
            <v>PTTG1IP</v>
          </cell>
          <cell r="F33928" t="str">
            <v>pituitary tumor-transforming 1 interacting protein</v>
          </cell>
        </row>
        <row r="33929">
          <cell r="A33929" t="str">
            <v>211939_x_at</v>
          </cell>
          <cell r="B33929">
            <v>0.94599999999999995</v>
          </cell>
          <cell r="C33929">
            <v>0.58690149999999996</v>
          </cell>
          <cell r="D33929">
            <v>0.64975499999999997</v>
          </cell>
          <cell r="E33929" t="str">
            <v>BTF3</v>
          </cell>
          <cell r="F33929" t="str">
            <v>basic transcription factor 3</v>
          </cell>
        </row>
        <row r="33930">
          <cell r="A33930" t="str">
            <v>229872_s_at</v>
          </cell>
          <cell r="B33930">
            <v>0.94599999999999995</v>
          </cell>
          <cell r="C33930">
            <v>0.58690730000000002</v>
          </cell>
          <cell r="D33930">
            <v>0.64974600000000005</v>
          </cell>
          <cell r="E33930" t="str">
            <v>LOC100996740</v>
          </cell>
          <cell r="F33930" t="str">
            <v>uncharacterized LOC100996740</v>
          </cell>
        </row>
        <row r="33931">
          <cell r="A33931" t="str">
            <v>234436_x_at</v>
          </cell>
          <cell r="B33931">
            <v>0.94599999999999995</v>
          </cell>
          <cell r="C33931">
            <v>0.5869278</v>
          </cell>
          <cell r="D33931">
            <v>0.64971199999999996</v>
          </cell>
          <cell r="E33931" t="str">
            <v>OBP2A</v>
          </cell>
          <cell r="F33931" t="str">
            <v>odorant binding protein 2A</v>
          </cell>
        </row>
        <row r="33932">
          <cell r="A33932" t="str">
            <v>221565_s_at</v>
          </cell>
          <cell r="B33932">
            <v>0.94599999999999995</v>
          </cell>
          <cell r="C33932">
            <v>0.58693229999999996</v>
          </cell>
          <cell r="D33932">
            <v>0.64970499999999998</v>
          </cell>
          <cell r="E33932" t="str">
            <v>CALHM2</v>
          </cell>
          <cell r="F33932" t="str">
            <v>calcium homeostasis modulator 2</v>
          </cell>
        </row>
        <row r="33933">
          <cell r="A33933" t="str">
            <v>239580_at</v>
          </cell>
          <cell r="B33933">
            <v>0.94599999999999995</v>
          </cell>
          <cell r="C33933">
            <v>0.58694279999999999</v>
          </cell>
          <cell r="D33933">
            <v>0.64968800000000004</v>
          </cell>
          <cell r="E33933" t="str">
            <v>GUCY1A3</v>
          </cell>
          <cell r="F33933" t="str">
            <v>guanylate cyclase 1 soluble subunit alpha</v>
          </cell>
        </row>
        <row r="33934">
          <cell r="A33934" t="str">
            <v>205435_s_at</v>
          </cell>
          <cell r="B33934">
            <v>0.94599999999999995</v>
          </cell>
          <cell r="C33934">
            <v>0.58696610000000005</v>
          </cell>
          <cell r="D33934">
            <v>0.64964999999999995</v>
          </cell>
          <cell r="E33934" t="str">
            <v>AAK1</v>
          </cell>
          <cell r="F33934" t="str">
            <v>AP2 associated kinase 1</v>
          </cell>
        </row>
        <row r="33935">
          <cell r="A33935" t="str">
            <v>201924_at</v>
          </cell>
          <cell r="B33935">
            <v>0.94599999999999995</v>
          </cell>
          <cell r="C33935">
            <v>0.58701669999999995</v>
          </cell>
          <cell r="D33935">
            <v>0.64956800000000003</v>
          </cell>
          <cell r="E33935" t="str">
            <v>AFF1</v>
          </cell>
          <cell r="F33935" t="str">
            <v>AF4/FMR2 family member 1</v>
          </cell>
        </row>
        <row r="33936">
          <cell r="A33936" t="str">
            <v>203982_s_at</v>
          </cell>
          <cell r="B33936">
            <v>0.94599999999999995</v>
          </cell>
          <cell r="C33936">
            <v>0.58705770000000002</v>
          </cell>
          <cell r="D33936">
            <v>0.649501</v>
          </cell>
          <cell r="E33936" t="str">
            <v>ABCD4</v>
          </cell>
          <cell r="F33936" t="str">
            <v>ATP binding cassette subfamily D member 4</v>
          </cell>
        </row>
        <row r="33937">
          <cell r="A33937" t="str">
            <v>1553151_at</v>
          </cell>
          <cell r="B33937">
            <v>0.94599999999999995</v>
          </cell>
          <cell r="C33937">
            <v>0.58706409999999998</v>
          </cell>
          <cell r="D33937">
            <v>0.64949100000000004</v>
          </cell>
          <cell r="E33937" t="str">
            <v>ATP6V0D2</v>
          </cell>
          <cell r="F33937" t="str">
            <v>ATPase H+ transporting V0 subunit d2</v>
          </cell>
        </row>
        <row r="33938">
          <cell r="A33938" t="str">
            <v>243759_at</v>
          </cell>
          <cell r="B33938">
            <v>0.94599999999999995</v>
          </cell>
          <cell r="C33938">
            <v>0.58706639999999999</v>
          </cell>
          <cell r="D33938">
            <v>0.64948700000000004</v>
          </cell>
          <cell r="E33938" t="str">
            <v>SCAF4</v>
          </cell>
          <cell r="F33938" t="str">
            <v>SR-related CTD associated factor 4</v>
          </cell>
        </row>
        <row r="33939">
          <cell r="A33939" t="str">
            <v>215663_at</v>
          </cell>
          <cell r="B33939">
            <v>0.94599999999999995</v>
          </cell>
          <cell r="C33939">
            <v>0.58708499999999997</v>
          </cell>
          <cell r="D33939">
            <v>0.64945699999999995</v>
          </cell>
          <cell r="E33939" t="str">
            <v>MBNL1</v>
          </cell>
          <cell r="F33939" t="str">
            <v>muscleblind like splicing regulator 1</v>
          </cell>
        </row>
        <row r="33940">
          <cell r="A33940" t="str">
            <v>239983_at</v>
          </cell>
          <cell r="B33940">
            <v>0.94599999999999995</v>
          </cell>
          <cell r="C33940">
            <v>0.58710680000000004</v>
          </cell>
          <cell r="D33940">
            <v>0.64942100000000003</v>
          </cell>
          <cell r="E33940" t="str">
            <v>SLC30A8</v>
          </cell>
          <cell r="F33940" t="str">
            <v>solute carrier family 30 member 8</v>
          </cell>
        </row>
        <row r="33941">
          <cell r="A33941" t="str">
            <v>217429_at</v>
          </cell>
          <cell r="B33941">
            <v>0.94599999999999995</v>
          </cell>
          <cell r="C33941">
            <v>0.58711789999999997</v>
          </cell>
          <cell r="D33941">
            <v>0.64940299999999995</v>
          </cell>
        </row>
        <row r="33942">
          <cell r="A33942" t="str">
            <v>243748_at</v>
          </cell>
          <cell r="B33942">
            <v>0.94599999999999995</v>
          </cell>
          <cell r="C33942">
            <v>0.58712690000000001</v>
          </cell>
          <cell r="D33942">
            <v>0.64938899999999999</v>
          </cell>
        </row>
        <row r="33943">
          <cell r="A33943" t="str">
            <v>211773_s_at</v>
          </cell>
          <cell r="B33943">
            <v>0.94599999999999995</v>
          </cell>
          <cell r="C33943">
            <v>0.58713090000000001</v>
          </cell>
          <cell r="D33943">
            <v>0.64938200000000001</v>
          </cell>
          <cell r="E33943" t="str">
            <v>ZKSCAN3</v>
          </cell>
          <cell r="F33943" t="str">
            <v>zinc finger with KRAB and SCAN domains 3</v>
          </cell>
        </row>
        <row r="33944">
          <cell r="A33944" t="str">
            <v>1559494_at</v>
          </cell>
          <cell r="B33944">
            <v>0.94599999999999995</v>
          </cell>
          <cell r="C33944">
            <v>0.58713850000000001</v>
          </cell>
          <cell r="D33944">
            <v>0.64937</v>
          </cell>
          <cell r="E33944" t="str">
            <v>SLC35G2</v>
          </cell>
          <cell r="F33944" t="str">
            <v>solute carrier family 35 member G2</v>
          </cell>
        </row>
        <row r="33945">
          <cell r="A33945" t="str">
            <v>223877_at</v>
          </cell>
          <cell r="B33945">
            <v>0.94599999999999995</v>
          </cell>
          <cell r="C33945">
            <v>0.58714049999999995</v>
          </cell>
          <cell r="D33945">
            <v>0.64936700000000003</v>
          </cell>
          <cell r="E33945" t="str">
            <v>C1QTNF7</v>
          </cell>
          <cell r="F33945" t="str">
            <v>C1q and tumor necrosis factor related protein 7</v>
          </cell>
        </row>
        <row r="33946">
          <cell r="A33946" t="str">
            <v>1559063_at</v>
          </cell>
          <cell r="B33946">
            <v>0.94599999999999995</v>
          </cell>
          <cell r="C33946">
            <v>0.58714259999999996</v>
          </cell>
          <cell r="D33946">
            <v>0.64936300000000002</v>
          </cell>
        </row>
        <row r="33947">
          <cell r="A33947" t="str">
            <v>240157_at</v>
          </cell>
          <cell r="B33947">
            <v>0.94599999999999995</v>
          </cell>
          <cell r="C33947">
            <v>0.58714739999999999</v>
          </cell>
          <cell r="D33947">
            <v>0.64935500000000002</v>
          </cell>
        </row>
        <row r="33948">
          <cell r="A33948" t="str">
            <v>202093_s_at</v>
          </cell>
          <cell r="B33948">
            <v>0.94599999999999995</v>
          </cell>
          <cell r="C33948">
            <v>0.58716299999999999</v>
          </cell>
          <cell r="D33948">
            <v>0.64932999999999996</v>
          </cell>
          <cell r="E33948" t="str">
            <v>PAF1</v>
          </cell>
          <cell r="F33948" t="str">
            <v>PAF1 homolog, Paf1/RNA polymerase II complex component</v>
          </cell>
        </row>
        <row r="33949">
          <cell r="A33949" t="str">
            <v>224373_s_at</v>
          </cell>
          <cell r="B33949">
            <v>0.94599999999999995</v>
          </cell>
          <cell r="C33949">
            <v>0.5871729</v>
          </cell>
          <cell r="D33949">
            <v>0.64931399999999995</v>
          </cell>
          <cell r="E33949" t="str">
            <v>ND4</v>
          </cell>
          <cell r="F33949" t="str">
            <v>NADH dehydrogenase, subunit 4 (complex I)</v>
          </cell>
        </row>
        <row r="33950">
          <cell r="A33950" t="str">
            <v>226595_at</v>
          </cell>
          <cell r="B33950">
            <v>0.94599999999999995</v>
          </cell>
          <cell r="C33950">
            <v>0.58718409999999999</v>
          </cell>
          <cell r="D33950">
            <v>0.64929599999999998</v>
          </cell>
          <cell r="E33950" t="str">
            <v>SNX21</v>
          </cell>
          <cell r="F33950" t="str">
            <v>sorting nexin family member 21</v>
          </cell>
        </row>
        <row r="33951">
          <cell r="A33951" t="str">
            <v>1556014_at</v>
          </cell>
          <cell r="B33951">
            <v>0.94599999999999995</v>
          </cell>
          <cell r="C33951">
            <v>0.58718800000000004</v>
          </cell>
          <cell r="D33951">
            <v>0.64928900000000001</v>
          </cell>
          <cell r="E33951" t="str">
            <v>MESP2</v>
          </cell>
          <cell r="F33951" t="str">
            <v>mesoderm posterior bHLH transcription factor 2</v>
          </cell>
        </row>
        <row r="33952">
          <cell r="A33952" t="str">
            <v>202448_s_at</v>
          </cell>
          <cell r="B33952">
            <v>0.94599999999999995</v>
          </cell>
          <cell r="C33952">
            <v>0.58721869999999998</v>
          </cell>
          <cell r="D33952">
            <v>0.64924000000000004</v>
          </cell>
          <cell r="E33952" t="str">
            <v>ZER1</v>
          </cell>
          <cell r="F33952" t="str">
            <v>zyg-11 related cell cycle regulator</v>
          </cell>
        </row>
        <row r="33953">
          <cell r="A33953" t="str">
            <v>208055_s_at</v>
          </cell>
          <cell r="B33953">
            <v>0.94599999999999995</v>
          </cell>
          <cell r="C33953">
            <v>0.58723270000000005</v>
          </cell>
          <cell r="D33953">
            <v>0.64921700000000004</v>
          </cell>
          <cell r="E33953" t="str">
            <v>HERC4</v>
          </cell>
          <cell r="F33953" t="str">
            <v>HECT and RLD domain containing E3 ubiquitin protein ligase 4</v>
          </cell>
        </row>
        <row r="33954">
          <cell r="A33954" t="str">
            <v>238626_at</v>
          </cell>
          <cell r="B33954">
            <v>0.94599999999999995</v>
          </cell>
          <cell r="C33954">
            <v>0.58727229999999997</v>
          </cell>
          <cell r="D33954">
            <v>0.64915199999999995</v>
          </cell>
          <cell r="E33954" t="str">
            <v>ANKS6</v>
          </cell>
          <cell r="F33954" t="str">
            <v>ankyrin repeat and sterile alpha motif domain containing 6</v>
          </cell>
        </row>
        <row r="33955">
          <cell r="A33955" t="str">
            <v>228193_s_at</v>
          </cell>
          <cell r="B33955">
            <v>0.94599999999999995</v>
          </cell>
          <cell r="C33955">
            <v>0.5873022</v>
          </cell>
          <cell r="D33955">
            <v>0.64910400000000001</v>
          </cell>
          <cell r="E33955" t="str">
            <v>RGCC</v>
          </cell>
          <cell r="F33955" t="str">
            <v>regulator of cell cycle</v>
          </cell>
        </row>
        <row r="33956">
          <cell r="A33956" t="str">
            <v>214427_at</v>
          </cell>
          <cell r="B33956">
            <v>0.94599999999999995</v>
          </cell>
          <cell r="C33956">
            <v>0.58736750000000004</v>
          </cell>
          <cell r="D33956">
            <v>0.64899799999999996</v>
          </cell>
          <cell r="E33956" t="str">
            <v>NOP2</v>
          </cell>
          <cell r="F33956" t="str">
            <v>NOP2 nucleolar protein</v>
          </cell>
        </row>
        <row r="33957">
          <cell r="A33957" t="str">
            <v>234441_at</v>
          </cell>
          <cell r="B33957">
            <v>0.94599999999999995</v>
          </cell>
          <cell r="C33957">
            <v>0.58737039999999996</v>
          </cell>
          <cell r="D33957">
            <v>0.64899300000000004</v>
          </cell>
        </row>
        <row r="33958">
          <cell r="A33958" t="str">
            <v>1555409_a_at</v>
          </cell>
          <cell r="B33958">
            <v>0.94599999999999995</v>
          </cell>
          <cell r="C33958">
            <v>0.58737609999999996</v>
          </cell>
          <cell r="D33958">
            <v>0.64898400000000001</v>
          </cell>
          <cell r="E33958" t="str">
            <v>BAGE2///BAGE3///BAGE5///KMT2C</v>
          </cell>
          <cell r="F33958" t="str">
            <v>B melanoma antigen family member 2///B melanoma antigen family member 3///B melanoma antigen family member 5///lysine methyltransferase 2C</v>
          </cell>
        </row>
        <row r="33959">
          <cell r="A33959" t="str">
            <v>1560856_at</v>
          </cell>
          <cell r="B33959">
            <v>0.94599999999999995</v>
          </cell>
          <cell r="C33959">
            <v>0.58738979999999996</v>
          </cell>
          <cell r="D33959">
            <v>0.64896200000000004</v>
          </cell>
          <cell r="E33959" t="str">
            <v>ARHGAP26-AS1</v>
          </cell>
          <cell r="F33959" t="str">
            <v>ARHGAP26 antisense RNA 1</v>
          </cell>
        </row>
        <row r="33960">
          <cell r="A33960" t="str">
            <v>223596_at</v>
          </cell>
          <cell r="B33960">
            <v>0.94599999999999995</v>
          </cell>
          <cell r="C33960">
            <v>0.58740369999999997</v>
          </cell>
          <cell r="D33960">
            <v>0.64893900000000004</v>
          </cell>
          <cell r="E33960" t="str">
            <v>SLC12A6</v>
          </cell>
          <cell r="F33960" t="str">
            <v>solute carrier family 12 member 6</v>
          </cell>
        </row>
        <row r="33961">
          <cell r="A33961" t="str">
            <v>233411_at</v>
          </cell>
          <cell r="B33961">
            <v>0.94599999999999995</v>
          </cell>
          <cell r="C33961">
            <v>0.58740680000000001</v>
          </cell>
          <cell r="D33961">
            <v>0.64893400000000001</v>
          </cell>
        </row>
        <row r="33962">
          <cell r="A33962" t="str">
            <v>235462_at</v>
          </cell>
          <cell r="B33962">
            <v>0.94599999999999995</v>
          </cell>
          <cell r="C33962">
            <v>0.58742530000000004</v>
          </cell>
          <cell r="D33962">
            <v>0.64890400000000004</v>
          </cell>
          <cell r="E33962" t="str">
            <v>CPEB2</v>
          </cell>
          <cell r="F33962" t="str">
            <v>cytoplasmic polyadenylation element binding protein 2</v>
          </cell>
        </row>
        <row r="33963">
          <cell r="A33963" t="str">
            <v>206641_at</v>
          </cell>
          <cell r="B33963">
            <v>0.94599999999999995</v>
          </cell>
          <cell r="C33963">
            <v>0.58742989999999995</v>
          </cell>
          <cell r="D33963">
            <v>0.64889600000000003</v>
          </cell>
          <cell r="E33963" t="str">
            <v>TNFRSF17</v>
          </cell>
          <cell r="F33963" t="str">
            <v>TNF receptor superfamily member 17</v>
          </cell>
        </row>
        <row r="33964">
          <cell r="A33964" t="str">
            <v>1556382_a_at</v>
          </cell>
          <cell r="B33964">
            <v>0.94599999999999995</v>
          </cell>
          <cell r="C33964">
            <v>0.58744180000000001</v>
          </cell>
          <cell r="D33964">
            <v>0.64887700000000004</v>
          </cell>
          <cell r="E33964" t="str">
            <v>NAA15</v>
          </cell>
          <cell r="F33964" t="str">
            <v>N(alpha)-acetyltransferase 15, NatA auxiliary subunit</v>
          </cell>
        </row>
        <row r="33965">
          <cell r="A33965" t="str">
            <v>235895_at</v>
          </cell>
          <cell r="B33965">
            <v>0.94599999999999995</v>
          </cell>
          <cell r="C33965">
            <v>0.58744609999999997</v>
          </cell>
          <cell r="D33965">
            <v>0.64886999999999995</v>
          </cell>
        </row>
        <row r="33966">
          <cell r="A33966" t="str">
            <v>206089_at</v>
          </cell>
          <cell r="B33966">
            <v>0.94599999999999995</v>
          </cell>
          <cell r="C33966">
            <v>0.58745499999999995</v>
          </cell>
          <cell r="D33966">
            <v>0.64885599999999999</v>
          </cell>
          <cell r="E33966" t="str">
            <v>NELL1</v>
          </cell>
          <cell r="F33966" t="str">
            <v>neural EGFL like 1</v>
          </cell>
        </row>
        <row r="33967">
          <cell r="A33967" t="str">
            <v>210280_at</v>
          </cell>
          <cell r="B33967">
            <v>0.94599999999999995</v>
          </cell>
          <cell r="C33967">
            <v>0.58745979999999998</v>
          </cell>
          <cell r="D33967">
            <v>0.64884799999999998</v>
          </cell>
          <cell r="E33967" t="str">
            <v>MPZ</v>
          </cell>
          <cell r="F33967" t="str">
            <v>myelin protein zero</v>
          </cell>
        </row>
        <row r="33968">
          <cell r="A33968" t="str">
            <v>221726_at</v>
          </cell>
          <cell r="B33968">
            <v>0.94599999999999995</v>
          </cell>
          <cell r="C33968">
            <v>0.58746469999999995</v>
          </cell>
          <cell r="D33968">
            <v>0.64883999999999997</v>
          </cell>
          <cell r="E33968" t="str">
            <v>RPL22</v>
          </cell>
          <cell r="F33968" t="str">
            <v>ribosomal protein L22</v>
          </cell>
        </row>
        <row r="33969">
          <cell r="A33969" t="str">
            <v>236799_at</v>
          </cell>
          <cell r="B33969">
            <v>0.94599999999999995</v>
          </cell>
          <cell r="C33969">
            <v>0.58759470000000003</v>
          </cell>
          <cell r="D33969">
            <v>0.64862900000000001</v>
          </cell>
        </row>
        <row r="33970">
          <cell r="A33970" t="str">
            <v>243559_at</v>
          </cell>
          <cell r="B33970">
            <v>0.94599999999999995</v>
          </cell>
          <cell r="C33970">
            <v>0.58766229999999997</v>
          </cell>
          <cell r="D33970">
            <v>0.64851899999999996</v>
          </cell>
        </row>
        <row r="33971">
          <cell r="A33971" t="str">
            <v>205582_s_at</v>
          </cell>
          <cell r="B33971">
            <v>0.94599999999999995</v>
          </cell>
          <cell r="C33971">
            <v>0.58766589999999996</v>
          </cell>
          <cell r="D33971">
            <v>0.64851300000000001</v>
          </cell>
          <cell r="E33971" t="str">
            <v>GGT5</v>
          </cell>
          <cell r="F33971" t="str">
            <v>gamma-glutamyltransferase 5</v>
          </cell>
        </row>
        <row r="33972">
          <cell r="A33972" t="str">
            <v>220121_at</v>
          </cell>
          <cell r="B33972">
            <v>0.94599999999999995</v>
          </cell>
          <cell r="C33972">
            <v>0.58767009999999997</v>
          </cell>
          <cell r="D33972">
            <v>0.64850600000000003</v>
          </cell>
          <cell r="E33972" t="str">
            <v>LINS1</v>
          </cell>
          <cell r="F33972" t="str">
            <v>lines homolog 1</v>
          </cell>
        </row>
        <row r="33973">
          <cell r="A33973" t="str">
            <v>214951_at</v>
          </cell>
          <cell r="B33973">
            <v>0.94599999999999995</v>
          </cell>
          <cell r="C33973">
            <v>0.58767230000000004</v>
          </cell>
          <cell r="D33973">
            <v>0.64850300000000005</v>
          </cell>
          <cell r="E33973" t="str">
            <v>SLC26A10</v>
          </cell>
          <cell r="F33973" t="str">
            <v>solute carrier family 26 member 10</v>
          </cell>
        </row>
        <row r="33974">
          <cell r="A33974" t="str">
            <v>220696_at</v>
          </cell>
          <cell r="B33974">
            <v>0.94599999999999995</v>
          </cell>
          <cell r="C33974">
            <v>0.58771609999999996</v>
          </cell>
          <cell r="D33974">
            <v>0.64843200000000001</v>
          </cell>
        </row>
        <row r="33975">
          <cell r="A33975" t="str">
            <v>207001_x_at</v>
          </cell>
          <cell r="B33975">
            <v>0.94599999999999995</v>
          </cell>
          <cell r="C33975">
            <v>0.58773580000000003</v>
          </cell>
          <cell r="D33975">
            <v>0.64839999999999998</v>
          </cell>
          <cell r="E33975" t="str">
            <v>TSC22D3</v>
          </cell>
          <cell r="F33975" t="str">
            <v>TSC22 domain family member 3</v>
          </cell>
        </row>
        <row r="33976">
          <cell r="A33976" t="str">
            <v>222281_s_at</v>
          </cell>
          <cell r="B33976">
            <v>0.94599999999999995</v>
          </cell>
          <cell r="C33976">
            <v>0.58774990000000005</v>
          </cell>
          <cell r="D33976">
            <v>0.64837699999999998</v>
          </cell>
          <cell r="E33976" t="str">
            <v>LOC101929219///LOC100505650///C1orf186</v>
          </cell>
          <cell r="F33976" t="str">
            <v>uncharacterized LOC101929219///uncharacterized LOC100505650///chromosome 1 open reading frame 186</v>
          </cell>
        </row>
        <row r="33977">
          <cell r="A33977" t="str">
            <v>221509_at</v>
          </cell>
          <cell r="B33977">
            <v>0.94599999999999995</v>
          </cell>
          <cell r="C33977">
            <v>0.58775670000000002</v>
          </cell>
          <cell r="D33977">
            <v>0.648366</v>
          </cell>
          <cell r="E33977" t="str">
            <v>DENR</v>
          </cell>
          <cell r="F33977" t="str">
            <v>density regulated re-initiation and release factor</v>
          </cell>
        </row>
        <row r="33978">
          <cell r="A33978" t="str">
            <v>1560395_at</v>
          </cell>
          <cell r="B33978">
            <v>0.94599999999999995</v>
          </cell>
          <cell r="C33978">
            <v>0.58776759999999995</v>
          </cell>
          <cell r="D33978">
            <v>0.64834800000000004</v>
          </cell>
        </row>
        <row r="33979">
          <cell r="A33979" t="str">
            <v>213379_at</v>
          </cell>
          <cell r="B33979">
            <v>0.94599999999999995</v>
          </cell>
          <cell r="C33979">
            <v>0.58779040000000005</v>
          </cell>
          <cell r="D33979">
            <v>0.64831099999999997</v>
          </cell>
          <cell r="E33979" t="str">
            <v>COQ2</v>
          </cell>
          <cell r="F33979" t="str">
            <v>coenzyme Q2, polyprenyltransferase</v>
          </cell>
        </row>
        <row r="33980">
          <cell r="A33980" t="str">
            <v>201096_s_at</v>
          </cell>
          <cell r="B33980">
            <v>0.94599999999999995</v>
          </cell>
          <cell r="C33980">
            <v>0.58781559999999999</v>
          </cell>
          <cell r="D33980">
            <v>0.64827000000000001</v>
          </cell>
          <cell r="E33980" t="str">
            <v>ARF4</v>
          </cell>
          <cell r="F33980" t="str">
            <v>ADP ribosylation factor 4</v>
          </cell>
        </row>
        <row r="33981">
          <cell r="A33981" t="str">
            <v>227474_at</v>
          </cell>
          <cell r="B33981">
            <v>0.94599999999999995</v>
          </cell>
          <cell r="C33981">
            <v>0.58782650000000003</v>
          </cell>
          <cell r="D33981">
            <v>0.64825200000000005</v>
          </cell>
          <cell r="E33981" t="str">
            <v>PAX8-AS1</v>
          </cell>
          <cell r="F33981" t="str">
            <v>PAX8 antisense RNA 1</v>
          </cell>
        </row>
        <row r="33982">
          <cell r="A33982" t="str">
            <v>222061_at</v>
          </cell>
          <cell r="B33982">
            <v>0.94599999999999995</v>
          </cell>
          <cell r="C33982">
            <v>0.58785790000000004</v>
          </cell>
          <cell r="D33982">
            <v>0.64820199999999994</v>
          </cell>
          <cell r="E33982" t="str">
            <v>CD58</v>
          </cell>
          <cell r="F33982" t="str">
            <v>CD58 molecule</v>
          </cell>
        </row>
        <row r="33983">
          <cell r="A33983" t="str">
            <v>242380_at</v>
          </cell>
          <cell r="B33983">
            <v>0.94599999999999995</v>
          </cell>
          <cell r="C33983">
            <v>0.58786640000000001</v>
          </cell>
          <cell r="D33983">
            <v>0.64818799999999999</v>
          </cell>
        </row>
        <row r="33984">
          <cell r="A33984" t="str">
            <v>229561_at</v>
          </cell>
          <cell r="B33984">
            <v>0.94599999999999995</v>
          </cell>
          <cell r="C33984">
            <v>0.5878738</v>
          </cell>
          <cell r="D33984">
            <v>0.64817599999999997</v>
          </cell>
          <cell r="E33984" t="str">
            <v>CARMIL3</v>
          </cell>
          <cell r="F33984" t="str">
            <v>capping protein regulator and myosin 1 linker 3</v>
          </cell>
        </row>
        <row r="33985">
          <cell r="A33985" t="str">
            <v>210664_s_at</v>
          </cell>
          <cell r="B33985">
            <v>0.94599999999999995</v>
          </cell>
          <cell r="C33985">
            <v>0.5879124</v>
          </cell>
          <cell r="D33985">
            <v>0.64811300000000005</v>
          </cell>
          <cell r="E33985" t="str">
            <v>TFPI</v>
          </cell>
          <cell r="F33985" t="str">
            <v>tissue factor pathway inhibitor</v>
          </cell>
        </row>
        <row r="33986">
          <cell r="A33986" t="str">
            <v>1558900_at</v>
          </cell>
          <cell r="B33986">
            <v>0.94599999999999995</v>
          </cell>
          <cell r="C33986">
            <v>0.58791729999999998</v>
          </cell>
          <cell r="D33986">
            <v>0.64810500000000004</v>
          </cell>
        </row>
        <row r="33987">
          <cell r="A33987" t="str">
            <v>214901_at</v>
          </cell>
          <cell r="B33987">
            <v>0.94599999999999995</v>
          </cell>
          <cell r="C33987">
            <v>0.58795739999999996</v>
          </cell>
          <cell r="D33987">
            <v>0.64803999999999995</v>
          </cell>
          <cell r="E33987" t="str">
            <v>ZNF8</v>
          </cell>
          <cell r="F33987" t="str">
            <v>zinc finger protein 8</v>
          </cell>
        </row>
        <row r="33988">
          <cell r="A33988" t="str">
            <v>1562011_at</v>
          </cell>
          <cell r="B33988">
            <v>0.94599999999999995</v>
          </cell>
          <cell r="C33988">
            <v>0.58797129999999997</v>
          </cell>
          <cell r="D33988">
            <v>0.64801699999999995</v>
          </cell>
          <cell r="E33988" t="str">
            <v>DOCK4-AS1</v>
          </cell>
          <cell r="F33988" t="str">
            <v>DOCK4 antisense RNA 1</v>
          </cell>
        </row>
        <row r="33989">
          <cell r="A33989" t="str">
            <v>201705_at</v>
          </cell>
          <cell r="B33989">
            <v>0.94599999999999995</v>
          </cell>
          <cell r="C33989">
            <v>0.58797390000000005</v>
          </cell>
          <cell r="D33989">
            <v>0.64801299999999995</v>
          </cell>
          <cell r="E33989" t="str">
            <v>PSMD7</v>
          </cell>
          <cell r="F33989" t="str">
            <v>proteasome 26S subunit, non-ATPase 7</v>
          </cell>
        </row>
        <row r="33990">
          <cell r="A33990" t="str">
            <v>1570439_at</v>
          </cell>
          <cell r="B33990">
            <v>0.94599999999999995</v>
          </cell>
          <cell r="C33990">
            <v>0.58798649999999997</v>
          </cell>
          <cell r="D33990">
            <v>0.64799300000000004</v>
          </cell>
        </row>
        <row r="33991">
          <cell r="A33991" t="str">
            <v>234064_at</v>
          </cell>
          <cell r="B33991">
            <v>0.94599999999999995</v>
          </cell>
          <cell r="C33991">
            <v>0.58799840000000003</v>
          </cell>
          <cell r="D33991">
            <v>0.64797300000000002</v>
          </cell>
        </row>
        <row r="33992">
          <cell r="A33992" t="str">
            <v>221707_s_at</v>
          </cell>
          <cell r="B33992">
            <v>0.94599999999999995</v>
          </cell>
          <cell r="C33992">
            <v>0.5880282</v>
          </cell>
          <cell r="D33992">
            <v>0.64792499999999997</v>
          </cell>
          <cell r="E33992" t="str">
            <v>VPS53</v>
          </cell>
          <cell r="F33992" t="str">
            <v>VPS53, GARP complex subunit</v>
          </cell>
        </row>
        <row r="33993">
          <cell r="A33993" t="str">
            <v>231928_at</v>
          </cell>
          <cell r="B33993">
            <v>0.94599999999999995</v>
          </cell>
          <cell r="C33993">
            <v>0.58808870000000002</v>
          </cell>
          <cell r="D33993">
            <v>0.64782700000000004</v>
          </cell>
          <cell r="E33993" t="str">
            <v>HES2</v>
          </cell>
          <cell r="F33993" t="str">
            <v>hes family bHLH transcription factor 2</v>
          </cell>
        </row>
        <row r="33994">
          <cell r="A33994" t="str">
            <v>209274_s_at</v>
          </cell>
          <cell r="B33994">
            <v>0.94599999999999995</v>
          </cell>
          <cell r="C33994">
            <v>0.58809199999999995</v>
          </cell>
          <cell r="D33994">
            <v>0.64782200000000001</v>
          </cell>
          <cell r="E33994" t="str">
            <v>ISCA1</v>
          </cell>
          <cell r="F33994" t="str">
            <v>iron-sulfur cluster assembly 1</v>
          </cell>
        </row>
        <row r="33995">
          <cell r="A33995" t="str">
            <v>244070_at</v>
          </cell>
          <cell r="B33995">
            <v>0.94599999999999995</v>
          </cell>
          <cell r="C33995">
            <v>0.58810960000000001</v>
          </cell>
          <cell r="D33995">
            <v>0.64779299999999995</v>
          </cell>
          <cell r="E33995" t="str">
            <v>SYNE1</v>
          </cell>
          <cell r="F33995" t="str">
            <v>spectrin repeat containing nuclear envelope protein 1</v>
          </cell>
        </row>
        <row r="33996">
          <cell r="A33996" t="str">
            <v>228333_at</v>
          </cell>
          <cell r="B33996">
            <v>0.94599999999999995</v>
          </cell>
          <cell r="C33996">
            <v>0.58816239999999997</v>
          </cell>
          <cell r="D33996">
            <v>0.64770700000000003</v>
          </cell>
          <cell r="E33996" t="str">
            <v>ZEB2</v>
          </cell>
          <cell r="F33996" t="str">
            <v>zinc finger E-box binding homeobox 2</v>
          </cell>
        </row>
        <row r="33997">
          <cell r="A33997" t="str">
            <v>215206_at</v>
          </cell>
          <cell r="B33997">
            <v>0.94599999999999995</v>
          </cell>
          <cell r="C33997">
            <v>0.58816520000000005</v>
          </cell>
          <cell r="D33997">
            <v>0.64770300000000003</v>
          </cell>
        </row>
        <row r="33998">
          <cell r="A33998" t="str">
            <v>1560980_a_at</v>
          </cell>
          <cell r="B33998">
            <v>0.94599999999999995</v>
          </cell>
          <cell r="C33998">
            <v>0.58816809999999997</v>
          </cell>
          <cell r="D33998">
            <v>0.647698</v>
          </cell>
        </row>
        <row r="33999">
          <cell r="A33999" t="str">
            <v>1569765_at</v>
          </cell>
          <cell r="B33999">
            <v>0.94599999999999995</v>
          </cell>
          <cell r="C33999">
            <v>0.5881902</v>
          </cell>
          <cell r="D33999">
            <v>0.64766199999999996</v>
          </cell>
          <cell r="E33999" t="str">
            <v>LOC105376292</v>
          </cell>
          <cell r="F33999" t="str">
            <v>uncharacterized LOC105376292</v>
          </cell>
        </row>
        <row r="34000">
          <cell r="A34000" t="str">
            <v>235004_at</v>
          </cell>
          <cell r="B34000">
            <v>0.94599999999999995</v>
          </cell>
          <cell r="C34000">
            <v>0.5882328</v>
          </cell>
          <cell r="D34000">
            <v>0.64759299999999997</v>
          </cell>
          <cell r="E34000" t="str">
            <v>RBM24</v>
          </cell>
          <cell r="F34000" t="str">
            <v>RNA binding motif protein 24</v>
          </cell>
        </row>
        <row r="34001">
          <cell r="A34001" t="str">
            <v>213519_s_at</v>
          </cell>
          <cell r="B34001">
            <v>0.94599999999999995</v>
          </cell>
          <cell r="C34001">
            <v>0.58826369999999994</v>
          </cell>
          <cell r="D34001">
            <v>0.64754299999999998</v>
          </cell>
          <cell r="E34001" t="str">
            <v>LAMA2</v>
          </cell>
          <cell r="F34001" t="str">
            <v>laminin subunit alpha 2</v>
          </cell>
        </row>
        <row r="34002">
          <cell r="A34002" t="str">
            <v>1563296_at</v>
          </cell>
          <cell r="B34002">
            <v>0.94599999999999995</v>
          </cell>
          <cell r="C34002">
            <v>0.58828729999999996</v>
          </cell>
          <cell r="D34002">
            <v>0.647505</v>
          </cell>
          <cell r="E34002" t="str">
            <v>LINC00572</v>
          </cell>
          <cell r="F34002" t="str">
            <v>long intergenic non-protein coding RNA 572</v>
          </cell>
        </row>
        <row r="34003">
          <cell r="A34003" t="str">
            <v>205238_at</v>
          </cell>
          <cell r="B34003">
            <v>0.94599999999999995</v>
          </cell>
          <cell r="C34003">
            <v>0.58830859999999996</v>
          </cell>
          <cell r="D34003">
            <v>0.64746999999999999</v>
          </cell>
          <cell r="E34003" t="str">
            <v>TRMT2B</v>
          </cell>
          <cell r="F34003" t="str">
            <v>tRNA methyltransferase 2 homolog B</v>
          </cell>
        </row>
        <row r="34004">
          <cell r="A34004" t="str">
            <v>1559053_at</v>
          </cell>
          <cell r="B34004">
            <v>0.94599999999999995</v>
          </cell>
          <cell r="C34004">
            <v>0.58834770000000003</v>
          </cell>
          <cell r="D34004">
            <v>0.64740699999999995</v>
          </cell>
        </row>
        <row r="34005">
          <cell r="A34005" t="str">
            <v>230330_at</v>
          </cell>
          <cell r="B34005">
            <v>0.94599999999999995</v>
          </cell>
          <cell r="C34005">
            <v>0.58835630000000005</v>
          </cell>
          <cell r="D34005">
            <v>0.64739199999999997</v>
          </cell>
          <cell r="E34005" t="str">
            <v>PPM1D</v>
          </cell>
          <cell r="F34005" t="str">
            <v>protein phosphatase, Mg2+/Mn2+ dependent 1D</v>
          </cell>
        </row>
        <row r="34006">
          <cell r="A34006" t="str">
            <v>210927_x_at</v>
          </cell>
          <cell r="B34006">
            <v>0.94599999999999995</v>
          </cell>
          <cell r="C34006">
            <v>0.58848420000000001</v>
          </cell>
          <cell r="D34006">
            <v>0.64718500000000001</v>
          </cell>
          <cell r="E34006" t="str">
            <v>JTB</v>
          </cell>
          <cell r="F34006" t="str">
            <v>jumping translocation breakpoint</v>
          </cell>
        </row>
        <row r="34007">
          <cell r="A34007" t="str">
            <v>204390_at</v>
          </cell>
          <cell r="B34007">
            <v>0.94599999999999995</v>
          </cell>
          <cell r="C34007">
            <v>0.58849499999999999</v>
          </cell>
          <cell r="D34007">
            <v>0.64716799999999997</v>
          </cell>
          <cell r="E34007" t="str">
            <v>TRIM24</v>
          </cell>
          <cell r="F34007" t="str">
            <v>tripartite motif containing 24</v>
          </cell>
        </row>
        <row r="34008">
          <cell r="A34008" t="str">
            <v>1554411_at</v>
          </cell>
          <cell r="B34008">
            <v>0.94599999999999995</v>
          </cell>
          <cell r="C34008">
            <v>0.58852910000000003</v>
          </cell>
          <cell r="D34008">
            <v>0.64711200000000002</v>
          </cell>
          <cell r="E34008" t="str">
            <v>CTNNB1</v>
          </cell>
          <cell r="F34008" t="str">
            <v>catenin beta 1</v>
          </cell>
        </row>
        <row r="34009">
          <cell r="A34009" t="str">
            <v>239727_at</v>
          </cell>
          <cell r="B34009">
            <v>0.94599999999999995</v>
          </cell>
          <cell r="C34009">
            <v>0.58854399999999996</v>
          </cell>
          <cell r="D34009">
            <v>0.647088</v>
          </cell>
          <cell r="E34009" t="str">
            <v>MIR1247///DIO3OS</v>
          </cell>
          <cell r="F34009" t="str">
            <v>microRNA 1247///DIO3 opposite strand/antisense RNA (head to head)</v>
          </cell>
        </row>
        <row r="34010">
          <cell r="A34010" t="str">
            <v>1561413_at</v>
          </cell>
          <cell r="B34010">
            <v>0.94599999999999995</v>
          </cell>
          <cell r="C34010">
            <v>0.58857029999999999</v>
          </cell>
          <cell r="D34010">
            <v>0.64704499999999998</v>
          </cell>
          <cell r="E34010" t="str">
            <v>CTB-113P19.1</v>
          </cell>
          <cell r="F34010" t="str">
            <v>uncharacterized LOC101927096</v>
          </cell>
        </row>
        <row r="34011">
          <cell r="A34011" t="str">
            <v>1552572_a_at</v>
          </cell>
          <cell r="B34011">
            <v>0.94599999999999995</v>
          </cell>
          <cell r="C34011">
            <v>0.58857199999999998</v>
          </cell>
          <cell r="D34011">
            <v>0.64704300000000003</v>
          </cell>
          <cell r="E34011" t="str">
            <v>MIPOL1</v>
          </cell>
          <cell r="F34011" t="str">
            <v>mirror-image polydactyly 1</v>
          </cell>
        </row>
        <row r="34012">
          <cell r="A34012" t="str">
            <v>232144_at</v>
          </cell>
          <cell r="B34012">
            <v>0.94599999999999995</v>
          </cell>
          <cell r="C34012">
            <v>0.58860950000000001</v>
          </cell>
          <cell r="D34012">
            <v>0.64698199999999995</v>
          </cell>
        </row>
        <row r="34013">
          <cell r="A34013" t="str">
            <v>228778_at</v>
          </cell>
          <cell r="B34013">
            <v>0.94599999999999995</v>
          </cell>
          <cell r="C34013">
            <v>0.58861019999999997</v>
          </cell>
          <cell r="D34013">
            <v>0.64698100000000003</v>
          </cell>
          <cell r="E34013" t="str">
            <v>MCPH1</v>
          </cell>
          <cell r="F34013" t="str">
            <v>microcephalin 1</v>
          </cell>
        </row>
        <row r="34014">
          <cell r="A34014" t="str">
            <v>223466_x_at</v>
          </cell>
          <cell r="B34014">
            <v>0.94599999999999995</v>
          </cell>
          <cell r="C34014">
            <v>0.58862099999999995</v>
          </cell>
          <cell r="D34014">
            <v>0.64696299999999995</v>
          </cell>
          <cell r="E34014" t="str">
            <v>COL4A3BP</v>
          </cell>
          <cell r="F34014" t="str">
            <v>collagen type IV alpha 3 binding protein</v>
          </cell>
        </row>
        <row r="34015">
          <cell r="A34015" t="str">
            <v>241467_at</v>
          </cell>
          <cell r="B34015">
            <v>0.94599999999999995</v>
          </cell>
          <cell r="C34015">
            <v>0.58862389999999998</v>
          </cell>
          <cell r="D34015">
            <v>0.64695800000000003</v>
          </cell>
        </row>
        <row r="34016">
          <cell r="A34016" t="str">
            <v>1560390_s_at</v>
          </cell>
          <cell r="B34016">
            <v>0.94599999999999995</v>
          </cell>
          <cell r="C34016">
            <v>0.58863869999999996</v>
          </cell>
          <cell r="D34016">
            <v>0.64693400000000001</v>
          </cell>
          <cell r="E34016" t="str">
            <v>LINC00663</v>
          </cell>
          <cell r="F34016" t="str">
            <v>long intergenic non-protein coding RNA 663</v>
          </cell>
        </row>
        <row r="34017">
          <cell r="A34017" t="str">
            <v>243760_at</v>
          </cell>
          <cell r="B34017">
            <v>0.94599999999999995</v>
          </cell>
          <cell r="C34017">
            <v>0.58864700000000003</v>
          </cell>
          <cell r="D34017">
            <v>0.64692099999999997</v>
          </cell>
          <cell r="E34017" t="str">
            <v>MIPEPP3</v>
          </cell>
          <cell r="F34017" t="str">
            <v>mitochondrial intermediate peptidase pseudogene 3</v>
          </cell>
        </row>
        <row r="34018">
          <cell r="A34018" t="str">
            <v>226277_at</v>
          </cell>
          <cell r="B34018">
            <v>0.94599999999999995</v>
          </cell>
          <cell r="C34018">
            <v>0.58866929999999995</v>
          </cell>
          <cell r="D34018">
            <v>0.64688500000000004</v>
          </cell>
          <cell r="E34018" t="str">
            <v>COL4A3BP</v>
          </cell>
          <cell r="F34018" t="str">
            <v>collagen type IV alpha 3 binding protein</v>
          </cell>
        </row>
        <row r="34019">
          <cell r="A34019" t="str">
            <v>230432_at</v>
          </cell>
          <cell r="B34019">
            <v>0.94599999999999995</v>
          </cell>
          <cell r="C34019">
            <v>0.58869389999999999</v>
          </cell>
          <cell r="D34019">
            <v>0.646845</v>
          </cell>
          <cell r="E34019" t="str">
            <v>LOC100422737</v>
          </cell>
          <cell r="F34019" t="str">
            <v>uncharacterized LOC100422737</v>
          </cell>
        </row>
        <row r="34020">
          <cell r="A34020" t="str">
            <v>236877_at</v>
          </cell>
          <cell r="B34020">
            <v>0.94599999999999995</v>
          </cell>
          <cell r="C34020">
            <v>0.5887038</v>
          </cell>
          <cell r="D34020">
            <v>0.64682899999999999</v>
          </cell>
        </row>
        <row r="34021">
          <cell r="A34021" t="str">
            <v>238194_at</v>
          </cell>
          <cell r="B34021">
            <v>0.94599999999999995</v>
          </cell>
          <cell r="C34021">
            <v>0.58871549999999995</v>
          </cell>
          <cell r="D34021">
            <v>0.64681</v>
          </cell>
          <cell r="E34021" t="str">
            <v>DGKK</v>
          </cell>
          <cell r="F34021" t="str">
            <v>diacylglycerol kinase kappa</v>
          </cell>
        </row>
        <row r="34022">
          <cell r="A34022" t="str">
            <v>202466_at</v>
          </cell>
          <cell r="B34022">
            <v>0.94599999999999995</v>
          </cell>
          <cell r="C34022">
            <v>0.5887251</v>
          </cell>
          <cell r="D34022">
            <v>0.64679399999999998</v>
          </cell>
          <cell r="E34022" t="str">
            <v>PAPD7</v>
          </cell>
          <cell r="F34022" t="str">
            <v>poly(A) RNA polymerase D7, non-canonical</v>
          </cell>
        </row>
        <row r="34023">
          <cell r="A34023" t="str">
            <v>1556283_s_at</v>
          </cell>
          <cell r="B34023">
            <v>0.94599999999999995</v>
          </cell>
          <cell r="C34023">
            <v>0.58873699999999995</v>
          </cell>
          <cell r="D34023">
            <v>0.64677499999999999</v>
          </cell>
          <cell r="E34023" t="str">
            <v>FGFR1OP2</v>
          </cell>
          <cell r="F34023" t="str">
            <v>FGFR1 oncogene partner 2</v>
          </cell>
        </row>
        <row r="34024">
          <cell r="A34024" t="str">
            <v>226107_at</v>
          </cell>
          <cell r="B34024">
            <v>0.94599999999999995</v>
          </cell>
          <cell r="C34024">
            <v>0.5887426</v>
          </cell>
          <cell r="D34024">
            <v>0.64676599999999995</v>
          </cell>
          <cell r="E34024" t="str">
            <v>C1GALT1</v>
          </cell>
          <cell r="F34024" t="str">
            <v>core 1 synthase, glycoprotein-N-acetylgalactosamine 3-beta-galactosyltransferase 1</v>
          </cell>
        </row>
        <row r="34025">
          <cell r="A34025" t="str">
            <v>205869_at</v>
          </cell>
          <cell r="B34025">
            <v>0.94599999999999995</v>
          </cell>
          <cell r="C34025">
            <v>0.58878220000000003</v>
          </cell>
          <cell r="D34025">
            <v>0.646702</v>
          </cell>
          <cell r="E34025" t="str">
            <v>PRSS2///PRSS1</v>
          </cell>
          <cell r="F34025" t="str">
            <v>protease, serine 2///protease, serine 1</v>
          </cell>
        </row>
        <row r="34026">
          <cell r="A34026" t="str">
            <v>206371_at</v>
          </cell>
          <cell r="B34026">
            <v>0.94599999999999995</v>
          </cell>
          <cell r="C34026">
            <v>0.58882250000000003</v>
          </cell>
          <cell r="D34026">
            <v>0.64663599999999999</v>
          </cell>
          <cell r="E34026" t="str">
            <v>FOLR3</v>
          </cell>
          <cell r="F34026" t="str">
            <v>folate receptor 3</v>
          </cell>
        </row>
        <row r="34027">
          <cell r="A34027" t="str">
            <v>1567249_at</v>
          </cell>
          <cell r="B34027">
            <v>0.94599999999999995</v>
          </cell>
          <cell r="C34027">
            <v>0.58888300000000005</v>
          </cell>
          <cell r="D34027">
            <v>0.64653799999999995</v>
          </cell>
          <cell r="E34027" t="str">
            <v>OR9A1P</v>
          </cell>
          <cell r="F34027" t="str">
            <v>olfactory receptor family 9 subfamily A member 1 pseudogene</v>
          </cell>
        </row>
        <row r="34028">
          <cell r="A34028" t="str">
            <v>207098_s_at</v>
          </cell>
          <cell r="B34028">
            <v>0.94599999999999995</v>
          </cell>
          <cell r="C34028">
            <v>0.58890410000000004</v>
          </cell>
          <cell r="D34028">
            <v>0.64650399999999997</v>
          </cell>
          <cell r="E34028" t="str">
            <v>MFN1</v>
          </cell>
          <cell r="F34028" t="str">
            <v>mitofusin 1</v>
          </cell>
        </row>
        <row r="34029">
          <cell r="A34029" t="str">
            <v>214897_at</v>
          </cell>
          <cell r="B34029">
            <v>0.94599999999999995</v>
          </cell>
          <cell r="C34029">
            <v>0.58891110000000002</v>
          </cell>
          <cell r="D34029">
            <v>0.64649299999999998</v>
          </cell>
        </row>
        <row r="34030">
          <cell r="A34030" t="str">
            <v>232964_at</v>
          </cell>
          <cell r="B34030">
            <v>0.94599999999999995</v>
          </cell>
          <cell r="C34030">
            <v>0.58898189999999995</v>
          </cell>
          <cell r="D34030">
            <v>0.64637800000000001</v>
          </cell>
          <cell r="E34030" t="str">
            <v>SPDYE2B///SPDYE6///SPDYE5///SPDYE2///SPDYE1</v>
          </cell>
          <cell r="F34030" t="str">
            <v>speedy/RINGO cell cycle regulator family member E2B///speedy/RINGO cell cycle regulator family member E6///speedy/RINGO cell cycle regulator family member E5///speedy/RINGO cell cycle regulator family member E2///speedy/RINGO cell cycle regulator family member E1</v>
          </cell>
        </row>
        <row r="34031">
          <cell r="A34031" t="str">
            <v>219898_at</v>
          </cell>
          <cell r="B34031">
            <v>0.94599999999999995</v>
          </cell>
          <cell r="C34031">
            <v>0.58900669999999999</v>
          </cell>
          <cell r="D34031">
            <v>0.64633799999999997</v>
          </cell>
          <cell r="E34031" t="str">
            <v>GPR85</v>
          </cell>
          <cell r="F34031" t="str">
            <v>G protein-coupled receptor 85</v>
          </cell>
        </row>
        <row r="34032">
          <cell r="A34032" t="str">
            <v>206386_at</v>
          </cell>
          <cell r="B34032">
            <v>0.94599999999999995</v>
          </cell>
          <cell r="C34032">
            <v>0.58902920000000003</v>
          </cell>
          <cell r="D34032">
            <v>0.64630100000000001</v>
          </cell>
          <cell r="E34032" t="str">
            <v>SERPINA7</v>
          </cell>
          <cell r="F34032" t="str">
            <v>serpin family A member 7</v>
          </cell>
        </row>
        <row r="34033">
          <cell r="A34033" t="str">
            <v>208052_x_at</v>
          </cell>
          <cell r="B34033">
            <v>0.94599999999999995</v>
          </cell>
          <cell r="C34033">
            <v>0.58904089999999998</v>
          </cell>
          <cell r="D34033">
            <v>0.64628200000000002</v>
          </cell>
          <cell r="E34033" t="str">
            <v>CEACAM3</v>
          </cell>
          <cell r="F34033" t="str">
            <v>carcinoembryonic antigen related cell adhesion molecule 3</v>
          </cell>
        </row>
        <row r="34034">
          <cell r="A34034" t="str">
            <v>217321_x_at</v>
          </cell>
          <cell r="B34034">
            <v>0.94599999999999995</v>
          </cell>
          <cell r="C34034">
            <v>0.58906760000000002</v>
          </cell>
          <cell r="D34034">
            <v>0.64623900000000001</v>
          </cell>
          <cell r="E34034" t="str">
            <v>ATXN3</v>
          </cell>
          <cell r="F34034" t="str">
            <v>ataxin 3</v>
          </cell>
        </row>
        <row r="34035">
          <cell r="A34035" t="str">
            <v>1568934_at</v>
          </cell>
          <cell r="B34035">
            <v>0.94599999999999995</v>
          </cell>
          <cell r="C34035">
            <v>0.58909500000000004</v>
          </cell>
          <cell r="D34035">
            <v>0.64619499999999996</v>
          </cell>
          <cell r="E34035" t="str">
            <v>CX3CR1</v>
          </cell>
          <cell r="F34035" t="str">
            <v>C-X3-C motif chemokine receptor 1</v>
          </cell>
        </row>
        <row r="34036">
          <cell r="A34036" t="str">
            <v>219575_s_at</v>
          </cell>
          <cell r="B34036">
            <v>0.94599999999999995</v>
          </cell>
          <cell r="C34036">
            <v>0.58910949999999995</v>
          </cell>
          <cell r="D34036">
            <v>0.64617100000000005</v>
          </cell>
          <cell r="E34036" t="str">
            <v>COG8///PDF</v>
          </cell>
          <cell r="F34036" t="str">
            <v>component of oligomeric golgi complex 8///peptide deformylase (mitochondrial)</v>
          </cell>
        </row>
        <row r="34037">
          <cell r="A34037" t="str">
            <v>221646_s_at</v>
          </cell>
          <cell r="B34037">
            <v>0.94599999999999995</v>
          </cell>
          <cell r="C34037">
            <v>0.58913879999999996</v>
          </cell>
          <cell r="D34037">
            <v>0.64612400000000003</v>
          </cell>
          <cell r="E34037" t="str">
            <v>ZDHHC11B///ZDHHC11</v>
          </cell>
          <cell r="F34037" t="str">
            <v>zinc finger DHHC-type containing 11B///zinc finger DHHC-type containing 11</v>
          </cell>
        </row>
        <row r="34038">
          <cell r="A34038" t="str">
            <v>235609_at</v>
          </cell>
          <cell r="B34038">
            <v>0.94599999999999995</v>
          </cell>
          <cell r="C34038">
            <v>0.5891419</v>
          </cell>
          <cell r="D34038">
            <v>0.64611799999999997</v>
          </cell>
          <cell r="E34038" t="str">
            <v>BRIP1</v>
          </cell>
          <cell r="F34038" t="str">
            <v>BRCA1 interacting protein C-terminal helicase 1</v>
          </cell>
        </row>
        <row r="34039">
          <cell r="A34039" t="str">
            <v>241258_at</v>
          </cell>
          <cell r="B34039">
            <v>0.94599999999999995</v>
          </cell>
          <cell r="C34039">
            <v>0.58921480000000004</v>
          </cell>
          <cell r="D34039">
            <v>0.64600000000000002</v>
          </cell>
        </row>
        <row r="34040">
          <cell r="A34040" t="str">
            <v>1555340_x_at</v>
          </cell>
          <cell r="B34040">
            <v>0.94599999999999995</v>
          </cell>
          <cell r="C34040">
            <v>0.58922319999999995</v>
          </cell>
          <cell r="D34040">
            <v>0.64598699999999998</v>
          </cell>
          <cell r="E34040" t="str">
            <v>RAP1A</v>
          </cell>
          <cell r="F34040" t="str">
            <v>RAP1A, member of RAS oncogene family</v>
          </cell>
        </row>
        <row r="34041">
          <cell r="A34041" t="str">
            <v>244351_at</v>
          </cell>
          <cell r="B34041">
            <v>0.94599999999999995</v>
          </cell>
          <cell r="C34041">
            <v>0.58927160000000001</v>
          </cell>
          <cell r="D34041">
            <v>0.64590800000000004</v>
          </cell>
          <cell r="E34041" t="str">
            <v>RBM46</v>
          </cell>
          <cell r="F34041" t="str">
            <v>RNA binding motif protein 46</v>
          </cell>
        </row>
        <row r="34042">
          <cell r="A34042" t="str">
            <v>206842_at</v>
          </cell>
          <cell r="B34042">
            <v>0.94599999999999995</v>
          </cell>
          <cell r="C34042">
            <v>0.58927359999999995</v>
          </cell>
          <cell r="D34042">
            <v>0.64590499999999995</v>
          </cell>
          <cell r="E34042" t="str">
            <v>KCND1</v>
          </cell>
          <cell r="F34042" t="str">
            <v>potassium voltage-gated channel subfamily D member 1</v>
          </cell>
        </row>
        <row r="34043">
          <cell r="A34043" t="str">
            <v>230608_at</v>
          </cell>
          <cell r="B34043">
            <v>0.94599999999999995</v>
          </cell>
          <cell r="C34043">
            <v>0.58927980000000002</v>
          </cell>
          <cell r="D34043">
            <v>0.645895</v>
          </cell>
          <cell r="E34043" t="str">
            <v>TSACC</v>
          </cell>
          <cell r="F34043" t="str">
            <v>TSSK6 activating cochaperone</v>
          </cell>
        </row>
        <row r="34044">
          <cell r="A34044" t="str">
            <v>221665_s_at</v>
          </cell>
          <cell r="B34044">
            <v>0.94599999999999995</v>
          </cell>
          <cell r="C34044">
            <v>0.58928409999999998</v>
          </cell>
          <cell r="D34044">
            <v>0.64588800000000002</v>
          </cell>
          <cell r="E34044" t="str">
            <v>EPS8L1</v>
          </cell>
          <cell r="F34044" t="str">
            <v>EPS8 like 1</v>
          </cell>
        </row>
        <row r="34045">
          <cell r="A34045" t="str">
            <v>222306_at</v>
          </cell>
          <cell r="B34045">
            <v>0.94599999999999995</v>
          </cell>
          <cell r="C34045">
            <v>0.58930640000000001</v>
          </cell>
          <cell r="D34045">
            <v>0.64585199999999998</v>
          </cell>
        </row>
        <row r="34046">
          <cell r="A34046" t="str">
            <v>208391_s_at</v>
          </cell>
          <cell r="B34046">
            <v>0.94599999999999995</v>
          </cell>
          <cell r="C34046">
            <v>0.5893178</v>
          </cell>
          <cell r="D34046">
            <v>0.64583299999999999</v>
          </cell>
          <cell r="E34046" t="str">
            <v>GLP1R</v>
          </cell>
          <cell r="F34046" t="str">
            <v>glucagon like peptide 1 receptor</v>
          </cell>
        </row>
        <row r="34047">
          <cell r="A34047" t="str">
            <v>208565_at</v>
          </cell>
          <cell r="B34047">
            <v>0.94599999999999995</v>
          </cell>
          <cell r="C34047">
            <v>0.58931789999999995</v>
          </cell>
          <cell r="D34047">
            <v>0.64583299999999999</v>
          </cell>
          <cell r="E34047" t="str">
            <v>MC5R</v>
          </cell>
          <cell r="F34047" t="str">
            <v>melanocortin 5 receptor</v>
          </cell>
        </row>
        <row r="34048">
          <cell r="A34048" t="str">
            <v>236563_at</v>
          </cell>
          <cell r="B34048">
            <v>0.94599999999999995</v>
          </cell>
          <cell r="C34048">
            <v>0.58933069999999999</v>
          </cell>
          <cell r="D34048">
            <v>0.64581299999999997</v>
          </cell>
          <cell r="E34048" t="str">
            <v>RD3</v>
          </cell>
          <cell r="F34048" t="str">
            <v>retinal degeneration 3</v>
          </cell>
        </row>
        <row r="34049">
          <cell r="A34049" t="str">
            <v>205182_s_at</v>
          </cell>
          <cell r="B34049">
            <v>0.94599999999999995</v>
          </cell>
          <cell r="C34049">
            <v>0.58934609999999998</v>
          </cell>
          <cell r="D34049">
            <v>0.64578800000000003</v>
          </cell>
          <cell r="E34049" t="str">
            <v>ZNF324</v>
          </cell>
          <cell r="F34049" t="str">
            <v>zinc finger protein 324</v>
          </cell>
        </row>
        <row r="34050">
          <cell r="A34050" t="str">
            <v>227859_at</v>
          </cell>
          <cell r="B34050">
            <v>0.94599999999999995</v>
          </cell>
          <cell r="C34050">
            <v>0.58937200000000001</v>
          </cell>
          <cell r="D34050">
            <v>0.64574600000000004</v>
          </cell>
          <cell r="E34050" t="str">
            <v>DNAJC27</v>
          </cell>
          <cell r="F34050" t="str">
            <v>DnaJ heat shock protein family (Hsp40) member C27</v>
          </cell>
        </row>
        <row r="34051">
          <cell r="A34051" t="str">
            <v>217470_at</v>
          </cell>
          <cell r="B34051">
            <v>0.94599999999999995</v>
          </cell>
          <cell r="C34051">
            <v>0.58938100000000004</v>
          </cell>
          <cell r="D34051">
            <v>0.64573100000000005</v>
          </cell>
        </row>
        <row r="34052">
          <cell r="A34052" t="str">
            <v>227776_at</v>
          </cell>
          <cell r="B34052">
            <v>0.94599999999999995</v>
          </cell>
          <cell r="C34052">
            <v>0.58939220000000003</v>
          </cell>
          <cell r="D34052">
            <v>0.64571299999999998</v>
          </cell>
          <cell r="E34052" t="str">
            <v>ACER3</v>
          </cell>
          <cell r="F34052" t="str">
            <v>alkaline ceramidase 3</v>
          </cell>
        </row>
        <row r="34053">
          <cell r="A34053" t="str">
            <v>230147_at</v>
          </cell>
          <cell r="B34053">
            <v>0.94599999999999995</v>
          </cell>
          <cell r="C34053">
            <v>0.58947139999999998</v>
          </cell>
          <cell r="D34053">
            <v>0.64558400000000005</v>
          </cell>
          <cell r="E34053" t="str">
            <v>F2RL2</v>
          </cell>
          <cell r="F34053" t="str">
            <v>coagulation factor II thrombin receptor like 2</v>
          </cell>
        </row>
        <row r="34054">
          <cell r="A34054" t="str">
            <v>219941_at</v>
          </cell>
          <cell r="B34054">
            <v>0.94599999999999995</v>
          </cell>
          <cell r="C34054">
            <v>0.58947340000000004</v>
          </cell>
          <cell r="D34054">
            <v>0.64558099999999996</v>
          </cell>
          <cell r="E34054" t="str">
            <v>TMEM19</v>
          </cell>
          <cell r="F34054" t="str">
            <v>transmembrane protein 19</v>
          </cell>
        </row>
        <row r="34055">
          <cell r="A34055" t="str">
            <v>223274_at</v>
          </cell>
          <cell r="B34055">
            <v>0.94599999999999995</v>
          </cell>
          <cell r="C34055">
            <v>0.58950440000000004</v>
          </cell>
          <cell r="D34055">
            <v>0.64553099999999997</v>
          </cell>
          <cell r="E34055" t="str">
            <v>TCF19</v>
          </cell>
          <cell r="F34055" t="str">
            <v>transcription factor 19</v>
          </cell>
        </row>
        <row r="34056">
          <cell r="A34056" t="str">
            <v>221115_s_at</v>
          </cell>
          <cell r="B34056">
            <v>0.94599999999999995</v>
          </cell>
          <cell r="C34056">
            <v>0.58951600000000004</v>
          </cell>
          <cell r="D34056">
            <v>0.64551199999999997</v>
          </cell>
          <cell r="E34056" t="str">
            <v>LENEP</v>
          </cell>
          <cell r="F34056" t="str">
            <v>lens epithelial protein</v>
          </cell>
        </row>
        <row r="34057">
          <cell r="A34057" t="str">
            <v>1560201_at</v>
          </cell>
          <cell r="B34057">
            <v>0.94599999999999995</v>
          </cell>
          <cell r="C34057">
            <v>0.58951819999999999</v>
          </cell>
          <cell r="D34057">
            <v>0.645509</v>
          </cell>
          <cell r="E34057" t="str">
            <v>ZNF713</v>
          </cell>
          <cell r="F34057" t="str">
            <v>zinc finger protein 713</v>
          </cell>
        </row>
        <row r="34058">
          <cell r="A34058" t="str">
            <v>212868_x_at</v>
          </cell>
          <cell r="B34058">
            <v>0.94599999999999995</v>
          </cell>
          <cell r="C34058">
            <v>0.58955539999999995</v>
          </cell>
          <cell r="D34058">
            <v>0.64544800000000002</v>
          </cell>
          <cell r="E34058" t="str">
            <v>MAPKAPK5-AS1</v>
          </cell>
          <cell r="F34058" t="str">
            <v>MAPKAPK5 antisense RNA 1</v>
          </cell>
        </row>
        <row r="34059">
          <cell r="A34059" t="str">
            <v>220651_s_at</v>
          </cell>
          <cell r="B34059">
            <v>0.94599999999999995</v>
          </cell>
          <cell r="C34059">
            <v>0.58958630000000001</v>
          </cell>
          <cell r="D34059">
            <v>0.64539800000000003</v>
          </cell>
          <cell r="E34059" t="str">
            <v>MCM10</v>
          </cell>
          <cell r="F34059" t="str">
            <v>minichromosome maintenance 10 replication initiation factor</v>
          </cell>
        </row>
        <row r="34060">
          <cell r="A34060" t="str">
            <v>208974_x_at</v>
          </cell>
          <cell r="B34060">
            <v>0.94599999999999995</v>
          </cell>
          <cell r="C34060">
            <v>0.58959839999999997</v>
          </cell>
          <cell r="D34060">
            <v>0.64537900000000004</v>
          </cell>
          <cell r="E34060" t="str">
            <v>KPNB1</v>
          </cell>
          <cell r="F34060" t="str">
            <v>karyopherin subunit beta 1</v>
          </cell>
        </row>
        <row r="34061">
          <cell r="A34061" t="str">
            <v>238347_at</v>
          </cell>
          <cell r="B34061">
            <v>0.94599999999999995</v>
          </cell>
          <cell r="C34061">
            <v>0.58959899999999998</v>
          </cell>
          <cell r="D34061">
            <v>0.64537800000000001</v>
          </cell>
          <cell r="E34061" t="str">
            <v>SLC38A10</v>
          </cell>
          <cell r="F34061" t="str">
            <v>solute carrier family 38 member 10</v>
          </cell>
        </row>
        <row r="34062">
          <cell r="A34062" t="str">
            <v>204452_s_at</v>
          </cell>
          <cell r="B34062">
            <v>0.94599999999999995</v>
          </cell>
          <cell r="C34062">
            <v>0.58963370000000004</v>
          </cell>
          <cell r="D34062">
            <v>0.64532199999999995</v>
          </cell>
          <cell r="E34062" t="str">
            <v>FZD1</v>
          </cell>
          <cell r="F34062" t="str">
            <v>frizzled class receptor 1</v>
          </cell>
        </row>
        <row r="34063">
          <cell r="A34063" t="str">
            <v>214684_at</v>
          </cell>
          <cell r="B34063">
            <v>0.94599999999999995</v>
          </cell>
          <cell r="C34063">
            <v>0.58965250000000002</v>
          </cell>
          <cell r="D34063">
            <v>0.64529099999999995</v>
          </cell>
          <cell r="E34063" t="str">
            <v>MEF2A</v>
          </cell>
          <cell r="F34063" t="str">
            <v>myocyte enhancer factor 2A</v>
          </cell>
        </row>
        <row r="34064">
          <cell r="A34064" t="str">
            <v>205529_s_at</v>
          </cell>
          <cell r="B34064">
            <v>0.94599999999999995</v>
          </cell>
          <cell r="C34064">
            <v>0.58967510000000001</v>
          </cell>
          <cell r="D34064">
            <v>0.64525500000000002</v>
          </cell>
          <cell r="E34064" t="str">
            <v>RUNX1T1</v>
          </cell>
          <cell r="F34064" t="str">
            <v>RUNX1 translocation partner 1</v>
          </cell>
        </row>
        <row r="34065">
          <cell r="A34065" t="str">
            <v>200926_at</v>
          </cell>
          <cell r="B34065">
            <v>0.94599999999999995</v>
          </cell>
          <cell r="C34065">
            <v>0.58968039999999999</v>
          </cell>
          <cell r="D34065">
            <v>0.64524599999999999</v>
          </cell>
          <cell r="E34065" t="str">
            <v>RPS23</v>
          </cell>
          <cell r="F34065" t="str">
            <v>ribosomal protein S23</v>
          </cell>
        </row>
        <row r="34066">
          <cell r="A34066" t="str">
            <v>1558002_at</v>
          </cell>
          <cell r="B34066">
            <v>0.94599999999999995</v>
          </cell>
          <cell r="C34066">
            <v>0.58968509999999996</v>
          </cell>
          <cell r="D34066">
            <v>0.64523799999999998</v>
          </cell>
          <cell r="E34066" t="str">
            <v>STRAP</v>
          </cell>
          <cell r="F34066" t="str">
            <v>serine/threonine kinase receptor associated protein</v>
          </cell>
        </row>
        <row r="34067">
          <cell r="A34067" t="str">
            <v>228198_s_at</v>
          </cell>
          <cell r="B34067">
            <v>0.94599999999999995</v>
          </cell>
          <cell r="C34067">
            <v>0.58971839999999998</v>
          </cell>
          <cell r="D34067">
            <v>0.64518399999999998</v>
          </cell>
          <cell r="E34067" t="str">
            <v>FAHD2CP</v>
          </cell>
          <cell r="F34067" t="str">
            <v>fumarylacetoacetate hydrolase domain containing 2C, pseudogene</v>
          </cell>
        </row>
        <row r="34068">
          <cell r="A34068" t="str">
            <v>233280_at</v>
          </cell>
          <cell r="B34068">
            <v>0.94599999999999995</v>
          </cell>
          <cell r="C34068">
            <v>0.58972400000000003</v>
          </cell>
          <cell r="D34068">
            <v>0.64517500000000005</v>
          </cell>
        </row>
        <row r="34069">
          <cell r="A34069" t="str">
            <v>213882_at</v>
          </cell>
          <cell r="B34069">
            <v>0.94599999999999995</v>
          </cell>
          <cell r="C34069">
            <v>0.58972480000000005</v>
          </cell>
          <cell r="D34069">
            <v>0.64517400000000003</v>
          </cell>
          <cell r="E34069" t="str">
            <v>TM2D1</v>
          </cell>
          <cell r="F34069" t="str">
            <v>TM2 domain containing 1</v>
          </cell>
        </row>
        <row r="34070">
          <cell r="A34070" t="str">
            <v>203563_at</v>
          </cell>
          <cell r="B34070">
            <v>0.94599999999999995</v>
          </cell>
          <cell r="C34070">
            <v>0.58972769999999997</v>
          </cell>
          <cell r="D34070">
            <v>0.64516899999999999</v>
          </cell>
          <cell r="E34070" t="str">
            <v>AFAP1</v>
          </cell>
          <cell r="F34070" t="str">
            <v>actin filament associated protein 1</v>
          </cell>
        </row>
        <row r="34071">
          <cell r="A34071" t="str">
            <v>1556271_at</v>
          </cell>
          <cell r="B34071">
            <v>0.94599999999999995</v>
          </cell>
          <cell r="C34071">
            <v>0.58973390000000003</v>
          </cell>
          <cell r="D34071">
            <v>0.64515900000000004</v>
          </cell>
          <cell r="E34071" t="str">
            <v>LOC101928896</v>
          </cell>
          <cell r="F34071" t="str">
            <v>uncharacterized LOC101928896</v>
          </cell>
        </row>
        <row r="34072">
          <cell r="A34072" t="str">
            <v>232909_s_at</v>
          </cell>
          <cell r="B34072">
            <v>0.94599999999999995</v>
          </cell>
          <cell r="C34072">
            <v>0.5897945</v>
          </cell>
          <cell r="D34072">
            <v>0.645061</v>
          </cell>
          <cell r="E34072" t="str">
            <v>BPTF</v>
          </cell>
          <cell r="F34072" t="str">
            <v>bromodomain PHD finger transcription factor</v>
          </cell>
        </row>
        <row r="34073">
          <cell r="A34073" t="str">
            <v>1561679_at</v>
          </cell>
          <cell r="B34073">
            <v>0.94599999999999995</v>
          </cell>
          <cell r="C34073">
            <v>0.58983350000000001</v>
          </cell>
          <cell r="D34073">
            <v>0.64499799999999996</v>
          </cell>
        </row>
        <row r="34074">
          <cell r="A34074" t="str">
            <v>238636_at</v>
          </cell>
          <cell r="B34074">
            <v>0.94699999999999995</v>
          </cell>
          <cell r="C34074">
            <v>0.58985569999999998</v>
          </cell>
          <cell r="D34074">
            <v>0.64496200000000004</v>
          </cell>
          <cell r="E34074" t="str">
            <v>CACNA1C</v>
          </cell>
          <cell r="F34074" t="str">
            <v>calcium voltage-gated channel subunit alpha1 C</v>
          </cell>
        </row>
        <row r="34075">
          <cell r="A34075" t="str">
            <v>236045_x_at</v>
          </cell>
          <cell r="B34075">
            <v>0.94699999999999995</v>
          </cell>
          <cell r="C34075">
            <v>0.58987310000000004</v>
          </cell>
          <cell r="D34075">
            <v>0.64493400000000001</v>
          </cell>
        </row>
        <row r="34076">
          <cell r="A34076" t="str">
            <v>206205_at</v>
          </cell>
          <cell r="B34076">
            <v>0.94699999999999995</v>
          </cell>
          <cell r="C34076">
            <v>0.58989179999999997</v>
          </cell>
          <cell r="D34076">
            <v>0.64490400000000003</v>
          </cell>
          <cell r="E34076" t="str">
            <v>MPHOSPH9</v>
          </cell>
          <cell r="F34076" t="str">
            <v>M-phase phosphoprotein 9</v>
          </cell>
        </row>
        <row r="34077">
          <cell r="A34077" t="str">
            <v>240380_at</v>
          </cell>
          <cell r="B34077">
            <v>0.94699999999999995</v>
          </cell>
          <cell r="C34077">
            <v>0.58990869999999995</v>
          </cell>
          <cell r="D34077">
            <v>0.644876</v>
          </cell>
          <cell r="E34077" t="str">
            <v>LOC728040</v>
          </cell>
          <cell r="F34077" t="str">
            <v>hCG1813624</v>
          </cell>
        </row>
        <row r="34078">
          <cell r="A34078" t="str">
            <v>200998_s_at</v>
          </cell>
          <cell r="B34078">
            <v>0.94699999999999995</v>
          </cell>
          <cell r="C34078">
            <v>0.58992120000000003</v>
          </cell>
          <cell r="D34078">
            <v>0.64485599999999998</v>
          </cell>
          <cell r="E34078" t="str">
            <v>CKAP4</v>
          </cell>
          <cell r="F34078" t="str">
            <v>cytoskeleton associated protein 4</v>
          </cell>
        </row>
        <row r="34079">
          <cell r="A34079" t="str">
            <v>230043_at</v>
          </cell>
          <cell r="B34079">
            <v>0.94699999999999995</v>
          </cell>
          <cell r="C34079">
            <v>0.58996550000000003</v>
          </cell>
          <cell r="D34079">
            <v>0.64478400000000002</v>
          </cell>
          <cell r="E34079" t="str">
            <v>MUC20</v>
          </cell>
          <cell r="F34079" t="str">
            <v>mucin 20, cell surface associated</v>
          </cell>
        </row>
        <row r="34080">
          <cell r="A34080" t="str">
            <v>210885_s_at</v>
          </cell>
          <cell r="B34080">
            <v>0.94699999999999995</v>
          </cell>
          <cell r="C34080">
            <v>0.58996979999999999</v>
          </cell>
          <cell r="D34080">
            <v>0.64477700000000004</v>
          </cell>
          <cell r="E34080" t="str">
            <v>TRIM15</v>
          </cell>
          <cell r="F34080" t="str">
            <v>tripartite motif containing 15</v>
          </cell>
        </row>
        <row r="34081">
          <cell r="A34081" t="str">
            <v>205469_s_at</v>
          </cell>
          <cell r="B34081">
            <v>0.94699999999999995</v>
          </cell>
          <cell r="C34081">
            <v>0.58997949999999999</v>
          </cell>
          <cell r="D34081">
            <v>0.64476100000000003</v>
          </cell>
          <cell r="E34081" t="str">
            <v>IRF5</v>
          </cell>
          <cell r="F34081" t="str">
            <v>interferon regulatory factor 5</v>
          </cell>
        </row>
        <row r="34082">
          <cell r="A34082" t="str">
            <v>215657_at</v>
          </cell>
          <cell r="B34082">
            <v>0.94699999999999995</v>
          </cell>
          <cell r="C34082">
            <v>0.59000059999999999</v>
          </cell>
          <cell r="D34082">
            <v>0.64472700000000005</v>
          </cell>
          <cell r="E34082" t="str">
            <v>SLC26A3</v>
          </cell>
          <cell r="F34082" t="str">
            <v>solute carrier family 26 member 3</v>
          </cell>
        </row>
        <row r="34083">
          <cell r="A34083" t="str">
            <v>238267_s_at</v>
          </cell>
          <cell r="B34083">
            <v>0.94699999999999995</v>
          </cell>
          <cell r="C34083">
            <v>0.59002889999999997</v>
          </cell>
          <cell r="D34083">
            <v>0.64468099999999995</v>
          </cell>
        </row>
        <row r="34084">
          <cell r="A34084" t="str">
            <v>1570452_at</v>
          </cell>
          <cell r="B34084">
            <v>0.94699999999999995</v>
          </cell>
          <cell r="C34084">
            <v>0.59004719999999999</v>
          </cell>
          <cell r="D34084">
            <v>0.644652</v>
          </cell>
        </row>
        <row r="34085">
          <cell r="A34085" t="str">
            <v>1553701_a_at</v>
          </cell>
          <cell r="B34085">
            <v>0.94699999999999995</v>
          </cell>
          <cell r="C34085">
            <v>0.59006170000000002</v>
          </cell>
          <cell r="D34085">
            <v>0.64462799999999998</v>
          </cell>
          <cell r="E34085" t="str">
            <v>DUSP18</v>
          </cell>
          <cell r="F34085" t="str">
            <v>dual specificity phosphatase 18</v>
          </cell>
        </row>
        <row r="34086">
          <cell r="A34086" t="str">
            <v>1563805_a_at</v>
          </cell>
          <cell r="B34086">
            <v>0.94699999999999995</v>
          </cell>
          <cell r="C34086">
            <v>0.59007969999999998</v>
          </cell>
          <cell r="D34086">
            <v>0.64459900000000003</v>
          </cell>
          <cell r="E34086" t="str">
            <v>FAM83C</v>
          </cell>
          <cell r="F34086" t="str">
            <v>family with sequence similarity 83 member C</v>
          </cell>
        </row>
        <row r="34087">
          <cell r="A34087" t="str">
            <v>1561307_at</v>
          </cell>
          <cell r="B34087">
            <v>0.94699999999999995</v>
          </cell>
          <cell r="C34087">
            <v>0.59010149999999995</v>
          </cell>
          <cell r="D34087">
            <v>0.64456400000000003</v>
          </cell>
          <cell r="E34087" t="str">
            <v>LOC105372550</v>
          </cell>
          <cell r="F34087" t="str">
            <v>uncharacterized LOC105372550</v>
          </cell>
        </row>
        <row r="34088">
          <cell r="A34088" t="str">
            <v>210682_at</v>
          </cell>
          <cell r="B34088">
            <v>0.94699999999999995</v>
          </cell>
          <cell r="C34088">
            <v>0.59011449999999999</v>
          </cell>
          <cell r="D34088">
            <v>0.64454299999999998</v>
          </cell>
          <cell r="E34088" t="str">
            <v>LPO</v>
          </cell>
          <cell r="F34088" t="str">
            <v>lactoperoxidase</v>
          </cell>
        </row>
        <row r="34089">
          <cell r="A34089" t="str">
            <v>226681_at</v>
          </cell>
          <cell r="B34089">
            <v>0.94699999999999995</v>
          </cell>
          <cell r="C34089">
            <v>0.59015130000000005</v>
          </cell>
          <cell r="D34089">
            <v>0.64448300000000003</v>
          </cell>
          <cell r="E34089" t="str">
            <v>UBE2H</v>
          </cell>
          <cell r="F34089" t="str">
            <v>ubiquitin conjugating enzyme E2 H</v>
          </cell>
        </row>
        <row r="34090">
          <cell r="A34090" t="str">
            <v>225454_at</v>
          </cell>
          <cell r="B34090">
            <v>0.94699999999999995</v>
          </cell>
          <cell r="C34090">
            <v>0.59016599999999997</v>
          </cell>
          <cell r="D34090">
            <v>0.64446000000000003</v>
          </cell>
          <cell r="E34090" t="str">
            <v>CCDC124</v>
          </cell>
          <cell r="F34090" t="str">
            <v>coiled-coil domain containing 124</v>
          </cell>
        </row>
        <row r="34091">
          <cell r="A34091" t="str">
            <v>223940_x_at</v>
          </cell>
          <cell r="B34091">
            <v>0.94699999999999995</v>
          </cell>
          <cell r="C34091">
            <v>0.59018139999999997</v>
          </cell>
          <cell r="D34091">
            <v>0.64443499999999998</v>
          </cell>
          <cell r="E34091" t="str">
            <v>MALAT1</v>
          </cell>
          <cell r="F34091" t="str">
            <v>metastasis associated lung adenocarcinoma transcript 1 (non-protein coding)</v>
          </cell>
        </row>
        <row r="34092">
          <cell r="A34092" t="str">
            <v>1559372_at</v>
          </cell>
          <cell r="B34092">
            <v>0.94699999999999995</v>
          </cell>
          <cell r="C34092">
            <v>0.59018440000000005</v>
          </cell>
          <cell r="D34092">
            <v>0.64442999999999995</v>
          </cell>
          <cell r="E34092" t="str">
            <v>LOC101928043</v>
          </cell>
          <cell r="F34092" t="str">
            <v>uncharacterized LOC101928043</v>
          </cell>
        </row>
        <row r="34093">
          <cell r="A34093" t="str">
            <v>230946_at</v>
          </cell>
          <cell r="B34093">
            <v>0.94699999999999995</v>
          </cell>
          <cell r="C34093">
            <v>0.59019480000000002</v>
          </cell>
          <cell r="D34093">
            <v>0.64441300000000001</v>
          </cell>
          <cell r="E34093" t="str">
            <v>FMN2</v>
          </cell>
          <cell r="F34093" t="str">
            <v>formin 2</v>
          </cell>
        </row>
        <row r="34094">
          <cell r="A34094" t="str">
            <v>1554268_at</v>
          </cell>
          <cell r="B34094">
            <v>0.94699999999999995</v>
          </cell>
          <cell r="C34094">
            <v>0.59020280000000003</v>
          </cell>
          <cell r="D34094">
            <v>0.64439999999999997</v>
          </cell>
          <cell r="E34094" t="str">
            <v>MORN1</v>
          </cell>
          <cell r="F34094" t="str">
            <v>MORN repeat containing 1</v>
          </cell>
        </row>
        <row r="34095">
          <cell r="A34095" t="str">
            <v>1564705_at</v>
          </cell>
          <cell r="B34095">
            <v>0.94699999999999995</v>
          </cell>
          <cell r="C34095">
            <v>0.59024860000000001</v>
          </cell>
          <cell r="D34095">
            <v>0.64432599999999995</v>
          </cell>
          <cell r="E34095" t="str">
            <v>GLS2</v>
          </cell>
          <cell r="F34095" t="str">
            <v>glutaminase 2</v>
          </cell>
        </row>
        <row r="34096">
          <cell r="A34096" t="str">
            <v>235925_at</v>
          </cell>
          <cell r="B34096">
            <v>0.94699999999999995</v>
          </cell>
          <cell r="C34096">
            <v>0.59028259999999999</v>
          </cell>
          <cell r="D34096">
            <v>0.64427100000000004</v>
          </cell>
        </row>
        <row r="34097">
          <cell r="A34097" t="str">
            <v>1558806_at</v>
          </cell>
          <cell r="B34097">
            <v>0.94699999999999995</v>
          </cell>
          <cell r="C34097">
            <v>0.59032340000000005</v>
          </cell>
          <cell r="D34097">
            <v>0.64420500000000003</v>
          </cell>
        </row>
        <row r="34098">
          <cell r="A34098" t="str">
            <v>1558695_at</v>
          </cell>
          <cell r="B34098">
            <v>0.94699999999999995</v>
          </cell>
          <cell r="C34098">
            <v>0.590368</v>
          </cell>
          <cell r="D34098">
            <v>0.64413299999999996</v>
          </cell>
        </row>
        <row r="34099">
          <cell r="A34099" t="str">
            <v>215058_at</v>
          </cell>
          <cell r="B34099">
            <v>0.94699999999999995</v>
          </cell>
          <cell r="C34099">
            <v>0.59039710000000001</v>
          </cell>
          <cell r="D34099">
            <v>0.64408500000000002</v>
          </cell>
          <cell r="E34099" t="str">
            <v>DENND5B</v>
          </cell>
          <cell r="F34099" t="str">
            <v>DENN domain containing 5B</v>
          </cell>
        </row>
        <row r="34100">
          <cell r="A34100" t="str">
            <v>239361_at</v>
          </cell>
          <cell r="B34100">
            <v>0.94699999999999995</v>
          </cell>
          <cell r="C34100">
            <v>0.59041670000000002</v>
          </cell>
          <cell r="D34100">
            <v>0.64405400000000002</v>
          </cell>
        </row>
        <row r="34101">
          <cell r="A34101" t="str">
            <v>234754_at</v>
          </cell>
          <cell r="B34101">
            <v>0.94699999999999995</v>
          </cell>
          <cell r="C34101">
            <v>0.59044140000000001</v>
          </cell>
          <cell r="D34101">
            <v>0.64401399999999998</v>
          </cell>
          <cell r="E34101" t="str">
            <v>SLC37A1</v>
          </cell>
          <cell r="F34101" t="str">
            <v>solute carrier family 37 member 1</v>
          </cell>
        </row>
        <row r="34102">
          <cell r="A34102" t="str">
            <v>222358_x_at</v>
          </cell>
          <cell r="B34102">
            <v>0.94699999999999995</v>
          </cell>
          <cell r="C34102">
            <v>0.59044399999999997</v>
          </cell>
          <cell r="D34102">
            <v>0.64400900000000005</v>
          </cell>
        </row>
        <row r="34103">
          <cell r="A34103" t="str">
            <v>1569348_at</v>
          </cell>
          <cell r="B34103">
            <v>0.94699999999999995</v>
          </cell>
          <cell r="C34103">
            <v>0.59045780000000003</v>
          </cell>
          <cell r="D34103">
            <v>0.64398699999999998</v>
          </cell>
          <cell r="E34103" t="str">
            <v>LOC102725451///TPTEP1</v>
          </cell>
          <cell r="F34103" t="str">
            <v>uncharacterized LOC102725451///transmembrane phosphatase with tensin homology pseudogene 1</v>
          </cell>
        </row>
        <row r="34104">
          <cell r="A34104" t="str">
            <v>234494_x_at</v>
          </cell>
          <cell r="B34104">
            <v>0.94699999999999995</v>
          </cell>
          <cell r="C34104">
            <v>0.5905241</v>
          </cell>
          <cell r="D34104">
            <v>0.64388000000000001</v>
          </cell>
        </row>
        <row r="34105">
          <cell r="A34105" t="str">
            <v>237855_at</v>
          </cell>
          <cell r="B34105">
            <v>0.94699999999999995</v>
          </cell>
          <cell r="C34105">
            <v>0.59058540000000004</v>
          </cell>
          <cell r="D34105">
            <v>0.64378100000000005</v>
          </cell>
          <cell r="E34105" t="str">
            <v>ZNF777</v>
          </cell>
          <cell r="F34105" t="str">
            <v>zinc finger protein 777</v>
          </cell>
        </row>
        <row r="34106">
          <cell r="A34106" t="str">
            <v>216663_s_at</v>
          </cell>
          <cell r="B34106">
            <v>0.94699999999999995</v>
          </cell>
          <cell r="C34106">
            <v>0.59059680000000003</v>
          </cell>
          <cell r="D34106">
            <v>0.64376199999999995</v>
          </cell>
          <cell r="E34106" t="str">
            <v>ZMYND10</v>
          </cell>
          <cell r="F34106" t="str">
            <v>zinc finger MYND-type containing 10</v>
          </cell>
        </row>
        <row r="34107">
          <cell r="A34107" t="str">
            <v>201778_s_at</v>
          </cell>
          <cell r="B34107">
            <v>0.94699999999999995</v>
          </cell>
          <cell r="C34107">
            <v>0.59061759999999996</v>
          </cell>
          <cell r="D34107">
            <v>0.643729</v>
          </cell>
          <cell r="E34107" t="str">
            <v>EFCAB14</v>
          </cell>
          <cell r="F34107" t="str">
            <v>EF-hand calcium binding domain 14</v>
          </cell>
        </row>
        <row r="34108">
          <cell r="A34108" t="str">
            <v>1558732_at</v>
          </cell>
          <cell r="B34108">
            <v>0.94699999999999995</v>
          </cell>
          <cell r="C34108">
            <v>0.59062570000000003</v>
          </cell>
          <cell r="D34108">
            <v>0.64371599999999995</v>
          </cell>
          <cell r="E34108" t="str">
            <v>MAP4K4</v>
          </cell>
          <cell r="F34108" t="str">
            <v>mitogen-activated protein kinase kinase kinase kinase 4</v>
          </cell>
        </row>
        <row r="34109">
          <cell r="A34109" t="str">
            <v>238430_x_at</v>
          </cell>
          <cell r="B34109">
            <v>0.94699999999999995</v>
          </cell>
          <cell r="C34109">
            <v>0.59064170000000005</v>
          </cell>
          <cell r="D34109">
            <v>0.64368999999999998</v>
          </cell>
          <cell r="E34109" t="str">
            <v>SLFN5</v>
          </cell>
          <cell r="F34109" t="str">
            <v>schlafen family member 5</v>
          </cell>
        </row>
        <row r="34110">
          <cell r="A34110" t="str">
            <v>234228_at</v>
          </cell>
          <cell r="B34110">
            <v>0.94699999999999995</v>
          </cell>
          <cell r="C34110">
            <v>0.59066039999999997</v>
          </cell>
          <cell r="D34110">
            <v>0.64365899999999998</v>
          </cell>
        </row>
        <row r="34111">
          <cell r="A34111" t="str">
            <v>1557218_s_at</v>
          </cell>
          <cell r="B34111">
            <v>0.94699999999999995</v>
          </cell>
          <cell r="C34111">
            <v>0.59067360000000002</v>
          </cell>
          <cell r="D34111">
            <v>0.64363800000000004</v>
          </cell>
          <cell r="E34111" t="str">
            <v>FANCB</v>
          </cell>
          <cell r="F34111" t="str">
            <v>Fanconi anemia complementation group B</v>
          </cell>
        </row>
        <row r="34112">
          <cell r="A34112" t="str">
            <v>206542_s_at</v>
          </cell>
          <cell r="B34112">
            <v>0.94699999999999995</v>
          </cell>
          <cell r="C34112">
            <v>0.5906787</v>
          </cell>
          <cell r="D34112">
            <v>0.64363000000000004</v>
          </cell>
          <cell r="E34112" t="str">
            <v>SMARCA2</v>
          </cell>
          <cell r="F34112" t="str">
            <v>SWI/SNF related, matrix associated, actin dependent regulator of chromatin, subfamily a, member 2</v>
          </cell>
        </row>
        <row r="34113">
          <cell r="A34113" t="str">
            <v>241680_at</v>
          </cell>
          <cell r="B34113">
            <v>0.94699999999999995</v>
          </cell>
          <cell r="C34113">
            <v>0.59075080000000002</v>
          </cell>
          <cell r="D34113">
            <v>0.643513</v>
          </cell>
        </row>
        <row r="34114">
          <cell r="A34114" t="str">
            <v>230063_at</v>
          </cell>
          <cell r="B34114">
            <v>0.94699999999999995</v>
          </cell>
          <cell r="C34114">
            <v>0.59077440000000003</v>
          </cell>
          <cell r="D34114">
            <v>0.64347500000000002</v>
          </cell>
          <cell r="E34114" t="str">
            <v>ZNF264</v>
          </cell>
          <cell r="F34114" t="str">
            <v>zinc finger protein 264</v>
          </cell>
        </row>
        <row r="34115">
          <cell r="A34115" t="str">
            <v>207526_s_at</v>
          </cell>
          <cell r="B34115">
            <v>0.94699999999999995</v>
          </cell>
          <cell r="C34115">
            <v>0.59087869999999998</v>
          </cell>
          <cell r="D34115">
            <v>0.64330600000000004</v>
          </cell>
          <cell r="E34115" t="str">
            <v>IL1RL1</v>
          </cell>
          <cell r="F34115" t="str">
            <v>interleukin 1 receptor like 1</v>
          </cell>
        </row>
        <row r="34116">
          <cell r="A34116" t="str">
            <v>205758_at</v>
          </cell>
          <cell r="B34116">
            <v>0.94699999999999995</v>
          </cell>
          <cell r="C34116">
            <v>0.59091210000000005</v>
          </cell>
          <cell r="D34116">
            <v>0.64325200000000005</v>
          </cell>
          <cell r="E34116" t="str">
            <v>CD8A</v>
          </cell>
          <cell r="F34116" t="str">
            <v>CD8a molecule</v>
          </cell>
        </row>
        <row r="34117">
          <cell r="A34117" t="str">
            <v>242042_s_at</v>
          </cell>
          <cell r="B34117">
            <v>0.94699999999999995</v>
          </cell>
          <cell r="C34117">
            <v>0.59091490000000002</v>
          </cell>
          <cell r="D34117">
            <v>0.64324800000000004</v>
          </cell>
          <cell r="E34117" t="str">
            <v>HAGLR</v>
          </cell>
          <cell r="F34117" t="str">
            <v>HOXD antisense growth-associated long non-coding RNA</v>
          </cell>
        </row>
        <row r="34118">
          <cell r="A34118" t="str">
            <v>1552612_at</v>
          </cell>
          <cell r="B34118">
            <v>0.94699999999999995</v>
          </cell>
          <cell r="C34118">
            <v>0.59097129999999998</v>
          </cell>
          <cell r="D34118">
            <v>0.64315599999999995</v>
          </cell>
          <cell r="E34118" t="str">
            <v>CDC42SE2</v>
          </cell>
          <cell r="F34118" t="str">
            <v>CDC42 small effector 2</v>
          </cell>
        </row>
        <row r="34119">
          <cell r="A34119" t="str">
            <v>211781_x_at</v>
          </cell>
          <cell r="B34119">
            <v>0.94699999999999995</v>
          </cell>
          <cell r="C34119">
            <v>0.59097670000000002</v>
          </cell>
          <cell r="D34119">
            <v>0.64314800000000005</v>
          </cell>
        </row>
        <row r="34120">
          <cell r="A34120" t="str">
            <v>1554213_at</v>
          </cell>
          <cell r="B34120">
            <v>0.94699999999999995</v>
          </cell>
          <cell r="C34120">
            <v>0.59099069999999998</v>
          </cell>
          <cell r="D34120">
            <v>0.64312499999999995</v>
          </cell>
          <cell r="E34120" t="str">
            <v>ARHGEF10</v>
          </cell>
          <cell r="F34120" t="str">
            <v>Rho guanine nucleotide exchange factor 10</v>
          </cell>
        </row>
        <row r="34121">
          <cell r="A34121" t="str">
            <v>203349_s_at</v>
          </cell>
          <cell r="B34121">
            <v>0.94699999999999995</v>
          </cell>
          <cell r="C34121">
            <v>0.59099860000000004</v>
          </cell>
          <cell r="D34121">
            <v>0.64311200000000002</v>
          </cell>
          <cell r="E34121" t="str">
            <v>ETV5</v>
          </cell>
          <cell r="F34121" t="str">
            <v>ETS variant 5</v>
          </cell>
        </row>
        <row r="34122">
          <cell r="A34122" t="str">
            <v>229741_at</v>
          </cell>
          <cell r="B34122">
            <v>0.94699999999999995</v>
          </cell>
          <cell r="C34122">
            <v>0.59100989999999998</v>
          </cell>
          <cell r="D34122">
            <v>0.64309400000000005</v>
          </cell>
          <cell r="E34122" t="str">
            <v>MAVS</v>
          </cell>
          <cell r="F34122" t="str">
            <v>mitochondrial antiviral signaling protein</v>
          </cell>
        </row>
        <row r="34123">
          <cell r="A34123" t="str">
            <v>233346_at</v>
          </cell>
          <cell r="B34123">
            <v>0.94699999999999995</v>
          </cell>
          <cell r="C34123">
            <v>0.5910377</v>
          </cell>
          <cell r="D34123">
            <v>0.64304899999999998</v>
          </cell>
        </row>
        <row r="34124">
          <cell r="A34124" t="str">
            <v>221364_at</v>
          </cell>
          <cell r="B34124">
            <v>0.94699999999999995</v>
          </cell>
          <cell r="C34124">
            <v>0.59107779999999999</v>
          </cell>
          <cell r="D34124">
            <v>0.642984</v>
          </cell>
          <cell r="E34124" t="str">
            <v>GRID2</v>
          </cell>
          <cell r="F34124" t="str">
            <v>glutamate ionotropic receptor delta type subunit 2</v>
          </cell>
        </row>
        <row r="34125">
          <cell r="A34125" t="str">
            <v>243750_x_at</v>
          </cell>
          <cell r="B34125">
            <v>0.94699999999999995</v>
          </cell>
          <cell r="C34125">
            <v>0.59109489999999998</v>
          </cell>
          <cell r="D34125">
            <v>0.642957</v>
          </cell>
          <cell r="E34125" t="str">
            <v>FAM207A</v>
          </cell>
          <cell r="F34125" t="str">
            <v>family with sequence similarity 207 member A</v>
          </cell>
        </row>
        <row r="34126">
          <cell r="A34126" t="str">
            <v>214123_s_at</v>
          </cell>
          <cell r="B34126">
            <v>0.94699999999999995</v>
          </cell>
          <cell r="C34126">
            <v>0.59112379999999998</v>
          </cell>
          <cell r="D34126">
            <v>0.64290999999999998</v>
          </cell>
          <cell r="E34126" t="str">
            <v>NOP14-AS1</v>
          </cell>
          <cell r="F34126" t="str">
            <v>NOP14 antisense RNA 1</v>
          </cell>
        </row>
        <row r="34127">
          <cell r="A34127" t="str">
            <v>224186_s_at</v>
          </cell>
          <cell r="B34127">
            <v>0.94699999999999995</v>
          </cell>
          <cell r="C34127">
            <v>0.59113000000000004</v>
          </cell>
          <cell r="D34127">
            <v>0.64290000000000003</v>
          </cell>
          <cell r="E34127" t="str">
            <v>RNF123</v>
          </cell>
          <cell r="F34127" t="str">
            <v>ring finger protein 123</v>
          </cell>
        </row>
        <row r="34128">
          <cell r="A34128" t="str">
            <v>48580_at</v>
          </cell>
          <cell r="B34128">
            <v>0.94699999999999995</v>
          </cell>
          <cell r="C34128">
            <v>0.59115759999999995</v>
          </cell>
          <cell r="D34128">
            <v>0.64285499999999995</v>
          </cell>
          <cell r="E34128" t="str">
            <v>CXXC1</v>
          </cell>
          <cell r="F34128" t="str">
            <v>CXXC finger protein 1</v>
          </cell>
        </row>
        <row r="34129">
          <cell r="A34129" t="str">
            <v>238521_at</v>
          </cell>
          <cell r="B34129">
            <v>0.94699999999999995</v>
          </cell>
          <cell r="C34129">
            <v>0.59116380000000002</v>
          </cell>
          <cell r="D34129">
            <v>0.642845</v>
          </cell>
          <cell r="E34129" t="str">
            <v>FGF12</v>
          </cell>
          <cell r="F34129" t="str">
            <v>fibroblast growth factor 12</v>
          </cell>
        </row>
        <row r="34130">
          <cell r="A34130" t="str">
            <v>232320_at</v>
          </cell>
          <cell r="B34130">
            <v>0.94699999999999995</v>
          </cell>
          <cell r="C34130">
            <v>0.59120589999999995</v>
          </cell>
          <cell r="D34130">
            <v>0.64277700000000004</v>
          </cell>
          <cell r="E34130" t="str">
            <v>KIAA1614-AS1</v>
          </cell>
          <cell r="F34130" t="str">
            <v>KIAA1614 antisense RNA 1</v>
          </cell>
        </row>
        <row r="34131">
          <cell r="A34131" t="str">
            <v>1559161_at</v>
          </cell>
          <cell r="B34131">
            <v>0.94699999999999995</v>
          </cell>
          <cell r="C34131">
            <v>0.59122359999999996</v>
          </cell>
          <cell r="D34131">
            <v>0.64274900000000001</v>
          </cell>
        </row>
        <row r="34132">
          <cell r="A34132" t="str">
            <v>244724_at</v>
          </cell>
          <cell r="B34132">
            <v>0.94699999999999995</v>
          </cell>
          <cell r="C34132">
            <v>0.59123479999999995</v>
          </cell>
          <cell r="D34132">
            <v>0.64273000000000002</v>
          </cell>
        </row>
        <row r="34133">
          <cell r="A34133" t="str">
            <v>228848_at</v>
          </cell>
          <cell r="B34133">
            <v>0.94699999999999995</v>
          </cell>
          <cell r="C34133">
            <v>0.59125839999999996</v>
          </cell>
          <cell r="D34133">
            <v>0.64269200000000004</v>
          </cell>
          <cell r="E34133" t="str">
            <v>ABTB1</v>
          </cell>
          <cell r="F34133" t="str">
            <v>ankyrin repeat and BTB domain containing 1</v>
          </cell>
        </row>
        <row r="34134">
          <cell r="A34134" t="str">
            <v>221743_at</v>
          </cell>
          <cell r="B34134">
            <v>0.94699999999999995</v>
          </cell>
          <cell r="C34134">
            <v>0.59126000000000001</v>
          </cell>
          <cell r="D34134">
            <v>0.64268999999999998</v>
          </cell>
          <cell r="E34134" t="str">
            <v>CELF1</v>
          </cell>
          <cell r="F34134" t="str">
            <v>CUGBP, Elav-like family member 1</v>
          </cell>
        </row>
        <row r="34135">
          <cell r="A34135" t="str">
            <v>235068_at</v>
          </cell>
          <cell r="B34135">
            <v>0.94699999999999995</v>
          </cell>
          <cell r="C34135">
            <v>0.59128080000000005</v>
          </cell>
          <cell r="D34135">
            <v>0.64265600000000001</v>
          </cell>
          <cell r="E34135" t="str">
            <v>ZDHHC21</v>
          </cell>
          <cell r="F34135" t="str">
            <v>zinc finger DHHC-type containing 21</v>
          </cell>
        </row>
        <row r="34136">
          <cell r="A34136" t="str">
            <v>243584_at</v>
          </cell>
          <cell r="B34136">
            <v>0.94699999999999995</v>
          </cell>
          <cell r="C34136">
            <v>0.59130320000000003</v>
          </cell>
          <cell r="D34136">
            <v>0.64261999999999997</v>
          </cell>
        </row>
        <row r="34137">
          <cell r="A34137" t="str">
            <v>205941_s_at</v>
          </cell>
          <cell r="B34137">
            <v>0.94699999999999995</v>
          </cell>
          <cell r="C34137">
            <v>0.59131389999999995</v>
          </cell>
          <cell r="D34137">
            <v>0.64260200000000001</v>
          </cell>
          <cell r="E34137" t="str">
            <v>COL10A1</v>
          </cell>
          <cell r="F34137" t="str">
            <v>collagen type X alpha 1 chain</v>
          </cell>
        </row>
        <row r="34138">
          <cell r="A34138" t="str">
            <v>242737_at</v>
          </cell>
          <cell r="B34138">
            <v>0.94699999999999995</v>
          </cell>
          <cell r="C34138">
            <v>0.59133089999999999</v>
          </cell>
          <cell r="D34138">
            <v>0.64257500000000001</v>
          </cell>
        </row>
        <row r="34139">
          <cell r="A34139" t="str">
            <v>239865_at</v>
          </cell>
          <cell r="B34139">
            <v>0.94699999999999995</v>
          </cell>
          <cell r="C34139">
            <v>0.5913313</v>
          </cell>
          <cell r="D34139">
            <v>0.64257399999999998</v>
          </cell>
          <cell r="E34139" t="str">
            <v>USP6NL</v>
          </cell>
          <cell r="F34139" t="str">
            <v>USP6 N-terminal like</v>
          </cell>
        </row>
        <row r="34140">
          <cell r="A34140" t="str">
            <v>201032_at</v>
          </cell>
          <cell r="B34140">
            <v>0.94699999999999995</v>
          </cell>
          <cell r="C34140">
            <v>0.59133570000000002</v>
          </cell>
          <cell r="D34140">
            <v>0.642567</v>
          </cell>
          <cell r="E34140" t="str">
            <v>BLCAP</v>
          </cell>
          <cell r="F34140" t="str">
            <v>bladder cancer associated protein</v>
          </cell>
        </row>
        <row r="34141">
          <cell r="A34141" t="str">
            <v>241284_at</v>
          </cell>
          <cell r="B34141">
            <v>0.94699999999999995</v>
          </cell>
          <cell r="C34141">
            <v>0.59135360000000003</v>
          </cell>
          <cell r="D34141">
            <v>0.64253800000000005</v>
          </cell>
        </row>
        <row r="34142">
          <cell r="A34142" t="str">
            <v>224956_at</v>
          </cell>
          <cell r="B34142">
            <v>0.94699999999999995</v>
          </cell>
          <cell r="C34142">
            <v>0.59136730000000004</v>
          </cell>
          <cell r="D34142">
            <v>0.64251599999999998</v>
          </cell>
          <cell r="E34142" t="str">
            <v>NUFIP2</v>
          </cell>
          <cell r="F34142" t="str">
            <v>NUFIP2, FMR1 interacting protein 2</v>
          </cell>
        </row>
        <row r="34143">
          <cell r="A34143" t="str">
            <v>203596_s_at</v>
          </cell>
          <cell r="B34143">
            <v>0.94699999999999995</v>
          </cell>
          <cell r="C34143">
            <v>0.59137450000000003</v>
          </cell>
          <cell r="D34143">
            <v>0.64250499999999999</v>
          </cell>
          <cell r="E34143" t="str">
            <v>IFIT5</v>
          </cell>
          <cell r="F34143" t="str">
            <v>interferon induced protein with tetratricopeptide repeats 5</v>
          </cell>
        </row>
        <row r="34144">
          <cell r="A34144" t="str">
            <v>218478_s_at</v>
          </cell>
          <cell r="B34144">
            <v>0.94699999999999995</v>
          </cell>
          <cell r="C34144">
            <v>0.5913891</v>
          </cell>
          <cell r="D34144">
            <v>0.64248099999999997</v>
          </cell>
          <cell r="E34144" t="str">
            <v>ZCCHC8</v>
          </cell>
          <cell r="F34144" t="str">
            <v>zinc finger CCHC-type containing 8</v>
          </cell>
        </row>
        <row r="34145">
          <cell r="A34145" t="str">
            <v>214858_at</v>
          </cell>
          <cell r="B34145">
            <v>0.94699999999999995</v>
          </cell>
          <cell r="C34145">
            <v>0.59139679999999994</v>
          </cell>
          <cell r="D34145">
            <v>0.64246899999999996</v>
          </cell>
          <cell r="E34145" t="str">
            <v>PP14571</v>
          </cell>
          <cell r="F34145" t="str">
            <v>uncharacterized LOC100130449</v>
          </cell>
        </row>
        <row r="34146">
          <cell r="A34146" t="str">
            <v>226174_at</v>
          </cell>
          <cell r="B34146">
            <v>0.94699999999999995</v>
          </cell>
          <cell r="C34146">
            <v>0.59140119999999996</v>
          </cell>
          <cell r="D34146">
            <v>0.64246099999999995</v>
          </cell>
          <cell r="E34146" t="str">
            <v>USP42</v>
          </cell>
          <cell r="F34146" t="str">
            <v>ubiquitin specific peptidase 42</v>
          </cell>
        </row>
        <row r="34147">
          <cell r="A34147" t="str">
            <v>222087_at</v>
          </cell>
          <cell r="B34147">
            <v>0.94699999999999995</v>
          </cell>
          <cell r="C34147">
            <v>0.59140349999999997</v>
          </cell>
          <cell r="D34147">
            <v>0.64245799999999997</v>
          </cell>
          <cell r="E34147" t="str">
            <v>MIR1204///PVT1</v>
          </cell>
          <cell r="F34147" t="str">
            <v>microRNA 1204///Pvt1 oncogene (non-protein coding)</v>
          </cell>
        </row>
        <row r="34148">
          <cell r="A34148" t="str">
            <v>221132_at</v>
          </cell>
          <cell r="B34148">
            <v>0.94699999999999995</v>
          </cell>
          <cell r="C34148">
            <v>0.59142380000000006</v>
          </cell>
          <cell r="D34148">
            <v>0.64242500000000002</v>
          </cell>
          <cell r="E34148" t="str">
            <v>CLDN18</v>
          </cell>
          <cell r="F34148" t="str">
            <v>claudin 18</v>
          </cell>
        </row>
        <row r="34149">
          <cell r="A34149" t="str">
            <v>200031_s_at</v>
          </cell>
          <cell r="B34149">
            <v>0.94699999999999995</v>
          </cell>
          <cell r="C34149">
            <v>0.59145369999999997</v>
          </cell>
          <cell r="D34149">
            <v>0.64237699999999998</v>
          </cell>
          <cell r="E34149" t="str">
            <v>SNORD35B///RPS11</v>
          </cell>
          <cell r="F34149" t="str">
            <v>small nucleolar RNA, C/D box 35B///ribosomal protein S11</v>
          </cell>
        </row>
        <row r="34150">
          <cell r="A34150" t="str">
            <v>207795_s_at</v>
          </cell>
          <cell r="B34150">
            <v>0.94699999999999995</v>
          </cell>
          <cell r="C34150">
            <v>0.59146929999999998</v>
          </cell>
          <cell r="D34150">
            <v>0.64235100000000001</v>
          </cell>
          <cell r="E34150" t="str">
            <v>KLRD1</v>
          </cell>
          <cell r="F34150" t="str">
            <v>killer cell lectin like receptor D1</v>
          </cell>
        </row>
        <row r="34151">
          <cell r="A34151" t="str">
            <v>230974_at</v>
          </cell>
          <cell r="B34151">
            <v>0.94699999999999995</v>
          </cell>
          <cell r="C34151">
            <v>0.59150069999999999</v>
          </cell>
          <cell r="D34151">
            <v>0.64230100000000001</v>
          </cell>
          <cell r="E34151" t="str">
            <v>DDX19B</v>
          </cell>
          <cell r="F34151" t="str">
            <v>DEAD-box helicase 19B</v>
          </cell>
        </row>
        <row r="34152">
          <cell r="A34152" t="str">
            <v>235435_at</v>
          </cell>
          <cell r="B34152">
            <v>0.94699999999999995</v>
          </cell>
          <cell r="C34152">
            <v>0.59150159999999996</v>
          </cell>
          <cell r="D34152">
            <v>0.64229899999999995</v>
          </cell>
          <cell r="E34152" t="str">
            <v>AASDH</v>
          </cell>
          <cell r="F34152" t="str">
            <v>aminoadipate-semialdehyde dehydrogenase</v>
          </cell>
        </row>
        <row r="34153">
          <cell r="A34153" t="str">
            <v>201284_s_at</v>
          </cell>
          <cell r="B34153">
            <v>0.94699999999999995</v>
          </cell>
          <cell r="C34153">
            <v>0.59153250000000002</v>
          </cell>
          <cell r="D34153">
            <v>0.64224899999999996</v>
          </cell>
          <cell r="E34153" t="str">
            <v>APEH</v>
          </cell>
          <cell r="F34153" t="str">
            <v>acylaminoacyl-peptide hydrolase</v>
          </cell>
        </row>
        <row r="34154">
          <cell r="A34154" t="str">
            <v>239702_x_at</v>
          </cell>
          <cell r="B34154">
            <v>0.94699999999999995</v>
          </cell>
          <cell r="C34154">
            <v>0.59156470000000005</v>
          </cell>
          <cell r="D34154">
            <v>0.64219700000000002</v>
          </cell>
        </row>
        <row r="34155">
          <cell r="A34155" t="str">
            <v>212035_s_at</v>
          </cell>
          <cell r="B34155">
            <v>0.94699999999999995</v>
          </cell>
          <cell r="C34155">
            <v>0.59156609999999998</v>
          </cell>
          <cell r="D34155">
            <v>0.64219499999999996</v>
          </cell>
          <cell r="E34155" t="str">
            <v>EXOC7</v>
          </cell>
          <cell r="F34155" t="str">
            <v>exocyst complex component 7</v>
          </cell>
        </row>
        <row r="34156">
          <cell r="A34156" t="str">
            <v>226424_at</v>
          </cell>
          <cell r="B34156">
            <v>0.94699999999999995</v>
          </cell>
          <cell r="C34156">
            <v>0.59156730000000002</v>
          </cell>
          <cell r="D34156">
            <v>0.64219300000000001</v>
          </cell>
          <cell r="E34156" t="str">
            <v>CAPS</v>
          </cell>
          <cell r="F34156" t="str">
            <v>calcyphosine</v>
          </cell>
        </row>
        <row r="34157">
          <cell r="A34157" t="str">
            <v>221981_s_at</v>
          </cell>
          <cell r="B34157">
            <v>0.94699999999999995</v>
          </cell>
          <cell r="C34157">
            <v>0.59159810000000002</v>
          </cell>
          <cell r="D34157">
            <v>0.64214300000000002</v>
          </cell>
          <cell r="E34157" t="str">
            <v>WDR59</v>
          </cell>
          <cell r="F34157" t="str">
            <v>WD repeat domain 59</v>
          </cell>
        </row>
        <row r="34158">
          <cell r="A34158" t="str">
            <v>209050_s_at</v>
          </cell>
          <cell r="B34158">
            <v>0.94699999999999995</v>
          </cell>
          <cell r="C34158">
            <v>0.59160690000000005</v>
          </cell>
          <cell r="D34158">
            <v>0.64212899999999995</v>
          </cell>
          <cell r="E34158" t="str">
            <v>RALGDS</v>
          </cell>
          <cell r="F34158" t="str">
            <v>ral guanine nucleotide dissociation stimulator</v>
          </cell>
        </row>
        <row r="34159">
          <cell r="A34159" t="str">
            <v>238244_at</v>
          </cell>
          <cell r="B34159">
            <v>0.94699999999999995</v>
          </cell>
          <cell r="C34159">
            <v>0.59162789999999998</v>
          </cell>
          <cell r="D34159">
            <v>0.64209499999999997</v>
          </cell>
          <cell r="E34159" t="str">
            <v>LINC00535</v>
          </cell>
          <cell r="F34159" t="str">
            <v>long intergenic non-protein coding RNA 535</v>
          </cell>
        </row>
        <row r="34160">
          <cell r="A34160" t="str">
            <v>1565861_at</v>
          </cell>
          <cell r="B34160">
            <v>0.94699999999999995</v>
          </cell>
          <cell r="C34160">
            <v>0.59169249999999995</v>
          </cell>
          <cell r="D34160">
            <v>0.64199099999999998</v>
          </cell>
        </row>
        <row r="34161">
          <cell r="A34161" t="str">
            <v>1556187_at</v>
          </cell>
          <cell r="B34161">
            <v>0.94699999999999995</v>
          </cell>
          <cell r="C34161">
            <v>0.59170739999999999</v>
          </cell>
          <cell r="D34161">
            <v>0.64196699999999995</v>
          </cell>
          <cell r="E34161" t="str">
            <v>ZNF555</v>
          </cell>
          <cell r="F34161" t="str">
            <v>zinc finger protein 555</v>
          </cell>
        </row>
        <row r="34162">
          <cell r="A34162" t="str">
            <v>1555600_s_at</v>
          </cell>
          <cell r="B34162">
            <v>0.94699999999999995</v>
          </cell>
          <cell r="C34162">
            <v>0.5917152</v>
          </cell>
          <cell r="D34162">
            <v>0.64195400000000002</v>
          </cell>
          <cell r="E34162" t="str">
            <v>APOL4</v>
          </cell>
          <cell r="F34162" t="str">
            <v>apolipoprotein L4</v>
          </cell>
        </row>
        <row r="34163">
          <cell r="A34163" t="str">
            <v>240238_at</v>
          </cell>
          <cell r="B34163">
            <v>0.94699999999999995</v>
          </cell>
          <cell r="C34163">
            <v>0.59173580000000003</v>
          </cell>
          <cell r="D34163">
            <v>0.64192099999999996</v>
          </cell>
        </row>
        <row r="34164">
          <cell r="A34164" t="str">
            <v>236130_at</v>
          </cell>
          <cell r="B34164">
            <v>0.94699999999999995</v>
          </cell>
          <cell r="C34164">
            <v>0.59179380000000004</v>
          </cell>
          <cell r="D34164">
            <v>0.64182700000000004</v>
          </cell>
          <cell r="E34164" t="str">
            <v>SNORA37</v>
          </cell>
          <cell r="F34164" t="str">
            <v>small nucleolar RNA, H/ACA box 37</v>
          </cell>
        </row>
        <row r="34165">
          <cell r="A34165" t="str">
            <v>211665_s_at</v>
          </cell>
          <cell r="B34165">
            <v>0.94699999999999995</v>
          </cell>
          <cell r="C34165">
            <v>0.59183220000000003</v>
          </cell>
          <cell r="D34165">
            <v>0.64176500000000003</v>
          </cell>
          <cell r="E34165" t="str">
            <v>SOS2</v>
          </cell>
          <cell r="F34165" t="str">
            <v>SOS Ras/Rho guanine nucleotide exchange factor 2</v>
          </cell>
        </row>
        <row r="34166">
          <cell r="A34166" t="str">
            <v>231914_at</v>
          </cell>
          <cell r="B34166">
            <v>0.94699999999999995</v>
          </cell>
          <cell r="C34166">
            <v>0.5918563</v>
          </cell>
          <cell r="D34166">
            <v>0.64172600000000002</v>
          </cell>
          <cell r="E34166" t="str">
            <v>NUDT14</v>
          </cell>
          <cell r="F34166" t="str">
            <v>nudix hydrolase 14</v>
          </cell>
        </row>
        <row r="34167">
          <cell r="A34167" t="str">
            <v>220670_at</v>
          </cell>
          <cell r="B34167">
            <v>0.94699999999999995</v>
          </cell>
          <cell r="C34167">
            <v>0.59185659999999995</v>
          </cell>
          <cell r="D34167">
            <v>0.64172499999999999</v>
          </cell>
        </row>
        <row r="34168">
          <cell r="A34168" t="str">
            <v>230267_at</v>
          </cell>
          <cell r="B34168">
            <v>0.94699999999999995</v>
          </cell>
          <cell r="C34168">
            <v>0.59191559999999999</v>
          </cell>
          <cell r="D34168">
            <v>0.64163000000000003</v>
          </cell>
        </row>
        <row r="34169">
          <cell r="A34169" t="str">
            <v>235442_at</v>
          </cell>
          <cell r="B34169">
            <v>0.94699999999999995</v>
          </cell>
          <cell r="C34169">
            <v>0.59195350000000002</v>
          </cell>
          <cell r="D34169">
            <v>0.64156899999999994</v>
          </cell>
          <cell r="E34169" t="str">
            <v>CXorf56</v>
          </cell>
          <cell r="F34169" t="str">
            <v>chromosome X open reading frame 56</v>
          </cell>
        </row>
        <row r="34170">
          <cell r="A34170" t="str">
            <v>220752_at</v>
          </cell>
          <cell r="B34170">
            <v>0.94699999999999995</v>
          </cell>
          <cell r="C34170">
            <v>0.59202129999999997</v>
          </cell>
          <cell r="D34170">
            <v>0.641459</v>
          </cell>
          <cell r="E34170" t="str">
            <v>LOC51145</v>
          </cell>
          <cell r="F34170" t="str">
            <v>uncharacterized LOC51145</v>
          </cell>
        </row>
        <row r="34171">
          <cell r="A34171" t="str">
            <v>210579_s_at</v>
          </cell>
          <cell r="B34171">
            <v>0.94699999999999995</v>
          </cell>
          <cell r="C34171">
            <v>0.59204829999999997</v>
          </cell>
          <cell r="D34171">
            <v>0.64141599999999999</v>
          </cell>
          <cell r="E34171" t="str">
            <v>TRIM10</v>
          </cell>
          <cell r="F34171" t="str">
            <v>tripartite motif containing 10</v>
          </cell>
        </row>
        <row r="34172">
          <cell r="A34172" t="str">
            <v>206327_s_at</v>
          </cell>
          <cell r="B34172">
            <v>0.94699999999999995</v>
          </cell>
          <cell r="C34172">
            <v>0.59208689999999997</v>
          </cell>
          <cell r="D34172">
            <v>0.64135299999999995</v>
          </cell>
          <cell r="E34172" t="str">
            <v>CDH15</v>
          </cell>
          <cell r="F34172" t="str">
            <v>cadherin 15</v>
          </cell>
        </row>
        <row r="34173">
          <cell r="A34173" t="str">
            <v>233608_at</v>
          </cell>
          <cell r="B34173">
            <v>0.94699999999999995</v>
          </cell>
          <cell r="C34173">
            <v>0.59208919999999998</v>
          </cell>
          <cell r="D34173">
            <v>0.64134999999999998</v>
          </cell>
        </row>
        <row r="34174">
          <cell r="A34174" t="str">
            <v>219306_at</v>
          </cell>
          <cell r="B34174">
            <v>0.94699999999999995</v>
          </cell>
          <cell r="C34174">
            <v>0.59211329999999995</v>
          </cell>
          <cell r="D34174">
            <v>0.64131099999999996</v>
          </cell>
          <cell r="E34174" t="str">
            <v>KIF15</v>
          </cell>
          <cell r="F34174" t="str">
            <v>kinesin family member 15</v>
          </cell>
        </row>
        <row r="34175">
          <cell r="A34175" t="str">
            <v>202548_s_at</v>
          </cell>
          <cell r="B34175">
            <v>0.94699999999999995</v>
          </cell>
          <cell r="C34175">
            <v>0.59211729999999996</v>
          </cell>
          <cell r="D34175">
            <v>0.64130399999999999</v>
          </cell>
          <cell r="E34175" t="str">
            <v>ARHGEF7</v>
          </cell>
          <cell r="F34175" t="str">
            <v>Rho guanine nucleotide exchange factor 7</v>
          </cell>
        </row>
        <row r="34176">
          <cell r="A34176" t="str">
            <v>223747_x_at</v>
          </cell>
          <cell r="B34176">
            <v>0.94699999999999995</v>
          </cell>
          <cell r="C34176">
            <v>0.59212699999999996</v>
          </cell>
          <cell r="D34176">
            <v>0.641289</v>
          </cell>
          <cell r="E34176" t="str">
            <v>WWOX</v>
          </cell>
          <cell r="F34176" t="str">
            <v>WW domain containing oxidoreductase</v>
          </cell>
        </row>
        <row r="34177">
          <cell r="A34177" t="str">
            <v>236161_at</v>
          </cell>
          <cell r="B34177">
            <v>0.94699999999999995</v>
          </cell>
          <cell r="C34177">
            <v>0.59212699999999996</v>
          </cell>
          <cell r="D34177">
            <v>0.641289</v>
          </cell>
          <cell r="E34177" t="str">
            <v>KCCAT333</v>
          </cell>
          <cell r="F34177" t="str">
            <v>renal clear cell carcinoma-associated transcript 333</v>
          </cell>
        </row>
        <row r="34178">
          <cell r="A34178" t="str">
            <v>1561855_x_at</v>
          </cell>
          <cell r="B34178">
            <v>0.94699999999999995</v>
          </cell>
          <cell r="C34178">
            <v>0.59213459999999996</v>
          </cell>
          <cell r="D34178">
            <v>0.64127599999999996</v>
          </cell>
        </row>
        <row r="34179">
          <cell r="A34179" t="str">
            <v>220434_at</v>
          </cell>
          <cell r="B34179">
            <v>0.94699999999999995</v>
          </cell>
          <cell r="C34179">
            <v>0.59213470000000001</v>
          </cell>
          <cell r="D34179">
            <v>0.64127599999999996</v>
          </cell>
          <cell r="E34179" t="str">
            <v>COQ8B</v>
          </cell>
          <cell r="F34179" t="str">
            <v>coenzyme Q8B</v>
          </cell>
        </row>
        <row r="34180">
          <cell r="A34180" t="str">
            <v>232505_at</v>
          </cell>
          <cell r="B34180">
            <v>0.94699999999999995</v>
          </cell>
          <cell r="C34180">
            <v>0.59215269999999998</v>
          </cell>
          <cell r="D34180">
            <v>0.64124700000000001</v>
          </cell>
          <cell r="E34180" t="str">
            <v>DCTN2</v>
          </cell>
          <cell r="F34180" t="str">
            <v>dynactin subunit 2</v>
          </cell>
        </row>
        <row r="34181">
          <cell r="A34181" t="str">
            <v>215037_s_at</v>
          </cell>
          <cell r="B34181">
            <v>0.94699999999999995</v>
          </cell>
          <cell r="C34181">
            <v>0.59215390000000001</v>
          </cell>
          <cell r="D34181">
            <v>0.64124499999999995</v>
          </cell>
          <cell r="E34181" t="str">
            <v>BCL2L1</v>
          </cell>
          <cell r="F34181" t="str">
            <v>BCL2 like 1</v>
          </cell>
        </row>
        <row r="34182">
          <cell r="A34182" t="str">
            <v>1559957_a_at</v>
          </cell>
          <cell r="B34182">
            <v>0.94699999999999995</v>
          </cell>
          <cell r="C34182">
            <v>0.59218599999999999</v>
          </cell>
          <cell r="D34182">
            <v>0.64119300000000001</v>
          </cell>
          <cell r="E34182" t="str">
            <v>LOC642852</v>
          </cell>
          <cell r="F34182" t="str">
            <v>uncharacterized LOC642852</v>
          </cell>
        </row>
        <row r="34183">
          <cell r="A34183" t="str">
            <v>230086_at</v>
          </cell>
          <cell r="B34183">
            <v>0.94699999999999995</v>
          </cell>
          <cell r="C34183">
            <v>0.59219999999999995</v>
          </cell>
          <cell r="D34183">
            <v>0.64117100000000005</v>
          </cell>
          <cell r="E34183" t="str">
            <v>FNBP1</v>
          </cell>
          <cell r="F34183" t="str">
            <v>formin binding protein 1</v>
          </cell>
        </row>
        <row r="34184">
          <cell r="A34184" t="str">
            <v>233321_x_at</v>
          </cell>
          <cell r="B34184">
            <v>0.94699999999999995</v>
          </cell>
          <cell r="C34184">
            <v>0.59223150000000002</v>
          </cell>
          <cell r="D34184">
            <v>0.64112000000000002</v>
          </cell>
          <cell r="E34184" t="str">
            <v>LOC90834///BRD1</v>
          </cell>
          <cell r="F34184" t="str">
            <v>uncharacterized protein BC001742///bromodomain containing 1</v>
          </cell>
        </row>
        <row r="34185">
          <cell r="A34185" t="str">
            <v>224644_at</v>
          </cell>
          <cell r="B34185">
            <v>0.94699999999999995</v>
          </cell>
          <cell r="C34185">
            <v>0.59226710000000005</v>
          </cell>
          <cell r="D34185">
            <v>0.64106200000000002</v>
          </cell>
          <cell r="E34185" t="str">
            <v>FGD5-AS1</v>
          </cell>
          <cell r="F34185" t="str">
            <v>FGD5 antisense RNA 1</v>
          </cell>
        </row>
        <row r="34186">
          <cell r="A34186" t="str">
            <v>224679_at</v>
          </cell>
          <cell r="B34186">
            <v>0.94699999999999995</v>
          </cell>
          <cell r="C34186">
            <v>0.59230930000000004</v>
          </cell>
          <cell r="D34186">
            <v>0.64099399999999995</v>
          </cell>
          <cell r="E34186" t="str">
            <v>MESDC2</v>
          </cell>
          <cell r="F34186" t="str">
            <v>mesoderm development candidate 2</v>
          </cell>
        </row>
        <row r="34187">
          <cell r="A34187" t="str">
            <v>1562030_at</v>
          </cell>
          <cell r="B34187">
            <v>0.94699999999999995</v>
          </cell>
          <cell r="C34187">
            <v>0.59232530000000005</v>
          </cell>
          <cell r="D34187">
            <v>0.64096799999999998</v>
          </cell>
          <cell r="E34187" t="str">
            <v>LOC284898</v>
          </cell>
          <cell r="F34187" t="str">
            <v>uncharacterized LOC284898</v>
          </cell>
        </row>
        <row r="34188">
          <cell r="A34188" t="str">
            <v>236272_at</v>
          </cell>
          <cell r="B34188">
            <v>0.94699999999999995</v>
          </cell>
          <cell r="C34188">
            <v>0.59233789999999997</v>
          </cell>
          <cell r="D34188">
            <v>0.64094799999999996</v>
          </cell>
          <cell r="E34188" t="str">
            <v>UNC119B</v>
          </cell>
          <cell r="F34188" t="str">
            <v>unc-119 lipid binding chaperone B</v>
          </cell>
        </row>
        <row r="34189">
          <cell r="A34189" t="str">
            <v>222014_x_at</v>
          </cell>
          <cell r="B34189">
            <v>0.94699999999999995</v>
          </cell>
          <cell r="C34189">
            <v>0.59233820000000004</v>
          </cell>
          <cell r="D34189">
            <v>0.64094799999999996</v>
          </cell>
          <cell r="E34189" t="str">
            <v>MTO1</v>
          </cell>
          <cell r="F34189" t="str">
            <v>mitochondrial tRNA translation optimization 1</v>
          </cell>
        </row>
        <row r="34190">
          <cell r="A34190" t="str">
            <v>217629_at</v>
          </cell>
          <cell r="B34190">
            <v>0.94699999999999995</v>
          </cell>
          <cell r="C34190">
            <v>0.59233950000000002</v>
          </cell>
          <cell r="D34190">
            <v>0.64094600000000002</v>
          </cell>
        </row>
        <row r="34191">
          <cell r="A34191" t="str">
            <v>396_f_at</v>
          </cell>
          <cell r="B34191">
            <v>0.94699999999999995</v>
          </cell>
          <cell r="C34191">
            <v>0.59235839999999995</v>
          </cell>
          <cell r="D34191">
            <v>0.64091500000000001</v>
          </cell>
          <cell r="E34191" t="str">
            <v>EPOR</v>
          </cell>
          <cell r="F34191" t="str">
            <v>erythropoietin receptor</v>
          </cell>
        </row>
        <row r="34192">
          <cell r="A34192" t="str">
            <v>212791_at</v>
          </cell>
          <cell r="B34192">
            <v>0.94699999999999995</v>
          </cell>
          <cell r="C34192">
            <v>0.59236540000000004</v>
          </cell>
          <cell r="D34192">
            <v>0.64090400000000003</v>
          </cell>
          <cell r="E34192" t="str">
            <v>C1orf216</v>
          </cell>
          <cell r="F34192" t="str">
            <v>chromosome 1 open reading frame 216</v>
          </cell>
        </row>
        <row r="34193">
          <cell r="A34193" t="str">
            <v>239154_at</v>
          </cell>
          <cell r="B34193">
            <v>0.94699999999999995</v>
          </cell>
          <cell r="C34193">
            <v>0.59236730000000004</v>
          </cell>
          <cell r="D34193">
            <v>0.64090100000000005</v>
          </cell>
        </row>
        <row r="34194">
          <cell r="A34194" t="str">
            <v>234888_at</v>
          </cell>
          <cell r="B34194">
            <v>0.94699999999999995</v>
          </cell>
          <cell r="C34194">
            <v>0.59240660000000001</v>
          </cell>
          <cell r="D34194">
            <v>0.64083699999999999</v>
          </cell>
          <cell r="E34194" t="str">
            <v>CACHD1</v>
          </cell>
          <cell r="F34194" t="str">
            <v>cache domain containing 1</v>
          </cell>
        </row>
        <row r="34195">
          <cell r="A34195" t="str">
            <v>243503_at</v>
          </cell>
          <cell r="B34195">
            <v>0.94699999999999995</v>
          </cell>
          <cell r="C34195">
            <v>0.5924083</v>
          </cell>
          <cell r="D34195">
            <v>0.64083400000000001</v>
          </cell>
        </row>
        <row r="34196">
          <cell r="A34196" t="str">
            <v>221979_at</v>
          </cell>
          <cell r="B34196">
            <v>0.94699999999999995</v>
          </cell>
          <cell r="C34196">
            <v>0.59244929999999996</v>
          </cell>
          <cell r="D34196">
            <v>0.640768</v>
          </cell>
          <cell r="E34196" t="str">
            <v>TOPORS-AS1</v>
          </cell>
          <cell r="F34196" t="str">
            <v>TOPORS antisense RNA 1</v>
          </cell>
        </row>
        <row r="34197">
          <cell r="A34197" t="str">
            <v>237538_at</v>
          </cell>
          <cell r="B34197">
            <v>0.94699999999999995</v>
          </cell>
          <cell r="C34197">
            <v>0.5924604</v>
          </cell>
          <cell r="D34197">
            <v>0.64075000000000004</v>
          </cell>
        </row>
        <row r="34198">
          <cell r="A34198" t="str">
            <v>207861_at</v>
          </cell>
          <cell r="B34198">
            <v>0.94699999999999995</v>
          </cell>
          <cell r="C34198">
            <v>0.59247669999999997</v>
          </cell>
          <cell r="D34198">
            <v>0.64072399999999996</v>
          </cell>
          <cell r="E34198" t="str">
            <v>CCL22</v>
          </cell>
          <cell r="F34198" t="str">
            <v>C-C motif chemokine ligand 22</v>
          </cell>
        </row>
        <row r="34199">
          <cell r="A34199" t="str">
            <v>227396_at</v>
          </cell>
          <cell r="B34199">
            <v>0.94699999999999995</v>
          </cell>
          <cell r="C34199">
            <v>0.59248190000000001</v>
          </cell>
          <cell r="D34199">
            <v>0.64071599999999995</v>
          </cell>
          <cell r="E34199" t="str">
            <v>PTPRJ</v>
          </cell>
          <cell r="F34199" t="str">
            <v>protein tyrosine phosphatase, receptor type J</v>
          </cell>
        </row>
        <row r="34200">
          <cell r="A34200" t="str">
            <v>231723_at</v>
          </cell>
          <cell r="B34200">
            <v>0.94699999999999995</v>
          </cell>
          <cell r="C34200">
            <v>0.59248749999999994</v>
          </cell>
          <cell r="D34200">
            <v>0.64070700000000003</v>
          </cell>
          <cell r="E34200" t="str">
            <v>SNX12</v>
          </cell>
          <cell r="F34200" t="str">
            <v>sorting nexin 12</v>
          </cell>
        </row>
        <row r="34201">
          <cell r="A34201" t="str">
            <v>212690_at</v>
          </cell>
          <cell r="B34201">
            <v>0.94699999999999995</v>
          </cell>
          <cell r="C34201">
            <v>0.59249529999999995</v>
          </cell>
          <cell r="D34201">
            <v>0.64069399999999999</v>
          </cell>
          <cell r="E34201" t="str">
            <v>DDHD2</v>
          </cell>
          <cell r="F34201" t="str">
            <v>DDHD domain containing 2</v>
          </cell>
        </row>
        <row r="34202">
          <cell r="A34202" t="str">
            <v>218444_at</v>
          </cell>
          <cell r="B34202">
            <v>0.94699999999999995</v>
          </cell>
          <cell r="C34202">
            <v>0.59251050000000005</v>
          </cell>
          <cell r="D34202">
            <v>0.64066900000000004</v>
          </cell>
          <cell r="E34202" t="str">
            <v>ALG12</v>
          </cell>
          <cell r="F34202" t="str">
            <v>ALG12, alpha-1,6-mannosyltransferase</v>
          </cell>
        </row>
        <row r="34203">
          <cell r="A34203" t="str">
            <v>213640_s_at</v>
          </cell>
          <cell r="B34203">
            <v>0.94699999999999995</v>
          </cell>
          <cell r="C34203">
            <v>0.59251480000000001</v>
          </cell>
          <cell r="D34203">
            <v>0.64066299999999998</v>
          </cell>
          <cell r="E34203" t="str">
            <v>LOX</v>
          </cell>
          <cell r="F34203" t="str">
            <v>lysyl oxidase</v>
          </cell>
        </row>
        <row r="34204">
          <cell r="A34204" t="str">
            <v>215981_at</v>
          </cell>
          <cell r="B34204">
            <v>0.94699999999999995</v>
          </cell>
          <cell r="C34204">
            <v>0.59253109999999998</v>
          </cell>
          <cell r="D34204">
            <v>0.64063599999999998</v>
          </cell>
          <cell r="E34204" t="str">
            <v>LOC100505534</v>
          </cell>
          <cell r="F34204" t="str">
            <v>uncharacterized LOC100505534</v>
          </cell>
        </row>
        <row r="34205">
          <cell r="A34205" t="str">
            <v>218981_at</v>
          </cell>
          <cell r="B34205">
            <v>0.94699999999999995</v>
          </cell>
          <cell r="C34205">
            <v>0.59256750000000002</v>
          </cell>
          <cell r="D34205">
            <v>0.64057699999999995</v>
          </cell>
          <cell r="E34205" t="str">
            <v>SDHAF3</v>
          </cell>
          <cell r="F34205" t="str">
            <v>succinate dehydrogenase complex assembly factor 3</v>
          </cell>
        </row>
        <row r="34206">
          <cell r="A34206" t="str">
            <v>1553909_x_at</v>
          </cell>
          <cell r="B34206">
            <v>0.94699999999999995</v>
          </cell>
          <cell r="C34206">
            <v>0.59259229999999996</v>
          </cell>
          <cell r="D34206">
            <v>0.64053700000000002</v>
          </cell>
          <cell r="E34206" t="str">
            <v>SLF2</v>
          </cell>
          <cell r="F34206" t="str">
            <v>SMC5-SMC6 complex localization factor 2</v>
          </cell>
        </row>
        <row r="34207">
          <cell r="A34207" t="str">
            <v>201539_s_at</v>
          </cell>
          <cell r="B34207">
            <v>0.94699999999999995</v>
          </cell>
          <cell r="C34207">
            <v>0.59259770000000001</v>
          </cell>
          <cell r="D34207">
            <v>0.64052900000000002</v>
          </cell>
          <cell r="E34207" t="str">
            <v>FHL1</v>
          </cell>
          <cell r="F34207" t="str">
            <v>four and a half LIM domains 1</v>
          </cell>
        </row>
        <row r="34208">
          <cell r="A34208" t="str">
            <v>214387_x_at</v>
          </cell>
          <cell r="B34208">
            <v>0.94699999999999995</v>
          </cell>
          <cell r="C34208">
            <v>0.59261330000000001</v>
          </cell>
          <cell r="D34208">
            <v>0.64050399999999996</v>
          </cell>
          <cell r="E34208" t="str">
            <v>SFTPC</v>
          </cell>
          <cell r="F34208" t="str">
            <v>surfactant protein C</v>
          </cell>
        </row>
        <row r="34209">
          <cell r="A34209" t="str">
            <v>206620_at</v>
          </cell>
          <cell r="B34209">
            <v>0.94699999999999995</v>
          </cell>
          <cell r="C34209">
            <v>0.59261969999999997</v>
          </cell>
          <cell r="D34209">
            <v>0.64049299999999998</v>
          </cell>
          <cell r="E34209" t="str">
            <v>GRAP</v>
          </cell>
          <cell r="F34209" t="str">
            <v>GRB2-related adaptor protein</v>
          </cell>
        </row>
        <row r="34210">
          <cell r="A34210" t="str">
            <v>229271_x_at</v>
          </cell>
          <cell r="B34210">
            <v>0.94699999999999995</v>
          </cell>
          <cell r="C34210">
            <v>0.5926688</v>
          </cell>
          <cell r="D34210">
            <v>0.64041400000000004</v>
          </cell>
          <cell r="E34210" t="str">
            <v>COL11A1</v>
          </cell>
          <cell r="F34210" t="str">
            <v>collagen type XI alpha 1 chain</v>
          </cell>
        </row>
        <row r="34211">
          <cell r="A34211" t="str">
            <v>231701_s_at</v>
          </cell>
          <cell r="B34211">
            <v>0.94699999999999995</v>
          </cell>
          <cell r="C34211">
            <v>0.59269609999999995</v>
          </cell>
          <cell r="D34211">
            <v>0.64036999999999999</v>
          </cell>
          <cell r="E34211" t="str">
            <v>SHMT1</v>
          </cell>
          <cell r="F34211" t="str">
            <v>serine hydroxymethyltransferase 1</v>
          </cell>
        </row>
        <row r="34212">
          <cell r="A34212" t="str">
            <v>202997_s_at</v>
          </cell>
          <cell r="B34212">
            <v>0.94699999999999995</v>
          </cell>
          <cell r="C34212">
            <v>0.59271390000000002</v>
          </cell>
          <cell r="D34212">
            <v>0.64034100000000005</v>
          </cell>
          <cell r="E34212" t="str">
            <v>LOXL2</v>
          </cell>
          <cell r="F34212" t="str">
            <v>lysyl oxidase like 2</v>
          </cell>
        </row>
        <row r="34213">
          <cell r="A34213" t="str">
            <v>221408_x_at</v>
          </cell>
          <cell r="B34213">
            <v>0.94699999999999995</v>
          </cell>
          <cell r="C34213">
            <v>0.59272159999999996</v>
          </cell>
          <cell r="D34213">
            <v>0.64032900000000004</v>
          </cell>
          <cell r="E34213" t="str">
            <v>PCDHB12</v>
          </cell>
          <cell r="F34213" t="str">
            <v>protocadherin beta 12</v>
          </cell>
        </row>
        <row r="34214">
          <cell r="A34214" t="str">
            <v>239965_at</v>
          </cell>
          <cell r="B34214">
            <v>0.94699999999999995</v>
          </cell>
          <cell r="C34214">
            <v>0.59275900000000004</v>
          </cell>
          <cell r="D34214">
            <v>0.64026799999999995</v>
          </cell>
        </row>
        <row r="34215">
          <cell r="A34215" t="str">
            <v>204309_at</v>
          </cell>
          <cell r="B34215">
            <v>0.94699999999999995</v>
          </cell>
          <cell r="C34215">
            <v>0.59276479999999998</v>
          </cell>
          <cell r="D34215">
            <v>0.64025900000000002</v>
          </cell>
          <cell r="E34215" t="str">
            <v>CYP11A1</v>
          </cell>
          <cell r="F34215" t="str">
            <v>cytochrome P450 family 11 subfamily A member 1</v>
          </cell>
        </row>
        <row r="34216">
          <cell r="A34216" t="str">
            <v>211101_x_at</v>
          </cell>
          <cell r="B34216">
            <v>0.94699999999999995</v>
          </cell>
          <cell r="C34216">
            <v>0.59277670000000005</v>
          </cell>
          <cell r="D34216">
            <v>0.64024000000000003</v>
          </cell>
          <cell r="E34216" t="str">
            <v>LILRA2</v>
          </cell>
          <cell r="F34216" t="str">
            <v>leukocyte immunoglobulin like receptor A2</v>
          </cell>
        </row>
        <row r="34217">
          <cell r="A34217" t="str">
            <v>210491_at</v>
          </cell>
          <cell r="B34217">
            <v>0.94699999999999995</v>
          </cell>
          <cell r="C34217">
            <v>0.59278750000000002</v>
          </cell>
          <cell r="D34217">
            <v>0.64022199999999996</v>
          </cell>
        </row>
        <row r="34218">
          <cell r="A34218" t="str">
            <v>231342_at</v>
          </cell>
          <cell r="B34218">
            <v>0.94699999999999995</v>
          </cell>
          <cell r="C34218">
            <v>0.59278779999999998</v>
          </cell>
          <cell r="D34218">
            <v>0.64022199999999996</v>
          </cell>
          <cell r="E34218" t="str">
            <v>B4GALT6</v>
          </cell>
          <cell r="F34218" t="str">
            <v>beta-1,4-galactosyltransferase 6</v>
          </cell>
        </row>
        <row r="34219">
          <cell r="A34219" t="str">
            <v>1561430_s_at</v>
          </cell>
          <cell r="B34219">
            <v>0.94699999999999995</v>
          </cell>
          <cell r="C34219">
            <v>0.59280980000000005</v>
          </cell>
          <cell r="D34219">
            <v>0.64018600000000003</v>
          </cell>
          <cell r="E34219" t="str">
            <v>MAATS1</v>
          </cell>
          <cell r="F34219" t="str">
            <v>MYCBP associated and testis expressed 1</v>
          </cell>
        </row>
        <row r="34220">
          <cell r="A34220" t="str">
            <v>1557749_at</v>
          </cell>
          <cell r="B34220">
            <v>0.94699999999999995</v>
          </cell>
          <cell r="C34220">
            <v>0.59282509999999999</v>
          </cell>
          <cell r="D34220">
            <v>0.64016200000000001</v>
          </cell>
          <cell r="E34220" t="str">
            <v>EHBP1L1</v>
          </cell>
          <cell r="F34220" t="str">
            <v>EH domain binding protein 1 like 1</v>
          </cell>
        </row>
        <row r="34221">
          <cell r="A34221" t="str">
            <v>1568908_at</v>
          </cell>
          <cell r="B34221">
            <v>0.94699999999999995</v>
          </cell>
          <cell r="C34221">
            <v>0.59286970000000005</v>
          </cell>
          <cell r="D34221">
            <v>0.64009000000000005</v>
          </cell>
          <cell r="E34221" t="str">
            <v>LOC101927348</v>
          </cell>
          <cell r="F34221" t="str">
            <v>uncharacterized LOC101927348</v>
          </cell>
        </row>
        <row r="34222">
          <cell r="A34222" t="str">
            <v>203620_s_at</v>
          </cell>
          <cell r="B34222">
            <v>0.94699999999999995</v>
          </cell>
          <cell r="C34222">
            <v>0.59288200000000002</v>
          </cell>
          <cell r="D34222">
            <v>0.64007000000000003</v>
          </cell>
          <cell r="E34222" t="str">
            <v>FCHSD2</v>
          </cell>
          <cell r="F34222" t="str">
            <v>FCH and double SH3 domains 2</v>
          </cell>
        </row>
        <row r="34223">
          <cell r="A34223" t="str">
            <v>223478_at</v>
          </cell>
          <cell r="B34223">
            <v>0.94699999999999995</v>
          </cell>
          <cell r="C34223">
            <v>0.59289550000000002</v>
          </cell>
          <cell r="D34223">
            <v>0.64004799999999995</v>
          </cell>
          <cell r="E34223" t="str">
            <v>TIMM8B</v>
          </cell>
          <cell r="F34223" t="str">
            <v>translocase of inner mitochondrial membrane 8 homolog B</v>
          </cell>
        </row>
        <row r="34224">
          <cell r="A34224" t="str">
            <v>235672_at</v>
          </cell>
          <cell r="B34224">
            <v>0.94699999999999995</v>
          </cell>
          <cell r="C34224">
            <v>0.59302200000000005</v>
          </cell>
          <cell r="D34224">
            <v>0.63984399999999997</v>
          </cell>
          <cell r="E34224" t="str">
            <v>MAP6</v>
          </cell>
          <cell r="F34224" t="str">
            <v>microtubule associated protein 6</v>
          </cell>
        </row>
        <row r="34225">
          <cell r="A34225" t="str">
            <v>1556844_at</v>
          </cell>
          <cell r="B34225">
            <v>0.94699999999999995</v>
          </cell>
          <cell r="C34225">
            <v>0.59302410000000005</v>
          </cell>
          <cell r="D34225">
            <v>0.63984099999999999</v>
          </cell>
          <cell r="E34225" t="str">
            <v>LOC100132078</v>
          </cell>
          <cell r="F34225" t="str">
            <v>uncharacterized LOC100132078</v>
          </cell>
        </row>
        <row r="34226">
          <cell r="A34226" t="str">
            <v>220771_at</v>
          </cell>
          <cell r="B34226">
            <v>0.94699999999999995</v>
          </cell>
          <cell r="C34226">
            <v>0.59303839999999997</v>
          </cell>
          <cell r="D34226">
            <v>0.639818</v>
          </cell>
          <cell r="E34226" t="str">
            <v>LINC00328</v>
          </cell>
          <cell r="F34226" t="str">
            <v>long intergenic non-protein coding RNA 328</v>
          </cell>
        </row>
        <row r="34227">
          <cell r="A34227" t="str">
            <v>222116_s_at</v>
          </cell>
          <cell r="B34227">
            <v>0.94699999999999995</v>
          </cell>
          <cell r="C34227">
            <v>0.59305079999999999</v>
          </cell>
          <cell r="D34227">
            <v>0.63979799999999998</v>
          </cell>
          <cell r="E34227" t="str">
            <v>TBC1D16</v>
          </cell>
          <cell r="F34227" t="str">
            <v>TBC1 domain family member 16</v>
          </cell>
        </row>
        <row r="34228">
          <cell r="A34228" t="str">
            <v>222652_s_at</v>
          </cell>
          <cell r="B34228">
            <v>0.94699999999999995</v>
          </cell>
          <cell r="C34228">
            <v>0.59305189999999997</v>
          </cell>
          <cell r="D34228">
            <v>0.63979600000000003</v>
          </cell>
          <cell r="E34228" t="str">
            <v>GLYR1</v>
          </cell>
          <cell r="F34228" t="str">
            <v>glyoxylate reductase 1 homolog</v>
          </cell>
        </row>
        <row r="34229">
          <cell r="A34229" t="str">
            <v>243234_at</v>
          </cell>
          <cell r="B34229">
            <v>0.94699999999999995</v>
          </cell>
          <cell r="C34229">
            <v>0.59307390000000004</v>
          </cell>
          <cell r="D34229">
            <v>0.63976</v>
          </cell>
          <cell r="E34229" t="str">
            <v>TBX3</v>
          </cell>
          <cell r="F34229" t="str">
            <v>T-box 3</v>
          </cell>
        </row>
        <row r="34230">
          <cell r="A34230" t="str">
            <v>218224_at</v>
          </cell>
          <cell r="B34230">
            <v>0.94699999999999995</v>
          </cell>
          <cell r="C34230">
            <v>0.59309540000000005</v>
          </cell>
          <cell r="D34230">
            <v>0.63972600000000002</v>
          </cell>
          <cell r="E34230" t="str">
            <v>PNMA1</v>
          </cell>
          <cell r="F34230" t="str">
            <v>paraneoplastic Ma antigen 1</v>
          </cell>
        </row>
        <row r="34231">
          <cell r="A34231" t="str">
            <v>241483_at</v>
          </cell>
          <cell r="B34231">
            <v>0.94699999999999995</v>
          </cell>
          <cell r="C34231">
            <v>0.59315459999999998</v>
          </cell>
          <cell r="D34231">
            <v>0.63963000000000003</v>
          </cell>
          <cell r="E34231" t="str">
            <v>CLNK</v>
          </cell>
          <cell r="F34231" t="str">
            <v>cytokine dependent hematopoietic cell linker</v>
          </cell>
        </row>
        <row r="34232">
          <cell r="A34232" t="str">
            <v>238210_at</v>
          </cell>
          <cell r="B34232">
            <v>0.94699999999999995</v>
          </cell>
          <cell r="C34232">
            <v>0.5931691</v>
          </cell>
          <cell r="D34232">
            <v>0.63960700000000004</v>
          </cell>
        </row>
        <row r="34233">
          <cell r="A34233" t="str">
            <v>34260_at</v>
          </cell>
          <cell r="B34233">
            <v>0.94699999999999995</v>
          </cell>
          <cell r="C34233">
            <v>0.59317969999999998</v>
          </cell>
          <cell r="D34233">
            <v>0.63958999999999999</v>
          </cell>
          <cell r="E34233" t="str">
            <v>TELO2</v>
          </cell>
          <cell r="F34233" t="str">
            <v>telomere maintenance 2</v>
          </cell>
        </row>
        <row r="34234">
          <cell r="A34234" t="str">
            <v>241451_s_at</v>
          </cell>
          <cell r="B34234">
            <v>0.94699999999999995</v>
          </cell>
          <cell r="C34234">
            <v>0.59318119999999996</v>
          </cell>
          <cell r="D34234">
            <v>0.63958700000000002</v>
          </cell>
        </row>
        <row r="34235">
          <cell r="A34235" t="str">
            <v>227488_at</v>
          </cell>
          <cell r="B34235">
            <v>0.94699999999999995</v>
          </cell>
          <cell r="C34235">
            <v>0.59318630000000006</v>
          </cell>
          <cell r="D34235">
            <v>0.63957900000000001</v>
          </cell>
          <cell r="E34235" t="str">
            <v>MIR503///MIR424///MIR503HG</v>
          </cell>
          <cell r="F34235" t="str">
            <v>microRNA 503///microRNA 424///MIR503 host gene</v>
          </cell>
        </row>
        <row r="34236">
          <cell r="A34236" t="str">
            <v>1564331_at</v>
          </cell>
          <cell r="B34236">
            <v>0.94699999999999995</v>
          </cell>
          <cell r="C34236">
            <v>0.5931883</v>
          </cell>
          <cell r="D34236">
            <v>0.63957600000000003</v>
          </cell>
          <cell r="E34236" t="str">
            <v>LOC100505555///ZNF846</v>
          </cell>
          <cell r="F34236" t="str">
            <v>uncharacterized LOC100505555///zinc finger protein 846</v>
          </cell>
        </row>
        <row r="34237">
          <cell r="A34237" t="str">
            <v>229239_x_at</v>
          </cell>
          <cell r="B34237">
            <v>0.94699999999999995</v>
          </cell>
          <cell r="C34237">
            <v>0.59319069999999996</v>
          </cell>
          <cell r="D34237">
            <v>0.63957200000000003</v>
          </cell>
          <cell r="E34237" t="str">
            <v>SLCO4A1</v>
          </cell>
          <cell r="F34237" t="str">
            <v>solute carrier organic anion transporter family member 4A1</v>
          </cell>
        </row>
        <row r="34238">
          <cell r="A34238" t="str">
            <v>242799_at</v>
          </cell>
          <cell r="B34238">
            <v>0.94699999999999995</v>
          </cell>
          <cell r="C34238">
            <v>0.59319770000000005</v>
          </cell>
          <cell r="D34238">
            <v>0.63956100000000005</v>
          </cell>
        </row>
        <row r="34239">
          <cell r="A34239" t="str">
            <v>241327_at</v>
          </cell>
          <cell r="B34239">
            <v>0.94699999999999995</v>
          </cell>
          <cell r="C34239">
            <v>0.59325589999999995</v>
          </cell>
          <cell r="D34239">
            <v>0.63946700000000001</v>
          </cell>
          <cell r="E34239" t="str">
            <v>LINC01339</v>
          </cell>
          <cell r="F34239" t="str">
            <v>long intergenic non-protein coding RNA 1339</v>
          </cell>
        </row>
        <row r="34240">
          <cell r="A34240" t="str">
            <v>201247_at</v>
          </cell>
          <cell r="B34240">
            <v>0.94699999999999995</v>
          </cell>
          <cell r="C34240">
            <v>0.59328250000000005</v>
          </cell>
          <cell r="D34240">
            <v>0.63942399999999999</v>
          </cell>
          <cell r="E34240" t="str">
            <v>SREBF2</v>
          </cell>
          <cell r="F34240" t="str">
            <v>sterol regulatory element binding transcription factor 2</v>
          </cell>
        </row>
        <row r="34241">
          <cell r="A34241" t="str">
            <v>1561486_at</v>
          </cell>
          <cell r="B34241">
            <v>0.94699999999999995</v>
          </cell>
          <cell r="C34241">
            <v>0.59330609999999995</v>
          </cell>
          <cell r="D34241">
            <v>0.63938600000000001</v>
          </cell>
          <cell r="E34241" t="str">
            <v>ROCK1</v>
          </cell>
          <cell r="F34241" t="str">
            <v>Rho associated coiled-coil containing protein kinase 1</v>
          </cell>
        </row>
        <row r="34242">
          <cell r="A34242" t="str">
            <v>230052_s_at</v>
          </cell>
          <cell r="B34242">
            <v>0.94699999999999995</v>
          </cell>
          <cell r="C34242">
            <v>0.59331259999999997</v>
          </cell>
          <cell r="D34242">
            <v>0.63937500000000003</v>
          </cell>
          <cell r="E34242" t="str">
            <v>NFKBID</v>
          </cell>
          <cell r="F34242" t="str">
            <v>NFKB inhibitor delta</v>
          </cell>
        </row>
        <row r="34243">
          <cell r="A34243" t="str">
            <v>231369_at</v>
          </cell>
          <cell r="B34243">
            <v>0.94699999999999995</v>
          </cell>
          <cell r="C34243">
            <v>0.59332010000000002</v>
          </cell>
          <cell r="D34243">
            <v>0.63936300000000001</v>
          </cell>
          <cell r="E34243" t="str">
            <v>ZNF333</v>
          </cell>
          <cell r="F34243" t="str">
            <v>zinc finger protein 333</v>
          </cell>
        </row>
        <row r="34244">
          <cell r="A34244" t="str">
            <v>209600_s_at</v>
          </cell>
          <cell r="B34244">
            <v>0.94699999999999995</v>
          </cell>
          <cell r="C34244">
            <v>0.59343100000000004</v>
          </cell>
          <cell r="D34244">
            <v>0.63918399999999997</v>
          </cell>
          <cell r="E34244" t="str">
            <v>ACOX1</v>
          </cell>
          <cell r="F34244" t="str">
            <v>acyl-CoA oxidase 1</v>
          </cell>
        </row>
        <row r="34245">
          <cell r="A34245" t="str">
            <v>240900_at</v>
          </cell>
          <cell r="B34245">
            <v>0.94699999999999995</v>
          </cell>
          <cell r="C34245">
            <v>0.59343760000000001</v>
          </cell>
          <cell r="D34245">
            <v>0.63917400000000002</v>
          </cell>
          <cell r="E34245" t="str">
            <v>C7orf50</v>
          </cell>
          <cell r="F34245" t="str">
            <v>chromosome 7 open reading frame 50</v>
          </cell>
        </row>
        <row r="34246">
          <cell r="A34246" t="str">
            <v>227004_at</v>
          </cell>
          <cell r="B34246">
            <v>0.94699999999999995</v>
          </cell>
          <cell r="C34246">
            <v>0.59353149999999999</v>
          </cell>
          <cell r="D34246">
            <v>0.63902199999999998</v>
          </cell>
          <cell r="E34246" t="str">
            <v>CDKL5</v>
          </cell>
          <cell r="F34246" t="str">
            <v>cyclin dependent kinase like 5</v>
          </cell>
        </row>
        <row r="34247">
          <cell r="A34247" t="str">
            <v>206756_at</v>
          </cell>
          <cell r="B34247">
            <v>0.94699999999999995</v>
          </cell>
          <cell r="C34247">
            <v>0.59354439999999997</v>
          </cell>
          <cell r="D34247">
            <v>0.63900100000000004</v>
          </cell>
          <cell r="E34247" t="str">
            <v>CHST7</v>
          </cell>
          <cell r="F34247" t="str">
            <v>carbohydrate sulfotransferase 7</v>
          </cell>
        </row>
        <row r="34248">
          <cell r="A34248" t="str">
            <v>229654_at</v>
          </cell>
          <cell r="B34248">
            <v>0.94699999999999995</v>
          </cell>
          <cell r="C34248">
            <v>0.59356070000000005</v>
          </cell>
          <cell r="D34248">
            <v>0.63897499999999996</v>
          </cell>
        </row>
        <row r="34249">
          <cell r="A34249" t="str">
            <v>228391_at</v>
          </cell>
          <cell r="B34249">
            <v>0.94699999999999995</v>
          </cell>
          <cell r="C34249">
            <v>0.5935629</v>
          </cell>
          <cell r="D34249">
            <v>0.63897199999999998</v>
          </cell>
          <cell r="E34249" t="str">
            <v>CYP4V2</v>
          </cell>
          <cell r="F34249" t="str">
            <v>cytochrome P450 family 4 subfamily V member 2</v>
          </cell>
        </row>
        <row r="34250">
          <cell r="A34250" t="str">
            <v>1552791_a_at</v>
          </cell>
          <cell r="B34250">
            <v>0.94699999999999995</v>
          </cell>
          <cell r="C34250">
            <v>0.59357649999999995</v>
          </cell>
          <cell r="D34250">
            <v>0.63895000000000002</v>
          </cell>
          <cell r="E34250" t="str">
            <v>TRDN</v>
          </cell>
          <cell r="F34250" t="str">
            <v>triadin</v>
          </cell>
        </row>
        <row r="34251">
          <cell r="A34251" t="str">
            <v>232784_at</v>
          </cell>
          <cell r="B34251">
            <v>0.94699999999999995</v>
          </cell>
          <cell r="C34251">
            <v>0.59364760000000005</v>
          </cell>
          <cell r="D34251">
            <v>0.63883500000000004</v>
          </cell>
        </row>
        <row r="34252">
          <cell r="A34252" t="str">
            <v>224724_at</v>
          </cell>
          <cell r="B34252">
            <v>0.94699999999999995</v>
          </cell>
          <cell r="C34252">
            <v>0.59366059999999998</v>
          </cell>
          <cell r="D34252">
            <v>0.63881399999999999</v>
          </cell>
          <cell r="E34252" t="str">
            <v>SULF2</v>
          </cell>
          <cell r="F34252" t="str">
            <v>sulfatase 2</v>
          </cell>
        </row>
        <row r="34253">
          <cell r="A34253" t="str">
            <v>241644_at</v>
          </cell>
          <cell r="B34253">
            <v>0.94699999999999995</v>
          </cell>
          <cell r="C34253">
            <v>0.59369050000000001</v>
          </cell>
          <cell r="D34253">
            <v>0.63876599999999994</v>
          </cell>
          <cell r="E34253" t="str">
            <v>BOLA2</v>
          </cell>
          <cell r="F34253" t="str">
            <v>bolA family member 2</v>
          </cell>
        </row>
        <row r="34254">
          <cell r="A34254" t="str">
            <v>210182_at</v>
          </cell>
          <cell r="B34254">
            <v>0.94699999999999995</v>
          </cell>
          <cell r="C34254">
            <v>0.59369660000000002</v>
          </cell>
          <cell r="D34254">
            <v>0.63875599999999999</v>
          </cell>
          <cell r="E34254" t="str">
            <v>CORT</v>
          </cell>
          <cell r="F34254" t="str">
            <v>cortistatin</v>
          </cell>
        </row>
        <row r="34255">
          <cell r="A34255" t="str">
            <v>209619_at</v>
          </cell>
          <cell r="B34255">
            <v>0.94699999999999995</v>
          </cell>
          <cell r="C34255">
            <v>0.59372610000000003</v>
          </cell>
          <cell r="D34255">
            <v>0.63870899999999997</v>
          </cell>
          <cell r="E34255" t="str">
            <v>CD74</v>
          </cell>
          <cell r="F34255" t="str">
            <v>CD74 molecule</v>
          </cell>
        </row>
        <row r="34256">
          <cell r="A34256" t="str">
            <v>217786_at</v>
          </cell>
          <cell r="B34256">
            <v>0.94699999999999995</v>
          </cell>
          <cell r="C34256">
            <v>0.59376320000000005</v>
          </cell>
          <cell r="D34256">
            <v>0.63864900000000002</v>
          </cell>
          <cell r="E34256" t="str">
            <v>PRMT5</v>
          </cell>
          <cell r="F34256" t="str">
            <v>protein arginine methyltransferase 5</v>
          </cell>
        </row>
        <row r="34257">
          <cell r="A34257" t="str">
            <v>241308_at</v>
          </cell>
          <cell r="B34257">
            <v>0.94699999999999995</v>
          </cell>
          <cell r="C34257">
            <v>0.59376980000000001</v>
          </cell>
          <cell r="D34257">
            <v>0.63863800000000004</v>
          </cell>
          <cell r="E34257" t="str">
            <v>LINC01255</v>
          </cell>
          <cell r="F34257" t="str">
            <v>long intergenic non-protein coding RNA 1255</v>
          </cell>
        </row>
        <row r="34258">
          <cell r="A34258" t="str">
            <v>213324_at</v>
          </cell>
          <cell r="B34258">
            <v>0.94699999999999995</v>
          </cell>
          <cell r="C34258">
            <v>0.59380060000000001</v>
          </cell>
          <cell r="D34258">
            <v>0.63858899999999996</v>
          </cell>
          <cell r="E34258" t="str">
            <v>SRC</v>
          </cell>
          <cell r="F34258" t="str">
            <v>SRC proto-oncogene, non-receptor tyrosine kinase</v>
          </cell>
        </row>
        <row r="34259">
          <cell r="A34259" t="str">
            <v>228395_at</v>
          </cell>
          <cell r="B34259">
            <v>0.94699999999999995</v>
          </cell>
          <cell r="C34259">
            <v>0.59381249999999997</v>
          </cell>
          <cell r="D34259">
            <v>0.63856900000000005</v>
          </cell>
          <cell r="E34259" t="str">
            <v>GNL3</v>
          </cell>
          <cell r="F34259" t="str">
            <v>G protein nucleolar 3</v>
          </cell>
        </row>
        <row r="34260">
          <cell r="A34260" t="str">
            <v>1559171_at</v>
          </cell>
          <cell r="B34260">
            <v>0.94699999999999995</v>
          </cell>
          <cell r="C34260">
            <v>0.59384499999999996</v>
          </cell>
          <cell r="D34260">
            <v>0.638517</v>
          </cell>
          <cell r="E34260" t="str">
            <v>MGC57346</v>
          </cell>
          <cell r="F34260" t="str">
            <v>ADP-ribosylation factor pseudogene</v>
          </cell>
        </row>
        <row r="34261">
          <cell r="A34261" t="str">
            <v>206209_s_at</v>
          </cell>
          <cell r="B34261">
            <v>0.94699999999999995</v>
          </cell>
          <cell r="C34261">
            <v>0.59387190000000001</v>
          </cell>
          <cell r="D34261">
            <v>0.63847399999999999</v>
          </cell>
          <cell r="E34261" t="str">
            <v>CA4</v>
          </cell>
          <cell r="F34261" t="str">
            <v>carbonic anhydrase 4</v>
          </cell>
        </row>
        <row r="34262">
          <cell r="A34262" t="str">
            <v>217950_at</v>
          </cell>
          <cell r="B34262">
            <v>0.94699999999999995</v>
          </cell>
          <cell r="C34262">
            <v>0.59388989999999997</v>
          </cell>
          <cell r="D34262">
            <v>0.63844500000000004</v>
          </cell>
          <cell r="E34262" t="str">
            <v>NOSIP</v>
          </cell>
          <cell r="F34262" t="str">
            <v>nitric oxide synthase interacting protein</v>
          </cell>
        </row>
        <row r="34263">
          <cell r="A34263" t="str">
            <v>226505_x_at</v>
          </cell>
          <cell r="B34263">
            <v>0.94699999999999995</v>
          </cell>
          <cell r="C34263">
            <v>0.59389409999999998</v>
          </cell>
          <cell r="D34263">
            <v>0.63843799999999995</v>
          </cell>
          <cell r="E34263" t="str">
            <v>USP32</v>
          </cell>
          <cell r="F34263" t="str">
            <v>ubiquitin specific peptidase 32</v>
          </cell>
        </row>
        <row r="34264">
          <cell r="A34264" t="str">
            <v>207866_at</v>
          </cell>
          <cell r="B34264">
            <v>0.94699999999999995</v>
          </cell>
          <cell r="C34264">
            <v>0.59392009999999995</v>
          </cell>
          <cell r="D34264">
            <v>0.63839599999999996</v>
          </cell>
          <cell r="E34264" t="str">
            <v>BMP8A</v>
          </cell>
          <cell r="F34264" t="str">
            <v>bone morphogenetic protein 8a</v>
          </cell>
        </row>
        <row r="34265">
          <cell r="A34265" t="str">
            <v>207362_at</v>
          </cell>
          <cell r="B34265">
            <v>0.94699999999999995</v>
          </cell>
          <cell r="C34265">
            <v>0.59392500000000004</v>
          </cell>
          <cell r="D34265">
            <v>0.63838799999999996</v>
          </cell>
          <cell r="E34265" t="str">
            <v>SLC30A4</v>
          </cell>
          <cell r="F34265" t="str">
            <v>solute carrier family 30 member 4</v>
          </cell>
        </row>
        <row r="34266">
          <cell r="A34266" t="str">
            <v>1562940_at</v>
          </cell>
          <cell r="B34266">
            <v>0.94699999999999995</v>
          </cell>
          <cell r="C34266">
            <v>0.5939352</v>
          </cell>
          <cell r="D34266">
            <v>0.63837100000000002</v>
          </cell>
        </row>
        <row r="34267">
          <cell r="A34267" t="str">
            <v>207212_at</v>
          </cell>
          <cell r="B34267">
            <v>0.94699999999999995</v>
          </cell>
          <cell r="C34267">
            <v>0.5939546</v>
          </cell>
          <cell r="D34267">
            <v>0.63834000000000002</v>
          </cell>
          <cell r="E34267" t="str">
            <v>SLC9A3</v>
          </cell>
          <cell r="F34267" t="str">
            <v>solute carrier family 9 member A3</v>
          </cell>
        </row>
        <row r="34268">
          <cell r="A34268" t="str">
            <v>1552291_at</v>
          </cell>
          <cell r="B34268">
            <v>0.94699999999999995</v>
          </cell>
          <cell r="C34268">
            <v>0.59395799999999999</v>
          </cell>
          <cell r="D34268">
            <v>0.63833499999999999</v>
          </cell>
          <cell r="E34268" t="str">
            <v>PIGX</v>
          </cell>
          <cell r="F34268" t="str">
            <v>phosphatidylinositol glycan anchor biosynthesis class X</v>
          </cell>
        </row>
        <row r="34269">
          <cell r="A34269" t="str">
            <v>241982_at</v>
          </cell>
          <cell r="B34269">
            <v>0.94699999999999995</v>
          </cell>
          <cell r="C34269">
            <v>0.5939991</v>
          </cell>
          <cell r="D34269">
            <v>0.63826899999999998</v>
          </cell>
        </row>
        <row r="34270">
          <cell r="A34270" t="str">
            <v>241528_at</v>
          </cell>
          <cell r="B34270">
            <v>0.94699999999999995</v>
          </cell>
          <cell r="C34270">
            <v>0.59401009999999999</v>
          </cell>
          <cell r="D34270">
            <v>0.63825100000000001</v>
          </cell>
          <cell r="E34270" t="str">
            <v>MAPK15</v>
          </cell>
          <cell r="F34270" t="str">
            <v>mitogen-activated protein kinase 15</v>
          </cell>
        </row>
        <row r="34271">
          <cell r="A34271" t="str">
            <v>204223_at</v>
          </cell>
          <cell r="B34271">
            <v>0.94699999999999995</v>
          </cell>
          <cell r="C34271">
            <v>0.59403519999999999</v>
          </cell>
          <cell r="D34271">
            <v>0.63821000000000006</v>
          </cell>
          <cell r="E34271" t="str">
            <v>PRELP</v>
          </cell>
          <cell r="F34271" t="str">
            <v>proline and arginine rich end leucine rich repeat protein</v>
          </cell>
        </row>
        <row r="34272">
          <cell r="A34272" t="str">
            <v>216417_x_at</v>
          </cell>
          <cell r="B34272">
            <v>0.94699999999999995</v>
          </cell>
          <cell r="C34272">
            <v>0.59405589999999997</v>
          </cell>
          <cell r="D34272">
            <v>0.63817699999999999</v>
          </cell>
          <cell r="E34272" t="str">
            <v>HOXB9</v>
          </cell>
          <cell r="F34272" t="str">
            <v>homeobox B9</v>
          </cell>
        </row>
        <row r="34273">
          <cell r="A34273" t="str">
            <v>243681_at</v>
          </cell>
          <cell r="B34273">
            <v>0.94699999999999995</v>
          </cell>
          <cell r="C34273">
            <v>0.59406689999999995</v>
          </cell>
          <cell r="D34273">
            <v>0.63815900000000003</v>
          </cell>
          <cell r="E34273" t="str">
            <v>SHANK2</v>
          </cell>
          <cell r="F34273" t="str">
            <v>SH3 and multiple ankyrin repeat domains 2</v>
          </cell>
        </row>
        <row r="34274">
          <cell r="A34274" t="str">
            <v>202710_at</v>
          </cell>
          <cell r="B34274">
            <v>0.94699999999999995</v>
          </cell>
          <cell r="C34274">
            <v>0.59406879999999995</v>
          </cell>
          <cell r="D34274">
            <v>0.63815599999999995</v>
          </cell>
          <cell r="E34274" t="str">
            <v>BET1</v>
          </cell>
          <cell r="F34274" t="str">
            <v>Bet1 golgi vesicular membrane trafficking protein</v>
          </cell>
        </row>
        <row r="34275">
          <cell r="A34275" t="str">
            <v>233132_at</v>
          </cell>
          <cell r="B34275">
            <v>0.94699999999999995</v>
          </cell>
          <cell r="C34275">
            <v>0.59411069999999999</v>
          </cell>
          <cell r="D34275">
            <v>0.63808900000000002</v>
          </cell>
          <cell r="E34275" t="str">
            <v>BMS1P20</v>
          </cell>
          <cell r="F34275" t="str">
            <v>BMS1, ribosome biogenesis factor pseudogene 20</v>
          </cell>
        </row>
        <row r="34276">
          <cell r="A34276" t="str">
            <v>208809_s_at</v>
          </cell>
          <cell r="B34276">
            <v>0.94699999999999995</v>
          </cell>
          <cell r="C34276">
            <v>0.59411530000000001</v>
          </cell>
          <cell r="D34276">
            <v>0.63808100000000001</v>
          </cell>
          <cell r="E34276" t="str">
            <v>C6orf62</v>
          </cell>
          <cell r="F34276" t="str">
            <v>chromosome 6 open reading frame 62</v>
          </cell>
        </row>
        <row r="34277">
          <cell r="A34277" t="str">
            <v>219842_at</v>
          </cell>
          <cell r="B34277">
            <v>0.94699999999999995</v>
          </cell>
          <cell r="C34277">
            <v>0.59419560000000005</v>
          </cell>
          <cell r="D34277">
            <v>0.63795199999999996</v>
          </cell>
          <cell r="E34277" t="str">
            <v>ARL15</v>
          </cell>
          <cell r="F34277" t="str">
            <v>ADP ribosylation factor like GTPase 15</v>
          </cell>
        </row>
        <row r="34278">
          <cell r="A34278" t="str">
            <v>211541_s_at</v>
          </cell>
          <cell r="B34278">
            <v>0.94699999999999995</v>
          </cell>
          <cell r="C34278">
            <v>0.59426840000000003</v>
          </cell>
          <cell r="D34278">
            <v>0.63783500000000004</v>
          </cell>
          <cell r="E34278" t="str">
            <v>DYRK1A</v>
          </cell>
          <cell r="F34278" t="str">
            <v>dual specificity tyrosine phosphorylation regulated kinase 1A</v>
          </cell>
        </row>
        <row r="34279">
          <cell r="A34279" t="str">
            <v>226559_at</v>
          </cell>
          <cell r="B34279">
            <v>0.94699999999999995</v>
          </cell>
          <cell r="C34279">
            <v>0.59427730000000001</v>
          </cell>
          <cell r="D34279">
            <v>0.63782000000000005</v>
          </cell>
          <cell r="E34279" t="str">
            <v>IER5L</v>
          </cell>
          <cell r="F34279" t="str">
            <v>immediate early response 5 like</v>
          </cell>
        </row>
        <row r="34280">
          <cell r="A34280" t="str">
            <v>229294_at</v>
          </cell>
          <cell r="B34280">
            <v>0.94699999999999995</v>
          </cell>
          <cell r="C34280">
            <v>0.59429350000000003</v>
          </cell>
          <cell r="D34280">
            <v>0.63779399999999997</v>
          </cell>
          <cell r="E34280" t="str">
            <v>JPH3</v>
          </cell>
          <cell r="F34280" t="str">
            <v>junctophilin 3</v>
          </cell>
        </row>
        <row r="34281">
          <cell r="A34281" t="str">
            <v>212495_at</v>
          </cell>
          <cell r="B34281">
            <v>0.94699999999999995</v>
          </cell>
          <cell r="C34281">
            <v>0.59435479999999996</v>
          </cell>
          <cell r="D34281">
            <v>0.63769600000000004</v>
          </cell>
          <cell r="E34281" t="str">
            <v>KDM4B</v>
          </cell>
          <cell r="F34281" t="str">
            <v>lysine demethylase 4B</v>
          </cell>
        </row>
        <row r="34282">
          <cell r="A34282" t="str">
            <v>222629_at</v>
          </cell>
          <cell r="B34282">
            <v>0.94699999999999995</v>
          </cell>
          <cell r="C34282">
            <v>0.59436420000000001</v>
          </cell>
          <cell r="D34282">
            <v>0.63768000000000002</v>
          </cell>
          <cell r="E34282" t="str">
            <v>REV1</v>
          </cell>
          <cell r="F34282" t="str">
            <v>REV1, DNA directed polymerase</v>
          </cell>
        </row>
        <row r="34283">
          <cell r="A34283" t="str">
            <v>208231_at</v>
          </cell>
          <cell r="B34283">
            <v>0.94699999999999995</v>
          </cell>
          <cell r="C34283">
            <v>0.59437589999999996</v>
          </cell>
          <cell r="D34283">
            <v>0.63766100000000003</v>
          </cell>
          <cell r="E34283" t="str">
            <v>NRG1</v>
          </cell>
          <cell r="F34283" t="str">
            <v>neuregulin 1</v>
          </cell>
        </row>
        <row r="34284">
          <cell r="A34284" t="str">
            <v>207835_at</v>
          </cell>
          <cell r="B34284">
            <v>0.94699999999999995</v>
          </cell>
          <cell r="C34284">
            <v>0.59439059999999999</v>
          </cell>
          <cell r="D34284">
            <v>0.63763800000000004</v>
          </cell>
          <cell r="E34284" t="str">
            <v>FBLN1</v>
          </cell>
          <cell r="F34284" t="str">
            <v>fibulin 1</v>
          </cell>
        </row>
        <row r="34285">
          <cell r="A34285" t="str">
            <v>225900_at</v>
          </cell>
          <cell r="B34285">
            <v>0.94699999999999995</v>
          </cell>
          <cell r="C34285">
            <v>0.59441639999999996</v>
          </cell>
          <cell r="D34285">
            <v>0.63759600000000005</v>
          </cell>
          <cell r="E34285" t="str">
            <v>EXOC6B</v>
          </cell>
          <cell r="F34285" t="str">
            <v>exocyst complex component 6B</v>
          </cell>
        </row>
        <row r="34286">
          <cell r="A34286" t="str">
            <v>242922_at</v>
          </cell>
          <cell r="B34286">
            <v>0.94699999999999995</v>
          </cell>
          <cell r="C34286">
            <v>0.5944256</v>
          </cell>
          <cell r="D34286">
            <v>0.63758099999999995</v>
          </cell>
          <cell r="E34286" t="str">
            <v>NOMO3</v>
          </cell>
          <cell r="F34286" t="str">
            <v>NODAL modulator 3</v>
          </cell>
        </row>
        <row r="34287">
          <cell r="A34287" t="str">
            <v>221032_s_at</v>
          </cell>
          <cell r="B34287">
            <v>0.94699999999999995</v>
          </cell>
          <cell r="C34287">
            <v>0.59448000000000001</v>
          </cell>
          <cell r="D34287">
            <v>0.63749400000000001</v>
          </cell>
          <cell r="E34287" t="str">
            <v>TMPRSS5</v>
          </cell>
          <cell r="F34287" t="str">
            <v>transmembrane protease, serine 5</v>
          </cell>
        </row>
        <row r="34288">
          <cell r="A34288" t="str">
            <v>203094_at</v>
          </cell>
          <cell r="B34288">
            <v>0.94699999999999995</v>
          </cell>
          <cell r="C34288">
            <v>0.59448979999999996</v>
          </cell>
          <cell r="D34288">
            <v>0.63747799999999999</v>
          </cell>
          <cell r="E34288" t="str">
            <v>MAD2L1BP</v>
          </cell>
          <cell r="F34288" t="str">
            <v>MAD2L1 binding protein</v>
          </cell>
        </row>
        <row r="34289">
          <cell r="A34289" t="str">
            <v>229074_at</v>
          </cell>
          <cell r="B34289">
            <v>0.94699999999999995</v>
          </cell>
          <cell r="C34289">
            <v>0.59454660000000004</v>
          </cell>
          <cell r="D34289">
            <v>0.63738700000000004</v>
          </cell>
          <cell r="E34289" t="str">
            <v>EHD4</v>
          </cell>
          <cell r="F34289" t="str">
            <v>EH domain containing 4</v>
          </cell>
        </row>
        <row r="34290">
          <cell r="A34290" t="str">
            <v>233576_at</v>
          </cell>
          <cell r="B34290">
            <v>0.94699999999999995</v>
          </cell>
          <cell r="C34290">
            <v>0.59455519999999995</v>
          </cell>
          <cell r="D34290">
            <v>0.63737299999999997</v>
          </cell>
          <cell r="E34290" t="str">
            <v>HMGCLL1</v>
          </cell>
          <cell r="F34290" t="str">
            <v>3-hydroxymethyl-3-methylglutaryl-CoA lyase like 1</v>
          </cell>
        </row>
        <row r="34291">
          <cell r="A34291" t="str">
            <v>200847_s_at</v>
          </cell>
          <cell r="B34291">
            <v>0.94699999999999995</v>
          </cell>
          <cell r="C34291">
            <v>0.59459119999999999</v>
          </cell>
          <cell r="D34291">
            <v>0.63731499999999996</v>
          </cell>
          <cell r="E34291" t="str">
            <v>SARAF</v>
          </cell>
          <cell r="F34291" t="str">
            <v>store-operated calcium entry associated regulatory factor</v>
          </cell>
        </row>
        <row r="34292">
          <cell r="A34292" t="str">
            <v>216192_at</v>
          </cell>
          <cell r="B34292">
            <v>0.94699999999999995</v>
          </cell>
          <cell r="C34292">
            <v>0.59459229999999996</v>
          </cell>
          <cell r="D34292">
            <v>0.63731300000000002</v>
          </cell>
          <cell r="E34292" t="str">
            <v>FABP7</v>
          </cell>
          <cell r="F34292" t="str">
            <v>fatty acid binding protein 7</v>
          </cell>
        </row>
        <row r="34293">
          <cell r="A34293" t="str">
            <v>227821_at</v>
          </cell>
          <cell r="B34293">
            <v>0.94699999999999995</v>
          </cell>
          <cell r="C34293">
            <v>0.5945956</v>
          </cell>
          <cell r="D34293">
            <v>0.63730799999999999</v>
          </cell>
          <cell r="E34293" t="str">
            <v>LGI4</v>
          </cell>
          <cell r="F34293" t="str">
            <v>leucine rich repeat LGI family member 4</v>
          </cell>
        </row>
        <row r="34294">
          <cell r="A34294" t="str">
            <v>203696_s_at</v>
          </cell>
          <cell r="B34294">
            <v>0.94699999999999995</v>
          </cell>
          <cell r="C34294">
            <v>0.59460150000000001</v>
          </cell>
          <cell r="D34294">
            <v>0.63729800000000003</v>
          </cell>
          <cell r="E34294" t="str">
            <v>RFC2</v>
          </cell>
          <cell r="F34294" t="str">
            <v>replication factor C subunit 2</v>
          </cell>
        </row>
        <row r="34295">
          <cell r="A34295" t="str">
            <v>206392_s_at</v>
          </cell>
          <cell r="B34295">
            <v>0.94699999999999995</v>
          </cell>
          <cell r="C34295">
            <v>0.59463790000000005</v>
          </cell>
          <cell r="D34295">
            <v>0.63724000000000003</v>
          </cell>
          <cell r="E34295" t="str">
            <v>RARRES1</v>
          </cell>
          <cell r="F34295" t="str">
            <v>retinoic acid receptor responder 1</v>
          </cell>
        </row>
        <row r="34296">
          <cell r="A34296" t="str">
            <v>221250_s_at</v>
          </cell>
          <cell r="B34296">
            <v>0.94699999999999995</v>
          </cell>
          <cell r="C34296">
            <v>0.5946555</v>
          </cell>
          <cell r="D34296">
            <v>0.63721099999999997</v>
          </cell>
          <cell r="E34296" t="str">
            <v>MXD3</v>
          </cell>
          <cell r="F34296" t="str">
            <v>MAX dimerization protein 3</v>
          </cell>
        </row>
        <row r="34297">
          <cell r="A34297" t="str">
            <v>204293_at</v>
          </cell>
          <cell r="B34297">
            <v>0.94699999999999995</v>
          </cell>
          <cell r="C34297">
            <v>0.5946728</v>
          </cell>
          <cell r="D34297">
            <v>0.63718300000000005</v>
          </cell>
          <cell r="E34297" t="str">
            <v>SGSH</v>
          </cell>
          <cell r="F34297" t="str">
            <v>N-sulfoglucosamine sulfohydrolase</v>
          </cell>
        </row>
        <row r="34298">
          <cell r="A34298" t="str">
            <v>237868_x_at</v>
          </cell>
          <cell r="B34298">
            <v>0.94699999999999995</v>
          </cell>
          <cell r="C34298">
            <v>0.59469660000000002</v>
          </cell>
          <cell r="D34298">
            <v>0.63714499999999996</v>
          </cell>
        </row>
        <row r="34299">
          <cell r="A34299" t="str">
            <v>218931_at</v>
          </cell>
          <cell r="B34299">
            <v>0.94699999999999995</v>
          </cell>
          <cell r="C34299">
            <v>0.59470800000000001</v>
          </cell>
          <cell r="D34299">
            <v>0.637127</v>
          </cell>
          <cell r="E34299" t="str">
            <v>RAB17</v>
          </cell>
          <cell r="F34299" t="str">
            <v>RAB17, member RAS oncogene family</v>
          </cell>
        </row>
        <row r="34300">
          <cell r="A34300" t="str">
            <v>1564684_at</v>
          </cell>
          <cell r="B34300">
            <v>0.94699999999999995</v>
          </cell>
          <cell r="C34300">
            <v>0.59472590000000003</v>
          </cell>
          <cell r="D34300">
            <v>0.63709800000000005</v>
          </cell>
          <cell r="E34300" t="str">
            <v>BTN2A2</v>
          </cell>
          <cell r="F34300" t="str">
            <v>butyrophilin subfamily 2 member A2</v>
          </cell>
        </row>
        <row r="34301">
          <cell r="A34301" t="str">
            <v>1557830_at</v>
          </cell>
          <cell r="B34301">
            <v>0.94699999999999995</v>
          </cell>
          <cell r="C34301">
            <v>0.59472720000000001</v>
          </cell>
          <cell r="D34301">
            <v>0.637096</v>
          </cell>
        </row>
        <row r="34302">
          <cell r="A34302" t="str">
            <v>201327_s_at</v>
          </cell>
          <cell r="B34302">
            <v>0.94699999999999995</v>
          </cell>
          <cell r="C34302">
            <v>0.59472919999999996</v>
          </cell>
          <cell r="D34302">
            <v>0.63709300000000002</v>
          </cell>
          <cell r="E34302" t="str">
            <v>CCT6A</v>
          </cell>
          <cell r="F34302" t="str">
            <v>chaperonin containing TCP1 subunit 6A</v>
          </cell>
        </row>
        <row r="34303">
          <cell r="A34303" t="str">
            <v>202323_s_at</v>
          </cell>
          <cell r="B34303">
            <v>0.94699999999999995</v>
          </cell>
          <cell r="C34303">
            <v>0.59475999999999996</v>
          </cell>
          <cell r="D34303">
            <v>0.63704300000000003</v>
          </cell>
          <cell r="E34303" t="str">
            <v>ACBD3</v>
          </cell>
          <cell r="F34303" t="str">
            <v>acyl-CoA binding domain containing 3</v>
          </cell>
        </row>
        <row r="34304">
          <cell r="A34304" t="str">
            <v>224181_at</v>
          </cell>
          <cell r="B34304">
            <v>0.94699999999999995</v>
          </cell>
          <cell r="C34304">
            <v>0.59478520000000001</v>
          </cell>
          <cell r="D34304">
            <v>0.63700199999999996</v>
          </cell>
          <cell r="E34304" t="str">
            <v>LINC00470</v>
          </cell>
          <cell r="F34304" t="str">
            <v>long intergenic non-protein coding RNA 470</v>
          </cell>
        </row>
        <row r="34305">
          <cell r="A34305" t="str">
            <v>235847_at</v>
          </cell>
          <cell r="B34305">
            <v>0.94699999999999995</v>
          </cell>
          <cell r="C34305">
            <v>0.59479360000000003</v>
          </cell>
          <cell r="D34305">
            <v>0.63698900000000003</v>
          </cell>
        </row>
        <row r="34306">
          <cell r="A34306" t="str">
            <v>243928_s_at</v>
          </cell>
          <cell r="B34306">
            <v>0.94699999999999995</v>
          </cell>
          <cell r="C34306">
            <v>0.59480109999999997</v>
          </cell>
          <cell r="D34306">
            <v>0.63697700000000002</v>
          </cell>
          <cell r="E34306" t="str">
            <v>ABCC4</v>
          </cell>
          <cell r="F34306" t="str">
            <v>ATP binding cassette subfamily C member 4</v>
          </cell>
        </row>
        <row r="34307">
          <cell r="A34307" t="str">
            <v>217887_s_at</v>
          </cell>
          <cell r="B34307">
            <v>0.94699999999999995</v>
          </cell>
          <cell r="C34307">
            <v>0.59480849999999996</v>
          </cell>
          <cell r="D34307">
            <v>0.636965</v>
          </cell>
          <cell r="E34307" t="str">
            <v>EPS15</v>
          </cell>
          <cell r="F34307" t="str">
            <v>epidermal growth factor receptor pathway substrate 15</v>
          </cell>
        </row>
        <row r="34308">
          <cell r="A34308" t="str">
            <v>224111_x_at</v>
          </cell>
          <cell r="B34308">
            <v>0.94699999999999995</v>
          </cell>
          <cell r="C34308">
            <v>0.59481170000000005</v>
          </cell>
          <cell r="D34308">
            <v>0.63695999999999997</v>
          </cell>
          <cell r="E34308" t="str">
            <v>KLF16</v>
          </cell>
          <cell r="F34308" t="str">
            <v>Kruppel like factor 16</v>
          </cell>
        </row>
        <row r="34309">
          <cell r="A34309" t="str">
            <v>219489_s_at</v>
          </cell>
          <cell r="B34309">
            <v>0.94699999999999995</v>
          </cell>
          <cell r="C34309">
            <v>0.59481399999999995</v>
          </cell>
          <cell r="D34309">
            <v>0.63695599999999997</v>
          </cell>
          <cell r="E34309" t="str">
            <v>NXN</v>
          </cell>
          <cell r="F34309" t="str">
            <v>nucleoredoxin</v>
          </cell>
        </row>
        <row r="34310">
          <cell r="A34310" t="str">
            <v>212855_at</v>
          </cell>
          <cell r="B34310">
            <v>0.94699999999999995</v>
          </cell>
          <cell r="C34310">
            <v>0.59482539999999995</v>
          </cell>
          <cell r="D34310">
            <v>0.636938</v>
          </cell>
          <cell r="E34310" t="str">
            <v>DCUN1D4</v>
          </cell>
          <cell r="F34310" t="str">
            <v>defective in cullin neddylation 1 domain containing 4</v>
          </cell>
        </row>
        <row r="34311">
          <cell r="A34311" t="str">
            <v>239288_at</v>
          </cell>
          <cell r="B34311">
            <v>0.94699999999999995</v>
          </cell>
          <cell r="C34311">
            <v>0.59482599999999997</v>
          </cell>
          <cell r="D34311">
            <v>0.63693699999999998</v>
          </cell>
          <cell r="E34311" t="str">
            <v>TNIK</v>
          </cell>
          <cell r="F34311" t="str">
            <v>TRAF2 and NCK interacting kinase</v>
          </cell>
        </row>
        <row r="34312">
          <cell r="A34312" t="str">
            <v>230693_at</v>
          </cell>
          <cell r="B34312">
            <v>0.94699999999999995</v>
          </cell>
          <cell r="C34312">
            <v>0.59484479999999995</v>
          </cell>
          <cell r="D34312">
            <v>0.636907</v>
          </cell>
          <cell r="E34312" t="str">
            <v>ATP2A1</v>
          </cell>
          <cell r="F34312" t="str">
            <v>ATPase sarcoplasmic/endoplasmic reticulum Ca2+ transporting 1</v>
          </cell>
        </row>
        <row r="34313">
          <cell r="A34313" t="str">
            <v>239481_at</v>
          </cell>
          <cell r="B34313">
            <v>0.94699999999999995</v>
          </cell>
          <cell r="C34313">
            <v>0.59488110000000005</v>
          </cell>
          <cell r="D34313">
            <v>0.63684799999999997</v>
          </cell>
          <cell r="E34313" t="str">
            <v>FAM133A</v>
          </cell>
          <cell r="F34313" t="str">
            <v>family with sequence similarity 133 member A</v>
          </cell>
        </row>
        <row r="34314">
          <cell r="A34314" t="str">
            <v>1562557_at</v>
          </cell>
          <cell r="B34314">
            <v>0.94699999999999995</v>
          </cell>
          <cell r="C34314">
            <v>0.5948871</v>
          </cell>
          <cell r="D34314">
            <v>0.63683800000000002</v>
          </cell>
          <cell r="E34314" t="str">
            <v>LOC101928144</v>
          </cell>
          <cell r="F34314" t="str">
            <v>uncharacterized LOC101928144</v>
          </cell>
        </row>
        <row r="34315">
          <cell r="A34315" t="str">
            <v>207475_at</v>
          </cell>
          <cell r="B34315">
            <v>0.94699999999999995</v>
          </cell>
          <cell r="C34315">
            <v>0.59489599999999998</v>
          </cell>
          <cell r="D34315">
            <v>0.63682399999999995</v>
          </cell>
          <cell r="E34315" t="str">
            <v>FABP2</v>
          </cell>
          <cell r="F34315" t="str">
            <v>fatty acid binding protein 2</v>
          </cell>
        </row>
        <row r="34316">
          <cell r="A34316" t="str">
            <v>1557285_at</v>
          </cell>
          <cell r="B34316">
            <v>0.94699999999999995</v>
          </cell>
          <cell r="C34316">
            <v>0.59491150000000004</v>
          </cell>
          <cell r="D34316">
            <v>0.636799</v>
          </cell>
          <cell r="E34316" t="str">
            <v>AREG</v>
          </cell>
          <cell r="F34316" t="str">
            <v>amphiregulin</v>
          </cell>
        </row>
        <row r="34317">
          <cell r="A34317" t="str">
            <v>239723_at</v>
          </cell>
          <cell r="B34317">
            <v>0.94699999999999995</v>
          </cell>
          <cell r="C34317">
            <v>0.59492339999999999</v>
          </cell>
          <cell r="D34317">
            <v>0.63678000000000001</v>
          </cell>
        </row>
        <row r="34318">
          <cell r="A34318" t="str">
            <v>218873_at</v>
          </cell>
          <cell r="B34318">
            <v>0.94699999999999995</v>
          </cell>
          <cell r="C34318">
            <v>0.59497109999999997</v>
          </cell>
          <cell r="D34318">
            <v>0.63670300000000002</v>
          </cell>
          <cell r="E34318" t="str">
            <v>GON4L</v>
          </cell>
          <cell r="F34318" t="str">
            <v>gon-4 like</v>
          </cell>
        </row>
        <row r="34319">
          <cell r="A34319" t="str">
            <v>1566586_at</v>
          </cell>
          <cell r="B34319">
            <v>0.94699999999999995</v>
          </cell>
          <cell r="C34319">
            <v>0.59498229999999996</v>
          </cell>
          <cell r="D34319">
            <v>0.63668499999999995</v>
          </cell>
        </row>
        <row r="34320">
          <cell r="A34320" t="str">
            <v>212057_at</v>
          </cell>
          <cell r="B34320">
            <v>0.94699999999999995</v>
          </cell>
          <cell r="C34320">
            <v>0.59499159999999995</v>
          </cell>
          <cell r="D34320">
            <v>0.63666999999999996</v>
          </cell>
          <cell r="E34320" t="str">
            <v>GSE1</v>
          </cell>
          <cell r="F34320" t="str">
            <v>Gse1 coiled-coil protein</v>
          </cell>
        </row>
        <row r="34321">
          <cell r="A34321" t="str">
            <v>233336_at</v>
          </cell>
          <cell r="B34321">
            <v>0.94699999999999995</v>
          </cell>
          <cell r="C34321">
            <v>0.59500750000000002</v>
          </cell>
          <cell r="D34321">
            <v>0.63664500000000002</v>
          </cell>
        </row>
        <row r="34322">
          <cell r="A34322" t="str">
            <v>209196_at</v>
          </cell>
          <cell r="B34322">
            <v>0.94699999999999995</v>
          </cell>
          <cell r="C34322">
            <v>0.5950086</v>
          </cell>
          <cell r="D34322">
            <v>0.63664299999999996</v>
          </cell>
          <cell r="E34322" t="str">
            <v>WDR46</v>
          </cell>
          <cell r="F34322" t="str">
            <v>WD repeat domain 46</v>
          </cell>
        </row>
        <row r="34323">
          <cell r="A34323" t="str">
            <v>207423_s_at</v>
          </cell>
          <cell r="B34323">
            <v>0.94699999999999995</v>
          </cell>
          <cell r="C34323">
            <v>0.59502319999999997</v>
          </cell>
          <cell r="D34323">
            <v>0.63661900000000005</v>
          </cell>
          <cell r="E34323" t="str">
            <v>ADAM20</v>
          </cell>
          <cell r="F34323" t="str">
            <v>ADAM metallopeptidase domain 20</v>
          </cell>
        </row>
        <row r="34324">
          <cell r="A34324" t="str">
            <v>1562467_at</v>
          </cell>
          <cell r="B34324">
            <v>0.94699999999999995</v>
          </cell>
          <cell r="C34324">
            <v>0.5950474</v>
          </cell>
          <cell r="D34324">
            <v>0.63658000000000003</v>
          </cell>
        </row>
        <row r="34325">
          <cell r="A34325" t="str">
            <v>1558666_at</v>
          </cell>
          <cell r="B34325">
            <v>0.94699999999999995</v>
          </cell>
          <cell r="C34325">
            <v>0.59508280000000002</v>
          </cell>
          <cell r="D34325">
            <v>0.63652299999999995</v>
          </cell>
          <cell r="E34325" t="str">
            <v>PHEX-AS1</v>
          </cell>
          <cell r="F34325" t="str">
            <v>PHEX antisense RNA 1</v>
          </cell>
        </row>
        <row r="34326">
          <cell r="A34326" t="str">
            <v>209917_s_at</v>
          </cell>
          <cell r="B34326">
            <v>0.94699999999999995</v>
          </cell>
          <cell r="C34326">
            <v>0.59508399999999995</v>
          </cell>
          <cell r="D34326">
            <v>0.636521</v>
          </cell>
          <cell r="E34326" t="str">
            <v>TP53TG1</v>
          </cell>
          <cell r="F34326" t="str">
            <v>TP53 target 1 (non-protein coding)</v>
          </cell>
        </row>
        <row r="34327">
          <cell r="A34327" t="str">
            <v>203729_at</v>
          </cell>
          <cell r="B34327">
            <v>0.94699999999999995</v>
          </cell>
          <cell r="C34327">
            <v>0.59509140000000005</v>
          </cell>
          <cell r="D34327">
            <v>0.63651000000000002</v>
          </cell>
          <cell r="E34327" t="str">
            <v>EMP3</v>
          </cell>
          <cell r="F34327" t="str">
            <v>epithelial membrane protein 3</v>
          </cell>
        </row>
        <row r="34328">
          <cell r="A34328" t="str">
            <v>227359_at</v>
          </cell>
          <cell r="B34328">
            <v>0.94699999999999995</v>
          </cell>
          <cell r="C34328">
            <v>0.59510949999999996</v>
          </cell>
          <cell r="D34328">
            <v>0.63648000000000005</v>
          </cell>
          <cell r="E34328" t="str">
            <v>OSCP1</v>
          </cell>
          <cell r="F34328" t="str">
            <v>organic solute carrier partner 1</v>
          </cell>
        </row>
        <row r="34329">
          <cell r="A34329" t="str">
            <v>239692_at</v>
          </cell>
          <cell r="B34329">
            <v>0.94699999999999995</v>
          </cell>
          <cell r="C34329">
            <v>0.59511849999999999</v>
          </cell>
          <cell r="D34329">
            <v>0.63646599999999998</v>
          </cell>
        </row>
        <row r="34330">
          <cell r="A34330" t="str">
            <v>222188_at</v>
          </cell>
          <cell r="B34330">
            <v>0.94699999999999995</v>
          </cell>
          <cell r="C34330">
            <v>0.59513590000000005</v>
          </cell>
          <cell r="D34330">
            <v>0.63643799999999995</v>
          </cell>
          <cell r="E34330" t="str">
            <v>TRMO</v>
          </cell>
          <cell r="F34330" t="str">
            <v>tRNA methyltransferase O</v>
          </cell>
        </row>
        <row r="34331">
          <cell r="A34331" t="str">
            <v>242499_at</v>
          </cell>
          <cell r="B34331">
            <v>0.94699999999999995</v>
          </cell>
          <cell r="C34331">
            <v>0.59515390000000001</v>
          </cell>
          <cell r="D34331">
            <v>0.636409</v>
          </cell>
          <cell r="E34331" t="str">
            <v>U2AF1</v>
          </cell>
          <cell r="F34331" t="str">
            <v>U2 small nuclear RNA auxiliary factor 1</v>
          </cell>
        </row>
        <row r="34332">
          <cell r="A34332" t="str">
            <v>1553715_s_at</v>
          </cell>
          <cell r="B34332">
            <v>0.94699999999999995</v>
          </cell>
          <cell r="C34332">
            <v>0.59515419999999997</v>
          </cell>
          <cell r="D34332">
            <v>0.636409</v>
          </cell>
          <cell r="E34332" t="str">
            <v>MCRIP2</v>
          </cell>
          <cell r="F34332" t="str">
            <v>MAPK regulated corepressor interacting protein 2</v>
          </cell>
        </row>
        <row r="34333">
          <cell r="A34333" t="str">
            <v>241059_at</v>
          </cell>
          <cell r="B34333">
            <v>0.94699999999999995</v>
          </cell>
          <cell r="C34333">
            <v>0.59515549999999995</v>
          </cell>
          <cell r="D34333">
            <v>0.63640699999999994</v>
          </cell>
        </row>
        <row r="34334">
          <cell r="A34334" t="str">
            <v>228626_at</v>
          </cell>
          <cell r="B34334">
            <v>0.94699999999999995</v>
          </cell>
          <cell r="C34334">
            <v>0.59516080000000005</v>
          </cell>
          <cell r="D34334">
            <v>0.63639800000000002</v>
          </cell>
          <cell r="E34334" t="str">
            <v>URM1</v>
          </cell>
          <cell r="F34334" t="str">
            <v>ubiquitin related modifier 1</v>
          </cell>
        </row>
        <row r="34335">
          <cell r="A34335" t="str">
            <v>240121_x_at</v>
          </cell>
          <cell r="B34335">
            <v>0.94699999999999995</v>
          </cell>
          <cell r="C34335">
            <v>0.5951729</v>
          </cell>
          <cell r="D34335">
            <v>0.636378</v>
          </cell>
        </row>
        <row r="34336">
          <cell r="A34336" t="str">
            <v>219459_at</v>
          </cell>
          <cell r="B34336">
            <v>0.94699999999999995</v>
          </cell>
          <cell r="C34336">
            <v>0.59517869999999995</v>
          </cell>
          <cell r="D34336">
            <v>0.63636899999999996</v>
          </cell>
          <cell r="E34336" t="str">
            <v>POLR3B</v>
          </cell>
          <cell r="F34336" t="str">
            <v>RNA polymerase III subunit B</v>
          </cell>
        </row>
        <row r="34337">
          <cell r="A34337" t="str">
            <v>222852_at</v>
          </cell>
          <cell r="B34337">
            <v>0.94699999999999995</v>
          </cell>
          <cell r="C34337">
            <v>0.59517929999999997</v>
          </cell>
          <cell r="D34337">
            <v>0.63636800000000004</v>
          </cell>
          <cell r="E34337" t="str">
            <v>C10orf88</v>
          </cell>
          <cell r="F34337" t="str">
            <v>chromosome 10 open reading frame 88</v>
          </cell>
        </row>
        <row r="34338">
          <cell r="A34338" t="str">
            <v>222264_at</v>
          </cell>
          <cell r="B34338">
            <v>0.94699999999999995</v>
          </cell>
          <cell r="C34338">
            <v>0.59518990000000005</v>
          </cell>
          <cell r="D34338">
            <v>0.636351</v>
          </cell>
          <cell r="E34338" t="str">
            <v>HNRNPUL2</v>
          </cell>
          <cell r="F34338" t="str">
            <v>heterogeneous nuclear ribonucleoprotein U like 2</v>
          </cell>
        </row>
        <row r="34339">
          <cell r="A34339" t="str">
            <v>1552967_at</v>
          </cell>
          <cell r="B34339">
            <v>0.94699999999999995</v>
          </cell>
          <cell r="C34339">
            <v>0.59519129999999998</v>
          </cell>
          <cell r="D34339">
            <v>0.63634900000000005</v>
          </cell>
          <cell r="E34339" t="str">
            <v>ZNF645</v>
          </cell>
          <cell r="F34339" t="str">
            <v>zinc finger protein 645</v>
          </cell>
        </row>
        <row r="34340">
          <cell r="A34340" t="str">
            <v>227466_at</v>
          </cell>
          <cell r="B34340">
            <v>0.94699999999999995</v>
          </cell>
          <cell r="C34340">
            <v>0.59520260000000003</v>
          </cell>
          <cell r="D34340">
            <v>0.63633099999999998</v>
          </cell>
          <cell r="E34340" t="str">
            <v>FAM200B</v>
          </cell>
          <cell r="F34340" t="str">
            <v>family with sequence similarity 200 member B</v>
          </cell>
        </row>
        <row r="34341">
          <cell r="A34341" t="str">
            <v>224897_at</v>
          </cell>
          <cell r="B34341">
            <v>0.94699999999999995</v>
          </cell>
          <cell r="C34341">
            <v>0.5952248</v>
          </cell>
          <cell r="D34341">
            <v>0.63629500000000005</v>
          </cell>
          <cell r="E34341" t="str">
            <v>WDR26</v>
          </cell>
          <cell r="F34341" t="str">
            <v>WD repeat domain 26</v>
          </cell>
        </row>
        <row r="34342">
          <cell r="A34342" t="str">
            <v>207349_s_at</v>
          </cell>
          <cell r="B34342">
            <v>0.94699999999999995</v>
          </cell>
          <cell r="C34342">
            <v>0.59524679999999996</v>
          </cell>
          <cell r="D34342">
            <v>0.63626000000000005</v>
          </cell>
          <cell r="E34342" t="str">
            <v>UCP3</v>
          </cell>
          <cell r="F34342" t="str">
            <v>uncoupling protein 3</v>
          </cell>
        </row>
        <row r="34343">
          <cell r="A34343" t="str">
            <v>235538_at</v>
          </cell>
          <cell r="B34343">
            <v>0.94699999999999995</v>
          </cell>
          <cell r="C34343">
            <v>0.59529209999999999</v>
          </cell>
          <cell r="D34343">
            <v>0.63618699999999995</v>
          </cell>
        </row>
        <row r="34344">
          <cell r="A34344" t="str">
            <v>215938_s_at</v>
          </cell>
          <cell r="B34344">
            <v>0.94699999999999995</v>
          </cell>
          <cell r="C34344">
            <v>0.59530139999999998</v>
          </cell>
          <cell r="D34344">
            <v>0.63617199999999996</v>
          </cell>
          <cell r="E34344" t="str">
            <v>PLA2G6</v>
          </cell>
          <cell r="F34344" t="str">
            <v>phospholipase A2 group VI</v>
          </cell>
        </row>
        <row r="34345">
          <cell r="A34345" t="str">
            <v>207576_x_at</v>
          </cell>
          <cell r="B34345">
            <v>0.94699999999999995</v>
          </cell>
          <cell r="C34345">
            <v>0.5953176</v>
          </cell>
          <cell r="D34345">
            <v>0.63614599999999999</v>
          </cell>
          <cell r="E34345" t="str">
            <v>OXT</v>
          </cell>
          <cell r="F34345" t="str">
            <v>oxytocin/neurophysin I prepropeptide</v>
          </cell>
        </row>
        <row r="34346">
          <cell r="A34346" t="str">
            <v>1563473_at</v>
          </cell>
          <cell r="B34346">
            <v>0.94699999999999995</v>
          </cell>
          <cell r="C34346">
            <v>0.59535300000000002</v>
          </cell>
          <cell r="D34346">
            <v>0.63608900000000002</v>
          </cell>
        </row>
        <row r="34347">
          <cell r="A34347" t="str">
            <v>214497_s_at</v>
          </cell>
          <cell r="B34347">
            <v>0.94699999999999995</v>
          </cell>
          <cell r="C34347">
            <v>0.59535369999999999</v>
          </cell>
          <cell r="D34347">
            <v>0.63608799999999999</v>
          </cell>
          <cell r="E34347" t="str">
            <v>NHLH2</v>
          </cell>
          <cell r="F34347" t="str">
            <v>nescient helix-loop-helix 2</v>
          </cell>
        </row>
        <row r="34348">
          <cell r="A34348" t="str">
            <v>230188_at</v>
          </cell>
          <cell r="B34348">
            <v>0.94699999999999995</v>
          </cell>
          <cell r="C34348">
            <v>0.59536409999999995</v>
          </cell>
          <cell r="D34348">
            <v>0.63607100000000005</v>
          </cell>
          <cell r="E34348" t="str">
            <v>NIPAL4</v>
          </cell>
          <cell r="F34348" t="str">
            <v>NIPA like domain containing 4</v>
          </cell>
        </row>
        <row r="34349">
          <cell r="A34349" t="str">
            <v>203053_at</v>
          </cell>
          <cell r="B34349">
            <v>0.94699999999999995</v>
          </cell>
          <cell r="C34349">
            <v>0.59536849999999997</v>
          </cell>
          <cell r="D34349">
            <v>0.63606399999999996</v>
          </cell>
          <cell r="E34349" t="str">
            <v>BCAS2</v>
          </cell>
          <cell r="F34349" t="str">
            <v>breast carcinoma amplified sequence 2</v>
          </cell>
        </row>
        <row r="34350">
          <cell r="A34350" t="str">
            <v>215620_at</v>
          </cell>
          <cell r="B34350">
            <v>0.94699999999999995</v>
          </cell>
          <cell r="C34350">
            <v>0.59538440000000004</v>
          </cell>
          <cell r="D34350">
            <v>0.63603799999999999</v>
          </cell>
          <cell r="E34350" t="str">
            <v>RREB1</v>
          </cell>
          <cell r="F34350" t="str">
            <v>ras responsive element binding protein 1</v>
          </cell>
        </row>
        <row r="34351">
          <cell r="A34351" t="str">
            <v>220563_s_at</v>
          </cell>
          <cell r="B34351">
            <v>0.94699999999999995</v>
          </cell>
          <cell r="C34351">
            <v>0.59540899999999997</v>
          </cell>
          <cell r="D34351">
            <v>0.63599799999999995</v>
          </cell>
          <cell r="E34351" t="str">
            <v>SHANK1</v>
          </cell>
          <cell r="F34351" t="str">
            <v>SH3 and multiple ankyrin repeat domains 1</v>
          </cell>
        </row>
        <row r="34352">
          <cell r="A34352" t="str">
            <v>212910_at</v>
          </cell>
          <cell r="B34352">
            <v>0.94699999999999995</v>
          </cell>
          <cell r="C34352">
            <v>0.59541169999999999</v>
          </cell>
          <cell r="D34352">
            <v>0.63599399999999995</v>
          </cell>
          <cell r="E34352" t="str">
            <v>THAP11</v>
          </cell>
          <cell r="F34352" t="str">
            <v>THAP domain containing 11</v>
          </cell>
        </row>
        <row r="34353">
          <cell r="A34353" t="str">
            <v>213961_s_at</v>
          </cell>
          <cell r="B34353">
            <v>0.94699999999999995</v>
          </cell>
          <cell r="C34353">
            <v>0.59541770000000005</v>
          </cell>
          <cell r="D34353">
            <v>0.63598500000000002</v>
          </cell>
          <cell r="E34353" t="str">
            <v>TAF6L</v>
          </cell>
          <cell r="F34353" t="str">
            <v>TATA-box binding protein associated factor 6 like</v>
          </cell>
        </row>
        <row r="34354">
          <cell r="A34354" t="str">
            <v>223095_at</v>
          </cell>
          <cell r="B34354">
            <v>0.94699999999999995</v>
          </cell>
          <cell r="C34354">
            <v>0.59544200000000003</v>
          </cell>
          <cell r="D34354">
            <v>0.63594499999999998</v>
          </cell>
          <cell r="E34354" t="str">
            <v>MARVELD1</v>
          </cell>
          <cell r="F34354" t="str">
            <v>MARVEL domain containing 1</v>
          </cell>
        </row>
        <row r="34355">
          <cell r="A34355" t="str">
            <v>211817_s_at</v>
          </cell>
          <cell r="B34355">
            <v>0.94699999999999995</v>
          </cell>
          <cell r="C34355">
            <v>0.59545669999999995</v>
          </cell>
          <cell r="D34355">
            <v>0.63592199999999999</v>
          </cell>
          <cell r="E34355" t="str">
            <v>KCNJ5</v>
          </cell>
          <cell r="F34355" t="str">
            <v>potassium voltage-gated channel subfamily J member 5</v>
          </cell>
        </row>
        <row r="34356">
          <cell r="A34356" t="str">
            <v>202708_s_at</v>
          </cell>
          <cell r="B34356">
            <v>0.94699999999999995</v>
          </cell>
          <cell r="C34356">
            <v>0.59547019999999995</v>
          </cell>
          <cell r="D34356">
            <v>0.63590000000000002</v>
          </cell>
          <cell r="E34356" t="str">
            <v>HIST2H2BE</v>
          </cell>
          <cell r="F34356" t="str">
            <v>histone cluster 2, H2be</v>
          </cell>
        </row>
        <row r="34357">
          <cell r="A34357" t="str">
            <v>237928_at</v>
          </cell>
          <cell r="B34357">
            <v>0.94699999999999995</v>
          </cell>
          <cell r="C34357">
            <v>0.59551480000000001</v>
          </cell>
          <cell r="D34357">
            <v>0.63582799999999995</v>
          </cell>
        </row>
        <row r="34358">
          <cell r="A34358" t="str">
            <v>231123_at</v>
          </cell>
          <cell r="B34358">
            <v>0.94699999999999995</v>
          </cell>
          <cell r="C34358">
            <v>0.59551509999999996</v>
          </cell>
          <cell r="D34358">
            <v>0.63582799999999995</v>
          </cell>
          <cell r="E34358" t="str">
            <v>TRIM36</v>
          </cell>
          <cell r="F34358" t="str">
            <v>tripartite motif containing 36</v>
          </cell>
        </row>
        <row r="34359">
          <cell r="A34359" t="str">
            <v>209305_s_at</v>
          </cell>
          <cell r="B34359">
            <v>0.94699999999999995</v>
          </cell>
          <cell r="C34359">
            <v>0.59552020000000006</v>
          </cell>
          <cell r="D34359">
            <v>0.63582000000000005</v>
          </cell>
          <cell r="E34359" t="str">
            <v>GADD45B</v>
          </cell>
          <cell r="F34359" t="str">
            <v>growth arrest and DNA damage inducible beta</v>
          </cell>
        </row>
        <row r="34360">
          <cell r="A34360" t="str">
            <v>218586_at</v>
          </cell>
          <cell r="B34360">
            <v>0.94699999999999995</v>
          </cell>
          <cell r="C34360">
            <v>0.59552919999999998</v>
          </cell>
          <cell r="D34360">
            <v>0.63580499999999995</v>
          </cell>
          <cell r="E34360" t="str">
            <v>MRGBP</v>
          </cell>
          <cell r="F34360" t="str">
            <v>MRG/MORF4L binding protein</v>
          </cell>
        </row>
        <row r="34361">
          <cell r="A34361" t="str">
            <v>208276_at</v>
          </cell>
          <cell r="B34361">
            <v>0.94699999999999995</v>
          </cell>
          <cell r="C34361">
            <v>0.59554510000000005</v>
          </cell>
          <cell r="D34361">
            <v>0.63578000000000001</v>
          </cell>
        </row>
        <row r="34362">
          <cell r="A34362" t="str">
            <v>219598_s_at</v>
          </cell>
          <cell r="B34362">
            <v>0.94699999999999995</v>
          </cell>
          <cell r="C34362">
            <v>0.59555159999999996</v>
          </cell>
          <cell r="D34362">
            <v>0.63576900000000003</v>
          </cell>
          <cell r="E34362" t="str">
            <v>RWDD1</v>
          </cell>
          <cell r="F34362" t="str">
            <v>RWD domain containing 1</v>
          </cell>
        </row>
        <row r="34363">
          <cell r="A34363" t="str">
            <v>216084_at</v>
          </cell>
          <cell r="B34363">
            <v>0.94699999999999995</v>
          </cell>
          <cell r="C34363">
            <v>0.59555959999999997</v>
          </cell>
          <cell r="D34363">
            <v>0.63575599999999999</v>
          </cell>
          <cell r="E34363" t="str">
            <v>FAM205BP</v>
          </cell>
          <cell r="F34363" t="str">
            <v>transmembrane protein C9orf144B pseudogene</v>
          </cell>
        </row>
        <row r="34364">
          <cell r="A34364" t="str">
            <v>202129_s_at</v>
          </cell>
          <cell r="B34364">
            <v>0.94699999999999995</v>
          </cell>
          <cell r="C34364">
            <v>0.59557979999999999</v>
          </cell>
          <cell r="D34364">
            <v>0.63572399999999996</v>
          </cell>
          <cell r="E34364" t="str">
            <v>RIOK3</v>
          </cell>
          <cell r="F34364" t="str">
            <v>RIO kinase 3</v>
          </cell>
        </row>
        <row r="34365">
          <cell r="A34365" t="str">
            <v>208367_x_at</v>
          </cell>
          <cell r="B34365">
            <v>0.94699999999999995</v>
          </cell>
          <cell r="C34365">
            <v>0.59564649999999997</v>
          </cell>
          <cell r="D34365">
            <v>0.63561699999999999</v>
          </cell>
          <cell r="E34365" t="str">
            <v>CYP3A4</v>
          </cell>
          <cell r="F34365" t="str">
            <v>cytochrome P450 family 3 subfamily A member 4</v>
          </cell>
        </row>
        <row r="34366">
          <cell r="A34366" t="str">
            <v>223329_x_at</v>
          </cell>
          <cell r="B34366">
            <v>0.94699999999999995</v>
          </cell>
          <cell r="C34366">
            <v>0.59564819999999996</v>
          </cell>
          <cell r="D34366">
            <v>0.63561400000000001</v>
          </cell>
          <cell r="E34366" t="str">
            <v>SUGT1</v>
          </cell>
          <cell r="F34366" t="str">
            <v>SGT1 homolog, MIS12 kinetochore complex assembly cochaperone</v>
          </cell>
        </row>
        <row r="34367">
          <cell r="A34367" t="str">
            <v>243285_at</v>
          </cell>
          <cell r="B34367">
            <v>0.94699999999999995</v>
          </cell>
          <cell r="C34367">
            <v>0.59567769999999998</v>
          </cell>
          <cell r="D34367">
            <v>0.63556599999999996</v>
          </cell>
          <cell r="E34367" t="str">
            <v>LOC283335</v>
          </cell>
          <cell r="F34367" t="str">
            <v>uncharacterized LOC283335</v>
          </cell>
        </row>
        <row r="34368">
          <cell r="A34368" t="str">
            <v>218865_at</v>
          </cell>
          <cell r="B34368">
            <v>0.94699999999999995</v>
          </cell>
          <cell r="C34368">
            <v>0.59568489999999996</v>
          </cell>
          <cell r="D34368">
            <v>0.63555499999999998</v>
          </cell>
          <cell r="E34368">
            <v>44256</v>
          </cell>
          <cell r="F34368" t="str">
            <v>mitochondrial amidoxime reducing component 1</v>
          </cell>
        </row>
        <row r="34369">
          <cell r="A34369" t="str">
            <v>231776_at</v>
          </cell>
          <cell r="B34369">
            <v>0.94699999999999995</v>
          </cell>
          <cell r="C34369">
            <v>0.59570129999999999</v>
          </cell>
          <cell r="D34369">
            <v>0.63552799999999998</v>
          </cell>
          <cell r="E34369" t="str">
            <v>EOMES</v>
          </cell>
          <cell r="F34369" t="str">
            <v>eomesodermin</v>
          </cell>
        </row>
        <row r="34370">
          <cell r="A34370" t="str">
            <v>230129_at</v>
          </cell>
          <cell r="B34370">
            <v>0.94699999999999995</v>
          </cell>
          <cell r="C34370">
            <v>0.59570409999999996</v>
          </cell>
          <cell r="D34370">
            <v>0.63552399999999998</v>
          </cell>
          <cell r="E34370" t="str">
            <v>PSTK</v>
          </cell>
          <cell r="F34370" t="str">
            <v>phosphoseryl-tRNA kinase</v>
          </cell>
        </row>
        <row r="34371">
          <cell r="A34371" t="str">
            <v>1567055_at</v>
          </cell>
          <cell r="B34371">
            <v>0.94699999999999995</v>
          </cell>
          <cell r="C34371">
            <v>0.59571470000000004</v>
          </cell>
          <cell r="D34371">
            <v>0.63550700000000004</v>
          </cell>
          <cell r="E34371" t="str">
            <v>OR1C1</v>
          </cell>
          <cell r="F34371" t="str">
            <v>olfactory receptor family 1 subfamily C member 1</v>
          </cell>
        </row>
        <row r="34372">
          <cell r="A34372" t="str">
            <v>230768_at</v>
          </cell>
          <cell r="B34372">
            <v>0.94699999999999995</v>
          </cell>
          <cell r="C34372">
            <v>0.59571730000000001</v>
          </cell>
          <cell r="D34372">
            <v>0.63550300000000004</v>
          </cell>
        </row>
        <row r="34373">
          <cell r="A34373" t="str">
            <v>231459_at</v>
          </cell>
          <cell r="B34373">
            <v>0.94699999999999995</v>
          </cell>
          <cell r="C34373">
            <v>0.59572190000000003</v>
          </cell>
          <cell r="D34373">
            <v>0.63549500000000003</v>
          </cell>
          <cell r="E34373" t="str">
            <v>LOC101927839</v>
          </cell>
          <cell r="F34373" t="str">
            <v>uncharacterized LOC101927839</v>
          </cell>
        </row>
        <row r="34374">
          <cell r="A34374" t="str">
            <v>1569791_at</v>
          </cell>
          <cell r="B34374">
            <v>0.94699999999999995</v>
          </cell>
          <cell r="C34374">
            <v>0.59572689999999995</v>
          </cell>
          <cell r="D34374">
            <v>0.63548700000000002</v>
          </cell>
          <cell r="E34374" t="str">
            <v>STK4</v>
          </cell>
          <cell r="F34374" t="str">
            <v>serine/threonine kinase 4</v>
          </cell>
        </row>
        <row r="34375">
          <cell r="A34375" t="str">
            <v>240495_at</v>
          </cell>
          <cell r="B34375">
            <v>0.94699999999999995</v>
          </cell>
          <cell r="C34375">
            <v>0.59572780000000003</v>
          </cell>
          <cell r="D34375">
            <v>0.635486</v>
          </cell>
        </row>
        <row r="34376">
          <cell r="A34376" t="str">
            <v>200061_s_at</v>
          </cell>
          <cell r="B34376">
            <v>0.94699999999999995</v>
          </cell>
          <cell r="C34376">
            <v>0.59574090000000002</v>
          </cell>
          <cell r="D34376">
            <v>0.63546499999999995</v>
          </cell>
          <cell r="E34376" t="str">
            <v>RPS24</v>
          </cell>
          <cell r="F34376" t="str">
            <v>ribosomal protein S24</v>
          </cell>
        </row>
        <row r="34377">
          <cell r="A34377" t="str">
            <v>234183_at</v>
          </cell>
          <cell r="B34377">
            <v>0.94699999999999995</v>
          </cell>
          <cell r="C34377">
            <v>0.59574280000000002</v>
          </cell>
          <cell r="D34377">
            <v>0.63546199999999997</v>
          </cell>
        </row>
        <row r="34378">
          <cell r="A34378" t="str">
            <v>242102_at</v>
          </cell>
          <cell r="B34378">
            <v>0.94699999999999995</v>
          </cell>
          <cell r="C34378">
            <v>0.59577840000000004</v>
          </cell>
          <cell r="D34378">
            <v>0.63540399999999997</v>
          </cell>
          <cell r="E34378" t="str">
            <v>DIAPH3-AS1</v>
          </cell>
          <cell r="F34378" t="str">
            <v>DIAPH3 antisense RNA 1</v>
          </cell>
        </row>
        <row r="34379">
          <cell r="A34379" t="str">
            <v>1558436_a_at</v>
          </cell>
          <cell r="B34379">
            <v>0.94699999999999995</v>
          </cell>
          <cell r="C34379">
            <v>0.59577999999999998</v>
          </cell>
          <cell r="D34379">
            <v>0.63540200000000002</v>
          </cell>
        </row>
        <row r="34380">
          <cell r="A34380" t="str">
            <v>1556033_at</v>
          </cell>
          <cell r="B34380">
            <v>0.94699999999999995</v>
          </cell>
          <cell r="C34380">
            <v>0.59578189999999998</v>
          </cell>
          <cell r="D34380">
            <v>0.63539900000000005</v>
          </cell>
          <cell r="E34380" t="str">
            <v>LINC01138</v>
          </cell>
          <cell r="F34380" t="str">
            <v>long intergenic non-protein coding RNA 1138</v>
          </cell>
        </row>
        <row r="34381">
          <cell r="A34381" t="str">
            <v>214766_s_at</v>
          </cell>
          <cell r="B34381">
            <v>0.94699999999999995</v>
          </cell>
          <cell r="C34381">
            <v>0.59579110000000002</v>
          </cell>
          <cell r="D34381">
            <v>0.63538399999999995</v>
          </cell>
          <cell r="E34381" t="str">
            <v>AHCTF1</v>
          </cell>
          <cell r="F34381" t="str">
            <v>AT-hook containing transcription factor 1</v>
          </cell>
        </row>
        <row r="34382">
          <cell r="A34382" t="str">
            <v>203160_s_at</v>
          </cell>
          <cell r="B34382">
            <v>0.94699999999999995</v>
          </cell>
          <cell r="C34382">
            <v>0.59585429999999995</v>
          </cell>
          <cell r="D34382">
            <v>0.63528200000000001</v>
          </cell>
          <cell r="E34382" t="str">
            <v>RNF8</v>
          </cell>
          <cell r="F34382" t="str">
            <v>ring finger protein 8</v>
          </cell>
        </row>
        <row r="34383">
          <cell r="A34383" t="str">
            <v>212771_at</v>
          </cell>
          <cell r="B34383">
            <v>0.94699999999999995</v>
          </cell>
          <cell r="C34383">
            <v>0.59590770000000004</v>
          </cell>
          <cell r="D34383">
            <v>0.63519700000000001</v>
          </cell>
          <cell r="E34383" t="str">
            <v>FAM171A1</v>
          </cell>
          <cell r="F34383" t="str">
            <v>family with sequence similarity 171 member A1</v>
          </cell>
        </row>
        <row r="34384">
          <cell r="A34384" t="str">
            <v>239971_at</v>
          </cell>
          <cell r="B34384">
            <v>0.94699999999999995</v>
          </cell>
          <cell r="C34384">
            <v>0.59592179999999995</v>
          </cell>
          <cell r="D34384">
            <v>0.63517400000000002</v>
          </cell>
        </row>
        <row r="34385">
          <cell r="A34385" t="str">
            <v>201228_s_at</v>
          </cell>
          <cell r="B34385">
            <v>0.94699999999999995</v>
          </cell>
          <cell r="C34385">
            <v>0.5959274</v>
          </cell>
          <cell r="D34385">
            <v>0.63516499999999998</v>
          </cell>
          <cell r="E34385" t="str">
            <v>ARIH2</v>
          </cell>
          <cell r="F34385" t="str">
            <v>ariadne RBR E3 ubiquitin protein ligase 2</v>
          </cell>
        </row>
        <row r="34386">
          <cell r="A34386" t="str">
            <v>1557104_at</v>
          </cell>
          <cell r="B34386">
            <v>0.94699999999999995</v>
          </cell>
          <cell r="C34386">
            <v>0.59594029999999998</v>
          </cell>
          <cell r="D34386">
            <v>0.63514400000000004</v>
          </cell>
          <cell r="E34386" t="str">
            <v>ZSCAN30</v>
          </cell>
          <cell r="F34386" t="str">
            <v>zinc finger and SCAN domain containing 30</v>
          </cell>
        </row>
        <row r="34387">
          <cell r="A34387" t="str">
            <v>222905_s_at</v>
          </cell>
          <cell r="B34387">
            <v>0.94699999999999995</v>
          </cell>
          <cell r="C34387">
            <v>0.59594179999999997</v>
          </cell>
          <cell r="D34387">
            <v>0.63514199999999998</v>
          </cell>
          <cell r="E34387" t="str">
            <v>TMEM143</v>
          </cell>
          <cell r="F34387" t="str">
            <v>transmembrane protein 143</v>
          </cell>
        </row>
        <row r="34388">
          <cell r="A34388" t="str">
            <v>208075_s_at</v>
          </cell>
          <cell r="B34388">
            <v>0.94699999999999995</v>
          </cell>
          <cell r="C34388">
            <v>0.59595399999999998</v>
          </cell>
          <cell r="D34388">
            <v>0.63512199999999996</v>
          </cell>
          <cell r="E34388" t="str">
            <v>CCL7</v>
          </cell>
          <cell r="F34388" t="str">
            <v>C-C motif chemokine ligand 7</v>
          </cell>
        </row>
        <row r="34389">
          <cell r="A34389" t="str">
            <v>243623_at</v>
          </cell>
          <cell r="B34389">
            <v>0.94699999999999995</v>
          </cell>
          <cell r="C34389">
            <v>0.59596590000000005</v>
          </cell>
          <cell r="D34389">
            <v>0.63510299999999997</v>
          </cell>
          <cell r="E34389" t="str">
            <v>SLC1A7</v>
          </cell>
          <cell r="F34389" t="str">
            <v>solute carrier family 1 member 7</v>
          </cell>
        </row>
        <row r="34390">
          <cell r="A34390" t="str">
            <v>242776_at</v>
          </cell>
          <cell r="B34390">
            <v>0.94699999999999995</v>
          </cell>
          <cell r="C34390">
            <v>0.59596870000000002</v>
          </cell>
          <cell r="D34390">
            <v>0.63509800000000005</v>
          </cell>
          <cell r="E34390" t="str">
            <v>ZCCHC6</v>
          </cell>
          <cell r="F34390" t="str">
            <v>zinc finger CCHC-type containing 6</v>
          </cell>
        </row>
        <row r="34391">
          <cell r="A34391" t="str">
            <v>208778_s_at</v>
          </cell>
          <cell r="B34391">
            <v>0.94699999999999995</v>
          </cell>
          <cell r="C34391">
            <v>0.59597460000000002</v>
          </cell>
          <cell r="D34391">
            <v>0.63508900000000001</v>
          </cell>
          <cell r="E34391" t="str">
            <v>SNORA29///TCP1</v>
          </cell>
          <cell r="F34391" t="str">
            <v>small nucleolar RNA, H/ACA box 29///t-complex 1</v>
          </cell>
        </row>
        <row r="34392">
          <cell r="A34392" t="str">
            <v>217051_s_at</v>
          </cell>
          <cell r="B34392">
            <v>0.94699999999999995</v>
          </cell>
          <cell r="C34392">
            <v>0.59604539999999995</v>
          </cell>
          <cell r="D34392">
            <v>0.63497499999999996</v>
          </cell>
        </row>
        <row r="34393">
          <cell r="A34393" t="str">
            <v>230102_at</v>
          </cell>
          <cell r="B34393">
            <v>0.94699999999999995</v>
          </cell>
          <cell r="C34393">
            <v>0.59604829999999998</v>
          </cell>
          <cell r="D34393">
            <v>0.63497000000000003</v>
          </cell>
          <cell r="E34393" t="str">
            <v>ETV5</v>
          </cell>
          <cell r="F34393" t="str">
            <v>ETS variant 5</v>
          </cell>
        </row>
        <row r="34394">
          <cell r="A34394" t="str">
            <v>209810_at</v>
          </cell>
          <cell r="B34394">
            <v>0.94699999999999995</v>
          </cell>
          <cell r="C34394">
            <v>0.59606910000000002</v>
          </cell>
          <cell r="D34394">
            <v>0.63493699999999997</v>
          </cell>
          <cell r="E34394" t="str">
            <v>SFTPB</v>
          </cell>
          <cell r="F34394" t="str">
            <v>surfactant protein B</v>
          </cell>
        </row>
        <row r="34395">
          <cell r="A34395" t="str">
            <v>223910_at</v>
          </cell>
          <cell r="B34395">
            <v>0.94699999999999995</v>
          </cell>
          <cell r="C34395">
            <v>0.59607399999999999</v>
          </cell>
          <cell r="D34395">
            <v>0.63492899999999997</v>
          </cell>
          <cell r="E34395" t="str">
            <v>ERN2</v>
          </cell>
          <cell r="F34395" t="str">
            <v>endoplasmic reticulum to nucleus signaling 2</v>
          </cell>
        </row>
        <row r="34396">
          <cell r="A34396" t="str">
            <v>1552908_at</v>
          </cell>
          <cell r="B34396">
            <v>0.94699999999999995</v>
          </cell>
          <cell r="C34396">
            <v>0.59610730000000001</v>
          </cell>
          <cell r="D34396">
            <v>0.634876</v>
          </cell>
          <cell r="E34396" t="str">
            <v>GCSAML</v>
          </cell>
          <cell r="F34396" t="str">
            <v>germinal center associated signaling and motility like</v>
          </cell>
        </row>
        <row r="34397">
          <cell r="A34397" t="str">
            <v>213325_at</v>
          </cell>
          <cell r="B34397">
            <v>0.94699999999999995</v>
          </cell>
          <cell r="C34397">
            <v>0.59610909999999995</v>
          </cell>
          <cell r="D34397">
            <v>0.63487300000000002</v>
          </cell>
          <cell r="E34397" t="str">
            <v>NECTIN3</v>
          </cell>
          <cell r="F34397" t="str">
            <v>nectin cell adhesion molecule 3</v>
          </cell>
        </row>
        <row r="34398">
          <cell r="A34398" t="str">
            <v>243832_at</v>
          </cell>
          <cell r="B34398">
            <v>0.94699999999999995</v>
          </cell>
          <cell r="C34398">
            <v>0.59611510000000001</v>
          </cell>
          <cell r="D34398">
            <v>0.63486299999999996</v>
          </cell>
        </row>
        <row r="34399">
          <cell r="A34399" t="str">
            <v>211979_at</v>
          </cell>
          <cell r="B34399">
            <v>0.94699999999999995</v>
          </cell>
          <cell r="C34399">
            <v>0.59613079999999996</v>
          </cell>
          <cell r="D34399">
            <v>0.63483800000000001</v>
          </cell>
          <cell r="E34399" t="str">
            <v>GPR107</v>
          </cell>
          <cell r="F34399" t="str">
            <v>G protein-coupled receptor 107</v>
          </cell>
        </row>
        <row r="34400">
          <cell r="A34400" t="str">
            <v>217743_s_at</v>
          </cell>
          <cell r="B34400">
            <v>0.94699999999999995</v>
          </cell>
          <cell r="C34400">
            <v>0.59614920000000005</v>
          </cell>
          <cell r="D34400">
            <v>0.63480800000000004</v>
          </cell>
          <cell r="E34400" t="str">
            <v>TMEM30A</v>
          </cell>
          <cell r="F34400" t="str">
            <v>transmembrane protein 30A</v>
          </cell>
        </row>
        <row r="34401">
          <cell r="A34401" t="str">
            <v>1569944_at</v>
          </cell>
          <cell r="B34401">
            <v>0.94699999999999995</v>
          </cell>
          <cell r="C34401">
            <v>0.59620689999999998</v>
          </cell>
          <cell r="D34401">
            <v>0.63471599999999995</v>
          </cell>
        </row>
        <row r="34402">
          <cell r="A34402" t="str">
            <v>234730_s_at</v>
          </cell>
          <cell r="B34402">
            <v>0.94699999999999995</v>
          </cell>
          <cell r="C34402">
            <v>0.59621170000000001</v>
          </cell>
          <cell r="D34402">
            <v>0.63470800000000005</v>
          </cell>
          <cell r="E34402" t="str">
            <v>RIPK4</v>
          </cell>
          <cell r="F34402" t="str">
            <v>receptor interacting serine/threonine kinase 4</v>
          </cell>
        </row>
        <row r="34403">
          <cell r="A34403" t="str">
            <v>215412_x_at</v>
          </cell>
          <cell r="B34403">
            <v>0.94699999999999995</v>
          </cell>
          <cell r="C34403">
            <v>0.59624460000000001</v>
          </cell>
          <cell r="D34403">
            <v>0.63465499999999997</v>
          </cell>
          <cell r="E34403" t="str">
            <v>PMS2P8</v>
          </cell>
          <cell r="F34403" t="str">
            <v>PMS1 homolog 2, mismatch repair system component pseudogene 8</v>
          </cell>
        </row>
        <row r="34404">
          <cell r="A34404" t="str">
            <v>212409_s_at</v>
          </cell>
          <cell r="B34404">
            <v>0.94699999999999995</v>
          </cell>
          <cell r="C34404">
            <v>0.59624770000000005</v>
          </cell>
          <cell r="D34404">
            <v>0.63465000000000005</v>
          </cell>
          <cell r="E34404" t="str">
            <v>TOR1AIP1</v>
          </cell>
          <cell r="F34404" t="str">
            <v>torsin 1A interacting protein 1</v>
          </cell>
        </row>
        <row r="34405">
          <cell r="A34405" t="str">
            <v>213017_at</v>
          </cell>
          <cell r="B34405">
            <v>0.94699999999999995</v>
          </cell>
          <cell r="C34405">
            <v>0.59625260000000002</v>
          </cell>
          <cell r="D34405">
            <v>0.63464200000000004</v>
          </cell>
          <cell r="E34405" t="str">
            <v>ABHD3</v>
          </cell>
          <cell r="F34405" t="str">
            <v>abhydrolase domain containing 3</v>
          </cell>
        </row>
        <row r="34406">
          <cell r="A34406" t="str">
            <v>209743_s_at</v>
          </cell>
          <cell r="B34406">
            <v>0.94699999999999995</v>
          </cell>
          <cell r="C34406">
            <v>0.59628700000000001</v>
          </cell>
          <cell r="D34406">
            <v>0.63458700000000001</v>
          </cell>
          <cell r="E34406" t="str">
            <v>ITCH</v>
          </cell>
          <cell r="F34406" t="str">
            <v>itchy E3 ubiquitin protein ligase</v>
          </cell>
        </row>
        <row r="34407">
          <cell r="A34407" t="str">
            <v>231596_at</v>
          </cell>
          <cell r="B34407">
            <v>0.94699999999999995</v>
          </cell>
          <cell r="C34407">
            <v>0.59628939999999997</v>
          </cell>
          <cell r="D34407">
            <v>0.63458300000000001</v>
          </cell>
        </row>
        <row r="34408">
          <cell r="A34408" t="str">
            <v>223887_at</v>
          </cell>
          <cell r="B34408">
            <v>0.94699999999999995</v>
          </cell>
          <cell r="C34408">
            <v>0.59629160000000003</v>
          </cell>
          <cell r="D34408">
            <v>0.63458000000000003</v>
          </cell>
          <cell r="E34408" t="str">
            <v>GPR132</v>
          </cell>
          <cell r="F34408" t="str">
            <v>G protein-coupled receptor 132</v>
          </cell>
        </row>
        <row r="34409">
          <cell r="A34409" t="str">
            <v>238369_s_at</v>
          </cell>
          <cell r="B34409">
            <v>0.94699999999999995</v>
          </cell>
          <cell r="C34409">
            <v>0.59631160000000005</v>
          </cell>
          <cell r="D34409">
            <v>0.63454699999999997</v>
          </cell>
          <cell r="E34409" t="str">
            <v>LINC01607</v>
          </cell>
          <cell r="F34409" t="str">
            <v>long intergenic non-protein coding RNA 1607</v>
          </cell>
        </row>
        <row r="34410">
          <cell r="A34410" t="str">
            <v>242224_at</v>
          </cell>
          <cell r="B34410">
            <v>0.94699999999999995</v>
          </cell>
          <cell r="C34410">
            <v>0.59632160000000001</v>
          </cell>
          <cell r="D34410">
            <v>0.63453099999999996</v>
          </cell>
          <cell r="E34410" t="str">
            <v>GPATCH2</v>
          </cell>
          <cell r="F34410" t="str">
            <v>G-patch domain containing 2</v>
          </cell>
        </row>
        <row r="34411">
          <cell r="A34411" t="str">
            <v>212908_at</v>
          </cell>
          <cell r="B34411">
            <v>0.94699999999999995</v>
          </cell>
          <cell r="C34411">
            <v>0.59635879999999997</v>
          </cell>
          <cell r="D34411">
            <v>0.63447200000000004</v>
          </cell>
          <cell r="E34411" t="str">
            <v>DNAJC16</v>
          </cell>
          <cell r="F34411" t="str">
            <v>DnaJ heat shock protein family (Hsp40) member C16</v>
          </cell>
        </row>
        <row r="34412">
          <cell r="A34412" t="str">
            <v>228707_at</v>
          </cell>
          <cell r="B34412">
            <v>0.94699999999999995</v>
          </cell>
          <cell r="C34412">
            <v>0.59639120000000001</v>
          </cell>
          <cell r="D34412">
            <v>0.63441899999999996</v>
          </cell>
          <cell r="E34412" t="str">
            <v>CLDN23</v>
          </cell>
          <cell r="F34412" t="str">
            <v>claudin 23</v>
          </cell>
        </row>
        <row r="34413">
          <cell r="A34413" t="str">
            <v>241768_at</v>
          </cell>
          <cell r="B34413">
            <v>0.94699999999999995</v>
          </cell>
          <cell r="C34413">
            <v>0.59640610000000005</v>
          </cell>
          <cell r="D34413">
            <v>0.63439500000000004</v>
          </cell>
        </row>
        <row r="34414">
          <cell r="A34414" t="str">
            <v>221369_at</v>
          </cell>
          <cell r="B34414">
            <v>0.94699999999999995</v>
          </cell>
          <cell r="C34414">
            <v>0.59641120000000003</v>
          </cell>
          <cell r="D34414">
            <v>0.63438700000000003</v>
          </cell>
          <cell r="E34414" t="str">
            <v>MTNR1A</v>
          </cell>
          <cell r="F34414" t="str">
            <v>melatonin receptor 1A</v>
          </cell>
        </row>
        <row r="34415">
          <cell r="A34415" t="str">
            <v>239396_at</v>
          </cell>
          <cell r="B34415">
            <v>0.94699999999999995</v>
          </cell>
          <cell r="C34415">
            <v>0.59641809999999995</v>
          </cell>
          <cell r="D34415">
            <v>0.63437600000000005</v>
          </cell>
        </row>
        <row r="34416">
          <cell r="A34416" t="str">
            <v>229986_at</v>
          </cell>
          <cell r="B34416">
            <v>0.94699999999999995</v>
          </cell>
          <cell r="C34416">
            <v>0.59642589999999995</v>
          </cell>
          <cell r="D34416">
            <v>0.63436400000000004</v>
          </cell>
          <cell r="E34416" t="str">
            <v>ZNF717</v>
          </cell>
          <cell r="F34416" t="str">
            <v>zinc finger protein 717</v>
          </cell>
        </row>
        <row r="34417">
          <cell r="A34417" t="str">
            <v>202639_s_at</v>
          </cell>
          <cell r="B34417">
            <v>0.94699999999999995</v>
          </cell>
          <cell r="C34417">
            <v>0.59644260000000004</v>
          </cell>
          <cell r="D34417">
            <v>0.63433700000000004</v>
          </cell>
          <cell r="E34417" t="str">
            <v>RANBP3</v>
          </cell>
          <cell r="F34417" t="str">
            <v>RAN binding protein 3</v>
          </cell>
        </row>
        <row r="34418">
          <cell r="A34418" t="str">
            <v>213769_at</v>
          </cell>
          <cell r="B34418">
            <v>0.94699999999999995</v>
          </cell>
          <cell r="C34418">
            <v>0.59644580000000003</v>
          </cell>
          <cell r="D34418">
            <v>0.63433200000000001</v>
          </cell>
          <cell r="E34418" t="str">
            <v>KSR1</v>
          </cell>
          <cell r="F34418" t="str">
            <v>kinase suppressor of ras 1</v>
          </cell>
        </row>
        <row r="34419">
          <cell r="A34419" t="str">
            <v>230349_at</v>
          </cell>
          <cell r="B34419">
            <v>0.94699999999999995</v>
          </cell>
          <cell r="C34419">
            <v>0.59646100000000002</v>
          </cell>
          <cell r="D34419">
            <v>0.63430699999999995</v>
          </cell>
          <cell r="E34419" t="str">
            <v>XKRX</v>
          </cell>
          <cell r="F34419" t="str">
            <v>XK related, X-linked</v>
          </cell>
        </row>
        <row r="34420">
          <cell r="A34420" t="str">
            <v>220913_at</v>
          </cell>
          <cell r="B34420">
            <v>0.94699999999999995</v>
          </cell>
          <cell r="C34420">
            <v>0.59647689999999998</v>
          </cell>
          <cell r="D34420">
            <v>0.63428200000000001</v>
          </cell>
        </row>
        <row r="34421">
          <cell r="A34421" t="str">
            <v>201969_at</v>
          </cell>
          <cell r="B34421">
            <v>0.94699999999999995</v>
          </cell>
          <cell r="C34421">
            <v>0.59648869999999998</v>
          </cell>
          <cell r="D34421">
            <v>0.63426300000000002</v>
          </cell>
          <cell r="E34421" t="str">
            <v>NASP</v>
          </cell>
          <cell r="F34421" t="str">
            <v>nuclear autoantigenic sperm protein</v>
          </cell>
        </row>
        <row r="34422">
          <cell r="A34422" t="str">
            <v>222951_s_at</v>
          </cell>
          <cell r="B34422">
            <v>0.94699999999999995</v>
          </cell>
          <cell r="C34422">
            <v>0.59652000000000005</v>
          </cell>
          <cell r="D34422">
            <v>0.634212</v>
          </cell>
          <cell r="E34422" t="str">
            <v>ANKEF1</v>
          </cell>
          <cell r="F34422" t="str">
            <v>ankyrin repeat and EF-hand domain containing 1</v>
          </cell>
        </row>
        <row r="34423">
          <cell r="A34423" t="str">
            <v>208417_at</v>
          </cell>
          <cell r="B34423">
            <v>0.94699999999999995</v>
          </cell>
          <cell r="C34423">
            <v>0.59653350000000005</v>
          </cell>
          <cell r="D34423">
            <v>0.63419099999999995</v>
          </cell>
          <cell r="E34423" t="str">
            <v>FGF6</v>
          </cell>
          <cell r="F34423" t="str">
            <v>fibroblast growth factor 6</v>
          </cell>
        </row>
        <row r="34424">
          <cell r="A34424" t="str">
            <v>206610_s_at</v>
          </cell>
          <cell r="B34424">
            <v>0.94699999999999995</v>
          </cell>
          <cell r="C34424">
            <v>0.59653710000000004</v>
          </cell>
          <cell r="D34424">
            <v>0.634185</v>
          </cell>
          <cell r="E34424" t="str">
            <v>F11</v>
          </cell>
          <cell r="F34424" t="str">
            <v>coagulation factor XI</v>
          </cell>
        </row>
        <row r="34425">
          <cell r="A34425" t="str">
            <v>241365_at</v>
          </cell>
          <cell r="B34425">
            <v>0.94699999999999995</v>
          </cell>
          <cell r="C34425">
            <v>0.59654739999999995</v>
          </cell>
          <cell r="D34425">
            <v>0.63416899999999998</v>
          </cell>
          <cell r="E34425" t="str">
            <v>SATB1</v>
          </cell>
          <cell r="F34425" t="str">
            <v>SATB homeobox 1</v>
          </cell>
        </row>
        <row r="34426">
          <cell r="A34426" t="str">
            <v>212922_s_at</v>
          </cell>
          <cell r="B34426">
            <v>0.94699999999999995</v>
          </cell>
          <cell r="C34426">
            <v>0.59658650000000002</v>
          </cell>
          <cell r="D34426">
            <v>0.63410599999999995</v>
          </cell>
          <cell r="E34426" t="str">
            <v>SMYD2</v>
          </cell>
          <cell r="F34426" t="str">
            <v>SET and MYND domain containing 2</v>
          </cell>
        </row>
        <row r="34427">
          <cell r="A34427" t="str">
            <v>212373_at</v>
          </cell>
          <cell r="B34427">
            <v>0.94699999999999995</v>
          </cell>
          <cell r="C34427">
            <v>0.59659390000000001</v>
          </cell>
          <cell r="D34427">
            <v>0.63409400000000005</v>
          </cell>
          <cell r="E34427" t="str">
            <v>FEM1B</v>
          </cell>
          <cell r="F34427" t="str">
            <v>fem-1 homolog B</v>
          </cell>
        </row>
        <row r="34428">
          <cell r="A34428" t="str">
            <v>220174_at</v>
          </cell>
          <cell r="B34428">
            <v>0.94699999999999995</v>
          </cell>
          <cell r="C34428">
            <v>0.59660009999999997</v>
          </cell>
          <cell r="D34428">
            <v>0.63408399999999998</v>
          </cell>
          <cell r="E34428" t="str">
            <v>LRRC8E</v>
          </cell>
          <cell r="F34428" t="str">
            <v>leucine rich repeat containing 8 family member E</v>
          </cell>
        </row>
        <row r="34429">
          <cell r="A34429" t="str">
            <v>238138_at</v>
          </cell>
          <cell r="B34429">
            <v>0.94699999999999995</v>
          </cell>
          <cell r="C34429">
            <v>0.59661609999999998</v>
          </cell>
          <cell r="D34429">
            <v>0.63405800000000001</v>
          </cell>
          <cell r="E34429" t="str">
            <v>CANX</v>
          </cell>
          <cell r="F34429" t="str">
            <v>calnexin</v>
          </cell>
        </row>
        <row r="34430">
          <cell r="A34430" t="str">
            <v>1564471_at</v>
          </cell>
          <cell r="B34430">
            <v>0.94699999999999995</v>
          </cell>
          <cell r="C34430">
            <v>0.59662079999999995</v>
          </cell>
          <cell r="D34430">
            <v>0.63405100000000003</v>
          </cell>
          <cell r="E34430" t="str">
            <v>LOC100130815</v>
          </cell>
          <cell r="F34430" t="str">
            <v>uncharacterized LOC100130815</v>
          </cell>
        </row>
        <row r="34431">
          <cell r="A34431" t="str">
            <v>201722_s_at</v>
          </cell>
          <cell r="B34431">
            <v>0.94699999999999995</v>
          </cell>
          <cell r="C34431">
            <v>0.59664139999999999</v>
          </cell>
          <cell r="D34431">
            <v>0.63401799999999997</v>
          </cell>
          <cell r="E34431" t="str">
            <v>GALNT1</v>
          </cell>
          <cell r="F34431" t="str">
            <v>polypeptide N-acetylgalactosaminyltransferase 1</v>
          </cell>
        </row>
        <row r="34432">
          <cell r="A34432" t="str">
            <v>239546_at</v>
          </cell>
          <cell r="B34432">
            <v>0.94699999999999995</v>
          </cell>
          <cell r="C34432">
            <v>0.59666640000000004</v>
          </cell>
          <cell r="D34432">
            <v>0.63397700000000001</v>
          </cell>
          <cell r="E34432" t="str">
            <v>LOC100131053</v>
          </cell>
          <cell r="F34432" t="str">
            <v>uncharacterized LOC100131053</v>
          </cell>
        </row>
        <row r="34433">
          <cell r="A34433" t="str">
            <v>228592_at</v>
          </cell>
          <cell r="B34433">
            <v>0.94699999999999995</v>
          </cell>
          <cell r="C34433">
            <v>0.59667740000000002</v>
          </cell>
          <cell r="D34433">
            <v>0.63395999999999997</v>
          </cell>
          <cell r="E34433" t="str">
            <v>MS4A1</v>
          </cell>
          <cell r="F34433" t="str">
            <v>membrane spanning 4-domains A1</v>
          </cell>
        </row>
        <row r="34434">
          <cell r="A34434" t="str">
            <v>205945_at</v>
          </cell>
          <cell r="B34434">
            <v>0.94699999999999995</v>
          </cell>
          <cell r="C34434">
            <v>0.59668330000000003</v>
          </cell>
          <cell r="D34434">
            <v>0.63395000000000001</v>
          </cell>
          <cell r="E34434" t="str">
            <v>IL6R</v>
          </cell>
          <cell r="F34434" t="str">
            <v>interleukin 6 receptor</v>
          </cell>
        </row>
        <row r="34435">
          <cell r="A34435" t="str">
            <v>229978_at</v>
          </cell>
          <cell r="B34435">
            <v>0.94699999999999995</v>
          </cell>
          <cell r="C34435">
            <v>0.59670619999999996</v>
          </cell>
          <cell r="D34435">
            <v>0.63391299999999995</v>
          </cell>
          <cell r="E34435" t="str">
            <v>SHISA9</v>
          </cell>
          <cell r="F34435" t="str">
            <v>shisa family member 9</v>
          </cell>
        </row>
        <row r="34436">
          <cell r="A34436" t="str">
            <v>228248_at</v>
          </cell>
          <cell r="B34436">
            <v>0.94699999999999995</v>
          </cell>
          <cell r="C34436">
            <v>0.59670749999999995</v>
          </cell>
          <cell r="D34436">
            <v>0.633911</v>
          </cell>
          <cell r="E34436" t="str">
            <v>RICTOR</v>
          </cell>
          <cell r="F34436" t="str">
            <v>RPTOR independent companion of MTOR complex 2</v>
          </cell>
        </row>
        <row r="34437">
          <cell r="A34437" t="str">
            <v>228253_at</v>
          </cell>
          <cell r="B34437">
            <v>0.94699999999999995</v>
          </cell>
          <cell r="C34437">
            <v>0.59675690000000003</v>
          </cell>
          <cell r="D34437">
            <v>0.63383199999999995</v>
          </cell>
          <cell r="E34437" t="str">
            <v>LOXL3</v>
          </cell>
          <cell r="F34437" t="str">
            <v>lysyl oxidase like 3</v>
          </cell>
        </row>
        <row r="34438">
          <cell r="A34438" t="str">
            <v>239833_at</v>
          </cell>
          <cell r="B34438">
            <v>0.94699999999999995</v>
          </cell>
          <cell r="C34438">
            <v>0.5967614</v>
          </cell>
          <cell r="D34438">
            <v>0.63382499999999997</v>
          </cell>
        </row>
        <row r="34439">
          <cell r="A34439" t="str">
            <v>212280_x_at</v>
          </cell>
          <cell r="B34439">
            <v>0.94699999999999995</v>
          </cell>
          <cell r="C34439">
            <v>0.59677159999999996</v>
          </cell>
          <cell r="D34439">
            <v>0.63380800000000004</v>
          </cell>
          <cell r="E34439" t="str">
            <v>ATG4B</v>
          </cell>
          <cell r="F34439" t="str">
            <v>autophagy related 4B cysteine peptidase</v>
          </cell>
        </row>
        <row r="34440">
          <cell r="A34440" t="str">
            <v>221568_s_at</v>
          </cell>
          <cell r="B34440">
            <v>0.94699999999999995</v>
          </cell>
          <cell r="C34440">
            <v>0.59681360000000006</v>
          </cell>
          <cell r="D34440">
            <v>0.633741</v>
          </cell>
          <cell r="E34440" t="str">
            <v>LIN7C</v>
          </cell>
          <cell r="F34440" t="str">
            <v>lin-7 homolog C, crumbs cell polarity complex component</v>
          </cell>
        </row>
        <row r="34441">
          <cell r="A34441" t="str">
            <v>231708_at</v>
          </cell>
          <cell r="B34441">
            <v>0.94699999999999995</v>
          </cell>
          <cell r="C34441">
            <v>0.59682959999999996</v>
          </cell>
          <cell r="D34441">
            <v>0.63371500000000003</v>
          </cell>
          <cell r="E34441" t="str">
            <v>C2CD3</v>
          </cell>
          <cell r="F34441" t="str">
            <v>C2 calcium dependent domain containing 3</v>
          </cell>
        </row>
        <row r="34442">
          <cell r="A34442" t="str">
            <v>241174_at</v>
          </cell>
          <cell r="B34442">
            <v>0.94699999999999995</v>
          </cell>
          <cell r="C34442">
            <v>0.59684040000000005</v>
          </cell>
          <cell r="D34442">
            <v>0.63369799999999998</v>
          </cell>
          <cell r="E34442" t="str">
            <v>AP4E1</v>
          </cell>
          <cell r="F34442" t="str">
            <v>adaptor related protein complex 4 epsilon 1 subunit</v>
          </cell>
        </row>
        <row r="34443">
          <cell r="A34443" t="str">
            <v>1560771_at</v>
          </cell>
          <cell r="B34443">
            <v>0.94699999999999995</v>
          </cell>
          <cell r="C34443">
            <v>0.5968658</v>
          </cell>
          <cell r="D34443">
            <v>0.63365700000000003</v>
          </cell>
        </row>
        <row r="34444">
          <cell r="A34444" t="str">
            <v>221422_s_at</v>
          </cell>
          <cell r="B34444">
            <v>0.94699999999999995</v>
          </cell>
          <cell r="C34444">
            <v>0.59688560000000002</v>
          </cell>
          <cell r="D34444">
            <v>0.63362499999999999</v>
          </cell>
          <cell r="E34444" t="str">
            <v>MIR600///MIR600HG</v>
          </cell>
          <cell r="F34444" t="str">
            <v>microRNA 600///MIR600 host gene</v>
          </cell>
        </row>
        <row r="34445">
          <cell r="A34445" t="str">
            <v>224433_s_at</v>
          </cell>
          <cell r="B34445">
            <v>0.94699999999999995</v>
          </cell>
          <cell r="C34445">
            <v>0.59689720000000002</v>
          </cell>
          <cell r="D34445">
            <v>0.63360700000000003</v>
          </cell>
          <cell r="E34445" t="str">
            <v>DDX54</v>
          </cell>
          <cell r="F34445" t="str">
            <v>DEAD-box helicase 54</v>
          </cell>
        </row>
        <row r="34446">
          <cell r="A34446" t="str">
            <v>228915_at</v>
          </cell>
          <cell r="B34446">
            <v>0.94699999999999995</v>
          </cell>
          <cell r="C34446">
            <v>0.59689769999999998</v>
          </cell>
          <cell r="D34446">
            <v>0.633606</v>
          </cell>
          <cell r="E34446" t="str">
            <v>DACH1</v>
          </cell>
          <cell r="F34446" t="str">
            <v>dachshund family transcription factor 1</v>
          </cell>
        </row>
        <row r="34447">
          <cell r="A34447" t="str">
            <v>226934_at</v>
          </cell>
          <cell r="B34447">
            <v>0.94699999999999995</v>
          </cell>
          <cell r="C34447">
            <v>0.59689890000000001</v>
          </cell>
          <cell r="D34447">
            <v>0.63360399999999995</v>
          </cell>
          <cell r="E34447" t="str">
            <v>CPSF6</v>
          </cell>
          <cell r="F34447" t="str">
            <v>cleavage and polyadenylation specific factor 6</v>
          </cell>
        </row>
        <row r="34448">
          <cell r="A34448" t="str">
            <v>1553227_s_at</v>
          </cell>
          <cell r="B34448">
            <v>0.94699999999999995</v>
          </cell>
          <cell r="C34448">
            <v>0.59690089999999996</v>
          </cell>
          <cell r="D34448">
            <v>0.63360099999999997</v>
          </cell>
          <cell r="E34448" t="str">
            <v>BRWD1</v>
          </cell>
          <cell r="F34448" t="str">
            <v>bromodomain and WD repeat domain containing 1</v>
          </cell>
        </row>
        <row r="34449">
          <cell r="A34449" t="str">
            <v>239426_at</v>
          </cell>
          <cell r="B34449">
            <v>0.94699999999999995</v>
          </cell>
          <cell r="C34449">
            <v>0.59691119999999998</v>
          </cell>
          <cell r="D34449">
            <v>0.63358400000000004</v>
          </cell>
          <cell r="E34449" t="str">
            <v>SLC2A8</v>
          </cell>
          <cell r="F34449" t="str">
            <v>solute carrier family 2 member 8</v>
          </cell>
        </row>
        <row r="34450">
          <cell r="A34450" t="str">
            <v>1570176_at</v>
          </cell>
          <cell r="B34450">
            <v>0.94699999999999995</v>
          </cell>
          <cell r="C34450">
            <v>0.59691490000000003</v>
          </cell>
          <cell r="D34450">
            <v>0.63357799999999997</v>
          </cell>
        </row>
        <row r="34451">
          <cell r="A34451" t="str">
            <v>243734_x_at</v>
          </cell>
          <cell r="B34451">
            <v>0.94699999999999995</v>
          </cell>
          <cell r="C34451">
            <v>0.59693689999999999</v>
          </cell>
          <cell r="D34451">
            <v>0.63354299999999997</v>
          </cell>
          <cell r="E34451" t="str">
            <v>VWC2</v>
          </cell>
          <cell r="F34451" t="str">
            <v>von Willebrand factor C domain containing 2</v>
          </cell>
        </row>
        <row r="34452">
          <cell r="A34452" t="str">
            <v>221108_at</v>
          </cell>
          <cell r="B34452">
            <v>0.94699999999999995</v>
          </cell>
          <cell r="C34452">
            <v>0.59696150000000003</v>
          </cell>
          <cell r="D34452">
            <v>0.63350300000000004</v>
          </cell>
          <cell r="E34452" t="str">
            <v>DRICH1</v>
          </cell>
          <cell r="F34452" t="str">
            <v>aspartate rich 1</v>
          </cell>
        </row>
        <row r="34453">
          <cell r="A34453" t="str">
            <v>214747_at</v>
          </cell>
          <cell r="B34453">
            <v>0.94699999999999995</v>
          </cell>
          <cell r="C34453">
            <v>0.59696689999999997</v>
          </cell>
          <cell r="D34453">
            <v>0.63349500000000003</v>
          </cell>
          <cell r="E34453" t="str">
            <v>ZBED4</v>
          </cell>
          <cell r="F34453" t="str">
            <v>zinc finger BED-type containing 4</v>
          </cell>
        </row>
        <row r="34454">
          <cell r="A34454" t="str">
            <v>202049_s_at</v>
          </cell>
          <cell r="B34454">
            <v>0.94699999999999995</v>
          </cell>
          <cell r="C34454">
            <v>0.59700030000000004</v>
          </cell>
          <cell r="D34454">
            <v>0.63344100000000003</v>
          </cell>
          <cell r="E34454" t="str">
            <v>ZMYM4</v>
          </cell>
          <cell r="F34454" t="str">
            <v>zinc finger MYM-type containing 4</v>
          </cell>
        </row>
        <row r="34455">
          <cell r="A34455" t="str">
            <v>227651_at</v>
          </cell>
          <cell r="B34455">
            <v>0.94699999999999995</v>
          </cell>
          <cell r="C34455">
            <v>0.59700600000000004</v>
          </cell>
          <cell r="D34455">
            <v>0.633432</v>
          </cell>
          <cell r="E34455" t="str">
            <v>NACC1</v>
          </cell>
          <cell r="F34455" t="str">
            <v>nucleus accumbens associated 1</v>
          </cell>
        </row>
        <row r="34456">
          <cell r="A34456" t="str">
            <v>210299_s_at</v>
          </cell>
          <cell r="B34456">
            <v>0.94699999999999995</v>
          </cell>
          <cell r="C34456">
            <v>0.5970221</v>
          </cell>
          <cell r="D34456">
            <v>0.63340600000000002</v>
          </cell>
          <cell r="E34456" t="str">
            <v>FHL1</v>
          </cell>
          <cell r="F34456" t="str">
            <v>four and a half LIM domains 1</v>
          </cell>
        </row>
        <row r="34457">
          <cell r="A34457" t="str">
            <v>210702_s_at</v>
          </cell>
          <cell r="B34457">
            <v>0.94699999999999995</v>
          </cell>
          <cell r="C34457">
            <v>0.59703090000000003</v>
          </cell>
          <cell r="D34457">
            <v>0.63339199999999996</v>
          </cell>
          <cell r="E34457" t="str">
            <v>PTGIS</v>
          </cell>
          <cell r="F34457" t="str">
            <v>prostaglandin I2 (prostacyclin) synthase</v>
          </cell>
        </row>
        <row r="34458">
          <cell r="A34458" t="str">
            <v>240812_at</v>
          </cell>
          <cell r="B34458">
            <v>0.94699999999999995</v>
          </cell>
          <cell r="C34458">
            <v>0.59705629999999998</v>
          </cell>
          <cell r="D34458">
            <v>0.633351</v>
          </cell>
        </row>
        <row r="34459">
          <cell r="A34459" t="str">
            <v>238064_at</v>
          </cell>
          <cell r="B34459">
            <v>0.94699999999999995</v>
          </cell>
          <cell r="C34459">
            <v>0.59705830000000004</v>
          </cell>
          <cell r="D34459">
            <v>0.63334800000000002</v>
          </cell>
        </row>
        <row r="34460">
          <cell r="A34460" t="str">
            <v>1569551_at</v>
          </cell>
          <cell r="B34460">
            <v>0.94699999999999995</v>
          </cell>
          <cell r="C34460">
            <v>0.59707480000000002</v>
          </cell>
          <cell r="D34460">
            <v>0.63332200000000005</v>
          </cell>
        </row>
        <row r="34461">
          <cell r="A34461" t="str">
            <v>237966_at</v>
          </cell>
          <cell r="B34461">
            <v>0.94699999999999995</v>
          </cell>
          <cell r="C34461">
            <v>0.59707980000000005</v>
          </cell>
          <cell r="D34461">
            <v>0.63331400000000004</v>
          </cell>
        </row>
        <row r="34462">
          <cell r="A34462" t="str">
            <v>203020_at</v>
          </cell>
          <cell r="B34462">
            <v>0.94699999999999995</v>
          </cell>
          <cell r="C34462">
            <v>0.59714500000000004</v>
          </cell>
          <cell r="D34462">
            <v>0.63320900000000002</v>
          </cell>
          <cell r="E34462" t="str">
            <v>RABGAP1L</v>
          </cell>
          <cell r="F34462" t="str">
            <v>RAB GTPase activating protein 1 like</v>
          </cell>
        </row>
        <row r="34463">
          <cell r="A34463" t="str">
            <v>230703_at</v>
          </cell>
          <cell r="B34463">
            <v>0.94699999999999995</v>
          </cell>
          <cell r="C34463">
            <v>0.59714820000000002</v>
          </cell>
          <cell r="D34463">
            <v>0.63320399999999999</v>
          </cell>
        </row>
        <row r="34464">
          <cell r="A34464" t="str">
            <v>1553410_a_at</v>
          </cell>
          <cell r="B34464">
            <v>0.94699999999999995</v>
          </cell>
          <cell r="C34464">
            <v>0.59715379999999996</v>
          </cell>
          <cell r="D34464">
            <v>0.63319499999999995</v>
          </cell>
          <cell r="E34464" t="str">
            <v>ABCC12</v>
          </cell>
          <cell r="F34464" t="str">
            <v>ATP binding cassette subfamily C member 12</v>
          </cell>
        </row>
        <row r="34465">
          <cell r="A34465" t="str">
            <v>220678_at</v>
          </cell>
          <cell r="B34465">
            <v>0.94699999999999995</v>
          </cell>
          <cell r="C34465">
            <v>0.59716210000000003</v>
          </cell>
          <cell r="D34465">
            <v>0.63318099999999999</v>
          </cell>
          <cell r="E34465" t="str">
            <v>FLJ20712</v>
          </cell>
          <cell r="F34465" t="str">
            <v>uncharacterized FLJ20712</v>
          </cell>
        </row>
        <row r="34466">
          <cell r="A34466" t="str">
            <v>221228_s_at</v>
          </cell>
          <cell r="B34466">
            <v>0.94699999999999995</v>
          </cell>
          <cell r="C34466">
            <v>0.59716769999999997</v>
          </cell>
          <cell r="D34466">
            <v>0.63317199999999996</v>
          </cell>
        </row>
        <row r="34467">
          <cell r="A34467" t="str">
            <v>231893_at</v>
          </cell>
          <cell r="B34467">
            <v>0.94699999999999995</v>
          </cell>
          <cell r="C34467">
            <v>0.59717750000000003</v>
          </cell>
          <cell r="D34467">
            <v>0.63315699999999997</v>
          </cell>
          <cell r="E34467" t="str">
            <v>KIAA1755</v>
          </cell>
          <cell r="F34467" t="str">
            <v>KIAA1755</v>
          </cell>
        </row>
        <row r="34468">
          <cell r="A34468" t="str">
            <v>239528_at</v>
          </cell>
          <cell r="B34468">
            <v>0.94699999999999995</v>
          </cell>
          <cell r="C34468">
            <v>0.59720379999999995</v>
          </cell>
          <cell r="D34468">
            <v>0.63311399999999995</v>
          </cell>
          <cell r="E34468" t="str">
            <v>PROM2</v>
          </cell>
          <cell r="F34468" t="str">
            <v>prominin 2</v>
          </cell>
        </row>
        <row r="34469">
          <cell r="A34469" t="str">
            <v>242434_at</v>
          </cell>
          <cell r="B34469">
            <v>0.94699999999999995</v>
          </cell>
          <cell r="C34469">
            <v>0.59721020000000002</v>
          </cell>
          <cell r="D34469">
            <v>0.633104</v>
          </cell>
        </row>
        <row r="34470">
          <cell r="A34470" t="str">
            <v>1553912_at</v>
          </cell>
          <cell r="B34470">
            <v>0.94699999999999995</v>
          </cell>
          <cell r="C34470">
            <v>0.59721290000000005</v>
          </cell>
          <cell r="D34470">
            <v>0.6331</v>
          </cell>
          <cell r="E34470" t="str">
            <v>LINC00955</v>
          </cell>
          <cell r="F34470" t="str">
            <v>long intergenic non-protein coding RNA 955</v>
          </cell>
        </row>
        <row r="34471">
          <cell r="A34471" t="str">
            <v>233613_x_at</v>
          </cell>
          <cell r="B34471">
            <v>0.94699999999999995</v>
          </cell>
          <cell r="C34471">
            <v>0.59721630000000003</v>
          </cell>
          <cell r="D34471">
            <v>0.63309400000000005</v>
          </cell>
          <cell r="E34471" t="str">
            <v>REXO2</v>
          </cell>
          <cell r="F34471" t="str">
            <v>RNA exonuclease 2</v>
          </cell>
        </row>
        <row r="34472">
          <cell r="A34472" t="str">
            <v>222815_at</v>
          </cell>
          <cell r="B34472">
            <v>0.94699999999999995</v>
          </cell>
          <cell r="C34472">
            <v>0.59721820000000003</v>
          </cell>
          <cell r="D34472">
            <v>0.63309099999999996</v>
          </cell>
          <cell r="E34472" t="str">
            <v>RLIM</v>
          </cell>
          <cell r="F34472" t="str">
            <v>ring finger protein, LIM domain interacting</v>
          </cell>
        </row>
        <row r="34473">
          <cell r="A34473" t="str">
            <v>223227_at</v>
          </cell>
          <cell r="B34473">
            <v>0.94699999999999995</v>
          </cell>
          <cell r="C34473">
            <v>0.59728979999999998</v>
          </cell>
          <cell r="D34473">
            <v>0.63297599999999998</v>
          </cell>
          <cell r="E34473" t="str">
            <v>BBS2</v>
          </cell>
          <cell r="F34473" t="str">
            <v>Bardet-Biedl syndrome 2</v>
          </cell>
        </row>
        <row r="34474">
          <cell r="A34474" t="str">
            <v>1563018_at</v>
          </cell>
          <cell r="B34474">
            <v>0.94699999999999995</v>
          </cell>
          <cell r="C34474">
            <v>0.59729209999999999</v>
          </cell>
          <cell r="D34474">
            <v>0.63297300000000001</v>
          </cell>
          <cell r="E34474" t="str">
            <v>TBX5</v>
          </cell>
          <cell r="F34474" t="str">
            <v>T-box 5</v>
          </cell>
        </row>
        <row r="34475">
          <cell r="A34475" t="str">
            <v>220516_at</v>
          </cell>
          <cell r="B34475">
            <v>0.94699999999999995</v>
          </cell>
          <cell r="C34475">
            <v>0.59729350000000003</v>
          </cell>
          <cell r="D34475">
            <v>0.63297099999999995</v>
          </cell>
          <cell r="E34475" t="str">
            <v>ZSCAN2</v>
          </cell>
          <cell r="F34475" t="str">
            <v>zinc finger and SCAN domain containing 2</v>
          </cell>
        </row>
        <row r="34476">
          <cell r="A34476" t="str">
            <v>1562826_at</v>
          </cell>
          <cell r="B34476">
            <v>0.94699999999999995</v>
          </cell>
          <cell r="C34476">
            <v>0.59731780000000001</v>
          </cell>
          <cell r="D34476">
            <v>0.63293100000000002</v>
          </cell>
          <cell r="E34476" t="str">
            <v>PLCE1-AS2</v>
          </cell>
          <cell r="F34476" t="str">
            <v>PLCE1 antisense RNA 2</v>
          </cell>
        </row>
        <row r="34477">
          <cell r="A34477" t="str">
            <v>211864_s_at</v>
          </cell>
          <cell r="B34477">
            <v>0.94699999999999995</v>
          </cell>
          <cell r="C34477">
            <v>0.59731939999999994</v>
          </cell>
          <cell r="D34477">
            <v>0.63292899999999996</v>
          </cell>
          <cell r="E34477" t="str">
            <v>MYOF</v>
          </cell>
          <cell r="F34477" t="str">
            <v>myoferlin</v>
          </cell>
        </row>
        <row r="34478">
          <cell r="A34478" t="str">
            <v>1556769_a_at</v>
          </cell>
          <cell r="B34478">
            <v>0.94699999999999995</v>
          </cell>
          <cell r="C34478">
            <v>0.59734290000000001</v>
          </cell>
          <cell r="D34478">
            <v>0.63289099999999998</v>
          </cell>
          <cell r="E34478" t="str">
            <v>LOC105371967</v>
          </cell>
          <cell r="F34478" t="str">
            <v>uncharacterized LOC105371967</v>
          </cell>
        </row>
        <row r="34479">
          <cell r="A34479" t="str">
            <v>237425_at</v>
          </cell>
          <cell r="B34479">
            <v>0.94699999999999995</v>
          </cell>
          <cell r="C34479">
            <v>0.59735059999999995</v>
          </cell>
          <cell r="D34479">
            <v>0.63287899999999997</v>
          </cell>
          <cell r="E34479" t="str">
            <v>SORCS3-AS1</v>
          </cell>
          <cell r="F34479" t="str">
            <v>SORCS3 antisense RNA 1</v>
          </cell>
        </row>
        <row r="34480">
          <cell r="A34480" t="str">
            <v>1567257_at</v>
          </cell>
          <cell r="B34480">
            <v>0.94699999999999995</v>
          </cell>
          <cell r="C34480">
            <v>0.59737680000000004</v>
          </cell>
          <cell r="D34480">
            <v>0.63283699999999998</v>
          </cell>
          <cell r="E34480" t="str">
            <v>OR1J2</v>
          </cell>
          <cell r="F34480" t="str">
            <v>olfactory receptor family 1 subfamily J member 2</v>
          </cell>
        </row>
        <row r="34481">
          <cell r="A34481" t="str">
            <v>213889_at</v>
          </cell>
          <cell r="B34481">
            <v>0.94699999999999995</v>
          </cell>
          <cell r="C34481">
            <v>0.5973946</v>
          </cell>
          <cell r="D34481">
            <v>0.63280800000000004</v>
          </cell>
          <cell r="E34481" t="str">
            <v>PIGL</v>
          </cell>
          <cell r="F34481" t="str">
            <v>phosphatidylinositol glycan anchor biosynthesis class L</v>
          </cell>
        </row>
        <row r="34482">
          <cell r="A34482" t="str">
            <v>241691_at</v>
          </cell>
          <cell r="B34482">
            <v>0.94699999999999995</v>
          </cell>
          <cell r="C34482">
            <v>0.59740409999999999</v>
          </cell>
          <cell r="D34482">
            <v>0.63279300000000005</v>
          </cell>
          <cell r="E34482" t="str">
            <v>SCARF2</v>
          </cell>
          <cell r="F34482" t="str">
            <v>scavenger receptor class F member 2</v>
          </cell>
        </row>
        <row r="34483">
          <cell r="A34483" t="str">
            <v>206850_at</v>
          </cell>
          <cell r="B34483">
            <v>0.94699999999999995</v>
          </cell>
          <cell r="C34483">
            <v>0.59740950000000004</v>
          </cell>
          <cell r="D34483">
            <v>0.63278400000000001</v>
          </cell>
          <cell r="E34483" t="str">
            <v>RASL10A</v>
          </cell>
          <cell r="F34483" t="str">
            <v>RAS like family 10 member A</v>
          </cell>
        </row>
        <row r="34484">
          <cell r="A34484" t="str">
            <v>220193_at</v>
          </cell>
          <cell r="B34484">
            <v>0.94699999999999995</v>
          </cell>
          <cell r="C34484">
            <v>0.59741500000000003</v>
          </cell>
          <cell r="D34484">
            <v>0.63277499999999998</v>
          </cell>
          <cell r="E34484" t="str">
            <v>SH3D21</v>
          </cell>
          <cell r="F34484" t="str">
            <v>SH3 domain containing 21</v>
          </cell>
        </row>
        <row r="34485">
          <cell r="A34485" t="str">
            <v>1555014_x_at</v>
          </cell>
          <cell r="B34485">
            <v>0.94699999999999995</v>
          </cell>
          <cell r="C34485">
            <v>0.5974391</v>
          </cell>
          <cell r="D34485">
            <v>0.63273699999999999</v>
          </cell>
        </row>
        <row r="34486">
          <cell r="A34486" t="str">
            <v>202882_x_at</v>
          </cell>
          <cell r="B34486">
            <v>0.94699999999999995</v>
          </cell>
          <cell r="C34486">
            <v>0.59744260000000005</v>
          </cell>
          <cell r="D34486">
            <v>0.63273100000000004</v>
          </cell>
          <cell r="E34486" t="str">
            <v>NOL7</v>
          </cell>
          <cell r="F34486" t="str">
            <v>nucleolar protein 7</v>
          </cell>
        </row>
        <row r="34487">
          <cell r="A34487" t="str">
            <v>218952_at</v>
          </cell>
          <cell r="B34487">
            <v>0.94699999999999995</v>
          </cell>
          <cell r="C34487">
            <v>0.59745649999999995</v>
          </cell>
          <cell r="D34487">
            <v>0.63270899999999997</v>
          </cell>
          <cell r="E34487" t="str">
            <v>PCSK1N</v>
          </cell>
          <cell r="F34487" t="str">
            <v>proprotein convertase subtilisin/kexin type 1 inhibitor</v>
          </cell>
        </row>
        <row r="34488">
          <cell r="A34488" t="str">
            <v>242259_at</v>
          </cell>
          <cell r="B34488">
            <v>0.94699999999999995</v>
          </cell>
          <cell r="C34488">
            <v>0.59747519999999998</v>
          </cell>
          <cell r="D34488">
            <v>0.63267899999999999</v>
          </cell>
          <cell r="E34488" t="str">
            <v>FAM187B</v>
          </cell>
          <cell r="F34488" t="str">
            <v>family with sequence similarity 187 member B</v>
          </cell>
        </row>
        <row r="34489">
          <cell r="A34489" t="str">
            <v>1554906_a_at</v>
          </cell>
          <cell r="B34489">
            <v>0.94699999999999995</v>
          </cell>
          <cell r="C34489">
            <v>0.59748290000000004</v>
          </cell>
          <cell r="D34489">
            <v>0.63266699999999998</v>
          </cell>
          <cell r="E34489" t="str">
            <v>MPHOSPH6</v>
          </cell>
          <cell r="F34489" t="str">
            <v>M-phase phosphoprotein 6</v>
          </cell>
        </row>
        <row r="34490">
          <cell r="A34490" t="str">
            <v>1569539_at</v>
          </cell>
          <cell r="B34490">
            <v>0.94699999999999995</v>
          </cell>
          <cell r="C34490">
            <v>0.5974834</v>
          </cell>
          <cell r="D34490">
            <v>0.63266599999999995</v>
          </cell>
        </row>
        <row r="34491">
          <cell r="A34491" t="str">
            <v>204091_at</v>
          </cell>
          <cell r="B34491">
            <v>0.94699999999999995</v>
          </cell>
          <cell r="C34491">
            <v>0.59749430000000003</v>
          </cell>
          <cell r="D34491">
            <v>0.63264799999999999</v>
          </cell>
          <cell r="E34491" t="str">
            <v>PDE6D</v>
          </cell>
          <cell r="F34491" t="str">
            <v>phosphodiesterase 6D</v>
          </cell>
        </row>
        <row r="34492">
          <cell r="A34492" t="str">
            <v>205890_s_at</v>
          </cell>
          <cell r="B34492">
            <v>0.94699999999999995</v>
          </cell>
          <cell r="C34492">
            <v>0.59750550000000002</v>
          </cell>
          <cell r="D34492">
            <v>0.63263000000000003</v>
          </cell>
          <cell r="E34492" t="str">
            <v>UBD///GABBR1</v>
          </cell>
          <cell r="F34492" t="str">
            <v>ubiquitin D///gamma-aminobutyric acid type B receptor subunit 1</v>
          </cell>
        </row>
        <row r="34493">
          <cell r="A34493" t="str">
            <v>222849_s_at</v>
          </cell>
          <cell r="B34493">
            <v>0.94699999999999995</v>
          </cell>
          <cell r="C34493">
            <v>0.59750590000000003</v>
          </cell>
          <cell r="D34493">
            <v>0.63263000000000003</v>
          </cell>
          <cell r="E34493" t="str">
            <v>SCRN3</v>
          </cell>
          <cell r="F34493" t="str">
            <v>secernin 3</v>
          </cell>
        </row>
        <row r="34494">
          <cell r="A34494" t="str">
            <v>1562296_at</v>
          </cell>
          <cell r="B34494">
            <v>0.94699999999999995</v>
          </cell>
          <cell r="C34494">
            <v>0.59754110000000005</v>
          </cell>
          <cell r="D34494">
            <v>0.63257300000000005</v>
          </cell>
        </row>
        <row r="34495">
          <cell r="A34495" t="str">
            <v>232714_at</v>
          </cell>
          <cell r="B34495">
            <v>0.94699999999999995</v>
          </cell>
          <cell r="C34495">
            <v>0.59754510000000005</v>
          </cell>
          <cell r="D34495">
            <v>0.63256699999999999</v>
          </cell>
          <cell r="E34495" t="str">
            <v>TP53TG5</v>
          </cell>
          <cell r="F34495" t="str">
            <v>TP53 target 5</v>
          </cell>
        </row>
        <row r="34496">
          <cell r="A34496" t="str">
            <v>206688_s_at</v>
          </cell>
          <cell r="B34496">
            <v>0.94699999999999995</v>
          </cell>
          <cell r="C34496">
            <v>0.59756540000000002</v>
          </cell>
          <cell r="D34496">
            <v>0.63253400000000004</v>
          </cell>
          <cell r="E34496" t="str">
            <v>CPSF4</v>
          </cell>
          <cell r="F34496" t="str">
            <v>cleavage and polyadenylation specific factor 4</v>
          </cell>
        </row>
        <row r="34497">
          <cell r="A34497" t="str">
            <v>214334_x_at</v>
          </cell>
          <cell r="B34497">
            <v>0.94699999999999995</v>
          </cell>
          <cell r="C34497">
            <v>0.59757439999999995</v>
          </cell>
          <cell r="D34497">
            <v>0.63251999999999997</v>
          </cell>
          <cell r="E34497" t="str">
            <v>DAZAP2</v>
          </cell>
          <cell r="F34497" t="str">
            <v>DAZ associated protein 2</v>
          </cell>
        </row>
        <row r="34498">
          <cell r="A34498" t="str">
            <v>1555173_at</v>
          </cell>
          <cell r="B34498">
            <v>0.94699999999999995</v>
          </cell>
          <cell r="C34498">
            <v>0.59760340000000001</v>
          </cell>
          <cell r="D34498">
            <v>0.63247299999999995</v>
          </cell>
          <cell r="E34498" t="str">
            <v>STX19</v>
          </cell>
          <cell r="F34498" t="str">
            <v>syntaxin 19</v>
          </cell>
        </row>
        <row r="34499">
          <cell r="A34499" t="str">
            <v>230485_at</v>
          </cell>
          <cell r="B34499">
            <v>0.94699999999999995</v>
          </cell>
          <cell r="C34499">
            <v>0.59760939999999996</v>
          </cell>
          <cell r="D34499">
            <v>0.63246400000000003</v>
          </cell>
          <cell r="E34499" t="str">
            <v>PHGR1</v>
          </cell>
          <cell r="F34499" t="str">
            <v>proline, histidine and glycine rich 1</v>
          </cell>
        </row>
        <row r="34500">
          <cell r="A34500" t="str">
            <v>229984_at</v>
          </cell>
          <cell r="B34500">
            <v>0.94699999999999995</v>
          </cell>
          <cell r="C34500">
            <v>0.59761500000000001</v>
          </cell>
          <cell r="D34500">
            <v>0.63245499999999999</v>
          </cell>
          <cell r="E34500" t="str">
            <v>DTWD1</v>
          </cell>
          <cell r="F34500" t="str">
            <v>DTW domain containing 1</v>
          </cell>
        </row>
        <row r="34501">
          <cell r="A34501" t="str">
            <v>228180_at</v>
          </cell>
          <cell r="B34501">
            <v>0.94699999999999995</v>
          </cell>
          <cell r="C34501">
            <v>0.59761880000000001</v>
          </cell>
          <cell r="D34501">
            <v>0.63244800000000001</v>
          </cell>
        </row>
        <row r="34502">
          <cell r="A34502" t="str">
            <v>217213_at</v>
          </cell>
          <cell r="B34502">
            <v>0.94699999999999995</v>
          </cell>
          <cell r="C34502">
            <v>0.59762859999999995</v>
          </cell>
          <cell r="D34502">
            <v>0.63243300000000002</v>
          </cell>
          <cell r="E34502" t="str">
            <v>SLC6A2</v>
          </cell>
          <cell r="F34502" t="str">
            <v>solute carrier family 6 member 2</v>
          </cell>
        </row>
        <row r="34503">
          <cell r="A34503" t="str">
            <v>220932_at</v>
          </cell>
          <cell r="B34503">
            <v>0.94699999999999995</v>
          </cell>
          <cell r="C34503">
            <v>0.59764919999999999</v>
          </cell>
          <cell r="D34503">
            <v>0.63239999999999996</v>
          </cell>
        </row>
        <row r="34504">
          <cell r="A34504" t="str">
            <v>244404_at</v>
          </cell>
          <cell r="B34504">
            <v>0.94699999999999995</v>
          </cell>
          <cell r="C34504">
            <v>0.5976648</v>
          </cell>
          <cell r="D34504">
            <v>0.63237500000000002</v>
          </cell>
          <cell r="E34504" t="str">
            <v>STXBP4</v>
          </cell>
          <cell r="F34504" t="str">
            <v>syntaxin binding protein 4</v>
          </cell>
        </row>
        <row r="34505">
          <cell r="A34505" t="str">
            <v>206564_at</v>
          </cell>
          <cell r="B34505">
            <v>0.94699999999999995</v>
          </cell>
          <cell r="C34505">
            <v>0.59766600000000003</v>
          </cell>
          <cell r="D34505">
            <v>0.63237299999999996</v>
          </cell>
          <cell r="E34505" t="str">
            <v>OPRL1</v>
          </cell>
          <cell r="F34505" t="str">
            <v>opioid related nociceptin receptor 1</v>
          </cell>
        </row>
        <row r="34506">
          <cell r="A34506" t="str">
            <v>219939_s_at</v>
          </cell>
          <cell r="B34506">
            <v>0.94699999999999995</v>
          </cell>
          <cell r="C34506">
            <v>0.59766920000000001</v>
          </cell>
          <cell r="D34506">
            <v>0.63236800000000004</v>
          </cell>
          <cell r="E34506" t="str">
            <v>CSDE1</v>
          </cell>
          <cell r="F34506" t="str">
            <v>cold shock domain containing E1</v>
          </cell>
        </row>
        <row r="34507">
          <cell r="A34507" t="str">
            <v>216405_at</v>
          </cell>
          <cell r="B34507">
            <v>0.94699999999999995</v>
          </cell>
          <cell r="C34507">
            <v>0.59768679999999996</v>
          </cell>
          <cell r="D34507">
            <v>0.63233899999999998</v>
          </cell>
        </row>
        <row r="34508">
          <cell r="A34508" t="str">
            <v>206746_at</v>
          </cell>
          <cell r="B34508">
            <v>0.94699999999999995</v>
          </cell>
          <cell r="C34508">
            <v>0.59769479999999997</v>
          </cell>
          <cell r="D34508">
            <v>0.63232699999999997</v>
          </cell>
          <cell r="E34508" t="str">
            <v>BFSP1</v>
          </cell>
          <cell r="F34508" t="str">
            <v>beaded filament structural protein 1</v>
          </cell>
        </row>
        <row r="34509">
          <cell r="A34509" t="str">
            <v>220934_s_at</v>
          </cell>
          <cell r="B34509">
            <v>0.94699999999999995</v>
          </cell>
          <cell r="C34509">
            <v>0.59773279999999995</v>
          </cell>
          <cell r="D34509">
            <v>0.63226499999999997</v>
          </cell>
          <cell r="E34509" t="str">
            <v>TMEM223</v>
          </cell>
          <cell r="F34509" t="str">
            <v>transmembrane protein 223</v>
          </cell>
        </row>
        <row r="34510">
          <cell r="A34510" t="str">
            <v>215167_at</v>
          </cell>
          <cell r="B34510">
            <v>0.94699999999999995</v>
          </cell>
          <cell r="C34510">
            <v>0.59780580000000005</v>
          </cell>
          <cell r="D34510">
            <v>0.63214899999999996</v>
          </cell>
          <cell r="E34510" t="str">
            <v>MED14</v>
          </cell>
          <cell r="F34510" t="str">
            <v>mediator complex subunit 14</v>
          </cell>
        </row>
        <row r="34511">
          <cell r="A34511" t="str">
            <v>231780_at</v>
          </cell>
          <cell r="B34511">
            <v>0.94699999999999995</v>
          </cell>
          <cell r="C34511">
            <v>0.59783609999999998</v>
          </cell>
          <cell r="D34511">
            <v>0.6321</v>
          </cell>
          <cell r="E34511" t="str">
            <v>GBGT1</v>
          </cell>
          <cell r="F34511" t="str">
            <v>globoside alpha-1,3-N-acetylgalactosaminyltransferase 1</v>
          </cell>
        </row>
        <row r="34512">
          <cell r="A34512" t="str">
            <v>230222_at</v>
          </cell>
          <cell r="B34512">
            <v>0.94699999999999995</v>
          </cell>
          <cell r="C34512">
            <v>0.59784079999999995</v>
          </cell>
          <cell r="D34512">
            <v>0.63209199999999999</v>
          </cell>
        </row>
        <row r="34513">
          <cell r="A34513" t="str">
            <v>1560928_at</v>
          </cell>
          <cell r="B34513">
            <v>0.94699999999999995</v>
          </cell>
          <cell r="C34513">
            <v>0.59786309999999998</v>
          </cell>
          <cell r="D34513">
            <v>0.63205699999999998</v>
          </cell>
          <cell r="E34513" t="str">
            <v>LOC151657</v>
          </cell>
          <cell r="F34513" t="str">
            <v>uncharacterized LOC151657</v>
          </cell>
        </row>
        <row r="34514">
          <cell r="A34514" t="str">
            <v>239397_at</v>
          </cell>
          <cell r="B34514">
            <v>0.94699999999999995</v>
          </cell>
          <cell r="C34514">
            <v>0.59787939999999995</v>
          </cell>
          <cell r="D34514">
            <v>0.63202999999999998</v>
          </cell>
          <cell r="E34514" t="str">
            <v>ARHGEF7</v>
          </cell>
          <cell r="F34514" t="str">
            <v>Rho guanine nucleotide exchange factor 7</v>
          </cell>
        </row>
        <row r="34515">
          <cell r="A34515" t="str">
            <v>243578_at</v>
          </cell>
          <cell r="B34515">
            <v>0.94699999999999995</v>
          </cell>
          <cell r="C34515">
            <v>0.59793909999999995</v>
          </cell>
          <cell r="D34515">
            <v>0.63193500000000002</v>
          </cell>
        </row>
        <row r="34516">
          <cell r="A34516" t="str">
            <v>201675_at</v>
          </cell>
          <cell r="B34516">
            <v>0.94699999999999995</v>
          </cell>
          <cell r="C34516">
            <v>0.59794579999999997</v>
          </cell>
          <cell r="D34516">
            <v>0.63192400000000004</v>
          </cell>
          <cell r="E34516" t="str">
            <v>AKAP1</v>
          </cell>
          <cell r="F34516" t="str">
            <v>A-kinase anchoring protein 1</v>
          </cell>
        </row>
        <row r="34517">
          <cell r="A34517" t="str">
            <v>211330_s_at</v>
          </cell>
          <cell r="B34517">
            <v>0.94699999999999995</v>
          </cell>
          <cell r="C34517">
            <v>0.59795849999999995</v>
          </cell>
          <cell r="D34517">
            <v>0.63190299999999999</v>
          </cell>
          <cell r="E34517" t="str">
            <v>HFE</v>
          </cell>
          <cell r="F34517" t="str">
            <v>hemochromatosis</v>
          </cell>
        </row>
        <row r="34518">
          <cell r="A34518" t="str">
            <v>1556994_at</v>
          </cell>
          <cell r="B34518">
            <v>0.94699999999999995</v>
          </cell>
          <cell r="C34518">
            <v>0.59798669999999998</v>
          </cell>
          <cell r="D34518">
            <v>0.63185800000000003</v>
          </cell>
        </row>
        <row r="34519">
          <cell r="A34519" t="str">
            <v>224366_s_at</v>
          </cell>
          <cell r="B34519">
            <v>0.94699999999999995</v>
          </cell>
          <cell r="C34519">
            <v>0.59799049999999998</v>
          </cell>
          <cell r="D34519">
            <v>0.63185199999999997</v>
          </cell>
          <cell r="E34519" t="str">
            <v>REPS1</v>
          </cell>
          <cell r="F34519" t="str">
            <v>RALBP1 associated Eps domain containing 1</v>
          </cell>
        </row>
        <row r="34520">
          <cell r="A34520" t="str">
            <v>217163_at</v>
          </cell>
          <cell r="B34520">
            <v>0.94699999999999995</v>
          </cell>
          <cell r="C34520">
            <v>0.59799979999999997</v>
          </cell>
          <cell r="D34520">
            <v>0.63183699999999998</v>
          </cell>
          <cell r="E34520" t="str">
            <v>ESR1</v>
          </cell>
          <cell r="F34520" t="str">
            <v>estrogen receptor 1</v>
          </cell>
        </row>
        <row r="34521">
          <cell r="A34521" t="str">
            <v>202459_s_at</v>
          </cell>
          <cell r="B34521">
            <v>0.94699999999999995</v>
          </cell>
          <cell r="C34521">
            <v>0.59801139999999997</v>
          </cell>
          <cell r="D34521">
            <v>0.63181900000000002</v>
          </cell>
          <cell r="E34521" t="str">
            <v>LPIN2</v>
          </cell>
          <cell r="F34521" t="str">
            <v>lipin 2</v>
          </cell>
        </row>
        <row r="34522">
          <cell r="A34522" t="str">
            <v>226697_at</v>
          </cell>
          <cell r="B34522">
            <v>0.94699999999999995</v>
          </cell>
          <cell r="C34522">
            <v>0.59802370000000005</v>
          </cell>
          <cell r="D34522">
            <v>0.631799</v>
          </cell>
          <cell r="E34522" t="str">
            <v>FAM114A1</v>
          </cell>
          <cell r="F34522" t="str">
            <v>family with sequence similarity 114 member A1</v>
          </cell>
        </row>
        <row r="34523">
          <cell r="A34523" t="str">
            <v>235118_at</v>
          </cell>
          <cell r="B34523">
            <v>0.94699999999999995</v>
          </cell>
          <cell r="C34523">
            <v>0.598024</v>
          </cell>
          <cell r="D34523">
            <v>0.63179799999999997</v>
          </cell>
          <cell r="E34523" t="str">
            <v>CADM2</v>
          </cell>
          <cell r="F34523" t="str">
            <v>cell adhesion molecule 2</v>
          </cell>
        </row>
        <row r="34524">
          <cell r="A34524" t="str">
            <v>223508_at</v>
          </cell>
          <cell r="B34524">
            <v>0.94699999999999995</v>
          </cell>
          <cell r="C34524">
            <v>0.59804089999999999</v>
          </cell>
          <cell r="D34524">
            <v>0.63177099999999997</v>
          </cell>
          <cell r="E34524" t="str">
            <v>NOTCH1</v>
          </cell>
          <cell r="F34524" t="str">
            <v>notch 1</v>
          </cell>
        </row>
        <row r="34525">
          <cell r="A34525" t="str">
            <v>242055_at</v>
          </cell>
          <cell r="B34525">
            <v>0.94699999999999995</v>
          </cell>
          <cell r="C34525">
            <v>0.59804520000000005</v>
          </cell>
          <cell r="D34525">
            <v>0.63176399999999999</v>
          </cell>
          <cell r="E34525" t="str">
            <v>PSMG4</v>
          </cell>
          <cell r="F34525" t="str">
            <v>proteasome assembly chaperone 4</v>
          </cell>
        </row>
        <row r="34526">
          <cell r="A34526" t="str">
            <v>226418_at</v>
          </cell>
          <cell r="B34526">
            <v>0.94699999999999995</v>
          </cell>
          <cell r="C34526">
            <v>0.59804570000000001</v>
          </cell>
          <cell r="D34526">
            <v>0.63176399999999999</v>
          </cell>
          <cell r="E34526" t="str">
            <v>ERGIC2</v>
          </cell>
          <cell r="F34526" t="str">
            <v>ERGIC and golgi 2</v>
          </cell>
        </row>
        <row r="34527">
          <cell r="A34527" t="str">
            <v>231998_at</v>
          </cell>
          <cell r="B34527">
            <v>0.94699999999999995</v>
          </cell>
          <cell r="C34527">
            <v>0.59808490000000003</v>
          </cell>
          <cell r="D34527">
            <v>0.63170099999999996</v>
          </cell>
          <cell r="E34527" t="str">
            <v>SART1</v>
          </cell>
          <cell r="F34527" t="str">
            <v>squamous cell carcinoma antigen recognized by T-cells 1</v>
          </cell>
        </row>
        <row r="34528">
          <cell r="A34528" t="str">
            <v>218150_at</v>
          </cell>
          <cell r="B34528">
            <v>0.94699999999999995</v>
          </cell>
          <cell r="C34528">
            <v>0.59811210000000004</v>
          </cell>
          <cell r="D34528">
            <v>0.63165700000000002</v>
          </cell>
          <cell r="E34528" t="str">
            <v>LOC101929356///ARL5A</v>
          </cell>
          <cell r="F34528" t="str">
            <v>uncharacterized LOC101929356///ADP ribosylation factor like GTPase 5A</v>
          </cell>
        </row>
        <row r="34529">
          <cell r="A34529" t="str">
            <v>217906_at</v>
          </cell>
          <cell r="B34529">
            <v>0.94699999999999995</v>
          </cell>
          <cell r="C34529">
            <v>0.59811369999999997</v>
          </cell>
          <cell r="D34529">
            <v>0.63165499999999997</v>
          </cell>
          <cell r="E34529" t="str">
            <v>KLHDC2</v>
          </cell>
          <cell r="F34529" t="str">
            <v>kelch domain containing 2</v>
          </cell>
        </row>
        <row r="34530">
          <cell r="A34530" t="str">
            <v>210089_s_at</v>
          </cell>
          <cell r="B34530">
            <v>0.94699999999999995</v>
          </cell>
          <cell r="C34530">
            <v>0.5981244</v>
          </cell>
          <cell r="D34530">
            <v>0.631637</v>
          </cell>
          <cell r="E34530" t="str">
            <v>LAMA4</v>
          </cell>
          <cell r="F34530" t="str">
            <v>laminin subunit alpha 4</v>
          </cell>
        </row>
        <row r="34531">
          <cell r="A34531" t="str">
            <v>214038_at</v>
          </cell>
          <cell r="B34531">
            <v>0.94699999999999995</v>
          </cell>
          <cell r="C34531">
            <v>0.59814659999999997</v>
          </cell>
          <cell r="D34531">
            <v>0.631602</v>
          </cell>
          <cell r="E34531" t="str">
            <v>CCL8</v>
          </cell>
          <cell r="F34531" t="str">
            <v>C-C motif chemokine ligand 8</v>
          </cell>
        </row>
        <row r="34532">
          <cell r="A34532" t="str">
            <v>227943_at</v>
          </cell>
          <cell r="B34532">
            <v>0.94699999999999995</v>
          </cell>
          <cell r="C34532">
            <v>0.59815399999999996</v>
          </cell>
          <cell r="D34532">
            <v>0.63158999999999998</v>
          </cell>
        </row>
        <row r="34533">
          <cell r="A34533" t="str">
            <v>204652_s_at</v>
          </cell>
          <cell r="B34533">
            <v>0.94699999999999995</v>
          </cell>
          <cell r="C34533">
            <v>0.59817339999999997</v>
          </cell>
          <cell r="D34533">
            <v>0.63155899999999998</v>
          </cell>
          <cell r="E34533" t="str">
            <v>NRF1</v>
          </cell>
          <cell r="F34533" t="str">
            <v>nuclear respiratory factor 1</v>
          </cell>
        </row>
        <row r="34534">
          <cell r="A34534" t="str">
            <v>203802_x_at</v>
          </cell>
          <cell r="B34534">
            <v>0.94699999999999995</v>
          </cell>
          <cell r="C34534">
            <v>0.59818519999999997</v>
          </cell>
          <cell r="D34534">
            <v>0.63153999999999999</v>
          </cell>
          <cell r="E34534" t="str">
            <v>NSUN5</v>
          </cell>
          <cell r="F34534" t="str">
            <v>NOP2/Sun RNA methyltransferase family member 5</v>
          </cell>
        </row>
        <row r="34535">
          <cell r="A34535" t="str">
            <v>227193_at</v>
          </cell>
          <cell r="B34535">
            <v>0.94699999999999995</v>
          </cell>
          <cell r="C34535">
            <v>0.59820980000000001</v>
          </cell>
          <cell r="D34535">
            <v>0.63150099999999998</v>
          </cell>
          <cell r="E34535" t="str">
            <v>SLC30A4</v>
          </cell>
          <cell r="F34535" t="str">
            <v>solute carrier family 30 member 4</v>
          </cell>
        </row>
        <row r="34536">
          <cell r="A34536" t="str">
            <v>1563897_at</v>
          </cell>
          <cell r="B34536">
            <v>0.94699999999999995</v>
          </cell>
          <cell r="C34536">
            <v>0.59826170000000001</v>
          </cell>
          <cell r="D34536">
            <v>0.63141700000000001</v>
          </cell>
          <cell r="E34536" t="str">
            <v>CRABP1</v>
          </cell>
          <cell r="F34536" t="str">
            <v>cellular retinoic acid binding protein 1</v>
          </cell>
        </row>
        <row r="34537">
          <cell r="A34537" t="str">
            <v>241488_at</v>
          </cell>
          <cell r="B34537">
            <v>0.94699999999999995</v>
          </cell>
          <cell r="C34537">
            <v>0.59826299999999999</v>
          </cell>
          <cell r="D34537">
            <v>0.63141499999999995</v>
          </cell>
        </row>
        <row r="34538">
          <cell r="A34538" t="str">
            <v>1568849_at</v>
          </cell>
          <cell r="B34538">
            <v>0.94699999999999995</v>
          </cell>
          <cell r="C34538">
            <v>0.59828000000000003</v>
          </cell>
          <cell r="D34538">
            <v>0.63138799999999995</v>
          </cell>
          <cell r="E34538" t="str">
            <v>LINC00165</v>
          </cell>
          <cell r="F34538" t="str">
            <v>long intergenic non-protein coding RNA 165</v>
          </cell>
        </row>
        <row r="34539">
          <cell r="A34539" t="str">
            <v>202381_at</v>
          </cell>
          <cell r="B34539">
            <v>0.94699999999999995</v>
          </cell>
          <cell r="C34539">
            <v>0.59828300000000001</v>
          </cell>
          <cell r="D34539">
            <v>0.63138300000000003</v>
          </cell>
          <cell r="E34539" t="str">
            <v>ADAM9</v>
          </cell>
          <cell r="F34539" t="str">
            <v>ADAM metallopeptidase domain 9</v>
          </cell>
        </row>
        <row r="34540">
          <cell r="A34540" t="str">
            <v>231992_x_at</v>
          </cell>
          <cell r="B34540">
            <v>0.94699999999999995</v>
          </cell>
          <cell r="C34540">
            <v>0.59828939999999997</v>
          </cell>
          <cell r="D34540">
            <v>0.63137299999999996</v>
          </cell>
          <cell r="E34540" t="str">
            <v>GS1-124K5.11</v>
          </cell>
          <cell r="F34540" t="str">
            <v>RAB guanine nucleotide exchange factor 1 pseudogene</v>
          </cell>
        </row>
        <row r="34541">
          <cell r="A34541" t="str">
            <v>200595_s_at</v>
          </cell>
          <cell r="B34541">
            <v>0.94699999999999995</v>
          </cell>
          <cell r="C34541">
            <v>0.59834169999999998</v>
          </cell>
          <cell r="D34541">
            <v>0.63128899999999999</v>
          </cell>
          <cell r="E34541" t="str">
            <v>EIF3A</v>
          </cell>
          <cell r="F34541" t="str">
            <v>eukaryotic translation initiation factor 3 subunit A</v>
          </cell>
        </row>
        <row r="34542">
          <cell r="A34542" t="str">
            <v>1552770_s_at</v>
          </cell>
          <cell r="B34542">
            <v>0.94699999999999995</v>
          </cell>
          <cell r="C34542">
            <v>0.59838360000000002</v>
          </cell>
          <cell r="D34542">
            <v>0.63122199999999995</v>
          </cell>
          <cell r="E34542" t="str">
            <v>ZNF563</v>
          </cell>
          <cell r="F34542" t="str">
            <v>zinc finger protein 563</v>
          </cell>
        </row>
        <row r="34543">
          <cell r="A34543" t="str">
            <v>1562029_at</v>
          </cell>
          <cell r="B34543">
            <v>0.94699999999999995</v>
          </cell>
          <cell r="C34543">
            <v>0.59839810000000004</v>
          </cell>
          <cell r="D34543">
            <v>0.63119899999999995</v>
          </cell>
          <cell r="E34543" t="str">
            <v>LOC101927495</v>
          </cell>
          <cell r="F34543" t="str">
            <v>uncharacterized LOC101927495</v>
          </cell>
        </row>
        <row r="34544">
          <cell r="A34544" t="str">
            <v>231667_at</v>
          </cell>
          <cell r="B34544">
            <v>0.94699999999999995</v>
          </cell>
          <cell r="C34544">
            <v>0.59842439999999997</v>
          </cell>
          <cell r="D34544">
            <v>0.63115699999999997</v>
          </cell>
          <cell r="E34544" t="str">
            <v>SLC39A5</v>
          </cell>
          <cell r="F34544" t="str">
            <v>solute carrier family 39 member 5</v>
          </cell>
        </row>
        <row r="34545">
          <cell r="A34545" t="str">
            <v>215527_at</v>
          </cell>
          <cell r="B34545">
            <v>0.94699999999999995</v>
          </cell>
          <cell r="C34545">
            <v>0.59844810000000004</v>
          </cell>
          <cell r="D34545">
            <v>0.63111899999999999</v>
          </cell>
          <cell r="E34545" t="str">
            <v>KHDRBS2</v>
          </cell>
          <cell r="F34545" t="str">
            <v>KH RNA binding domain containing, signal transduction associated 2</v>
          </cell>
        </row>
        <row r="34546">
          <cell r="A34546" t="str">
            <v>214914_at</v>
          </cell>
          <cell r="B34546">
            <v>0.94699999999999995</v>
          </cell>
          <cell r="C34546">
            <v>0.5984621</v>
          </cell>
          <cell r="D34546">
            <v>0.63109599999999999</v>
          </cell>
          <cell r="E34546" t="str">
            <v>FAM13C</v>
          </cell>
          <cell r="F34546" t="str">
            <v>family with sequence similarity 13 member C</v>
          </cell>
        </row>
        <row r="34547">
          <cell r="A34547" t="str">
            <v>219497_s_at</v>
          </cell>
          <cell r="B34547">
            <v>0.94699999999999995</v>
          </cell>
          <cell r="C34547">
            <v>0.59846909999999998</v>
          </cell>
          <cell r="D34547">
            <v>0.63108500000000001</v>
          </cell>
          <cell r="E34547" t="str">
            <v>BCL11A</v>
          </cell>
          <cell r="F34547" t="str">
            <v>B-cell CLL/lymphoma 11A</v>
          </cell>
        </row>
        <row r="34548">
          <cell r="A34548" t="str">
            <v>226689_at</v>
          </cell>
          <cell r="B34548">
            <v>0.94699999999999995</v>
          </cell>
          <cell r="C34548">
            <v>0.59854390000000002</v>
          </cell>
          <cell r="D34548">
            <v>0.630965</v>
          </cell>
          <cell r="E34548" t="str">
            <v>CISD2</v>
          </cell>
          <cell r="F34548" t="str">
            <v>CDGSH iron sulfur domain 2</v>
          </cell>
        </row>
        <row r="34549">
          <cell r="A34549" t="str">
            <v>1569380_a_at</v>
          </cell>
          <cell r="B34549">
            <v>0.94699999999999995</v>
          </cell>
          <cell r="C34549">
            <v>0.59855130000000001</v>
          </cell>
          <cell r="D34549">
            <v>0.63095299999999999</v>
          </cell>
          <cell r="E34549" t="str">
            <v>HERPUD1</v>
          </cell>
          <cell r="F34549" t="str">
            <v>homocysteine inducible ER protein with ubiquitin like domain 1</v>
          </cell>
        </row>
        <row r="34550">
          <cell r="A34550" t="str">
            <v>233495_at</v>
          </cell>
          <cell r="B34550">
            <v>0.94699999999999995</v>
          </cell>
          <cell r="C34550">
            <v>0.59855499999999995</v>
          </cell>
          <cell r="D34550">
            <v>0.63094700000000004</v>
          </cell>
          <cell r="E34550" t="str">
            <v>EXOSC3</v>
          </cell>
          <cell r="F34550" t="str">
            <v>exosome component 3</v>
          </cell>
        </row>
        <row r="34551">
          <cell r="A34551" t="str">
            <v>207666_x_at</v>
          </cell>
          <cell r="B34551">
            <v>0.94699999999999995</v>
          </cell>
          <cell r="C34551">
            <v>0.59857959999999999</v>
          </cell>
          <cell r="D34551">
            <v>0.63090800000000002</v>
          </cell>
          <cell r="E34551" t="str">
            <v>SSX3</v>
          </cell>
          <cell r="F34551" t="str">
            <v>SSX family member 3</v>
          </cell>
        </row>
        <row r="34552">
          <cell r="A34552" t="str">
            <v>1561106_at</v>
          </cell>
          <cell r="B34552">
            <v>0.94699999999999995</v>
          </cell>
          <cell r="C34552">
            <v>0.59858100000000003</v>
          </cell>
          <cell r="D34552">
            <v>0.63090599999999997</v>
          </cell>
          <cell r="E34552" t="str">
            <v>LINC00271</v>
          </cell>
          <cell r="F34552" t="str">
            <v>long intergenic non-protein coding RNA 271</v>
          </cell>
        </row>
        <row r="34553">
          <cell r="A34553" t="str">
            <v>AFFX-HUMGAPDH/M33197_5_at</v>
          </cell>
          <cell r="B34553">
            <v>0.94699999999999995</v>
          </cell>
          <cell r="C34553">
            <v>0.5985857</v>
          </cell>
          <cell r="D34553">
            <v>0.63089799999999996</v>
          </cell>
          <cell r="E34553" t="str">
            <v>GAPDH</v>
          </cell>
          <cell r="F34553" t="str">
            <v>glyceraldehyde-3-phosphate dehydrogenase</v>
          </cell>
        </row>
        <row r="34554">
          <cell r="A34554" t="str">
            <v>1554778_at</v>
          </cell>
          <cell r="B34554">
            <v>0.94699999999999995</v>
          </cell>
          <cell r="C34554">
            <v>0.59859119999999999</v>
          </cell>
          <cell r="D34554">
            <v>0.63088900000000003</v>
          </cell>
          <cell r="E34554" t="str">
            <v>PHLDB2</v>
          </cell>
          <cell r="F34554" t="str">
            <v>pleckstrin homology like domain family B member 2</v>
          </cell>
        </row>
        <row r="34555">
          <cell r="A34555" t="str">
            <v>244494_at</v>
          </cell>
          <cell r="B34555">
            <v>0.94699999999999995</v>
          </cell>
          <cell r="C34555">
            <v>0.59859680000000004</v>
          </cell>
          <cell r="D34555">
            <v>0.63088</v>
          </cell>
        </row>
        <row r="34556">
          <cell r="A34556" t="str">
            <v>243128_at</v>
          </cell>
          <cell r="B34556">
            <v>0.94699999999999995</v>
          </cell>
          <cell r="C34556">
            <v>0.59864010000000001</v>
          </cell>
          <cell r="D34556">
            <v>0.63081100000000001</v>
          </cell>
          <cell r="E34556" t="str">
            <v>ZNF175</v>
          </cell>
          <cell r="F34556" t="str">
            <v>zinc finger protein 175</v>
          </cell>
        </row>
        <row r="34557">
          <cell r="A34557" t="str">
            <v>206457_s_at</v>
          </cell>
          <cell r="B34557">
            <v>0.94699999999999995</v>
          </cell>
          <cell r="C34557">
            <v>0.5986532</v>
          </cell>
          <cell r="D34557">
            <v>0.63078999999999996</v>
          </cell>
          <cell r="E34557" t="str">
            <v>DIO1</v>
          </cell>
          <cell r="F34557" t="str">
            <v>deiodinase, iodothyronine type I</v>
          </cell>
        </row>
        <row r="34558">
          <cell r="A34558" t="str">
            <v>218237_s_at</v>
          </cell>
          <cell r="B34558">
            <v>0.94699999999999995</v>
          </cell>
          <cell r="C34558">
            <v>0.59865500000000005</v>
          </cell>
          <cell r="D34558">
            <v>0.63078699999999999</v>
          </cell>
          <cell r="E34558" t="str">
            <v>SLC38A1</v>
          </cell>
          <cell r="F34558" t="str">
            <v>solute carrier family 38 member 1</v>
          </cell>
        </row>
        <row r="34559">
          <cell r="A34559" t="str">
            <v>210926_at</v>
          </cell>
          <cell r="B34559">
            <v>0.94699999999999995</v>
          </cell>
          <cell r="C34559">
            <v>0.59869340000000004</v>
          </cell>
          <cell r="D34559">
            <v>0.63072499999999998</v>
          </cell>
          <cell r="E34559" t="str">
            <v>POTEKP</v>
          </cell>
          <cell r="F34559" t="str">
            <v>POTE ankyrin domain family member K, pseudogene</v>
          </cell>
        </row>
        <row r="34560">
          <cell r="A34560" t="str">
            <v>206878_at</v>
          </cell>
          <cell r="B34560">
            <v>0.94699999999999995</v>
          </cell>
          <cell r="C34560">
            <v>0.59870299999999999</v>
          </cell>
          <cell r="D34560">
            <v>0.63070999999999999</v>
          </cell>
          <cell r="E34560" t="str">
            <v>DAO</v>
          </cell>
          <cell r="F34560" t="str">
            <v>D-amino acid oxidase</v>
          </cell>
        </row>
        <row r="34561">
          <cell r="A34561" t="str">
            <v>216865_at</v>
          </cell>
          <cell r="B34561">
            <v>0.94699999999999995</v>
          </cell>
          <cell r="C34561">
            <v>0.59870990000000002</v>
          </cell>
          <cell r="D34561">
            <v>0.63069900000000001</v>
          </cell>
          <cell r="E34561" t="str">
            <v>COL14A1</v>
          </cell>
          <cell r="F34561" t="str">
            <v>collagen type XIV alpha 1 chain</v>
          </cell>
        </row>
        <row r="34562">
          <cell r="A34562" t="str">
            <v>236576_at</v>
          </cell>
          <cell r="B34562">
            <v>0.94699999999999995</v>
          </cell>
          <cell r="C34562">
            <v>0.5988137</v>
          </cell>
          <cell r="D34562">
            <v>0.63053300000000001</v>
          </cell>
          <cell r="E34562" t="str">
            <v>CTNNA3</v>
          </cell>
          <cell r="F34562" t="str">
            <v>catenin alpha 3</v>
          </cell>
        </row>
        <row r="34563">
          <cell r="A34563" t="str">
            <v>237799_at</v>
          </cell>
          <cell r="B34563">
            <v>0.94699999999999995</v>
          </cell>
          <cell r="C34563">
            <v>0.59884689999999996</v>
          </cell>
          <cell r="D34563">
            <v>0.63047900000000001</v>
          </cell>
          <cell r="E34563" t="str">
            <v>SLC22A12</v>
          </cell>
          <cell r="F34563" t="str">
            <v>solute carrier family 22 member 12</v>
          </cell>
        </row>
        <row r="34564">
          <cell r="A34564" t="str">
            <v>1556837_a_at</v>
          </cell>
          <cell r="B34564">
            <v>0.94699999999999995</v>
          </cell>
          <cell r="C34564">
            <v>0.59884749999999998</v>
          </cell>
          <cell r="D34564">
            <v>0.63047799999999998</v>
          </cell>
        </row>
        <row r="34565">
          <cell r="A34565" t="str">
            <v>223962_at</v>
          </cell>
          <cell r="B34565">
            <v>0.94699999999999995</v>
          </cell>
          <cell r="C34565">
            <v>0.59884859999999995</v>
          </cell>
          <cell r="D34565">
            <v>0.63047699999999995</v>
          </cell>
          <cell r="E34565" t="str">
            <v>TTC29</v>
          </cell>
          <cell r="F34565" t="str">
            <v>tetratricopeptide repeat domain 29</v>
          </cell>
        </row>
        <row r="34566">
          <cell r="A34566" t="str">
            <v>235164_at</v>
          </cell>
          <cell r="B34566">
            <v>0.94699999999999995</v>
          </cell>
          <cell r="C34566">
            <v>0.59887619999999997</v>
          </cell>
          <cell r="D34566">
            <v>0.63043300000000002</v>
          </cell>
          <cell r="E34566" t="str">
            <v>ZNF25</v>
          </cell>
          <cell r="F34566" t="str">
            <v>zinc finger protein 25</v>
          </cell>
        </row>
        <row r="34567">
          <cell r="A34567" t="str">
            <v>1556456_at</v>
          </cell>
          <cell r="B34567">
            <v>0.94699999999999995</v>
          </cell>
          <cell r="C34567">
            <v>0.59888030000000003</v>
          </cell>
          <cell r="D34567">
            <v>0.63042600000000004</v>
          </cell>
          <cell r="E34567" t="str">
            <v>LINC01138</v>
          </cell>
          <cell r="F34567" t="str">
            <v>long intergenic non-protein coding RNA 1138</v>
          </cell>
        </row>
        <row r="34568">
          <cell r="A34568" t="str">
            <v>213346_at</v>
          </cell>
          <cell r="B34568">
            <v>0.94699999999999995</v>
          </cell>
          <cell r="C34568">
            <v>0.5988869</v>
          </cell>
          <cell r="D34568">
            <v>0.63041499999999995</v>
          </cell>
          <cell r="E34568" t="str">
            <v>TEX30</v>
          </cell>
          <cell r="F34568" t="str">
            <v>testis expressed 30</v>
          </cell>
        </row>
        <row r="34569">
          <cell r="A34569" t="str">
            <v>204212_at</v>
          </cell>
          <cell r="B34569">
            <v>0.94699999999999995</v>
          </cell>
          <cell r="C34569">
            <v>0.59892469999999998</v>
          </cell>
          <cell r="D34569">
            <v>0.630355</v>
          </cell>
          <cell r="E34569" t="str">
            <v>ACOT8</v>
          </cell>
          <cell r="F34569" t="str">
            <v>acyl-CoA thioesterase 8</v>
          </cell>
        </row>
        <row r="34570">
          <cell r="A34570" t="str">
            <v>243815_at</v>
          </cell>
          <cell r="B34570">
            <v>0.94699999999999995</v>
          </cell>
          <cell r="C34570">
            <v>0.59897920000000004</v>
          </cell>
          <cell r="D34570">
            <v>0.63026800000000005</v>
          </cell>
          <cell r="E34570" t="str">
            <v>PGBD4</v>
          </cell>
          <cell r="F34570" t="str">
            <v>piggyBac transposable element derived 4</v>
          </cell>
        </row>
        <row r="34571">
          <cell r="A34571" t="str">
            <v>231361_at</v>
          </cell>
          <cell r="B34571">
            <v>0.94699999999999995</v>
          </cell>
          <cell r="C34571">
            <v>0.59900810000000004</v>
          </cell>
          <cell r="D34571">
            <v>0.63022100000000003</v>
          </cell>
          <cell r="E34571" t="str">
            <v>NLGN1</v>
          </cell>
          <cell r="F34571" t="str">
            <v>neuroligin 1</v>
          </cell>
        </row>
        <row r="34572">
          <cell r="A34572" t="str">
            <v>244103_at</v>
          </cell>
          <cell r="B34572">
            <v>0.94699999999999995</v>
          </cell>
          <cell r="C34572">
            <v>0.59902889999999998</v>
          </cell>
          <cell r="D34572">
            <v>0.63018799999999997</v>
          </cell>
          <cell r="E34572" t="str">
            <v>SDE2</v>
          </cell>
          <cell r="F34572" t="str">
            <v>SDE2 telomere maintenance homolog</v>
          </cell>
        </row>
        <row r="34573">
          <cell r="A34573" t="str">
            <v>1563503_at</v>
          </cell>
          <cell r="B34573">
            <v>0.94699999999999995</v>
          </cell>
          <cell r="C34573">
            <v>0.59904219999999997</v>
          </cell>
          <cell r="D34573">
            <v>0.63016700000000003</v>
          </cell>
        </row>
        <row r="34574">
          <cell r="A34574" t="str">
            <v>1554722_at</v>
          </cell>
          <cell r="B34574">
            <v>0.94699999999999995</v>
          </cell>
          <cell r="C34574">
            <v>0.59904999999999997</v>
          </cell>
          <cell r="D34574">
            <v>0.63015399999999999</v>
          </cell>
          <cell r="E34574" t="str">
            <v>TRPM3</v>
          </cell>
          <cell r="F34574" t="str">
            <v>transient receptor potential cation channel subfamily M member 3</v>
          </cell>
        </row>
        <row r="34575">
          <cell r="A34575" t="str">
            <v>206653_at</v>
          </cell>
          <cell r="B34575">
            <v>0.94699999999999995</v>
          </cell>
          <cell r="C34575">
            <v>0.59906060000000005</v>
          </cell>
          <cell r="D34575">
            <v>0.63013699999999995</v>
          </cell>
          <cell r="E34575" t="str">
            <v>POLR3G</v>
          </cell>
          <cell r="F34575" t="str">
            <v>RNA polymerase III subunit G</v>
          </cell>
        </row>
        <row r="34576">
          <cell r="A34576" t="str">
            <v>229177_at</v>
          </cell>
          <cell r="B34576">
            <v>0.94699999999999995</v>
          </cell>
          <cell r="C34576">
            <v>0.59907060000000001</v>
          </cell>
          <cell r="D34576">
            <v>0.63012100000000004</v>
          </cell>
          <cell r="E34576" t="str">
            <v>C16orf89</v>
          </cell>
          <cell r="F34576" t="str">
            <v>chromosome 16 open reading frame 89</v>
          </cell>
        </row>
        <row r="34577">
          <cell r="A34577" t="str">
            <v>217694_at</v>
          </cell>
          <cell r="B34577">
            <v>0.94699999999999995</v>
          </cell>
          <cell r="C34577">
            <v>0.59907900000000003</v>
          </cell>
          <cell r="D34577">
            <v>0.630108</v>
          </cell>
        </row>
        <row r="34578">
          <cell r="A34578" t="str">
            <v>221194_s_at</v>
          </cell>
          <cell r="B34578">
            <v>0.94699999999999995</v>
          </cell>
          <cell r="C34578">
            <v>0.5991109</v>
          </cell>
          <cell r="D34578">
            <v>0.63005699999999998</v>
          </cell>
          <cell r="E34578" t="str">
            <v>TBC1D3P1-DHX40P1///RNFT1</v>
          </cell>
          <cell r="F34578" t="str">
            <v>TBC1D3P1-DHX40P1 readthrough, transcribed pseudogene///ring finger protein, transmembrane 1</v>
          </cell>
        </row>
        <row r="34579">
          <cell r="A34579" t="str">
            <v>1565898_at</v>
          </cell>
          <cell r="B34579">
            <v>0.94699999999999995</v>
          </cell>
          <cell r="C34579">
            <v>0.59912810000000005</v>
          </cell>
          <cell r="D34579">
            <v>0.63002899999999995</v>
          </cell>
          <cell r="E34579" t="str">
            <v>METTL15</v>
          </cell>
          <cell r="F34579" t="str">
            <v>methyltransferase like 15</v>
          </cell>
        </row>
        <row r="34580">
          <cell r="A34580" t="str">
            <v>227127_at</v>
          </cell>
          <cell r="B34580">
            <v>0.94699999999999995</v>
          </cell>
          <cell r="C34580">
            <v>0.59916080000000005</v>
          </cell>
          <cell r="D34580">
            <v>0.62997700000000001</v>
          </cell>
          <cell r="E34580" t="str">
            <v>TMEM110-MUSTN1///TMEM110</v>
          </cell>
          <cell r="F34580" t="str">
            <v>TMEM110-MUSTN1 readthrough///transmembrane protein 110</v>
          </cell>
        </row>
        <row r="34581">
          <cell r="A34581" t="str">
            <v>212429_s_at</v>
          </cell>
          <cell r="B34581">
            <v>0.94699999999999995</v>
          </cell>
          <cell r="C34581">
            <v>0.59916130000000001</v>
          </cell>
          <cell r="D34581">
            <v>0.62997599999999998</v>
          </cell>
          <cell r="E34581" t="str">
            <v>GTF3C2</v>
          </cell>
          <cell r="F34581" t="str">
            <v>general transcription factor IIIC subunit 2</v>
          </cell>
        </row>
        <row r="34582">
          <cell r="A34582" t="str">
            <v>214363_s_at</v>
          </cell>
          <cell r="B34582">
            <v>0.94699999999999995</v>
          </cell>
          <cell r="C34582">
            <v>0.59925810000000002</v>
          </cell>
          <cell r="D34582">
            <v>0.62982099999999996</v>
          </cell>
          <cell r="E34582" t="str">
            <v>SNHG4///MATR3</v>
          </cell>
          <cell r="F34582" t="str">
            <v>small nucleolar RNA host gene 4///matrin 3</v>
          </cell>
        </row>
        <row r="34583">
          <cell r="A34583" t="str">
            <v>216962_at</v>
          </cell>
          <cell r="B34583">
            <v>0.94699999999999995</v>
          </cell>
          <cell r="C34583">
            <v>0.59927949999999996</v>
          </cell>
          <cell r="D34583">
            <v>0.62978699999999999</v>
          </cell>
          <cell r="E34583" t="str">
            <v>RPAIN</v>
          </cell>
          <cell r="F34583" t="str">
            <v>RPA interacting protein</v>
          </cell>
        </row>
        <row r="34584">
          <cell r="A34584" t="str">
            <v>1554276_at</v>
          </cell>
          <cell r="B34584">
            <v>0.94699999999999995</v>
          </cell>
          <cell r="C34584">
            <v>0.59932629999999998</v>
          </cell>
          <cell r="D34584">
            <v>0.62971200000000005</v>
          </cell>
          <cell r="E34584" t="str">
            <v>SART3</v>
          </cell>
          <cell r="F34584" t="str">
            <v>squamous cell carcinoma antigen recognized by T-cells 3</v>
          </cell>
        </row>
        <row r="34585">
          <cell r="A34585" t="str">
            <v>213165_at</v>
          </cell>
          <cell r="B34585">
            <v>0.94699999999999995</v>
          </cell>
          <cell r="C34585">
            <v>0.59933380000000003</v>
          </cell>
          <cell r="D34585">
            <v>0.62970000000000004</v>
          </cell>
          <cell r="E34585" t="str">
            <v>CEP350</v>
          </cell>
          <cell r="F34585" t="str">
            <v>centrosomal protein 350</v>
          </cell>
        </row>
        <row r="34586">
          <cell r="A34586" t="str">
            <v>239601_at</v>
          </cell>
          <cell r="B34586">
            <v>0.94699999999999995</v>
          </cell>
          <cell r="C34586">
            <v>0.59933919999999996</v>
          </cell>
          <cell r="D34586">
            <v>0.629691</v>
          </cell>
          <cell r="E34586" t="str">
            <v>TPGS2</v>
          </cell>
          <cell r="F34586" t="str">
            <v>tubulin polyglutamylase complex subunit 2</v>
          </cell>
        </row>
        <row r="34587">
          <cell r="A34587" t="str">
            <v>229020_x_at</v>
          </cell>
          <cell r="B34587">
            <v>0.94699999999999995</v>
          </cell>
          <cell r="C34587">
            <v>0.59935839999999996</v>
          </cell>
          <cell r="D34587">
            <v>0.62966</v>
          </cell>
          <cell r="E34587" t="str">
            <v>EPS8L2</v>
          </cell>
          <cell r="F34587" t="str">
            <v>EPS8 like 2</v>
          </cell>
        </row>
        <row r="34588">
          <cell r="A34588" t="str">
            <v>231331_at</v>
          </cell>
          <cell r="B34588">
            <v>0.94699999999999995</v>
          </cell>
          <cell r="C34588">
            <v>0.59936780000000001</v>
          </cell>
          <cell r="D34588">
            <v>0.62964500000000001</v>
          </cell>
        </row>
        <row r="34589">
          <cell r="A34589" t="str">
            <v>235252_at</v>
          </cell>
          <cell r="B34589">
            <v>0.94699999999999995</v>
          </cell>
          <cell r="C34589">
            <v>0.59937010000000002</v>
          </cell>
          <cell r="D34589">
            <v>0.62964100000000001</v>
          </cell>
          <cell r="E34589" t="str">
            <v>KSR1</v>
          </cell>
          <cell r="F34589" t="str">
            <v>kinase suppressor of ras 1</v>
          </cell>
        </row>
        <row r="34590">
          <cell r="A34590" t="str">
            <v>1555450_a_at</v>
          </cell>
          <cell r="B34590">
            <v>0.94699999999999995</v>
          </cell>
          <cell r="C34590">
            <v>0.59937200000000002</v>
          </cell>
          <cell r="D34590">
            <v>0.62963800000000003</v>
          </cell>
          <cell r="E34590" t="str">
            <v>NAA16</v>
          </cell>
          <cell r="F34590" t="str">
            <v>N(alpha)-acetyltransferase 16, NatA auxiliary subunit</v>
          </cell>
        </row>
        <row r="34591">
          <cell r="A34591" t="str">
            <v>214439_x_at</v>
          </cell>
          <cell r="B34591">
            <v>0.94699999999999995</v>
          </cell>
          <cell r="C34591">
            <v>0.59937309999999999</v>
          </cell>
          <cell r="D34591">
            <v>0.629637</v>
          </cell>
          <cell r="E34591" t="str">
            <v>BIN1</v>
          </cell>
          <cell r="F34591" t="str">
            <v>bridging integrator 1</v>
          </cell>
        </row>
        <row r="34592">
          <cell r="A34592" t="str">
            <v>217280_x_at</v>
          </cell>
          <cell r="B34592">
            <v>0.94699999999999995</v>
          </cell>
          <cell r="C34592">
            <v>0.59939140000000002</v>
          </cell>
          <cell r="D34592">
            <v>0.62960700000000003</v>
          </cell>
          <cell r="E34592" t="str">
            <v>GABRA5</v>
          </cell>
          <cell r="F34592" t="str">
            <v>gamma-aminobutyric acid type A receptor alpha5 subunit</v>
          </cell>
        </row>
        <row r="34593">
          <cell r="A34593" t="str">
            <v>205872_x_at</v>
          </cell>
          <cell r="B34593">
            <v>0.94699999999999995</v>
          </cell>
          <cell r="C34593">
            <v>0.59941230000000001</v>
          </cell>
          <cell r="D34593">
            <v>0.62957399999999997</v>
          </cell>
          <cell r="E34593" t="str">
            <v>PDE4DIP</v>
          </cell>
          <cell r="F34593" t="str">
            <v>phosphodiesterase 4D interacting protein</v>
          </cell>
        </row>
        <row r="34594">
          <cell r="A34594" t="str">
            <v>212029_s_at</v>
          </cell>
          <cell r="B34594">
            <v>0.94699999999999995</v>
          </cell>
          <cell r="C34594">
            <v>0.59944319999999995</v>
          </cell>
          <cell r="D34594">
            <v>0.629525</v>
          </cell>
          <cell r="E34594" t="str">
            <v>PTOV1-AS2</v>
          </cell>
          <cell r="F34594" t="str">
            <v>PTOV1 antisense RNA 2</v>
          </cell>
        </row>
        <row r="34595">
          <cell r="A34595" t="str">
            <v>1562558_at</v>
          </cell>
          <cell r="B34595">
            <v>0.94699999999999995</v>
          </cell>
          <cell r="C34595">
            <v>0.59944339999999996</v>
          </cell>
          <cell r="D34595">
            <v>0.62952399999999997</v>
          </cell>
          <cell r="E34595" t="str">
            <v>LOC440704</v>
          </cell>
          <cell r="F34595" t="str">
            <v>uncharacterized LOC440704</v>
          </cell>
        </row>
        <row r="34596">
          <cell r="A34596" t="str">
            <v>212906_at</v>
          </cell>
          <cell r="B34596">
            <v>0.94699999999999995</v>
          </cell>
          <cell r="C34596">
            <v>0.59944629999999999</v>
          </cell>
          <cell r="D34596">
            <v>0.62951999999999997</v>
          </cell>
          <cell r="E34596" t="str">
            <v>GRAMD1B</v>
          </cell>
          <cell r="F34596" t="str">
            <v>GRAM domain containing 1B</v>
          </cell>
        </row>
        <row r="34597">
          <cell r="A34597" t="str">
            <v>220060_s_at</v>
          </cell>
          <cell r="B34597">
            <v>0.94699999999999995</v>
          </cell>
          <cell r="C34597">
            <v>0.59949640000000004</v>
          </cell>
          <cell r="D34597">
            <v>0.62943899999999997</v>
          </cell>
          <cell r="E34597" t="str">
            <v>PARPBP</v>
          </cell>
          <cell r="F34597" t="str">
            <v>PARP1 binding protein</v>
          </cell>
        </row>
        <row r="34598">
          <cell r="A34598" t="str">
            <v>241388_at</v>
          </cell>
          <cell r="B34598">
            <v>0.94699999999999995</v>
          </cell>
          <cell r="C34598">
            <v>0.59949850000000005</v>
          </cell>
          <cell r="D34598">
            <v>0.629436</v>
          </cell>
          <cell r="E34598" t="str">
            <v>LOC101927451</v>
          </cell>
          <cell r="F34598" t="str">
            <v>uncharacterized LOC101927451</v>
          </cell>
        </row>
        <row r="34599">
          <cell r="A34599" t="str">
            <v>212764_at</v>
          </cell>
          <cell r="B34599">
            <v>0.94699999999999995</v>
          </cell>
          <cell r="C34599">
            <v>0.59951169999999998</v>
          </cell>
          <cell r="D34599">
            <v>0.62941499999999995</v>
          </cell>
          <cell r="E34599" t="str">
            <v>ZEB1</v>
          </cell>
          <cell r="F34599" t="str">
            <v>zinc finger E-box binding homeobox 1</v>
          </cell>
        </row>
        <row r="34600">
          <cell r="A34600" t="str">
            <v>1569520_at</v>
          </cell>
          <cell r="B34600">
            <v>0.94699999999999995</v>
          </cell>
          <cell r="C34600">
            <v>0.59951860000000001</v>
          </cell>
          <cell r="D34600">
            <v>0.62940399999999996</v>
          </cell>
          <cell r="E34600" t="str">
            <v>LOC101929747</v>
          </cell>
          <cell r="F34600" t="str">
            <v>uncharacterized LOC101929747</v>
          </cell>
        </row>
        <row r="34601">
          <cell r="A34601" t="str">
            <v>201321_s_at</v>
          </cell>
          <cell r="B34601">
            <v>0.94699999999999995</v>
          </cell>
          <cell r="C34601">
            <v>0.59951920000000003</v>
          </cell>
          <cell r="D34601">
            <v>0.62940300000000005</v>
          </cell>
          <cell r="E34601" t="str">
            <v>SMARCC2</v>
          </cell>
          <cell r="F34601" t="str">
            <v>SWI/SNF related, matrix associated, actin dependent regulator of chromatin subfamily c member 2</v>
          </cell>
        </row>
        <row r="34602">
          <cell r="A34602" t="str">
            <v>218359_at</v>
          </cell>
          <cell r="B34602">
            <v>0.94699999999999995</v>
          </cell>
          <cell r="C34602">
            <v>0.59952559999999999</v>
          </cell>
          <cell r="D34602">
            <v>0.62939299999999998</v>
          </cell>
          <cell r="E34602" t="str">
            <v>NRSN2</v>
          </cell>
          <cell r="F34602" t="str">
            <v>neurensin 2</v>
          </cell>
        </row>
        <row r="34603">
          <cell r="A34603" t="str">
            <v>236992_at</v>
          </cell>
          <cell r="B34603">
            <v>0.94699999999999995</v>
          </cell>
          <cell r="C34603">
            <v>0.5995258</v>
          </cell>
          <cell r="D34603">
            <v>0.62939199999999995</v>
          </cell>
        </row>
        <row r="34604">
          <cell r="A34604" t="str">
            <v>231407_s_at</v>
          </cell>
          <cell r="B34604">
            <v>0.94699999999999995</v>
          </cell>
          <cell r="C34604">
            <v>0.59956189999999998</v>
          </cell>
          <cell r="D34604">
            <v>0.62933499999999998</v>
          </cell>
          <cell r="E34604" t="str">
            <v>FOXH1</v>
          </cell>
          <cell r="F34604" t="str">
            <v>forkhead box H1</v>
          </cell>
        </row>
        <row r="34605">
          <cell r="A34605" t="str">
            <v>201160_s_at</v>
          </cell>
          <cell r="B34605">
            <v>0.94699999999999995</v>
          </cell>
          <cell r="C34605">
            <v>0.59958789999999995</v>
          </cell>
          <cell r="D34605">
            <v>0.62929299999999999</v>
          </cell>
          <cell r="E34605" t="str">
            <v>YBX3</v>
          </cell>
          <cell r="F34605" t="str">
            <v>Y-box binding protein 3</v>
          </cell>
        </row>
        <row r="34606">
          <cell r="A34606" t="str">
            <v>215238_s_at</v>
          </cell>
          <cell r="B34606">
            <v>0.94699999999999995</v>
          </cell>
          <cell r="C34606">
            <v>0.59964640000000002</v>
          </cell>
          <cell r="D34606">
            <v>0.62919899999999995</v>
          </cell>
          <cell r="E34606" t="str">
            <v>DOCK9</v>
          </cell>
          <cell r="F34606" t="str">
            <v>dedicator of cytokinesis 9</v>
          </cell>
        </row>
        <row r="34607">
          <cell r="A34607" t="str">
            <v>238875_at</v>
          </cell>
          <cell r="B34607">
            <v>0.94699999999999995</v>
          </cell>
          <cell r="C34607">
            <v>0.59965310000000005</v>
          </cell>
          <cell r="D34607">
            <v>0.62918799999999997</v>
          </cell>
        </row>
        <row r="34608">
          <cell r="A34608" t="str">
            <v>200929_at</v>
          </cell>
          <cell r="B34608">
            <v>0.94699999999999995</v>
          </cell>
          <cell r="C34608">
            <v>0.59966330000000001</v>
          </cell>
          <cell r="D34608">
            <v>0.62917199999999995</v>
          </cell>
          <cell r="E34608" t="str">
            <v>TMED10</v>
          </cell>
          <cell r="F34608" t="str">
            <v>transmembrane p24 trafficking protein 10</v>
          </cell>
        </row>
        <row r="34609">
          <cell r="A34609" t="str">
            <v>220560_at</v>
          </cell>
          <cell r="B34609">
            <v>0.94699999999999995</v>
          </cell>
          <cell r="C34609">
            <v>0.5996821</v>
          </cell>
          <cell r="D34609">
            <v>0.62914199999999998</v>
          </cell>
          <cell r="E34609" t="str">
            <v>C11orf21</v>
          </cell>
          <cell r="F34609" t="str">
            <v>chromosome 11 open reading frame 21</v>
          </cell>
        </row>
        <row r="34610">
          <cell r="A34610" t="str">
            <v>235491_at</v>
          </cell>
          <cell r="B34610">
            <v>0.94699999999999995</v>
          </cell>
          <cell r="C34610">
            <v>0.59971189999999996</v>
          </cell>
          <cell r="D34610">
            <v>0.62909400000000004</v>
          </cell>
          <cell r="E34610" t="str">
            <v>ZBTB10</v>
          </cell>
          <cell r="F34610" t="str">
            <v>zinc finger and BTB domain containing 10</v>
          </cell>
        </row>
        <row r="34611">
          <cell r="A34611" t="str">
            <v>1557352_at</v>
          </cell>
          <cell r="B34611">
            <v>0.94699999999999995</v>
          </cell>
          <cell r="C34611">
            <v>0.59972709999999996</v>
          </cell>
          <cell r="D34611">
            <v>0.62907000000000002</v>
          </cell>
          <cell r="E34611" t="str">
            <v>SQLE</v>
          </cell>
          <cell r="F34611" t="str">
            <v>squalene epoxidase</v>
          </cell>
        </row>
        <row r="34612">
          <cell r="A34612" t="str">
            <v>209200_at</v>
          </cell>
          <cell r="B34612">
            <v>0.94699999999999995</v>
          </cell>
          <cell r="C34612">
            <v>0.59975610000000001</v>
          </cell>
          <cell r="D34612">
            <v>0.62902400000000003</v>
          </cell>
          <cell r="E34612" t="str">
            <v>MEF2C</v>
          </cell>
          <cell r="F34612" t="str">
            <v>myocyte enhancer factor 2C</v>
          </cell>
        </row>
        <row r="34613">
          <cell r="A34613" t="str">
            <v>244471_x_at</v>
          </cell>
          <cell r="B34613">
            <v>0.94699999999999995</v>
          </cell>
          <cell r="C34613">
            <v>0.59977159999999996</v>
          </cell>
          <cell r="D34613">
            <v>0.62899899999999997</v>
          </cell>
          <cell r="E34613" t="str">
            <v>PANX2</v>
          </cell>
          <cell r="F34613" t="str">
            <v>pannexin 2</v>
          </cell>
        </row>
        <row r="34614">
          <cell r="A34614" t="str">
            <v>207888_at</v>
          </cell>
          <cell r="B34614">
            <v>0.94699999999999995</v>
          </cell>
          <cell r="C34614">
            <v>0.59978229999999999</v>
          </cell>
          <cell r="D34614">
            <v>0.62898200000000004</v>
          </cell>
        </row>
        <row r="34615">
          <cell r="A34615" t="str">
            <v>1562289_at</v>
          </cell>
          <cell r="B34615">
            <v>0.94699999999999995</v>
          </cell>
          <cell r="C34615">
            <v>0.59984309999999996</v>
          </cell>
          <cell r="D34615">
            <v>0.628884</v>
          </cell>
        </row>
        <row r="34616">
          <cell r="A34616" t="str">
            <v>201592_at</v>
          </cell>
          <cell r="B34616">
            <v>0.94699999999999995</v>
          </cell>
          <cell r="C34616">
            <v>0.59984590000000004</v>
          </cell>
          <cell r="D34616">
            <v>0.62887999999999999</v>
          </cell>
          <cell r="E34616" t="str">
            <v>EIF3H</v>
          </cell>
          <cell r="F34616" t="str">
            <v>eukaryotic translation initiation factor 3 subunit H</v>
          </cell>
        </row>
        <row r="34617">
          <cell r="A34617" t="str">
            <v>205087_at</v>
          </cell>
          <cell r="B34617">
            <v>0.94699999999999995</v>
          </cell>
          <cell r="C34617">
            <v>0.59984749999999998</v>
          </cell>
          <cell r="D34617">
            <v>0.62887700000000002</v>
          </cell>
          <cell r="E34617" t="str">
            <v>RWDD3</v>
          </cell>
          <cell r="F34617" t="str">
            <v>RWD domain containing 3</v>
          </cell>
        </row>
        <row r="34618">
          <cell r="A34618" t="str">
            <v>230194_at</v>
          </cell>
          <cell r="B34618">
            <v>0.94699999999999995</v>
          </cell>
          <cell r="C34618">
            <v>0.59985440000000001</v>
          </cell>
          <cell r="D34618">
            <v>0.62886600000000004</v>
          </cell>
          <cell r="E34618" t="str">
            <v>LRPPRC</v>
          </cell>
          <cell r="F34618" t="str">
            <v>leucine rich pentatricopeptide repeat containing</v>
          </cell>
        </row>
        <row r="34619">
          <cell r="A34619" t="str">
            <v>1561375_at</v>
          </cell>
          <cell r="B34619">
            <v>0.94699999999999995</v>
          </cell>
          <cell r="C34619">
            <v>0.59987369999999995</v>
          </cell>
          <cell r="D34619">
            <v>0.62883500000000003</v>
          </cell>
        </row>
        <row r="34620">
          <cell r="A34620" t="str">
            <v>201369_s_at</v>
          </cell>
          <cell r="B34620">
            <v>0.94699999999999995</v>
          </cell>
          <cell r="C34620">
            <v>0.59992279999999998</v>
          </cell>
          <cell r="D34620">
            <v>0.62875700000000001</v>
          </cell>
          <cell r="E34620" t="str">
            <v>ZFP36L2</v>
          </cell>
          <cell r="F34620" t="str">
            <v>ZFP36 ring finger protein like 2</v>
          </cell>
        </row>
        <row r="34621">
          <cell r="A34621" t="str">
            <v>235518_at</v>
          </cell>
          <cell r="B34621">
            <v>0.94699999999999995</v>
          </cell>
          <cell r="C34621">
            <v>0.5999255</v>
          </cell>
          <cell r="D34621">
            <v>0.62875300000000001</v>
          </cell>
          <cell r="E34621" t="str">
            <v>SLC8A1</v>
          </cell>
          <cell r="F34621" t="str">
            <v>solute carrier family 8 member A1</v>
          </cell>
        </row>
        <row r="34622">
          <cell r="A34622" t="str">
            <v>243132_at</v>
          </cell>
          <cell r="B34622">
            <v>0.94699999999999995</v>
          </cell>
          <cell r="C34622">
            <v>0.59995430000000005</v>
          </cell>
          <cell r="D34622">
            <v>0.62870700000000002</v>
          </cell>
          <cell r="E34622" t="str">
            <v>APTX</v>
          </cell>
          <cell r="F34622" t="str">
            <v>aprataxin</v>
          </cell>
        </row>
        <row r="34623">
          <cell r="A34623" t="str">
            <v>1562234_a_at</v>
          </cell>
          <cell r="B34623">
            <v>0.94699999999999995</v>
          </cell>
          <cell r="C34623">
            <v>0.59995500000000002</v>
          </cell>
          <cell r="D34623">
            <v>0.62870499999999996</v>
          </cell>
          <cell r="E34623" t="str">
            <v>NAV3</v>
          </cell>
          <cell r="F34623" t="str">
            <v>neuron navigator 3</v>
          </cell>
        </row>
        <row r="34624">
          <cell r="A34624" t="str">
            <v>223204_at</v>
          </cell>
          <cell r="B34624">
            <v>0.94699999999999995</v>
          </cell>
          <cell r="C34624">
            <v>0.59995600000000004</v>
          </cell>
          <cell r="D34624">
            <v>0.62870400000000004</v>
          </cell>
          <cell r="E34624" t="str">
            <v>FAM198B</v>
          </cell>
          <cell r="F34624" t="str">
            <v>family with sequence similarity 198 member B</v>
          </cell>
        </row>
        <row r="34625">
          <cell r="A34625" t="str">
            <v>244755_at</v>
          </cell>
          <cell r="B34625">
            <v>0.94699999999999995</v>
          </cell>
          <cell r="C34625">
            <v>0.59995639999999995</v>
          </cell>
          <cell r="D34625">
            <v>0.62870300000000001</v>
          </cell>
          <cell r="E34625" t="str">
            <v>XPR1</v>
          </cell>
          <cell r="F34625" t="str">
            <v>xenotropic and polytropic retrovirus receptor 1</v>
          </cell>
        </row>
        <row r="34626">
          <cell r="A34626" t="str">
            <v>240650_at</v>
          </cell>
          <cell r="B34626">
            <v>0.94699999999999995</v>
          </cell>
          <cell r="C34626">
            <v>0.59997230000000001</v>
          </cell>
          <cell r="D34626">
            <v>0.62867799999999996</v>
          </cell>
          <cell r="E34626" t="str">
            <v>CACNA1E</v>
          </cell>
          <cell r="F34626" t="str">
            <v>calcium voltage-gated channel subunit alpha1 E</v>
          </cell>
        </row>
        <row r="34627">
          <cell r="A34627" t="str">
            <v>233293_at</v>
          </cell>
          <cell r="B34627">
            <v>0.94699999999999995</v>
          </cell>
          <cell r="C34627">
            <v>0.59998510000000005</v>
          </cell>
          <cell r="D34627">
            <v>0.62865700000000002</v>
          </cell>
          <cell r="E34627" t="str">
            <v>NPAS3</v>
          </cell>
          <cell r="F34627" t="str">
            <v>neuronal PAS domain protein 3</v>
          </cell>
        </row>
        <row r="34628">
          <cell r="A34628" t="str">
            <v>225061_at</v>
          </cell>
          <cell r="B34628">
            <v>0.94799999999999995</v>
          </cell>
          <cell r="C34628">
            <v>0.60008810000000001</v>
          </cell>
          <cell r="D34628">
            <v>0.62849200000000005</v>
          </cell>
          <cell r="E34628" t="str">
            <v>DNAJA4</v>
          </cell>
          <cell r="F34628" t="str">
            <v>DnaJ heat shock protein family (Hsp40) member A4</v>
          </cell>
        </row>
        <row r="34629">
          <cell r="A34629" t="str">
            <v>210733_at</v>
          </cell>
          <cell r="B34629">
            <v>0.94799999999999995</v>
          </cell>
          <cell r="C34629">
            <v>0.60013459999999996</v>
          </cell>
          <cell r="D34629">
            <v>0.62841800000000003</v>
          </cell>
          <cell r="E34629" t="str">
            <v>TRAM1</v>
          </cell>
          <cell r="F34629" t="str">
            <v>translocation associated membrane protein 1</v>
          </cell>
        </row>
        <row r="34630">
          <cell r="A34630" t="str">
            <v>225482_at</v>
          </cell>
          <cell r="B34630">
            <v>0.94799999999999995</v>
          </cell>
          <cell r="C34630">
            <v>0.60013680000000003</v>
          </cell>
          <cell r="D34630">
            <v>0.62841499999999995</v>
          </cell>
          <cell r="E34630" t="str">
            <v>KIF1A</v>
          </cell>
          <cell r="F34630" t="str">
            <v>kinesin family member 1A</v>
          </cell>
        </row>
        <row r="34631">
          <cell r="A34631" t="str">
            <v>242339_at</v>
          </cell>
          <cell r="B34631">
            <v>0.94799999999999995</v>
          </cell>
          <cell r="C34631">
            <v>0.60015510000000005</v>
          </cell>
          <cell r="D34631">
            <v>0.62838499999999997</v>
          </cell>
        </row>
        <row r="34632">
          <cell r="A34632" t="str">
            <v>1556667_at</v>
          </cell>
          <cell r="B34632">
            <v>0.94799999999999995</v>
          </cell>
          <cell r="C34632">
            <v>0.60016230000000004</v>
          </cell>
          <cell r="D34632">
            <v>0.62837399999999999</v>
          </cell>
          <cell r="E34632" t="str">
            <v>FTCDNL1</v>
          </cell>
          <cell r="F34632" t="str">
            <v>formiminotransferase cyclodeaminase N-terminal like</v>
          </cell>
        </row>
        <row r="34633">
          <cell r="A34633" t="str">
            <v>233770_at</v>
          </cell>
          <cell r="B34633">
            <v>0.94799999999999995</v>
          </cell>
          <cell r="C34633">
            <v>0.60016329999999996</v>
          </cell>
          <cell r="D34633">
            <v>0.62837200000000004</v>
          </cell>
        </row>
        <row r="34634">
          <cell r="A34634" t="str">
            <v>209401_s_at</v>
          </cell>
          <cell r="B34634">
            <v>0.94799999999999995</v>
          </cell>
          <cell r="C34634">
            <v>0.60018839999999996</v>
          </cell>
          <cell r="D34634">
            <v>0.628332</v>
          </cell>
          <cell r="E34634" t="str">
            <v>SLC12A4</v>
          </cell>
          <cell r="F34634" t="str">
            <v>solute carrier family 12 member 4</v>
          </cell>
        </row>
        <row r="34635">
          <cell r="A34635" t="str">
            <v>214369_s_at</v>
          </cell>
          <cell r="B34635">
            <v>0.94799999999999995</v>
          </cell>
          <cell r="C34635">
            <v>0.60021329999999995</v>
          </cell>
          <cell r="D34635">
            <v>0.62829199999999996</v>
          </cell>
          <cell r="E34635" t="str">
            <v>RASGRP2</v>
          </cell>
          <cell r="F34635" t="str">
            <v>RAS guanyl releasing protein 2</v>
          </cell>
        </row>
        <row r="34636">
          <cell r="A34636" t="str">
            <v>240687_at</v>
          </cell>
          <cell r="B34636">
            <v>0.94799999999999995</v>
          </cell>
          <cell r="C34636">
            <v>0.60022710000000001</v>
          </cell>
          <cell r="D34636">
            <v>0.62827</v>
          </cell>
          <cell r="E34636" t="str">
            <v>PASD1</v>
          </cell>
          <cell r="F34636" t="str">
            <v>PAS domain containing 1</v>
          </cell>
        </row>
        <row r="34637">
          <cell r="A34637" t="str">
            <v>215990_s_at</v>
          </cell>
          <cell r="B34637">
            <v>0.94799999999999995</v>
          </cell>
          <cell r="C34637">
            <v>0.60023519999999997</v>
          </cell>
          <cell r="D34637">
            <v>0.62825699999999995</v>
          </cell>
          <cell r="E34637" t="str">
            <v>BCL6</v>
          </cell>
          <cell r="F34637" t="str">
            <v>B-cell CLL/lymphoma 6</v>
          </cell>
        </row>
        <row r="34638">
          <cell r="A34638" t="str">
            <v>242342_at</v>
          </cell>
          <cell r="B34638">
            <v>0.94799999999999995</v>
          </cell>
          <cell r="C34638">
            <v>0.6002883</v>
          </cell>
          <cell r="D34638">
            <v>0.62817199999999995</v>
          </cell>
          <cell r="E34638" t="str">
            <v>GUCY1A2</v>
          </cell>
          <cell r="F34638" t="str">
            <v>guanylate cyclase 1 soluble subunit alpha 2</v>
          </cell>
        </row>
        <row r="34639">
          <cell r="A34639" t="str">
            <v>32259_at</v>
          </cell>
          <cell r="B34639">
            <v>0.94799999999999995</v>
          </cell>
          <cell r="C34639">
            <v>0.60030410000000001</v>
          </cell>
          <cell r="D34639">
            <v>0.62814700000000001</v>
          </cell>
          <cell r="E34639" t="str">
            <v>EZH1</v>
          </cell>
          <cell r="F34639" t="str">
            <v>enhancer of zeste 1 polycomb repressive complex 2 subunit</v>
          </cell>
        </row>
        <row r="34640">
          <cell r="A34640" t="str">
            <v>202665_s_at</v>
          </cell>
          <cell r="B34640">
            <v>0.94799999999999995</v>
          </cell>
          <cell r="C34640">
            <v>0.60032980000000002</v>
          </cell>
          <cell r="D34640">
            <v>0.62810600000000005</v>
          </cell>
          <cell r="E34640" t="str">
            <v>WIPF1</v>
          </cell>
          <cell r="F34640" t="str">
            <v>WAS/WASL interacting protein family member 1</v>
          </cell>
        </row>
        <row r="34641">
          <cell r="A34641" t="str">
            <v>1552411_at</v>
          </cell>
          <cell r="B34641">
            <v>0.94799999999999995</v>
          </cell>
          <cell r="C34641">
            <v>0.60035700000000003</v>
          </cell>
          <cell r="D34641">
            <v>0.62806200000000001</v>
          </cell>
          <cell r="E34641" t="str">
            <v>DEFB106B///DEFB106A</v>
          </cell>
          <cell r="F34641" t="str">
            <v>defensin beta 106B///defensin beta 106A</v>
          </cell>
        </row>
        <row r="34642">
          <cell r="A34642" t="str">
            <v>1566598_at</v>
          </cell>
          <cell r="B34642">
            <v>0.94799999999999995</v>
          </cell>
          <cell r="C34642">
            <v>0.6003735</v>
          </cell>
          <cell r="D34642">
            <v>0.62803600000000004</v>
          </cell>
        </row>
        <row r="34643">
          <cell r="A34643" t="str">
            <v>224647_at</v>
          </cell>
          <cell r="B34643">
            <v>0.94799999999999995</v>
          </cell>
          <cell r="C34643">
            <v>0.60039399999999998</v>
          </cell>
          <cell r="D34643">
            <v>0.62800299999999998</v>
          </cell>
          <cell r="E34643" t="str">
            <v>CCNY</v>
          </cell>
          <cell r="F34643" t="str">
            <v>cyclin Y</v>
          </cell>
        </row>
        <row r="34644">
          <cell r="A34644" t="str">
            <v>244488_at</v>
          </cell>
          <cell r="B34644">
            <v>0.94799999999999995</v>
          </cell>
          <cell r="C34644">
            <v>0.60040079999999996</v>
          </cell>
          <cell r="D34644">
            <v>0.62799199999999999</v>
          </cell>
          <cell r="E34644" t="str">
            <v>LSM14B</v>
          </cell>
          <cell r="F34644" t="str">
            <v>LSM family member 14B</v>
          </cell>
        </row>
        <row r="34645">
          <cell r="A34645" t="str">
            <v>221336_at</v>
          </cell>
          <cell r="B34645">
            <v>0.94799999999999995</v>
          </cell>
          <cell r="C34645">
            <v>0.60041040000000001</v>
          </cell>
          <cell r="D34645">
            <v>0.62797700000000001</v>
          </cell>
          <cell r="E34645" t="str">
            <v>ATOH1</v>
          </cell>
          <cell r="F34645" t="str">
            <v>atonal bHLH transcription factor 1</v>
          </cell>
        </row>
        <row r="34646">
          <cell r="A34646" t="str">
            <v>222396_at</v>
          </cell>
          <cell r="B34646">
            <v>0.94799999999999995</v>
          </cell>
          <cell r="C34646">
            <v>0.60041860000000002</v>
          </cell>
          <cell r="D34646">
            <v>0.62796399999999997</v>
          </cell>
          <cell r="E34646" t="str">
            <v>HN1</v>
          </cell>
          <cell r="F34646" t="str">
            <v>hematological and neurological expressed 1</v>
          </cell>
        </row>
        <row r="34647">
          <cell r="A34647" t="str">
            <v>210507_s_at</v>
          </cell>
          <cell r="B34647">
            <v>0.94799999999999995</v>
          </cell>
          <cell r="C34647">
            <v>0.60044459999999999</v>
          </cell>
          <cell r="D34647">
            <v>0.62792199999999998</v>
          </cell>
          <cell r="E34647" t="str">
            <v>AVIL</v>
          </cell>
          <cell r="F34647" t="str">
            <v>advillin</v>
          </cell>
        </row>
        <row r="34648">
          <cell r="A34648" t="str">
            <v>1552978_a_at</v>
          </cell>
          <cell r="B34648">
            <v>0.94799999999999995</v>
          </cell>
          <cell r="C34648">
            <v>0.60045000000000004</v>
          </cell>
          <cell r="D34648">
            <v>0.62791399999999997</v>
          </cell>
          <cell r="E34648" t="str">
            <v>SCAMP1</v>
          </cell>
          <cell r="F34648" t="str">
            <v>secretory carrier membrane protein 1</v>
          </cell>
        </row>
        <row r="34649">
          <cell r="A34649" t="str">
            <v>221273_s_at</v>
          </cell>
          <cell r="B34649">
            <v>0.94799999999999995</v>
          </cell>
          <cell r="C34649">
            <v>0.60046149999999998</v>
          </cell>
          <cell r="D34649">
            <v>0.62789499999999998</v>
          </cell>
          <cell r="E34649" t="str">
            <v>RNF208</v>
          </cell>
          <cell r="F34649" t="str">
            <v>ring finger protein 208</v>
          </cell>
        </row>
        <row r="34650">
          <cell r="A34650" t="str">
            <v>1555639_a_at</v>
          </cell>
          <cell r="B34650">
            <v>0.94799999999999995</v>
          </cell>
          <cell r="C34650">
            <v>0.60047360000000005</v>
          </cell>
          <cell r="D34650">
            <v>0.62787599999999999</v>
          </cell>
          <cell r="E34650" t="str">
            <v>RBM14</v>
          </cell>
          <cell r="F34650" t="str">
            <v>RNA binding motif protein 14</v>
          </cell>
        </row>
        <row r="34651">
          <cell r="A34651" t="str">
            <v>239444_at</v>
          </cell>
          <cell r="B34651">
            <v>0.94799999999999995</v>
          </cell>
          <cell r="C34651">
            <v>0.6004931</v>
          </cell>
          <cell r="D34651">
            <v>0.62784499999999999</v>
          </cell>
          <cell r="E34651" t="str">
            <v>LOC728024</v>
          </cell>
          <cell r="F34651" t="str">
            <v>chromosome X open reading frame 56 pseudogene</v>
          </cell>
        </row>
        <row r="34652">
          <cell r="A34652" t="str">
            <v>209019_s_at</v>
          </cell>
          <cell r="B34652">
            <v>0.94799999999999995</v>
          </cell>
          <cell r="C34652">
            <v>0.60054770000000002</v>
          </cell>
          <cell r="D34652">
            <v>0.62775700000000001</v>
          </cell>
          <cell r="E34652" t="str">
            <v>PINK1</v>
          </cell>
          <cell r="F34652" t="str">
            <v>PTEN induced putative kinase 1</v>
          </cell>
        </row>
        <row r="34653">
          <cell r="A34653" t="str">
            <v>210506_at</v>
          </cell>
          <cell r="B34653">
            <v>0.94799999999999995</v>
          </cell>
          <cell r="C34653">
            <v>0.6005819</v>
          </cell>
          <cell r="D34653">
            <v>0.62770300000000001</v>
          </cell>
          <cell r="E34653" t="str">
            <v>FUT7</v>
          </cell>
          <cell r="F34653" t="str">
            <v>fucosyltransferase 7</v>
          </cell>
        </row>
        <row r="34654">
          <cell r="A34654" t="str">
            <v>228273_at</v>
          </cell>
          <cell r="B34654">
            <v>0.94799999999999995</v>
          </cell>
          <cell r="C34654">
            <v>0.60058310000000004</v>
          </cell>
          <cell r="D34654">
            <v>0.62770099999999995</v>
          </cell>
          <cell r="E34654" t="str">
            <v>PRR11</v>
          </cell>
          <cell r="F34654" t="str">
            <v>proline rich 11</v>
          </cell>
        </row>
        <row r="34655">
          <cell r="A34655" t="str">
            <v>224794_s_at</v>
          </cell>
          <cell r="B34655">
            <v>0.94799999999999995</v>
          </cell>
          <cell r="C34655">
            <v>0.60060440000000004</v>
          </cell>
          <cell r="D34655">
            <v>0.62766699999999997</v>
          </cell>
          <cell r="E34655" t="str">
            <v>CERCAM</v>
          </cell>
          <cell r="F34655" t="str">
            <v>cerebral endothelial cell adhesion molecule</v>
          </cell>
        </row>
        <row r="34656">
          <cell r="A34656" t="str">
            <v>224125_at</v>
          </cell>
          <cell r="B34656">
            <v>0.94799999999999995</v>
          </cell>
          <cell r="C34656">
            <v>0.60062959999999999</v>
          </cell>
          <cell r="D34656">
            <v>0.62762600000000002</v>
          </cell>
          <cell r="E34656" t="str">
            <v>PLEKHN1</v>
          </cell>
          <cell r="F34656" t="str">
            <v>pleckstrin homology domain containing N1</v>
          </cell>
        </row>
        <row r="34657">
          <cell r="A34657" t="str">
            <v>218131_s_at</v>
          </cell>
          <cell r="B34657">
            <v>0.94799999999999995</v>
          </cell>
          <cell r="C34657">
            <v>0.60064609999999996</v>
          </cell>
          <cell r="D34657">
            <v>0.62760000000000005</v>
          </cell>
          <cell r="E34657" t="str">
            <v>GATAD2A</v>
          </cell>
          <cell r="F34657" t="str">
            <v>GATA zinc finger domain containing 2A</v>
          </cell>
        </row>
        <row r="34658">
          <cell r="A34658" t="str">
            <v>225603_s_at</v>
          </cell>
          <cell r="B34658">
            <v>0.94799999999999995</v>
          </cell>
          <cell r="C34658">
            <v>0.60065400000000002</v>
          </cell>
          <cell r="D34658">
            <v>0.62758700000000001</v>
          </cell>
          <cell r="E34658" t="str">
            <v>TRIQK</v>
          </cell>
          <cell r="F34658" t="str">
            <v>triple QxxK/R motif containing</v>
          </cell>
        </row>
        <row r="34659">
          <cell r="A34659" t="str">
            <v>217311_at</v>
          </cell>
          <cell r="B34659">
            <v>0.94799999999999995</v>
          </cell>
          <cell r="C34659">
            <v>0.60066790000000003</v>
          </cell>
          <cell r="D34659">
            <v>0.62756500000000004</v>
          </cell>
        </row>
        <row r="34660">
          <cell r="A34660" t="str">
            <v>1562389_at</v>
          </cell>
          <cell r="B34660">
            <v>0.94799999999999995</v>
          </cell>
          <cell r="C34660">
            <v>0.60070230000000002</v>
          </cell>
          <cell r="D34660">
            <v>0.62751000000000001</v>
          </cell>
          <cell r="E34660" t="str">
            <v>LOC101927359</v>
          </cell>
          <cell r="F34660" t="str">
            <v>uncharacterized LOC101927359</v>
          </cell>
        </row>
        <row r="34661">
          <cell r="A34661" t="str">
            <v>232038_at</v>
          </cell>
          <cell r="B34661">
            <v>0.94799999999999995</v>
          </cell>
          <cell r="C34661">
            <v>0.60072349999999997</v>
          </cell>
          <cell r="D34661">
            <v>0.62747600000000003</v>
          </cell>
          <cell r="E34661" t="str">
            <v>TBC1D32</v>
          </cell>
          <cell r="F34661" t="str">
            <v>TBC1 domain family member 32</v>
          </cell>
        </row>
        <row r="34662">
          <cell r="A34662" t="str">
            <v>222659_at</v>
          </cell>
          <cell r="B34662">
            <v>0.94799999999999995</v>
          </cell>
          <cell r="C34662">
            <v>0.60072590000000003</v>
          </cell>
          <cell r="D34662">
            <v>0.62747200000000003</v>
          </cell>
          <cell r="E34662" t="str">
            <v>IPO11-LRRC70///IPO11</v>
          </cell>
          <cell r="F34662" t="str">
            <v>IPO11-LRRC70 readthrough///importin 11</v>
          </cell>
        </row>
        <row r="34663">
          <cell r="A34663" t="str">
            <v>208397_x_at</v>
          </cell>
          <cell r="B34663">
            <v>0.94799999999999995</v>
          </cell>
          <cell r="C34663">
            <v>0.60077510000000001</v>
          </cell>
          <cell r="D34663">
            <v>0.62739400000000001</v>
          </cell>
          <cell r="E34663" t="str">
            <v>KCNJ5</v>
          </cell>
          <cell r="F34663" t="str">
            <v>potassium voltage-gated channel subfamily J member 5</v>
          </cell>
        </row>
        <row r="34664">
          <cell r="A34664" t="str">
            <v>239529_at</v>
          </cell>
          <cell r="B34664">
            <v>0.94799999999999995</v>
          </cell>
          <cell r="C34664">
            <v>0.60082080000000004</v>
          </cell>
          <cell r="D34664">
            <v>0.62732100000000002</v>
          </cell>
          <cell r="E34664" t="str">
            <v>TIFAB///DCANP1</v>
          </cell>
          <cell r="F34664" t="str">
            <v>TIFA inhibitor///dendritic cell associated nuclear protein</v>
          </cell>
        </row>
        <row r="34665">
          <cell r="A34665" t="str">
            <v>1569502_s_at</v>
          </cell>
          <cell r="B34665">
            <v>0.94799999999999995</v>
          </cell>
          <cell r="C34665">
            <v>0.60083900000000001</v>
          </cell>
          <cell r="D34665">
            <v>0.62729199999999996</v>
          </cell>
          <cell r="E34665" t="str">
            <v>TP73-AS1</v>
          </cell>
          <cell r="F34665" t="str">
            <v>TP73 antisense RNA 1</v>
          </cell>
        </row>
        <row r="34666">
          <cell r="A34666" t="str">
            <v>1566124_a_at</v>
          </cell>
          <cell r="B34666">
            <v>0.94799999999999995</v>
          </cell>
          <cell r="C34666">
            <v>0.60085310000000003</v>
          </cell>
          <cell r="D34666">
            <v>0.62726899999999997</v>
          </cell>
          <cell r="E34666" t="str">
            <v>FABP6</v>
          </cell>
          <cell r="F34666" t="str">
            <v>fatty acid binding protein 6</v>
          </cell>
        </row>
        <row r="34667">
          <cell r="A34667" t="str">
            <v>223752_at</v>
          </cell>
          <cell r="B34667">
            <v>0.94799999999999995</v>
          </cell>
          <cell r="C34667">
            <v>0.60086150000000005</v>
          </cell>
          <cell r="D34667">
            <v>0.62725600000000004</v>
          </cell>
          <cell r="E34667" t="str">
            <v>CFC1</v>
          </cell>
          <cell r="F34667" t="str">
            <v>cripto, FRL-1, cryptic family 1</v>
          </cell>
        </row>
        <row r="34668">
          <cell r="A34668" t="str">
            <v>230167_at</v>
          </cell>
          <cell r="B34668">
            <v>0.94799999999999995</v>
          </cell>
          <cell r="C34668">
            <v>0.60087069999999998</v>
          </cell>
          <cell r="D34668">
            <v>0.62724100000000005</v>
          </cell>
          <cell r="E34668" t="str">
            <v>ADAMTS14</v>
          </cell>
          <cell r="F34668" t="str">
            <v>ADAM metallopeptidase with thrombospondin type 1 motif 14</v>
          </cell>
        </row>
        <row r="34669">
          <cell r="A34669" t="str">
            <v>222394_at</v>
          </cell>
          <cell r="B34669">
            <v>0.94799999999999995</v>
          </cell>
          <cell r="C34669">
            <v>0.60092559999999995</v>
          </cell>
          <cell r="D34669">
            <v>0.62715299999999996</v>
          </cell>
          <cell r="E34669" t="str">
            <v>PDCD6IP</v>
          </cell>
          <cell r="F34669" t="str">
            <v>programmed cell death 6 interacting protein</v>
          </cell>
        </row>
        <row r="34670">
          <cell r="A34670" t="str">
            <v>34858_at</v>
          </cell>
          <cell r="B34670">
            <v>0.94799999999999995</v>
          </cell>
          <cell r="C34670">
            <v>0.60093989999999997</v>
          </cell>
          <cell r="D34670">
            <v>0.62712999999999997</v>
          </cell>
          <cell r="E34670" t="str">
            <v>KCTD2</v>
          </cell>
          <cell r="F34670" t="str">
            <v>potassium channel tetramerization domain containing 2</v>
          </cell>
        </row>
        <row r="34671">
          <cell r="A34671" t="str">
            <v>1570140_at</v>
          </cell>
          <cell r="B34671">
            <v>0.94799999999999995</v>
          </cell>
          <cell r="C34671">
            <v>0.60096930000000004</v>
          </cell>
          <cell r="D34671">
            <v>0.62708299999999995</v>
          </cell>
          <cell r="E34671" t="str">
            <v>LOC102725207///LOC100996760///ANXA8L1///ANXA8</v>
          </cell>
          <cell r="F34671" t="str">
            <v>annexin A8-like///uncharacterized LOC100996760///annexin A8-like 1///annexin A8</v>
          </cell>
        </row>
        <row r="34672">
          <cell r="A34672" t="str">
            <v>243573_at</v>
          </cell>
          <cell r="B34672">
            <v>0.94799999999999995</v>
          </cell>
          <cell r="C34672">
            <v>0.60097339999999999</v>
          </cell>
          <cell r="D34672">
            <v>0.627077</v>
          </cell>
        </row>
        <row r="34673">
          <cell r="A34673" t="str">
            <v>226479_at</v>
          </cell>
          <cell r="B34673">
            <v>0.94799999999999995</v>
          </cell>
          <cell r="C34673">
            <v>0.60098130000000005</v>
          </cell>
          <cell r="D34673">
            <v>0.62706399999999995</v>
          </cell>
          <cell r="E34673" t="str">
            <v>KBTBD6</v>
          </cell>
          <cell r="F34673" t="str">
            <v>kelch repeat and BTB domain containing 6</v>
          </cell>
        </row>
        <row r="34674">
          <cell r="A34674" t="str">
            <v>237584_at</v>
          </cell>
          <cell r="B34674">
            <v>0.94799999999999995</v>
          </cell>
          <cell r="C34674">
            <v>0.60100010000000004</v>
          </cell>
          <cell r="D34674">
            <v>0.62703399999999998</v>
          </cell>
        </row>
        <row r="34675">
          <cell r="A34675" t="str">
            <v>231574_at</v>
          </cell>
          <cell r="B34675">
            <v>0.94799999999999995</v>
          </cell>
          <cell r="C34675">
            <v>0.60101979999999999</v>
          </cell>
          <cell r="D34675">
            <v>0.62700299999999998</v>
          </cell>
        </row>
        <row r="34676">
          <cell r="A34676" t="str">
            <v>1565578_at</v>
          </cell>
          <cell r="B34676">
            <v>0.94799999999999995</v>
          </cell>
          <cell r="C34676">
            <v>0.60106660000000001</v>
          </cell>
          <cell r="D34676">
            <v>0.62692800000000004</v>
          </cell>
        </row>
        <row r="34677">
          <cell r="A34677" t="str">
            <v>233406_at</v>
          </cell>
          <cell r="B34677">
            <v>0.94799999999999995</v>
          </cell>
          <cell r="C34677">
            <v>0.60108039999999996</v>
          </cell>
          <cell r="D34677">
            <v>0.62690599999999996</v>
          </cell>
        </row>
        <row r="34678">
          <cell r="A34678" t="str">
            <v>235434_at</v>
          </cell>
          <cell r="B34678">
            <v>0.94799999999999995</v>
          </cell>
          <cell r="C34678">
            <v>0.60111009999999998</v>
          </cell>
          <cell r="D34678">
            <v>0.62685800000000003</v>
          </cell>
          <cell r="E34678" t="str">
            <v>CCDC134</v>
          </cell>
          <cell r="F34678" t="str">
            <v>coiled-coil domain containing 134</v>
          </cell>
        </row>
        <row r="34679">
          <cell r="A34679" t="str">
            <v>201684_s_at</v>
          </cell>
          <cell r="B34679">
            <v>0.94799999999999995</v>
          </cell>
          <cell r="C34679">
            <v>0.60117100000000001</v>
          </cell>
          <cell r="D34679">
            <v>0.62676100000000001</v>
          </cell>
          <cell r="E34679" t="str">
            <v>TOX4</v>
          </cell>
          <cell r="F34679" t="str">
            <v>TOX high mobility group box family member 4</v>
          </cell>
        </row>
        <row r="34680">
          <cell r="A34680" t="str">
            <v>221090_s_at</v>
          </cell>
          <cell r="B34680">
            <v>0.94799999999999995</v>
          </cell>
          <cell r="C34680">
            <v>0.60118919999999998</v>
          </cell>
          <cell r="D34680">
            <v>0.62673199999999996</v>
          </cell>
          <cell r="E34680" t="str">
            <v>OGFOD1</v>
          </cell>
          <cell r="F34680" t="str">
            <v>2-oxoglutarate and iron dependent oxygenase domain containing 1</v>
          </cell>
        </row>
        <row r="34681">
          <cell r="A34681" t="str">
            <v>1570271_at</v>
          </cell>
          <cell r="B34681">
            <v>0.94799999999999995</v>
          </cell>
          <cell r="C34681">
            <v>0.60120569999999995</v>
          </cell>
          <cell r="D34681">
            <v>0.62670599999999999</v>
          </cell>
        </row>
        <row r="34682">
          <cell r="A34682" t="str">
            <v>241621_at</v>
          </cell>
          <cell r="B34682">
            <v>0.94799999999999995</v>
          </cell>
          <cell r="C34682">
            <v>0.6012324</v>
          </cell>
          <cell r="D34682">
            <v>0.62666299999999997</v>
          </cell>
          <cell r="E34682" t="str">
            <v>SMCHD1</v>
          </cell>
          <cell r="F34682" t="str">
            <v>structural maintenance of chromosomes flexible hinge domain containing 1</v>
          </cell>
        </row>
        <row r="34683">
          <cell r="A34683" t="str">
            <v>226010_at</v>
          </cell>
          <cell r="B34683">
            <v>0.94799999999999995</v>
          </cell>
          <cell r="C34683">
            <v>0.60124160000000004</v>
          </cell>
          <cell r="D34683">
            <v>0.62664799999999998</v>
          </cell>
          <cell r="E34683" t="str">
            <v>SLC25A23</v>
          </cell>
          <cell r="F34683" t="str">
            <v>solute carrier family 25 member 23</v>
          </cell>
        </row>
        <row r="34684">
          <cell r="A34684" t="str">
            <v>211852_s_at</v>
          </cell>
          <cell r="B34684">
            <v>0.94799999999999995</v>
          </cell>
          <cell r="C34684">
            <v>0.60127209999999998</v>
          </cell>
          <cell r="D34684">
            <v>0.62660000000000005</v>
          </cell>
          <cell r="E34684" t="str">
            <v>ATRN</v>
          </cell>
          <cell r="F34684" t="str">
            <v>attractin</v>
          </cell>
        </row>
        <row r="34685">
          <cell r="A34685" t="str">
            <v>241701_at</v>
          </cell>
          <cell r="B34685">
            <v>0.94799999999999995</v>
          </cell>
          <cell r="C34685">
            <v>0.6012731</v>
          </cell>
          <cell r="D34685">
            <v>0.62659799999999999</v>
          </cell>
          <cell r="E34685" t="str">
            <v>ARHGAP21</v>
          </cell>
          <cell r="F34685" t="str">
            <v>Rho GTPase activating protein 21</v>
          </cell>
        </row>
        <row r="34686">
          <cell r="A34686" t="str">
            <v>214495_at</v>
          </cell>
          <cell r="B34686">
            <v>0.94799999999999995</v>
          </cell>
          <cell r="C34686">
            <v>0.60130309999999998</v>
          </cell>
          <cell r="D34686">
            <v>0.62655000000000005</v>
          </cell>
          <cell r="E34686" t="str">
            <v>CACNG2</v>
          </cell>
          <cell r="F34686" t="str">
            <v>calcium voltage-gated channel auxiliary subunit gamma 2</v>
          </cell>
        </row>
        <row r="34687">
          <cell r="A34687" t="str">
            <v>204333_s_at</v>
          </cell>
          <cell r="B34687">
            <v>0.94799999999999995</v>
          </cell>
          <cell r="C34687">
            <v>0.60133150000000002</v>
          </cell>
          <cell r="D34687">
            <v>0.62650499999999998</v>
          </cell>
          <cell r="E34687" t="str">
            <v>AGA</v>
          </cell>
          <cell r="F34687" t="str">
            <v>aspartylglucosaminidase</v>
          </cell>
        </row>
        <row r="34688">
          <cell r="A34688" t="str">
            <v>1554860_at</v>
          </cell>
          <cell r="B34688">
            <v>0.94799999999999995</v>
          </cell>
          <cell r="C34688">
            <v>0.60134370000000004</v>
          </cell>
          <cell r="D34688">
            <v>0.62648499999999996</v>
          </cell>
          <cell r="E34688" t="str">
            <v>PTPN7</v>
          </cell>
          <cell r="F34688" t="str">
            <v>protein tyrosine phosphatase, non-receptor type 7</v>
          </cell>
        </row>
        <row r="34689">
          <cell r="A34689" t="str">
            <v>238388_x_at</v>
          </cell>
          <cell r="B34689">
            <v>0.94799999999999995</v>
          </cell>
          <cell r="C34689">
            <v>0.60138000000000003</v>
          </cell>
          <cell r="D34689">
            <v>0.62642699999999996</v>
          </cell>
        </row>
        <row r="34690">
          <cell r="A34690" t="str">
            <v>1565677_at</v>
          </cell>
          <cell r="B34690">
            <v>0.94799999999999995</v>
          </cell>
          <cell r="C34690">
            <v>0.60138119999999995</v>
          </cell>
          <cell r="D34690">
            <v>0.62642500000000001</v>
          </cell>
          <cell r="E34690" t="str">
            <v>PRSS23</v>
          </cell>
          <cell r="F34690" t="str">
            <v>protease, serine 23</v>
          </cell>
        </row>
        <row r="34691">
          <cell r="A34691" t="str">
            <v>239180_at</v>
          </cell>
          <cell r="B34691">
            <v>0.94799999999999995</v>
          </cell>
          <cell r="C34691">
            <v>0.60138360000000002</v>
          </cell>
          <cell r="D34691">
            <v>0.62642200000000003</v>
          </cell>
          <cell r="E34691" t="str">
            <v>MMP25-AS1</v>
          </cell>
          <cell r="F34691" t="str">
            <v>MMP25 antisense RNA 1</v>
          </cell>
        </row>
        <row r="34692">
          <cell r="A34692" t="str">
            <v>225974_at</v>
          </cell>
          <cell r="B34692">
            <v>0.94799999999999995</v>
          </cell>
          <cell r="C34692">
            <v>0.60140519999999997</v>
          </cell>
          <cell r="D34692">
            <v>0.62638700000000003</v>
          </cell>
          <cell r="E34692" t="str">
            <v>TMEM64</v>
          </cell>
          <cell r="F34692" t="str">
            <v>transmembrane protein 64</v>
          </cell>
        </row>
        <row r="34693">
          <cell r="A34693" t="str">
            <v>201427_s_at</v>
          </cell>
          <cell r="B34693">
            <v>0.94799999999999995</v>
          </cell>
          <cell r="C34693">
            <v>0.60144310000000001</v>
          </cell>
          <cell r="D34693">
            <v>0.62632699999999997</v>
          </cell>
          <cell r="E34693" t="str">
            <v>SEPP1</v>
          </cell>
          <cell r="F34693" t="str">
            <v>selenoprotein P, plasma, 1</v>
          </cell>
        </row>
        <row r="34694">
          <cell r="A34694" t="str">
            <v>206179_s_at</v>
          </cell>
          <cell r="B34694">
            <v>0.94799999999999995</v>
          </cell>
          <cell r="C34694">
            <v>0.60145170000000003</v>
          </cell>
          <cell r="D34694">
            <v>0.62631300000000001</v>
          </cell>
          <cell r="E34694" t="str">
            <v>TPPP</v>
          </cell>
          <cell r="F34694" t="str">
            <v>tubulin polymerization promoting protein</v>
          </cell>
        </row>
        <row r="34695">
          <cell r="A34695" t="str">
            <v>1561919_at</v>
          </cell>
          <cell r="B34695">
            <v>0.94799999999999995</v>
          </cell>
          <cell r="C34695">
            <v>0.60148219999999997</v>
          </cell>
          <cell r="D34695">
            <v>0.62626400000000004</v>
          </cell>
        </row>
        <row r="34696">
          <cell r="A34696" t="str">
            <v>217538_at</v>
          </cell>
          <cell r="B34696">
            <v>0.94799999999999995</v>
          </cell>
          <cell r="C34696">
            <v>0.60152620000000001</v>
          </cell>
          <cell r="D34696">
            <v>0.62619400000000003</v>
          </cell>
          <cell r="E34696" t="str">
            <v>SGSM2</v>
          </cell>
          <cell r="F34696" t="str">
            <v>small G protein signaling modulator 2</v>
          </cell>
        </row>
        <row r="34697">
          <cell r="A34697" t="str">
            <v>203505_at</v>
          </cell>
          <cell r="B34697">
            <v>0.94799999999999995</v>
          </cell>
          <cell r="C34697">
            <v>0.60154050000000003</v>
          </cell>
          <cell r="D34697">
            <v>0.62617100000000003</v>
          </cell>
          <cell r="E34697" t="str">
            <v>ABCA1</v>
          </cell>
          <cell r="F34697" t="str">
            <v>ATP binding cassette subfamily A member 1</v>
          </cell>
        </row>
        <row r="34698">
          <cell r="A34698" t="str">
            <v>225890_at</v>
          </cell>
          <cell r="B34698">
            <v>0.94799999999999995</v>
          </cell>
          <cell r="C34698">
            <v>0.60156109999999996</v>
          </cell>
          <cell r="D34698">
            <v>0.62613799999999997</v>
          </cell>
          <cell r="E34698" t="str">
            <v>MGME1</v>
          </cell>
          <cell r="F34698" t="str">
            <v>mitochondrial genome maintenance exonuclease 1</v>
          </cell>
        </row>
        <row r="34699">
          <cell r="A34699" t="str">
            <v>204535_s_at</v>
          </cell>
          <cell r="B34699">
            <v>0.94799999999999995</v>
          </cell>
          <cell r="C34699">
            <v>0.60156549999999998</v>
          </cell>
          <cell r="D34699">
            <v>0.62613099999999999</v>
          </cell>
          <cell r="E34699" t="str">
            <v>REST</v>
          </cell>
          <cell r="F34699" t="str">
            <v>RE1 silencing transcription factor</v>
          </cell>
        </row>
        <row r="34700">
          <cell r="A34700" t="str">
            <v>1552772_at</v>
          </cell>
          <cell r="B34700">
            <v>0.94799999999999995</v>
          </cell>
          <cell r="C34700">
            <v>0.60157649999999996</v>
          </cell>
          <cell r="D34700">
            <v>0.62611300000000003</v>
          </cell>
          <cell r="E34700" t="str">
            <v>CLEC4D</v>
          </cell>
          <cell r="F34700" t="str">
            <v>C-type lectin domain family 4 member D</v>
          </cell>
        </row>
        <row r="34701">
          <cell r="A34701" t="str">
            <v>233320_at</v>
          </cell>
          <cell r="B34701">
            <v>0.94799999999999995</v>
          </cell>
          <cell r="C34701">
            <v>0.6015855</v>
          </cell>
          <cell r="D34701">
            <v>0.62609899999999996</v>
          </cell>
          <cell r="E34701" t="str">
            <v>TCAM1P</v>
          </cell>
          <cell r="F34701" t="str">
            <v>testicular cell adhesion molecule 1, pseudogene</v>
          </cell>
        </row>
        <row r="34702">
          <cell r="A34702" t="str">
            <v>213726_x_at</v>
          </cell>
          <cell r="B34702">
            <v>0.94799999999999995</v>
          </cell>
          <cell r="C34702">
            <v>0.60160179999999996</v>
          </cell>
          <cell r="D34702">
            <v>0.62607299999999999</v>
          </cell>
          <cell r="E34702" t="str">
            <v>TUBB4B</v>
          </cell>
          <cell r="F34702" t="str">
            <v>tubulin beta 4B class IVb</v>
          </cell>
        </row>
        <row r="34703">
          <cell r="A34703" t="str">
            <v>221661_at</v>
          </cell>
          <cell r="B34703">
            <v>0.94799999999999995</v>
          </cell>
          <cell r="C34703">
            <v>0.60166730000000002</v>
          </cell>
          <cell r="D34703">
            <v>0.625969</v>
          </cell>
          <cell r="E34703" t="str">
            <v>SLC22A7</v>
          </cell>
          <cell r="F34703" t="str">
            <v>solute carrier family 22 member 7</v>
          </cell>
        </row>
        <row r="34704">
          <cell r="A34704" t="str">
            <v>222126_at</v>
          </cell>
          <cell r="B34704">
            <v>0.94799999999999995</v>
          </cell>
          <cell r="C34704">
            <v>0.60166909999999996</v>
          </cell>
          <cell r="D34704">
            <v>0.62596600000000002</v>
          </cell>
          <cell r="E34704" t="str">
            <v>AGFG2</v>
          </cell>
          <cell r="F34704" t="str">
            <v>ArfGAP with FG repeats 2</v>
          </cell>
        </row>
        <row r="34705">
          <cell r="A34705" t="str">
            <v>1569344_a_at</v>
          </cell>
          <cell r="B34705">
            <v>0.94799999999999995</v>
          </cell>
          <cell r="C34705">
            <v>0.60167210000000004</v>
          </cell>
          <cell r="D34705">
            <v>0.62596099999999999</v>
          </cell>
          <cell r="E34705" t="str">
            <v>LOC105375172</v>
          </cell>
          <cell r="F34705" t="str">
            <v>uncharacterized LOC105375172</v>
          </cell>
        </row>
        <row r="34706">
          <cell r="A34706" t="str">
            <v>225000_at</v>
          </cell>
          <cell r="B34706">
            <v>0.94799999999999995</v>
          </cell>
          <cell r="C34706">
            <v>0.60168200000000005</v>
          </cell>
          <cell r="D34706">
            <v>0.62594499999999997</v>
          </cell>
          <cell r="E34706" t="str">
            <v>PRKAR2A</v>
          </cell>
          <cell r="F34706" t="str">
            <v>protein kinase cAMP-dependent type II regulatory subunit alpha</v>
          </cell>
        </row>
        <row r="34707">
          <cell r="A34707" t="str">
            <v>213383_at</v>
          </cell>
          <cell r="B34707">
            <v>0.94799999999999995</v>
          </cell>
          <cell r="C34707">
            <v>0.60168999999999995</v>
          </cell>
          <cell r="D34707">
            <v>0.62593200000000004</v>
          </cell>
          <cell r="E34707" t="str">
            <v>SBF1</v>
          </cell>
          <cell r="F34707" t="str">
            <v>SET binding factor 1</v>
          </cell>
        </row>
        <row r="34708">
          <cell r="A34708" t="str">
            <v>1566653_at</v>
          </cell>
          <cell r="B34708">
            <v>0.94799999999999995</v>
          </cell>
          <cell r="C34708">
            <v>0.60175769999999995</v>
          </cell>
          <cell r="D34708">
            <v>0.62582400000000005</v>
          </cell>
        </row>
        <row r="34709">
          <cell r="A34709" t="str">
            <v>1560018_at</v>
          </cell>
          <cell r="B34709">
            <v>0.94799999999999995</v>
          </cell>
          <cell r="C34709">
            <v>0.60176399999999997</v>
          </cell>
          <cell r="D34709">
            <v>0.62581399999999998</v>
          </cell>
          <cell r="E34709" t="str">
            <v>ARPP21</v>
          </cell>
          <cell r="F34709" t="str">
            <v>cAMP regulated phosphoprotein 21</v>
          </cell>
        </row>
        <row r="34710">
          <cell r="A34710" t="str">
            <v>217578_at</v>
          </cell>
          <cell r="B34710">
            <v>0.94799999999999995</v>
          </cell>
          <cell r="C34710">
            <v>0.60177340000000001</v>
          </cell>
          <cell r="D34710">
            <v>0.62579899999999999</v>
          </cell>
        </row>
        <row r="34711">
          <cell r="A34711" t="str">
            <v>244131_at</v>
          </cell>
          <cell r="B34711">
            <v>0.94799999999999995</v>
          </cell>
          <cell r="C34711">
            <v>0.60183019999999998</v>
          </cell>
          <cell r="D34711">
            <v>0.62570800000000004</v>
          </cell>
          <cell r="E34711" t="str">
            <v>HNRNPA2B1</v>
          </cell>
          <cell r="F34711" t="str">
            <v>heterogeneous nuclear ribonucleoprotein A2/B1</v>
          </cell>
        </row>
        <row r="34712">
          <cell r="A34712" t="str">
            <v>226213_at</v>
          </cell>
          <cell r="B34712">
            <v>0.94799999999999995</v>
          </cell>
          <cell r="C34712">
            <v>0.60183549999999997</v>
          </cell>
          <cell r="D34712">
            <v>0.62570000000000003</v>
          </cell>
          <cell r="E34712" t="str">
            <v>ERBB3</v>
          </cell>
          <cell r="F34712" t="str">
            <v>erb-b2 receptor tyrosine kinase 3</v>
          </cell>
        </row>
        <row r="34713">
          <cell r="A34713" t="str">
            <v>242320_at</v>
          </cell>
          <cell r="B34713">
            <v>0.94799999999999995</v>
          </cell>
          <cell r="C34713">
            <v>0.60184340000000003</v>
          </cell>
          <cell r="D34713">
            <v>0.62568699999999999</v>
          </cell>
        </row>
        <row r="34714">
          <cell r="A34714" t="str">
            <v>243243_at</v>
          </cell>
          <cell r="B34714">
            <v>0.94799999999999995</v>
          </cell>
          <cell r="C34714">
            <v>0.60185370000000005</v>
          </cell>
          <cell r="D34714">
            <v>0.62567099999999998</v>
          </cell>
          <cell r="E34714" t="str">
            <v>GPC3</v>
          </cell>
          <cell r="F34714" t="str">
            <v>glypican 3</v>
          </cell>
        </row>
        <row r="34715">
          <cell r="A34715" t="str">
            <v>234467_at</v>
          </cell>
          <cell r="B34715">
            <v>0.94799999999999995</v>
          </cell>
          <cell r="C34715">
            <v>0.60189309999999996</v>
          </cell>
          <cell r="D34715">
            <v>0.62560800000000005</v>
          </cell>
        </row>
        <row r="34716">
          <cell r="A34716" t="str">
            <v>216519_s_at</v>
          </cell>
          <cell r="B34716">
            <v>0.94799999999999995</v>
          </cell>
          <cell r="C34716">
            <v>0.60189890000000001</v>
          </cell>
          <cell r="D34716">
            <v>0.62559900000000002</v>
          </cell>
          <cell r="E34716" t="str">
            <v>PROSC</v>
          </cell>
          <cell r="F34716" t="str">
            <v>proline synthetase cotranscribed homolog (bacterial)</v>
          </cell>
        </row>
        <row r="34717">
          <cell r="A34717" t="str">
            <v>1554339_a_at</v>
          </cell>
          <cell r="B34717">
            <v>0.94799999999999995</v>
          </cell>
          <cell r="C34717">
            <v>0.60189910000000002</v>
          </cell>
          <cell r="D34717">
            <v>0.62559799999999999</v>
          </cell>
          <cell r="E34717" t="str">
            <v>COG3</v>
          </cell>
          <cell r="F34717" t="str">
            <v>component of oligomeric golgi complex 3</v>
          </cell>
        </row>
        <row r="34718">
          <cell r="A34718" t="str">
            <v>215787_at</v>
          </cell>
          <cell r="B34718">
            <v>0.94799999999999995</v>
          </cell>
          <cell r="C34718">
            <v>0.60191930000000005</v>
          </cell>
          <cell r="D34718">
            <v>0.62556599999999996</v>
          </cell>
          <cell r="E34718" t="str">
            <v>ACTA2</v>
          </cell>
          <cell r="F34718" t="str">
            <v>actin, alpha 2, smooth muscle, aorta</v>
          </cell>
        </row>
        <row r="34719">
          <cell r="A34719" t="str">
            <v>1560339_s_at</v>
          </cell>
          <cell r="B34719">
            <v>0.94799999999999995</v>
          </cell>
          <cell r="C34719">
            <v>0.60192869999999998</v>
          </cell>
          <cell r="D34719">
            <v>0.62555099999999997</v>
          </cell>
          <cell r="E34719" t="str">
            <v>NAP1L4</v>
          </cell>
          <cell r="F34719" t="str">
            <v>nucleosome assembly protein 1 like 4</v>
          </cell>
        </row>
        <row r="34720">
          <cell r="A34720" t="str">
            <v>230978_at</v>
          </cell>
          <cell r="B34720">
            <v>0.94799999999999995</v>
          </cell>
          <cell r="C34720">
            <v>0.60196119999999997</v>
          </cell>
          <cell r="D34720">
            <v>0.62549900000000003</v>
          </cell>
          <cell r="E34720" t="str">
            <v>LINC00967</v>
          </cell>
          <cell r="F34720" t="str">
            <v>long intergenic non-protein coding RNA 967</v>
          </cell>
        </row>
        <row r="34721">
          <cell r="A34721" t="str">
            <v>244522_at</v>
          </cell>
          <cell r="B34721">
            <v>0.94799999999999995</v>
          </cell>
          <cell r="C34721">
            <v>0.60197409999999996</v>
          </cell>
          <cell r="D34721">
            <v>0.62547900000000001</v>
          </cell>
        </row>
        <row r="34722">
          <cell r="A34722" t="str">
            <v>1561320_at</v>
          </cell>
          <cell r="B34722">
            <v>0.94799999999999995</v>
          </cell>
          <cell r="C34722">
            <v>0.6019871</v>
          </cell>
          <cell r="D34722">
            <v>0.62545799999999996</v>
          </cell>
        </row>
        <row r="34723">
          <cell r="A34723" t="str">
            <v>240739_at</v>
          </cell>
          <cell r="B34723">
            <v>0.94799999999999995</v>
          </cell>
          <cell r="C34723">
            <v>0.60199689999999995</v>
          </cell>
          <cell r="D34723">
            <v>0.62544200000000005</v>
          </cell>
        </row>
        <row r="34724">
          <cell r="A34724" t="str">
            <v>206020_at</v>
          </cell>
          <cell r="B34724">
            <v>0.94799999999999995</v>
          </cell>
          <cell r="C34724">
            <v>0.60200310000000001</v>
          </cell>
          <cell r="D34724">
            <v>0.62543199999999999</v>
          </cell>
          <cell r="E34724" t="str">
            <v>SOCS6</v>
          </cell>
          <cell r="F34724" t="str">
            <v>suppressor of cytokine signaling 6</v>
          </cell>
        </row>
        <row r="34725">
          <cell r="A34725" t="str">
            <v>237845_at</v>
          </cell>
          <cell r="B34725">
            <v>0.94799999999999995</v>
          </cell>
          <cell r="C34725">
            <v>0.60207639999999996</v>
          </cell>
          <cell r="D34725">
            <v>0.62531499999999995</v>
          </cell>
          <cell r="E34725" t="str">
            <v>LOC101927552</v>
          </cell>
          <cell r="F34725" t="str">
            <v>uncharacterized LOC101927552</v>
          </cell>
        </row>
        <row r="34726">
          <cell r="A34726" t="str">
            <v>206966_s_at</v>
          </cell>
          <cell r="B34726">
            <v>0.94799999999999995</v>
          </cell>
          <cell r="C34726">
            <v>0.60207900000000003</v>
          </cell>
          <cell r="D34726">
            <v>0.62531099999999995</v>
          </cell>
          <cell r="E34726" t="str">
            <v>KLF12</v>
          </cell>
          <cell r="F34726" t="str">
            <v>Kruppel like factor 12</v>
          </cell>
        </row>
        <row r="34727">
          <cell r="A34727" t="str">
            <v>218218_at</v>
          </cell>
          <cell r="B34727">
            <v>0.94799999999999995</v>
          </cell>
          <cell r="C34727">
            <v>0.60208969999999995</v>
          </cell>
          <cell r="D34727">
            <v>0.62529400000000002</v>
          </cell>
          <cell r="E34727" t="str">
            <v>APPL2</v>
          </cell>
          <cell r="F34727" t="str">
            <v>adaptor protein, phosphotyrosine interacting with PH domain and leucine zipper 2</v>
          </cell>
        </row>
        <row r="34728">
          <cell r="A34728" t="str">
            <v>209667_at</v>
          </cell>
          <cell r="B34728">
            <v>0.94799999999999995</v>
          </cell>
          <cell r="C34728">
            <v>0.60210730000000001</v>
          </cell>
          <cell r="D34728">
            <v>0.62526599999999999</v>
          </cell>
          <cell r="E34728" t="str">
            <v>CES2</v>
          </cell>
          <cell r="F34728" t="str">
            <v>carboxylesterase 2</v>
          </cell>
        </row>
        <row r="34729">
          <cell r="A34729" t="str">
            <v>229199_at</v>
          </cell>
          <cell r="B34729">
            <v>0.94799999999999995</v>
          </cell>
          <cell r="C34729">
            <v>0.60211340000000002</v>
          </cell>
          <cell r="D34729">
            <v>0.62525600000000003</v>
          </cell>
          <cell r="E34729" t="str">
            <v>SCN9A</v>
          </cell>
          <cell r="F34729" t="str">
            <v>sodium voltage-gated channel alpha subunit 9</v>
          </cell>
        </row>
        <row r="34730">
          <cell r="A34730" t="str">
            <v>1560111_at</v>
          </cell>
          <cell r="B34730">
            <v>0.94799999999999995</v>
          </cell>
          <cell r="C34730">
            <v>0.60217390000000004</v>
          </cell>
          <cell r="D34730">
            <v>0.62516000000000005</v>
          </cell>
        </row>
        <row r="34731">
          <cell r="A34731" t="str">
            <v>200066_at</v>
          </cell>
          <cell r="B34731">
            <v>0.94799999999999995</v>
          </cell>
          <cell r="C34731">
            <v>0.60218070000000001</v>
          </cell>
          <cell r="D34731">
            <v>0.62514899999999995</v>
          </cell>
          <cell r="E34731" t="str">
            <v>IK</v>
          </cell>
          <cell r="F34731" t="str">
            <v>IK cytokine, down-regulator of HLA II</v>
          </cell>
        </row>
        <row r="34732">
          <cell r="A34732" t="str">
            <v>1554132_a_at</v>
          </cell>
          <cell r="B34732">
            <v>0.94799999999999995</v>
          </cell>
          <cell r="C34732">
            <v>0.60224259999999996</v>
          </cell>
          <cell r="D34732">
            <v>0.62504999999999999</v>
          </cell>
          <cell r="E34732" t="str">
            <v>CCSER2</v>
          </cell>
          <cell r="F34732" t="str">
            <v>coiled-coil serine rich protein 2</v>
          </cell>
        </row>
        <row r="34733">
          <cell r="A34733" t="str">
            <v>1555766_a_at</v>
          </cell>
          <cell r="B34733">
            <v>0.94799999999999995</v>
          </cell>
          <cell r="C34733">
            <v>0.60225700000000004</v>
          </cell>
          <cell r="D34733">
            <v>0.625027</v>
          </cell>
          <cell r="E34733" t="str">
            <v>GNG2</v>
          </cell>
          <cell r="F34733" t="str">
            <v>G protein subunit gamma 2</v>
          </cell>
        </row>
        <row r="34734">
          <cell r="A34734" t="str">
            <v>213572_s_at</v>
          </cell>
          <cell r="B34734">
            <v>0.94799999999999995</v>
          </cell>
          <cell r="C34734">
            <v>0.60231409999999996</v>
          </cell>
          <cell r="D34734">
            <v>0.62493600000000005</v>
          </cell>
          <cell r="E34734" t="str">
            <v>SERPINB1</v>
          </cell>
          <cell r="F34734" t="str">
            <v>serpin family B member 1</v>
          </cell>
        </row>
        <row r="34735">
          <cell r="A34735" t="str">
            <v>209827_s_at</v>
          </cell>
          <cell r="B34735">
            <v>0.94799999999999995</v>
          </cell>
          <cell r="C34735">
            <v>0.60232379999999996</v>
          </cell>
          <cell r="D34735">
            <v>0.62492099999999995</v>
          </cell>
          <cell r="E34735" t="str">
            <v>IL16</v>
          </cell>
          <cell r="F34735" t="str">
            <v>interleukin 16</v>
          </cell>
        </row>
        <row r="34736">
          <cell r="A34736" t="str">
            <v>224468_s_at</v>
          </cell>
          <cell r="B34736">
            <v>0.94799999999999995</v>
          </cell>
          <cell r="C34736">
            <v>0.60244149999999996</v>
          </cell>
          <cell r="D34736">
            <v>0.62473299999999998</v>
          </cell>
          <cell r="E34736" t="str">
            <v>SNORD88C///C19orf48</v>
          </cell>
          <cell r="F34736" t="str">
            <v>small nucleolar RNA, C/D box 88C///chromosome 19 open reading frame 48</v>
          </cell>
        </row>
        <row r="34737">
          <cell r="A34737" t="str">
            <v>1556185_a_at</v>
          </cell>
          <cell r="B34737">
            <v>0.94799999999999995</v>
          </cell>
          <cell r="C34737">
            <v>0.60244240000000004</v>
          </cell>
          <cell r="D34737">
            <v>0.62473100000000004</v>
          </cell>
        </row>
        <row r="34738">
          <cell r="A34738" t="str">
            <v>1556048_at</v>
          </cell>
          <cell r="B34738">
            <v>0.94799999999999995</v>
          </cell>
          <cell r="C34738">
            <v>0.60245590000000004</v>
          </cell>
          <cell r="D34738">
            <v>0.62470999999999999</v>
          </cell>
          <cell r="E34738" t="str">
            <v>LOC100507564</v>
          </cell>
          <cell r="F34738" t="str">
            <v>uncharacterized LOC100507564</v>
          </cell>
        </row>
        <row r="34739">
          <cell r="A34739" t="str">
            <v>1569022_a_at</v>
          </cell>
          <cell r="B34739">
            <v>0.94799999999999995</v>
          </cell>
          <cell r="C34739">
            <v>0.60245970000000004</v>
          </cell>
          <cell r="D34739">
            <v>0.62470400000000004</v>
          </cell>
          <cell r="E34739" t="str">
            <v>PIK3C2A</v>
          </cell>
          <cell r="F34739" t="str">
            <v>phosphatidylinositol-4-phosphate 3-kinase catalytic subunit type 2 alpha</v>
          </cell>
        </row>
        <row r="34740">
          <cell r="A34740" t="str">
            <v>234861_at</v>
          </cell>
          <cell r="B34740">
            <v>0.94799999999999995</v>
          </cell>
          <cell r="C34740">
            <v>0.60247459999999997</v>
          </cell>
          <cell r="D34740">
            <v>0.62468000000000001</v>
          </cell>
          <cell r="E34740" t="str">
            <v>LOC93463</v>
          </cell>
          <cell r="F34740" t="str">
            <v>uncharacterized LOC93463</v>
          </cell>
        </row>
        <row r="34741">
          <cell r="A34741" t="str">
            <v>1570298_at</v>
          </cell>
          <cell r="B34741">
            <v>0.94799999999999995</v>
          </cell>
          <cell r="C34741">
            <v>0.60248469999999998</v>
          </cell>
          <cell r="D34741">
            <v>0.624664</v>
          </cell>
          <cell r="E34741" t="str">
            <v>LOC101927719</v>
          </cell>
          <cell r="F34741" t="str">
            <v>uncharacterized LOC101927719</v>
          </cell>
        </row>
        <row r="34742">
          <cell r="A34742" t="str">
            <v>205166_at</v>
          </cell>
          <cell r="B34742">
            <v>0.94799999999999995</v>
          </cell>
          <cell r="C34742">
            <v>0.60251049999999995</v>
          </cell>
          <cell r="D34742">
            <v>0.62462300000000004</v>
          </cell>
          <cell r="E34742" t="str">
            <v>CAPN5</v>
          </cell>
          <cell r="F34742" t="str">
            <v>calpain 5</v>
          </cell>
        </row>
        <row r="34743">
          <cell r="A34743" t="str">
            <v>206128_at</v>
          </cell>
          <cell r="B34743">
            <v>0.94799999999999995</v>
          </cell>
          <cell r="C34743">
            <v>0.60253129999999999</v>
          </cell>
          <cell r="D34743">
            <v>0.62458999999999998</v>
          </cell>
          <cell r="E34743" t="str">
            <v>ADRA2C</v>
          </cell>
          <cell r="F34743" t="str">
            <v>adrenoceptor alpha 2C</v>
          </cell>
        </row>
        <row r="34744">
          <cell r="A34744" t="str">
            <v>204360_s_at</v>
          </cell>
          <cell r="B34744">
            <v>0.94799999999999995</v>
          </cell>
          <cell r="C34744">
            <v>0.60254019999999997</v>
          </cell>
          <cell r="D34744">
            <v>0.62457499999999999</v>
          </cell>
          <cell r="E34744" t="str">
            <v>NAGLU</v>
          </cell>
          <cell r="F34744" t="str">
            <v>N-acetyl-alpha-glucosaminidase</v>
          </cell>
        </row>
        <row r="34745">
          <cell r="A34745" t="str">
            <v>207839_s_at</v>
          </cell>
          <cell r="B34745">
            <v>0.94799999999999995</v>
          </cell>
          <cell r="C34745">
            <v>0.60256469999999995</v>
          </cell>
          <cell r="D34745">
            <v>0.62453599999999998</v>
          </cell>
          <cell r="E34745" t="str">
            <v>TMEM8B</v>
          </cell>
          <cell r="F34745" t="str">
            <v>transmembrane protein 8B</v>
          </cell>
        </row>
        <row r="34746">
          <cell r="A34746" t="str">
            <v>211097_s_at</v>
          </cell>
          <cell r="B34746">
            <v>0.94799999999999995</v>
          </cell>
          <cell r="C34746">
            <v>0.60258409999999996</v>
          </cell>
          <cell r="D34746">
            <v>0.62450499999999998</v>
          </cell>
          <cell r="E34746" t="str">
            <v>PBX2</v>
          </cell>
          <cell r="F34746" t="str">
            <v>PBX homeobox 2</v>
          </cell>
        </row>
        <row r="34747">
          <cell r="A34747" t="str">
            <v>1569756_at</v>
          </cell>
          <cell r="B34747">
            <v>0.94799999999999995</v>
          </cell>
          <cell r="C34747">
            <v>0.60258540000000005</v>
          </cell>
          <cell r="D34747">
            <v>0.62450300000000003</v>
          </cell>
          <cell r="E34747" t="str">
            <v>LOC101927292</v>
          </cell>
          <cell r="F34747" t="str">
            <v>uncharacterized LOC101927292</v>
          </cell>
        </row>
        <row r="34748">
          <cell r="A34748" t="str">
            <v>243461_at</v>
          </cell>
          <cell r="B34748">
            <v>0.94799999999999995</v>
          </cell>
          <cell r="C34748">
            <v>0.60259549999999995</v>
          </cell>
          <cell r="D34748">
            <v>0.62448700000000001</v>
          </cell>
        </row>
        <row r="34749">
          <cell r="A34749" t="str">
            <v>227683_x_at</v>
          </cell>
          <cell r="B34749">
            <v>0.94799999999999995</v>
          </cell>
          <cell r="C34749">
            <v>0.60263389999999994</v>
          </cell>
          <cell r="D34749">
            <v>0.62442600000000004</v>
          </cell>
          <cell r="E34749" t="str">
            <v>NUDT4</v>
          </cell>
          <cell r="F34749" t="str">
            <v>nudix hydrolase 4</v>
          </cell>
        </row>
        <row r="34750">
          <cell r="A34750" t="str">
            <v>215280_s_at</v>
          </cell>
          <cell r="B34750">
            <v>0.94799999999999995</v>
          </cell>
          <cell r="C34750">
            <v>0.60267859999999995</v>
          </cell>
          <cell r="D34750">
            <v>0.62435499999999999</v>
          </cell>
          <cell r="E34750" t="str">
            <v>PPFIA3</v>
          </cell>
          <cell r="F34750" t="str">
            <v>PTPRF interacting protein alpha 3</v>
          </cell>
        </row>
        <row r="34751">
          <cell r="A34751" t="str">
            <v>211334_at</v>
          </cell>
          <cell r="B34751">
            <v>0.94799999999999995</v>
          </cell>
          <cell r="C34751">
            <v>0.60271470000000005</v>
          </cell>
          <cell r="D34751">
            <v>0.62429699999999999</v>
          </cell>
          <cell r="E34751" t="str">
            <v>MRE11A</v>
          </cell>
          <cell r="F34751" t="str">
            <v>MRE11 homolog A, double strand break repair nuclease</v>
          </cell>
        </row>
        <row r="34752">
          <cell r="A34752" t="str">
            <v>202369_s_at</v>
          </cell>
          <cell r="B34752">
            <v>0.94799999999999995</v>
          </cell>
          <cell r="C34752">
            <v>0.60272400000000004</v>
          </cell>
          <cell r="D34752">
            <v>0.624282</v>
          </cell>
          <cell r="E34752" t="str">
            <v>TRAM2</v>
          </cell>
          <cell r="F34752" t="str">
            <v>translocation associated membrane protein 2</v>
          </cell>
        </row>
        <row r="34753">
          <cell r="A34753" t="str">
            <v>221261_x_at</v>
          </cell>
          <cell r="B34753">
            <v>0.94799999999999995</v>
          </cell>
          <cell r="C34753">
            <v>0.60274589999999995</v>
          </cell>
          <cell r="D34753">
            <v>0.624247</v>
          </cell>
          <cell r="E34753" t="str">
            <v>SNORA11E///SNORA11D///MAGED4///MAGED4B</v>
          </cell>
          <cell r="F34753" t="str">
            <v>small nucleolar RNA, H/ACA box 11E///small nucleolar RNA, H/ACA box 11D///MAGE family member D4///MAGE family member D4B</v>
          </cell>
        </row>
        <row r="34754">
          <cell r="A34754" t="str">
            <v>233510_s_at</v>
          </cell>
          <cell r="B34754">
            <v>0.94799999999999995</v>
          </cell>
          <cell r="C34754">
            <v>0.60275800000000002</v>
          </cell>
          <cell r="D34754">
            <v>0.62422800000000001</v>
          </cell>
          <cell r="E34754" t="str">
            <v>PARVG</v>
          </cell>
          <cell r="F34754" t="str">
            <v>parvin gamma</v>
          </cell>
        </row>
        <row r="34755">
          <cell r="A34755" t="str">
            <v>239253_at</v>
          </cell>
          <cell r="B34755">
            <v>0.94799999999999995</v>
          </cell>
          <cell r="C34755">
            <v>0.60278169999999998</v>
          </cell>
          <cell r="D34755">
            <v>0.62419000000000002</v>
          </cell>
        </row>
        <row r="34756">
          <cell r="A34756" t="str">
            <v>212436_at</v>
          </cell>
          <cell r="B34756">
            <v>0.94799999999999995</v>
          </cell>
          <cell r="C34756">
            <v>0.60280299999999998</v>
          </cell>
          <cell r="D34756">
            <v>0.62415600000000004</v>
          </cell>
          <cell r="E34756" t="str">
            <v>TRIM33</v>
          </cell>
          <cell r="F34756" t="str">
            <v>tripartite motif containing 33</v>
          </cell>
        </row>
        <row r="34757">
          <cell r="A34757" t="str">
            <v>210609_s_at</v>
          </cell>
          <cell r="B34757">
            <v>0.94799999999999995</v>
          </cell>
          <cell r="C34757">
            <v>0.60286530000000005</v>
          </cell>
          <cell r="D34757">
            <v>0.62405699999999997</v>
          </cell>
          <cell r="E34757" t="str">
            <v>TP53I3</v>
          </cell>
          <cell r="F34757" t="str">
            <v>tumor protein p53 inducible protein 3</v>
          </cell>
        </row>
        <row r="34758">
          <cell r="A34758" t="str">
            <v>242913_at</v>
          </cell>
          <cell r="B34758">
            <v>0.94799999999999995</v>
          </cell>
          <cell r="C34758">
            <v>0.6029215</v>
          </cell>
          <cell r="D34758">
            <v>0.62396700000000005</v>
          </cell>
          <cell r="E34758" t="str">
            <v>CLIC6</v>
          </cell>
          <cell r="F34758" t="str">
            <v>chloride intracellular channel 6</v>
          </cell>
        </row>
        <row r="34759">
          <cell r="A34759" t="str">
            <v>233688_at</v>
          </cell>
          <cell r="B34759">
            <v>0.94799999999999995</v>
          </cell>
          <cell r="C34759">
            <v>0.60296050000000001</v>
          </cell>
          <cell r="D34759">
            <v>0.62390500000000004</v>
          </cell>
          <cell r="E34759" t="str">
            <v>KCNIP3</v>
          </cell>
          <cell r="F34759" t="str">
            <v>potassium voltage-gated channel interacting protein 3</v>
          </cell>
        </row>
        <row r="34760">
          <cell r="A34760" t="str">
            <v>212585_at</v>
          </cell>
          <cell r="B34760">
            <v>0.94799999999999995</v>
          </cell>
          <cell r="C34760">
            <v>0.60299990000000003</v>
          </cell>
          <cell r="D34760">
            <v>0.62384200000000001</v>
          </cell>
          <cell r="E34760" t="str">
            <v>OSBPL8</v>
          </cell>
          <cell r="F34760" t="str">
            <v>oxysterol binding protein like 8</v>
          </cell>
        </row>
        <row r="34761">
          <cell r="A34761" t="str">
            <v>212416_at</v>
          </cell>
          <cell r="B34761">
            <v>0.94799999999999995</v>
          </cell>
          <cell r="C34761">
            <v>0.60300520000000002</v>
          </cell>
          <cell r="D34761">
            <v>0.623834</v>
          </cell>
          <cell r="E34761" t="str">
            <v>SCAMP1</v>
          </cell>
          <cell r="F34761" t="str">
            <v>secretory carrier membrane protein 1</v>
          </cell>
        </row>
        <row r="34762">
          <cell r="A34762" t="str">
            <v>1561096_at</v>
          </cell>
          <cell r="B34762">
            <v>0.94799999999999995</v>
          </cell>
          <cell r="C34762">
            <v>0.60301159999999998</v>
          </cell>
          <cell r="D34762">
            <v>0.62382400000000005</v>
          </cell>
          <cell r="E34762" t="str">
            <v>LINC01091</v>
          </cell>
          <cell r="F34762" t="str">
            <v>long intergenic non-protein coding RNA 1091</v>
          </cell>
        </row>
        <row r="34763">
          <cell r="A34763" t="str">
            <v>220090_at</v>
          </cell>
          <cell r="B34763">
            <v>0.94799999999999995</v>
          </cell>
          <cell r="C34763">
            <v>0.60303580000000001</v>
          </cell>
          <cell r="D34763">
            <v>0.62378500000000003</v>
          </cell>
          <cell r="E34763" t="str">
            <v>CRNN</v>
          </cell>
          <cell r="F34763" t="str">
            <v>cornulin</v>
          </cell>
        </row>
        <row r="34764">
          <cell r="A34764" t="str">
            <v>1556582_at</v>
          </cell>
          <cell r="B34764">
            <v>0.94799999999999995</v>
          </cell>
          <cell r="C34764">
            <v>0.60304899999999995</v>
          </cell>
          <cell r="D34764">
            <v>0.62376399999999999</v>
          </cell>
          <cell r="E34764" t="str">
            <v>PVR</v>
          </cell>
          <cell r="F34764" t="str">
            <v>poliovirus receptor</v>
          </cell>
        </row>
        <row r="34765">
          <cell r="A34765" t="str">
            <v>1557280_s_at</v>
          </cell>
          <cell r="B34765">
            <v>0.94799999999999995</v>
          </cell>
          <cell r="C34765">
            <v>0.60306789999999999</v>
          </cell>
          <cell r="D34765">
            <v>0.62373400000000001</v>
          </cell>
          <cell r="E34765" t="str">
            <v>ITSN1</v>
          </cell>
          <cell r="F34765" t="str">
            <v>intersectin 1</v>
          </cell>
        </row>
        <row r="34766">
          <cell r="A34766" t="str">
            <v>236712_at</v>
          </cell>
          <cell r="B34766">
            <v>0.94799999999999995</v>
          </cell>
          <cell r="C34766">
            <v>0.60307999999999995</v>
          </cell>
          <cell r="D34766">
            <v>0.62371500000000002</v>
          </cell>
        </row>
        <row r="34767">
          <cell r="A34767" t="str">
            <v>37012_at</v>
          </cell>
          <cell r="B34767">
            <v>0.94799999999999995</v>
          </cell>
          <cell r="C34767">
            <v>0.60309809999999997</v>
          </cell>
          <cell r="D34767">
            <v>0.62368599999999996</v>
          </cell>
          <cell r="E34767" t="str">
            <v>CAPZB</v>
          </cell>
          <cell r="F34767" t="str">
            <v>capping actin protein of muscle Z-line beta subunit</v>
          </cell>
        </row>
        <row r="34768">
          <cell r="A34768" t="str">
            <v>237758_at</v>
          </cell>
          <cell r="B34768">
            <v>0.94799999999999995</v>
          </cell>
          <cell r="C34768">
            <v>0.60312779999999999</v>
          </cell>
          <cell r="D34768">
            <v>0.62363800000000003</v>
          </cell>
          <cell r="E34768" t="str">
            <v>LOC100505685</v>
          </cell>
          <cell r="F34768" t="str">
            <v>uncharacterized LOC100505685</v>
          </cell>
        </row>
        <row r="34769">
          <cell r="A34769" t="str">
            <v>200049_at</v>
          </cell>
          <cell r="B34769">
            <v>0.94799999999999995</v>
          </cell>
          <cell r="C34769">
            <v>0.60314659999999998</v>
          </cell>
          <cell r="D34769">
            <v>0.62360800000000005</v>
          </cell>
          <cell r="E34769" t="str">
            <v>KAT7</v>
          </cell>
          <cell r="F34769" t="str">
            <v>lysine acetyltransferase 7</v>
          </cell>
        </row>
        <row r="34770">
          <cell r="A34770" t="str">
            <v>228058_at</v>
          </cell>
          <cell r="B34770">
            <v>0.94799999999999995</v>
          </cell>
          <cell r="C34770">
            <v>0.60317270000000001</v>
          </cell>
          <cell r="D34770">
            <v>0.62356699999999998</v>
          </cell>
          <cell r="E34770" t="str">
            <v>ZG16B</v>
          </cell>
          <cell r="F34770" t="str">
            <v>zymogen granule protein 16B</v>
          </cell>
        </row>
        <row r="34771">
          <cell r="A34771" t="str">
            <v>1554937_x_at</v>
          </cell>
          <cell r="B34771">
            <v>0.94799999999999995</v>
          </cell>
          <cell r="C34771">
            <v>0.60317279999999995</v>
          </cell>
          <cell r="D34771">
            <v>0.62356699999999998</v>
          </cell>
          <cell r="E34771" t="str">
            <v>EXOC3L1</v>
          </cell>
          <cell r="F34771" t="str">
            <v>exocyst complex component 3 like 1</v>
          </cell>
        </row>
        <row r="34772">
          <cell r="A34772" t="str">
            <v>230676_s_at</v>
          </cell>
          <cell r="B34772">
            <v>0.94799999999999995</v>
          </cell>
          <cell r="C34772">
            <v>0.60320450000000003</v>
          </cell>
          <cell r="D34772">
            <v>0.62351599999999996</v>
          </cell>
          <cell r="E34772" t="str">
            <v>TMEM19</v>
          </cell>
          <cell r="F34772" t="str">
            <v>transmembrane protein 19</v>
          </cell>
        </row>
        <row r="34773">
          <cell r="A34773" t="str">
            <v>211690_at</v>
          </cell>
          <cell r="B34773">
            <v>0.94799999999999995</v>
          </cell>
          <cell r="C34773">
            <v>0.60321409999999998</v>
          </cell>
          <cell r="D34773">
            <v>0.62350099999999997</v>
          </cell>
          <cell r="E34773" t="str">
            <v>RPS6</v>
          </cell>
          <cell r="F34773" t="str">
            <v>ribosomal protein S6</v>
          </cell>
        </row>
        <row r="34774">
          <cell r="A34774" t="str">
            <v>222305_at</v>
          </cell>
          <cell r="B34774">
            <v>0.94799999999999995</v>
          </cell>
          <cell r="C34774">
            <v>0.60324999999999995</v>
          </cell>
          <cell r="D34774">
            <v>0.623444</v>
          </cell>
          <cell r="E34774" t="str">
            <v>HK2</v>
          </cell>
          <cell r="F34774" t="str">
            <v>hexokinase 2</v>
          </cell>
        </row>
        <row r="34775">
          <cell r="A34775" t="str">
            <v>207653_at</v>
          </cell>
          <cell r="B34775">
            <v>0.94799999999999995</v>
          </cell>
          <cell r="C34775">
            <v>0.60325519999999999</v>
          </cell>
          <cell r="D34775">
            <v>0.62343499999999996</v>
          </cell>
          <cell r="E34775" t="str">
            <v>FOXD2</v>
          </cell>
          <cell r="F34775" t="str">
            <v>forkhead box D2</v>
          </cell>
        </row>
        <row r="34776">
          <cell r="A34776" t="str">
            <v>217883_at</v>
          </cell>
          <cell r="B34776">
            <v>0.94799999999999995</v>
          </cell>
          <cell r="C34776">
            <v>0.60328939999999998</v>
          </cell>
          <cell r="D34776">
            <v>0.62338099999999996</v>
          </cell>
          <cell r="E34776" t="str">
            <v>MMADHC</v>
          </cell>
          <cell r="F34776" t="str">
            <v>methylmalonic aciduria and homocystinuria, cblD type</v>
          </cell>
        </row>
        <row r="34777">
          <cell r="A34777" t="str">
            <v>214723_x_at</v>
          </cell>
          <cell r="B34777">
            <v>0.94799999999999995</v>
          </cell>
          <cell r="C34777">
            <v>0.60331860000000004</v>
          </cell>
          <cell r="D34777">
            <v>0.62333400000000005</v>
          </cell>
          <cell r="E34777" t="str">
            <v>ANKRD36</v>
          </cell>
          <cell r="F34777" t="str">
            <v>ankyrin repeat domain 36</v>
          </cell>
        </row>
        <row r="34778">
          <cell r="A34778" t="str">
            <v>201765_s_at</v>
          </cell>
          <cell r="B34778">
            <v>0.94799999999999995</v>
          </cell>
          <cell r="C34778">
            <v>0.603321</v>
          </cell>
          <cell r="D34778">
            <v>0.62333000000000005</v>
          </cell>
          <cell r="E34778" t="str">
            <v>HEXA</v>
          </cell>
          <cell r="F34778" t="str">
            <v>hexosaminidase subunit alpha</v>
          </cell>
        </row>
        <row r="34779">
          <cell r="A34779" t="str">
            <v>202324_s_at</v>
          </cell>
          <cell r="B34779">
            <v>0.94799999999999995</v>
          </cell>
          <cell r="C34779">
            <v>0.60335240000000001</v>
          </cell>
          <cell r="D34779">
            <v>0.62327999999999995</v>
          </cell>
          <cell r="E34779" t="str">
            <v>ACBD3</v>
          </cell>
          <cell r="F34779" t="str">
            <v>acyl-CoA binding domain containing 3</v>
          </cell>
        </row>
        <row r="34780">
          <cell r="A34780" t="str">
            <v>1561560_at</v>
          </cell>
          <cell r="B34780">
            <v>0.94799999999999995</v>
          </cell>
          <cell r="C34780">
            <v>0.60336219999999996</v>
          </cell>
          <cell r="D34780">
            <v>0.62326499999999996</v>
          </cell>
        </row>
        <row r="34781">
          <cell r="A34781" t="str">
            <v>203298_s_at</v>
          </cell>
          <cell r="B34781">
            <v>0.94799999999999995</v>
          </cell>
          <cell r="C34781">
            <v>0.60336230000000002</v>
          </cell>
          <cell r="D34781">
            <v>0.62326499999999996</v>
          </cell>
          <cell r="E34781" t="str">
            <v>JARID2</v>
          </cell>
          <cell r="F34781" t="str">
            <v>jumonji and AT-rich interaction domain containing 2</v>
          </cell>
        </row>
        <row r="34782">
          <cell r="A34782" t="str">
            <v>201277_s_at</v>
          </cell>
          <cell r="B34782">
            <v>0.94799999999999995</v>
          </cell>
          <cell r="C34782">
            <v>0.60339560000000003</v>
          </cell>
          <cell r="D34782">
            <v>0.62321199999999999</v>
          </cell>
          <cell r="E34782" t="str">
            <v>HNRNPAB</v>
          </cell>
          <cell r="F34782" t="str">
            <v>heterogeneous nuclear ribonucleoprotein A/B</v>
          </cell>
        </row>
        <row r="34783">
          <cell r="A34783" t="str">
            <v>205821_at</v>
          </cell>
          <cell r="B34783">
            <v>0.94799999999999995</v>
          </cell>
          <cell r="C34783">
            <v>0.60341080000000002</v>
          </cell>
          <cell r="D34783">
            <v>0.62318700000000005</v>
          </cell>
          <cell r="E34783" t="str">
            <v>KLRC4-KLRK1///KLRK1</v>
          </cell>
          <cell r="F34783" t="str">
            <v>KLRC4-KLRK1 readthrough///killer cell lectin like receptor K1</v>
          </cell>
        </row>
        <row r="34784">
          <cell r="A34784" t="str">
            <v>220379_at</v>
          </cell>
          <cell r="B34784">
            <v>0.94799999999999995</v>
          </cell>
          <cell r="C34784">
            <v>0.60341120000000004</v>
          </cell>
          <cell r="D34784">
            <v>0.62318700000000005</v>
          </cell>
          <cell r="E34784" t="str">
            <v>FSCN3</v>
          </cell>
          <cell r="F34784" t="str">
            <v>fascin actin-bundling protein 3</v>
          </cell>
        </row>
        <row r="34785">
          <cell r="A34785" t="str">
            <v>217857_s_at</v>
          </cell>
          <cell r="B34785">
            <v>0.94799999999999995</v>
          </cell>
          <cell r="C34785">
            <v>0.60341769999999995</v>
          </cell>
          <cell r="D34785">
            <v>0.62317599999999995</v>
          </cell>
          <cell r="E34785" t="str">
            <v>RBM8A</v>
          </cell>
          <cell r="F34785" t="str">
            <v>RNA binding motif protein 8A</v>
          </cell>
        </row>
        <row r="34786">
          <cell r="A34786" t="str">
            <v>233526_at</v>
          </cell>
          <cell r="B34786">
            <v>0.94799999999999995</v>
          </cell>
          <cell r="C34786">
            <v>0.60344790000000004</v>
          </cell>
          <cell r="D34786">
            <v>0.62312800000000002</v>
          </cell>
        </row>
        <row r="34787">
          <cell r="A34787" t="str">
            <v>213752_at</v>
          </cell>
          <cell r="B34787">
            <v>0.94799999999999995</v>
          </cell>
          <cell r="C34787">
            <v>0.6034891</v>
          </cell>
          <cell r="D34787">
            <v>0.62306300000000003</v>
          </cell>
          <cell r="E34787" t="str">
            <v>KAZN</v>
          </cell>
          <cell r="F34787" t="str">
            <v>kazrin, periplakin interacting protein</v>
          </cell>
        </row>
        <row r="34788">
          <cell r="A34788" t="str">
            <v>1561289_at</v>
          </cell>
          <cell r="B34788">
            <v>0.94799999999999995</v>
          </cell>
          <cell r="C34788">
            <v>0.60350599999999999</v>
          </cell>
          <cell r="D34788">
            <v>0.62303600000000003</v>
          </cell>
          <cell r="E34788" t="str">
            <v>MIR4290HG</v>
          </cell>
          <cell r="F34788" t="str">
            <v>MIR4290 host gene</v>
          </cell>
        </row>
        <row r="34789">
          <cell r="A34789" t="str">
            <v>235492_at</v>
          </cell>
          <cell r="B34789">
            <v>0.94799999999999995</v>
          </cell>
          <cell r="C34789">
            <v>0.60352360000000005</v>
          </cell>
          <cell r="D34789">
            <v>0.62300800000000001</v>
          </cell>
          <cell r="E34789" t="str">
            <v>RNF217</v>
          </cell>
          <cell r="F34789" t="str">
            <v>ring finger protein 217</v>
          </cell>
        </row>
        <row r="34790">
          <cell r="A34790" t="str">
            <v>229264_at</v>
          </cell>
          <cell r="B34790">
            <v>0.94799999999999995</v>
          </cell>
          <cell r="C34790">
            <v>0.60352899999999998</v>
          </cell>
          <cell r="D34790">
            <v>0.62299899999999997</v>
          </cell>
        </row>
        <row r="34791">
          <cell r="A34791" t="str">
            <v>224202_at</v>
          </cell>
          <cell r="B34791">
            <v>0.94799999999999995</v>
          </cell>
          <cell r="C34791">
            <v>0.60364269999999998</v>
          </cell>
          <cell r="D34791">
            <v>0.62281799999999998</v>
          </cell>
          <cell r="E34791" t="str">
            <v>SUFU</v>
          </cell>
          <cell r="F34791" t="str">
            <v>SUFU negative regulator of hedgehog signaling</v>
          </cell>
        </row>
        <row r="34792">
          <cell r="A34792" t="str">
            <v>204447_at</v>
          </cell>
          <cell r="B34792">
            <v>0.94799999999999995</v>
          </cell>
          <cell r="C34792">
            <v>0.60371600000000003</v>
          </cell>
          <cell r="D34792">
            <v>0.62270099999999995</v>
          </cell>
          <cell r="E34792" t="str">
            <v>LZTS3</v>
          </cell>
          <cell r="F34792" t="str">
            <v>leucine zipper tumor suppressor family member 3</v>
          </cell>
        </row>
        <row r="34793">
          <cell r="A34793" t="str">
            <v>232578_at</v>
          </cell>
          <cell r="B34793">
            <v>0.94799999999999995</v>
          </cell>
          <cell r="C34793">
            <v>0.60372420000000004</v>
          </cell>
          <cell r="D34793">
            <v>0.62268800000000002</v>
          </cell>
          <cell r="E34793" t="str">
            <v>CLDN18</v>
          </cell>
          <cell r="F34793" t="str">
            <v>claudin 18</v>
          </cell>
        </row>
        <row r="34794">
          <cell r="A34794" t="str">
            <v>241837_at</v>
          </cell>
          <cell r="B34794">
            <v>0.94799999999999995</v>
          </cell>
          <cell r="C34794">
            <v>0.60372720000000002</v>
          </cell>
          <cell r="D34794">
            <v>0.62268299999999999</v>
          </cell>
        </row>
        <row r="34795">
          <cell r="A34795" t="str">
            <v>203196_at</v>
          </cell>
          <cell r="B34795">
            <v>0.94799999999999995</v>
          </cell>
          <cell r="C34795">
            <v>0.60373730000000003</v>
          </cell>
          <cell r="D34795">
            <v>0.62266699999999997</v>
          </cell>
          <cell r="E34795" t="str">
            <v>ABCC4</v>
          </cell>
          <cell r="F34795" t="str">
            <v>ATP binding cassette subfamily C member 4</v>
          </cell>
        </row>
        <row r="34796">
          <cell r="A34796" t="str">
            <v>206202_at</v>
          </cell>
          <cell r="B34796">
            <v>0.94799999999999995</v>
          </cell>
          <cell r="C34796">
            <v>0.60374550000000005</v>
          </cell>
          <cell r="D34796">
            <v>0.62265400000000004</v>
          </cell>
          <cell r="E34796" t="str">
            <v>MEOX2</v>
          </cell>
          <cell r="F34796" t="str">
            <v>mesenchyme homeobox 2</v>
          </cell>
        </row>
        <row r="34797">
          <cell r="A34797" t="str">
            <v>1562778_at</v>
          </cell>
          <cell r="B34797">
            <v>0.94799999999999995</v>
          </cell>
          <cell r="C34797">
            <v>0.60375959999999995</v>
          </cell>
          <cell r="D34797">
            <v>0.62263199999999996</v>
          </cell>
          <cell r="E34797" t="str">
            <v>FAM166A</v>
          </cell>
          <cell r="F34797" t="str">
            <v>family with sequence similarity 166 member A</v>
          </cell>
        </row>
        <row r="34798">
          <cell r="A34798" t="str">
            <v>243562_at</v>
          </cell>
          <cell r="B34798">
            <v>0.94799999999999995</v>
          </cell>
          <cell r="C34798">
            <v>0.60376300000000005</v>
          </cell>
          <cell r="D34798">
            <v>0.62262600000000001</v>
          </cell>
          <cell r="E34798" t="str">
            <v>KNG1</v>
          </cell>
          <cell r="F34798" t="str">
            <v>kininogen 1</v>
          </cell>
        </row>
        <row r="34799">
          <cell r="A34799" t="str">
            <v>235296_at</v>
          </cell>
          <cell r="B34799">
            <v>0.94799999999999995</v>
          </cell>
          <cell r="C34799">
            <v>0.60384040000000005</v>
          </cell>
          <cell r="D34799">
            <v>0.62250300000000003</v>
          </cell>
          <cell r="E34799" t="str">
            <v>EIF5A2</v>
          </cell>
          <cell r="F34799" t="str">
            <v>eukaryotic translation initiation factor 5A2</v>
          </cell>
        </row>
        <row r="34800">
          <cell r="A34800" t="str">
            <v>224003_at</v>
          </cell>
          <cell r="B34800">
            <v>0.94799999999999995</v>
          </cell>
          <cell r="C34800">
            <v>0.60384400000000005</v>
          </cell>
          <cell r="D34800">
            <v>0.62249699999999997</v>
          </cell>
          <cell r="E34800" t="str">
            <v>TTTY14</v>
          </cell>
          <cell r="F34800" t="str">
            <v>testis-specific transcript, Y-linked 14 (non-protein coding)</v>
          </cell>
        </row>
        <row r="34801">
          <cell r="A34801" t="str">
            <v>224060_s_at</v>
          </cell>
          <cell r="B34801">
            <v>0.94799999999999995</v>
          </cell>
          <cell r="C34801">
            <v>0.60388830000000004</v>
          </cell>
          <cell r="D34801">
            <v>0.62242699999999995</v>
          </cell>
          <cell r="E34801" t="str">
            <v>DPH5</v>
          </cell>
          <cell r="F34801" t="str">
            <v>diphthamide biosynthesis 5</v>
          </cell>
        </row>
        <row r="34802">
          <cell r="A34802" t="str">
            <v>244149_at</v>
          </cell>
          <cell r="B34802">
            <v>0.94799999999999995</v>
          </cell>
          <cell r="C34802">
            <v>0.60390840000000001</v>
          </cell>
          <cell r="D34802">
            <v>0.62239500000000003</v>
          </cell>
          <cell r="E34802" t="str">
            <v>MYL9</v>
          </cell>
          <cell r="F34802" t="str">
            <v>myosin light chain 9</v>
          </cell>
        </row>
        <row r="34803">
          <cell r="A34803" t="str">
            <v>222526_at</v>
          </cell>
          <cell r="B34803">
            <v>0.94799999999999995</v>
          </cell>
          <cell r="C34803">
            <v>0.60391229999999996</v>
          </cell>
          <cell r="D34803">
            <v>0.62238800000000005</v>
          </cell>
          <cell r="E34803" t="str">
            <v>GATAD2A</v>
          </cell>
          <cell r="F34803" t="str">
            <v>GATA zinc finger domain containing 2A</v>
          </cell>
        </row>
        <row r="34804">
          <cell r="A34804" t="str">
            <v>237346_at</v>
          </cell>
          <cell r="B34804">
            <v>0.94799999999999995</v>
          </cell>
          <cell r="C34804">
            <v>0.6039158</v>
          </cell>
          <cell r="D34804">
            <v>0.62238300000000002</v>
          </cell>
          <cell r="E34804" t="str">
            <v>TGDS</v>
          </cell>
          <cell r="F34804" t="str">
            <v>TDP-glucose 4,6-dehydratase</v>
          </cell>
        </row>
        <row r="34805">
          <cell r="A34805" t="str">
            <v>204540_at</v>
          </cell>
          <cell r="B34805">
            <v>0.94799999999999995</v>
          </cell>
          <cell r="C34805">
            <v>0.60394820000000005</v>
          </cell>
          <cell r="D34805">
            <v>0.62233099999999997</v>
          </cell>
          <cell r="E34805" t="str">
            <v>EEF1A2</v>
          </cell>
          <cell r="F34805" t="str">
            <v>eukaryotic translation elongation factor 1 alpha 2</v>
          </cell>
        </row>
        <row r="34806">
          <cell r="A34806" t="str">
            <v>220445_s_at</v>
          </cell>
          <cell r="B34806">
            <v>0.94799999999999995</v>
          </cell>
          <cell r="C34806">
            <v>0.60395849999999995</v>
          </cell>
          <cell r="D34806">
            <v>0.62231499999999995</v>
          </cell>
          <cell r="E34806" t="str">
            <v>CSAG2///CSAG3</v>
          </cell>
          <cell r="F34806" t="str">
            <v>CSAG family member 2///CSAG family member 3</v>
          </cell>
        </row>
        <row r="34807">
          <cell r="A34807" t="str">
            <v>236300_at</v>
          </cell>
          <cell r="B34807">
            <v>0.94799999999999995</v>
          </cell>
          <cell r="C34807">
            <v>0.60399239999999998</v>
          </cell>
          <cell r="D34807">
            <v>0.62226099999999995</v>
          </cell>
          <cell r="E34807" t="str">
            <v>PDE3A</v>
          </cell>
          <cell r="F34807" t="str">
            <v>phosphodiesterase 3A</v>
          </cell>
        </row>
        <row r="34808">
          <cell r="A34808" t="str">
            <v>209557_s_at</v>
          </cell>
          <cell r="B34808">
            <v>0.94799999999999995</v>
          </cell>
          <cell r="C34808">
            <v>0.60401660000000001</v>
          </cell>
          <cell r="D34808">
            <v>0.62222200000000005</v>
          </cell>
          <cell r="E34808" t="str">
            <v>NCDN</v>
          </cell>
          <cell r="F34808" t="str">
            <v>neurochondrin</v>
          </cell>
        </row>
        <row r="34809">
          <cell r="A34809" t="str">
            <v>220322_at</v>
          </cell>
          <cell r="B34809">
            <v>0.94799999999999995</v>
          </cell>
          <cell r="C34809">
            <v>0.60401990000000005</v>
          </cell>
          <cell r="D34809">
            <v>0.62221700000000002</v>
          </cell>
          <cell r="E34809" t="str">
            <v>IL36G</v>
          </cell>
          <cell r="F34809" t="str">
            <v>interleukin 36, gamma</v>
          </cell>
        </row>
        <row r="34810">
          <cell r="A34810" t="str">
            <v>202296_s_at</v>
          </cell>
          <cell r="B34810">
            <v>0.94799999999999995</v>
          </cell>
          <cell r="C34810">
            <v>0.60402549999999999</v>
          </cell>
          <cell r="D34810">
            <v>0.62220799999999998</v>
          </cell>
          <cell r="E34810" t="str">
            <v>RER1</v>
          </cell>
          <cell r="F34810" t="str">
            <v>retention in endoplasmic reticulum sorting receptor 1</v>
          </cell>
        </row>
        <row r="34811">
          <cell r="A34811" t="str">
            <v>231641_at</v>
          </cell>
          <cell r="B34811">
            <v>0.94799999999999995</v>
          </cell>
          <cell r="C34811">
            <v>0.60404420000000003</v>
          </cell>
          <cell r="D34811">
            <v>0.62217800000000001</v>
          </cell>
        </row>
        <row r="34812">
          <cell r="A34812" t="str">
            <v>238312_s_at</v>
          </cell>
          <cell r="B34812">
            <v>0.94799999999999995</v>
          </cell>
          <cell r="C34812">
            <v>0.6040586</v>
          </cell>
          <cell r="D34812">
            <v>0.62215600000000004</v>
          </cell>
          <cell r="E34812" t="str">
            <v>B4GALT3</v>
          </cell>
          <cell r="F34812" t="str">
            <v>beta-1,4-galactosyltransferase 3</v>
          </cell>
        </row>
        <row r="34813">
          <cell r="A34813" t="str">
            <v>1554481_a_at</v>
          </cell>
          <cell r="B34813">
            <v>0.94799999999999995</v>
          </cell>
          <cell r="C34813">
            <v>0.60409250000000003</v>
          </cell>
          <cell r="D34813">
            <v>0.62210200000000004</v>
          </cell>
          <cell r="E34813" t="str">
            <v>EPB41</v>
          </cell>
          <cell r="F34813" t="str">
            <v>erythrocyte membrane protein band 4.1</v>
          </cell>
        </row>
        <row r="34814">
          <cell r="A34814" t="str">
            <v>1558093_s_at</v>
          </cell>
          <cell r="B34814">
            <v>0.94799999999999995</v>
          </cell>
          <cell r="C34814">
            <v>0.60414400000000001</v>
          </cell>
          <cell r="D34814">
            <v>0.62202000000000002</v>
          </cell>
          <cell r="E34814" t="str">
            <v>SNHG4///MATR3</v>
          </cell>
          <cell r="F34814" t="str">
            <v>small nucleolar RNA host gene 4///matrin 3</v>
          </cell>
        </row>
        <row r="34815">
          <cell r="A34815" t="str">
            <v>229523_at</v>
          </cell>
          <cell r="B34815">
            <v>0.94799999999999995</v>
          </cell>
          <cell r="C34815">
            <v>0.60415549999999996</v>
          </cell>
          <cell r="D34815">
            <v>0.62200100000000003</v>
          </cell>
          <cell r="E34815" t="str">
            <v>TMEM200C</v>
          </cell>
          <cell r="F34815" t="str">
            <v>transmembrane protein 200C</v>
          </cell>
        </row>
        <row r="34816">
          <cell r="A34816" t="str">
            <v>234226_at</v>
          </cell>
          <cell r="B34816">
            <v>0.94799999999999995</v>
          </cell>
          <cell r="C34816">
            <v>0.6041649</v>
          </cell>
          <cell r="D34816">
            <v>0.62198600000000004</v>
          </cell>
          <cell r="E34816" t="str">
            <v>OPN4</v>
          </cell>
          <cell r="F34816" t="str">
            <v>opsin 4</v>
          </cell>
        </row>
        <row r="34817">
          <cell r="A34817" t="str">
            <v>217940_s_at</v>
          </cell>
          <cell r="B34817">
            <v>0.94799999999999995</v>
          </cell>
          <cell r="C34817">
            <v>0.60416950000000003</v>
          </cell>
          <cell r="D34817">
            <v>0.62197899999999995</v>
          </cell>
          <cell r="E34817" t="str">
            <v>NAXD</v>
          </cell>
          <cell r="F34817" t="str">
            <v>NAD(P)HX dehydratase</v>
          </cell>
        </row>
        <row r="34818">
          <cell r="A34818" t="str">
            <v>237695_at</v>
          </cell>
          <cell r="B34818">
            <v>0.94799999999999995</v>
          </cell>
          <cell r="C34818">
            <v>0.60417430000000005</v>
          </cell>
          <cell r="D34818">
            <v>0.62197100000000005</v>
          </cell>
        </row>
        <row r="34819">
          <cell r="A34819" t="str">
            <v>223088_x_at</v>
          </cell>
          <cell r="B34819">
            <v>0.94799999999999995</v>
          </cell>
          <cell r="C34819">
            <v>0.60417449999999995</v>
          </cell>
          <cell r="D34819">
            <v>0.62197100000000005</v>
          </cell>
          <cell r="E34819" t="str">
            <v>ECHDC1</v>
          </cell>
          <cell r="F34819" t="str">
            <v>ethylmalonyl-CoA decarboxylase 1</v>
          </cell>
        </row>
        <row r="34820">
          <cell r="A34820" t="str">
            <v>201216_at</v>
          </cell>
          <cell r="B34820">
            <v>0.94799999999999995</v>
          </cell>
          <cell r="C34820">
            <v>0.60418280000000002</v>
          </cell>
          <cell r="D34820">
            <v>0.62195800000000001</v>
          </cell>
          <cell r="E34820" t="str">
            <v>ERP29</v>
          </cell>
          <cell r="F34820" t="str">
            <v>endoplasmic reticulum protein 29</v>
          </cell>
        </row>
        <row r="34821">
          <cell r="A34821" t="str">
            <v>200072_s_at</v>
          </cell>
          <cell r="B34821">
            <v>0.94799999999999995</v>
          </cell>
          <cell r="C34821">
            <v>0.60418850000000002</v>
          </cell>
          <cell r="D34821">
            <v>0.62194899999999997</v>
          </cell>
          <cell r="E34821" t="str">
            <v>HNRNPM</v>
          </cell>
          <cell r="F34821" t="str">
            <v>heterogeneous nuclear ribonucleoprotein M</v>
          </cell>
        </row>
        <row r="34822">
          <cell r="A34822" t="str">
            <v>200660_at</v>
          </cell>
          <cell r="B34822">
            <v>0.94799999999999995</v>
          </cell>
          <cell r="C34822">
            <v>0.60420969999999996</v>
          </cell>
          <cell r="D34822">
            <v>0.621915</v>
          </cell>
          <cell r="E34822" t="str">
            <v>S100A11</v>
          </cell>
          <cell r="F34822" t="str">
            <v>S100 calcium binding protein A11</v>
          </cell>
        </row>
        <row r="34823">
          <cell r="A34823" t="str">
            <v>240582_x_at</v>
          </cell>
          <cell r="B34823">
            <v>0.94799999999999995</v>
          </cell>
          <cell r="C34823">
            <v>0.60421020000000003</v>
          </cell>
          <cell r="D34823">
            <v>0.62191399999999997</v>
          </cell>
        </row>
        <row r="34824">
          <cell r="A34824" t="str">
            <v>203830_at</v>
          </cell>
          <cell r="B34824">
            <v>0.94799999999999995</v>
          </cell>
          <cell r="C34824">
            <v>0.60421279999999999</v>
          </cell>
          <cell r="D34824">
            <v>0.62190999999999996</v>
          </cell>
          <cell r="E34824" t="str">
            <v>C17orf75</v>
          </cell>
          <cell r="F34824" t="str">
            <v>chromosome 17 open reading frame 75</v>
          </cell>
        </row>
        <row r="34825">
          <cell r="A34825" t="str">
            <v>235423_at</v>
          </cell>
          <cell r="B34825">
            <v>0.94799999999999995</v>
          </cell>
          <cell r="C34825">
            <v>0.60422390000000004</v>
          </cell>
          <cell r="D34825">
            <v>0.621892</v>
          </cell>
          <cell r="E34825" t="str">
            <v>ORC2</v>
          </cell>
          <cell r="F34825" t="str">
            <v>origin recognition complex subunit 2</v>
          </cell>
        </row>
        <row r="34826">
          <cell r="A34826" t="str">
            <v>202092_s_at</v>
          </cell>
          <cell r="B34826">
            <v>0.94799999999999995</v>
          </cell>
          <cell r="C34826">
            <v>0.60423130000000003</v>
          </cell>
          <cell r="D34826">
            <v>0.62187999999999999</v>
          </cell>
          <cell r="E34826" t="str">
            <v>ARL2BP</v>
          </cell>
          <cell r="F34826" t="str">
            <v>ADP ribosylation factor like GTPase 2 binding protein</v>
          </cell>
        </row>
        <row r="34827">
          <cell r="A34827" t="str">
            <v>231781_s_at</v>
          </cell>
          <cell r="B34827">
            <v>0.94799999999999995</v>
          </cell>
          <cell r="C34827">
            <v>0.60423450000000001</v>
          </cell>
          <cell r="D34827">
            <v>0.62187499999999996</v>
          </cell>
          <cell r="E34827" t="str">
            <v>LRRC2</v>
          </cell>
          <cell r="F34827" t="str">
            <v>leucine rich repeat containing 2</v>
          </cell>
        </row>
        <row r="34828">
          <cell r="A34828" t="str">
            <v>227121_at</v>
          </cell>
          <cell r="B34828">
            <v>0.94799999999999995</v>
          </cell>
          <cell r="C34828">
            <v>0.60424440000000001</v>
          </cell>
          <cell r="D34828">
            <v>0.62185999999999997</v>
          </cell>
          <cell r="E34828" t="str">
            <v>ZBTB20</v>
          </cell>
          <cell r="F34828" t="str">
            <v>zinc finger and BTB domain containing 20</v>
          </cell>
        </row>
        <row r="34829">
          <cell r="A34829" t="str">
            <v>1556163_a_at</v>
          </cell>
          <cell r="B34829">
            <v>0.94799999999999995</v>
          </cell>
          <cell r="C34829">
            <v>0.60425039999999997</v>
          </cell>
          <cell r="D34829">
            <v>0.62185000000000001</v>
          </cell>
          <cell r="E34829" t="str">
            <v>IGSF3</v>
          </cell>
          <cell r="F34829" t="str">
            <v>immunoglobulin superfamily member 3</v>
          </cell>
        </row>
        <row r="34830">
          <cell r="A34830" t="str">
            <v>237754_at</v>
          </cell>
          <cell r="B34830">
            <v>0.94799999999999995</v>
          </cell>
          <cell r="C34830">
            <v>0.60428309999999996</v>
          </cell>
          <cell r="D34830">
            <v>0.62179799999999996</v>
          </cell>
          <cell r="E34830" t="str">
            <v>LOC101928682</v>
          </cell>
          <cell r="F34830" t="str">
            <v>uncharacterized LOC101928682</v>
          </cell>
        </row>
        <row r="34831">
          <cell r="A34831" t="str">
            <v>205311_at</v>
          </cell>
          <cell r="B34831">
            <v>0.94799999999999995</v>
          </cell>
          <cell r="C34831">
            <v>0.60434160000000003</v>
          </cell>
          <cell r="D34831">
            <v>0.62170499999999995</v>
          </cell>
          <cell r="E34831" t="str">
            <v>DDC</v>
          </cell>
          <cell r="F34831" t="str">
            <v>dopa decarboxylase</v>
          </cell>
        </row>
        <row r="34832">
          <cell r="A34832" t="str">
            <v>242013_at</v>
          </cell>
          <cell r="B34832">
            <v>0.94799999999999995</v>
          </cell>
          <cell r="C34832">
            <v>0.60437240000000003</v>
          </cell>
          <cell r="D34832">
            <v>0.62165599999999999</v>
          </cell>
          <cell r="E34832" t="str">
            <v>BCL2L15</v>
          </cell>
          <cell r="F34832" t="str">
            <v>BCL2 like 15</v>
          </cell>
        </row>
        <row r="34833">
          <cell r="A34833" t="str">
            <v>204889_s_at</v>
          </cell>
          <cell r="B34833">
            <v>0.94799999999999995</v>
          </cell>
          <cell r="C34833">
            <v>0.60437949999999996</v>
          </cell>
          <cell r="D34833">
            <v>0.621645</v>
          </cell>
          <cell r="E34833" t="str">
            <v>NEURL1</v>
          </cell>
          <cell r="F34833" t="str">
            <v>neuralized E3 ubiquitin protein ligase 1</v>
          </cell>
        </row>
        <row r="34834">
          <cell r="A34834" t="str">
            <v>220339_s_at</v>
          </cell>
          <cell r="B34834">
            <v>0.94799999999999995</v>
          </cell>
          <cell r="C34834">
            <v>0.60440050000000001</v>
          </cell>
          <cell r="D34834">
            <v>0.62161100000000002</v>
          </cell>
          <cell r="E34834" t="str">
            <v>TPSG1</v>
          </cell>
          <cell r="F34834" t="str">
            <v>tryptase gamma 1</v>
          </cell>
        </row>
        <row r="34835">
          <cell r="A34835" t="str">
            <v>211500_at</v>
          </cell>
          <cell r="B34835">
            <v>0.94799999999999995</v>
          </cell>
          <cell r="C34835">
            <v>0.60441259999999997</v>
          </cell>
          <cell r="D34835">
            <v>0.62159200000000003</v>
          </cell>
          <cell r="E34835" t="str">
            <v>MAPK11</v>
          </cell>
          <cell r="F34835" t="str">
            <v>mitogen-activated protein kinase 11</v>
          </cell>
        </row>
        <row r="34836">
          <cell r="A34836" t="str">
            <v>214834_at</v>
          </cell>
          <cell r="B34836">
            <v>0.94799999999999995</v>
          </cell>
          <cell r="C34836">
            <v>0.60441339999999999</v>
          </cell>
          <cell r="D34836">
            <v>0.621591</v>
          </cell>
          <cell r="E34836" t="str">
            <v>PWAR5</v>
          </cell>
          <cell r="F34836" t="str">
            <v>Prader Willi/Angelman region RNA 5</v>
          </cell>
        </row>
        <row r="34837">
          <cell r="A34837" t="str">
            <v>1563259_at</v>
          </cell>
          <cell r="B34837">
            <v>0.94799999999999995</v>
          </cell>
          <cell r="C34837">
            <v>0.60442399999999996</v>
          </cell>
          <cell r="D34837">
            <v>0.62157399999999996</v>
          </cell>
        </row>
        <row r="34838">
          <cell r="A34838" t="str">
            <v>1569263_at</v>
          </cell>
          <cell r="B34838">
            <v>0.94799999999999995</v>
          </cell>
          <cell r="C34838">
            <v>0.60442890000000005</v>
          </cell>
          <cell r="D34838">
            <v>0.62156599999999995</v>
          </cell>
        </row>
        <row r="34839">
          <cell r="A34839" t="str">
            <v>227034_at</v>
          </cell>
          <cell r="B34839">
            <v>0.94799999999999995</v>
          </cell>
          <cell r="C34839">
            <v>0.60443080000000005</v>
          </cell>
          <cell r="D34839">
            <v>0.62156299999999998</v>
          </cell>
          <cell r="E34839" t="str">
            <v>SOWAHC</v>
          </cell>
          <cell r="F34839" t="str">
            <v>sosondowah ankyrin repeat domain family member C</v>
          </cell>
        </row>
        <row r="34840">
          <cell r="A34840" t="str">
            <v>202704_at</v>
          </cell>
          <cell r="B34840">
            <v>0.94799999999999995</v>
          </cell>
          <cell r="C34840">
            <v>0.60443630000000004</v>
          </cell>
          <cell r="D34840">
            <v>0.62155400000000005</v>
          </cell>
          <cell r="E34840" t="str">
            <v>TOB1</v>
          </cell>
          <cell r="F34840" t="str">
            <v>transducer of ERBB2, 1</v>
          </cell>
        </row>
        <row r="34841">
          <cell r="A34841" t="str">
            <v>1554828_at</v>
          </cell>
          <cell r="B34841">
            <v>0.94799999999999995</v>
          </cell>
          <cell r="C34841">
            <v>0.60444220000000004</v>
          </cell>
          <cell r="D34841">
            <v>0.62154500000000001</v>
          </cell>
          <cell r="E34841" t="str">
            <v>PDGFRA</v>
          </cell>
          <cell r="F34841" t="str">
            <v>platelet derived growth factor receptor alpha</v>
          </cell>
        </row>
        <row r="34842">
          <cell r="A34842" t="str">
            <v>210991_s_at</v>
          </cell>
          <cell r="B34842">
            <v>0.94799999999999995</v>
          </cell>
          <cell r="C34842">
            <v>0.6044505</v>
          </cell>
          <cell r="D34842">
            <v>0.62153199999999997</v>
          </cell>
          <cell r="E34842" t="str">
            <v>RIMS3</v>
          </cell>
          <cell r="F34842" t="str">
            <v>regulating synaptic membrane exocytosis 3</v>
          </cell>
        </row>
        <row r="34843">
          <cell r="A34843" t="str">
            <v>1558682_at</v>
          </cell>
          <cell r="B34843">
            <v>0.94799999999999995</v>
          </cell>
          <cell r="C34843">
            <v>0.60445099999999996</v>
          </cell>
          <cell r="D34843">
            <v>0.62153099999999994</v>
          </cell>
          <cell r="E34843" t="str">
            <v>HMGA2</v>
          </cell>
          <cell r="F34843" t="str">
            <v>high mobility group AT-hook 2</v>
          </cell>
        </row>
        <row r="34844">
          <cell r="A34844" t="str">
            <v>242844_at</v>
          </cell>
          <cell r="B34844">
            <v>0.94799999999999995</v>
          </cell>
          <cell r="C34844">
            <v>0.60446149999999998</v>
          </cell>
          <cell r="D34844">
            <v>0.62151400000000001</v>
          </cell>
          <cell r="E34844" t="str">
            <v>PGGT1B</v>
          </cell>
          <cell r="F34844" t="str">
            <v>protein geranylgeranyltransferase type I subunit beta</v>
          </cell>
        </row>
        <row r="34845">
          <cell r="A34845" t="str">
            <v>220166_at</v>
          </cell>
          <cell r="B34845">
            <v>0.94799999999999995</v>
          </cell>
          <cell r="C34845">
            <v>0.60447019999999996</v>
          </cell>
          <cell r="D34845">
            <v>0.62150000000000005</v>
          </cell>
          <cell r="E34845" t="str">
            <v>CNNM1</v>
          </cell>
          <cell r="F34845" t="str">
            <v>cyclin and CBS domain divalent metal cation transport mediator 1</v>
          </cell>
        </row>
        <row r="34846">
          <cell r="A34846" t="str">
            <v>201291_s_at</v>
          </cell>
          <cell r="B34846">
            <v>0.94799999999999995</v>
          </cell>
          <cell r="C34846">
            <v>0.6044775</v>
          </cell>
          <cell r="D34846">
            <v>0.62148899999999996</v>
          </cell>
          <cell r="E34846" t="str">
            <v>TOP2A</v>
          </cell>
          <cell r="F34846" t="str">
            <v>topoisomerase (DNA) II alpha</v>
          </cell>
        </row>
        <row r="34847">
          <cell r="A34847" t="str">
            <v>215691_x_at</v>
          </cell>
          <cell r="B34847">
            <v>0.94799999999999995</v>
          </cell>
          <cell r="C34847">
            <v>0.60448950000000001</v>
          </cell>
          <cell r="D34847">
            <v>0.62146999999999997</v>
          </cell>
          <cell r="E34847" t="str">
            <v>HSPB11</v>
          </cell>
          <cell r="F34847" t="str">
            <v>heat shock protein family B (small) member 11</v>
          </cell>
        </row>
        <row r="34848">
          <cell r="A34848" t="str">
            <v>216960_s_at</v>
          </cell>
          <cell r="B34848">
            <v>0.94799999999999995</v>
          </cell>
          <cell r="C34848">
            <v>0.60449160000000002</v>
          </cell>
          <cell r="D34848">
            <v>0.62146599999999996</v>
          </cell>
          <cell r="E34848" t="str">
            <v>ZNF133</v>
          </cell>
          <cell r="F34848" t="str">
            <v>zinc finger protein 133</v>
          </cell>
        </row>
        <row r="34849">
          <cell r="A34849" t="str">
            <v>1563455_at</v>
          </cell>
          <cell r="B34849">
            <v>0.94799999999999995</v>
          </cell>
          <cell r="C34849">
            <v>0.604541</v>
          </cell>
          <cell r="D34849">
            <v>0.62138800000000005</v>
          </cell>
          <cell r="E34849" t="str">
            <v>SIK3</v>
          </cell>
          <cell r="F34849" t="str">
            <v>SIK family kinase 3</v>
          </cell>
        </row>
        <row r="34850">
          <cell r="A34850" t="str">
            <v>219626_at</v>
          </cell>
          <cell r="B34850">
            <v>0.94799999999999995</v>
          </cell>
          <cell r="C34850">
            <v>0.60456960000000004</v>
          </cell>
          <cell r="D34850">
            <v>0.62134199999999995</v>
          </cell>
          <cell r="E34850" t="str">
            <v>MAP7D3</v>
          </cell>
          <cell r="F34850" t="str">
            <v>MAP7 domain containing 3</v>
          </cell>
        </row>
        <row r="34851">
          <cell r="A34851" t="str">
            <v>217186_at</v>
          </cell>
          <cell r="B34851">
            <v>0.94799999999999995</v>
          </cell>
          <cell r="C34851">
            <v>0.60457000000000005</v>
          </cell>
          <cell r="D34851">
            <v>0.62134100000000003</v>
          </cell>
          <cell r="E34851" t="str">
            <v>ZNF259P1</v>
          </cell>
          <cell r="F34851" t="str">
            <v>zinc finger protein 259 pseudogene 1</v>
          </cell>
        </row>
        <row r="34852">
          <cell r="A34852" t="str">
            <v>227718_at</v>
          </cell>
          <cell r="B34852">
            <v>0.94799999999999995</v>
          </cell>
          <cell r="C34852">
            <v>0.60457139999999998</v>
          </cell>
          <cell r="D34852">
            <v>0.62133899999999997</v>
          </cell>
          <cell r="E34852" t="str">
            <v>MIR4657///PURB</v>
          </cell>
          <cell r="F34852" t="str">
            <v>microRNA 4657///purine rich element binding protein B</v>
          </cell>
        </row>
        <row r="34853">
          <cell r="A34853" t="str">
            <v>214609_at</v>
          </cell>
          <cell r="B34853">
            <v>0.94799999999999995</v>
          </cell>
          <cell r="C34853">
            <v>0.60457430000000001</v>
          </cell>
          <cell r="D34853">
            <v>0.62133499999999997</v>
          </cell>
          <cell r="E34853" t="str">
            <v>PHOX2A</v>
          </cell>
          <cell r="F34853" t="str">
            <v>paired like homeobox 2a</v>
          </cell>
        </row>
        <row r="34854">
          <cell r="A34854" t="str">
            <v>229928_at</v>
          </cell>
          <cell r="B34854">
            <v>0.94799999999999995</v>
          </cell>
          <cell r="C34854">
            <v>0.60457680000000003</v>
          </cell>
          <cell r="D34854">
            <v>0.62133099999999997</v>
          </cell>
        </row>
        <row r="34855">
          <cell r="A34855" t="str">
            <v>202435_s_at</v>
          </cell>
          <cell r="B34855">
            <v>0.94799999999999995</v>
          </cell>
          <cell r="C34855">
            <v>0.60458909999999999</v>
          </cell>
          <cell r="D34855">
            <v>0.62131099999999995</v>
          </cell>
          <cell r="E34855" t="str">
            <v>CYP1B1</v>
          </cell>
          <cell r="F34855" t="str">
            <v>cytochrome P450 family 1 subfamily B member 1</v>
          </cell>
        </row>
        <row r="34856">
          <cell r="A34856" t="str">
            <v>212730_at</v>
          </cell>
          <cell r="B34856">
            <v>0.94799999999999995</v>
          </cell>
          <cell r="C34856">
            <v>0.60459649999999998</v>
          </cell>
          <cell r="D34856">
            <v>0.62129900000000005</v>
          </cell>
          <cell r="E34856" t="str">
            <v>SYNM</v>
          </cell>
          <cell r="F34856" t="str">
            <v>synemin</v>
          </cell>
        </row>
        <row r="34857">
          <cell r="A34857" t="str">
            <v>207651_at</v>
          </cell>
          <cell r="B34857">
            <v>0.94799999999999995</v>
          </cell>
          <cell r="C34857">
            <v>0.60459660000000004</v>
          </cell>
          <cell r="D34857">
            <v>0.62129900000000005</v>
          </cell>
          <cell r="E34857" t="str">
            <v>GPR171</v>
          </cell>
          <cell r="F34857" t="str">
            <v>G protein-coupled receptor 171</v>
          </cell>
        </row>
        <row r="34858">
          <cell r="A34858" t="str">
            <v>239997_at</v>
          </cell>
          <cell r="B34858">
            <v>0.94799999999999995</v>
          </cell>
          <cell r="C34858">
            <v>0.60462479999999996</v>
          </cell>
          <cell r="D34858">
            <v>0.62125399999999997</v>
          </cell>
          <cell r="E34858" t="str">
            <v>LOC780529</v>
          </cell>
          <cell r="F34858" t="str">
            <v>uncharacterized LOC780529</v>
          </cell>
        </row>
        <row r="34859">
          <cell r="A34859" t="str">
            <v>241970_at</v>
          </cell>
          <cell r="B34859">
            <v>0.94799999999999995</v>
          </cell>
          <cell r="C34859">
            <v>0.6046494</v>
          </cell>
          <cell r="D34859">
            <v>0.62121499999999996</v>
          </cell>
        </row>
        <row r="34860">
          <cell r="A34860" t="str">
            <v>1566257_at</v>
          </cell>
          <cell r="B34860">
            <v>0.94799999999999995</v>
          </cell>
          <cell r="C34860">
            <v>0.60466660000000005</v>
          </cell>
          <cell r="D34860">
            <v>0.62118799999999996</v>
          </cell>
          <cell r="E34860" t="str">
            <v>GPR180</v>
          </cell>
          <cell r="F34860" t="str">
            <v>G protein-coupled receptor 180</v>
          </cell>
        </row>
        <row r="34861">
          <cell r="A34861" t="str">
            <v>1555193_a_at</v>
          </cell>
          <cell r="B34861">
            <v>0.94799999999999995</v>
          </cell>
          <cell r="C34861">
            <v>0.60467700000000002</v>
          </cell>
          <cell r="D34861">
            <v>0.62117100000000003</v>
          </cell>
          <cell r="E34861" t="str">
            <v>ZNF277</v>
          </cell>
          <cell r="F34861" t="str">
            <v>zinc finger protein 277</v>
          </cell>
        </row>
        <row r="34862">
          <cell r="A34862" t="str">
            <v>212810_s_at</v>
          </cell>
          <cell r="B34862">
            <v>0.94799999999999995</v>
          </cell>
          <cell r="C34862">
            <v>0.60468750000000004</v>
          </cell>
          <cell r="D34862">
            <v>0.62115500000000001</v>
          </cell>
          <cell r="E34862" t="str">
            <v>SLC1A4</v>
          </cell>
          <cell r="F34862" t="str">
            <v>solute carrier family 1 member 4</v>
          </cell>
        </row>
        <row r="34863">
          <cell r="A34863" t="str">
            <v>239634_at</v>
          </cell>
          <cell r="B34863">
            <v>0.94799999999999995</v>
          </cell>
          <cell r="C34863">
            <v>0.60468940000000004</v>
          </cell>
          <cell r="D34863">
            <v>0.62115100000000001</v>
          </cell>
          <cell r="E34863" t="str">
            <v>LOC101927248</v>
          </cell>
          <cell r="F34863" t="str">
            <v>uncharacterized LOC101927248</v>
          </cell>
        </row>
        <row r="34864">
          <cell r="A34864" t="str">
            <v>201532_at</v>
          </cell>
          <cell r="B34864">
            <v>0.94799999999999995</v>
          </cell>
          <cell r="C34864">
            <v>0.60471319999999995</v>
          </cell>
          <cell r="D34864">
            <v>0.62111400000000005</v>
          </cell>
          <cell r="E34864" t="str">
            <v>PSMA3</v>
          </cell>
          <cell r="F34864" t="str">
            <v>proteasome subunit alpha 3</v>
          </cell>
        </row>
        <row r="34865">
          <cell r="A34865" t="str">
            <v>238624_at</v>
          </cell>
          <cell r="B34865">
            <v>0.94799999999999995</v>
          </cell>
          <cell r="C34865">
            <v>0.60472479999999995</v>
          </cell>
          <cell r="D34865">
            <v>0.62109499999999995</v>
          </cell>
          <cell r="E34865" t="str">
            <v>LOC102724517///NLK</v>
          </cell>
          <cell r="F34865" t="str">
            <v>uncharacterized LOC102724517///nemo like kinase</v>
          </cell>
        </row>
        <row r="34866">
          <cell r="A34866" t="str">
            <v>221950_at</v>
          </cell>
          <cell r="B34866">
            <v>0.94799999999999995</v>
          </cell>
          <cell r="C34866">
            <v>0.60474059999999996</v>
          </cell>
          <cell r="D34866">
            <v>0.62107000000000001</v>
          </cell>
          <cell r="E34866" t="str">
            <v>EMX2</v>
          </cell>
          <cell r="F34866" t="str">
            <v>empty spiracles homeobox 2</v>
          </cell>
        </row>
        <row r="34867">
          <cell r="A34867" t="str">
            <v>237169_at</v>
          </cell>
          <cell r="B34867">
            <v>0.94799999999999995</v>
          </cell>
          <cell r="C34867">
            <v>0.60474459999999997</v>
          </cell>
          <cell r="D34867">
            <v>0.62106399999999995</v>
          </cell>
          <cell r="E34867" t="str">
            <v>TNC</v>
          </cell>
          <cell r="F34867" t="str">
            <v>tenascin C</v>
          </cell>
        </row>
        <row r="34868">
          <cell r="A34868" t="str">
            <v>210156_s_at</v>
          </cell>
          <cell r="B34868">
            <v>0.94799999999999995</v>
          </cell>
          <cell r="C34868">
            <v>0.6047671</v>
          </cell>
          <cell r="D34868">
            <v>0.62102800000000002</v>
          </cell>
          <cell r="E34868" t="str">
            <v>PCMT1</v>
          </cell>
          <cell r="F34868" t="str">
            <v>protein-L-isoaspartate (D-aspartate) O-methyltransferase</v>
          </cell>
        </row>
        <row r="34869">
          <cell r="A34869" t="str">
            <v>201536_at</v>
          </cell>
          <cell r="B34869">
            <v>0.94799999999999995</v>
          </cell>
          <cell r="C34869">
            <v>0.60481620000000003</v>
          </cell>
          <cell r="D34869">
            <v>0.62095</v>
          </cell>
          <cell r="E34869" t="str">
            <v>DUSP3</v>
          </cell>
          <cell r="F34869" t="str">
            <v>dual specificity phosphatase 3</v>
          </cell>
        </row>
        <row r="34870">
          <cell r="A34870" t="str">
            <v>219254_at</v>
          </cell>
          <cell r="B34870">
            <v>0.94799999999999995</v>
          </cell>
          <cell r="C34870">
            <v>0.60481750000000001</v>
          </cell>
          <cell r="D34870">
            <v>0.62094800000000006</v>
          </cell>
          <cell r="E34870" t="str">
            <v>OGFOD3</v>
          </cell>
          <cell r="F34870" t="str">
            <v>2-oxoglutarate and iron dependent oxygenase domain containing 3</v>
          </cell>
        </row>
        <row r="34871">
          <cell r="A34871" t="str">
            <v>205540_s_at</v>
          </cell>
          <cell r="B34871">
            <v>0.94799999999999995</v>
          </cell>
          <cell r="C34871">
            <v>0.60484309999999997</v>
          </cell>
          <cell r="D34871">
            <v>0.62090699999999999</v>
          </cell>
          <cell r="E34871" t="str">
            <v>RRAGB</v>
          </cell>
          <cell r="F34871" t="str">
            <v>Ras related GTP binding B</v>
          </cell>
        </row>
        <row r="34872">
          <cell r="A34872" t="str">
            <v>232813_s_at</v>
          </cell>
          <cell r="B34872">
            <v>0.94799999999999995</v>
          </cell>
          <cell r="C34872">
            <v>0.60486589999999996</v>
          </cell>
          <cell r="D34872">
            <v>0.62087099999999995</v>
          </cell>
          <cell r="E34872" t="str">
            <v>GOLGA6D///GOLGA6C///GOLGA6A///GOLGA6B</v>
          </cell>
          <cell r="F34872" t="str">
            <v>golgin A6 family member D///golgin A6 family member C///golgin A6 family member A///golgin A6 family member B</v>
          </cell>
        </row>
        <row r="34873">
          <cell r="A34873" t="str">
            <v>226075_at</v>
          </cell>
          <cell r="B34873">
            <v>0.94799999999999995</v>
          </cell>
          <cell r="C34873">
            <v>0.60486720000000005</v>
          </cell>
          <cell r="D34873">
            <v>0.62086799999999998</v>
          </cell>
          <cell r="E34873" t="str">
            <v>SPSB1</v>
          </cell>
          <cell r="F34873" t="str">
            <v>splA/ryanodine receptor domain and SOCS box containing 1</v>
          </cell>
        </row>
        <row r="34874">
          <cell r="A34874" t="str">
            <v>209578_s_at</v>
          </cell>
          <cell r="B34874">
            <v>0.94799999999999995</v>
          </cell>
          <cell r="C34874">
            <v>0.60489280000000001</v>
          </cell>
          <cell r="D34874">
            <v>0.62082800000000005</v>
          </cell>
          <cell r="E34874" t="str">
            <v>POFUT2</v>
          </cell>
          <cell r="F34874" t="str">
            <v>protein O-fucosyltransferase 2</v>
          </cell>
        </row>
        <row r="34875">
          <cell r="A34875" t="str">
            <v>227551_at</v>
          </cell>
          <cell r="B34875">
            <v>0.94799999999999995</v>
          </cell>
          <cell r="C34875">
            <v>0.60492069999999998</v>
          </cell>
          <cell r="D34875">
            <v>0.620784</v>
          </cell>
          <cell r="E34875" t="str">
            <v>ABHD17B</v>
          </cell>
          <cell r="F34875" t="str">
            <v>abhydrolase domain containing 17B</v>
          </cell>
        </row>
        <row r="34876">
          <cell r="A34876" t="str">
            <v>230158_at</v>
          </cell>
          <cell r="B34876">
            <v>0.94799999999999995</v>
          </cell>
          <cell r="C34876">
            <v>0.60493200000000003</v>
          </cell>
          <cell r="D34876">
            <v>0.62076500000000001</v>
          </cell>
          <cell r="E34876" t="str">
            <v>DPY19L2</v>
          </cell>
          <cell r="F34876" t="str">
            <v>dpy-19 like 2</v>
          </cell>
        </row>
        <row r="34877">
          <cell r="A34877" t="str">
            <v>214948_s_at</v>
          </cell>
          <cell r="B34877">
            <v>0.94799999999999995</v>
          </cell>
          <cell r="C34877">
            <v>0.60493439999999998</v>
          </cell>
          <cell r="D34877">
            <v>0.62076200000000004</v>
          </cell>
          <cell r="E34877" t="str">
            <v>TMF1</v>
          </cell>
          <cell r="F34877" t="str">
            <v>TATA element modulatory factor 1</v>
          </cell>
        </row>
        <row r="34878">
          <cell r="A34878" t="str">
            <v>240564_x_at</v>
          </cell>
          <cell r="B34878">
            <v>0.94799999999999995</v>
          </cell>
          <cell r="C34878">
            <v>0.60496159999999999</v>
          </cell>
          <cell r="D34878">
            <v>0.62071799999999999</v>
          </cell>
        </row>
        <row r="34879">
          <cell r="A34879" t="str">
            <v>229084_at</v>
          </cell>
          <cell r="B34879">
            <v>0.94799999999999995</v>
          </cell>
          <cell r="C34879">
            <v>0.60497749999999995</v>
          </cell>
          <cell r="D34879">
            <v>0.62069300000000005</v>
          </cell>
          <cell r="E34879" t="str">
            <v>CNTN4</v>
          </cell>
          <cell r="F34879" t="str">
            <v>contactin 4</v>
          </cell>
        </row>
        <row r="34880">
          <cell r="A34880" t="str">
            <v>214168_s_at</v>
          </cell>
          <cell r="B34880">
            <v>0.94799999999999995</v>
          </cell>
          <cell r="C34880">
            <v>0.60497789999999996</v>
          </cell>
          <cell r="D34880">
            <v>0.62069200000000002</v>
          </cell>
          <cell r="E34880" t="str">
            <v>TJP1</v>
          </cell>
          <cell r="F34880" t="str">
            <v>tight junction protein 1</v>
          </cell>
        </row>
        <row r="34881">
          <cell r="A34881" t="str">
            <v>215484_at</v>
          </cell>
          <cell r="B34881">
            <v>0.94799999999999995</v>
          </cell>
          <cell r="C34881">
            <v>0.60500379999999998</v>
          </cell>
          <cell r="D34881">
            <v>0.62065099999999995</v>
          </cell>
        </row>
        <row r="34882">
          <cell r="A34882" t="str">
            <v>207545_s_at</v>
          </cell>
          <cell r="B34882">
            <v>0.94799999999999995</v>
          </cell>
          <cell r="C34882">
            <v>0.60506970000000004</v>
          </cell>
          <cell r="D34882">
            <v>0.62054600000000004</v>
          </cell>
          <cell r="E34882" t="str">
            <v>LOC101930388///LOC101928143///NUMB</v>
          </cell>
          <cell r="F34882" t="str">
            <v>uncharacterized LOC101930388///uncharacterized LOC101928143///NUMB, endocytic adaptor protein</v>
          </cell>
        </row>
        <row r="34883">
          <cell r="A34883" t="str">
            <v>208992_s_at</v>
          </cell>
          <cell r="B34883">
            <v>0.94799999999999995</v>
          </cell>
          <cell r="C34883">
            <v>0.60509570000000001</v>
          </cell>
          <cell r="D34883">
            <v>0.62050499999999997</v>
          </cell>
          <cell r="E34883" t="str">
            <v>STAT3</v>
          </cell>
          <cell r="F34883" t="str">
            <v>signal transducer and activator of transcription 3</v>
          </cell>
        </row>
        <row r="34884">
          <cell r="A34884" t="str">
            <v>233985_x_at</v>
          </cell>
          <cell r="B34884">
            <v>0.94799999999999995</v>
          </cell>
          <cell r="C34884">
            <v>0.60512440000000001</v>
          </cell>
          <cell r="D34884">
            <v>0.62045899999999998</v>
          </cell>
          <cell r="E34884" t="str">
            <v>PPP1R9A</v>
          </cell>
          <cell r="F34884" t="str">
            <v>protein phosphatase 1 regulatory subunit 9A</v>
          </cell>
        </row>
        <row r="34885">
          <cell r="A34885" t="str">
            <v>232535_at</v>
          </cell>
          <cell r="B34885">
            <v>0.94799999999999995</v>
          </cell>
          <cell r="C34885">
            <v>0.60513360000000005</v>
          </cell>
          <cell r="D34885">
            <v>0.62044500000000002</v>
          </cell>
          <cell r="E34885" t="str">
            <v>RSBN1L</v>
          </cell>
          <cell r="F34885" t="str">
            <v>round spermatid basic protein 1 like</v>
          </cell>
        </row>
        <row r="34886">
          <cell r="A34886" t="str">
            <v>219721_at</v>
          </cell>
          <cell r="B34886">
            <v>0.94799999999999995</v>
          </cell>
          <cell r="C34886">
            <v>0.60513550000000005</v>
          </cell>
          <cell r="D34886">
            <v>0.62044200000000005</v>
          </cell>
        </row>
        <row r="34887">
          <cell r="A34887" t="str">
            <v>217873_at</v>
          </cell>
          <cell r="B34887">
            <v>0.94799999999999995</v>
          </cell>
          <cell r="C34887">
            <v>0.60513729999999999</v>
          </cell>
          <cell r="D34887">
            <v>0.62043899999999996</v>
          </cell>
          <cell r="E34887" t="str">
            <v>CAB39</v>
          </cell>
          <cell r="F34887" t="str">
            <v>calcium binding protein 39</v>
          </cell>
        </row>
        <row r="34888">
          <cell r="A34888" t="str">
            <v>228551_at</v>
          </cell>
          <cell r="B34888">
            <v>0.94799999999999995</v>
          </cell>
          <cell r="C34888">
            <v>0.60514040000000002</v>
          </cell>
          <cell r="D34888">
            <v>0.62043400000000004</v>
          </cell>
          <cell r="E34888" t="str">
            <v>DENND5B</v>
          </cell>
          <cell r="F34888" t="str">
            <v>DENN domain containing 5B</v>
          </cell>
        </row>
        <row r="34889">
          <cell r="A34889" t="str">
            <v>235823_at</v>
          </cell>
          <cell r="B34889">
            <v>0.94799999999999995</v>
          </cell>
          <cell r="C34889">
            <v>0.60515699999999994</v>
          </cell>
          <cell r="D34889">
            <v>0.62040799999999996</v>
          </cell>
          <cell r="E34889" t="str">
            <v>ACSF3</v>
          </cell>
          <cell r="F34889" t="str">
            <v>acyl-CoA synthetase family member 3</v>
          </cell>
        </row>
        <row r="34890">
          <cell r="A34890" t="str">
            <v>236113_at</v>
          </cell>
          <cell r="B34890">
            <v>0.94799999999999995</v>
          </cell>
          <cell r="C34890">
            <v>0.60518340000000004</v>
          </cell>
          <cell r="D34890">
            <v>0.62036599999999997</v>
          </cell>
        </row>
        <row r="34891">
          <cell r="A34891" t="str">
            <v>227343_at</v>
          </cell>
          <cell r="B34891">
            <v>0.94799999999999995</v>
          </cell>
          <cell r="C34891">
            <v>0.60519540000000005</v>
          </cell>
          <cell r="D34891">
            <v>0.62034699999999998</v>
          </cell>
        </row>
        <row r="34892">
          <cell r="A34892" t="str">
            <v>1570102_at</v>
          </cell>
          <cell r="B34892">
            <v>0.94799999999999995</v>
          </cell>
          <cell r="C34892">
            <v>0.60519690000000004</v>
          </cell>
          <cell r="D34892">
            <v>0.62034400000000001</v>
          </cell>
        </row>
        <row r="34893">
          <cell r="A34893" t="str">
            <v>240360_at</v>
          </cell>
          <cell r="B34893">
            <v>0.94799999999999995</v>
          </cell>
          <cell r="C34893">
            <v>0.60520379999999996</v>
          </cell>
          <cell r="D34893">
            <v>0.62033300000000002</v>
          </cell>
          <cell r="E34893" t="str">
            <v>BRD4</v>
          </cell>
          <cell r="F34893" t="str">
            <v>bromodomain containing 4</v>
          </cell>
        </row>
        <row r="34894">
          <cell r="A34894" t="str">
            <v>240182_at</v>
          </cell>
          <cell r="B34894">
            <v>0.94799999999999995</v>
          </cell>
          <cell r="C34894">
            <v>0.60529480000000002</v>
          </cell>
          <cell r="D34894">
            <v>0.62018899999999999</v>
          </cell>
        </row>
        <row r="34895">
          <cell r="A34895" t="str">
            <v>238435_at</v>
          </cell>
          <cell r="B34895">
            <v>0.94799999999999995</v>
          </cell>
          <cell r="C34895">
            <v>0.60535720000000004</v>
          </cell>
          <cell r="D34895">
            <v>0.620089</v>
          </cell>
          <cell r="E34895" t="str">
            <v>CA5BP1///CA5B</v>
          </cell>
          <cell r="F34895" t="str">
            <v>carbonic anhydrase 5B pseudogene 1///carbonic anhydrase 5B</v>
          </cell>
        </row>
        <row r="34896">
          <cell r="A34896" t="str">
            <v>204808_s_at</v>
          </cell>
          <cell r="B34896">
            <v>0.94799999999999995</v>
          </cell>
          <cell r="C34896">
            <v>0.60542209999999996</v>
          </cell>
          <cell r="D34896">
            <v>0.61998600000000004</v>
          </cell>
          <cell r="E34896" t="str">
            <v>TMEM5</v>
          </cell>
          <cell r="F34896" t="str">
            <v>transmembrane protein 5</v>
          </cell>
        </row>
        <row r="34897">
          <cell r="A34897" t="str">
            <v>1559322_at</v>
          </cell>
          <cell r="B34897">
            <v>0.94799999999999995</v>
          </cell>
          <cell r="C34897">
            <v>0.60543519999999995</v>
          </cell>
          <cell r="D34897">
            <v>0.61996499999999999</v>
          </cell>
          <cell r="E34897" t="str">
            <v>LOC727916</v>
          </cell>
          <cell r="F34897" t="str">
            <v>uncharacterized LOC727916</v>
          </cell>
        </row>
        <row r="34898">
          <cell r="A34898" t="str">
            <v>228693_at</v>
          </cell>
          <cell r="B34898">
            <v>0.94799999999999995</v>
          </cell>
          <cell r="C34898">
            <v>0.60545950000000004</v>
          </cell>
          <cell r="D34898">
            <v>0.61992700000000001</v>
          </cell>
          <cell r="E34898" t="str">
            <v>CCDC50</v>
          </cell>
          <cell r="F34898" t="str">
            <v>coiled-coil domain containing 50</v>
          </cell>
        </row>
        <row r="34899">
          <cell r="A34899" t="str">
            <v>209524_at</v>
          </cell>
          <cell r="B34899">
            <v>0.94799999999999995</v>
          </cell>
          <cell r="C34899">
            <v>0.60546230000000001</v>
          </cell>
          <cell r="D34899">
            <v>0.61992199999999997</v>
          </cell>
          <cell r="E34899" t="str">
            <v>HDGFRP3</v>
          </cell>
          <cell r="F34899" t="str">
            <v>hepatoma-derived growth factor, related protein 3</v>
          </cell>
        </row>
        <row r="34900">
          <cell r="A34900" t="str">
            <v>243514_at</v>
          </cell>
          <cell r="B34900">
            <v>0.94799999999999995</v>
          </cell>
          <cell r="C34900">
            <v>0.60546339999999998</v>
          </cell>
          <cell r="D34900">
            <v>0.61992000000000003</v>
          </cell>
          <cell r="E34900" t="str">
            <v>WDFY2</v>
          </cell>
          <cell r="F34900" t="str">
            <v>WD repeat and FYVE domain containing 2</v>
          </cell>
        </row>
        <row r="34901">
          <cell r="A34901" t="str">
            <v>214361_s_at</v>
          </cell>
          <cell r="B34901">
            <v>0.94799999999999995</v>
          </cell>
          <cell r="C34901">
            <v>0.6054794</v>
          </cell>
          <cell r="D34901">
            <v>0.61989499999999997</v>
          </cell>
          <cell r="E34901" t="str">
            <v>RGS12</v>
          </cell>
          <cell r="F34901" t="str">
            <v>regulator of G-protein signaling 12</v>
          </cell>
        </row>
        <row r="34902">
          <cell r="A34902" t="str">
            <v>1556671_s_at</v>
          </cell>
          <cell r="B34902">
            <v>0.94799999999999995</v>
          </cell>
          <cell r="C34902">
            <v>0.60548020000000002</v>
          </cell>
          <cell r="D34902">
            <v>0.61989399999999995</v>
          </cell>
          <cell r="E34902" t="str">
            <v>GTF3C2-AS1</v>
          </cell>
          <cell r="F34902" t="str">
            <v>GTF3C2 antisense RNA 1</v>
          </cell>
        </row>
        <row r="34903">
          <cell r="A34903" t="str">
            <v>239448_at</v>
          </cell>
          <cell r="B34903">
            <v>0.94799999999999995</v>
          </cell>
          <cell r="C34903">
            <v>0.60548020000000002</v>
          </cell>
          <cell r="D34903">
            <v>0.61989399999999995</v>
          </cell>
        </row>
        <row r="34904">
          <cell r="A34904" t="str">
            <v>216370_s_at</v>
          </cell>
          <cell r="B34904">
            <v>0.94799999999999995</v>
          </cell>
          <cell r="C34904">
            <v>0.60548570000000002</v>
          </cell>
          <cell r="D34904">
            <v>0.61988500000000002</v>
          </cell>
          <cell r="E34904" t="str">
            <v>TKTL1</v>
          </cell>
          <cell r="F34904" t="str">
            <v>transketolase like 1</v>
          </cell>
        </row>
        <row r="34905">
          <cell r="A34905" t="str">
            <v>200618_at</v>
          </cell>
          <cell r="B34905">
            <v>0.94799999999999995</v>
          </cell>
          <cell r="C34905">
            <v>0.60548939999999996</v>
          </cell>
          <cell r="D34905">
            <v>0.61987899999999996</v>
          </cell>
          <cell r="E34905" t="str">
            <v>LASP1</v>
          </cell>
          <cell r="F34905" t="str">
            <v>LIM and SH3 protein 1</v>
          </cell>
        </row>
        <row r="34906">
          <cell r="A34906" t="str">
            <v>1563032_at</v>
          </cell>
          <cell r="B34906">
            <v>0.94799999999999995</v>
          </cell>
          <cell r="C34906">
            <v>0.60549799999999998</v>
          </cell>
          <cell r="D34906">
            <v>0.619865</v>
          </cell>
        </row>
        <row r="34907">
          <cell r="A34907" t="str">
            <v>230554_at</v>
          </cell>
          <cell r="B34907">
            <v>0.94799999999999995</v>
          </cell>
          <cell r="C34907">
            <v>0.60552790000000001</v>
          </cell>
          <cell r="D34907">
            <v>0.61981799999999998</v>
          </cell>
          <cell r="E34907" t="str">
            <v>ACSM2A</v>
          </cell>
          <cell r="F34907" t="str">
            <v>acyl-CoA synthetase medium-chain family member 2A</v>
          </cell>
        </row>
        <row r="34908">
          <cell r="A34908" t="str">
            <v>59375_at</v>
          </cell>
          <cell r="B34908">
            <v>0.94799999999999995</v>
          </cell>
          <cell r="C34908">
            <v>0.6056011</v>
          </cell>
          <cell r="D34908">
            <v>0.61970199999999998</v>
          </cell>
          <cell r="E34908" t="str">
            <v>MYO15B</v>
          </cell>
          <cell r="F34908" t="str">
            <v>myosin XVB</v>
          </cell>
        </row>
        <row r="34909">
          <cell r="A34909" t="str">
            <v>231119_at</v>
          </cell>
          <cell r="B34909">
            <v>0.94799999999999995</v>
          </cell>
          <cell r="C34909">
            <v>0.60560449999999999</v>
          </cell>
          <cell r="D34909">
            <v>0.61969600000000002</v>
          </cell>
          <cell r="E34909" t="str">
            <v>RFC3</v>
          </cell>
          <cell r="F34909" t="str">
            <v>replication factor C subunit 3</v>
          </cell>
        </row>
        <row r="34910">
          <cell r="A34910" t="str">
            <v>226485_at</v>
          </cell>
          <cell r="B34910">
            <v>0.94799999999999995</v>
          </cell>
          <cell r="C34910">
            <v>0.6056127</v>
          </cell>
          <cell r="D34910">
            <v>0.61968299999999998</v>
          </cell>
          <cell r="E34910" t="str">
            <v>LOC101928274///VSIG10</v>
          </cell>
          <cell r="F34910" t="str">
            <v>uncharacterized LOC101928274///V-set and immunoglobulin domain containing 10</v>
          </cell>
        </row>
        <row r="34911">
          <cell r="A34911" t="str">
            <v>237197_at</v>
          </cell>
          <cell r="B34911">
            <v>0.94799999999999995</v>
          </cell>
          <cell r="C34911">
            <v>0.60562669999999996</v>
          </cell>
          <cell r="D34911">
            <v>0.61966100000000002</v>
          </cell>
        </row>
        <row r="34912">
          <cell r="A34912" t="str">
            <v>209210_s_at</v>
          </cell>
          <cell r="B34912">
            <v>0.94799999999999995</v>
          </cell>
          <cell r="C34912">
            <v>0.6056513</v>
          </cell>
          <cell r="D34912">
            <v>0.61962200000000001</v>
          </cell>
          <cell r="E34912" t="str">
            <v>FERMT2</v>
          </cell>
          <cell r="F34912" t="str">
            <v>fermitin family member 2</v>
          </cell>
        </row>
        <row r="34913">
          <cell r="A34913" t="str">
            <v>224425_x_at</v>
          </cell>
          <cell r="B34913">
            <v>0.94799999999999995</v>
          </cell>
          <cell r="C34913">
            <v>0.60566880000000001</v>
          </cell>
          <cell r="D34913">
            <v>0.61959399999999998</v>
          </cell>
          <cell r="E34913" t="str">
            <v>ACTR3BP2</v>
          </cell>
          <cell r="F34913" t="str">
            <v>ACTR3B pseudogene 2</v>
          </cell>
        </row>
        <row r="34914">
          <cell r="A34914" t="str">
            <v>1560960_at</v>
          </cell>
          <cell r="B34914">
            <v>0.94799999999999995</v>
          </cell>
          <cell r="C34914">
            <v>0.60567669999999996</v>
          </cell>
          <cell r="D34914">
            <v>0.61958100000000005</v>
          </cell>
        </row>
        <row r="34915">
          <cell r="A34915" t="str">
            <v>222028_at</v>
          </cell>
          <cell r="B34915">
            <v>0.94799999999999995</v>
          </cell>
          <cell r="C34915">
            <v>0.60569539999999999</v>
          </cell>
          <cell r="D34915">
            <v>0.61955199999999999</v>
          </cell>
          <cell r="E34915" t="str">
            <v>ZNF45</v>
          </cell>
          <cell r="F34915" t="str">
            <v>zinc finger protein 45</v>
          </cell>
        </row>
        <row r="34916">
          <cell r="A34916" t="str">
            <v>201161_s_at</v>
          </cell>
          <cell r="B34916">
            <v>0.94799999999999995</v>
          </cell>
          <cell r="C34916">
            <v>0.60570769999999996</v>
          </cell>
          <cell r="D34916">
            <v>0.61953199999999997</v>
          </cell>
          <cell r="E34916" t="str">
            <v>YBX3</v>
          </cell>
          <cell r="F34916" t="str">
            <v>Y-box binding protein 3</v>
          </cell>
        </row>
        <row r="34917">
          <cell r="A34917" t="str">
            <v>1557672_s_at</v>
          </cell>
          <cell r="B34917">
            <v>0.94799999999999995</v>
          </cell>
          <cell r="C34917">
            <v>0.60571180000000002</v>
          </cell>
          <cell r="D34917">
            <v>0.61952600000000002</v>
          </cell>
          <cell r="E34917" t="str">
            <v>RSU1P2</v>
          </cell>
          <cell r="F34917" t="str">
            <v>Ras suppressor protein 1 pseudogene 2</v>
          </cell>
        </row>
        <row r="34918">
          <cell r="A34918" t="str">
            <v>228153_at</v>
          </cell>
          <cell r="B34918">
            <v>0.94799999999999995</v>
          </cell>
          <cell r="C34918">
            <v>0.6057131</v>
          </cell>
          <cell r="D34918">
            <v>0.61952300000000005</v>
          </cell>
          <cell r="E34918" t="str">
            <v>RNF144B</v>
          </cell>
          <cell r="F34918" t="str">
            <v>ring finger protein 144B</v>
          </cell>
        </row>
        <row r="34919">
          <cell r="A34919" t="str">
            <v>AFFX-M27830_3_at</v>
          </cell>
          <cell r="B34919">
            <v>0.94799999999999995</v>
          </cell>
          <cell r="C34919">
            <v>0.60573160000000004</v>
          </cell>
          <cell r="D34919">
            <v>0.61949399999999999</v>
          </cell>
        </row>
        <row r="34920">
          <cell r="A34920" t="str">
            <v>215738_at</v>
          </cell>
          <cell r="B34920">
            <v>0.94799999999999995</v>
          </cell>
          <cell r="C34920">
            <v>0.60575140000000005</v>
          </cell>
          <cell r="D34920">
            <v>0.61946299999999999</v>
          </cell>
          <cell r="E34920" t="str">
            <v>LINC00563</v>
          </cell>
          <cell r="F34920" t="str">
            <v>long intergenic non-protein coding RNA 563</v>
          </cell>
        </row>
        <row r="34921">
          <cell r="A34921" t="str">
            <v>235073_at</v>
          </cell>
          <cell r="B34921">
            <v>0.94799999999999995</v>
          </cell>
          <cell r="C34921">
            <v>0.60575349999999994</v>
          </cell>
          <cell r="D34921">
            <v>0.61945899999999998</v>
          </cell>
          <cell r="E34921" t="str">
            <v>SCAMP4</v>
          </cell>
          <cell r="F34921" t="str">
            <v>secretory carrier membrane protein 4</v>
          </cell>
        </row>
        <row r="34922">
          <cell r="A34922" t="str">
            <v>238182_at</v>
          </cell>
          <cell r="B34922">
            <v>0.94799999999999995</v>
          </cell>
          <cell r="C34922">
            <v>0.60578460000000001</v>
          </cell>
          <cell r="D34922">
            <v>0.61941000000000002</v>
          </cell>
        </row>
        <row r="34923">
          <cell r="A34923" t="str">
            <v>238591_at</v>
          </cell>
          <cell r="B34923">
            <v>0.94799999999999995</v>
          </cell>
          <cell r="C34923">
            <v>0.6057903</v>
          </cell>
          <cell r="D34923">
            <v>0.61940099999999998</v>
          </cell>
        </row>
        <row r="34924">
          <cell r="A34924" t="str">
            <v>236001_at</v>
          </cell>
          <cell r="B34924">
            <v>0.94799999999999995</v>
          </cell>
          <cell r="C34924">
            <v>0.60582619999999998</v>
          </cell>
          <cell r="D34924">
            <v>0.61934400000000001</v>
          </cell>
          <cell r="E34924" t="str">
            <v>LINC00675</v>
          </cell>
          <cell r="F34924" t="str">
            <v>long intergenic non-protein coding RNA 675</v>
          </cell>
        </row>
        <row r="34925">
          <cell r="A34925" t="str">
            <v>229069_at</v>
          </cell>
          <cell r="B34925">
            <v>0.94799999999999995</v>
          </cell>
          <cell r="C34925">
            <v>0.60584420000000005</v>
          </cell>
          <cell r="D34925">
            <v>0.61931499999999995</v>
          </cell>
          <cell r="E34925" t="str">
            <v>SARNP</v>
          </cell>
          <cell r="F34925" t="str">
            <v>SAP domain containing ribonucleoprotein</v>
          </cell>
        </row>
        <row r="34926">
          <cell r="A34926" t="str">
            <v>220592_at</v>
          </cell>
          <cell r="B34926">
            <v>0.94799999999999995</v>
          </cell>
          <cell r="C34926">
            <v>0.60585880000000003</v>
          </cell>
          <cell r="D34926">
            <v>0.61929199999999995</v>
          </cell>
          <cell r="E34926" t="str">
            <v>CCDC40</v>
          </cell>
          <cell r="F34926" t="str">
            <v>coiled-coil domain containing 40</v>
          </cell>
        </row>
        <row r="34927">
          <cell r="A34927" t="str">
            <v>220371_s_at</v>
          </cell>
          <cell r="B34927">
            <v>0.94799999999999995</v>
          </cell>
          <cell r="C34927">
            <v>0.60586890000000004</v>
          </cell>
          <cell r="D34927">
            <v>0.61927600000000005</v>
          </cell>
          <cell r="E34927" t="str">
            <v>SLC12A9</v>
          </cell>
          <cell r="F34927" t="str">
            <v>solute carrier family 12 member 9</v>
          </cell>
        </row>
        <row r="34928">
          <cell r="A34928" t="str">
            <v>223363_at</v>
          </cell>
          <cell r="B34928">
            <v>0.94799999999999995</v>
          </cell>
          <cell r="C34928">
            <v>0.60590390000000005</v>
          </cell>
          <cell r="D34928">
            <v>0.61921999999999999</v>
          </cell>
          <cell r="E34928" t="str">
            <v>PSMG3</v>
          </cell>
          <cell r="F34928" t="str">
            <v>proteasome assembly chaperone 3</v>
          </cell>
        </row>
        <row r="34929">
          <cell r="A34929" t="str">
            <v>201396_s_at</v>
          </cell>
          <cell r="B34929">
            <v>0.94799999999999995</v>
          </cell>
          <cell r="C34929">
            <v>0.60592919999999995</v>
          </cell>
          <cell r="D34929">
            <v>0.61917999999999995</v>
          </cell>
          <cell r="E34929" t="str">
            <v>SGTA</v>
          </cell>
          <cell r="F34929" t="str">
            <v>small glutamine rich tetratricopeptide repeat containing alpha</v>
          </cell>
        </row>
        <row r="34930">
          <cell r="A34930" t="str">
            <v>229242_at</v>
          </cell>
          <cell r="B34930">
            <v>0.94799999999999995</v>
          </cell>
          <cell r="C34930">
            <v>0.60598819999999998</v>
          </cell>
          <cell r="D34930">
            <v>0.61908600000000003</v>
          </cell>
          <cell r="E34930" t="str">
            <v>TNFSF15</v>
          </cell>
          <cell r="F34930" t="str">
            <v>tumor necrosis factor superfamily member 15</v>
          </cell>
        </row>
        <row r="34931">
          <cell r="A34931" t="str">
            <v>212305_s_at</v>
          </cell>
          <cell r="B34931">
            <v>0.94799999999999995</v>
          </cell>
          <cell r="C34931">
            <v>0.60601380000000005</v>
          </cell>
          <cell r="D34931">
            <v>0.61904599999999999</v>
          </cell>
          <cell r="E34931" t="str">
            <v>MIA3</v>
          </cell>
          <cell r="F34931" t="str">
            <v>MIA family member 3, ER export factor</v>
          </cell>
        </row>
        <row r="34932">
          <cell r="A34932" t="str">
            <v>227575_s_at</v>
          </cell>
          <cell r="B34932">
            <v>0.94799999999999995</v>
          </cell>
          <cell r="C34932">
            <v>0.60604420000000003</v>
          </cell>
          <cell r="D34932">
            <v>0.61899700000000002</v>
          </cell>
          <cell r="E34932" t="str">
            <v>NRDE2</v>
          </cell>
          <cell r="F34932" t="str">
            <v>NRDE-2, necessary for RNA interference, domain containing</v>
          </cell>
        </row>
        <row r="34933">
          <cell r="A34933" t="str">
            <v>1558147_a_at</v>
          </cell>
          <cell r="B34933">
            <v>0.94799999999999995</v>
          </cell>
          <cell r="C34933">
            <v>0.60607040000000001</v>
          </cell>
          <cell r="D34933">
            <v>0.61895599999999995</v>
          </cell>
          <cell r="E34933" t="str">
            <v>BAIAP2-AS1</v>
          </cell>
          <cell r="F34933" t="str">
            <v>BAIAP2 antisense RNA 1 (head to head)</v>
          </cell>
        </row>
        <row r="34934">
          <cell r="A34934" t="str">
            <v>234194_at</v>
          </cell>
          <cell r="B34934">
            <v>0.94799999999999995</v>
          </cell>
          <cell r="C34934">
            <v>0.60607999999999995</v>
          </cell>
          <cell r="D34934">
            <v>0.61894099999999996</v>
          </cell>
        </row>
        <row r="34935">
          <cell r="A34935" t="str">
            <v>230677_at</v>
          </cell>
          <cell r="B34935">
            <v>0.94799999999999995</v>
          </cell>
          <cell r="C34935">
            <v>0.60610640000000005</v>
          </cell>
          <cell r="D34935">
            <v>0.61889899999999998</v>
          </cell>
          <cell r="E34935" t="str">
            <v>EXOC3L4</v>
          </cell>
          <cell r="F34935" t="str">
            <v>exocyst complex component 3 like 4</v>
          </cell>
        </row>
        <row r="34936">
          <cell r="A34936" t="str">
            <v>202331_at</v>
          </cell>
          <cell r="B34936">
            <v>0.94799999999999995</v>
          </cell>
          <cell r="C34936">
            <v>0.60614440000000003</v>
          </cell>
          <cell r="D34936">
            <v>0.618838</v>
          </cell>
          <cell r="E34936" t="str">
            <v>BCKDHA</v>
          </cell>
          <cell r="F34936" t="str">
            <v>branched chain keto acid dehydrogenase E1, alpha polypeptide</v>
          </cell>
        </row>
        <row r="34937">
          <cell r="A34937" t="str">
            <v>240286_at</v>
          </cell>
          <cell r="B34937">
            <v>0.94799999999999995</v>
          </cell>
          <cell r="C34937">
            <v>0.60622940000000003</v>
          </cell>
          <cell r="D34937">
            <v>0.618703</v>
          </cell>
        </row>
        <row r="34938">
          <cell r="A34938" t="str">
            <v>215670_s_at</v>
          </cell>
          <cell r="B34938">
            <v>0.94799999999999995</v>
          </cell>
          <cell r="C34938">
            <v>0.60623179999999999</v>
          </cell>
          <cell r="D34938">
            <v>0.618699</v>
          </cell>
          <cell r="E34938" t="str">
            <v>SCAND2P</v>
          </cell>
          <cell r="F34938" t="str">
            <v>SCAN domain containing 2 pseudogene</v>
          </cell>
        </row>
        <row r="34939">
          <cell r="A34939" t="str">
            <v>220647_s_at</v>
          </cell>
          <cell r="B34939">
            <v>0.94799999999999995</v>
          </cell>
          <cell r="C34939">
            <v>0.60624109999999998</v>
          </cell>
          <cell r="D34939">
            <v>0.61868500000000004</v>
          </cell>
          <cell r="E34939" t="str">
            <v>COA4</v>
          </cell>
          <cell r="F34939" t="str">
            <v>cytochrome c oxidase assembly factor 4 homolog</v>
          </cell>
        </row>
        <row r="34940">
          <cell r="A34940" t="str">
            <v>232576_at</v>
          </cell>
          <cell r="B34940">
            <v>0.94799999999999995</v>
          </cell>
          <cell r="C34940">
            <v>0.60624840000000002</v>
          </cell>
          <cell r="D34940">
            <v>0.61867300000000003</v>
          </cell>
        </row>
        <row r="34941">
          <cell r="A34941" t="str">
            <v>206615_s_at</v>
          </cell>
          <cell r="B34941">
            <v>0.94799999999999995</v>
          </cell>
          <cell r="C34941">
            <v>0.60624849999999997</v>
          </cell>
          <cell r="D34941">
            <v>0.61867300000000003</v>
          </cell>
          <cell r="E34941" t="str">
            <v>ADAM22</v>
          </cell>
          <cell r="F34941" t="str">
            <v>ADAM metallopeptidase domain 22</v>
          </cell>
        </row>
        <row r="34942">
          <cell r="A34942" t="str">
            <v>240558_at</v>
          </cell>
          <cell r="B34942">
            <v>0.94799999999999995</v>
          </cell>
          <cell r="C34942">
            <v>0.60625070000000003</v>
          </cell>
          <cell r="D34942">
            <v>0.61866900000000002</v>
          </cell>
        </row>
        <row r="34943">
          <cell r="A34943" t="str">
            <v>220494_s_at</v>
          </cell>
          <cell r="B34943">
            <v>0.94799999999999995</v>
          </cell>
          <cell r="C34943">
            <v>0.60626310000000005</v>
          </cell>
          <cell r="D34943">
            <v>0.61865000000000003</v>
          </cell>
        </row>
        <row r="34944">
          <cell r="A34944" t="str">
            <v>203778_at</v>
          </cell>
          <cell r="B34944">
            <v>0.94799999999999995</v>
          </cell>
          <cell r="C34944">
            <v>0.60628850000000001</v>
          </cell>
          <cell r="D34944">
            <v>0.61860899999999996</v>
          </cell>
          <cell r="E34944" t="str">
            <v>MANBA</v>
          </cell>
          <cell r="F34944" t="str">
            <v>mannosidase beta</v>
          </cell>
        </row>
        <row r="34945">
          <cell r="A34945" t="str">
            <v>227324_at</v>
          </cell>
          <cell r="B34945">
            <v>0.94799999999999995</v>
          </cell>
          <cell r="C34945">
            <v>0.60629699999999997</v>
          </cell>
          <cell r="D34945">
            <v>0.61859600000000003</v>
          </cell>
          <cell r="E34945" t="str">
            <v>COQ8B</v>
          </cell>
          <cell r="F34945" t="str">
            <v>coenzyme Q8B</v>
          </cell>
        </row>
        <row r="34946">
          <cell r="A34946" t="str">
            <v>210831_s_at</v>
          </cell>
          <cell r="B34946">
            <v>0.94799999999999995</v>
          </cell>
          <cell r="C34946">
            <v>0.60633420000000005</v>
          </cell>
          <cell r="D34946">
            <v>0.618537</v>
          </cell>
          <cell r="E34946" t="str">
            <v>PTGER3</v>
          </cell>
          <cell r="F34946" t="str">
            <v>prostaglandin E receptor 3</v>
          </cell>
        </row>
        <row r="34947">
          <cell r="A34947" t="str">
            <v>203223_at</v>
          </cell>
          <cell r="B34947">
            <v>0.94799999999999995</v>
          </cell>
          <cell r="C34947">
            <v>0.60633630000000005</v>
          </cell>
          <cell r="D34947">
            <v>0.618533</v>
          </cell>
          <cell r="E34947" t="str">
            <v>RABEP1</v>
          </cell>
          <cell r="F34947" t="str">
            <v>rabaptin, RAB GTPase binding effector protein 1</v>
          </cell>
        </row>
        <row r="34948">
          <cell r="A34948" t="str">
            <v>209219_at</v>
          </cell>
          <cell r="B34948">
            <v>0.94799999999999995</v>
          </cell>
          <cell r="C34948">
            <v>0.60637189999999996</v>
          </cell>
          <cell r="D34948">
            <v>0.61847700000000005</v>
          </cell>
          <cell r="E34948" t="str">
            <v>MIR1236///NELFE</v>
          </cell>
          <cell r="F34948" t="str">
            <v>microRNA 1236///negative elongation factor complex member E</v>
          </cell>
        </row>
        <row r="34949">
          <cell r="A34949" t="str">
            <v>222215_at</v>
          </cell>
          <cell r="B34949">
            <v>0.94799999999999995</v>
          </cell>
          <cell r="C34949">
            <v>0.60639390000000004</v>
          </cell>
          <cell r="D34949">
            <v>0.61844200000000005</v>
          </cell>
          <cell r="E34949" t="str">
            <v>SLC38A7</v>
          </cell>
          <cell r="F34949" t="str">
            <v>solute carrier family 38 member 7</v>
          </cell>
        </row>
        <row r="34950">
          <cell r="A34950" t="str">
            <v>203454_s_at</v>
          </cell>
          <cell r="B34950">
            <v>0.94799999999999995</v>
          </cell>
          <cell r="C34950">
            <v>0.60641020000000001</v>
          </cell>
          <cell r="D34950">
            <v>0.61841599999999997</v>
          </cell>
          <cell r="E34950" t="str">
            <v>ATOX1</v>
          </cell>
          <cell r="F34950" t="str">
            <v>antioxidant 1 copper chaperone</v>
          </cell>
        </row>
        <row r="34951">
          <cell r="A34951" t="str">
            <v>219427_at</v>
          </cell>
          <cell r="B34951">
            <v>0.94799999999999995</v>
          </cell>
          <cell r="C34951">
            <v>0.60641460000000003</v>
          </cell>
          <cell r="D34951">
            <v>0.61840899999999999</v>
          </cell>
          <cell r="E34951" t="str">
            <v>FAT4</v>
          </cell>
          <cell r="F34951" t="str">
            <v>FAT atypical cadherin 4</v>
          </cell>
        </row>
        <row r="34952">
          <cell r="A34952" t="str">
            <v>202577_s_at</v>
          </cell>
          <cell r="B34952">
            <v>0.94799999999999995</v>
          </cell>
          <cell r="C34952">
            <v>0.60641670000000003</v>
          </cell>
          <cell r="D34952">
            <v>0.61840600000000001</v>
          </cell>
          <cell r="E34952" t="str">
            <v>DDX19A</v>
          </cell>
          <cell r="F34952" t="str">
            <v>DEAD-box helicase 19A</v>
          </cell>
        </row>
        <row r="34953">
          <cell r="A34953" t="str">
            <v>203807_x_at</v>
          </cell>
          <cell r="B34953">
            <v>0.94799999999999995</v>
          </cell>
          <cell r="C34953">
            <v>0.60644290000000001</v>
          </cell>
          <cell r="D34953">
            <v>0.61836400000000002</v>
          </cell>
          <cell r="E34953" t="str">
            <v>GH1///CSHL1///CSH2///CSH1</v>
          </cell>
          <cell r="F34953" t="str">
            <v>growth hormone 1///chorionic somatomammotropin hormone like 1///chorionic somatomammotropin hormone 2///chorionic somatomammotropin hormone 1</v>
          </cell>
        </row>
        <row r="34954">
          <cell r="A34954" t="str">
            <v>204602_at</v>
          </cell>
          <cell r="B34954">
            <v>0.94799999999999995</v>
          </cell>
          <cell r="C34954">
            <v>0.60646679999999997</v>
          </cell>
          <cell r="D34954">
            <v>0.61832600000000004</v>
          </cell>
          <cell r="E34954" t="str">
            <v>DKK1</v>
          </cell>
          <cell r="F34954" t="str">
            <v>dickkopf WNT signaling pathway inhibitor 1</v>
          </cell>
        </row>
        <row r="34955">
          <cell r="A34955" t="str">
            <v>236253_at</v>
          </cell>
          <cell r="B34955">
            <v>0.94799999999999995</v>
          </cell>
          <cell r="C34955">
            <v>0.60650420000000005</v>
          </cell>
          <cell r="D34955">
            <v>0.61826700000000001</v>
          </cell>
          <cell r="E34955" t="str">
            <v>ZNF546</v>
          </cell>
          <cell r="F34955" t="str">
            <v>zinc finger protein 546</v>
          </cell>
        </row>
        <row r="34956">
          <cell r="A34956" t="str">
            <v>235589_s_at</v>
          </cell>
          <cell r="B34956">
            <v>0.94799999999999995</v>
          </cell>
          <cell r="C34956">
            <v>0.60652799999999996</v>
          </cell>
          <cell r="D34956">
            <v>0.61822900000000003</v>
          </cell>
        </row>
        <row r="34957">
          <cell r="A34957" t="str">
            <v>223413_s_at</v>
          </cell>
          <cell r="B34957">
            <v>0.94799999999999995</v>
          </cell>
          <cell r="C34957">
            <v>0.60654319999999995</v>
          </cell>
          <cell r="D34957">
            <v>0.618205</v>
          </cell>
          <cell r="E34957" t="str">
            <v>LYAR</v>
          </cell>
          <cell r="F34957" t="str">
            <v>Ly1 antibody reactive</v>
          </cell>
        </row>
        <row r="34958">
          <cell r="A34958" t="str">
            <v>218128_at</v>
          </cell>
          <cell r="B34958">
            <v>0.94799999999999995</v>
          </cell>
          <cell r="C34958">
            <v>0.60661500000000002</v>
          </cell>
          <cell r="D34958">
            <v>0.61809099999999995</v>
          </cell>
          <cell r="E34958" t="str">
            <v>NFYB</v>
          </cell>
          <cell r="F34958" t="str">
            <v>nuclear transcription factor Y subunit beta</v>
          </cell>
        </row>
        <row r="34959">
          <cell r="A34959" t="str">
            <v>232700_at</v>
          </cell>
          <cell r="B34959">
            <v>0.94799999999999995</v>
          </cell>
          <cell r="C34959">
            <v>0.60663049999999996</v>
          </cell>
          <cell r="D34959">
            <v>0.618066</v>
          </cell>
        </row>
        <row r="34960">
          <cell r="A34960" t="str">
            <v>1553677_a_at</v>
          </cell>
          <cell r="B34960">
            <v>0.94799999999999995</v>
          </cell>
          <cell r="C34960">
            <v>0.60664050000000003</v>
          </cell>
          <cell r="D34960">
            <v>0.61804999999999999</v>
          </cell>
          <cell r="E34960" t="str">
            <v>TIPRL</v>
          </cell>
          <cell r="F34960" t="str">
            <v>TOR signaling pathway regulator</v>
          </cell>
        </row>
        <row r="34961">
          <cell r="A34961" t="str">
            <v>211737_x_at</v>
          </cell>
          <cell r="B34961">
            <v>0.94799999999999995</v>
          </cell>
          <cell r="C34961">
            <v>0.60671350000000002</v>
          </cell>
          <cell r="D34961">
            <v>0.61793500000000001</v>
          </cell>
          <cell r="E34961" t="str">
            <v>PTN</v>
          </cell>
          <cell r="F34961" t="str">
            <v>pleiotrophin</v>
          </cell>
        </row>
        <row r="34962">
          <cell r="A34962" t="str">
            <v>230986_at</v>
          </cell>
          <cell r="B34962">
            <v>0.94799999999999995</v>
          </cell>
          <cell r="C34962">
            <v>0.60671580000000003</v>
          </cell>
          <cell r="D34962">
            <v>0.61793100000000001</v>
          </cell>
          <cell r="E34962" t="str">
            <v>KLF8</v>
          </cell>
          <cell r="F34962" t="str">
            <v>Kruppel like factor 8</v>
          </cell>
        </row>
        <row r="34963">
          <cell r="A34963" t="str">
            <v>218906_x_at</v>
          </cell>
          <cell r="B34963">
            <v>0.94799999999999995</v>
          </cell>
          <cell r="C34963">
            <v>0.60677490000000001</v>
          </cell>
          <cell r="D34963">
            <v>0.61783699999999997</v>
          </cell>
          <cell r="E34963" t="str">
            <v>KLC2</v>
          </cell>
          <cell r="F34963" t="str">
            <v>kinesin light chain 2</v>
          </cell>
        </row>
        <row r="34964">
          <cell r="A34964" t="str">
            <v>203147_s_at</v>
          </cell>
          <cell r="B34964">
            <v>0.94799999999999995</v>
          </cell>
          <cell r="C34964">
            <v>0.60677930000000002</v>
          </cell>
          <cell r="D34964">
            <v>0.61782999999999999</v>
          </cell>
          <cell r="E34964" t="str">
            <v>TRIM14</v>
          </cell>
          <cell r="F34964" t="str">
            <v>tripartite motif containing 14</v>
          </cell>
        </row>
        <row r="34965">
          <cell r="A34965" t="str">
            <v>1568763_s_at</v>
          </cell>
          <cell r="B34965">
            <v>0.94799999999999995</v>
          </cell>
          <cell r="C34965">
            <v>0.60685409999999995</v>
          </cell>
          <cell r="D34965">
            <v>0.61771100000000001</v>
          </cell>
          <cell r="E34965" t="str">
            <v>LOC102724884///LOC728613///PDCD6</v>
          </cell>
          <cell r="F34965" t="str">
            <v>uncharacterized LOC102724884///programmed cell death 6 pseudogene///programmed cell death 6</v>
          </cell>
        </row>
        <row r="34966">
          <cell r="A34966" t="str">
            <v>241222_at</v>
          </cell>
          <cell r="B34966">
            <v>0.94799999999999995</v>
          </cell>
          <cell r="C34966">
            <v>0.60691539999999999</v>
          </cell>
          <cell r="D34966">
            <v>0.617614</v>
          </cell>
        </row>
        <row r="34967">
          <cell r="A34967" t="str">
            <v>1557143_at</v>
          </cell>
          <cell r="B34967">
            <v>0.94799999999999995</v>
          </cell>
          <cell r="C34967">
            <v>0.60694190000000003</v>
          </cell>
          <cell r="D34967">
            <v>0.61757200000000001</v>
          </cell>
          <cell r="E34967" t="str">
            <v>CSMD2</v>
          </cell>
          <cell r="F34967" t="str">
            <v>CUB and Sushi multiple domains 2</v>
          </cell>
        </row>
        <row r="34968">
          <cell r="A34968" t="str">
            <v>241781_at</v>
          </cell>
          <cell r="B34968">
            <v>0.94799999999999995</v>
          </cell>
          <cell r="C34968">
            <v>0.60694800000000004</v>
          </cell>
          <cell r="D34968">
            <v>0.61756200000000006</v>
          </cell>
          <cell r="E34968" t="str">
            <v>CARNMT1</v>
          </cell>
          <cell r="F34968" t="str">
            <v>carnosine N-methyltransferase 1</v>
          </cell>
        </row>
        <row r="34969">
          <cell r="A34969" t="str">
            <v>1555085_at</v>
          </cell>
          <cell r="B34969">
            <v>0.94799999999999995</v>
          </cell>
          <cell r="C34969">
            <v>0.60695299999999996</v>
          </cell>
          <cell r="D34969">
            <v>0.61755400000000005</v>
          </cell>
          <cell r="E34969" t="str">
            <v>LOC101928751</v>
          </cell>
          <cell r="F34969" t="str">
            <v>uncharacterized LOC101928751</v>
          </cell>
        </row>
        <row r="34970">
          <cell r="A34970" t="str">
            <v>242726_at</v>
          </cell>
          <cell r="B34970">
            <v>0.94799999999999995</v>
          </cell>
          <cell r="C34970">
            <v>0.60698920000000001</v>
          </cell>
          <cell r="D34970">
            <v>0.61749699999999996</v>
          </cell>
        </row>
        <row r="34971">
          <cell r="A34971" t="str">
            <v>220722_s_at</v>
          </cell>
          <cell r="B34971">
            <v>0.94799999999999995</v>
          </cell>
          <cell r="C34971">
            <v>0.60701890000000003</v>
          </cell>
          <cell r="D34971">
            <v>0.61745000000000005</v>
          </cell>
          <cell r="E34971" t="str">
            <v>SLC5A7</v>
          </cell>
          <cell r="F34971" t="str">
            <v>solute carrier family 5 member 7</v>
          </cell>
        </row>
        <row r="34972">
          <cell r="A34972" t="str">
            <v>215294_s_at</v>
          </cell>
          <cell r="B34972">
            <v>0.94799999999999995</v>
          </cell>
          <cell r="C34972">
            <v>0.6070257</v>
          </cell>
          <cell r="D34972">
            <v>0.61743899999999996</v>
          </cell>
          <cell r="E34972" t="str">
            <v>SMARCA1</v>
          </cell>
          <cell r="F34972" t="str">
            <v>SWI/SNF related, matrix associated, actin dependent regulator of chromatin, subfamily a, member 1</v>
          </cell>
        </row>
        <row r="34973">
          <cell r="A34973" t="str">
            <v>215094_at</v>
          </cell>
          <cell r="B34973">
            <v>0.94799999999999995</v>
          </cell>
          <cell r="C34973">
            <v>0.6070373</v>
          </cell>
          <cell r="D34973">
            <v>0.617421</v>
          </cell>
          <cell r="E34973" t="str">
            <v>SPICE1</v>
          </cell>
          <cell r="F34973" t="str">
            <v>spindle and centriole associated protein 1</v>
          </cell>
        </row>
        <row r="34974">
          <cell r="A34974" t="str">
            <v>230197_s_at</v>
          </cell>
          <cell r="B34974">
            <v>0.94799999999999995</v>
          </cell>
          <cell r="C34974">
            <v>0.60705010000000004</v>
          </cell>
          <cell r="D34974">
            <v>0.61739999999999995</v>
          </cell>
          <cell r="E34974" t="str">
            <v>TPPP</v>
          </cell>
          <cell r="F34974" t="str">
            <v>tubulin polymerization promoting protein</v>
          </cell>
        </row>
        <row r="34975">
          <cell r="A34975" t="str">
            <v>239060_at</v>
          </cell>
          <cell r="B34975">
            <v>0.94799999999999995</v>
          </cell>
          <cell r="C34975">
            <v>0.60707100000000003</v>
          </cell>
          <cell r="D34975">
            <v>0.617367</v>
          </cell>
        </row>
        <row r="34976">
          <cell r="A34976" t="str">
            <v>217216_x_at</v>
          </cell>
          <cell r="B34976">
            <v>0.94799999999999995</v>
          </cell>
          <cell r="C34976">
            <v>0.60707690000000003</v>
          </cell>
          <cell r="D34976">
            <v>0.61735799999999996</v>
          </cell>
          <cell r="E34976" t="str">
            <v>MLH3</v>
          </cell>
          <cell r="F34976" t="str">
            <v>mutL homolog 3</v>
          </cell>
        </row>
        <row r="34977">
          <cell r="A34977" t="str">
            <v>215973_at</v>
          </cell>
          <cell r="B34977">
            <v>0.94799999999999995</v>
          </cell>
          <cell r="C34977">
            <v>0.60711530000000002</v>
          </cell>
          <cell r="D34977">
            <v>0.61729699999999998</v>
          </cell>
          <cell r="E34977" t="str">
            <v>HCG4B</v>
          </cell>
          <cell r="F34977" t="str">
            <v>HLA complex group 4B (non-protein coding)</v>
          </cell>
        </row>
        <row r="34978">
          <cell r="A34978" t="str">
            <v>210163_at</v>
          </cell>
          <cell r="B34978">
            <v>0.94799999999999995</v>
          </cell>
          <cell r="C34978">
            <v>0.60711800000000005</v>
          </cell>
          <cell r="D34978">
            <v>0.61729199999999995</v>
          </cell>
          <cell r="E34978" t="str">
            <v>CXCL11</v>
          </cell>
          <cell r="F34978" t="str">
            <v>C-X-C motif chemokine ligand 11</v>
          </cell>
        </row>
        <row r="34979">
          <cell r="A34979" t="str">
            <v>1553375_at</v>
          </cell>
          <cell r="B34979">
            <v>0.94799999999999995</v>
          </cell>
          <cell r="C34979">
            <v>0.60712679999999997</v>
          </cell>
          <cell r="D34979">
            <v>0.61727900000000002</v>
          </cell>
          <cell r="E34979" t="str">
            <v>BTBD9</v>
          </cell>
          <cell r="F34979" t="str">
            <v>BTB domain containing 9</v>
          </cell>
        </row>
        <row r="34980">
          <cell r="A34980" t="str">
            <v>213761_at</v>
          </cell>
          <cell r="B34980">
            <v>0.94799999999999995</v>
          </cell>
          <cell r="C34980">
            <v>0.60716099999999995</v>
          </cell>
          <cell r="D34980">
            <v>0.61722399999999999</v>
          </cell>
          <cell r="E34980" t="str">
            <v>MDM1</v>
          </cell>
          <cell r="F34980" t="str">
            <v>Mdm1 nuclear protein</v>
          </cell>
        </row>
        <row r="34981">
          <cell r="A34981" t="str">
            <v>1559254_at</v>
          </cell>
          <cell r="B34981">
            <v>0.94799999999999995</v>
          </cell>
          <cell r="C34981">
            <v>0.60716409999999998</v>
          </cell>
          <cell r="D34981">
            <v>0.61721899999999996</v>
          </cell>
          <cell r="E34981" t="str">
            <v>PICSAR</v>
          </cell>
          <cell r="F34981" t="str">
            <v>P38 inhibited cutaneous squamous cell carcinoma associated lincRNA</v>
          </cell>
        </row>
        <row r="34982">
          <cell r="A34982" t="str">
            <v>224624_at</v>
          </cell>
          <cell r="B34982">
            <v>0.94799999999999995</v>
          </cell>
          <cell r="C34982">
            <v>0.60716409999999998</v>
          </cell>
          <cell r="D34982">
            <v>0.61721899999999996</v>
          </cell>
          <cell r="E34982" t="str">
            <v>LRRC8A</v>
          </cell>
          <cell r="F34982" t="str">
            <v>leucine rich repeat containing 8 family member A</v>
          </cell>
        </row>
        <row r="34983">
          <cell r="A34983" t="str">
            <v>232203_at</v>
          </cell>
          <cell r="B34983">
            <v>0.94799999999999995</v>
          </cell>
          <cell r="C34983">
            <v>0.60721740000000002</v>
          </cell>
          <cell r="D34983">
            <v>0.61713499999999999</v>
          </cell>
          <cell r="E34983" t="str">
            <v>NKD1</v>
          </cell>
          <cell r="F34983" t="str">
            <v>naked cuticle homolog 1</v>
          </cell>
        </row>
        <row r="34984">
          <cell r="A34984" t="str">
            <v>205676_at</v>
          </cell>
          <cell r="B34984">
            <v>0.94799999999999995</v>
          </cell>
          <cell r="C34984">
            <v>0.60723830000000001</v>
          </cell>
          <cell r="D34984">
            <v>0.61710200000000004</v>
          </cell>
          <cell r="E34984" t="str">
            <v>CYP27B1</v>
          </cell>
          <cell r="F34984" t="str">
            <v>cytochrome P450 family 27 subfamily B member 1</v>
          </cell>
        </row>
        <row r="34985">
          <cell r="A34985" t="str">
            <v>216645_at</v>
          </cell>
          <cell r="B34985">
            <v>0.94799999999999995</v>
          </cell>
          <cell r="C34985">
            <v>0.60727569999999997</v>
          </cell>
          <cell r="D34985">
            <v>0.61704199999999998</v>
          </cell>
          <cell r="E34985" t="str">
            <v>TCF3</v>
          </cell>
          <cell r="F34985" t="str">
            <v>transcription factor 3</v>
          </cell>
        </row>
        <row r="34986">
          <cell r="A34986" t="str">
            <v>1557961_s_at</v>
          </cell>
          <cell r="B34986">
            <v>0.94799999999999995</v>
          </cell>
          <cell r="C34986">
            <v>0.60728070000000001</v>
          </cell>
          <cell r="D34986">
            <v>0.61703399999999997</v>
          </cell>
          <cell r="E34986" t="str">
            <v>C8orf88</v>
          </cell>
          <cell r="F34986" t="str">
            <v>chromosome 8 open reading frame 88</v>
          </cell>
        </row>
        <row r="34987">
          <cell r="A34987" t="str">
            <v>238677_at</v>
          </cell>
          <cell r="B34987">
            <v>0.94799999999999995</v>
          </cell>
          <cell r="C34987">
            <v>0.60729089999999997</v>
          </cell>
          <cell r="D34987">
            <v>0.61701799999999996</v>
          </cell>
          <cell r="E34987" t="str">
            <v>WDR36</v>
          </cell>
          <cell r="F34987" t="str">
            <v>WD repeat domain 36</v>
          </cell>
        </row>
        <row r="34988">
          <cell r="A34988" t="str">
            <v>231854_at</v>
          </cell>
          <cell r="B34988">
            <v>0.94799999999999995</v>
          </cell>
          <cell r="C34988">
            <v>0.60736679999999998</v>
          </cell>
          <cell r="D34988">
            <v>0.61689799999999995</v>
          </cell>
          <cell r="E34988" t="str">
            <v>PIK3CA</v>
          </cell>
          <cell r="F34988" t="str">
            <v>phosphatidylinositol-4,5-bisphosphate 3-kinase catalytic subunit alpha</v>
          </cell>
        </row>
        <row r="34989">
          <cell r="A34989" t="str">
            <v>212862_at</v>
          </cell>
          <cell r="B34989">
            <v>0.94799999999999995</v>
          </cell>
          <cell r="C34989">
            <v>0.6073691</v>
          </cell>
          <cell r="D34989">
            <v>0.61689400000000005</v>
          </cell>
          <cell r="E34989" t="str">
            <v>CDS2</v>
          </cell>
          <cell r="F34989" t="str">
            <v>CDP-diacylglycerol synthase 2</v>
          </cell>
        </row>
        <row r="34990">
          <cell r="A34990" t="str">
            <v>240556_at</v>
          </cell>
          <cell r="B34990">
            <v>0.94799999999999995</v>
          </cell>
          <cell r="C34990">
            <v>0.60740400000000005</v>
          </cell>
          <cell r="D34990">
            <v>0.61683900000000003</v>
          </cell>
          <cell r="E34990" t="str">
            <v>DCN</v>
          </cell>
          <cell r="F34990" t="str">
            <v>decorin</v>
          </cell>
        </row>
        <row r="34991">
          <cell r="A34991" t="str">
            <v>207353_s_at</v>
          </cell>
          <cell r="B34991">
            <v>0.94799999999999995</v>
          </cell>
          <cell r="C34991">
            <v>0.60741829999999997</v>
          </cell>
          <cell r="D34991">
            <v>0.61681600000000003</v>
          </cell>
          <cell r="E34991" t="str">
            <v>HMX1</v>
          </cell>
          <cell r="F34991" t="str">
            <v>H6 family homeobox 1</v>
          </cell>
        </row>
        <row r="34992">
          <cell r="A34992" t="str">
            <v>226481_at</v>
          </cell>
          <cell r="B34992">
            <v>0.94799999999999995</v>
          </cell>
          <cell r="C34992">
            <v>0.60743899999999995</v>
          </cell>
          <cell r="D34992">
            <v>0.61678299999999997</v>
          </cell>
          <cell r="E34992" t="str">
            <v>DCAF1</v>
          </cell>
          <cell r="F34992" t="str">
            <v>DDB1 and CUL4 associated factor 1</v>
          </cell>
        </row>
        <row r="34993">
          <cell r="A34993" t="str">
            <v>221395_at</v>
          </cell>
          <cell r="B34993">
            <v>0.94799999999999995</v>
          </cell>
          <cell r="C34993">
            <v>0.60748769999999996</v>
          </cell>
          <cell r="D34993">
            <v>0.61670599999999998</v>
          </cell>
          <cell r="E34993" t="str">
            <v>TAS2R13</v>
          </cell>
          <cell r="F34993" t="str">
            <v>taste 2 receptor member 13</v>
          </cell>
        </row>
        <row r="34994">
          <cell r="A34994" t="str">
            <v>205921_s_at</v>
          </cell>
          <cell r="B34994">
            <v>0.94799999999999995</v>
          </cell>
          <cell r="C34994">
            <v>0.60749690000000001</v>
          </cell>
          <cell r="D34994">
            <v>0.61669200000000002</v>
          </cell>
          <cell r="E34994" t="str">
            <v>SLC6A6</v>
          </cell>
          <cell r="F34994" t="str">
            <v>solute carrier family 6 member 6</v>
          </cell>
        </row>
        <row r="34995">
          <cell r="A34995" t="str">
            <v>237319_at</v>
          </cell>
          <cell r="B34995">
            <v>0.94799999999999995</v>
          </cell>
          <cell r="C34995">
            <v>0.60751129999999998</v>
          </cell>
          <cell r="D34995">
            <v>0.61666900000000002</v>
          </cell>
          <cell r="E34995" t="str">
            <v>PRR30</v>
          </cell>
          <cell r="F34995" t="str">
            <v>proline rich 30</v>
          </cell>
        </row>
        <row r="34996">
          <cell r="A34996" t="str">
            <v>208335_s_at</v>
          </cell>
          <cell r="B34996">
            <v>0.94799999999999995</v>
          </cell>
          <cell r="C34996">
            <v>0.60752110000000004</v>
          </cell>
          <cell r="D34996">
            <v>0.61665300000000001</v>
          </cell>
          <cell r="E34996" t="str">
            <v>ACKR1</v>
          </cell>
          <cell r="F34996" t="str">
            <v>atypical chemokine receptor 1 (Duffy blood group)</v>
          </cell>
        </row>
        <row r="34997">
          <cell r="A34997" t="str">
            <v>213483_at</v>
          </cell>
          <cell r="B34997">
            <v>0.94799999999999995</v>
          </cell>
          <cell r="C34997">
            <v>0.60754470000000005</v>
          </cell>
          <cell r="D34997">
            <v>0.61661600000000005</v>
          </cell>
          <cell r="E34997" t="str">
            <v>PPWD1</v>
          </cell>
          <cell r="F34997" t="str">
            <v>peptidylprolyl isomerase domain and WD repeat containing 1</v>
          </cell>
        </row>
        <row r="34998">
          <cell r="A34998" t="str">
            <v>243025_at</v>
          </cell>
          <cell r="B34998">
            <v>0.94799999999999995</v>
          </cell>
          <cell r="C34998">
            <v>0.60755230000000005</v>
          </cell>
          <cell r="D34998">
            <v>0.61660400000000004</v>
          </cell>
        </row>
        <row r="34999">
          <cell r="A34999" t="str">
            <v>233975_at</v>
          </cell>
          <cell r="B34999">
            <v>0.94799999999999995</v>
          </cell>
          <cell r="C34999">
            <v>0.60756719999999997</v>
          </cell>
          <cell r="D34999">
            <v>0.61658000000000002</v>
          </cell>
          <cell r="E34999" t="str">
            <v>PRNT</v>
          </cell>
          <cell r="F34999" t="str">
            <v>prion protein (testis specific)</v>
          </cell>
        </row>
        <row r="35000">
          <cell r="A35000" t="str">
            <v>210673_x_at</v>
          </cell>
          <cell r="B35000">
            <v>0.94799999999999995</v>
          </cell>
          <cell r="C35000">
            <v>0.60757170000000005</v>
          </cell>
          <cell r="D35000">
            <v>0.61657300000000004</v>
          </cell>
          <cell r="E35000" t="str">
            <v>NKX2-1</v>
          </cell>
          <cell r="F35000" t="str">
            <v>NK2 homeobox 1</v>
          </cell>
        </row>
        <row r="35001">
          <cell r="A35001" t="str">
            <v>209955_s_at</v>
          </cell>
          <cell r="B35001">
            <v>0.94799999999999995</v>
          </cell>
          <cell r="C35001">
            <v>0.60758590000000001</v>
          </cell>
          <cell r="D35001">
            <v>0.61655000000000004</v>
          </cell>
          <cell r="E35001" t="str">
            <v>FAP</v>
          </cell>
          <cell r="F35001" t="str">
            <v>fibroblast activation protein alpha</v>
          </cell>
        </row>
        <row r="35002">
          <cell r="A35002" t="str">
            <v>219398_at</v>
          </cell>
          <cell r="B35002">
            <v>0.94799999999999995</v>
          </cell>
          <cell r="C35002">
            <v>0.60759589999999997</v>
          </cell>
          <cell r="D35002">
            <v>0.61653400000000003</v>
          </cell>
          <cell r="E35002" t="str">
            <v>CIDEC</v>
          </cell>
          <cell r="F35002" t="str">
            <v>cell death inducing DFFA like effector c</v>
          </cell>
        </row>
        <row r="35003">
          <cell r="A35003" t="str">
            <v>241170_at</v>
          </cell>
          <cell r="B35003">
            <v>0.94799999999999995</v>
          </cell>
          <cell r="C35003">
            <v>0.60762590000000005</v>
          </cell>
          <cell r="D35003">
            <v>0.61648700000000001</v>
          </cell>
        </row>
        <row r="35004">
          <cell r="A35004" t="str">
            <v>1559945_at</v>
          </cell>
          <cell r="B35004">
            <v>0.94799999999999995</v>
          </cell>
          <cell r="C35004">
            <v>0.60765199999999997</v>
          </cell>
          <cell r="D35004">
            <v>0.61644500000000002</v>
          </cell>
          <cell r="E35004" t="str">
            <v>RUVBL2</v>
          </cell>
          <cell r="F35004" t="str">
            <v>RuvB like AAA ATPase 2</v>
          </cell>
        </row>
        <row r="35005">
          <cell r="A35005" t="str">
            <v>225038_s_at</v>
          </cell>
          <cell r="B35005">
            <v>0.94799999999999995</v>
          </cell>
          <cell r="C35005">
            <v>0.60765590000000003</v>
          </cell>
          <cell r="D35005">
            <v>0.61643899999999996</v>
          </cell>
          <cell r="E35005" t="str">
            <v>SURF6</v>
          </cell>
          <cell r="F35005" t="str">
            <v>surfeit 6</v>
          </cell>
        </row>
        <row r="35006">
          <cell r="A35006" t="str">
            <v>213402_at</v>
          </cell>
          <cell r="B35006">
            <v>0.94799999999999995</v>
          </cell>
          <cell r="C35006">
            <v>0.60767499999999997</v>
          </cell>
          <cell r="D35006">
            <v>0.61640899999999998</v>
          </cell>
          <cell r="E35006" t="str">
            <v>ZNF787</v>
          </cell>
          <cell r="F35006" t="str">
            <v>zinc finger protein 787</v>
          </cell>
        </row>
        <row r="35007">
          <cell r="A35007" t="str">
            <v>229644_at</v>
          </cell>
          <cell r="B35007">
            <v>0.94799999999999995</v>
          </cell>
          <cell r="C35007">
            <v>0.60768089999999997</v>
          </cell>
          <cell r="D35007">
            <v>0.61639999999999995</v>
          </cell>
          <cell r="E35007" t="str">
            <v>PREP</v>
          </cell>
          <cell r="F35007" t="str">
            <v>prolyl endopeptidase</v>
          </cell>
        </row>
        <row r="35008">
          <cell r="A35008" t="str">
            <v>219364_at</v>
          </cell>
          <cell r="B35008">
            <v>0.94799999999999995</v>
          </cell>
          <cell r="C35008">
            <v>0.60770250000000003</v>
          </cell>
          <cell r="D35008">
            <v>0.61636500000000005</v>
          </cell>
          <cell r="E35008" t="str">
            <v>DHX58</v>
          </cell>
          <cell r="F35008" t="str">
            <v>DEXH-box helicase 58</v>
          </cell>
        </row>
        <row r="35009">
          <cell r="A35009" t="str">
            <v>200622_x_at</v>
          </cell>
          <cell r="B35009">
            <v>0.94799999999999995</v>
          </cell>
          <cell r="C35009">
            <v>0.60770360000000001</v>
          </cell>
          <cell r="D35009">
            <v>0.61636400000000002</v>
          </cell>
          <cell r="E35009" t="str">
            <v>CALM3///CALM2///CALM1</v>
          </cell>
          <cell r="F35009" t="str">
            <v>calmodulin 3///calmodulin 2///calmodulin 1</v>
          </cell>
        </row>
        <row r="35010">
          <cell r="A35010" t="str">
            <v>239653_at</v>
          </cell>
          <cell r="B35010">
            <v>0.94799999999999995</v>
          </cell>
          <cell r="C35010">
            <v>0.60771200000000003</v>
          </cell>
          <cell r="D35010">
            <v>0.61634999999999995</v>
          </cell>
        </row>
        <row r="35011">
          <cell r="A35011" t="str">
            <v>212591_at</v>
          </cell>
          <cell r="B35011">
            <v>0.94799999999999995</v>
          </cell>
          <cell r="C35011">
            <v>0.60771739999999996</v>
          </cell>
          <cell r="D35011">
            <v>0.61634199999999995</v>
          </cell>
          <cell r="E35011" t="str">
            <v>ARID4B///RBM34</v>
          </cell>
          <cell r="F35011" t="str">
            <v>AT-rich interaction domain 4B///RNA binding motif protein 34</v>
          </cell>
        </row>
        <row r="35012">
          <cell r="A35012" t="str">
            <v>236832_at</v>
          </cell>
          <cell r="B35012">
            <v>0.94799999999999995</v>
          </cell>
          <cell r="C35012">
            <v>0.60775920000000005</v>
          </cell>
          <cell r="D35012">
            <v>0.61627600000000005</v>
          </cell>
          <cell r="E35012" t="str">
            <v>ADCY10P1</v>
          </cell>
          <cell r="F35012" t="str">
            <v>adenylate cyclase 10, soluble pseudogene 1</v>
          </cell>
        </row>
        <row r="35013">
          <cell r="A35013" t="str">
            <v>242653_at</v>
          </cell>
          <cell r="B35013">
            <v>0.94799999999999995</v>
          </cell>
          <cell r="C35013">
            <v>0.60777349999999997</v>
          </cell>
          <cell r="D35013">
            <v>0.61625300000000005</v>
          </cell>
          <cell r="E35013" t="str">
            <v>DCC</v>
          </cell>
          <cell r="F35013" t="str">
            <v>DCC netrin 1 receptor</v>
          </cell>
        </row>
        <row r="35014">
          <cell r="A35014" t="str">
            <v>223634_at</v>
          </cell>
          <cell r="B35014">
            <v>0.94799999999999995</v>
          </cell>
          <cell r="C35014">
            <v>0.6077861</v>
          </cell>
          <cell r="D35014">
            <v>0.61623300000000003</v>
          </cell>
          <cell r="E35014" t="str">
            <v>RASD2</v>
          </cell>
          <cell r="F35014" t="str">
            <v>RASD family member 2</v>
          </cell>
        </row>
        <row r="35015">
          <cell r="A35015" t="str">
            <v>220343_at</v>
          </cell>
          <cell r="B35015">
            <v>0.94799999999999995</v>
          </cell>
          <cell r="C35015">
            <v>0.6077941</v>
          </cell>
          <cell r="D35015">
            <v>0.61621999999999999</v>
          </cell>
          <cell r="E35015" t="str">
            <v>PDE7B</v>
          </cell>
          <cell r="F35015" t="str">
            <v>phosphodiesterase 7B</v>
          </cell>
        </row>
        <row r="35016">
          <cell r="A35016" t="str">
            <v>234513_at</v>
          </cell>
          <cell r="B35016">
            <v>0.94799999999999995</v>
          </cell>
          <cell r="C35016">
            <v>0.60779530000000004</v>
          </cell>
          <cell r="D35016">
            <v>0.61621800000000004</v>
          </cell>
          <cell r="E35016" t="str">
            <v>ELOVL3</v>
          </cell>
          <cell r="F35016" t="str">
            <v>ELOVL fatty acid elongase 3</v>
          </cell>
        </row>
        <row r="35017">
          <cell r="A35017" t="str">
            <v>230708_at</v>
          </cell>
          <cell r="B35017">
            <v>0.94799999999999995</v>
          </cell>
          <cell r="C35017">
            <v>0.60780730000000005</v>
          </cell>
          <cell r="D35017">
            <v>0.61619900000000005</v>
          </cell>
          <cell r="E35017" t="str">
            <v>PRICKLE1</v>
          </cell>
          <cell r="F35017" t="str">
            <v>prickle planar cell polarity protein 1</v>
          </cell>
        </row>
        <row r="35018">
          <cell r="A35018" t="str">
            <v>1569788_at</v>
          </cell>
          <cell r="B35018">
            <v>0.94799999999999995</v>
          </cell>
          <cell r="C35018">
            <v>0.60782040000000004</v>
          </cell>
          <cell r="D35018">
            <v>0.616178</v>
          </cell>
          <cell r="E35018" t="str">
            <v>ST8SIA1</v>
          </cell>
          <cell r="F35018" t="str">
            <v>ST8 alpha-N-acetyl-neuraminide alpha-2,8-sialyltransferase 1</v>
          </cell>
        </row>
        <row r="35019">
          <cell r="A35019" t="str">
            <v>242681_at</v>
          </cell>
          <cell r="B35019">
            <v>0.94799999999999995</v>
          </cell>
          <cell r="C35019">
            <v>0.60782829999999999</v>
          </cell>
          <cell r="D35019">
            <v>0.61616599999999999</v>
          </cell>
        </row>
        <row r="35020">
          <cell r="A35020" t="str">
            <v>222458_s_at</v>
          </cell>
          <cell r="B35020">
            <v>0.94799999999999995</v>
          </cell>
          <cell r="C35020">
            <v>0.60783030000000005</v>
          </cell>
          <cell r="D35020">
            <v>0.61616300000000002</v>
          </cell>
          <cell r="E35020" t="str">
            <v>AKIRIN1</v>
          </cell>
          <cell r="F35020" t="str">
            <v>akirin 1</v>
          </cell>
        </row>
        <row r="35021">
          <cell r="A35021" t="str">
            <v>239606_at</v>
          </cell>
          <cell r="B35021">
            <v>0.94799999999999995</v>
          </cell>
          <cell r="C35021">
            <v>0.60783509999999996</v>
          </cell>
          <cell r="D35021">
            <v>0.61615500000000001</v>
          </cell>
        </row>
        <row r="35022">
          <cell r="A35022" t="str">
            <v>223637_s_at</v>
          </cell>
          <cell r="B35022">
            <v>0.94799999999999995</v>
          </cell>
          <cell r="C35022">
            <v>0.60785619999999996</v>
          </cell>
          <cell r="D35022">
            <v>0.61612199999999995</v>
          </cell>
          <cell r="E35022" t="str">
            <v>FAM160A2</v>
          </cell>
          <cell r="F35022" t="str">
            <v>family with sequence similarity 160 member A2</v>
          </cell>
        </row>
        <row r="35023">
          <cell r="A35023" t="str">
            <v>241557_x_at</v>
          </cell>
          <cell r="B35023">
            <v>0.94799999999999995</v>
          </cell>
          <cell r="C35023">
            <v>0.6078654</v>
          </cell>
          <cell r="D35023">
            <v>0.61610699999999996</v>
          </cell>
        </row>
        <row r="35024">
          <cell r="A35024" t="str">
            <v>241947_at</v>
          </cell>
          <cell r="B35024">
            <v>0.94799999999999995</v>
          </cell>
          <cell r="C35024">
            <v>0.60791059999999997</v>
          </cell>
          <cell r="D35024">
            <v>0.61603600000000003</v>
          </cell>
          <cell r="E35024" t="str">
            <v>PCED1B-AS1</v>
          </cell>
          <cell r="F35024" t="str">
            <v>PCED1B antisense RNA 1</v>
          </cell>
        </row>
        <row r="35025">
          <cell r="A35025" t="str">
            <v>215718_s_at</v>
          </cell>
          <cell r="B35025">
            <v>0.94799999999999995</v>
          </cell>
          <cell r="C35025">
            <v>0.60791470000000003</v>
          </cell>
          <cell r="D35025">
            <v>0.61602900000000005</v>
          </cell>
          <cell r="E35025" t="str">
            <v>PHF3</v>
          </cell>
          <cell r="F35025" t="str">
            <v>PHD finger protein 3</v>
          </cell>
        </row>
        <row r="35026">
          <cell r="A35026" t="str">
            <v>1553540_a_at</v>
          </cell>
          <cell r="B35026">
            <v>0.94799999999999995</v>
          </cell>
          <cell r="C35026">
            <v>0.60791810000000002</v>
          </cell>
          <cell r="D35026">
            <v>0.61602400000000002</v>
          </cell>
          <cell r="E35026" t="str">
            <v>SLC29A2</v>
          </cell>
          <cell r="F35026" t="str">
            <v>solute carrier family 29 member 2</v>
          </cell>
        </row>
        <row r="35027">
          <cell r="A35027" t="str">
            <v>229747_x_at</v>
          </cell>
          <cell r="B35027">
            <v>0.94799999999999995</v>
          </cell>
          <cell r="C35027">
            <v>0.60793090000000005</v>
          </cell>
          <cell r="D35027">
            <v>0.61600299999999997</v>
          </cell>
          <cell r="E35027" t="str">
            <v>LOC146880</v>
          </cell>
          <cell r="F35027" t="str">
            <v>Rho GTPase activating protein 27 pseudogene</v>
          </cell>
        </row>
        <row r="35028">
          <cell r="A35028" t="str">
            <v>241345_at</v>
          </cell>
          <cell r="B35028">
            <v>0.94799999999999995</v>
          </cell>
          <cell r="C35028">
            <v>0.60794199999999998</v>
          </cell>
          <cell r="D35028">
            <v>0.61598600000000003</v>
          </cell>
          <cell r="E35028" t="str">
            <v>MIR186///ZRANB2</v>
          </cell>
          <cell r="F35028" t="str">
            <v>microRNA 186///zinc finger RANBP2-type containing 2</v>
          </cell>
        </row>
        <row r="35029">
          <cell r="A35029" t="str">
            <v>227930_at</v>
          </cell>
          <cell r="B35029">
            <v>0.94799999999999995</v>
          </cell>
          <cell r="C35029">
            <v>0.60794879999999996</v>
          </cell>
          <cell r="D35029">
            <v>0.61597500000000005</v>
          </cell>
          <cell r="E35029" t="str">
            <v>AGO4</v>
          </cell>
          <cell r="F35029" t="str">
            <v>argonaute 4, RISC catalytic component</v>
          </cell>
        </row>
        <row r="35030">
          <cell r="A35030" t="str">
            <v>202875_s_at</v>
          </cell>
          <cell r="B35030">
            <v>0.94799999999999995</v>
          </cell>
          <cell r="C35030">
            <v>0.60794899999999996</v>
          </cell>
          <cell r="D35030">
            <v>0.61597500000000005</v>
          </cell>
          <cell r="E35030" t="str">
            <v>PBX2</v>
          </cell>
          <cell r="F35030" t="str">
            <v>PBX homeobox 2</v>
          </cell>
        </row>
        <row r="35031">
          <cell r="A35031" t="str">
            <v>240153_at</v>
          </cell>
          <cell r="B35031">
            <v>0.94799999999999995</v>
          </cell>
          <cell r="C35031">
            <v>0.60797679999999998</v>
          </cell>
          <cell r="D35031">
            <v>0.61593100000000001</v>
          </cell>
          <cell r="E35031" t="str">
            <v>ILDR2</v>
          </cell>
          <cell r="F35031" t="str">
            <v>immunoglobulin like domain containing receptor 2</v>
          </cell>
        </row>
        <row r="35032">
          <cell r="A35032" t="str">
            <v>1554726_at</v>
          </cell>
          <cell r="B35032">
            <v>0.94799999999999995</v>
          </cell>
          <cell r="C35032">
            <v>0.60798909999999995</v>
          </cell>
          <cell r="D35032">
            <v>0.61591099999999999</v>
          </cell>
          <cell r="E35032" t="str">
            <v>ZNF655</v>
          </cell>
          <cell r="F35032" t="str">
            <v>zinc finger protein 655</v>
          </cell>
        </row>
        <row r="35033">
          <cell r="A35033" t="str">
            <v>243023_at</v>
          </cell>
          <cell r="B35033">
            <v>0.94799999999999995</v>
          </cell>
          <cell r="C35033">
            <v>0.60801369999999999</v>
          </cell>
          <cell r="D35033">
            <v>0.61587199999999998</v>
          </cell>
        </row>
        <row r="35034">
          <cell r="A35034" t="str">
            <v>224622_at</v>
          </cell>
          <cell r="B35034">
            <v>0.94799999999999995</v>
          </cell>
          <cell r="C35034">
            <v>0.60802809999999996</v>
          </cell>
          <cell r="D35034">
            <v>0.61584899999999998</v>
          </cell>
          <cell r="E35034" t="str">
            <v>TBC1D14</v>
          </cell>
          <cell r="F35034" t="str">
            <v>TBC1 domain family member 14</v>
          </cell>
        </row>
        <row r="35035">
          <cell r="A35035" t="str">
            <v>209161_at</v>
          </cell>
          <cell r="B35035">
            <v>0.94799999999999995</v>
          </cell>
          <cell r="C35035">
            <v>0.6080295</v>
          </cell>
          <cell r="D35035">
            <v>0.61584700000000003</v>
          </cell>
          <cell r="E35035" t="str">
            <v>PRPF4</v>
          </cell>
          <cell r="F35035" t="str">
            <v>pre-mRNA processing factor 4</v>
          </cell>
        </row>
        <row r="35036">
          <cell r="A35036" t="str">
            <v>224818_at</v>
          </cell>
          <cell r="B35036">
            <v>0.94799999999999995</v>
          </cell>
          <cell r="C35036">
            <v>0.60802990000000001</v>
          </cell>
          <cell r="D35036">
            <v>0.615846</v>
          </cell>
          <cell r="E35036" t="str">
            <v>SORT1</v>
          </cell>
          <cell r="F35036" t="str">
            <v>sortilin 1</v>
          </cell>
        </row>
        <row r="35037">
          <cell r="A35037" t="str">
            <v>1552430_at</v>
          </cell>
          <cell r="B35037">
            <v>0.94799999999999995</v>
          </cell>
          <cell r="C35037">
            <v>0.60804999999999998</v>
          </cell>
          <cell r="D35037">
            <v>0.615815</v>
          </cell>
          <cell r="E35037" t="str">
            <v>WDR17</v>
          </cell>
          <cell r="F35037" t="str">
            <v>WD repeat domain 17</v>
          </cell>
        </row>
        <row r="35038">
          <cell r="A35038" t="str">
            <v>1559529_at</v>
          </cell>
          <cell r="B35038">
            <v>0.94799999999999995</v>
          </cell>
          <cell r="C35038">
            <v>0.60806910000000003</v>
          </cell>
          <cell r="D35038">
            <v>0.615784</v>
          </cell>
          <cell r="E35038" t="str">
            <v>PTK2</v>
          </cell>
          <cell r="F35038" t="str">
            <v>protein tyrosine kinase 2</v>
          </cell>
        </row>
        <row r="35039">
          <cell r="A35039" t="str">
            <v>218896_s_at</v>
          </cell>
          <cell r="B35039">
            <v>0.94799999999999995</v>
          </cell>
          <cell r="C35039">
            <v>0.60806970000000005</v>
          </cell>
          <cell r="D35039">
            <v>0.61578299999999997</v>
          </cell>
          <cell r="E35039" t="str">
            <v>NCBP3</v>
          </cell>
          <cell r="F35039" t="str">
            <v>nuclear cap binding subunit 3</v>
          </cell>
        </row>
        <row r="35040">
          <cell r="A35040" t="str">
            <v>241394_at</v>
          </cell>
          <cell r="B35040">
            <v>0.94799999999999995</v>
          </cell>
          <cell r="C35040">
            <v>0.60807020000000001</v>
          </cell>
          <cell r="D35040">
            <v>0.61578200000000005</v>
          </cell>
          <cell r="E35040" t="str">
            <v>LOC101928710</v>
          </cell>
          <cell r="F35040" t="str">
            <v>uncharacterized LOC101928710</v>
          </cell>
        </row>
        <row r="35041">
          <cell r="A35041" t="str">
            <v>1552611_a_at</v>
          </cell>
          <cell r="B35041">
            <v>0.94799999999999995</v>
          </cell>
          <cell r="C35041">
            <v>0.60807029999999995</v>
          </cell>
          <cell r="D35041">
            <v>0.61578200000000005</v>
          </cell>
          <cell r="E35041" t="str">
            <v>JAK1</v>
          </cell>
          <cell r="F35041" t="str">
            <v>Janus kinase 1</v>
          </cell>
        </row>
        <row r="35042">
          <cell r="A35042" t="str">
            <v>223404_s_at</v>
          </cell>
          <cell r="B35042">
            <v>0.94799999999999995</v>
          </cell>
          <cell r="C35042">
            <v>0.60808899999999999</v>
          </cell>
          <cell r="D35042">
            <v>0.61575299999999999</v>
          </cell>
          <cell r="E35042" t="str">
            <v>TRMT1L</v>
          </cell>
          <cell r="F35042" t="str">
            <v>tRNA methyltransferase 1 like</v>
          </cell>
        </row>
        <row r="35043">
          <cell r="A35043" t="str">
            <v>237789_at</v>
          </cell>
          <cell r="B35043">
            <v>0.94799999999999995</v>
          </cell>
          <cell r="C35043">
            <v>0.60809259999999998</v>
          </cell>
          <cell r="D35043">
            <v>0.61574700000000004</v>
          </cell>
        </row>
        <row r="35044">
          <cell r="A35044" t="str">
            <v>227452_at</v>
          </cell>
          <cell r="B35044">
            <v>0.94799999999999995</v>
          </cell>
          <cell r="C35044">
            <v>0.60814579999999996</v>
          </cell>
          <cell r="D35044">
            <v>0.61566299999999996</v>
          </cell>
          <cell r="E35044" t="str">
            <v>LINC00673///LINC00511</v>
          </cell>
          <cell r="F35044" t="str">
            <v>long intergenic non-protein coding RNA 673///long intergenic non-protein coding RNA 511</v>
          </cell>
        </row>
        <row r="35045">
          <cell r="A35045" t="str">
            <v>224466_s_at</v>
          </cell>
          <cell r="B35045">
            <v>0.94799999999999995</v>
          </cell>
          <cell r="C35045">
            <v>0.60818079999999997</v>
          </cell>
          <cell r="D35045">
            <v>0.61560700000000002</v>
          </cell>
          <cell r="E35045" t="str">
            <v>MAFG</v>
          </cell>
          <cell r="F35045" t="str">
            <v>MAF bZIP transcription factor G</v>
          </cell>
        </row>
        <row r="35046">
          <cell r="A35046" t="str">
            <v>1555444_a_at</v>
          </cell>
          <cell r="B35046">
            <v>0.94799999999999995</v>
          </cell>
          <cell r="C35046">
            <v>0.60818680000000003</v>
          </cell>
          <cell r="D35046">
            <v>0.61559799999999998</v>
          </cell>
          <cell r="E35046" t="str">
            <v>PPP1R12B</v>
          </cell>
          <cell r="F35046" t="str">
            <v>protein phosphatase 1 regulatory subunit 12B</v>
          </cell>
        </row>
        <row r="35047">
          <cell r="A35047" t="str">
            <v>228864_at</v>
          </cell>
          <cell r="B35047">
            <v>0.94799999999999995</v>
          </cell>
          <cell r="C35047">
            <v>0.6082398</v>
          </cell>
          <cell r="D35047">
            <v>0.61551400000000001</v>
          </cell>
          <cell r="E35047" t="str">
            <v>ZNF653</v>
          </cell>
          <cell r="F35047" t="str">
            <v>zinc finger protein 653</v>
          </cell>
        </row>
        <row r="35048">
          <cell r="A35048" t="str">
            <v>224755_at</v>
          </cell>
          <cell r="B35048">
            <v>0.94799999999999995</v>
          </cell>
          <cell r="C35048">
            <v>0.60824840000000002</v>
          </cell>
          <cell r="D35048">
            <v>0.61550000000000005</v>
          </cell>
          <cell r="E35048" t="str">
            <v>TM9SF3</v>
          </cell>
          <cell r="F35048" t="str">
            <v>transmembrane 9 superfamily member 3</v>
          </cell>
        </row>
        <row r="35049">
          <cell r="A35049" t="str">
            <v>232629_at</v>
          </cell>
          <cell r="B35049">
            <v>0.94799999999999995</v>
          </cell>
          <cell r="C35049">
            <v>0.60825320000000005</v>
          </cell>
          <cell r="D35049">
            <v>0.61549299999999996</v>
          </cell>
          <cell r="E35049" t="str">
            <v>PROK2</v>
          </cell>
          <cell r="F35049" t="str">
            <v>prokineticin 2</v>
          </cell>
        </row>
        <row r="35050">
          <cell r="A35050" t="str">
            <v>1564816_at</v>
          </cell>
          <cell r="B35050">
            <v>0.94799999999999995</v>
          </cell>
          <cell r="C35050">
            <v>0.6082613</v>
          </cell>
          <cell r="D35050">
            <v>0.61548000000000003</v>
          </cell>
          <cell r="E35050" t="str">
            <v>C14orf178</v>
          </cell>
          <cell r="F35050" t="str">
            <v>chromosome 14 open reading frame 178</v>
          </cell>
        </row>
        <row r="35051">
          <cell r="A35051" t="str">
            <v>237946_at</v>
          </cell>
          <cell r="B35051">
            <v>0.94799999999999995</v>
          </cell>
          <cell r="C35051">
            <v>0.60828559999999998</v>
          </cell>
          <cell r="D35051">
            <v>0.61544100000000002</v>
          </cell>
        </row>
        <row r="35052">
          <cell r="A35052" t="str">
            <v>1561894_at</v>
          </cell>
          <cell r="B35052">
            <v>0.94799999999999995</v>
          </cell>
          <cell r="C35052">
            <v>0.60829460000000002</v>
          </cell>
          <cell r="D35052">
            <v>0.61542699999999995</v>
          </cell>
          <cell r="E35052" t="str">
            <v>C7orf49</v>
          </cell>
          <cell r="F35052" t="str">
            <v>chromosome 7 open reading frame 49</v>
          </cell>
        </row>
        <row r="35053">
          <cell r="A35053" t="str">
            <v>221519_at</v>
          </cell>
          <cell r="B35053">
            <v>0.94799999999999995</v>
          </cell>
          <cell r="C35053">
            <v>0.60830209999999996</v>
          </cell>
          <cell r="D35053">
            <v>0.61541500000000005</v>
          </cell>
          <cell r="E35053" t="str">
            <v>FBXW4</v>
          </cell>
          <cell r="F35053" t="str">
            <v>F-box and WD repeat domain containing 4</v>
          </cell>
        </row>
        <row r="35054">
          <cell r="A35054" t="str">
            <v>205635_at</v>
          </cell>
          <cell r="B35054">
            <v>0.94799999999999995</v>
          </cell>
          <cell r="C35054">
            <v>0.60830899999999999</v>
          </cell>
          <cell r="D35054">
            <v>0.61540399999999995</v>
          </cell>
          <cell r="E35054" t="str">
            <v>KALRN</v>
          </cell>
          <cell r="F35054" t="str">
            <v>kalirin, RhoGEF kinase</v>
          </cell>
        </row>
        <row r="35055">
          <cell r="A35055" t="str">
            <v>206079_at</v>
          </cell>
          <cell r="B35055">
            <v>0.94799999999999995</v>
          </cell>
          <cell r="C35055">
            <v>0.60831029999999997</v>
          </cell>
          <cell r="D35055">
            <v>0.615402</v>
          </cell>
          <cell r="E35055" t="str">
            <v>CHML</v>
          </cell>
          <cell r="F35055" t="str">
            <v>CHM like, Rab escort protein 2</v>
          </cell>
        </row>
        <row r="35056">
          <cell r="A35056" t="str">
            <v>224126_at</v>
          </cell>
          <cell r="B35056">
            <v>0.94799999999999995</v>
          </cell>
          <cell r="C35056">
            <v>0.60831060000000003</v>
          </cell>
          <cell r="D35056">
            <v>0.615402</v>
          </cell>
          <cell r="E35056" t="str">
            <v>SLC10A7</v>
          </cell>
          <cell r="F35056" t="str">
            <v>solute carrier family 10 member 7</v>
          </cell>
        </row>
        <row r="35057">
          <cell r="A35057" t="str">
            <v>224446_at</v>
          </cell>
          <cell r="B35057">
            <v>0.94799999999999995</v>
          </cell>
          <cell r="C35057">
            <v>0.60831610000000003</v>
          </cell>
          <cell r="D35057">
            <v>0.61539299999999997</v>
          </cell>
          <cell r="E35057" t="str">
            <v>LLPH</v>
          </cell>
          <cell r="F35057" t="str">
            <v>LLP homolog, long-term synaptic facilitation</v>
          </cell>
        </row>
        <row r="35058">
          <cell r="A35058" t="str">
            <v>201232_s_at</v>
          </cell>
          <cell r="B35058">
            <v>0.94799999999999995</v>
          </cell>
          <cell r="C35058">
            <v>0.60831849999999998</v>
          </cell>
          <cell r="D35058">
            <v>0.61538899999999996</v>
          </cell>
          <cell r="E35058" t="str">
            <v>PSMD13</v>
          </cell>
          <cell r="F35058" t="str">
            <v>proteasome 26S subunit, non-ATPase 13</v>
          </cell>
        </row>
        <row r="35059">
          <cell r="A35059" t="str">
            <v>1559400_s_at</v>
          </cell>
          <cell r="B35059">
            <v>0.94799999999999995</v>
          </cell>
          <cell r="C35059">
            <v>0.60833590000000004</v>
          </cell>
          <cell r="D35059">
            <v>0.61536199999999996</v>
          </cell>
          <cell r="E35059" t="str">
            <v>PAPPA</v>
          </cell>
          <cell r="F35059" t="str">
            <v>pappalysin 1</v>
          </cell>
        </row>
        <row r="35060">
          <cell r="A35060" t="str">
            <v>236949_at</v>
          </cell>
          <cell r="B35060">
            <v>0.94799999999999995</v>
          </cell>
          <cell r="C35060">
            <v>0.60833970000000004</v>
          </cell>
          <cell r="D35060">
            <v>0.61535499999999999</v>
          </cell>
        </row>
        <row r="35061">
          <cell r="A35061" t="str">
            <v>1561249_a_at</v>
          </cell>
          <cell r="B35061">
            <v>0.94799999999999995</v>
          </cell>
          <cell r="C35061">
            <v>0.6083501</v>
          </cell>
          <cell r="D35061">
            <v>0.61533899999999997</v>
          </cell>
          <cell r="E35061" t="str">
            <v>DNM1P35</v>
          </cell>
          <cell r="F35061" t="str">
            <v>dynamin 1 pseudogene 35</v>
          </cell>
        </row>
        <row r="35062">
          <cell r="A35062" t="str">
            <v>232036_at</v>
          </cell>
          <cell r="B35062">
            <v>0.94799999999999995</v>
          </cell>
          <cell r="C35062">
            <v>0.60835019999999995</v>
          </cell>
          <cell r="D35062">
            <v>0.61533899999999997</v>
          </cell>
          <cell r="E35062" t="str">
            <v>KLC1</v>
          </cell>
          <cell r="F35062" t="str">
            <v>kinesin light chain 1</v>
          </cell>
        </row>
        <row r="35063">
          <cell r="A35063" t="str">
            <v>242606_at</v>
          </cell>
          <cell r="B35063">
            <v>0.94799999999999995</v>
          </cell>
          <cell r="C35063">
            <v>0.6083537</v>
          </cell>
          <cell r="D35063">
            <v>0.61533300000000002</v>
          </cell>
        </row>
        <row r="35064">
          <cell r="A35064" t="str">
            <v>219872_at</v>
          </cell>
          <cell r="B35064">
            <v>0.94799999999999995</v>
          </cell>
          <cell r="C35064">
            <v>0.60837370000000002</v>
          </cell>
          <cell r="D35064">
            <v>0.61530200000000002</v>
          </cell>
          <cell r="E35064" t="str">
            <v>FAM198B</v>
          </cell>
          <cell r="F35064" t="str">
            <v>family with sequence similarity 198 member B</v>
          </cell>
        </row>
        <row r="35065">
          <cell r="A35065" t="str">
            <v>1556487_a_at</v>
          </cell>
          <cell r="B35065">
            <v>0.94799999999999995</v>
          </cell>
          <cell r="C35065">
            <v>0.60837640000000004</v>
          </cell>
          <cell r="D35065">
            <v>0.61529699999999998</v>
          </cell>
          <cell r="E35065" t="str">
            <v>MAATS1</v>
          </cell>
          <cell r="F35065" t="str">
            <v>MYCBP associated and testis expressed 1</v>
          </cell>
        </row>
        <row r="35066">
          <cell r="A35066" t="str">
            <v>203188_at</v>
          </cell>
          <cell r="B35066">
            <v>0.94799999999999995</v>
          </cell>
          <cell r="C35066">
            <v>0.60841540000000005</v>
          </cell>
          <cell r="D35066">
            <v>0.61523600000000001</v>
          </cell>
          <cell r="E35066" t="str">
            <v>B4GAT1</v>
          </cell>
          <cell r="F35066" t="str">
            <v>beta-1,4-glucuronyltransferase 1</v>
          </cell>
        </row>
        <row r="35067">
          <cell r="A35067" t="str">
            <v>210199_at</v>
          </cell>
          <cell r="B35067">
            <v>0.94799999999999995</v>
          </cell>
          <cell r="C35067">
            <v>0.60842540000000001</v>
          </cell>
          <cell r="D35067">
            <v>0.61521999999999999</v>
          </cell>
          <cell r="E35067" t="str">
            <v>CRYAA</v>
          </cell>
          <cell r="F35067" t="str">
            <v>crystallin alpha A</v>
          </cell>
        </row>
        <row r="35068">
          <cell r="A35068" t="str">
            <v>244830_at</v>
          </cell>
          <cell r="B35068">
            <v>0.94799999999999995</v>
          </cell>
          <cell r="C35068">
            <v>0.60844529999999997</v>
          </cell>
          <cell r="D35068">
            <v>0.61518799999999996</v>
          </cell>
          <cell r="E35068" t="str">
            <v>RASIP1</v>
          </cell>
          <cell r="F35068" t="str">
            <v>Ras interacting protein 1</v>
          </cell>
        </row>
        <row r="35069">
          <cell r="A35069" t="str">
            <v>1555298_a_at</v>
          </cell>
          <cell r="B35069">
            <v>0.94799999999999995</v>
          </cell>
          <cell r="C35069">
            <v>0.60847370000000001</v>
          </cell>
          <cell r="D35069">
            <v>0.615143</v>
          </cell>
          <cell r="E35069" t="str">
            <v>VWA3B</v>
          </cell>
          <cell r="F35069" t="str">
            <v>von Willebrand factor A domain containing 3B</v>
          </cell>
        </row>
        <row r="35070">
          <cell r="A35070" t="str">
            <v>203402_at</v>
          </cell>
          <cell r="B35070">
            <v>0.94799999999999995</v>
          </cell>
          <cell r="C35070">
            <v>0.60848219999999997</v>
          </cell>
          <cell r="D35070">
            <v>0.61512999999999995</v>
          </cell>
          <cell r="E35070" t="str">
            <v>KCNAB2</v>
          </cell>
          <cell r="F35070" t="str">
            <v>potassium voltage-gated channel subfamily A regulatory beta subunit 2</v>
          </cell>
        </row>
        <row r="35071">
          <cell r="A35071" t="str">
            <v>219855_at</v>
          </cell>
          <cell r="B35071">
            <v>0.94799999999999995</v>
          </cell>
          <cell r="C35071">
            <v>0.60848230000000003</v>
          </cell>
          <cell r="D35071">
            <v>0.61512999999999995</v>
          </cell>
          <cell r="E35071" t="str">
            <v>NUDT11</v>
          </cell>
          <cell r="F35071" t="str">
            <v>nudix hydrolase 11</v>
          </cell>
        </row>
        <row r="35072">
          <cell r="A35072" t="str">
            <v>227485_at</v>
          </cell>
          <cell r="B35072">
            <v>0.94799999999999995</v>
          </cell>
          <cell r="C35072">
            <v>0.60848630000000004</v>
          </cell>
          <cell r="D35072">
            <v>0.61512299999999998</v>
          </cell>
          <cell r="E35072" t="str">
            <v>INTS6L</v>
          </cell>
          <cell r="F35072" t="str">
            <v>integrator complex subunit 6 like</v>
          </cell>
        </row>
        <row r="35073">
          <cell r="A35073" t="str">
            <v>1555715_a_at</v>
          </cell>
          <cell r="B35073">
            <v>0.94799999999999995</v>
          </cell>
          <cell r="C35073">
            <v>0.60849109999999995</v>
          </cell>
          <cell r="D35073">
            <v>0.615116</v>
          </cell>
          <cell r="E35073" t="str">
            <v>HRH3</v>
          </cell>
          <cell r="F35073" t="str">
            <v>histamine receptor H3</v>
          </cell>
        </row>
        <row r="35074">
          <cell r="A35074" t="str">
            <v>213190_at</v>
          </cell>
          <cell r="B35074">
            <v>0.94799999999999995</v>
          </cell>
          <cell r="C35074">
            <v>0.60850079999999995</v>
          </cell>
          <cell r="D35074">
            <v>0.61509999999999998</v>
          </cell>
          <cell r="E35074" t="str">
            <v>COG7</v>
          </cell>
          <cell r="F35074" t="str">
            <v>component of oligomeric golgi complex 7</v>
          </cell>
        </row>
        <row r="35075">
          <cell r="A35075" t="str">
            <v>217892_s_at</v>
          </cell>
          <cell r="B35075">
            <v>0.94799999999999995</v>
          </cell>
          <cell r="C35075">
            <v>0.60851670000000002</v>
          </cell>
          <cell r="D35075">
            <v>0.61507500000000004</v>
          </cell>
          <cell r="E35075" t="str">
            <v>LIMA1</v>
          </cell>
          <cell r="F35075" t="str">
            <v>LIM domain and actin binding 1</v>
          </cell>
        </row>
        <row r="35076">
          <cell r="A35076" t="str">
            <v>201810_s_at</v>
          </cell>
          <cell r="B35076">
            <v>0.94799999999999995</v>
          </cell>
          <cell r="C35076">
            <v>0.6085197</v>
          </cell>
          <cell r="D35076">
            <v>0.61507000000000001</v>
          </cell>
          <cell r="E35076" t="str">
            <v>SH3BP5</v>
          </cell>
          <cell r="F35076" t="str">
            <v>SH3 domain binding protein 5</v>
          </cell>
        </row>
        <row r="35077">
          <cell r="A35077" t="str">
            <v>214227_at</v>
          </cell>
          <cell r="B35077">
            <v>0.94799999999999995</v>
          </cell>
          <cell r="C35077">
            <v>0.6085199</v>
          </cell>
          <cell r="D35077">
            <v>0.61507000000000001</v>
          </cell>
        </row>
        <row r="35078">
          <cell r="A35078" t="str">
            <v>1563241_at</v>
          </cell>
          <cell r="B35078">
            <v>0.94799999999999995</v>
          </cell>
          <cell r="C35078">
            <v>0.60854520000000001</v>
          </cell>
          <cell r="D35078">
            <v>0.61502999999999997</v>
          </cell>
          <cell r="E35078" t="str">
            <v>LOC101927018</v>
          </cell>
          <cell r="F35078" t="str">
            <v>uncharacterized LOC101927018</v>
          </cell>
        </row>
        <row r="35079">
          <cell r="A35079" t="str">
            <v>236084_at</v>
          </cell>
          <cell r="B35079">
            <v>0.94799999999999995</v>
          </cell>
          <cell r="C35079">
            <v>0.60856639999999995</v>
          </cell>
          <cell r="D35079">
            <v>0.61499599999999999</v>
          </cell>
        </row>
        <row r="35080">
          <cell r="A35080" t="str">
            <v>202582_s_at</v>
          </cell>
          <cell r="B35080">
            <v>0.94799999999999995</v>
          </cell>
          <cell r="C35080">
            <v>0.6085796</v>
          </cell>
          <cell r="D35080">
            <v>0.61497500000000005</v>
          </cell>
          <cell r="E35080" t="str">
            <v>RANBP9</v>
          </cell>
          <cell r="F35080" t="str">
            <v>RAN binding protein 9</v>
          </cell>
        </row>
        <row r="35081">
          <cell r="A35081" t="str">
            <v>202094_at</v>
          </cell>
          <cell r="B35081">
            <v>0.94799999999999995</v>
          </cell>
          <cell r="C35081">
            <v>0.60857969999999995</v>
          </cell>
          <cell r="D35081">
            <v>0.61497500000000005</v>
          </cell>
          <cell r="E35081" t="str">
            <v>BIRC5</v>
          </cell>
          <cell r="F35081" t="str">
            <v>baculoviral IAP repeat containing 5</v>
          </cell>
        </row>
        <row r="35082">
          <cell r="A35082" t="str">
            <v>227868_at</v>
          </cell>
          <cell r="B35082">
            <v>0.94799999999999995</v>
          </cell>
          <cell r="C35082">
            <v>0.60859719999999995</v>
          </cell>
          <cell r="D35082">
            <v>0.61494700000000002</v>
          </cell>
          <cell r="E35082" t="str">
            <v>LOC154761</v>
          </cell>
          <cell r="F35082" t="str">
            <v>family with sequence similarity 115, member C pseudogene</v>
          </cell>
        </row>
        <row r="35083">
          <cell r="A35083" t="str">
            <v>225372_at</v>
          </cell>
          <cell r="B35083">
            <v>0.94799999999999995</v>
          </cell>
          <cell r="C35083">
            <v>0.60860340000000002</v>
          </cell>
          <cell r="D35083">
            <v>0.61493799999999998</v>
          </cell>
          <cell r="E35083" t="str">
            <v>C10orf54</v>
          </cell>
          <cell r="F35083" t="str">
            <v>chromosome 10 open reading frame 54</v>
          </cell>
        </row>
        <row r="35084">
          <cell r="A35084" t="str">
            <v>223964_x_at</v>
          </cell>
          <cell r="B35084">
            <v>0.94799999999999995</v>
          </cell>
          <cell r="C35084">
            <v>0.6086184</v>
          </cell>
          <cell r="D35084">
            <v>0.61491399999999996</v>
          </cell>
        </row>
        <row r="35085">
          <cell r="A35085" t="str">
            <v>221732_at</v>
          </cell>
          <cell r="B35085">
            <v>0.94799999999999995</v>
          </cell>
          <cell r="C35085">
            <v>0.60861900000000002</v>
          </cell>
          <cell r="D35085">
            <v>0.61491300000000004</v>
          </cell>
          <cell r="E35085" t="str">
            <v>CANT1</v>
          </cell>
          <cell r="F35085" t="str">
            <v>calcium activated nucleotidase 1</v>
          </cell>
        </row>
        <row r="35086">
          <cell r="A35086" t="str">
            <v>1557252_at</v>
          </cell>
          <cell r="B35086">
            <v>0.94799999999999995</v>
          </cell>
          <cell r="C35086">
            <v>0.60862139999999998</v>
          </cell>
          <cell r="D35086">
            <v>0.61490900000000004</v>
          </cell>
        </row>
        <row r="35087">
          <cell r="A35087" t="str">
            <v>226407_at</v>
          </cell>
          <cell r="B35087">
            <v>0.94799999999999995</v>
          </cell>
          <cell r="C35087">
            <v>0.60863480000000003</v>
          </cell>
          <cell r="D35087">
            <v>0.61488799999999999</v>
          </cell>
          <cell r="E35087" t="str">
            <v>TPT1-AS1</v>
          </cell>
          <cell r="F35087" t="str">
            <v>TPT1 antisense RNA 1</v>
          </cell>
        </row>
        <row r="35088">
          <cell r="A35088" t="str">
            <v>1560449_at</v>
          </cell>
          <cell r="B35088">
            <v>0.94799999999999995</v>
          </cell>
          <cell r="C35088">
            <v>0.60864220000000002</v>
          </cell>
          <cell r="D35088">
            <v>0.61487599999999998</v>
          </cell>
          <cell r="E35088" t="str">
            <v>LOC101927543</v>
          </cell>
          <cell r="F35088" t="str">
            <v>uncharacterized LOC101927543</v>
          </cell>
        </row>
        <row r="35089">
          <cell r="A35089" t="str">
            <v>220408_x_at</v>
          </cell>
          <cell r="B35089">
            <v>0.94799999999999995</v>
          </cell>
          <cell r="C35089">
            <v>0.60865259999999999</v>
          </cell>
          <cell r="D35089">
            <v>0.61485999999999996</v>
          </cell>
          <cell r="E35089" t="str">
            <v>SUPT20H</v>
          </cell>
          <cell r="F35089" t="str">
            <v>SPT20 homolog, SAGA complex component</v>
          </cell>
        </row>
        <row r="35090">
          <cell r="A35090" t="str">
            <v>221451_s_at</v>
          </cell>
          <cell r="B35090">
            <v>0.94799999999999995</v>
          </cell>
          <cell r="C35090">
            <v>0.60865809999999998</v>
          </cell>
          <cell r="D35090">
            <v>0.61485100000000004</v>
          </cell>
          <cell r="E35090" t="str">
            <v>OR2W1</v>
          </cell>
          <cell r="F35090" t="str">
            <v>olfactory receptor family 2 subfamily W member 1</v>
          </cell>
        </row>
        <row r="35091">
          <cell r="A35091" t="str">
            <v>235424_at</v>
          </cell>
          <cell r="B35091">
            <v>0.94799999999999995</v>
          </cell>
          <cell r="C35091">
            <v>0.60868630000000001</v>
          </cell>
          <cell r="D35091">
            <v>0.61480599999999996</v>
          </cell>
          <cell r="E35091" t="str">
            <v>FAM122A</v>
          </cell>
          <cell r="F35091" t="str">
            <v>family with sequence similarity 122A</v>
          </cell>
        </row>
        <row r="35092">
          <cell r="A35092" t="str">
            <v>201607_at</v>
          </cell>
          <cell r="B35092">
            <v>0.94799999999999995</v>
          </cell>
          <cell r="C35092">
            <v>0.60868809999999995</v>
          </cell>
          <cell r="D35092">
            <v>0.61480400000000002</v>
          </cell>
          <cell r="E35092" t="str">
            <v>PWP1</v>
          </cell>
          <cell r="F35092" t="str">
            <v>PWP1 homolog, endonuclein</v>
          </cell>
        </row>
        <row r="35093">
          <cell r="A35093" t="str">
            <v>210069_at</v>
          </cell>
          <cell r="B35093">
            <v>0.94799999999999995</v>
          </cell>
          <cell r="C35093">
            <v>0.60870990000000003</v>
          </cell>
          <cell r="D35093">
            <v>0.61476900000000001</v>
          </cell>
          <cell r="E35093" t="str">
            <v>CHKB-CPT1B///CPT1B</v>
          </cell>
          <cell r="F35093" t="str">
            <v>CHKB-CPT1B readthrough (NMD candidate)///carnitine palmitoyltransferase 1B</v>
          </cell>
        </row>
        <row r="35094">
          <cell r="A35094" t="str">
            <v>242708_at</v>
          </cell>
          <cell r="B35094">
            <v>0.94799999999999995</v>
          </cell>
          <cell r="C35094">
            <v>0.6087243</v>
          </cell>
          <cell r="D35094">
            <v>0.61474600000000001</v>
          </cell>
        </row>
        <row r="35095">
          <cell r="A35095" t="str">
            <v>240662_at</v>
          </cell>
          <cell r="B35095">
            <v>0.94799999999999995</v>
          </cell>
          <cell r="C35095">
            <v>0.60875420000000002</v>
          </cell>
          <cell r="D35095">
            <v>0.614699</v>
          </cell>
        </row>
        <row r="35096">
          <cell r="A35096" t="str">
            <v>1570098_at</v>
          </cell>
          <cell r="B35096">
            <v>0.94799999999999995</v>
          </cell>
          <cell r="C35096">
            <v>0.60875590000000002</v>
          </cell>
          <cell r="D35096">
            <v>0.61469600000000002</v>
          </cell>
        </row>
        <row r="35097">
          <cell r="A35097" t="str">
            <v>227007_at</v>
          </cell>
          <cell r="B35097">
            <v>0.94799999999999995</v>
          </cell>
          <cell r="C35097">
            <v>0.60877130000000002</v>
          </cell>
          <cell r="D35097">
            <v>0.614672</v>
          </cell>
          <cell r="E35097" t="str">
            <v>TMCO4</v>
          </cell>
          <cell r="F35097" t="str">
            <v>transmembrane and coiled-coil domains 4</v>
          </cell>
        </row>
        <row r="35098">
          <cell r="A35098" t="str">
            <v>232392_at</v>
          </cell>
          <cell r="B35098">
            <v>0.94799999999999995</v>
          </cell>
          <cell r="C35098">
            <v>0.60877420000000004</v>
          </cell>
          <cell r="D35098">
            <v>0.61466699999999996</v>
          </cell>
          <cell r="E35098" t="str">
            <v>SRSF3</v>
          </cell>
          <cell r="F35098" t="str">
            <v>serine and arginine rich splicing factor 3</v>
          </cell>
        </row>
        <row r="35099">
          <cell r="A35099" t="str">
            <v>221150_at</v>
          </cell>
          <cell r="B35099">
            <v>0.94799999999999995</v>
          </cell>
          <cell r="C35099">
            <v>0.60878489999999996</v>
          </cell>
          <cell r="D35099">
            <v>0.61465000000000003</v>
          </cell>
          <cell r="E35099" t="str">
            <v>MEPE</v>
          </cell>
          <cell r="F35099" t="str">
            <v>matrix extracellular phosphoglycoprotein</v>
          </cell>
        </row>
        <row r="35100">
          <cell r="A35100" t="str">
            <v>224223_s_at</v>
          </cell>
          <cell r="B35100">
            <v>0.94799999999999995</v>
          </cell>
          <cell r="C35100">
            <v>0.60878940000000004</v>
          </cell>
          <cell r="D35100">
            <v>0.61464300000000005</v>
          </cell>
          <cell r="E35100" t="str">
            <v>PDE11A</v>
          </cell>
          <cell r="F35100" t="str">
            <v>phosphodiesterase 11A</v>
          </cell>
        </row>
        <row r="35101">
          <cell r="A35101" t="str">
            <v>207307_at</v>
          </cell>
          <cell r="B35101">
            <v>0.94799999999999995</v>
          </cell>
          <cell r="C35101">
            <v>0.60880230000000002</v>
          </cell>
          <cell r="D35101">
            <v>0.61462300000000003</v>
          </cell>
          <cell r="E35101" t="str">
            <v>HTR2C</v>
          </cell>
          <cell r="F35101" t="str">
            <v>5-hydroxytryptamine receptor 2C</v>
          </cell>
        </row>
        <row r="35102">
          <cell r="A35102" t="str">
            <v>232386_at</v>
          </cell>
          <cell r="B35102">
            <v>0.94799999999999995</v>
          </cell>
          <cell r="C35102">
            <v>0.6088152</v>
          </cell>
          <cell r="D35102">
            <v>0.61460199999999998</v>
          </cell>
          <cell r="E35102" t="str">
            <v>VPS13C</v>
          </cell>
          <cell r="F35102" t="str">
            <v>vacuolar protein sorting 13 homolog C</v>
          </cell>
        </row>
        <row r="35103">
          <cell r="A35103" t="str">
            <v>227104_x_at</v>
          </cell>
          <cell r="B35103">
            <v>0.94799999999999995</v>
          </cell>
          <cell r="C35103">
            <v>0.60887550000000001</v>
          </cell>
          <cell r="D35103">
            <v>0.61450700000000003</v>
          </cell>
          <cell r="E35103" t="str">
            <v>ZNF800</v>
          </cell>
          <cell r="F35103" t="str">
            <v>zinc finger protein 800</v>
          </cell>
        </row>
        <row r="35104">
          <cell r="A35104" t="str">
            <v>230628_at</v>
          </cell>
          <cell r="B35104">
            <v>0.94799999999999995</v>
          </cell>
          <cell r="C35104">
            <v>0.60889649999999995</v>
          </cell>
          <cell r="D35104">
            <v>0.61447300000000005</v>
          </cell>
          <cell r="E35104" t="str">
            <v>EP400</v>
          </cell>
          <cell r="F35104" t="str">
            <v>E1A binding protein p400</v>
          </cell>
        </row>
        <row r="35105">
          <cell r="A35105" t="str">
            <v>203781_at</v>
          </cell>
          <cell r="B35105">
            <v>0.94799999999999995</v>
          </cell>
          <cell r="C35105">
            <v>0.6089386</v>
          </cell>
          <cell r="D35105">
            <v>0.61440700000000004</v>
          </cell>
          <cell r="E35105" t="str">
            <v>MRPL33</v>
          </cell>
          <cell r="F35105" t="str">
            <v>mitochondrial ribosomal protein L33</v>
          </cell>
        </row>
        <row r="35106">
          <cell r="A35106" t="str">
            <v>241053_at</v>
          </cell>
          <cell r="B35106">
            <v>0.94799999999999995</v>
          </cell>
          <cell r="C35106">
            <v>0.60898079999999999</v>
          </cell>
          <cell r="D35106">
            <v>0.61434</v>
          </cell>
        </row>
        <row r="35107">
          <cell r="A35107" t="str">
            <v>207631_at</v>
          </cell>
          <cell r="B35107">
            <v>0.94799999999999995</v>
          </cell>
          <cell r="C35107">
            <v>0.609016</v>
          </cell>
          <cell r="D35107">
            <v>0.61428400000000005</v>
          </cell>
          <cell r="E35107" t="str">
            <v>NBR2</v>
          </cell>
          <cell r="F35107" t="str">
            <v>neighbor of BRCA1 gene 2 (non-protein coding)</v>
          </cell>
        </row>
        <row r="35108">
          <cell r="A35108" t="str">
            <v>228843_at</v>
          </cell>
          <cell r="B35108">
            <v>0.94799999999999995</v>
          </cell>
          <cell r="C35108">
            <v>0.60901819999999995</v>
          </cell>
          <cell r="D35108">
            <v>0.61428099999999997</v>
          </cell>
          <cell r="E35108" t="str">
            <v>ARL10</v>
          </cell>
          <cell r="F35108" t="str">
            <v>ADP ribosylation factor like GTPase 10</v>
          </cell>
        </row>
        <row r="35109">
          <cell r="A35109" t="str">
            <v>236828_at</v>
          </cell>
          <cell r="B35109">
            <v>0.94799999999999995</v>
          </cell>
          <cell r="C35109">
            <v>0.60902100000000003</v>
          </cell>
          <cell r="D35109">
            <v>0.61427600000000004</v>
          </cell>
        </row>
        <row r="35110">
          <cell r="A35110" t="str">
            <v>1564950_at</v>
          </cell>
          <cell r="B35110">
            <v>0.94799999999999995</v>
          </cell>
          <cell r="C35110">
            <v>0.60902250000000002</v>
          </cell>
          <cell r="D35110">
            <v>0.61427399999999999</v>
          </cell>
        </row>
        <row r="35111">
          <cell r="A35111" t="str">
            <v>210995_s_at</v>
          </cell>
          <cell r="B35111">
            <v>0.94799999999999995</v>
          </cell>
          <cell r="C35111">
            <v>0.60904170000000002</v>
          </cell>
          <cell r="D35111">
            <v>0.61424400000000001</v>
          </cell>
          <cell r="E35111" t="str">
            <v>TRIM23</v>
          </cell>
          <cell r="F35111" t="str">
            <v>tripartite motif containing 23</v>
          </cell>
        </row>
        <row r="35112">
          <cell r="A35112" t="str">
            <v>205649_s_at</v>
          </cell>
          <cell r="B35112">
            <v>0.94799999999999995</v>
          </cell>
          <cell r="C35112">
            <v>0.60905529999999997</v>
          </cell>
          <cell r="D35112">
            <v>0.61422200000000005</v>
          </cell>
          <cell r="E35112" t="str">
            <v>FGA</v>
          </cell>
          <cell r="F35112" t="str">
            <v>fibrinogen alpha chain</v>
          </cell>
        </row>
        <row r="35113">
          <cell r="A35113" t="str">
            <v>231019_x_at</v>
          </cell>
          <cell r="B35113">
            <v>0.94799999999999995</v>
          </cell>
          <cell r="C35113">
            <v>0.60906629999999995</v>
          </cell>
          <cell r="D35113">
            <v>0.614205</v>
          </cell>
          <cell r="E35113" t="str">
            <v>CBARP</v>
          </cell>
          <cell r="F35113" t="str">
            <v>CACN beta subunit associated regulatory protein</v>
          </cell>
        </row>
        <row r="35114">
          <cell r="A35114" t="str">
            <v>229119_s_at</v>
          </cell>
          <cell r="B35114">
            <v>0.94799999999999995</v>
          </cell>
          <cell r="C35114">
            <v>0.60908019999999996</v>
          </cell>
          <cell r="D35114">
            <v>0.61418300000000003</v>
          </cell>
          <cell r="E35114" t="str">
            <v>ZSWIM7</v>
          </cell>
          <cell r="F35114" t="str">
            <v>zinc finger SWIM-type containing 7</v>
          </cell>
        </row>
        <row r="35115">
          <cell r="A35115" t="str">
            <v>207467_x_at</v>
          </cell>
          <cell r="B35115">
            <v>0.94799999999999995</v>
          </cell>
          <cell r="C35115">
            <v>0.60910019999999998</v>
          </cell>
          <cell r="D35115">
            <v>0.614151</v>
          </cell>
          <cell r="E35115" t="str">
            <v>CAST</v>
          </cell>
          <cell r="F35115" t="str">
            <v>calpastatin</v>
          </cell>
        </row>
        <row r="35116">
          <cell r="A35116" t="str">
            <v>1553078_at</v>
          </cell>
          <cell r="B35116">
            <v>0.94799999999999995</v>
          </cell>
          <cell r="C35116">
            <v>0.60911119999999996</v>
          </cell>
          <cell r="D35116">
            <v>0.61413399999999996</v>
          </cell>
          <cell r="E35116" t="str">
            <v>OR5P3</v>
          </cell>
          <cell r="F35116" t="str">
            <v>olfactory receptor family 5 subfamily P member 3</v>
          </cell>
        </row>
        <row r="35117">
          <cell r="A35117" t="str">
            <v>209257_s_at</v>
          </cell>
          <cell r="B35117">
            <v>0.94799999999999995</v>
          </cell>
          <cell r="C35117">
            <v>0.60918039999999996</v>
          </cell>
          <cell r="D35117">
            <v>0.61402400000000001</v>
          </cell>
          <cell r="E35117" t="str">
            <v>SMC3</v>
          </cell>
          <cell r="F35117" t="str">
            <v>structural maintenance of chromosomes 3</v>
          </cell>
        </row>
        <row r="35118">
          <cell r="A35118" t="str">
            <v>242134_at</v>
          </cell>
          <cell r="B35118">
            <v>0.94799999999999995</v>
          </cell>
          <cell r="C35118">
            <v>0.60920470000000004</v>
          </cell>
          <cell r="D35118">
            <v>0.61398600000000003</v>
          </cell>
        </row>
        <row r="35119">
          <cell r="A35119" t="str">
            <v>1566880_at</v>
          </cell>
          <cell r="B35119">
            <v>0.94799999999999995</v>
          </cell>
          <cell r="C35119">
            <v>0.60922109999999996</v>
          </cell>
          <cell r="D35119">
            <v>0.61395999999999995</v>
          </cell>
        </row>
        <row r="35120">
          <cell r="A35120" t="str">
            <v>238525_at</v>
          </cell>
          <cell r="B35120">
            <v>0.94799999999999995</v>
          </cell>
          <cell r="C35120">
            <v>0.60922620000000005</v>
          </cell>
          <cell r="D35120">
            <v>0.61395200000000005</v>
          </cell>
          <cell r="E35120" t="str">
            <v>DDX56</v>
          </cell>
          <cell r="F35120" t="str">
            <v>DEAD-box helicase 56</v>
          </cell>
        </row>
        <row r="35121">
          <cell r="A35121" t="str">
            <v>234412_at</v>
          </cell>
          <cell r="B35121">
            <v>0.94799999999999995</v>
          </cell>
          <cell r="C35121">
            <v>0.60923490000000002</v>
          </cell>
          <cell r="D35121">
            <v>0.61393799999999998</v>
          </cell>
        </row>
        <row r="35122">
          <cell r="A35122" t="str">
            <v>204785_x_at</v>
          </cell>
          <cell r="B35122">
            <v>0.94799999999999995</v>
          </cell>
          <cell r="C35122">
            <v>0.60924009999999995</v>
          </cell>
          <cell r="D35122">
            <v>0.61392999999999998</v>
          </cell>
          <cell r="E35122" t="str">
            <v>IFNAR2</v>
          </cell>
          <cell r="F35122" t="str">
            <v>interferon alpha and beta receptor subunit 2</v>
          </cell>
        </row>
        <row r="35123">
          <cell r="A35123" t="str">
            <v>244201_at</v>
          </cell>
          <cell r="B35123">
            <v>0.94799999999999995</v>
          </cell>
          <cell r="C35123">
            <v>0.60924199999999995</v>
          </cell>
          <cell r="D35123">
            <v>0.613927</v>
          </cell>
        </row>
        <row r="35124">
          <cell r="A35124" t="str">
            <v>1561761_x_at</v>
          </cell>
          <cell r="B35124">
            <v>0.94799999999999995</v>
          </cell>
          <cell r="C35124">
            <v>0.60929770000000005</v>
          </cell>
          <cell r="D35124">
            <v>0.61383799999999999</v>
          </cell>
          <cell r="E35124" t="str">
            <v>LOC645513</v>
          </cell>
          <cell r="F35124" t="str">
            <v>septin 7 pseudogene</v>
          </cell>
        </row>
        <row r="35125">
          <cell r="A35125" t="str">
            <v>234812_at</v>
          </cell>
          <cell r="B35125">
            <v>0.94799999999999995</v>
          </cell>
          <cell r="C35125">
            <v>0.60934080000000002</v>
          </cell>
          <cell r="D35125">
            <v>0.61377000000000004</v>
          </cell>
          <cell r="E35125" t="str">
            <v>LRRC59</v>
          </cell>
          <cell r="F35125" t="str">
            <v>leucine rich repeat containing 59</v>
          </cell>
        </row>
        <row r="35126">
          <cell r="A35126" t="str">
            <v>236813_at</v>
          </cell>
          <cell r="B35126">
            <v>0.94799999999999995</v>
          </cell>
          <cell r="C35126">
            <v>0.60935430000000002</v>
          </cell>
          <cell r="D35126">
            <v>0.61374899999999999</v>
          </cell>
          <cell r="E35126" t="str">
            <v>MORN4</v>
          </cell>
          <cell r="F35126" t="str">
            <v>MORN repeat containing 4</v>
          </cell>
        </row>
        <row r="35127">
          <cell r="A35127" t="str">
            <v>214986_x_at</v>
          </cell>
          <cell r="B35127">
            <v>0.94799999999999995</v>
          </cell>
          <cell r="C35127">
            <v>0.60935700000000004</v>
          </cell>
          <cell r="D35127">
            <v>0.61374499999999999</v>
          </cell>
          <cell r="E35127" t="str">
            <v>PPIL2</v>
          </cell>
          <cell r="F35127" t="str">
            <v>peptidylprolyl isomerase like 2</v>
          </cell>
        </row>
        <row r="35128">
          <cell r="A35128" t="str">
            <v>1570592_a_at</v>
          </cell>
          <cell r="B35128">
            <v>0.94799999999999995</v>
          </cell>
          <cell r="C35128">
            <v>0.6093615</v>
          </cell>
          <cell r="D35128">
            <v>0.61373699999999998</v>
          </cell>
        </row>
        <row r="35129">
          <cell r="A35129" t="str">
            <v>230508_at</v>
          </cell>
          <cell r="B35129">
            <v>0.94799999999999995</v>
          </cell>
          <cell r="C35129">
            <v>0.60941040000000002</v>
          </cell>
          <cell r="D35129">
            <v>0.61365999999999998</v>
          </cell>
          <cell r="E35129" t="str">
            <v>DKK3</v>
          </cell>
          <cell r="F35129" t="str">
            <v>dickkopf WNT signaling pathway inhibitor 3</v>
          </cell>
        </row>
        <row r="35130">
          <cell r="A35130" t="str">
            <v>234545_at</v>
          </cell>
          <cell r="B35130">
            <v>0.94799999999999995</v>
          </cell>
          <cell r="C35130">
            <v>0.60942160000000001</v>
          </cell>
          <cell r="D35130">
            <v>0.61364200000000002</v>
          </cell>
          <cell r="E35130" t="str">
            <v>OR14J1</v>
          </cell>
          <cell r="F35130" t="str">
            <v>olfactory receptor family 14 subfamily J member 1</v>
          </cell>
        </row>
        <row r="35131">
          <cell r="A35131" t="str">
            <v>220165_at</v>
          </cell>
          <cell r="B35131">
            <v>0.94799999999999995</v>
          </cell>
          <cell r="C35131">
            <v>0.60944030000000005</v>
          </cell>
          <cell r="D35131">
            <v>0.61361299999999996</v>
          </cell>
          <cell r="E35131" t="str">
            <v>INO80D</v>
          </cell>
          <cell r="F35131" t="str">
            <v>INO80 complex subunit D</v>
          </cell>
        </row>
        <row r="35132">
          <cell r="A35132" t="str">
            <v>225432_s_at</v>
          </cell>
          <cell r="B35132">
            <v>0.94799999999999995</v>
          </cell>
          <cell r="C35132">
            <v>0.60947870000000004</v>
          </cell>
          <cell r="D35132">
            <v>0.61355199999999999</v>
          </cell>
          <cell r="E35132" t="str">
            <v>PET117///KAT14</v>
          </cell>
          <cell r="F35132" t="str">
            <v>PET117 homolog///lysine acetyltransferase 14</v>
          </cell>
        </row>
        <row r="35133">
          <cell r="A35133" t="str">
            <v>234553_at</v>
          </cell>
          <cell r="B35133">
            <v>0.94799999999999995</v>
          </cell>
          <cell r="C35133">
            <v>0.6094929</v>
          </cell>
          <cell r="D35133">
            <v>0.61352899999999999</v>
          </cell>
        </row>
        <row r="35134">
          <cell r="A35134" t="str">
            <v>209169_at</v>
          </cell>
          <cell r="B35134">
            <v>0.94799999999999995</v>
          </cell>
          <cell r="C35134">
            <v>0.60951540000000004</v>
          </cell>
          <cell r="D35134">
            <v>0.61349399999999998</v>
          </cell>
          <cell r="E35134" t="str">
            <v>GPM6B</v>
          </cell>
          <cell r="F35134" t="str">
            <v>glycoprotein M6B</v>
          </cell>
        </row>
        <row r="35135">
          <cell r="A35135" t="str">
            <v>1570469_at</v>
          </cell>
          <cell r="B35135">
            <v>0.94799999999999995</v>
          </cell>
          <cell r="C35135">
            <v>0.60951869999999997</v>
          </cell>
          <cell r="D35135">
            <v>0.61348899999999995</v>
          </cell>
        </row>
        <row r="35136">
          <cell r="A35136" t="str">
            <v>242059_at</v>
          </cell>
          <cell r="B35136">
            <v>0.94799999999999995</v>
          </cell>
          <cell r="C35136">
            <v>0.60954560000000002</v>
          </cell>
          <cell r="D35136">
            <v>0.61344600000000005</v>
          </cell>
        </row>
        <row r="35137">
          <cell r="A35137" t="str">
            <v>230196_x_at</v>
          </cell>
          <cell r="B35137">
            <v>0.94799999999999995</v>
          </cell>
          <cell r="C35137">
            <v>0.60955000000000004</v>
          </cell>
          <cell r="D35137">
            <v>0.61343899999999996</v>
          </cell>
          <cell r="E35137" t="str">
            <v>ARHGAP23</v>
          </cell>
          <cell r="F35137" t="str">
            <v>Rho GTPase activating protein 23</v>
          </cell>
        </row>
        <row r="35138">
          <cell r="A35138" t="str">
            <v>207369_at</v>
          </cell>
          <cell r="B35138">
            <v>0.94799999999999995</v>
          </cell>
          <cell r="C35138">
            <v>0.60957240000000001</v>
          </cell>
          <cell r="D35138">
            <v>0.61340399999999995</v>
          </cell>
          <cell r="E35138" t="str">
            <v>BRS3</v>
          </cell>
          <cell r="F35138" t="str">
            <v>bombesin receptor subtype 3</v>
          </cell>
        </row>
        <row r="35139">
          <cell r="A35139" t="str">
            <v>238968_at</v>
          </cell>
          <cell r="B35139">
            <v>0.94799999999999995</v>
          </cell>
          <cell r="C35139">
            <v>0.60957320000000004</v>
          </cell>
          <cell r="D35139">
            <v>0.613402</v>
          </cell>
        </row>
        <row r="35140">
          <cell r="A35140" t="str">
            <v>1555275_a_at</v>
          </cell>
          <cell r="B35140">
            <v>0.94799999999999995</v>
          </cell>
          <cell r="C35140">
            <v>0.60959390000000002</v>
          </cell>
          <cell r="D35140">
            <v>0.61336999999999997</v>
          </cell>
          <cell r="E35140" t="str">
            <v>KLHL6</v>
          </cell>
          <cell r="F35140" t="str">
            <v>kelch like family member 6</v>
          </cell>
        </row>
        <row r="35141">
          <cell r="A35141" t="str">
            <v>236399_at</v>
          </cell>
          <cell r="B35141">
            <v>0.94799999999999995</v>
          </cell>
          <cell r="C35141">
            <v>0.60959399999999997</v>
          </cell>
          <cell r="D35141">
            <v>0.61336900000000005</v>
          </cell>
          <cell r="E35141" t="str">
            <v>LOC101927851</v>
          </cell>
          <cell r="F35141" t="str">
            <v>uncharacterized LOC101927851</v>
          </cell>
        </row>
        <row r="35142">
          <cell r="A35142" t="str">
            <v>226842_at</v>
          </cell>
          <cell r="B35142">
            <v>0.94799999999999995</v>
          </cell>
          <cell r="C35142">
            <v>0.60959940000000001</v>
          </cell>
          <cell r="D35142">
            <v>0.61336100000000005</v>
          </cell>
          <cell r="E35142" t="str">
            <v>FBXL20</v>
          </cell>
          <cell r="F35142" t="str">
            <v>F-box and leucine rich repeat protein 20</v>
          </cell>
        </row>
        <row r="35143">
          <cell r="A35143" t="str">
            <v>211312_s_at</v>
          </cell>
          <cell r="B35143">
            <v>0.94799999999999995</v>
          </cell>
          <cell r="C35143">
            <v>0.60962810000000001</v>
          </cell>
          <cell r="D35143">
            <v>0.61331599999999997</v>
          </cell>
          <cell r="E35143" t="str">
            <v>WISP1</v>
          </cell>
          <cell r="F35143" t="str">
            <v>WNT1 inducible signaling pathway protein 1</v>
          </cell>
        </row>
        <row r="35144">
          <cell r="A35144" t="str">
            <v>234898_at</v>
          </cell>
          <cell r="B35144">
            <v>0.94799999999999995</v>
          </cell>
          <cell r="C35144">
            <v>0.60968560000000005</v>
          </cell>
          <cell r="D35144">
            <v>0.61322399999999999</v>
          </cell>
        </row>
        <row r="35145">
          <cell r="A35145" t="str">
            <v>206874_s_at</v>
          </cell>
          <cell r="B35145">
            <v>0.94799999999999995</v>
          </cell>
          <cell r="C35145">
            <v>0.6096857</v>
          </cell>
          <cell r="D35145">
            <v>0.61322399999999999</v>
          </cell>
          <cell r="E35145" t="str">
            <v>SLK</v>
          </cell>
          <cell r="F35145" t="str">
            <v>STE20 like kinase</v>
          </cell>
        </row>
        <row r="35146">
          <cell r="A35146" t="str">
            <v>238873_at</v>
          </cell>
          <cell r="B35146">
            <v>0.94799999999999995</v>
          </cell>
          <cell r="C35146">
            <v>0.60970619999999998</v>
          </cell>
          <cell r="D35146">
            <v>0.61319199999999996</v>
          </cell>
          <cell r="E35146" t="str">
            <v>NPC1</v>
          </cell>
          <cell r="F35146" t="str">
            <v>NPC intracellular cholesterol transporter 1</v>
          </cell>
        </row>
        <row r="35147">
          <cell r="A35147" t="str">
            <v>1554222_at</v>
          </cell>
          <cell r="B35147">
            <v>0.94799999999999995</v>
          </cell>
          <cell r="C35147">
            <v>0.60972579999999998</v>
          </cell>
          <cell r="D35147">
            <v>0.61316099999999996</v>
          </cell>
          <cell r="E35147" t="str">
            <v>MGC45922</v>
          </cell>
          <cell r="F35147" t="str">
            <v>uncharacterized LOC284365</v>
          </cell>
        </row>
        <row r="35148">
          <cell r="A35148" t="str">
            <v>242219_at</v>
          </cell>
          <cell r="B35148">
            <v>0.94799999999999995</v>
          </cell>
          <cell r="C35148">
            <v>0.60973409999999995</v>
          </cell>
          <cell r="D35148">
            <v>0.61314800000000003</v>
          </cell>
          <cell r="E35148" t="str">
            <v>LINC01588</v>
          </cell>
          <cell r="F35148" t="str">
            <v>long intergenic non-protein coding RNA 1588</v>
          </cell>
        </row>
        <row r="35149">
          <cell r="A35149" t="str">
            <v>231847_at</v>
          </cell>
          <cell r="B35149">
            <v>0.94799999999999995</v>
          </cell>
          <cell r="C35149">
            <v>0.60974980000000001</v>
          </cell>
          <cell r="D35149">
            <v>0.61312299999999997</v>
          </cell>
          <cell r="E35149" t="str">
            <v>ANKRD54</v>
          </cell>
          <cell r="F35149" t="str">
            <v>ankyrin repeat domain 54</v>
          </cell>
        </row>
        <row r="35150">
          <cell r="A35150" t="str">
            <v>1552719_at</v>
          </cell>
          <cell r="B35150">
            <v>0.94799999999999995</v>
          </cell>
          <cell r="C35150">
            <v>0.60978900000000003</v>
          </cell>
          <cell r="D35150">
            <v>0.61306099999999997</v>
          </cell>
          <cell r="E35150" t="str">
            <v>CASC4</v>
          </cell>
          <cell r="F35150" t="str">
            <v>cancer susceptibility candidate 4</v>
          </cell>
        </row>
        <row r="35151">
          <cell r="A35151" t="str">
            <v>216350_s_at</v>
          </cell>
          <cell r="B35151">
            <v>0.94799999999999995</v>
          </cell>
          <cell r="C35151">
            <v>0.60979989999999995</v>
          </cell>
          <cell r="D35151">
            <v>0.61304400000000003</v>
          </cell>
          <cell r="E35151" t="str">
            <v>ZNF10</v>
          </cell>
          <cell r="F35151" t="str">
            <v>zinc finger protein 10</v>
          </cell>
        </row>
        <row r="35152">
          <cell r="A35152" t="str">
            <v>226945_at</v>
          </cell>
          <cell r="B35152">
            <v>0.94799999999999995</v>
          </cell>
          <cell r="C35152">
            <v>0.60980009999999996</v>
          </cell>
          <cell r="D35152">
            <v>0.613043</v>
          </cell>
          <cell r="E35152" t="str">
            <v>RHBDD1</v>
          </cell>
          <cell r="F35152" t="str">
            <v>rhomboid domain containing 1</v>
          </cell>
        </row>
        <row r="35153">
          <cell r="A35153" t="str">
            <v>205274_at</v>
          </cell>
          <cell r="B35153">
            <v>0.94799999999999995</v>
          </cell>
          <cell r="C35153">
            <v>0.60980749999999995</v>
          </cell>
          <cell r="D35153">
            <v>0.61303200000000002</v>
          </cell>
          <cell r="E35153" t="str">
            <v>GTPBP1</v>
          </cell>
          <cell r="F35153" t="str">
            <v>GTP binding protein 1</v>
          </cell>
        </row>
        <row r="35154">
          <cell r="A35154" t="str">
            <v>219776_s_at</v>
          </cell>
          <cell r="B35154">
            <v>0.94799999999999995</v>
          </cell>
          <cell r="C35154">
            <v>0.60984539999999998</v>
          </cell>
          <cell r="D35154">
            <v>0.61297199999999996</v>
          </cell>
        </row>
        <row r="35155">
          <cell r="A35155" t="str">
            <v>215331_at</v>
          </cell>
          <cell r="B35155">
            <v>0.94799999999999995</v>
          </cell>
          <cell r="C35155">
            <v>0.60985160000000005</v>
          </cell>
          <cell r="D35155">
            <v>0.61296200000000001</v>
          </cell>
          <cell r="E35155" t="str">
            <v>MYH15</v>
          </cell>
          <cell r="F35155" t="str">
            <v>myosin heavy chain 15</v>
          </cell>
        </row>
        <row r="35156">
          <cell r="A35156" t="str">
            <v>244462_at</v>
          </cell>
          <cell r="B35156">
            <v>0.94799999999999995</v>
          </cell>
          <cell r="C35156">
            <v>0.60986379999999996</v>
          </cell>
          <cell r="D35156">
            <v>0.61294300000000002</v>
          </cell>
          <cell r="E35156" t="str">
            <v>ZNF224</v>
          </cell>
          <cell r="F35156" t="str">
            <v>zinc finger protein 224</v>
          </cell>
        </row>
        <row r="35157">
          <cell r="A35157" t="str">
            <v>1569782_at</v>
          </cell>
          <cell r="B35157">
            <v>0.94799999999999995</v>
          </cell>
          <cell r="C35157">
            <v>0.609873</v>
          </cell>
          <cell r="D35157">
            <v>0.61292800000000003</v>
          </cell>
          <cell r="E35157" t="str">
            <v>LOC101929116</v>
          </cell>
          <cell r="F35157" t="str">
            <v>uncharacterized LOC101929116</v>
          </cell>
        </row>
        <row r="35158">
          <cell r="A35158" t="str">
            <v>1564264_at</v>
          </cell>
          <cell r="B35158">
            <v>0.94799999999999995</v>
          </cell>
          <cell r="C35158">
            <v>0.60987760000000002</v>
          </cell>
          <cell r="D35158">
            <v>0.61292100000000005</v>
          </cell>
        </row>
        <row r="35159">
          <cell r="A35159" t="str">
            <v>225726_s_at</v>
          </cell>
          <cell r="B35159">
            <v>0.94799999999999995</v>
          </cell>
          <cell r="C35159">
            <v>0.60988679999999995</v>
          </cell>
          <cell r="D35159">
            <v>0.61290599999999995</v>
          </cell>
          <cell r="E35159" t="str">
            <v>PLEKHH1</v>
          </cell>
          <cell r="F35159" t="str">
            <v>pleckstrin homology, MyTH4 and FERM domain containing H1</v>
          </cell>
        </row>
        <row r="35160">
          <cell r="A35160" t="str">
            <v>1553193_at</v>
          </cell>
          <cell r="B35160">
            <v>0.94799999999999995</v>
          </cell>
          <cell r="C35160">
            <v>0.60995809999999995</v>
          </cell>
          <cell r="D35160">
            <v>0.61279399999999995</v>
          </cell>
          <cell r="E35160" t="str">
            <v>ZNF441</v>
          </cell>
          <cell r="F35160" t="str">
            <v>zinc finger protein 441</v>
          </cell>
        </row>
        <row r="35161">
          <cell r="A35161" t="str">
            <v>217076_s_at</v>
          </cell>
          <cell r="B35161">
            <v>0.94799999999999995</v>
          </cell>
          <cell r="C35161">
            <v>0.60997710000000005</v>
          </cell>
          <cell r="D35161">
            <v>0.61276299999999995</v>
          </cell>
          <cell r="E35161" t="str">
            <v>LOC401021///HOXD4///HOXD3</v>
          </cell>
          <cell r="F35161" t="str">
            <v>uncharacterized LOC401021///homeobox D4///homeobox D3</v>
          </cell>
        </row>
        <row r="35162">
          <cell r="A35162" t="str">
            <v>1558976_x_at</v>
          </cell>
          <cell r="B35162">
            <v>0.94799999999999995</v>
          </cell>
          <cell r="C35162">
            <v>0.61002020000000001</v>
          </cell>
          <cell r="D35162">
            <v>0.61269499999999999</v>
          </cell>
          <cell r="E35162" t="str">
            <v>UBALD1</v>
          </cell>
          <cell r="F35162" t="str">
            <v>UBA like domain containing 1</v>
          </cell>
        </row>
        <row r="35163">
          <cell r="A35163" t="str">
            <v>222864_s_at</v>
          </cell>
          <cell r="B35163">
            <v>0.94799999999999995</v>
          </cell>
          <cell r="C35163">
            <v>0.61004389999999997</v>
          </cell>
          <cell r="D35163">
            <v>0.61265800000000004</v>
          </cell>
          <cell r="E35163" t="str">
            <v>ZNF219</v>
          </cell>
          <cell r="F35163" t="str">
            <v>zinc finger protein 219</v>
          </cell>
        </row>
        <row r="35164">
          <cell r="A35164" t="str">
            <v>226070_at</v>
          </cell>
          <cell r="B35164">
            <v>0.94799999999999995</v>
          </cell>
          <cell r="C35164">
            <v>0.61005489999999996</v>
          </cell>
          <cell r="D35164">
            <v>0.61263999999999996</v>
          </cell>
          <cell r="E35164" t="str">
            <v>C9orf142</v>
          </cell>
          <cell r="F35164" t="str">
            <v>chromosome 9 open reading frame 142</v>
          </cell>
        </row>
        <row r="35165">
          <cell r="A35165" t="str">
            <v>243618_s_at</v>
          </cell>
          <cell r="B35165">
            <v>0.94799999999999995</v>
          </cell>
          <cell r="C35165">
            <v>0.61005799999999999</v>
          </cell>
          <cell r="D35165">
            <v>0.61263599999999996</v>
          </cell>
          <cell r="E35165" t="str">
            <v>ZNF827</v>
          </cell>
          <cell r="F35165" t="str">
            <v>zinc finger protein 827</v>
          </cell>
        </row>
        <row r="35166">
          <cell r="A35166" t="str">
            <v>233906_at</v>
          </cell>
          <cell r="B35166">
            <v>0.94799999999999995</v>
          </cell>
          <cell r="C35166">
            <v>0.61007579999999995</v>
          </cell>
          <cell r="D35166">
            <v>0.61260700000000001</v>
          </cell>
        </row>
        <row r="35167">
          <cell r="A35167" t="str">
            <v>1570023_at</v>
          </cell>
          <cell r="B35167">
            <v>0.94799999999999995</v>
          </cell>
          <cell r="C35167">
            <v>0.61013240000000002</v>
          </cell>
          <cell r="D35167">
            <v>0.61251800000000001</v>
          </cell>
          <cell r="E35167" t="str">
            <v>MGAT4EP</v>
          </cell>
          <cell r="F35167" t="str">
            <v>MGAT4 family member E, pseudogene</v>
          </cell>
        </row>
        <row r="35168">
          <cell r="A35168" t="str">
            <v>1565027_at</v>
          </cell>
          <cell r="B35168">
            <v>0.94799999999999995</v>
          </cell>
          <cell r="C35168">
            <v>0.61013989999999996</v>
          </cell>
          <cell r="D35168">
            <v>0.61250599999999999</v>
          </cell>
          <cell r="E35168" t="str">
            <v>OFCC1</v>
          </cell>
          <cell r="F35168" t="str">
            <v>orofacial cleft 1 candidate 1</v>
          </cell>
        </row>
        <row r="35169">
          <cell r="A35169" t="str">
            <v>206369_s_at</v>
          </cell>
          <cell r="B35169">
            <v>0.94799999999999995</v>
          </cell>
          <cell r="C35169">
            <v>0.61015540000000001</v>
          </cell>
          <cell r="D35169">
            <v>0.61248199999999997</v>
          </cell>
          <cell r="E35169" t="str">
            <v>PIK3CG</v>
          </cell>
          <cell r="F35169" t="str">
            <v>phosphatidylinositol-4,5-bisphosphate 3-kinase catalytic subunit gamma</v>
          </cell>
        </row>
        <row r="35170">
          <cell r="A35170" t="str">
            <v>238532_at</v>
          </cell>
          <cell r="B35170">
            <v>0.94799999999999995</v>
          </cell>
          <cell r="C35170">
            <v>0.61018490000000003</v>
          </cell>
          <cell r="D35170">
            <v>0.61243499999999995</v>
          </cell>
          <cell r="E35170" t="str">
            <v>DPF3</v>
          </cell>
          <cell r="F35170" t="str">
            <v>double PHD fingers 3</v>
          </cell>
        </row>
        <row r="35171">
          <cell r="A35171" t="str">
            <v>230527_at</v>
          </cell>
          <cell r="B35171">
            <v>0.94799999999999995</v>
          </cell>
          <cell r="C35171">
            <v>0.61018810000000001</v>
          </cell>
          <cell r="D35171">
            <v>0.61243000000000003</v>
          </cell>
          <cell r="E35171" t="str">
            <v>LOC101926907</v>
          </cell>
          <cell r="F35171" t="str">
            <v>uncharacterized LOC101926907</v>
          </cell>
        </row>
        <row r="35172">
          <cell r="A35172" t="str">
            <v>223040_at</v>
          </cell>
          <cell r="B35172">
            <v>0.94799999999999995</v>
          </cell>
          <cell r="C35172">
            <v>0.61020890000000005</v>
          </cell>
          <cell r="D35172">
            <v>0.61239699999999997</v>
          </cell>
          <cell r="E35172" t="str">
            <v>NAA20</v>
          </cell>
          <cell r="F35172" t="str">
            <v>N(alpha)-acetyltransferase 20, NatB catalytic subunit</v>
          </cell>
        </row>
        <row r="35173">
          <cell r="A35173" t="str">
            <v>235319_at</v>
          </cell>
          <cell r="B35173">
            <v>0.94799999999999995</v>
          </cell>
          <cell r="C35173">
            <v>0.61020980000000002</v>
          </cell>
          <cell r="D35173">
            <v>0.61239600000000005</v>
          </cell>
          <cell r="E35173" t="str">
            <v>LINC01004</v>
          </cell>
          <cell r="F35173" t="str">
            <v>long intergenic non-protein coding RNA 1004</v>
          </cell>
        </row>
        <row r="35174">
          <cell r="A35174" t="str">
            <v>222276_at</v>
          </cell>
          <cell r="B35174">
            <v>0.94799999999999995</v>
          </cell>
          <cell r="C35174">
            <v>0.61021689999999995</v>
          </cell>
          <cell r="D35174">
            <v>0.61238400000000004</v>
          </cell>
          <cell r="E35174" t="str">
            <v>METTL2B</v>
          </cell>
          <cell r="F35174" t="str">
            <v>methyltransferase like 2B</v>
          </cell>
        </row>
        <row r="35175">
          <cell r="A35175" t="str">
            <v>211600_at</v>
          </cell>
          <cell r="B35175">
            <v>0.94799999999999995</v>
          </cell>
          <cell r="C35175">
            <v>0.61022529999999997</v>
          </cell>
          <cell r="D35175">
            <v>0.612371</v>
          </cell>
          <cell r="E35175" t="str">
            <v>PTPRO</v>
          </cell>
          <cell r="F35175" t="str">
            <v>protein tyrosine phosphatase, receptor type O</v>
          </cell>
        </row>
        <row r="35176">
          <cell r="A35176" t="str">
            <v>230860_at</v>
          </cell>
          <cell r="B35176">
            <v>0.94799999999999995</v>
          </cell>
          <cell r="C35176">
            <v>0.61022989999999999</v>
          </cell>
          <cell r="D35176">
            <v>0.61236400000000002</v>
          </cell>
          <cell r="E35176" t="str">
            <v>CEP19</v>
          </cell>
          <cell r="F35176" t="str">
            <v>centrosomal protein 19</v>
          </cell>
        </row>
        <row r="35177">
          <cell r="A35177" t="str">
            <v>217674_at</v>
          </cell>
          <cell r="B35177">
            <v>0.94799999999999995</v>
          </cell>
          <cell r="C35177">
            <v>0.61023890000000003</v>
          </cell>
          <cell r="D35177">
            <v>0.61234900000000003</v>
          </cell>
        </row>
        <row r="35178">
          <cell r="A35178" t="str">
            <v>213718_at</v>
          </cell>
          <cell r="B35178">
            <v>0.94799999999999995</v>
          </cell>
          <cell r="C35178">
            <v>0.61025180000000001</v>
          </cell>
          <cell r="D35178">
            <v>0.61232900000000001</v>
          </cell>
          <cell r="E35178" t="str">
            <v>RBM14-RBM4///RBM4</v>
          </cell>
          <cell r="F35178" t="str">
            <v>RBM14-RBM4 readthrough///RNA binding motif protein 4</v>
          </cell>
        </row>
        <row r="35179">
          <cell r="A35179" t="str">
            <v>231696_x_at</v>
          </cell>
          <cell r="B35179">
            <v>0.94799999999999995</v>
          </cell>
          <cell r="C35179">
            <v>0.61032850000000005</v>
          </cell>
          <cell r="D35179">
            <v>0.61220799999999997</v>
          </cell>
          <cell r="E35179" t="str">
            <v>TMEM50B</v>
          </cell>
          <cell r="F35179" t="str">
            <v>transmembrane protein 50B</v>
          </cell>
        </row>
        <row r="35180">
          <cell r="A35180" t="str">
            <v>226609_at</v>
          </cell>
          <cell r="B35180">
            <v>0.94799999999999995</v>
          </cell>
          <cell r="C35180">
            <v>0.61035229999999996</v>
          </cell>
          <cell r="D35180">
            <v>0.61216999999999999</v>
          </cell>
          <cell r="E35180" t="str">
            <v>DCBLD1</v>
          </cell>
          <cell r="F35180" t="str">
            <v>discoidin, CUB and LCCL domain containing 1</v>
          </cell>
        </row>
        <row r="35181">
          <cell r="A35181" t="str">
            <v>1569886_a_at</v>
          </cell>
          <cell r="B35181">
            <v>0.94799999999999995</v>
          </cell>
          <cell r="C35181">
            <v>0.61035240000000002</v>
          </cell>
          <cell r="D35181">
            <v>0.61216999999999999</v>
          </cell>
          <cell r="E35181" t="str">
            <v>GLB1L3</v>
          </cell>
          <cell r="F35181" t="str">
            <v>galactosidase beta 1 like 3</v>
          </cell>
        </row>
        <row r="35182">
          <cell r="A35182" t="str">
            <v>240570_at</v>
          </cell>
          <cell r="B35182">
            <v>0.94799999999999995</v>
          </cell>
          <cell r="C35182">
            <v>0.61036820000000003</v>
          </cell>
          <cell r="D35182">
            <v>0.61214500000000005</v>
          </cell>
          <cell r="E35182" t="str">
            <v>PATJ</v>
          </cell>
          <cell r="F35182" t="str">
            <v>PATJ, crumbs cell polarity complex component</v>
          </cell>
        </row>
        <row r="35183">
          <cell r="A35183" t="str">
            <v>211923_s_at</v>
          </cell>
          <cell r="B35183">
            <v>0.94799999999999995</v>
          </cell>
          <cell r="C35183">
            <v>0.61038550000000003</v>
          </cell>
          <cell r="D35183">
            <v>0.61211800000000005</v>
          </cell>
          <cell r="E35183" t="str">
            <v>ZNF471</v>
          </cell>
          <cell r="F35183" t="str">
            <v>zinc finger protein 471</v>
          </cell>
        </row>
        <row r="35184">
          <cell r="A35184" t="str">
            <v>233019_at</v>
          </cell>
          <cell r="B35184">
            <v>0.94799999999999995</v>
          </cell>
          <cell r="C35184">
            <v>0.6104079</v>
          </cell>
          <cell r="D35184">
            <v>0.61208200000000001</v>
          </cell>
          <cell r="E35184" t="str">
            <v>CNOT7</v>
          </cell>
          <cell r="F35184" t="str">
            <v>CCR4-NOT transcription complex subunit 7</v>
          </cell>
        </row>
        <row r="35185">
          <cell r="A35185" t="str">
            <v>219482_at</v>
          </cell>
          <cell r="B35185">
            <v>0.94799999999999995</v>
          </cell>
          <cell r="C35185">
            <v>0.61043049999999999</v>
          </cell>
          <cell r="D35185">
            <v>0.61204700000000001</v>
          </cell>
          <cell r="E35185" t="str">
            <v>SETD4</v>
          </cell>
          <cell r="F35185" t="str">
            <v>SET domain containing 4</v>
          </cell>
        </row>
        <row r="35186">
          <cell r="A35186" t="str">
            <v>227111_at</v>
          </cell>
          <cell r="B35186">
            <v>0.94799999999999995</v>
          </cell>
          <cell r="C35186">
            <v>0.61044209999999999</v>
          </cell>
          <cell r="D35186">
            <v>0.61202800000000002</v>
          </cell>
          <cell r="E35186" t="str">
            <v>ZBTB34</v>
          </cell>
          <cell r="F35186" t="str">
            <v>zinc finger and BTB domain containing 34</v>
          </cell>
        </row>
        <row r="35187">
          <cell r="A35187" t="str">
            <v>234522_at</v>
          </cell>
          <cell r="B35187">
            <v>0.94799999999999995</v>
          </cell>
          <cell r="C35187">
            <v>0.61044940000000003</v>
          </cell>
          <cell r="D35187">
            <v>0.61201700000000003</v>
          </cell>
        </row>
        <row r="35188">
          <cell r="A35188" t="str">
            <v>219345_at</v>
          </cell>
          <cell r="B35188">
            <v>0.94799999999999995</v>
          </cell>
          <cell r="C35188">
            <v>0.61046069999999997</v>
          </cell>
          <cell r="D35188">
            <v>0.61199899999999996</v>
          </cell>
          <cell r="E35188" t="str">
            <v>BOLA1</v>
          </cell>
          <cell r="F35188" t="str">
            <v>bolA family member 1</v>
          </cell>
        </row>
        <row r="35189">
          <cell r="A35189" t="str">
            <v>242552_x_at</v>
          </cell>
          <cell r="B35189">
            <v>0.94799999999999995</v>
          </cell>
          <cell r="C35189">
            <v>0.61046590000000001</v>
          </cell>
          <cell r="D35189">
            <v>0.61199099999999995</v>
          </cell>
          <cell r="E35189" t="str">
            <v>ZBED5</v>
          </cell>
          <cell r="F35189" t="str">
            <v>zinc finger BED-type containing 5</v>
          </cell>
        </row>
        <row r="35190">
          <cell r="A35190" t="str">
            <v>224708_at</v>
          </cell>
          <cell r="B35190">
            <v>0.94799999999999995</v>
          </cell>
          <cell r="C35190">
            <v>0.61046900000000004</v>
          </cell>
          <cell r="D35190">
            <v>0.61198600000000003</v>
          </cell>
          <cell r="E35190" t="str">
            <v>KIAA2013</v>
          </cell>
          <cell r="F35190" t="str">
            <v>KIAA2013</v>
          </cell>
        </row>
        <row r="35191">
          <cell r="A35191" t="str">
            <v>221486_at</v>
          </cell>
          <cell r="B35191">
            <v>0.94799999999999995</v>
          </cell>
          <cell r="C35191">
            <v>0.61047390000000001</v>
          </cell>
          <cell r="D35191">
            <v>0.61197800000000002</v>
          </cell>
          <cell r="E35191" t="str">
            <v>ENSA</v>
          </cell>
          <cell r="F35191" t="str">
            <v>endosulfine alpha</v>
          </cell>
        </row>
        <row r="35192">
          <cell r="A35192" t="str">
            <v>221471_at</v>
          </cell>
          <cell r="B35192">
            <v>0.94799999999999995</v>
          </cell>
          <cell r="C35192">
            <v>0.61047680000000004</v>
          </cell>
          <cell r="D35192">
            <v>0.61197299999999999</v>
          </cell>
          <cell r="E35192" t="str">
            <v>SERINC3</v>
          </cell>
          <cell r="F35192" t="str">
            <v>serine incorporator 3</v>
          </cell>
        </row>
        <row r="35193">
          <cell r="A35193" t="str">
            <v>230294_at</v>
          </cell>
          <cell r="B35193">
            <v>0.94799999999999995</v>
          </cell>
          <cell r="C35193">
            <v>0.6104792</v>
          </cell>
          <cell r="D35193">
            <v>0.61197000000000001</v>
          </cell>
          <cell r="E35193" t="str">
            <v>RALY-AS1</v>
          </cell>
          <cell r="F35193" t="str">
            <v>RALY antisense RNA 1</v>
          </cell>
        </row>
        <row r="35194">
          <cell r="A35194" t="str">
            <v>1564253_at</v>
          </cell>
          <cell r="B35194">
            <v>0.94799999999999995</v>
          </cell>
          <cell r="C35194">
            <v>0.61049540000000002</v>
          </cell>
          <cell r="D35194">
            <v>0.61194400000000004</v>
          </cell>
          <cell r="E35194" t="str">
            <v>LOC285766</v>
          </cell>
          <cell r="F35194" t="str">
            <v>uncharacterized LOC285766</v>
          </cell>
        </row>
        <row r="35195">
          <cell r="A35195" t="str">
            <v>223638_at</v>
          </cell>
          <cell r="B35195">
            <v>0.94799999999999995</v>
          </cell>
          <cell r="C35195">
            <v>0.61049929999999997</v>
          </cell>
          <cell r="D35195">
            <v>0.61193799999999998</v>
          </cell>
          <cell r="E35195" t="str">
            <v>NBPF3</v>
          </cell>
          <cell r="F35195" t="str">
            <v>neuroblastoma breakpoint family member 3</v>
          </cell>
        </row>
        <row r="35196">
          <cell r="A35196" t="str">
            <v>217015_at</v>
          </cell>
          <cell r="B35196">
            <v>0.94799999999999995</v>
          </cell>
          <cell r="C35196">
            <v>0.6105064</v>
          </cell>
          <cell r="D35196">
            <v>0.611927</v>
          </cell>
        </row>
        <row r="35197">
          <cell r="A35197" t="str">
            <v>226370_at</v>
          </cell>
          <cell r="B35197">
            <v>0.94799999999999995</v>
          </cell>
          <cell r="C35197">
            <v>0.61051049999999996</v>
          </cell>
          <cell r="D35197">
            <v>0.61192000000000002</v>
          </cell>
          <cell r="E35197" t="str">
            <v>KLHL15</v>
          </cell>
          <cell r="F35197" t="str">
            <v>kelch like family member 15</v>
          </cell>
        </row>
        <row r="35198">
          <cell r="A35198" t="str">
            <v>1562720_at</v>
          </cell>
          <cell r="B35198">
            <v>0.94799999999999995</v>
          </cell>
          <cell r="C35198">
            <v>0.61053029999999997</v>
          </cell>
          <cell r="D35198">
            <v>0.61188900000000002</v>
          </cell>
          <cell r="E35198" t="str">
            <v>LOC101927286</v>
          </cell>
          <cell r="F35198" t="str">
            <v>uncharacterized LOC101927286</v>
          </cell>
        </row>
        <row r="35199">
          <cell r="A35199" t="str">
            <v>228419_at</v>
          </cell>
          <cell r="B35199">
            <v>0.94799999999999995</v>
          </cell>
          <cell r="C35199">
            <v>0.61053950000000001</v>
          </cell>
          <cell r="D35199">
            <v>0.61187400000000003</v>
          </cell>
          <cell r="E35199" t="str">
            <v>METRN</v>
          </cell>
          <cell r="F35199" t="str">
            <v>meteorin, glial cell differentiation regulator</v>
          </cell>
        </row>
        <row r="35200">
          <cell r="A35200" t="str">
            <v>215853_at</v>
          </cell>
          <cell r="B35200">
            <v>0.94799999999999995</v>
          </cell>
          <cell r="C35200">
            <v>0.61059339999999995</v>
          </cell>
          <cell r="D35200">
            <v>0.61178900000000003</v>
          </cell>
        </row>
        <row r="35201">
          <cell r="A35201" t="str">
            <v>225618_at</v>
          </cell>
          <cell r="B35201">
            <v>0.94799999999999995</v>
          </cell>
          <cell r="C35201">
            <v>0.61061120000000002</v>
          </cell>
          <cell r="D35201">
            <v>0.611761</v>
          </cell>
          <cell r="E35201" t="str">
            <v>ARHGAP27</v>
          </cell>
          <cell r="F35201" t="str">
            <v>Rho GTPase activating protein 27</v>
          </cell>
        </row>
        <row r="35202">
          <cell r="A35202" t="str">
            <v>228258_at</v>
          </cell>
          <cell r="B35202">
            <v>0.94799999999999995</v>
          </cell>
          <cell r="C35202">
            <v>0.61061790000000005</v>
          </cell>
          <cell r="D35202">
            <v>0.61175000000000002</v>
          </cell>
          <cell r="E35202" t="str">
            <v>TBC1D10C</v>
          </cell>
          <cell r="F35202" t="str">
            <v>TBC1 domain family member 10C</v>
          </cell>
        </row>
        <row r="35203">
          <cell r="A35203" t="str">
            <v>238020_at</v>
          </cell>
          <cell r="B35203">
            <v>0.94799999999999995</v>
          </cell>
          <cell r="C35203">
            <v>0.61064350000000001</v>
          </cell>
          <cell r="D35203">
            <v>0.61170999999999998</v>
          </cell>
          <cell r="E35203" t="str">
            <v>PSMC2</v>
          </cell>
          <cell r="F35203" t="str">
            <v>proteasome 26S subunit, ATPase 2</v>
          </cell>
        </row>
        <row r="35204">
          <cell r="A35204" t="str">
            <v>220630_s_at</v>
          </cell>
          <cell r="B35204">
            <v>0.94799999999999995</v>
          </cell>
          <cell r="C35204">
            <v>0.6106587</v>
          </cell>
          <cell r="D35204">
            <v>0.61168599999999995</v>
          </cell>
          <cell r="E35204" t="str">
            <v>CHIA</v>
          </cell>
          <cell r="F35204" t="str">
            <v>chitinase, acidic</v>
          </cell>
        </row>
        <row r="35205">
          <cell r="A35205" t="str">
            <v>1567627_at</v>
          </cell>
          <cell r="B35205">
            <v>0.94799999999999995</v>
          </cell>
          <cell r="C35205">
            <v>0.61067740000000004</v>
          </cell>
          <cell r="D35205">
            <v>0.61165599999999998</v>
          </cell>
          <cell r="E35205" t="str">
            <v>CD74</v>
          </cell>
          <cell r="F35205" t="str">
            <v>CD74 molecule</v>
          </cell>
        </row>
        <row r="35206">
          <cell r="A35206" t="str">
            <v>237412_at</v>
          </cell>
          <cell r="B35206">
            <v>0.94899999999999995</v>
          </cell>
          <cell r="C35206">
            <v>0.61076410000000003</v>
          </cell>
          <cell r="D35206">
            <v>0.61151900000000003</v>
          </cell>
        </row>
        <row r="35207">
          <cell r="A35207" t="str">
            <v>237431_at</v>
          </cell>
          <cell r="B35207">
            <v>0.94899999999999995</v>
          </cell>
          <cell r="C35207">
            <v>0.61076520000000001</v>
          </cell>
          <cell r="D35207">
            <v>0.61151800000000001</v>
          </cell>
          <cell r="E35207" t="str">
            <v>LOC100506882///USP32</v>
          </cell>
          <cell r="F35207" t="str">
            <v>uncharacterized LOC100506882///ubiquitin specific peptidase 32</v>
          </cell>
        </row>
        <row r="35208">
          <cell r="A35208" t="str">
            <v>227125_at</v>
          </cell>
          <cell r="B35208">
            <v>0.94899999999999995</v>
          </cell>
          <cell r="C35208">
            <v>0.61077619999999999</v>
          </cell>
          <cell r="D35208">
            <v>0.61150000000000004</v>
          </cell>
          <cell r="E35208" t="str">
            <v>IFNAR2</v>
          </cell>
          <cell r="F35208" t="str">
            <v>interferon alpha and beta receptor subunit 2</v>
          </cell>
        </row>
        <row r="35209">
          <cell r="A35209" t="str">
            <v>223798_at</v>
          </cell>
          <cell r="B35209">
            <v>0.94899999999999995</v>
          </cell>
          <cell r="C35209">
            <v>0.61083969999999999</v>
          </cell>
          <cell r="D35209">
            <v>0.61140000000000005</v>
          </cell>
          <cell r="E35209" t="str">
            <v>SLC41A2</v>
          </cell>
          <cell r="F35209" t="str">
            <v>solute carrier family 41 member 2</v>
          </cell>
        </row>
        <row r="35210">
          <cell r="A35210" t="str">
            <v>227764_at</v>
          </cell>
          <cell r="B35210">
            <v>0.94899999999999995</v>
          </cell>
          <cell r="C35210">
            <v>0.61085889999999998</v>
          </cell>
          <cell r="D35210">
            <v>0.61136999999999997</v>
          </cell>
          <cell r="E35210" t="str">
            <v>LYPD6</v>
          </cell>
          <cell r="F35210" t="str">
            <v>LY6/PLAUR domain containing 6</v>
          </cell>
        </row>
        <row r="35211">
          <cell r="A35211" t="str">
            <v>1561039_a_at</v>
          </cell>
          <cell r="B35211">
            <v>0.94899999999999995</v>
          </cell>
          <cell r="C35211">
            <v>0.61087639999999999</v>
          </cell>
          <cell r="D35211">
            <v>0.61134200000000005</v>
          </cell>
          <cell r="E35211" t="str">
            <v>ZNF81</v>
          </cell>
          <cell r="F35211" t="str">
            <v>zinc finger protein 81</v>
          </cell>
        </row>
        <row r="35212">
          <cell r="A35212" t="str">
            <v>39318_at</v>
          </cell>
          <cell r="B35212">
            <v>0.94899999999999995</v>
          </cell>
          <cell r="C35212">
            <v>0.61089179999999998</v>
          </cell>
          <cell r="D35212">
            <v>0.61131800000000003</v>
          </cell>
          <cell r="E35212" t="str">
            <v>TCL1A</v>
          </cell>
          <cell r="F35212" t="str">
            <v>T-cell leukemia/lymphoma 1A</v>
          </cell>
        </row>
        <row r="35213">
          <cell r="A35213" t="str">
            <v>213604_at</v>
          </cell>
          <cell r="B35213">
            <v>0.94899999999999995</v>
          </cell>
          <cell r="C35213">
            <v>0.61093969999999997</v>
          </cell>
          <cell r="D35213">
            <v>0.61124199999999995</v>
          </cell>
          <cell r="E35213" t="str">
            <v>TCEB3</v>
          </cell>
          <cell r="F35213" t="str">
            <v>transcription elongation factor B subunit 3</v>
          </cell>
        </row>
        <row r="35214">
          <cell r="A35214" t="str">
            <v>1560776_at</v>
          </cell>
          <cell r="B35214">
            <v>0.94899999999999995</v>
          </cell>
          <cell r="C35214">
            <v>0.61095200000000005</v>
          </cell>
          <cell r="D35214">
            <v>0.61122200000000004</v>
          </cell>
        </row>
        <row r="35215">
          <cell r="A35215" t="str">
            <v>207007_at</v>
          </cell>
          <cell r="B35215">
            <v>0.94899999999999995</v>
          </cell>
          <cell r="C35215">
            <v>0.61095549999999998</v>
          </cell>
          <cell r="D35215">
            <v>0.61121700000000001</v>
          </cell>
          <cell r="E35215" t="str">
            <v>NR1I3</v>
          </cell>
          <cell r="F35215" t="str">
            <v>nuclear receptor subfamily 1 group I member 3</v>
          </cell>
        </row>
        <row r="35216">
          <cell r="A35216" t="str">
            <v>233099_at</v>
          </cell>
          <cell r="B35216">
            <v>0.94899999999999995</v>
          </cell>
          <cell r="C35216">
            <v>0.6110833</v>
          </cell>
          <cell r="D35216">
            <v>0.61101499999999997</v>
          </cell>
        </row>
        <row r="35217">
          <cell r="A35217" t="str">
            <v>240935_at</v>
          </cell>
          <cell r="B35217">
            <v>0.94899999999999995</v>
          </cell>
          <cell r="C35217">
            <v>0.61108949999999995</v>
          </cell>
          <cell r="D35217">
            <v>0.61100500000000002</v>
          </cell>
        </row>
        <row r="35218">
          <cell r="A35218" t="str">
            <v>205260_s_at</v>
          </cell>
          <cell r="B35218">
            <v>0.94899999999999995</v>
          </cell>
          <cell r="C35218">
            <v>0.61109530000000001</v>
          </cell>
          <cell r="D35218">
            <v>0.61099599999999998</v>
          </cell>
          <cell r="E35218" t="str">
            <v>ACYP1</v>
          </cell>
          <cell r="F35218" t="str">
            <v>acylphosphatase 1</v>
          </cell>
        </row>
        <row r="35219">
          <cell r="A35219" t="str">
            <v>1556274_at</v>
          </cell>
          <cell r="B35219">
            <v>0.94899999999999995</v>
          </cell>
          <cell r="C35219">
            <v>0.61111150000000003</v>
          </cell>
          <cell r="D35219">
            <v>0.61097100000000004</v>
          </cell>
        </row>
        <row r="35220">
          <cell r="A35220" t="str">
            <v>244811_at</v>
          </cell>
          <cell r="B35220">
            <v>0.94899999999999995</v>
          </cell>
          <cell r="C35220">
            <v>0.61112569999999999</v>
          </cell>
          <cell r="D35220">
            <v>0.61094800000000005</v>
          </cell>
          <cell r="E35220" t="str">
            <v>PHIP</v>
          </cell>
          <cell r="F35220" t="str">
            <v>pleckstrin homology domain interacting protein</v>
          </cell>
        </row>
        <row r="35221">
          <cell r="A35221" t="str">
            <v>238617_at</v>
          </cell>
          <cell r="B35221">
            <v>0.94899999999999995</v>
          </cell>
          <cell r="C35221">
            <v>0.6111877</v>
          </cell>
          <cell r="D35221">
            <v>0.61085</v>
          </cell>
          <cell r="E35221" t="str">
            <v>KIF26B</v>
          </cell>
          <cell r="F35221" t="str">
            <v>kinesin family member 26B</v>
          </cell>
        </row>
        <row r="35222">
          <cell r="A35222" t="str">
            <v>207333_at</v>
          </cell>
          <cell r="B35222">
            <v>0.94899999999999995</v>
          </cell>
          <cell r="C35222">
            <v>0.61123590000000005</v>
          </cell>
          <cell r="D35222">
            <v>0.61077400000000004</v>
          </cell>
          <cell r="E35222" t="str">
            <v>NMBR</v>
          </cell>
          <cell r="F35222" t="str">
            <v>neuromedin B receptor</v>
          </cell>
        </row>
        <row r="35223">
          <cell r="A35223" t="str">
            <v>208688_x_at</v>
          </cell>
          <cell r="B35223">
            <v>0.94899999999999995</v>
          </cell>
          <cell r="C35223">
            <v>0.61127390000000004</v>
          </cell>
          <cell r="D35223">
            <v>0.61071399999999998</v>
          </cell>
          <cell r="E35223" t="str">
            <v>EIF3B</v>
          </cell>
          <cell r="F35223" t="str">
            <v>eukaryotic translation initiation factor 3 subunit B</v>
          </cell>
        </row>
        <row r="35224">
          <cell r="A35224" t="str">
            <v>1559546_s_at</v>
          </cell>
          <cell r="B35224">
            <v>0.94899999999999995</v>
          </cell>
          <cell r="C35224">
            <v>0.61128260000000001</v>
          </cell>
          <cell r="D35224">
            <v>0.61070000000000002</v>
          </cell>
          <cell r="E35224" t="str">
            <v>LOC101930404///SNORD116-28///SNORD115-26///SNORD115-13///SNORD115-7///SNORD116-22///SNORD116-4///PWARSN///SNORD107///SNRPN///IPW</v>
          </cell>
          <cell r="F35224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35225">
          <cell r="A35225" t="str">
            <v>1553656_at</v>
          </cell>
          <cell r="B35225">
            <v>0.94899999999999995</v>
          </cell>
          <cell r="C35225">
            <v>0.61129579999999994</v>
          </cell>
          <cell r="D35225">
            <v>0.61067899999999997</v>
          </cell>
          <cell r="E35225" t="str">
            <v>TECTB</v>
          </cell>
          <cell r="F35225" t="str">
            <v>tectorin beta</v>
          </cell>
        </row>
        <row r="35226">
          <cell r="A35226" t="str">
            <v>227361_at</v>
          </cell>
          <cell r="B35226">
            <v>0.94899999999999995</v>
          </cell>
          <cell r="C35226">
            <v>0.61129750000000005</v>
          </cell>
          <cell r="D35226">
            <v>0.61067700000000003</v>
          </cell>
          <cell r="E35226" t="str">
            <v>HS3ST3B1</v>
          </cell>
          <cell r="F35226" t="str">
            <v>heparan sulfate-glucosamine 3-sulfotransferase 3B1</v>
          </cell>
        </row>
        <row r="35227">
          <cell r="A35227" t="str">
            <v>212813_at</v>
          </cell>
          <cell r="B35227">
            <v>0.94899999999999995</v>
          </cell>
          <cell r="C35227">
            <v>0.6113035</v>
          </cell>
          <cell r="D35227">
            <v>0.61066699999999996</v>
          </cell>
          <cell r="E35227" t="str">
            <v>JAM3</v>
          </cell>
          <cell r="F35227" t="str">
            <v>junctional adhesion molecule 3</v>
          </cell>
        </row>
        <row r="35228">
          <cell r="A35228" t="str">
            <v>1562373_at</v>
          </cell>
          <cell r="B35228">
            <v>0.94899999999999995</v>
          </cell>
          <cell r="C35228">
            <v>0.61133599999999999</v>
          </cell>
          <cell r="D35228">
            <v>0.61061600000000005</v>
          </cell>
          <cell r="E35228" t="str">
            <v>ITPR1</v>
          </cell>
          <cell r="F35228" t="str">
            <v>inositol 1,4,5-trisphosphate receptor type 1</v>
          </cell>
        </row>
        <row r="35229">
          <cell r="A35229" t="str">
            <v>241115_at</v>
          </cell>
          <cell r="B35229">
            <v>0.94899999999999995</v>
          </cell>
          <cell r="C35229">
            <v>0.61133979999999999</v>
          </cell>
          <cell r="D35229">
            <v>0.61060999999999999</v>
          </cell>
        </row>
        <row r="35230">
          <cell r="A35230" t="str">
            <v>206748_s_at</v>
          </cell>
          <cell r="B35230">
            <v>0.94899999999999995</v>
          </cell>
          <cell r="C35230">
            <v>0.61134829999999996</v>
          </cell>
          <cell r="D35230">
            <v>0.61059699999999995</v>
          </cell>
          <cell r="E35230" t="str">
            <v>SPAG9</v>
          </cell>
          <cell r="F35230" t="str">
            <v>sperm associated antigen 9</v>
          </cell>
        </row>
        <row r="35231">
          <cell r="A35231" t="str">
            <v>200931_s_at</v>
          </cell>
          <cell r="B35231">
            <v>0.94899999999999995</v>
          </cell>
          <cell r="C35231">
            <v>0.61136809999999997</v>
          </cell>
          <cell r="D35231">
            <v>0.61056500000000002</v>
          </cell>
          <cell r="E35231" t="str">
            <v>VCL</v>
          </cell>
          <cell r="F35231" t="str">
            <v>vinculin</v>
          </cell>
        </row>
        <row r="35232">
          <cell r="A35232" t="str">
            <v>234895_at</v>
          </cell>
          <cell r="B35232">
            <v>0.94899999999999995</v>
          </cell>
          <cell r="C35232">
            <v>0.61139100000000002</v>
          </cell>
          <cell r="D35232">
            <v>0.61052899999999999</v>
          </cell>
          <cell r="E35232" t="str">
            <v>CTLA4</v>
          </cell>
          <cell r="F35232" t="str">
            <v>cytotoxic T-lymphocyte associated protein 4</v>
          </cell>
        </row>
        <row r="35233">
          <cell r="A35233" t="str">
            <v>205664_at</v>
          </cell>
          <cell r="B35233">
            <v>0.94899999999999995</v>
          </cell>
          <cell r="C35233">
            <v>0.61140810000000001</v>
          </cell>
          <cell r="D35233">
            <v>0.61050199999999999</v>
          </cell>
          <cell r="E35233" t="str">
            <v>KIN</v>
          </cell>
          <cell r="F35233" t="str">
            <v>Kin17 DNA and RNA binding protein</v>
          </cell>
        </row>
        <row r="35234">
          <cell r="A35234" t="str">
            <v>229153_at</v>
          </cell>
          <cell r="B35234">
            <v>0.94899999999999995</v>
          </cell>
          <cell r="C35234">
            <v>0.6114096</v>
          </cell>
          <cell r="D35234">
            <v>0.61050000000000004</v>
          </cell>
          <cell r="E35234" t="str">
            <v>SLC7A6OS</v>
          </cell>
          <cell r="F35234" t="str">
            <v>solute carrier family 7 member 6 opposite strand</v>
          </cell>
        </row>
        <row r="35235">
          <cell r="A35235" t="str">
            <v>226003_at</v>
          </cell>
          <cell r="B35235">
            <v>0.94899999999999995</v>
          </cell>
          <cell r="C35235">
            <v>0.61146429999999996</v>
          </cell>
          <cell r="D35235">
            <v>0.61041299999999998</v>
          </cell>
          <cell r="E35235" t="str">
            <v>KIF21A</v>
          </cell>
          <cell r="F35235" t="str">
            <v>kinesin family member 21A</v>
          </cell>
        </row>
        <row r="35236">
          <cell r="A35236" t="str">
            <v>214415_at</v>
          </cell>
          <cell r="B35236">
            <v>0.94899999999999995</v>
          </cell>
          <cell r="C35236">
            <v>0.61147620000000003</v>
          </cell>
          <cell r="D35236">
            <v>0.61039500000000002</v>
          </cell>
          <cell r="E35236" t="str">
            <v>PLGLB1///PLGLB2</v>
          </cell>
          <cell r="F35236" t="str">
            <v>plasminogen-like B1///plasminogen-like B2</v>
          </cell>
        </row>
        <row r="35237">
          <cell r="A35237" t="str">
            <v>236066_at</v>
          </cell>
          <cell r="B35237">
            <v>0.94899999999999995</v>
          </cell>
          <cell r="C35237">
            <v>0.61147720000000005</v>
          </cell>
          <cell r="D35237">
            <v>0.61039299999999996</v>
          </cell>
        </row>
        <row r="35238">
          <cell r="A35238" t="str">
            <v>220814_at</v>
          </cell>
          <cell r="B35238">
            <v>0.94899999999999995</v>
          </cell>
          <cell r="C35238">
            <v>0.61148389999999997</v>
          </cell>
          <cell r="D35238">
            <v>0.61038300000000001</v>
          </cell>
          <cell r="E35238" t="str">
            <v>SLC30A6</v>
          </cell>
          <cell r="F35238" t="str">
            <v>solute carrier family 30 member 6</v>
          </cell>
        </row>
        <row r="35239">
          <cell r="A35239" t="str">
            <v>239536_at</v>
          </cell>
          <cell r="B35239">
            <v>0.94899999999999995</v>
          </cell>
          <cell r="C35239">
            <v>0.61150890000000002</v>
          </cell>
          <cell r="D35239">
            <v>0.61034299999999997</v>
          </cell>
        </row>
        <row r="35240">
          <cell r="A35240" t="str">
            <v>215046_at</v>
          </cell>
          <cell r="B35240">
            <v>0.94899999999999995</v>
          </cell>
          <cell r="C35240">
            <v>0.61151960000000005</v>
          </cell>
          <cell r="D35240">
            <v>0.61032600000000004</v>
          </cell>
          <cell r="E35240" t="str">
            <v>KANSL1L</v>
          </cell>
          <cell r="F35240" t="str">
            <v>KAT8 regulatory NSL complex subunit 1 like</v>
          </cell>
        </row>
        <row r="35241">
          <cell r="A35241" t="str">
            <v>210028_s_at</v>
          </cell>
          <cell r="B35241">
            <v>0.94899999999999995</v>
          </cell>
          <cell r="C35241">
            <v>0.61152569999999995</v>
          </cell>
          <cell r="D35241">
            <v>0.61031599999999997</v>
          </cell>
          <cell r="E35241" t="str">
            <v>ORC3</v>
          </cell>
          <cell r="F35241" t="str">
            <v>origin recognition complex subunit 3</v>
          </cell>
        </row>
        <row r="35242">
          <cell r="A35242" t="str">
            <v>216066_at</v>
          </cell>
          <cell r="B35242">
            <v>0.94899999999999995</v>
          </cell>
          <cell r="C35242">
            <v>0.61154560000000002</v>
          </cell>
          <cell r="D35242">
            <v>0.61028499999999997</v>
          </cell>
          <cell r="E35242" t="str">
            <v>ABCA1</v>
          </cell>
          <cell r="F35242" t="str">
            <v>ATP binding cassette subfamily A member 1</v>
          </cell>
        </row>
        <row r="35243">
          <cell r="A35243" t="str">
            <v>214356_s_at</v>
          </cell>
          <cell r="B35243">
            <v>0.94899999999999995</v>
          </cell>
          <cell r="C35243">
            <v>0.61158699999999999</v>
          </cell>
          <cell r="D35243">
            <v>0.61021999999999998</v>
          </cell>
          <cell r="E35243" t="str">
            <v>KIAA0368</v>
          </cell>
          <cell r="F35243" t="str">
            <v>KIAA0368</v>
          </cell>
        </row>
        <row r="35244">
          <cell r="A35244" t="str">
            <v>240776_at</v>
          </cell>
          <cell r="B35244">
            <v>0.94899999999999995</v>
          </cell>
          <cell r="C35244">
            <v>0.61160709999999996</v>
          </cell>
          <cell r="D35244">
            <v>0.61018799999999995</v>
          </cell>
        </row>
        <row r="35245">
          <cell r="A35245" t="str">
            <v>1564359_a_at</v>
          </cell>
          <cell r="B35245">
            <v>0.94899999999999995</v>
          </cell>
          <cell r="C35245">
            <v>0.61163440000000002</v>
          </cell>
          <cell r="D35245">
            <v>0.61014500000000005</v>
          </cell>
          <cell r="E35245" t="str">
            <v>CCDC144NL-AS1</v>
          </cell>
          <cell r="F35245" t="str">
            <v>CCDC144NL antisense RNA 1</v>
          </cell>
        </row>
        <row r="35246">
          <cell r="A35246" t="str">
            <v>222751_at</v>
          </cell>
          <cell r="B35246">
            <v>0.94899999999999995</v>
          </cell>
          <cell r="C35246">
            <v>0.61164229999999997</v>
          </cell>
          <cell r="D35246">
            <v>0.61013200000000001</v>
          </cell>
          <cell r="E35246" t="str">
            <v>HERPUD2</v>
          </cell>
          <cell r="F35246" t="str">
            <v>HERPUD family member 2</v>
          </cell>
        </row>
        <row r="35247">
          <cell r="A35247" t="str">
            <v>244153_at</v>
          </cell>
          <cell r="B35247">
            <v>0.94899999999999995</v>
          </cell>
          <cell r="C35247">
            <v>0.61164839999999998</v>
          </cell>
          <cell r="D35247">
            <v>0.61012299999999997</v>
          </cell>
          <cell r="E35247" t="str">
            <v>ZNF207</v>
          </cell>
          <cell r="F35247" t="str">
            <v>zinc finger protein 207</v>
          </cell>
        </row>
        <row r="35248">
          <cell r="A35248" t="str">
            <v>207108_s_at</v>
          </cell>
          <cell r="B35248">
            <v>0.94899999999999995</v>
          </cell>
          <cell r="C35248">
            <v>0.61167050000000001</v>
          </cell>
          <cell r="D35248">
            <v>0.61008799999999996</v>
          </cell>
          <cell r="E35248" t="str">
            <v>NIPBL</v>
          </cell>
          <cell r="F35248" t="str">
            <v>NIPBL, cohesin loading factor</v>
          </cell>
        </row>
        <row r="35249">
          <cell r="A35249" t="str">
            <v>228260_at</v>
          </cell>
          <cell r="B35249">
            <v>0.94899999999999995</v>
          </cell>
          <cell r="C35249">
            <v>0.61168049999999996</v>
          </cell>
          <cell r="D35249">
            <v>0.61007199999999995</v>
          </cell>
          <cell r="E35249" t="str">
            <v>ELAVL2</v>
          </cell>
          <cell r="F35249" t="str">
            <v>ELAV like neuron-specific RNA binding protein 2</v>
          </cell>
        </row>
        <row r="35250">
          <cell r="A35250" t="str">
            <v>217122_s_at</v>
          </cell>
          <cell r="B35250">
            <v>0.94899999999999995</v>
          </cell>
          <cell r="C35250">
            <v>0.61168730000000004</v>
          </cell>
          <cell r="D35250">
            <v>0.61006099999999996</v>
          </cell>
          <cell r="E35250" t="str">
            <v>SLC35E2B///SLC35E2</v>
          </cell>
          <cell r="F35250" t="str">
            <v>solute carrier family 35 member E2B///solute carrier family 35 member E2</v>
          </cell>
        </row>
        <row r="35251">
          <cell r="A35251" t="str">
            <v>215498_s_at</v>
          </cell>
          <cell r="B35251">
            <v>0.94899999999999995</v>
          </cell>
          <cell r="C35251">
            <v>0.61174320000000004</v>
          </cell>
          <cell r="D35251">
            <v>0.60997299999999999</v>
          </cell>
          <cell r="E35251" t="str">
            <v>LOC100996792///MAP2K3</v>
          </cell>
          <cell r="F35251" t="str">
            <v>dual specificity mitogen-activated protein kinase kinase 3///mitogen-activated protein kinase kinase 3</v>
          </cell>
        </row>
        <row r="35252">
          <cell r="A35252" t="str">
            <v>231561_s_at</v>
          </cell>
          <cell r="B35252">
            <v>0.94899999999999995</v>
          </cell>
          <cell r="C35252">
            <v>0.61178120000000002</v>
          </cell>
          <cell r="D35252">
            <v>0.60991300000000004</v>
          </cell>
          <cell r="E35252" t="str">
            <v>APOC2</v>
          </cell>
          <cell r="F35252" t="str">
            <v>apolipoprotein C2</v>
          </cell>
        </row>
        <row r="35253">
          <cell r="A35253" t="str">
            <v>1560742_at</v>
          </cell>
          <cell r="B35253">
            <v>0.94899999999999995</v>
          </cell>
          <cell r="C35253">
            <v>0.6117861</v>
          </cell>
          <cell r="D35253">
            <v>0.60990500000000003</v>
          </cell>
          <cell r="E35253" t="str">
            <v>ALS2</v>
          </cell>
          <cell r="F35253" t="str">
            <v>ALS2, alsin Rho guanine nucleotide exchange factor</v>
          </cell>
        </row>
        <row r="35254">
          <cell r="A35254" t="str">
            <v>1555746_at</v>
          </cell>
          <cell r="B35254">
            <v>0.94899999999999995</v>
          </cell>
          <cell r="C35254">
            <v>0.61180920000000005</v>
          </cell>
          <cell r="D35254">
            <v>0.60986899999999999</v>
          </cell>
          <cell r="E35254" t="str">
            <v>CD79B</v>
          </cell>
          <cell r="F35254" t="str">
            <v>CD79b molecule</v>
          </cell>
        </row>
        <row r="35255">
          <cell r="A35255" t="str">
            <v>201567_s_at</v>
          </cell>
          <cell r="B35255">
            <v>0.94899999999999995</v>
          </cell>
          <cell r="C35255">
            <v>0.61181410000000003</v>
          </cell>
          <cell r="D35255">
            <v>0.60986099999999999</v>
          </cell>
          <cell r="E35255" t="str">
            <v>GOLGA4</v>
          </cell>
          <cell r="F35255" t="str">
            <v>golgin A4</v>
          </cell>
        </row>
        <row r="35256">
          <cell r="A35256" t="str">
            <v>224165_s_at</v>
          </cell>
          <cell r="B35256">
            <v>0.94899999999999995</v>
          </cell>
          <cell r="C35256">
            <v>0.61181700000000006</v>
          </cell>
          <cell r="D35256">
            <v>0.60985699999999998</v>
          </cell>
          <cell r="E35256" t="str">
            <v>IQCH</v>
          </cell>
          <cell r="F35256" t="str">
            <v>IQ motif containing H</v>
          </cell>
        </row>
        <row r="35257">
          <cell r="A35257" t="str">
            <v>243051_at</v>
          </cell>
          <cell r="B35257">
            <v>0.94899999999999995</v>
          </cell>
          <cell r="C35257">
            <v>0.61185210000000001</v>
          </cell>
          <cell r="D35257">
            <v>0.60980100000000004</v>
          </cell>
          <cell r="E35257" t="str">
            <v>CNIH4</v>
          </cell>
          <cell r="F35257" t="str">
            <v>cornichon family AMPA receptor auxiliary protein 4</v>
          </cell>
        </row>
        <row r="35258">
          <cell r="A35258" t="str">
            <v>201142_at</v>
          </cell>
          <cell r="B35258">
            <v>0.94899999999999995</v>
          </cell>
          <cell r="C35258">
            <v>0.61185509999999999</v>
          </cell>
          <cell r="D35258">
            <v>0.60979700000000003</v>
          </cell>
          <cell r="E35258" t="str">
            <v>EIF2S1</v>
          </cell>
          <cell r="F35258" t="str">
            <v>eukaryotic translation initiation factor 2 subunit alpha</v>
          </cell>
        </row>
        <row r="35259">
          <cell r="A35259" t="str">
            <v>244371_at</v>
          </cell>
          <cell r="B35259">
            <v>0.94899999999999995</v>
          </cell>
          <cell r="C35259">
            <v>0.61188719999999996</v>
          </cell>
          <cell r="D35259">
            <v>0.60974600000000001</v>
          </cell>
        </row>
        <row r="35260">
          <cell r="A35260" t="str">
            <v>234408_at</v>
          </cell>
          <cell r="B35260">
            <v>0.94899999999999995</v>
          </cell>
          <cell r="C35260">
            <v>0.61189990000000005</v>
          </cell>
          <cell r="D35260">
            <v>0.60972599999999999</v>
          </cell>
          <cell r="E35260" t="str">
            <v>IL17F</v>
          </cell>
          <cell r="F35260" t="str">
            <v>interleukin 17F</v>
          </cell>
        </row>
        <row r="35261">
          <cell r="A35261" t="str">
            <v>213485_s_at</v>
          </cell>
          <cell r="B35261">
            <v>0.94899999999999995</v>
          </cell>
          <cell r="C35261">
            <v>0.61190909999999998</v>
          </cell>
          <cell r="D35261">
            <v>0.609711</v>
          </cell>
          <cell r="E35261" t="str">
            <v>ABCC10</v>
          </cell>
          <cell r="F35261" t="str">
            <v>ATP binding cassette subfamily C member 10</v>
          </cell>
        </row>
        <row r="35262">
          <cell r="A35262" t="str">
            <v>228660_x_at</v>
          </cell>
          <cell r="B35262">
            <v>0.94899999999999995</v>
          </cell>
          <cell r="C35262">
            <v>0.61191819999999997</v>
          </cell>
          <cell r="D35262">
            <v>0.60969700000000004</v>
          </cell>
          <cell r="E35262" t="str">
            <v>SEMA4F</v>
          </cell>
          <cell r="F35262" t="str">
            <v>ssemaphorin 4F</v>
          </cell>
        </row>
        <row r="35263">
          <cell r="A35263" t="str">
            <v>1561534_at</v>
          </cell>
          <cell r="B35263">
            <v>0.94899999999999995</v>
          </cell>
          <cell r="C35263">
            <v>0.61194850000000001</v>
          </cell>
          <cell r="D35263">
            <v>0.609649</v>
          </cell>
        </row>
        <row r="35264">
          <cell r="A35264" t="str">
            <v>1566235_at</v>
          </cell>
          <cell r="B35264">
            <v>0.94899999999999995</v>
          </cell>
          <cell r="C35264">
            <v>0.61195010000000005</v>
          </cell>
          <cell r="D35264">
            <v>0.60964700000000005</v>
          </cell>
          <cell r="E35264" t="str">
            <v>DGCR12</v>
          </cell>
          <cell r="F35264" t="str">
            <v>DiGeorge syndrome critical region gene 12 (non-protein coding)</v>
          </cell>
        </row>
        <row r="35265">
          <cell r="A35265" t="str">
            <v>244256_at</v>
          </cell>
          <cell r="B35265">
            <v>0.94899999999999995</v>
          </cell>
          <cell r="C35265">
            <v>0.61197330000000005</v>
          </cell>
          <cell r="D35265">
            <v>0.60960999999999999</v>
          </cell>
          <cell r="E35265" t="str">
            <v>CACNA1E</v>
          </cell>
          <cell r="F35265" t="str">
            <v>calcium voltage-gated channel subunit alpha1 E</v>
          </cell>
        </row>
        <row r="35266">
          <cell r="A35266" t="str">
            <v>206028_s_at</v>
          </cell>
          <cell r="B35266">
            <v>0.94899999999999995</v>
          </cell>
          <cell r="C35266">
            <v>0.61202449999999997</v>
          </cell>
          <cell r="D35266">
            <v>0.60952899999999999</v>
          </cell>
          <cell r="E35266" t="str">
            <v>MERTK</v>
          </cell>
          <cell r="F35266" t="str">
            <v>MER proto-oncogene, tyrosine kinase</v>
          </cell>
        </row>
        <row r="35267">
          <cell r="A35267" t="str">
            <v>1563034_at</v>
          </cell>
          <cell r="B35267">
            <v>0.94899999999999995</v>
          </cell>
          <cell r="C35267">
            <v>0.61202460000000003</v>
          </cell>
          <cell r="D35267">
            <v>0.60952899999999999</v>
          </cell>
          <cell r="E35267" t="str">
            <v>GPD1</v>
          </cell>
          <cell r="F35267" t="str">
            <v>glycerol-3-phosphate dehydrogenase 1</v>
          </cell>
        </row>
        <row r="35268">
          <cell r="A35268" t="str">
            <v>204394_at</v>
          </cell>
          <cell r="B35268">
            <v>0.94899999999999995</v>
          </cell>
          <cell r="C35268">
            <v>0.61202630000000002</v>
          </cell>
          <cell r="D35268">
            <v>0.60952600000000001</v>
          </cell>
          <cell r="E35268" t="str">
            <v>SLC43A1</v>
          </cell>
          <cell r="F35268" t="str">
            <v>solute carrier family 43 member 1</v>
          </cell>
        </row>
        <row r="35269">
          <cell r="A35269" t="str">
            <v>211349_at</v>
          </cell>
          <cell r="B35269">
            <v>0.94899999999999995</v>
          </cell>
          <cell r="C35269">
            <v>0.61204099999999995</v>
          </cell>
          <cell r="D35269">
            <v>0.60950300000000002</v>
          </cell>
          <cell r="E35269" t="str">
            <v>SLC15A1</v>
          </cell>
          <cell r="F35269" t="str">
            <v>solute carrier family 15 member 1</v>
          </cell>
        </row>
        <row r="35270">
          <cell r="A35270" t="str">
            <v>215073_s_at</v>
          </cell>
          <cell r="B35270">
            <v>0.94899999999999995</v>
          </cell>
          <cell r="C35270">
            <v>0.61206519999999998</v>
          </cell>
          <cell r="D35270">
            <v>0.60946500000000003</v>
          </cell>
          <cell r="E35270" t="str">
            <v>NR2F2</v>
          </cell>
          <cell r="F35270" t="str">
            <v>nuclear receptor subfamily 2 group F member 2</v>
          </cell>
        </row>
        <row r="35271">
          <cell r="A35271" t="str">
            <v>64408_s_at</v>
          </cell>
          <cell r="B35271">
            <v>0.94899999999999995</v>
          </cell>
          <cell r="C35271">
            <v>0.61207809999999996</v>
          </cell>
          <cell r="D35271">
            <v>0.60944500000000001</v>
          </cell>
          <cell r="E35271" t="str">
            <v>CALML4</v>
          </cell>
          <cell r="F35271" t="str">
            <v>calmodulin like 4</v>
          </cell>
        </row>
        <row r="35272">
          <cell r="A35272" t="str">
            <v>229990_at</v>
          </cell>
          <cell r="B35272">
            <v>0.94899999999999995</v>
          </cell>
          <cell r="C35272">
            <v>0.61208560000000001</v>
          </cell>
          <cell r="D35272">
            <v>0.609433</v>
          </cell>
          <cell r="E35272" t="str">
            <v>TSC22D1-AS1</v>
          </cell>
          <cell r="F35272" t="str">
            <v>TSC22D1 antisense RNA 1</v>
          </cell>
        </row>
        <row r="35273">
          <cell r="A35273" t="str">
            <v>241022_at</v>
          </cell>
          <cell r="B35273">
            <v>0.94899999999999995</v>
          </cell>
          <cell r="C35273">
            <v>0.61208689999999999</v>
          </cell>
          <cell r="D35273">
            <v>0.60943099999999994</v>
          </cell>
        </row>
        <row r="35274">
          <cell r="A35274" t="str">
            <v>212938_at</v>
          </cell>
          <cell r="B35274">
            <v>0.94899999999999995</v>
          </cell>
          <cell r="C35274">
            <v>0.61210810000000004</v>
          </cell>
          <cell r="D35274">
            <v>0.60939699999999997</v>
          </cell>
          <cell r="E35274" t="str">
            <v>COL6A1</v>
          </cell>
          <cell r="F35274" t="str">
            <v>collagen type VI alpha 1 chain</v>
          </cell>
        </row>
        <row r="35275">
          <cell r="A35275" t="str">
            <v>1553856_s_at</v>
          </cell>
          <cell r="B35275">
            <v>0.94899999999999995</v>
          </cell>
          <cell r="C35275">
            <v>0.61212149999999999</v>
          </cell>
          <cell r="D35275">
            <v>0.60937600000000003</v>
          </cell>
          <cell r="E35275" t="str">
            <v>P2RY10</v>
          </cell>
          <cell r="F35275" t="str">
            <v>purinergic receptor P2Y10</v>
          </cell>
        </row>
        <row r="35276">
          <cell r="A35276" t="str">
            <v>234111_at</v>
          </cell>
          <cell r="B35276">
            <v>0.94899999999999995</v>
          </cell>
          <cell r="C35276">
            <v>0.61213779999999995</v>
          </cell>
          <cell r="D35276">
            <v>0.60934999999999995</v>
          </cell>
          <cell r="E35276" t="str">
            <v>ZNF81</v>
          </cell>
          <cell r="F35276" t="str">
            <v>zinc finger protein 81</v>
          </cell>
        </row>
        <row r="35277">
          <cell r="A35277" t="str">
            <v>242273_at</v>
          </cell>
          <cell r="B35277">
            <v>0.94899999999999995</v>
          </cell>
          <cell r="C35277">
            <v>0.61217270000000001</v>
          </cell>
          <cell r="D35277">
            <v>0.60929500000000003</v>
          </cell>
          <cell r="E35277" t="str">
            <v>LLPH</v>
          </cell>
          <cell r="F35277" t="str">
            <v>LLP homolog, long-term synaptic facilitation</v>
          </cell>
        </row>
        <row r="35278">
          <cell r="A35278" t="str">
            <v>226621_at</v>
          </cell>
          <cell r="B35278">
            <v>0.94899999999999995</v>
          </cell>
          <cell r="C35278">
            <v>0.61217909999999998</v>
          </cell>
          <cell r="D35278">
            <v>0.60928499999999997</v>
          </cell>
          <cell r="E35278" t="str">
            <v>OSMR</v>
          </cell>
          <cell r="F35278" t="str">
            <v>oncostatin M receptor</v>
          </cell>
        </row>
        <row r="35279">
          <cell r="A35279" t="str">
            <v>230250_at</v>
          </cell>
          <cell r="B35279">
            <v>0.94899999999999995</v>
          </cell>
          <cell r="C35279">
            <v>0.61218439999999996</v>
          </cell>
          <cell r="D35279">
            <v>0.60927699999999996</v>
          </cell>
          <cell r="E35279" t="str">
            <v>PTPRB</v>
          </cell>
          <cell r="F35279" t="str">
            <v>protein tyrosine phosphatase, receptor type B</v>
          </cell>
        </row>
        <row r="35280">
          <cell r="A35280" t="str">
            <v>225411_at</v>
          </cell>
          <cell r="B35280">
            <v>0.94899999999999995</v>
          </cell>
          <cell r="C35280">
            <v>0.61219599999999996</v>
          </cell>
          <cell r="D35280">
            <v>0.609259</v>
          </cell>
          <cell r="E35280" t="str">
            <v>TMEM87B</v>
          </cell>
          <cell r="F35280" t="str">
            <v>transmembrane protein 87B</v>
          </cell>
        </row>
        <row r="35281">
          <cell r="A35281" t="str">
            <v>1570064_at</v>
          </cell>
          <cell r="B35281">
            <v>0.94899999999999995</v>
          </cell>
          <cell r="C35281">
            <v>0.61220589999999997</v>
          </cell>
          <cell r="D35281">
            <v>0.60924299999999998</v>
          </cell>
          <cell r="E35281" t="str">
            <v>LOC100419741</v>
          </cell>
          <cell r="F35281" t="str">
            <v>zinc finger protein 772 pseudogene</v>
          </cell>
        </row>
        <row r="35282">
          <cell r="A35282" t="str">
            <v>227280_s_at</v>
          </cell>
          <cell r="B35282">
            <v>0.94899999999999995</v>
          </cell>
          <cell r="C35282">
            <v>0.61222659999999995</v>
          </cell>
          <cell r="D35282">
            <v>0.60921000000000003</v>
          </cell>
          <cell r="E35282" t="str">
            <v>CCNYL1</v>
          </cell>
          <cell r="F35282" t="str">
            <v>cyclin Y like 1</v>
          </cell>
        </row>
        <row r="35283">
          <cell r="A35283" t="str">
            <v>1562801_at</v>
          </cell>
          <cell r="B35283">
            <v>0.94899999999999995</v>
          </cell>
          <cell r="C35283">
            <v>0.61225569999999996</v>
          </cell>
          <cell r="D35283">
            <v>0.60916400000000004</v>
          </cell>
          <cell r="E35283" t="str">
            <v>LOC101927379</v>
          </cell>
          <cell r="F35283" t="str">
            <v>uncharacterized LOC101927379</v>
          </cell>
        </row>
        <row r="35284">
          <cell r="A35284" t="str">
            <v>213224_s_at</v>
          </cell>
          <cell r="B35284">
            <v>0.94899999999999995</v>
          </cell>
          <cell r="C35284">
            <v>0.61226259999999999</v>
          </cell>
          <cell r="D35284">
            <v>0.60915399999999997</v>
          </cell>
          <cell r="E35284" t="str">
            <v>BBIP1</v>
          </cell>
          <cell r="F35284" t="str">
            <v>BBSome interacting protein 1</v>
          </cell>
        </row>
        <row r="35285">
          <cell r="A35285" t="str">
            <v>224781_s_at</v>
          </cell>
          <cell r="B35285">
            <v>0.94899999999999995</v>
          </cell>
          <cell r="C35285">
            <v>0.61226550000000002</v>
          </cell>
          <cell r="D35285">
            <v>0.60914900000000005</v>
          </cell>
          <cell r="E35285" t="str">
            <v>RBM17</v>
          </cell>
          <cell r="F35285" t="str">
            <v>RNA binding motif protein 17</v>
          </cell>
        </row>
        <row r="35286">
          <cell r="A35286" t="str">
            <v>214745_at</v>
          </cell>
          <cell r="B35286">
            <v>0.94899999999999995</v>
          </cell>
          <cell r="C35286">
            <v>0.61227880000000001</v>
          </cell>
          <cell r="D35286">
            <v>0.609128</v>
          </cell>
          <cell r="E35286" t="str">
            <v>PLCH1</v>
          </cell>
          <cell r="F35286" t="str">
            <v>phospholipase C eta 1</v>
          </cell>
        </row>
        <row r="35287">
          <cell r="A35287" t="str">
            <v>226319_s_at</v>
          </cell>
          <cell r="B35287">
            <v>0.94899999999999995</v>
          </cell>
          <cell r="C35287">
            <v>0.61230530000000005</v>
          </cell>
          <cell r="D35287">
            <v>0.60908600000000002</v>
          </cell>
          <cell r="E35287" t="str">
            <v>ALYREF</v>
          </cell>
          <cell r="F35287" t="str">
            <v>Aly/REF export factor</v>
          </cell>
        </row>
        <row r="35288">
          <cell r="A35288" t="str">
            <v>236904_x_at</v>
          </cell>
          <cell r="B35288">
            <v>0.94899999999999995</v>
          </cell>
          <cell r="C35288">
            <v>0.61234409999999995</v>
          </cell>
          <cell r="D35288">
            <v>0.60902500000000004</v>
          </cell>
          <cell r="E35288" t="str">
            <v>TECTA</v>
          </cell>
          <cell r="F35288" t="str">
            <v>tectorin alpha</v>
          </cell>
        </row>
        <row r="35289">
          <cell r="A35289" t="str">
            <v>236662_at</v>
          </cell>
          <cell r="B35289">
            <v>0.94899999999999995</v>
          </cell>
          <cell r="C35289">
            <v>0.61234840000000001</v>
          </cell>
          <cell r="D35289">
            <v>0.60901799999999995</v>
          </cell>
        </row>
        <row r="35290">
          <cell r="A35290" t="str">
            <v>237562_at</v>
          </cell>
          <cell r="B35290">
            <v>0.94899999999999995</v>
          </cell>
          <cell r="C35290">
            <v>0.61236109999999999</v>
          </cell>
          <cell r="D35290">
            <v>0.60899800000000004</v>
          </cell>
        </row>
        <row r="35291">
          <cell r="A35291" t="str">
            <v>207860_at</v>
          </cell>
          <cell r="B35291">
            <v>0.94899999999999995</v>
          </cell>
          <cell r="C35291">
            <v>0.6123632</v>
          </cell>
          <cell r="D35291">
            <v>0.60899499999999995</v>
          </cell>
          <cell r="E35291" t="str">
            <v>NCR1</v>
          </cell>
          <cell r="F35291" t="str">
            <v>natural cytotoxicity triggering receptor 1</v>
          </cell>
        </row>
        <row r="35292">
          <cell r="A35292" t="str">
            <v>1570471_at</v>
          </cell>
          <cell r="B35292">
            <v>0.94899999999999995</v>
          </cell>
          <cell r="C35292">
            <v>0.61236599999999997</v>
          </cell>
          <cell r="D35292">
            <v>0.60899099999999995</v>
          </cell>
          <cell r="E35292" t="str">
            <v>ARHGEF12</v>
          </cell>
          <cell r="F35292" t="str">
            <v>Rho guanine nucleotide exchange factor 12</v>
          </cell>
        </row>
        <row r="35293">
          <cell r="A35293" t="str">
            <v>243615_at</v>
          </cell>
          <cell r="B35293">
            <v>0.94899999999999995</v>
          </cell>
          <cell r="C35293">
            <v>0.6123963</v>
          </cell>
          <cell r="D35293">
            <v>0.60894300000000001</v>
          </cell>
        </row>
        <row r="35294">
          <cell r="A35294" t="str">
            <v>243977_at</v>
          </cell>
          <cell r="B35294">
            <v>0.94899999999999995</v>
          </cell>
          <cell r="C35294">
            <v>0.61240709999999998</v>
          </cell>
          <cell r="D35294">
            <v>0.60892599999999997</v>
          </cell>
          <cell r="E35294" t="str">
            <v>LOC541472</v>
          </cell>
          <cell r="F35294" t="str">
            <v>uncharacterized LOC541472</v>
          </cell>
        </row>
        <row r="35295">
          <cell r="A35295" t="str">
            <v>228149_at</v>
          </cell>
          <cell r="B35295">
            <v>0.94899999999999995</v>
          </cell>
          <cell r="C35295">
            <v>0.61241069999999997</v>
          </cell>
          <cell r="D35295">
            <v>0.60892000000000002</v>
          </cell>
          <cell r="E35295" t="str">
            <v>BMT2</v>
          </cell>
          <cell r="F35295" t="str">
            <v>base methyltransferase of 25S rRNA 2 homolog</v>
          </cell>
        </row>
        <row r="35296">
          <cell r="A35296" t="str">
            <v>204287_at</v>
          </cell>
          <cell r="B35296">
            <v>0.94899999999999995</v>
          </cell>
          <cell r="C35296">
            <v>0.61241299999999999</v>
          </cell>
          <cell r="D35296">
            <v>0.60891600000000001</v>
          </cell>
          <cell r="E35296" t="str">
            <v>SYNGR1</v>
          </cell>
          <cell r="F35296" t="str">
            <v>synaptogyrin 1</v>
          </cell>
        </row>
        <row r="35297">
          <cell r="A35297" t="str">
            <v>1560486_at</v>
          </cell>
          <cell r="B35297">
            <v>0.94899999999999995</v>
          </cell>
          <cell r="C35297">
            <v>0.61242390000000002</v>
          </cell>
          <cell r="D35297">
            <v>0.60889899999999997</v>
          </cell>
          <cell r="E35297" t="str">
            <v>STXBP3</v>
          </cell>
          <cell r="F35297" t="str">
            <v>syntaxin binding protein 3</v>
          </cell>
        </row>
        <row r="35298">
          <cell r="A35298" t="str">
            <v>208217_at</v>
          </cell>
          <cell r="B35298">
            <v>0.94899999999999995</v>
          </cell>
          <cell r="C35298">
            <v>0.61244220000000005</v>
          </cell>
          <cell r="D35298">
            <v>0.60887000000000002</v>
          </cell>
          <cell r="E35298" t="str">
            <v>GABRR2</v>
          </cell>
          <cell r="F35298" t="str">
            <v>gamma-aminobutyric acid type A receptor rho2 subunit</v>
          </cell>
        </row>
        <row r="35299">
          <cell r="A35299" t="str">
            <v>219747_at</v>
          </cell>
          <cell r="B35299">
            <v>0.94899999999999995</v>
          </cell>
          <cell r="C35299">
            <v>0.61250729999999998</v>
          </cell>
          <cell r="D35299">
            <v>0.60876799999999998</v>
          </cell>
          <cell r="E35299" t="str">
            <v>NDNF</v>
          </cell>
          <cell r="F35299" t="str">
            <v>neuron derived neurotrophic factor</v>
          </cell>
        </row>
        <row r="35300">
          <cell r="A35300" t="str">
            <v>241084_x_at</v>
          </cell>
          <cell r="B35300">
            <v>0.94899999999999995</v>
          </cell>
          <cell r="C35300">
            <v>0.61251319999999998</v>
          </cell>
          <cell r="D35300">
            <v>0.60875800000000002</v>
          </cell>
          <cell r="E35300" t="str">
            <v>DYNC1H1</v>
          </cell>
          <cell r="F35300" t="str">
            <v>dynein cytoplasmic 1 heavy chain 1</v>
          </cell>
        </row>
        <row r="35301">
          <cell r="A35301" t="str">
            <v>1554019_s_at</v>
          </cell>
          <cell r="B35301">
            <v>0.94899999999999995</v>
          </cell>
          <cell r="C35301">
            <v>0.61256010000000005</v>
          </cell>
          <cell r="D35301">
            <v>0.608684</v>
          </cell>
          <cell r="E35301" t="str">
            <v>CEP57L1</v>
          </cell>
          <cell r="F35301" t="str">
            <v>centrosomal protein 57 like 1</v>
          </cell>
        </row>
        <row r="35302">
          <cell r="A35302" t="str">
            <v>224996_at</v>
          </cell>
          <cell r="B35302">
            <v>0.94899999999999995</v>
          </cell>
          <cell r="C35302">
            <v>0.61256010000000005</v>
          </cell>
          <cell r="D35302">
            <v>0.608684</v>
          </cell>
          <cell r="E35302" t="str">
            <v>ASPH</v>
          </cell>
          <cell r="F35302" t="str">
            <v>aspartate beta-hydroxylase</v>
          </cell>
        </row>
        <row r="35303">
          <cell r="A35303" t="str">
            <v>209256_s_at</v>
          </cell>
          <cell r="B35303">
            <v>0.94899999999999995</v>
          </cell>
          <cell r="C35303">
            <v>0.61256290000000002</v>
          </cell>
          <cell r="D35303">
            <v>0.60868</v>
          </cell>
          <cell r="E35303" t="str">
            <v>KLHDC10</v>
          </cell>
          <cell r="F35303" t="str">
            <v>kelch domain containing 10</v>
          </cell>
        </row>
        <row r="35304">
          <cell r="A35304" t="str">
            <v>204820_s_at</v>
          </cell>
          <cell r="B35304">
            <v>0.94899999999999995</v>
          </cell>
          <cell r="C35304">
            <v>0.6125699</v>
          </cell>
          <cell r="D35304">
            <v>0.60866900000000002</v>
          </cell>
          <cell r="E35304" t="str">
            <v>BTN3A2///BTN3A3</v>
          </cell>
          <cell r="F35304" t="str">
            <v>butyrophilin subfamily 3 member A2///butyrophilin subfamily 3 member A3</v>
          </cell>
        </row>
        <row r="35305">
          <cell r="A35305" t="str">
            <v>226815_at</v>
          </cell>
          <cell r="B35305">
            <v>0.94899999999999995</v>
          </cell>
          <cell r="C35305">
            <v>0.6126144</v>
          </cell>
          <cell r="D35305">
            <v>0.608599</v>
          </cell>
          <cell r="E35305" t="str">
            <v>TAMM41</v>
          </cell>
          <cell r="F35305" t="str">
            <v>TAM41 mitochondrial translocator assembly and maintenance homolog</v>
          </cell>
        </row>
        <row r="35306">
          <cell r="A35306" t="str">
            <v>216644_at</v>
          </cell>
          <cell r="B35306">
            <v>0.94899999999999995</v>
          </cell>
          <cell r="C35306">
            <v>0.61263129999999999</v>
          </cell>
          <cell r="D35306">
            <v>0.608572</v>
          </cell>
        </row>
        <row r="35307">
          <cell r="A35307" t="str">
            <v>224194_at</v>
          </cell>
          <cell r="B35307">
            <v>0.94899999999999995</v>
          </cell>
          <cell r="C35307">
            <v>0.6126433</v>
          </cell>
          <cell r="D35307">
            <v>0.60855300000000001</v>
          </cell>
          <cell r="E35307" t="str">
            <v>FCRL2</v>
          </cell>
          <cell r="F35307" t="str">
            <v>Fc receptor like 2</v>
          </cell>
        </row>
        <row r="35308">
          <cell r="A35308" t="str">
            <v>239990_at</v>
          </cell>
          <cell r="B35308">
            <v>0.94899999999999995</v>
          </cell>
          <cell r="C35308">
            <v>0.61265139999999996</v>
          </cell>
          <cell r="D35308">
            <v>0.60853999999999997</v>
          </cell>
        </row>
        <row r="35309">
          <cell r="A35309" t="str">
            <v>229698_at</v>
          </cell>
          <cell r="B35309">
            <v>0.94899999999999995</v>
          </cell>
          <cell r="C35309">
            <v>0.61266449999999995</v>
          </cell>
          <cell r="D35309">
            <v>0.60851999999999995</v>
          </cell>
          <cell r="E35309" t="str">
            <v>SHANK3</v>
          </cell>
          <cell r="F35309" t="str">
            <v>SH3 and multiple ankyrin repeat domains 3</v>
          </cell>
        </row>
        <row r="35310">
          <cell r="A35310" t="str">
            <v>221357_at</v>
          </cell>
          <cell r="B35310">
            <v>0.94899999999999995</v>
          </cell>
          <cell r="C35310">
            <v>0.61267689999999997</v>
          </cell>
          <cell r="D35310">
            <v>0.60850000000000004</v>
          </cell>
          <cell r="E35310" t="str">
            <v>CHRM4</v>
          </cell>
          <cell r="F35310" t="str">
            <v>cholinergic receptor muscarinic 4</v>
          </cell>
        </row>
        <row r="35311">
          <cell r="A35311" t="str">
            <v>205495_s_at</v>
          </cell>
          <cell r="B35311">
            <v>0.94899999999999995</v>
          </cell>
          <cell r="C35311">
            <v>0.6127011</v>
          </cell>
          <cell r="D35311">
            <v>0.60846199999999995</v>
          </cell>
          <cell r="E35311" t="str">
            <v>GNLY</v>
          </cell>
          <cell r="F35311" t="str">
            <v>granulysin</v>
          </cell>
        </row>
        <row r="35312">
          <cell r="A35312" t="str">
            <v>242996_at</v>
          </cell>
          <cell r="B35312">
            <v>0.94899999999999995</v>
          </cell>
          <cell r="C35312">
            <v>0.61270259999999999</v>
          </cell>
          <cell r="D35312">
            <v>0.60846</v>
          </cell>
          <cell r="E35312" t="str">
            <v>MTRF1</v>
          </cell>
          <cell r="F35312" t="str">
            <v>mitochondrial translational release factor 1</v>
          </cell>
        </row>
        <row r="35313">
          <cell r="A35313" t="str">
            <v>224998_at</v>
          </cell>
          <cell r="B35313">
            <v>0.94899999999999995</v>
          </cell>
          <cell r="C35313">
            <v>0.61271750000000003</v>
          </cell>
          <cell r="D35313">
            <v>0.60843599999999998</v>
          </cell>
          <cell r="E35313" t="str">
            <v>CMTM4</v>
          </cell>
          <cell r="F35313" t="str">
            <v>CKLF like MARVEL transmembrane domain containing 4</v>
          </cell>
        </row>
        <row r="35314">
          <cell r="A35314" t="str">
            <v>210998_s_at</v>
          </cell>
          <cell r="B35314">
            <v>0.94899999999999995</v>
          </cell>
          <cell r="C35314">
            <v>0.61272539999999998</v>
          </cell>
          <cell r="D35314">
            <v>0.60842399999999996</v>
          </cell>
          <cell r="E35314" t="str">
            <v>HGF</v>
          </cell>
          <cell r="F35314" t="str">
            <v>hepatocyte growth factor</v>
          </cell>
        </row>
        <row r="35315">
          <cell r="A35315" t="str">
            <v>240417_at</v>
          </cell>
          <cell r="B35315">
            <v>0.94899999999999995</v>
          </cell>
          <cell r="C35315">
            <v>0.61274720000000005</v>
          </cell>
          <cell r="D35315">
            <v>0.60838899999999996</v>
          </cell>
        </row>
        <row r="35316">
          <cell r="A35316" t="str">
            <v>236747_at</v>
          </cell>
          <cell r="B35316">
            <v>0.94899999999999995</v>
          </cell>
          <cell r="C35316">
            <v>0.61275970000000002</v>
          </cell>
          <cell r="D35316">
            <v>0.60836999999999997</v>
          </cell>
          <cell r="E35316" t="str">
            <v>CLIP1-AS1</v>
          </cell>
          <cell r="F35316" t="str">
            <v>CLIP1 antisense RNA 1</v>
          </cell>
        </row>
        <row r="35317">
          <cell r="A35317" t="str">
            <v>200836_s_at</v>
          </cell>
          <cell r="B35317">
            <v>0.94899999999999995</v>
          </cell>
          <cell r="C35317">
            <v>0.61282270000000005</v>
          </cell>
          <cell r="D35317">
            <v>0.60826999999999998</v>
          </cell>
          <cell r="E35317" t="str">
            <v>MAP4</v>
          </cell>
          <cell r="F35317" t="str">
            <v>microtubule associated protein 4</v>
          </cell>
        </row>
        <row r="35318">
          <cell r="A35318" t="str">
            <v>243848_at</v>
          </cell>
          <cell r="B35318">
            <v>0.94899999999999995</v>
          </cell>
          <cell r="C35318">
            <v>0.6128247</v>
          </cell>
          <cell r="D35318">
            <v>0.608267</v>
          </cell>
        </row>
        <row r="35319">
          <cell r="A35319" t="str">
            <v>223453_s_at</v>
          </cell>
          <cell r="B35319">
            <v>0.94899999999999995</v>
          </cell>
          <cell r="C35319">
            <v>0.61286779999999996</v>
          </cell>
          <cell r="D35319">
            <v>0.60819900000000005</v>
          </cell>
          <cell r="E35319" t="str">
            <v>ATL3</v>
          </cell>
          <cell r="F35319" t="str">
            <v>atlastin GTPase 3</v>
          </cell>
        </row>
        <row r="35320">
          <cell r="A35320" t="str">
            <v>212111_at</v>
          </cell>
          <cell r="B35320">
            <v>0.94899999999999995</v>
          </cell>
          <cell r="C35320">
            <v>0.61290500000000003</v>
          </cell>
          <cell r="D35320">
            <v>0.60814100000000004</v>
          </cell>
          <cell r="E35320" t="str">
            <v>STX12</v>
          </cell>
          <cell r="F35320" t="str">
            <v>syntaxin 12</v>
          </cell>
        </row>
        <row r="35321">
          <cell r="A35321" t="str">
            <v>1553326_at</v>
          </cell>
          <cell r="B35321">
            <v>0.94899999999999995</v>
          </cell>
          <cell r="C35321">
            <v>0.6129947</v>
          </cell>
          <cell r="D35321">
            <v>0.60799899999999996</v>
          </cell>
          <cell r="E35321" t="str">
            <v>RXFP2</v>
          </cell>
          <cell r="F35321" t="str">
            <v>relaxin/insulin like family peptide receptor 2</v>
          </cell>
        </row>
        <row r="35322">
          <cell r="A35322" t="str">
            <v>234955_at</v>
          </cell>
          <cell r="B35322">
            <v>0.94899999999999995</v>
          </cell>
          <cell r="C35322">
            <v>0.6129964</v>
          </cell>
          <cell r="D35322">
            <v>0.60799599999999998</v>
          </cell>
        </row>
        <row r="35323">
          <cell r="A35323" t="str">
            <v>1554659_at</v>
          </cell>
          <cell r="B35323">
            <v>0.94899999999999995</v>
          </cell>
          <cell r="C35323">
            <v>0.61300449999999995</v>
          </cell>
          <cell r="D35323">
            <v>0.60798399999999997</v>
          </cell>
          <cell r="E35323" t="str">
            <v>NEK4</v>
          </cell>
          <cell r="F35323" t="str">
            <v>NIMA related kinase 4</v>
          </cell>
        </row>
        <row r="35324">
          <cell r="A35324" t="str">
            <v>241657_at</v>
          </cell>
          <cell r="B35324">
            <v>0.94899999999999995</v>
          </cell>
          <cell r="C35324">
            <v>0.61303059999999998</v>
          </cell>
          <cell r="D35324">
            <v>0.60794300000000001</v>
          </cell>
        </row>
        <row r="35325">
          <cell r="A35325" t="str">
            <v>230840_at</v>
          </cell>
          <cell r="B35325">
            <v>0.94899999999999995</v>
          </cell>
          <cell r="C35325">
            <v>0.61305779999999999</v>
          </cell>
          <cell r="D35325">
            <v>0.6079</v>
          </cell>
          <cell r="E35325" t="str">
            <v>SMIM1</v>
          </cell>
          <cell r="F35325" t="str">
            <v>small integral membrane protein 1 (Vel blood group)</v>
          </cell>
        </row>
        <row r="35326">
          <cell r="A35326" t="str">
            <v>225722_at</v>
          </cell>
          <cell r="B35326">
            <v>0.94899999999999995</v>
          </cell>
          <cell r="C35326">
            <v>0.61306380000000005</v>
          </cell>
          <cell r="D35326">
            <v>0.60789000000000004</v>
          </cell>
          <cell r="E35326" t="str">
            <v>MIR3658///UCK2</v>
          </cell>
          <cell r="F35326" t="str">
            <v>microRNA 3658///uridine-cytidine kinase 2</v>
          </cell>
        </row>
        <row r="35327">
          <cell r="A35327" t="str">
            <v>232263_at</v>
          </cell>
          <cell r="B35327">
            <v>0.94899999999999995</v>
          </cell>
          <cell r="C35327">
            <v>0.61308669999999998</v>
          </cell>
          <cell r="D35327">
            <v>0.60785400000000001</v>
          </cell>
          <cell r="E35327" t="str">
            <v>SLC6A15</v>
          </cell>
          <cell r="F35327" t="str">
            <v>solute carrier family 6 member 15</v>
          </cell>
        </row>
        <row r="35328">
          <cell r="A35328" t="str">
            <v>225668_at</v>
          </cell>
          <cell r="B35328">
            <v>0.94899999999999995</v>
          </cell>
          <cell r="C35328">
            <v>0.61313839999999997</v>
          </cell>
          <cell r="D35328">
            <v>0.60777300000000001</v>
          </cell>
          <cell r="E35328" t="str">
            <v>FAM173B</v>
          </cell>
          <cell r="F35328" t="str">
            <v>family with sequence similarity 173 member B</v>
          </cell>
        </row>
        <row r="35329">
          <cell r="A35329" t="str">
            <v>1570625_at</v>
          </cell>
          <cell r="B35329">
            <v>0.94899999999999995</v>
          </cell>
          <cell r="C35329">
            <v>0.61319939999999995</v>
          </cell>
          <cell r="D35329">
            <v>0.60767700000000002</v>
          </cell>
          <cell r="E35329" t="str">
            <v>TCEB3</v>
          </cell>
          <cell r="F35329" t="str">
            <v>transcription elongation factor B subunit 3</v>
          </cell>
        </row>
        <row r="35330">
          <cell r="A35330" t="str">
            <v>228229_at</v>
          </cell>
          <cell r="B35330">
            <v>0.94899999999999995</v>
          </cell>
          <cell r="C35330">
            <v>0.61320790000000003</v>
          </cell>
          <cell r="D35330">
            <v>0.60766299999999995</v>
          </cell>
          <cell r="E35330" t="str">
            <v>ZNF526</v>
          </cell>
          <cell r="F35330" t="str">
            <v>zinc finger protein 526</v>
          </cell>
        </row>
        <row r="35331">
          <cell r="A35331" t="str">
            <v>224921_at</v>
          </cell>
          <cell r="B35331">
            <v>0.94899999999999995</v>
          </cell>
          <cell r="C35331">
            <v>0.61323499999999997</v>
          </cell>
          <cell r="D35331">
            <v>0.60762000000000005</v>
          </cell>
          <cell r="E35331" t="str">
            <v>SCAMP2</v>
          </cell>
          <cell r="F35331" t="str">
            <v>secretory carrier membrane protein 2</v>
          </cell>
        </row>
        <row r="35332">
          <cell r="A35332" t="str">
            <v>232762_at</v>
          </cell>
          <cell r="B35332">
            <v>0.94899999999999995</v>
          </cell>
          <cell r="C35332">
            <v>0.61324080000000003</v>
          </cell>
          <cell r="D35332">
            <v>0.60761100000000001</v>
          </cell>
          <cell r="E35332" t="str">
            <v>KIAA1217</v>
          </cell>
          <cell r="F35332" t="str">
            <v>KIAA1217</v>
          </cell>
        </row>
        <row r="35333">
          <cell r="A35333" t="str">
            <v>203840_at</v>
          </cell>
          <cell r="B35333">
            <v>0.94899999999999995</v>
          </cell>
          <cell r="C35333">
            <v>0.61324509999999999</v>
          </cell>
          <cell r="D35333">
            <v>0.60760499999999995</v>
          </cell>
          <cell r="E35333" t="str">
            <v>BLZF1</v>
          </cell>
          <cell r="F35333" t="str">
            <v>basic leucine zipper nuclear factor 1</v>
          </cell>
        </row>
        <row r="35334">
          <cell r="A35334" t="str">
            <v>217837_s_at</v>
          </cell>
          <cell r="B35334">
            <v>0.94899999999999995</v>
          </cell>
          <cell r="C35334">
            <v>0.61328590000000005</v>
          </cell>
          <cell r="D35334">
            <v>0.60753999999999997</v>
          </cell>
          <cell r="E35334" t="str">
            <v>RNF103-CHMP3///CHMP3</v>
          </cell>
          <cell r="F35334" t="str">
            <v>RNF103-CHMP3 readthrough///charged multivesicular body protein 3</v>
          </cell>
        </row>
        <row r="35335">
          <cell r="A35335" t="str">
            <v>203467_at</v>
          </cell>
          <cell r="B35335">
            <v>0.94899999999999995</v>
          </cell>
          <cell r="C35335">
            <v>0.61332070000000005</v>
          </cell>
          <cell r="D35335">
            <v>0.60748599999999997</v>
          </cell>
          <cell r="E35335" t="str">
            <v>PMM1</v>
          </cell>
          <cell r="F35335" t="str">
            <v>phosphomannomutase 1</v>
          </cell>
        </row>
        <row r="35336">
          <cell r="A35336" t="str">
            <v>1555783_x_at</v>
          </cell>
          <cell r="B35336">
            <v>0.94899999999999995</v>
          </cell>
          <cell r="C35336">
            <v>0.61338530000000002</v>
          </cell>
          <cell r="D35336">
            <v>0.60738400000000003</v>
          </cell>
          <cell r="E35336" t="str">
            <v>PQLC2</v>
          </cell>
          <cell r="F35336" t="str">
            <v>PQ loop repeat containing 2</v>
          </cell>
        </row>
        <row r="35337">
          <cell r="A35337" t="str">
            <v>206164_at</v>
          </cell>
          <cell r="B35337">
            <v>0.94899999999999995</v>
          </cell>
          <cell r="C35337">
            <v>0.61341900000000005</v>
          </cell>
          <cell r="D35337">
            <v>0.60733099999999995</v>
          </cell>
          <cell r="E35337" t="str">
            <v>CLCA2</v>
          </cell>
          <cell r="F35337" t="str">
            <v>chloride channel accessory 2</v>
          </cell>
        </row>
        <row r="35338">
          <cell r="A35338" t="str">
            <v>212177_at</v>
          </cell>
          <cell r="B35338">
            <v>0.94899999999999995</v>
          </cell>
          <cell r="C35338">
            <v>0.61342229999999998</v>
          </cell>
          <cell r="D35338">
            <v>0.607325</v>
          </cell>
          <cell r="E35338" t="str">
            <v>PNISR</v>
          </cell>
          <cell r="F35338" t="str">
            <v>PNN interacting serine and arginine rich protein</v>
          </cell>
        </row>
        <row r="35339">
          <cell r="A35339" t="str">
            <v>200875_s_at</v>
          </cell>
          <cell r="B35339">
            <v>0.94899999999999995</v>
          </cell>
          <cell r="C35339">
            <v>0.61343199999999998</v>
          </cell>
          <cell r="D35339">
            <v>0.60731000000000002</v>
          </cell>
          <cell r="E35339" t="str">
            <v>MIR1292///SNORD110///SNORD86///SNORD57///NOP56</v>
          </cell>
          <cell r="F35339" t="str">
            <v>microRNA 1292///small nucleolar RNA, C/D box 110///small nucleolar RNA, C/D box 86///small nucleolar RNA, C/D box 57///NOP56 ribonucleoprotein</v>
          </cell>
        </row>
        <row r="35340">
          <cell r="A35340" t="str">
            <v>1564630_at</v>
          </cell>
          <cell r="B35340">
            <v>0.94899999999999995</v>
          </cell>
          <cell r="C35340">
            <v>0.61343840000000005</v>
          </cell>
          <cell r="D35340">
            <v>0.60729999999999995</v>
          </cell>
          <cell r="E35340" t="str">
            <v>EDN1</v>
          </cell>
          <cell r="F35340" t="str">
            <v>endothelin 1</v>
          </cell>
        </row>
        <row r="35341">
          <cell r="A35341" t="str">
            <v>236833_at</v>
          </cell>
          <cell r="B35341">
            <v>0.94899999999999995</v>
          </cell>
          <cell r="C35341">
            <v>0.61344319999999997</v>
          </cell>
          <cell r="D35341">
            <v>0.60729299999999997</v>
          </cell>
          <cell r="E35341" t="str">
            <v>TTC16</v>
          </cell>
          <cell r="F35341" t="str">
            <v>tetratricopeptide repeat domain 16</v>
          </cell>
        </row>
        <row r="35342">
          <cell r="A35342" t="str">
            <v>221264_s_at</v>
          </cell>
          <cell r="B35342">
            <v>0.94899999999999995</v>
          </cell>
          <cell r="C35342">
            <v>0.61344989999999999</v>
          </cell>
          <cell r="D35342">
            <v>0.60728199999999999</v>
          </cell>
          <cell r="E35342" t="str">
            <v>TARDBP</v>
          </cell>
          <cell r="F35342" t="str">
            <v>TAR DNA binding protein</v>
          </cell>
        </row>
        <row r="35343">
          <cell r="A35343" t="str">
            <v>211732_x_at</v>
          </cell>
          <cell r="B35343">
            <v>0.94899999999999995</v>
          </cell>
          <cell r="C35343">
            <v>0.61345419999999995</v>
          </cell>
          <cell r="D35343">
            <v>0.60727500000000001</v>
          </cell>
          <cell r="E35343" t="str">
            <v>HNMT</v>
          </cell>
          <cell r="F35343" t="str">
            <v>histamine N-methyltransferase</v>
          </cell>
        </row>
        <row r="35344">
          <cell r="A35344" t="str">
            <v>234266_at</v>
          </cell>
          <cell r="B35344">
            <v>0.94899999999999995</v>
          </cell>
          <cell r="C35344">
            <v>0.61347580000000002</v>
          </cell>
          <cell r="D35344">
            <v>0.60724100000000003</v>
          </cell>
        </row>
        <row r="35345">
          <cell r="A35345" t="str">
            <v>243293_at</v>
          </cell>
          <cell r="B35345">
            <v>0.94899999999999995</v>
          </cell>
          <cell r="C35345">
            <v>0.61349010000000004</v>
          </cell>
          <cell r="D35345">
            <v>0.60721899999999995</v>
          </cell>
        </row>
        <row r="35346">
          <cell r="A35346" t="str">
            <v>238579_at</v>
          </cell>
          <cell r="B35346">
            <v>0.94899999999999995</v>
          </cell>
          <cell r="C35346">
            <v>0.61349220000000004</v>
          </cell>
          <cell r="D35346">
            <v>0.60721499999999995</v>
          </cell>
          <cell r="E35346" t="str">
            <v>C9orf85</v>
          </cell>
          <cell r="F35346" t="str">
            <v>chromosome 9 open reading frame 85</v>
          </cell>
        </row>
        <row r="35347">
          <cell r="A35347" t="str">
            <v>243360_at</v>
          </cell>
          <cell r="B35347">
            <v>0.94899999999999995</v>
          </cell>
          <cell r="C35347">
            <v>0.61349359999999997</v>
          </cell>
          <cell r="D35347">
            <v>0.607213</v>
          </cell>
        </row>
        <row r="35348">
          <cell r="A35348" t="str">
            <v>222115_x_at</v>
          </cell>
          <cell r="B35348">
            <v>0.94899999999999995</v>
          </cell>
          <cell r="C35348">
            <v>0.61349620000000005</v>
          </cell>
          <cell r="D35348">
            <v>0.607209</v>
          </cell>
          <cell r="E35348" t="str">
            <v>GLYR1</v>
          </cell>
          <cell r="F35348" t="str">
            <v>glyoxylate reductase 1 homolog</v>
          </cell>
        </row>
        <row r="35349">
          <cell r="A35349" t="str">
            <v>240100_at</v>
          </cell>
          <cell r="B35349">
            <v>0.94899999999999995</v>
          </cell>
          <cell r="C35349">
            <v>0.61350890000000002</v>
          </cell>
          <cell r="D35349">
            <v>0.60718899999999998</v>
          </cell>
          <cell r="E35349" t="str">
            <v>LOC100505920</v>
          </cell>
          <cell r="F35349" t="str">
            <v>uncharacterized LOC100505920</v>
          </cell>
        </row>
        <row r="35350">
          <cell r="A35350" t="str">
            <v>1560673_at</v>
          </cell>
          <cell r="B35350">
            <v>0.94899999999999995</v>
          </cell>
          <cell r="C35350">
            <v>0.61351259999999996</v>
          </cell>
          <cell r="D35350">
            <v>0.60718300000000003</v>
          </cell>
          <cell r="E35350" t="str">
            <v>KIZ-AS1</v>
          </cell>
          <cell r="F35350" t="str">
            <v>KIZ antisense RNA 1</v>
          </cell>
        </row>
        <row r="35351">
          <cell r="A35351" t="str">
            <v>228604_at</v>
          </cell>
          <cell r="B35351">
            <v>0.94899999999999995</v>
          </cell>
          <cell r="C35351">
            <v>0.61352229999999996</v>
          </cell>
          <cell r="D35351">
            <v>0.60716800000000004</v>
          </cell>
          <cell r="E35351" t="str">
            <v>FAM76A</v>
          </cell>
          <cell r="F35351" t="str">
            <v>family with sequence similarity 76 member A</v>
          </cell>
        </row>
        <row r="35352">
          <cell r="A35352" t="str">
            <v>234254_at</v>
          </cell>
          <cell r="B35352">
            <v>0.94899999999999995</v>
          </cell>
          <cell r="C35352">
            <v>0.61353369999999996</v>
          </cell>
          <cell r="D35352">
            <v>0.60714999999999997</v>
          </cell>
          <cell r="E35352" t="str">
            <v>RPL7AP9</v>
          </cell>
          <cell r="F35352" t="str">
            <v>ribosomal protein L7a pseudogene 9</v>
          </cell>
        </row>
        <row r="35353">
          <cell r="A35353" t="str">
            <v>219165_at</v>
          </cell>
          <cell r="B35353">
            <v>0.94899999999999995</v>
          </cell>
          <cell r="C35353">
            <v>0.61353400000000002</v>
          </cell>
          <cell r="D35353">
            <v>0.60714900000000005</v>
          </cell>
          <cell r="E35353" t="str">
            <v>PDLIM2</v>
          </cell>
          <cell r="F35353" t="str">
            <v>PDZ and LIM domain 2</v>
          </cell>
        </row>
        <row r="35354">
          <cell r="A35354" t="str">
            <v>211401_s_at</v>
          </cell>
          <cell r="B35354">
            <v>0.94899999999999995</v>
          </cell>
          <cell r="C35354">
            <v>0.61357499999999998</v>
          </cell>
          <cell r="D35354">
            <v>0.60708499999999999</v>
          </cell>
          <cell r="E35354" t="str">
            <v>FGFR2</v>
          </cell>
          <cell r="F35354" t="str">
            <v>fibroblast growth factor receptor 2</v>
          </cell>
        </row>
        <row r="35355">
          <cell r="A35355" t="str">
            <v>239153_at</v>
          </cell>
          <cell r="B35355">
            <v>0.94899999999999995</v>
          </cell>
          <cell r="C35355">
            <v>0.61359750000000002</v>
          </cell>
          <cell r="D35355">
            <v>0.60704899999999995</v>
          </cell>
          <cell r="E35355" t="str">
            <v>HOTAIR</v>
          </cell>
          <cell r="F35355" t="str">
            <v>HOX transcript antisense RNA</v>
          </cell>
        </row>
        <row r="35356">
          <cell r="A35356" t="str">
            <v>1564674_a_at</v>
          </cell>
          <cell r="B35356">
            <v>0.94899999999999995</v>
          </cell>
          <cell r="C35356">
            <v>0.61361810000000006</v>
          </cell>
          <cell r="D35356">
            <v>0.60701700000000003</v>
          </cell>
          <cell r="E35356" t="str">
            <v>CDC20B</v>
          </cell>
          <cell r="F35356" t="str">
            <v>cell division cycle 20B</v>
          </cell>
        </row>
        <row r="35357">
          <cell r="A35357" t="str">
            <v>231999_at</v>
          </cell>
          <cell r="B35357">
            <v>0.94899999999999995</v>
          </cell>
          <cell r="C35357">
            <v>0.61363389999999995</v>
          </cell>
          <cell r="D35357">
            <v>0.60699199999999998</v>
          </cell>
          <cell r="E35357" t="str">
            <v>ANKRD11</v>
          </cell>
          <cell r="F35357" t="str">
            <v>ankyrin repeat domain 11</v>
          </cell>
        </row>
        <row r="35358">
          <cell r="A35358" t="str">
            <v>225678_at</v>
          </cell>
          <cell r="B35358">
            <v>0.94899999999999995</v>
          </cell>
          <cell r="C35358">
            <v>0.61363619999999997</v>
          </cell>
          <cell r="D35358">
            <v>0.60698799999999997</v>
          </cell>
          <cell r="E35358" t="str">
            <v>POLR3H</v>
          </cell>
          <cell r="F35358" t="str">
            <v>RNA polymerase III subunit H</v>
          </cell>
        </row>
        <row r="35359">
          <cell r="A35359" t="str">
            <v>206009_at</v>
          </cell>
          <cell r="B35359">
            <v>0.94899999999999995</v>
          </cell>
          <cell r="C35359">
            <v>0.61368979999999995</v>
          </cell>
          <cell r="D35359">
            <v>0.606904</v>
          </cell>
          <cell r="E35359" t="str">
            <v>ITGA9</v>
          </cell>
          <cell r="F35359" t="str">
            <v>integrin subunit alpha 9</v>
          </cell>
        </row>
        <row r="35360">
          <cell r="A35360" t="str">
            <v>234547_at</v>
          </cell>
          <cell r="B35360">
            <v>0.94899999999999995</v>
          </cell>
          <cell r="C35360">
            <v>0.61369110000000004</v>
          </cell>
          <cell r="D35360">
            <v>0.60690200000000005</v>
          </cell>
        </row>
        <row r="35361">
          <cell r="A35361" t="str">
            <v>201253_s_at</v>
          </cell>
          <cell r="B35361">
            <v>0.94899999999999995</v>
          </cell>
          <cell r="C35361">
            <v>0.6137068</v>
          </cell>
          <cell r="D35361">
            <v>0.606877</v>
          </cell>
          <cell r="E35361" t="str">
            <v>CDIPT</v>
          </cell>
          <cell r="F35361" t="str">
            <v>CDP-diacylglycerol--inositol 3-phosphatidyltransferase</v>
          </cell>
        </row>
        <row r="35362">
          <cell r="A35362" t="str">
            <v>1555829_at</v>
          </cell>
          <cell r="B35362">
            <v>0.94899999999999995</v>
          </cell>
          <cell r="C35362">
            <v>0.61370939999999996</v>
          </cell>
          <cell r="D35362">
            <v>0.606873</v>
          </cell>
          <cell r="E35362" t="str">
            <v>ESYT2</v>
          </cell>
          <cell r="F35362" t="str">
            <v>extended synaptotagmin 2</v>
          </cell>
        </row>
        <row r="35363">
          <cell r="A35363" t="str">
            <v>1555892_s_at</v>
          </cell>
          <cell r="B35363">
            <v>0.94899999999999995</v>
          </cell>
          <cell r="C35363">
            <v>0.61372640000000001</v>
          </cell>
          <cell r="D35363">
            <v>0.606846</v>
          </cell>
          <cell r="E35363" t="str">
            <v>PSMD5-AS1</v>
          </cell>
          <cell r="F35363" t="str">
            <v>PSMD5 antisense RNA 1 (head to head)</v>
          </cell>
        </row>
        <row r="35364">
          <cell r="A35364" t="str">
            <v>224500_s_at</v>
          </cell>
          <cell r="B35364">
            <v>0.94899999999999995</v>
          </cell>
          <cell r="C35364">
            <v>0.61376070000000005</v>
          </cell>
          <cell r="D35364">
            <v>0.606792</v>
          </cell>
          <cell r="E35364" t="str">
            <v>MON1A</v>
          </cell>
          <cell r="F35364" t="str">
            <v>MON1 homolog A, secretory trafficking associated</v>
          </cell>
        </row>
        <row r="35365">
          <cell r="A35365" t="str">
            <v>241056_at</v>
          </cell>
          <cell r="B35365">
            <v>0.94899999999999995</v>
          </cell>
          <cell r="C35365">
            <v>0.61376489999999995</v>
          </cell>
          <cell r="D35365">
            <v>0.60678600000000005</v>
          </cell>
          <cell r="E35365" t="str">
            <v>ZC3H3</v>
          </cell>
          <cell r="F35365" t="str">
            <v>zinc finger CCCH-type containing 3</v>
          </cell>
        </row>
        <row r="35366">
          <cell r="A35366" t="str">
            <v>210966_x_at</v>
          </cell>
          <cell r="B35366">
            <v>0.94899999999999995</v>
          </cell>
          <cell r="C35366">
            <v>0.61377999999999999</v>
          </cell>
          <cell r="D35366">
            <v>0.60676200000000002</v>
          </cell>
          <cell r="E35366" t="str">
            <v>LARP1</v>
          </cell>
          <cell r="F35366" t="str">
            <v>La ribonucleoprotein domain family member 1</v>
          </cell>
        </row>
        <row r="35367">
          <cell r="A35367" t="str">
            <v>241092_at</v>
          </cell>
          <cell r="B35367">
            <v>0.94899999999999995</v>
          </cell>
          <cell r="C35367">
            <v>0.61379950000000005</v>
          </cell>
          <cell r="D35367">
            <v>0.60673100000000002</v>
          </cell>
        </row>
        <row r="35368">
          <cell r="A35368" t="str">
            <v>205102_at</v>
          </cell>
          <cell r="B35368">
            <v>0.94899999999999995</v>
          </cell>
          <cell r="C35368">
            <v>0.61384629999999996</v>
          </cell>
          <cell r="D35368">
            <v>0.60665800000000003</v>
          </cell>
          <cell r="E35368" t="str">
            <v>TMPRSS2</v>
          </cell>
          <cell r="F35368" t="str">
            <v>transmembrane protease, serine 2</v>
          </cell>
        </row>
        <row r="35369">
          <cell r="A35369" t="str">
            <v>1562295_at</v>
          </cell>
          <cell r="B35369">
            <v>0.94899999999999995</v>
          </cell>
          <cell r="C35369">
            <v>0.61384680000000003</v>
          </cell>
          <cell r="D35369">
            <v>0.606657</v>
          </cell>
          <cell r="E35369" t="str">
            <v>ADAMTS9-AS2</v>
          </cell>
          <cell r="F35369" t="str">
            <v>ADAMTS9 antisense RNA 2</v>
          </cell>
        </row>
        <row r="35370">
          <cell r="A35370" t="str">
            <v>222666_s_at</v>
          </cell>
          <cell r="B35370">
            <v>0.94899999999999995</v>
          </cell>
          <cell r="C35370">
            <v>0.61384689999999997</v>
          </cell>
          <cell r="D35370">
            <v>0.606657</v>
          </cell>
          <cell r="E35370" t="str">
            <v>RCL1</v>
          </cell>
          <cell r="F35370" t="str">
            <v>RNA terminal phosphate cyclase like 1</v>
          </cell>
        </row>
        <row r="35371">
          <cell r="A35371" t="str">
            <v>206220_s_at</v>
          </cell>
          <cell r="B35371">
            <v>0.94899999999999995</v>
          </cell>
          <cell r="C35371">
            <v>0.61385540000000005</v>
          </cell>
          <cell r="D35371">
            <v>0.60664300000000004</v>
          </cell>
          <cell r="E35371" t="str">
            <v>RASA3</v>
          </cell>
          <cell r="F35371" t="str">
            <v>RAS p21 protein activator 3</v>
          </cell>
        </row>
        <row r="35372">
          <cell r="A35372" t="str">
            <v>232085_at</v>
          </cell>
          <cell r="B35372">
            <v>0.94899999999999995</v>
          </cell>
          <cell r="C35372">
            <v>0.61388810000000005</v>
          </cell>
          <cell r="D35372">
            <v>0.60659200000000002</v>
          </cell>
          <cell r="E35372" t="str">
            <v>MAPK8IP3</v>
          </cell>
          <cell r="F35372" t="str">
            <v>mitogen-activated protein kinase 8 interacting protein 3</v>
          </cell>
        </row>
        <row r="35373">
          <cell r="A35373" t="str">
            <v>201156_s_at</v>
          </cell>
          <cell r="B35373">
            <v>0.94899999999999995</v>
          </cell>
          <cell r="C35373">
            <v>0.61390979999999995</v>
          </cell>
          <cell r="D35373">
            <v>0.60655800000000004</v>
          </cell>
          <cell r="E35373" t="str">
            <v>RAB5C</v>
          </cell>
          <cell r="F35373" t="str">
            <v>RAB5C, member RAS oncogene family</v>
          </cell>
        </row>
        <row r="35374">
          <cell r="A35374" t="str">
            <v>1553796_at</v>
          </cell>
          <cell r="B35374">
            <v>0.94899999999999995</v>
          </cell>
          <cell r="C35374">
            <v>0.61392440000000004</v>
          </cell>
          <cell r="D35374">
            <v>0.60653500000000005</v>
          </cell>
          <cell r="E35374" t="str">
            <v>LINC01105</v>
          </cell>
          <cell r="F35374" t="str">
            <v>long intergenic non-protein coding RNA 1105</v>
          </cell>
        </row>
        <row r="35375">
          <cell r="A35375" t="str">
            <v>1553081_at</v>
          </cell>
          <cell r="B35375">
            <v>0.94899999999999995</v>
          </cell>
          <cell r="C35375">
            <v>0.61392630000000004</v>
          </cell>
          <cell r="D35375">
            <v>0.60653199999999996</v>
          </cell>
          <cell r="E35375" t="str">
            <v>WFDC12</v>
          </cell>
          <cell r="F35375" t="str">
            <v>WAP four-disulfide core domain 12</v>
          </cell>
        </row>
        <row r="35376">
          <cell r="A35376" t="str">
            <v>206584_at</v>
          </cell>
          <cell r="B35376">
            <v>0.94899999999999995</v>
          </cell>
          <cell r="C35376">
            <v>0.61393529999999996</v>
          </cell>
          <cell r="D35376">
            <v>0.60651699999999997</v>
          </cell>
          <cell r="E35376" t="str">
            <v>LY96</v>
          </cell>
          <cell r="F35376" t="str">
            <v>lymphocyte antigen 96</v>
          </cell>
        </row>
        <row r="35377">
          <cell r="A35377" t="str">
            <v>238599_at</v>
          </cell>
          <cell r="B35377">
            <v>0.94899999999999995</v>
          </cell>
          <cell r="C35377">
            <v>0.61393989999999998</v>
          </cell>
          <cell r="D35377">
            <v>0.60650999999999999</v>
          </cell>
          <cell r="E35377" t="str">
            <v>IRAK1BP1</v>
          </cell>
          <cell r="F35377" t="str">
            <v>interleukin 1 receptor associated kinase 1 binding protein 1</v>
          </cell>
        </row>
        <row r="35378">
          <cell r="A35378" t="str">
            <v>213062_at</v>
          </cell>
          <cell r="B35378">
            <v>0.94899999999999995</v>
          </cell>
          <cell r="C35378">
            <v>0.61395650000000002</v>
          </cell>
          <cell r="D35378">
            <v>0.60648400000000002</v>
          </cell>
          <cell r="E35378" t="str">
            <v>NTAN1</v>
          </cell>
          <cell r="F35378" t="str">
            <v>N-terminal asparagine amidase</v>
          </cell>
        </row>
        <row r="35379">
          <cell r="A35379" t="str">
            <v>223861_at</v>
          </cell>
          <cell r="B35379">
            <v>0.94899999999999995</v>
          </cell>
          <cell r="C35379">
            <v>0.61398489999999994</v>
          </cell>
          <cell r="D35379">
            <v>0.60643899999999995</v>
          </cell>
          <cell r="E35379" t="str">
            <v>HORMAD1</v>
          </cell>
          <cell r="F35379" t="str">
            <v>HORMA domain containing 1</v>
          </cell>
        </row>
        <row r="35380">
          <cell r="A35380" t="str">
            <v>229099_at</v>
          </cell>
          <cell r="B35380">
            <v>0.94899999999999995</v>
          </cell>
          <cell r="C35380">
            <v>0.61404230000000004</v>
          </cell>
          <cell r="D35380">
            <v>0.60634900000000003</v>
          </cell>
          <cell r="E35380" t="str">
            <v>UQCC3</v>
          </cell>
          <cell r="F35380" t="str">
            <v>ubiquinol-cytochrome c reductase complex assembly factor 3</v>
          </cell>
        </row>
        <row r="35381">
          <cell r="A35381" t="str">
            <v>236433_at</v>
          </cell>
          <cell r="B35381">
            <v>0.94899999999999995</v>
          </cell>
          <cell r="C35381">
            <v>0.61404440000000005</v>
          </cell>
          <cell r="D35381">
            <v>0.60634600000000005</v>
          </cell>
          <cell r="E35381" t="str">
            <v>ALOX12-AS1</v>
          </cell>
          <cell r="F35381" t="str">
            <v>ALOX12 antisense RNA 1</v>
          </cell>
        </row>
        <row r="35382">
          <cell r="A35382" t="str">
            <v>1566952_at</v>
          </cell>
          <cell r="B35382">
            <v>0.94899999999999995</v>
          </cell>
          <cell r="C35382">
            <v>0.61405969999999999</v>
          </cell>
          <cell r="D35382">
            <v>0.60632200000000003</v>
          </cell>
        </row>
        <row r="35383">
          <cell r="A35383" t="str">
            <v>244306_at</v>
          </cell>
          <cell r="B35383">
            <v>0.94899999999999995</v>
          </cell>
          <cell r="C35383">
            <v>0.61406970000000005</v>
          </cell>
          <cell r="D35383">
            <v>0.60630600000000001</v>
          </cell>
        </row>
        <row r="35384">
          <cell r="A35384" t="str">
            <v>1559964_at</v>
          </cell>
          <cell r="B35384">
            <v>0.94899999999999995</v>
          </cell>
          <cell r="C35384">
            <v>0.61409939999999996</v>
          </cell>
          <cell r="D35384">
            <v>0.60625899999999999</v>
          </cell>
          <cell r="E35384" t="str">
            <v>LOC401261</v>
          </cell>
          <cell r="F35384" t="str">
            <v>uncharacterized LOC401261</v>
          </cell>
        </row>
        <row r="35385">
          <cell r="A35385" t="str">
            <v>216069_at</v>
          </cell>
          <cell r="B35385">
            <v>0.94899999999999995</v>
          </cell>
          <cell r="C35385">
            <v>0.61412750000000005</v>
          </cell>
          <cell r="D35385">
            <v>0.60621499999999995</v>
          </cell>
          <cell r="E35385" t="str">
            <v>PRMT2</v>
          </cell>
          <cell r="F35385" t="str">
            <v>protein arginine methyltransferase 2</v>
          </cell>
        </row>
        <row r="35386">
          <cell r="A35386" t="str">
            <v>229526_at</v>
          </cell>
          <cell r="B35386">
            <v>0.94899999999999995</v>
          </cell>
          <cell r="C35386">
            <v>0.61418010000000001</v>
          </cell>
          <cell r="D35386">
            <v>0.606132</v>
          </cell>
          <cell r="E35386" t="str">
            <v>AQP11</v>
          </cell>
          <cell r="F35386" t="str">
            <v>aquaporin 11</v>
          </cell>
        </row>
        <row r="35387">
          <cell r="A35387" t="str">
            <v>209085_x_at</v>
          </cell>
          <cell r="B35387">
            <v>0.94899999999999995</v>
          </cell>
          <cell r="C35387">
            <v>0.61420909999999995</v>
          </cell>
          <cell r="D35387">
            <v>0.60608600000000001</v>
          </cell>
          <cell r="E35387" t="str">
            <v>RFC1</v>
          </cell>
          <cell r="F35387" t="str">
            <v>replication factor C subunit 1</v>
          </cell>
        </row>
        <row r="35388">
          <cell r="A35388" t="str">
            <v>1570032_at</v>
          </cell>
          <cell r="B35388">
            <v>0.94899999999999995</v>
          </cell>
          <cell r="C35388">
            <v>0.61421769999999998</v>
          </cell>
          <cell r="D35388">
            <v>0.60607299999999997</v>
          </cell>
          <cell r="E35388" t="str">
            <v>AP3B2</v>
          </cell>
          <cell r="F35388" t="str">
            <v>adaptor related protein complex 3 beta 2 subunit</v>
          </cell>
        </row>
        <row r="35389">
          <cell r="A35389" t="str">
            <v>203017_s_at</v>
          </cell>
          <cell r="B35389">
            <v>0.94899999999999995</v>
          </cell>
          <cell r="C35389">
            <v>0.61422480000000002</v>
          </cell>
          <cell r="D35389">
            <v>0.60606199999999999</v>
          </cell>
          <cell r="E35389" t="str">
            <v>SSX2IP</v>
          </cell>
          <cell r="F35389" t="str">
            <v>SSX family member 2 interacting protein</v>
          </cell>
        </row>
        <row r="35390">
          <cell r="A35390" t="str">
            <v>221003_s_at</v>
          </cell>
          <cell r="B35390">
            <v>0.94899999999999995</v>
          </cell>
          <cell r="C35390">
            <v>0.6142417</v>
          </cell>
          <cell r="D35390">
            <v>0.60603499999999999</v>
          </cell>
          <cell r="E35390" t="str">
            <v>CAB39L</v>
          </cell>
          <cell r="F35390" t="str">
            <v>calcium binding protein 39 like</v>
          </cell>
        </row>
        <row r="35391">
          <cell r="A35391" t="str">
            <v>240212_at</v>
          </cell>
          <cell r="B35391">
            <v>0.94899999999999995</v>
          </cell>
          <cell r="C35391">
            <v>0.61428099999999997</v>
          </cell>
          <cell r="D35391">
            <v>0.60597299999999998</v>
          </cell>
          <cell r="E35391" t="str">
            <v>LOC101930370</v>
          </cell>
          <cell r="F35391" t="str">
            <v>uncharacterized LOC101930370</v>
          </cell>
        </row>
        <row r="35392">
          <cell r="A35392" t="str">
            <v>1553158_at</v>
          </cell>
          <cell r="B35392">
            <v>0.94899999999999995</v>
          </cell>
          <cell r="C35392">
            <v>0.61428749999999999</v>
          </cell>
          <cell r="D35392">
            <v>0.60596300000000003</v>
          </cell>
          <cell r="E35392" t="str">
            <v>CEP19</v>
          </cell>
          <cell r="F35392" t="str">
            <v>centrosomal protein 19</v>
          </cell>
        </row>
        <row r="35393">
          <cell r="A35393" t="str">
            <v>1569579_at</v>
          </cell>
          <cell r="B35393">
            <v>0.94899999999999995</v>
          </cell>
          <cell r="C35393">
            <v>0.61430430000000003</v>
          </cell>
          <cell r="D35393">
            <v>0.60593699999999995</v>
          </cell>
        </row>
        <row r="35394">
          <cell r="A35394" t="str">
            <v>238865_at</v>
          </cell>
          <cell r="B35394">
            <v>0.94899999999999995</v>
          </cell>
          <cell r="C35394">
            <v>0.61431380000000002</v>
          </cell>
          <cell r="D35394">
            <v>0.60592199999999996</v>
          </cell>
          <cell r="E35394" t="str">
            <v>PABPC4L</v>
          </cell>
          <cell r="F35394" t="str">
            <v>poly(A) binding protein cytoplasmic 4 like</v>
          </cell>
        </row>
        <row r="35395">
          <cell r="A35395" t="str">
            <v>60815_at</v>
          </cell>
          <cell r="B35395">
            <v>0.94899999999999995</v>
          </cell>
          <cell r="C35395">
            <v>0.6143248</v>
          </cell>
          <cell r="D35395">
            <v>0.605904</v>
          </cell>
          <cell r="E35395" t="str">
            <v>POLR2J4</v>
          </cell>
          <cell r="F35395" t="str">
            <v>RNA polymerase II subunit J4, pseudogene</v>
          </cell>
        </row>
        <row r="35396">
          <cell r="A35396" t="str">
            <v>232923_at</v>
          </cell>
          <cell r="B35396">
            <v>0.94899999999999995</v>
          </cell>
          <cell r="C35396">
            <v>0.61433459999999995</v>
          </cell>
          <cell r="D35396">
            <v>0.60588900000000001</v>
          </cell>
        </row>
        <row r="35397">
          <cell r="A35397" t="str">
            <v>208566_at</v>
          </cell>
          <cell r="B35397">
            <v>0.94899999999999995</v>
          </cell>
          <cell r="C35397">
            <v>0.61435320000000004</v>
          </cell>
          <cell r="D35397">
            <v>0.60585999999999995</v>
          </cell>
          <cell r="E35397" t="str">
            <v>LOC100996843</v>
          </cell>
          <cell r="F35397" t="str">
            <v>ATP-sensitive inward rectifier potassium channel 12-like</v>
          </cell>
        </row>
        <row r="35398">
          <cell r="A35398" t="str">
            <v>229091_s_at</v>
          </cell>
          <cell r="B35398">
            <v>0.94899999999999995</v>
          </cell>
          <cell r="C35398">
            <v>0.61435620000000002</v>
          </cell>
          <cell r="D35398">
            <v>0.60585500000000003</v>
          </cell>
          <cell r="E35398" t="str">
            <v>CCNJ</v>
          </cell>
          <cell r="F35398" t="str">
            <v>cyclin J</v>
          </cell>
        </row>
        <row r="35399">
          <cell r="A35399" t="str">
            <v>217016_x_at</v>
          </cell>
          <cell r="B35399">
            <v>0.94899999999999995</v>
          </cell>
          <cell r="C35399">
            <v>0.61439370000000004</v>
          </cell>
          <cell r="D35399">
            <v>0.605796</v>
          </cell>
          <cell r="E35399" t="str">
            <v>TMEM212</v>
          </cell>
          <cell r="F35399" t="str">
            <v>transmembrane protein 212</v>
          </cell>
        </row>
        <row r="35400">
          <cell r="A35400" t="str">
            <v>202987_at</v>
          </cell>
          <cell r="B35400">
            <v>0.94899999999999995</v>
          </cell>
          <cell r="C35400">
            <v>0.61439770000000005</v>
          </cell>
          <cell r="D35400">
            <v>0.60579000000000005</v>
          </cell>
          <cell r="E35400" t="str">
            <v>TRAF3IP2</v>
          </cell>
          <cell r="F35400" t="str">
            <v>TRAF3 interacting protein 2</v>
          </cell>
        </row>
        <row r="35401">
          <cell r="A35401" t="str">
            <v>1560944_at</v>
          </cell>
          <cell r="B35401">
            <v>0.94899999999999995</v>
          </cell>
          <cell r="C35401">
            <v>0.6143999</v>
          </cell>
          <cell r="D35401">
            <v>0.60578600000000005</v>
          </cell>
          <cell r="E35401" t="str">
            <v>SLC25A3P1</v>
          </cell>
          <cell r="F35401" t="str">
            <v>solute carrier family 25 member 3 pseudogene 1</v>
          </cell>
        </row>
        <row r="35402">
          <cell r="A35402" t="str">
            <v>209875_s_at</v>
          </cell>
          <cell r="B35402">
            <v>0.94899999999999995</v>
          </cell>
          <cell r="C35402">
            <v>0.614402</v>
          </cell>
          <cell r="D35402">
            <v>0.60578299999999996</v>
          </cell>
          <cell r="E35402" t="str">
            <v>SPP1</v>
          </cell>
          <cell r="F35402" t="str">
            <v>secreted phosphoprotein 1</v>
          </cell>
        </row>
        <row r="35403">
          <cell r="A35403" t="str">
            <v>237518_at</v>
          </cell>
          <cell r="B35403">
            <v>0.94899999999999995</v>
          </cell>
          <cell r="C35403">
            <v>0.61440839999999997</v>
          </cell>
          <cell r="D35403">
            <v>0.60577300000000001</v>
          </cell>
        </row>
        <row r="35404">
          <cell r="A35404" t="str">
            <v>212261_at</v>
          </cell>
          <cell r="B35404">
            <v>0.94899999999999995</v>
          </cell>
          <cell r="C35404">
            <v>0.61442359999999996</v>
          </cell>
          <cell r="D35404">
            <v>0.60574899999999998</v>
          </cell>
          <cell r="E35404" t="str">
            <v>GIGYF2</v>
          </cell>
          <cell r="F35404" t="str">
            <v>GRB10 interacting GYF protein 2</v>
          </cell>
        </row>
        <row r="35405">
          <cell r="A35405" t="str">
            <v>234484_s_at</v>
          </cell>
          <cell r="B35405">
            <v>0.94899999999999995</v>
          </cell>
          <cell r="C35405">
            <v>0.61444840000000001</v>
          </cell>
          <cell r="D35405">
            <v>0.60570999999999997</v>
          </cell>
          <cell r="E35405" t="str">
            <v>ACSS1</v>
          </cell>
          <cell r="F35405" t="str">
            <v>acyl-CoA synthetase short-chain family member 1</v>
          </cell>
        </row>
        <row r="35406">
          <cell r="A35406" t="str">
            <v>1564233_at</v>
          </cell>
          <cell r="B35406">
            <v>0.94899999999999995</v>
          </cell>
          <cell r="C35406">
            <v>0.61445300000000003</v>
          </cell>
          <cell r="D35406">
            <v>0.60570299999999999</v>
          </cell>
          <cell r="E35406" t="str">
            <v>FLJ33534</v>
          </cell>
          <cell r="F35406" t="str">
            <v>uncharacterized LOC285150</v>
          </cell>
        </row>
        <row r="35407">
          <cell r="A35407" t="str">
            <v>1568190_at</v>
          </cell>
          <cell r="B35407">
            <v>0.94899999999999995</v>
          </cell>
          <cell r="C35407">
            <v>0.6144963</v>
          </cell>
          <cell r="D35407">
            <v>0.60563500000000003</v>
          </cell>
        </row>
        <row r="35408">
          <cell r="A35408" t="str">
            <v>1552485_at</v>
          </cell>
          <cell r="B35408">
            <v>0.94899999999999995</v>
          </cell>
          <cell r="C35408">
            <v>0.61450349999999998</v>
          </cell>
          <cell r="D35408">
            <v>0.60562300000000002</v>
          </cell>
          <cell r="E35408" t="str">
            <v>LACTB</v>
          </cell>
          <cell r="F35408" t="str">
            <v>lactamase beta</v>
          </cell>
        </row>
        <row r="35409">
          <cell r="A35409" t="str">
            <v>226001_at</v>
          </cell>
          <cell r="B35409">
            <v>0.94899999999999995</v>
          </cell>
          <cell r="C35409">
            <v>0.61454500000000001</v>
          </cell>
          <cell r="D35409">
            <v>0.60555800000000004</v>
          </cell>
          <cell r="E35409" t="str">
            <v>KLHL5</v>
          </cell>
          <cell r="F35409" t="str">
            <v>kelch like family member 5</v>
          </cell>
        </row>
        <row r="35410">
          <cell r="A35410" t="str">
            <v>241826_x_at</v>
          </cell>
          <cell r="B35410">
            <v>0.94899999999999995</v>
          </cell>
          <cell r="C35410">
            <v>0.61454520000000001</v>
          </cell>
          <cell r="D35410">
            <v>0.60555800000000004</v>
          </cell>
          <cell r="E35410" t="str">
            <v>ZNF738</v>
          </cell>
          <cell r="F35410" t="str">
            <v>zinc finger protein 738</v>
          </cell>
        </row>
        <row r="35411">
          <cell r="A35411" t="str">
            <v>243544_at</v>
          </cell>
          <cell r="B35411">
            <v>0.94899999999999995</v>
          </cell>
          <cell r="C35411">
            <v>0.6145465</v>
          </cell>
          <cell r="D35411">
            <v>0.60555599999999998</v>
          </cell>
          <cell r="E35411" t="str">
            <v>ADH1B</v>
          </cell>
          <cell r="F35411" t="str">
            <v>alcohol dehydrogenase 1B (class I), beta polypeptide</v>
          </cell>
        </row>
        <row r="35412">
          <cell r="A35412" t="str">
            <v>234572_at</v>
          </cell>
          <cell r="B35412">
            <v>0.94899999999999995</v>
          </cell>
          <cell r="C35412">
            <v>0.61454719999999996</v>
          </cell>
          <cell r="D35412">
            <v>0.60555400000000004</v>
          </cell>
        </row>
        <row r="35413">
          <cell r="A35413" t="str">
            <v>212154_at</v>
          </cell>
          <cell r="B35413">
            <v>0.94899999999999995</v>
          </cell>
          <cell r="C35413">
            <v>0.61455389999999999</v>
          </cell>
          <cell r="D35413">
            <v>0.60554399999999997</v>
          </cell>
          <cell r="E35413" t="str">
            <v>SDC2</v>
          </cell>
          <cell r="F35413" t="str">
            <v>syndecan 2</v>
          </cell>
        </row>
        <row r="35414">
          <cell r="A35414" t="str">
            <v>202025_x_at</v>
          </cell>
          <cell r="B35414">
            <v>0.94899999999999995</v>
          </cell>
          <cell r="C35414">
            <v>0.6145794</v>
          </cell>
          <cell r="D35414">
            <v>0.60550400000000004</v>
          </cell>
          <cell r="E35414" t="str">
            <v>ACAA1</v>
          </cell>
          <cell r="F35414" t="str">
            <v>acetyl-CoA acyltransferase 1</v>
          </cell>
        </row>
        <row r="35415">
          <cell r="A35415" t="str">
            <v>213465_s_at</v>
          </cell>
          <cell r="B35415">
            <v>0.94899999999999995</v>
          </cell>
          <cell r="C35415">
            <v>0.61458089999999999</v>
          </cell>
          <cell r="D35415">
            <v>0.60550099999999996</v>
          </cell>
          <cell r="E35415" t="str">
            <v>PPP1R7</v>
          </cell>
          <cell r="F35415" t="str">
            <v>protein phosphatase 1 regulatory subunit 7</v>
          </cell>
        </row>
        <row r="35416">
          <cell r="A35416" t="str">
            <v>230437_s_at</v>
          </cell>
          <cell r="B35416">
            <v>0.94899999999999995</v>
          </cell>
          <cell r="C35416">
            <v>0.61458690000000005</v>
          </cell>
          <cell r="D35416">
            <v>0.60549200000000003</v>
          </cell>
          <cell r="E35416" t="str">
            <v>PRKCB</v>
          </cell>
          <cell r="F35416" t="str">
            <v>protein kinase C beta</v>
          </cell>
        </row>
        <row r="35417">
          <cell r="A35417" t="str">
            <v>221917_s_at</v>
          </cell>
          <cell r="B35417">
            <v>0.94899999999999995</v>
          </cell>
          <cell r="C35417">
            <v>0.61462229999999995</v>
          </cell>
          <cell r="D35417">
            <v>0.60543599999999997</v>
          </cell>
          <cell r="E35417" t="str">
            <v>GRSF1</v>
          </cell>
          <cell r="F35417" t="str">
            <v>G-rich RNA sequence binding factor 1</v>
          </cell>
        </row>
        <row r="35418">
          <cell r="A35418" t="str">
            <v>231913_s_at</v>
          </cell>
          <cell r="B35418">
            <v>0.94899999999999995</v>
          </cell>
          <cell r="C35418">
            <v>0.61463480000000004</v>
          </cell>
          <cell r="D35418">
            <v>0.60541699999999998</v>
          </cell>
          <cell r="E35418" t="str">
            <v>BRCC3</v>
          </cell>
          <cell r="F35418" t="str">
            <v>BRCA1/BRCA2-containing complex subunit 3</v>
          </cell>
        </row>
        <row r="35419">
          <cell r="A35419" t="str">
            <v>237258_at</v>
          </cell>
          <cell r="B35419">
            <v>0.94899999999999995</v>
          </cell>
          <cell r="C35419">
            <v>0.6146471</v>
          </cell>
          <cell r="D35419">
            <v>0.60539699999999996</v>
          </cell>
        </row>
        <row r="35420">
          <cell r="A35420" t="str">
            <v>233946_at</v>
          </cell>
          <cell r="B35420">
            <v>0.94899999999999995</v>
          </cell>
          <cell r="C35420">
            <v>0.61465159999999996</v>
          </cell>
          <cell r="D35420">
            <v>0.60538999999999998</v>
          </cell>
          <cell r="E35420" t="str">
            <v>SMU1</v>
          </cell>
          <cell r="F35420" t="str">
            <v>DNA replication regulator and spliceosomal factor</v>
          </cell>
        </row>
        <row r="35421">
          <cell r="A35421" t="str">
            <v>216581_at</v>
          </cell>
          <cell r="B35421">
            <v>0.94899999999999995</v>
          </cell>
          <cell r="C35421">
            <v>0.61466010000000004</v>
          </cell>
          <cell r="D35421">
            <v>0.60537700000000005</v>
          </cell>
        </row>
        <row r="35422">
          <cell r="A35422" t="str">
            <v>204469_at</v>
          </cell>
          <cell r="B35422">
            <v>0.94899999999999995</v>
          </cell>
          <cell r="C35422">
            <v>0.61467470000000002</v>
          </cell>
          <cell r="D35422">
            <v>0.60535399999999995</v>
          </cell>
          <cell r="E35422" t="str">
            <v>PTPRZ1</v>
          </cell>
          <cell r="F35422" t="str">
            <v>protein tyrosine phosphatase, receptor type Z1</v>
          </cell>
        </row>
        <row r="35423">
          <cell r="A35423" t="str">
            <v>232670_at</v>
          </cell>
          <cell r="B35423">
            <v>0.94899999999999995</v>
          </cell>
          <cell r="C35423">
            <v>0.61469609999999997</v>
          </cell>
          <cell r="D35423">
            <v>0.60531999999999997</v>
          </cell>
          <cell r="E35423" t="str">
            <v>LOC149401</v>
          </cell>
          <cell r="F35423" t="str">
            <v>uncharacterized LOC149401</v>
          </cell>
        </row>
        <row r="35424">
          <cell r="A35424" t="str">
            <v>229385_s_at</v>
          </cell>
          <cell r="B35424">
            <v>0.94899999999999995</v>
          </cell>
          <cell r="C35424">
            <v>0.61475150000000001</v>
          </cell>
          <cell r="D35424">
            <v>0.60523300000000002</v>
          </cell>
          <cell r="E35424" t="str">
            <v>TINCR</v>
          </cell>
          <cell r="F35424" t="str">
            <v>tissue differentiation-inducing non-protein coding RNA</v>
          </cell>
        </row>
        <row r="35425">
          <cell r="A35425" t="str">
            <v>220987_s_at</v>
          </cell>
          <cell r="B35425">
            <v>0.94899999999999995</v>
          </cell>
          <cell r="C35425">
            <v>0.61475939999999996</v>
          </cell>
          <cell r="D35425">
            <v>0.60522100000000001</v>
          </cell>
          <cell r="E35425" t="str">
            <v>NUAK2///AKIP1</v>
          </cell>
          <cell r="F35425" t="str">
            <v>NUAK family kinase 2///A-kinase interacting protein 1</v>
          </cell>
        </row>
        <row r="35426">
          <cell r="A35426" t="str">
            <v>231425_at</v>
          </cell>
          <cell r="B35426">
            <v>0.94899999999999995</v>
          </cell>
          <cell r="C35426">
            <v>0.61476450000000005</v>
          </cell>
          <cell r="D35426">
            <v>0.60521199999999997</v>
          </cell>
          <cell r="E35426" t="str">
            <v>PLCZ1</v>
          </cell>
          <cell r="F35426" t="str">
            <v>phospholipase C zeta 1</v>
          </cell>
        </row>
        <row r="35427">
          <cell r="A35427" t="str">
            <v>222599_s_at</v>
          </cell>
          <cell r="B35427">
            <v>0.94899999999999995</v>
          </cell>
          <cell r="C35427">
            <v>0.61476940000000002</v>
          </cell>
          <cell r="D35427">
            <v>0.60520499999999999</v>
          </cell>
          <cell r="E35427" t="str">
            <v>NAV2</v>
          </cell>
          <cell r="F35427" t="str">
            <v>neuron navigator 2</v>
          </cell>
        </row>
        <row r="35428">
          <cell r="A35428" t="str">
            <v>1554112_a_at</v>
          </cell>
          <cell r="B35428">
            <v>0.94899999999999995</v>
          </cell>
          <cell r="C35428">
            <v>0.61479910000000004</v>
          </cell>
          <cell r="D35428">
            <v>0.60515799999999997</v>
          </cell>
          <cell r="E35428" t="str">
            <v>ULK2</v>
          </cell>
          <cell r="F35428" t="str">
            <v>unc-51 like autophagy activating kinase 2</v>
          </cell>
        </row>
        <row r="35429">
          <cell r="A35429" t="str">
            <v>1562823_at</v>
          </cell>
          <cell r="B35429">
            <v>0.94899999999999995</v>
          </cell>
          <cell r="C35429">
            <v>0.61480270000000004</v>
          </cell>
          <cell r="D35429">
            <v>0.60515200000000002</v>
          </cell>
          <cell r="E35429" t="str">
            <v>ROR1-AS1</v>
          </cell>
          <cell r="F35429" t="str">
            <v>ROR1 antisense RNA 1</v>
          </cell>
        </row>
        <row r="35430">
          <cell r="A35430" t="str">
            <v>1566440_at</v>
          </cell>
          <cell r="B35430">
            <v>0.94899999999999995</v>
          </cell>
          <cell r="C35430">
            <v>0.61480460000000003</v>
          </cell>
          <cell r="D35430">
            <v>0.60514900000000005</v>
          </cell>
          <cell r="E35430" t="str">
            <v>CTNND2</v>
          </cell>
          <cell r="F35430" t="str">
            <v>catenin delta 2</v>
          </cell>
        </row>
        <row r="35431">
          <cell r="A35431" t="str">
            <v>1554473_at</v>
          </cell>
          <cell r="B35431">
            <v>0.94899999999999995</v>
          </cell>
          <cell r="C35431">
            <v>0.61480749999999995</v>
          </cell>
          <cell r="D35431">
            <v>0.60514500000000004</v>
          </cell>
          <cell r="E35431" t="str">
            <v>SRGAP1</v>
          </cell>
          <cell r="F35431" t="str">
            <v>SLIT-ROBO Rho GTPase activating protein 1</v>
          </cell>
        </row>
        <row r="35432">
          <cell r="A35432" t="str">
            <v>209525_at</v>
          </cell>
          <cell r="B35432">
            <v>0.94899999999999995</v>
          </cell>
          <cell r="C35432">
            <v>0.61484870000000003</v>
          </cell>
          <cell r="D35432">
            <v>0.60507999999999995</v>
          </cell>
          <cell r="E35432" t="str">
            <v>HDGFRP3</v>
          </cell>
          <cell r="F35432" t="str">
            <v>hepatoma-derived growth factor, related protein 3</v>
          </cell>
        </row>
        <row r="35433">
          <cell r="A35433" t="str">
            <v>234738_s_at</v>
          </cell>
          <cell r="B35433">
            <v>0.94899999999999995</v>
          </cell>
          <cell r="C35433">
            <v>0.61495770000000005</v>
          </cell>
          <cell r="D35433">
            <v>0.60490900000000003</v>
          </cell>
          <cell r="E35433" t="str">
            <v>KLHDC4</v>
          </cell>
          <cell r="F35433" t="str">
            <v>kelch domain containing 4</v>
          </cell>
        </row>
        <row r="35434">
          <cell r="A35434" t="str">
            <v>230276_at</v>
          </cell>
          <cell r="B35434">
            <v>0.94899999999999995</v>
          </cell>
          <cell r="C35434">
            <v>0.61497239999999997</v>
          </cell>
          <cell r="D35434">
            <v>0.60488500000000001</v>
          </cell>
          <cell r="E35434" t="str">
            <v>FAM49A</v>
          </cell>
          <cell r="F35434" t="str">
            <v>family with sequence similarity 49 member A</v>
          </cell>
        </row>
        <row r="35435">
          <cell r="A35435" t="str">
            <v>203728_at</v>
          </cell>
          <cell r="B35435">
            <v>0.94899999999999995</v>
          </cell>
          <cell r="C35435">
            <v>0.61499400000000004</v>
          </cell>
          <cell r="D35435">
            <v>0.60485199999999995</v>
          </cell>
          <cell r="E35435" t="str">
            <v>BAK1</v>
          </cell>
          <cell r="F35435" t="str">
            <v>BCL2 antagonist/killer 1</v>
          </cell>
        </row>
        <row r="35436">
          <cell r="A35436" t="str">
            <v>216113_at</v>
          </cell>
          <cell r="B35436">
            <v>0.94899999999999995</v>
          </cell>
          <cell r="C35436">
            <v>0.61499800000000004</v>
          </cell>
          <cell r="D35436">
            <v>0.60484499999999997</v>
          </cell>
          <cell r="E35436" t="str">
            <v>ABI2</v>
          </cell>
          <cell r="F35436" t="str">
            <v>abl-interactor 2</v>
          </cell>
        </row>
        <row r="35437">
          <cell r="A35437" t="str">
            <v>1555314_at</v>
          </cell>
          <cell r="B35437">
            <v>0.94899999999999995</v>
          </cell>
          <cell r="C35437">
            <v>0.61500589999999999</v>
          </cell>
          <cell r="D35437">
            <v>0.60483299999999995</v>
          </cell>
          <cell r="E35437" t="str">
            <v>WDR19</v>
          </cell>
          <cell r="F35437" t="str">
            <v>WD repeat domain 19</v>
          </cell>
        </row>
        <row r="35438">
          <cell r="A35438" t="str">
            <v>239349_at</v>
          </cell>
          <cell r="B35438">
            <v>0.94899999999999995</v>
          </cell>
          <cell r="C35438">
            <v>0.6150312</v>
          </cell>
          <cell r="D35438">
            <v>0.60479300000000003</v>
          </cell>
          <cell r="E35438" t="str">
            <v>C1QTNF7</v>
          </cell>
          <cell r="F35438" t="str">
            <v>C1q and tumor necrosis factor related protein 7</v>
          </cell>
        </row>
        <row r="35439">
          <cell r="A35439" t="str">
            <v>220268_at</v>
          </cell>
          <cell r="B35439">
            <v>0.94899999999999995</v>
          </cell>
          <cell r="C35439">
            <v>0.6150371</v>
          </cell>
          <cell r="D35439">
            <v>0.60478399999999999</v>
          </cell>
          <cell r="E35439" t="str">
            <v>AAMDC</v>
          </cell>
          <cell r="F35439" t="str">
            <v>adipogenesis associated Mth938 domain containing</v>
          </cell>
        </row>
        <row r="35440">
          <cell r="A35440" t="str">
            <v>241457_at</v>
          </cell>
          <cell r="B35440">
            <v>0.94899999999999995</v>
          </cell>
          <cell r="C35440">
            <v>0.61504559999999997</v>
          </cell>
          <cell r="D35440">
            <v>0.60477000000000003</v>
          </cell>
        </row>
        <row r="35441">
          <cell r="A35441" t="str">
            <v>1555399_a_at</v>
          </cell>
          <cell r="B35441">
            <v>0.94899999999999995</v>
          </cell>
          <cell r="C35441">
            <v>0.61506000000000005</v>
          </cell>
          <cell r="D35441">
            <v>0.60474799999999995</v>
          </cell>
          <cell r="E35441" t="str">
            <v>DUSP16</v>
          </cell>
          <cell r="F35441" t="str">
            <v>dual specificity phosphatase 16</v>
          </cell>
        </row>
        <row r="35442">
          <cell r="A35442" t="str">
            <v>209303_at</v>
          </cell>
          <cell r="B35442">
            <v>0.94899999999999995</v>
          </cell>
          <cell r="C35442">
            <v>0.6150793</v>
          </cell>
          <cell r="D35442">
            <v>0.60471699999999995</v>
          </cell>
          <cell r="E35442" t="str">
            <v>NDUFS4</v>
          </cell>
          <cell r="F35442" t="str">
            <v>NADH:ubiquinone oxidoreductase subunit S4</v>
          </cell>
        </row>
        <row r="35443">
          <cell r="A35443" t="str">
            <v>213052_at</v>
          </cell>
          <cell r="B35443">
            <v>0.94899999999999995</v>
          </cell>
          <cell r="C35443">
            <v>0.61510540000000002</v>
          </cell>
          <cell r="D35443">
            <v>0.60467599999999999</v>
          </cell>
          <cell r="E35443" t="str">
            <v>PRKAR2A</v>
          </cell>
          <cell r="F35443" t="str">
            <v>protein kinase cAMP-dependent type II regulatory subunit alpha</v>
          </cell>
        </row>
        <row r="35444">
          <cell r="A35444" t="str">
            <v>214482_at</v>
          </cell>
          <cell r="B35444">
            <v>0.94899999999999995</v>
          </cell>
          <cell r="C35444">
            <v>0.61512250000000002</v>
          </cell>
          <cell r="D35444">
            <v>0.60465000000000002</v>
          </cell>
          <cell r="E35444" t="str">
            <v>ZBTB25</v>
          </cell>
          <cell r="F35444" t="str">
            <v>zinc finger and BTB domain containing 25</v>
          </cell>
        </row>
        <row r="35445">
          <cell r="A35445" t="str">
            <v>244560_at</v>
          </cell>
          <cell r="B35445">
            <v>0.94899999999999995</v>
          </cell>
          <cell r="C35445">
            <v>0.61513870000000004</v>
          </cell>
          <cell r="D35445">
            <v>0.60462400000000005</v>
          </cell>
        </row>
        <row r="35446">
          <cell r="A35446" t="str">
            <v>219326_s_at</v>
          </cell>
          <cell r="B35446">
            <v>0.94899999999999995</v>
          </cell>
          <cell r="C35446">
            <v>0.61514590000000002</v>
          </cell>
          <cell r="D35446">
            <v>0.60461299999999996</v>
          </cell>
          <cell r="E35446" t="str">
            <v>B3GNT2</v>
          </cell>
          <cell r="F35446" t="str">
            <v>UDP-GlcNAc:betaGal beta-1,3-N-acetylglucosaminyltransferase 2</v>
          </cell>
        </row>
        <row r="35447">
          <cell r="A35447" t="str">
            <v>217332_at</v>
          </cell>
          <cell r="B35447">
            <v>0.94899999999999995</v>
          </cell>
          <cell r="C35447">
            <v>0.61517790000000006</v>
          </cell>
          <cell r="D35447">
            <v>0.60456200000000004</v>
          </cell>
          <cell r="E35447" t="str">
            <v>CTAGE11P</v>
          </cell>
          <cell r="F35447" t="str">
            <v>CTAGE family member 11, pseudogene</v>
          </cell>
        </row>
        <row r="35448">
          <cell r="A35448" t="str">
            <v>202274_at</v>
          </cell>
          <cell r="B35448">
            <v>0.94899999999999995</v>
          </cell>
          <cell r="C35448">
            <v>0.61520350000000001</v>
          </cell>
          <cell r="D35448">
            <v>0.604522</v>
          </cell>
          <cell r="E35448" t="str">
            <v>ACTG2</v>
          </cell>
          <cell r="F35448" t="str">
            <v>actin, gamma 2, smooth muscle, enteric</v>
          </cell>
        </row>
        <row r="35449">
          <cell r="A35449" t="str">
            <v>233723_at</v>
          </cell>
          <cell r="B35449">
            <v>0.94899999999999995</v>
          </cell>
          <cell r="C35449">
            <v>0.61523629999999996</v>
          </cell>
          <cell r="D35449">
            <v>0.60446999999999995</v>
          </cell>
        </row>
        <row r="35450">
          <cell r="A35450" t="str">
            <v>222206_s_at</v>
          </cell>
          <cell r="B35450">
            <v>0.94899999999999995</v>
          </cell>
          <cell r="C35450">
            <v>0.61524460000000003</v>
          </cell>
          <cell r="D35450">
            <v>0.60445800000000005</v>
          </cell>
          <cell r="E35450" t="str">
            <v>NCLN</v>
          </cell>
          <cell r="F35450" t="str">
            <v>nicalin</v>
          </cell>
        </row>
        <row r="35451">
          <cell r="A35451" t="str">
            <v>226464_at</v>
          </cell>
          <cell r="B35451">
            <v>0.94899999999999995</v>
          </cell>
          <cell r="C35451">
            <v>0.61525669999999999</v>
          </cell>
          <cell r="D35451">
            <v>0.60443800000000003</v>
          </cell>
          <cell r="E35451" t="str">
            <v>C3orf58</v>
          </cell>
          <cell r="F35451" t="str">
            <v>chromosome 3 open reading frame 58</v>
          </cell>
        </row>
        <row r="35452">
          <cell r="A35452" t="str">
            <v>230005_at</v>
          </cell>
          <cell r="B35452">
            <v>0.94899999999999995</v>
          </cell>
          <cell r="C35452">
            <v>0.61526009999999998</v>
          </cell>
          <cell r="D35452">
            <v>0.604433</v>
          </cell>
          <cell r="E35452" t="str">
            <v>SVIP</v>
          </cell>
          <cell r="F35452" t="str">
            <v>small VCP interacting protein</v>
          </cell>
        </row>
        <row r="35453">
          <cell r="A35453" t="str">
            <v>1564438_at</v>
          </cell>
          <cell r="B35453">
            <v>0.94899999999999995</v>
          </cell>
          <cell r="C35453">
            <v>0.61526749999999997</v>
          </cell>
          <cell r="D35453">
            <v>0.60442200000000001</v>
          </cell>
        </row>
        <row r="35454">
          <cell r="A35454" t="str">
            <v>239893_at</v>
          </cell>
          <cell r="B35454">
            <v>0.94899999999999995</v>
          </cell>
          <cell r="C35454">
            <v>0.61529449999999997</v>
          </cell>
          <cell r="D35454">
            <v>0.604379</v>
          </cell>
        </row>
        <row r="35455">
          <cell r="A35455" t="str">
            <v>223758_s_at</v>
          </cell>
          <cell r="B35455">
            <v>0.94899999999999995</v>
          </cell>
          <cell r="C35455">
            <v>0.61530589999999996</v>
          </cell>
          <cell r="D35455">
            <v>0.60436100000000004</v>
          </cell>
          <cell r="E35455" t="str">
            <v>GTF2H2C///GTF2H2B///GTF2H2</v>
          </cell>
          <cell r="F35455" t="str">
            <v>GTF2H2 family member C///general transcription factor IIH subunit 2B (pseudogene)///general transcription factor IIH subunit 2</v>
          </cell>
        </row>
        <row r="35456">
          <cell r="A35456" t="str">
            <v>1552662_a_at</v>
          </cell>
          <cell r="B35456">
            <v>0.94899999999999995</v>
          </cell>
          <cell r="C35456">
            <v>0.61533269999999995</v>
          </cell>
          <cell r="D35456">
            <v>0.60431900000000005</v>
          </cell>
          <cell r="E35456" t="str">
            <v>PCDHGB7</v>
          </cell>
          <cell r="F35456" t="str">
            <v>protocadherin gamma subfamily B, 7</v>
          </cell>
        </row>
        <row r="35457">
          <cell r="A35457" t="str">
            <v>1562173_a_at</v>
          </cell>
          <cell r="B35457">
            <v>0.94899999999999995</v>
          </cell>
          <cell r="C35457">
            <v>0.61533349999999998</v>
          </cell>
          <cell r="D35457">
            <v>0.60431800000000002</v>
          </cell>
          <cell r="E35457" t="str">
            <v>LINC00555</v>
          </cell>
          <cell r="F35457" t="str">
            <v>long intergenic non-protein coding RNA 555</v>
          </cell>
        </row>
        <row r="35458">
          <cell r="A35458" t="str">
            <v>229692_at</v>
          </cell>
          <cell r="B35458">
            <v>0.94899999999999995</v>
          </cell>
          <cell r="C35458">
            <v>0.61534100000000003</v>
          </cell>
          <cell r="D35458">
            <v>0.60430600000000001</v>
          </cell>
        </row>
        <row r="35459">
          <cell r="A35459" t="str">
            <v>217613_at</v>
          </cell>
          <cell r="B35459">
            <v>0.94899999999999995</v>
          </cell>
          <cell r="C35459">
            <v>0.61534580000000005</v>
          </cell>
          <cell r="D35459">
            <v>0.604298</v>
          </cell>
          <cell r="E35459" t="str">
            <v>TMEM144</v>
          </cell>
          <cell r="F35459" t="str">
            <v>transmembrane protein 144</v>
          </cell>
        </row>
        <row r="35460">
          <cell r="A35460" t="str">
            <v>237837_at</v>
          </cell>
          <cell r="B35460">
            <v>0.94899999999999995</v>
          </cell>
          <cell r="C35460">
            <v>0.6154039</v>
          </cell>
          <cell r="D35460">
            <v>0.60420700000000005</v>
          </cell>
        </row>
        <row r="35461">
          <cell r="A35461" t="str">
            <v>240140_s_at</v>
          </cell>
          <cell r="B35461">
            <v>0.94899999999999995</v>
          </cell>
          <cell r="C35461">
            <v>0.61542839999999999</v>
          </cell>
          <cell r="D35461">
            <v>0.60416899999999996</v>
          </cell>
          <cell r="E35461" t="str">
            <v>LRIG1</v>
          </cell>
          <cell r="F35461" t="str">
            <v>leucine rich repeats and immunoglobulin like domains 1</v>
          </cell>
        </row>
        <row r="35462">
          <cell r="A35462" t="str">
            <v>211273_s_at</v>
          </cell>
          <cell r="B35462">
            <v>0.94899999999999995</v>
          </cell>
          <cell r="C35462">
            <v>0.61542859999999999</v>
          </cell>
          <cell r="D35462">
            <v>0.60416800000000004</v>
          </cell>
          <cell r="E35462" t="str">
            <v>TBX1</v>
          </cell>
          <cell r="F35462" t="str">
            <v>T-box 1</v>
          </cell>
        </row>
        <row r="35463">
          <cell r="A35463" t="str">
            <v>200047_s_at</v>
          </cell>
          <cell r="B35463">
            <v>0.94899999999999995</v>
          </cell>
          <cell r="C35463">
            <v>0.61544189999999999</v>
          </cell>
          <cell r="D35463">
            <v>0.60414699999999999</v>
          </cell>
          <cell r="E35463" t="str">
            <v>YY1</v>
          </cell>
          <cell r="F35463" t="str">
            <v>YY1 transcription factor</v>
          </cell>
        </row>
        <row r="35464">
          <cell r="A35464" t="str">
            <v>207892_at</v>
          </cell>
          <cell r="B35464">
            <v>0.94899999999999995</v>
          </cell>
          <cell r="C35464">
            <v>0.61545399999999995</v>
          </cell>
          <cell r="D35464">
            <v>0.604128</v>
          </cell>
          <cell r="E35464" t="str">
            <v>CD40LG</v>
          </cell>
          <cell r="F35464" t="str">
            <v>CD40 ligand</v>
          </cell>
        </row>
        <row r="35465">
          <cell r="A35465" t="str">
            <v>219206_x_at</v>
          </cell>
          <cell r="B35465">
            <v>0.94899999999999995</v>
          </cell>
          <cell r="C35465">
            <v>0.61548449999999999</v>
          </cell>
          <cell r="D35465">
            <v>0.60407999999999995</v>
          </cell>
          <cell r="E35465" t="str">
            <v>TMBIM4</v>
          </cell>
          <cell r="F35465" t="str">
            <v>transmembrane BAX inhibitor motif containing 4</v>
          </cell>
        </row>
        <row r="35466">
          <cell r="A35466" t="str">
            <v>210257_x_at</v>
          </cell>
          <cell r="B35466">
            <v>0.94899999999999995</v>
          </cell>
          <cell r="C35466">
            <v>0.61548840000000005</v>
          </cell>
          <cell r="D35466">
            <v>0.604074</v>
          </cell>
          <cell r="E35466" t="str">
            <v>CUL4B</v>
          </cell>
          <cell r="F35466" t="str">
            <v>cullin 4B</v>
          </cell>
        </row>
        <row r="35467">
          <cell r="A35467" t="str">
            <v>204078_at</v>
          </cell>
          <cell r="B35467">
            <v>0.94899999999999995</v>
          </cell>
          <cell r="C35467">
            <v>0.6154925</v>
          </cell>
          <cell r="D35467">
            <v>0.60406800000000005</v>
          </cell>
          <cell r="E35467" t="str">
            <v>P3H4</v>
          </cell>
          <cell r="F35467" t="str">
            <v>prolyl 3-hydroxylase family member 4 (non-enzymatic)</v>
          </cell>
        </row>
        <row r="35468">
          <cell r="A35468" t="str">
            <v>227288_at</v>
          </cell>
          <cell r="B35468">
            <v>0.94899999999999995</v>
          </cell>
          <cell r="C35468">
            <v>0.61549279999999995</v>
          </cell>
          <cell r="D35468">
            <v>0.60406700000000002</v>
          </cell>
          <cell r="E35468" t="str">
            <v>SREK1IP1</v>
          </cell>
          <cell r="F35468" t="str">
            <v>SREK1 interacting protein 1</v>
          </cell>
        </row>
        <row r="35469">
          <cell r="A35469" t="str">
            <v>1569839_s_at</v>
          </cell>
          <cell r="B35469">
            <v>0.94899999999999995</v>
          </cell>
          <cell r="C35469">
            <v>0.61550709999999997</v>
          </cell>
          <cell r="D35469">
            <v>0.60404500000000005</v>
          </cell>
          <cell r="E35469" t="str">
            <v>LOC101929953///LRRC37A5P</v>
          </cell>
          <cell r="F35469" t="str">
            <v>uncharacterized LOC101929953///leucine rich repeat containing 37 member A5, pseudogene</v>
          </cell>
        </row>
        <row r="35470">
          <cell r="A35470" t="str">
            <v>1555550_at</v>
          </cell>
          <cell r="B35470">
            <v>0.94899999999999995</v>
          </cell>
          <cell r="C35470">
            <v>0.61551520000000004</v>
          </cell>
          <cell r="D35470">
            <v>0.60403200000000001</v>
          </cell>
          <cell r="E35470" t="str">
            <v>ZACN</v>
          </cell>
          <cell r="F35470" t="str">
            <v>zinc activated ion channel</v>
          </cell>
        </row>
        <row r="35471">
          <cell r="A35471" t="str">
            <v>239139_at</v>
          </cell>
          <cell r="B35471">
            <v>0.94899999999999995</v>
          </cell>
          <cell r="C35471">
            <v>0.61552609999999996</v>
          </cell>
          <cell r="D35471">
            <v>0.60401499999999997</v>
          </cell>
          <cell r="E35471" t="str">
            <v>CPNE9</v>
          </cell>
          <cell r="F35471" t="str">
            <v>copine family member 9</v>
          </cell>
        </row>
        <row r="35472">
          <cell r="A35472" t="str">
            <v>240869_at</v>
          </cell>
          <cell r="B35472">
            <v>0.94899999999999995</v>
          </cell>
          <cell r="C35472">
            <v>0.61559759999999997</v>
          </cell>
          <cell r="D35472">
            <v>0.60390299999999997</v>
          </cell>
          <cell r="E35472" t="str">
            <v>KCNB1</v>
          </cell>
          <cell r="F35472" t="str">
            <v>potassium voltage-gated channel subfamily B member 1</v>
          </cell>
        </row>
        <row r="35473">
          <cell r="A35473" t="str">
            <v>239794_at</v>
          </cell>
          <cell r="B35473">
            <v>0.94899999999999995</v>
          </cell>
          <cell r="C35473">
            <v>0.61560970000000004</v>
          </cell>
          <cell r="D35473">
            <v>0.60388399999999998</v>
          </cell>
        </row>
        <row r="35474">
          <cell r="A35474" t="str">
            <v>230843_at</v>
          </cell>
          <cell r="B35474">
            <v>0.94899999999999995</v>
          </cell>
          <cell r="C35474">
            <v>0.6156104</v>
          </cell>
          <cell r="D35474">
            <v>0.60388299999999995</v>
          </cell>
        </row>
        <row r="35475">
          <cell r="A35475" t="str">
            <v>237103_at</v>
          </cell>
          <cell r="B35475">
            <v>0.94899999999999995</v>
          </cell>
          <cell r="C35475">
            <v>0.61561739999999998</v>
          </cell>
          <cell r="D35475">
            <v>0.60387199999999996</v>
          </cell>
        </row>
        <row r="35476">
          <cell r="A35476" t="str">
            <v>233163_at</v>
          </cell>
          <cell r="B35476">
            <v>0.94899999999999995</v>
          </cell>
          <cell r="C35476">
            <v>0.61563389999999996</v>
          </cell>
          <cell r="D35476">
            <v>0.60384599999999999</v>
          </cell>
          <cell r="E35476" t="str">
            <v>LOC731157</v>
          </cell>
          <cell r="F35476" t="str">
            <v>uncharacterized LOC731157</v>
          </cell>
        </row>
        <row r="35477">
          <cell r="A35477" t="str">
            <v>239699_s_at</v>
          </cell>
          <cell r="B35477">
            <v>0.94899999999999995</v>
          </cell>
          <cell r="C35477">
            <v>0.61563599999999996</v>
          </cell>
          <cell r="D35477">
            <v>0.60384199999999999</v>
          </cell>
          <cell r="E35477" t="str">
            <v>PMS2P5///PMS2P1</v>
          </cell>
          <cell r="F35477" t="str">
            <v>PMS1 homolog 2, mismatch repair system component pseudogene 5///PMS1 homolog 2, mismatch repair system component pseudogene 1</v>
          </cell>
        </row>
        <row r="35478">
          <cell r="A35478" t="str">
            <v>203503_s_at</v>
          </cell>
          <cell r="B35478">
            <v>0.94899999999999995</v>
          </cell>
          <cell r="C35478">
            <v>0.61565530000000002</v>
          </cell>
          <cell r="D35478">
            <v>0.60381200000000002</v>
          </cell>
          <cell r="E35478" t="str">
            <v>PEX14</v>
          </cell>
          <cell r="F35478" t="str">
            <v>peroxisomal biogenesis factor 14</v>
          </cell>
        </row>
        <row r="35479">
          <cell r="A35479" t="str">
            <v>204034_at</v>
          </cell>
          <cell r="B35479">
            <v>0.94899999999999995</v>
          </cell>
          <cell r="C35479">
            <v>0.61566339999999997</v>
          </cell>
          <cell r="D35479">
            <v>0.60379899999999997</v>
          </cell>
          <cell r="E35479" t="str">
            <v>ETHE1</v>
          </cell>
          <cell r="F35479" t="str">
            <v>ETHE1, persulfide dioxygenase</v>
          </cell>
        </row>
        <row r="35480">
          <cell r="A35480" t="str">
            <v>240421_x_at</v>
          </cell>
          <cell r="B35480">
            <v>0.94899999999999995</v>
          </cell>
          <cell r="C35480">
            <v>0.61571149999999997</v>
          </cell>
          <cell r="D35480">
            <v>0.60372400000000004</v>
          </cell>
          <cell r="E35480" t="str">
            <v>SAV1</v>
          </cell>
          <cell r="F35480" t="str">
            <v>salvador family WW domain containing protein 1</v>
          </cell>
        </row>
        <row r="35481">
          <cell r="A35481" t="str">
            <v>242905_at</v>
          </cell>
          <cell r="B35481">
            <v>0.94899999999999995</v>
          </cell>
          <cell r="C35481">
            <v>0.61572389999999999</v>
          </cell>
          <cell r="D35481">
            <v>0.60370400000000002</v>
          </cell>
          <cell r="E35481" t="str">
            <v>PNO1</v>
          </cell>
          <cell r="F35481" t="str">
            <v>partner of NOB1 homolog</v>
          </cell>
        </row>
        <row r="35482">
          <cell r="A35482" t="str">
            <v>232346_at</v>
          </cell>
          <cell r="B35482">
            <v>0.94899999999999995</v>
          </cell>
          <cell r="C35482">
            <v>0.61572950000000004</v>
          </cell>
          <cell r="D35482">
            <v>0.60369499999999998</v>
          </cell>
          <cell r="E35482" t="str">
            <v>LOC388692</v>
          </cell>
          <cell r="F35482" t="str">
            <v>uncharacterized LOC388692</v>
          </cell>
        </row>
        <row r="35483">
          <cell r="A35483" t="str">
            <v>210348_at</v>
          </cell>
          <cell r="B35483">
            <v>0.94899999999999995</v>
          </cell>
          <cell r="C35483">
            <v>0.61572990000000005</v>
          </cell>
          <cell r="D35483">
            <v>0.60369499999999998</v>
          </cell>
          <cell r="E35483">
            <v>44443</v>
          </cell>
          <cell r="F35483" t="str">
            <v>septin 4</v>
          </cell>
        </row>
        <row r="35484">
          <cell r="A35484" t="str">
            <v>202903_at</v>
          </cell>
          <cell r="B35484">
            <v>0.94899999999999995</v>
          </cell>
          <cell r="C35484">
            <v>0.6157513</v>
          </cell>
          <cell r="D35484">
            <v>0.603661</v>
          </cell>
          <cell r="E35484" t="str">
            <v>LSM5</v>
          </cell>
          <cell r="F35484" t="str">
            <v>LSM5 homolog, U6 small nuclear RNA and mRNA degradation associated</v>
          </cell>
        </row>
        <row r="35485">
          <cell r="A35485" t="str">
            <v>1560060_s_at</v>
          </cell>
          <cell r="B35485">
            <v>0.94899999999999995</v>
          </cell>
          <cell r="C35485">
            <v>0.61576529999999996</v>
          </cell>
          <cell r="D35485">
            <v>0.60363900000000004</v>
          </cell>
          <cell r="E35485" t="str">
            <v>VPS37C</v>
          </cell>
          <cell r="F35485" t="str">
            <v>VPS37C, ESCRT-I subunit</v>
          </cell>
        </row>
        <row r="35486">
          <cell r="A35486" t="str">
            <v>200893_at</v>
          </cell>
          <cell r="B35486">
            <v>0.94899999999999995</v>
          </cell>
          <cell r="C35486">
            <v>0.61586090000000004</v>
          </cell>
          <cell r="D35486">
            <v>0.60348900000000005</v>
          </cell>
          <cell r="E35486" t="str">
            <v>TRA2B</v>
          </cell>
          <cell r="F35486" t="str">
            <v>transformer 2 beta homolog (Drosophila)</v>
          </cell>
        </row>
        <row r="35487">
          <cell r="A35487" t="str">
            <v>1552632_a_at</v>
          </cell>
          <cell r="B35487">
            <v>0.94899999999999995</v>
          </cell>
          <cell r="C35487">
            <v>0.61590789999999995</v>
          </cell>
          <cell r="D35487">
            <v>0.60341500000000003</v>
          </cell>
          <cell r="E35487" t="str">
            <v>ARSG</v>
          </cell>
          <cell r="F35487" t="str">
            <v>arylsulfatase G</v>
          </cell>
        </row>
        <row r="35488">
          <cell r="A35488" t="str">
            <v>211285_s_at</v>
          </cell>
          <cell r="B35488">
            <v>0.94899999999999995</v>
          </cell>
          <cell r="C35488">
            <v>0.61590789999999995</v>
          </cell>
          <cell r="D35488">
            <v>0.60341500000000003</v>
          </cell>
          <cell r="E35488" t="str">
            <v>UBE3A</v>
          </cell>
          <cell r="F35488" t="str">
            <v>ubiquitin protein ligase E3A</v>
          </cell>
        </row>
        <row r="35489">
          <cell r="A35489" t="str">
            <v>205077_s_at</v>
          </cell>
          <cell r="B35489">
            <v>0.94899999999999995</v>
          </cell>
          <cell r="C35489">
            <v>0.6159133</v>
          </cell>
          <cell r="D35489">
            <v>0.60340700000000003</v>
          </cell>
          <cell r="E35489" t="str">
            <v>PIGF</v>
          </cell>
          <cell r="F35489" t="str">
            <v>phosphatidylinositol glycan anchor biosynthesis class F</v>
          </cell>
        </row>
        <row r="35490">
          <cell r="A35490" t="str">
            <v>205840_x_at</v>
          </cell>
          <cell r="B35490">
            <v>0.94899999999999995</v>
          </cell>
          <cell r="C35490">
            <v>0.61592340000000001</v>
          </cell>
          <cell r="D35490">
            <v>0.60339100000000001</v>
          </cell>
          <cell r="E35490" t="str">
            <v>GH1</v>
          </cell>
          <cell r="F35490" t="str">
            <v>growth hormone 1</v>
          </cell>
        </row>
        <row r="35491">
          <cell r="A35491" t="str">
            <v>241612_at</v>
          </cell>
          <cell r="B35491">
            <v>0.94899999999999995</v>
          </cell>
          <cell r="C35491">
            <v>0.61594859999999996</v>
          </cell>
          <cell r="D35491">
            <v>0.60335099999999997</v>
          </cell>
          <cell r="E35491" t="str">
            <v>FOXD3</v>
          </cell>
          <cell r="F35491" t="str">
            <v>forkhead box D3</v>
          </cell>
        </row>
        <row r="35492">
          <cell r="A35492" t="str">
            <v>214669_x_at</v>
          </cell>
          <cell r="B35492">
            <v>0.94899999999999995</v>
          </cell>
          <cell r="C35492">
            <v>0.6159597</v>
          </cell>
          <cell r="D35492">
            <v>0.60333400000000004</v>
          </cell>
          <cell r="E35492" t="str">
            <v>IGKC</v>
          </cell>
          <cell r="F35492" t="str">
            <v>immunoglobulin kappa constant</v>
          </cell>
        </row>
        <row r="35493">
          <cell r="A35493" t="str">
            <v>233994_at</v>
          </cell>
          <cell r="B35493">
            <v>0.94899999999999995</v>
          </cell>
          <cell r="C35493">
            <v>0.6159675</v>
          </cell>
          <cell r="D35493">
            <v>0.603321</v>
          </cell>
        </row>
        <row r="35494">
          <cell r="A35494" t="str">
            <v>230969_at</v>
          </cell>
          <cell r="B35494">
            <v>0.94899999999999995</v>
          </cell>
          <cell r="C35494">
            <v>0.61599570000000003</v>
          </cell>
          <cell r="D35494">
            <v>0.60327699999999995</v>
          </cell>
          <cell r="E35494" t="str">
            <v>TEX38</v>
          </cell>
          <cell r="F35494" t="str">
            <v>testis expressed 38</v>
          </cell>
        </row>
        <row r="35495">
          <cell r="A35495" t="str">
            <v>1558044_s_at</v>
          </cell>
          <cell r="B35495">
            <v>0.94899999999999995</v>
          </cell>
          <cell r="C35495">
            <v>0.61603149999999995</v>
          </cell>
          <cell r="D35495">
            <v>0.60322100000000001</v>
          </cell>
          <cell r="E35495" t="str">
            <v>EXOSC6</v>
          </cell>
          <cell r="F35495" t="str">
            <v>exosome component 6</v>
          </cell>
        </row>
        <row r="35496">
          <cell r="A35496" t="str">
            <v>234951_s_at</v>
          </cell>
          <cell r="B35496">
            <v>0.94899999999999995</v>
          </cell>
          <cell r="C35496">
            <v>0.61611340000000003</v>
          </cell>
          <cell r="D35496">
            <v>0.60309199999999996</v>
          </cell>
          <cell r="E35496" t="str">
            <v>COL12A1</v>
          </cell>
          <cell r="F35496" t="str">
            <v>collagen type XII alpha 1 chain</v>
          </cell>
        </row>
        <row r="35497">
          <cell r="A35497" t="str">
            <v>210117_at</v>
          </cell>
          <cell r="B35497">
            <v>0.94899999999999995</v>
          </cell>
          <cell r="C35497">
            <v>0.61615989999999998</v>
          </cell>
          <cell r="D35497">
            <v>0.60301899999999997</v>
          </cell>
          <cell r="E35497" t="str">
            <v>SPAG1</v>
          </cell>
          <cell r="F35497" t="str">
            <v>sperm associated antigen 1</v>
          </cell>
        </row>
        <row r="35498">
          <cell r="A35498" t="str">
            <v>1563005_at</v>
          </cell>
          <cell r="B35498">
            <v>0.94899999999999995</v>
          </cell>
          <cell r="C35498">
            <v>0.61616669999999996</v>
          </cell>
          <cell r="D35498">
            <v>0.60300900000000002</v>
          </cell>
          <cell r="E35498" t="str">
            <v>LOC101929441</v>
          </cell>
          <cell r="F35498" t="str">
            <v>uncharacterized LOC101929441</v>
          </cell>
        </row>
        <row r="35499">
          <cell r="A35499" t="str">
            <v>218210_at</v>
          </cell>
          <cell r="B35499">
            <v>0.94899999999999995</v>
          </cell>
          <cell r="C35499">
            <v>0.61618790000000001</v>
          </cell>
          <cell r="D35499">
            <v>0.60297500000000004</v>
          </cell>
          <cell r="E35499" t="str">
            <v>FN3KRP</v>
          </cell>
          <cell r="F35499" t="str">
            <v>fructosamine 3 kinase related protein</v>
          </cell>
        </row>
        <row r="35500">
          <cell r="A35500" t="str">
            <v>204427_s_at</v>
          </cell>
          <cell r="B35500">
            <v>0.94899999999999995</v>
          </cell>
          <cell r="C35500">
            <v>0.61622209999999999</v>
          </cell>
          <cell r="D35500">
            <v>0.60292199999999996</v>
          </cell>
          <cell r="E35500" t="str">
            <v>TMED2</v>
          </cell>
          <cell r="F35500" t="str">
            <v>transmembrane p24 trafficking protein 2</v>
          </cell>
        </row>
        <row r="35501">
          <cell r="A35501" t="str">
            <v>221575_at</v>
          </cell>
          <cell r="B35501">
            <v>0.94899999999999995</v>
          </cell>
          <cell r="C35501">
            <v>0.6162337</v>
          </cell>
          <cell r="D35501">
            <v>0.60290299999999997</v>
          </cell>
          <cell r="E35501" t="str">
            <v>SCLY</v>
          </cell>
          <cell r="F35501" t="str">
            <v>selenocysteine lyase</v>
          </cell>
        </row>
        <row r="35502">
          <cell r="A35502" t="str">
            <v>223662_x_at</v>
          </cell>
          <cell r="B35502">
            <v>0.94899999999999995</v>
          </cell>
          <cell r="C35502">
            <v>0.61623539999999999</v>
          </cell>
          <cell r="D35502">
            <v>0.60290100000000002</v>
          </cell>
          <cell r="E35502" t="str">
            <v>DDX59</v>
          </cell>
          <cell r="F35502" t="str">
            <v>DEAD-box helicase 59</v>
          </cell>
        </row>
        <row r="35503">
          <cell r="A35503" t="str">
            <v>1553220_at</v>
          </cell>
          <cell r="B35503">
            <v>0.94899999999999995</v>
          </cell>
          <cell r="C35503">
            <v>0.61624290000000004</v>
          </cell>
          <cell r="D35503">
            <v>0.60288900000000001</v>
          </cell>
          <cell r="E35503" t="str">
            <v>FAM117B</v>
          </cell>
          <cell r="F35503" t="str">
            <v>family with sequence similarity 117 member B</v>
          </cell>
        </row>
        <row r="35504">
          <cell r="A35504" t="str">
            <v>1555774_at</v>
          </cell>
          <cell r="B35504">
            <v>0.94899999999999995</v>
          </cell>
          <cell r="C35504">
            <v>0.61626669999999995</v>
          </cell>
          <cell r="D35504">
            <v>0.60285200000000005</v>
          </cell>
          <cell r="E35504" t="str">
            <v>ZAR1</v>
          </cell>
          <cell r="F35504" t="str">
            <v>zygote arrest 1</v>
          </cell>
        </row>
        <row r="35505">
          <cell r="A35505" t="str">
            <v>215047_at</v>
          </cell>
          <cell r="B35505">
            <v>0.94899999999999995</v>
          </cell>
          <cell r="C35505">
            <v>0.61627920000000003</v>
          </cell>
          <cell r="D35505">
            <v>0.60283200000000003</v>
          </cell>
          <cell r="E35505" t="str">
            <v>TRIM58</v>
          </cell>
          <cell r="F35505" t="str">
            <v>tripartite motif containing 58</v>
          </cell>
        </row>
        <row r="35506">
          <cell r="A35506" t="str">
            <v>238489_at</v>
          </cell>
          <cell r="B35506">
            <v>0.94899999999999995</v>
          </cell>
          <cell r="C35506">
            <v>0.61628369999999999</v>
          </cell>
          <cell r="D35506">
            <v>0.60282500000000006</v>
          </cell>
          <cell r="E35506" t="str">
            <v>PRKAA2</v>
          </cell>
          <cell r="F35506" t="str">
            <v>protein kinase AMP-activated catalytic subunit alpha 2</v>
          </cell>
        </row>
        <row r="35507">
          <cell r="A35507" t="str">
            <v>210434_x_at</v>
          </cell>
          <cell r="B35507">
            <v>0.94899999999999995</v>
          </cell>
          <cell r="C35507">
            <v>0.616317</v>
          </cell>
          <cell r="D35507">
            <v>0.60277199999999997</v>
          </cell>
          <cell r="E35507" t="str">
            <v>JTB</v>
          </cell>
          <cell r="F35507" t="str">
            <v>jumping translocation breakpoint</v>
          </cell>
        </row>
        <row r="35508">
          <cell r="A35508" t="str">
            <v>244583_at</v>
          </cell>
          <cell r="B35508">
            <v>0.94899999999999995</v>
          </cell>
          <cell r="C35508">
            <v>0.61635910000000005</v>
          </cell>
          <cell r="D35508">
            <v>0.60270599999999996</v>
          </cell>
        </row>
        <row r="35509">
          <cell r="A35509" t="str">
            <v>229465_s_at</v>
          </cell>
          <cell r="B35509">
            <v>0.94899999999999995</v>
          </cell>
          <cell r="C35509">
            <v>0.61636579999999996</v>
          </cell>
          <cell r="D35509">
            <v>0.60269600000000001</v>
          </cell>
          <cell r="E35509" t="str">
            <v>PTPRS</v>
          </cell>
          <cell r="F35509" t="str">
            <v>protein tyrosine phosphatase, receptor type S</v>
          </cell>
        </row>
        <row r="35510">
          <cell r="A35510" t="str">
            <v>237494_at</v>
          </cell>
          <cell r="B35510">
            <v>0.94899999999999995</v>
          </cell>
          <cell r="C35510">
            <v>0.61638979999999999</v>
          </cell>
          <cell r="D35510">
            <v>0.60265800000000003</v>
          </cell>
          <cell r="E35510" t="str">
            <v>LOC105370829</v>
          </cell>
          <cell r="F35510" t="str">
            <v>uncharacterized LOC105370829</v>
          </cell>
        </row>
        <row r="35511">
          <cell r="A35511" t="str">
            <v>202830_s_at</v>
          </cell>
          <cell r="B35511">
            <v>0.94899999999999995</v>
          </cell>
          <cell r="C35511">
            <v>0.61639549999999999</v>
          </cell>
          <cell r="D35511">
            <v>0.60264899999999999</v>
          </cell>
          <cell r="E35511" t="str">
            <v>SLC37A4</v>
          </cell>
          <cell r="F35511" t="str">
            <v>solute carrier family 37 member 4</v>
          </cell>
        </row>
        <row r="35512">
          <cell r="A35512" t="str">
            <v>226329_s_at</v>
          </cell>
          <cell r="B35512">
            <v>0.94899999999999995</v>
          </cell>
          <cell r="C35512">
            <v>0.61643110000000001</v>
          </cell>
          <cell r="D35512">
            <v>0.60259300000000005</v>
          </cell>
          <cell r="E35512" t="str">
            <v>MITD1</v>
          </cell>
          <cell r="F35512" t="str">
            <v>microtubule interacting and trafficking domain containing 1</v>
          </cell>
        </row>
        <row r="35513">
          <cell r="A35513" t="str">
            <v>237420_at</v>
          </cell>
          <cell r="B35513">
            <v>0.94899999999999995</v>
          </cell>
          <cell r="C35513">
            <v>0.61643579999999998</v>
          </cell>
          <cell r="D35513">
            <v>0.60258599999999996</v>
          </cell>
          <cell r="E35513" t="str">
            <v>ODF2L</v>
          </cell>
          <cell r="F35513" t="str">
            <v>outer dense fiber of sperm tails 2 like</v>
          </cell>
        </row>
        <row r="35514">
          <cell r="A35514" t="str">
            <v>233568_x_at</v>
          </cell>
          <cell r="B35514">
            <v>0.94899999999999995</v>
          </cell>
          <cell r="C35514">
            <v>0.61643599999999998</v>
          </cell>
          <cell r="D35514">
            <v>0.60258599999999996</v>
          </cell>
          <cell r="E35514" t="str">
            <v>CWF19L1</v>
          </cell>
          <cell r="F35514" t="str">
            <v>CWF19-like 1, cell cycle control (S. pombe)</v>
          </cell>
        </row>
        <row r="35515">
          <cell r="A35515" t="str">
            <v>229669_at</v>
          </cell>
          <cell r="B35515">
            <v>0.94899999999999995</v>
          </cell>
          <cell r="C35515">
            <v>0.61647770000000002</v>
          </cell>
          <cell r="D35515">
            <v>0.60251999999999994</v>
          </cell>
          <cell r="E35515" t="str">
            <v>CCDC144NL-AS1</v>
          </cell>
          <cell r="F35515" t="str">
            <v>CCDC144NL antisense RNA 1</v>
          </cell>
        </row>
        <row r="35516">
          <cell r="A35516" t="str">
            <v>217363_x_at</v>
          </cell>
          <cell r="B35516">
            <v>0.94899999999999995</v>
          </cell>
          <cell r="C35516">
            <v>0.61652929999999995</v>
          </cell>
          <cell r="D35516">
            <v>0.60243899999999995</v>
          </cell>
        </row>
        <row r="35517">
          <cell r="A35517" t="str">
            <v>230353_at</v>
          </cell>
          <cell r="B35517">
            <v>0.94899999999999995</v>
          </cell>
          <cell r="C35517">
            <v>0.61655130000000002</v>
          </cell>
          <cell r="D35517">
            <v>0.60240499999999997</v>
          </cell>
          <cell r="E35517" t="str">
            <v>MIR497HG///MIR497///MIR195///LOC284112</v>
          </cell>
          <cell r="F35517" t="str">
            <v>mir-497-195 cluster host gene///microRNA 497///microRNA 195///uncharacterized LOC284112</v>
          </cell>
        </row>
        <row r="35518">
          <cell r="A35518" t="str">
            <v>222051_s_at</v>
          </cell>
          <cell r="B35518">
            <v>0.94899999999999995</v>
          </cell>
          <cell r="C35518">
            <v>0.6166064</v>
          </cell>
          <cell r="D35518">
            <v>0.60231800000000002</v>
          </cell>
          <cell r="E35518" t="str">
            <v>E2F5</v>
          </cell>
          <cell r="F35518" t="str">
            <v>E2F transcription factor 5</v>
          </cell>
        </row>
        <row r="35519">
          <cell r="A35519" t="str">
            <v>213193_x_at</v>
          </cell>
          <cell r="B35519">
            <v>0.94899999999999995</v>
          </cell>
          <cell r="C35519">
            <v>0.61662059999999996</v>
          </cell>
          <cell r="D35519">
            <v>0.60229600000000005</v>
          </cell>
          <cell r="E35519" t="str">
            <v>TRBC1</v>
          </cell>
          <cell r="F35519" t="str">
            <v>T cell receptor beta constant 1</v>
          </cell>
        </row>
        <row r="35520">
          <cell r="A35520" t="str">
            <v>1565825_at</v>
          </cell>
          <cell r="B35520">
            <v>0.94899999999999995</v>
          </cell>
          <cell r="C35520">
            <v>0.61663780000000001</v>
          </cell>
          <cell r="D35520">
            <v>0.60226900000000005</v>
          </cell>
        </row>
        <row r="35521">
          <cell r="A35521" t="str">
            <v>200944_s_at</v>
          </cell>
          <cell r="B35521">
            <v>0.94899999999999995</v>
          </cell>
          <cell r="C35521">
            <v>0.61665320000000001</v>
          </cell>
          <cell r="D35521">
            <v>0.60224500000000003</v>
          </cell>
          <cell r="E35521" t="str">
            <v>LOC101927733///HMGN1</v>
          </cell>
          <cell r="F35521" t="str">
            <v>uncharacterized LOC101927733///high mobility group nucleosome binding domain 1</v>
          </cell>
        </row>
        <row r="35522">
          <cell r="A35522" t="str">
            <v>223909_s_at</v>
          </cell>
          <cell r="B35522">
            <v>0.94899999999999995</v>
          </cell>
          <cell r="C35522">
            <v>0.61665890000000001</v>
          </cell>
          <cell r="D35522">
            <v>0.60223599999999999</v>
          </cell>
          <cell r="E35522" t="str">
            <v>HDAC8</v>
          </cell>
          <cell r="F35522" t="str">
            <v>histone deacetylase 8</v>
          </cell>
        </row>
        <row r="35523">
          <cell r="A35523" t="str">
            <v>213655_at</v>
          </cell>
          <cell r="B35523">
            <v>0.94899999999999995</v>
          </cell>
          <cell r="C35523">
            <v>0.61669419999999997</v>
          </cell>
          <cell r="D35523">
            <v>0.60218000000000005</v>
          </cell>
        </row>
        <row r="35524">
          <cell r="A35524" t="str">
            <v>1558881_at</v>
          </cell>
          <cell r="B35524">
            <v>0.94899999999999995</v>
          </cell>
          <cell r="C35524">
            <v>0.61669719999999995</v>
          </cell>
          <cell r="D35524">
            <v>0.60217600000000004</v>
          </cell>
          <cell r="E35524" t="str">
            <v>LINC00924</v>
          </cell>
          <cell r="F35524" t="str">
            <v>long intergenic non-protein coding RNA 924</v>
          </cell>
        </row>
        <row r="35525">
          <cell r="A35525" t="str">
            <v>1552848_a_at</v>
          </cell>
          <cell r="B35525">
            <v>0.94899999999999995</v>
          </cell>
          <cell r="C35525">
            <v>0.61671330000000002</v>
          </cell>
          <cell r="D35525">
            <v>0.60214999999999996</v>
          </cell>
          <cell r="E35525" t="str">
            <v>PTCHD1</v>
          </cell>
          <cell r="F35525" t="str">
            <v>patched domain containing 1</v>
          </cell>
        </row>
        <row r="35526">
          <cell r="A35526" t="str">
            <v>1560871_a_at</v>
          </cell>
          <cell r="B35526">
            <v>0.94899999999999995</v>
          </cell>
          <cell r="C35526">
            <v>0.61671469999999995</v>
          </cell>
          <cell r="D35526">
            <v>0.60214800000000002</v>
          </cell>
        </row>
        <row r="35527">
          <cell r="A35527" t="str">
            <v>223034_s_at</v>
          </cell>
          <cell r="B35527">
            <v>0.94899999999999995</v>
          </cell>
          <cell r="C35527">
            <v>0.61672550000000004</v>
          </cell>
          <cell r="D35527">
            <v>0.60213099999999997</v>
          </cell>
          <cell r="E35527" t="str">
            <v>C1orf43</v>
          </cell>
          <cell r="F35527" t="str">
            <v>chromosome 1 open reading frame 43</v>
          </cell>
        </row>
        <row r="35528">
          <cell r="A35528" t="str">
            <v>207516_at</v>
          </cell>
          <cell r="B35528">
            <v>0.94899999999999995</v>
          </cell>
          <cell r="C35528">
            <v>0.61673310000000003</v>
          </cell>
          <cell r="D35528">
            <v>0.60211899999999996</v>
          </cell>
          <cell r="E35528" t="str">
            <v>CHRNB4</v>
          </cell>
          <cell r="F35528" t="str">
            <v>cholinergic receptor nicotinic beta 4 subunit</v>
          </cell>
        </row>
        <row r="35529">
          <cell r="A35529" t="str">
            <v>203388_at</v>
          </cell>
          <cell r="B35529">
            <v>0.94899999999999995</v>
          </cell>
          <cell r="C35529">
            <v>0.61674309999999999</v>
          </cell>
          <cell r="D35529">
            <v>0.60210399999999997</v>
          </cell>
          <cell r="E35529" t="str">
            <v>ARRB2</v>
          </cell>
          <cell r="F35529" t="str">
            <v>arrestin beta 2</v>
          </cell>
        </row>
        <row r="35530">
          <cell r="A35530" t="str">
            <v>204972_at</v>
          </cell>
          <cell r="B35530">
            <v>0.94899999999999995</v>
          </cell>
          <cell r="C35530">
            <v>0.61677000000000004</v>
          </cell>
          <cell r="D35530">
            <v>0.60206099999999996</v>
          </cell>
          <cell r="E35530" t="str">
            <v>OAS2</v>
          </cell>
          <cell r="F35530" t="str">
            <v>2'-5'-oligoadenylate synthetase 2</v>
          </cell>
        </row>
        <row r="35531">
          <cell r="A35531" t="str">
            <v>223408_s_at</v>
          </cell>
          <cell r="B35531">
            <v>0.94899999999999995</v>
          </cell>
          <cell r="C35531">
            <v>0.61677649999999995</v>
          </cell>
          <cell r="D35531">
            <v>0.602051</v>
          </cell>
          <cell r="E35531" t="str">
            <v>FOXK2</v>
          </cell>
          <cell r="F35531" t="str">
            <v>forkhead box K2</v>
          </cell>
        </row>
        <row r="35532">
          <cell r="A35532" t="str">
            <v>228964_at</v>
          </cell>
          <cell r="B35532">
            <v>0.94899999999999995</v>
          </cell>
          <cell r="C35532">
            <v>0.61680109999999999</v>
          </cell>
          <cell r="D35532">
            <v>0.60201300000000002</v>
          </cell>
          <cell r="E35532" t="str">
            <v>PRDM1</v>
          </cell>
          <cell r="F35532" t="str">
            <v>PR/SET domain 1</v>
          </cell>
        </row>
        <row r="35533">
          <cell r="A35533" t="str">
            <v>241134_at</v>
          </cell>
          <cell r="B35533">
            <v>0.94899999999999995</v>
          </cell>
          <cell r="C35533">
            <v>0.61680740000000001</v>
          </cell>
          <cell r="D35533">
            <v>0.60200299999999995</v>
          </cell>
        </row>
        <row r="35534">
          <cell r="A35534" t="str">
            <v>235778_s_at</v>
          </cell>
          <cell r="B35534">
            <v>0.94899999999999995</v>
          </cell>
          <cell r="C35534">
            <v>0.61684910000000004</v>
          </cell>
          <cell r="D35534">
            <v>0.60193700000000006</v>
          </cell>
          <cell r="E35534" t="str">
            <v>ANKRD44</v>
          </cell>
          <cell r="F35534" t="str">
            <v>ankyrin repeat domain 44</v>
          </cell>
        </row>
        <row r="35535">
          <cell r="A35535" t="str">
            <v>241613_at</v>
          </cell>
          <cell r="B35535">
            <v>0.94899999999999995</v>
          </cell>
          <cell r="C35535">
            <v>0.61686890000000005</v>
          </cell>
          <cell r="D35535">
            <v>0.60190600000000005</v>
          </cell>
        </row>
        <row r="35536">
          <cell r="A35536" t="str">
            <v>204878_s_at</v>
          </cell>
          <cell r="B35536">
            <v>0.94899999999999995</v>
          </cell>
          <cell r="C35536">
            <v>0.61687720000000001</v>
          </cell>
          <cell r="D35536">
            <v>0.60189300000000001</v>
          </cell>
          <cell r="E35536" t="str">
            <v>TAOK2</v>
          </cell>
          <cell r="F35536" t="str">
            <v>TAO kinase 2</v>
          </cell>
        </row>
        <row r="35537">
          <cell r="A35537" t="str">
            <v>239198_at</v>
          </cell>
          <cell r="B35537">
            <v>0.94899999999999995</v>
          </cell>
          <cell r="C35537">
            <v>0.6168785</v>
          </cell>
          <cell r="D35537">
            <v>0.60189099999999995</v>
          </cell>
          <cell r="E35537" t="str">
            <v>EZH1</v>
          </cell>
          <cell r="F35537" t="str">
            <v>enhancer of zeste 1 polycomb repressive complex 2 subunit</v>
          </cell>
        </row>
        <row r="35538">
          <cell r="A35538" t="str">
            <v>202161_at</v>
          </cell>
          <cell r="B35538">
            <v>0.94899999999999995</v>
          </cell>
          <cell r="C35538">
            <v>0.61689000000000005</v>
          </cell>
          <cell r="D35538">
            <v>0.60187299999999999</v>
          </cell>
          <cell r="E35538" t="str">
            <v>PKN1</v>
          </cell>
          <cell r="F35538" t="str">
            <v>protein kinase N1</v>
          </cell>
        </row>
        <row r="35539">
          <cell r="A35539" t="str">
            <v>226444_at</v>
          </cell>
          <cell r="B35539">
            <v>0.94899999999999995</v>
          </cell>
          <cell r="C35539">
            <v>0.61691240000000003</v>
          </cell>
          <cell r="D35539">
            <v>0.60183799999999998</v>
          </cell>
          <cell r="E35539" t="str">
            <v>LOC107985971</v>
          </cell>
          <cell r="F35539" t="str">
            <v>uncharacterized LOC107985971</v>
          </cell>
        </row>
        <row r="35540">
          <cell r="A35540" t="str">
            <v>1570052_at</v>
          </cell>
          <cell r="B35540">
            <v>0.94899999999999995</v>
          </cell>
          <cell r="C35540">
            <v>0.61692049999999998</v>
          </cell>
          <cell r="D35540">
            <v>0.60182500000000005</v>
          </cell>
          <cell r="E35540" t="str">
            <v>MIPOL1</v>
          </cell>
          <cell r="F35540" t="str">
            <v>mirror-image polydactyly 1</v>
          </cell>
        </row>
        <row r="35541">
          <cell r="A35541" t="str">
            <v>241796_x_at</v>
          </cell>
          <cell r="B35541">
            <v>0.94899999999999995</v>
          </cell>
          <cell r="C35541">
            <v>0.61695909999999998</v>
          </cell>
          <cell r="D35541">
            <v>0.60176499999999999</v>
          </cell>
        </row>
        <row r="35542">
          <cell r="A35542" t="str">
            <v>224221_s_at</v>
          </cell>
          <cell r="B35542">
            <v>0.94899999999999995</v>
          </cell>
          <cell r="C35542">
            <v>0.61696410000000002</v>
          </cell>
          <cell r="D35542">
            <v>0.60175699999999999</v>
          </cell>
          <cell r="E35542" t="str">
            <v>VAV3</v>
          </cell>
          <cell r="F35542" t="str">
            <v>vav guanine nucleotide exchange factor 3</v>
          </cell>
        </row>
        <row r="35543">
          <cell r="A35543" t="str">
            <v>218386_x_at</v>
          </cell>
          <cell r="B35543">
            <v>0.94899999999999995</v>
          </cell>
          <cell r="C35543">
            <v>0.61697800000000003</v>
          </cell>
          <cell r="D35543">
            <v>0.60173500000000002</v>
          </cell>
          <cell r="E35543" t="str">
            <v>USP16</v>
          </cell>
          <cell r="F35543" t="str">
            <v>ubiquitin specific peptidase 16</v>
          </cell>
        </row>
        <row r="35544">
          <cell r="A35544" t="str">
            <v>203262_s_at</v>
          </cell>
          <cell r="B35544">
            <v>0.94899999999999995</v>
          </cell>
          <cell r="C35544">
            <v>0.61698410000000004</v>
          </cell>
          <cell r="D35544">
            <v>0.60172499999999995</v>
          </cell>
          <cell r="E35544" t="str">
            <v>FAM50A</v>
          </cell>
          <cell r="F35544" t="str">
            <v>family with sequence similarity 50 member A</v>
          </cell>
        </row>
        <row r="35545">
          <cell r="A35545" t="str">
            <v>215165_x_at</v>
          </cell>
          <cell r="B35545">
            <v>0.94899999999999995</v>
          </cell>
          <cell r="C35545">
            <v>0.6169888</v>
          </cell>
          <cell r="D35545">
            <v>0.60171799999999998</v>
          </cell>
          <cell r="E35545" t="str">
            <v>UMPS</v>
          </cell>
          <cell r="F35545" t="str">
            <v>uridine monophosphate synthetase</v>
          </cell>
        </row>
        <row r="35546">
          <cell r="A35546" t="str">
            <v>221216_s_at</v>
          </cell>
          <cell r="B35546">
            <v>0.94899999999999995</v>
          </cell>
          <cell r="C35546">
            <v>0.61699530000000002</v>
          </cell>
          <cell r="D35546">
            <v>0.60170800000000002</v>
          </cell>
          <cell r="E35546" t="str">
            <v>SCMH1</v>
          </cell>
          <cell r="F35546" t="str">
            <v>sex comb on midleg homolog 1 (Drosophila)</v>
          </cell>
        </row>
        <row r="35547">
          <cell r="A35547" t="str">
            <v>1559980_at</v>
          </cell>
          <cell r="B35547">
            <v>0.94899999999999995</v>
          </cell>
          <cell r="C35547">
            <v>0.61700469999999996</v>
          </cell>
          <cell r="D35547">
            <v>0.60169300000000003</v>
          </cell>
          <cell r="E35547" t="str">
            <v>ZNF7</v>
          </cell>
          <cell r="F35547" t="str">
            <v>zinc finger protein 7</v>
          </cell>
        </row>
        <row r="35548">
          <cell r="A35548" t="str">
            <v>226404_at</v>
          </cell>
          <cell r="B35548">
            <v>0.94899999999999995</v>
          </cell>
          <cell r="C35548">
            <v>0.61700929999999998</v>
          </cell>
          <cell r="D35548">
            <v>0.60168600000000005</v>
          </cell>
          <cell r="E35548" t="str">
            <v>RBM39</v>
          </cell>
          <cell r="F35548" t="str">
            <v>RNA binding motif protein 39</v>
          </cell>
        </row>
        <row r="35549">
          <cell r="A35549" t="str">
            <v>1555498_at</v>
          </cell>
          <cell r="B35549">
            <v>0.94899999999999995</v>
          </cell>
          <cell r="C35549">
            <v>0.61701139999999999</v>
          </cell>
          <cell r="D35549">
            <v>0.60168299999999997</v>
          </cell>
        </row>
        <row r="35550">
          <cell r="A35550" t="str">
            <v>1569377_at</v>
          </cell>
          <cell r="B35550">
            <v>0.94899999999999995</v>
          </cell>
          <cell r="C35550">
            <v>0.61701349999999999</v>
          </cell>
          <cell r="D35550">
            <v>0.60167899999999996</v>
          </cell>
          <cell r="E35550" t="str">
            <v>TMEM67</v>
          </cell>
          <cell r="F35550" t="str">
            <v>transmembrane protein 67</v>
          </cell>
        </row>
        <row r="35551">
          <cell r="A35551" t="str">
            <v>217187_at</v>
          </cell>
          <cell r="B35551">
            <v>0.94899999999999995</v>
          </cell>
          <cell r="C35551">
            <v>0.61704409999999998</v>
          </cell>
          <cell r="D35551">
            <v>0.60163100000000003</v>
          </cell>
          <cell r="E35551" t="str">
            <v>MUC5AC</v>
          </cell>
          <cell r="F35551" t="str">
            <v>mucin 5AC, oligomeric mucus/gel-forming</v>
          </cell>
        </row>
        <row r="35552">
          <cell r="A35552" t="str">
            <v>210243_s_at</v>
          </cell>
          <cell r="B35552">
            <v>0.94899999999999995</v>
          </cell>
          <cell r="C35552">
            <v>0.61705509999999997</v>
          </cell>
          <cell r="D35552">
            <v>0.60161399999999998</v>
          </cell>
          <cell r="E35552" t="str">
            <v>B4GALT3</v>
          </cell>
          <cell r="F35552" t="str">
            <v>beta-1,4-galactosyltransferase 3</v>
          </cell>
        </row>
        <row r="35553">
          <cell r="A35553" t="str">
            <v>210356_x_at</v>
          </cell>
          <cell r="B35553">
            <v>0.94899999999999995</v>
          </cell>
          <cell r="C35553">
            <v>0.61707509999999999</v>
          </cell>
          <cell r="D35553">
            <v>0.60158299999999998</v>
          </cell>
          <cell r="E35553" t="str">
            <v>MS4A1</v>
          </cell>
          <cell r="F35553" t="str">
            <v>membrane spanning 4-domains A1</v>
          </cell>
        </row>
        <row r="35554">
          <cell r="A35554" t="str">
            <v>231338_at</v>
          </cell>
          <cell r="B35554">
            <v>0.94899999999999995</v>
          </cell>
          <cell r="C35554">
            <v>0.6171065</v>
          </cell>
          <cell r="D35554">
            <v>0.60153299999999998</v>
          </cell>
          <cell r="E35554" t="str">
            <v>NUTM1</v>
          </cell>
          <cell r="F35554" t="str">
            <v>NUT midline carcinoma family member 1</v>
          </cell>
        </row>
        <row r="35555">
          <cell r="A35555" t="str">
            <v>232195_at</v>
          </cell>
          <cell r="B35555">
            <v>0.94899999999999995</v>
          </cell>
          <cell r="C35555">
            <v>0.61715240000000005</v>
          </cell>
          <cell r="D35555">
            <v>0.60146100000000002</v>
          </cell>
          <cell r="E35555" t="str">
            <v>GPR158</v>
          </cell>
          <cell r="F35555" t="str">
            <v>G protein-coupled receptor 158</v>
          </cell>
        </row>
        <row r="35556">
          <cell r="A35556" t="str">
            <v>240259_at</v>
          </cell>
          <cell r="B35556">
            <v>0.94899999999999995</v>
          </cell>
          <cell r="C35556">
            <v>0.61715500000000001</v>
          </cell>
          <cell r="D35556">
            <v>0.60145700000000002</v>
          </cell>
          <cell r="E35556" t="str">
            <v>LOC100506718///FLRT2</v>
          </cell>
          <cell r="F35556" t="str">
            <v>uncharacterized LOC100506718///fibronectin leucine rich transmembrane protein 2</v>
          </cell>
        </row>
        <row r="35557">
          <cell r="A35557" t="str">
            <v>1557534_at</v>
          </cell>
          <cell r="B35557">
            <v>0.94899999999999995</v>
          </cell>
          <cell r="C35557">
            <v>0.61715609999999999</v>
          </cell>
          <cell r="D35557">
            <v>0.60145499999999996</v>
          </cell>
          <cell r="E35557" t="str">
            <v>LOC339862</v>
          </cell>
          <cell r="F35557" t="str">
            <v>uncharacterized LOC339862</v>
          </cell>
        </row>
        <row r="35558">
          <cell r="A35558" t="str">
            <v>232452_at</v>
          </cell>
          <cell r="B35558">
            <v>0.94899999999999995</v>
          </cell>
          <cell r="C35558">
            <v>0.61717599999999995</v>
          </cell>
          <cell r="D35558">
            <v>0.60142399999999996</v>
          </cell>
          <cell r="E35558" t="str">
            <v>GCSAML-AS1</v>
          </cell>
          <cell r="F35558" t="str">
            <v>GCSAML antisense RNA 1</v>
          </cell>
        </row>
        <row r="35559">
          <cell r="A35559" t="str">
            <v>218283_at</v>
          </cell>
          <cell r="B35559">
            <v>0.94899999999999995</v>
          </cell>
          <cell r="C35559">
            <v>0.61717710000000003</v>
          </cell>
          <cell r="D35559">
            <v>0.60142200000000001</v>
          </cell>
          <cell r="E35559" t="str">
            <v>SS18L2</v>
          </cell>
          <cell r="F35559" t="str">
            <v>SS18 like 2</v>
          </cell>
        </row>
        <row r="35560">
          <cell r="A35560" t="str">
            <v>221510_s_at</v>
          </cell>
          <cell r="B35560">
            <v>0.94899999999999995</v>
          </cell>
          <cell r="C35560">
            <v>0.61718150000000005</v>
          </cell>
          <cell r="D35560">
            <v>0.60141599999999995</v>
          </cell>
          <cell r="E35560" t="str">
            <v>GLS</v>
          </cell>
          <cell r="F35560" t="str">
            <v>glutaminase</v>
          </cell>
        </row>
        <row r="35561">
          <cell r="A35561" t="str">
            <v>206507_at</v>
          </cell>
          <cell r="B35561">
            <v>0.94899999999999995</v>
          </cell>
          <cell r="C35561">
            <v>0.61721930000000003</v>
          </cell>
          <cell r="D35561">
            <v>0.601356</v>
          </cell>
          <cell r="E35561" t="str">
            <v>ZSCAN12</v>
          </cell>
          <cell r="F35561" t="str">
            <v>zinc finger and SCAN domain containing 12</v>
          </cell>
        </row>
        <row r="35562">
          <cell r="A35562" t="str">
            <v>244307_s_at</v>
          </cell>
          <cell r="B35562">
            <v>0.94899999999999995</v>
          </cell>
          <cell r="C35562">
            <v>0.61724559999999995</v>
          </cell>
          <cell r="D35562">
            <v>0.60131500000000004</v>
          </cell>
          <cell r="E35562" t="str">
            <v>LOC101927699</v>
          </cell>
          <cell r="F35562" t="str">
            <v>uncharacterized LOC101927699</v>
          </cell>
        </row>
        <row r="35563">
          <cell r="A35563" t="str">
            <v>229875_at</v>
          </cell>
          <cell r="B35563">
            <v>0.94899999999999995</v>
          </cell>
          <cell r="C35563">
            <v>0.61725249999999998</v>
          </cell>
          <cell r="D35563">
            <v>0.60130399999999995</v>
          </cell>
          <cell r="E35563" t="str">
            <v>ZDHHC22</v>
          </cell>
          <cell r="F35563" t="str">
            <v>zinc finger DHHC-type containing 22</v>
          </cell>
        </row>
        <row r="35564">
          <cell r="A35564" t="str">
            <v>224265_s_at</v>
          </cell>
          <cell r="B35564">
            <v>0.94899999999999995</v>
          </cell>
          <cell r="C35564">
            <v>0.61727169999999998</v>
          </cell>
          <cell r="D35564">
            <v>0.60127399999999998</v>
          </cell>
          <cell r="E35564" t="str">
            <v>ZAN</v>
          </cell>
          <cell r="F35564" t="str">
            <v>zonadhesin (gene/pseudogene)</v>
          </cell>
        </row>
        <row r="35565">
          <cell r="A35565" t="str">
            <v>235079_at</v>
          </cell>
          <cell r="B35565">
            <v>0.94899999999999995</v>
          </cell>
          <cell r="C35565">
            <v>0.61728629999999995</v>
          </cell>
          <cell r="D35565">
            <v>0.60125099999999998</v>
          </cell>
          <cell r="E35565" t="str">
            <v>ZNF704</v>
          </cell>
          <cell r="F35565" t="str">
            <v>zinc finger protein 704</v>
          </cell>
        </row>
        <row r="35566">
          <cell r="A35566" t="str">
            <v>231532_at</v>
          </cell>
          <cell r="B35566">
            <v>0.94899999999999995</v>
          </cell>
          <cell r="C35566">
            <v>0.61732560000000003</v>
          </cell>
          <cell r="D35566">
            <v>0.60119</v>
          </cell>
          <cell r="E35566" t="str">
            <v>NCAM1</v>
          </cell>
          <cell r="F35566" t="str">
            <v>neural cell adhesion molecule 1</v>
          </cell>
        </row>
        <row r="35567">
          <cell r="A35567" t="str">
            <v>209039_x_at</v>
          </cell>
          <cell r="B35567">
            <v>0.94899999999999995</v>
          </cell>
          <cell r="C35567">
            <v>0.61733769999999999</v>
          </cell>
          <cell r="D35567">
            <v>0.60117100000000001</v>
          </cell>
          <cell r="E35567" t="str">
            <v>EHD1</v>
          </cell>
          <cell r="F35567" t="str">
            <v>EH domain containing 1</v>
          </cell>
        </row>
        <row r="35568">
          <cell r="A35568" t="str">
            <v>34406_at</v>
          </cell>
          <cell r="B35568">
            <v>0.94899999999999995</v>
          </cell>
          <cell r="C35568">
            <v>0.61737470000000005</v>
          </cell>
          <cell r="D35568">
            <v>0.60111300000000001</v>
          </cell>
          <cell r="E35568" t="str">
            <v>PACS2</v>
          </cell>
          <cell r="F35568" t="str">
            <v>phosphofurin acidic cluster sorting protein 2</v>
          </cell>
        </row>
        <row r="35569">
          <cell r="A35569" t="str">
            <v>241462_at</v>
          </cell>
          <cell r="B35569">
            <v>0.94899999999999995</v>
          </cell>
          <cell r="C35569">
            <v>0.61738510000000002</v>
          </cell>
          <cell r="D35569">
            <v>0.60109599999999996</v>
          </cell>
        </row>
        <row r="35570">
          <cell r="A35570" t="str">
            <v>227387_at</v>
          </cell>
          <cell r="B35570">
            <v>0.94899999999999995</v>
          </cell>
          <cell r="C35570">
            <v>0.6173881</v>
          </cell>
          <cell r="D35570">
            <v>0.60109199999999996</v>
          </cell>
          <cell r="E35570" t="str">
            <v>NSMCE4A</v>
          </cell>
          <cell r="F35570" t="str">
            <v>NSE4 homolog A, SMC5-SMC6 complex component</v>
          </cell>
        </row>
        <row r="35571">
          <cell r="A35571" t="str">
            <v>227639_at</v>
          </cell>
          <cell r="B35571">
            <v>0.94899999999999995</v>
          </cell>
          <cell r="C35571">
            <v>0.61740419999999996</v>
          </cell>
          <cell r="D35571">
            <v>0.60106599999999999</v>
          </cell>
          <cell r="E35571" t="str">
            <v>PIGK</v>
          </cell>
          <cell r="F35571" t="str">
            <v>phosphatidylinositol glycan anchor biosynthesis class K</v>
          </cell>
        </row>
        <row r="35572">
          <cell r="A35572" t="str">
            <v>202641_at</v>
          </cell>
          <cell r="B35572">
            <v>0.94899999999999995</v>
          </cell>
          <cell r="C35572">
            <v>0.61741919999999995</v>
          </cell>
          <cell r="D35572">
            <v>0.60104299999999999</v>
          </cell>
          <cell r="E35572" t="str">
            <v>ARL3</v>
          </cell>
          <cell r="F35572" t="str">
            <v>ADP ribosylation factor like GTPase 3</v>
          </cell>
        </row>
        <row r="35573">
          <cell r="A35573" t="str">
            <v>221112_at</v>
          </cell>
          <cell r="B35573">
            <v>0.94899999999999995</v>
          </cell>
          <cell r="C35573">
            <v>0.61742830000000004</v>
          </cell>
          <cell r="D35573">
            <v>0.60102900000000004</v>
          </cell>
          <cell r="E35573" t="str">
            <v>IL1RAPL2</v>
          </cell>
          <cell r="F35573" t="str">
            <v>interleukin 1 receptor accessory protein like 2</v>
          </cell>
        </row>
        <row r="35574">
          <cell r="A35574" t="str">
            <v>240839_at</v>
          </cell>
          <cell r="B35574">
            <v>0.94899999999999995</v>
          </cell>
          <cell r="C35574">
            <v>0.61743349999999997</v>
          </cell>
          <cell r="D35574">
            <v>0.60102</v>
          </cell>
        </row>
        <row r="35575">
          <cell r="A35575" t="str">
            <v>210287_s_at</v>
          </cell>
          <cell r="B35575">
            <v>0.94899999999999995</v>
          </cell>
          <cell r="C35575">
            <v>0.61746840000000003</v>
          </cell>
          <cell r="D35575">
            <v>0.600966</v>
          </cell>
          <cell r="E35575" t="str">
            <v>FLT1</v>
          </cell>
          <cell r="F35575" t="str">
            <v>fms related tyrosine kinase 1</v>
          </cell>
        </row>
        <row r="35576">
          <cell r="A35576" t="str">
            <v>205666_at</v>
          </cell>
          <cell r="B35576">
            <v>0.94899999999999995</v>
          </cell>
          <cell r="C35576">
            <v>0.61750919999999998</v>
          </cell>
          <cell r="D35576">
            <v>0.60090200000000005</v>
          </cell>
          <cell r="E35576" t="str">
            <v>FMO1</v>
          </cell>
          <cell r="F35576" t="str">
            <v>flavin containing monooxygenase 1</v>
          </cell>
        </row>
        <row r="35577">
          <cell r="A35577" t="str">
            <v>223075_s_at</v>
          </cell>
          <cell r="B35577">
            <v>0.94899999999999995</v>
          </cell>
          <cell r="C35577">
            <v>0.61751460000000002</v>
          </cell>
          <cell r="D35577">
            <v>0.60089300000000001</v>
          </cell>
          <cell r="E35577" t="str">
            <v>AIF1L</v>
          </cell>
          <cell r="F35577" t="str">
            <v>allograft inflammatory factor 1 like</v>
          </cell>
        </row>
        <row r="35578">
          <cell r="A35578" t="str">
            <v>1557018_a_at</v>
          </cell>
          <cell r="B35578">
            <v>0.94899999999999995</v>
          </cell>
          <cell r="C35578">
            <v>0.61754410000000004</v>
          </cell>
          <cell r="D35578">
            <v>0.60084700000000002</v>
          </cell>
          <cell r="E35578" t="str">
            <v>LOC101929607</v>
          </cell>
          <cell r="F35578" t="str">
            <v>uncharacterized LOC101929607</v>
          </cell>
        </row>
        <row r="35579">
          <cell r="A35579" t="str">
            <v>1555436_a_at</v>
          </cell>
          <cell r="B35579">
            <v>0.94899999999999995</v>
          </cell>
          <cell r="C35579">
            <v>0.6175988</v>
          </cell>
          <cell r="D35579">
            <v>0.60076099999999999</v>
          </cell>
          <cell r="E35579" t="str">
            <v>AFF4</v>
          </cell>
          <cell r="F35579" t="str">
            <v>AF4/FMR2 family member 4</v>
          </cell>
        </row>
        <row r="35580">
          <cell r="A35580" t="str">
            <v>239094_at</v>
          </cell>
          <cell r="B35580">
            <v>0.94899999999999995</v>
          </cell>
          <cell r="C35580">
            <v>0.61760090000000001</v>
          </cell>
          <cell r="D35580">
            <v>0.60075800000000001</v>
          </cell>
          <cell r="E35580" t="str">
            <v>LOC730961</v>
          </cell>
          <cell r="F35580" t="str">
            <v>uncharacterized LOC730961</v>
          </cell>
        </row>
        <row r="35581">
          <cell r="A35581" t="str">
            <v>236920_at</v>
          </cell>
          <cell r="B35581">
            <v>0.94899999999999995</v>
          </cell>
          <cell r="C35581">
            <v>0.6176026</v>
          </cell>
          <cell r="D35581">
            <v>0.60075500000000004</v>
          </cell>
          <cell r="E35581" t="str">
            <v>RHOXF2B///RHOXF2</v>
          </cell>
          <cell r="F35581" t="str">
            <v>Rhox homeobox family member 2B///Rhox homeobox family member 2</v>
          </cell>
        </row>
        <row r="35582">
          <cell r="A35582" t="str">
            <v>220783_at</v>
          </cell>
          <cell r="B35582">
            <v>0.94899999999999995</v>
          </cell>
          <cell r="C35582">
            <v>0.61761880000000002</v>
          </cell>
          <cell r="D35582">
            <v>0.60072999999999999</v>
          </cell>
          <cell r="E35582" t="str">
            <v>MMP27</v>
          </cell>
          <cell r="F35582" t="str">
            <v>matrix metallopeptidase 27</v>
          </cell>
        </row>
        <row r="35583">
          <cell r="A35583" t="str">
            <v>202495_at</v>
          </cell>
          <cell r="B35583">
            <v>0.94899999999999995</v>
          </cell>
          <cell r="C35583">
            <v>0.61762130000000004</v>
          </cell>
          <cell r="D35583">
            <v>0.60072599999999998</v>
          </cell>
          <cell r="E35583" t="str">
            <v>TBCC</v>
          </cell>
          <cell r="F35583" t="str">
            <v>tubulin folding cofactor C</v>
          </cell>
        </row>
        <row r="35584">
          <cell r="A35584" t="str">
            <v>241180_at</v>
          </cell>
          <cell r="B35584">
            <v>0.94899999999999995</v>
          </cell>
          <cell r="C35584">
            <v>0.61763599999999996</v>
          </cell>
          <cell r="D35584">
            <v>0.60070299999999999</v>
          </cell>
          <cell r="E35584" t="str">
            <v>LOC100129112</v>
          </cell>
          <cell r="F35584" t="str">
            <v>uncharacterized LOC100129112</v>
          </cell>
        </row>
        <row r="35585">
          <cell r="A35585" t="str">
            <v>228691_at</v>
          </cell>
          <cell r="B35585">
            <v>0.94899999999999995</v>
          </cell>
          <cell r="C35585">
            <v>0.617645</v>
          </cell>
          <cell r="D35585">
            <v>0.60068900000000003</v>
          </cell>
        </row>
        <row r="35586">
          <cell r="A35586" t="str">
            <v>203295_s_at</v>
          </cell>
          <cell r="B35586">
            <v>0.94899999999999995</v>
          </cell>
          <cell r="C35586">
            <v>0.6176661</v>
          </cell>
          <cell r="D35586">
            <v>0.60065599999999997</v>
          </cell>
          <cell r="E35586" t="str">
            <v>ATP1A2</v>
          </cell>
          <cell r="F35586" t="str">
            <v>ATPase Na+/K+ transporting subunit alpha 2</v>
          </cell>
        </row>
        <row r="35587">
          <cell r="A35587" t="str">
            <v>1558747_at</v>
          </cell>
          <cell r="B35587">
            <v>0.94899999999999995</v>
          </cell>
          <cell r="C35587">
            <v>0.6177068</v>
          </cell>
          <cell r="D35587">
            <v>0.60059200000000001</v>
          </cell>
          <cell r="E35587" t="str">
            <v>SMCHD1</v>
          </cell>
          <cell r="F35587" t="str">
            <v>structural maintenance of chromosomes flexible hinge domain containing 1</v>
          </cell>
        </row>
        <row r="35588">
          <cell r="A35588" t="str">
            <v>1554919_s_at</v>
          </cell>
          <cell r="B35588">
            <v>0.94899999999999995</v>
          </cell>
          <cell r="C35588">
            <v>0.61771560000000003</v>
          </cell>
          <cell r="D35588">
            <v>0.60057799999999995</v>
          </cell>
          <cell r="E35588" t="str">
            <v>CFAP69</v>
          </cell>
          <cell r="F35588" t="str">
            <v>cilia and flagella associated protein 69</v>
          </cell>
        </row>
        <row r="35589">
          <cell r="A35589" t="str">
            <v>220468_at</v>
          </cell>
          <cell r="B35589">
            <v>0.94899999999999995</v>
          </cell>
          <cell r="C35589">
            <v>0.61771880000000001</v>
          </cell>
          <cell r="D35589">
            <v>0.60057300000000002</v>
          </cell>
          <cell r="E35589" t="str">
            <v>ARL14</v>
          </cell>
          <cell r="F35589" t="str">
            <v>ADP ribosylation factor like GTPase 14</v>
          </cell>
        </row>
        <row r="35590">
          <cell r="A35590" t="str">
            <v>224352_s_at</v>
          </cell>
          <cell r="B35590">
            <v>0.94899999999999995</v>
          </cell>
          <cell r="C35590">
            <v>0.61772269999999996</v>
          </cell>
          <cell r="D35590">
            <v>0.60056699999999996</v>
          </cell>
          <cell r="E35590" t="str">
            <v>CFL2</v>
          </cell>
          <cell r="F35590" t="str">
            <v>cofilin 2</v>
          </cell>
        </row>
        <row r="35591">
          <cell r="A35591" t="str">
            <v>200754_x_at</v>
          </cell>
          <cell r="B35591">
            <v>0.94899999999999995</v>
          </cell>
          <cell r="C35591">
            <v>0.61775530000000001</v>
          </cell>
          <cell r="D35591">
            <v>0.60051600000000005</v>
          </cell>
          <cell r="E35591" t="str">
            <v>MIR636///SRSF2</v>
          </cell>
          <cell r="F35591" t="str">
            <v>microRNA 636///serine and arginine rich splicing factor 2</v>
          </cell>
        </row>
        <row r="35592">
          <cell r="A35592" t="str">
            <v>231520_at</v>
          </cell>
          <cell r="B35592">
            <v>0.94899999999999995</v>
          </cell>
          <cell r="C35592">
            <v>0.61776209999999998</v>
          </cell>
          <cell r="D35592">
            <v>0.60050499999999996</v>
          </cell>
          <cell r="E35592" t="str">
            <v>SLC35F3</v>
          </cell>
          <cell r="F35592" t="str">
            <v>solute carrier family 35 member F3</v>
          </cell>
        </row>
        <row r="35593">
          <cell r="A35593" t="str">
            <v>228359_at</v>
          </cell>
          <cell r="B35593">
            <v>0.94899999999999995</v>
          </cell>
          <cell r="C35593">
            <v>0.61778109999999997</v>
          </cell>
          <cell r="D35593">
            <v>0.60047499999999998</v>
          </cell>
          <cell r="E35593" t="str">
            <v>UBASH3B</v>
          </cell>
          <cell r="F35593" t="str">
            <v>ubiquitin associated and SH3 domain containing B</v>
          </cell>
        </row>
        <row r="35594">
          <cell r="A35594" t="str">
            <v>239197_s_at</v>
          </cell>
          <cell r="B35594">
            <v>0.94899999999999995</v>
          </cell>
          <cell r="C35594">
            <v>0.61778239999999995</v>
          </cell>
          <cell r="D35594">
            <v>0.60047300000000003</v>
          </cell>
          <cell r="E35594" t="str">
            <v>EZH1</v>
          </cell>
          <cell r="F35594" t="str">
            <v>enhancer of zeste 1 polycomb repressive complex 2 subunit</v>
          </cell>
        </row>
        <row r="35595">
          <cell r="A35595" t="str">
            <v>238774_at</v>
          </cell>
          <cell r="B35595">
            <v>0.94899999999999995</v>
          </cell>
          <cell r="C35595">
            <v>0.61779850000000003</v>
          </cell>
          <cell r="D35595">
            <v>0.60044799999999998</v>
          </cell>
        </row>
        <row r="35596">
          <cell r="A35596" t="str">
            <v>218840_s_at</v>
          </cell>
          <cell r="B35596">
            <v>0.94899999999999995</v>
          </cell>
          <cell r="C35596">
            <v>0.61780259999999998</v>
          </cell>
          <cell r="D35596">
            <v>0.60044200000000003</v>
          </cell>
          <cell r="E35596" t="str">
            <v>NADSYN1</v>
          </cell>
          <cell r="F35596" t="str">
            <v>NAD synthetase 1</v>
          </cell>
        </row>
        <row r="35597">
          <cell r="A35597" t="str">
            <v>239779_at</v>
          </cell>
          <cell r="B35597">
            <v>0.94899999999999995</v>
          </cell>
          <cell r="C35597">
            <v>0.61784810000000001</v>
          </cell>
          <cell r="D35597">
            <v>0.60036999999999996</v>
          </cell>
          <cell r="E35597" t="str">
            <v>LOC101930595///PGGHG</v>
          </cell>
          <cell r="F35597" t="str">
            <v>uncharacterized LOC101930595///protein-glucosylgalactosylhydroxylysine glucosidase</v>
          </cell>
        </row>
        <row r="35598">
          <cell r="A35598" t="str">
            <v>230837_at</v>
          </cell>
          <cell r="B35598">
            <v>0.94899999999999995</v>
          </cell>
          <cell r="C35598">
            <v>0.61787820000000004</v>
          </cell>
          <cell r="D35598">
            <v>0.60032300000000005</v>
          </cell>
          <cell r="E35598" t="str">
            <v>LOC100132057</v>
          </cell>
          <cell r="F35598" t="str">
            <v>phosphodiesterase 4D interacting protein pseudogene</v>
          </cell>
        </row>
        <row r="35599">
          <cell r="A35599" t="str">
            <v>91684_g_at</v>
          </cell>
          <cell r="B35599">
            <v>0.94899999999999995</v>
          </cell>
          <cell r="C35599">
            <v>0.61791669999999999</v>
          </cell>
          <cell r="D35599">
            <v>0.60026299999999999</v>
          </cell>
          <cell r="E35599" t="str">
            <v>EXOSC4</v>
          </cell>
          <cell r="F35599" t="str">
            <v>exosome component 4</v>
          </cell>
        </row>
        <row r="35600">
          <cell r="A35600" t="str">
            <v>201307_at</v>
          </cell>
          <cell r="B35600">
            <v>0.94899999999999995</v>
          </cell>
          <cell r="C35600">
            <v>0.61794479999999996</v>
          </cell>
          <cell r="D35600">
            <v>0.60021899999999995</v>
          </cell>
          <cell r="E35600">
            <v>44450</v>
          </cell>
          <cell r="F35600" t="str">
            <v>septin 11</v>
          </cell>
        </row>
        <row r="35601">
          <cell r="A35601" t="str">
            <v>212534_at</v>
          </cell>
          <cell r="B35601">
            <v>0.94899999999999995</v>
          </cell>
          <cell r="C35601">
            <v>0.61794570000000004</v>
          </cell>
          <cell r="D35601">
            <v>0.600217</v>
          </cell>
          <cell r="E35601" t="str">
            <v>ZNF24</v>
          </cell>
          <cell r="F35601" t="str">
            <v>zinc finger protein 24</v>
          </cell>
        </row>
        <row r="35602">
          <cell r="A35602" t="str">
            <v>221915_s_at</v>
          </cell>
          <cell r="B35602">
            <v>0.94899999999999995</v>
          </cell>
          <cell r="C35602">
            <v>0.61797939999999996</v>
          </cell>
          <cell r="D35602">
            <v>0.60016400000000003</v>
          </cell>
          <cell r="E35602" t="str">
            <v>RANBP1</v>
          </cell>
          <cell r="F35602" t="str">
            <v>RAN binding protein 1</v>
          </cell>
        </row>
        <row r="35603">
          <cell r="A35603" t="str">
            <v>201961_s_at</v>
          </cell>
          <cell r="B35603">
            <v>0.94899999999999995</v>
          </cell>
          <cell r="C35603">
            <v>0.61799599999999999</v>
          </cell>
          <cell r="D35603">
            <v>0.60013799999999995</v>
          </cell>
          <cell r="E35603" t="str">
            <v>RNF41</v>
          </cell>
          <cell r="F35603" t="str">
            <v>ring finger protein 41</v>
          </cell>
        </row>
        <row r="35604">
          <cell r="A35604" t="str">
            <v>207891_s_at</v>
          </cell>
          <cell r="B35604">
            <v>0.94899999999999995</v>
          </cell>
          <cell r="C35604">
            <v>0.6180504</v>
          </cell>
          <cell r="D35604">
            <v>0.60005299999999995</v>
          </cell>
          <cell r="E35604" t="str">
            <v>HAUS7///TREX2</v>
          </cell>
          <cell r="F35604" t="str">
            <v>HAUS augmin like complex subunit 7///three prime repair exonuclease 2</v>
          </cell>
        </row>
        <row r="35605">
          <cell r="A35605" t="str">
            <v>241539_at</v>
          </cell>
          <cell r="B35605">
            <v>0.94899999999999995</v>
          </cell>
          <cell r="C35605">
            <v>0.61806779999999995</v>
          </cell>
          <cell r="D35605">
            <v>0.60002599999999995</v>
          </cell>
        </row>
        <row r="35606">
          <cell r="A35606" t="str">
            <v>241316_at</v>
          </cell>
          <cell r="B35606">
            <v>0.94899999999999995</v>
          </cell>
          <cell r="C35606">
            <v>0.61806950000000005</v>
          </cell>
          <cell r="D35606">
            <v>0.60002299999999997</v>
          </cell>
        </row>
        <row r="35607">
          <cell r="A35607" t="str">
            <v>1560169_at</v>
          </cell>
          <cell r="B35607">
            <v>0.94899999999999995</v>
          </cell>
          <cell r="C35607">
            <v>0.61809400000000003</v>
          </cell>
          <cell r="D35607">
            <v>0.59998499999999999</v>
          </cell>
          <cell r="E35607" t="str">
            <v>LOC101927069</v>
          </cell>
          <cell r="F35607" t="str">
            <v>uncharacterized LOC101927069</v>
          </cell>
        </row>
        <row r="35608">
          <cell r="A35608" t="str">
            <v>236057_at</v>
          </cell>
          <cell r="B35608">
            <v>0.94899999999999995</v>
          </cell>
          <cell r="C35608">
            <v>0.61809910000000001</v>
          </cell>
          <cell r="D35608">
            <v>0.59997699999999998</v>
          </cell>
          <cell r="E35608" t="str">
            <v>KCTD1</v>
          </cell>
          <cell r="F35608" t="str">
            <v>potassium channel tetramerization domain containing 1</v>
          </cell>
        </row>
        <row r="35609">
          <cell r="A35609" t="str">
            <v>1559136_s_at</v>
          </cell>
          <cell r="B35609">
            <v>0.94899999999999995</v>
          </cell>
          <cell r="C35609">
            <v>0.61810149999999997</v>
          </cell>
          <cell r="D35609">
            <v>0.59997299999999998</v>
          </cell>
          <cell r="E35609" t="str">
            <v>LINC00894///LINC00893</v>
          </cell>
          <cell r="F35609" t="str">
            <v>long intergenic non-protein coding RNA 894///long intergenic non-protein coding RNA 893</v>
          </cell>
        </row>
        <row r="35610">
          <cell r="A35610" t="str">
            <v>214585_s_at</v>
          </cell>
          <cell r="B35610">
            <v>0.94899999999999995</v>
          </cell>
          <cell r="C35610">
            <v>0.61811090000000002</v>
          </cell>
          <cell r="D35610">
            <v>0.59995799999999999</v>
          </cell>
          <cell r="E35610" t="str">
            <v>VPS52</v>
          </cell>
          <cell r="F35610" t="str">
            <v>VPS52, GARP complex subunit</v>
          </cell>
        </row>
        <row r="35611">
          <cell r="A35611" t="str">
            <v>1563719_a_at</v>
          </cell>
          <cell r="B35611">
            <v>0.94899999999999995</v>
          </cell>
          <cell r="C35611">
            <v>0.61811879999999997</v>
          </cell>
          <cell r="D35611">
            <v>0.59994599999999998</v>
          </cell>
        </row>
        <row r="35612">
          <cell r="A35612" t="str">
            <v>228152_s_at</v>
          </cell>
          <cell r="B35612">
            <v>0.94899999999999995</v>
          </cell>
          <cell r="C35612">
            <v>0.61814270000000004</v>
          </cell>
          <cell r="D35612">
            <v>0.59990900000000003</v>
          </cell>
          <cell r="E35612" t="str">
            <v>DDX60L</v>
          </cell>
          <cell r="F35612" t="str">
            <v>DEAD-box helicase 60-like</v>
          </cell>
        </row>
        <row r="35613">
          <cell r="A35613" t="str">
            <v>211351_at</v>
          </cell>
          <cell r="B35613">
            <v>0.94899999999999995</v>
          </cell>
          <cell r="C35613">
            <v>0.61815399999999998</v>
          </cell>
          <cell r="D35613">
            <v>0.59989099999999995</v>
          </cell>
          <cell r="E35613" t="str">
            <v>KIF25-AS1</v>
          </cell>
          <cell r="F35613" t="str">
            <v>KIF25 antisense RNA 1</v>
          </cell>
        </row>
        <row r="35614">
          <cell r="A35614" t="str">
            <v>209024_s_at</v>
          </cell>
          <cell r="B35614">
            <v>0.94899999999999995</v>
          </cell>
          <cell r="C35614">
            <v>0.61817489999999997</v>
          </cell>
          <cell r="D35614">
            <v>0.599858</v>
          </cell>
          <cell r="E35614" t="str">
            <v>SYNCRIP</v>
          </cell>
          <cell r="F35614" t="str">
            <v>synaptotagmin binding cytoplasmic RNA interacting protein</v>
          </cell>
        </row>
        <row r="35615">
          <cell r="A35615" t="str">
            <v>218820_at</v>
          </cell>
          <cell r="B35615">
            <v>0.94899999999999995</v>
          </cell>
          <cell r="C35615">
            <v>0.61818589999999995</v>
          </cell>
          <cell r="D35615">
            <v>0.59984099999999996</v>
          </cell>
          <cell r="E35615" t="str">
            <v>C14orf132</v>
          </cell>
          <cell r="F35615" t="str">
            <v>chromosome 14 open reading frame 132</v>
          </cell>
        </row>
        <row r="35616">
          <cell r="A35616" t="str">
            <v>227237_x_at</v>
          </cell>
          <cell r="B35616">
            <v>0.94899999999999995</v>
          </cell>
          <cell r="C35616">
            <v>0.61819029999999997</v>
          </cell>
          <cell r="D35616">
            <v>0.59983399999999998</v>
          </cell>
          <cell r="E35616" t="str">
            <v>ATAD3B</v>
          </cell>
          <cell r="F35616" t="str">
            <v>ATPase family, AAA domain containing 3B</v>
          </cell>
        </row>
        <row r="35617">
          <cell r="A35617" t="str">
            <v>213320_at</v>
          </cell>
          <cell r="B35617">
            <v>0.94899999999999995</v>
          </cell>
          <cell r="C35617">
            <v>0.61821009999999998</v>
          </cell>
          <cell r="D35617">
            <v>0.59980299999999998</v>
          </cell>
          <cell r="E35617" t="str">
            <v>PRMT3</v>
          </cell>
          <cell r="F35617" t="str">
            <v>protein arginine methyltransferase 3</v>
          </cell>
        </row>
        <row r="35618">
          <cell r="A35618" t="str">
            <v>1557652_a_at</v>
          </cell>
          <cell r="B35618">
            <v>0.94899999999999995</v>
          </cell>
          <cell r="C35618">
            <v>0.61821139999999997</v>
          </cell>
          <cell r="D35618">
            <v>0.59980100000000003</v>
          </cell>
          <cell r="E35618" t="str">
            <v>CCDC13-AS1</v>
          </cell>
          <cell r="F35618" t="str">
            <v>CCDC13 antisense RNA 1</v>
          </cell>
        </row>
        <row r="35619">
          <cell r="A35619" t="str">
            <v>230472_at</v>
          </cell>
          <cell r="B35619">
            <v>0.94899999999999995</v>
          </cell>
          <cell r="C35619">
            <v>0.61825419999999998</v>
          </cell>
          <cell r="D35619">
            <v>0.59973399999999999</v>
          </cell>
          <cell r="E35619" t="str">
            <v>IRX1</v>
          </cell>
          <cell r="F35619" t="str">
            <v>iroquois homeobox 1</v>
          </cell>
        </row>
        <row r="35620">
          <cell r="A35620" t="str">
            <v>243813_at</v>
          </cell>
          <cell r="B35620">
            <v>0.94899999999999995</v>
          </cell>
          <cell r="C35620">
            <v>0.61825560000000002</v>
          </cell>
          <cell r="D35620">
            <v>0.59973200000000004</v>
          </cell>
          <cell r="E35620" t="str">
            <v>LINC00968</v>
          </cell>
          <cell r="F35620" t="str">
            <v>long intergenic non-protein coding RNA 968</v>
          </cell>
        </row>
        <row r="35621">
          <cell r="A35621" t="str">
            <v>244786_at</v>
          </cell>
          <cell r="B35621">
            <v>0.94899999999999995</v>
          </cell>
          <cell r="C35621">
            <v>0.61827699999999997</v>
          </cell>
          <cell r="D35621">
            <v>0.59969799999999995</v>
          </cell>
          <cell r="E35621" t="str">
            <v>SCARNA13///SNHG10</v>
          </cell>
          <cell r="F35621" t="str">
            <v>small Cajal body-specific RNA 13///small nucleolar RNA host gene 10</v>
          </cell>
        </row>
        <row r="35622">
          <cell r="A35622" t="str">
            <v>211555_s_at</v>
          </cell>
          <cell r="B35622">
            <v>0.94899999999999995</v>
          </cell>
          <cell r="C35622">
            <v>0.61829239999999996</v>
          </cell>
          <cell r="D35622">
            <v>0.59967400000000004</v>
          </cell>
          <cell r="E35622" t="str">
            <v>GUCY1B3</v>
          </cell>
          <cell r="F35622" t="str">
            <v>guanylate cyclase 1 soluble subunit beta</v>
          </cell>
        </row>
        <row r="35623">
          <cell r="A35623" t="str">
            <v>212015_x_at</v>
          </cell>
          <cell r="B35623">
            <v>0.94899999999999995</v>
          </cell>
          <cell r="C35623">
            <v>0.61831570000000002</v>
          </cell>
          <cell r="D35623">
            <v>0.59963699999999998</v>
          </cell>
          <cell r="E35623" t="str">
            <v>MIR4745///PTBP1</v>
          </cell>
          <cell r="F35623" t="str">
            <v>microRNA 4745///polypyrimidine tract binding protein 1</v>
          </cell>
        </row>
        <row r="35624">
          <cell r="A35624" t="str">
            <v>224826_at</v>
          </cell>
          <cell r="B35624">
            <v>0.94899999999999995</v>
          </cell>
          <cell r="C35624">
            <v>0.61831800000000003</v>
          </cell>
          <cell r="D35624">
            <v>0.599634</v>
          </cell>
          <cell r="E35624" t="str">
            <v>GPCPD1</v>
          </cell>
          <cell r="F35624" t="str">
            <v>glycerophosphocholine phosphodiesterase 1</v>
          </cell>
        </row>
        <row r="35625">
          <cell r="A35625" t="str">
            <v>229011_at</v>
          </cell>
          <cell r="B35625">
            <v>0.94899999999999995</v>
          </cell>
          <cell r="C35625">
            <v>0.61836820000000003</v>
          </cell>
          <cell r="D35625">
            <v>0.59955499999999995</v>
          </cell>
          <cell r="E35625" t="str">
            <v>EMP1</v>
          </cell>
          <cell r="F35625" t="str">
            <v>epithelial membrane protein 1</v>
          </cell>
        </row>
        <row r="35626">
          <cell r="A35626" t="str">
            <v>229066_at</v>
          </cell>
          <cell r="B35626">
            <v>0.94899999999999995</v>
          </cell>
          <cell r="C35626">
            <v>0.61837569999999997</v>
          </cell>
          <cell r="D35626">
            <v>0.59954300000000005</v>
          </cell>
        </row>
        <row r="35627">
          <cell r="A35627" t="str">
            <v>238104_at</v>
          </cell>
          <cell r="B35627">
            <v>0.94899999999999995</v>
          </cell>
          <cell r="C35627">
            <v>0.61838380000000004</v>
          </cell>
          <cell r="D35627">
            <v>0.59953100000000004</v>
          </cell>
        </row>
        <row r="35628">
          <cell r="A35628" t="str">
            <v>1554485_s_at</v>
          </cell>
          <cell r="B35628">
            <v>0.94899999999999995</v>
          </cell>
          <cell r="C35628">
            <v>0.61839770000000005</v>
          </cell>
          <cell r="D35628">
            <v>0.59950899999999996</v>
          </cell>
          <cell r="E35628" t="str">
            <v>TMEM37</v>
          </cell>
          <cell r="F35628" t="str">
            <v>transmembrane protein 37</v>
          </cell>
        </row>
        <row r="35629">
          <cell r="A35629" t="str">
            <v>210222_s_at</v>
          </cell>
          <cell r="B35629">
            <v>0.94899999999999995</v>
          </cell>
          <cell r="C35629">
            <v>0.61840930000000005</v>
          </cell>
          <cell r="D35629">
            <v>0.599491</v>
          </cell>
          <cell r="E35629" t="str">
            <v>RTN1</v>
          </cell>
          <cell r="F35629" t="str">
            <v>reticulon 1</v>
          </cell>
        </row>
        <row r="35630">
          <cell r="A35630" t="str">
            <v>227756_at</v>
          </cell>
          <cell r="B35630">
            <v>0.94899999999999995</v>
          </cell>
          <cell r="C35630">
            <v>0.6184191</v>
          </cell>
          <cell r="D35630">
            <v>0.59947499999999998</v>
          </cell>
          <cell r="E35630" t="str">
            <v>FAM81A</v>
          </cell>
          <cell r="F35630" t="str">
            <v>family with sequence similarity 81 member A</v>
          </cell>
        </row>
        <row r="35631">
          <cell r="A35631" t="str">
            <v>233395_at</v>
          </cell>
          <cell r="B35631">
            <v>0.94899999999999995</v>
          </cell>
          <cell r="C35631">
            <v>0.61847589999999997</v>
          </cell>
          <cell r="D35631">
            <v>0.59938599999999997</v>
          </cell>
        </row>
        <row r="35632">
          <cell r="A35632" t="str">
            <v>234900_at</v>
          </cell>
          <cell r="B35632">
            <v>0.94899999999999995</v>
          </cell>
          <cell r="C35632">
            <v>0.61848769999999997</v>
          </cell>
          <cell r="D35632">
            <v>0.59936800000000001</v>
          </cell>
        </row>
        <row r="35633">
          <cell r="A35633" t="str">
            <v>214127_s_at</v>
          </cell>
          <cell r="B35633">
            <v>0.94899999999999995</v>
          </cell>
          <cell r="C35633">
            <v>0.61849339999999997</v>
          </cell>
          <cell r="D35633">
            <v>0.59935899999999998</v>
          </cell>
          <cell r="E35633" t="str">
            <v>SRRT</v>
          </cell>
          <cell r="F35633" t="str">
            <v>serrate, RNA effector molecule</v>
          </cell>
        </row>
        <row r="35634">
          <cell r="A35634" t="str">
            <v>1566445_at</v>
          </cell>
          <cell r="B35634">
            <v>0.94899999999999995</v>
          </cell>
          <cell r="C35634">
            <v>0.6184944</v>
          </cell>
          <cell r="D35634">
            <v>0.59935700000000003</v>
          </cell>
        </row>
        <row r="35635">
          <cell r="A35635" t="str">
            <v>220356_at</v>
          </cell>
          <cell r="B35635">
            <v>0.94899999999999995</v>
          </cell>
          <cell r="C35635">
            <v>0.6185406</v>
          </cell>
          <cell r="D35635">
            <v>0.59928499999999996</v>
          </cell>
          <cell r="E35635" t="str">
            <v>CORIN</v>
          </cell>
          <cell r="F35635" t="str">
            <v>corin, serine peptidase</v>
          </cell>
        </row>
        <row r="35636">
          <cell r="A35636" t="str">
            <v>230065_at</v>
          </cell>
          <cell r="B35636">
            <v>0.94899999999999995</v>
          </cell>
          <cell r="C35636">
            <v>0.61855360000000004</v>
          </cell>
          <cell r="D35636">
            <v>0.59926500000000005</v>
          </cell>
          <cell r="E35636" t="str">
            <v>ZNF180</v>
          </cell>
          <cell r="F35636" t="str">
            <v>zinc finger protein 180</v>
          </cell>
        </row>
        <row r="35637">
          <cell r="A35637" t="str">
            <v>224387_at</v>
          </cell>
          <cell r="B35637">
            <v>0.94899999999999995</v>
          </cell>
          <cell r="C35637">
            <v>0.61858590000000002</v>
          </cell>
          <cell r="D35637">
            <v>0.59921400000000002</v>
          </cell>
          <cell r="E35637" t="str">
            <v>COMMD5</v>
          </cell>
          <cell r="F35637" t="str">
            <v>COMM domain containing 5</v>
          </cell>
        </row>
        <row r="35638">
          <cell r="A35638" t="str">
            <v>1553623_at</v>
          </cell>
          <cell r="B35638">
            <v>0.94899999999999995</v>
          </cell>
          <cell r="C35638">
            <v>0.61858900000000006</v>
          </cell>
          <cell r="D35638">
            <v>0.59920899999999999</v>
          </cell>
          <cell r="E35638" t="str">
            <v>LOC84843</v>
          </cell>
          <cell r="F35638" t="str">
            <v>uncharacterized LOC84843</v>
          </cell>
        </row>
        <row r="35639">
          <cell r="A35639" t="str">
            <v>217818_s_at</v>
          </cell>
          <cell r="B35639">
            <v>0.94899999999999995</v>
          </cell>
          <cell r="C35639">
            <v>0.61859140000000001</v>
          </cell>
          <cell r="D35639">
            <v>0.59920600000000002</v>
          </cell>
          <cell r="E35639" t="str">
            <v>ARPC4</v>
          </cell>
          <cell r="F35639" t="str">
            <v>actin related protein 2/3 complex subunit 4</v>
          </cell>
        </row>
        <row r="35640">
          <cell r="A35640" t="str">
            <v>207491_at</v>
          </cell>
          <cell r="B35640">
            <v>0.94899999999999995</v>
          </cell>
          <cell r="C35640">
            <v>0.61862059999999996</v>
          </cell>
          <cell r="D35640">
            <v>0.59916000000000003</v>
          </cell>
          <cell r="E35640" t="str">
            <v>MOGAT2</v>
          </cell>
          <cell r="F35640" t="str">
            <v>monoacylglycerol O-acyltransferase 2</v>
          </cell>
        </row>
        <row r="35641">
          <cell r="A35641" t="str">
            <v>232172_at</v>
          </cell>
          <cell r="B35641">
            <v>0.94899999999999995</v>
          </cell>
          <cell r="C35641">
            <v>0.61863290000000004</v>
          </cell>
          <cell r="D35641">
            <v>0.59914000000000001</v>
          </cell>
          <cell r="E35641" t="str">
            <v>CD99P1</v>
          </cell>
          <cell r="F35641" t="str">
            <v>CD99 molecule pseudogene 1</v>
          </cell>
        </row>
        <row r="35642">
          <cell r="A35642" t="str">
            <v>1566605_at</v>
          </cell>
          <cell r="B35642">
            <v>0.94899999999999995</v>
          </cell>
          <cell r="C35642">
            <v>0.61865899999999996</v>
          </cell>
          <cell r="D35642">
            <v>0.59909999999999997</v>
          </cell>
          <cell r="E35642" t="str">
            <v>TEX9</v>
          </cell>
          <cell r="F35642" t="str">
            <v>testis expressed 9</v>
          </cell>
        </row>
        <row r="35643">
          <cell r="A35643" t="str">
            <v>213872_at</v>
          </cell>
          <cell r="B35643">
            <v>0.94899999999999995</v>
          </cell>
          <cell r="C35643">
            <v>0.61866620000000005</v>
          </cell>
          <cell r="D35643">
            <v>0.59908799999999995</v>
          </cell>
        </row>
        <row r="35644">
          <cell r="A35644" t="str">
            <v>226758_at</v>
          </cell>
          <cell r="B35644">
            <v>0.94899999999999995</v>
          </cell>
          <cell r="C35644">
            <v>0.61870610000000004</v>
          </cell>
          <cell r="D35644">
            <v>0.59902599999999995</v>
          </cell>
          <cell r="E35644" t="str">
            <v>LUC7L2</v>
          </cell>
          <cell r="F35644" t="str">
            <v>LUC7 like 2, pre-mRNA splicing factor</v>
          </cell>
        </row>
        <row r="35645">
          <cell r="A35645" t="str">
            <v>241619_at</v>
          </cell>
          <cell r="B35645">
            <v>0.94899999999999995</v>
          </cell>
          <cell r="C35645">
            <v>0.61870809999999998</v>
          </cell>
          <cell r="D35645">
            <v>0.59902299999999997</v>
          </cell>
          <cell r="E35645" t="str">
            <v>CALM3///CALM2///CALM1</v>
          </cell>
          <cell r="F35645" t="str">
            <v>calmodulin 3///calmodulin 2///calmodulin 1</v>
          </cell>
        </row>
        <row r="35646">
          <cell r="A35646" t="str">
            <v>219362_at</v>
          </cell>
          <cell r="B35646">
            <v>0.94899999999999995</v>
          </cell>
          <cell r="C35646">
            <v>0.61873389999999995</v>
          </cell>
          <cell r="D35646">
            <v>0.59898200000000001</v>
          </cell>
          <cell r="E35646" t="str">
            <v>NAA35</v>
          </cell>
          <cell r="F35646" t="str">
            <v>N(alpha)-acetyltransferase 35, NatC auxiliary subunit</v>
          </cell>
        </row>
        <row r="35647">
          <cell r="A35647" t="str">
            <v>205531_s_at</v>
          </cell>
          <cell r="B35647">
            <v>0.94899999999999995</v>
          </cell>
          <cell r="C35647">
            <v>0.61873699999999998</v>
          </cell>
          <cell r="D35647">
            <v>0.59897699999999998</v>
          </cell>
          <cell r="E35647" t="str">
            <v>GLS2</v>
          </cell>
          <cell r="F35647" t="str">
            <v>glutaminase 2</v>
          </cell>
        </row>
        <row r="35648">
          <cell r="A35648" t="str">
            <v>1558712_at</v>
          </cell>
          <cell r="B35648">
            <v>0.94899999999999995</v>
          </cell>
          <cell r="C35648">
            <v>0.6187648</v>
          </cell>
          <cell r="D35648">
            <v>0.59893399999999997</v>
          </cell>
          <cell r="E35648" t="str">
            <v>TMEM134</v>
          </cell>
          <cell r="F35648" t="str">
            <v>transmembrane protein 134</v>
          </cell>
        </row>
        <row r="35649">
          <cell r="A35649" t="str">
            <v>208612_at</v>
          </cell>
          <cell r="B35649">
            <v>0.94899999999999995</v>
          </cell>
          <cell r="C35649">
            <v>0.61884470000000003</v>
          </cell>
          <cell r="D35649">
            <v>0.59880900000000004</v>
          </cell>
          <cell r="E35649" t="str">
            <v>PDIA3</v>
          </cell>
          <cell r="F35649" t="str">
            <v>protein disulfide isomerase family A member 3</v>
          </cell>
        </row>
        <row r="35650">
          <cell r="A35650" t="str">
            <v>228292_at</v>
          </cell>
          <cell r="B35650">
            <v>0.94899999999999995</v>
          </cell>
          <cell r="C35650">
            <v>0.61886509999999995</v>
          </cell>
          <cell r="D35650">
            <v>0.598777</v>
          </cell>
        </row>
        <row r="35651">
          <cell r="A35651" t="str">
            <v>242478_at</v>
          </cell>
          <cell r="B35651">
            <v>0.94899999999999995</v>
          </cell>
          <cell r="C35651">
            <v>0.61889550000000004</v>
          </cell>
          <cell r="D35651">
            <v>0.59872899999999996</v>
          </cell>
        </row>
        <row r="35652">
          <cell r="A35652" t="str">
            <v>218332_at</v>
          </cell>
          <cell r="B35652">
            <v>0.94899999999999995</v>
          </cell>
          <cell r="C35652">
            <v>0.61892650000000005</v>
          </cell>
          <cell r="D35652">
            <v>0.59868100000000002</v>
          </cell>
          <cell r="E35652" t="str">
            <v>BEX1</v>
          </cell>
          <cell r="F35652" t="str">
            <v>brain expressed X-linked 1</v>
          </cell>
        </row>
        <row r="35653">
          <cell r="A35653" t="str">
            <v>202748_at</v>
          </cell>
          <cell r="B35653">
            <v>0.94899999999999995</v>
          </cell>
          <cell r="C35653">
            <v>0.61893290000000001</v>
          </cell>
          <cell r="D35653">
            <v>0.59867099999999995</v>
          </cell>
          <cell r="E35653" t="str">
            <v>GBP2</v>
          </cell>
          <cell r="F35653" t="str">
            <v>guanylate binding protein 2</v>
          </cell>
        </row>
        <row r="35654">
          <cell r="A35654" t="str">
            <v>220762_s_at</v>
          </cell>
          <cell r="B35654">
            <v>0.94899999999999995</v>
          </cell>
          <cell r="C35654">
            <v>0.6189462</v>
          </cell>
          <cell r="D35654">
            <v>0.59865000000000002</v>
          </cell>
          <cell r="E35654" t="str">
            <v>GNB1L</v>
          </cell>
          <cell r="F35654" t="str">
            <v>G protein subunit beta 1 like</v>
          </cell>
        </row>
        <row r="35655">
          <cell r="A35655" t="str">
            <v>207277_at</v>
          </cell>
          <cell r="B35655">
            <v>0.94899999999999995</v>
          </cell>
          <cell r="C35655">
            <v>0.61895990000000001</v>
          </cell>
          <cell r="D35655">
            <v>0.59862800000000005</v>
          </cell>
          <cell r="E35655" t="str">
            <v>CD209</v>
          </cell>
          <cell r="F35655" t="str">
            <v>CD209 molecule</v>
          </cell>
        </row>
        <row r="35656">
          <cell r="A35656" t="str">
            <v>236217_at</v>
          </cell>
          <cell r="B35656">
            <v>0.94899999999999995</v>
          </cell>
          <cell r="C35656">
            <v>0.61899420000000005</v>
          </cell>
          <cell r="D35656">
            <v>0.59857499999999997</v>
          </cell>
          <cell r="E35656" t="str">
            <v>SLC31A1</v>
          </cell>
          <cell r="F35656" t="str">
            <v>solute carrier family 31 member 1</v>
          </cell>
        </row>
        <row r="35657">
          <cell r="A35657" t="str">
            <v>213586_at</v>
          </cell>
          <cell r="B35657">
            <v>0.94899999999999995</v>
          </cell>
          <cell r="C35657">
            <v>0.61901119999999998</v>
          </cell>
          <cell r="D35657">
            <v>0.59854799999999997</v>
          </cell>
          <cell r="E35657" t="str">
            <v>CDKN2D</v>
          </cell>
          <cell r="F35657" t="str">
            <v>cyclin dependent kinase inhibitor 2D</v>
          </cell>
        </row>
        <row r="35658">
          <cell r="A35658" t="str">
            <v>220686_s_at</v>
          </cell>
          <cell r="B35658">
            <v>0.94899999999999995</v>
          </cell>
          <cell r="C35658">
            <v>0.61905960000000004</v>
          </cell>
          <cell r="D35658">
            <v>0.598472</v>
          </cell>
          <cell r="E35658" t="str">
            <v>PIWIL2</v>
          </cell>
          <cell r="F35658" t="str">
            <v>piwi like RNA-mediated gene silencing 2</v>
          </cell>
        </row>
        <row r="35659">
          <cell r="A35659" t="str">
            <v>203321_s_at</v>
          </cell>
          <cell r="B35659">
            <v>0.94899999999999995</v>
          </cell>
          <cell r="C35659">
            <v>0.6190658</v>
          </cell>
          <cell r="D35659">
            <v>0.59846299999999997</v>
          </cell>
          <cell r="E35659" t="str">
            <v>ADNP2</v>
          </cell>
          <cell r="F35659" t="str">
            <v>ADNP homeobox 2</v>
          </cell>
        </row>
        <row r="35660">
          <cell r="A35660" t="str">
            <v>225892_at</v>
          </cell>
          <cell r="B35660">
            <v>0.94899999999999995</v>
          </cell>
          <cell r="C35660">
            <v>0.61906870000000003</v>
          </cell>
          <cell r="D35660">
            <v>0.59845800000000005</v>
          </cell>
          <cell r="E35660" t="str">
            <v>IREB2</v>
          </cell>
          <cell r="F35660" t="str">
            <v>iron responsive element binding protein 2</v>
          </cell>
        </row>
        <row r="35661">
          <cell r="A35661" t="str">
            <v>241534_at</v>
          </cell>
          <cell r="B35661">
            <v>0.94899999999999995</v>
          </cell>
          <cell r="C35661">
            <v>0.61907540000000005</v>
          </cell>
          <cell r="D35661">
            <v>0.59844799999999998</v>
          </cell>
          <cell r="E35661" t="str">
            <v>LOC100505549</v>
          </cell>
          <cell r="F35661" t="str">
            <v>uncharacterized LOC100505549</v>
          </cell>
        </row>
        <row r="35662">
          <cell r="A35662" t="str">
            <v>208204_s_at</v>
          </cell>
          <cell r="B35662">
            <v>0.94899999999999995</v>
          </cell>
          <cell r="C35662">
            <v>0.61909550000000002</v>
          </cell>
          <cell r="D35662">
            <v>0.59841599999999995</v>
          </cell>
          <cell r="E35662" t="str">
            <v>CAV3</v>
          </cell>
          <cell r="F35662" t="str">
            <v>caveolin 3</v>
          </cell>
        </row>
        <row r="35663">
          <cell r="A35663" t="str">
            <v>206267_s_at</v>
          </cell>
          <cell r="B35663">
            <v>0.94899999999999995</v>
          </cell>
          <cell r="C35663">
            <v>0.61912489999999998</v>
          </cell>
          <cell r="D35663">
            <v>0.59836999999999996</v>
          </cell>
          <cell r="E35663" t="str">
            <v>MATK</v>
          </cell>
          <cell r="F35663" t="str">
            <v>megakaryocyte-associated tyrosine kinase</v>
          </cell>
        </row>
        <row r="35664">
          <cell r="A35664" t="str">
            <v>243077_at</v>
          </cell>
          <cell r="B35664">
            <v>0.94899999999999995</v>
          </cell>
          <cell r="C35664">
            <v>0.61913189999999996</v>
          </cell>
          <cell r="D35664">
            <v>0.59835899999999997</v>
          </cell>
          <cell r="E35664" t="str">
            <v>FLJ16734</v>
          </cell>
          <cell r="F35664" t="str">
            <v>uncharacterized LOC641928</v>
          </cell>
        </row>
        <row r="35665">
          <cell r="A35665" t="str">
            <v>229748_x_at</v>
          </cell>
          <cell r="B35665">
            <v>0.94899999999999995</v>
          </cell>
          <cell r="C35665">
            <v>0.61915039999999999</v>
          </cell>
          <cell r="D35665">
            <v>0.59833000000000003</v>
          </cell>
          <cell r="E35665" t="str">
            <v>LOC100233156///TEKT4P2///MAFIP</v>
          </cell>
          <cell r="F35665" t="str">
            <v>tektin 4 pseudogene///tektin 4 pseudogene 2///MAFF interacting protein (pseudogene)</v>
          </cell>
        </row>
        <row r="35666">
          <cell r="A35666" t="str">
            <v>225246_at</v>
          </cell>
          <cell r="B35666">
            <v>0.94899999999999995</v>
          </cell>
          <cell r="C35666">
            <v>0.61917040000000001</v>
          </cell>
          <cell r="D35666">
            <v>0.59829900000000003</v>
          </cell>
          <cell r="E35666" t="str">
            <v>STIM2</v>
          </cell>
          <cell r="F35666" t="str">
            <v>stromal interaction molecule 2</v>
          </cell>
        </row>
        <row r="35667">
          <cell r="A35667" t="str">
            <v>1559877_at</v>
          </cell>
          <cell r="B35667">
            <v>0.94899999999999995</v>
          </cell>
          <cell r="C35667">
            <v>0.61918249999999997</v>
          </cell>
          <cell r="D35667">
            <v>0.59828000000000003</v>
          </cell>
          <cell r="E35667" t="str">
            <v>LOC100289094</v>
          </cell>
          <cell r="F35667" t="str">
            <v>uncharacterized LOC100289094</v>
          </cell>
        </row>
        <row r="35668">
          <cell r="A35668" t="str">
            <v>60084_at</v>
          </cell>
          <cell r="B35668">
            <v>0.94899999999999995</v>
          </cell>
          <cell r="C35668">
            <v>0.61919040000000003</v>
          </cell>
          <cell r="D35668">
            <v>0.59826699999999999</v>
          </cell>
          <cell r="E35668" t="str">
            <v>CYLD</v>
          </cell>
          <cell r="F35668" t="str">
            <v>CYLD lysine 63 deubiquitinase</v>
          </cell>
        </row>
        <row r="35669">
          <cell r="A35669" t="str">
            <v>1557406_s_at</v>
          </cell>
          <cell r="B35669">
            <v>0.94899999999999995</v>
          </cell>
          <cell r="C35669">
            <v>0.61923159999999999</v>
          </cell>
          <cell r="D35669">
            <v>0.59820300000000004</v>
          </cell>
          <cell r="E35669" t="str">
            <v>LOC100130111</v>
          </cell>
          <cell r="F35669" t="str">
            <v>uncharacterized LOC100130111</v>
          </cell>
        </row>
        <row r="35670">
          <cell r="A35670" t="str">
            <v>218510_x_at</v>
          </cell>
          <cell r="B35670">
            <v>0.94899999999999995</v>
          </cell>
          <cell r="C35670">
            <v>0.61923189999999995</v>
          </cell>
          <cell r="D35670">
            <v>0.59820300000000004</v>
          </cell>
          <cell r="E35670" t="str">
            <v>FAM134B</v>
          </cell>
          <cell r="F35670" t="str">
            <v>family with sequence similarity 134 member B</v>
          </cell>
        </row>
        <row r="35671">
          <cell r="A35671" t="str">
            <v>211207_s_at</v>
          </cell>
          <cell r="B35671">
            <v>0.94899999999999995</v>
          </cell>
          <cell r="C35671">
            <v>0.61926429999999999</v>
          </cell>
          <cell r="D35671">
            <v>0.59815200000000002</v>
          </cell>
          <cell r="E35671" t="str">
            <v>ACSL6</v>
          </cell>
          <cell r="F35671" t="str">
            <v>acyl-CoA synthetase long-chain family member 6</v>
          </cell>
        </row>
        <row r="35672">
          <cell r="A35672" t="str">
            <v>231313_at</v>
          </cell>
          <cell r="B35672">
            <v>0.94899999999999995</v>
          </cell>
          <cell r="C35672">
            <v>0.6192645</v>
          </cell>
          <cell r="D35672">
            <v>0.59815099999999999</v>
          </cell>
          <cell r="E35672" t="str">
            <v>FLJ27354</v>
          </cell>
          <cell r="F35672" t="str">
            <v>uncharacterized LOC400761</v>
          </cell>
        </row>
        <row r="35673">
          <cell r="A35673" t="str">
            <v>239071_at</v>
          </cell>
          <cell r="B35673">
            <v>0.94899999999999995</v>
          </cell>
          <cell r="C35673">
            <v>0.61927169999999998</v>
          </cell>
          <cell r="D35673">
            <v>0.59814000000000001</v>
          </cell>
          <cell r="E35673" t="str">
            <v>RBBP4</v>
          </cell>
          <cell r="F35673" t="str">
            <v>RB binding protein 4, chromatin remodeling factor</v>
          </cell>
        </row>
        <row r="35674">
          <cell r="A35674" t="str">
            <v>239023_at</v>
          </cell>
          <cell r="B35674">
            <v>0.94899999999999995</v>
          </cell>
          <cell r="C35674">
            <v>0.61930379999999996</v>
          </cell>
          <cell r="D35674">
            <v>0.59809000000000001</v>
          </cell>
          <cell r="E35674" t="str">
            <v>CDC42SE1</v>
          </cell>
          <cell r="F35674" t="str">
            <v>CDC42 small effector 1</v>
          </cell>
        </row>
        <row r="35675">
          <cell r="A35675" t="str">
            <v>234897_s_at</v>
          </cell>
          <cell r="B35675">
            <v>0.94899999999999995</v>
          </cell>
          <cell r="C35675">
            <v>0.61931219999999998</v>
          </cell>
          <cell r="D35675">
            <v>0.59807699999999997</v>
          </cell>
          <cell r="E35675" t="str">
            <v>LY6G6F///LY6G6D</v>
          </cell>
          <cell r="F35675" t="str">
            <v>lymphocyte antigen 6 complex, locus G6F///lymphocyte antigen 6 complex, locus G6D</v>
          </cell>
        </row>
        <row r="35676">
          <cell r="A35676" t="str">
            <v>222590_s_at</v>
          </cell>
          <cell r="B35676">
            <v>0.94899999999999995</v>
          </cell>
          <cell r="C35676">
            <v>0.61932180000000003</v>
          </cell>
          <cell r="D35676">
            <v>0.59806199999999998</v>
          </cell>
          <cell r="E35676" t="str">
            <v>NLK</v>
          </cell>
          <cell r="F35676" t="str">
            <v>nemo like kinase</v>
          </cell>
        </row>
        <row r="35677">
          <cell r="A35677" t="str">
            <v>234574_at</v>
          </cell>
          <cell r="B35677">
            <v>0.94899999999999995</v>
          </cell>
          <cell r="C35677">
            <v>0.61932259999999995</v>
          </cell>
          <cell r="D35677">
            <v>0.59806099999999995</v>
          </cell>
        </row>
        <row r="35678">
          <cell r="A35678" t="str">
            <v>234341_x_at</v>
          </cell>
          <cell r="B35678">
            <v>0.94899999999999995</v>
          </cell>
          <cell r="C35678">
            <v>0.61933609999999994</v>
          </cell>
          <cell r="D35678">
            <v>0.59803899999999999</v>
          </cell>
          <cell r="E35678" t="str">
            <v>LOC91548</v>
          </cell>
          <cell r="F35678" t="str">
            <v>uncharacterized LOC91548</v>
          </cell>
        </row>
        <row r="35679">
          <cell r="A35679" t="str">
            <v>241706_at</v>
          </cell>
          <cell r="B35679">
            <v>0.94899999999999995</v>
          </cell>
          <cell r="C35679">
            <v>0.61934180000000005</v>
          </cell>
          <cell r="D35679">
            <v>0.59803099999999998</v>
          </cell>
          <cell r="E35679" t="str">
            <v>CPNE8</v>
          </cell>
          <cell r="F35679" t="str">
            <v>copine 8</v>
          </cell>
        </row>
        <row r="35680">
          <cell r="A35680" t="str">
            <v>207168_s_at</v>
          </cell>
          <cell r="B35680">
            <v>0.94899999999999995</v>
          </cell>
          <cell r="C35680">
            <v>0.61935640000000003</v>
          </cell>
          <cell r="D35680">
            <v>0.59800799999999998</v>
          </cell>
          <cell r="E35680" t="str">
            <v>H2AFY</v>
          </cell>
          <cell r="F35680" t="str">
            <v>H2A histone family member Y</v>
          </cell>
        </row>
        <row r="35681">
          <cell r="A35681" t="str">
            <v>207203_s_at</v>
          </cell>
          <cell r="B35681">
            <v>0.94899999999999995</v>
          </cell>
          <cell r="C35681">
            <v>0.61937730000000002</v>
          </cell>
          <cell r="D35681">
            <v>0.59797500000000003</v>
          </cell>
          <cell r="E35681" t="str">
            <v>NR1I2</v>
          </cell>
          <cell r="F35681" t="str">
            <v>nuclear receptor subfamily 1 group I member 2</v>
          </cell>
        </row>
        <row r="35682">
          <cell r="A35682" t="str">
            <v>242117_at</v>
          </cell>
          <cell r="B35682">
            <v>0.94899999999999995</v>
          </cell>
          <cell r="C35682">
            <v>0.61939940000000004</v>
          </cell>
          <cell r="D35682">
            <v>0.59794000000000003</v>
          </cell>
        </row>
        <row r="35683">
          <cell r="A35683" t="str">
            <v>1566202_at</v>
          </cell>
          <cell r="B35683">
            <v>0.94899999999999995</v>
          </cell>
          <cell r="C35683">
            <v>0.61941789999999997</v>
          </cell>
          <cell r="D35683">
            <v>0.59791099999999997</v>
          </cell>
        </row>
        <row r="35684">
          <cell r="A35684" t="str">
            <v>235705_at</v>
          </cell>
          <cell r="B35684">
            <v>0.94899999999999995</v>
          </cell>
          <cell r="C35684">
            <v>0.61942870000000005</v>
          </cell>
          <cell r="D35684">
            <v>0.59789499999999995</v>
          </cell>
        </row>
        <row r="35685">
          <cell r="A35685" t="str">
            <v>203923_s_at</v>
          </cell>
          <cell r="B35685">
            <v>0.94899999999999995</v>
          </cell>
          <cell r="C35685">
            <v>0.61944109999999997</v>
          </cell>
          <cell r="D35685">
            <v>0.59787500000000005</v>
          </cell>
          <cell r="E35685" t="str">
            <v>CYBB</v>
          </cell>
          <cell r="F35685" t="str">
            <v>cytochrome b-245 beta chain</v>
          </cell>
        </row>
        <row r="35686">
          <cell r="A35686" t="str">
            <v>202415_s_at</v>
          </cell>
          <cell r="B35686">
            <v>0.94899999999999995</v>
          </cell>
          <cell r="C35686">
            <v>0.61945209999999995</v>
          </cell>
          <cell r="D35686">
            <v>0.597858</v>
          </cell>
          <cell r="E35686" t="str">
            <v>HSPBP1</v>
          </cell>
          <cell r="F35686" t="str">
            <v>HSPA (Hsp70) binding protein 1</v>
          </cell>
        </row>
        <row r="35687">
          <cell r="A35687" t="str">
            <v>219755_at</v>
          </cell>
          <cell r="B35687">
            <v>0.94899999999999995</v>
          </cell>
          <cell r="C35687">
            <v>0.61950570000000005</v>
          </cell>
          <cell r="D35687">
            <v>0.59777400000000003</v>
          </cell>
          <cell r="E35687" t="str">
            <v>CBX8</v>
          </cell>
          <cell r="F35687" t="str">
            <v>chromobox 8</v>
          </cell>
        </row>
        <row r="35688">
          <cell r="A35688" t="str">
            <v>208330_at</v>
          </cell>
          <cell r="B35688">
            <v>0.94899999999999995</v>
          </cell>
          <cell r="C35688">
            <v>0.61953919999999996</v>
          </cell>
          <cell r="D35688">
            <v>0.59772199999999998</v>
          </cell>
          <cell r="E35688" t="str">
            <v>ALX4</v>
          </cell>
          <cell r="F35688" t="str">
            <v>ALX homeobox 4</v>
          </cell>
        </row>
        <row r="35689">
          <cell r="A35689" t="str">
            <v>1566001_at</v>
          </cell>
          <cell r="B35689">
            <v>0.94899999999999995</v>
          </cell>
          <cell r="C35689">
            <v>0.61954290000000001</v>
          </cell>
          <cell r="D35689">
            <v>0.59771600000000003</v>
          </cell>
        </row>
        <row r="35690">
          <cell r="A35690" t="str">
            <v>209020_at</v>
          </cell>
          <cell r="B35690">
            <v>0.94899999999999995</v>
          </cell>
          <cell r="C35690">
            <v>0.61955179999999999</v>
          </cell>
          <cell r="D35690">
            <v>0.59770199999999996</v>
          </cell>
          <cell r="E35690" t="str">
            <v>OSER1</v>
          </cell>
          <cell r="F35690" t="str">
            <v>oxidative stress responsive serine rich 1</v>
          </cell>
        </row>
        <row r="35691">
          <cell r="A35691" t="str">
            <v>210787_s_at</v>
          </cell>
          <cell r="B35691">
            <v>0.94899999999999995</v>
          </cell>
          <cell r="C35691">
            <v>0.61957669999999998</v>
          </cell>
          <cell r="D35691">
            <v>0.59766300000000006</v>
          </cell>
          <cell r="E35691" t="str">
            <v>CAMKK2</v>
          </cell>
          <cell r="F35691" t="str">
            <v>calcium/calmodulin dependent protein kinase kinase 2</v>
          </cell>
        </row>
        <row r="35692">
          <cell r="A35692" t="str">
            <v>240379_at</v>
          </cell>
          <cell r="B35692">
            <v>0.94899999999999995</v>
          </cell>
          <cell r="C35692">
            <v>0.61958120000000005</v>
          </cell>
          <cell r="D35692">
            <v>0.59765599999999997</v>
          </cell>
          <cell r="E35692" t="str">
            <v>PKP4</v>
          </cell>
          <cell r="F35692" t="str">
            <v>plakophilin 4</v>
          </cell>
        </row>
        <row r="35693">
          <cell r="A35693" t="str">
            <v>1565838_at</v>
          </cell>
          <cell r="B35693">
            <v>0.94899999999999995</v>
          </cell>
          <cell r="C35693">
            <v>0.61958239999999998</v>
          </cell>
          <cell r="D35693">
            <v>0.59765400000000002</v>
          </cell>
          <cell r="E35693" t="str">
            <v>LOC101929162</v>
          </cell>
          <cell r="F35693" t="str">
            <v>uncharacterized LOC101929162</v>
          </cell>
        </row>
        <row r="35694">
          <cell r="A35694" t="str">
            <v>210775_x_at</v>
          </cell>
          <cell r="B35694">
            <v>0.94899999999999995</v>
          </cell>
          <cell r="C35694">
            <v>0.61958329999999995</v>
          </cell>
          <cell r="D35694">
            <v>0.59765299999999999</v>
          </cell>
          <cell r="E35694" t="str">
            <v>CASP9</v>
          </cell>
          <cell r="F35694" t="str">
            <v>caspase 9</v>
          </cell>
        </row>
        <row r="35695">
          <cell r="A35695" t="str">
            <v>229810_at</v>
          </cell>
          <cell r="B35695">
            <v>0.94899999999999995</v>
          </cell>
          <cell r="C35695">
            <v>0.61963800000000002</v>
          </cell>
          <cell r="D35695">
            <v>0.59756699999999996</v>
          </cell>
          <cell r="E35695" t="str">
            <v>RSPH3</v>
          </cell>
          <cell r="F35695" t="str">
            <v>radial spoke 3 homolog</v>
          </cell>
        </row>
        <row r="35696">
          <cell r="A35696" t="str">
            <v>1562276_at</v>
          </cell>
          <cell r="B35696">
            <v>0.94899999999999995</v>
          </cell>
          <cell r="C35696">
            <v>0.61964560000000002</v>
          </cell>
          <cell r="D35696">
            <v>0.59755499999999995</v>
          </cell>
        </row>
        <row r="35697">
          <cell r="A35697" t="str">
            <v>240905_at</v>
          </cell>
          <cell r="B35697">
            <v>0.94899999999999995</v>
          </cell>
          <cell r="C35697">
            <v>0.6196644</v>
          </cell>
          <cell r="D35697">
            <v>0.597526</v>
          </cell>
        </row>
        <row r="35698">
          <cell r="A35698" t="str">
            <v>1559031_at</v>
          </cell>
          <cell r="B35698">
            <v>0.94899999999999995</v>
          </cell>
          <cell r="C35698">
            <v>0.6196699</v>
          </cell>
          <cell r="D35698">
            <v>0.59751699999999996</v>
          </cell>
          <cell r="E35698" t="str">
            <v>EXOSC10</v>
          </cell>
          <cell r="F35698" t="str">
            <v>exosome component 10</v>
          </cell>
        </row>
        <row r="35699">
          <cell r="A35699" t="str">
            <v>234667_at</v>
          </cell>
          <cell r="B35699">
            <v>0.94899999999999995</v>
          </cell>
          <cell r="C35699">
            <v>0.61976730000000002</v>
          </cell>
          <cell r="D35699">
            <v>0.59736500000000003</v>
          </cell>
        </row>
        <row r="35700">
          <cell r="A35700" t="str">
            <v>220061_at</v>
          </cell>
          <cell r="B35700">
            <v>0.94899999999999995</v>
          </cell>
          <cell r="C35700">
            <v>0.61980020000000002</v>
          </cell>
          <cell r="D35700">
            <v>0.59731299999999998</v>
          </cell>
          <cell r="E35700" t="str">
            <v>ACSM5</v>
          </cell>
          <cell r="F35700" t="str">
            <v>acyl-CoA synthetase medium-chain family member 5</v>
          </cell>
        </row>
        <row r="35701">
          <cell r="A35701" t="str">
            <v>1558336_at</v>
          </cell>
          <cell r="B35701">
            <v>0.94899999999999995</v>
          </cell>
          <cell r="C35701">
            <v>0.61984070000000002</v>
          </cell>
          <cell r="D35701">
            <v>0.59724999999999995</v>
          </cell>
        </row>
        <row r="35702">
          <cell r="A35702" t="str">
            <v>227003_at</v>
          </cell>
          <cell r="B35702">
            <v>0.94899999999999995</v>
          </cell>
          <cell r="C35702">
            <v>0.619842</v>
          </cell>
          <cell r="D35702">
            <v>0.597248</v>
          </cell>
          <cell r="E35702" t="str">
            <v>RAB28</v>
          </cell>
          <cell r="F35702" t="str">
            <v>RAB28, member RAS oncogene family</v>
          </cell>
        </row>
        <row r="35703">
          <cell r="A35703" t="str">
            <v>208109_s_at</v>
          </cell>
          <cell r="B35703">
            <v>0.94899999999999995</v>
          </cell>
          <cell r="C35703">
            <v>0.61984220000000001</v>
          </cell>
          <cell r="D35703">
            <v>0.597248</v>
          </cell>
          <cell r="E35703" t="str">
            <v>LINC00597</v>
          </cell>
          <cell r="F35703" t="str">
            <v>long intergenic non-protein coding RNA 597</v>
          </cell>
        </row>
        <row r="35704">
          <cell r="A35704" t="str">
            <v>242451_x_at</v>
          </cell>
          <cell r="B35704">
            <v>0.94899999999999995</v>
          </cell>
          <cell r="C35704">
            <v>0.61989139999999998</v>
          </cell>
          <cell r="D35704">
            <v>0.59717100000000001</v>
          </cell>
          <cell r="E35704" t="str">
            <v>RPS19</v>
          </cell>
          <cell r="F35704" t="str">
            <v>ribosomal protein S19</v>
          </cell>
        </row>
        <row r="35705">
          <cell r="A35705" t="str">
            <v>1561038_at</v>
          </cell>
          <cell r="B35705">
            <v>0.94899999999999995</v>
          </cell>
          <cell r="C35705">
            <v>0.61989490000000003</v>
          </cell>
          <cell r="D35705">
            <v>0.59716499999999995</v>
          </cell>
          <cell r="E35705" t="str">
            <v>ZNF81</v>
          </cell>
          <cell r="F35705" t="str">
            <v>zinc finger protein 81</v>
          </cell>
        </row>
        <row r="35706">
          <cell r="A35706" t="str">
            <v>202999_s_at</v>
          </cell>
          <cell r="B35706">
            <v>0.94899999999999995</v>
          </cell>
          <cell r="C35706">
            <v>0.61989559999999999</v>
          </cell>
          <cell r="D35706">
            <v>0.59716400000000003</v>
          </cell>
          <cell r="E35706" t="str">
            <v>LOXL2</v>
          </cell>
          <cell r="F35706" t="str">
            <v>lysyl oxidase like 2</v>
          </cell>
        </row>
        <row r="35707">
          <cell r="A35707" t="str">
            <v>205570_at</v>
          </cell>
          <cell r="B35707">
            <v>0.94899999999999995</v>
          </cell>
          <cell r="C35707">
            <v>0.61996560000000001</v>
          </cell>
          <cell r="D35707">
            <v>0.597055</v>
          </cell>
          <cell r="E35707" t="str">
            <v>PIP4K2A</v>
          </cell>
          <cell r="F35707" t="str">
            <v>phosphatidylinositol-5-phosphate 4-kinase type 2 alpha</v>
          </cell>
        </row>
        <row r="35708">
          <cell r="A35708" t="str">
            <v>232041_at</v>
          </cell>
          <cell r="B35708">
            <v>0.94899999999999995</v>
          </cell>
          <cell r="C35708">
            <v>0.61997809999999998</v>
          </cell>
          <cell r="D35708">
            <v>0.59703499999999998</v>
          </cell>
          <cell r="E35708" t="str">
            <v>PATJ</v>
          </cell>
          <cell r="F35708" t="str">
            <v>PATJ, crumbs cell polarity complex component</v>
          </cell>
        </row>
        <row r="35709">
          <cell r="A35709" t="str">
            <v>206964_at</v>
          </cell>
          <cell r="B35709">
            <v>0.94899999999999995</v>
          </cell>
          <cell r="C35709">
            <v>0.61998279999999995</v>
          </cell>
          <cell r="D35709">
            <v>0.597028</v>
          </cell>
          <cell r="E35709" t="str">
            <v>NAT8B</v>
          </cell>
          <cell r="F35709" t="str">
            <v>N-acetyltransferase 8B (putative, gene/pseudogene)</v>
          </cell>
        </row>
        <row r="35710">
          <cell r="A35710" t="str">
            <v>1563573_at</v>
          </cell>
          <cell r="B35710">
            <v>0.94899999999999995</v>
          </cell>
          <cell r="C35710">
            <v>0.6200002</v>
          </cell>
          <cell r="D35710">
            <v>0.597001</v>
          </cell>
        </row>
        <row r="35711">
          <cell r="A35711" t="str">
            <v>1562572_at</v>
          </cell>
          <cell r="B35711">
            <v>0.94899999999999995</v>
          </cell>
          <cell r="C35711">
            <v>0.62000719999999998</v>
          </cell>
          <cell r="D35711">
            <v>0.59699000000000002</v>
          </cell>
        </row>
        <row r="35712">
          <cell r="A35712" t="str">
            <v>240588_at</v>
          </cell>
          <cell r="B35712">
            <v>0.94899999999999995</v>
          </cell>
          <cell r="C35712">
            <v>0.62001740000000005</v>
          </cell>
          <cell r="D35712">
            <v>0.596974</v>
          </cell>
        </row>
        <row r="35713">
          <cell r="A35713" t="str">
            <v>238965_at</v>
          </cell>
          <cell r="B35713">
            <v>0.94899999999999995</v>
          </cell>
          <cell r="C35713">
            <v>0.62002360000000001</v>
          </cell>
          <cell r="D35713">
            <v>0.59696400000000005</v>
          </cell>
          <cell r="E35713" t="str">
            <v>C21orf2</v>
          </cell>
          <cell r="F35713" t="str">
            <v>chromosome 21 open reading frame 2</v>
          </cell>
        </row>
        <row r="35714">
          <cell r="A35714" t="str">
            <v>226627_at</v>
          </cell>
          <cell r="B35714">
            <v>0.94899999999999995</v>
          </cell>
          <cell r="C35714">
            <v>0.62003140000000001</v>
          </cell>
          <cell r="D35714">
            <v>0.59695200000000004</v>
          </cell>
          <cell r="E35714">
            <v>44447</v>
          </cell>
          <cell r="F35714" t="str">
            <v>septin 8</v>
          </cell>
        </row>
        <row r="35715">
          <cell r="A35715" t="str">
            <v>240845_at</v>
          </cell>
          <cell r="B35715">
            <v>0.94899999999999995</v>
          </cell>
          <cell r="C35715">
            <v>0.62006530000000004</v>
          </cell>
          <cell r="D35715">
            <v>0.59689899999999996</v>
          </cell>
        </row>
        <row r="35716">
          <cell r="A35716" t="str">
            <v>224561_s_at</v>
          </cell>
          <cell r="B35716">
            <v>0.94899999999999995</v>
          </cell>
          <cell r="C35716">
            <v>0.62006740000000005</v>
          </cell>
          <cell r="D35716">
            <v>0.59689499999999995</v>
          </cell>
          <cell r="E35716" t="str">
            <v>MORF4L1</v>
          </cell>
          <cell r="F35716" t="str">
            <v>mortality factor 4 like 1</v>
          </cell>
        </row>
        <row r="35717">
          <cell r="A35717" t="str">
            <v>224515_at</v>
          </cell>
          <cell r="B35717">
            <v>0.94899999999999995</v>
          </cell>
          <cell r="C35717">
            <v>0.62008189999999996</v>
          </cell>
          <cell r="D35717">
            <v>0.59687299999999999</v>
          </cell>
        </row>
        <row r="35718">
          <cell r="A35718" t="str">
            <v>217838_s_at</v>
          </cell>
          <cell r="B35718">
            <v>0.94899999999999995</v>
          </cell>
          <cell r="C35718">
            <v>0.62008620000000003</v>
          </cell>
          <cell r="D35718">
            <v>0.59686600000000001</v>
          </cell>
          <cell r="E35718" t="str">
            <v>EVL</v>
          </cell>
          <cell r="F35718" t="str">
            <v>Enah/Vasp-like</v>
          </cell>
        </row>
        <row r="35719">
          <cell r="A35719" t="str">
            <v>205733_at</v>
          </cell>
          <cell r="B35719">
            <v>0.94899999999999995</v>
          </cell>
          <cell r="C35719">
            <v>0.62008700000000005</v>
          </cell>
          <cell r="D35719">
            <v>0.59686499999999998</v>
          </cell>
          <cell r="E35719" t="str">
            <v>BLM</v>
          </cell>
          <cell r="F35719" t="str">
            <v>Bloom syndrome RecQ like helicase</v>
          </cell>
        </row>
        <row r="35720">
          <cell r="A35720" t="str">
            <v>233382_at</v>
          </cell>
          <cell r="B35720">
            <v>0.94899999999999995</v>
          </cell>
          <cell r="C35720">
            <v>0.62012239999999996</v>
          </cell>
          <cell r="D35720">
            <v>0.59680900000000003</v>
          </cell>
          <cell r="E35720" t="str">
            <v>LOC145845</v>
          </cell>
          <cell r="F35720" t="str">
            <v>uncharacterized LOC145845</v>
          </cell>
        </row>
        <row r="35721">
          <cell r="A35721" t="str">
            <v>1554053_at</v>
          </cell>
          <cell r="B35721">
            <v>0.94899999999999995</v>
          </cell>
          <cell r="C35721">
            <v>0.62012979999999995</v>
          </cell>
          <cell r="D35721">
            <v>0.59679800000000005</v>
          </cell>
          <cell r="E35721" t="str">
            <v>SPTLC1</v>
          </cell>
          <cell r="F35721" t="str">
            <v>serine palmitoyltransferase long chain base subunit 1</v>
          </cell>
        </row>
        <row r="35722">
          <cell r="A35722" t="str">
            <v>227293_at</v>
          </cell>
          <cell r="B35722">
            <v>0.94899999999999995</v>
          </cell>
          <cell r="C35722">
            <v>0.62022999999999995</v>
          </cell>
          <cell r="D35722">
            <v>0.59664099999999998</v>
          </cell>
          <cell r="E35722" t="str">
            <v>FIP1L1</v>
          </cell>
          <cell r="F35722" t="str">
            <v>factor interacting with PAPOLA and CPSF1</v>
          </cell>
        </row>
        <row r="35723">
          <cell r="A35723" t="str">
            <v>204954_s_at</v>
          </cell>
          <cell r="B35723">
            <v>0.94899999999999995</v>
          </cell>
          <cell r="C35723">
            <v>0.62026159999999997</v>
          </cell>
          <cell r="D35723">
            <v>0.59659200000000001</v>
          </cell>
          <cell r="E35723" t="str">
            <v>DYRK1B</v>
          </cell>
          <cell r="F35723" t="str">
            <v>dual specificity tyrosine phosphorylation regulated kinase 1B</v>
          </cell>
        </row>
        <row r="35724">
          <cell r="A35724" t="str">
            <v>236087_at</v>
          </cell>
          <cell r="B35724">
            <v>0.94899999999999995</v>
          </cell>
          <cell r="C35724">
            <v>0.6202898</v>
          </cell>
          <cell r="D35724">
            <v>0.59654799999999997</v>
          </cell>
          <cell r="E35724" t="str">
            <v>ABLIM2</v>
          </cell>
          <cell r="F35724" t="str">
            <v>actin binding LIM protein family member 2</v>
          </cell>
        </row>
        <row r="35725">
          <cell r="A35725" t="str">
            <v>234057_at</v>
          </cell>
          <cell r="B35725">
            <v>0.94899999999999995</v>
          </cell>
          <cell r="C35725">
            <v>0.62030350000000001</v>
          </cell>
          <cell r="D35725">
            <v>0.596526</v>
          </cell>
        </row>
        <row r="35726">
          <cell r="A35726" t="str">
            <v>241254_at</v>
          </cell>
          <cell r="B35726">
            <v>0.94899999999999995</v>
          </cell>
          <cell r="C35726">
            <v>0.62031499999999995</v>
          </cell>
          <cell r="D35726">
            <v>0.59650800000000004</v>
          </cell>
        </row>
        <row r="35727">
          <cell r="A35727" t="str">
            <v>215639_at</v>
          </cell>
          <cell r="B35727">
            <v>0.94899999999999995</v>
          </cell>
          <cell r="C35727">
            <v>0.62031979999999998</v>
          </cell>
          <cell r="D35727">
            <v>0.59650099999999995</v>
          </cell>
          <cell r="E35727" t="str">
            <v>SH2D3C</v>
          </cell>
          <cell r="F35727" t="str">
            <v>SH2 domain containing 3C</v>
          </cell>
        </row>
        <row r="35728">
          <cell r="A35728" t="str">
            <v>213153_at</v>
          </cell>
          <cell r="B35728">
            <v>0.94899999999999995</v>
          </cell>
          <cell r="C35728">
            <v>0.62033090000000002</v>
          </cell>
          <cell r="D35728">
            <v>0.59648299999999999</v>
          </cell>
          <cell r="E35728" t="str">
            <v>SETD1B</v>
          </cell>
          <cell r="F35728" t="str">
            <v>SET domain containing 1B</v>
          </cell>
        </row>
        <row r="35729">
          <cell r="A35729" t="str">
            <v>213116_at</v>
          </cell>
          <cell r="B35729">
            <v>0.94899999999999995</v>
          </cell>
          <cell r="C35729">
            <v>0.62035470000000004</v>
          </cell>
          <cell r="D35729">
            <v>0.59644600000000003</v>
          </cell>
          <cell r="E35729" t="str">
            <v>NEK3</v>
          </cell>
          <cell r="F35729" t="str">
            <v>NIMA related kinase 3</v>
          </cell>
        </row>
        <row r="35730">
          <cell r="A35730" t="str">
            <v>226115_at</v>
          </cell>
          <cell r="B35730">
            <v>0.94899999999999995</v>
          </cell>
          <cell r="C35730">
            <v>0.62035770000000001</v>
          </cell>
          <cell r="D35730">
            <v>0.596441</v>
          </cell>
          <cell r="E35730" t="str">
            <v>AHCTF1</v>
          </cell>
          <cell r="F35730" t="str">
            <v>AT-hook containing transcription factor 1</v>
          </cell>
        </row>
        <row r="35731">
          <cell r="A35731" t="str">
            <v>205236_x_at</v>
          </cell>
          <cell r="B35731">
            <v>0.94899999999999995</v>
          </cell>
          <cell r="C35731">
            <v>0.62037160000000002</v>
          </cell>
          <cell r="D35731">
            <v>0.59641999999999995</v>
          </cell>
          <cell r="E35731" t="str">
            <v>SOD3</v>
          </cell>
          <cell r="F35731" t="str">
            <v>superoxide dismutase 3, extracellular</v>
          </cell>
        </row>
        <row r="35732">
          <cell r="A35732" t="str">
            <v>203230_at</v>
          </cell>
          <cell r="B35732">
            <v>0.94899999999999995</v>
          </cell>
          <cell r="C35732">
            <v>0.62037679999999995</v>
          </cell>
          <cell r="D35732">
            <v>0.59641200000000005</v>
          </cell>
          <cell r="E35732" t="str">
            <v>DVL1</v>
          </cell>
          <cell r="F35732" t="str">
            <v>dishevelled segment polarity protein 1</v>
          </cell>
        </row>
        <row r="35733">
          <cell r="A35733" t="str">
            <v>217498_at</v>
          </cell>
          <cell r="B35733">
            <v>0.94899999999999995</v>
          </cell>
          <cell r="C35733">
            <v>0.62039370000000005</v>
          </cell>
          <cell r="D35733">
            <v>0.59638500000000005</v>
          </cell>
          <cell r="E35733" t="str">
            <v>GDF11</v>
          </cell>
          <cell r="F35733" t="str">
            <v>growth differentiation factor 11</v>
          </cell>
        </row>
        <row r="35734">
          <cell r="A35734" t="str">
            <v>1561041_at</v>
          </cell>
          <cell r="B35734">
            <v>0.94899999999999995</v>
          </cell>
          <cell r="C35734">
            <v>0.62046869999999998</v>
          </cell>
          <cell r="D35734">
            <v>0.59626800000000002</v>
          </cell>
          <cell r="E35734" t="str">
            <v>TNRC6C</v>
          </cell>
          <cell r="F35734" t="str">
            <v>trinucleotide repeat containing 6C</v>
          </cell>
        </row>
        <row r="35735">
          <cell r="A35735" t="str">
            <v>209734_at</v>
          </cell>
          <cell r="B35735">
            <v>0.94899999999999995</v>
          </cell>
          <cell r="C35735">
            <v>0.62047280000000005</v>
          </cell>
          <cell r="D35735">
            <v>0.59626199999999996</v>
          </cell>
          <cell r="E35735" t="str">
            <v>NCKAP1L</v>
          </cell>
          <cell r="F35735" t="str">
            <v>NCK associated protein 1 like</v>
          </cell>
        </row>
        <row r="35736">
          <cell r="A35736" t="str">
            <v>243744_at</v>
          </cell>
          <cell r="B35736">
            <v>0.94899999999999995</v>
          </cell>
          <cell r="C35736">
            <v>0.62048020000000004</v>
          </cell>
          <cell r="D35736">
            <v>0.59624999999999995</v>
          </cell>
          <cell r="E35736" t="str">
            <v>FTCDNL1</v>
          </cell>
          <cell r="F35736" t="str">
            <v>formiminotransferase cyclodeaminase N-terminal like</v>
          </cell>
        </row>
        <row r="35737">
          <cell r="A35737" t="str">
            <v>221344_at</v>
          </cell>
          <cell r="B35737">
            <v>0.94899999999999995</v>
          </cell>
          <cell r="C35737">
            <v>0.62050620000000001</v>
          </cell>
          <cell r="D35737">
            <v>0.59620899999999999</v>
          </cell>
          <cell r="E35737" t="str">
            <v>OR12D2</v>
          </cell>
          <cell r="F35737" t="str">
            <v>olfactory receptor family 12 subfamily D member 2 (gene/pseudogene)</v>
          </cell>
        </row>
        <row r="35738">
          <cell r="A35738" t="str">
            <v>1562034_at</v>
          </cell>
          <cell r="B35738">
            <v>0.94899999999999995</v>
          </cell>
          <cell r="C35738">
            <v>0.62051339999999999</v>
          </cell>
          <cell r="D35738">
            <v>0.59619800000000001</v>
          </cell>
          <cell r="E35738" t="str">
            <v>LINC00163</v>
          </cell>
          <cell r="F35738" t="str">
            <v>long intergenic non-protein coding RNA 163</v>
          </cell>
        </row>
        <row r="35739">
          <cell r="A35739" t="str">
            <v>214973_x_at</v>
          </cell>
          <cell r="B35739">
            <v>0.94899999999999995</v>
          </cell>
          <cell r="C35739">
            <v>0.62052410000000002</v>
          </cell>
          <cell r="D35739">
            <v>0.59618099999999996</v>
          </cell>
          <cell r="E35739" t="str">
            <v>IGHD</v>
          </cell>
          <cell r="F35739" t="str">
            <v>immunoglobulin heavy constant delta</v>
          </cell>
        </row>
        <row r="35740">
          <cell r="A35740" t="str">
            <v>210584_s_at</v>
          </cell>
          <cell r="B35740">
            <v>0.94899999999999995</v>
          </cell>
          <cell r="C35740">
            <v>0.62054929999999997</v>
          </cell>
          <cell r="D35740">
            <v>0.59614199999999995</v>
          </cell>
          <cell r="E35740" t="str">
            <v>RRP7BP///POLDIP3</v>
          </cell>
          <cell r="F35740" t="str">
            <v>ribosomal RNA processing 7 homolog B, pseudogene///DNA polymerase delta interacting protein 3</v>
          </cell>
        </row>
        <row r="35741">
          <cell r="A35741" t="str">
            <v>230848_s_at</v>
          </cell>
          <cell r="B35741">
            <v>0.94899999999999995</v>
          </cell>
          <cell r="C35741">
            <v>0.62055740000000004</v>
          </cell>
          <cell r="D35741">
            <v>0.59612900000000002</v>
          </cell>
          <cell r="E35741" t="str">
            <v>MGA</v>
          </cell>
          <cell r="F35741" t="str">
            <v>MGA, MAX dimerization protein</v>
          </cell>
        </row>
        <row r="35742">
          <cell r="A35742" t="str">
            <v>209718_at</v>
          </cell>
          <cell r="B35742">
            <v>0.94899999999999995</v>
          </cell>
          <cell r="C35742">
            <v>0.62056160000000005</v>
          </cell>
          <cell r="D35742">
            <v>0.59612299999999996</v>
          </cell>
          <cell r="E35742" t="str">
            <v>NCAPH2</v>
          </cell>
          <cell r="F35742" t="str">
            <v>non-SMC condensin II complex subunit H2</v>
          </cell>
        </row>
        <row r="35743">
          <cell r="A35743" t="str">
            <v>215207_x_at</v>
          </cell>
          <cell r="B35743">
            <v>0.94899999999999995</v>
          </cell>
          <cell r="C35743">
            <v>0.62056310000000003</v>
          </cell>
          <cell r="D35743">
            <v>0.59611999999999998</v>
          </cell>
          <cell r="E35743" t="str">
            <v>NUS1///NUS1P3</v>
          </cell>
          <cell r="F35743" t="str">
            <v>NUS1 dehydrodolichyl diphosphate synthase subunit///NUS1 dehydrodolichyl diphosphate synthase subunit pseudogene 3</v>
          </cell>
        </row>
        <row r="35744">
          <cell r="A35744" t="str">
            <v>210260_s_at</v>
          </cell>
          <cell r="B35744">
            <v>0.94899999999999995</v>
          </cell>
          <cell r="C35744">
            <v>0.6205676</v>
          </cell>
          <cell r="D35744">
            <v>0.596113</v>
          </cell>
          <cell r="E35744" t="str">
            <v>TNFAIP8</v>
          </cell>
          <cell r="F35744" t="str">
            <v>TNF alpha induced protein 8</v>
          </cell>
        </row>
        <row r="35745">
          <cell r="A35745" t="str">
            <v>210570_x_at</v>
          </cell>
          <cell r="B35745">
            <v>0.94899999999999995</v>
          </cell>
          <cell r="C35745">
            <v>0.62057019999999996</v>
          </cell>
          <cell r="D35745">
            <v>0.596109</v>
          </cell>
          <cell r="E35745" t="str">
            <v>MAPK9</v>
          </cell>
          <cell r="F35745" t="str">
            <v>mitogen-activated protein kinase 9</v>
          </cell>
        </row>
        <row r="35746">
          <cell r="A35746" t="str">
            <v>221691_x_at</v>
          </cell>
          <cell r="B35746">
            <v>0.94899999999999995</v>
          </cell>
          <cell r="C35746">
            <v>0.62058950000000002</v>
          </cell>
          <cell r="D35746">
            <v>0.59607900000000003</v>
          </cell>
          <cell r="E35746" t="str">
            <v>NPM1</v>
          </cell>
          <cell r="F35746" t="str">
            <v>nucleophosmin</v>
          </cell>
        </row>
        <row r="35747">
          <cell r="A35747" t="str">
            <v>37943_at</v>
          </cell>
          <cell r="B35747">
            <v>0.94899999999999995</v>
          </cell>
          <cell r="C35747">
            <v>0.62059620000000004</v>
          </cell>
          <cell r="D35747">
            <v>0.59606899999999996</v>
          </cell>
          <cell r="E35747" t="str">
            <v>ZFYVE26</v>
          </cell>
          <cell r="F35747" t="str">
            <v>zinc finger FYVE-type containing 26</v>
          </cell>
        </row>
        <row r="35748">
          <cell r="A35748" t="str">
            <v>1556359_at</v>
          </cell>
          <cell r="B35748">
            <v>0.94899999999999995</v>
          </cell>
          <cell r="C35748">
            <v>0.62059719999999996</v>
          </cell>
          <cell r="D35748">
            <v>0.59606700000000001</v>
          </cell>
          <cell r="E35748" t="str">
            <v>C6orf89</v>
          </cell>
          <cell r="F35748" t="str">
            <v>chromosome 6 open reading frame 89</v>
          </cell>
        </row>
        <row r="35749">
          <cell r="A35749" t="str">
            <v>231881_at</v>
          </cell>
          <cell r="B35749">
            <v>0.94899999999999995</v>
          </cell>
          <cell r="C35749">
            <v>0.62060999999999999</v>
          </cell>
          <cell r="D35749">
            <v>0.59604699999999999</v>
          </cell>
          <cell r="E35749" t="str">
            <v>CALD1</v>
          </cell>
          <cell r="F35749" t="str">
            <v>caldesmon 1</v>
          </cell>
        </row>
        <row r="35750">
          <cell r="A35750" t="str">
            <v>1553591_at</v>
          </cell>
          <cell r="B35750">
            <v>0.94899999999999995</v>
          </cell>
          <cell r="C35750">
            <v>0.62061569999999999</v>
          </cell>
          <cell r="D35750">
            <v>0.59603799999999996</v>
          </cell>
          <cell r="E35750" t="str">
            <v>BCRP3</v>
          </cell>
          <cell r="F35750" t="str">
            <v>breakpoint cluster region pseudogene 3</v>
          </cell>
        </row>
        <row r="35751">
          <cell r="A35751" t="str">
            <v>228421_s_at</v>
          </cell>
          <cell r="B35751">
            <v>0.94899999999999995</v>
          </cell>
          <cell r="C35751">
            <v>0.62066370000000004</v>
          </cell>
          <cell r="D35751">
            <v>0.59596300000000002</v>
          </cell>
          <cell r="E35751" t="str">
            <v>EFEMP1</v>
          </cell>
          <cell r="F35751" t="str">
            <v>EGF containing fibulin like extracellular matrix protein 1</v>
          </cell>
        </row>
        <row r="35752">
          <cell r="A35752" t="str">
            <v>225664_at</v>
          </cell>
          <cell r="B35752">
            <v>0.94899999999999995</v>
          </cell>
          <cell r="C35752">
            <v>0.62068520000000005</v>
          </cell>
          <cell r="D35752">
            <v>0.59592999999999996</v>
          </cell>
          <cell r="E35752" t="str">
            <v>COL12A1</v>
          </cell>
          <cell r="F35752" t="str">
            <v>collagen type XII alpha 1 chain</v>
          </cell>
        </row>
        <row r="35753">
          <cell r="A35753" t="str">
            <v>235258_at</v>
          </cell>
          <cell r="B35753">
            <v>0.94899999999999995</v>
          </cell>
          <cell r="C35753">
            <v>0.62069490000000005</v>
          </cell>
          <cell r="D35753">
            <v>0.59591400000000005</v>
          </cell>
          <cell r="E35753" t="str">
            <v>DCP2</v>
          </cell>
          <cell r="F35753" t="str">
            <v>decapping mRNA 2</v>
          </cell>
        </row>
        <row r="35754">
          <cell r="A35754" t="str">
            <v>201055_s_at</v>
          </cell>
          <cell r="B35754">
            <v>0.94899999999999995</v>
          </cell>
          <cell r="C35754">
            <v>0.62069660000000004</v>
          </cell>
          <cell r="D35754">
            <v>0.595912</v>
          </cell>
          <cell r="E35754" t="str">
            <v>HNRNPA0</v>
          </cell>
          <cell r="F35754" t="str">
            <v>heterogeneous nuclear ribonucleoprotein A0</v>
          </cell>
        </row>
        <row r="35755">
          <cell r="A35755" t="str">
            <v>1555202_a_at</v>
          </cell>
          <cell r="B35755">
            <v>0.94899999999999995</v>
          </cell>
          <cell r="C35755">
            <v>0.62069920000000001</v>
          </cell>
          <cell r="D35755">
            <v>0.59590799999999999</v>
          </cell>
          <cell r="E35755" t="str">
            <v>RPRD1A</v>
          </cell>
          <cell r="F35755" t="str">
            <v>regulation of nuclear pre-mRNA domain containing 1A</v>
          </cell>
        </row>
        <row r="35756">
          <cell r="A35756" t="str">
            <v>214345_at</v>
          </cell>
          <cell r="B35756">
            <v>0.94899999999999995</v>
          </cell>
          <cell r="C35756">
            <v>0.62072059999999996</v>
          </cell>
          <cell r="D35756">
            <v>0.59587400000000001</v>
          </cell>
        </row>
        <row r="35757">
          <cell r="A35757" t="str">
            <v>201955_at</v>
          </cell>
          <cell r="B35757">
            <v>0.94899999999999995</v>
          </cell>
          <cell r="C35757">
            <v>0.62072930000000004</v>
          </cell>
          <cell r="D35757">
            <v>0.59586099999999997</v>
          </cell>
          <cell r="E35757" t="str">
            <v>CCNC</v>
          </cell>
          <cell r="F35757" t="str">
            <v>cyclin C</v>
          </cell>
        </row>
        <row r="35758">
          <cell r="A35758" t="str">
            <v>1555971_s_at</v>
          </cell>
          <cell r="B35758">
            <v>0.94899999999999995</v>
          </cell>
          <cell r="C35758">
            <v>0.62073429999999996</v>
          </cell>
          <cell r="D35758">
            <v>0.59585299999999997</v>
          </cell>
          <cell r="E35758" t="str">
            <v>FBXO28</v>
          </cell>
          <cell r="F35758" t="str">
            <v>F-box protein 28</v>
          </cell>
        </row>
        <row r="35759">
          <cell r="A35759" t="str">
            <v>234053_at</v>
          </cell>
          <cell r="B35759">
            <v>0.94899999999999995</v>
          </cell>
          <cell r="C35759">
            <v>0.62073540000000005</v>
          </cell>
          <cell r="D35759">
            <v>0.59585100000000002</v>
          </cell>
        </row>
        <row r="35760">
          <cell r="A35760" t="str">
            <v>214326_x_at</v>
          </cell>
          <cell r="B35760">
            <v>0.94899999999999995</v>
          </cell>
          <cell r="C35760">
            <v>0.62075689999999994</v>
          </cell>
          <cell r="D35760">
            <v>0.59581799999999996</v>
          </cell>
          <cell r="E35760" t="str">
            <v>JUND</v>
          </cell>
          <cell r="F35760" t="str">
            <v>JunD proto-oncogene, AP-1 transcription factor subunit</v>
          </cell>
        </row>
        <row r="35761">
          <cell r="A35761" t="str">
            <v>231176_at</v>
          </cell>
          <cell r="B35761">
            <v>0.94899999999999995</v>
          </cell>
          <cell r="C35761">
            <v>0.62079119999999999</v>
          </cell>
          <cell r="D35761">
            <v>0.59576399999999996</v>
          </cell>
          <cell r="E35761" t="str">
            <v>PRR19</v>
          </cell>
          <cell r="F35761" t="str">
            <v>proline rich 19</v>
          </cell>
        </row>
        <row r="35762">
          <cell r="A35762" t="str">
            <v>215503_at</v>
          </cell>
          <cell r="B35762">
            <v>0.94899999999999995</v>
          </cell>
          <cell r="C35762">
            <v>0.6207935</v>
          </cell>
          <cell r="D35762">
            <v>0.59575999999999996</v>
          </cell>
          <cell r="E35762" t="str">
            <v>SPINT3</v>
          </cell>
          <cell r="F35762" t="str">
            <v>serine peptidase inhibitor, Kunitz type 3</v>
          </cell>
        </row>
        <row r="35763">
          <cell r="A35763" t="str">
            <v>229933_at</v>
          </cell>
          <cell r="B35763">
            <v>0.94899999999999995</v>
          </cell>
          <cell r="C35763">
            <v>0.62079390000000001</v>
          </cell>
          <cell r="D35763">
            <v>0.59575999999999996</v>
          </cell>
          <cell r="E35763" t="str">
            <v>C1orf74</v>
          </cell>
          <cell r="F35763" t="str">
            <v>chromosome 1 open reading frame 74</v>
          </cell>
        </row>
        <row r="35764">
          <cell r="A35764" t="str">
            <v>214696_at</v>
          </cell>
          <cell r="B35764">
            <v>0.94899999999999995</v>
          </cell>
          <cell r="C35764">
            <v>0.62080409999999997</v>
          </cell>
          <cell r="D35764">
            <v>0.59574400000000005</v>
          </cell>
          <cell r="E35764" t="str">
            <v>MIR22///MIR22HG</v>
          </cell>
          <cell r="F35764" t="str">
            <v>microRNA 22///MIR22 host gene</v>
          </cell>
        </row>
        <row r="35765">
          <cell r="A35765" t="str">
            <v>200827_at</v>
          </cell>
          <cell r="B35765">
            <v>0.94899999999999995</v>
          </cell>
          <cell r="C35765">
            <v>0.62080939999999996</v>
          </cell>
          <cell r="D35765">
            <v>0.59573500000000001</v>
          </cell>
          <cell r="E35765" t="str">
            <v>PLOD1</v>
          </cell>
          <cell r="F35765" t="str">
            <v>procollagen-lysine,2-oxoglutarate 5-dioxygenase 1</v>
          </cell>
        </row>
        <row r="35766">
          <cell r="A35766" t="str">
            <v>237903_at</v>
          </cell>
          <cell r="B35766">
            <v>0.94899999999999995</v>
          </cell>
          <cell r="C35766">
            <v>0.62083310000000003</v>
          </cell>
          <cell r="D35766">
            <v>0.59569799999999995</v>
          </cell>
        </row>
        <row r="35767">
          <cell r="A35767" t="str">
            <v>240276_at</v>
          </cell>
          <cell r="B35767">
            <v>0.94899999999999995</v>
          </cell>
          <cell r="C35767">
            <v>0.62085500000000005</v>
          </cell>
          <cell r="D35767">
            <v>0.59566399999999997</v>
          </cell>
        </row>
        <row r="35768">
          <cell r="A35768" t="str">
            <v>216961_s_at</v>
          </cell>
          <cell r="B35768">
            <v>0.94899999999999995</v>
          </cell>
          <cell r="C35768">
            <v>0.62086439999999998</v>
          </cell>
          <cell r="D35768">
            <v>0.59565000000000001</v>
          </cell>
          <cell r="E35768" t="str">
            <v>RPAIN</v>
          </cell>
          <cell r="F35768" t="str">
            <v>RPA interacting protein</v>
          </cell>
        </row>
        <row r="35769">
          <cell r="A35769" t="str">
            <v>221174_at</v>
          </cell>
          <cell r="B35769">
            <v>0.94899999999999995</v>
          </cell>
          <cell r="C35769">
            <v>0.62089360000000005</v>
          </cell>
          <cell r="D35769">
            <v>0.59560400000000002</v>
          </cell>
        </row>
        <row r="35770">
          <cell r="A35770" t="str">
            <v>1570215_at</v>
          </cell>
          <cell r="B35770">
            <v>0.94899999999999995</v>
          </cell>
          <cell r="C35770">
            <v>0.62090319999999999</v>
          </cell>
          <cell r="D35770">
            <v>0.59558900000000004</v>
          </cell>
        </row>
        <row r="35771">
          <cell r="A35771" t="str">
            <v>1557742_a_at</v>
          </cell>
          <cell r="B35771">
            <v>0.94899999999999995</v>
          </cell>
          <cell r="C35771">
            <v>0.62091300000000005</v>
          </cell>
          <cell r="D35771">
            <v>0.59557400000000005</v>
          </cell>
          <cell r="E35771" t="str">
            <v>UST-AS1</v>
          </cell>
          <cell r="F35771" t="str">
            <v>UST antisense RNA 1</v>
          </cell>
        </row>
        <row r="35772">
          <cell r="A35772" t="str">
            <v>212625_at</v>
          </cell>
          <cell r="B35772">
            <v>0.94899999999999995</v>
          </cell>
          <cell r="C35772">
            <v>0.6209498</v>
          </cell>
          <cell r="D35772">
            <v>0.59551600000000005</v>
          </cell>
          <cell r="E35772" t="str">
            <v>STX10</v>
          </cell>
          <cell r="F35772" t="str">
            <v>syntaxin 10</v>
          </cell>
        </row>
        <row r="35773">
          <cell r="A35773" t="str">
            <v>231406_at</v>
          </cell>
          <cell r="B35773">
            <v>0.94899999999999995</v>
          </cell>
          <cell r="C35773">
            <v>0.62098909999999996</v>
          </cell>
          <cell r="D35773">
            <v>0.59545499999999996</v>
          </cell>
          <cell r="E35773" t="str">
            <v>ORAI2</v>
          </cell>
          <cell r="F35773" t="str">
            <v>ORAI calcium release-activated calcium modulator 2</v>
          </cell>
        </row>
        <row r="35774">
          <cell r="A35774" t="str">
            <v>212608_s_at</v>
          </cell>
          <cell r="B35774">
            <v>0.94899999999999995</v>
          </cell>
          <cell r="C35774">
            <v>0.62098989999999998</v>
          </cell>
          <cell r="D35774">
            <v>0.59545300000000001</v>
          </cell>
          <cell r="E35774" t="str">
            <v>NUDT3</v>
          </cell>
          <cell r="F35774" t="str">
            <v>nudix hydrolase 3</v>
          </cell>
        </row>
        <row r="35775">
          <cell r="A35775" t="str">
            <v>36936_at</v>
          </cell>
          <cell r="B35775">
            <v>0.94899999999999995</v>
          </cell>
          <cell r="C35775">
            <v>0.62101899999999999</v>
          </cell>
          <cell r="D35775">
            <v>0.59540800000000005</v>
          </cell>
          <cell r="E35775" t="str">
            <v>TSTA3</v>
          </cell>
          <cell r="F35775" t="str">
            <v>tissue specific transplantation antigen P35B</v>
          </cell>
        </row>
        <row r="35776">
          <cell r="A35776" t="str">
            <v>1561335_at</v>
          </cell>
          <cell r="B35776">
            <v>0.94899999999999995</v>
          </cell>
          <cell r="C35776">
            <v>0.62102769999999996</v>
          </cell>
          <cell r="D35776">
            <v>0.59539399999999998</v>
          </cell>
          <cell r="E35776" t="str">
            <v>LOC440602</v>
          </cell>
          <cell r="F35776" t="str">
            <v>uncharacterized LOC440602</v>
          </cell>
        </row>
        <row r="35777">
          <cell r="A35777" t="str">
            <v>240810_at</v>
          </cell>
          <cell r="B35777">
            <v>0.94899999999999995</v>
          </cell>
          <cell r="C35777">
            <v>0.6210405</v>
          </cell>
          <cell r="D35777">
            <v>0.59537399999999996</v>
          </cell>
          <cell r="E35777" t="str">
            <v>MKNK1-AS1</v>
          </cell>
          <cell r="F35777" t="str">
            <v>MKNK1 antisense RNA 1</v>
          </cell>
        </row>
        <row r="35778">
          <cell r="A35778" t="str">
            <v>212775_at</v>
          </cell>
          <cell r="B35778">
            <v>0.94899999999999995</v>
          </cell>
          <cell r="C35778">
            <v>0.62107299999999999</v>
          </cell>
          <cell r="D35778">
            <v>0.59532399999999996</v>
          </cell>
          <cell r="E35778" t="str">
            <v>OBSL1</v>
          </cell>
          <cell r="F35778" t="str">
            <v>obscurin like 1</v>
          </cell>
        </row>
        <row r="35779">
          <cell r="A35779" t="str">
            <v>216937_s_at</v>
          </cell>
          <cell r="B35779">
            <v>0.94899999999999995</v>
          </cell>
          <cell r="C35779">
            <v>0.62113260000000003</v>
          </cell>
          <cell r="D35779">
            <v>0.59523099999999995</v>
          </cell>
          <cell r="E35779" t="str">
            <v>RS1</v>
          </cell>
          <cell r="F35779" t="str">
            <v>retinoschisin 1</v>
          </cell>
        </row>
        <row r="35780">
          <cell r="A35780" t="str">
            <v>218107_at</v>
          </cell>
          <cell r="B35780">
            <v>0.94899999999999995</v>
          </cell>
          <cell r="C35780">
            <v>0.62113419999999997</v>
          </cell>
          <cell r="D35780">
            <v>0.59522799999999998</v>
          </cell>
          <cell r="E35780" t="str">
            <v>WDR26</v>
          </cell>
          <cell r="F35780" t="str">
            <v>WD repeat domain 26</v>
          </cell>
        </row>
        <row r="35781">
          <cell r="A35781" t="str">
            <v>210951_x_at</v>
          </cell>
          <cell r="B35781">
            <v>0.94899999999999995</v>
          </cell>
          <cell r="C35781">
            <v>0.6211371</v>
          </cell>
          <cell r="D35781">
            <v>0.59522299999999995</v>
          </cell>
          <cell r="E35781" t="str">
            <v>RAB27A</v>
          </cell>
          <cell r="F35781" t="str">
            <v>RAB27A, member RAS oncogene family</v>
          </cell>
        </row>
        <row r="35782">
          <cell r="A35782" t="str">
            <v>226922_at</v>
          </cell>
          <cell r="B35782">
            <v>0.94899999999999995</v>
          </cell>
          <cell r="C35782">
            <v>0.6211856</v>
          </cell>
          <cell r="D35782">
            <v>0.59514800000000001</v>
          </cell>
          <cell r="E35782" t="str">
            <v>RANBP2</v>
          </cell>
          <cell r="F35782" t="str">
            <v>RAN binding protein 2</v>
          </cell>
        </row>
        <row r="35783">
          <cell r="A35783" t="str">
            <v>213803_at</v>
          </cell>
          <cell r="B35783">
            <v>0.94899999999999995</v>
          </cell>
          <cell r="C35783">
            <v>0.62121420000000005</v>
          </cell>
          <cell r="D35783">
            <v>0.59510300000000005</v>
          </cell>
          <cell r="E35783" t="str">
            <v>KPNB1</v>
          </cell>
          <cell r="F35783" t="str">
            <v>karyopherin subunit beta 1</v>
          </cell>
        </row>
        <row r="35784">
          <cell r="A35784" t="str">
            <v>219844_at</v>
          </cell>
          <cell r="B35784">
            <v>0.94899999999999995</v>
          </cell>
          <cell r="C35784">
            <v>0.6212278</v>
          </cell>
          <cell r="D35784">
            <v>0.595082</v>
          </cell>
          <cell r="E35784" t="str">
            <v>CCDC186</v>
          </cell>
          <cell r="F35784" t="str">
            <v>coiled-coil domain containing 186</v>
          </cell>
        </row>
        <row r="35785">
          <cell r="A35785" t="str">
            <v>211666_x_at</v>
          </cell>
          <cell r="B35785">
            <v>0.94899999999999995</v>
          </cell>
          <cell r="C35785">
            <v>0.62124979999999996</v>
          </cell>
          <cell r="D35785">
            <v>0.59504699999999999</v>
          </cell>
          <cell r="E35785" t="str">
            <v>SNORD83B///SNORD139///RPL3</v>
          </cell>
          <cell r="F35785" t="str">
            <v>small nucleolar RNA, C/D box 83B///small nucleolar RNA, C/D box 139///ribosomal protein L3</v>
          </cell>
        </row>
        <row r="35786">
          <cell r="A35786" t="str">
            <v>227069_at</v>
          </cell>
          <cell r="B35786">
            <v>0.94899999999999995</v>
          </cell>
          <cell r="C35786">
            <v>0.62126890000000001</v>
          </cell>
          <cell r="D35786">
            <v>0.59501800000000005</v>
          </cell>
          <cell r="E35786" t="str">
            <v>CUX1</v>
          </cell>
          <cell r="F35786" t="str">
            <v>cut like homeobox 1</v>
          </cell>
        </row>
        <row r="35787">
          <cell r="A35787" t="str">
            <v>240161_s_at</v>
          </cell>
          <cell r="B35787">
            <v>0.94899999999999995</v>
          </cell>
          <cell r="C35787">
            <v>0.62127469999999996</v>
          </cell>
          <cell r="D35787">
            <v>0.59500900000000001</v>
          </cell>
          <cell r="E35787" t="str">
            <v>CDC20B</v>
          </cell>
          <cell r="F35787" t="str">
            <v>cell division cycle 20B</v>
          </cell>
        </row>
        <row r="35788">
          <cell r="A35788" t="str">
            <v>208258_s_at</v>
          </cell>
          <cell r="B35788">
            <v>0.94899999999999995</v>
          </cell>
          <cell r="C35788">
            <v>0.62132129999999997</v>
          </cell>
          <cell r="D35788">
            <v>0.59493600000000002</v>
          </cell>
          <cell r="E35788" t="str">
            <v>GAS2L1</v>
          </cell>
          <cell r="F35788" t="str">
            <v>growth arrest specific 2 like 1</v>
          </cell>
        </row>
        <row r="35789">
          <cell r="A35789" t="str">
            <v>204251_s_at</v>
          </cell>
          <cell r="B35789">
            <v>0.94899999999999995</v>
          </cell>
          <cell r="C35789">
            <v>0.62134409999999995</v>
          </cell>
          <cell r="D35789">
            <v>0.59489999999999998</v>
          </cell>
          <cell r="E35789" t="str">
            <v>CEP164</v>
          </cell>
          <cell r="F35789" t="str">
            <v>centrosomal protein 164</v>
          </cell>
        </row>
        <row r="35790">
          <cell r="A35790" t="str">
            <v>212721_at</v>
          </cell>
          <cell r="B35790">
            <v>0.94899999999999995</v>
          </cell>
          <cell r="C35790">
            <v>0.62135510000000005</v>
          </cell>
          <cell r="D35790">
            <v>0.59488300000000005</v>
          </cell>
          <cell r="E35790" t="str">
            <v>SREK1</v>
          </cell>
          <cell r="F35790" t="str">
            <v>splicing regulatory glutamic acid and lysine rich protein 1</v>
          </cell>
        </row>
        <row r="35791">
          <cell r="A35791" t="str">
            <v>203904_x_at</v>
          </cell>
          <cell r="B35791">
            <v>0.94899999999999995</v>
          </cell>
          <cell r="C35791">
            <v>0.62135969999999996</v>
          </cell>
          <cell r="D35791">
            <v>0.59487599999999996</v>
          </cell>
          <cell r="E35791" t="str">
            <v>CD82</v>
          </cell>
          <cell r="F35791" t="str">
            <v>CD82 molecule</v>
          </cell>
        </row>
        <row r="35792">
          <cell r="A35792" t="str">
            <v>225985_at</v>
          </cell>
          <cell r="B35792">
            <v>0.94899999999999995</v>
          </cell>
          <cell r="C35792">
            <v>0.62142799999999998</v>
          </cell>
          <cell r="D35792">
            <v>0.59476899999999999</v>
          </cell>
          <cell r="E35792" t="str">
            <v>PRKAA1</v>
          </cell>
          <cell r="F35792" t="str">
            <v>protein kinase AMP-activated catalytic subunit alpha 1</v>
          </cell>
        </row>
        <row r="35793">
          <cell r="A35793" t="str">
            <v>218733_at</v>
          </cell>
          <cell r="B35793">
            <v>0.94899999999999995</v>
          </cell>
          <cell r="C35793">
            <v>0.62145660000000003</v>
          </cell>
          <cell r="D35793">
            <v>0.59472499999999995</v>
          </cell>
          <cell r="E35793" t="str">
            <v>MSL2</v>
          </cell>
          <cell r="F35793" t="str">
            <v>male-specific lethal 2 homolog (Drosophila)</v>
          </cell>
        </row>
        <row r="35794">
          <cell r="A35794" t="str">
            <v>221907_at</v>
          </cell>
          <cell r="B35794">
            <v>0.94899999999999995</v>
          </cell>
          <cell r="C35794">
            <v>0.62146389999999996</v>
          </cell>
          <cell r="D35794">
            <v>0.59471300000000005</v>
          </cell>
          <cell r="E35794" t="str">
            <v>TRMT61A</v>
          </cell>
          <cell r="F35794" t="str">
            <v>tRNA methyltransferase 61A</v>
          </cell>
        </row>
        <row r="35795">
          <cell r="A35795" t="str">
            <v>206326_at</v>
          </cell>
          <cell r="B35795">
            <v>0.94899999999999995</v>
          </cell>
          <cell r="C35795">
            <v>0.62147169999999996</v>
          </cell>
          <cell r="D35795">
            <v>0.59470100000000004</v>
          </cell>
          <cell r="E35795" t="str">
            <v>GRP</v>
          </cell>
          <cell r="F35795" t="str">
            <v>gastrin releasing peptide</v>
          </cell>
        </row>
        <row r="35796">
          <cell r="A35796" t="str">
            <v>244708_at</v>
          </cell>
          <cell r="B35796">
            <v>0.94899999999999995</v>
          </cell>
          <cell r="C35796">
            <v>0.62147750000000002</v>
          </cell>
          <cell r="D35796">
            <v>0.594692</v>
          </cell>
          <cell r="E35796" t="str">
            <v>SCN8A</v>
          </cell>
          <cell r="F35796" t="str">
            <v>sodium voltage-gated channel alpha subunit 8</v>
          </cell>
        </row>
        <row r="35797">
          <cell r="A35797" t="str">
            <v>202179_at</v>
          </cell>
          <cell r="B35797">
            <v>0.94899999999999995</v>
          </cell>
          <cell r="C35797">
            <v>0.62151080000000003</v>
          </cell>
          <cell r="D35797">
            <v>0.59463999999999995</v>
          </cell>
          <cell r="E35797" t="str">
            <v>BLMH</v>
          </cell>
          <cell r="F35797" t="str">
            <v>bleomycin hydrolase</v>
          </cell>
        </row>
        <row r="35798">
          <cell r="A35798" t="str">
            <v>217235_x_at</v>
          </cell>
          <cell r="B35798">
            <v>0.94899999999999995</v>
          </cell>
          <cell r="C35798">
            <v>0.62152580000000002</v>
          </cell>
          <cell r="D35798">
            <v>0.59461600000000003</v>
          </cell>
          <cell r="E35798" t="str">
            <v>IGLL5</v>
          </cell>
          <cell r="F35798" t="str">
            <v>immunoglobulin lambda like polypeptide 5</v>
          </cell>
        </row>
        <row r="35799">
          <cell r="A35799" t="str">
            <v>235671_at</v>
          </cell>
          <cell r="B35799">
            <v>0.94899999999999995</v>
          </cell>
          <cell r="C35799">
            <v>0.62153610000000004</v>
          </cell>
          <cell r="D35799">
            <v>0.59460000000000002</v>
          </cell>
        </row>
        <row r="35800">
          <cell r="A35800" t="str">
            <v>200598_s_at</v>
          </cell>
          <cell r="B35800">
            <v>0.94899999999999995</v>
          </cell>
          <cell r="C35800">
            <v>0.62158880000000005</v>
          </cell>
          <cell r="D35800">
            <v>0.59451799999999999</v>
          </cell>
          <cell r="E35800" t="str">
            <v>MIR3652///HSP90B1</v>
          </cell>
          <cell r="F35800" t="str">
            <v>microRNA 3652///heat shock protein 90 beta family member 1</v>
          </cell>
        </row>
        <row r="35801">
          <cell r="A35801" t="str">
            <v>224050_s_at</v>
          </cell>
          <cell r="B35801">
            <v>0.94899999999999995</v>
          </cell>
          <cell r="C35801">
            <v>0.62161060000000001</v>
          </cell>
          <cell r="D35801">
            <v>0.59448400000000001</v>
          </cell>
        </row>
        <row r="35802">
          <cell r="A35802" t="str">
            <v>239585_at</v>
          </cell>
          <cell r="B35802">
            <v>0.94899999999999995</v>
          </cell>
          <cell r="C35802">
            <v>0.6216159</v>
          </cell>
          <cell r="D35802">
            <v>0.594476</v>
          </cell>
        </row>
        <row r="35803">
          <cell r="A35803" t="str">
            <v>229094_at</v>
          </cell>
          <cell r="B35803">
            <v>0.94899999999999995</v>
          </cell>
          <cell r="C35803">
            <v>0.621645</v>
          </cell>
          <cell r="D35803">
            <v>0.59443000000000001</v>
          </cell>
          <cell r="E35803" t="str">
            <v>ATP6V0E2-AS1</v>
          </cell>
          <cell r="F35803" t="str">
            <v>ATP6V0E2 antisense RNA 1</v>
          </cell>
        </row>
        <row r="35804">
          <cell r="A35804" t="str">
            <v>216646_at</v>
          </cell>
          <cell r="B35804">
            <v>0.94899999999999995</v>
          </cell>
          <cell r="C35804">
            <v>0.62166750000000004</v>
          </cell>
          <cell r="D35804">
            <v>0.59439500000000001</v>
          </cell>
          <cell r="E35804" t="str">
            <v>DSCC1</v>
          </cell>
          <cell r="F35804" t="str">
            <v>DNA replication and sister chromatid cohesion 1</v>
          </cell>
        </row>
        <row r="35805">
          <cell r="A35805" t="str">
            <v>212335_at</v>
          </cell>
          <cell r="B35805">
            <v>0.94899999999999995</v>
          </cell>
          <cell r="C35805">
            <v>0.62167450000000002</v>
          </cell>
          <cell r="D35805">
            <v>0.59438400000000002</v>
          </cell>
          <cell r="E35805" t="str">
            <v>GNS</v>
          </cell>
          <cell r="F35805" t="str">
            <v>glucosamine (N-acetyl)-6-sulfatase</v>
          </cell>
        </row>
        <row r="35806">
          <cell r="A35806" t="str">
            <v>242597_at</v>
          </cell>
          <cell r="B35806">
            <v>0.94899999999999995</v>
          </cell>
          <cell r="C35806">
            <v>0.62167720000000004</v>
          </cell>
          <cell r="D35806">
            <v>0.59438000000000002</v>
          </cell>
          <cell r="E35806" t="str">
            <v>ZMYM2</v>
          </cell>
          <cell r="F35806" t="str">
            <v>zinc finger MYM-type containing 2</v>
          </cell>
        </row>
        <row r="35807">
          <cell r="A35807" t="str">
            <v>209683_at</v>
          </cell>
          <cell r="B35807">
            <v>0.94899999999999995</v>
          </cell>
          <cell r="C35807">
            <v>0.62167910000000004</v>
          </cell>
          <cell r="D35807">
            <v>0.59437700000000004</v>
          </cell>
          <cell r="E35807" t="str">
            <v>FAM49A</v>
          </cell>
          <cell r="F35807" t="str">
            <v>family with sequence similarity 49 member A</v>
          </cell>
        </row>
        <row r="35808">
          <cell r="A35808" t="str">
            <v>233640_x_at</v>
          </cell>
          <cell r="B35808">
            <v>0.94899999999999995</v>
          </cell>
          <cell r="C35808">
            <v>0.62168999999999996</v>
          </cell>
          <cell r="D35808">
            <v>0.59436</v>
          </cell>
          <cell r="E35808" t="str">
            <v>KRTAP9-4</v>
          </cell>
          <cell r="F35808" t="str">
            <v>keratin associated protein 9-4</v>
          </cell>
        </row>
        <row r="35809">
          <cell r="A35809" t="str">
            <v>211413_s_at</v>
          </cell>
          <cell r="B35809">
            <v>0.94899999999999995</v>
          </cell>
          <cell r="C35809">
            <v>0.62170570000000003</v>
          </cell>
          <cell r="D35809">
            <v>0.59433599999999998</v>
          </cell>
          <cell r="E35809" t="str">
            <v>PADI4</v>
          </cell>
          <cell r="F35809" t="str">
            <v>peptidyl arginine deiminase 4</v>
          </cell>
        </row>
        <row r="35810">
          <cell r="A35810" t="str">
            <v>1554982_a_at</v>
          </cell>
          <cell r="B35810">
            <v>0.94899999999999995</v>
          </cell>
          <cell r="C35810">
            <v>0.62172280000000002</v>
          </cell>
          <cell r="D35810">
            <v>0.59430899999999998</v>
          </cell>
          <cell r="E35810" t="str">
            <v>EQTN</v>
          </cell>
          <cell r="F35810" t="str">
            <v>equatorin</v>
          </cell>
        </row>
        <row r="35811">
          <cell r="A35811" t="str">
            <v>239279_at</v>
          </cell>
          <cell r="B35811">
            <v>0.94899999999999995</v>
          </cell>
          <cell r="C35811">
            <v>0.62172539999999998</v>
          </cell>
          <cell r="D35811">
            <v>0.59430499999999997</v>
          </cell>
          <cell r="E35811" t="str">
            <v>LOC730102</v>
          </cell>
          <cell r="F35811" t="str">
            <v>quinone oxidoreductase-like protein 2 pseudogene</v>
          </cell>
        </row>
        <row r="35812">
          <cell r="A35812" t="str">
            <v>222765_x_at</v>
          </cell>
          <cell r="B35812">
            <v>0.94899999999999995</v>
          </cell>
          <cell r="C35812">
            <v>0.62175749999999996</v>
          </cell>
          <cell r="D35812">
            <v>0.59425499999999998</v>
          </cell>
          <cell r="E35812" t="str">
            <v>ESF1</v>
          </cell>
          <cell r="F35812" t="str">
            <v>ESF1 nucleolar pre-rRNA processing protein homolog</v>
          </cell>
        </row>
        <row r="35813">
          <cell r="A35813" t="str">
            <v>201088_at</v>
          </cell>
          <cell r="B35813">
            <v>0.94899999999999995</v>
          </cell>
          <cell r="C35813">
            <v>0.62177740000000004</v>
          </cell>
          <cell r="D35813">
            <v>0.59422399999999997</v>
          </cell>
          <cell r="E35813" t="str">
            <v>KPNA2</v>
          </cell>
          <cell r="F35813" t="str">
            <v>karyopherin subunit alpha 2</v>
          </cell>
        </row>
        <row r="35814">
          <cell r="A35814" t="str">
            <v>230057_at</v>
          </cell>
          <cell r="B35814">
            <v>0.94899999999999995</v>
          </cell>
          <cell r="C35814">
            <v>0.62179620000000002</v>
          </cell>
          <cell r="D35814">
            <v>0.594194</v>
          </cell>
          <cell r="E35814" t="str">
            <v>LOC285178</v>
          </cell>
          <cell r="F35814" t="str">
            <v>uncharacterized LOC285178</v>
          </cell>
        </row>
        <row r="35815">
          <cell r="A35815" t="str">
            <v>210054_at</v>
          </cell>
          <cell r="B35815">
            <v>0.94899999999999995</v>
          </cell>
          <cell r="C35815">
            <v>0.62182199999999999</v>
          </cell>
          <cell r="D35815">
            <v>0.59415399999999996</v>
          </cell>
          <cell r="E35815" t="str">
            <v>HAUS3</v>
          </cell>
          <cell r="F35815" t="str">
            <v>HAUS augmin like complex subunit 3</v>
          </cell>
        </row>
        <row r="35816">
          <cell r="A35816" t="str">
            <v>218165_at</v>
          </cell>
          <cell r="B35816">
            <v>0.94899999999999995</v>
          </cell>
          <cell r="C35816">
            <v>0.62184329999999999</v>
          </cell>
          <cell r="D35816">
            <v>0.59412100000000001</v>
          </cell>
          <cell r="E35816" t="str">
            <v>MEAF6</v>
          </cell>
          <cell r="F35816" t="str">
            <v>MYST/Esa1 associated factor 6</v>
          </cell>
        </row>
        <row r="35817">
          <cell r="A35817" t="str">
            <v>243511_at</v>
          </cell>
          <cell r="B35817">
            <v>0.94899999999999995</v>
          </cell>
          <cell r="C35817">
            <v>0.62187599999999998</v>
          </cell>
          <cell r="D35817">
            <v>0.59406999999999999</v>
          </cell>
          <cell r="E35817" t="str">
            <v>HEXA</v>
          </cell>
          <cell r="F35817" t="str">
            <v>hexosaminidase subunit alpha</v>
          </cell>
        </row>
        <row r="35818">
          <cell r="A35818" t="str">
            <v>233465_at</v>
          </cell>
          <cell r="B35818">
            <v>0.94899999999999995</v>
          </cell>
          <cell r="C35818">
            <v>0.62192190000000003</v>
          </cell>
          <cell r="D35818">
            <v>0.59399800000000003</v>
          </cell>
        </row>
        <row r="35819">
          <cell r="A35819" t="str">
            <v>209362_at</v>
          </cell>
          <cell r="B35819">
            <v>0.94899999999999995</v>
          </cell>
          <cell r="C35819">
            <v>0.62193569999999998</v>
          </cell>
          <cell r="D35819">
            <v>0.59397699999999998</v>
          </cell>
          <cell r="E35819" t="str">
            <v>LOC101928625///MED21</v>
          </cell>
          <cell r="F35819" t="str">
            <v>uncharacterized LOC101928625///mediator complex subunit 21</v>
          </cell>
        </row>
        <row r="35820">
          <cell r="A35820" t="str">
            <v>207234_at</v>
          </cell>
          <cell r="B35820">
            <v>0.94899999999999995</v>
          </cell>
          <cell r="C35820">
            <v>0.62196370000000001</v>
          </cell>
          <cell r="D35820">
            <v>0.59393300000000004</v>
          </cell>
          <cell r="E35820" t="str">
            <v>RFX3</v>
          </cell>
          <cell r="F35820" t="str">
            <v>regulatory factor X3</v>
          </cell>
        </row>
        <row r="35821">
          <cell r="A35821" t="str">
            <v>231712_at</v>
          </cell>
          <cell r="B35821">
            <v>0.94899999999999995</v>
          </cell>
          <cell r="C35821">
            <v>0.62196859999999998</v>
          </cell>
          <cell r="D35821">
            <v>0.59392500000000004</v>
          </cell>
          <cell r="E35821" t="str">
            <v>ASCL5</v>
          </cell>
          <cell r="F35821" t="str">
            <v>achaete-scute family bHLH transcription factor 5</v>
          </cell>
        </row>
        <row r="35822">
          <cell r="A35822" t="str">
            <v>213183_s_at</v>
          </cell>
          <cell r="B35822">
            <v>0.94899999999999995</v>
          </cell>
          <cell r="C35822">
            <v>0.62196859999999998</v>
          </cell>
          <cell r="D35822">
            <v>0.59392500000000004</v>
          </cell>
        </row>
        <row r="35823">
          <cell r="A35823" t="str">
            <v>225634_at</v>
          </cell>
          <cell r="B35823">
            <v>0.94899999999999995</v>
          </cell>
          <cell r="C35823">
            <v>0.62197630000000004</v>
          </cell>
          <cell r="D35823">
            <v>0.59391300000000002</v>
          </cell>
          <cell r="E35823" t="str">
            <v>ZC3HAV1</v>
          </cell>
          <cell r="F35823" t="str">
            <v>zinc finger CCCH-type containing, antiviral 1</v>
          </cell>
        </row>
        <row r="35824">
          <cell r="A35824" t="str">
            <v>231673_at</v>
          </cell>
          <cell r="B35824">
            <v>0.94899999999999995</v>
          </cell>
          <cell r="C35824">
            <v>0.62198370000000003</v>
          </cell>
          <cell r="D35824">
            <v>0.59390200000000004</v>
          </cell>
          <cell r="E35824" t="str">
            <v>LOC105376997</v>
          </cell>
          <cell r="F35824" t="str">
            <v>uncharacterized LOC105376997</v>
          </cell>
        </row>
        <row r="35825">
          <cell r="A35825" t="str">
            <v>223403_s_at</v>
          </cell>
          <cell r="B35825">
            <v>0.94899999999999995</v>
          </cell>
          <cell r="C35825">
            <v>0.62203319999999995</v>
          </cell>
          <cell r="D35825">
            <v>0.59382400000000002</v>
          </cell>
          <cell r="E35825" t="str">
            <v>POLR1B</v>
          </cell>
          <cell r="F35825" t="str">
            <v>RNA polymerase I subunit B</v>
          </cell>
        </row>
        <row r="35826">
          <cell r="A35826" t="str">
            <v>216837_at</v>
          </cell>
          <cell r="B35826">
            <v>0.94899999999999995</v>
          </cell>
          <cell r="C35826">
            <v>0.6220426</v>
          </cell>
          <cell r="D35826">
            <v>0.59380999999999995</v>
          </cell>
          <cell r="E35826" t="str">
            <v>EPHA5</v>
          </cell>
          <cell r="F35826" t="str">
            <v>EPH receptor A5</v>
          </cell>
        </row>
        <row r="35827">
          <cell r="A35827" t="str">
            <v>230165_at</v>
          </cell>
          <cell r="B35827">
            <v>0.94899999999999995</v>
          </cell>
          <cell r="C35827">
            <v>0.6220755</v>
          </cell>
          <cell r="D35827">
            <v>0.59375800000000001</v>
          </cell>
          <cell r="E35827" t="str">
            <v>SGO2</v>
          </cell>
          <cell r="F35827" t="str">
            <v>shugoshin 2</v>
          </cell>
        </row>
        <row r="35828">
          <cell r="A35828" t="str">
            <v>217965_s_at</v>
          </cell>
          <cell r="B35828">
            <v>0.94899999999999995</v>
          </cell>
          <cell r="C35828">
            <v>0.62208989999999997</v>
          </cell>
          <cell r="D35828">
            <v>0.59373600000000004</v>
          </cell>
          <cell r="E35828" t="str">
            <v>SAP30BP</v>
          </cell>
          <cell r="F35828" t="str">
            <v>SAP30 binding protein</v>
          </cell>
        </row>
        <row r="35829">
          <cell r="A35829" t="str">
            <v>232161_x_at</v>
          </cell>
          <cell r="B35829">
            <v>0.94899999999999995</v>
          </cell>
          <cell r="C35829">
            <v>0.62209510000000001</v>
          </cell>
          <cell r="D35829">
            <v>0.59372800000000003</v>
          </cell>
          <cell r="E35829" t="str">
            <v>PTPN4</v>
          </cell>
          <cell r="F35829" t="str">
            <v>protein tyrosine phosphatase, non-receptor type 4</v>
          </cell>
        </row>
        <row r="35830">
          <cell r="A35830" t="str">
            <v>227183_at</v>
          </cell>
          <cell r="B35830">
            <v>0.94899999999999995</v>
          </cell>
          <cell r="C35830">
            <v>0.62218229999999997</v>
          </cell>
          <cell r="D35830">
            <v>0.59359200000000001</v>
          </cell>
          <cell r="E35830" t="str">
            <v>CARMN///MIR145</v>
          </cell>
          <cell r="F35830" t="str">
            <v>cardiac mesoderm enhancer-associated non-coding RNA///microRNA 145</v>
          </cell>
        </row>
        <row r="35831">
          <cell r="A35831" t="str">
            <v>233472_at</v>
          </cell>
          <cell r="B35831">
            <v>0.94899999999999995</v>
          </cell>
          <cell r="C35831">
            <v>0.62221959999999998</v>
          </cell>
          <cell r="D35831">
            <v>0.59353400000000001</v>
          </cell>
          <cell r="E35831" t="str">
            <v>TCP11L1</v>
          </cell>
          <cell r="F35831" t="str">
            <v>t-complex 11 like 1</v>
          </cell>
        </row>
        <row r="35832">
          <cell r="A35832" t="str">
            <v>239330_at</v>
          </cell>
          <cell r="B35832">
            <v>0.94899999999999995</v>
          </cell>
          <cell r="C35832">
            <v>0.62223170000000005</v>
          </cell>
          <cell r="D35832">
            <v>0.59351500000000001</v>
          </cell>
          <cell r="E35832" t="str">
            <v>DCAF12L2</v>
          </cell>
          <cell r="F35832" t="str">
            <v>DDB1 and CUL4 associated factor 12 like 2</v>
          </cell>
        </row>
        <row r="35833">
          <cell r="A35833" t="str">
            <v>223717_s_at</v>
          </cell>
          <cell r="B35833">
            <v>0.94899999999999995</v>
          </cell>
          <cell r="C35833">
            <v>0.62227449999999995</v>
          </cell>
          <cell r="D35833">
            <v>0.59344799999999998</v>
          </cell>
          <cell r="E35833" t="str">
            <v>ACRBP</v>
          </cell>
          <cell r="F35833" t="str">
            <v>acrosin binding protein</v>
          </cell>
        </row>
        <row r="35834">
          <cell r="A35834" t="str">
            <v>1562727_at</v>
          </cell>
          <cell r="B35834">
            <v>0.94899999999999995</v>
          </cell>
          <cell r="C35834">
            <v>0.62230490000000005</v>
          </cell>
          <cell r="D35834">
            <v>0.59340000000000004</v>
          </cell>
        </row>
        <row r="35835">
          <cell r="A35835" t="str">
            <v>231627_at</v>
          </cell>
          <cell r="B35835">
            <v>0.94899999999999995</v>
          </cell>
          <cell r="C35835">
            <v>0.62230830000000004</v>
          </cell>
          <cell r="D35835">
            <v>0.59339500000000001</v>
          </cell>
          <cell r="E35835" t="str">
            <v>LINC00919</v>
          </cell>
          <cell r="F35835" t="str">
            <v>long intergenic non-protein coding RNA 919</v>
          </cell>
        </row>
        <row r="35836">
          <cell r="A35836" t="str">
            <v>229252_at</v>
          </cell>
          <cell r="B35836">
            <v>0.94899999999999995</v>
          </cell>
          <cell r="C35836">
            <v>0.62233070000000001</v>
          </cell>
          <cell r="D35836">
            <v>0.59336</v>
          </cell>
          <cell r="E35836" t="str">
            <v>ATG9B</v>
          </cell>
          <cell r="F35836" t="str">
            <v>autophagy related 9B</v>
          </cell>
        </row>
        <row r="35837">
          <cell r="A35837" t="str">
            <v>37004_at</v>
          </cell>
          <cell r="B35837">
            <v>0.94899999999999995</v>
          </cell>
          <cell r="C35837">
            <v>0.62233110000000003</v>
          </cell>
          <cell r="D35837">
            <v>0.59336</v>
          </cell>
          <cell r="E35837" t="str">
            <v>SFTPB</v>
          </cell>
          <cell r="F35837" t="str">
            <v>surfactant protein B</v>
          </cell>
        </row>
        <row r="35838">
          <cell r="A35838" t="str">
            <v>202905_x_at</v>
          </cell>
          <cell r="B35838">
            <v>0.94899999999999995</v>
          </cell>
          <cell r="C35838">
            <v>0.62237019999999998</v>
          </cell>
          <cell r="D35838">
            <v>0.59329900000000002</v>
          </cell>
          <cell r="E35838" t="str">
            <v>NBN</v>
          </cell>
          <cell r="F35838" t="str">
            <v>nibrin</v>
          </cell>
        </row>
        <row r="35839">
          <cell r="A35839" t="str">
            <v>1565633_at</v>
          </cell>
          <cell r="B35839">
            <v>0.94899999999999995</v>
          </cell>
          <cell r="C35839">
            <v>0.6223708</v>
          </cell>
          <cell r="D35839">
            <v>0.59329799999999999</v>
          </cell>
        </row>
        <row r="35840">
          <cell r="A35840" t="str">
            <v>235966_at</v>
          </cell>
          <cell r="B35840">
            <v>0.94899999999999995</v>
          </cell>
          <cell r="C35840">
            <v>0.62237109999999995</v>
          </cell>
          <cell r="D35840">
            <v>0.59329699999999996</v>
          </cell>
          <cell r="E35840" t="str">
            <v>DAB2IP</v>
          </cell>
          <cell r="F35840" t="str">
            <v>DAB2 interacting protein</v>
          </cell>
        </row>
        <row r="35841">
          <cell r="A35841" t="str">
            <v>206840_at</v>
          </cell>
          <cell r="B35841">
            <v>0.94899999999999995</v>
          </cell>
          <cell r="C35841">
            <v>0.62241360000000001</v>
          </cell>
          <cell r="D35841">
            <v>0.59323099999999995</v>
          </cell>
          <cell r="E35841" t="str">
            <v>AFM</v>
          </cell>
          <cell r="F35841" t="str">
            <v>afamin</v>
          </cell>
        </row>
        <row r="35842">
          <cell r="A35842" t="str">
            <v>229027_at</v>
          </cell>
          <cell r="B35842">
            <v>0.94899999999999995</v>
          </cell>
          <cell r="C35842">
            <v>0.62243289999999996</v>
          </cell>
          <cell r="D35842">
            <v>0.59320099999999998</v>
          </cell>
          <cell r="E35842" t="str">
            <v>PPM1A</v>
          </cell>
          <cell r="F35842" t="str">
            <v>protein phosphatase, Mg2+/Mn2+ dependent 1A</v>
          </cell>
        </row>
        <row r="35843">
          <cell r="A35843" t="str">
            <v>206512_at</v>
          </cell>
          <cell r="B35843">
            <v>0.94899999999999995</v>
          </cell>
          <cell r="C35843">
            <v>0.62244339999999998</v>
          </cell>
          <cell r="D35843">
            <v>0.59318400000000004</v>
          </cell>
          <cell r="E35843" t="str">
            <v>ZRSR1///SRP19</v>
          </cell>
          <cell r="F35843" t="str">
            <v>zinc finger CCCH-type, RNA binding motif and serine/arginine rich 1///signal recognition particle 19</v>
          </cell>
        </row>
        <row r="35844">
          <cell r="A35844" t="str">
            <v>219671_at</v>
          </cell>
          <cell r="B35844">
            <v>0.94899999999999995</v>
          </cell>
          <cell r="C35844">
            <v>0.6224729</v>
          </cell>
          <cell r="D35844">
            <v>0.59313800000000005</v>
          </cell>
          <cell r="E35844" t="str">
            <v>HPCAL4</v>
          </cell>
          <cell r="F35844" t="str">
            <v>hippocalcin like 4</v>
          </cell>
        </row>
        <row r="35845">
          <cell r="A35845" t="str">
            <v>212573_at</v>
          </cell>
          <cell r="B35845">
            <v>0.94899999999999995</v>
          </cell>
          <cell r="C35845">
            <v>0.62248899999999996</v>
          </cell>
          <cell r="D35845">
            <v>0.593113</v>
          </cell>
          <cell r="E35845" t="str">
            <v>ENDOD1</v>
          </cell>
          <cell r="F35845" t="str">
            <v>endonuclease domain containing 1</v>
          </cell>
        </row>
        <row r="35846">
          <cell r="A35846" t="str">
            <v>227216_at</v>
          </cell>
          <cell r="B35846">
            <v>0.94899999999999995</v>
          </cell>
          <cell r="C35846">
            <v>0.62249909999999997</v>
          </cell>
          <cell r="D35846">
            <v>0.59309800000000001</v>
          </cell>
          <cell r="E35846" t="str">
            <v>CARMIL2</v>
          </cell>
          <cell r="F35846" t="str">
            <v>capping protein regulator and myosin 1 linker 2</v>
          </cell>
        </row>
        <row r="35847">
          <cell r="A35847" t="str">
            <v>1554342_s_at</v>
          </cell>
          <cell r="B35847">
            <v>0.94899999999999995</v>
          </cell>
          <cell r="C35847">
            <v>0.62250570000000005</v>
          </cell>
          <cell r="D35847">
            <v>0.59308700000000003</v>
          </cell>
          <cell r="E35847" t="str">
            <v>HELQ</v>
          </cell>
          <cell r="F35847" t="str">
            <v>helicase, POLQ-like</v>
          </cell>
        </row>
        <row r="35848">
          <cell r="A35848" t="str">
            <v>1569416_at</v>
          </cell>
          <cell r="B35848">
            <v>0.94899999999999995</v>
          </cell>
          <cell r="C35848">
            <v>0.62250850000000002</v>
          </cell>
          <cell r="D35848">
            <v>0.59308300000000003</v>
          </cell>
        </row>
        <row r="35849">
          <cell r="A35849" t="str">
            <v>210912_x_at</v>
          </cell>
          <cell r="B35849">
            <v>0.94899999999999995</v>
          </cell>
          <cell r="C35849">
            <v>0.62251769999999995</v>
          </cell>
          <cell r="D35849">
            <v>0.59306899999999996</v>
          </cell>
          <cell r="E35849" t="str">
            <v>GSTM4</v>
          </cell>
          <cell r="F35849" t="str">
            <v>glutathione S-transferase mu 4</v>
          </cell>
        </row>
        <row r="35850">
          <cell r="A35850" t="str">
            <v>237831_x_at</v>
          </cell>
          <cell r="B35850">
            <v>0.94899999999999995</v>
          </cell>
          <cell r="C35850">
            <v>0.62251849999999997</v>
          </cell>
          <cell r="D35850">
            <v>0.59306700000000001</v>
          </cell>
          <cell r="E35850" t="str">
            <v>MMAA</v>
          </cell>
          <cell r="F35850" t="str">
            <v>methylmalonic aciduria (cobalamin deficiency) cblA type</v>
          </cell>
        </row>
        <row r="35851">
          <cell r="A35851" t="str">
            <v>215675_at</v>
          </cell>
          <cell r="B35851">
            <v>0.94899999999999995</v>
          </cell>
          <cell r="C35851">
            <v>0.62251900000000004</v>
          </cell>
          <cell r="D35851">
            <v>0.59306700000000001</v>
          </cell>
          <cell r="E35851" t="str">
            <v>TEF</v>
          </cell>
          <cell r="F35851" t="str">
            <v>TEF, PAR bZIP transcription factor</v>
          </cell>
        </row>
        <row r="35852">
          <cell r="A35852" t="str">
            <v>223340_at</v>
          </cell>
          <cell r="B35852">
            <v>0.94899999999999995</v>
          </cell>
          <cell r="C35852">
            <v>0.62252929999999995</v>
          </cell>
          <cell r="D35852">
            <v>0.59304999999999997</v>
          </cell>
          <cell r="E35852" t="str">
            <v>ATL1</v>
          </cell>
          <cell r="F35852" t="str">
            <v>atlastin GTPase 1</v>
          </cell>
        </row>
        <row r="35853">
          <cell r="A35853" t="str">
            <v>237466_s_at</v>
          </cell>
          <cell r="B35853">
            <v>0.94899999999999995</v>
          </cell>
          <cell r="C35853">
            <v>0.62253130000000001</v>
          </cell>
          <cell r="D35853">
            <v>0.59304699999999999</v>
          </cell>
          <cell r="E35853" t="str">
            <v>HHIP</v>
          </cell>
          <cell r="F35853" t="str">
            <v>hedgehog interacting protein</v>
          </cell>
        </row>
        <row r="35854">
          <cell r="A35854" t="str">
            <v>218296_x_at</v>
          </cell>
          <cell r="B35854">
            <v>0.94899999999999995</v>
          </cell>
          <cell r="C35854">
            <v>0.62253150000000002</v>
          </cell>
          <cell r="D35854">
            <v>0.59304699999999999</v>
          </cell>
          <cell r="E35854" t="str">
            <v>MSTO2P///MSTO1</v>
          </cell>
          <cell r="F35854" t="str">
            <v>misato family member 2, pseudogene///misato 1, mitochondrial distribution and morphology regulator</v>
          </cell>
        </row>
        <row r="35855">
          <cell r="A35855" t="str">
            <v>231933_at</v>
          </cell>
          <cell r="B35855">
            <v>0.94899999999999995</v>
          </cell>
          <cell r="C35855">
            <v>0.62254339999999997</v>
          </cell>
          <cell r="D35855">
            <v>0.59302900000000003</v>
          </cell>
          <cell r="E35855">
            <v>44263</v>
          </cell>
          <cell r="F35855" t="str">
            <v>membrane associated ring-CH-type finger 8</v>
          </cell>
        </row>
        <row r="35856">
          <cell r="A35856" t="str">
            <v>212476_at</v>
          </cell>
          <cell r="B35856">
            <v>0.94899999999999995</v>
          </cell>
          <cell r="C35856">
            <v>0.62256829999999996</v>
          </cell>
          <cell r="D35856">
            <v>0.59299000000000002</v>
          </cell>
          <cell r="E35856" t="str">
            <v>ACAP2</v>
          </cell>
          <cell r="F35856" t="str">
            <v>ArfGAP with coiled-coil, ankyrin repeat and PH domains 2</v>
          </cell>
        </row>
        <row r="35857">
          <cell r="A35857" t="str">
            <v>237566_at</v>
          </cell>
          <cell r="B35857">
            <v>0.94899999999999995</v>
          </cell>
          <cell r="C35857">
            <v>0.62256929999999999</v>
          </cell>
          <cell r="D35857">
            <v>0.59298799999999996</v>
          </cell>
        </row>
        <row r="35858">
          <cell r="A35858" t="str">
            <v>206643_at</v>
          </cell>
          <cell r="B35858">
            <v>0.94899999999999995</v>
          </cell>
          <cell r="C35858">
            <v>0.62258630000000004</v>
          </cell>
          <cell r="D35858">
            <v>0.59296199999999999</v>
          </cell>
          <cell r="E35858" t="str">
            <v>HAL</v>
          </cell>
          <cell r="F35858" t="str">
            <v>histidine ammonia-lyase</v>
          </cell>
        </row>
        <row r="35859">
          <cell r="A35859" t="str">
            <v>237283_at</v>
          </cell>
          <cell r="B35859">
            <v>0.94899999999999995</v>
          </cell>
          <cell r="C35859">
            <v>0.62259569999999997</v>
          </cell>
          <cell r="D35859">
            <v>0.592947</v>
          </cell>
        </row>
        <row r="35860">
          <cell r="A35860" t="str">
            <v>201224_s_at</v>
          </cell>
          <cell r="B35860">
            <v>0.94899999999999995</v>
          </cell>
          <cell r="C35860">
            <v>0.62260150000000003</v>
          </cell>
          <cell r="D35860">
            <v>0.59293799999999997</v>
          </cell>
          <cell r="E35860" t="str">
            <v>SRRM1</v>
          </cell>
          <cell r="F35860" t="str">
            <v>serine and arginine repetitive matrix 1</v>
          </cell>
        </row>
        <row r="35861">
          <cell r="A35861" t="str">
            <v>242999_at</v>
          </cell>
          <cell r="B35861">
            <v>0.94899999999999995</v>
          </cell>
          <cell r="C35861">
            <v>0.62261710000000003</v>
          </cell>
          <cell r="D35861">
            <v>0.59291400000000005</v>
          </cell>
          <cell r="E35861" t="str">
            <v>ARHGEF7</v>
          </cell>
          <cell r="F35861" t="str">
            <v>Rho guanine nucleotide exchange factor 7</v>
          </cell>
        </row>
        <row r="35862">
          <cell r="A35862" t="str">
            <v>207189_s_at</v>
          </cell>
          <cell r="B35862">
            <v>0.94899999999999995</v>
          </cell>
          <cell r="C35862">
            <v>0.62262530000000005</v>
          </cell>
          <cell r="D35862">
            <v>0.59290100000000001</v>
          </cell>
          <cell r="E35862" t="str">
            <v>ZZEF1</v>
          </cell>
          <cell r="F35862" t="str">
            <v>zinc finger ZZ-type and EF-hand domain containing 1</v>
          </cell>
        </row>
        <row r="35863">
          <cell r="A35863" t="str">
            <v>202939_at</v>
          </cell>
          <cell r="B35863">
            <v>0.94899999999999995</v>
          </cell>
          <cell r="C35863">
            <v>0.6226431</v>
          </cell>
          <cell r="D35863">
            <v>0.59287299999999998</v>
          </cell>
          <cell r="E35863" t="str">
            <v>ZMPSTE24</v>
          </cell>
          <cell r="F35863" t="str">
            <v>zinc metallopeptidase STE24</v>
          </cell>
        </row>
        <row r="35864">
          <cell r="A35864" t="str">
            <v>212719_at</v>
          </cell>
          <cell r="B35864">
            <v>0.94899999999999995</v>
          </cell>
          <cell r="C35864">
            <v>0.62265400000000004</v>
          </cell>
          <cell r="D35864">
            <v>0.59285600000000005</v>
          </cell>
          <cell r="E35864" t="str">
            <v>PHLPP1</v>
          </cell>
          <cell r="F35864" t="str">
            <v>PH domain and leucine rich repeat protein phosphatase 1</v>
          </cell>
        </row>
        <row r="35865">
          <cell r="A35865" t="str">
            <v>200659_s_at</v>
          </cell>
          <cell r="B35865">
            <v>0.94899999999999995</v>
          </cell>
          <cell r="C35865">
            <v>0.62266779999999999</v>
          </cell>
          <cell r="D35865">
            <v>0.592835</v>
          </cell>
          <cell r="E35865" t="str">
            <v>PHB</v>
          </cell>
          <cell r="F35865" t="str">
            <v>prohibitin</v>
          </cell>
        </row>
        <row r="35866">
          <cell r="A35866" t="str">
            <v>205613_at</v>
          </cell>
          <cell r="B35866">
            <v>0.94899999999999995</v>
          </cell>
          <cell r="C35866">
            <v>0.62268040000000002</v>
          </cell>
          <cell r="D35866">
            <v>0.59281499999999998</v>
          </cell>
          <cell r="E35866" t="str">
            <v>SYT17</v>
          </cell>
          <cell r="F35866" t="str">
            <v>synaptotagmin 17</v>
          </cell>
        </row>
        <row r="35867">
          <cell r="A35867" t="str">
            <v>214169_at</v>
          </cell>
          <cell r="B35867">
            <v>0.94899999999999995</v>
          </cell>
          <cell r="C35867">
            <v>0.62269260000000004</v>
          </cell>
          <cell r="D35867">
            <v>0.59279599999999999</v>
          </cell>
          <cell r="E35867" t="str">
            <v>SUN1</v>
          </cell>
          <cell r="F35867" t="str">
            <v>Sad1 and UNC84 domain containing 1</v>
          </cell>
        </row>
        <row r="35868">
          <cell r="A35868" t="str">
            <v>220657_at</v>
          </cell>
          <cell r="B35868">
            <v>0.94899999999999995</v>
          </cell>
          <cell r="C35868">
            <v>0.62269699999999994</v>
          </cell>
          <cell r="D35868">
            <v>0.59278900000000001</v>
          </cell>
          <cell r="E35868" t="str">
            <v>KLHL11</v>
          </cell>
          <cell r="F35868" t="str">
            <v>kelch like family member 11</v>
          </cell>
        </row>
        <row r="35869">
          <cell r="A35869" t="str">
            <v>231891_at</v>
          </cell>
          <cell r="B35869">
            <v>0.94899999999999995</v>
          </cell>
          <cell r="C35869">
            <v>0.62270890000000001</v>
          </cell>
          <cell r="D35869">
            <v>0.59277000000000002</v>
          </cell>
          <cell r="E35869" t="str">
            <v>STAMBPL1</v>
          </cell>
          <cell r="F35869" t="str">
            <v>STAM binding protein like 1</v>
          </cell>
        </row>
        <row r="35870">
          <cell r="A35870" t="str">
            <v>222399_s_at</v>
          </cell>
          <cell r="B35870">
            <v>0.94899999999999995</v>
          </cell>
          <cell r="C35870">
            <v>0.62271010000000004</v>
          </cell>
          <cell r="D35870">
            <v>0.59276899999999999</v>
          </cell>
          <cell r="E35870" t="str">
            <v>TM9SF3</v>
          </cell>
          <cell r="F35870" t="str">
            <v>transmembrane 9 superfamily member 3</v>
          </cell>
        </row>
        <row r="35871">
          <cell r="A35871" t="str">
            <v>218626_at</v>
          </cell>
          <cell r="B35871">
            <v>0.94899999999999995</v>
          </cell>
          <cell r="C35871">
            <v>0.62273849999999997</v>
          </cell>
          <cell r="D35871">
            <v>0.59272400000000003</v>
          </cell>
          <cell r="E35871" t="str">
            <v>EIF4ENIF1</v>
          </cell>
          <cell r="F35871" t="str">
            <v>eukaryotic translation initiation factor 4E nuclear import factor 1</v>
          </cell>
        </row>
        <row r="35872">
          <cell r="A35872" t="str">
            <v>208748_s_at</v>
          </cell>
          <cell r="B35872">
            <v>0.94899999999999995</v>
          </cell>
          <cell r="C35872">
            <v>0.6227511</v>
          </cell>
          <cell r="D35872">
            <v>0.59270500000000004</v>
          </cell>
          <cell r="E35872" t="str">
            <v>FLOT1</v>
          </cell>
          <cell r="F35872" t="str">
            <v>flotillin 1</v>
          </cell>
        </row>
        <row r="35873">
          <cell r="A35873" t="str">
            <v>232988_at</v>
          </cell>
          <cell r="B35873">
            <v>0.94899999999999995</v>
          </cell>
          <cell r="C35873">
            <v>0.62275689999999995</v>
          </cell>
          <cell r="D35873">
            <v>0.592696</v>
          </cell>
          <cell r="E35873" t="str">
            <v>GSE1</v>
          </cell>
          <cell r="F35873" t="str">
            <v>Gse1 coiled-coil protein</v>
          </cell>
        </row>
        <row r="35874">
          <cell r="A35874" t="str">
            <v>224043_s_at</v>
          </cell>
          <cell r="B35874">
            <v>0.94899999999999995</v>
          </cell>
          <cell r="C35874">
            <v>0.62279019999999996</v>
          </cell>
          <cell r="D35874">
            <v>0.59264399999999995</v>
          </cell>
          <cell r="E35874" t="str">
            <v>UPB1</v>
          </cell>
          <cell r="F35874" t="str">
            <v>beta-ureidopropionase 1</v>
          </cell>
        </row>
        <row r="35875">
          <cell r="A35875" t="str">
            <v>1552830_at</v>
          </cell>
          <cell r="B35875">
            <v>0.94899999999999995</v>
          </cell>
          <cell r="C35875">
            <v>0.62279609999999996</v>
          </cell>
          <cell r="D35875">
            <v>0.59263399999999999</v>
          </cell>
          <cell r="E35875" t="str">
            <v>FBXO39</v>
          </cell>
          <cell r="F35875" t="str">
            <v>F-box protein 39</v>
          </cell>
        </row>
        <row r="35876">
          <cell r="A35876" t="str">
            <v>223862_at</v>
          </cell>
          <cell r="B35876">
            <v>0.94899999999999995</v>
          </cell>
          <cell r="C35876">
            <v>0.62280789999999997</v>
          </cell>
          <cell r="D35876">
            <v>0.59261600000000003</v>
          </cell>
          <cell r="E35876" t="str">
            <v>GHRL</v>
          </cell>
          <cell r="F35876" t="str">
            <v>ghrelin/obestatin prepropeptide</v>
          </cell>
        </row>
        <row r="35877">
          <cell r="A35877" t="str">
            <v>222213_x_at</v>
          </cell>
          <cell r="B35877">
            <v>0.94899999999999995</v>
          </cell>
          <cell r="C35877">
            <v>0.6228127</v>
          </cell>
          <cell r="D35877">
            <v>0.59260900000000005</v>
          </cell>
        </row>
        <row r="35878">
          <cell r="A35878" t="str">
            <v>238135_at</v>
          </cell>
          <cell r="B35878">
            <v>0.94899999999999995</v>
          </cell>
          <cell r="C35878">
            <v>0.62283619999999995</v>
          </cell>
          <cell r="D35878">
            <v>0.59257199999999999</v>
          </cell>
          <cell r="E35878" t="str">
            <v>AGTRAP</v>
          </cell>
          <cell r="F35878" t="str">
            <v>angiotensin II receptor associated protein</v>
          </cell>
        </row>
        <row r="35879">
          <cell r="A35879" t="str">
            <v>205368_at</v>
          </cell>
          <cell r="B35879">
            <v>0.94899999999999995</v>
          </cell>
          <cell r="C35879">
            <v>0.6228458</v>
          </cell>
          <cell r="D35879">
            <v>0.592557</v>
          </cell>
          <cell r="E35879" t="str">
            <v>FAM131B</v>
          </cell>
          <cell r="F35879" t="str">
            <v>family with sequence similarity 131 member B</v>
          </cell>
        </row>
        <row r="35880">
          <cell r="A35880" t="str">
            <v>1557448_a_at</v>
          </cell>
          <cell r="B35880">
            <v>0.94899999999999995</v>
          </cell>
          <cell r="C35880">
            <v>0.62289640000000002</v>
          </cell>
          <cell r="D35880">
            <v>0.59247799999999995</v>
          </cell>
        </row>
        <row r="35881">
          <cell r="A35881" t="str">
            <v>201240_s_at</v>
          </cell>
          <cell r="B35881">
            <v>0.94899999999999995</v>
          </cell>
          <cell r="C35881">
            <v>0.62290619999999997</v>
          </cell>
          <cell r="D35881">
            <v>0.59246299999999996</v>
          </cell>
          <cell r="E35881" t="str">
            <v>SPCS2</v>
          </cell>
          <cell r="F35881" t="str">
            <v>signal peptidase complex subunit 2</v>
          </cell>
        </row>
        <row r="35882">
          <cell r="A35882" t="str">
            <v>229305_at</v>
          </cell>
          <cell r="B35882">
            <v>0.94899999999999995</v>
          </cell>
          <cell r="C35882">
            <v>0.62291050000000003</v>
          </cell>
          <cell r="D35882">
            <v>0.59245599999999998</v>
          </cell>
          <cell r="E35882" t="str">
            <v>CENPU</v>
          </cell>
          <cell r="F35882" t="str">
            <v>centromere protein U</v>
          </cell>
        </row>
        <row r="35883">
          <cell r="A35883" t="str">
            <v>230824_at</v>
          </cell>
          <cell r="B35883">
            <v>0.94899999999999995</v>
          </cell>
          <cell r="C35883">
            <v>0.62291249999999998</v>
          </cell>
          <cell r="D35883">
            <v>0.59245300000000001</v>
          </cell>
          <cell r="E35883">
            <v>44265</v>
          </cell>
          <cell r="F35883" t="str">
            <v>membrane associated ring-CH-type finger 10</v>
          </cell>
        </row>
        <row r="35884">
          <cell r="A35884" t="str">
            <v>242851_at</v>
          </cell>
          <cell r="B35884">
            <v>0.94899999999999995</v>
          </cell>
          <cell r="C35884">
            <v>0.62292650000000005</v>
          </cell>
          <cell r="D35884">
            <v>0.59243100000000004</v>
          </cell>
          <cell r="E35884" t="str">
            <v>MFSD4B</v>
          </cell>
          <cell r="F35884" t="str">
            <v>major facilitator superfamily domain containing 4B</v>
          </cell>
        </row>
        <row r="35885">
          <cell r="A35885" t="str">
            <v>229058_at</v>
          </cell>
          <cell r="B35885">
            <v>0.94899999999999995</v>
          </cell>
          <cell r="C35885">
            <v>0.62293379999999998</v>
          </cell>
          <cell r="D35885">
            <v>0.59241999999999995</v>
          </cell>
          <cell r="E35885" t="str">
            <v>ANKRD16</v>
          </cell>
          <cell r="F35885" t="str">
            <v>ankyrin repeat domain 16</v>
          </cell>
        </row>
        <row r="35886">
          <cell r="A35886" t="str">
            <v>208713_at</v>
          </cell>
          <cell r="B35886">
            <v>0.94899999999999995</v>
          </cell>
          <cell r="C35886">
            <v>0.62299320000000002</v>
          </cell>
          <cell r="D35886">
            <v>0.59232700000000005</v>
          </cell>
          <cell r="E35886" t="str">
            <v>HNRNPUL1</v>
          </cell>
          <cell r="F35886" t="str">
            <v>heterogeneous nuclear ribonucleoprotein U like 1</v>
          </cell>
        </row>
        <row r="35887">
          <cell r="A35887" t="str">
            <v>220204_s_at</v>
          </cell>
          <cell r="B35887">
            <v>0.94899999999999995</v>
          </cell>
          <cell r="C35887">
            <v>0.62301070000000003</v>
          </cell>
          <cell r="D35887">
            <v>0.59230000000000005</v>
          </cell>
          <cell r="E35887" t="str">
            <v>BMP8A</v>
          </cell>
          <cell r="F35887" t="str">
            <v>bone morphogenetic protein 8a</v>
          </cell>
        </row>
        <row r="35888">
          <cell r="A35888" t="str">
            <v>210729_at</v>
          </cell>
          <cell r="B35888">
            <v>0.94899999999999995</v>
          </cell>
          <cell r="C35888">
            <v>0.62302310000000005</v>
          </cell>
          <cell r="D35888">
            <v>0.59228000000000003</v>
          </cell>
          <cell r="E35888" t="str">
            <v>NPY2R</v>
          </cell>
          <cell r="F35888" t="str">
            <v>neuropeptide Y receptor Y2</v>
          </cell>
        </row>
        <row r="35889">
          <cell r="A35889" t="str">
            <v>1554733_at</v>
          </cell>
          <cell r="B35889">
            <v>0.94899999999999995</v>
          </cell>
          <cell r="C35889">
            <v>0.62306810000000001</v>
          </cell>
          <cell r="D35889">
            <v>0.59221000000000001</v>
          </cell>
          <cell r="E35889" t="str">
            <v>LOC728175</v>
          </cell>
          <cell r="F35889" t="str">
            <v>uncharacterized LOC728175</v>
          </cell>
        </row>
        <row r="35890">
          <cell r="A35890" t="str">
            <v>1557779_at</v>
          </cell>
          <cell r="B35890">
            <v>0.94899999999999995</v>
          </cell>
          <cell r="C35890">
            <v>0.62307069999999998</v>
          </cell>
          <cell r="D35890">
            <v>0.59220600000000001</v>
          </cell>
          <cell r="E35890" t="str">
            <v>LINC01468</v>
          </cell>
          <cell r="F35890" t="str">
            <v>long intergenic non-protein coding RNA 1468</v>
          </cell>
        </row>
        <row r="35891">
          <cell r="A35891" t="str">
            <v>218942_at</v>
          </cell>
          <cell r="B35891">
            <v>0.94899999999999995</v>
          </cell>
          <cell r="C35891">
            <v>0.62309239999999999</v>
          </cell>
          <cell r="D35891">
            <v>0.59217200000000003</v>
          </cell>
          <cell r="E35891" t="str">
            <v>PIP4K2C</v>
          </cell>
          <cell r="F35891" t="str">
            <v>phosphatidylinositol-5-phosphate 4-kinase type 2 gamma</v>
          </cell>
        </row>
        <row r="35892">
          <cell r="A35892" t="str">
            <v>1555867_at</v>
          </cell>
          <cell r="B35892">
            <v>0.94899999999999995</v>
          </cell>
          <cell r="C35892">
            <v>0.62310860000000001</v>
          </cell>
          <cell r="D35892">
            <v>0.59214699999999998</v>
          </cell>
          <cell r="E35892" t="str">
            <v>GNG4</v>
          </cell>
          <cell r="F35892" t="str">
            <v>G protein subunit gamma 4</v>
          </cell>
        </row>
        <row r="35893">
          <cell r="A35893" t="str">
            <v>225960_at</v>
          </cell>
          <cell r="B35893">
            <v>0.94899999999999995</v>
          </cell>
          <cell r="C35893">
            <v>0.62312400000000001</v>
          </cell>
          <cell r="D35893">
            <v>0.59212299999999995</v>
          </cell>
          <cell r="E35893" t="str">
            <v>ZNRF1</v>
          </cell>
          <cell r="F35893" t="str">
            <v>zinc and ring finger 1, E3 ubiquitin protein ligase</v>
          </cell>
        </row>
        <row r="35894">
          <cell r="A35894" t="str">
            <v>233844_at</v>
          </cell>
          <cell r="B35894">
            <v>0.94899999999999995</v>
          </cell>
          <cell r="C35894">
            <v>0.62312999999999996</v>
          </cell>
          <cell r="D35894">
            <v>0.59211400000000003</v>
          </cell>
          <cell r="E35894" t="str">
            <v>CD99L2</v>
          </cell>
          <cell r="F35894" t="str">
            <v>CD99 molecule like 2</v>
          </cell>
        </row>
        <row r="35895">
          <cell r="A35895" t="str">
            <v>228773_at</v>
          </cell>
          <cell r="B35895">
            <v>0.94899999999999995</v>
          </cell>
          <cell r="C35895">
            <v>0.62313479999999999</v>
          </cell>
          <cell r="D35895">
            <v>0.59210600000000002</v>
          </cell>
          <cell r="E35895" t="str">
            <v>LOC100506100</v>
          </cell>
          <cell r="F35895" t="str">
            <v>uncharacterized LOC100506100</v>
          </cell>
        </row>
        <row r="35896">
          <cell r="A35896" t="str">
            <v>227597_at</v>
          </cell>
          <cell r="B35896">
            <v>0.94899999999999995</v>
          </cell>
          <cell r="C35896">
            <v>0.62317860000000003</v>
          </cell>
          <cell r="D35896">
            <v>0.59203799999999995</v>
          </cell>
          <cell r="E35896" t="str">
            <v>DIS3L2</v>
          </cell>
          <cell r="F35896" t="str">
            <v>DIS3 like 3'-5' exoribonuclease 2</v>
          </cell>
        </row>
        <row r="35897">
          <cell r="A35897" t="str">
            <v>234287_at</v>
          </cell>
          <cell r="B35897">
            <v>0.94899999999999995</v>
          </cell>
          <cell r="C35897">
            <v>0.62320189999999998</v>
          </cell>
          <cell r="D35897">
            <v>0.59200200000000003</v>
          </cell>
        </row>
        <row r="35898">
          <cell r="A35898" t="str">
            <v>244004_at</v>
          </cell>
          <cell r="B35898">
            <v>0.94899999999999995</v>
          </cell>
          <cell r="C35898">
            <v>0.62320900000000001</v>
          </cell>
          <cell r="D35898">
            <v>0.59199100000000004</v>
          </cell>
        </row>
        <row r="35899">
          <cell r="A35899" t="str">
            <v>1560097_at</v>
          </cell>
          <cell r="B35899">
            <v>0.94899999999999995</v>
          </cell>
          <cell r="C35899">
            <v>0.62321530000000003</v>
          </cell>
          <cell r="D35899">
            <v>0.59198099999999998</v>
          </cell>
          <cell r="E35899" t="str">
            <v>FHAD1</v>
          </cell>
          <cell r="F35899" t="str">
            <v>forkhead associated phosphopeptide binding domain 1</v>
          </cell>
        </row>
        <row r="35900">
          <cell r="A35900" t="str">
            <v>234767_at</v>
          </cell>
          <cell r="B35900">
            <v>0.94899999999999995</v>
          </cell>
          <cell r="C35900">
            <v>0.62325330000000001</v>
          </cell>
          <cell r="D35900">
            <v>0.59192199999999995</v>
          </cell>
        </row>
        <row r="35901">
          <cell r="A35901" t="str">
            <v>240632_at</v>
          </cell>
          <cell r="B35901">
            <v>0.94899999999999995</v>
          </cell>
          <cell r="C35901">
            <v>0.62325540000000001</v>
          </cell>
          <cell r="D35901">
            <v>0.59191800000000006</v>
          </cell>
        </row>
        <row r="35902">
          <cell r="A35902" t="str">
            <v>1560747_at</v>
          </cell>
          <cell r="B35902">
            <v>0.94899999999999995</v>
          </cell>
          <cell r="C35902">
            <v>0.62328899999999998</v>
          </cell>
          <cell r="D35902">
            <v>0.591866</v>
          </cell>
        </row>
        <row r="35903">
          <cell r="A35903" t="str">
            <v>209787_s_at</v>
          </cell>
          <cell r="B35903">
            <v>0.94899999999999995</v>
          </cell>
          <cell r="C35903">
            <v>0.62341210000000002</v>
          </cell>
          <cell r="D35903">
            <v>0.59167400000000003</v>
          </cell>
          <cell r="E35903" t="str">
            <v>HMGN4</v>
          </cell>
          <cell r="F35903" t="str">
            <v>high mobility group nucleosomal binding domain 4</v>
          </cell>
        </row>
        <row r="35904">
          <cell r="A35904" t="str">
            <v>216940_x_at</v>
          </cell>
          <cell r="B35904">
            <v>0.94899999999999995</v>
          </cell>
          <cell r="C35904">
            <v>0.6234132</v>
          </cell>
          <cell r="D35904">
            <v>0.591673</v>
          </cell>
          <cell r="E35904" t="str">
            <v>YBX1</v>
          </cell>
          <cell r="F35904" t="str">
            <v>Y-box binding protein 1</v>
          </cell>
        </row>
        <row r="35905">
          <cell r="A35905" t="str">
            <v>1561179_s_at</v>
          </cell>
          <cell r="B35905">
            <v>0.94899999999999995</v>
          </cell>
          <cell r="C35905">
            <v>0.62341460000000004</v>
          </cell>
          <cell r="D35905">
            <v>0.59167000000000003</v>
          </cell>
          <cell r="E35905" t="str">
            <v>AMZ1</v>
          </cell>
          <cell r="F35905" t="str">
            <v>archaelysin family metallopeptidase 1</v>
          </cell>
        </row>
        <row r="35906">
          <cell r="A35906" t="str">
            <v>212080_at</v>
          </cell>
          <cell r="B35906">
            <v>0.94899999999999995</v>
          </cell>
          <cell r="C35906">
            <v>0.62342900000000001</v>
          </cell>
          <cell r="D35906">
            <v>0.59164799999999995</v>
          </cell>
          <cell r="E35906" t="str">
            <v>KMT2A</v>
          </cell>
          <cell r="F35906" t="str">
            <v>lysine methyltransferase 2A</v>
          </cell>
        </row>
        <row r="35907">
          <cell r="A35907" t="str">
            <v>1560698_a_at</v>
          </cell>
          <cell r="B35907">
            <v>0.94899999999999995</v>
          </cell>
          <cell r="C35907">
            <v>0.62344040000000001</v>
          </cell>
          <cell r="D35907">
            <v>0.59162999999999999</v>
          </cell>
          <cell r="E35907" t="str">
            <v>TRHDE-AS1</v>
          </cell>
          <cell r="F35907" t="str">
            <v>TRHDE antisense RNA 1</v>
          </cell>
        </row>
        <row r="35908">
          <cell r="A35908" t="str">
            <v>208780_x_at</v>
          </cell>
          <cell r="B35908">
            <v>0.94899999999999995</v>
          </cell>
          <cell r="C35908">
            <v>0.62350119999999998</v>
          </cell>
          <cell r="D35908">
            <v>0.59153500000000003</v>
          </cell>
          <cell r="E35908" t="str">
            <v>VAPA</v>
          </cell>
          <cell r="F35908" t="str">
            <v>VAMP associated protein A</v>
          </cell>
        </row>
        <row r="35909">
          <cell r="A35909" t="str">
            <v>1560848_at</v>
          </cell>
          <cell r="B35909">
            <v>0.94899999999999995</v>
          </cell>
          <cell r="C35909">
            <v>0.62353979999999998</v>
          </cell>
          <cell r="D35909">
            <v>0.59147499999999997</v>
          </cell>
          <cell r="E35909" t="str">
            <v>LOC101927490</v>
          </cell>
          <cell r="F35909" t="str">
            <v>uncharacterized LOC101927490</v>
          </cell>
        </row>
        <row r="35910">
          <cell r="A35910" t="str">
            <v>228581_at</v>
          </cell>
          <cell r="B35910">
            <v>0.94899999999999995</v>
          </cell>
          <cell r="C35910">
            <v>0.62355099999999997</v>
          </cell>
          <cell r="D35910">
            <v>0.59145800000000004</v>
          </cell>
          <cell r="E35910" t="str">
            <v>KCNJ10</v>
          </cell>
          <cell r="F35910" t="str">
            <v>potassium voltage-gated channel subfamily J member 10</v>
          </cell>
        </row>
        <row r="35911">
          <cell r="A35911" t="str">
            <v>221750_at</v>
          </cell>
          <cell r="B35911">
            <v>0.94899999999999995</v>
          </cell>
          <cell r="C35911">
            <v>0.62356540000000005</v>
          </cell>
          <cell r="D35911">
            <v>0.59143500000000004</v>
          </cell>
          <cell r="E35911" t="str">
            <v>HMGCS1</v>
          </cell>
          <cell r="F35911" t="str">
            <v>3-hydroxy-3-methylglutaryl-CoA synthase 1</v>
          </cell>
        </row>
        <row r="35912">
          <cell r="A35912" t="str">
            <v>241929_at</v>
          </cell>
          <cell r="B35912">
            <v>0.94899999999999995</v>
          </cell>
          <cell r="C35912">
            <v>0.62358089999999999</v>
          </cell>
          <cell r="D35912">
            <v>0.59141100000000002</v>
          </cell>
        </row>
        <row r="35913">
          <cell r="A35913" t="str">
            <v>236861_at</v>
          </cell>
          <cell r="B35913">
            <v>0.94899999999999995</v>
          </cell>
          <cell r="C35913">
            <v>0.62359889999999996</v>
          </cell>
          <cell r="D35913">
            <v>0.59138299999999999</v>
          </cell>
        </row>
        <row r="35914">
          <cell r="A35914" t="str">
            <v>231273_x_at</v>
          </cell>
          <cell r="B35914">
            <v>0.94899999999999995</v>
          </cell>
          <cell r="C35914">
            <v>0.62360249999999995</v>
          </cell>
          <cell r="D35914">
            <v>0.59137799999999996</v>
          </cell>
          <cell r="E35914" t="str">
            <v>FRZB</v>
          </cell>
          <cell r="F35914" t="str">
            <v>frizzled-related protein</v>
          </cell>
        </row>
        <row r="35915">
          <cell r="A35915" t="str">
            <v>239837_at</v>
          </cell>
          <cell r="B35915">
            <v>0.94899999999999995</v>
          </cell>
          <cell r="C35915">
            <v>0.62360579999999999</v>
          </cell>
          <cell r="D35915">
            <v>0.59137200000000001</v>
          </cell>
          <cell r="E35915" t="str">
            <v>ADAM11</v>
          </cell>
          <cell r="F35915" t="str">
            <v>ADAM metallopeptidase domain 11</v>
          </cell>
        </row>
        <row r="35916">
          <cell r="A35916" t="str">
            <v>230571_at</v>
          </cell>
          <cell r="B35916">
            <v>0.94899999999999995</v>
          </cell>
          <cell r="C35916">
            <v>0.62360629999999995</v>
          </cell>
          <cell r="D35916">
            <v>0.59137200000000001</v>
          </cell>
        </row>
        <row r="35917">
          <cell r="A35917" t="str">
            <v>1561332_at</v>
          </cell>
          <cell r="B35917">
            <v>0.94899999999999995</v>
          </cell>
          <cell r="C35917">
            <v>0.62362289999999998</v>
          </cell>
          <cell r="D35917">
            <v>0.59134600000000004</v>
          </cell>
          <cell r="E35917" t="str">
            <v>ATP13A5</v>
          </cell>
          <cell r="F35917" t="str">
            <v>ATPase 13A5</v>
          </cell>
        </row>
        <row r="35918">
          <cell r="A35918" t="str">
            <v>1559697_a_at</v>
          </cell>
          <cell r="B35918">
            <v>0.94899999999999995</v>
          </cell>
          <cell r="C35918">
            <v>0.62362819999999997</v>
          </cell>
          <cell r="D35918">
            <v>0.59133800000000003</v>
          </cell>
        </row>
        <row r="35919">
          <cell r="A35919" t="str">
            <v>238752_at</v>
          </cell>
          <cell r="B35919">
            <v>0.94899999999999995</v>
          </cell>
          <cell r="C35919">
            <v>0.62369859999999999</v>
          </cell>
          <cell r="D35919">
            <v>0.59122799999999998</v>
          </cell>
          <cell r="E35919" t="str">
            <v>GPLD1</v>
          </cell>
          <cell r="F35919" t="str">
            <v>glycosylphosphatidylinositol specific phospholipase D1</v>
          </cell>
        </row>
        <row r="35920">
          <cell r="A35920" t="str">
            <v>222253_s_at</v>
          </cell>
          <cell r="B35920">
            <v>0.94899999999999995</v>
          </cell>
          <cell r="C35920">
            <v>0.62370919999999996</v>
          </cell>
          <cell r="D35920">
            <v>0.59121100000000004</v>
          </cell>
          <cell r="E35920" t="str">
            <v>POM121L9P</v>
          </cell>
          <cell r="F35920" t="str">
            <v>POM121 transmembrane nucleoporin like 9, pseudogene</v>
          </cell>
        </row>
        <row r="35921">
          <cell r="A35921" t="str">
            <v>240955_at</v>
          </cell>
          <cell r="B35921">
            <v>0.94899999999999995</v>
          </cell>
          <cell r="C35921">
            <v>0.62371900000000002</v>
          </cell>
          <cell r="D35921">
            <v>0.59119600000000005</v>
          </cell>
          <cell r="E35921" t="str">
            <v>PANX3</v>
          </cell>
          <cell r="F35921" t="str">
            <v>pannexin 3</v>
          </cell>
        </row>
        <row r="35922">
          <cell r="A35922" t="str">
            <v>231184_at</v>
          </cell>
          <cell r="B35922">
            <v>0.94899999999999995</v>
          </cell>
          <cell r="C35922">
            <v>0.62374490000000005</v>
          </cell>
          <cell r="D35922">
            <v>0.59115600000000001</v>
          </cell>
          <cell r="E35922" t="str">
            <v>DHX8</v>
          </cell>
          <cell r="F35922" t="str">
            <v>DEAH-box helicase 8</v>
          </cell>
        </row>
        <row r="35923">
          <cell r="A35923" t="str">
            <v>205567_at</v>
          </cell>
          <cell r="B35923">
            <v>0.94899999999999995</v>
          </cell>
          <cell r="C35923">
            <v>0.6237528</v>
          </cell>
          <cell r="D35923">
            <v>0.59114299999999997</v>
          </cell>
          <cell r="E35923" t="str">
            <v>CHST1</v>
          </cell>
          <cell r="F35923" t="str">
            <v>carbohydrate sulfotransferase 1</v>
          </cell>
        </row>
        <row r="35924">
          <cell r="A35924" t="str">
            <v>226561_at</v>
          </cell>
          <cell r="B35924">
            <v>0.94899999999999995</v>
          </cell>
          <cell r="C35924">
            <v>0.62375539999999996</v>
          </cell>
          <cell r="D35924">
            <v>0.59113899999999997</v>
          </cell>
          <cell r="E35924" t="str">
            <v>AGFG1</v>
          </cell>
          <cell r="F35924" t="str">
            <v>ArfGAP with FG repeats 1</v>
          </cell>
        </row>
        <row r="35925">
          <cell r="A35925" t="str">
            <v>205501_at</v>
          </cell>
          <cell r="B35925">
            <v>0.94899999999999995</v>
          </cell>
          <cell r="C35925">
            <v>0.62376379999999998</v>
          </cell>
          <cell r="D35925">
            <v>0.59112600000000004</v>
          </cell>
          <cell r="E35925" t="str">
            <v>PDE10A</v>
          </cell>
          <cell r="F35925" t="str">
            <v>phosphodiesterase 10A</v>
          </cell>
        </row>
        <row r="35926">
          <cell r="A35926" t="str">
            <v>243387_at</v>
          </cell>
          <cell r="B35926">
            <v>0.94899999999999995</v>
          </cell>
          <cell r="C35926">
            <v>0.62378230000000001</v>
          </cell>
          <cell r="D35926">
            <v>0.59109699999999998</v>
          </cell>
          <cell r="E35926" t="str">
            <v>MESP1</v>
          </cell>
          <cell r="F35926" t="str">
            <v>mesoderm posterior bHLH transcription factor 1</v>
          </cell>
        </row>
        <row r="35927">
          <cell r="A35927" t="str">
            <v>200073_s_at</v>
          </cell>
          <cell r="B35927">
            <v>0.94899999999999995</v>
          </cell>
          <cell r="C35927">
            <v>0.62380329999999995</v>
          </cell>
          <cell r="D35927">
            <v>0.59106499999999995</v>
          </cell>
          <cell r="E35927" t="str">
            <v>HNRNPD</v>
          </cell>
          <cell r="F35927" t="str">
            <v>heterogeneous nuclear ribonucleoprotein D</v>
          </cell>
        </row>
        <row r="35928">
          <cell r="A35928" t="str">
            <v>1569975_at</v>
          </cell>
          <cell r="B35928">
            <v>0.94899999999999995</v>
          </cell>
          <cell r="C35928">
            <v>0.6238551</v>
          </cell>
          <cell r="D35928">
            <v>0.59098399999999995</v>
          </cell>
        </row>
        <row r="35929">
          <cell r="A35929" t="str">
            <v>223586_at</v>
          </cell>
          <cell r="B35929">
            <v>0.94899999999999995</v>
          </cell>
          <cell r="C35929">
            <v>0.62389989999999995</v>
          </cell>
          <cell r="D35929">
            <v>0.59091400000000005</v>
          </cell>
          <cell r="E35929" t="str">
            <v>ARNTL2</v>
          </cell>
          <cell r="F35929" t="str">
            <v>aryl hydrocarbon receptor nuclear translocator like 2</v>
          </cell>
        </row>
        <row r="35930">
          <cell r="A35930" t="str">
            <v>217807_s_at</v>
          </cell>
          <cell r="B35930">
            <v>0.94899999999999995</v>
          </cell>
          <cell r="C35930">
            <v>0.62391410000000003</v>
          </cell>
          <cell r="D35930">
            <v>0.59089199999999997</v>
          </cell>
          <cell r="E35930" t="str">
            <v>SNORD23///GLTSCR2</v>
          </cell>
          <cell r="F35930" t="str">
            <v>small nucleolar RNA, C/D box 23///glioma tumor suppressor candidate region gene 2</v>
          </cell>
        </row>
        <row r="35931">
          <cell r="A35931" t="str">
            <v>1557008_at</v>
          </cell>
          <cell r="B35931">
            <v>0.94899999999999995</v>
          </cell>
          <cell r="C35931">
            <v>0.623919</v>
          </cell>
          <cell r="D35931">
            <v>0.59088499999999999</v>
          </cell>
          <cell r="E35931" t="str">
            <v>LOC340107</v>
          </cell>
          <cell r="F35931" t="str">
            <v>uncharacterized LOC340107</v>
          </cell>
        </row>
        <row r="35932">
          <cell r="A35932" t="str">
            <v>213552_at</v>
          </cell>
          <cell r="B35932">
            <v>0.94899999999999995</v>
          </cell>
          <cell r="C35932">
            <v>0.62393940000000003</v>
          </cell>
          <cell r="D35932">
            <v>0.59085299999999996</v>
          </cell>
          <cell r="E35932" t="str">
            <v>GLCE</v>
          </cell>
          <cell r="F35932" t="str">
            <v>glucuronic acid epimerase</v>
          </cell>
        </row>
        <row r="35933">
          <cell r="A35933" t="str">
            <v>204055_s_at</v>
          </cell>
          <cell r="B35933">
            <v>0.94899999999999995</v>
          </cell>
          <cell r="C35933">
            <v>0.62396320000000005</v>
          </cell>
          <cell r="D35933">
            <v>0.59081600000000001</v>
          </cell>
          <cell r="E35933" t="str">
            <v>CTAGE5</v>
          </cell>
          <cell r="F35933" t="str">
            <v>CTAGE family member 5, ER export factor</v>
          </cell>
        </row>
        <row r="35934">
          <cell r="A35934" t="str">
            <v>203395_s_at</v>
          </cell>
          <cell r="B35934">
            <v>0.94899999999999995</v>
          </cell>
          <cell r="C35934">
            <v>0.62396359999999995</v>
          </cell>
          <cell r="D35934">
            <v>0.59081499999999998</v>
          </cell>
          <cell r="E35934" t="str">
            <v>HES1</v>
          </cell>
          <cell r="F35934" t="str">
            <v>hes family bHLH transcription factor 1</v>
          </cell>
        </row>
        <row r="35935">
          <cell r="A35935" t="str">
            <v>216508_x_at</v>
          </cell>
          <cell r="B35935">
            <v>0.94899999999999995</v>
          </cell>
          <cell r="C35935">
            <v>0.62401010000000001</v>
          </cell>
          <cell r="D35935">
            <v>0.59074300000000002</v>
          </cell>
        </row>
        <row r="35936">
          <cell r="A35936" t="str">
            <v>243658_at</v>
          </cell>
          <cell r="B35936">
            <v>0.94899999999999995</v>
          </cell>
          <cell r="C35936">
            <v>0.62401450000000003</v>
          </cell>
          <cell r="D35936">
            <v>0.59073600000000004</v>
          </cell>
        </row>
        <row r="35937">
          <cell r="A35937" t="str">
            <v>1554649_at</v>
          </cell>
          <cell r="B35937">
            <v>0.94899999999999995</v>
          </cell>
          <cell r="C35937">
            <v>0.62401989999999996</v>
          </cell>
          <cell r="D35937">
            <v>0.590727</v>
          </cell>
        </row>
        <row r="35938">
          <cell r="A35938" t="str">
            <v>1565787_at</v>
          </cell>
          <cell r="B35938">
            <v>0.94899999999999995</v>
          </cell>
          <cell r="C35938">
            <v>0.62405790000000005</v>
          </cell>
          <cell r="D35938">
            <v>0.59066799999999997</v>
          </cell>
        </row>
        <row r="35939">
          <cell r="A35939" t="str">
            <v>229995_at</v>
          </cell>
          <cell r="B35939">
            <v>0.94899999999999995</v>
          </cell>
          <cell r="C35939">
            <v>0.62406550000000005</v>
          </cell>
          <cell r="D35939">
            <v>0.59065699999999999</v>
          </cell>
          <cell r="E35939" t="str">
            <v>SYCN</v>
          </cell>
          <cell r="F35939" t="str">
            <v>syncollin</v>
          </cell>
        </row>
        <row r="35940">
          <cell r="A35940" t="str">
            <v>217719_at</v>
          </cell>
          <cell r="B35940">
            <v>0.94899999999999995</v>
          </cell>
          <cell r="C35940">
            <v>0.62406689999999998</v>
          </cell>
          <cell r="D35940">
            <v>0.59065400000000001</v>
          </cell>
          <cell r="E35940" t="str">
            <v>EIF3L</v>
          </cell>
          <cell r="F35940" t="str">
            <v>eukaryotic translation initiation factor 3 subunit L</v>
          </cell>
        </row>
        <row r="35941">
          <cell r="A35941" t="str">
            <v>219906_at</v>
          </cell>
          <cell r="B35941">
            <v>0.94899999999999995</v>
          </cell>
          <cell r="C35941">
            <v>0.6240888</v>
          </cell>
          <cell r="D35941">
            <v>0.59062000000000003</v>
          </cell>
          <cell r="E35941" t="str">
            <v>EBLN2</v>
          </cell>
          <cell r="F35941" t="str">
            <v>endogenous Bornavirus-like nucleoprotein 2</v>
          </cell>
        </row>
        <row r="35942">
          <cell r="A35942" t="str">
            <v>1569724_at</v>
          </cell>
          <cell r="B35942">
            <v>0.94899999999999995</v>
          </cell>
          <cell r="C35942">
            <v>0.62409170000000003</v>
          </cell>
          <cell r="D35942">
            <v>0.59061600000000003</v>
          </cell>
        </row>
        <row r="35943">
          <cell r="A35943" t="str">
            <v>234348_at</v>
          </cell>
          <cell r="B35943">
            <v>0.94899999999999995</v>
          </cell>
          <cell r="C35943">
            <v>0.62411559999999999</v>
          </cell>
          <cell r="D35943">
            <v>0.59057800000000005</v>
          </cell>
        </row>
        <row r="35944">
          <cell r="A35944" t="str">
            <v>216759_at</v>
          </cell>
          <cell r="B35944">
            <v>0.94899999999999995</v>
          </cell>
          <cell r="C35944">
            <v>0.62413249999999998</v>
          </cell>
          <cell r="D35944">
            <v>0.59055199999999997</v>
          </cell>
          <cell r="E35944" t="str">
            <v>HRASLS2</v>
          </cell>
          <cell r="F35944" t="str">
            <v>HRAS like suppressor 2</v>
          </cell>
        </row>
        <row r="35945">
          <cell r="A35945" t="str">
            <v>222942_s_at</v>
          </cell>
          <cell r="B35945">
            <v>0.94899999999999995</v>
          </cell>
          <cell r="C35945">
            <v>0.62413929999999995</v>
          </cell>
          <cell r="D35945">
            <v>0.59054200000000001</v>
          </cell>
          <cell r="E35945" t="str">
            <v>TIAM2</v>
          </cell>
          <cell r="F35945" t="str">
            <v>T-cell lymphoma invasion and metastasis 2</v>
          </cell>
        </row>
        <row r="35946">
          <cell r="A35946" t="str">
            <v>236634_at</v>
          </cell>
          <cell r="B35946">
            <v>0.94899999999999995</v>
          </cell>
          <cell r="C35946">
            <v>0.62414130000000001</v>
          </cell>
          <cell r="D35946">
            <v>0.59053800000000001</v>
          </cell>
          <cell r="E35946" t="str">
            <v>C8orf48</v>
          </cell>
          <cell r="F35946" t="str">
            <v>chromosome 8 open reading frame 48</v>
          </cell>
        </row>
        <row r="35947">
          <cell r="A35947" t="str">
            <v>1564937_at</v>
          </cell>
          <cell r="B35947">
            <v>0.94899999999999995</v>
          </cell>
          <cell r="C35947">
            <v>0.62419119999999995</v>
          </cell>
          <cell r="D35947">
            <v>0.59046100000000001</v>
          </cell>
        </row>
        <row r="35948">
          <cell r="A35948" t="str">
            <v>1564525_at</v>
          </cell>
          <cell r="B35948">
            <v>0.94899999999999995</v>
          </cell>
          <cell r="C35948">
            <v>0.62419219999999997</v>
          </cell>
          <cell r="D35948">
            <v>0.59045899999999996</v>
          </cell>
          <cell r="E35948" t="str">
            <v>GSN</v>
          </cell>
          <cell r="F35948" t="str">
            <v>gelsolin</v>
          </cell>
        </row>
        <row r="35949">
          <cell r="A35949" t="str">
            <v>200972_at</v>
          </cell>
          <cell r="B35949">
            <v>0.94899999999999995</v>
          </cell>
          <cell r="C35949">
            <v>0.62421400000000005</v>
          </cell>
          <cell r="D35949">
            <v>0.59042499999999998</v>
          </cell>
          <cell r="E35949" t="str">
            <v>TSPAN3</v>
          </cell>
          <cell r="F35949" t="str">
            <v>tetraspanin 3</v>
          </cell>
        </row>
        <row r="35950">
          <cell r="A35950" t="str">
            <v>1570082_x_at</v>
          </cell>
          <cell r="B35950">
            <v>0.94899999999999995</v>
          </cell>
          <cell r="C35950">
            <v>0.6242221</v>
          </cell>
          <cell r="D35950">
            <v>0.59041299999999997</v>
          </cell>
          <cell r="E35950" t="str">
            <v>HIPK1-AS1</v>
          </cell>
          <cell r="F35950" t="str">
            <v>HIPK1 antisense RNA 1</v>
          </cell>
        </row>
        <row r="35951">
          <cell r="A35951" t="str">
            <v>235792_x_at</v>
          </cell>
          <cell r="B35951">
            <v>0.94899999999999995</v>
          </cell>
          <cell r="C35951">
            <v>0.62422350000000004</v>
          </cell>
          <cell r="D35951">
            <v>0.59041100000000002</v>
          </cell>
          <cell r="E35951" t="str">
            <v>PIK3C2A</v>
          </cell>
          <cell r="F35951" t="str">
            <v>phosphatidylinositol-4-phosphate 3-kinase catalytic subunit type 2 alpha</v>
          </cell>
        </row>
        <row r="35952">
          <cell r="A35952" t="str">
            <v>208332_at</v>
          </cell>
          <cell r="B35952">
            <v>0.94899999999999995</v>
          </cell>
          <cell r="C35952">
            <v>0.62422929999999999</v>
          </cell>
          <cell r="D35952">
            <v>0.59040099999999995</v>
          </cell>
          <cell r="E35952" t="str">
            <v>LOC100509646///PRY2///PRY</v>
          </cell>
          <cell r="F35952" t="str">
            <v>PTPN13-like protein, Y-linked-like///PTPN13-like, Y-linked 2///PTPN13-like, Y-linked</v>
          </cell>
        </row>
        <row r="35953">
          <cell r="A35953" t="str">
            <v>223582_at</v>
          </cell>
          <cell r="B35953">
            <v>0.94899999999999995</v>
          </cell>
          <cell r="C35953">
            <v>0.62425679999999995</v>
          </cell>
          <cell r="D35953">
            <v>0.59035899999999997</v>
          </cell>
          <cell r="E35953" t="str">
            <v>ADGRV1</v>
          </cell>
          <cell r="F35953" t="str">
            <v>adhesion G protein-coupled receptor V1</v>
          </cell>
        </row>
        <row r="35954">
          <cell r="A35954" t="str">
            <v>1566033_at</v>
          </cell>
          <cell r="B35954">
            <v>0.94899999999999995</v>
          </cell>
          <cell r="C35954">
            <v>0.62426590000000004</v>
          </cell>
          <cell r="D35954">
            <v>0.59034399999999998</v>
          </cell>
        </row>
        <row r="35955">
          <cell r="A35955" t="str">
            <v>209356_x_at</v>
          </cell>
          <cell r="B35955">
            <v>0.94899999999999995</v>
          </cell>
          <cell r="C35955">
            <v>0.62427750000000004</v>
          </cell>
          <cell r="D35955">
            <v>0.59032600000000002</v>
          </cell>
          <cell r="E35955" t="str">
            <v>EFEMP2</v>
          </cell>
          <cell r="F35955" t="str">
            <v>EGF containing fibulin like extracellular matrix protein 2</v>
          </cell>
        </row>
        <row r="35956">
          <cell r="A35956" t="str">
            <v>207485_x_at</v>
          </cell>
          <cell r="B35956">
            <v>0.94899999999999995</v>
          </cell>
          <cell r="C35956">
            <v>0.62433099999999997</v>
          </cell>
          <cell r="D35956">
            <v>0.59024299999999996</v>
          </cell>
          <cell r="E35956" t="str">
            <v>BTN3A1</v>
          </cell>
          <cell r="F35956" t="str">
            <v>butyrophilin subfamily 3 member A1</v>
          </cell>
        </row>
        <row r="35957">
          <cell r="A35957" t="str">
            <v>232435_at</v>
          </cell>
          <cell r="B35957">
            <v>0.94899999999999995</v>
          </cell>
          <cell r="C35957">
            <v>0.62435649999999998</v>
          </cell>
          <cell r="D35957">
            <v>0.59020300000000003</v>
          </cell>
          <cell r="E35957" t="str">
            <v>ALG13</v>
          </cell>
          <cell r="F35957" t="str">
            <v>ALG13, UDP-N-acetylglucosaminyltransferase subunit</v>
          </cell>
        </row>
        <row r="35958">
          <cell r="A35958" t="str">
            <v>1555009_a_at</v>
          </cell>
          <cell r="B35958">
            <v>0.94899999999999995</v>
          </cell>
          <cell r="C35958">
            <v>0.62436849999999999</v>
          </cell>
          <cell r="D35958">
            <v>0.59018499999999996</v>
          </cell>
          <cell r="E35958" t="str">
            <v>SYNJ2</v>
          </cell>
          <cell r="F35958" t="str">
            <v>synaptojanin 2</v>
          </cell>
        </row>
        <row r="35959">
          <cell r="A35959" t="str">
            <v>236080_at</v>
          </cell>
          <cell r="B35959">
            <v>0.94899999999999995</v>
          </cell>
          <cell r="C35959">
            <v>0.62438269999999996</v>
          </cell>
          <cell r="D35959">
            <v>0.59016299999999999</v>
          </cell>
          <cell r="E35959" t="str">
            <v>LOC100507670</v>
          </cell>
          <cell r="F35959" t="str">
            <v>uncharacterized LOC100507670</v>
          </cell>
        </row>
        <row r="35960">
          <cell r="A35960" t="str">
            <v>215383_x_at</v>
          </cell>
          <cell r="B35960">
            <v>0.94899999999999995</v>
          </cell>
          <cell r="C35960">
            <v>0.62438680000000002</v>
          </cell>
          <cell r="D35960">
            <v>0.59015600000000001</v>
          </cell>
          <cell r="E35960" t="str">
            <v>SPG21</v>
          </cell>
          <cell r="F35960" t="str">
            <v>spastic paraplegia 21 (autosomal recessive, Mast syndrome)</v>
          </cell>
        </row>
        <row r="35961">
          <cell r="A35961" t="str">
            <v>213937_s_at</v>
          </cell>
          <cell r="B35961">
            <v>0.94899999999999995</v>
          </cell>
          <cell r="C35961">
            <v>0.62441290000000005</v>
          </cell>
          <cell r="D35961">
            <v>0.59011599999999997</v>
          </cell>
          <cell r="E35961" t="str">
            <v>FTSJ1</v>
          </cell>
          <cell r="F35961" t="str">
            <v>FtsJ RNA methyltransferase homolog 1 (E. coli)</v>
          </cell>
        </row>
        <row r="35962">
          <cell r="A35962" t="str">
            <v>237462_at</v>
          </cell>
          <cell r="B35962">
            <v>0.94899999999999995</v>
          </cell>
          <cell r="C35962">
            <v>0.62444929999999998</v>
          </cell>
          <cell r="D35962">
            <v>0.590059</v>
          </cell>
        </row>
        <row r="35963">
          <cell r="A35963" t="str">
            <v>1557685_at</v>
          </cell>
          <cell r="B35963">
            <v>0.94899999999999995</v>
          </cell>
          <cell r="C35963">
            <v>0.62451319999999999</v>
          </cell>
          <cell r="D35963">
            <v>0.58996000000000004</v>
          </cell>
          <cell r="E35963" t="str">
            <v>ASAP1-IT2</v>
          </cell>
          <cell r="F35963" t="str">
            <v>ASAP1 intronic transcript 2</v>
          </cell>
        </row>
        <row r="35964">
          <cell r="A35964" t="str">
            <v>1565549_at</v>
          </cell>
          <cell r="B35964">
            <v>0.94899999999999995</v>
          </cell>
          <cell r="C35964">
            <v>0.62452580000000002</v>
          </cell>
          <cell r="D35964">
            <v>0.58994000000000002</v>
          </cell>
        </row>
        <row r="35965">
          <cell r="A35965" t="str">
            <v>238989_at</v>
          </cell>
          <cell r="B35965">
            <v>0.94899999999999995</v>
          </cell>
          <cell r="C35965">
            <v>0.62452620000000003</v>
          </cell>
          <cell r="D35965">
            <v>0.58993899999999999</v>
          </cell>
          <cell r="E35965" t="str">
            <v>C1GALT1C1</v>
          </cell>
          <cell r="F35965" t="str">
            <v>C1GALT1 specific chaperone 1</v>
          </cell>
        </row>
        <row r="35966">
          <cell r="A35966" t="str">
            <v>205793_x_at</v>
          </cell>
          <cell r="B35966">
            <v>0.94899999999999995</v>
          </cell>
          <cell r="C35966">
            <v>0.62455289999999997</v>
          </cell>
          <cell r="D35966">
            <v>0.58989800000000003</v>
          </cell>
          <cell r="E35966" t="str">
            <v>TNK1</v>
          </cell>
          <cell r="F35966" t="str">
            <v>tyrosine kinase non receptor 1</v>
          </cell>
        </row>
        <row r="35967">
          <cell r="A35967" t="str">
            <v>229668_at</v>
          </cell>
          <cell r="B35967">
            <v>0.94899999999999995</v>
          </cell>
          <cell r="C35967">
            <v>0.62456829999999997</v>
          </cell>
          <cell r="D35967">
            <v>0.58987400000000001</v>
          </cell>
        </row>
        <row r="35968">
          <cell r="A35968" t="str">
            <v>1570339_x_at</v>
          </cell>
          <cell r="B35968">
            <v>0.94899999999999995</v>
          </cell>
          <cell r="C35968">
            <v>0.62457110000000005</v>
          </cell>
          <cell r="D35968">
            <v>0.58986899999999998</v>
          </cell>
        </row>
        <row r="35969">
          <cell r="A35969" t="str">
            <v>202544_at</v>
          </cell>
          <cell r="B35969">
            <v>0.94899999999999995</v>
          </cell>
          <cell r="C35969">
            <v>0.62457700000000005</v>
          </cell>
          <cell r="D35969">
            <v>0.58986000000000005</v>
          </cell>
          <cell r="E35969" t="str">
            <v>GMFB</v>
          </cell>
          <cell r="F35969" t="str">
            <v>glia maturation factor beta</v>
          </cell>
        </row>
        <row r="35970">
          <cell r="A35970" t="str">
            <v>218966_at</v>
          </cell>
          <cell r="B35970">
            <v>0.94899999999999995</v>
          </cell>
          <cell r="C35970">
            <v>0.62458559999999996</v>
          </cell>
          <cell r="D35970">
            <v>0.58984700000000001</v>
          </cell>
          <cell r="E35970" t="str">
            <v>MYO5C</v>
          </cell>
          <cell r="F35970" t="str">
            <v>myosin VC</v>
          </cell>
        </row>
        <row r="35971">
          <cell r="A35971" t="str">
            <v>227146_at</v>
          </cell>
          <cell r="B35971">
            <v>0.94899999999999995</v>
          </cell>
          <cell r="C35971">
            <v>0.62459439999999999</v>
          </cell>
          <cell r="D35971">
            <v>0.58983300000000005</v>
          </cell>
          <cell r="E35971" t="str">
            <v>QSOX2</v>
          </cell>
          <cell r="F35971" t="str">
            <v>quiescin sulfhydryl oxidase 2</v>
          </cell>
        </row>
        <row r="35972">
          <cell r="A35972" t="str">
            <v>220018_at</v>
          </cell>
          <cell r="B35972">
            <v>0.94899999999999995</v>
          </cell>
          <cell r="C35972">
            <v>0.62461089999999997</v>
          </cell>
          <cell r="D35972">
            <v>0.58980699999999997</v>
          </cell>
          <cell r="E35972" t="str">
            <v>CBLL1</v>
          </cell>
          <cell r="F35972" t="str">
            <v>Cbl proto-oncogene like 1</v>
          </cell>
        </row>
        <row r="35973">
          <cell r="A35973" t="str">
            <v>212424_at</v>
          </cell>
          <cell r="B35973">
            <v>0.94899999999999995</v>
          </cell>
          <cell r="C35973">
            <v>0.62462110000000004</v>
          </cell>
          <cell r="D35973">
            <v>0.58979199999999998</v>
          </cell>
          <cell r="E35973" t="str">
            <v>PDCD11</v>
          </cell>
          <cell r="F35973" t="str">
            <v>programmed cell death 11</v>
          </cell>
        </row>
        <row r="35974">
          <cell r="A35974" t="str">
            <v>233533_at</v>
          </cell>
          <cell r="B35974">
            <v>0.94899999999999995</v>
          </cell>
          <cell r="C35974">
            <v>0.62462220000000002</v>
          </cell>
          <cell r="D35974">
            <v>0.58979000000000004</v>
          </cell>
          <cell r="E35974" t="str">
            <v>KRTAP1-5</v>
          </cell>
          <cell r="F35974" t="str">
            <v>keratin associated protein 1-5</v>
          </cell>
        </row>
        <row r="35975">
          <cell r="A35975" t="str">
            <v>234645_at</v>
          </cell>
          <cell r="B35975">
            <v>0.94899999999999995</v>
          </cell>
          <cell r="C35975">
            <v>0.62464790000000003</v>
          </cell>
          <cell r="D35975">
            <v>0.58975</v>
          </cell>
        </row>
        <row r="35976">
          <cell r="A35976" t="str">
            <v>207574_s_at</v>
          </cell>
          <cell r="B35976">
            <v>0.94899999999999995</v>
          </cell>
          <cell r="C35976">
            <v>0.62472229999999995</v>
          </cell>
          <cell r="D35976">
            <v>0.58963399999999999</v>
          </cell>
          <cell r="E35976" t="str">
            <v>GADD45B</v>
          </cell>
          <cell r="F35976" t="str">
            <v>growth arrest and DNA damage inducible beta</v>
          </cell>
        </row>
        <row r="35977">
          <cell r="A35977" t="str">
            <v>1567080_s_at</v>
          </cell>
          <cell r="B35977">
            <v>0.94899999999999995</v>
          </cell>
          <cell r="C35977">
            <v>0.62472519999999998</v>
          </cell>
          <cell r="D35977">
            <v>0.58962999999999999</v>
          </cell>
          <cell r="E35977" t="str">
            <v>CLN6</v>
          </cell>
          <cell r="F35977" t="str">
            <v>ceroid-lipofuscinosis, neuronal 6, late infantile, variant</v>
          </cell>
        </row>
        <row r="35978">
          <cell r="A35978" t="str">
            <v>221941_at</v>
          </cell>
          <cell r="B35978">
            <v>0.94899999999999995</v>
          </cell>
          <cell r="C35978">
            <v>0.62474010000000002</v>
          </cell>
          <cell r="D35978">
            <v>0.58960599999999996</v>
          </cell>
          <cell r="E35978" t="str">
            <v>PAOX</v>
          </cell>
          <cell r="F35978" t="str">
            <v>polyamine oxidase (exo-N4-amino)</v>
          </cell>
        </row>
        <row r="35979">
          <cell r="A35979" t="str">
            <v>210474_s_at</v>
          </cell>
          <cell r="B35979">
            <v>0.94899999999999995</v>
          </cell>
          <cell r="C35979">
            <v>0.62474410000000002</v>
          </cell>
          <cell r="D35979">
            <v>0.58960000000000001</v>
          </cell>
          <cell r="E35979" t="str">
            <v>CDK11A///CDK11B</v>
          </cell>
          <cell r="F35979" t="str">
            <v>cyclin dependent kinase 11A///cyclin dependent kinase 11B</v>
          </cell>
        </row>
        <row r="35980">
          <cell r="A35980" t="str">
            <v>242926_at</v>
          </cell>
          <cell r="B35980">
            <v>0.94899999999999995</v>
          </cell>
          <cell r="C35980">
            <v>0.62475000000000003</v>
          </cell>
          <cell r="D35980">
            <v>0.58959099999999998</v>
          </cell>
        </row>
        <row r="35981">
          <cell r="A35981" t="str">
            <v>224628_at</v>
          </cell>
          <cell r="B35981">
            <v>0.94899999999999995</v>
          </cell>
          <cell r="C35981">
            <v>0.62475860000000005</v>
          </cell>
          <cell r="D35981">
            <v>0.58957800000000005</v>
          </cell>
          <cell r="E35981" t="str">
            <v>ERLEC1</v>
          </cell>
          <cell r="F35981" t="str">
            <v>endoplasmic reticulum lectin 1</v>
          </cell>
        </row>
        <row r="35982">
          <cell r="A35982" t="str">
            <v>244550_at</v>
          </cell>
          <cell r="B35982">
            <v>0.94899999999999995</v>
          </cell>
          <cell r="C35982">
            <v>0.62477559999999999</v>
          </cell>
          <cell r="D35982">
            <v>0.58955100000000005</v>
          </cell>
        </row>
        <row r="35983">
          <cell r="A35983" t="str">
            <v>1560168_at</v>
          </cell>
          <cell r="B35983">
            <v>0.94899999999999995</v>
          </cell>
          <cell r="C35983">
            <v>0.62477950000000004</v>
          </cell>
          <cell r="D35983">
            <v>0.58954499999999999</v>
          </cell>
          <cell r="E35983" t="str">
            <v>LINC01330</v>
          </cell>
          <cell r="F35983" t="str">
            <v>long intergenic non-protein coding RNA 1330</v>
          </cell>
        </row>
        <row r="35984">
          <cell r="A35984" t="str">
            <v>208762_at</v>
          </cell>
          <cell r="B35984">
            <v>0.94899999999999995</v>
          </cell>
          <cell r="C35984">
            <v>0.62478659999999997</v>
          </cell>
          <cell r="D35984">
            <v>0.589534</v>
          </cell>
          <cell r="E35984" t="str">
            <v>SUMO1</v>
          </cell>
          <cell r="F35984" t="str">
            <v>small ubiquitin-like modifier 1</v>
          </cell>
        </row>
        <row r="35985">
          <cell r="A35985" t="str">
            <v>205426_s_at</v>
          </cell>
          <cell r="B35985">
            <v>0.94899999999999995</v>
          </cell>
          <cell r="C35985">
            <v>0.62479209999999996</v>
          </cell>
          <cell r="D35985">
            <v>0.58952599999999999</v>
          </cell>
          <cell r="E35985" t="str">
            <v>HIP1</v>
          </cell>
          <cell r="F35985" t="str">
            <v>huntingtin interacting protein 1</v>
          </cell>
        </row>
        <row r="35986">
          <cell r="A35986" t="str">
            <v>217049_x_at</v>
          </cell>
          <cell r="B35986">
            <v>0.94899999999999995</v>
          </cell>
          <cell r="C35986">
            <v>0.62479949999999995</v>
          </cell>
          <cell r="D35986">
            <v>0.58951399999999998</v>
          </cell>
          <cell r="E35986" t="str">
            <v>PCDH11Y///PCDH11X</v>
          </cell>
          <cell r="F35986" t="str">
            <v>protocadherin 11 Y-linked///protocadherin 11 X-linked</v>
          </cell>
        </row>
        <row r="35987">
          <cell r="A35987" t="str">
            <v>205605_at</v>
          </cell>
          <cell r="B35987">
            <v>0.94899999999999995</v>
          </cell>
          <cell r="C35987">
            <v>0.62481920000000002</v>
          </cell>
          <cell r="D35987">
            <v>0.58948299999999998</v>
          </cell>
          <cell r="E35987" t="str">
            <v>HOXD9</v>
          </cell>
          <cell r="F35987" t="str">
            <v>homeobox D9</v>
          </cell>
        </row>
        <row r="35988">
          <cell r="A35988" t="str">
            <v>239733_at</v>
          </cell>
          <cell r="B35988">
            <v>0.94899999999999995</v>
          </cell>
          <cell r="C35988">
            <v>0.62485690000000005</v>
          </cell>
          <cell r="D35988">
            <v>0.58942499999999998</v>
          </cell>
          <cell r="E35988" t="str">
            <v>DYDC2</v>
          </cell>
          <cell r="F35988" t="str">
            <v>DPY30 domain containing 2</v>
          </cell>
        </row>
        <row r="35989">
          <cell r="A35989" t="str">
            <v>40465_at</v>
          </cell>
          <cell r="B35989">
            <v>0.94899999999999995</v>
          </cell>
          <cell r="C35989">
            <v>0.62487329999999996</v>
          </cell>
          <cell r="D35989">
            <v>0.58939900000000001</v>
          </cell>
          <cell r="E35989" t="str">
            <v>DDX23</v>
          </cell>
          <cell r="F35989" t="str">
            <v>DEAD-box helicase 23</v>
          </cell>
        </row>
        <row r="35990">
          <cell r="A35990" t="str">
            <v>220233_at</v>
          </cell>
          <cell r="B35990">
            <v>0.94899999999999995</v>
          </cell>
          <cell r="C35990">
            <v>0.62488739999999998</v>
          </cell>
          <cell r="D35990">
            <v>0.58937700000000004</v>
          </cell>
          <cell r="E35990" t="str">
            <v>FBXO17</v>
          </cell>
          <cell r="F35990" t="str">
            <v>F-box protein 17</v>
          </cell>
        </row>
        <row r="35991">
          <cell r="A35991" t="str">
            <v>210099_at</v>
          </cell>
          <cell r="B35991">
            <v>0.94899999999999995</v>
          </cell>
          <cell r="C35991">
            <v>0.62490559999999995</v>
          </cell>
          <cell r="D35991">
            <v>0.58934900000000001</v>
          </cell>
          <cell r="E35991" t="str">
            <v>ABCA2</v>
          </cell>
          <cell r="F35991" t="str">
            <v>ATP binding cassette subfamily A member 2</v>
          </cell>
        </row>
        <row r="35992">
          <cell r="A35992" t="str">
            <v>206372_at</v>
          </cell>
          <cell r="B35992">
            <v>0.94899999999999995</v>
          </cell>
          <cell r="C35992">
            <v>0.62490880000000004</v>
          </cell>
          <cell r="D35992">
            <v>0.58934399999999998</v>
          </cell>
          <cell r="E35992" t="str">
            <v>MYF6</v>
          </cell>
          <cell r="F35992" t="str">
            <v>myogenic factor 6</v>
          </cell>
        </row>
        <row r="35993">
          <cell r="A35993" t="str">
            <v>214959_s_at</v>
          </cell>
          <cell r="B35993">
            <v>0.94899999999999995</v>
          </cell>
          <cell r="C35993">
            <v>0.6249112</v>
          </cell>
          <cell r="D35993">
            <v>0.58933999999999997</v>
          </cell>
          <cell r="E35993" t="str">
            <v>API5</v>
          </cell>
          <cell r="F35993" t="str">
            <v>apoptosis inhibitor 5</v>
          </cell>
        </row>
        <row r="35994">
          <cell r="A35994" t="str">
            <v>236482_at</v>
          </cell>
          <cell r="B35994">
            <v>0.94899999999999995</v>
          </cell>
          <cell r="C35994">
            <v>0.62495750000000005</v>
          </cell>
          <cell r="D35994">
            <v>0.58926800000000001</v>
          </cell>
        </row>
        <row r="35995">
          <cell r="A35995" t="str">
            <v>234820_at</v>
          </cell>
          <cell r="B35995">
            <v>0.94899999999999995</v>
          </cell>
          <cell r="C35995">
            <v>0.62504380000000004</v>
          </cell>
          <cell r="D35995">
            <v>0.58913400000000005</v>
          </cell>
          <cell r="E35995" t="str">
            <v>MAS1L</v>
          </cell>
          <cell r="F35995" t="str">
            <v>MAS1 proto-oncogene like, G protein-coupled receptor</v>
          </cell>
        </row>
        <row r="35996">
          <cell r="A35996" t="str">
            <v>231054_at</v>
          </cell>
          <cell r="B35996">
            <v>0.94899999999999995</v>
          </cell>
          <cell r="C35996">
            <v>0.62506119999999998</v>
          </cell>
          <cell r="D35996">
            <v>0.58910700000000005</v>
          </cell>
          <cell r="E35996" t="str">
            <v>SPACA4</v>
          </cell>
          <cell r="F35996" t="str">
            <v>sperm acrosome associated 4</v>
          </cell>
        </row>
        <row r="35997">
          <cell r="A35997" t="str">
            <v>232870_at</v>
          </cell>
          <cell r="B35997">
            <v>0.94899999999999995</v>
          </cell>
          <cell r="C35997">
            <v>0.62506740000000005</v>
          </cell>
          <cell r="D35997">
            <v>0.58909699999999998</v>
          </cell>
          <cell r="E35997" t="str">
            <v>HDAC10</v>
          </cell>
          <cell r="F35997" t="str">
            <v>histone deacetylase 10</v>
          </cell>
        </row>
        <row r="35998">
          <cell r="A35998" t="str">
            <v>231075_x_at</v>
          </cell>
          <cell r="B35998">
            <v>0.94899999999999995</v>
          </cell>
          <cell r="C35998">
            <v>0.62511099999999997</v>
          </cell>
          <cell r="D35998">
            <v>0.58903000000000005</v>
          </cell>
          <cell r="E35998" t="str">
            <v>ABI2</v>
          </cell>
          <cell r="F35998" t="str">
            <v>abl-interactor 2</v>
          </cell>
        </row>
        <row r="35999">
          <cell r="A35999" t="str">
            <v>1563247_at</v>
          </cell>
          <cell r="B35999">
            <v>0.94899999999999995</v>
          </cell>
          <cell r="C35999">
            <v>0.62511709999999998</v>
          </cell>
          <cell r="D35999">
            <v>0.58901999999999999</v>
          </cell>
          <cell r="E35999" t="str">
            <v>LOC101927526</v>
          </cell>
          <cell r="F35999" t="str">
            <v>uncharacterized LOC101927526</v>
          </cell>
        </row>
        <row r="36000">
          <cell r="A36000" t="str">
            <v>240954_at</v>
          </cell>
          <cell r="B36000">
            <v>0.94899999999999995</v>
          </cell>
          <cell r="C36000">
            <v>0.62517319999999998</v>
          </cell>
          <cell r="D36000">
            <v>0.58893300000000004</v>
          </cell>
          <cell r="E36000" t="str">
            <v>CHKB-AS1</v>
          </cell>
          <cell r="F36000" t="str">
            <v>CHKB antisense RNA 1 (head to head)</v>
          </cell>
        </row>
        <row r="36001">
          <cell r="A36001" t="str">
            <v>1558290_a_at</v>
          </cell>
          <cell r="B36001">
            <v>0.94899999999999995</v>
          </cell>
          <cell r="C36001">
            <v>0.62517929999999999</v>
          </cell>
          <cell r="D36001">
            <v>0.58892299999999997</v>
          </cell>
          <cell r="E36001" t="str">
            <v>MIR1204///PVT1</v>
          </cell>
          <cell r="F36001" t="str">
            <v>microRNA 1204///Pvt1 oncogene (non-protein coding)</v>
          </cell>
        </row>
        <row r="36002">
          <cell r="A36002" t="str">
            <v>222346_at</v>
          </cell>
          <cell r="B36002">
            <v>0.94899999999999995</v>
          </cell>
          <cell r="C36002">
            <v>0.62521470000000001</v>
          </cell>
          <cell r="D36002">
            <v>0.58886799999999995</v>
          </cell>
          <cell r="E36002" t="str">
            <v>LAMA1</v>
          </cell>
          <cell r="F36002" t="str">
            <v>laminin subunit alpha 1</v>
          </cell>
        </row>
        <row r="36003">
          <cell r="A36003" t="str">
            <v>201832_s_at</v>
          </cell>
          <cell r="B36003">
            <v>0.94899999999999995</v>
          </cell>
          <cell r="C36003">
            <v>0.62522770000000005</v>
          </cell>
          <cell r="D36003">
            <v>0.58884800000000004</v>
          </cell>
          <cell r="E36003" t="str">
            <v>USO1</v>
          </cell>
          <cell r="F36003" t="str">
            <v>USO1 vesicle transport factor</v>
          </cell>
        </row>
        <row r="36004">
          <cell r="A36004" t="str">
            <v>201023_at</v>
          </cell>
          <cell r="B36004">
            <v>0.94899999999999995</v>
          </cell>
          <cell r="C36004">
            <v>0.62523010000000001</v>
          </cell>
          <cell r="D36004">
            <v>0.58884400000000003</v>
          </cell>
          <cell r="E36004" t="str">
            <v>TAF7</v>
          </cell>
          <cell r="F36004" t="str">
            <v>TATA-box binding protein associated factor 7</v>
          </cell>
        </row>
        <row r="36005">
          <cell r="A36005" t="str">
            <v>227339_at</v>
          </cell>
          <cell r="B36005">
            <v>0.94899999999999995</v>
          </cell>
          <cell r="C36005">
            <v>0.62524740000000001</v>
          </cell>
          <cell r="D36005">
            <v>0.58881700000000003</v>
          </cell>
          <cell r="E36005" t="str">
            <v>RGMB</v>
          </cell>
          <cell r="F36005" t="str">
            <v>repulsive guidance molecule family member b</v>
          </cell>
        </row>
        <row r="36006">
          <cell r="A36006" t="str">
            <v>226716_at</v>
          </cell>
          <cell r="B36006">
            <v>0.94899999999999995</v>
          </cell>
          <cell r="C36006">
            <v>0.62527999999999995</v>
          </cell>
          <cell r="D36006">
            <v>0.58876700000000004</v>
          </cell>
          <cell r="E36006" t="str">
            <v>PRR12</v>
          </cell>
          <cell r="F36006" t="str">
            <v>proline rich 12</v>
          </cell>
        </row>
        <row r="36007">
          <cell r="A36007" t="str">
            <v>216919_at</v>
          </cell>
          <cell r="B36007">
            <v>0.94899999999999995</v>
          </cell>
          <cell r="C36007">
            <v>0.62528130000000004</v>
          </cell>
          <cell r="D36007">
            <v>0.58876499999999998</v>
          </cell>
          <cell r="E36007" t="str">
            <v>TP53I11</v>
          </cell>
          <cell r="F36007" t="str">
            <v>tumor protein p53 inducible protein 11</v>
          </cell>
        </row>
        <row r="36008">
          <cell r="A36008" t="str">
            <v>1554650_a_at</v>
          </cell>
          <cell r="B36008">
            <v>0.94899999999999995</v>
          </cell>
          <cell r="C36008">
            <v>0.62532520000000003</v>
          </cell>
          <cell r="D36008">
            <v>0.588696</v>
          </cell>
        </row>
        <row r="36009">
          <cell r="A36009" t="str">
            <v>220001_at</v>
          </cell>
          <cell r="B36009">
            <v>0.94899999999999995</v>
          </cell>
          <cell r="C36009">
            <v>0.62536250000000004</v>
          </cell>
          <cell r="D36009">
            <v>0.58863799999999999</v>
          </cell>
          <cell r="E36009" t="str">
            <v>PADI4</v>
          </cell>
          <cell r="F36009" t="str">
            <v>peptidyl arginine deiminase 4</v>
          </cell>
        </row>
        <row r="36010">
          <cell r="A36010" t="str">
            <v>1561732_at</v>
          </cell>
          <cell r="B36010">
            <v>0.94899999999999995</v>
          </cell>
          <cell r="C36010">
            <v>0.62536959999999997</v>
          </cell>
          <cell r="D36010">
            <v>0.58862700000000001</v>
          </cell>
          <cell r="E36010" t="str">
            <v>LOC101929181</v>
          </cell>
          <cell r="F36010" t="str">
            <v>uncharacterized LOC101929181</v>
          </cell>
        </row>
        <row r="36011">
          <cell r="A36011" t="str">
            <v>217536_x_at</v>
          </cell>
          <cell r="B36011">
            <v>0.94899999999999995</v>
          </cell>
          <cell r="C36011">
            <v>0.62538280000000002</v>
          </cell>
          <cell r="D36011">
            <v>0.58860699999999999</v>
          </cell>
        </row>
        <row r="36012">
          <cell r="A36012" t="str">
            <v>203093_s_at</v>
          </cell>
          <cell r="B36012">
            <v>0.94899999999999995</v>
          </cell>
          <cell r="C36012">
            <v>0.62540070000000003</v>
          </cell>
          <cell r="D36012">
            <v>0.58857899999999996</v>
          </cell>
          <cell r="E36012" t="str">
            <v>TIMM44</v>
          </cell>
          <cell r="F36012" t="str">
            <v>translocase of inner mitochondrial membrane 44</v>
          </cell>
        </row>
        <row r="36013">
          <cell r="A36013" t="str">
            <v>214612_x_at</v>
          </cell>
          <cell r="B36013">
            <v>0.94899999999999995</v>
          </cell>
          <cell r="C36013">
            <v>0.62540850000000003</v>
          </cell>
          <cell r="D36013">
            <v>0.58856699999999995</v>
          </cell>
          <cell r="E36013" t="str">
            <v>MAGEA6</v>
          </cell>
          <cell r="F36013" t="str">
            <v>MAGE family member A6</v>
          </cell>
        </row>
        <row r="36014">
          <cell r="A36014" t="str">
            <v>1554034_a_at</v>
          </cell>
          <cell r="B36014">
            <v>0.94899999999999995</v>
          </cell>
          <cell r="C36014">
            <v>0.62541400000000003</v>
          </cell>
          <cell r="D36014">
            <v>0.58855800000000003</v>
          </cell>
          <cell r="E36014" t="str">
            <v>FRMD4A</v>
          </cell>
          <cell r="F36014" t="str">
            <v>FERM domain containing 4A</v>
          </cell>
        </row>
        <row r="36015">
          <cell r="A36015" t="str">
            <v>217132_at</v>
          </cell>
          <cell r="B36015">
            <v>0.94899999999999995</v>
          </cell>
          <cell r="C36015">
            <v>0.62542410000000004</v>
          </cell>
          <cell r="D36015">
            <v>0.58854300000000004</v>
          </cell>
        </row>
        <row r="36016">
          <cell r="A36016" t="str">
            <v>1561676_at</v>
          </cell>
          <cell r="B36016">
            <v>0.94899999999999995</v>
          </cell>
          <cell r="C36016">
            <v>0.62544219999999995</v>
          </cell>
          <cell r="D36016">
            <v>0.58851399999999998</v>
          </cell>
          <cell r="E36016" t="str">
            <v>PRICKLE2-AS3</v>
          </cell>
          <cell r="F36016" t="str">
            <v>PRICKLE2 antisense RNA 3</v>
          </cell>
        </row>
        <row r="36017">
          <cell r="A36017" t="str">
            <v>1552676_at</v>
          </cell>
          <cell r="B36017">
            <v>0.94899999999999995</v>
          </cell>
          <cell r="C36017">
            <v>0.62544900000000003</v>
          </cell>
          <cell r="D36017">
            <v>0.58850400000000003</v>
          </cell>
          <cell r="E36017" t="str">
            <v>UCN3</v>
          </cell>
          <cell r="F36017" t="str">
            <v>urocortin 3</v>
          </cell>
        </row>
        <row r="36018">
          <cell r="A36018" t="str">
            <v>201561_s_at</v>
          </cell>
          <cell r="B36018">
            <v>0.94899999999999995</v>
          </cell>
          <cell r="C36018">
            <v>0.62546009999999996</v>
          </cell>
          <cell r="D36018">
            <v>0.58848699999999998</v>
          </cell>
          <cell r="E36018" t="str">
            <v>CLSTN1</v>
          </cell>
          <cell r="F36018" t="str">
            <v>calsyntenin 1</v>
          </cell>
        </row>
        <row r="36019">
          <cell r="A36019" t="str">
            <v>210680_s_at</v>
          </cell>
          <cell r="B36019">
            <v>0.94899999999999995</v>
          </cell>
          <cell r="C36019">
            <v>0.62549010000000005</v>
          </cell>
          <cell r="D36019">
            <v>0.58843999999999996</v>
          </cell>
          <cell r="E36019" t="str">
            <v>MASP1</v>
          </cell>
          <cell r="F36019" t="str">
            <v>mannan binding lectin serine peptidase 1</v>
          </cell>
        </row>
        <row r="36020">
          <cell r="A36020" t="str">
            <v>235677_at</v>
          </cell>
          <cell r="B36020">
            <v>0.94899999999999995</v>
          </cell>
          <cell r="C36020">
            <v>0.6254982</v>
          </cell>
          <cell r="D36020">
            <v>0.58842700000000003</v>
          </cell>
          <cell r="E36020" t="str">
            <v>SRR</v>
          </cell>
          <cell r="F36020" t="str">
            <v>serine racemase</v>
          </cell>
        </row>
        <row r="36021">
          <cell r="A36021" t="str">
            <v>234315_at</v>
          </cell>
          <cell r="B36021">
            <v>0.94899999999999995</v>
          </cell>
          <cell r="C36021">
            <v>0.62550130000000004</v>
          </cell>
          <cell r="D36021">
            <v>0.58842300000000003</v>
          </cell>
          <cell r="E36021" t="str">
            <v>BACH1</v>
          </cell>
          <cell r="F36021" t="str">
            <v>BTB domain and CNC homolog 1</v>
          </cell>
        </row>
        <row r="36022">
          <cell r="A36022" t="str">
            <v>215499_at</v>
          </cell>
          <cell r="B36022">
            <v>0.94899999999999995</v>
          </cell>
          <cell r="C36022">
            <v>0.62552810000000003</v>
          </cell>
          <cell r="D36022">
            <v>0.58838100000000004</v>
          </cell>
          <cell r="E36022" t="str">
            <v>LOC100996792///MAP2K3</v>
          </cell>
          <cell r="F36022" t="str">
            <v>dual specificity mitogen-activated protein kinase kinase 3///mitogen-activated protein kinase kinase 3</v>
          </cell>
        </row>
        <row r="36023">
          <cell r="A36023" t="str">
            <v>230443_at</v>
          </cell>
          <cell r="B36023">
            <v>0.94899999999999995</v>
          </cell>
          <cell r="C36023">
            <v>0.62553219999999998</v>
          </cell>
          <cell r="D36023">
            <v>0.58837499999999998</v>
          </cell>
          <cell r="E36023" t="str">
            <v>SNU13</v>
          </cell>
          <cell r="F36023" t="str">
            <v>SNU13 homolog, small nuclear ribonucleoprotein (U4/U6.U5)</v>
          </cell>
        </row>
        <row r="36024">
          <cell r="A36024" t="str">
            <v>1562698_x_at</v>
          </cell>
          <cell r="B36024">
            <v>0.94899999999999995</v>
          </cell>
          <cell r="C36024">
            <v>0.6255773</v>
          </cell>
          <cell r="D36024">
            <v>0.58830400000000005</v>
          </cell>
          <cell r="E36024" t="str">
            <v>LOC339988</v>
          </cell>
          <cell r="F36024" t="str">
            <v>uncharacterized LOC339988</v>
          </cell>
        </row>
        <row r="36025">
          <cell r="A36025" t="str">
            <v>231584_s_at</v>
          </cell>
          <cell r="B36025">
            <v>0.94899999999999995</v>
          </cell>
          <cell r="C36025">
            <v>0.62557879999999999</v>
          </cell>
          <cell r="D36025">
            <v>0.58830199999999999</v>
          </cell>
          <cell r="E36025" t="str">
            <v>BCAS4</v>
          </cell>
          <cell r="F36025" t="str">
            <v>breast carcinoma amplified sequence 4</v>
          </cell>
        </row>
        <row r="36026">
          <cell r="A36026" t="str">
            <v>213968_at</v>
          </cell>
          <cell r="B36026">
            <v>0.94899999999999995</v>
          </cell>
          <cell r="C36026">
            <v>0.62558780000000003</v>
          </cell>
          <cell r="D36026">
            <v>0.58828800000000003</v>
          </cell>
        </row>
        <row r="36027">
          <cell r="A36027" t="str">
            <v>205367_at</v>
          </cell>
          <cell r="B36027">
            <v>0.94899999999999995</v>
          </cell>
          <cell r="C36027">
            <v>0.62559469999999995</v>
          </cell>
          <cell r="D36027">
            <v>0.58827700000000005</v>
          </cell>
          <cell r="E36027" t="str">
            <v>SH2B2</v>
          </cell>
          <cell r="F36027" t="str">
            <v>SH2B adaptor protein 2</v>
          </cell>
        </row>
        <row r="36028">
          <cell r="A36028" t="str">
            <v>226994_at</v>
          </cell>
          <cell r="B36028">
            <v>0.94899999999999995</v>
          </cell>
          <cell r="C36028">
            <v>0.62560090000000002</v>
          </cell>
          <cell r="D36028">
            <v>0.58826800000000001</v>
          </cell>
          <cell r="E36028" t="str">
            <v>DNAJA2</v>
          </cell>
          <cell r="F36028" t="str">
            <v>DnaJ heat shock protein family (Hsp40) member A2</v>
          </cell>
        </row>
        <row r="36029">
          <cell r="A36029" t="str">
            <v>227105_at</v>
          </cell>
          <cell r="B36029">
            <v>0.94899999999999995</v>
          </cell>
          <cell r="C36029">
            <v>0.62565280000000001</v>
          </cell>
          <cell r="D36029">
            <v>0.58818700000000002</v>
          </cell>
          <cell r="E36029" t="str">
            <v>CSPP1</v>
          </cell>
          <cell r="F36029" t="str">
            <v>centrosome and spindle pole associated protein 1</v>
          </cell>
        </row>
        <row r="36030">
          <cell r="A36030" t="str">
            <v>240171_at</v>
          </cell>
          <cell r="B36030">
            <v>0.94899999999999995</v>
          </cell>
          <cell r="C36030">
            <v>0.62566120000000003</v>
          </cell>
          <cell r="D36030">
            <v>0.58817399999999997</v>
          </cell>
        </row>
        <row r="36031">
          <cell r="A36031" t="str">
            <v>207295_at</v>
          </cell>
          <cell r="B36031">
            <v>0.94899999999999995</v>
          </cell>
          <cell r="C36031">
            <v>0.6256699</v>
          </cell>
          <cell r="D36031">
            <v>0.58816000000000002</v>
          </cell>
          <cell r="E36031" t="str">
            <v>SCNN1G</v>
          </cell>
          <cell r="F36031" t="str">
            <v>sodium channel epithelial 1 gamma subunit</v>
          </cell>
        </row>
        <row r="36032">
          <cell r="A36032" t="str">
            <v>226836_at</v>
          </cell>
          <cell r="B36032">
            <v>0.95</v>
          </cell>
          <cell r="C36032">
            <v>0.62573909999999999</v>
          </cell>
          <cell r="D36032">
            <v>0.58805300000000005</v>
          </cell>
          <cell r="E36032" t="str">
            <v>SFT2D1</v>
          </cell>
          <cell r="F36032" t="str">
            <v>SFT2 domain containing 1</v>
          </cell>
        </row>
        <row r="36033">
          <cell r="A36033" t="str">
            <v>1553185_at</v>
          </cell>
          <cell r="B36033">
            <v>0.95</v>
          </cell>
          <cell r="C36033">
            <v>0.62576960000000004</v>
          </cell>
          <cell r="D36033">
            <v>0.588005</v>
          </cell>
          <cell r="E36033" t="str">
            <v>RASEF</v>
          </cell>
          <cell r="F36033" t="str">
            <v>RAS and EF-hand domain containing</v>
          </cell>
        </row>
        <row r="36034">
          <cell r="A36034" t="str">
            <v>215138_s_at</v>
          </cell>
          <cell r="B36034">
            <v>0.95</v>
          </cell>
          <cell r="C36034">
            <v>0.62578990000000001</v>
          </cell>
          <cell r="D36034">
            <v>0.587974</v>
          </cell>
          <cell r="E36034" t="str">
            <v>KAZN</v>
          </cell>
          <cell r="F36034" t="str">
            <v>kazrin, periplakin interacting protein</v>
          </cell>
        </row>
        <row r="36035">
          <cell r="A36035" t="str">
            <v>236994_at</v>
          </cell>
          <cell r="B36035">
            <v>0.95</v>
          </cell>
          <cell r="C36035">
            <v>0.62579070000000003</v>
          </cell>
          <cell r="D36035">
            <v>0.58797299999999997</v>
          </cell>
          <cell r="E36035" t="str">
            <v>FBXL4</v>
          </cell>
          <cell r="F36035" t="str">
            <v>F-box and leucine rich repeat protein 4</v>
          </cell>
        </row>
        <row r="36036">
          <cell r="A36036" t="str">
            <v>200894_s_at</v>
          </cell>
          <cell r="B36036">
            <v>0.95</v>
          </cell>
          <cell r="C36036">
            <v>0.62581140000000002</v>
          </cell>
          <cell r="D36036">
            <v>0.58794000000000002</v>
          </cell>
          <cell r="E36036" t="str">
            <v>FKBP4</v>
          </cell>
          <cell r="F36036" t="str">
            <v>FK506 binding protein 4</v>
          </cell>
        </row>
        <row r="36037">
          <cell r="A36037" t="str">
            <v>223110_at</v>
          </cell>
          <cell r="B36037">
            <v>0.95</v>
          </cell>
          <cell r="C36037">
            <v>0.62585360000000001</v>
          </cell>
          <cell r="D36037">
            <v>0.58787500000000004</v>
          </cell>
          <cell r="E36037" t="str">
            <v>KIAA1429</v>
          </cell>
          <cell r="F36037" t="str">
            <v>KIAA1429</v>
          </cell>
        </row>
        <row r="36038">
          <cell r="A36038" t="str">
            <v>243886_at</v>
          </cell>
          <cell r="B36038">
            <v>0.95</v>
          </cell>
          <cell r="C36038">
            <v>0.62587090000000001</v>
          </cell>
          <cell r="D36038">
            <v>0.58784800000000004</v>
          </cell>
        </row>
        <row r="36039">
          <cell r="A36039" t="str">
            <v>206222_at</v>
          </cell>
          <cell r="B36039">
            <v>0.95</v>
          </cell>
          <cell r="C36039">
            <v>0.62589660000000003</v>
          </cell>
          <cell r="D36039">
            <v>0.587808</v>
          </cell>
          <cell r="E36039" t="str">
            <v>TNFRSF10C</v>
          </cell>
          <cell r="F36039" t="str">
            <v>TNF receptor superfamily member 10c</v>
          </cell>
        </row>
        <row r="36040">
          <cell r="A36040" t="str">
            <v>205663_at</v>
          </cell>
          <cell r="B36040">
            <v>0.95</v>
          </cell>
          <cell r="C36040">
            <v>0.62589980000000001</v>
          </cell>
          <cell r="D36040">
            <v>0.58780299999999996</v>
          </cell>
          <cell r="E36040" t="str">
            <v>PCBP3</v>
          </cell>
          <cell r="F36040" t="str">
            <v>poly(rC) binding protein 3</v>
          </cell>
        </row>
        <row r="36041">
          <cell r="A36041" t="str">
            <v>209130_at</v>
          </cell>
          <cell r="B36041">
            <v>0.95</v>
          </cell>
          <cell r="C36041">
            <v>0.62590400000000002</v>
          </cell>
          <cell r="D36041">
            <v>0.58779700000000001</v>
          </cell>
          <cell r="E36041" t="str">
            <v>SNAP23</v>
          </cell>
          <cell r="F36041" t="str">
            <v>synaptosome associated protein 23</v>
          </cell>
        </row>
        <row r="36042">
          <cell r="A36042" t="str">
            <v>227098_at</v>
          </cell>
          <cell r="B36042">
            <v>0.95</v>
          </cell>
          <cell r="C36042">
            <v>0.62592239999999999</v>
          </cell>
          <cell r="D36042">
            <v>0.58776799999999996</v>
          </cell>
          <cell r="E36042" t="str">
            <v>DUSP18</v>
          </cell>
          <cell r="F36042" t="str">
            <v>dual specificity phosphatase 18</v>
          </cell>
        </row>
        <row r="36043">
          <cell r="A36043" t="str">
            <v>231197_at</v>
          </cell>
          <cell r="B36043">
            <v>0.95</v>
          </cell>
          <cell r="C36043">
            <v>0.62592950000000003</v>
          </cell>
          <cell r="D36043">
            <v>0.58775699999999997</v>
          </cell>
          <cell r="E36043" t="str">
            <v>PPP1R3F</v>
          </cell>
          <cell r="F36043" t="str">
            <v>protein phosphatase 1 regulatory subunit 3F</v>
          </cell>
        </row>
        <row r="36044">
          <cell r="A36044" t="str">
            <v>204671_s_at</v>
          </cell>
          <cell r="B36044">
            <v>0.95</v>
          </cell>
          <cell r="C36044">
            <v>0.62595829999999997</v>
          </cell>
          <cell r="D36044">
            <v>0.58771200000000001</v>
          </cell>
          <cell r="E36044" t="str">
            <v>ANKRD6</v>
          </cell>
          <cell r="F36044" t="str">
            <v>ankyrin repeat domain 6</v>
          </cell>
        </row>
        <row r="36045">
          <cell r="A36045" t="str">
            <v>224753_at</v>
          </cell>
          <cell r="B36045">
            <v>0.95</v>
          </cell>
          <cell r="C36045">
            <v>0.62597659999999999</v>
          </cell>
          <cell r="D36045">
            <v>0.58768399999999998</v>
          </cell>
          <cell r="E36045" t="str">
            <v>CDCA5</v>
          </cell>
          <cell r="F36045" t="str">
            <v>cell division cycle associated 5</v>
          </cell>
        </row>
        <row r="36046">
          <cell r="A36046" t="str">
            <v>237101_at</v>
          </cell>
          <cell r="B36046">
            <v>0.95</v>
          </cell>
          <cell r="C36046">
            <v>0.62601399999999996</v>
          </cell>
          <cell r="D36046">
            <v>0.58762599999999998</v>
          </cell>
          <cell r="E36046" t="str">
            <v>GHSR</v>
          </cell>
          <cell r="F36046" t="str">
            <v>growth hormone secretagogue receptor</v>
          </cell>
        </row>
        <row r="36047">
          <cell r="A36047" t="str">
            <v>237009_at</v>
          </cell>
          <cell r="B36047">
            <v>0.95</v>
          </cell>
          <cell r="C36047">
            <v>0.62601759999999995</v>
          </cell>
          <cell r="D36047">
            <v>0.58762000000000003</v>
          </cell>
        </row>
        <row r="36048">
          <cell r="A36048" t="str">
            <v>217959_s_at</v>
          </cell>
          <cell r="B36048">
            <v>0.95</v>
          </cell>
          <cell r="C36048">
            <v>0.62604070000000001</v>
          </cell>
          <cell r="D36048">
            <v>0.587584</v>
          </cell>
          <cell r="E36048" t="str">
            <v>MIR3656///TRAPPC4</v>
          </cell>
          <cell r="F36048" t="str">
            <v>microRNA 3656///trafficking protein particle complex 4</v>
          </cell>
        </row>
        <row r="36049">
          <cell r="A36049" t="str">
            <v>234401_at</v>
          </cell>
          <cell r="B36049">
            <v>0.95</v>
          </cell>
          <cell r="C36049">
            <v>0.62605929999999999</v>
          </cell>
          <cell r="D36049">
            <v>0.58755500000000005</v>
          </cell>
        </row>
        <row r="36050">
          <cell r="A36050" t="str">
            <v>202437_s_at</v>
          </cell>
          <cell r="B36050">
            <v>0.95</v>
          </cell>
          <cell r="C36050">
            <v>0.62609020000000004</v>
          </cell>
          <cell r="D36050">
            <v>0.587507</v>
          </cell>
          <cell r="E36050" t="str">
            <v>CYP1B1</v>
          </cell>
          <cell r="F36050" t="str">
            <v>cytochrome P450 family 1 subfamily B member 1</v>
          </cell>
        </row>
        <row r="36051">
          <cell r="A36051" t="str">
            <v>235922_at</v>
          </cell>
          <cell r="B36051">
            <v>0.95</v>
          </cell>
          <cell r="C36051">
            <v>0.62610399999999999</v>
          </cell>
          <cell r="D36051">
            <v>0.58748599999999995</v>
          </cell>
          <cell r="E36051" t="str">
            <v>TPM4</v>
          </cell>
          <cell r="F36051" t="str">
            <v>tropomyosin 4</v>
          </cell>
        </row>
        <row r="36052">
          <cell r="A36052" t="str">
            <v>1570303_at</v>
          </cell>
          <cell r="B36052">
            <v>0.95</v>
          </cell>
          <cell r="C36052">
            <v>0.62610849999999996</v>
          </cell>
          <cell r="D36052">
            <v>0.58747899999999997</v>
          </cell>
        </row>
        <row r="36053">
          <cell r="A36053" t="str">
            <v>219896_at</v>
          </cell>
          <cell r="B36053">
            <v>0.95</v>
          </cell>
          <cell r="C36053">
            <v>0.62615370000000004</v>
          </cell>
          <cell r="D36053">
            <v>0.58740899999999996</v>
          </cell>
          <cell r="E36053" t="str">
            <v>CALY</v>
          </cell>
          <cell r="F36053" t="str">
            <v>calcyon neuron specific vesicular protein</v>
          </cell>
        </row>
        <row r="36054">
          <cell r="A36054" t="str">
            <v>225329_at</v>
          </cell>
          <cell r="B36054">
            <v>0.95</v>
          </cell>
          <cell r="C36054">
            <v>0.62620609999999999</v>
          </cell>
          <cell r="D36054">
            <v>0.58732700000000004</v>
          </cell>
          <cell r="E36054" t="str">
            <v>MCRIP1</v>
          </cell>
          <cell r="F36054" t="str">
            <v>MAPK regulated corepressor interacting protein 1</v>
          </cell>
        </row>
        <row r="36055">
          <cell r="A36055" t="str">
            <v>244349_at</v>
          </cell>
          <cell r="B36055">
            <v>0.95</v>
          </cell>
          <cell r="C36055">
            <v>0.62622789999999995</v>
          </cell>
          <cell r="D36055">
            <v>0.58729299999999995</v>
          </cell>
        </row>
        <row r="36056">
          <cell r="A36056" t="str">
            <v>208480_s_at</v>
          </cell>
          <cell r="B36056">
            <v>0.95</v>
          </cell>
          <cell r="C36056">
            <v>0.626278</v>
          </cell>
          <cell r="D36056">
            <v>0.58721599999999996</v>
          </cell>
          <cell r="E36056" t="str">
            <v>LOC101930322///ABCC6</v>
          </cell>
          <cell r="F36056" t="str">
            <v>multidrug resistance-associated protein 6-like///ATP binding cassette subfamily C member 6</v>
          </cell>
        </row>
        <row r="36057">
          <cell r="A36057" t="str">
            <v>204863_s_at</v>
          </cell>
          <cell r="B36057">
            <v>0.95</v>
          </cell>
          <cell r="C36057">
            <v>0.62629349999999995</v>
          </cell>
          <cell r="D36057">
            <v>0.58719200000000005</v>
          </cell>
          <cell r="E36057" t="str">
            <v>IL6ST</v>
          </cell>
          <cell r="F36057" t="str">
            <v>interleukin 6 signal transducer</v>
          </cell>
        </row>
        <row r="36058">
          <cell r="A36058" t="str">
            <v>230886_at</v>
          </cell>
          <cell r="B36058">
            <v>0.95</v>
          </cell>
          <cell r="C36058">
            <v>0.62632779999999999</v>
          </cell>
          <cell r="D36058">
            <v>0.58713800000000005</v>
          </cell>
        </row>
        <row r="36059">
          <cell r="A36059" t="str">
            <v>234779_at</v>
          </cell>
          <cell r="B36059">
            <v>0.95</v>
          </cell>
          <cell r="C36059">
            <v>0.62636210000000003</v>
          </cell>
          <cell r="D36059">
            <v>0.58708499999999997</v>
          </cell>
        </row>
        <row r="36060">
          <cell r="A36060" t="str">
            <v>209030_s_at</v>
          </cell>
          <cell r="B36060">
            <v>0.95</v>
          </cell>
          <cell r="C36060">
            <v>0.62637319999999996</v>
          </cell>
          <cell r="D36060">
            <v>0.58706800000000003</v>
          </cell>
          <cell r="E36060" t="str">
            <v>CADM1</v>
          </cell>
          <cell r="F36060" t="str">
            <v>cell adhesion molecule 1</v>
          </cell>
        </row>
        <row r="36061">
          <cell r="A36061" t="str">
            <v>218984_at</v>
          </cell>
          <cell r="B36061">
            <v>0.95</v>
          </cell>
          <cell r="C36061">
            <v>0.62637469999999995</v>
          </cell>
          <cell r="D36061">
            <v>0.58706499999999995</v>
          </cell>
          <cell r="E36061" t="str">
            <v>PUS7</v>
          </cell>
          <cell r="F36061" t="str">
            <v>pseudouridylate synthase 7 (putative)</v>
          </cell>
        </row>
        <row r="36062">
          <cell r="A36062" t="str">
            <v>217985_s_at</v>
          </cell>
          <cell r="B36062">
            <v>0.95</v>
          </cell>
          <cell r="C36062">
            <v>0.62638850000000001</v>
          </cell>
          <cell r="D36062">
            <v>0.58704400000000001</v>
          </cell>
          <cell r="E36062" t="str">
            <v>BAZ1A</v>
          </cell>
          <cell r="F36062" t="str">
            <v>bromodomain adjacent to zinc finger domain 1A</v>
          </cell>
        </row>
        <row r="36063">
          <cell r="A36063" t="str">
            <v>1554550_at</v>
          </cell>
          <cell r="B36063">
            <v>0.95</v>
          </cell>
          <cell r="C36063">
            <v>0.62640189999999996</v>
          </cell>
          <cell r="D36063">
            <v>0.58702299999999996</v>
          </cell>
          <cell r="E36063" t="str">
            <v>CFAP97</v>
          </cell>
          <cell r="F36063" t="str">
            <v>cilia and flagella associated protein 97</v>
          </cell>
        </row>
        <row r="36064">
          <cell r="A36064" t="str">
            <v>203978_at</v>
          </cell>
          <cell r="B36064">
            <v>0.95</v>
          </cell>
          <cell r="C36064">
            <v>0.6264324</v>
          </cell>
          <cell r="D36064">
            <v>0.58697600000000005</v>
          </cell>
          <cell r="E36064" t="str">
            <v>NUBP1</v>
          </cell>
          <cell r="F36064" t="str">
            <v>nucleotide binding protein 1</v>
          </cell>
        </row>
        <row r="36065">
          <cell r="A36065" t="str">
            <v>223186_at</v>
          </cell>
          <cell r="B36065">
            <v>0.95</v>
          </cell>
          <cell r="C36065">
            <v>0.62643680000000002</v>
          </cell>
          <cell r="D36065">
            <v>0.58696899999999996</v>
          </cell>
          <cell r="E36065" t="str">
            <v>TMEM189-UBE2V1///TMEM189///UBE2V1</v>
          </cell>
          <cell r="F36065" t="str">
            <v>TMEM189-UBE2V1 readthrough///transmembrane protein 189///ubiquitin conjugating enzyme E2 V1</v>
          </cell>
        </row>
        <row r="36066">
          <cell r="A36066" t="str">
            <v>237987_x_at</v>
          </cell>
          <cell r="B36066">
            <v>0.95</v>
          </cell>
          <cell r="C36066">
            <v>0.62647489999999995</v>
          </cell>
          <cell r="D36066">
            <v>0.58691000000000004</v>
          </cell>
        </row>
        <row r="36067">
          <cell r="A36067" t="str">
            <v>215553_x_at</v>
          </cell>
          <cell r="B36067">
            <v>0.95</v>
          </cell>
          <cell r="C36067">
            <v>0.62647839999999999</v>
          </cell>
          <cell r="D36067">
            <v>0.58690399999999998</v>
          </cell>
        </row>
        <row r="36068">
          <cell r="A36068" t="str">
            <v>1562459_at</v>
          </cell>
          <cell r="B36068">
            <v>0.95</v>
          </cell>
          <cell r="C36068">
            <v>0.62648269999999995</v>
          </cell>
          <cell r="D36068">
            <v>0.58689800000000003</v>
          </cell>
        </row>
        <row r="36069">
          <cell r="A36069" t="str">
            <v>242248_at</v>
          </cell>
          <cell r="B36069">
            <v>0.95</v>
          </cell>
          <cell r="C36069">
            <v>0.62648720000000002</v>
          </cell>
          <cell r="D36069">
            <v>0.58689100000000005</v>
          </cell>
          <cell r="E36069" t="str">
            <v>PHKB</v>
          </cell>
          <cell r="F36069" t="str">
            <v>phosphorylase kinase regulatory subunit beta</v>
          </cell>
        </row>
        <row r="36070">
          <cell r="A36070" t="str">
            <v>204159_at</v>
          </cell>
          <cell r="B36070">
            <v>0.95</v>
          </cell>
          <cell r="C36070">
            <v>0.6265309</v>
          </cell>
          <cell r="D36070">
            <v>0.58682299999999998</v>
          </cell>
          <cell r="E36070" t="str">
            <v>CDKN2C</v>
          </cell>
          <cell r="F36070" t="str">
            <v>cyclin dependent kinase inhibitor 2C</v>
          </cell>
        </row>
        <row r="36071">
          <cell r="A36071" t="str">
            <v>223260_s_at</v>
          </cell>
          <cell r="B36071">
            <v>0.95</v>
          </cell>
          <cell r="C36071">
            <v>0.62659379999999998</v>
          </cell>
          <cell r="D36071">
            <v>0.58672500000000005</v>
          </cell>
          <cell r="E36071" t="str">
            <v>POLK</v>
          </cell>
          <cell r="F36071" t="str">
            <v>DNA polymerase kappa</v>
          </cell>
        </row>
        <row r="36072">
          <cell r="A36072" t="str">
            <v>213906_at</v>
          </cell>
          <cell r="B36072">
            <v>0.95</v>
          </cell>
          <cell r="C36072">
            <v>0.62669050000000004</v>
          </cell>
          <cell r="D36072">
            <v>0.58657499999999996</v>
          </cell>
          <cell r="E36072" t="str">
            <v>MYBL1</v>
          </cell>
          <cell r="F36072" t="str">
            <v>MYB proto-oncogene like 1</v>
          </cell>
        </row>
        <row r="36073">
          <cell r="A36073" t="str">
            <v>235791_x_at</v>
          </cell>
          <cell r="B36073">
            <v>0.95</v>
          </cell>
          <cell r="C36073">
            <v>0.62670999999999999</v>
          </cell>
          <cell r="D36073">
            <v>0.58654499999999998</v>
          </cell>
          <cell r="E36073" t="str">
            <v>CHD1</v>
          </cell>
          <cell r="F36073" t="str">
            <v>chromodomain helicase DNA binding protein 1</v>
          </cell>
        </row>
        <row r="36074">
          <cell r="A36074" t="str">
            <v>1560399_a_at</v>
          </cell>
          <cell r="B36074">
            <v>0.95</v>
          </cell>
          <cell r="C36074">
            <v>0.62673920000000005</v>
          </cell>
          <cell r="D36074">
            <v>0.58649899999999999</v>
          </cell>
          <cell r="E36074" t="str">
            <v>OTUD7A</v>
          </cell>
          <cell r="F36074" t="str">
            <v>OTU deubiquitinase 7A</v>
          </cell>
        </row>
        <row r="36075">
          <cell r="A36075" t="str">
            <v>218399_s_at</v>
          </cell>
          <cell r="B36075">
            <v>0.95</v>
          </cell>
          <cell r="C36075">
            <v>0.6267528</v>
          </cell>
          <cell r="D36075">
            <v>0.58647800000000005</v>
          </cell>
          <cell r="E36075" t="str">
            <v>CDCA4</v>
          </cell>
          <cell r="F36075" t="str">
            <v>cell division cycle associated 4</v>
          </cell>
        </row>
        <row r="36076">
          <cell r="A36076" t="str">
            <v>203973_s_at</v>
          </cell>
          <cell r="B36076">
            <v>0.95</v>
          </cell>
          <cell r="C36076">
            <v>0.62676319999999996</v>
          </cell>
          <cell r="D36076">
            <v>0.58646200000000004</v>
          </cell>
          <cell r="E36076" t="str">
            <v>CEBPD</v>
          </cell>
          <cell r="F36076" t="str">
            <v>CCAAT/enhancer binding protein delta</v>
          </cell>
        </row>
        <row r="36077">
          <cell r="A36077" t="str">
            <v>212844_at</v>
          </cell>
          <cell r="B36077">
            <v>0.95</v>
          </cell>
          <cell r="C36077">
            <v>0.62677309999999997</v>
          </cell>
          <cell r="D36077">
            <v>0.58644700000000005</v>
          </cell>
          <cell r="E36077" t="str">
            <v>RRP1B</v>
          </cell>
          <cell r="F36077" t="str">
            <v>ribosomal RNA processing 1B</v>
          </cell>
        </row>
        <row r="36078">
          <cell r="A36078" t="str">
            <v>201573_s_at</v>
          </cell>
          <cell r="B36078">
            <v>0.95</v>
          </cell>
          <cell r="C36078">
            <v>0.62677919999999998</v>
          </cell>
          <cell r="D36078">
            <v>0.58643699999999999</v>
          </cell>
          <cell r="E36078" t="str">
            <v>ETF1</v>
          </cell>
          <cell r="F36078" t="str">
            <v>eukaryotic translation termination factor 1</v>
          </cell>
        </row>
        <row r="36079">
          <cell r="A36079" t="str">
            <v>235044_at</v>
          </cell>
          <cell r="B36079">
            <v>0.95</v>
          </cell>
          <cell r="C36079">
            <v>0.62684019999999996</v>
          </cell>
          <cell r="D36079">
            <v>0.58634200000000003</v>
          </cell>
          <cell r="E36079" t="str">
            <v>CYYR1</v>
          </cell>
          <cell r="F36079" t="str">
            <v>cysteine and tyrosine rich 1</v>
          </cell>
        </row>
        <row r="36080">
          <cell r="A36080" t="str">
            <v>231516_at</v>
          </cell>
          <cell r="B36080">
            <v>0.95</v>
          </cell>
          <cell r="C36080">
            <v>0.62685239999999998</v>
          </cell>
          <cell r="D36080">
            <v>0.58632399999999996</v>
          </cell>
          <cell r="E36080" t="str">
            <v>LOC105371038</v>
          </cell>
          <cell r="F36080" t="str">
            <v>uncharacterized LOC105371038</v>
          </cell>
        </row>
        <row r="36081">
          <cell r="A36081" t="str">
            <v>213721_at</v>
          </cell>
          <cell r="B36081">
            <v>0.95</v>
          </cell>
          <cell r="C36081">
            <v>0.62688529999999998</v>
          </cell>
          <cell r="D36081">
            <v>0.58627200000000002</v>
          </cell>
          <cell r="E36081" t="str">
            <v>SOX2</v>
          </cell>
          <cell r="F36081" t="str">
            <v>SRY-box 2</v>
          </cell>
        </row>
        <row r="36082">
          <cell r="A36082" t="str">
            <v>215320_at</v>
          </cell>
          <cell r="B36082">
            <v>0.95</v>
          </cell>
          <cell r="C36082">
            <v>0.62694640000000001</v>
          </cell>
          <cell r="D36082">
            <v>0.58617799999999998</v>
          </cell>
          <cell r="E36082" t="str">
            <v>SPATA31C2</v>
          </cell>
          <cell r="F36082" t="str">
            <v>SPATA31 subfamily C member 2</v>
          </cell>
        </row>
        <row r="36083">
          <cell r="A36083" t="str">
            <v>239471_at</v>
          </cell>
          <cell r="B36083">
            <v>0.95</v>
          </cell>
          <cell r="C36083">
            <v>0.62694669999999997</v>
          </cell>
          <cell r="D36083">
            <v>0.58617699999999995</v>
          </cell>
          <cell r="E36083" t="str">
            <v>LRRC28</v>
          </cell>
          <cell r="F36083" t="str">
            <v>leucine rich repeat containing 28</v>
          </cell>
        </row>
        <row r="36084">
          <cell r="A36084" t="str">
            <v>233157_x_at</v>
          </cell>
          <cell r="B36084">
            <v>0.95</v>
          </cell>
          <cell r="C36084">
            <v>0.62698140000000002</v>
          </cell>
          <cell r="D36084">
            <v>0.58612299999999995</v>
          </cell>
          <cell r="E36084" t="str">
            <v>CCDC114</v>
          </cell>
          <cell r="F36084" t="str">
            <v>coiled-coil domain containing 114</v>
          </cell>
        </row>
        <row r="36085">
          <cell r="A36085" t="str">
            <v>231862_at</v>
          </cell>
          <cell r="B36085">
            <v>0.95</v>
          </cell>
          <cell r="C36085">
            <v>0.62701980000000002</v>
          </cell>
          <cell r="D36085">
            <v>0.58606400000000003</v>
          </cell>
          <cell r="E36085" t="str">
            <v>CBX5</v>
          </cell>
          <cell r="F36085" t="str">
            <v>chromobox 5</v>
          </cell>
        </row>
        <row r="36086">
          <cell r="A36086" t="str">
            <v>211265_at</v>
          </cell>
          <cell r="B36086">
            <v>0.95</v>
          </cell>
          <cell r="C36086">
            <v>0.62702579999999997</v>
          </cell>
          <cell r="D36086">
            <v>0.58605399999999996</v>
          </cell>
          <cell r="E36086" t="str">
            <v>PTGER3</v>
          </cell>
          <cell r="F36086" t="str">
            <v>prostaglandin E receptor 3</v>
          </cell>
        </row>
        <row r="36087">
          <cell r="A36087" t="str">
            <v>216614_at</v>
          </cell>
          <cell r="B36087">
            <v>0.95</v>
          </cell>
          <cell r="C36087">
            <v>0.62708520000000001</v>
          </cell>
          <cell r="D36087">
            <v>0.58596199999999998</v>
          </cell>
        </row>
        <row r="36088">
          <cell r="A36088" t="str">
            <v>221877_at</v>
          </cell>
          <cell r="B36088">
            <v>0.95</v>
          </cell>
          <cell r="C36088">
            <v>0.62715399999999999</v>
          </cell>
          <cell r="D36088">
            <v>0.58585500000000001</v>
          </cell>
          <cell r="E36088" t="str">
            <v>IRGQ</v>
          </cell>
          <cell r="F36088" t="str">
            <v>immunity related GTPase Q</v>
          </cell>
        </row>
        <row r="36089">
          <cell r="A36089" t="str">
            <v>238298_at</v>
          </cell>
          <cell r="B36089">
            <v>0.95</v>
          </cell>
          <cell r="C36089">
            <v>0.62717650000000003</v>
          </cell>
          <cell r="D36089">
            <v>0.58582000000000001</v>
          </cell>
          <cell r="E36089" t="str">
            <v>LINC00845</v>
          </cell>
          <cell r="F36089" t="str">
            <v>long intergenic non-protein coding RNA 845</v>
          </cell>
        </row>
        <row r="36090">
          <cell r="A36090" t="str">
            <v>223296_at</v>
          </cell>
          <cell r="B36090">
            <v>0.95</v>
          </cell>
          <cell r="C36090">
            <v>0.62724239999999998</v>
          </cell>
          <cell r="D36090">
            <v>0.58571799999999996</v>
          </cell>
          <cell r="E36090" t="str">
            <v>SLC25A33</v>
          </cell>
          <cell r="F36090" t="str">
            <v>solute carrier family 25 member 33</v>
          </cell>
        </row>
        <row r="36091">
          <cell r="A36091" t="str">
            <v>1562983_at</v>
          </cell>
          <cell r="B36091">
            <v>0.95</v>
          </cell>
          <cell r="C36091">
            <v>0.62724959999999996</v>
          </cell>
          <cell r="D36091">
            <v>0.58570699999999998</v>
          </cell>
          <cell r="E36091" t="str">
            <v>LOC441025</v>
          </cell>
          <cell r="F36091" t="str">
            <v>uncharacterized LOC441025</v>
          </cell>
        </row>
        <row r="36092">
          <cell r="A36092" t="str">
            <v>222893_s_at</v>
          </cell>
          <cell r="B36092">
            <v>0.95</v>
          </cell>
          <cell r="C36092">
            <v>0.62726079999999995</v>
          </cell>
          <cell r="D36092">
            <v>0.58569000000000004</v>
          </cell>
          <cell r="E36092" t="str">
            <v>RPAP2</v>
          </cell>
          <cell r="F36092" t="str">
            <v>RNA polymerase II associated protein 2</v>
          </cell>
        </row>
        <row r="36093">
          <cell r="A36093" t="str">
            <v>201939_at</v>
          </cell>
          <cell r="B36093">
            <v>0.95</v>
          </cell>
          <cell r="C36093">
            <v>0.62728159999999999</v>
          </cell>
          <cell r="D36093">
            <v>0.58565699999999998</v>
          </cell>
          <cell r="E36093" t="str">
            <v>PLK2</v>
          </cell>
          <cell r="F36093" t="str">
            <v>polo like kinase 2</v>
          </cell>
        </row>
        <row r="36094">
          <cell r="A36094" t="str">
            <v>226012_at</v>
          </cell>
          <cell r="B36094">
            <v>0.95</v>
          </cell>
          <cell r="C36094">
            <v>0.62729040000000003</v>
          </cell>
          <cell r="D36094">
            <v>0.58564400000000005</v>
          </cell>
          <cell r="E36094" t="str">
            <v>ANKRD11</v>
          </cell>
          <cell r="F36094" t="str">
            <v>ankyrin repeat domain 11</v>
          </cell>
        </row>
        <row r="36095">
          <cell r="A36095" t="str">
            <v>1561423_at</v>
          </cell>
          <cell r="B36095">
            <v>0.95</v>
          </cell>
          <cell r="C36095">
            <v>0.627305</v>
          </cell>
          <cell r="D36095">
            <v>0.58562099999999995</v>
          </cell>
          <cell r="E36095" t="str">
            <v>LINC00535</v>
          </cell>
          <cell r="F36095" t="str">
            <v>long intergenic non-protein coding RNA 535</v>
          </cell>
        </row>
        <row r="36096">
          <cell r="A36096" t="str">
            <v>1553482_at</v>
          </cell>
          <cell r="B36096">
            <v>0.95</v>
          </cell>
          <cell r="C36096">
            <v>0.62731930000000002</v>
          </cell>
          <cell r="D36096">
            <v>0.58559899999999998</v>
          </cell>
          <cell r="E36096" t="str">
            <v>C15orf32</v>
          </cell>
          <cell r="F36096" t="str">
            <v>chromosome 15 open reading frame 32</v>
          </cell>
        </row>
        <row r="36097">
          <cell r="A36097" t="str">
            <v>204027_s_at</v>
          </cell>
          <cell r="B36097">
            <v>0.95</v>
          </cell>
          <cell r="C36097">
            <v>0.62735850000000004</v>
          </cell>
          <cell r="D36097">
            <v>0.585538</v>
          </cell>
          <cell r="E36097" t="str">
            <v>METTL1</v>
          </cell>
          <cell r="F36097" t="str">
            <v>methyltransferase like 1</v>
          </cell>
        </row>
        <row r="36098">
          <cell r="A36098" t="str">
            <v>1564063_a_at</v>
          </cell>
          <cell r="B36098">
            <v>0.95</v>
          </cell>
          <cell r="C36098">
            <v>0.62742160000000002</v>
          </cell>
          <cell r="D36098">
            <v>0.58543999999999996</v>
          </cell>
          <cell r="E36098" t="str">
            <v>ATP11B</v>
          </cell>
          <cell r="F36098" t="str">
            <v>ATPase phospholipid transporting 11B (putative)</v>
          </cell>
        </row>
        <row r="36099">
          <cell r="A36099" t="str">
            <v>205553_s_at</v>
          </cell>
          <cell r="B36099">
            <v>0.95</v>
          </cell>
          <cell r="C36099">
            <v>0.62745879999999998</v>
          </cell>
          <cell r="D36099">
            <v>0.58538199999999996</v>
          </cell>
          <cell r="E36099" t="str">
            <v>CSRP3</v>
          </cell>
          <cell r="F36099" t="str">
            <v>cysteine and glycine rich protein 3</v>
          </cell>
        </row>
        <row r="36100">
          <cell r="A36100" t="str">
            <v>208455_at</v>
          </cell>
          <cell r="B36100">
            <v>0.95</v>
          </cell>
          <cell r="C36100">
            <v>0.62746659999999999</v>
          </cell>
          <cell r="D36100">
            <v>0.58536999999999995</v>
          </cell>
          <cell r="E36100" t="str">
            <v>NECTIN1</v>
          </cell>
          <cell r="F36100" t="str">
            <v>nectin cell adhesion molecule 1</v>
          </cell>
        </row>
        <row r="36101">
          <cell r="A36101" t="str">
            <v>222039_at</v>
          </cell>
          <cell r="B36101">
            <v>0.95</v>
          </cell>
          <cell r="C36101">
            <v>0.62749160000000004</v>
          </cell>
          <cell r="D36101">
            <v>0.58533199999999996</v>
          </cell>
          <cell r="E36101" t="str">
            <v>KIF18B</v>
          </cell>
          <cell r="F36101" t="str">
            <v>kinesin family member 18B</v>
          </cell>
        </row>
        <row r="36102">
          <cell r="A36102" t="str">
            <v>226867_at</v>
          </cell>
          <cell r="B36102">
            <v>0.95</v>
          </cell>
          <cell r="C36102">
            <v>0.62749960000000005</v>
          </cell>
          <cell r="D36102">
            <v>0.58531900000000003</v>
          </cell>
          <cell r="E36102" t="str">
            <v>DENND4C</v>
          </cell>
          <cell r="F36102" t="str">
            <v>DENN domain containing 4C</v>
          </cell>
        </row>
        <row r="36103">
          <cell r="A36103" t="str">
            <v>225958_at</v>
          </cell>
          <cell r="B36103">
            <v>0.95</v>
          </cell>
          <cell r="C36103">
            <v>0.62751230000000002</v>
          </cell>
          <cell r="D36103">
            <v>0.58529900000000001</v>
          </cell>
          <cell r="E36103" t="str">
            <v>PHC1</v>
          </cell>
          <cell r="F36103" t="str">
            <v>polyhomeotic homolog 1</v>
          </cell>
        </row>
        <row r="36104">
          <cell r="A36104" t="str">
            <v>236996_at</v>
          </cell>
          <cell r="B36104">
            <v>0.95</v>
          </cell>
          <cell r="C36104">
            <v>0.62754100000000002</v>
          </cell>
          <cell r="D36104">
            <v>0.58525499999999997</v>
          </cell>
        </row>
        <row r="36105">
          <cell r="A36105" t="str">
            <v>202208_s_at</v>
          </cell>
          <cell r="B36105">
            <v>0.95</v>
          </cell>
          <cell r="C36105">
            <v>0.62756020000000001</v>
          </cell>
          <cell r="D36105">
            <v>0.585225</v>
          </cell>
          <cell r="E36105" t="str">
            <v>ARL4C</v>
          </cell>
          <cell r="F36105" t="str">
            <v>ADP ribosylation factor like GTPase 4C</v>
          </cell>
        </row>
        <row r="36106">
          <cell r="A36106" t="str">
            <v>223427_s_at</v>
          </cell>
          <cell r="B36106">
            <v>0.95</v>
          </cell>
          <cell r="C36106">
            <v>0.62760389999999999</v>
          </cell>
          <cell r="D36106">
            <v>0.58515700000000004</v>
          </cell>
          <cell r="E36106" t="str">
            <v>EPB41L4B</v>
          </cell>
          <cell r="F36106" t="str">
            <v>erythrocyte membrane protein band 4.1 like 4B</v>
          </cell>
        </row>
        <row r="36107">
          <cell r="A36107" t="str">
            <v>215033_at</v>
          </cell>
          <cell r="B36107">
            <v>0.95</v>
          </cell>
          <cell r="C36107">
            <v>0.62761210000000001</v>
          </cell>
          <cell r="D36107">
            <v>0.58514500000000003</v>
          </cell>
          <cell r="E36107" t="str">
            <v>TM4SF1</v>
          </cell>
          <cell r="F36107" t="str">
            <v>transmembrane 4 L six family member 1</v>
          </cell>
        </row>
        <row r="36108">
          <cell r="A36108" t="str">
            <v>238419_at</v>
          </cell>
          <cell r="B36108">
            <v>0.95</v>
          </cell>
          <cell r="C36108">
            <v>0.62761710000000004</v>
          </cell>
          <cell r="D36108">
            <v>0.58513700000000002</v>
          </cell>
          <cell r="E36108" t="str">
            <v>PHLDB2</v>
          </cell>
          <cell r="F36108" t="str">
            <v>pleckstrin homology like domain family B member 2</v>
          </cell>
        </row>
        <row r="36109">
          <cell r="A36109" t="str">
            <v>230879_at</v>
          </cell>
          <cell r="B36109">
            <v>0.95</v>
          </cell>
          <cell r="C36109">
            <v>0.6276294</v>
          </cell>
          <cell r="D36109">
            <v>0.58511800000000003</v>
          </cell>
          <cell r="E36109" t="str">
            <v>BAG2</v>
          </cell>
          <cell r="F36109" t="str">
            <v>BCL2 associated athanogene 2</v>
          </cell>
        </row>
        <row r="36110">
          <cell r="A36110" t="str">
            <v>207462_at</v>
          </cell>
          <cell r="B36110">
            <v>0.95</v>
          </cell>
          <cell r="C36110">
            <v>0.62764509999999996</v>
          </cell>
          <cell r="D36110">
            <v>0.58509299999999997</v>
          </cell>
          <cell r="E36110" t="str">
            <v>GLRA2</v>
          </cell>
          <cell r="F36110" t="str">
            <v>glycine receptor alpha 2</v>
          </cell>
        </row>
        <row r="36111">
          <cell r="A36111" t="str">
            <v>206974_at</v>
          </cell>
          <cell r="B36111">
            <v>0.95</v>
          </cell>
          <cell r="C36111">
            <v>0.62766820000000001</v>
          </cell>
          <cell r="D36111">
            <v>0.58505799999999997</v>
          </cell>
          <cell r="E36111" t="str">
            <v>CXCR6</v>
          </cell>
          <cell r="F36111" t="str">
            <v>C-X-C motif chemokine receptor 6</v>
          </cell>
        </row>
        <row r="36112">
          <cell r="A36112" t="str">
            <v>203718_at</v>
          </cell>
          <cell r="B36112">
            <v>0.95</v>
          </cell>
          <cell r="C36112">
            <v>0.62772790000000001</v>
          </cell>
          <cell r="D36112">
            <v>0.58496499999999996</v>
          </cell>
          <cell r="E36112" t="str">
            <v>PNPLA6</v>
          </cell>
          <cell r="F36112" t="str">
            <v>patatin like phospholipase domain containing 6</v>
          </cell>
        </row>
        <row r="36113">
          <cell r="A36113" t="str">
            <v>1562139_a_at</v>
          </cell>
          <cell r="B36113">
            <v>0.95</v>
          </cell>
          <cell r="C36113">
            <v>0.6277317</v>
          </cell>
          <cell r="D36113">
            <v>0.58495900000000001</v>
          </cell>
          <cell r="E36113" t="str">
            <v>FOXP2</v>
          </cell>
          <cell r="F36113" t="str">
            <v>forkhead box P2</v>
          </cell>
        </row>
        <row r="36114">
          <cell r="A36114" t="str">
            <v>1558654_at</v>
          </cell>
          <cell r="B36114">
            <v>0.95</v>
          </cell>
          <cell r="C36114">
            <v>0.6277317</v>
          </cell>
          <cell r="D36114">
            <v>0.58495900000000001</v>
          </cell>
          <cell r="E36114" t="str">
            <v>PPM1H</v>
          </cell>
          <cell r="F36114" t="str">
            <v>protein phosphatase, Mg2+/Mn2+ dependent 1H</v>
          </cell>
        </row>
        <row r="36115">
          <cell r="A36115" t="str">
            <v>233180_at</v>
          </cell>
          <cell r="B36115">
            <v>0.95</v>
          </cell>
          <cell r="C36115">
            <v>0.62776350000000003</v>
          </cell>
          <cell r="D36115">
            <v>0.58491000000000004</v>
          </cell>
        </row>
        <row r="36116">
          <cell r="A36116" t="str">
            <v>207641_at</v>
          </cell>
          <cell r="B36116">
            <v>0.95</v>
          </cell>
          <cell r="C36116">
            <v>0.62777130000000003</v>
          </cell>
          <cell r="D36116">
            <v>0.58489800000000003</v>
          </cell>
          <cell r="E36116" t="str">
            <v>TNFRSF13B</v>
          </cell>
          <cell r="F36116" t="str">
            <v>TNF receptor superfamily member 13B</v>
          </cell>
        </row>
        <row r="36117">
          <cell r="A36117" t="str">
            <v>1564851_at</v>
          </cell>
          <cell r="B36117">
            <v>0.95</v>
          </cell>
          <cell r="C36117">
            <v>0.62778860000000003</v>
          </cell>
          <cell r="D36117">
            <v>0.58487100000000003</v>
          </cell>
        </row>
        <row r="36118">
          <cell r="A36118" t="str">
            <v>235297_at</v>
          </cell>
          <cell r="B36118">
            <v>0.95</v>
          </cell>
          <cell r="C36118">
            <v>0.627799</v>
          </cell>
          <cell r="D36118">
            <v>0.58485500000000001</v>
          </cell>
          <cell r="E36118" t="str">
            <v>CELF1</v>
          </cell>
          <cell r="F36118" t="str">
            <v>CUGBP, Elav-like family member 1</v>
          </cell>
        </row>
        <row r="36119">
          <cell r="A36119" t="str">
            <v>242852_at</v>
          </cell>
          <cell r="B36119">
            <v>0.95</v>
          </cell>
          <cell r="C36119">
            <v>0.62780369999999996</v>
          </cell>
          <cell r="D36119">
            <v>0.58484700000000001</v>
          </cell>
          <cell r="E36119" t="str">
            <v>LOC285147</v>
          </cell>
          <cell r="F36119" t="str">
            <v>uncharacterized LOC285147</v>
          </cell>
        </row>
        <row r="36120">
          <cell r="A36120" t="str">
            <v>212415_at</v>
          </cell>
          <cell r="B36120">
            <v>0.95</v>
          </cell>
          <cell r="C36120">
            <v>0.62783829999999996</v>
          </cell>
          <cell r="D36120">
            <v>0.58479400000000004</v>
          </cell>
          <cell r="E36120">
            <v>44445</v>
          </cell>
          <cell r="F36120" t="str">
            <v>septin 6</v>
          </cell>
        </row>
        <row r="36121">
          <cell r="A36121" t="str">
            <v>231438_x_at</v>
          </cell>
          <cell r="B36121">
            <v>0.95</v>
          </cell>
          <cell r="C36121">
            <v>0.62784770000000001</v>
          </cell>
          <cell r="D36121">
            <v>0.58477900000000005</v>
          </cell>
          <cell r="E36121" t="str">
            <v>CDH8</v>
          </cell>
          <cell r="F36121" t="str">
            <v>cadherin 8</v>
          </cell>
        </row>
        <row r="36122">
          <cell r="A36122" t="str">
            <v>223049_at</v>
          </cell>
          <cell r="B36122">
            <v>0.95</v>
          </cell>
          <cell r="C36122">
            <v>0.62785639999999998</v>
          </cell>
          <cell r="D36122">
            <v>0.58476600000000001</v>
          </cell>
          <cell r="E36122" t="str">
            <v>GRB2</v>
          </cell>
          <cell r="F36122" t="str">
            <v>growth factor receptor bound protein 2</v>
          </cell>
        </row>
        <row r="36123">
          <cell r="A36123" t="str">
            <v>203905_at</v>
          </cell>
          <cell r="B36123">
            <v>0.95</v>
          </cell>
          <cell r="C36123">
            <v>0.62787389999999998</v>
          </cell>
          <cell r="D36123">
            <v>0.58473900000000001</v>
          </cell>
          <cell r="E36123" t="str">
            <v>PARN</v>
          </cell>
          <cell r="F36123" t="str">
            <v>poly(A)-specific ribonuclease</v>
          </cell>
        </row>
        <row r="36124">
          <cell r="A36124" t="str">
            <v>1566295_at</v>
          </cell>
          <cell r="B36124">
            <v>0.95</v>
          </cell>
          <cell r="C36124">
            <v>0.62793489999999996</v>
          </cell>
          <cell r="D36124">
            <v>0.58464400000000005</v>
          </cell>
        </row>
        <row r="36125">
          <cell r="A36125" t="str">
            <v>240879_x_at</v>
          </cell>
          <cell r="B36125">
            <v>0.95</v>
          </cell>
          <cell r="C36125">
            <v>0.62794470000000002</v>
          </cell>
          <cell r="D36125">
            <v>0.58462899999999995</v>
          </cell>
        </row>
        <row r="36126">
          <cell r="A36126" t="str">
            <v>203350_at</v>
          </cell>
          <cell r="B36126">
            <v>0.95</v>
          </cell>
          <cell r="C36126">
            <v>0.62794779999999994</v>
          </cell>
          <cell r="D36126">
            <v>0.58462400000000003</v>
          </cell>
          <cell r="E36126" t="str">
            <v>AP1G1</v>
          </cell>
          <cell r="F36126" t="str">
            <v>adaptor related protein complex 1 gamma 1 subunit</v>
          </cell>
        </row>
        <row r="36127">
          <cell r="A36127" t="str">
            <v>234709_at</v>
          </cell>
          <cell r="B36127">
            <v>0.95</v>
          </cell>
          <cell r="C36127">
            <v>0.6279595</v>
          </cell>
          <cell r="D36127">
            <v>0.58460599999999996</v>
          </cell>
          <cell r="E36127" t="str">
            <v>CAPN13</v>
          </cell>
          <cell r="F36127" t="str">
            <v>calpain 13</v>
          </cell>
        </row>
        <row r="36128">
          <cell r="A36128" t="str">
            <v>230500_at</v>
          </cell>
          <cell r="B36128">
            <v>0.95</v>
          </cell>
          <cell r="C36128">
            <v>0.62796189999999996</v>
          </cell>
          <cell r="D36128">
            <v>0.58460199999999996</v>
          </cell>
          <cell r="E36128" t="str">
            <v>PDE7A</v>
          </cell>
          <cell r="F36128" t="str">
            <v>phosphodiesterase 7A</v>
          </cell>
        </row>
        <row r="36129">
          <cell r="A36129" t="str">
            <v>1562839_at</v>
          </cell>
          <cell r="B36129">
            <v>0.95</v>
          </cell>
          <cell r="C36129">
            <v>0.6280599</v>
          </cell>
          <cell r="D36129">
            <v>0.58445000000000003</v>
          </cell>
          <cell r="E36129" t="str">
            <v>LINC00894</v>
          </cell>
          <cell r="F36129" t="str">
            <v>long intergenic non-protein coding RNA 894</v>
          </cell>
        </row>
        <row r="36130">
          <cell r="A36130" t="str">
            <v>1553830_s_at</v>
          </cell>
          <cell r="B36130">
            <v>0.95</v>
          </cell>
          <cell r="C36130">
            <v>0.62809530000000002</v>
          </cell>
          <cell r="D36130">
            <v>0.584395</v>
          </cell>
          <cell r="E36130" t="str">
            <v>MAGEA2B///MAGEA2</v>
          </cell>
          <cell r="F36130" t="str">
            <v>MAGE family member A2B///MAGE family member A2</v>
          </cell>
        </row>
        <row r="36131">
          <cell r="A36131" t="str">
            <v>222573_s_at</v>
          </cell>
          <cell r="B36131">
            <v>0.95</v>
          </cell>
          <cell r="C36131">
            <v>0.62810080000000001</v>
          </cell>
          <cell r="D36131">
            <v>0.58438699999999999</v>
          </cell>
          <cell r="E36131" t="str">
            <v>SAV1</v>
          </cell>
          <cell r="F36131" t="str">
            <v>salvador family WW domain containing protein 1</v>
          </cell>
        </row>
        <row r="36132">
          <cell r="A36132" t="str">
            <v>202963_at</v>
          </cell>
          <cell r="B36132">
            <v>0.95</v>
          </cell>
          <cell r="C36132">
            <v>0.62812420000000002</v>
          </cell>
          <cell r="D36132">
            <v>0.58435000000000004</v>
          </cell>
          <cell r="E36132" t="str">
            <v>RFX5</v>
          </cell>
          <cell r="F36132" t="str">
            <v>regulatory factor X5</v>
          </cell>
        </row>
        <row r="36133">
          <cell r="A36133" t="str">
            <v>1561689_at</v>
          </cell>
          <cell r="B36133">
            <v>0.95</v>
          </cell>
          <cell r="C36133">
            <v>0.62814230000000004</v>
          </cell>
          <cell r="D36133">
            <v>0.58432200000000001</v>
          </cell>
        </row>
        <row r="36134">
          <cell r="A36134" t="str">
            <v>207231_at</v>
          </cell>
          <cell r="B36134">
            <v>0.95</v>
          </cell>
          <cell r="C36134">
            <v>0.62816399999999994</v>
          </cell>
          <cell r="D36134">
            <v>0.58428899999999995</v>
          </cell>
          <cell r="E36134" t="str">
            <v>DZIP3</v>
          </cell>
          <cell r="F36134" t="str">
            <v>DAZ interacting zinc finger protein 3</v>
          </cell>
        </row>
        <row r="36135">
          <cell r="A36135" t="str">
            <v>230278_at</v>
          </cell>
          <cell r="B36135">
            <v>0.95</v>
          </cell>
          <cell r="C36135">
            <v>0.62816450000000001</v>
          </cell>
          <cell r="D36135">
            <v>0.58428800000000003</v>
          </cell>
        </row>
        <row r="36136">
          <cell r="A36136" t="str">
            <v>225500_x_at</v>
          </cell>
          <cell r="B36136">
            <v>0.95099999999999996</v>
          </cell>
          <cell r="C36136">
            <v>0.62825730000000002</v>
          </cell>
          <cell r="D36136">
            <v>0.584144</v>
          </cell>
          <cell r="E36136" t="str">
            <v>SCAF1</v>
          </cell>
          <cell r="F36136" t="str">
            <v>SR-related CTD associated factor 1</v>
          </cell>
        </row>
        <row r="36137">
          <cell r="A36137" t="str">
            <v>218785_s_at</v>
          </cell>
          <cell r="B36137">
            <v>0.95099999999999996</v>
          </cell>
          <cell r="C36137">
            <v>0.62826850000000001</v>
          </cell>
          <cell r="D36137">
            <v>0.58412699999999995</v>
          </cell>
          <cell r="E36137" t="str">
            <v>IFT22</v>
          </cell>
          <cell r="F36137" t="str">
            <v>intraflagellar transport 22</v>
          </cell>
        </row>
        <row r="36138">
          <cell r="A36138" t="str">
            <v>1554390_s_at</v>
          </cell>
          <cell r="B36138">
            <v>0.95099999999999996</v>
          </cell>
          <cell r="C36138">
            <v>0.62827100000000002</v>
          </cell>
          <cell r="D36138">
            <v>0.58412299999999995</v>
          </cell>
          <cell r="E36138" t="str">
            <v>ACTR2</v>
          </cell>
          <cell r="F36138" t="str">
            <v>ARP2 actin related protein 2 homolog</v>
          </cell>
        </row>
        <row r="36139">
          <cell r="A36139" t="str">
            <v>1555695_a_at</v>
          </cell>
          <cell r="B36139">
            <v>0.95099999999999996</v>
          </cell>
          <cell r="C36139">
            <v>0.62830050000000004</v>
          </cell>
          <cell r="D36139">
            <v>0.58407699999999996</v>
          </cell>
          <cell r="E36139" t="str">
            <v>CLRN1</v>
          </cell>
          <cell r="F36139" t="str">
            <v>clarin 1</v>
          </cell>
        </row>
        <row r="36140">
          <cell r="A36140" t="str">
            <v>229679_at</v>
          </cell>
          <cell r="B36140">
            <v>0.95099999999999996</v>
          </cell>
          <cell r="C36140">
            <v>0.62834310000000004</v>
          </cell>
          <cell r="D36140">
            <v>0.58401099999999995</v>
          </cell>
          <cell r="E36140" t="str">
            <v>LOC101060443///C12orf76</v>
          </cell>
          <cell r="F36140" t="str">
            <v>uncharacterized LOC101060443///chromosome 12 open reading frame 76</v>
          </cell>
        </row>
        <row r="36141">
          <cell r="A36141" t="str">
            <v>202204_s_at</v>
          </cell>
          <cell r="B36141">
            <v>0.95099999999999996</v>
          </cell>
          <cell r="C36141">
            <v>0.62842750000000003</v>
          </cell>
          <cell r="D36141">
            <v>0.58387999999999995</v>
          </cell>
          <cell r="E36141" t="str">
            <v>AMFR</v>
          </cell>
          <cell r="F36141" t="str">
            <v>autocrine motility factor receptor</v>
          </cell>
        </row>
        <row r="36142">
          <cell r="A36142" t="str">
            <v>206285_at</v>
          </cell>
          <cell r="B36142">
            <v>0.95099999999999996</v>
          </cell>
          <cell r="C36142">
            <v>0.62845419999999996</v>
          </cell>
          <cell r="D36142">
            <v>0.583839</v>
          </cell>
          <cell r="E36142" t="str">
            <v>NPHP1</v>
          </cell>
          <cell r="F36142" t="str">
            <v>nephrocystin 1</v>
          </cell>
        </row>
        <row r="36143">
          <cell r="A36143" t="str">
            <v>204279_at</v>
          </cell>
          <cell r="B36143">
            <v>0.95099999999999996</v>
          </cell>
          <cell r="C36143">
            <v>0.62845459999999997</v>
          </cell>
          <cell r="D36143">
            <v>0.58383799999999997</v>
          </cell>
          <cell r="E36143" t="str">
            <v>PSMB9</v>
          </cell>
          <cell r="F36143" t="str">
            <v>proteasome subunit beta 9</v>
          </cell>
        </row>
        <row r="36144">
          <cell r="A36144" t="str">
            <v>235268_at</v>
          </cell>
          <cell r="B36144">
            <v>0.95099999999999996</v>
          </cell>
          <cell r="C36144">
            <v>0.62847260000000005</v>
          </cell>
          <cell r="D36144">
            <v>0.58381000000000005</v>
          </cell>
          <cell r="E36144" t="str">
            <v>TADA2A</v>
          </cell>
          <cell r="F36144" t="str">
            <v>transcriptional adaptor 2A</v>
          </cell>
        </row>
        <row r="36145">
          <cell r="A36145" t="str">
            <v>224486_s_at</v>
          </cell>
          <cell r="B36145">
            <v>0.95099999999999996</v>
          </cell>
          <cell r="C36145">
            <v>0.62847549999999996</v>
          </cell>
          <cell r="D36145">
            <v>0.58380600000000005</v>
          </cell>
          <cell r="E36145" t="str">
            <v>C15orf41</v>
          </cell>
          <cell r="F36145" t="str">
            <v>chromosome 15 open reading frame 41</v>
          </cell>
        </row>
        <row r="36146">
          <cell r="A36146" t="str">
            <v>210855_at</v>
          </cell>
          <cell r="B36146">
            <v>0.95099999999999996</v>
          </cell>
          <cell r="C36146">
            <v>0.62848930000000003</v>
          </cell>
          <cell r="D36146">
            <v>0.583785</v>
          </cell>
          <cell r="E36146" t="str">
            <v>GREB1</v>
          </cell>
          <cell r="F36146" t="str">
            <v>growth regulation by estrogen in breast cancer 1</v>
          </cell>
        </row>
        <row r="36147">
          <cell r="A36147" t="str">
            <v>206796_at</v>
          </cell>
          <cell r="B36147">
            <v>0.95099999999999996</v>
          </cell>
          <cell r="C36147">
            <v>0.62849120000000003</v>
          </cell>
          <cell r="D36147">
            <v>0.58378200000000002</v>
          </cell>
          <cell r="E36147" t="str">
            <v>WISP1</v>
          </cell>
          <cell r="F36147" t="str">
            <v>WNT1 inducible signaling pathway protein 1</v>
          </cell>
        </row>
        <row r="36148">
          <cell r="A36148" t="str">
            <v>222681_at</v>
          </cell>
          <cell r="B36148">
            <v>0.95099999999999996</v>
          </cell>
          <cell r="C36148">
            <v>0.62853139999999996</v>
          </cell>
          <cell r="D36148">
            <v>0.58371899999999999</v>
          </cell>
          <cell r="E36148" t="str">
            <v>POGLUT1</v>
          </cell>
          <cell r="F36148" t="str">
            <v>protein O-glucosyltransferase 1</v>
          </cell>
        </row>
        <row r="36149">
          <cell r="A36149" t="str">
            <v>224916_at</v>
          </cell>
          <cell r="B36149">
            <v>0.95099999999999996</v>
          </cell>
          <cell r="C36149">
            <v>0.62853369999999997</v>
          </cell>
          <cell r="D36149">
            <v>0.58371600000000001</v>
          </cell>
          <cell r="E36149" t="str">
            <v>TMEM173</v>
          </cell>
          <cell r="F36149" t="str">
            <v>transmembrane protein 173</v>
          </cell>
        </row>
        <row r="36150">
          <cell r="A36150" t="str">
            <v>212230_at</v>
          </cell>
          <cell r="B36150">
            <v>0.95099999999999996</v>
          </cell>
          <cell r="C36150">
            <v>0.62853630000000005</v>
          </cell>
          <cell r="D36150">
            <v>0.58371200000000001</v>
          </cell>
          <cell r="E36150" t="str">
            <v>PLPP3</v>
          </cell>
          <cell r="F36150" t="str">
            <v>phospholipid phosphatase 3</v>
          </cell>
        </row>
        <row r="36151">
          <cell r="A36151" t="str">
            <v>1557279_at</v>
          </cell>
          <cell r="B36151">
            <v>0.95099999999999996</v>
          </cell>
          <cell r="C36151">
            <v>0.62857269999999998</v>
          </cell>
          <cell r="D36151">
            <v>0.58365500000000003</v>
          </cell>
          <cell r="E36151" t="str">
            <v>ITSN1</v>
          </cell>
          <cell r="F36151" t="str">
            <v>intersectin 1</v>
          </cell>
        </row>
        <row r="36152">
          <cell r="A36152" t="str">
            <v>232204_at</v>
          </cell>
          <cell r="B36152">
            <v>0.95099999999999996</v>
          </cell>
          <cell r="C36152">
            <v>0.62860539999999998</v>
          </cell>
          <cell r="D36152">
            <v>0.58360500000000004</v>
          </cell>
          <cell r="E36152" t="str">
            <v>EBF1</v>
          </cell>
          <cell r="F36152" t="str">
            <v>early B-cell factor 1</v>
          </cell>
        </row>
        <row r="36153">
          <cell r="A36153" t="str">
            <v>1562892_at</v>
          </cell>
          <cell r="B36153">
            <v>0.95099999999999996</v>
          </cell>
          <cell r="C36153">
            <v>0.6286117</v>
          </cell>
          <cell r="D36153">
            <v>0.58359499999999997</v>
          </cell>
          <cell r="E36153" t="str">
            <v>CHCHD5</v>
          </cell>
          <cell r="F36153" t="str">
            <v>coiled-coil-helix-coiled-coil-helix domain containing 5</v>
          </cell>
        </row>
        <row r="36154">
          <cell r="A36154" t="str">
            <v>202584_at</v>
          </cell>
          <cell r="B36154">
            <v>0.95099999999999996</v>
          </cell>
          <cell r="C36154">
            <v>0.62866140000000004</v>
          </cell>
          <cell r="D36154">
            <v>0.58351799999999998</v>
          </cell>
          <cell r="E36154" t="str">
            <v>NFX1</v>
          </cell>
          <cell r="F36154" t="str">
            <v>nuclear transcription factor, X-box binding 1</v>
          </cell>
        </row>
        <row r="36155">
          <cell r="A36155" t="str">
            <v>217299_s_at</v>
          </cell>
          <cell r="B36155">
            <v>0.95099999999999996</v>
          </cell>
          <cell r="C36155">
            <v>0.6287104</v>
          </cell>
          <cell r="D36155">
            <v>0.58344200000000002</v>
          </cell>
          <cell r="E36155" t="str">
            <v>NBN</v>
          </cell>
          <cell r="F36155" t="str">
            <v>nibrin</v>
          </cell>
        </row>
        <row r="36156">
          <cell r="A36156" t="str">
            <v>224432_at</v>
          </cell>
          <cell r="B36156">
            <v>0.95099999999999996</v>
          </cell>
          <cell r="C36156">
            <v>0.6287315</v>
          </cell>
          <cell r="D36156">
            <v>0.58340899999999996</v>
          </cell>
          <cell r="E36156" t="str">
            <v>SH3GLB2</v>
          </cell>
          <cell r="F36156" t="str">
            <v>SH3 domain containing GRB2 like endophilin B2</v>
          </cell>
        </row>
        <row r="36157">
          <cell r="A36157" t="str">
            <v>224796_at</v>
          </cell>
          <cell r="B36157">
            <v>0.95099999999999996</v>
          </cell>
          <cell r="C36157">
            <v>0.62873979999999996</v>
          </cell>
          <cell r="D36157">
            <v>0.58339600000000003</v>
          </cell>
          <cell r="E36157" t="str">
            <v>ASAP1</v>
          </cell>
          <cell r="F36157" t="str">
            <v>ArfGAP with SH3 domain, ankyrin repeat and PH domain 1</v>
          </cell>
        </row>
        <row r="36158">
          <cell r="A36158" t="str">
            <v>1564209_at</v>
          </cell>
          <cell r="B36158">
            <v>0.95099999999999996</v>
          </cell>
          <cell r="C36158">
            <v>0.62874280000000005</v>
          </cell>
          <cell r="D36158">
            <v>0.58339200000000002</v>
          </cell>
          <cell r="E36158" t="str">
            <v>LINC00700</v>
          </cell>
          <cell r="F36158" t="str">
            <v>long intergenic non-protein coding RNA 700</v>
          </cell>
        </row>
        <row r="36159">
          <cell r="A36159" t="str">
            <v>237820_at</v>
          </cell>
          <cell r="B36159">
            <v>0.95099999999999996</v>
          </cell>
          <cell r="C36159">
            <v>0.62874790000000003</v>
          </cell>
          <cell r="D36159">
            <v>0.58338400000000001</v>
          </cell>
        </row>
        <row r="36160">
          <cell r="A36160" t="str">
            <v>1552587_at</v>
          </cell>
          <cell r="B36160">
            <v>0.95099999999999996</v>
          </cell>
          <cell r="C36160">
            <v>0.62875099999999995</v>
          </cell>
          <cell r="D36160">
            <v>0.58337899999999998</v>
          </cell>
          <cell r="E36160" t="str">
            <v>CNBD1</v>
          </cell>
          <cell r="F36160" t="str">
            <v>cyclic nucleotide binding domain containing 1</v>
          </cell>
        </row>
        <row r="36161">
          <cell r="A36161" t="str">
            <v>1563398_at</v>
          </cell>
          <cell r="B36161">
            <v>0.95099999999999996</v>
          </cell>
          <cell r="C36161">
            <v>0.62876129999999997</v>
          </cell>
          <cell r="D36161">
            <v>0.58336299999999996</v>
          </cell>
        </row>
        <row r="36162">
          <cell r="A36162" t="str">
            <v>220702_at</v>
          </cell>
          <cell r="B36162">
            <v>0.95099999999999996</v>
          </cell>
          <cell r="C36162">
            <v>0.62877559999999999</v>
          </cell>
          <cell r="D36162">
            <v>0.583341</v>
          </cell>
        </row>
        <row r="36163">
          <cell r="A36163" t="str">
            <v>215483_at</v>
          </cell>
          <cell r="B36163">
            <v>0.95099999999999996</v>
          </cell>
          <cell r="C36163">
            <v>0.62877629999999995</v>
          </cell>
          <cell r="D36163">
            <v>0.58333999999999997</v>
          </cell>
          <cell r="E36163" t="str">
            <v>AKAP9</v>
          </cell>
          <cell r="F36163" t="str">
            <v>A-kinase anchoring protein 9</v>
          </cell>
        </row>
        <row r="36164">
          <cell r="A36164" t="str">
            <v>1554397_s_at</v>
          </cell>
          <cell r="B36164">
            <v>0.95099999999999996</v>
          </cell>
          <cell r="C36164">
            <v>0.62878140000000005</v>
          </cell>
          <cell r="D36164">
            <v>0.58333199999999996</v>
          </cell>
          <cell r="E36164" t="str">
            <v>UEVLD</v>
          </cell>
          <cell r="F36164" t="str">
            <v>UEV and lactate/malate dehyrogenase domains</v>
          </cell>
        </row>
        <row r="36165">
          <cell r="A36165" t="str">
            <v>237437_s_at</v>
          </cell>
          <cell r="B36165">
            <v>0.95099999999999996</v>
          </cell>
          <cell r="C36165">
            <v>0.62881240000000005</v>
          </cell>
          <cell r="D36165">
            <v>0.58328400000000002</v>
          </cell>
          <cell r="E36165" t="str">
            <v>ADARB2</v>
          </cell>
          <cell r="F36165" t="str">
            <v>adenosine deaminase, RNA specific B2 (inactive)</v>
          </cell>
        </row>
        <row r="36166">
          <cell r="A36166" t="str">
            <v>221417_x_at</v>
          </cell>
          <cell r="B36166">
            <v>0.95099999999999996</v>
          </cell>
          <cell r="C36166">
            <v>0.62884660000000003</v>
          </cell>
          <cell r="D36166">
            <v>0.58323100000000005</v>
          </cell>
          <cell r="E36166" t="str">
            <v>S1PR5</v>
          </cell>
          <cell r="F36166" t="str">
            <v>sphingosine-1-phosphate receptor 5</v>
          </cell>
        </row>
        <row r="36167">
          <cell r="A36167" t="str">
            <v>232090_at</v>
          </cell>
          <cell r="B36167">
            <v>0.95099999999999996</v>
          </cell>
          <cell r="C36167">
            <v>0.62888010000000005</v>
          </cell>
          <cell r="D36167">
            <v>0.583179</v>
          </cell>
          <cell r="E36167" t="str">
            <v>DNM3OS</v>
          </cell>
          <cell r="F36167" t="str">
            <v>DNM3 opposite strand/antisense RNA</v>
          </cell>
        </row>
        <row r="36168">
          <cell r="A36168" t="str">
            <v>218363_at</v>
          </cell>
          <cell r="B36168">
            <v>0.95099999999999996</v>
          </cell>
          <cell r="C36168">
            <v>0.62888759999999999</v>
          </cell>
          <cell r="D36168">
            <v>0.58316699999999999</v>
          </cell>
          <cell r="E36168" t="str">
            <v>EXD2</v>
          </cell>
          <cell r="F36168" t="str">
            <v>exonuclease 3'-5' domain containing 2</v>
          </cell>
        </row>
        <row r="36169">
          <cell r="A36169" t="str">
            <v>236866_at</v>
          </cell>
          <cell r="B36169">
            <v>0.95099999999999996</v>
          </cell>
          <cell r="C36169">
            <v>0.62891269999999999</v>
          </cell>
          <cell r="D36169">
            <v>0.58312799999999998</v>
          </cell>
          <cell r="E36169" t="str">
            <v>GALNS</v>
          </cell>
          <cell r="F36169" t="str">
            <v>galactosamine (N-acetyl)-6-sulfatase</v>
          </cell>
        </row>
        <row r="36170">
          <cell r="A36170" t="str">
            <v>216676_x_at</v>
          </cell>
          <cell r="B36170">
            <v>0.95099999999999996</v>
          </cell>
          <cell r="C36170">
            <v>0.62891390000000003</v>
          </cell>
          <cell r="D36170">
            <v>0.58312699999999995</v>
          </cell>
          <cell r="E36170" t="str">
            <v>KIR3DL3</v>
          </cell>
          <cell r="F36170" t="str">
            <v>killer cell immunoglobulin like receptor, three Ig domains and long cytoplasmic tail 3</v>
          </cell>
        </row>
        <row r="36171">
          <cell r="A36171" t="str">
            <v>218526_s_at</v>
          </cell>
          <cell r="B36171">
            <v>0.95099999999999996</v>
          </cell>
          <cell r="C36171">
            <v>0.62892349999999997</v>
          </cell>
          <cell r="D36171">
            <v>0.58311199999999996</v>
          </cell>
          <cell r="E36171" t="str">
            <v>RANGRF</v>
          </cell>
          <cell r="F36171" t="str">
            <v>RAN guanine nucleotide release factor</v>
          </cell>
        </row>
        <row r="36172">
          <cell r="A36172" t="str">
            <v>208837_at</v>
          </cell>
          <cell r="B36172">
            <v>0.95099999999999996</v>
          </cell>
          <cell r="C36172">
            <v>0.62892610000000004</v>
          </cell>
          <cell r="D36172">
            <v>0.58310799999999996</v>
          </cell>
          <cell r="E36172" t="str">
            <v>TMED3</v>
          </cell>
          <cell r="F36172" t="str">
            <v>transmembrane p24 trafficking protein 3</v>
          </cell>
        </row>
        <row r="36173">
          <cell r="A36173" t="str">
            <v>216450_x_at</v>
          </cell>
          <cell r="B36173">
            <v>0.95099999999999996</v>
          </cell>
          <cell r="C36173">
            <v>0.6289304</v>
          </cell>
          <cell r="D36173">
            <v>0.58310099999999998</v>
          </cell>
          <cell r="E36173" t="str">
            <v>HSP90B1</v>
          </cell>
          <cell r="F36173" t="str">
            <v>heat shock protein 90 beta family member 1</v>
          </cell>
        </row>
        <row r="36174">
          <cell r="A36174" t="str">
            <v>220664_at</v>
          </cell>
          <cell r="B36174">
            <v>0.95099999999999996</v>
          </cell>
          <cell r="C36174">
            <v>0.62897539999999996</v>
          </cell>
          <cell r="D36174">
            <v>0.58303099999999997</v>
          </cell>
          <cell r="E36174" t="str">
            <v>SPRR2C</v>
          </cell>
          <cell r="F36174" t="str">
            <v>small proline rich protein 2C (pseudogene)</v>
          </cell>
        </row>
        <row r="36175">
          <cell r="A36175" t="str">
            <v>1561222_at</v>
          </cell>
          <cell r="B36175">
            <v>0.95099999999999996</v>
          </cell>
          <cell r="C36175">
            <v>0.62897879999999995</v>
          </cell>
          <cell r="D36175">
            <v>0.58302600000000004</v>
          </cell>
          <cell r="E36175" t="str">
            <v>LINC00485</v>
          </cell>
          <cell r="F36175" t="str">
            <v>long intergenic non-protein coding RNA 485</v>
          </cell>
        </row>
        <row r="36176">
          <cell r="A36176" t="str">
            <v>227018_at</v>
          </cell>
          <cell r="B36176">
            <v>0.95099999999999996</v>
          </cell>
          <cell r="C36176">
            <v>0.62899950000000004</v>
          </cell>
          <cell r="D36176">
            <v>0.58299400000000001</v>
          </cell>
          <cell r="E36176" t="str">
            <v>DPP8</v>
          </cell>
          <cell r="F36176" t="str">
            <v>dipeptidyl peptidase 8</v>
          </cell>
        </row>
        <row r="36177">
          <cell r="A36177" t="str">
            <v>221007_s_at</v>
          </cell>
          <cell r="B36177">
            <v>0.95099999999999996</v>
          </cell>
          <cell r="C36177">
            <v>0.62900089999999997</v>
          </cell>
          <cell r="D36177">
            <v>0.58299199999999995</v>
          </cell>
          <cell r="E36177" t="str">
            <v>FIP1L1</v>
          </cell>
          <cell r="F36177" t="str">
            <v>factor interacting with PAPOLA and CPSF1</v>
          </cell>
        </row>
        <row r="36178">
          <cell r="A36178" t="str">
            <v>235849_at</v>
          </cell>
          <cell r="B36178">
            <v>0.95099999999999996</v>
          </cell>
          <cell r="C36178">
            <v>0.62902480000000005</v>
          </cell>
          <cell r="D36178">
            <v>0.582955</v>
          </cell>
          <cell r="E36178" t="str">
            <v>SCARA5</v>
          </cell>
          <cell r="F36178" t="str">
            <v>scavenger receptor class A member 5</v>
          </cell>
        </row>
        <row r="36179">
          <cell r="A36179" t="str">
            <v>222547_at</v>
          </cell>
          <cell r="B36179">
            <v>0.95099999999999996</v>
          </cell>
          <cell r="C36179">
            <v>0.62907869999999999</v>
          </cell>
          <cell r="D36179">
            <v>0.58287100000000003</v>
          </cell>
          <cell r="E36179" t="str">
            <v>MAP4K4</v>
          </cell>
          <cell r="F36179" t="str">
            <v>mitogen-activated protein kinase kinase kinase kinase 4</v>
          </cell>
        </row>
        <row r="36180">
          <cell r="A36180" t="str">
            <v>219154_at</v>
          </cell>
          <cell r="B36180">
            <v>0.95099999999999996</v>
          </cell>
          <cell r="C36180">
            <v>0.6291002</v>
          </cell>
          <cell r="D36180">
            <v>0.58283799999999997</v>
          </cell>
          <cell r="E36180" t="str">
            <v>TMEM120B</v>
          </cell>
          <cell r="F36180" t="str">
            <v>transmembrane protein 120B</v>
          </cell>
        </row>
        <row r="36181">
          <cell r="A36181" t="str">
            <v>243546_at</v>
          </cell>
          <cell r="B36181">
            <v>0.95099999999999996</v>
          </cell>
          <cell r="C36181">
            <v>0.62910739999999998</v>
          </cell>
          <cell r="D36181">
            <v>0.58282699999999998</v>
          </cell>
        </row>
        <row r="36182">
          <cell r="A36182" t="str">
            <v>235816_s_at</v>
          </cell>
          <cell r="B36182">
            <v>0.95099999999999996</v>
          </cell>
          <cell r="C36182">
            <v>0.629108</v>
          </cell>
          <cell r="D36182">
            <v>0.58282599999999996</v>
          </cell>
          <cell r="E36182" t="str">
            <v>RGL4</v>
          </cell>
          <cell r="F36182" t="str">
            <v>ral guanine nucleotide dissociation stimulator like 4</v>
          </cell>
        </row>
        <row r="36183">
          <cell r="A36183" t="str">
            <v>242625_at</v>
          </cell>
          <cell r="B36183">
            <v>0.95099999999999996</v>
          </cell>
          <cell r="C36183">
            <v>0.62911700000000004</v>
          </cell>
          <cell r="D36183">
            <v>0.582812</v>
          </cell>
          <cell r="E36183" t="str">
            <v>RSAD2</v>
          </cell>
          <cell r="F36183" t="str">
            <v>radical S-adenosyl methionine domain containing 2</v>
          </cell>
        </row>
        <row r="36184">
          <cell r="A36184" t="str">
            <v>233949_s_at</v>
          </cell>
          <cell r="B36184">
            <v>0.95099999999999996</v>
          </cell>
          <cell r="C36184">
            <v>0.62913589999999997</v>
          </cell>
          <cell r="D36184">
            <v>0.58278300000000005</v>
          </cell>
          <cell r="E36184" t="str">
            <v>MYH7B</v>
          </cell>
          <cell r="F36184" t="str">
            <v>myosin heavy chain 7B</v>
          </cell>
        </row>
        <row r="36185">
          <cell r="A36185" t="str">
            <v>219473_at</v>
          </cell>
          <cell r="B36185">
            <v>0.95099999999999996</v>
          </cell>
          <cell r="C36185">
            <v>0.62913719999999995</v>
          </cell>
          <cell r="D36185">
            <v>0.58278099999999999</v>
          </cell>
          <cell r="E36185" t="str">
            <v>GDAP2</v>
          </cell>
          <cell r="F36185" t="str">
            <v>ganglioside induced differentiation associated protein 2</v>
          </cell>
        </row>
        <row r="36186">
          <cell r="A36186" t="str">
            <v>211377_x_at</v>
          </cell>
          <cell r="B36186">
            <v>0.95099999999999996</v>
          </cell>
          <cell r="C36186">
            <v>0.62915779999999999</v>
          </cell>
          <cell r="D36186">
            <v>0.58274899999999996</v>
          </cell>
          <cell r="E36186" t="str">
            <v>MYCN</v>
          </cell>
          <cell r="F36186" t="str">
            <v>v-myc avian myelocytomatosis viral oncogene neuroblastoma derived homolog</v>
          </cell>
        </row>
        <row r="36187">
          <cell r="A36187" t="str">
            <v>209983_s_at</v>
          </cell>
          <cell r="B36187">
            <v>0.95099999999999996</v>
          </cell>
          <cell r="C36187">
            <v>0.62921289999999996</v>
          </cell>
          <cell r="D36187">
            <v>0.58266399999999996</v>
          </cell>
          <cell r="E36187" t="str">
            <v>NRXN2</v>
          </cell>
          <cell r="F36187" t="str">
            <v>neurexin 2</v>
          </cell>
        </row>
        <row r="36188">
          <cell r="A36188" t="str">
            <v>229819_at</v>
          </cell>
          <cell r="B36188">
            <v>0.95099999999999996</v>
          </cell>
          <cell r="C36188">
            <v>0.6292297</v>
          </cell>
          <cell r="D36188">
            <v>0.58263699999999996</v>
          </cell>
          <cell r="E36188" t="str">
            <v>A1BG</v>
          </cell>
          <cell r="F36188" t="str">
            <v>alpha-1-B glycoprotein</v>
          </cell>
        </row>
        <row r="36189">
          <cell r="A36189" t="str">
            <v>219167_at</v>
          </cell>
          <cell r="B36189">
            <v>0.95099999999999996</v>
          </cell>
          <cell r="C36189">
            <v>0.62923910000000005</v>
          </cell>
          <cell r="D36189">
            <v>0.582623</v>
          </cell>
          <cell r="E36189" t="str">
            <v>RASL12</v>
          </cell>
          <cell r="F36189" t="str">
            <v>RAS like family 12</v>
          </cell>
        </row>
        <row r="36190">
          <cell r="A36190" t="str">
            <v>1569808_at</v>
          </cell>
          <cell r="B36190">
            <v>0.95099999999999996</v>
          </cell>
          <cell r="C36190">
            <v>0.6292468</v>
          </cell>
          <cell r="D36190">
            <v>0.58261099999999999</v>
          </cell>
        </row>
        <row r="36191">
          <cell r="A36191" t="str">
            <v>1565582_at</v>
          </cell>
          <cell r="B36191">
            <v>0.95099999999999996</v>
          </cell>
          <cell r="C36191">
            <v>0.62925869999999995</v>
          </cell>
          <cell r="D36191">
            <v>0.58259300000000003</v>
          </cell>
        </row>
        <row r="36192">
          <cell r="A36192" t="str">
            <v>65770_at</v>
          </cell>
          <cell r="B36192">
            <v>0.95099999999999996</v>
          </cell>
          <cell r="C36192">
            <v>0.62926289999999996</v>
          </cell>
          <cell r="D36192">
            <v>0.58258600000000005</v>
          </cell>
          <cell r="E36192" t="str">
            <v>RHOT2</v>
          </cell>
          <cell r="F36192" t="str">
            <v>ras homolog family member T2</v>
          </cell>
        </row>
        <row r="36193">
          <cell r="A36193" t="str">
            <v>229284_at</v>
          </cell>
          <cell r="B36193">
            <v>0.95099999999999996</v>
          </cell>
          <cell r="C36193">
            <v>0.62927440000000001</v>
          </cell>
          <cell r="D36193">
            <v>0.58256799999999997</v>
          </cell>
          <cell r="E36193" t="str">
            <v>MAT2B</v>
          </cell>
          <cell r="F36193" t="str">
            <v>methionine adenosyltransferase 2B</v>
          </cell>
        </row>
        <row r="36194">
          <cell r="A36194" t="str">
            <v>228650_at</v>
          </cell>
          <cell r="B36194">
            <v>0.95099999999999996</v>
          </cell>
          <cell r="C36194">
            <v>0.62927679999999997</v>
          </cell>
          <cell r="D36194">
            <v>0.582565</v>
          </cell>
        </row>
        <row r="36195">
          <cell r="A36195" t="str">
            <v>230980_x_at</v>
          </cell>
          <cell r="B36195">
            <v>0.95099999999999996</v>
          </cell>
          <cell r="C36195">
            <v>0.62927979999999994</v>
          </cell>
          <cell r="D36195">
            <v>0.58255999999999997</v>
          </cell>
          <cell r="E36195" t="str">
            <v>MIR142</v>
          </cell>
          <cell r="F36195" t="str">
            <v>microRNA 142</v>
          </cell>
        </row>
        <row r="36196">
          <cell r="A36196" t="str">
            <v>233110_s_at</v>
          </cell>
          <cell r="B36196">
            <v>0.95099999999999996</v>
          </cell>
          <cell r="C36196">
            <v>0.62928229999999996</v>
          </cell>
          <cell r="D36196">
            <v>0.58255599999999996</v>
          </cell>
          <cell r="E36196" t="str">
            <v>BCL2L12</v>
          </cell>
          <cell r="F36196" t="str">
            <v>BCL2 like 12</v>
          </cell>
        </row>
        <row r="36197">
          <cell r="A36197" t="str">
            <v>236297_at</v>
          </cell>
          <cell r="B36197">
            <v>0.95099999999999996</v>
          </cell>
          <cell r="C36197">
            <v>0.62928649999999997</v>
          </cell>
          <cell r="D36197">
            <v>0.58254899999999998</v>
          </cell>
          <cell r="E36197" t="str">
            <v>PLXDC2</v>
          </cell>
          <cell r="F36197" t="str">
            <v>plexin domain containing 2</v>
          </cell>
        </row>
        <row r="36198">
          <cell r="A36198" t="str">
            <v>1557649_at</v>
          </cell>
          <cell r="B36198">
            <v>0.95099999999999996</v>
          </cell>
          <cell r="C36198">
            <v>0.62932270000000001</v>
          </cell>
          <cell r="D36198">
            <v>0.58249300000000004</v>
          </cell>
          <cell r="E36198" t="str">
            <v>GALE</v>
          </cell>
          <cell r="F36198" t="str">
            <v>UDP-galactose-4-epimerase</v>
          </cell>
        </row>
        <row r="36199">
          <cell r="A36199" t="str">
            <v>212004_at</v>
          </cell>
          <cell r="B36199">
            <v>0.95099999999999996</v>
          </cell>
          <cell r="C36199">
            <v>0.62932449999999995</v>
          </cell>
          <cell r="D36199">
            <v>0.58249099999999998</v>
          </cell>
          <cell r="E36199" t="str">
            <v>SZRD1</v>
          </cell>
          <cell r="F36199" t="str">
            <v>SUZ RNA binding domain containing 1</v>
          </cell>
        </row>
        <row r="36200">
          <cell r="A36200" t="str">
            <v>238500_at</v>
          </cell>
          <cell r="B36200">
            <v>0.95099999999999996</v>
          </cell>
          <cell r="C36200">
            <v>0.62933439999999996</v>
          </cell>
          <cell r="D36200">
            <v>0.58247499999999997</v>
          </cell>
          <cell r="E36200" t="str">
            <v>EMP2</v>
          </cell>
          <cell r="F36200" t="str">
            <v>epithelial membrane protein 2</v>
          </cell>
        </row>
        <row r="36201">
          <cell r="A36201" t="str">
            <v>1566464_at</v>
          </cell>
          <cell r="B36201">
            <v>0.95099999999999996</v>
          </cell>
          <cell r="C36201">
            <v>0.62934259999999997</v>
          </cell>
          <cell r="D36201">
            <v>0.58246299999999995</v>
          </cell>
          <cell r="E36201" t="str">
            <v>KCNK1</v>
          </cell>
          <cell r="F36201" t="str">
            <v>potassium two pore domain channel subfamily K member 1</v>
          </cell>
        </row>
        <row r="36202">
          <cell r="A36202" t="str">
            <v>222519_s_at</v>
          </cell>
          <cell r="B36202">
            <v>0.95099999999999996</v>
          </cell>
          <cell r="C36202">
            <v>0.62938300000000003</v>
          </cell>
          <cell r="D36202">
            <v>0.58240000000000003</v>
          </cell>
          <cell r="E36202" t="str">
            <v>IFT57</v>
          </cell>
          <cell r="F36202" t="str">
            <v>intraflagellar transport 57</v>
          </cell>
        </row>
        <row r="36203">
          <cell r="A36203" t="str">
            <v>209678_s_at</v>
          </cell>
          <cell r="B36203">
            <v>0.95099999999999996</v>
          </cell>
          <cell r="C36203">
            <v>0.62938839999999996</v>
          </cell>
          <cell r="D36203">
            <v>0.58239200000000002</v>
          </cell>
          <cell r="E36203" t="str">
            <v>PRKCI</v>
          </cell>
          <cell r="F36203" t="str">
            <v>protein kinase C iota</v>
          </cell>
        </row>
        <row r="36204">
          <cell r="A36204" t="str">
            <v>223216_x_at</v>
          </cell>
          <cell r="B36204">
            <v>0.95099999999999996</v>
          </cell>
          <cell r="C36204">
            <v>0.62939350000000005</v>
          </cell>
          <cell r="D36204">
            <v>0.58238400000000001</v>
          </cell>
          <cell r="E36204" t="str">
            <v>FBXO16///ZNF395</v>
          </cell>
          <cell r="F36204" t="str">
            <v>F-box protein 16///zinc finger protein 395</v>
          </cell>
        </row>
        <row r="36205">
          <cell r="A36205" t="str">
            <v>1557965_at</v>
          </cell>
          <cell r="B36205">
            <v>0.95099999999999996</v>
          </cell>
          <cell r="C36205">
            <v>0.62946199999999997</v>
          </cell>
          <cell r="D36205">
            <v>0.58227799999999996</v>
          </cell>
          <cell r="E36205" t="str">
            <v>MTERF4</v>
          </cell>
          <cell r="F36205" t="str">
            <v>mitochondrial transcription termination factor 4</v>
          </cell>
        </row>
        <row r="36206">
          <cell r="A36206" t="str">
            <v>210918_at</v>
          </cell>
          <cell r="B36206">
            <v>0.95099999999999996</v>
          </cell>
          <cell r="C36206">
            <v>0.62946290000000005</v>
          </cell>
          <cell r="D36206">
            <v>0.58227600000000002</v>
          </cell>
        </row>
        <row r="36207">
          <cell r="A36207" t="str">
            <v>1560974_s_at</v>
          </cell>
          <cell r="B36207">
            <v>0.95099999999999996</v>
          </cell>
          <cell r="C36207">
            <v>0.62949129999999998</v>
          </cell>
          <cell r="D36207">
            <v>0.58223199999999997</v>
          </cell>
          <cell r="E36207" t="str">
            <v>NOS1</v>
          </cell>
          <cell r="F36207" t="str">
            <v>nitric oxide synthase 1</v>
          </cell>
        </row>
        <row r="36208">
          <cell r="A36208" t="str">
            <v>1560001_at</v>
          </cell>
          <cell r="B36208">
            <v>0.95099999999999996</v>
          </cell>
          <cell r="C36208">
            <v>0.62949679999999997</v>
          </cell>
          <cell r="D36208">
            <v>0.58222399999999996</v>
          </cell>
          <cell r="E36208" t="str">
            <v>LOC100131581</v>
          </cell>
          <cell r="F36208" t="str">
            <v>uncharacterized LOC100131581</v>
          </cell>
        </row>
        <row r="36209">
          <cell r="A36209" t="str">
            <v>244037_at</v>
          </cell>
          <cell r="B36209">
            <v>0.95099999999999996</v>
          </cell>
          <cell r="C36209">
            <v>0.62956060000000003</v>
          </cell>
          <cell r="D36209">
            <v>0.582125</v>
          </cell>
          <cell r="E36209" t="str">
            <v>LOC100507520</v>
          </cell>
          <cell r="F36209" t="str">
            <v>uncharacterized LOC100507520</v>
          </cell>
        </row>
        <row r="36210">
          <cell r="A36210" t="str">
            <v>223020_at</v>
          </cell>
          <cell r="B36210">
            <v>0.95099999999999996</v>
          </cell>
          <cell r="C36210">
            <v>0.62959010000000004</v>
          </cell>
          <cell r="D36210">
            <v>0.58207900000000001</v>
          </cell>
          <cell r="E36210" t="str">
            <v>CLPTM1L</v>
          </cell>
          <cell r="F36210" t="str">
            <v>CLPTM1 like</v>
          </cell>
        </row>
        <row r="36211">
          <cell r="A36211" t="str">
            <v>1557176_a_at</v>
          </cell>
          <cell r="B36211">
            <v>0.95099999999999996</v>
          </cell>
          <cell r="C36211">
            <v>0.62960070000000001</v>
          </cell>
          <cell r="D36211">
            <v>0.582063</v>
          </cell>
          <cell r="E36211" t="str">
            <v>C14orf37</v>
          </cell>
          <cell r="F36211" t="str">
            <v>chromosome 14 open reading frame 37</v>
          </cell>
        </row>
        <row r="36212">
          <cell r="A36212" t="str">
            <v>212068_s_at</v>
          </cell>
          <cell r="B36212">
            <v>0.95099999999999996</v>
          </cell>
          <cell r="C36212">
            <v>0.62963230000000003</v>
          </cell>
          <cell r="D36212">
            <v>0.58201400000000003</v>
          </cell>
          <cell r="E36212" t="str">
            <v>PRRC2B</v>
          </cell>
          <cell r="F36212" t="str">
            <v>proline rich coiled-coil 2B</v>
          </cell>
        </row>
        <row r="36213">
          <cell r="A36213" t="str">
            <v>237485_at</v>
          </cell>
          <cell r="B36213">
            <v>0.95099999999999996</v>
          </cell>
          <cell r="C36213">
            <v>0.62963740000000001</v>
          </cell>
          <cell r="D36213">
            <v>0.58200600000000002</v>
          </cell>
          <cell r="E36213" t="str">
            <v>SRSF3</v>
          </cell>
          <cell r="F36213" t="str">
            <v>serine and arginine rich splicing factor 3</v>
          </cell>
        </row>
        <row r="36214">
          <cell r="A36214" t="str">
            <v>235021_at</v>
          </cell>
          <cell r="B36214">
            <v>0.95099999999999996</v>
          </cell>
          <cell r="C36214">
            <v>0.62964920000000002</v>
          </cell>
          <cell r="D36214">
            <v>0.58198799999999995</v>
          </cell>
          <cell r="E36214" t="str">
            <v>KIAA2026</v>
          </cell>
          <cell r="F36214" t="str">
            <v>KIAA2026</v>
          </cell>
        </row>
        <row r="36215">
          <cell r="A36215" t="str">
            <v>207232_s_at</v>
          </cell>
          <cell r="B36215">
            <v>0.95099999999999996</v>
          </cell>
          <cell r="C36215">
            <v>0.62964989999999998</v>
          </cell>
          <cell r="D36215">
            <v>0.58198700000000003</v>
          </cell>
          <cell r="E36215" t="str">
            <v>DZIP3</v>
          </cell>
          <cell r="F36215" t="str">
            <v>DAZ interacting zinc finger protein 3</v>
          </cell>
        </row>
        <row r="36216">
          <cell r="A36216" t="str">
            <v>222907_x_at</v>
          </cell>
          <cell r="B36216">
            <v>0.95099999999999996</v>
          </cell>
          <cell r="C36216">
            <v>0.62966699999999998</v>
          </cell>
          <cell r="D36216">
            <v>0.58196000000000003</v>
          </cell>
          <cell r="E36216" t="str">
            <v>TMEM50B</v>
          </cell>
          <cell r="F36216" t="str">
            <v>transmembrane protein 50B</v>
          </cell>
        </row>
        <row r="36217">
          <cell r="A36217" t="str">
            <v>204112_s_at</v>
          </cell>
          <cell r="B36217">
            <v>0.95099999999999996</v>
          </cell>
          <cell r="C36217">
            <v>0.62968970000000002</v>
          </cell>
          <cell r="D36217">
            <v>0.58192500000000003</v>
          </cell>
          <cell r="E36217" t="str">
            <v>HNMT</v>
          </cell>
          <cell r="F36217" t="str">
            <v>histamine N-methyltransferase</v>
          </cell>
        </row>
        <row r="36218">
          <cell r="A36218" t="str">
            <v>233950_at</v>
          </cell>
          <cell r="B36218">
            <v>0.95099999999999996</v>
          </cell>
          <cell r="C36218">
            <v>0.62971310000000003</v>
          </cell>
          <cell r="D36218">
            <v>0.58188899999999999</v>
          </cell>
          <cell r="E36218" t="str">
            <v>CADPS</v>
          </cell>
          <cell r="F36218" t="str">
            <v>calcium dependent secretion activator</v>
          </cell>
        </row>
        <row r="36219">
          <cell r="A36219" t="str">
            <v>1556355_x_at</v>
          </cell>
          <cell r="B36219">
            <v>0.95099999999999996</v>
          </cell>
          <cell r="C36219">
            <v>0.62973559999999995</v>
          </cell>
          <cell r="D36219">
            <v>0.58185399999999998</v>
          </cell>
          <cell r="E36219" t="str">
            <v>RGL3</v>
          </cell>
          <cell r="F36219" t="str">
            <v>ral guanine nucleotide dissociation stimulator like 3</v>
          </cell>
        </row>
        <row r="36220">
          <cell r="A36220" t="str">
            <v>1562611_at</v>
          </cell>
          <cell r="B36220">
            <v>0.95099999999999996</v>
          </cell>
          <cell r="C36220">
            <v>0.62976909999999997</v>
          </cell>
          <cell r="D36220">
            <v>0.58180200000000004</v>
          </cell>
        </row>
        <row r="36221">
          <cell r="A36221" t="str">
            <v>218471_s_at</v>
          </cell>
          <cell r="B36221">
            <v>0.95099999999999996</v>
          </cell>
          <cell r="C36221">
            <v>0.6297777</v>
          </cell>
          <cell r="D36221">
            <v>0.581789</v>
          </cell>
          <cell r="E36221" t="str">
            <v>BBS1</v>
          </cell>
          <cell r="F36221" t="str">
            <v>Bardet-Biedl syndrome 1</v>
          </cell>
        </row>
        <row r="36222">
          <cell r="A36222" t="str">
            <v>1552427_at</v>
          </cell>
          <cell r="B36222">
            <v>0.95099999999999996</v>
          </cell>
          <cell r="C36222">
            <v>0.6297777</v>
          </cell>
          <cell r="D36222">
            <v>0.581789</v>
          </cell>
          <cell r="E36222" t="str">
            <v>ZNF485</v>
          </cell>
          <cell r="F36222" t="str">
            <v>zinc finger protein 485</v>
          </cell>
        </row>
        <row r="36223">
          <cell r="A36223" t="str">
            <v>214425_at</v>
          </cell>
          <cell r="B36223">
            <v>0.95099999999999996</v>
          </cell>
          <cell r="C36223">
            <v>0.62980749999999996</v>
          </cell>
          <cell r="D36223">
            <v>0.58174300000000001</v>
          </cell>
          <cell r="E36223" t="str">
            <v>AMBP</v>
          </cell>
          <cell r="F36223" t="str">
            <v>alpha-1-microglobulin/bikunin precursor</v>
          </cell>
        </row>
        <row r="36224">
          <cell r="A36224" t="str">
            <v>220250_at</v>
          </cell>
          <cell r="B36224">
            <v>0.95099999999999996</v>
          </cell>
          <cell r="C36224">
            <v>0.62983370000000005</v>
          </cell>
          <cell r="D36224">
            <v>0.58170299999999997</v>
          </cell>
          <cell r="E36224" t="str">
            <v>ZNF286A</v>
          </cell>
          <cell r="F36224" t="str">
            <v>zinc finger protein 286A</v>
          </cell>
        </row>
        <row r="36225">
          <cell r="A36225" t="str">
            <v>1554471_a_at</v>
          </cell>
          <cell r="B36225">
            <v>0.95099999999999996</v>
          </cell>
          <cell r="C36225">
            <v>0.62986160000000002</v>
          </cell>
          <cell r="D36225">
            <v>0.58165900000000004</v>
          </cell>
          <cell r="E36225" t="str">
            <v>ANKRD13C</v>
          </cell>
          <cell r="F36225" t="str">
            <v>ankyrin repeat domain 13C</v>
          </cell>
        </row>
        <row r="36226">
          <cell r="A36226" t="str">
            <v>205980_s_at</v>
          </cell>
          <cell r="B36226">
            <v>0.95099999999999996</v>
          </cell>
          <cell r="C36226">
            <v>0.6298745</v>
          </cell>
          <cell r="D36226">
            <v>0.58163900000000002</v>
          </cell>
          <cell r="E36226" t="str">
            <v>PRR5-ARHGAP8///ARHGAP8</v>
          </cell>
          <cell r="F36226" t="str">
            <v>PRR5-ARHGAP8 readthrough///Rho GTPase activating protein 8</v>
          </cell>
        </row>
        <row r="36227">
          <cell r="A36227" t="str">
            <v>218370_s_at</v>
          </cell>
          <cell r="B36227">
            <v>0.95099999999999996</v>
          </cell>
          <cell r="C36227">
            <v>0.62990040000000003</v>
          </cell>
          <cell r="D36227">
            <v>0.58159899999999998</v>
          </cell>
          <cell r="E36227" t="str">
            <v>S100PBP</v>
          </cell>
          <cell r="F36227" t="str">
            <v>S100P binding protein</v>
          </cell>
        </row>
        <row r="36228">
          <cell r="A36228" t="str">
            <v>217749_at</v>
          </cell>
          <cell r="B36228">
            <v>0.95099999999999996</v>
          </cell>
          <cell r="C36228">
            <v>0.62990429999999997</v>
          </cell>
          <cell r="D36228">
            <v>0.58159300000000003</v>
          </cell>
          <cell r="E36228" t="str">
            <v>COPG1</v>
          </cell>
          <cell r="F36228" t="str">
            <v>coatomer protein complex subunit gamma 1</v>
          </cell>
        </row>
        <row r="36229">
          <cell r="A36229" t="str">
            <v>212377_s_at</v>
          </cell>
          <cell r="B36229">
            <v>0.95099999999999996</v>
          </cell>
          <cell r="C36229">
            <v>0.62990800000000002</v>
          </cell>
          <cell r="D36229">
            <v>0.58158699999999997</v>
          </cell>
          <cell r="E36229" t="str">
            <v>NOTCH2</v>
          </cell>
          <cell r="F36229" t="str">
            <v>notch 2</v>
          </cell>
        </row>
        <row r="36230">
          <cell r="A36230" t="str">
            <v>225080_at</v>
          </cell>
          <cell r="B36230">
            <v>0.95099999999999996</v>
          </cell>
          <cell r="C36230">
            <v>0.62992389999999998</v>
          </cell>
          <cell r="D36230">
            <v>0.58156300000000005</v>
          </cell>
          <cell r="E36230" t="str">
            <v>MYO1C</v>
          </cell>
          <cell r="F36230" t="str">
            <v>myosin IC</v>
          </cell>
        </row>
        <row r="36231">
          <cell r="A36231" t="str">
            <v>230595_at</v>
          </cell>
          <cell r="B36231">
            <v>0.95099999999999996</v>
          </cell>
          <cell r="C36231">
            <v>0.62993319999999997</v>
          </cell>
          <cell r="D36231">
            <v>0.58154799999999995</v>
          </cell>
          <cell r="E36231" t="str">
            <v>PGM5-AS1</v>
          </cell>
          <cell r="F36231" t="str">
            <v>PGM5 antisense RNA 1</v>
          </cell>
        </row>
        <row r="36232">
          <cell r="A36232" t="str">
            <v>226991_at</v>
          </cell>
          <cell r="B36232">
            <v>0.95099999999999996</v>
          </cell>
          <cell r="C36232">
            <v>0.62993980000000005</v>
          </cell>
          <cell r="D36232">
            <v>0.581538</v>
          </cell>
          <cell r="E36232" t="str">
            <v>NFATC2</v>
          </cell>
          <cell r="F36232" t="str">
            <v>nuclear factor of activated T-cells 2</v>
          </cell>
        </row>
        <row r="36233">
          <cell r="A36233" t="str">
            <v>241492_at</v>
          </cell>
          <cell r="B36233">
            <v>0.95099999999999996</v>
          </cell>
          <cell r="C36233">
            <v>0.62995679999999998</v>
          </cell>
          <cell r="D36233">
            <v>0.58151200000000003</v>
          </cell>
        </row>
        <row r="36234">
          <cell r="A36234" t="str">
            <v>239030_at</v>
          </cell>
          <cell r="B36234">
            <v>0.95099999999999996</v>
          </cell>
          <cell r="C36234">
            <v>0.62998529999999997</v>
          </cell>
          <cell r="D36234">
            <v>0.58146799999999998</v>
          </cell>
        </row>
        <row r="36235">
          <cell r="A36235" t="str">
            <v>54037_at</v>
          </cell>
          <cell r="B36235">
            <v>0.95099999999999996</v>
          </cell>
          <cell r="C36235">
            <v>0.63001560000000001</v>
          </cell>
          <cell r="D36235">
            <v>0.58142099999999997</v>
          </cell>
          <cell r="E36235" t="str">
            <v>HPS4</v>
          </cell>
          <cell r="F36235" t="str">
            <v>HPS4, biogenesis of lysosomal organelles complex 3 subunit 2</v>
          </cell>
        </row>
        <row r="36236">
          <cell r="A36236" t="str">
            <v>228052_x_at</v>
          </cell>
          <cell r="B36236">
            <v>0.95099999999999996</v>
          </cell>
          <cell r="C36236">
            <v>0.6300211</v>
          </cell>
          <cell r="D36236">
            <v>0.58141200000000004</v>
          </cell>
          <cell r="E36236" t="str">
            <v>TCF3</v>
          </cell>
          <cell r="F36236" t="str">
            <v>transcription factor 3</v>
          </cell>
        </row>
        <row r="36237">
          <cell r="A36237" t="str">
            <v>203707_at</v>
          </cell>
          <cell r="B36237">
            <v>0.95099999999999996</v>
          </cell>
          <cell r="C36237">
            <v>0.63003600000000004</v>
          </cell>
          <cell r="D36237">
            <v>0.58138900000000004</v>
          </cell>
          <cell r="E36237" t="str">
            <v>LINC00921///ZNF263</v>
          </cell>
          <cell r="F36237" t="str">
            <v>long intergenic non-protein coding RNA 921///zinc finger protein 263</v>
          </cell>
        </row>
        <row r="36238">
          <cell r="A36238" t="str">
            <v>1554424_at</v>
          </cell>
          <cell r="B36238">
            <v>0.95099999999999996</v>
          </cell>
          <cell r="C36238">
            <v>0.6300692</v>
          </cell>
          <cell r="D36238">
            <v>0.58133800000000002</v>
          </cell>
          <cell r="E36238" t="str">
            <v>FIP1L1</v>
          </cell>
          <cell r="F36238" t="str">
            <v>factor interacting with PAPOLA and CPSF1</v>
          </cell>
        </row>
        <row r="36239">
          <cell r="A36239" t="str">
            <v>242414_at</v>
          </cell>
          <cell r="B36239">
            <v>0.95099999999999996</v>
          </cell>
          <cell r="C36239">
            <v>0.63014820000000005</v>
          </cell>
          <cell r="D36239">
            <v>0.58121599999999995</v>
          </cell>
          <cell r="E36239" t="str">
            <v>QPRT</v>
          </cell>
          <cell r="F36239" t="str">
            <v>quinolinate phosphoribosyltransferase</v>
          </cell>
        </row>
        <row r="36240">
          <cell r="A36240" t="str">
            <v>217117_x_at</v>
          </cell>
          <cell r="B36240">
            <v>0.95099999999999996</v>
          </cell>
          <cell r="C36240">
            <v>0.63016570000000005</v>
          </cell>
          <cell r="D36240">
            <v>0.58118899999999996</v>
          </cell>
          <cell r="E36240" t="str">
            <v>MUC3B///MUC3A</v>
          </cell>
          <cell r="F36240" t="str">
            <v>mucin 3B, cell surface associated///mucin 3A, cell surface associated</v>
          </cell>
        </row>
        <row r="36241">
          <cell r="A36241" t="str">
            <v>207616_s_at</v>
          </cell>
          <cell r="B36241">
            <v>0.95099999999999996</v>
          </cell>
          <cell r="C36241">
            <v>0.63018359999999995</v>
          </cell>
          <cell r="D36241">
            <v>0.58116100000000004</v>
          </cell>
          <cell r="E36241" t="str">
            <v>TANK</v>
          </cell>
          <cell r="F36241" t="str">
            <v>TRAF family member associated NFKB activator</v>
          </cell>
        </row>
        <row r="36242">
          <cell r="A36242" t="str">
            <v>236838_at</v>
          </cell>
          <cell r="B36242">
            <v>0.95099999999999996</v>
          </cell>
          <cell r="C36242">
            <v>0.63018640000000004</v>
          </cell>
          <cell r="D36242">
            <v>0.58115700000000003</v>
          </cell>
          <cell r="E36242" t="str">
            <v>SRCIN1</v>
          </cell>
          <cell r="F36242" t="str">
            <v>SRC kinase signaling inhibitor 1</v>
          </cell>
        </row>
        <row r="36243">
          <cell r="A36243" t="str">
            <v>208071_s_at</v>
          </cell>
          <cell r="B36243">
            <v>0.95099999999999996</v>
          </cell>
          <cell r="C36243">
            <v>0.63020489999999996</v>
          </cell>
          <cell r="D36243">
            <v>0.58112799999999998</v>
          </cell>
          <cell r="E36243" t="str">
            <v>LAIR1</v>
          </cell>
          <cell r="F36243" t="str">
            <v>leukocyte associated immunoglobulin like receptor 1</v>
          </cell>
        </row>
        <row r="36244">
          <cell r="A36244" t="str">
            <v>1555624_a_at</v>
          </cell>
          <cell r="B36244">
            <v>0.95099999999999996</v>
          </cell>
          <cell r="C36244">
            <v>0.63024049999999998</v>
          </cell>
          <cell r="D36244">
            <v>0.58107299999999995</v>
          </cell>
          <cell r="E36244" t="str">
            <v>SSH1</v>
          </cell>
          <cell r="F36244" t="str">
            <v>slingshot protein phosphatase 1</v>
          </cell>
        </row>
        <row r="36245">
          <cell r="A36245" t="str">
            <v>233565_s_at</v>
          </cell>
          <cell r="B36245">
            <v>0.95099999999999996</v>
          </cell>
          <cell r="C36245">
            <v>0.63024400000000003</v>
          </cell>
          <cell r="D36245">
            <v>0.58106800000000003</v>
          </cell>
          <cell r="E36245" t="str">
            <v>FKBP1A-SDCBP2///SDCBP2</v>
          </cell>
          <cell r="F36245" t="str">
            <v>FKBP1A-SDCBP2 readthrough (NMD candidate)///syndecan binding protein 2</v>
          </cell>
        </row>
        <row r="36246">
          <cell r="A36246" t="str">
            <v>233257_at</v>
          </cell>
          <cell r="B36246">
            <v>0.95099999999999996</v>
          </cell>
          <cell r="C36246">
            <v>0.63024749999999996</v>
          </cell>
          <cell r="D36246">
            <v>0.58106199999999997</v>
          </cell>
        </row>
        <row r="36247">
          <cell r="A36247" t="str">
            <v>207549_x_at</v>
          </cell>
          <cell r="B36247">
            <v>0.95099999999999996</v>
          </cell>
          <cell r="C36247">
            <v>0.63037600000000005</v>
          </cell>
          <cell r="D36247">
            <v>0.58086300000000002</v>
          </cell>
          <cell r="E36247" t="str">
            <v>CD46</v>
          </cell>
          <cell r="F36247" t="str">
            <v>CD46 molecule</v>
          </cell>
        </row>
        <row r="36248">
          <cell r="A36248" t="str">
            <v>235731_at</v>
          </cell>
          <cell r="B36248">
            <v>0.95099999999999996</v>
          </cell>
          <cell r="C36248">
            <v>0.63042509999999996</v>
          </cell>
          <cell r="D36248">
            <v>0.58078700000000005</v>
          </cell>
          <cell r="E36248" t="str">
            <v>AIPL1</v>
          </cell>
          <cell r="F36248" t="str">
            <v>aryl hydrocarbon receptor interacting protein like 1</v>
          </cell>
        </row>
        <row r="36249">
          <cell r="A36249" t="str">
            <v>223688_s_at</v>
          </cell>
          <cell r="B36249">
            <v>0.95099999999999996</v>
          </cell>
          <cell r="C36249">
            <v>0.63043769999999999</v>
          </cell>
          <cell r="D36249">
            <v>0.58076799999999995</v>
          </cell>
          <cell r="E36249" t="str">
            <v>LY6K</v>
          </cell>
          <cell r="F36249" t="str">
            <v>lymphocyte antigen 6 complex, locus K</v>
          </cell>
        </row>
        <row r="36250">
          <cell r="A36250" t="str">
            <v>234164_at</v>
          </cell>
          <cell r="B36250">
            <v>0.95099999999999996</v>
          </cell>
          <cell r="C36250">
            <v>0.6304379</v>
          </cell>
          <cell r="D36250">
            <v>0.58076799999999995</v>
          </cell>
        </row>
        <row r="36251">
          <cell r="A36251" t="str">
            <v>223226_x_at</v>
          </cell>
          <cell r="B36251">
            <v>0.95099999999999996</v>
          </cell>
          <cell r="C36251">
            <v>0.6304476</v>
          </cell>
          <cell r="D36251">
            <v>0.58075299999999996</v>
          </cell>
          <cell r="E36251" t="str">
            <v>SSBP4</v>
          </cell>
          <cell r="F36251" t="str">
            <v>single stranded DNA binding protein 4</v>
          </cell>
        </row>
        <row r="36252">
          <cell r="A36252" t="str">
            <v>243286_at</v>
          </cell>
          <cell r="B36252">
            <v>0.95099999999999996</v>
          </cell>
          <cell r="C36252">
            <v>0.63044889999999998</v>
          </cell>
          <cell r="D36252">
            <v>0.58075100000000002</v>
          </cell>
        </row>
        <row r="36253">
          <cell r="A36253" t="str">
            <v>1556727_at</v>
          </cell>
          <cell r="B36253">
            <v>0.95099999999999996</v>
          </cell>
          <cell r="C36253">
            <v>0.63047739999999997</v>
          </cell>
          <cell r="D36253">
            <v>0.58070699999999997</v>
          </cell>
          <cell r="E36253" t="str">
            <v>PRCD</v>
          </cell>
          <cell r="F36253" t="str">
            <v>progressive rod-cone degeneration</v>
          </cell>
        </row>
        <row r="36254">
          <cell r="A36254" t="str">
            <v>203885_at</v>
          </cell>
          <cell r="B36254">
            <v>0.95099999999999996</v>
          </cell>
          <cell r="C36254">
            <v>0.63048729999999997</v>
          </cell>
          <cell r="D36254">
            <v>0.58069099999999996</v>
          </cell>
          <cell r="E36254" t="str">
            <v>RAB21</v>
          </cell>
          <cell r="F36254" t="str">
            <v>RAB21, member RAS oncogene family</v>
          </cell>
        </row>
        <row r="36255">
          <cell r="A36255" t="str">
            <v>235767_x_at</v>
          </cell>
          <cell r="B36255">
            <v>0.95099999999999996</v>
          </cell>
          <cell r="C36255">
            <v>0.63049520000000003</v>
          </cell>
          <cell r="D36255">
            <v>0.58067899999999995</v>
          </cell>
          <cell r="E36255" t="str">
            <v>PHAX</v>
          </cell>
          <cell r="F36255" t="str">
            <v>phosphorylated adaptor for RNA export</v>
          </cell>
        </row>
        <row r="36256">
          <cell r="A36256" t="str">
            <v>1565034_s_at</v>
          </cell>
          <cell r="B36256">
            <v>0.95099999999999996</v>
          </cell>
          <cell r="C36256">
            <v>0.63051460000000004</v>
          </cell>
          <cell r="D36256">
            <v>0.58064899999999997</v>
          </cell>
          <cell r="E36256" t="str">
            <v>AFF3</v>
          </cell>
          <cell r="F36256" t="str">
            <v>AF4/FMR2 family member 3</v>
          </cell>
        </row>
        <row r="36257">
          <cell r="A36257" t="str">
            <v>205910_s_at</v>
          </cell>
          <cell r="B36257">
            <v>0.95099999999999996</v>
          </cell>
          <cell r="C36257">
            <v>0.63052350000000001</v>
          </cell>
          <cell r="D36257">
            <v>0.58063500000000001</v>
          </cell>
          <cell r="E36257" t="str">
            <v>CEL</v>
          </cell>
          <cell r="F36257" t="str">
            <v>carboxyl ester lipase</v>
          </cell>
        </row>
        <row r="36258">
          <cell r="A36258" t="str">
            <v>1560378_at</v>
          </cell>
          <cell r="B36258">
            <v>0.95099999999999996</v>
          </cell>
          <cell r="C36258">
            <v>0.63052730000000001</v>
          </cell>
          <cell r="D36258">
            <v>0.58062899999999995</v>
          </cell>
          <cell r="E36258" t="str">
            <v>GRIK1-AS2</v>
          </cell>
          <cell r="F36258" t="str">
            <v>GRIK1 antisense RNA 2</v>
          </cell>
        </row>
        <row r="36259">
          <cell r="A36259" t="str">
            <v>228837_at</v>
          </cell>
          <cell r="B36259">
            <v>0.95099999999999996</v>
          </cell>
          <cell r="C36259">
            <v>0.6305366</v>
          </cell>
          <cell r="D36259">
            <v>0.58061499999999999</v>
          </cell>
          <cell r="E36259" t="str">
            <v>TCF4</v>
          </cell>
          <cell r="F36259" t="str">
            <v>transcription factor 4</v>
          </cell>
        </row>
        <row r="36260">
          <cell r="A36260" t="str">
            <v>1560958_s_at</v>
          </cell>
          <cell r="B36260">
            <v>0.95099999999999996</v>
          </cell>
          <cell r="C36260">
            <v>0.6305674</v>
          </cell>
          <cell r="D36260">
            <v>0.58056700000000006</v>
          </cell>
          <cell r="E36260" t="str">
            <v>LOC101928516</v>
          </cell>
          <cell r="F36260" t="str">
            <v>uncharacterized LOC101928516</v>
          </cell>
        </row>
        <row r="36261">
          <cell r="A36261" t="str">
            <v>209730_at</v>
          </cell>
          <cell r="B36261">
            <v>0.95099999999999996</v>
          </cell>
          <cell r="C36261">
            <v>0.63057229999999997</v>
          </cell>
          <cell r="D36261">
            <v>0.58055999999999996</v>
          </cell>
          <cell r="E36261" t="str">
            <v>SEMA3F</v>
          </cell>
          <cell r="F36261" t="str">
            <v>semaphorin 3F</v>
          </cell>
        </row>
        <row r="36262">
          <cell r="A36262" t="str">
            <v>1557374_at</v>
          </cell>
          <cell r="B36262">
            <v>0.95099999999999996</v>
          </cell>
          <cell r="C36262">
            <v>0.63059880000000001</v>
          </cell>
          <cell r="D36262">
            <v>0.58051900000000001</v>
          </cell>
          <cell r="E36262" t="str">
            <v>ABCC9</v>
          </cell>
          <cell r="F36262" t="str">
            <v>ATP binding cassette subfamily C member 9</v>
          </cell>
        </row>
        <row r="36263">
          <cell r="A36263" t="str">
            <v>203173_s_at</v>
          </cell>
          <cell r="B36263">
            <v>0.95099999999999996</v>
          </cell>
          <cell r="C36263">
            <v>0.63061040000000002</v>
          </cell>
          <cell r="D36263">
            <v>0.58050100000000004</v>
          </cell>
          <cell r="E36263" t="str">
            <v>C16orf62</v>
          </cell>
          <cell r="F36263" t="str">
            <v>chromosome 16 open reading frame 62</v>
          </cell>
        </row>
        <row r="36264">
          <cell r="A36264" t="str">
            <v>225479_at</v>
          </cell>
          <cell r="B36264">
            <v>0.95099999999999996</v>
          </cell>
          <cell r="C36264">
            <v>0.63062410000000002</v>
          </cell>
          <cell r="D36264">
            <v>0.58048</v>
          </cell>
          <cell r="E36264" t="str">
            <v>LRRC58</v>
          </cell>
          <cell r="F36264" t="str">
            <v>leucine rich repeat containing 58</v>
          </cell>
        </row>
        <row r="36265">
          <cell r="A36265" t="str">
            <v>210213_s_at</v>
          </cell>
          <cell r="B36265">
            <v>0.95099999999999996</v>
          </cell>
          <cell r="C36265">
            <v>0.63067910000000005</v>
          </cell>
          <cell r="D36265">
            <v>0.58039499999999999</v>
          </cell>
          <cell r="E36265" t="str">
            <v>EIF6</v>
          </cell>
          <cell r="F36265" t="str">
            <v>eukaryotic translation initiation factor 6</v>
          </cell>
        </row>
        <row r="36266">
          <cell r="A36266" t="str">
            <v>221791_s_at</v>
          </cell>
          <cell r="B36266">
            <v>0.95099999999999996</v>
          </cell>
          <cell r="C36266">
            <v>0.63069019999999998</v>
          </cell>
          <cell r="D36266">
            <v>0.58037700000000003</v>
          </cell>
          <cell r="E36266" t="str">
            <v>TMA7</v>
          </cell>
          <cell r="F36266" t="str">
            <v>translation machinery associated 7 homolog</v>
          </cell>
        </row>
        <row r="36267">
          <cell r="A36267" t="str">
            <v>234893_s_at</v>
          </cell>
          <cell r="B36267">
            <v>0.95099999999999996</v>
          </cell>
          <cell r="C36267">
            <v>0.63069799999999998</v>
          </cell>
          <cell r="D36267">
            <v>0.58036600000000005</v>
          </cell>
          <cell r="E36267" t="str">
            <v>DNAH6</v>
          </cell>
          <cell r="F36267" t="str">
            <v>dynein axonemal heavy chain 6</v>
          </cell>
        </row>
        <row r="36268">
          <cell r="A36268" t="str">
            <v>225199_at</v>
          </cell>
          <cell r="B36268">
            <v>0.95099999999999996</v>
          </cell>
          <cell r="C36268">
            <v>0.63071920000000004</v>
          </cell>
          <cell r="D36268">
            <v>0.58033299999999999</v>
          </cell>
          <cell r="E36268" t="str">
            <v>C16orf72</v>
          </cell>
          <cell r="F36268" t="str">
            <v>chromosome 16 open reading frame 72</v>
          </cell>
        </row>
        <row r="36269">
          <cell r="A36269" t="str">
            <v>230640_at</v>
          </cell>
          <cell r="B36269">
            <v>0.95099999999999996</v>
          </cell>
          <cell r="C36269">
            <v>0.6307431</v>
          </cell>
          <cell r="D36269">
            <v>0.58029600000000003</v>
          </cell>
          <cell r="E36269" t="str">
            <v>FMNL3</v>
          </cell>
          <cell r="F36269" t="str">
            <v>formin like 3</v>
          </cell>
        </row>
        <row r="36270">
          <cell r="A36270" t="str">
            <v>227389_x_at</v>
          </cell>
          <cell r="B36270">
            <v>0.95099999999999996</v>
          </cell>
          <cell r="C36270">
            <v>0.63076030000000005</v>
          </cell>
          <cell r="D36270">
            <v>0.58026900000000003</v>
          </cell>
          <cell r="E36270" t="str">
            <v>IRF2BP2</v>
          </cell>
          <cell r="F36270" t="str">
            <v>interferon regulatory factor 2 binding protein 2</v>
          </cell>
        </row>
        <row r="36271">
          <cell r="A36271" t="str">
            <v>202620_s_at</v>
          </cell>
          <cell r="B36271">
            <v>0.95099999999999996</v>
          </cell>
          <cell r="C36271">
            <v>0.63081310000000002</v>
          </cell>
          <cell r="D36271">
            <v>0.58018800000000004</v>
          </cell>
          <cell r="E36271" t="str">
            <v>PLOD2</v>
          </cell>
          <cell r="F36271" t="str">
            <v>procollagen-lysine,2-oxoglutarate 5-dioxygenase 2</v>
          </cell>
        </row>
        <row r="36272">
          <cell r="A36272" t="str">
            <v>209587_at</v>
          </cell>
          <cell r="B36272">
            <v>0.95099999999999996</v>
          </cell>
          <cell r="C36272">
            <v>0.63081589999999998</v>
          </cell>
          <cell r="D36272">
            <v>0.580183</v>
          </cell>
          <cell r="E36272" t="str">
            <v>PITX1</v>
          </cell>
          <cell r="F36272" t="str">
            <v>paired like homeodomain 1</v>
          </cell>
        </row>
        <row r="36273">
          <cell r="A36273" t="str">
            <v>240827_at</v>
          </cell>
          <cell r="B36273">
            <v>0.95099999999999996</v>
          </cell>
          <cell r="C36273">
            <v>0.63081909999999997</v>
          </cell>
          <cell r="D36273">
            <v>0.58017799999999997</v>
          </cell>
          <cell r="E36273" t="str">
            <v>GATA3-AS1</v>
          </cell>
          <cell r="F36273" t="str">
            <v>GATA3 antisense RNA 1</v>
          </cell>
        </row>
        <row r="36274">
          <cell r="A36274" t="str">
            <v>216682_s_at</v>
          </cell>
          <cell r="B36274">
            <v>0.95099999999999996</v>
          </cell>
          <cell r="C36274">
            <v>0.63083089999999997</v>
          </cell>
          <cell r="D36274">
            <v>0.58016000000000001</v>
          </cell>
          <cell r="E36274" t="str">
            <v>SUPT20H</v>
          </cell>
          <cell r="F36274" t="str">
            <v>SPT20 homolog, SAGA complex component</v>
          </cell>
        </row>
        <row r="36275">
          <cell r="A36275" t="str">
            <v>220531_at</v>
          </cell>
          <cell r="B36275">
            <v>0.95099999999999996</v>
          </cell>
          <cell r="C36275">
            <v>0.63083370000000005</v>
          </cell>
          <cell r="D36275">
            <v>0.58015600000000001</v>
          </cell>
        </row>
        <row r="36276">
          <cell r="A36276" t="str">
            <v>216182_at</v>
          </cell>
          <cell r="B36276">
            <v>0.95099999999999996</v>
          </cell>
          <cell r="C36276">
            <v>0.63085290000000005</v>
          </cell>
          <cell r="D36276">
            <v>0.58012600000000003</v>
          </cell>
          <cell r="E36276" t="str">
            <v>SYNJ2</v>
          </cell>
          <cell r="F36276" t="str">
            <v>synaptojanin 2</v>
          </cell>
        </row>
        <row r="36277">
          <cell r="A36277" t="str">
            <v>1561245_at</v>
          </cell>
          <cell r="B36277">
            <v>0.95099999999999996</v>
          </cell>
          <cell r="C36277">
            <v>0.63088699999999998</v>
          </cell>
          <cell r="D36277">
            <v>0.58007299999999995</v>
          </cell>
          <cell r="E36277" t="str">
            <v>LOC102724612</v>
          </cell>
          <cell r="F36277" t="str">
            <v>uncharacterized LOC102724612</v>
          </cell>
        </row>
        <row r="36278">
          <cell r="A36278" t="str">
            <v>1562163_at</v>
          </cell>
          <cell r="B36278">
            <v>0.95099999999999996</v>
          </cell>
          <cell r="C36278">
            <v>0.6308899</v>
          </cell>
          <cell r="D36278">
            <v>0.58006899999999995</v>
          </cell>
        </row>
        <row r="36279">
          <cell r="A36279" t="str">
            <v>234695_x_at</v>
          </cell>
          <cell r="B36279">
            <v>0.95099999999999996</v>
          </cell>
          <cell r="C36279">
            <v>0.63089830000000002</v>
          </cell>
          <cell r="D36279">
            <v>0.58005600000000002</v>
          </cell>
          <cell r="E36279" t="str">
            <v>NUTM2B</v>
          </cell>
          <cell r="F36279" t="str">
            <v>NUT family member 2B</v>
          </cell>
        </row>
        <row r="36280">
          <cell r="A36280" t="str">
            <v>238757_at</v>
          </cell>
          <cell r="B36280">
            <v>0.95099999999999996</v>
          </cell>
          <cell r="C36280">
            <v>0.63097579999999998</v>
          </cell>
          <cell r="D36280">
            <v>0.57993600000000001</v>
          </cell>
          <cell r="E36280" t="str">
            <v>DBF4B</v>
          </cell>
          <cell r="F36280" t="str">
            <v>DBF4 zinc finger B</v>
          </cell>
        </row>
        <row r="36281">
          <cell r="A36281" t="str">
            <v>223900_s_at</v>
          </cell>
          <cell r="B36281">
            <v>0.95099999999999996</v>
          </cell>
          <cell r="C36281">
            <v>0.63097709999999996</v>
          </cell>
          <cell r="D36281">
            <v>0.57993399999999995</v>
          </cell>
          <cell r="E36281" t="str">
            <v>SMIM4</v>
          </cell>
          <cell r="F36281" t="str">
            <v>small integral membrane protein 4</v>
          </cell>
        </row>
        <row r="36282">
          <cell r="A36282" t="str">
            <v>212920_at</v>
          </cell>
          <cell r="B36282">
            <v>0.95099999999999996</v>
          </cell>
          <cell r="C36282">
            <v>0.63100540000000005</v>
          </cell>
          <cell r="D36282">
            <v>0.57989000000000002</v>
          </cell>
          <cell r="E36282" t="str">
            <v>REST</v>
          </cell>
          <cell r="F36282" t="str">
            <v>RE1 silencing transcription factor</v>
          </cell>
        </row>
        <row r="36283">
          <cell r="A36283" t="str">
            <v>236314_at</v>
          </cell>
          <cell r="B36283">
            <v>0.95099999999999996</v>
          </cell>
          <cell r="C36283">
            <v>0.63103509999999996</v>
          </cell>
          <cell r="D36283">
            <v>0.57984400000000003</v>
          </cell>
          <cell r="E36283" t="str">
            <v>EPM2AIP1</v>
          </cell>
          <cell r="F36283" t="str">
            <v>EPM2A interacting protein 1</v>
          </cell>
        </row>
        <row r="36284">
          <cell r="A36284" t="str">
            <v>238476_at</v>
          </cell>
          <cell r="B36284">
            <v>0.95099999999999996</v>
          </cell>
          <cell r="C36284">
            <v>0.63104490000000002</v>
          </cell>
          <cell r="D36284">
            <v>0.57982900000000004</v>
          </cell>
          <cell r="E36284" t="str">
            <v>CREBRF</v>
          </cell>
          <cell r="F36284" t="str">
            <v>CREB3 regulatory factor</v>
          </cell>
        </row>
        <row r="36285">
          <cell r="A36285" t="str">
            <v>233527_at</v>
          </cell>
          <cell r="B36285">
            <v>0.95099999999999996</v>
          </cell>
          <cell r="C36285">
            <v>0.63105040000000001</v>
          </cell>
          <cell r="D36285">
            <v>0.57982100000000003</v>
          </cell>
          <cell r="E36285" t="str">
            <v>LOC101929340</v>
          </cell>
          <cell r="F36285" t="str">
            <v>uncharacterized LOC101929340</v>
          </cell>
        </row>
        <row r="36286">
          <cell r="A36286" t="str">
            <v>228554_at</v>
          </cell>
          <cell r="B36286">
            <v>0.95099999999999996</v>
          </cell>
          <cell r="C36286">
            <v>0.63106010000000001</v>
          </cell>
          <cell r="D36286">
            <v>0.57980600000000004</v>
          </cell>
          <cell r="E36286" t="str">
            <v>PGR</v>
          </cell>
          <cell r="F36286" t="str">
            <v>progesterone receptor</v>
          </cell>
        </row>
        <row r="36287">
          <cell r="A36287" t="str">
            <v>208058_s_at</v>
          </cell>
          <cell r="B36287">
            <v>0.95099999999999996</v>
          </cell>
          <cell r="C36287">
            <v>0.63106839999999997</v>
          </cell>
          <cell r="D36287">
            <v>0.579793</v>
          </cell>
          <cell r="E36287" t="str">
            <v>MGAT3</v>
          </cell>
          <cell r="F36287" t="str">
            <v>mannosyl (beta-1,4-)-glycoprotein beta-1,4-N-acetylglucosaminyltransferase</v>
          </cell>
        </row>
        <row r="36288">
          <cell r="A36288" t="str">
            <v>204936_at</v>
          </cell>
          <cell r="B36288">
            <v>0.95099999999999996</v>
          </cell>
          <cell r="C36288">
            <v>0.63108059999999999</v>
          </cell>
          <cell r="D36288">
            <v>0.57977400000000001</v>
          </cell>
          <cell r="E36288" t="str">
            <v>MAP4K2</v>
          </cell>
          <cell r="F36288" t="str">
            <v>mitogen-activated protein kinase kinase kinase kinase 2</v>
          </cell>
        </row>
        <row r="36289">
          <cell r="A36289" t="str">
            <v>220201_at</v>
          </cell>
          <cell r="B36289">
            <v>0.95099999999999996</v>
          </cell>
          <cell r="C36289">
            <v>0.63110900000000003</v>
          </cell>
          <cell r="D36289">
            <v>0.57972999999999997</v>
          </cell>
          <cell r="E36289" t="str">
            <v>RC3H2</v>
          </cell>
          <cell r="F36289" t="str">
            <v>ring finger and CCCH-type domains 2</v>
          </cell>
        </row>
        <row r="36290">
          <cell r="A36290" t="str">
            <v>229906_at</v>
          </cell>
          <cell r="B36290">
            <v>0.95099999999999996</v>
          </cell>
          <cell r="C36290">
            <v>0.63112159999999995</v>
          </cell>
          <cell r="D36290">
            <v>0.57971099999999998</v>
          </cell>
          <cell r="E36290" t="str">
            <v>ARMC7</v>
          </cell>
          <cell r="F36290" t="str">
            <v>armadillo repeat containing 7</v>
          </cell>
        </row>
        <row r="36291">
          <cell r="A36291" t="str">
            <v>243000_at</v>
          </cell>
          <cell r="B36291">
            <v>0.95099999999999996</v>
          </cell>
          <cell r="C36291">
            <v>0.63112259999999998</v>
          </cell>
          <cell r="D36291">
            <v>0.57970900000000003</v>
          </cell>
          <cell r="E36291" t="str">
            <v>CDK6</v>
          </cell>
          <cell r="F36291" t="str">
            <v>cyclin dependent kinase 6</v>
          </cell>
        </row>
        <row r="36292">
          <cell r="A36292" t="str">
            <v>209711_at</v>
          </cell>
          <cell r="B36292">
            <v>0.95099999999999996</v>
          </cell>
          <cell r="C36292">
            <v>0.63118019999999997</v>
          </cell>
          <cell r="D36292">
            <v>0.57962000000000002</v>
          </cell>
          <cell r="E36292" t="str">
            <v>SLC35D1</v>
          </cell>
          <cell r="F36292" t="str">
            <v>solute carrier family 35 member D1</v>
          </cell>
        </row>
        <row r="36293">
          <cell r="A36293" t="str">
            <v>1566917_at</v>
          </cell>
          <cell r="B36293">
            <v>0.95099999999999996</v>
          </cell>
          <cell r="C36293">
            <v>0.63120419999999999</v>
          </cell>
          <cell r="D36293">
            <v>0.57958299999999996</v>
          </cell>
          <cell r="E36293" t="str">
            <v>HPYR1</v>
          </cell>
          <cell r="F36293" t="str">
            <v>Helicobacter pylori responsive 1 (non-protein coding)</v>
          </cell>
        </row>
        <row r="36294">
          <cell r="A36294" t="str">
            <v>1556554_at</v>
          </cell>
          <cell r="B36294">
            <v>0.95099999999999996</v>
          </cell>
          <cell r="C36294">
            <v>0.63122069999999997</v>
          </cell>
          <cell r="D36294">
            <v>0.57955800000000002</v>
          </cell>
          <cell r="E36294" t="str">
            <v>TRIM50</v>
          </cell>
          <cell r="F36294" t="str">
            <v>tripartite motif containing 50</v>
          </cell>
        </row>
        <row r="36295">
          <cell r="A36295" t="str">
            <v>1556491_at</v>
          </cell>
          <cell r="B36295">
            <v>0.95099999999999996</v>
          </cell>
          <cell r="C36295">
            <v>0.63126300000000002</v>
          </cell>
          <cell r="D36295">
            <v>0.57949200000000001</v>
          </cell>
        </row>
        <row r="36296">
          <cell r="A36296" t="str">
            <v>244177_at</v>
          </cell>
          <cell r="B36296">
            <v>0.95099999999999996</v>
          </cell>
          <cell r="C36296">
            <v>0.63128300000000004</v>
          </cell>
          <cell r="D36296">
            <v>0.579461</v>
          </cell>
          <cell r="E36296" t="str">
            <v>ING1</v>
          </cell>
          <cell r="F36296" t="str">
            <v>inhibitor of growth family member 1</v>
          </cell>
        </row>
        <row r="36297">
          <cell r="A36297" t="str">
            <v>229907_at</v>
          </cell>
          <cell r="B36297">
            <v>0.95099999999999996</v>
          </cell>
          <cell r="C36297">
            <v>0.63128839999999997</v>
          </cell>
          <cell r="D36297">
            <v>0.579453</v>
          </cell>
        </row>
        <row r="36298">
          <cell r="A36298" t="str">
            <v>214704_at</v>
          </cell>
          <cell r="B36298">
            <v>0.95099999999999996</v>
          </cell>
          <cell r="C36298">
            <v>0.63130350000000002</v>
          </cell>
          <cell r="D36298">
            <v>0.57942899999999997</v>
          </cell>
          <cell r="E36298" t="str">
            <v>TCF25</v>
          </cell>
          <cell r="F36298" t="str">
            <v>transcription factor 25</v>
          </cell>
        </row>
        <row r="36299">
          <cell r="A36299" t="str">
            <v>1557479_at</v>
          </cell>
          <cell r="B36299">
            <v>0.95099999999999996</v>
          </cell>
          <cell r="C36299">
            <v>0.6313086</v>
          </cell>
          <cell r="D36299">
            <v>0.57942199999999999</v>
          </cell>
          <cell r="E36299" t="str">
            <v>LOC101928718</v>
          </cell>
          <cell r="F36299" t="str">
            <v>uncharacterized LOC101928718</v>
          </cell>
        </row>
        <row r="36300">
          <cell r="A36300" t="str">
            <v>218159_at</v>
          </cell>
          <cell r="B36300">
            <v>0.95099999999999996</v>
          </cell>
          <cell r="C36300">
            <v>0.63131660000000001</v>
          </cell>
          <cell r="D36300">
            <v>0.57940899999999995</v>
          </cell>
          <cell r="E36300" t="str">
            <v>DDRGK1</v>
          </cell>
          <cell r="F36300" t="str">
            <v>DDRGK domain containing 1</v>
          </cell>
        </row>
        <row r="36301">
          <cell r="A36301" t="str">
            <v>236430_at</v>
          </cell>
          <cell r="B36301">
            <v>0.95099999999999996</v>
          </cell>
          <cell r="C36301">
            <v>0.63131999999999999</v>
          </cell>
          <cell r="D36301">
            <v>0.57940400000000003</v>
          </cell>
          <cell r="E36301" t="str">
            <v>TMED6</v>
          </cell>
          <cell r="F36301" t="str">
            <v>transmembrane p24 trafficking protein 6</v>
          </cell>
        </row>
        <row r="36302">
          <cell r="A36302" t="str">
            <v>216206_x_at</v>
          </cell>
          <cell r="B36302">
            <v>0.95099999999999996</v>
          </cell>
          <cell r="C36302">
            <v>0.63135600000000003</v>
          </cell>
          <cell r="D36302">
            <v>0.57934799999999997</v>
          </cell>
          <cell r="E36302" t="str">
            <v>MAP2K7</v>
          </cell>
          <cell r="F36302" t="str">
            <v>mitogen-activated protein kinase kinase 7</v>
          </cell>
        </row>
        <row r="36303">
          <cell r="A36303" t="str">
            <v>1561045_a_at</v>
          </cell>
          <cell r="B36303">
            <v>0.95099999999999996</v>
          </cell>
          <cell r="C36303">
            <v>0.63137279999999996</v>
          </cell>
          <cell r="D36303">
            <v>0.579322</v>
          </cell>
          <cell r="E36303" t="str">
            <v>LOC101928973</v>
          </cell>
          <cell r="F36303" t="str">
            <v>uncharacterized LOC101928973</v>
          </cell>
        </row>
        <row r="36304">
          <cell r="A36304" t="str">
            <v>201644_at</v>
          </cell>
          <cell r="B36304">
            <v>0.95099999999999996</v>
          </cell>
          <cell r="C36304">
            <v>0.63137799999999999</v>
          </cell>
          <cell r="D36304">
            <v>0.579314</v>
          </cell>
          <cell r="E36304" t="str">
            <v>TSTA3</v>
          </cell>
          <cell r="F36304" t="str">
            <v>tissue specific transplantation antigen P35B</v>
          </cell>
        </row>
        <row r="36305">
          <cell r="A36305" t="str">
            <v>206233_at</v>
          </cell>
          <cell r="B36305">
            <v>0.95099999999999996</v>
          </cell>
          <cell r="C36305">
            <v>0.63139840000000003</v>
          </cell>
          <cell r="D36305">
            <v>0.57928299999999999</v>
          </cell>
          <cell r="E36305" t="str">
            <v>B4GALT6</v>
          </cell>
          <cell r="F36305" t="str">
            <v>beta-1,4-galactosyltransferase 6</v>
          </cell>
        </row>
        <row r="36306">
          <cell r="A36306" t="str">
            <v>240155_x_at</v>
          </cell>
          <cell r="B36306">
            <v>0.95099999999999996</v>
          </cell>
          <cell r="C36306">
            <v>0.63142969999999998</v>
          </cell>
          <cell r="D36306">
            <v>0.57923500000000006</v>
          </cell>
          <cell r="E36306" t="str">
            <v>ZNF493</v>
          </cell>
          <cell r="F36306" t="str">
            <v>zinc finger protein 493</v>
          </cell>
        </row>
        <row r="36307">
          <cell r="A36307" t="str">
            <v>225414_at</v>
          </cell>
          <cell r="B36307">
            <v>0.95099999999999996</v>
          </cell>
          <cell r="C36307">
            <v>0.63143530000000003</v>
          </cell>
          <cell r="D36307">
            <v>0.57922600000000002</v>
          </cell>
          <cell r="E36307" t="str">
            <v>RNF149</v>
          </cell>
          <cell r="F36307" t="str">
            <v>ring finger protein 149</v>
          </cell>
        </row>
        <row r="36308">
          <cell r="A36308" t="str">
            <v>225757_s_at</v>
          </cell>
          <cell r="B36308">
            <v>0.95099999999999996</v>
          </cell>
          <cell r="C36308">
            <v>0.63144909999999999</v>
          </cell>
          <cell r="D36308">
            <v>0.57920499999999997</v>
          </cell>
          <cell r="E36308" t="str">
            <v>CLMN</v>
          </cell>
          <cell r="F36308" t="str">
            <v>calmin</v>
          </cell>
        </row>
        <row r="36309">
          <cell r="A36309" t="str">
            <v>232975_at</v>
          </cell>
          <cell r="B36309">
            <v>0.95099999999999996</v>
          </cell>
          <cell r="C36309">
            <v>0.63145830000000003</v>
          </cell>
          <cell r="D36309">
            <v>0.57918999999999998</v>
          </cell>
          <cell r="E36309" t="str">
            <v>HCG18</v>
          </cell>
          <cell r="F36309" t="str">
            <v>HLA complex group 18 (non-protein coding)</v>
          </cell>
        </row>
        <row r="36310">
          <cell r="A36310" t="str">
            <v>1555662_s_at</v>
          </cell>
          <cell r="B36310">
            <v>0.95099999999999996</v>
          </cell>
          <cell r="C36310">
            <v>0.63146069999999999</v>
          </cell>
          <cell r="D36310">
            <v>0.57918700000000001</v>
          </cell>
          <cell r="E36310" t="str">
            <v>DAOA</v>
          </cell>
          <cell r="F36310" t="str">
            <v>D-amino acid oxidase activator</v>
          </cell>
        </row>
        <row r="36311">
          <cell r="A36311" t="str">
            <v>217428_s_at</v>
          </cell>
          <cell r="B36311">
            <v>0.95099999999999996</v>
          </cell>
          <cell r="C36311">
            <v>0.63148269999999995</v>
          </cell>
          <cell r="D36311">
            <v>0.57915300000000003</v>
          </cell>
          <cell r="E36311" t="str">
            <v>COL10A1</v>
          </cell>
          <cell r="F36311" t="str">
            <v>collagen type X alpha 1 chain</v>
          </cell>
        </row>
        <row r="36312">
          <cell r="A36312" t="str">
            <v>239549_at</v>
          </cell>
          <cell r="B36312">
            <v>0.95099999999999996</v>
          </cell>
          <cell r="C36312">
            <v>0.63149920000000004</v>
          </cell>
          <cell r="D36312">
            <v>0.57912699999999995</v>
          </cell>
        </row>
        <row r="36313">
          <cell r="A36313" t="str">
            <v>219204_s_at</v>
          </cell>
          <cell r="B36313">
            <v>0.95099999999999996</v>
          </cell>
          <cell r="C36313">
            <v>0.63153669999999995</v>
          </cell>
          <cell r="D36313">
            <v>0.57906899999999994</v>
          </cell>
          <cell r="E36313" t="str">
            <v>SRR</v>
          </cell>
          <cell r="F36313" t="str">
            <v>serine racemase</v>
          </cell>
        </row>
        <row r="36314">
          <cell r="A36314" t="str">
            <v>1553458_at</v>
          </cell>
          <cell r="B36314">
            <v>0.95099999999999996</v>
          </cell>
          <cell r="C36314">
            <v>0.63155280000000003</v>
          </cell>
          <cell r="D36314">
            <v>0.579044</v>
          </cell>
          <cell r="E36314" t="str">
            <v>VSTM4</v>
          </cell>
          <cell r="F36314" t="str">
            <v>V-set and transmembrane domain containing 4</v>
          </cell>
        </row>
        <row r="36315">
          <cell r="A36315" t="str">
            <v>1558046_x_at</v>
          </cell>
          <cell r="B36315">
            <v>0.95099999999999996</v>
          </cell>
          <cell r="C36315">
            <v>0.63155899999999998</v>
          </cell>
          <cell r="D36315">
            <v>0.57903499999999997</v>
          </cell>
          <cell r="E36315" t="str">
            <v>LOC389906</v>
          </cell>
          <cell r="F36315" t="str">
            <v>zinc finger protein 839 pseudogene</v>
          </cell>
        </row>
        <row r="36316">
          <cell r="A36316" t="str">
            <v>207705_s_at</v>
          </cell>
          <cell r="B36316">
            <v>0.95099999999999996</v>
          </cell>
          <cell r="C36316">
            <v>0.63156140000000005</v>
          </cell>
          <cell r="D36316">
            <v>0.57903099999999996</v>
          </cell>
          <cell r="E36316" t="str">
            <v>NINL</v>
          </cell>
          <cell r="F36316" t="str">
            <v>ninein like</v>
          </cell>
        </row>
        <row r="36317">
          <cell r="A36317" t="str">
            <v>205499_at</v>
          </cell>
          <cell r="B36317">
            <v>0.95099999999999996</v>
          </cell>
          <cell r="C36317">
            <v>0.63156190000000001</v>
          </cell>
          <cell r="D36317">
            <v>0.57903000000000004</v>
          </cell>
          <cell r="E36317" t="str">
            <v>SRPX2</v>
          </cell>
          <cell r="F36317" t="str">
            <v>sushi repeat containing protein, X-linked 2</v>
          </cell>
        </row>
        <row r="36318">
          <cell r="A36318" t="str">
            <v>224094_at</v>
          </cell>
          <cell r="B36318">
            <v>0.95099999999999996</v>
          </cell>
          <cell r="C36318">
            <v>0.63158219999999998</v>
          </cell>
          <cell r="D36318">
            <v>0.57899900000000004</v>
          </cell>
        </row>
        <row r="36319">
          <cell r="A36319" t="str">
            <v>240395_at</v>
          </cell>
          <cell r="B36319">
            <v>0.95099999999999996</v>
          </cell>
          <cell r="C36319">
            <v>0.63161599999999996</v>
          </cell>
          <cell r="D36319">
            <v>0.57894699999999999</v>
          </cell>
          <cell r="E36319" t="str">
            <v>LOC100128727///DGKI</v>
          </cell>
          <cell r="F36319" t="str">
            <v>uncharacterized LOC100128727///diacylglycerol kinase iota</v>
          </cell>
        </row>
        <row r="36320">
          <cell r="A36320" t="str">
            <v>227826_s_at</v>
          </cell>
          <cell r="B36320">
            <v>0.95099999999999996</v>
          </cell>
          <cell r="C36320">
            <v>0.63169770000000003</v>
          </cell>
          <cell r="D36320">
            <v>0.57882100000000003</v>
          </cell>
          <cell r="E36320" t="str">
            <v>SORBS2</v>
          </cell>
          <cell r="F36320" t="str">
            <v>sorbin and SH3 domain containing 2</v>
          </cell>
        </row>
        <row r="36321">
          <cell r="A36321" t="str">
            <v>1553392_at</v>
          </cell>
          <cell r="B36321">
            <v>0.95099999999999996</v>
          </cell>
          <cell r="C36321">
            <v>0.6316986</v>
          </cell>
          <cell r="D36321">
            <v>0.57881899999999997</v>
          </cell>
          <cell r="E36321" t="str">
            <v>LOC102724660///EFCAB3</v>
          </cell>
          <cell r="F36321" t="str">
            <v>uncharacterized LOC102724660///EF-hand calcium binding domain 3</v>
          </cell>
        </row>
        <row r="36322">
          <cell r="A36322" t="str">
            <v>202826_at</v>
          </cell>
          <cell r="B36322">
            <v>0.95099999999999996</v>
          </cell>
          <cell r="C36322">
            <v>0.63171089999999996</v>
          </cell>
          <cell r="D36322">
            <v>0.57879999999999998</v>
          </cell>
          <cell r="E36322" t="str">
            <v>SPINT1</v>
          </cell>
          <cell r="F36322" t="str">
            <v>serine peptidase inhibitor, Kunitz type 1</v>
          </cell>
        </row>
        <row r="36323">
          <cell r="A36323" t="str">
            <v>211935_at</v>
          </cell>
          <cell r="B36323">
            <v>0.95099999999999996</v>
          </cell>
          <cell r="C36323">
            <v>0.63172419999999996</v>
          </cell>
          <cell r="D36323">
            <v>0.57877999999999996</v>
          </cell>
          <cell r="E36323" t="str">
            <v>ARL6IP1</v>
          </cell>
          <cell r="F36323" t="str">
            <v>ADP ribosylation factor like GTPase 6 interacting protein 1</v>
          </cell>
        </row>
        <row r="36324">
          <cell r="A36324" t="str">
            <v>222303_at</v>
          </cell>
          <cell r="B36324">
            <v>0.95099999999999996</v>
          </cell>
          <cell r="C36324">
            <v>0.63172700000000004</v>
          </cell>
          <cell r="D36324">
            <v>0.57877500000000004</v>
          </cell>
        </row>
        <row r="36325">
          <cell r="A36325" t="str">
            <v>241455_at</v>
          </cell>
          <cell r="B36325">
            <v>0.95099999999999996</v>
          </cell>
          <cell r="C36325">
            <v>0.63173489999999999</v>
          </cell>
          <cell r="D36325">
            <v>0.57876300000000003</v>
          </cell>
          <cell r="E36325" t="str">
            <v>C6orf132</v>
          </cell>
          <cell r="F36325" t="str">
            <v>chromosome 6 open reading frame 132</v>
          </cell>
        </row>
        <row r="36326">
          <cell r="A36326" t="str">
            <v>203835_at</v>
          </cell>
          <cell r="B36326">
            <v>0.95099999999999996</v>
          </cell>
          <cell r="C36326">
            <v>0.63174419999999998</v>
          </cell>
          <cell r="D36326">
            <v>0.57874899999999996</v>
          </cell>
          <cell r="E36326" t="str">
            <v>LRRC32</v>
          </cell>
          <cell r="F36326" t="str">
            <v>leucine rich repeat containing 32</v>
          </cell>
        </row>
        <row r="36327">
          <cell r="A36327" t="str">
            <v>240334_at</v>
          </cell>
          <cell r="B36327">
            <v>0.95099999999999996</v>
          </cell>
          <cell r="C36327">
            <v>0.63175530000000002</v>
          </cell>
          <cell r="D36327">
            <v>0.57873200000000002</v>
          </cell>
          <cell r="E36327" t="str">
            <v>LRFN5</v>
          </cell>
          <cell r="F36327" t="str">
            <v>leucine rich repeat and fibronectin type III domain containing 5</v>
          </cell>
        </row>
        <row r="36328">
          <cell r="A36328" t="str">
            <v>37512_at</v>
          </cell>
          <cell r="B36328">
            <v>0.95099999999999996</v>
          </cell>
          <cell r="C36328">
            <v>0.63181299999999996</v>
          </cell>
          <cell r="D36328">
            <v>0.57864199999999999</v>
          </cell>
          <cell r="E36328" t="str">
            <v>HSD17B6</v>
          </cell>
          <cell r="F36328" t="str">
            <v>hydroxysteroid 17-beta dehydrogenase 6</v>
          </cell>
        </row>
        <row r="36329">
          <cell r="A36329" t="str">
            <v>238119_at</v>
          </cell>
          <cell r="B36329">
            <v>0.95099999999999996</v>
          </cell>
          <cell r="C36329">
            <v>0.63181679999999996</v>
          </cell>
          <cell r="D36329">
            <v>0.57863699999999996</v>
          </cell>
        </row>
        <row r="36330">
          <cell r="A36330" t="str">
            <v>240452_at</v>
          </cell>
          <cell r="B36330">
            <v>0.95099999999999996</v>
          </cell>
          <cell r="C36330">
            <v>0.63182780000000005</v>
          </cell>
          <cell r="D36330">
            <v>0.57862000000000002</v>
          </cell>
          <cell r="E36330" t="str">
            <v>GSPT1</v>
          </cell>
          <cell r="F36330" t="str">
            <v>G1 to S phase transition 1</v>
          </cell>
        </row>
        <row r="36331">
          <cell r="A36331" t="str">
            <v>242802_x_at</v>
          </cell>
          <cell r="B36331">
            <v>0.95099999999999996</v>
          </cell>
          <cell r="C36331">
            <v>0.6318511</v>
          </cell>
          <cell r="D36331">
            <v>0.57858399999999999</v>
          </cell>
        </row>
        <row r="36332">
          <cell r="A36332" t="str">
            <v>220318_at</v>
          </cell>
          <cell r="B36332">
            <v>0.95099999999999996</v>
          </cell>
          <cell r="C36332">
            <v>0.6319013</v>
          </cell>
          <cell r="D36332">
            <v>0.57850599999999996</v>
          </cell>
          <cell r="E36332" t="str">
            <v>EPN3</v>
          </cell>
          <cell r="F36332" t="str">
            <v>epsin 3</v>
          </cell>
        </row>
        <row r="36333">
          <cell r="A36333" t="str">
            <v>203193_at</v>
          </cell>
          <cell r="B36333">
            <v>0.95099999999999996</v>
          </cell>
          <cell r="C36333">
            <v>0.63191399999999998</v>
          </cell>
          <cell r="D36333">
            <v>0.57848699999999997</v>
          </cell>
          <cell r="E36333" t="str">
            <v>ESRRA</v>
          </cell>
          <cell r="F36333" t="str">
            <v>estrogen related receptor alpha</v>
          </cell>
        </row>
        <row r="36334">
          <cell r="A36334" t="str">
            <v>244770_at</v>
          </cell>
          <cell r="B36334">
            <v>0.95099999999999996</v>
          </cell>
          <cell r="C36334">
            <v>0.63192389999999998</v>
          </cell>
          <cell r="D36334">
            <v>0.57847099999999996</v>
          </cell>
        </row>
        <row r="36335">
          <cell r="A36335" t="str">
            <v>202664_at</v>
          </cell>
          <cell r="B36335">
            <v>0.95099999999999996</v>
          </cell>
          <cell r="C36335">
            <v>0.63197899999999996</v>
          </cell>
          <cell r="D36335">
            <v>0.57838599999999996</v>
          </cell>
          <cell r="E36335" t="str">
            <v>WIPF1</v>
          </cell>
          <cell r="F36335" t="str">
            <v>WAS/WASL interacting protein family member 1</v>
          </cell>
        </row>
        <row r="36336">
          <cell r="A36336" t="str">
            <v>221200_at</v>
          </cell>
          <cell r="B36336">
            <v>0.95099999999999996</v>
          </cell>
          <cell r="C36336">
            <v>0.63197950000000003</v>
          </cell>
          <cell r="D36336">
            <v>0.57838500000000004</v>
          </cell>
          <cell r="E36336" t="str">
            <v>ERVK3-2</v>
          </cell>
          <cell r="F36336" t="str">
            <v>endogenous retrovirus group K3 member 2</v>
          </cell>
        </row>
        <row r="36337">
          <cell r="A36337" t="str">
            <v>1570344_at</v>
          </cell>
          <cell r="B36337">
            <v>0.95099999999999996</v>
          </cell>
          <cell r="C36337">
            <v>0.63200270000000003</v>
          </cell>
          <cell r="D36337">
            <v>0.57835000000000003</v>
          </cell>
          <cell r="E36337" t="str">
            <v>LRPPRC</v>
          </cell>
          <cell r="F36337" t="str">
            <v>leucine rich pentatricopeptide repeat containing</v>
          </cell>
        </row>
        <row r="36338">
          <cell r="A36338" t="str">
            <v>238553_at</v>
          </cell>
          <cell r="B36338">
            <v>0.95099999999999996</v>
          </cell>
          <cell r="C36338">
            <v>0.63201960000000001</v>
          </cell>
          <cell r="D36338">
            <v>0.57832300000000003</v>
          </cell>
          <cell r="E36338" t="str">
            <v>AGAP9///AGAP6///BMS1P5</v>
          </cell>
          <cell r="F36338" t="str">
            <v>ArfGAP with GTPase domain, ankyrin repeat and PH domain 9///ArfGAP with GTPase domain, ankyrin repeat and PH domain 6///BMS1, ribosome biogenesis factor pseudogene 5</v>
          </cell>
        </row>
        <row r="36339">
          <cell r="A36339" t="str">
            <v>233786_at</v>
          </cell>
          <cell r="B36339">
            <v>0.95099999999999996</v>
          </cell>
          <cell r="C36339">
            <v>0.63207219999999997</v>
          </cell>
          <cell r="D36339">
            <v>0.57824200000000003</v>
          </cell>
        </row>
        <row r="36340">
          <cell r="A36340" t="str">
            <v>232117_at</v>
          </cell>
          <cell r="B36340">
            <v>0.95099999999999996</v>
          </cell>
          <cell r="C36340">
            <v>0.63207340000000001</v>
          </cell>
          <cell r="D36340">
            <v>0.57823999999999998</v>
          </cell>
          <cell r="E36340" t="str">
            <v>ZNF471</v>
          </cell>
          <cell r="F36340" t="str">
            <v>zinc finger protein 471</v>
          </cell>
        </row>
        <row r="36341">
          <cell r="A36341" t="str">
            <v>239650_at</v>
          </cell>
          <cell r="B36341">
            <v>0.95099999999999996</v>
          </cell>
          <cell r="C36341">
            <v>0.63210599999999995</v>
          </cell>
          <cell r="D36341">
            <v>0.57818999999999998</v>
          </cell>
          <cell r="E36341" t="str">
            <v>NCKAP5</v>
          </cell>
          <cell r="F36341" t="str">
            <v>NCK associated protein 5</v>
          </cell>
        </row>
        <row r="36342">
          <cell r="A36342" t="str">
            <v>239791_at</v>
          </cell>
          <cell r="B36342">
            <v>0.95099999999999996</v>
          </cell>
          <cell r="C36342">
            <v>0.63210940000000004</v>
          </cell>
          <cell r="D36342">
            <v>0.57818499999999995</v>
          </cell>
          <cell r="E36342" t="str">
            <v>HOXB-AS3</v>
          </cell>
          <cell r="F36342" t="str">
            <v>HOXB cluster antisense RNA 3</v>
          </cell>
        </row>
        <row r="36343">
          <cell r="A36343" t="str">
            <v>217705_at</v>
          </cell>
          <cell r="B36343">
            <v>0.95099999999999996</v>
          </cell>
          <cell r="C36343">
            <v>0.63211700000000004</v>
          </cell>
          <cell r="D36343">
            <v>0.57817300000000005</v>
          </cell>
          <cell r="E36343" t="str">
            <v>PRKD1</v>
          </cell>
          <cell r="F36343" t="str">
            <v>protein kinase D1</v>
          </cell>
        </row>
        <row r="36344">
          <cell r="A36344" t="str">
            <v>203276_at</v>
          </cell>
          <cell r="B36344">
            <v>0.95099999999999996</v>
          </cell>
          <cell r="C36344">
            <v>0.63212840000000003</v>
          </cell>
          <cell r="D36344">
            <v>0.57815499999999997</v>
          </cell>
          <cell r="E36344" t="str">
            <v>LMNB1</v>
          </cell>
          <cell r="F36344" t="str">
            <v>lamin B1</v>
          </cell>
        </row>
        <row r="36345">
          <cell r="A36345" t="str">
            <v>1556412_at</v>
          </cell>
          <cell r="B36345">
            <v>0.95099999999999996</v>
          </cell>
          <cell r="C36345">
            <v>0.63213169999999996</v>
          </cell>
          <cell r="D36345">
            <v>0.57815000000000005</v>
          </cell>
        </row>
        <row r="36346">
          <cell r="A36346" t="str">
            <v>207033_at</v>
          </cell>
          <cell r="B36346">
            <v>0.95099999999999996</v>
          </cell>
          <cell r="C36346">
            <v>0.63217310000000004</v>
          </cell>
          <cell r="D36346">
            <v>0.57808599999999999</v>
          </cell>
          <cell r="E36346" t="str">
            <v>GIF</v>
          </cell>
          <cell r="F36346" t="str">
            <v>gastric intrinsic factor</v>
          </cell>
        </row>
        <row r="36347">
          <cell r="A36347" t="str">
            <v>233178_at</v>
          </cell>
          <cell r="B36347">
            <v>0.95099999999999996</v>
          </cell>
          <cell r="C36347">
            <v>0.63217590000000001</v>
          </cell>
          <cell r="D36347">
            <v>0.57808199999999998</v>
          </cell>
          <cell r="E36347" t="str">
            <v>TGIF2LY</v>
          </cell>
          <cell r="F36347" t="str">
            <v>TGFB induced factor homeobox 2 like, Y-linked</v>
          </cell>
        </row>
        <row r="36348">
          <cell r="A36348" t="str">
            <v>1565911_at</v>
          </cell>
          <cell r="B36348">
            <v>0.95099999999999996</v>
          </cell>
          <cell r="C36348">
            <v>0.63219579999999997</v>
          </cell>
          <cell r="D36348">
            <v>0.57805099999999998</v>
          </cell>
          <cell r="E36348" t="str">
            <v>ACTG1P17</v>
          </cell>
          <cell r="F36348" t="str">
            <v>actin gamma 1 pseudogene 17</v>
          </cell>
        </row>
        <row r="36349">
          <cell r="A36349" t="str">
            <v>206873_at</v>
          </cell>
          <cell r="B36349">
            <v>0.95099999999999996</v>
          </cell>
          <cell r="C36349">
            <v>0.63220209999999999</v>
          </cell>
          <cell r="D36349">
            <v>0.57804199999999994</v>
          </cell>
          <cell r="E36349" t="str">
            <v>CA6</v>
          </cell>
          <cell r="F36349" t="str">
            <v>carbonic anhydrase 6</v>
          </cell>
        </row>
        <row r="36350">
          <cell r="A36350" t="str">
            <v>1565557_at</v>
          </cell>
          <cell r="B36350">
            <v>0.95099999999999996</v>
          </cell>
          <cell r="C36350">
            <v>0.63221700000000003</v>
          </cell>
          <cell r="D36350">
            <v>0.57801899999999995</v>
          </cell>
        </row>
        <row r="36351">
          <cell r="A36351" t="str">
            <v>236528_at</v>
          </cell>
          <cell r="B36351">
            <v>0.95099999999999996</v>
          </cell>
          <cell r="C36351">
            <v>0.63221850000000002</v>
          </cell>
          <cell r="D36351">
            <v>0.57801599999999997</v>
          </cell>
        </row>
        <row r="36352">
          <cell r="A36352" t="str">
            <v>1570345_at</v>
          </cell>
          <cell r="B36352">
            <v>0.95099999999999996</v>
          </cell>
          <cell r="C36352">
            <v>0.63223940000000001</v>
          </cell>
          <cell r="D36352">
            <v>0.57798400000000005</v>
          </cell>
          <cell r="E36352" t="str">
            <v>LINC00474</v>
          </cell>
          <cell r="F36352" t="str">
            <v>long intergenic non-protein coding RNA 474</v>
          </cell>
        </row>
        <row r="36353">
          <cell r="A36353" t="str">
            <v>1555465_at</v>
          </cell>
          <cell r="B36353">
            <v>0.95099999999999996</v>
          </cell>
          <cell r="C36353">
            <v>0.63229769999999996</v>
          </cell>
          <cell r="D36353">
            <v>0.57789400000000002</v>
          </cell>
          <cell r="E36353" t="str">
            <v>MCOLN2</v>
          </cell>
          <cell r="F36353" t="str">
            <v>mucolipin 2</v>
          </cell>
        </row>
        <row r="36354">
          <cell r="A36354" t="str">
            <v>203231_s_at</v>
          </cell>
          <cell r="B36354">
            <v>0.95099999999999996</v>
          </cell>
          <cell r="C36354">
            <v>0.63231059999999994</v>
          </cell>
          <cell r="D36354">
            <v>0.577874</v>
          </cell>
          <cell r="E36354" t="str">
            <v>ATXN1</v>
          </cell>
          <cell r="F36354" t="str">
            <v>ataxin 1</v>
          </cell>
        </row>
        <row r="36355">
          <cell r="A36355" t="str">
            <v>229318_at</v>
          </cell>
          <cell r="B36355">
            <v>0.95099999999999996</v>
          </cell>
          <cell r="C36355">
            <v>0.63231380000000004</v>
          </cell>
          <cell r="D36355">
            <v>0.57786899999999997</v>
          </cell>
          <cell r="E36355" t="str">
            <v>NUTM2B-AS1</v>
          </cell>
          <cell r="F36355" t="str">
            <v>NUTM2B antisense RNA 1</v>
          </cell>
        </row>
        <row r="36356">
          <cell r="A36356" t="str">
            <v>209311_at</v>
          </cell>
          <cell r="B36356">
            <v>0.95099999999999996</v>
          </cell>
          <cell r="C36356">
            <v>0.63231789999999999</v>
          </cell>
          <cell r="D36356">
            <v>0.57786300000000002</v>
          </cell>
          <cell r="E36356" t="str">
            <v>BCL2L2</v>
          </cell>
          <cell r="F36356" t="str">
            <v>BCL2 like 2</v>
          </cell>
        </row>
        <row r="36357">
          <cell r="A36357" t="str">
            <v>1556043_a_at</v>
          </cell>
          <cell r="B36357">
            <v>0.95099999999999996</v>
          </cell>
          <cell r="C36357">
            <v>0.63231930000000003</v>
          </cell>
          <cell r="D36357">
            <v>0.57786099999999996</v>
          </cell>
          <cell r="E36357" t="str">
            <v>TTN-AS1</v>
          </cell>
          <cell r="F36357" t="str">
            <v>TTN antisense RNA 1</v>
          </cell>
        </row>
        <row r="36358">
          <cell r="A36358" t="str">
            <v>207102_at</v>
          </cell>
          <cell r="B36358">
            <v>0.95099999999999996</v>
          </cell>
          <cell r="C36358">
            <v>0.63234970000000001</v>
          </cell>
          <cell r="D36358">
            <v>0.57781400000000005</v>
          </cell>
          <cell r="E36358" t="str">
            <v>AKR1D1</v>
          </cell>
          <cell r="F36358" t="str">
            <v>aldo-keto reductase family 1, member D1</v>
          </cell>
        </row>
        <row r="36359">
          <cell r="A36359" t="str">
            <v>230387_at</v>
          </cell>
          <cell r="B36359">
            <v>0.95099999999999996</v>
          </cell>
          <cell r="C36359">
            <v>0.63236380000000003</v>
          </cell>
          <cell r="D36359">
            <v>0.57779199999999997</v>
          </cell>
        </row>
        <row r="36360">
          <cell r="A36360" t="str">
            <v>225882_at</v>
          </cell>
          <cell r="B36360">
            <v>0.95099999999999996</v>
          </cell>
          <cell r="C36360">
            <v>0.63239520000000005</v>
          </cell>
          <cell r="D36360">
            <v>0.57774400000000004</v>
          </cell>
          <cell r="E36360" t="str">
            <v>SLC35B4</v>
          </cell>
          <cell r="F36360" t="str">
            <v>solute carrier family 35 member B4</v>
          </cell>
        </row>
        <row r="36361">
          <cell r="A36361" t="str">
            <v>202029_x_at</v>
          </cell>
          <cell r="B36361">
            <v>0.95099999999999996</v>
          </cell>
          <cell r="C36361">
            <v>0.63239749999999995</v>
          </cell>
          <cell r="D36361">
            <v>0.57774000000000003</v>
          </cell>
          <cell r="E36361" t="str">
            <v>RPL38</v>
          </cell>
          <cell r="F36361" t="str">
            <v>ribosomal protein L38</v>
          </cell>
        </row>
        <row r="36362">
          <cell r="A36362" t="str">
            <v>206959_s_at</v>
          </cell>
          <cell r="B36362">
            <v>0.95099999999999996</v>
          </cell>
          <cell r="C36362">
            <v>0.63240189999999996</v>
          </cell>
          <cell r="D36362">
            <v>0.57773300000000005</v>
          </cell>
          <cell r="E36362" t="str">
            <v>UPF3A</v>
          </cell>
          <cell r="F36362" t="str">
            <v>UPF3 regulator of nonsense transcripts homolog A (yeast)</v>
          </cell>
        </row>
        <row r="36363">
          <cell r="A36363" t="str">
            <v>1553295_at</v>
          </cell>
          <cell r="B36363">
            <v>0.95099999999999996</v>
          </cell>
          <cell r="C36363">
            <v>0.63240249999999998</v>
          </cell>
          <cell r="D36363">
            <v>0.57773200000000002</v>
          </cell>
          <cell r="E36363" t="str">
            <v>ABCA13</v>
          </cell>
          <cell r="F36363" t="str">
            <v>ATP binding cassette subfamily A member 13</v>
          </cell>
        </row>
        <row r="36364">
          <cell r="A36364" t="str">
            <v>1552269_at</v>
          </cell>
          <cell r="B36364">
            <v>0.95099999999999996</v>
          </cell>
          <cell r="C36364">
            <v>0.63244009999999995</v>
          </cell>
          <cell r="D36364">
            <v>0.57767400000000002</v>
          </cell>
          <cell r="E36364" t="str">
            <v>SPATA17</v>
          </cell>
          <cell r="F36364" t="str">
            <v>spermatogenesis associated 17</v>
          </cell>
        </row>
        <row r="36365">
          <cell r="A36365" t="str">
            <v>213544_at</v>
          </cell>
          <cell r="B36365">
            <v>0.95099999999999996</v>
          </cell>
          <cell r="C36365">
            <v>0.63252090000000005</v>
          </cell>
          <cell r="D36365">
            <v>0.57755000000000001</v>
          </cell>
          <cell r="E36365" t="str">
            <v>ING2</v>
          </cell>
          <cell r="F36365" t="str">
            <v>inhibitor of growth family member 2</v>
          </cell>
        </row>
        <row r="36366">
          <cell r="A36366" t="str">
            <v>211588_s_at</v>
          </cell>
          <cell r="B36366">
            <v>0.95099999999999996</v>
          </cell>
          <cell r="C36366">
            <v>0.63253110000000001</v>
          </cell>
          <cell r="D36366">
            <v>0.57753399999999999</v>
          </cell>
          <cell r="E36366" t="str">
            <v>PML</v>
          </cell>
          <cell r="F36366" t="str">
            <v>promyelocytic leukemia</v>
          </cell>
        </row>
        <row r="36367">
          <cell r="A36367" t="str">
            <v>207700_s_at</v>
          </cell>
          <cell r="B36367">
            <v>0.95099999999999996</v>
          </cell>
          <cell r="C36367">
            <v>0.63260260000000001</v>
          </cell>
          <cell r="D36367">
            <v>0.57742400000000005</v>
          </cell>
          <cell r="E36367" t="str">
            <v>NCOA3</v>
          </cell>
          <cell r="F36367" t="str">
            <v>nuclear receptor coactivator 3</v>
          </cell>
        </row>
        <row r="36368">
          <cell r="A36368" t="str">
            <v>1563913_at</v>
          </cell>
          <cell r="B36368">
            <v>0.95099999999999996</v>
          </cell>
          <cell r="C36368">
            <v>0.63260590000000005</v>
          </cell>
          <cell r="D36368">
            <v>0.57741799999999999</v>
          </cell>
          <cell r="E36368" t="str">
            <v>LOC101929717</v>
          </cell>
          <cell r="F36368" t="str">
            <v>uncharacterized LOC101929717</v>
          </cell>
        </row>
        <row r="36369">
          <cell r="A36369" t="str">
            <v>218690_at</v>
          </cell>
          <cell r="B36369">
            <v>0.95099999999999996</v>
          </cell>
          <cell r="C36369">
            <v>0.63261060000000002</v>
          </cell>
          <cell r="D36369">
            <v>0.57741100000000001</v>
          </cell>
          <cell r="E36369" t="str">
            <v>PDLIM4</v>
          </cell>
          <cell r="F36369" t="str">
            <v>PDZ and LIM domain 4</v>
          </cell>
        </row>
        <row r="36370">
          <cell r="A36370" t="str">
            <v>203310_at</v>
          </cell>
          <cell r="B36370">
            <v>0.95099999999999996</v>
          </cell>
          <cell r="C36370">
            <v>0.63263420000000004</v>
          </cell>
          <cell r="D36370">
            <v>0.57737499999999997</v>
          </cell>
          <cell r="E36370" t="str">
            <v>STXBP3</v>
          </cell>
          <cell r="F36370" t="str">
            <v>syntaxin binding protein 3</v>
          </cell>
        </row>
        <row r="36371">
          <cell r="A36371" t="str">
            <v>1563333_at</v>
          </cell>
          <cell r="B36371">
            <v>0.95099999999999996</v>
          </cell>
          <cell r="C36371">
            <v>0.63265559999999998</v>
          </cell>
          <cell r="D36371">
            <v>0.57734200000000002</v>
          </cell>
        </row>
        <row r="36372">
          <cell r="A36372" t="str">
            <v>204847_at</v>
          </cell>
          <cell r="B36372">
            <v>0.95099999999999996</v>
          </cell>
          <cell r="C36372">
            <v>0.63268290000000005</v>
          </cell>
          <cell r="D36372">
            <v>0.57730000000000004</v>
          </cell>
          <cell r="E36372" t="str">
            <v>ZBTB11</v>
          </cell>
          <cell r="F36372" t="str">
            <v>zinc finger and BTB domain containing 11</v>
          </cell>
        </row>
        <row r="36373">
          <cell r="A36373" t="str">
            <v>200837_at</v>
          </cell>
          <cell r="B36373">
            <v>0.95099999999999996</v>
          </cell>
          <cell r="C36373">
            <v>0.63273369999999995</v>
          </cell>
          <cell r="D36373">
            <v>0.57722099999999998</v>
          </cell>
          <cell r="E36373" t="str">
            <v>BCAP31</v>
          </cell>
          <cell r="F36373" t="str">
            <v>B-cell receptor-associated protein 31</v>
          </cell>
        </row>
        <row r="36374">
          <cell r="A36374" t="str">
            <v>239559_at</v>
          </cell>
          <cell r="B36374">
            <v>0.95099999999999996</v>
          </cell>
          <cell r="C36374">
            <v>0.63273619999999997</v>
          </cell>
          <cell r="D36374">
            <v>0.57721699999999998</v>
          </cell>
        </row>
        <row r="36375">
          <cell r="A36375" t="str">
            <v>224610_at</v>
          </cell>
          <cell r="B36375">
            <v>0.95099999999999996</v>
          </cell>
          <cell r="C36375">
            <v>0.63273970000000002</v>
          </cell>
          <cell r="D36375">
            <v>0.57721199999999995</v>
          </cell>
          <cell r="E36375" t="str">
            <v>SNHG1///SNORD22///SNORD25///SNORD26///SNORD27///SNORD28///SNORD30///SNORD31///SNORD29</v>
          </cell>
          <cell r="F36375" t="str">
            <v>small nucleolar RNA host gene 1///small nucleolar RNA, C/D box 22///small nucleolar RNA, C/D box 25///small nucleolar RNA, C/D box 26///small nucleolar RNA, C/D box 27///small nucleolar RNA, C/D box 28///small nucleolar RNA, C/D box 30///small nucleolar RNA, C/D box 31///small nucleolar RNA, C/D box 29</v>
          </cell>
        </row>
        <row r="36376">
          <cell r="A36376" t="str">
            <v>217702_at</v>
          </cell>
          <cell r="B36376">
            <v>0.95099999999999996</v>
          </cell>
          <cell r="C36376">
            <v>0.63275530000000002</v>
          </cell>
          <cell r="D36376">
            <v>0.57718800000000003</v>
          </cell>
          <cell r="E36376" t="str">
            <v>IL27RA</v>
          </cell>
          <cell r="F36376" t="str">
            <v>interleukin 27 receptor subunit alpha</v>
          </cell>
        </row>
        <row r="36377">
          <cell r="A36377" t="str">
            <v>202719_s_at</v>
          </cell>
          <cell r="B36377">
            <v>0.95099999999999996</v>
          </cell>
          <cell r="C36377">
            <v>0.63275749999999997</v>
          </cell>
          <cell r="D36377">
            <v>0.57718499999999995</v>
          </cell>
          <cell r="E36377" t="str">
            <v>TES</v>
          </cell>
          <cell r="F36377" t="str">
            <v>testin LIM domain protein</v>
          </cell>
        </row>
        <row r="36378">
          <cell r="A36378" t="str">
            <v>209656_s_at</v>
          </cell>
          <cell r="B36378">
            <v>0.95099999999999996</v>
          </cell>
          <cell r="C36378">
            <v>0.63287320000000002</v>
          </cell>
          <cell r="D36378">
            <v>0.57700600000000002</v>
          </cell>
          <cell r="E36378" t="str">
            <v>TMEM47</v>
          </cell>
          <cell r="F36378" t="str">
            <v>transmembrane protein 47</v>
          </cell>
        </row>
        <row r="36379">
          <cell r="A36379" t="str">
            <v>237719_x_at</v>
          </cell>
          <cell r="B36379">
            <v>0.95099999999999996</v>
          </cell>
          <cell r="C36379">
            <v>0.63287400000000005</v>
          </cell>
          <cell r="D36379">
            <v>0.57700499999999999</v>
          </cell>
          <cell r="E36379" t="str">
            <v>RGS7BP</v>
          </cell>
          <cell r="F36379" t="str">
            <v>regulator of G-protein signaling 7 binding protein</v>
          </cell>
        </row>
        <row r="36380">
          <cell r="A36380" t="str">
            <v>1561455_at</v>
          </cell>
          <cell r="B36380">
            <v>0.95099999999999996</v>
          </cell>
          <cell r="C36380">
            <v>0.63291609999999998</v>
          </cell>
          <cell r="D36380">
            <v>0.57694000000000001</v>
          </cell>
          <cell r="E36380" t="str">
            <v>LOC284294</v>
          </cell>
          <cell r="F36380" t="str">
            <v>uncharacterized LOC284294</v>
          </cell>
        </row>
        <row r="36381">
          <cell r="A36381" t="str">
            <v>219097_x_at</v>
          </cell>
          <cell r="B36381">
            <v>0.95099999999999996</v>
          </cell>
          <cell r="C36381">
            <v>0.63296269999999999</v>
          </cell>
          <cell r="D36381">
            <v>0.57686800000000005</v>
          </cell>
          <cell r="E36381" t="str">
            <v>SMIM7</v>
          </cell>
          <cell r="F36381" t="str">
            <v>small integral membrane protein 7</v>
          </cell>
        </row>
        <row r="36382">
          <cell r="A36382" t="str">
            <v>244691_at</v>
          </cell>
          <cell r="B36382">
            <v>0.95099999999999996</v>
          </cell>
          <cell r="C36382">
            <v>0.63296960000000002</v>
          </cell>
          <cell r="D36382">
            <v>0.57685699999999995</v>
          </cell>
          <cell r="E36382" t="str">
            <v>SETD5</v>
          </cell>
          <cell r="F36382" t="str">
            <v>SET domain containing 5</v>
          </cell>
        </row>
        <row r="36383">
          <cell r="A36383" t="str">
            <v>214348_at</v>
          </cell>
          <cell r="B36383">
            <v>0.95099999999999996</v>
          </cell>
          <cell r="C36383">
            <v>0.63297999999999999</v>
          </cell>
          <cell r="D36383">
            <v>0.57684100000000005</v>
          </cell>
          <cell r="E36383" t="str">
            <v>TACR2</v>
          </cell>
          <cell r="F36383" t="str">
            <v>tachykinin receptor 2</v>
          </cell>
        </row>
        <row r="36384">
          <cell r="A36384" t="str">
            <v>241006_at</v>
          </cell>
          <cell r="B36384">
            <v>0.95099999999999996</v>
          </cell>
          <cell r="C36384">
            <v>0.63300659999999997</v>
          </cell>
          <cell r="D36384">
            <v>0.57679999999999998</v>
          </cell>
        </row>
        <row r="36385">
          <cell r="A36385" t="str">
            <v>239726_at</v>
          </cell>
          <cell r="B36385">
            <v>0.95099999999999996</v>
          </cell>
          <cell r="C36385">
            <v>0.63304229999999995</v>
          </cell>
          <cell r="D36385">
            <v>0.57674499999999995</v>
          </cell>
          <cell r="E36385" t="str">
            <v>ANK3</v>
          </cell>
          <cell r="F36385" t="str">
            <v>ankyrin 3, node of Ranvier (ankyrin G)</v>
          </cell>
        </row>
        <row r="36386">
          <cell r="A36386" t="str">
            <v>203901_at</v>
          </cell>
          <cell r="B36386">
            <v>0.95099999999999996</v>
          </cell>
          <cell r="C36386">
            <v>0.63315779999999999</v>
          </cell>
          <cell r="D36386">
            <v>0.57656700000000005</v>
          </cell>
          <cell r="E36386" t="str">
            <v>TAB1</v>
          </cell>
          <cell r="F36386" t="str">
            <v>TGF-beta activated kinase 1 (MAP3K7) binding protein 1</v>
          </cell>
        </row>
        <row r="36387">
          <cell r="A36387" t="str">
            <v>240781_x_at</v>
          </cell>
          <cell r="B36387">
            <v>0.95099999999999996</v>
          </cell>
          <cell r="C36387">
            <v>0.63321810000000001</v>
          </cell>
          <cell r="D36387">
            <v>0.57647400000000004</v>
          </cell>
          <cell r="E36387" t="str">
            <v>DCUN1D1</v>
          </cell>
          <cell r="F36387" t="str">
            <v>defective in cullin neddylation 1 domain containing 1</v>
          </cell>
        </row>
        <row r="36388">
          <cell r="A36388" t="str">
            <v>206338_at</v>
          </cell>
          <cell r="B36388">
            <v>0.95099999999999996</v>
          </cell>
          <cell r="C36388">
            <v>0.63321959999999999</v>
          </cell>
          <cell r="D36388">
            <v>0.57647199999999998</v>
          </cell>
          <cell r="E36388" t="str">
            <v>ELAVL3</v>
          </cell>
          <cell r="F36388" t="str">
            <v>ELAV like neuron-specific RNA binding protein 3</v>
          </cell>
        </row>
        <row r="36389">
          <cell r="A36389" t="str">
            <v>228817_at</v>
          </cell>
          <cell r="B36389">
            <v>0.95099999999999996</v>
          </cell>
          <cell r="C36389">
            <v>0.63323439999999998</v>
          </cell>
          <cell r="D36389">
            <v>0.57644899999999999</v>
          </cell>
          <cell r="E36389" t="str">
            <v>ALG9</v>
          </cell>
          <cell r="F36389" t="str">
            <v>ALG9, alpha-1,2-mannosyltransferase</v>
          </cell>
        </row>
        <row r="36390">
          <cell r="A36390" t="str">
            <v>1560445_x_at</v>
          </cell>
          <cell r="B36390">
            <v>0.95099999999999996</v>
          </cell>
          <cell r="C36390">
            <v>0.6332643</v>
          </cell>
          <cell r="D36390">
            <v>0.576403</v>
          </cell>
          <cell r="E36390" t="str">
            <v>ARHGEF1</v>
          </cell>
          <cell r="F36390" t="str">
            <v>Rho guanine nucleotide exchange factor 1</v>
          </cell>
        </row>
        <row r="36391">
          <cell r="A36391" t="str">
            <v>235815_at</v>
          </cell>
          <cell r="B36391">
            <v>0.95099999999999996</v>
          </cell>
          <cell r="C36391">
            <v>0.63326789999999999</v>
          </cell>
          <cell r="D36391">
            <v>0.57639700000000005</v>
          </cell>
          <cell r="E36391" t="str">
            <v>TSHZ2</v>
          </cell>
          <cell r="F36391" t="str">
            <v>teashirt zinc finger homeobox 2</v>
          </cell>
        </row>
        <row r="36392">
          <cell r="A36392" t="str">
            <v>236793_at</v>
          </cell>
          <cell r="B36392">
            <v>0.95099999999999996</v>
          </cell>
          <cell r="C36392">
            <v>0.63328050000000002</v>
          </cell>
          <cell r="D36392">
            <v>0.57637799999999995</v>
          </cell>
        </row>
        <row r="36393">
          <cell r="A36393" t="str">
            <v>208616_s_at</v>
          </cell>
          <cell r="B36393">
            <v>0.95099999999999996</v>
          </cell>
          <cell r="C36393">
            <v>0.63328200000000001</v>
          </cell>
          <cell r="D36393">
            <v>0.57637499999999997</v>
          </cell>
          <cell r="E36393" t="str">
            <v>PTP4A2</v>
          </cell>
          <cell r="F36393" t="str">
            <v>protein tyrosine phosphatase type IVA, member 2</v>
          </cell>
        </row>
        <row r="36394">
          <cell r="A36394" t="str">
            <v>222711_s_at</v>
          </cell>
          <cell r="B36394">
            <v>0.95099999999999996</v>
          </cell>
          <cell r="C36394">
            <v>0.63328890000000004</v>
          </cell>
          <cell r="D36394">
            <v>0.57636500000000002</v>
          </cell>
          <cell r="E36394" t="str">
            <v>RHBDF1</v>
          </cell>
          <cell r="F36394" t="str">
            <v>rhomboid 5 homolog 1</v>
          </cell>
        </row>
        <row r="36395">
          <cell r="A36395" t="str">
            <v>204521_at</v>
          </cell>
          <cell r="B36395">
            <v>0.95099999999999996</v>
          </cell>
          <cell r="C36395">
            <v>0.63329060000000004</v>
          </cell>
          <cell r="D36395">
            <v>0.57636200000000004</v>
          </cell>
          <cell r="E36395" t="str">
            <v>FAM216A</v>
          </cell>
          <cell r="F36395" t="str">
            <v>family with sequence similarity 216 member A</v>
          </cell>
        </row>
        <row r="36396">
          <cell r="A36396" t="str">
            <v>207454_at</v>
          </cell>
          <cell r="B36396">
            <v>0.95099999999999996</v>
          </cell>
          <cell r="C36396">
            <v>0.63330679999999995</v>
          </cell>
          <cell r="D36396">
            <v>0.57633699999999999</v>
          </cell>
          <cell r="E36396" t="str">
            <v>GRIK3</v>
          </cell>
          <cell r="F36396" t="str">
            <v>glutamate ionotropic receptor kainate type subunit 3</v>
          </cell>
        </row>
        <row r="36397">
          <cell r="A36397" t="str">
            <v>212162_at</v>
          </cell>
          <cell r="B36397">
            <v>0.95099999999999996</v>
          </cell>
          <cell r="C36397">
            <v>0.6333105</v>
          </cell>
          <cell r="D36397">
            <v>0.57633199999999996</v>
          </cell>
          <cell r="E36397" t="str">
            <v>KIDINS220</v>
          </cell>
          <cell r="F36397" t="str">
            <v>kinase D-interacting substrate 220kDa</v>
          </cell>
        </row>
        <row r="36398">
          <cell r="A36398" t="str">
            <v>224498_x_at</v>
          </cell>
          <cell r="B36398">
            <v>0.95099999999999996</v>
          </cell>
          <cell r="C36398">
            <v>0.63331510000000002</v>
          </cell>
          <cell r="D36398">
            <v>0.57632399999999995</v>
          </cell>
          <cell r="E36398" t="str">
            <v>AXIN2</v>
          </cell>
          <cell r="F36398" t="str">
            <v>axin 2</v>
          </cell>
        </row>
        <row r="36399">
          <cell r="A36399" t="str">
            <v>1566324_a_at</v>
          </cell>
          <cell r="B36399">
            <v>0.95099999999999996</v>
          </cell>
          <cell r="C36399">
            <v>0.63332390000000005</v>
          </cell>
          <cell r="D36399">
            <v>0.57631100000000002</v>
          </cell>
          <cell r="E36399" t="str">
            <v>MAF</v>
          </cell>
          <cell r="F36399" t="str">
            <v>MAF bZIP transcription factor</v>
          </cell>
        </row>
        <row r="36400">
          <cell r="A36400" t="str">
            <v>227822_at</v>
          </cell>
          <cell r="B36400">
            <v>0.95099999999999996</v>
          </cell>
          <cell r="C36400">
            <v>0.63333260000000002</v>
          </cell>
          <cell r="D36400">
            <v>0.57629699999999995</v>
          </cell>
          <cell r="E36400" t="str">
            <v>ZNF605</v>
          </cell>
          <cell r="F36400" t="str">
            <v>zinc finger protein 605</v>
          </cell>
        </row>
        <row r="36401">
          <cell r="A36401" t="str">
            <v>236460_at</v>
          </cell>
          <cell r="B36401">
            <v>0.95099999999999996</v>
          </cell>
          <cell r="C36401">
            <v>0.6333628</v>
          </cell>
          <cell r="D36401">
            <v>0.57625099999999996</v>
          </cell>
        </row>
        <row r="36402">
          <cell r="A36402" t="str">
            <v>243166_at</v>
          </cell>
          <cell r="B36402">
            <v>0.95099999999999996</v>
          </cell>
          <cell r="C36402">
            <v>0.63336680000000001</v>
          </cell>
          <cell r="D36402">
            <v>0.57624500000000001</v>
          </cell>
          <cell r="E36402" t="str">
            <v>SLC30A5</v>
          </cell>
          <cell r="F36402" t="str">
            <v>solute carrier family 30 member 5</v>
          </cell>
        </row>
        <row r="36403">
          <cell r="A36403" t="str">
            <v>229365_at</v>
          </cell>
          <cell r="B36403">
            <v>0.95099999999999996</v>
          </cell>
          <cell r="C36403">
            <v>0.63336789999999998</v>
          </cell>
          <cell r="D36403">
            <v>0.57624299999999995</v>
          </cell>
          <cell r="E36403" t="str">
            <v>PPP1R3F</v>
          </cell>
          <cell r="F36403" t="str">
            <v>protein phosphatase 1 regulatory subunit 3F</v>
          </cell>
        </row>
        <row r="36404">
          <cell r="A36404" t="str">
            <v>225275_at</v>
          </cell>
          <cell r="B36404">
            <v>0.95099999999999996</v>
          </cell>
          <cell r="C36404">
            <v>0.63337889999999997</v>
          </cell>
          <cell r="D36404">
            <v>0.57622600000000002</v>
          </cell>
          <cell r="E36404" t="str">
            <v>EDIL3</v>
          </cell>
          <cell r="F36404" t="str">
            <v>EGF like repeats and discoidin domains 3</v>
          </cell>
        </row>
        <row r="36405">
          <cell r="A36405" t="str">
            <v>209092_s_at</v>
          </cell>
          <cell r="B36405">
            <v>0.95099999999999996</v>
          </cell>
          <cell r="C36405">
            <v>0.63339420000000002</v>
          </cell>
          <cell r="D36405">
            <v>0.57620199999999999</v>
          </cell>
          <cell r="E36405" t="str">
            <v>GLOD4</v>
          </cell>
          <cell r="F36405" t="str">
            <v>glyoxalase domain containing 4</v>
          </cell>
        </row>
        <row r="36406">
          <cell r="A36406" t="str">
            <v>243945_at</v>
          </cell>
          <cell r="B36406">
            <v>0.95099999999999996</v>
          </cell>
          <cell r="C36406">
            <v>0.63341170000000002</v>
          </cell>
          <cell r="D36406">
            <v>0.57617499999999999</v>
          </cell>
          <cell r="E36406" t="str">
            <v>TRIM2</v>
          </cell>
          <cell r="F36406" t="str">
            <v>tripartite motif containing 2</v>
          </cell>
        </row>
        <row r="36407">
          <cell r="A36407" t="str">
            <v>214672_at</v>
          </cell>
          <cell r="B36407">
            <v>0.95099999999999996</v>
          </cell>
          <cell r="C36407">
            <v>0.63343249999999995</v>
          </cell>
          <cell r="D36407">
            <v>0.57614299999999996</v>
          </cell>
          <cell r="E36407" t="str">
            <v>TTLL5</v>
          </cell>
          <cell r="F36407" t="str">
            <v>tubulin tyrosine ligase like 5</v>
          </cell>
        </row>
        <row r="36408">
          <cell r="A36408" t="str">
            <v>212841_s_at</v>
          </cell>
          <cell r="B36408">
            <v>0.95099999999999996</v>
          </cell>
          <cell r="C36408">
            <v>0.63343579999999999</v>
          </cell>
          <cell r="D36408">
            <v>0.57613800000000004</v>
          </cell>
          <cell r="E36408" t="str">
            <v>PPFIBP2</v>
          </cell>
          <cell r="F36408" t="str">
            <v>PPFIA binding protein 2</v>
          </cell>
        </row>
        <row r="36409">
          <cell r="A36409" t="str">
            <v>201797_s_at</v>
          </cell>
          <cell r="B36409">
            <v>0.95099999999999996</v>
          </cell>
          <cell r="C36409">
            <v>0.63343850000000002</v>
          </cell>
          <cell r="D36409">
            <v>0.57613400000000003</v>
          </cell>
          <cell r="E36409" t="str">
            <v>VARS</v>
          </cell>
          <cell r="F36409" t="str">
            <v>valyl-tRNA synthetase</v>
          </cell>
        </row>
        <row r="36410">
          <cell r="A36410" t="str">
            <v>209592_s_at</v>
          </cell>
          <cell r="B36410">
            <v>0.95099999999999996</v>
          </cell>
          <cell r="C36410">
            <v>0.63344780000000001</v>
          </cell>
          <cell r="D36410">
            <v>0.57611999999999997</v>
          </cell>
          <cell r="E36410" t="str">
            <v>DCAF7</v>
          </cell>
          <cell r="F36410" t="str">
            <v>DDB1 and CUL4 associated factor 7</v>
          </cell>
        </row>
        <row r="36411">
          <cell r="A36411" t="str">
            <v>222715_s_at</v>
          </cell>
          <cell r="B36411">
            <v>0.95099999999999996</v>
          </cell>
          <cell r="C36411">
            <v>0.6334495</v>
          </cell>
          <cell r="D36411">
            <v>0.57611699999999999</v>
          </cell>
          <cell r="E36411" t="str">
            <v>SYNRG</v>
          </cell>
          <cell r="F36411" t="str">
            <v>synergin, gamma</v>
          </cell>
        </row>
        <row r="36412">
          <cell r="A36412" t="str">
            <v>1555964_at</v>
          </cell>
          <cell r="B36412">
            <v>0.95099999999999996</v>
          </cell>
          <cell r="C36412">
            <v>0.63345910000000005</v>
          </cell>
          <cell r="D36412">
            <v>0.576102</v>
          </cell>
          <cell r="E36412" t="str">
            <v>ARL17B///ARL17A</v>
          </cell>
          <cell r="F36412" t="str">
            <v>ADP ribosylation factor like GTPase 17B///ADP ribosylation factor like GTPase 17A</v>
          </cell>
        </row>
        <row r="36413">
          <cell r="A36413" t="str">
            <v>232948_at</v>
          </cell>
          <cell r="B36413">
            <v>0.95099999999999996</v>
          </cell>
          <cell r="C36413">
            <v>0.63350499999999998</v>
          </cell>
          <cell r="D36413">
            <v>0.57603199999999999</v>
          </cell>
        </row>
        <row r="36414">
          <cell r="A36414" t="str">
            <v>212056_at</v>
          </cell>
          <cell r="B36414">
            <v>0.95099999999999996</v>
          </cell>
          <cell r="C36414">
            <v>0.63350669999999998</v>
          </cell>
          <cell r="D36414">
            <v>0.57602900000000001</v>
          </cell>
          <cell r="E36414" t="str">
            <v>GSE1</v>
          </cell>
          <cell r="F36414" t="str">
            <v>Gse1 coiled-coil protein</v>
          </cell>
        </row>
        <row r="36415">
          <cell r="A36415" t="str">
            <v>217920_at</v>
          </cell>
          <cell r="B36415">
            <v>0.95099999999999996</v>
          </cell>
          <cell r="C36415">
            <v>0.63351930000000001</v>
          </cell>
          <cell r="D36415">
            <v>0.57601000000000002</v>
          </cell>
          <cell r="E36415" t="str">
            <v>MAN1A2</v>
          </cell>
          <cell r="F36415" t="str">
            <v>mannosidase alpha class 1A member 2</v>
          </cell>
        </row>
        <row r="36416">
          <cell r="A36416" t="str">
            <v>205374_at</v>
          </cell>
          <cell r="B36416">
            <v>0.95099999999999996</v>
          </cell>
          <cell r="C36416">
            <v>0.63355550000000005</v>
          </cell>
          <cell r="D36416">
            <v>0.57595399999999997</v>
          </cell>
          <cell r="E36416" t="str">
            <v>SLN</v>
          </cell>
          <cell r="F36416" t="str">
            <v>sarcolipin</v>
          </cell>
        </row>
        <row r="36417">
          <cell r="A36417" t="str">
            <v>242890_at</v>
          </cell>
          <cell r="B36417">
            <v>0.95099999999999996</v>
          </cell>
          <cell r="C36417">
            <v>0.63359180000000004</v>
          </cell>
          <cell r="D36417">
            <v>0.57589800000000002</v>
          </cell>
        </row>
        <row r="36418">
          <cell r="A36418" t="str">
            <v>225182_at</v>
          </cell>
          <cell r="B36418">
            <v>0.95099999999999996</v>
          </cell>
          <cell r="C36418">
            <v>0.63359350000000003</v>
          </cell>
          <cell r="D36418">
            <v>0.57589500000000005</v>
          </cell>
          <cell r="E36418" t="str">
            <v>TMEM50B</v>
          </cell>
          <cell r="F36418" t="str">
            <v>transmembrane protein 50B</v>
          </cell>
        </row>
        <row r="36419">
          <cell r="A36419" t="str">
            <v>202781_s_at</v>
          </cell>
          <cell r="B36419">
            <v>0.95099999999999996</v>
          </cell>
          <cell r="C36419">
            <v>0.63362549999999995</v>
          </cell>
          <cell r="D36419">
            <v>0.57584599999999997</v>
          </cell>
          <cell r="E36419" t="str">
            <v>INPP5K</v>
          </cell>
          <cell r="F36419" t="str">
            <v>inositol polyphosphate-5-phosphatase K</v>
          </cell>
        </row>
        <row r="36420">
          <cell r="A36420" t="str">
            <v>204504_s_at</v>
          </cell>
          <cell r="B36420">
            <v>0.95099999999999996</v>
          </cell>
          <cell r="C36420">
            <v>0.63363990000000003</v>
          </cell>
          <cell r="D36420">
            <v>0.575824</v>
          </cell>
          <cell r="E36420" t="str">
            <v>HIRIP3</v>
          </cell>
          <cell r="F36420" t="str">
            <v>HIRA interacting protein 3</v>
          </cell>
        </row>
        <row r="36421">
          <cell r="A36421" t="str">
            <v>218277_s_at</v>
          </cell>
          <cell r="B36421">
            <v>0.95099999999999996</v>
          </cell>
          <cell r="C36421">
            <v>0.63365749999999998</v>
          </cell>
          <cell r="D36421">
            <v>0.575797</v>
          </cell>
          <cell r="E36421" t="str">
            <v>DHX40</v>
          </cell>
          <cell r="F36421" t="str">
            <v>DEAH-box helicase 40</v>
          </cell>
        </row>
        <row r="36422">
          <cell r="A36422" t="str">
            <v>1555533_at</v>
          </cell>
          <cell r="B36422">
            <v>0.95099999999999996</v>
          </cell>
          <cell r="C36422">
            <v>0.63365780000000005</v>
          </cell>
          <cell r="D36422">
            <v>0.57579599999999997</v>
          </cell>
          <cell r="E36422" t="str">
            <v>QRFPR</v>
          </cell>
          <cell r="F36422" t="str">
            <v>pyroglutamylated RFamide peptide receptor</v>
          </cell>
        </row>
        <row r="36423">
          <cell r="A36423" t="str">
            <v>1566780_at</v>
          </cell>
          <cell r="B36423">
            <v>0.95099999999999996</v>
          </cell>
          <cell r="C36423">
            <v>0.63370360000000003</v>
          </cell>
          <cell r="D36423">
            <v>0.57572500000000004</v>
          </cell>
        </row>
        <row r="36424">
          <cell r="A36424" t="str">
            <v>235821_at</v>
          </cell>
          <cell r="B36424">
            <v>0.95099999999999996</v>
          </cell>
          <cell r="C36424">
            <v>0.63372629999999996</v>
          </cell>
          <cell r="D36424">
            <v>0.57569000000000004</v>
          </cell>
          <cell r="E36424" t="str">
            <v>WISP1</v>
          </cell>
          <cell r="F36424" t="str">
            <v>WNT1 inducible signaling pathway protein 1</v>
          </cell>
        </row>
        <row r="36425">
          <cell r="A36425" t="str">
            <v>236387_at</v>
          </cell>
          <cell r="B36425">
            <v>0.95099999999999996</v>
          </cell>
          <cell r="C36425">
            <v>0.63376650000000001</v>
          </cell>
          <cell r="D36425">
            <v>0.57562800000000003</v>
          </cell>
          <cell r="E36425" t="str">
            <v>CCNT2-AS1</v>
          </cell>
          <cell r="F36425" t="str">
            <v>CCNT2 antisense RNA 1</v>
          </cell>
        </row>
        <row r="36426">
          <cell r="A36426" t="str">
            <v>231275_at</v>
          </cell>
          <cell r="B36426">
            <v>0.95099999999999996</v>
          </cell>
          <cell r="C36426">
            <v>0.63376659999999996</v>
          </cell>
          <cell r="D36426">
            <v>0.57562800000000003</v>
          </cell>
          <cell r="E36426" t="str">
            <v>LINC00982</v>
          </cell>
          <cell r="F36426" t="str">
            <v>long intergenic non-protein coding RNA 982</v>
          </cell>
        </row>
        <row r="36427">
          <cell r="A36427" t="str">
            <v>214720_x_at</v>
          </cell>
          <cell r="B36427">
            <v>0.95099999999999996</v>
          </cell>
          <cell r="C36427">
            <v>0.63378730000000005</v>
          </cell>
          <cell r="D36427">
            <v>0.575596</v>
          </cell>
          <cell r="E36427">
            <v>44449</v>
          </cell>
          <cell r="F36427" t="str">
            <v>septin 10</v>
          </cell>
        </row>
        <row r="36428">
          <cell r="A36428" t="str">
            <v>206112_at</v>
          </cell>
          <cell r="B36428">
            <v>0.95099999999999996</v>
          </cell>
          <cell r="C36428">
            <v>0.63378979999999996</v>
          </cell>
          <cell r="D36428">
            <v>0.57559300000000002</v>
          </cell>
          <cell r="E36428" t="str">
            <v>ANKRD7</v>
          </cell>
          <cell r="F36428" t="str">
            <v>ankyrin repeat domain 7</v>
          </cell>
        </row>
        <row r="36429">
          <cell r="A36429" t="str">
            <v>215392_at</v>
          </cell>
          <cell r="B36429">
            <v>0.95099999999999996</v>
          </cell>
          <cell r="C36429">
            <v>0.63382649999999996</v>
          </cell>
          <cell r="D36429">
            <v>0.57553600000000005</v>
          </cell>
        </row>
        <row r="36430">
          <cell r="A36430" t="str">
            <v>242070_at</v>
          </cell>
          <cell r="B36430">
            <v>0.95099999999999996</v>
          </cell>
          <cell r="C36430">
            <v>0.63385599999999998</v>
          </cell>
          <cell r="D36430">
            <v>0.57549099999999997</v>
          </cell>
          <cell r="E36430" t="str">
            <v>LOC728485</v>
          </cell>
          <cell r="F36430" t="str">
            <v>uncharacterized LOC728485</v>
          </cell>
        </row>
        <row r="36431">
          <cell r="A36431" t="str">
            <v>235160_at</v>
          </cell>
          <cell r="B36431">
            <v>0.95099999999999996</v>
          </cell>
          <cell r="C36431">
            <v>0.63385880000000006</v>
          </cell>
          <cell r="D36431">
            <v>0.57548600000000005</v>
          </cell>
          <cell r="E36431" t="str">
            <v>ATF7</v>
          </cell>
          <cell r="F36431" t="str">
            <v>activating transcription factor 7</v>
          </cell>
        </row>
        <row r="36432">
          <cell r="A36432" t="str">
            <v>230036_at</v>
          </cell>
          <cell r="B36432">
            <v>0.95099999999999996</v>
          </cell>
          <cell r="C36432">
            <v>0.63386500000000001</v>
          </cell>
          <cell r="D36432">
            <v>0.57547700000000002</v>
          </cell>
          <cell r="E36432" t="str">
            <v>SAMD9L</v>
          </cell>
          <cell r="F36432" t="str">
            <v>sterile alpha motif domain containing 9 like</v>
          </cell>
        </row>
        <row r="36433">
          <cell r="A36433" t="str">
            <v>243519_at</v>
          </cell>
          <cell r="B36433">
            <v>0.95099999999999996</v>
          </cell>
          <cell r="C36433">
            <v>0.63386690000000001</v>
          </cell>
          <cell r="D36433">
            <v>0.57547400000000004</v>
          </cell>
          <cell r="E36433" t="str">
            <v>UBE3C</v>
          </cell>
          <cell r="F36433" t="str">
            <v>ubiquitin protein ligase E3C</v>
          </cell>
        </row>
        <row r="36434">
          <cell r="A36434" t="str">
            <v>241295_at</v>
          </cell>
          <cell r="B36434">
            <v>0.95099999999999996</v>
          </cell>
          <cell r="C36434">
            <v>0.63387680000000002</v>
          </cell>
          <cell r="D36434">
            <v>0.57545900000000005</v>
          </cell>
        </row>
        <row r="36435">
          <cell r="A36435" t="str">
            <v>240178_at</v>
          </cell>
          <cell r="B36435">
            <v>0.95099999999999996</v>
          </cell>
          <cell r="C36435">
            <v>0.63387910000000003</v>
          </cell>
          <cell r="D36435">
            <v>0.57545500000000005</v>
          </cell>
        </row>
        <row r="36436">
          <cell r="A36436" t="str">
            <v>1568854_at</v>
          </cell>
          <cell r="B36436">
            <v>0.95099999999999996</v>
          </cell>
          <cell r="C36436">
            <v>0.63389810000000002</v>
          </cell>
          <cell r="D36436">
            <v>0.57542599999999999</v>
          </cell>
          <cell r="E36436" t="str">
            <v>LINC00240</v>
          </cell>
          <cell r="F36436" t="str">
            <v>long intergenic non-protein coding RNA 240</v>
          </cell>
        </row>
        <row r="36437">
          <cell r="A36437" t="str">
            <v>244776_at</v>
          </cell>
          <cell r="B36437">
            <v>0.95099999999999996</v>
          </cell>
          <cell r="C36437">
            <v>0.63390199999999997</v>
          </cell>
          <cell r="D36437">
            <v>0.57542000000000004</v>
          </cell>
        </row>
        <row r="36438">
          <cell r="A36438" t="str">
            <v>229139_at</v>
          </cell>
          <cell r="B36438">
            <v>0.95099999999999996</v>
          </cell>
          <cell r="C36438">
            <v>0.63395809999999997</v>
          </cell>
          <cell r="D36438">
            <v>0.57533299999999998</v>
          </cell>
          <cell r="E36438" t="str">
            <v>JPH1</v>
          </cell>
          <cell r="F36438" t="str">
            <v>junctophilin 1</v>
          </cell>
        </row>
        <row r="36439">
          <cell r="A36439" t="str">
            <v>33148_at</v>
          </cell>
          <cell r="B36439">
            <v>0.95099999999999996</v>
          </cell>
          <cell r="C36439">
            <v>0.63397110000000001</v>
          </cell>
          <cell r="D36439">
            <v>0.57531299999999996</v>
          </cell>
          <cell r="E36439" t="str">
            <v>ZFR</v>
          </cell>
          <cell r="F36439" t="str">
            <v>zinc finger RNA binding protein</v>
          </cell>
        </row>
        <row r="36440">
          <cell r="A36440" t="str">
            <v>216061_x_at</v>
          </cell>
          <cell r="B36440">
            <v>0.95099999999999996</v>
          </cell>
          <cell r="C36440">
            <v>0.63399499999999998</v>
          </cell>
          <cell r="D36440">
            <v>0.57527600000000001</v>
          </cell>
          <cell r="E36440" t="str">
            <v>PDGFB</v>
          </cell>
          <cell r="F36440" t="str">
            <v>platelet derived growth factor subunit B</v>
          </cell>
        </row>
        <row r="36441">
          <cell r="A36441" t="str">
            <v>1554091_a_at</v>
          </cell>
          <cell r="B36441">
            <v>0.95099999999999996</v>
          </cell>
          <cell r="C36441">
            <v>0.63402150000000002</v>
          </cell>
          <cell r="D36441">
            <v>0.57523599999999997</v>
          </cell>
          <cell r="E36441" t="str">
            <v>TIRAP</v>
          </cell>
          <cell r="F36441" t="str">
            <v>TIR domain containing adaptor protein</v>
          </cell>
        </row>
        <row r="36442">
          <cell r="A36442" t="str">
            <v>213215_at</v>
          </cell>
          <cell r="B36442">
            <v>0.95099999999999996</v>
          </cell>
          <cell r="C36442">
            <v>0.63402239999999999</v>
          </cell>
          <cell r="D36442">
            <v>0.57523400000000002</v>
          </cell>
          <cell r="E36442" t="str">
            <v>C15orf38-AP3S2///AP3S2</v>
          </cell>
          <cell r="F36442" t="str">
            <v>C15orf38-AP3S2 readthrough///adaptor related protein complex 3 sigma 2 subunit</v>
          </cell>
        </row>
        <row r="36443">
          <cell r="A36443" t="str">
            <v>203560_at</v>
          </cell>
          <cell r="B36443">
            <v>0.95099999999999996</v>
          </cell>
          <cell r="C36443">
            <v>0.63402780000000003</v>
          </cell>
          <cell r="D36443">
            <v>0.57522600000000002</v>
          </cell>
          <cell r="E36443" t="str">
            <v>GGH</v>
          </cell>
          <cell r="F36443" t="str">
            <v>gamma-glutamyl hydrolase</v>
          </cell>
        </row>
        <row r="36444">
          <cell r="A36444" t="str">
            <v>213276_at</v>
          </cell>
          <cell r="B36444">
            <v>0.95099999999999996</v>
          </cell>
          <cell r="C36444">
            <v>0.63407460000000004</v>
          </cell>
          <cell r="D36444">
            <v>0.57515400000000005</v>
          </cell>
          <cell r="E36444" t="str">
            <v>CAMK2B</v>
          </cell>
          <cell r="F36444" t="str">
            <v>calcium/calmodulin dependent protein kinase II beta</v>
          </cell>
        </row>
        <row r="36445">
          <cell r="A36445" t="str">
            <v>218756_s_at</v>
          </cell>
          <cell r="B36445">
            <v>0.95099999999999996</v>
          </cell>
          <cell r="C36445">
            <v>0.63409150000000003</v>
          </cell>
          <cell r="D36445">
            <v>0.57512799999999997</v>
          </cell>
          <cell r="E36445" t="str">
            <v>DHRS11</v>
          </cell>
          <cell r="F36445" t="str">
            <v>dehydrogenase/reductase 11</v>
          </cell>
        </row>
        <row r="36446">
          <cell r="A36446" t="str">
            <v>205478_at</v>
          </cell>
          <cell r="B36446">
            <v>0.95099999999999996</v>
          </cell>
          <cell r="C36446">
            <v>0.63410489999999997</v>
          </cell>
          <cell r="D36446">
            <v>0.57510700000000003</v>
          </cell>
          <cell r="E36446" t="str">
            <v>PPP1R1A</v>
          </cell>
          <cell r="F36446" t="str">
            <v>protein phosphatase 1 regulatory inhibitor subunit 1A</v>
          </cell>
        </row>
        <row r="36447">
          <cell r="A36447" t="str">
            <v>1565703_at</v>
          </cell>
          <cell r="B36447">
            <v>0.95099999999999996</v>
          </cell>
          <cell r="C36447">
            <v>0.63411510000000004</v>
          </cell>
          <cell r="D36447">
            <v>0.57509100000000002</v>
          </cell>
          <cell r="E36447" t="str">
            <v>SMAD4</v>
          </cell>
          <cell r="F36447" t="str">
            <v>SMAD family member 4</v>
          </cell>
        </row>
        <row r="36448">
          <cell r="A36448" t="str">
            <v>55872_at</v>
          </cell>
          <cell r="B36448">
            <v>0.95099999999999996</v>
          </cell>
          <cell r="C36448">
            <v>0.63412170000000001</v>
          </cell>
          <cell r="D36448">
            <v>0.57508099999999995</v>
          </cell>
          <cell r="E36448" t="str">
            <v>ZNF512B</v>
          </cell>
          <cell r="F36448" t="str">
            <v>zinc finger protein 512B</v>
          </cell>
        </row>
        <row r="36449">
          <cell r="A36449" t="str">
            <v>244086_at</v>
          </cell>
          <cell r="B36449">
            <v>0.95099999999999996</v>
          </cell>
          <cell r="C36449">
            <v>0.63413059999999999</v>
          </cell>
          <cell r="D36449">
            <v>0.57506699999999999</v>
          </cell>
        </row>
        <row r="36450">
          <cell r="A36450" t="str">
            <v>230100_x_at</v>
          </cell>
          <cell r="B36450">
            <v>0.95099999999999996</v>
          </cell>
          <cell r="C36450">
            <v>0.63415370000000004</v>
          </cell>
          <cell r="D36450">
            <v>0.57503199999999999</v>
          </cell>
          <cell r="E36450" t="str">
            <v>PAK1</v>
          </cell>
          <cell r="F36450" t="str">
            <v>p21 (RAC1) activated kinase 1</v>
          </cell>
        </row>
        <row r="36451">
          <cell r="A36451" t="str">
            <v>1556584_at</v>
          </cell>
          <cell r="B36451">
            <v>0.95099999999999996</v>
          </cell>
          <cell r="C36451">
            <v>0.63416050000000002</v>
          </cell>
          <cell r="D36451">
            <v>0.575021</v>
          </cell>
        </row>
        <row r="36452">
          <cell r="A36452" t="str">
            <v>234633_at</v>
          </cell>
          <cell r="B36452">
            <v>0.95099999999999996</v>
          </cell>
          <cell r="C36452">
            <v>0.63418240000000003</v>
          </cell>
          <cell r="D36452">
            <v>0.57498800000000005</v>
          </cell>
          <cell r="E36452" t="str">
            <v>KRTAP4-11</v>
          </cell>
          <cell r="F36452" t="str">
            <v>keratin associated protein 4-11</v>
          </cell>
        </row>
        <row r="36453">
          <cell r="A36453" t="str">
            <v>225101_s_at</v>
          </cell>
          <cell r="B36453">
            <v>0.95099999999999996</v>
          </cell>
          <cell r="C36453">
            <v>0.63418419999999998</v>
          </cell>
          <cell r="D36453">
            <v>0.57498499999999997</v>
          </cell>
          <cell r="E36453" t="str">
            <v>SNX14</v>
          </cell>
          <cell r="F36453" t="str">
            <v>sorting nexin 14</v>
          </cell>
        </row>
        <row r="36454">
          <cell r="A36454" t="str">
            <v>201929_s_at</v>
          </cell>
          <cell r="B36454">
            <v>0.95099999999999996</v>
          </cell>
          <cell r="C36454">
            <v>0.63418750000000002</v>
          </cell>
          <cell r="D36454">
            <v>0.57498000000000005</v>
          </cell>
          <cell r="E36454" t="str">
            <v>PKP4</v>
          </cell>
          <cell r="F36454" t="str">
            <v>plakophilin 4</v>
          </cell>
        </row>
        <row r="36455">
          <cell r="A36455" t="str">
            <v>225919_s_at</v>
          </cell>
          <cell r="B36455">
            <v>0.95099999999999996</v>
          </cell>
          <cell r="C36455">
            <v>0.63421170000000004</v>
          </cell>
          <cell r="D36455">
            <v>0.57494199999999995</v>
          </cell>
          <cell r="E36455" t="str">
            <v>C9orf72</v>
          </cell>
          <cell r="F36455" t="str">
            <v>chromosome 9 open reading frame 72</v>
          </cell>
        </row>
        <row r="36456">
          <cell r="A36456" t="str">
            <v>215230_x_at</v>
          </cell>
          <cell r="B36456">
            <v>0.95099999999999996</v>
          </cell>
          <cell r="C36456">
            <v>0.63422400000000001</v>
          </cell>
          <cell r="D36456">
            <v>0.57492399999999999</v>
          </cell>
          <cell r="E36456" t="str">
            <v>EIF3CL///EIF3C</v>
          </cell>
          <cell r="F36456" t="str">
            <v>eukaryotic translation initiation factor 3 subunit C-like///eukaryotic translation initiation factor 3 subunit C</v>
          </cell>
        </row>
        <row r="36457">
          <cell r="A36457" t="str">
            <v>1556641_at</v>
          </cell>
          <cell r="B36457">
            <v>0.95099999999999996</v>
          </cell>
          <cell r="C36457">
            <v>0.63423529999999995</v>
          </cell>
          <cell r="D36457">
            <v>0.57490600000000003</v>
          </cell>
          <cell r="E36457" t="str">
            <v>SLC7A14</v>
          </cell>
          <cell r="F36457" t="str">
            <v>solute carrier family 7 member 14</v>
          </cell>
        </row>
        <row r="36458">
          <cell r="A36458" t="str">
            <v>242794_at</v>
          </cell>
          <cell r="B36458">
            <v>0.95099999999999996</v>
          </cell>
          <cell r="C36458">
            <v>0.63426499999999997</v>
          </cell>
          <cell r="D36458">
            <v>0.57486000000000004</v>
          </cell>
          <cell r="E36458" t="str">
            <v>MAML3</v>
          </cell>
          <cell r="F36458" t="str">
            <v>mastermind like transcriptional coactivator 3</v>
          </cell>
        </row>
        <row r="36459">
          <cell r="A36459" t="str">
            <v>202856_s_at</v>
          </cell>
          <cell r="B36459">
            <v>0.95099999999999996</v>
          </cell>
          <cell r="C36459">
            <v>0.63428309999999999</v>
          </cell>
          <cell r="D36459">
            <v>0.57483200000000001</v>
          </cell>
          <cell r="E36459" t="str">
            <v>MIR6787///SLC16A3</v>
          </cell>
          <cell r="F36459" t="str">
            <v>microRNA 6787///solute carrier family 16 member 3</v>
          </cell>
        </row>
        <row r="36460">
          <cell r="A36460" t="str">
            <v>237564_at</v>
          </cell>
          <cell r="B36460">
            <v>0.95099999999999996</v>
          </cell>
          <cell r="C36460">
            <v>0.63429199999999997</v>
          </cell>
          <cell r="D36460">
            <v>0.57481899999999997</v>
          </cell>
        </row>
        <row r="36461">
          <cell r="A36461" t="str">
            <v>206000_at</v>
          </cell>
          <cell r="B36461">
            <v>0.95099999999999996</v>
          </cell>
          <cell r="C36461">
            <v>0.63432840000000001</v>
          </cell>
          <cell r="D36461">
            <v>0.57476300000000002</v>
          </cell>
          <cell r="E36461" t="str">
            <v>MEP1A</v>
          </cell>
          <cell r="F36461" t="str">
            <v>meprin A subunit alpha</v>
          </cell>
        </row>
        <row r="36462">
          <cell r="A36462" t="str">
            <v>204611_s_at</v>
          </cell>
          <cell r="B36462">
            <v>0.95099999999999996</v>
          </cell>
          <cell r="C36462">
            <v>0.63435569999999997</v>
          </cell>
          <cell r="D36462">
            <v>0.57472100000000004</v>
          </cell>
          <cell r="E36462" t="str">
            <v>PPP2R5B</v>
          </cell>
          <cell r="F36462" t="str">
            <v>protein phosphatase 2 regulatory subunit B'beta</v>
          </cell>
        </row>
        <row r="36463">
          <cell r="A36463" t="str">
            <v>241366_at</v>
          </cell>
          <cell r="B36463">
            <v>0.95099999999999996</v>
          </cell>
          <cell r="C36463">
            <v>0.63436409999999999</v>
          </cell>
          <cell r="D36463">
            <v>0.574708</v>
          </cell>
          <cell r="E36463" t="str">
            <v>RBAK</v>
          </cell>
          <cell r="F36463" t="str">
            <v>RB associated KRAB zinc finger</v>
          </cell>
        </row>
        <row r="36464">
          <cell r="A36464" t="str">
            <v>208643_s_at</v>
          </cell>
          <cell r="B36464">
            <v>0.95099999999999996</v>
          </cell>
          <cell r="C36464">
            <v>0.63437589999999999</v>
          </cell>
          <cell r="D36464">
            <v>0.57469000000000003</v>
          </cell>
          <cell r="E36464" t="str">
            <v>XRCC5</v>
          </cell>
          <cell r="F36464" t="str">
            <v>X-ray repair cross complementing 5</v>
          </cell>
        </row>
        <row r="36465">
          <cell r="A36465" t="str">
            <v>227416_s_at</v>
          </cell>
          <cell r="B36465">
            <v>0.95099999999999996</v>
          </cell>
          <cell r="C36465">
            <v>0.63438879999999997</v>
          </cell>
          <cell r="D36465">
            <v>0.57467000000000001</v>
          </cell>
          <cell r="E36465" t="str">
            <v>ZCRB1</v>
          </cell>
          <cell r="F36465" t="str">
            <v>zinc finger CCHC-type and RNA binding motif containing 1</v>
          </cell>
        </row>
        <row r="36466">
          <cell r="A36466" t="str">
            <v>244460_at</v>
          </cell>
          <cell r="B36466">
            <v>0.95099999999999996</v>
          </cell>
          <cell r="C36466">
            <v>0.63439230000000002</v>
          </cell>
          <cell r="D36466">
            <v>0.57466399999999995</v>
          </cell>
          <cell r="E36466" t="str">
            <v>TMEM225</v>
          </cell>
          <cell r="F36466" t="str">
            <v>transmembrane protein 225</v>
          </cell>
        </row>
        <row r="36467">
          <cell r="A36467" t="str">
            <v>222468_at</v>
          </cell>
          <cell r="B36467">
            <v>0.95099999999999996</v>
          </cell>
          <cell r="C36467">
            <v>0.63443930000000004</v>
          </cell>
          <cell r="D36467">
            <v>0.57459199999999999</v>
          </cell>
          <cell r="E36467" t="str">
            <v>KIAA0319L</v>
          </cell>
          <cell r="F36467" t="str">
            <v>KIAA0319 like</v>
          </cell>
        </row>
        <row r="36468">
          <cell r="A36468" t="str">
            <v>233255_s_at</v>
          </cell>
          <cell r="B36468">
            <v>0.95099999999999996</v>
          </cell>
          <cell r="C36468">
            <v>0.63445030000000002</v>
          </cell>
          <cell r="D36468">
            <v>0.57457499999999995</v>
          </cell>
          <cell r="E36468" t="str">
            <v>BIVM</v>
          </cell>
          <cell r="F36468" t="str">
            <v>basic, immunoglobulin-like variable motif containing</v>
          </cell>
        </row>
        <row r="36469">
          <cell r="A36469" t="str">
            <v>1562413_at</v>
          </cell>
          <cell r="B36469">
            <v>0.95099999999999996</v>
          </cell>
          <cell r="C36469">
            <v>0.634463</v>
          </cell>
          <cell r="D36469">
            <v>0.57455500000000004</v>
          </cell>
          <cell r="E36469" t="str">
            <v>LINC00167</v>
          </cell>
          <cell r="F36469" t="str">
            <v>long intergenic non-protein coding RNA 167</v>
          </cell>
        </row>
        <row r="36470">
          <cell r="A36470" t="str">
            <v>1565873_at</v>
          </cell>
          <cell r="B36470">
            <v>0.95099999999999996</v>
          </cell>
          <cell r="C36470">
            <v>0.63446950000000002</v>
          </cell>
          <cell r="D36470">
            <v>0.57454499999999997</v>
          </cell>
        </row>
        <row r="36471">
          <cell r="A36471" t="str">
            <v>218151_x_at</v>
          </cell>
          <cell r="B36471">
            <v>0.95099999999999996</v>
          </cell>
          <cell r="C36471">
            <v>0.63449100000000003</v>
          </cell>
          <cell r="D36471">
            <v>0.57451200000000002</v>
          </cell>
          <cell r="E36471" t="str">
            <v>SLC52A2</v>
          </cell>
          <cell r="F36471" t="str">
            <v>solute carrier family 52 member 2</v>
          </cell>
        </row>
        <row r="36472">
          <cell r="A36472" t="str">
            <v>241484_x_at</v>
          </cell>
          <cell r="B36472">
            <v>0.95099999999999996</v>
          </cell>
          <cell r="C36472">
            <v>0.63449549999999999</v>
          </cell>
          <cell r="D36472">
            <v>0.57450500000000004</v>
          </cell>
          <cell r="E36472" t="str">
            <v>FRG1CP///LOC283788</v>
          </cell>
          <cell r="F36472" t="str">
            <v>FSHD region gene 1 family member C, pseudogene///FSHD region gene 1 pseudogene</v>
          </cell>
        </row>
        <row r="36473">
          <cell r="A36473" t="str">
            <v>204608_at</v>
          </cell>
          <cell r="B36473">
            <v>0.95099999999999996</v>
          </cell>
          <cell r="C36473">
            <v>0.63449800000000001</v>
          </cell>
          <cell r="D36473">
            <v>0.57450199999999996</v>
          </cell>
          <cell r="E36473" t="str">
            <v>ASL</v>
          </cell>
          <cell r="F36473" t="str">
            <v>argininosuccinate lyase</v>
          </cell>
        </row>
        <row r="36474">
          <cell r="A36474" t="str">
            <v>221028_s_at</v>
          </cell>
          <cell r="B36474">
            <v>0.95099999999999996</v>
          </cell>
          <cell r="C36474">
            <v>0.63449949999999999</v>
          </cell>
          <cell r="D36474">
            <v>0.57449899999999998</v>
          </cell>
          <cell r="E36474" t="str">
            <v>GFOD2</v>
          </cell>
          <cell r="F36474" t="str">
            <v>glucose-fructose oxidoreductase domain containing 2</v>
          </cell>
        </row>
        <row r="36475">
          <cell r="A36475" t="str">
            <v>242680_at</v>
          </cell>
          <cell r="B36475">
            <v>0.95099999999999996</v>
          </cell>
          <cell r="C36475">
            <v>0.63450240000000002</v>
          </cell>
          <cell r="D36475">
            <v>0.57449499999999998</v>
          </cell>
          <cell r="E36475" t="str">
            <v>AVPR1A</v>
          </cell>
          <cell r="F36475" t="str">
            <v>arginine vasopressin receptor 1A</v>
          </cell>
        </row>
        <row r="36476">
          <cell r="A36476" t="str">
            <v>219749_at</v>
          </cell>
          <cell r="B36476">
            <v>0.95099999999999996</v>
          </cell>
          <cell r="C36476">
            <v>0.63451449999999998</v>
          </cell>
          <cell r="D36476">
            <v>0.57447599999999999</v>
          </cell>
          <cell r="E36476" t="str">
            <v>SH2D4A</v>
          </cell>
          <cell r="F36476" t="str">
            <v>SH2 domain containing 4A</v>
          </cell>
        </row>
        <row r="36477">
          <cell r="A36477" t="str">
            <v>230735_at</v>
          </cell>
          <cell r="B36477">
            <v>0.95099999999999996</v>
          </cell>
          <cell r="C36477">
            <v>0.63451959999999996</v>
          </cell>
          <cell r="D36477">
            <v>0.57446799999999998</v>
          </cell>
        </row>
        <row r="36478">
          <cell r="A36478" t="str">
            <v>229630_s_at</v>
          </cell>
          <cell r="B36478">
            <v>0.95099999999999996</v>
          </cell>
          <cell r="C36478">
            <v>0.63452010000000003</v>
          </cell>
          <cell r="D36478">
            <v>0.57446699999999995</v>
          </cell>
          <cell r="E36478" t="str">
            <v>WTAP</v>
          </cell>
          <cell r="F36478" t="str">
            <v>Wilms tumor 1 associated protein</v>
          </cell>
        </row>
        <row r="36479">
          <cell r="A36479" t="str">
            <v>203727_at</v>
          </cell>
          <cell r="B36479">
            <v>0.95099999999999996</v>
          </cell>
          <cell r="C36479">
            <v>0.63452180000000002</v>
          </cell>
          <cell r="D36479">
            <v>0.574465</v>
          </cell>
          <cell r="E36479" t="str">
            <v>SKIV2L</v>
          </cell>
          <cell r="F36479" t="str">
            <v>Ski2 like RNA helicase</v>
          </cell>
        </row>
        <row r="36480">
          <cell r="A36480" t="str">
            <v>1556486_at</v>
          </cell>
          <cell r="B36480">
            <v>0.95099999999999996</v>
          </cell>
          <cell r="C36480">
            <v>0.63454900000000003</v>
          </cell>
          <cell r="D36480">
            <v>0.57442300000000002</v>
          </cell>
          <cell r="E36480" t="str">
            <v>LOC105378577</v>
          </cell>
          <cell r="F36480" t="str">
            <v>basic proline-rich protein-like</v>
          </cell>
        </row>
        <row r="36481">
          <cell r="A36481" t="str">
            <v>223497_at</v>
          </cell>
          <cell r="B36481">
            <v>0.95099999999999996</v>
          </cell>
          <cell r="C36481">
            <v>0.6345499</v>
          </cell>
          <cell r="D36481">
            <v>0.57442199999999999</v>
          </cell>
          <cell r="E36481" t="str">
            <v>FAM135A</v>
          </cell>
          <cell r="F36481" t="str">
            <v>family with sequence similarity 135 member A</v>
          </cell>
        </row>
        <row r="36482">
          <cell r="A36482" t="str">
            <v>218472_s_at</v>
          </cell>
          <cell r="B36482">
            <v>0.95099999999999996</v>
          </cell>
          <cell r="C36482">
            <v>0.63455170000000005</v>
          </cell>
          <cell r="D36482">
            <v>0.57441900000000001</v>
          </cell>
          <cell r="E36482" t="str">
            <v>PELO</v>
          </cell>
          <cell r="F36482" t="str">
            <v>pelota homolog (Drosophila)</v>
          </cell>
        </row>
        <row r="36483">
          <cell r="A36483" t="str">
            <v>224602_at</v>
          </cell>
          <cell r="B36483">
            <v>0.95099999999999996</v>
          </cell>
          <cell r="C36483">
            <v>0.63456199999999996</v>
          </cell>
          <cell r="D36483">
            <v>0.574403</v>
          </cell>
          <cell r="E36483" t="str">
            <v>C4orf3</v>
          </cell>
          <cell r="F36483" t="str">
            <v>chromosome 4 open reading frame 3</v>
          </cell>
        </row>
        <row r="36484">
          <cell r="A36484" t="str">
            <v>217937_s_at</v>
          </cell>
          <cell r="B36484">
            <v>0.95099999999999996</v>
          </cell>
          <cell r="C36484">
            <v>0.63456389999999996</v>
          </cell>
          <cell r="D36484">
            <v>0.57440000000000002</v>
          </cell>
          <cell r="E36484" t="str">
            <v>HDAC7</v>
          </cell>
          <cell r="F36484" t="str">
            <v>histone deacetylase 7</v>
          </cell>
        </row>
        <row r="36485">
          <cell r="A36485" t="str">
            <v>1557395_at</v>
          </cell>
          <cell r="B36485">
            <v>0.95099999999999996</v>
          </cell>
          <cell r="C36485">
            <v>0.63456409999999996</v>
          </cell>
          <cell r="D36485">
            <v>0.57440000000000002</v>
          </cell>
          <cell r="E36485" t="str">
            <v>IGFBP7-AS1</v>
          </cell>
          <cell r="F36485" t="str">
            <v>IGFBP7 antisense RNA 1</v>
          </cell>
        </row>
        <row r="36486">
          <cell r="A36486" t="str">
            <v>234192_s_at</v>
          </cell>
          <cell r="B36486">
            <v>0.95099999999999996</v>
          </cell>
          <cell r="C36486">
            <v>0.63457940000000002</v>
          </cell>
          <cell r="D36486">
            <v>0.574376</v>
          </cell>
          <cell r="E36486" t="str">
            <v>GKAP1</v>
          </cell>
          <cell r="F36486" t="str">
            <v>G kinase anchoring protein 1</v>
          </cell>
        </row>
        <row r="36487">
          <cell r="A36487" t="str">
            <v>217899_at</v>
          </cell>
          <cell r="B36487">
            <v>0.95099999999999996</v>
          </cell>
          <cell r="C36487">
            <v>0.63458460000000005</v>
          </cell>
          <cell r="D36487">
            <v>0.57436799999999999</v>
          </cell>
          <cell r="E36487" t="str">
            <v>TMEM214</v>
          </cell>
          <cell r="F36487" t="str">
            <v>transmembrane protein 214</v>
          </cell>
        </row>
        <row r="36488">
          <cell r="A36488" t="str">
            <v>1552660_a_at</v>
          </cell>
          <cell r="B36488">
            <v>0.95099999999999996</v>
          </cell>
          <cell r="C36488">
            <v>0.63459900000000002</v>
          </cell>
          <cell r="D36488">
            <v>0.57434600000000002</v>
          </cell>
          <cell r="E36488" t="str">
            <v>C5orf22</v>
          </cell>
          <cell r="F36488" t="str">
            <v>chromosome 5 open reading frame 22</v>
          </cell>
        </row>
        <row r="36489">
          <cell r="A36489" t="str">
            <v>203184_at</v>
          </cell>
          <cell r="B36489">
            <v>0.95099999999999996</v>
          </cell>
          <cell r="C36489">
            <v>0.6346155</v>
          </cell>
          <cell r="D36489">
            <v>0.57432099999999997</v>
          </cell>
          <cell r="E36489" t="str">
            <v>FBN2</v>
          </cell>
          <cell r="F36489" t="str">
            <v>fibrillin 2</v>
          </cell>
        </row>
        <row r="36490">
          <cell r="A36490" t="str">
            <v>211922_s_at</v>
          </cell>
          <cell r="B36490">
            <v>0.95099999999999996</v>
          </cell>
          <cell r="C36490">
            <v>0.63463700000000001</v>
          </cell>
          <cell r="D36490">
            <v>0.57428800000000002</v>
          </cell>
          <cell r="E36490" t="str">
            <v>CAT</v>
          </cell>
          <cell r="F36490" t="str">
            <v>catalase</v>
          </cell>
        </row>
        <row r="36491">
          <cell r="A36491" t="str">
            <v>1563725_at</v>
          </cell>
          <cell r="B36491">
            <v>0.95099999999999996</v>
          </cell>
          <cell r="C36491">
            <v>0.63466310000000004</v>
          </cell>
          <cell r="D36491">
            <v>0.57424699999999995</v>
          </cell>
          <cell r="E36491" t="str">
            <v>ZNF583</v>
          </cell>
          <cell r="F36491" t="str">
            <v>zinc finger protein 583</v>
          </cell>
        </row>
        <row r="36492">
          <cell r="A36492" t="str">
            <v>244798_at</v>
          </cell>
          <cell r="B36492">
            <v>0.95099999999999996</v>
          </cell>
          <cell r="C36492">
            <v>0.63468170000000002</v>
          </cell>
          <cell r="D36492">
            <v>0.57421900000000003</v>
          </cell>
        </row>
        <row r="36493">
          <cell r="A36493" t="str">
            <v>1562972_at</v>
          </cell>
          <cell r="B36493">
            <v>0.95099999999999996</v>
          </cell>
          <cell r="C36493">
            <v>0.63468259999999999</v>
          </cell>
          <cell r="D36493">
            <v>0.57421699999999998</v>
          </cell>
          <cell r="E36493" t="str">
            <v>LINC00929</v>
          </cell>
          <cell r="F36493" t="str">
            <v>long intergenic non-protein coding RNA 929</v>
          </cell>
        </row>
        <row r="36494">
          <cell r="A36494" t="str">
            <v>1555906_s_at</v>
          </cell>
          <cell r="B36494">
            <v>0.95099999999999996</v>
          </cell>
          <cell r="C36494">
            <v>0.63474410000000003</v>
          </cell>
          <cell r="D36494">
            <v>0.57412300000000005</v>
          </cell>
          <cell r="E36494" t="str">
            <v>TCAIM</v>
          </cell>
          <cell r="F36494" t="str">
            <v>T-cell activation inhibitor, mitochondrial</v>
          </cell>
        </row>
        <row r="36495">
          <cell r="A36495" t="str">
            <v>241727_x_at</v>
          </cell>
          <cell r="B36495">
            <v>0.95099999999999996</v>
          </cell>
          <cell r="C36495">
            <v>0.63475369999999998</v>
          </cell>
          <cell r="D36495">
            <v>0.57410799999999995</v>
          </cell>
          <cell r="E36495" t="str">
            <v>DHFR2</v>
          </cell>
          <cell r="F36495" t="str">
            <v>dihydrofolate reductase 2</v>
          </cell>
        </row>
        <row r="36496">
          <cell r="A36496" t="str">
            <v>203068_at</v>
          </cell>
          <cell r="B36496">
            <v>0.95099999999999996</v>
          </cell>
          <cell r="C36496">
            <v>0.63476140000000003</v>
          </cell>
          <cell r="D36496">
            <v>0.57409600000000005</v>
          </cell>
          <cell r="E36496" t="str">
            <v>KLHL21</v>
          </cell>
          <cell r="F36496" t="str">
            <v>kelch like family member 21</v>
          </cell>
        </row>
        <row r="36497">
          <cell r="A36497" t="str">
            <v>208198_x_at</v>
          </cell>
          <cell r="B36497">
            <v>0.95099999999999996</v>
          </cell>
          <cell r="C36497">
            <v>0.63477740000000005</v>
          </cell>
          <cell r="D36497">
            <v>0.574071</v>
          </cell>
          <cell r="E36497" t="str">
            <v>KIR2DS1</v>
          </cell>
          <cell r="F36497" t="str">
            <v>killer cell immunoglobulin like receptor, two Ig domains and short cytoplasmic tail 1</v>
          </cell>
        </row>
        <row r="36498">
          <cell r="A36498" t="str">
            <v>1567696_at</v>
          </cell>
          <cell r="B36498">
            <v>0.95099999999999996</v>
          </cell>
          <cell r="C36498">
            <v>0.6347853</v>
          </cell>
          <cell r="D36498">
            <v>0.57405899999999999</v>
          </cell>
        </row>
        <row r="36499">
          <cell r="A36499" t="str">
            <v>229932_at</v>
          </cell>
          <cell r="B36499">
            <v>0.95099999999999996</v>
          </cell>
          <cell r="C36499">
            <v>0.6348142</v>
          </cell>
          <cell r="D36499">
            <v>0.57401500000000005</v>
          </cell>
        </row>
        <row r="36500">
          <cell r="A36500" t="str">
            <v>215137_at</v>
          </cell>
          <cell r="B36500">
            <v>0.95099999999999996</v>
          </cell>
          <cell r="C36500">
            <v>0.63487660000000001</v>
          </cell>
          <cell r="D36500">
            <v>0.57391800000000004</v>
          </cell>
        </row>
        <row r="36501">
          <cell r="A36501" t="str">
            <v>218878_s_at</v>
          </cell>
          <cell r="B36501">
            <v>0.95099999999999996</v>
          </cell>
          <cell r="C36501">
            <v>0.63487870000000002</v>
          </cell>
          <cell r="D36501">
            <v>0.57391499999999995</v>
          </cell>
          <cell r="E36501" t="str">
            <v>SIRT1</v>
          </cell>
          <cell r="F36501" t="str">
            <v>sirtuin 1</v>
          </cell>
        </row>
        <row r="36502">
          <cell r="A36502" t="str">
            <v>37462_i_at</v>
          </cell>
          <cell r="B36502">
            <v>0.95099999999999996</v>
          </cell>
          <cell r="C36502">
            <v>0.63488500000000003</v>
          </cell>
          <cell r="D36502">
            <v>0.57390600000000003</v>
          </cell>
          <cell r="E36502" t="str">
            <v>SF3A2</v>
          </cell>
          <cell r="F36502" t="str">
            <v>splicing factor 3a subunit 2</v>
          </cell>
        </row>
        <row r="36503">
          <cell r="A36503" t="str">
            <v>65493_at</v>
          </cell>
          <cell r="B36503">
            <v>0.95099999999999996</v>
          </cell>
          <cell r="C36503">
            <v>0.63494859999999997</v>
          </cell>
          <cell r="D36503">
            <v>0.57380799999999998</v>
          </cell>
          <cell r="E36503" t="str">
            <v>HEATR6</v>
          </cell>
          <cell r="F36503" t="str">
            <v>HEAT repeat containing 6</v>
          </cell>
        </row>
        <row r="36504">
          <cell r="A36504" t="str">
            <v>217120_s_at</v>
          </cell>
          <cell r="B36504">
            <v>0.95099999999999996</v>
          </cell>
          <cell r="C36504">
            <v>0.63496430000000004</v>
          </cell>
          <cell r="D36504">
            <v>0.57378399999999996</v>
          </cell>
          <cell r="E36504" t="str">
            <v>MED14</v>
          </cell>
          <cell r="F36504" t="str">
            <v>mediator complex subunit 14</v>
          </cell>
        </row>
        <row r="36505">
          <cell r="A36505" t="str">
            <v>219539_at</v>
          </cell>
          <cell r="B36505">
            <v>0.95099999999999996</v>
          </cell>
          <cell r="C36505">
            <v>0.63496529999999995</v>
          </cell>
          <cell r="D36505">
            <v>0.57378200000000001</v>
          </cell>
          <cell r="E36505" t="str">
            <v>GEMIN6</v>
          </cell>
          <cell r="F36505" t="str">
            <v>gem nuclear organelle associated protein 6</v>
          </cell>
        </row>
        <row r="36506">
          <cell r="A36506" t="str">
            <v>227180_at</v>
          </cell>
          <cell r="B36506">
            <v>0.95099999999999996</v>
          </cell>
          <cell r="C36506">
            <v>0.63498010000000005</v>
          </cell>
          <cell r="D36506">
            <v>0.57375900000000002</v>
          </cell>
          <cell r="E36506" t="str">
            <v>ELOVL7</v>
          </cell>
          <cell r="F36506" t="str">
            <v>ELOVL fatty acid elongase 7</v>
          </cell>
        </row>
        <row r="36507">
          <cell r="A36507" t="str">
            <v>209520_s_at</v>
          </cell>
          <cell r="B36507">
            <v>0.95099999999999996</v>
          </cell>
          <cell r="C36507">
            <v>0.634992</v>
          </cell>
          <cell r="D36507">
            <v>0.57374099999999995</v>
          </cell>
          <cell r="E36507" t="str">
            <v>NCBP1</v>
          </cell>
          <cell r="F36507" t="str">
            <v>nuclear cap binding protein subunit 1</v>
          </cell>
        </row>
        <row r="36508">
          <cell r="A36508" t="str">
            <v>1556779_s_at</v>
          </cell>
          <cell r="B36508">
            <v>0.95099999999999996</v>
          </cell>
          <cell r="C36508">
            <v>0.63501600000000002</v>
          </cell>
          <cell r="D36508">
            <v>0.57370399999999999</v>
          </cell>
        </row>
        <row r="36509">
          <cell r="A36509" t="str">
            <v>1553559_at</v>
          </cell>
          <cell r="B36509">
            <v>0.95099999999999996</v>
          </cell>
          <cell r="C36509">
            <v>0.63501600000000002</v>
          </cell>
          <cell r="D36509">
            <v>0.57370399999999999</v>
          </cell>
          <cell r="E36509" t="str">
            <v>TMEM171</v>
          </cell>
          <cell r="F36509" t="str">
            <v>transmembrane protein 171</v>
          </cell>
        </row>
        <row r="36510">
          <cell r="A36510" t="str">
            <v>221867_at</v>
          </cell>
          <cell r="B36510">
            <v>0.95099999999999996</v>
          </cell>
          <cell r="C36510">
            <v>0.63506580000000001</v>
          </cell>
          <cell r="D36510">
            <v>0.573627</v>
          </cell>
          <cell r="E36510" t="str">
            <v>N4BP1</v>
          </cell>
          <cell r="F36510" t="str">
            <v>NEDD4 binding protein 1</v>
          </cell>
        </row>
        <row r="36511">
          <cell r="A36511" t="str">
            <v>238638_at</v>
          </cell>
          <cell r="B36511">
            <v>0.95099999999999996</v>
          </cell>
          <cell r="C36511">
            <v>0.63509409999999999</v>
          </cell>
          <cell r="D36511">
            <v>0.57358399999999998</v>
          </cell>
          <cell r="E36511" t="str">
            <v>SLC37A2</v>
          </cell>
          <cell r="F36511" t="str">
            <v>solute carrier family 37 member 2</v>
          </cell>
        </row>
        <row r="36512">
          <cell r="A36512" t="str">
            <v>201429_s_at</v>
          </cell>
          <cell r="B36512">
            <v>0.95099999999999996</v>
          </cell>
          <cell r="C36512">
            <v>0.63509490000000002</v>
          </cell>
          <cell r="D36512">
            <v>0.57358299999999995</v>
          </cell>
          <cell r="E36512" t="str">
            <v>RPL37A</v>
          </cell>
          <cell r="F36512" t="str">
            <v>ribosomal protein L37a</v>
          </cell>
        </row>
        <row r="36513">
          <cell r="A36513" t="str">
            <v>212402_at</v>
          </cell>
          <cell r="B36513">
            <v>0.95099999999999996</v>
          </cell>
          <cell r="C36513">
            <v>0.63509590000000005</v>
          </cell>
          <cell r="D36513">
            <v>0.57358100000000001</v>
          </cell>
          <cell r="E36513" t="str">
            <v>ZC3H13</v>
          </cell>
          <cell r="F36513" t="str">
            <v>zinc finger CCCH-type containing 13</v>
          </cell>
        </row>
        <row r="36514">
          <cell r="A36514" t="str">
            <v>234271_at</v>
          </cell>
          <cell r="B36514">
            <v>0.95099999999999996</v>
          </cell>
          <cell r="C36514">
            <v>0.63513500000000001</v>
          </cell>
          <cell r="D36514">
            <v>0.57352099999999995</v>
          </cell>
          <cell r="E36514" t="str">
            <v>OTOP2</v>
          </cell>
          <cell r="F36514" t="str">
            <v>otopetrin 2</v>
          </cell>
        </row>
        <row r="36515">
          <cell r="A36515" t="str">
            <v>1552657_a_at</v>
          </cell>
          <cell r="B36515">
            <v>0.95099999999999996</v>
          </cell>
          <cell r="C36515">
            <v>0.63513540000000002</v>
          </cell>
          <cell r="D36515">
            <v>0.57352000000000003</v>
          </cell>
          <cell r="E36515" t="str">
            <v>TXNDC2</v>
          </cell>
          <cell r="F36515" t="str">
            <v>thioredoxin domain containing 2</v>
          </cell>
        </row>
        <row r="36516">
          <cell r="A36516" t="str">
            <v>229400_at</v>
          </cell>
          <cell r="B36516">
            <v>0.95099999999999996</v>
          </cell>
          <cell r="C36516">
            <v>0.63515029999999995</v>
          </cell>
          <cell r="D36516">
            <v>0.57349700000000003</v>
          </cell>
          <cell r="E36516" t="str">
            <v>HOXD10</v>
          </cell>
          <cell r="F36516" t="str">
            <v>homeobox D10</v>
          </cell>
        </row>
        <row r="36517">
          <cell r="A36517" t="str">
            <v>244408_at</v>
          </cell>
          <cell r="B36517">
            <v>0.95099999999999996</v>
          </cell>
          <cell r="C36517">
            <v>0.63515449999999996</v>
          </cell>
          <cell r="D36517">
            <v>0.57349099999999997</v>
          </cell>
        </row>
        <row r="36518">
          <cell r="A36518" t="str">
            <v>209749_s_at</v>
          </cell>
          <cell r="B36518">
            <v>0.95099999999999996</v>
          </cell>
          <cell r="C36518">
            <v>0.63517939999999995</v>
          </cell>
          <cell r="D36518">
            <v>0.57345299999999999</v>
          </cell>
          <cell r="E36518" t="str">
            <v>ACE</v>
          </cell>
          <cell r="F36518" t="str">
            <v>angiotensin I converting enzyme</v>
          </cell>
        </row>
        <row r="36519">
          <cell r="A36519" t="str">
            <v>1555349_a_at</v>
          </cell>
          <cell r="B36519">
            <v>0.95099999999999996</v>
          </cell>
          <cell r="C36519">
            <v>0.63520049999999995</v>
          </cell>
          <cell r="D36519">
            <v>0.57342000000000004</v>
          </cell>
          <cell r="E36519" t="str">
            <v>ITGB2</v>
          </cell>
          <cell r="F36519" t="str">
            <v>integrin subunit beta 2</v>
          </cell>
        </row>
        <row r="36520">
          <cell r="A36520" t="str">
            <v>208404_x_at</v>
          </cell>
          <cell r="B36520">
            <v>0.95099999999999996</v>
          </cell>
          <cell r="C36520">
            <v>0.63520589999999999</v>
          </cell>
          <cell r="D36520">
            <v>0.57341200000000003</v>
          </cell>
          <cell r="E36520" t="str">
            <v>KCNJ5</v>
          </cell>
          <cell r="F36520" t="str">
            <v>potassium voltage-gated channel subfamily J member 5</v>
          </cell>
        </row>
        <row r="36521">
          <cell r="A36521" t="str">
            <v>235016_at</v>
          </cell>
          <cell r="B36521">
            <v>0.95099999999999996</v>
          </cell>
          <cell r="C36521">
            <v>0.63522719999999999</v>
          </cell>
          <cell r="D36521">
            <v>0.57337899999999997</v>
          </cell>
          <cell r="E36521" t="str">
            <v>REEP3</v>
          </cell>
          <cell r="F36521" t="str">
            <v>receptor accessory protein 3</v>
          </cell>
        </row>
        <row r="36522">
          <cell r="A36522" t="str">
            <v>1569355_at</v>
          </cell>
          <cell r="B36522">
            <v>0.95099999999999996</v>
          </cell>
          <cell r="C36522">
            <v>0.63525229999999999</v>
          </cell>
          <cell r="D36522">
            <v>0.57333999999999996</v>
          </cell>
          <cell r="E36522" t="str">
            <v>KCNIP3</v>
          </cell>
          <cell r="F36522" t="str">
            <v>potassium voltage-gated channel interacting protein 3</v>
          </cell>
        </row>
        <row r="36523">
          <cell r="A36523" t="str">
            <v>243063_at</v>
          </cell>
          <cell r="B36523">
            <v>0.95099999999999996</v>
          </cell>
          <cell r="C36523">
            <v>0.63525560000000003</v>
          </cell>
          <cell r="D36523">
            <v>0.57333500000000004</v>
          </cell>
        </row>
        <row r="36524">
          <cell r="A36524" t="str">
            <v>220451_s_at</v>
          </cell>
          <cell r="B36524">
            <v>0.95099999999999996</v>
          </cell>
          <cell r="C36524">
            <v>0.63530699999999996</v>
          </cell>
          <cell r="D36524">
            <v>0.57325599999999999</v>
          </cell>
          <cell r="E36524" t="str">
            <v>BIRC7</v>
          </cell>
          <cell r="F36524" t="str">
            <v>baculoviral IAP repeat containing 7</v>
          </cell>
        </row>
        <row r="36525">
          <cell r="A36525" t="str">
            <v>211462_s_at</v>
          </cell>
          <cell r="B36525">
            <v>0.95099999999999996</v>
          </cell>
          <cell r="C36525">
            <v>0.63533850000000003</v>
          </cell>
          <cell r="D36525">
            <v>0.57320800000000005</v>
          </cell>
          <cell r="E36525" t="str">
            <v>TBL1Y</v>
          </cell>
          <cell r="F36525" t="str">
            <v>transducin (beta)-like 1, Y-linked</v>
          </cell>
        </row>
        <row r="36526">
          <cell r="A36526" t="str">
            <v>225046_at</v>
          </cell>
          <cell r="B36526">
            <v>0.95099999999999996</v>
          </cell>
          <cell r="C36526">
            <v>0.63533879999999998</v>
          </cell>
          <cell r="D36526">
            <v>0.57320700000000002</v>
          </cell>
          <cell r="E36526" t="str">
            <v>LOC102724951///LOC389831</v>
          </cell>
          <cell r="F36526" t="str">
            <v>uncharacterized LOC102724951///uncharacterized LOC389831</v>
          </cell>
        </row>
        <row r="36527">
          <cell r="A36527" t="str">
            <v>235718_at</v>
          </cell>
          <cell r="B36527">
            <v>0.95099999999999996</v>
          </cell>
          <cell r="C36527">
            <v>0.63534139999999995</v>
          </cell>
          <cell r="D36527">
            <v>0.57320300000000002</v>
          </cell>
          <cell r="E36527" t="str">
            <v>SRL</v>
          </cell>
          <cell r="F36527" t="str">
            <v>sarcalumenin</v>
          </cell>
        </row>
        <row r="36528">
          <cell r="A36528" t="str">
            <v>222064_s_at</v>
          </cell>
          <cell r="B36528">
            <v>0.95099999999999996</v>
          </cell>
          <cell r="C36528">
            <v>0.63538600000000001</v>
          </cell>
          <cell r="D36528">
            <v>0.57313499999999995</v>
          </cell>
          <cell r="E36528" t="str">
            <v>PTGES3L-AARSD1///PTGES3L///AARSD1</v>
          </cell>
          <cell r="F36528" t="str">
            <v>PTGES3L-AARSD1 readthrough///prostaglandin E synthase 3 like///alanyl-tRNA synthetase domain containing 1</v>
          </cell>
        </row>
        <row r="36529">
          <cell r="A36529" t="str">
            <v>1566461_at</v>
          </cell>
          <cell r="B36529">
            <v>0.95099999999999996</v>
          </cell>
          <cell r="C36529">
            <v>0.63543899999999998</v>
          </cell>
          <cell r="D36529">
            <v>0.57305300000000003</v>
          </cell>
        </row>
        <row r="36530">
          <cell r="A36530" t="str">
            <v>230122_at</v>
          </cell>
          <cell r="B36530">
            <v>0.95099999999999996</v>
          </cell>
          <cell r="C36530">
            <v>0.63545300000000005</v>
          </cell>
          <cell r="D36530">
            <v>0.57303199999999999</v>
          </cell>
          <cell r="E36530" t="str">
            <v>MLLT10</v>
          </cell>
          <cell r="F36530" t="str">
            <v>myeloid/lymphoid or mixed-lineage leukemia; translocated to, 10</v>
          </cell>
        </row>
        <row r="36531">
          <cell r="A36531" t="str">
            <v>230977_at</v>
          </cell>
          <cell r="B36531">
            <v>0.95099999999999996</v>
          </cell>
          <cell r="C36531">
            <v>0.63545490000000004</v>
          </cell>
          <cell r="D36531">
            <v>0.57302900000000001</v>
          </cell>
          <cell r="E36531" t="str">
            <v>NPM2</v>
          </cell>
          <cell r="F36531" t="str">
            <v>nucleophosmin/nucleoplasmin 2</v>
          </cell>
        </row>
        <row r="36532">
          <cell r="A36532" t="str">
            <v>231752_at</v>
          </cell>
          <cell r="B36532">
            <v>0.95099999999999996</v>
          </cell>
          <cell r="C36532">
            <v>0.63546239999999998</v>
          </cell>
          <cell r="D36532">
            <v>0.573017</v>
          </cell>
          <cell r="E36532" t="str">
            <v>NPBWR1</v>
          </cell>
          <cell r="F36532" t="str">
            <v>neuropeptides B/W receptor 1</v>
          </cell>
        </row>
        <row r="36533">
          <cell r="A36533" t="str">
            <v>228351_at</v>
          </cell>
          <cell r="B36533">
            <v>0.95099999999999996</v>
          </cell>
          <cell r="C36533">
            <v>0.63550629999999997</v>
          </cell>
          <cell r="D36533">
            <v>0.57294900000000004</v>
          </cell>
          <cell r="E36533" t="str">
            <v>HEATR1</v>
          </cell>
          <cell r="F36533" t="str">
            <v>HEAT repeat containing 1</v>
          </cell>
        </row>
        <row r="36534">
          <cell r="A36534" t="str">
            <v>217727_x_at</v>
          </cell>
          <cell r="B36534">
            <v>0.95099999999999996</v>
          </cell>
          <cell r="C36534">
            <v>0.63553749999999998</v>
          </cell>
          <cell r="D36534">
            <v>0.57290099999999999</v>
          </cell>
          <cell r="E36534" t="str">
            <v>VPS35</v>
          </cell>
          <cell r="F36534" t="str">
            <v>VPS35 retromer complex component</v>
          </cell>
        </row>
        <row r="36535">
          <cell r="A36535" t="str">
            <v>230990_at</v>
          </cell>
          <cell r="B36535">
            <v>0.95099999999999996</v>
          </cell>
          <cell r="C36535">
            <v>0.63553850000000001</v>
          </cell>
          <cell r="D36535">
            <v>0.57289999999999996</v>
          </cell>
          <cell r="E36535" t="str">
            <v>KIF13A</v>
          </cell>
          <cell r="F36535" t="str">
            <v>kinesin family member 13A</v>
          </cell>
        </row>
        <row r="36536">
          <cell r="A36536" t="str">
            <v>209846_s_at</v>
          </cell>
          <cell r="B36536">
            <v>0.95099999999999996</v>
          </cell>
          <cell r="C36536">
            <v>0.63555980000000001</v>
          </cell>
          <cell r="D36536">
            <v>0.57286700000000002</v>
          </cell>
          <cell r="E36536" t="str">
            <v>BTN3A2</v>
          </cell>
          <cell r="F36536" t="str">
            <v>butyrophilin subfamily 3 member A2</v>
          </cell>
        </row>
        <row r="36537">
          <cell r="A36537" t="str">
            <v>218012_at</v>
          </cell>
          <cell r="B36537">
            <v>0.95099999999999996</v>
          </cell>
          <cell r="C36537">
            <v>0.63556190000000001</v>
          </cell>
          <cell r="D36537">
            <v>0.57286400000000004</v>
          </cell>
          <cell r="E36537" t="str">
            <v>TSPYL2</v>
          </cell>
          <cell r="F36537" t="str">
            <v>TSPY like 2</v>
          </cell>
        </row>
        <row r="36538">
          <cell r="A36538" t="str">
            <v>206215_at</v>
          </cell>
          <cell r="B36538">
            <v>0.95099999999999996</v>
          </cell>
          <cell r="C36538">
            <v>0.63557180000000002</v>
          </cell>
          <cell r="D36538">
            <v>0.57284900000000005</v>
          </cell>
          <cell r="E36538" t="str">
            <v>OPCML</v>
          </cell>
          <cell r="F36538" t="str">
            <v>opioid binding protein/cell adhesion molecule like</v>
          </cell>
        </row>
        <row r="36539">
          <cell r="A36539" t="str">
            <v>211279_at</v>
          </cell>
          <cell r="B36539">
            <v>0.95099999999999996</v>
          </cell>
          <cell r="C36539">
            <v>0.63560050000000001</v>
          </cell>
          <cell r="D36539">
            <v>0.57280500000000001</v>
          </cell>
          <cell r="E36539" t="str">
            <v>NRF1</v>
          </cell>
          <cell r="F36539" t="str">
            <v>nuclear respiratory factor 1</v>
          </cell>
        </row>
        <row r="36540">
          <cell r="A36540" t="str">
            <v>1563299_at</v>
          </cell>
          <cell r="B36540">
            <v>0.95099999999999996</v>
          </cell>
          <cell r="C36540">
            <v>0.63560229999999995</v>
          </cell>
          <cell r="D36540">
            <v>0.57280200000000003</v>
          </cell>
        </row>
        <row r="36541">
          <cell r="A36541" t="str">
            <v>202790_at</v>
          </cell>
          <cell r="B36541">
            <v>0.95099999999999996</v>
          </cell>
          <cell r="C36541">
            <v>0.63560609999999995</v>
          </cell>
          <cell r="D36541">
            <v>0.57279599999999997</v>
          </cell>
          <cell r="E36541" t="str">
            <v>CLDN7</v>
          </cell>
          <cell r="F36541" t="str">
            <v>claudin 7</v>
          </cell>
        </row>
        <row r="36542">
          <cell r="A36542" t="str">
            <v>1563252_at</v>
          </cell>
          <cell r="B36542">
            <v>0.95099999999999996</v>
          </cell>
          <cell r="C36542">
            <v>0.63561420000000002</v>
          </cell>
          <cell r="D36542">
            <v>0.57278399999999996</v>
          </cell>
          <cell r="E36542" t="str">
            <v>ERBB3</v>
          </cell>
          <cell r="F36542" t="str">
            <v>erb-b2 receptor tyrosine kinase 3</v>
          </cell>
        </row>
        <row r="36543">
          <cell r="A36543" t="str">
            <v>230620_at</v>
          </cell>
          <cell r="B36543">
            <v>0.95099999999999996</v>
          </cell>
          <cell r="C36543">
            <v>0.63562260000000004</v>
          </cell>
          <cell r="D36543">
            <v>0.57277100000000003</v>
          </cell>
          <cell r="E36543" t="str">
            <v>USP27X</v>
          </cell>
          <cell r="F36543" t="str">
            <v>ubiquitin specific peptidase 27, X-linked</v>
          </cell>
        </row>
        <row r="36544">
          <cell r="A36544" t="str">
            <v>206262_at</v>
          </cell>
          <cell r="B36544">
            <v>0.95099999999999996</v>
          </cell>
          <cell r="C36544">
            <v>0.63564019999999999</v>
          </cell>
          <cell r="D36544">
            <v>0.572743</v>
          </cell>
          <cell r="E36544" t="str">
            <v>ADH1C</v>
          </cell>
          <cell r="F36544" t="str">
            <v>alcohol dehydrogenase 1C (class I), gamma polypeptide</v>
          </cell>
        </row>
        <row r="36545">
          <cell r="A36545" t="str">
            <v>236090_at</v>
          </cell>
          <cell r="B36545">
            <v>0.95099999999999996</v>
          </cell>
          <cell r="C36545">
            <v>0.63565769999999999</v>
          </cell>
          <cell r="D36545">
            <v>0.57271700000000003</v>
          </cell>
        </row>
        <row r="36546">
          <cell r="A36546" t="str">
            <v>234233_s_at</v>
          </cell>
          <cell r="B36546">
            <v>0.95099999999999996</v>
          </cell>
          <cell r="C36546">
            <v>0.6356579</v>
          </cell>
          <cell r="D36546">
            <v>0.572716</v>
          </cell>
          <cell r="E36546" t="str">
            <v>EMP1</v>
          </cell>
          <cell r="F36546" t="str">
            <v>epithelial membrane protein 1</v>
          </cell>
        </row>
        <row r="36547">
          <cell r="A36547" t="str">
            <v>213974_at</v>
          </cell>
          <cell r="B36547">
            <v>0.95099999999999996</v>
          </cell>
          <cell r="C36547">
            <v>0.63567010000000002</v>
          </cell>
          <cell r="D36547">
            <v>0.57269800000000004</v>
          </cell>
          <cell r="E36547" t="str">
            <v>ADAMTSL3</v>
          </cell>
          <cell r="F36547" t="str">
            <v>ADAMTS like 3</v>
          </cell>
        </row>
        <row r="36548">
          <cell r="A36548" t="str">
            <v>207686_s_at</v>
          </cell>
          <cell r="B36548">
            <v>0.95099999999999996</v>
          </cell>
          <cell r="C36548">
            <v>0.63568239999999998</v>
          </cell>
          <cell r="D36548">
            <v>0.57267800000000002</v>
          </cell>
          <cell r="E36548" t="str">
            <v>CASP8</v>
          </cell>
          <cell r="F36548" t="str">
            <v>caspase 8</v>
          </cell>
        </row>
        <row r="36549">
          <cell r="A36549" t="str">
            <v>227879_at</v>
          </cell>
          <cell r="B36549">
            <v>0.95099999999999996</v>
          </cell>
          <cell r="C36549">
            <v>0.63569799999999999</v>
          </cell>
          <cell r="D36549">
            <v>0.572654</v>
          </cell>
          <cell r="E36549" t="str">
            <v>ALKBH7</v>
          </cell>
          <cell r="F36549" t="str">
            <v>alkB homolog 7</v>
          </cell>
        </row>
        <row r="36550">
          <cell r="A36550" t="str">
            <v>241007_at</v>
          </cell>
          <cell r="B36550">
            <v>0.95099999999999996</v>
          </cell>
          <cell r="C36550">
            <v>0.63571029999999995</v>
          </cell>
          <cell r="D36550">
            <v>0.57263600000000003</v>
          </cell>
        </row>
        <row r="36551">
          <cell r="A36551" t="str">
            <v>225072_at</v>
          </cell>
          <cell r="B36551">
            <v>0.95099999999999996</v>
          </cell>
          <cell r="C36551">
            <v>0.6357121</v>
          </cell>
          <cell r="D36551">
            <v>0.57263299999999995</v>
          </cell>
          <cell r="E36551" t="str">
            <v>ZCCHC3</v>
          </cell>
          <cell r="F36551" t="str">
            <v>zinc finger CCHC-type containing 3</v>
          </cell>
        </row>
        <row r="36552">
          <cell r="A36552" t="str">
            <v>208642_s_at</v>
          </cell>
          <cell r="B36552">
            <v>0.95099999999999996</v>
          </cell>
          <cell r="C36552">
            <v>0.63574120000000001</v>
          </cell>
          <cell r="D36552">
            <v>0.57258799999999999</v>
          </cell>
          <cell r="E36552" t="str">
            <v>XRCC5</v>
          </cell>
          <cell r="F36552" t="str">
            <v>X-ray repair cross complementing 5</v>
          </cell>
        </row>
        <row r="36553">
          <cell r="A36553" t="str">
            <v>211454_x_at</v>
          </cell>
          <cell r="B36553">
            <v>0.95099999999999996</v>
          </cell>
          <cell r="C36553">
            <v>0.63574759999999997</v>
          </cell>
          <cell r="D36553">
            <v>0.57257800000000003</v>
          </cell>
          <cell r="E36553" t="str">
            <v>FKSG49</v>
          </cell>
          <cell r="F36553" t="str">
            <v>FKSG49</v>
          </cell>
        </row>
        <row r="36554">
          <cell r="A36554" t="str">
            <v>227306_at</v>
          </cell>
          <cell r="B36554">
            <v>0.95099999999999996</v>
          </cell>
          <cell r="C36554">
            <v>0.63576679999999997</v>
          </cell>
          <cell r="D36554">
            <v>0.57254899999999997</v>
          </cell>
          <cell r="E36554" t="str">
            <v>ACER2</v>
          </cell>
          <cell r="F36554" t="str">
            <v>alkaline ceramidase 2</v>
          </cell>
        </row>
        <row r="36555">
          <cell r="A36555" t="str">
            <v>202733_at</v>
          </cell>
          <cell r="B36555">
            <v>0.95099999999999996</v>
          </cell>
          <cell r="C36555">
            <v>0.63577410000000001</v>
          </cell>
          <cell r="D36555">
            <v>0.57253799999999999</v>
          </cell>
          <cell r="E36555" t="str">
            <v>LOC101927705///P4HA2</v>
          </cell>
          <cell r="F36555" t="str">
            <v>uncharacterized LOC101927705///prolyl 4-hydroxylase subunit alpha 2</v>
          </cell>
        </row>
        <row r="36556">
          <cell r="A36556" t="str">
            <v>219883_at</v>
          </cell>
          <cell r="B36556">
            <v>0.95099999999999996</v>
          </cell>
          <cell r="C36556">
            <v>0.6357758</v>
          </cell>
          <cell r="D36556">
            <v>0.57253500000000002</v>
          </cell>
          <cell r="E36556" t="str">
            <v>TEX40</v>
          </cell>
          <cell r="F36556" t="str">
            <v>testis expressed 40</v>
          </cell>
        </row>
        <row r="36557">
          <cell r="A36557" t="str">
            <v>226147_s_at</v>
          </cell>
          <cell r="B36557">
            <v>0.95099999999999996</v>
          </cell>
          <cell r="C36557">
            <v>0.63580389999999998</v>
          </cell>
          <cell r="D36557">
            <v>0.572492</v>
          </cell>
          <cell r="E36557" t="str">
            <v>PIGR</v>
          </cell>
          <cell r="F36557" t="str">
            <v>polymeric immunoglobulin receptor</v>
          </cell>
        </row>
        <row r="36558">
          <cell r="A36558" t="str">
            <v>221864_at</v>
          </cell>
          <cell r="B36558">
            <v>0.95099999999999996</v>
          </cell>
          <cell r="C36558">
            <v>0.63584019999999997</v>
          </cell>
          <cell r="D36558">
            <v>0.57243599999999994</v>
          </cell>
          <cell r="E36558" t="str">
            <v>ORAI3</v>
          </cell>
          <cell r="F36558" t="str">
            <v>ORAI calcium release-activated calcium modulator 3</v>
          </cell>
        </row>
        <row r="36559">
          <cell r="A36559" t="str">
            <v>229082_at</v>
          </cell>
          <cell r="B36559">
            <v>0.95099999999999996</v>
          </cell>
          <cell r="C36559">
            <v>0.63585040000000004</v>
          </cell>
          <cell r="D36559">
            <v>0.57242000000000004</v>
          </cell>
          <cell r="E36559" t="str">
            <v>CCDC125</v>
          </cell>
          <cell r="F36559" t="str">
            <v>coiled-coil domain containing 125</v>
          </cell>
        </row>
        <row r="36560">
          <cell r="A36560" t="str">
            <v>210826_x_at</v>
          </cell>
          <cell r="B36560">
            <v>0.95099999999999996</v>
          </cell>
          <cell r="C36560">
            <v>0.63585849999999999</v>
          </cell>
          <cell r="D36560">
            <v>0.57240800000000003</v>
          </cell>
          <cell r="E36560" t="str">
            <v>RAD17</v>
          </cell>
          <cell r="F36560" t="str">
            <v>RAD17 checkpoint clamp loader component</v>
          </cell>
        </row>
        <row r="36561">
          <cell r="A36561" t="str">
            <v>238614_x_at</v>
          </cell>
          <cell r="B36561">
            <v>0.95099999999999996</v>
          </cell>
          <cell r="C36561">
            <v>0.63589689999999999</v>
          </cell>
          <cell r="D36561">
            <v>0.572349</v>
          </cell>
          <cell r="E36561" t="str">
            <v>ZNF430</v>
          </cell>
          <cell r="F36561" t="str">
            <v>zinc finger protein 430</v>
          </cell>
        </row>
        <row r="36562">
          <cell r="A36562" t="str">
            <v>1569254_s_at</v>
          </cell>
          <cell r="B36562">
            <v>0.95099999999999996</v>
          </cell>
          <cell r="C36562">
            <v>0.63590780000000002</v>
          </cell>
          <cell r="D36562">
            <v>0.57233199999999995</v>
          </cell>
          <cell r="E36562" t="str">
            <v>INTS4</v>
          </cell>
          <cell r="F36562" t="str">
            <v>integrator complex subunit 4</v>
          </cell>
        </row>
        <row r="36563">
          <cell r="A36563" t="str">
            <v>234584_s_at</v>
          </cell>
          <cell r="B36563">
            <v>0.95099999999999996</v>
          </cell>
          <cell r="C36563">
            <v>0.63590880000000005</v>
          </cell>
          <cell r="D36563">
            <v>0.57233000000000001</v>
          </cell>
          <cell r="E36563" t="str">
            <v>ATE1</v>
          </cell>
          <cell r="F36563" t="str">
            <v>arginyltransferase 1</v>
          </cell>
        </row>
        <row r="36564">
          <cell r="A36564" t="str">
            <v>1553446_at</v>
          </cell>
          <cell r="B36564">
            <v>0.95099999999999996</v>
          </cell>
          <cell r="C36564">
            <v>0.63592590000000004</v>
          </cell>
          <cell r="D36564">
            <v>0.57230400000000003</v>
          </cell>
          <cell r="E36564" t="str">
            <v>LOC100996634</v>
          </cell>
          <cell r="F36564" t="str">
            <v>transmembrane protein FLJ37396</v>
          </cell>
        </row>
        <row r="36565">
          <cell r="A36565" t="str">
            <v>224055_x_at</v>
          </cell>
          <cell r="B36565">
            <v>0.95099999999999996</v>
          </cell>
          <cell r="C36565">
            <v>0.63592599999999999</v>
          </cell>
          <cell r="D36565">
            <v>0.57230400000000003</v>
          </cell>
          <cell r="E36565" t="str">
            <v>KCNK7</v>
          </cell>
          <cell r="F36565" t="str">
            <v>potassium two pore domain channel subfamily K member 7</v>
          </cell>
        </row>
        <row r="36566">
          <cell r="A36566" t="str">
            <v>214105_at</v>
          </cell>
          <cell r="B36566">
            <v>0.95099999999999996</v>
          </cell>
          <cell r="C36566">
            <v>0.6359359</v>
          </cell>
          <cell r="D36566">
            <v>0.57228900000000005</v>
          </cell>
          <cell r="E36566" t="str">
            <v>SOCS3</v>
          </cell>
          <cell r="F36566" t="str">
            <v>suppressor of cytokine signaling 3</v>
          </cell>
        </row>
        <row r="36567">
          <cell r="A36567" t="str">
            <v>242209_at</v>
          </cell>
          <cell r="B36567">
            <v>0.95099999999999996</v>
          </cell>
          <cell r="C36567">
            <v>0.63598650000000001</v>
          </cell>
          <cell r="D36567">
            <v>0.57221100000000003</v>
          </cell>
          <cell r="E36567" t="str">
            <v>ANKRD33</v>
          </cell>
          <cell r="F36567" t="str">
            <v>ankyrin repeat domain 33</v>
          </cell>
        </row>
        <row r="36568">
          <cell r="A36568" t="str">
            <v>1569510_at</v>
          </cell>
          <cell r="B36568">
            <v>0.95099999999999996</v>
          </cell>
          <cell r="C36568">
            <v>0.63603909999999997</v>
          </cell>
          <cell r="D36568">
            <v>0.57213000000000003</v>
          </cell>
        </row>
        <row r="36569">
          <cell r="A36569" t="str">
            <v>204805_s_at</v>
          </cell>
          <cell r="B36569">
            <v>0.95099999999999996</v>
          </cell>
          <cell r="C36569">
            <v>0.63607800000000003</v>
          </cell>
          <cell r="D36569">
            <v>0.57206999999999997</v>
          </cell>
          <cell r="E36569" t="str">
            <v>H1FX</v>
          </cell>
          <cell r="F36569" t="str">
            <v>H1 histone family member X</v>
          </cell>
        </row>
        <row r="36570">
          <cell r="A36570" t="str">
            <v>210041_s_at</v>
          </cell>
          <cell r="B36570">
            <v>0.95099999999999996</v>
          </cell>
          <cell r="C36570">
            <v>0.63608359999999997</v>
          </cell>
          <cell r="D36570">
            <v>0.57206199999999996</v>
          </cell>
          <cell r="E36570" t="str">
            <v>PGM3</v>
          </cell>
          <cell r="F36570" t="str">
            <v>phosphoglucomutase 3</v>
          </cell>
        </row>
        <row r="36571">
          <cell r="A36571" t="str">
            <v>212529_at</v>
          </cell>
          <cell r="B36571">
            <v>0.95099999999999996</v>
          </cell>
          <cell r="C36571">
            <v>0.63610639999999996</v>
          </cell>
          <cell r="D36571">
            <v>0.57202600000000003</v>
          </cell>
          <cell r="E36571" t="str">
            <v>LSM12</v>
          </cell>
          <cell r="F36571" t="str">
            <v>LSM12 homolog</v>
          </cell>
        </row>
        <row r="36572">
          <cell r="A36572" t="str">
            <v>241654_at</v>
          </cell>
          <cell r="B36572">
            <v>0.95099999999999996</v>
          </cell>
          <cell r="C36572">
            <v>0.63611289999999998</v>
          </cell>
          <cell r="D36572">
            <v>0.57201599999999997</v>
          </cell>
        </row>
        <row r="36573">
          <cell r="A36573" t="str">
            <v>243532_at</v>
          </cell>
          <cell r="B36573">
            <v>0.95099999999999996</v>
          </cell>
          <cell r="C36573">
            <v>0.6361192</v>
          </cell>
          <cell r="D36573">
            <v>0.57200700000000004</v>
          </cell>
          <cell r="E36573" t="str">
            <v>LNPEP</v>
          </cell>
          <cell r="F36573" t="str">
            <v>leucyl and cystinyl aminopeptidase</v>
          </cell>
        </row>
        <row r="36574">
          <cell r="A36574" t="str">
            <v>239079_at</v>
          </cell>
          <cell r="B36574">
            <v>0.95099999999999996</v>
          </cell>
          <cell r="C36574">
            <v>0.63614839999999995</v>
          </cell>
          <cell r="D36574">
            <v>0.57196199999999997</v>
          </cell>
          <cell r="E36574" t="str">
            <v>ADAM7</v>
          </cell>
          <cell r="F36574" t="str">
            <v>ADAM metallopeptidase domain 7</v>
          </cell>
        </row>
        <row r="36575">
          <cell r="A36575" t="str">
            <v>216473_x_at</v>
          </cell>
          <cell r="B36575">
            <v>0.95099999999999996</v>
          </cell>
          <cell r="C36575">
            <v>0.63615759999999999</v>
          </cell>
          <cell r="D36575">
            <v>0.57194800000000001</v>
          </cell>
          <cell r="E36575" t="str">
            <v>DUX4L24///DBET///LOC100291626///DUX4///LOC100288289///DUX4L2///DUX4L3///DUX4L5///DUX4L6///DUX4L7///LOC652301///DUX4L4///DUX4L8///DUX4L1</v>
          </cell>
          <cell r="F36575" t="str">
            <v>double homeobox 4 like 24///D4Z4 binding element transcript (non-protein coding)///double homeobox protein 4-like///double homeobox 4///double homeobox protein 4-like protein 2-like///double homeobox 4 like 2///double homeobox 4 like 3///double homeobox 4 like 5///double homeobox 4 like 6///double homeobox 4 like 7///double homeobox protein 4-like protein 4-like///double homeobox 4 like 4///double homeobox 4 like 8///double homeobox 4 like 1</v>
          </cell>
        </row>
        <row r="36576">
          <cell r="A36576" t="str">
            <v>216243_s_at</v>
          </cell>
          <cell r="B36576">
            <v>0.95099999999999996</v>
          </cell>
          <cell r="C36576">
            <v>0.63616779999999995</v>
          </cell>
          <cell r="D36576">
            <v>0.571932</v>
          </cell>
          <cell r="E36576" t="str">
            <v>IL1RN</v>
          </cell>
          <cell r="F36576" t="str">
            <v>interleukin 1 receptor antagonist</v>
          </cell>
        </row>
        <row r="36577">
          <cell r="A36577" t="str">
            <v>225314_at</v>
          </cell>
          <cell r="B36577">
            <v>0.95099999999999996</v>
          </cell>
          <cell r="C36577">
            <v>0.63617290000000004</v>
          </cell>
          <cell r="D36577">
            <v>0.57192399999999999</v>
          </cell>
          <cell r="E36577" t="str">
            <v>OCIAD2</v>
          </cell>
          <cell r="F36577" t="str">
            <v>OCIA domain containing 2</v>
          </cell>
        </row>
        <row r="36578">
          <cell r="A36578" t="str">
            <v>243345_at</v>
          </cell>
          <cell r="B36578">
            <v>0.95099999999999996</v>
          </cell>
          <cell r="C36578">
            <v>0.63622350000000005</v>
          </cell>
          <cell r="D36578">
            <v>0.57184599999999997</v>
          </cell>
          <cell r="E36578" t="str">
            <v>RNF14</v>
          </cell>
          <cell r="F36578" t="str">
            <v>ring finger protein 14</v>
          </cell>
        </row>
        <row r="36579">
          <cell r="A36579" t="str">
            <v>220515_at</v>
          </cell>
          <cell r="B36579">
            <v>0.95099999999999996</v>
          </cell>
          <cell r="C36579">
            <v>0.63627270000000002</v>
          </cell>
          <cell r="D36579">
            <v>0.57177100000000003</v>
          </cell>
          <cell r="E36579" t="str">
            <v>DUSP21</v>
          </cell>
          <cell r="F36579" t="str">
            <v>dual specificity phosphatase 21</v>
          </cell>
        </row>
        <row r="36580">
          <cell r="A36580" t="str">
            <v>238002_at</v>
          </cell>
          <cell r="B36580">
            <v>0.95099999999999996</v>
          </cell>
          <cell r="C36580">
            <v>0.63627509999999998</v>
          </cell>
          <cell r="D36580">
            <v>0.57176700000000003</v>
          </cell>
          <cell r="E36580" t="str">
            <v>GOLIM4</v>
          </cell>
          <cell r="F36580" t="str">
            <v>golgi integral membrane protein 4</v>
          </cell>
        </row>
        <row r="36581">
          <cell r="A36581" t="str">
            <v>226957_x_at</v>
          </cell>
          <cell r="B36581">
            <v>0.95099999999999996</v>
          </cell>
          <cell r="C36581">
            <v>0.6362776</v>
          </cell>
          <cell r="D36581">
            <v>0.57176300000000002</v>
          </cell>
          <cell r="E36581" t="str">
            <v>RALBP1</v>
          </cell>
          <cell r="F36581" t="str">
            <v>ralA binding protein 1</v>
          </cell>
        </row>
        <row r="36582">
          <cell r="A36582" t="str">
            <v>201034_at</v>
          </cell>
          <cell r="B36582">
            <v>0.95099999999999996</v>
          </cell>
          <cell r="C36582">
            <v>0.63629089999999999</v>
          </cell>
          <cell r="D36582">
            <v>0.571743</v>
          </cell>
          <cell r="E36582" t="str">
            <v>ADD3</v>
          </cell>
          <cell r="F36582" t="str">
            <v>adducin 3</v>
          </cell>
        </row>
        <row r="36583">
          <cell r="A36583" t="str">
            <v>244388_at</v>
          </cell>
          <cell r="B36583">
            <v>0.95099999999999996</v>
          </cell>
          <cell r="C36583">
            <v>0.63629400000000003</v>
          </cell>
          <cell r="D36583">
            <v>0.57173799999999997</v>
          </cell>
        </row>
        <row r="36584">
          <cell r="A36584" t="str">
            <v>1559911_at</v>
          </cell>
          <cell r="B36584">
            <v>0.95099999999999996</v>
          </cell>
          <cell r="C36584">
            <v>0.63630299999999995</v>
          </cell>
          <cell r="D36584">
            <v>0.57172400000000001</v>
          </cell>
        </row>
        <row r="36585">
          <cell r="A36585" t="str">
            <v>211090_s_at</v>
          </cell>
          <cell r="B36585">
            <v>0.95099999999999996</v>
          </cell>
          <cell r="C36585">
            <v>0.63632370000000005</v>
          </cell>
          <cell r="D36585">
            <v>0.57169199999999998</v>
          </cell>
          <cell r="E36585" t="str">
            <v>PRPF4B</v>
          </cell>
          <cell r="F36585" t="str">
            <v>pre-mRNA processing factor 4B</v>
          </cell>
        </row>
        <row r="36586">
          <cell r="A36586" t="str">
            <v>243441_at</v>
          </cell>
          <cell r="B36586">
            <v>0.95099999999999996</v>
          </cell>
          <cell r="C36586">
            <v>0.63632569999999999</v>
          </cell>
          <cell r="D36586">
            <v>0.571689</v>
          </cell>
          <cell r="E36586" t="str">
            <v>LOC101060400</v>
          </cell>
          <cell r="F36586" t="str">
            <v>uncharacterized LOC101060400</v>
          </cell>
        </row>
        <row r="36587">
          <cell r="A36587" t="str">
            <v>1566984_at</v>
          </cell>
          <cell r="B36587">
            <v>0.95099999999999996</v>
          </cell>
          <cell r="C36587">
            <v>0.63635960000000003</v>
          </cell>
          <cell r="D36587">
            <v>0.57163699999999995</v>
          </cell>
        </row>
        <row r="36588">
          <cell r="A36588" t="str">
            <v>1557804_at</v>
          </cell>
          <cell r="B36588">
            <v>0.95099999999999996</v>
          </cell>
          <cell r="C36588">
            <v>0.63638919999999999</v>
          </cell>
          <cell r="D36588">
            <v>0.57159199999999999</v>
          </cell>
        </row>
        <row r="36589">
          <cell r="A36589" t="str">
            <v>202460_s_at</v>
          </cell>
          <cell r="B36589">
            <v>0.95099999999999996</v>
          </cell>
          <cell r="C36589">
            <v>0.63639109999999999</v>
          </cell>
          <cell r="D36589">
            <v>0.57158900000000001</v>
          </cell>
          <cell r="E36589" t="str">
            <v>LPIN2</v>
          </cell>
          <cell r="F36589" t="str">
            <v>lipin 2</v>
          </cell>
        </row>
        <row r="36590">
          <cell r="A36590" t="str">
            <v>203317_at</v>
          </cell>
          <cell r="B36590">
            <v>0.95099999999999996</v>
          </cell>
          <cell r="C36590">
            <v>0.63640730000000001</v>
          </cell>
          <cell r="D36590">
            <v>0.57156399999999996</v>
          </cell>
          <cell r="E36590" t="str">
            <v>PSD4</v>
          </cell>
          <cell r="F36590" t="str">
            <v>pleckstrin and Sec7 domain containing 4</v>
          </cell>
        </row>
        <row r="36591">
          <cell r="A36591" t="str">
            <v>211627_x_at</v>
          </cell>
          <cell r="B36591">
            <v>0.95099999999999996</v>
          </cell>
          <cell r="C36591">
            <v>0.63641499999999995</v>
          </cell>
          <cell r="D36591">
            <v>0.57155199999999995</v>
          </cell>
          <cell r="E36591" t="str">
            <v>ESR1</v>
          </cell>
          <cell r="F36591" t="str">
            <v>estrogen receptor 1</v>
          </cell>
        </row>
        <row r="36592">
          <cell r="A36592" t="str">
            <v>242119_at</v>
          </cell>
          <cell r="B36592">
            <v>0.95099999999999996</v>
          </cell>
          <cell r="C36592">
            <v>0.63644299999999998</v>
          </cell>
          <cell r="D36592">
            <v>0.57150900000000004</v>
          </cell>
          <cell r="E36592" t="str">
            <v>PROX1</v>
          </cell>
          <cell r="F36592" t="str">
            <v>prospero homeobox 1</v>
          </cell>
        </row>
        <row r="36593">
          <cell r="A36593" t="str">
            <v>231042_s_at</v>
          </cell>
          <cell r="B36593">
            <v>0.95099999999999996</v>
          </cell>
          <cell r="C36593">
            <v>0.63646610000000003</v>
          </cell>
          <cell r="D36593">
            <v>0.57147400000000004</v>
          </cell>
        </row>
        <row r="36594">
          <cell r="A36594" t="str">
            <v>1554553_s_at</v>
          </cell>
          <cell r="B36594">
            <v>0.95099999999999996</v>
          </cell>
          <cell r="C36594">
            <v>0.63646610000000003</v>
          </cell>
          <cell r="D36594">
            <v>0.57147300000000001</v>
          </cell>
          <cell r="E36594" t="str">
            <v>YIF1B</v>
          </cell>
          <cell r="F36594" t="str">
            <v>Yip1 interacting factor homolog B, membrane trafficking protein</v>
          </cell>
        </row>
        <row r="36595">
          <cell r="A36595" t="str">
            <v>1569719_at</v>
          </cell>
          <cell r="B36595">
            <v>0.95099999999999996</v>
          </cell>
          <cell r="C36595">
            <v>0.63646970000000003</v>
          </cell>
          <cell r="D36595">
            <v>0.57146799999999998</v>
          </cell>
          <cell r="E36595" t="str">
            <v>BCL2L14</v>
          </cell>
          <cell r="F36595" t="str">
            <v>BCL2 like 14</v>
          </cell>
        </row>
        <row r="36596">
          <cell r="A36596" t="str">
            <v>228492_at</v>
          </cell>
          <cell r="B36596">
            <v>0.95099999999999996</v>
          </cell>
          <cell r="C36596">
            <v>0.63648309999999997</v>
          </cell>
          <cell r="D36596">
            <v>0.57144700000000004</v>
          </cell>
          <cell r="E36596" t="str">
            <v>USP9Y</v>
          </cell>
          <cell r="F36596" t="str">
            <v>ubiquitin specific peptidase 9, Y-linked</v>
          </cell>
        </row>
        <row r="36597">
          <cell r="A36597" t="str">
            <v>1560371_at</v>
          </cell>
          <cell r="B36597">
            <v>0.95099999999999996</v>
          </cell>
          <cell r="C36597">
            <v>0.63648910000000003</v>
          </cell>
          <cell r="D36597">
            <v>0.571438</v>
          </cell>
          <cell r="E36597" t="str">
            <v>LINC00997</v>
          </cell>
          <cell r="F36597" t="str">
            <v>long intergenic non-protein coding RNA 997</v>
          </cell>
        </row>
        <row r="36598">
          <cell r="A36598" t="str">
            <v>216971_s_at</v>
          </cell>
          <cell r="B36598">
            <v>0.95099999999999996</v>
          </cell>
          <cell r="C36598">
            <v>0.63648970000000005</v>
          </cell>
          <cell r="D36598">
            <v>0.57143699999999997</v>
          </cell>
          <cell r="E36598" t="str">
            <v>PLEC</v>
          </cell>
          <cell r="F36598" t="str">
            <v>plectin</v>
          </cell>
        </row>
        <row r="36599">
          <cell r="A36599" t="str">
            <v>208738_x_at</v>
          </cell>
          <cell r="B36599">
            <v>0.95099999999999996</v>
          </cell>
          <cell r="C36599">
            <v>0.63649770000000006</v>
          </cell>
          <cell r="D36599">
            <v>0.57142499999999996</v>
          </cell>
          <cell r="E36599" t="str">
            <v>LOC101929087///SUMO2///SUMO3</v>
          </cell>
          <cell r="F36599" t="str">
            <v>small ubiquitin-related modifier 2 pseudogene///small ubiquitin-like modifier 2///small ubiquitin-like modifier 3</v>
          </cell>
        </row>
        <row r="36600">
          <cell r="A36600" t="str">
            <v>233421_s_at</v>
          </cell>
          <cell r="B36600">
            <v>0.95099999999999996</v>
          </cell>
          <cell r="C36600">
            <v>0.63650580000000001</v>
          </cell>
          <cell r="D36600">
            <v>0.57141299999999995</v>
          </cell>
          <cell r="E36600" t="str">
            <v>NUP133</v>
          </cell>
          <cell r="F36600" t="str">
            <v>nucleoporin 133</v>
          </cell>
        </row>
        <row r="36601">
          <cell r="A36601" t="str">
            <v>234712_at</v>
          </cell>
          <cell r="B36601">
            <v>0.95099999999999996</v>
          </cell>
          <cell r="C36601">
            <v>0.636517</v>
          </cell>
          <cell r="D36601">
            <v>0.57139499999999999</v>
          </cell>
          <cell r="E36601" t="str">
            <v>LINC00470</v>
          </cell>
          <cell r="F36601" t="str">
            <v>long intergenic non-protein coding RNA 470</v>
          </cell>
        </row>
        <row r="36602">
          <cell r="A36602" t="str">
            <v>229236_s_at</v>
          </cell>
          <cell r="B36602">
            <v>0.95099999999999996</v>
          </cell>
          <cell r="C36602">
            <v>0.63653689999999996</v>
          </cell>
          <cell r="D36602">
            <v>0.57136500000000001</v>
          </cell>
          <cell r="E36602" t="str">
            <v>SFXN4</v>
          </cell>
          <cell r="F36602" t="str">
            <v>sideroflexin 4</v>
          </cell>
        </row>
        <row r="36603">
          <cell r="A36603" t="str">
            <v>217978_s_at</v>
          </cell>
          <cell r="B36603">
            <v>0.95099999999999996</v>
          </cell>
          <cell r="C36603">
            <v>0.63654480000000002</v>
          </cell>
          <cell r="D36603">
            <v>0.571353</v>
          </cell>
          <cell r="E36603" t="str">
            <v>UBE2Q1</v>
          </cell>
          <cell r="F36603" t="str">
            <v>ubiquitin conjugating enzyme E2 Q1</v>
          </cell>
        </row>
        <row r="36604">
          <cell r="A36604" t="str">
            <v>219894_at</v>
          </cell>
          <cell r="B36604">
            <v>0.95099999999999996</v>
          </cell>
          <cell r="C36604">
            <v>0.63657520000000001</v>
          </cell>
          <cell r="D36604">
            <v>0.57130599999999998</v>
          </cell>
          <cell r="E36604" t="str">
            <v>MAGEL2</v>
          </cell>
          <cell r="F36604" t="str">
            <v>MAGE family member L2</v>
          </cell>
        </row>
        <row r="36605">
          <cell r="A36605" t="str">
            <v>217437_s_at</v>
          </cell>
          <cell r="B36605">
            <v>0.95099999999999996</v>
          </cell>
          <cell r="C36605">
            <v>0.63661500000000004</v>
          </cell>
          <cell r="D36605">
            <v>0.571245</v>
          </cell>
          <cell r="E36605" t="str">
            <v>TACC1</v>
          </cell>
          <cell r="F36605" t="str">
            <v>transforming acidic coiled-coil containing protein 1</v>
          </cell>
        </row>
        <row r="36606">
          <cell r="A36606" t="str">
            <v>209593_s_at</v>
          </cell>
          <cell r="B36606">
            <v>0.95099999999999996</v>
          </cell>
          <cell r="C36606">
            <v>0.6366193</v>
          </cell>
          <cell r="D36606">
            <v>0.57123800000000002</v>
          </cell>
          <cell r="E36606" t="str">
            <v>TOR1B</v>
          </cell>
          <cell r="F36606" t="str">
            <v>torsin family 1 member B</v>
          </cell>
        </row>
        <row r="36607">
          <cell r="A36607" t="str">
            <v>215431_at</v>
          </cell>
          <cell r="B36607">
            <v>0.95099999999999996</v>
          </cell>
          <cell r="C36607">
            <v>0.63665799999999995</v>
          </cell>
          <cell r="D36607">
            <v>0.57117899999999999</v>
          </cell>
          <cell r="E36607" t="str">
            <v>SNTB1</v>
          </cell>
          <cell r="F36607" t="str">
            <v>syntrophin beta 1</v>
          </cell>
        </row>
        <row r="36608">
          <cell r="A36608" t="str">
            <v>215839_at</v>
          </cell>
          <cell r="B36608">
            <v>0.95099999999999996</v>
          </cell>
          <cell r="C36608">
            <v>0.63666699999999998</v>
          </cell>
          <cell r="D36608">
            <v>0.57116500000000003</v>
          </cell>
          <cell r="E36608" t="str">
            <v>LILRA5</v>
          </cell>
          <cell r="F36608" t="str">
            <v>leukocyte immunoglobulin like receptor A5</v>
          </cell>
        </row>
        <row r="36609">
          <cell r="A36609" t="str">
            <v>1570618_at</v>
          </cell>
          <cell r="B36609">
            <v>0.95099999999999996</v>
          </cell>
          <cell r="C36609">
            <v>0.63666970000000001</v>
          </cell>
          <cell r="D36609">
            <v>0.57116100000000003</v>
          </cell>
        </row>
        <row r="36610">
          <cell r="A36610" t="str">
            <v>201454_s_at</v>
          </cell>
          <cell r="B36610">
            <v>0.95099999999999996</v>
          </cell>
          <cell r="C36610">
            <v>0.63667240000000003</v>
          </cell>
          <cell r="D36610">
            <v>0.571156</v>
          </cell>
          <cell r="E36610" t="str">
            <v>NPEPPS</v>
          </cell>
          <cell r="F36610" t="str">
            <v>aminopeptidase puromycin sensitive</v>
          </cell>
        </row>
        <row r="36611">
          <cell r="A36611" t="str">
            <v>234028_at</v>
          </cell>
          <cell r="B36611">
            <v>0.95099999999999996</v>
          </cell>
          <cell r="C36611">
            <v>0.63669310000000001</v>
          </cell>
          <cell r="D36611">
            <v>0.57112499999999999</v>
          </cell>
        </row>
        <row r="36612">
          <cell r="A36612" t="str">
            <v>233833_at</v>
          </cell>
          <cell r="B36612">
            <v>0.95099999999999996</v>
          </cell>
          <cell r="C36612">
            <v>0.63670340000000003</v>
          </cell>
          <cell r="D36612">
            <v>0.57110899999999998</v>
          </cell>
        </row>
        <row r="36613">
          <cell r="A36613" t="str">
            <v>213072_at</v>
          </cell>
          <cell r="B36613">
            <v>0.95099999999999996</v>
          </cell>
          <cell r="C36613">
            <v>0.63671610000000001</v>
          </cell>
          <cell r="D36613">
            <v>0.57108899999999996</v>
          </cell>
          <cell r="E36613" t="str">
            <v>CYHR1</v>
          </cell>
          <cell r="F36613" t="str">
            <v>cysteine and histidine rich 1</v>
          </cell>
        </row>
        <row r="36614">
          <cell r="A36614" t="str">
            <v>228734_at</v>
          </cell>
          <cell r="B36614">
            <v>0.95099999999999996</v>
          </cell>
          <cell r="C36614">
            <v>0.63673429999999998</v>
          </cell>
          <cell r="D36614">
            <v>0.57106100000000004</v>
          </cell>
          <cell r="E36614" t="str">
            <v>UBE2V2</v>
          </cell>
          <cell r="F36614" t="str">
            <v>ubiquitin conjugating enzyme E2 V2</v>
          </cell>
        </row>
        <row r="36615">
          <cell r="A36615" t="str">
            <v>210228_at</v>
          </cell>
          <cell r="B36615">
            <v>0.95099999999999996</v>
          </cell>
          <cell r="C36615">
            <v>0.63676109999999997</v>
          </cell>
          <cell r="D36615">
            <v>0.57101999999999997</v>
          </cell>
          <cell r="E36615" t="str">
            <v>CSF2</v>
          </cell>
          <cell r="F36615" t="str">
            <v>colony stimulating factor 2</v>
          </cell>
        </row>
        <row r="36616">
          <cell r="A36616" t="str">
            <v>243705_at</v>
          </cell>
          <cell r="B36616">
            <v>0.95099999999999996</v>
          </cell>
          <cell r="C36616">
            <v>0.63677170000000005</v>
          </cell>
          <cell r="D36616">
            <v>0.57100399999999996</v>
          </cell>
          <cell r="E36616" t="str">
            <v>DDHD1</v>
          </cell>
          <cell r="F36616" t="str">
            <v>DDHD domain containing 1</v>
          </cell>
        </row>
        <row r="36617">
          <cell r="A36617" t="str">
            <v>230171_at</v>
          </cell>
          <cell r="B36617">
            <v>0.95099999999999996</v>
          </cell>
          <cell r="C36617">
            <v>0.63677589999999995</v>
          </cell>
          <cell r="D36617">
            <v>0.57099699999999998</v>
          </cell>
          <cell r="E36617" t="str">
            <v>LOC105377348</v>
          </cell>
          <cell r="F36617" t="str">
            <v>uncharacterized LOC105377348</v>
          </cell>
        </row>
        <row r="36618">
          <cell r="A36618" t="str">
            <v>232748_at</v>
          </cell>
          <cell r="B36618">
            <v>0.95099999999999996</v>
          </cell>
          <cell r="C36618">
            <v>0.63679779999999997</v>
          </cell>
          <cell r="D36618">
            <v>0.57096400000000003</v>
          </cell>
          <cell r="E36618" t="str">
            <v>PAPPA</v>
          </cell>
          <cell r="F36618" t="str">
            <v>pappalysin 1</v>
          </cell>
        </row>
        <row r="36619">
          <cell r="A36619" t="str">
            <v>208777_s_at</v>
          </cell>
          <cell r="B36619">
            <v>0.95099999999999996</v>
          </cell>
          <cell r="C36619">
            <v>0.63680559999999997</v>
          </cell>
          <cell r="D36619">
            <v>0.57095200000000002</v>
          </cell>
          <cell r="E36619" t="str">
            <v>PSMD11</v>
          </cell>
          <cell r="F36619" t="str">
            <v>proteasome 26S subunit, non-ATPase 11</v>
          </cell>
        </row>
        <row r="36620">
          <cell r="A36620" t="str">
            <v>234214_at</v>
          </cell>
          <cell r="B36620">
            <v>0.95099999999999996</v>
          </cell>
          <cell r="C36620">
            <v>0.63680650000000005</v>
          </cell>
          <cell r="D36620">
            <v>0.57094999999999996</v>
          </cell>
        </row>
        <row r="36621">
          <cell r="A36621" t="str">
            <v>1555408_at</v>
          </cell>
          <cell r="B36621">
            <v>0.95099999999999996</v>
          </cell>
          <cell r="C36621">
            <v>0.63680689999999995</v>
          </cell>
          <cell r="D36621">
            <v>0.57094999999999996</v>
          </cell>
          <cell r="E36621" t="str">
            <v>BAGE2///BAGE4</v>
          </cell>
          <cell r="F36621" t="str">
            <v>B melanoma antigen family member 2///B melanoma antigen family member 4</v>
          </cell>
        </row>
        <row r="36622">
          <cell r="A36622" t="str">
            <v>206307_s_at</v>
          </cell>
          <cell r="B36622">
            <v>0.95099999999999996</v>
          </cell>
          <cell r="C36622">
            <v>0.63681449999999995</v>
          </cell>
          <cell r="D36622">
            <v>0.57093799999999995</v>
          </cell>
          <cell r="E36622" t="str">
            <v>FOXD1</v>
          </cell>
          <cell r="F36622" t="str">
            <v>forkhead box D1</v>
          </cell>
        </row>
        <row r="36623">
          <cell r="A36623" t="str">
            <v>203527_s_at</v>
          </cell>
          <cell r="B36623">
            <v>0.95099999999999996</v>
          </cell>
          <cell r="C36623">
            <v>0.63686949999999998</v>
          </cell>
          <cell r="D36623">
            <v>0.57085399999999997</v>
          </cell>
          <cell r="E36623" t="str">
            <v>APC</v>
          </cell>
          <cell r="F36623" t="str">
            <v>APC, WNT signaling pathway regulator</v>
          </cell>
        </row>
        <row r="36624">
          <cell r="A36624" t="str">
            <v>211869_at</v>
          </cell>
          <cell r="B36624">
            <v>0.95099999999999996</v>
          </cell>
          <cell r="C36624">
            <v>0.6369108</v>
          </cell>
          <cell r="D36624">
            <v>0.57079000000000002</v>
          </cell>
        </row>
        <row r="36625">
          <cell r="A36625" t="str">
            <v>1563572_at</v>
          </cell>
          <cell r="B36625">
            <v>0.95099999999999996</v>
          </cell>
          <cell r="C36625">
            <v>0.63693330000000004</v>
          </cell>
          <cell r="D36625">
            <v>0.57075600000000004</v>
          </cell>
          <cell r="E36625" t="str">
            <v>LOC152274</v>
          </cell>
          <cell r="F36625" t="str">
            <v>uncharacterized LOC152274</v>
          </cell>
        </row>
        <row r="36626">
          <cell r="A36626" t="str">
            <v>1555076_at</v>
          </cell>
          <cell r="B36626">
            <v>0.95099999999999996</v>
          </cell>
          <cell r="C36626">
            <v>0.63696640000000004</v>
          </cell>
          <cell r="D36626">
            <v>0.57070500000000002</v>
          </cell>
          <cell r="E36626" t="str">
            <v>ARHGAP25</v>
          </cell>
          <cell r="F36626" t="str">
            <v>Rho GTPase activating protein 25</v>
          </cell>
        </row>
        <row r="36627">
          <cell r="A36627" t="str">
            <v>219317_at</v>
          </cell>
          <cell r="B36627">
            <v>0.95099999999999996</v>
          </cell>
          <cell r="C36627">
            <v>0.63696719999999996</v>
          </cell>
          <cell r="D36627">
            <v>0.57070299999999996</v>
          </cell>
          <cell r="E36627" t="str">
            <v>POLI</v>
          </cell>
          <cell r="F36627" t="str">
            <v>DNA polymerase iota</v>
          </cell>
        </row>
        <row r="36628">
          <cell r="A36628" t="str">
            <v>231442_at</v>
          </cell>
          <cell r="B36628">
            <v>0.95099999999999996</v>
          </cell>
          <cell r="C36628">
            <v>0.63697340000000002</v>
          </cell>
          <cell r="D36628">
            <v>0.57069400000000003</v>
          </cell>
          <cell r="E36628" t="str">
            <v>ZPBP2</v>
          </cell>
          <cell r="F36628" t="str">
            <v>zona pellucida binding protein 2</v>
          </cell>
        </row>
        <row r="36629">
          <cell r="A36629" t="str">
            <v>211069_s_at</v>
          </cell>
          <cell r="B36629">
            <v>0.95099999999999996</v>
          </cell>
          <cell r="C36629">
            <v>0.63697510000000002</v>
          </cell>
          <cell r="D36629">
            <v>0.57069099999999995</v>
          </cell>
          <cell r="E36629" t="str">
            <v>SUMO1</v>
          </cell>
          <cell r="F36629" t="str">
            <v>small ubiquitin-like modifier 1</v>
          </cell>
        </row>
        <row r="36630">
          <cell r="A36630" t="str">
            <v>242490_at</v>
          </cell>
          <cell r="B36630">
            <v>0.95099999999999996</v>
          </cell>
          <cell r="C36630">
            <v>0.63701439999999998</v>
          </cell>
          <cell r="D36630">
            <v>0.570631</v>
          </cell>
        </row>
        <row r="36631">
          <cell r="A36631" t="str">
            <v>232864_s_at</v>
          </cell>
          <cell r="B36631">
            <v>0.95099999999999996</v>
          </cell>
          <cell r="C36631">
            <v>0.6370344</v>
          </cell>
          <cell r="D36631">
            <v>0.5706</v>
          </cell>
          <cell r="E36631" t="str">
            <v>AFF4</v>
          </cell>
          <cell r="F36631" t="str">
            <v>AF4/FMR2 family member 4</v>
          </cell>
        </row>
        <row r="36632">
          <cell r="A36632" t="str">
            <v>220117_at</v>
          </cell>
          <cell r="B36632">
            <v>0.95099999999999996</v>
          </cell>
          <cell r="C36632">
            <v>0.63703520000000002</v>
          </cell>
          <cell r="D36632">
            <v>0.57059899999999997</v>
          </cell>
          <cell r="E36632" t="str">
            <v>ZNF385D</v>
          </cell>
          <cell r="F36632" t="str">
            <v>zinc finger protein 385D</v>
          </cell>
        </row>
        <row r="36633">
          <cell r="A36633" t="str">
            <v>1554692_at</v>
          </cell>
          <cell r="B36633">
            <v>0.95099999999999996</v>
          </cell>
          <cell r="C36633">
            <v>0.63704119999999997</v>
          </cell>
          <cell r="D36633">
            <v>0.57059000000000004</v>
          </cell>
          <cell r="E36633" t="str">
            <v>SLC23A2</v>
          </cell>
          <cell r="F36633" t="str">
            <v>solute carrier family 23 member 2</v>
          </cell>
        </row>
        <row r="36634">
          <cell r="A36634" t="str">
            <v>238445_x_at</v>
          </cell>
          <cell r="B36634">
            <v>0.95099999999999996</v>
          </cell>
          <cell r="C36634">
            <v>0.63704970000000005</v>
          </cell>
          <cell r="D36634">
            <v>0.570577</v>
          </cell>
          <cell r="E36634" t="str">
            <v>MGAT5B</v>
          </cell>
          <cell r="F36634" t="str">
            <v>mannosyl (alpha-1,6-)-glycoprotein beta-1,6-N-acetyl-glucosaminyltransferase, isozyme B</v>
          </cell>
        </row>
        <row r="36635">
          <cell r="A36635" t="str">
            <v>206106_at</v>
          </cell>
          <cell r="B36635">
            <v>0.95099999999999996</v>
          </cell>
          <cell r="C36635">
            <v>0.6370576</v>
          </cell>
          <cell r="D36635">
            <v>0.57056499999999999</v>
          </cell>
          <cell r="E36635" t="str">
            <v>MAPK12</v>
          </cell>
          <cell r="F36635" t="str">
            <v>mitogen-activated protein kinase 12</v>
          </cell>
        </row>
        <row r="36636">
          <cell r="A36636" t="str">
            <v>240074_at</v>
          </cell>
          <cell r="B36636">
            <v>0.95099999999999996</v>
          </cell>
          <cell r="C36636">
            <v>0.63705809999999996</v>
          </cell>
          <cell r="D36636">
            <v>0.57056399999999996</v>
          </cell>
        </row>
        <row r="36637">
          <cell r="A36637" t="str">
            <v>234542_at</v>
          </cell>
          <cell r="B36637">
            <v>0.95099999999999996</v>
          </cell>
          <cell r="C36637">
            <v>0.63707460000000005</v>
          </cell>
          <cell r="D36637">
            <v>0.57053799999999999</v>
          </cell>
          <cell r="E36637" t="str">
            <v>ARHGEF12</v>
          </cell>
          <cell r="F36637" t="str">
            <v>Rho guanine nucleotide exchange factor 12</v>
          </cell>
        </row>
        <row r="36638">
          <cell r="A36638" t="str">
            <v>231017_at</v>
          </cell>
          <cell r="B36638">
            <v>0.95099999999999996</v>
          </cell>
          <cell r="C36638">
            <v>0.63712659999999999</v>
          </cell>
          <cell r="D36638">
            <v>0.57045900000000005</v>
          </cell>
          <cell r="E36638" t="str">
            <v>STK11</v>
          </cell>
          <cell r="F36638" t="str">
            <v>serine/threonine kinase 11</v>
          </cell>
        </row>
        <row r="36639">
          <cell r="A36639" t="str">
            <v>205580_s_at</v>
          </cell>
          <cell r="B36639">
            <v>0.95099999999999996</v>
          </cell>
          <cell r="C36639">
            <v>0.63713500000000001</v>
          </cell>
          <cell r="D36639">
            <v>0.57044600000000001</v>
          </cell>
          <cell r="E36639" t="str">
            <v>HRH1</v>
          </cell>
          <cell r="F36639" t="str">
            <v>histamine receptor H1</v>
          </cell>
        </row>
        <row r="36640">
          <cell r="A36640" t="str">
            <v>223878_at</v>
          </cell>
          <cell r="B36640">
            <v>0.95099999999999996</v>
          </cell>
          <cell r="C36640">
            <v>0.63714539999999997</v>
          </cell>
          <cell r="D36640">
            <v>0.57042999999999999</v>
          </cell>
          <cell r="E36640" t="str">
            <v>INPP4B</v>
          </cell>
          <cell r="F36640" t="str">
            <v>inositol polyphosphate-4-phosphatase type II B</v>
          </cell>
        </row>
        <row r="36641">
          <cell r="A36641" t="str">
            <v>216823_at</v>
          </cell>
          <cell r="B36641">
            <v>0.95099999999999996</v>
          </cell>
          <cell r="C36641">
            <v>0.63716879999999998</v>
          </cell>
          <cell r="D36641">
            <v>0.57039399999999996</v>
          </cell>
          <cell r="E36641" t="str">
            <v>SNORD73A///RPS3A</v>
          </cell>
          <cell r="F36641" t="str">
            <v>small nucleolar RNA, C/D box 73A///ribosomal protein S3A</v>
          </cell>
        </row>
        <row r="36642">
          <cell r="A36642" t="str">
            <v>234761_at</v>
          </cell>
          <cell r="B36642">
            <v>0.95099999999999996</v>
          </cell>
          <cell r="C36642">
            <v>0.63717440000000003</v>
          </cell>
          <cell r="D36642">
            <v>0.57038500000000003</v>
          </cell>
          <cell r="E36642" t="str">
            <v>UVSSA</v>
          </cell>
          <cell r="F36642" t="str">
            <v>UV stimulated scaffold protein A</v>
          </cell>
        </row>
        <row r="36643">
          <cell r="A36643" t="str">
            <v>237335_at</v>
          </cell>
          <cell r="B36643">
            <v>0.95099999999999996</v>
          </cell>
          <cell r="C36643">
            <v>0.63718010000000003</v>
          </cell>
          <cell r="D36643">
            <v>0.57037700000000002</v>
          </cell>
          <cell r="E36643" t="str">
            <v>ZP1</v>
          </cell>
          <cell r="F36643" t="str">
            <v>zona pellucida glycoprotein 1</v>
          </cell>
        </row>
        <row r="36644">
          <cell r="A36644" t="str">
            <v>239460_at</v>
          </cell>
          <cell r="B36644">
            <v>0.95099999999999996</v>
          </cell>
          <cell r="C36644">
            <v>0.63721119999999998</v>
          </cell>
          <cell r="D36644">
            <v>0.57032899999999997</v>
          </cell>
          <cell r="E36644" t="str">
            <v>CYP19A1</v>
          </cell>
          <cell r="F36644" t="str">
            <v>cytochrome P450 family 19 subfamily A member 1</v>
          </cell>
        </row>
        <row r="36645">
          <cell r="A36645" t="str">
            <v>226571_s_at</v>
          </cell>
          <cell r="B36645">
            <v>0.95099999999999996</v>
          </cell>
          <cell r="C36645">
            <v>0.63721179999999999</v>
          </cell>
          <cell r="D36645">
            <v>0.57032799999999995</v>
          </cell>
          <cell r="E36645" t="str">
            <v>PTPRS</v>
          </cell>
          <cell r="F36645" t="str">
            <v>protein tyrosine phosphatase, receptor type S</v>
          </cell>
        </row>
        <row r="36646">
          <cell r="A36646" t="str">
            <v>1560149_at</v>
          </cell>
          <cell r="B36646">
            <v>0.95099999999999996</v>
          </cell>
          <cell r="C36646">
            <v>0.63723260000000004</v>
          </cell>
          <cell r="D36646">
            <v>0.57029600000000003</v>
          </cell>
          <cell r="E36646" t="str">
            <v>SLC29A2</v>
          </cell>
          <cell r="F36646" t="str">
            <v>solute carrier family 29 member 2</v>
          </cell>
        </row>
        <row r="36647">
          <cell r="A36647" t="str">
            <v>219683_at</v>
          </cell>
          <cell r="B36647">
            <v>0.95099999999999996</v>
          </cell>
          <cell r="C36647">
            <v>0.63726240000000001</v>
          </cell>
          <cell r="D36647">
            <v>0.57025000000000003</v>
          </cell>
          <cell r="E36647" t="str">
            <v>FZD3</v>
          </cell>
          <cell r="F36647" t="str">
            <v>frizzled class receptor 3</v>
          </cell>
        </row>
        <row r="36648">
          <cell r="A36648" t="str">
            <v>239009_at</v>
          </cell>
          <cell r="B36648">
            <v>0.95099999999999996</v>
          </cell>
          <cell r="C36648">
            <v>0.63726689999999997</v>
          </cell>
          <cell r="D36648">
            <v>0.57024300000000006</v>
          </cell>
          <cell r="E36648" t="str">
            <v>KIAA0754</v>
          </cell>
          <cell r="F36648" t="str">
            <v>KIAA0754</v>
          </cell>
        </row>
        <row r="36649">
          <cell r="A36649" t="str">
            <v>216497_at</v>
          </cell>
          <cell r="B36649">
            <v>0.95099999999999996</v>
          </cell>
          <cell r="C36649">
            <v>0.63727250000000002</v>
          </cell>
          <cell r="D36649">
            <v>0.57023500000000005</v>
          </cell>
        </row>
        <row r="36650">
          <cell r="A36650" t="str">
            <v>1563794_s_at</v>
          </cell>
          <cell r="B36650">
            <v>0.95099999999999996</v>
          </cell>
          <cell r="C36650">
            <v>0.6372871</v>
          </cell>
          <cell r="D36650">
            <v>0.57021200000000005</v>
          </cell>
          <cell r="E36650" t="str">
            <v>IFT122</v>
          </cell>
          <cell r="F36650" t="str">
            <v>intraflagellar transport 122</v>
          </cell>
        </row>
        <row r="36651">
          <cell r="A36651" t="str">
            <v>242809_at</v>
          </cell>
          <cell r="B36651">
            <v>0.95099999999999996</v>
          </cell>
          <cell r="C36651">
            <v>0.63729440000000004</v>
          </cell>
          <cell r="D36651">
            <v>0.57020099999999996</v>
          </cell>
          <cell r="E36651" t="str">
            <v>IL1RL1</v>
          </cell>
          <cell r="F36651" t="str">
            <v>interleukin 1 receptor like 1</v>
          </cell>
        </row>
        <row r="36652">
          <cell r="A36652" t="str">
            <v>239569_at</v>
          </cell>
          <cell r="B36652">
            <v>0.95099999999999996</v>
          </cell>
          <cell r="C36652">
            <v>0.63729539999999996</v>
          </cell>
          <cell r="D36652">
            <v>0.57019900000000001</v>
          </cell>
          <cell r="E36652" t="str">
            <v>FZD10-AS1</v>
          </cell>
          <cell r="F36652" t="str">
            <v>FZD10 antisense RNA 1 (head to head)</v>
          </cell>
        </row>
        <row r="36653">
          <cell r="A36653" t="str">
            <v>228812_at</v>
          </cell>
          <cell r="B36653">
            <v>0.95099999999999996</v>
          </cell>
          <cell r="C36653">
            <v>0.63731269999999995</v>
          </cell>
          <cell r="D36653">
            <v>0.57017300000000004</v>
          </cell>
          <cell r="E36653" t="str">
            <v>REL</v>
          </cell>
          <cell r="F36653" t="str">
            <v>REL proto-oncogene, NF-kB subunit</v>
          </cell>
        </row>
        <row r="36654">
          <cell r="A36654" t="str">
            <v>214244_s_at</v>
          </cell>
          <cell r="B36654">
            <v>0.95099999999999996</v>
          </cell>
          <cell r="C36654">
            <v>0.63731599999999999</v>
          </cell>
          <cell r="D36654">
            <v>0.57016800000000001</v>
          </cell>
          <cell r="E36654" t="str">
            <v>ATP6V0E1</v>
          </cell>
          <cell r="F36654" t="str">
            <v>ATPase H+ transporting V0 subunit e1</v>
          </cell>
        </row>
        <row r="36655">
          <cell r="A36655" t="str">
            <v>201274_at</v>
          </cell>
          <cell r="B36655">
            <v>0.95099999999999996</v>
          </cell>
          <cell r="C36655">
            <v>0.63736959999999998</v>
          </cell>
          <cell r="D36655">
            <v>0.57008599999999998</v>
          </cell>
          <cell r="E36655" t="str">
            <v>PSMA5</v>
          </cell>
          <cell r="F36655" t="str">
            <v>proteasome subunit alpha 5</v>
          </cell>
        </row>
        <row r="36656">
          <cell r="A36656" t="str">
            <v>208944_at</v>
          </cell>
          <cell r="B36656">
            <v>0.95099999999999996</v>
          </cell>
          <cell r="C36656">
            <v>0.63736970000000004</v>
          </cell>
          <cell r="D36656">
            <v>0.57008499999999995</v>
          </cell>
          <cell r="E36656" t="str">
            <v>TGFBR2</v>
          </cell>
          <cell r="F36656" t="str">
            <v>transforming growth factor beta receptor 2</v>
          </cell>
        </row>
        <row r="36657">
          <cell r="A36657" t="str">
            <v>236864_at</v>
          </cell>
          <cell r="B36657">
            <v>0.95099999999999996</v>
          </cell>
          <cell r="C36657">
            <v>0.63738110000000003</v>
          </cell>
          <cell r="D36657">
            <v>0.57006800000000002</v>
          </cell>
          <cell r="E36657" t="str">
            <v>SYTL3</v>
          </cell>
          <cell r="F36657" t="str">
            <v>synaptotagmin like 3</v>
          </cell>
        </row>
        <row r="36658">
          <cell r="A36658" t="str">
            <v>213199_at</v>
          </cell>
          <cell r="B36658">
            <v>0.95099999999999996</v>
          </cell>
          <cell r="C36658">
            <v>0.63738669999999997</v>
          </cell>
          <cell r="D36658">
            <v>0.57005899999999998</v>
          </cell>
          <cell r="E36658" t="str">
            <v>C2CD3</v>
          </cell>
          <cell r="F36658" t="str">
            <v>C2 calcium dependent domain containing 3</v>
          </cell>
        </row>
        <row r="36659">
          <cell r="A36659" t="str">
            <v>219561_at</v>
          </cell>
          <cell r="B36659">
            <v>0.95099999999999996</v>
          </cell>
          <cell r="C36659">
            <v>0.63742089999999996</v>
          </cell>
          <cell r="D36659">
            <v>0.57000700000000004</v>
          </cell>
          <cell r="E36659" t="str">
            <v>COPZ2</v>
          </cell>
          <cell r="F36659" t="str">
            <v>coatomer protein complex subunit zeta 2</v>
          </cell>
        </row>
        <row r="36660">
          <cell r="A36660" t="str">
            <v>231912_s_at</v>
          </cell>
          <cell r="B36660">
            <v>0.95099999999999996</v>
          </cell>
          <cell r="C36660">
            <v>0.63743499999999997</v>
          </cell>
          <cell r="D36660">
            <v>0.56998499999999996</v>
          </cell>
          <cell r="E36660" t="str">
            <v>TECPR1</v>
          </cell>
          <cell r="F36660" t="str">
            <v>tectonin beta-propeller repeat containing 1</v>
          </cell>
        </row>
        <row r="36661">
          <cell r="A36661" t="str">
            <v>212958_x_at</v>
          </cell>
          <cell r="B36661">
            <v>0.95099999999999996</v>
          </cell>
          <cell r="C36661">
            <v>0.63744619999999996</v>
          </cell>
          <cell r="D36661">
            <v>0.56996800000000003</v>
          </cell>
          <cell r="E36661" t="str">
            <v>PAM</v>
          </cell>
          <cell r="F36661" t="str">
            <v>peptidylglycine alpha-amidating monooxygenase</v>
          </cell>
        </row>
        <row r="36662">
          <cell r="A36662" t="str">
            <v>224593_at</v>
          </cell>
          <cell r="B36662">
            <v>0.95099999999999996</v>
          </cell>
          <cell r="C36662">
            <v>0.63744809999999996</v>
          </cell>
          <cell r="D36662">
            <v>0.56996500000000005</v>
          </cell>
          <cell r="E36662" t="str">
            <v>ZNF664</v>
          </cell>
          <cell r="F36662" t="str">
            <v>zinc finger protein 664</v>
          </cell>
        </row>
        <row r="36663">
          <cell r="A36663" t="str">
            <v>220446_s_at</v>
          </cell>
          <cell r="B36663">
            <v>0.95099999999999996</v>
          </cell>
          <cell r="C36663">
            <v>0.637459</v>
          </cell>
          <cell r="D36663">
            <v>0.56994800000000001</v>
          </cell>
          <cell r="E36663" t="str">
            <v>CHST4</v>
          </cell>
          <cell r="F36663" t="str">
            <v>carbohydrate sulfotransferase 4</v>
          </cell>
        </row>
        <row r="36664">
          <cell r="A36664" t="str">
            <v>208704_x_at</v>
          </cell>
          <cell r="B36664">
            <v>0.95099999999999996</v>
          </cell>
          <cell r="C36664">
            <v>0.63754149999999998</v>
          </cell>
          <cell r="D36664">
            <v>0.56982100000000002</v>
          </cell>
          <cell r="E36664" t="str">
            <v>APLP2</v>
          </cell>
          <cell r="F36664" t="str">
            <v>amyloid beta precursor like protein 2</v>
          </cell>
        </row>
        <row r="36665">
          <cell r="A36665" t="str">
            <v>210203_at</v>
          </cell>
          <cell r="B36665">
            <v>0.95099999999999996</v>
          </cell>
          <cell r="C36665">
            <v>0.63754500000000003</v>
          </cell>
          <cell r="D36665">
            <v>0.56981599999999999</v>
          </cell>
          <cell r="E36665" t="str">
            <v>CNOT4</v>
          </cell>
          <cell r="F36665" t="str">
            <v>CCR4-NOT transcription complex subunit 4</v>
          </cell>
        </row>
        <row r="36666">
          <cell r="A36666" t="str">
            <v>1561407_at</v>
          </cell>
          <cell r="B36666">
            <v>0.95099999999999996</v>
          </cell>
          <cell r="C36666">
            <v>0.63756749999999995</v>
          </cell>
          <cell r="D36666">
            <v>0.56978200000000001</v>
          </cell>
          <cell r="E36666" t="str">
            <v>ARAP2</v>
          </cell>
          <cell r="F36666" t="str">
            <v>ArfGAP with RhoGAP domain, ankyrin repeat and PH domain 2</v>
          </cell>
        </row>
        <row r="36667">
          <cell r="A36667" t="str">
            <v>206203_at</v>
          </cell>
          <cell r="B36667">
            <v>0.95099999999999996</v>
          </cell>
          <cell r="C36667">
            <v>0.63758369999999998</v>
          </cell>
          <cell r="D36667">
            <v>0.56975699999999996</v>
          </cell>
          <cell r="E36667" t="str">
            <v>RCVRN</v>
          </cell>
          <cell r="F36667" t="str">
            <v>recoverin</v>
          </cell>
        </row>
        <row r="36668">
          <cell r="A36668" t="str">
            <v>232143_at</v>
          </cell>
          <cell r="B36668">
            <v>0.95099999999999996</v>
          </cell>
          <cell r="C36668">
            <v>0.63760300000000003</v>
          </cell>
          <cell r="D36668">
            <v>0.56972699999999998</v>
          </cell>
          <cell r="E36668" t="str">
            <v>DNM1P41</v>
          </cell>
          <cell r="F36668" t="str">
            <v>dynamin 1 pseudogene 41</v>
          </cell>
        </row>
        <row r="36669">
          <cell r="A36669" t="str">
            <v>1552515_at</v>
          </cell>
          <cell r="B36669">
            <v>0.95099999999999996</v>
          </cell>
          <cell r="C36669">
            <v>0.63760399999999995</v>
          </cell>
          <cell r="D36669">
            <v>0.56972599999999995</v>
          </cell>
          <cell r="E36669" t="str">
            <v>HIPK1</v>
          </cell>
          <cell r="F36669" t="str">
            <v>homeodomain interacting protein kinase 1</v>
          </cell>
        </row>
        <row r="36670">
          <cell r="A36670" t="str">
            <v>222839_s_at</v>
          </cell>
          <cell r="B36670">
            <v>0.95099999999999996</v>
          </cell>
          <cell r="C36670">
            <v>0.6376309</v>
          </cell>
          <cell r="D36670">
            <v>0.56968399999999997</v>
          </cell>
          <cell r="E36670" t="str">
            <v>PAPOLG</v>
          </cell>
          <cell r="F36670" t="str">
            <v>poly(A) polymerase gamma</v>
          </cell>
        </row>
        <row r="36671">
          <cell r="A36671" t="str">
            <v>1555598_a_at</v>
          </cell>
          <cell r="B36671">
            <v>0.95099999999999996</v>
          </cell>
          <cell r="C36671">
            <v>0.63765490000000002</v>
          </cell>
          <cell r="D36671">
            <v>0.56964700000000001</v>
          </cell>
          <cell r="E36671" t="str">
            <v>DUSP19</v>
          </cell>
          <cell r="F36671" t="str">
            <v>dual specificity phosphatase 19</v>
          </cell>
        </row>
        <row r="36672">
          <cell r="A36672" t="str">
            <v>1552893_at</v>
          </cell>
          <cell r="B36672">
            <v>0.95099999999999996</v>
          </cell>
          <cell r="C36672">
            <v>0.63766670000000003</v>
          </cell>
          <cell r="D36672">
            <v>0.56962900000000005</v>
          </cell>
          <cell r="E36672" t="str">
            <v>CAMK2N2</v>
          </cell>
          <cell r="F36672" t="str">
            <v>calcium/calmodulin dependent protein kinase II inhibitor 2</v>
          </cell>
        </row>
        <row r="36673">
          <cell r="A36673" t="str">
            <v>239345_at</v>
          </cell>
          <cell r="B36673">
            <v>0.95099999999999996</v>
          </cell>
          <cell r="C36673">
            <v>0.63767209999999996</v>
          </cell>
          <cell r="D36673">
            <v>0.56962100000000004</v>
          </cell>
          <cell r="E36673" t="str">
            <v>SLC19A3</v>
          </cell>
          <cell r="F36673" t="str">
            <v>solute carrier family 19 member 3</v>
          </cell>
        </row>
        <row r="36674">
          <cell r="A36674" t="str">
            <v>235565_at</v>
          </cell>
          <cell r="B36674">
            <v>0.95099999999999996</v>
          </cell>
          <cell r="C36674">
            <v>0.63769220000000004</v>
          </cell>
          <cell r="D36674">
            <v>0.56959000000000004</v>
          </cell>
          <cell r="E36674" t="str">
            <v>ZNF425</v>
          </cell>
          <cell r="F36674" t="str">
            <v>zinc finger protein 425</v>
          </cell>
        </row>
        <row r="36675">
          <cell r="A36675" t="str">
            <v>231299_at</v>
          </cell>
          <cell r="B36675">
            <v>0.95099999999999996</v>
          </cell>
          <cell r="C36675">
            <v>0.63769880000000001</v>
          </cell>
          <cell r="D36675">
            <v>0.56957999999999998</v>
          </cell>
          <cell r="E36675" t="str">
            <v>AGAP3</v>
          </cell>
          <cell r="F36675" t="str">
            <v>ArfGAP with GTPase domain, ankyrin repeat and PH domain 3</v>
          </cell>
        </row>
        <row r="36676">
          <cell r="A36676" t="str">
            <v>232618_at</v>
          </cell>
          <cell r="B36676">
            <v>0.95099999999999996</v>
          </cell>
          <cell r="C36676">
            <v>0.63771840000000002</v>
          </cell>
          <cell r="D36676">
            <v>0.56955</v>
          </cell>
          <cell r="E36676" t="str">
            <v>TXLNGY</v>
          </cell>
          <cell r="F36676" t="str">
            <v>taxilin gamma pseudogene, Y-linked</v>
          </cell>
        </row>
        <row r="36677">
          <cell r="A36677" t="str">
            <v>240069_at</v>
          </cell>
          <cell r="B36677">
            <v>0.95099999999999996</v>
          </cell>
          <cell r="C36677">
            <v>0.63774370000000002</v>
          </cell>
          <cell r="D36677">
            <v>0.56951099999999999</v>
          </cell>
          <cell r="E36677" t="str">
            <v>LOC102724880</v>
          </cell>
          <cell r="F36677" t="str">
            <v>uncharacterized LOC102724880</v>
          </cell>
        </row>
        <row r="36678">
          <cell r="A36678" t="str">
            <v>213768_s_at</v>
          </cell>
          <cell r="B36678">
            <v>0.95099999999999996</v>
          </cell>
          <cell r="C36678">
            <v>0.63775939999999998</v>
          </cell>
          <cell r="D36678">
            <v>0.56948699999999997</v>
          </cell>
          <cell r="E36678" t="str">
            <v>ASCL1</v>
          </cell>
          <cell r="F36678" t="str">
            <v>achaete-scute family bHLH transcription factor 1</v>
          </cell>
        </row>
        <row r="36679">
          <cell r="A36679" t="str">
            <v>1567878_at</v>
          </cell>
          <cell r="B36679">
            <v>0.95099999999999996</v>
          </cell>
          <cell r="C36679">
            <v>0.63777410000000001</v>
          </cell>
          <cell r="D36679">
            <v>0.56946399999999997</v>
          </cell>
          <cell r="E36679" t="str">
            <v>DEFB114</v>
          </cell>
          <cell r="F36679" t="str">
            <v>defensin beta 114</v>
          </cell>
        </row>
        <row r="36680">
          <cell r="A36680" t="str">
            <v>242121_at</v>
          </cell>
          <cell r="B36680">
            <v>0.95099999999999996</v>
          </cell>
          <cell r="C36680">
            <v>0.63778380000000001</v>
          </cell>
          <cell r="D36680">
            <v>0.56945000000000001</v>
          </cell>
          <cell r="E36680" t="str">
            <v>FTX</v>
          </cell>
          <cell r="F36680" t="str">
            <v>FTX transcript, XIST regulator (non-protein coding)</v>
          </cell>
        </row>
        <row r="36681">
          <cell r="A36681" t="str">
            <v>1560671_at</v>
          </cell>
          <cell r="B36681">
            <v>0.95099999999999996</v>
          </cell>
          <cell r="C36681">
            <v>0.6378566</v>
          </cell>
          <cell r="D36681">
            <v>0.56933800000000001</v>
          </cell>
          <cell r="E36681" t="str">
            <v>KIAA1652</v>
          </cell>
          <cell r="F36681" t="str">
            <v>KIAA1652 protein</v>
          </cell>
        </row>
        <row r="36682">
          <cell r="A36682" t="str">
            <v>230951_at</v>
          </cell>
          <cell r="B36682">
            <v>0.95099999999999996</v>
          </cell>
          <cell r="C36682">
            <v>0.63789589999999996</v>
          </cell>
          <cell r="D36682">
            <v>0.56927700000000003</v>
          </cell>
          <cell r="E36682" t="str">
            <v>EPB41L5</v>
          </cell>
          <cell r="F36682" t="str">
            <v>erythrocyte membrane protein band 4.1 like 5</v>
          </cell>
        </row>
        <row r="36683">
          <cell r="A36683" t="str">
            <v>225276_at</v>
          </cell>
          <cell r="B36683">
            <v>0.95099999999999996</v>
          </cell>
          <cell r="C36683">
            <v>0.63790990000000003</v>
          </cell>
          <cell r="D36683">
            <v>0.56925599999999998</v>
          </cell>
          <cell r="E36683" t="str">
            <v>GSPT1</v>
          </cell>
          <cell r="F36683" t="str">
            <v>G1 to S phase transition 1</v>
          </cell>
        </row>
        <row r="36684">
          <cell r="A36684" t="str">
            <v>237521_x_at</v>
          </cell>
          <cell r="B36684">
            <v>0.95099999999999996</v>
          </cell>
          <cell r="C36684">
            <v>0.63791310000000001</v>
          </cell>
          <cell r="D36684">
            <v>0.56925099999999995</v>
          </cell>
        </row>
        <row r="36685">
          <cell r="A36685" t="str">
            <v>209354_at</v>
          </cell>
          <cell r="B36685">
            <v>0.95099999999999996</v>
          </cell>
          <cell r="C36685">
            <v>0.63792539999999998</v>
          </cell>
          <cell r="D36685">
            <v>0.56923199999999996</v>
          </cell>
          <cell r="E36685" t="str">
            <v>TNFRSF14</v>
          </cell>
          <cell r="F36685" t="str">
            <v>TNF receptor superfamily member 14</v>
          </cell>
        </row>
        <row r="36686">
          <cell r="A36686" t="str">
            <v>1568663_a_at</v>
          </cell>
          <cell r="B36686">
            <v>0.95099999999999996</v>
          </cell>
          <cell r="C36686">
            <v>0.63793129999999998</v>
          </cell>
          <cell r="D36686">
            <v>0.56922300000000003</v>
          </cell>
          <cell r="E36686" t="str">
            <v>PWRN2</v>
          </cell>
          <cell r="F36686" t="str">
            <v>Prader-Willi region non-protein coding RNA 2</v>
          </cell>
        </row>
        <row r="36687">
          <cell r="A36687" t="str">
            <v>213026_at</v>
          </cell>
          <cell r="B36687">
            <v>0.95099999999999996</v>
          </cell>
          <cell r="C36687">
            <v>0.63800420000000002</v>
          </cell>
          <cell r="D36687">
            <v>0.56911100000000003</v>
          </cell>
          <cell r="E36687" t="str">
            <v>ATG12</v>
          </cell>
          <cell r="F36687" t="str">
            <v>autophagy related 12</v>
          </cell>
        </row>
        <row r="36688">
          <cell r="A36688" t="str">
            <v>232081_at</v>
          </cell>
          <cell r="B36688">
            <v>0.95099999999999996</v>
          </cell>
          <cell r="C36688">
            <v>0.63802190000000003</v>
          </cell>
          <cell r="D36688">
            <v>0.56908400000000003</v>
          </cell>
          <cell r="E36688" t="str">
            <v>ABCG1</v>
          </cell>
          <cell r="F36688" t="str">
            <v>ATP binding cassette subfamily G member 1</v>
          </cell>
        </row>
        <row r="36689">
          <cell r="A36689" t="str">
            <v>235133_at</v>
          </cell>
          <cell r="B36689">
            <v>0.95099999999999996</v>
          </cell>
          <cell r="C36689">
            <v>0.63804190000000005</v>
          </cell>
          <cell r="D36689">
            <v>0.56905300000000003</v>
          </cell>
          <cell r="E36689" t="str">
            <v>ZDHHC14</v>
          </cell>
          <cell r="F36689" t="str">
            <v>zinc finger DHHC-type containing 14</v>
          </cell>
        </row>
        <row r="36690">
          <cell r="A36690" t="str">
            <v>1556190_s_at</v>
          </cell>
          <cell r="B36690">
            <v>0.95099999999999996</v>
          </cell>
          <cell r="C36690">
            <v>0.63806759999999996</v>
          </cell>
          <cell r="D36690">
            <v>0.56901400000000002</v>
          </cell>
          <cell r="E36690" t="str">
            <v>LOC100507516</v>
          </cell>
          <cell r="F36690" t="str">
            <v>uncharacterized LOC100507516</v>
          </cell>
        </row>
        <row r="36691">
          <cell r="A36691" t="str">
            <v>242237_at</v>
          </cell>
          <cell r="B36691">
            <v>0.95099999999999996</v>
          </cell>
          <cell r="C36691">
            <v>0.63809439999999995</v>
          </cell>
          <cell r="D36691">
            <v>0.56897299999999995</v>
          </cell>
        </row>
        <row r="36692">
          <cell r="A36692" t="str">
            <v>230914_at</v>
          </cell>
          <cell r="B36692">
            <v>0.95099999999999996</v>
          </cell>
          <cell r="C36692">
            <v>0.63818770000000002</v>
          </cell>
          <cell r="D36692">
            <v>0.56882999999999995</v>
          </cell>
          <cell r="E36692" t="str">
            <v>HNF4A</v>
          </cell>
          <cell r="F36692" t="str">
            <v>hepatocyte nuclear factor 4 alpha</v>
          </cell>
        </row>
        <row r="36693">
          <cell r="A36693" t="str">
            <v>219849_at</v>
          </cell>
          <cell r="B36693">
            <v>0.95099999999999996</v>
          </cell>
          <cell r="C36693">
            <v>0.63830900000000002</v>
          </cell>
          <cell r="D36693">
            <v>0.56864400000000004</v>
          </cell>
          <cell r="E36693" t="str">
            <v>ZNF671</v>
          </cell>
          <cell r="F36693" t="str">
            <v>zinc finger protein 671</v>
          </cell>
        </row>
        <row r="36694">
          <cell r="A36694" t="str">
            <v>211513_s_at</v>
          </cell>
          <cell r="B36694">
            <v>0.95099999999999996</v>
          </cell>
          <cell r="C36694">
            <v>0.63832679999999997</v>
          </cell>
          <cell r="D36694">
            <v>0.56861600000000001</v>
          </cell>
          <cell r="E36694" t="str">
            <v>OGFR</v>
          </cell>
          <cell r="F36694" t="str">
            <v>opioid growth factor receptor</v>
          </cell>
        </row>
        <row r="36695">
          <cell r="A36695" t="str">
            <v>239093_at</v>
          </cell>
          <cell r="B36695">
            <v>0.95099999999999996</v>
          </cell>
          <cell r="C36695">
            <v>0.63833720000000005</v>
          </cell>
          <cell r="D36695">
            <v>0.56859999999999999</v>
          </cell>
          <cell r="E36695" t="str">
            <v>HOGA1</v>
          </cell>
          <cell r="F36695" t="str">
            <v>4-hydroxy-2-oxoglutarate aldolase 1</v>
          </cell>
        </row>
        <row r="36696">
          <cell r="A36696" t="str">
            <v>242162_at</v>
          </cell>
          <cell r="B36696">
            <v>0.95099999999999996</v>
          </cell>
          <cell r="C36696">
            <v>0.63834469999999999</v>
          </cell>
          <cell r="D36696">
            <v>0.56858900000000001</v>
          </cell>
          <cell r="E36696" t="str">
            <v>DAW1</v>
          </cell>
          <cell r="F36696" t="str">
            <v>dynein assembly factor with WD repeats 1</v>
          </cell>
        </row>
        <row r="36697">
          <cell r="A36697" t="str">
            <v>204950_at</v>
          </cell>
          <cell r="B36697">
            <v>0.95099999999999996</v>
          </cell>
          <cell r="C36697">
            <v>0.63835710000000001</v>
          </cell>
          <cell r="D36697">
            <v>0.56857000000000002</v>
          </cell>
          <cell r="E36697" t="str">
            <v>CARD8</v>
          </cell>
          <cell r="F36697" t="str">
            <v>caspase recruitment domain family member 8</v>
          </cell>
        </row>
        <row r="36698">
          <cell r="A36698" t="str">
            <v>241363_at</v>
          </cell>
          <cell r="B36698">
            <v>0.95099999999999996</v>
          </cell>
          <cell r="C36698">
            <v>0.63837619999999995</v>
          </cell>
          <cell r="D36698">
            <v>0.56854099999999996</v>
          </cell>
          <cell r="E36698" t="str">
            <v>EXD3</v>
          </cell>
          <cell r="F36698" t="str">
            <v>exonuclease 3'-5' domain containing 3</v>
          </cell>
        </row>
        <row r="36699">
          <cell r="A36699" t="str">
            <v>237927_at</v>
          </cell>
          <cell r="B36699">
            <v>0.95099999999999996</v>
          </cell>
          <cell r="C36699">
            <v>0.63838629999999996</v>
          </cell>
          <cell r="D36699">
            <v>0.56852499999999995</v>
          </cell>
        </row>
        <row r="36700">
          <cell r="A36700" t="str">
            <v>235658_at</v>
          </cell>
          <cell r="B36700">
            <v>0.95099999999999996</v>
          </cell>
          <cell r="C36700">
            <v>0.63839029999999997</v>
          </cell>
          <cell r="D36700">
            <v>0.568519</v>
          </cell>
        </row>
        <row r="36701">
          <cell r="A36701" t="str">
            <v>1563361_at</v>
          </cell>
          <cell r="B36701">
            <v>0.95099999999999996</v>
          </cell>
          <cell r="C36701">
            <v>0.6384088</v>
          </cell>
          <cell r="D36701">
            <v>0.56849000000000005</v>
          </cell>
          <cell r="E36701" t="str">
            <v>RNF216</v>
          </cell>
          <cell r="F36701" t="str">
            <v>ring finger protein 216</v>
          </cell>
        </row>
        <row r="36702">
          <cell r="A36702" t="str">
            <v>200960_x_at</v>
          </cell>
          <cell r="B36702">
            <v>0.95099999999999996</v>
          </cell>
          <cell r="C36702">
            <v>0.63841130000000001</v>
          </cell>
          <cell r="D36702">
            <v>0.56848699999999996</v>
          </cell>
          <cell r="E36702" t="str">
            <v>CLTA</v>
          </cell>
          <cell r="F36702" t="str">
            <v>clathrin light chain A</v>
          </cell>
        </row>
        <row r="36703">
          <cell r="A36703" t="str">
            <v>221763_at</v>
          </cell>
          <cell r="B36703">
            <v>0.95099999999999996</v>
          </cell>
          <cell r="C36703">
            <v>0.63842339999999997</v>
          </cell>
          <cell r="D36703">
            <v>0.56846799999999997</v>
          </cell>
          <cell r="E36703" t="str">
            <v>JMJD1C</v>
          </cell>
          <cell r="F36703" t="str">
            <v>jumonji domain containing 1C</v>
          </cell>
        </row>
        <row r="36704">
          <cell r="A36704" t="str">
            <v>200968_s_at</v>
          </cell>
          <cell r="B36704">
            <v>0.95099999999999996</v>
          </cell>
          <cell r="C36704">
            <v>0.63843799999999995</v>
          </cell>
          <cell r="D36704">
            <v>0.56844600000000001</v>
          </cell>
          <cell r="E36704" t="str">
            <v>PPIB</v>
          </cell>
          <cell r="F36704" t="str">
            <v>peptidylprolyl isomerase B</v>
          </cell>
        </row>
        <row r="36705">
          <cell r="A36705" t="str">
            <v>238225_at</v>
          </cell>
          <cell r="B36705">
            <v>0.95099999999999996</v>
          </cell>
          <cell r="C36705">
            <v>0.63844120000000004</v>
          </cell>
          <cell r="D36705">
            <v>0.56844099999999997</v>
          </cell>
          <cell r="E36705" t="str">
            <v>MIR146A</v>
          </cell>
          <cell r="F36705" t="str">
            <v>microRNA 146a</v>
          </cell>
        </row>
        <row r="36706">
          <cell r="A36706" t="str">
            <v>229663_at</v>
          </cell>
          <cell r="B36706">
            <v>0.95099999999999996</v>
          </cell>
          <cell r="C36706">
            <v>0.63844160000000005</v>
          </cell>
          <cell r="D36706">
            <v>0.56843999999999995</v>
          </cell>
          <cell r="E36706" t="str">
            <v>LOC100507577///LONP2</v>
          </cell>
          <cell r="F36706" t="str">
            <v>uncharacterized LOC100507577///lon peptidase 2, peroxisomal</v>
          </cell>
        </row>
        <row r="36707">
          <cell r="A36707" t="str">
            <v>214200_s_at</v>
          </cell>
          <cell r="B36707">
            <v>0.95099999999999996</v>
          </cell>
          <cell r="C36707">
            <v>0.63845189999999996</v>
          </cell>
          <cell r="D36707">
            <v>0.56842400000000004</v>
          </cell>
          <cell r="E36707" t="str">
            <v>COL6A1</v>
          </cell>
          <cell r="F36707" t="str">
            <v>collagen type VI alpha 1 chain</v>
          </cell>
        </row>
        <row r="36708">
          <cell r="A36708" t="str">
            <v>1557167_at</v>
          </cell>
          <cell r="B36708">
            <v>0.95099999999999996</v>
          </cell>
          <cell r="C36708">
            <v>0.63851420000000003</v>
          </cell>
          <cell r="D36708">
            <v>0.56832899999999997</v>
          </cell>
          <cell r="E36708" t="str">
            <v>HCG11</v>
          </cell>
          <cell r="F36708" t="str">
            <v>HLA complex group 11 (non-protein coding)</v>
          </cell>
        </row>
        <row r="36709">
          <cell r="A36709" t="str">
            <v>241019_at</v>
          </cell>
          <cell r="B36709">
            <v>0.95099999999999996</v>
          </cell>
          <cell r="C36709">
            <v>0.63855919999999999</v>
          </cell>
          <cell r="D36709">
            <v>0.56825999999999999</v>
          </cell>
        </row>
        <row r="36710">
          <cell r="A36710" t="str">
            <v>237867_s_at</v>
          </cell>
          <cell r="B36710">
            <v>0.95099999999999996</v>
          </cell>
          <cell r="C36710">
            <v>0.63857520000000001</v>
          </cell>
          <cell r="D36710">
            <v>0.56823500000000005</v>
          </cell>
          <cell r="E36710" t="str">
            <v>PID1</v>
          </cell>
          <cell r="F36710" t="str">
            <v>phosphotyrosine interaction domain containing 1</v>
          </cell>
        </row>
        <row r="36711">
          <cell r="A36711" t="str">
            <v>212498_at</v>
          </cell>
          <cell r="B36711">
            <v>0.95099999999999996</v>
          </cell>
          <cell r="C36711">
            <v>0.6385769</v>
          </cell>
          <cell r="D36711">
            <v>0.56823299999999999</v>
          </cell>
          <cell r="E36711">
            <v>44261</v>
          </cell>
          <cell r="F36711" t="str">
            <v>membrane associated ring-CH-type finger 6</v>
          </cell>
        </row>
        <row r="36712">
          <cell r="A36712" t="str">
            <v>1564175_at</v>
          </cell>
          <cell r="B36712">
            <v>0.95099999999999996</v>
          </cell>
          <cell r="C36712">
            <v>0.63858400000000004</v>
          </cell>
          <cell r="D36712">
            <v>0.568222</v>
          </cell>
          <cell r="E36712" t="str">
            <v>LINC00960</v>
          </cell>
          <cell r="F36712" t="str">
            <v>long intergenic non-protein coding RNA 960</v>
          </cell>
        </row>
        <row r="36713">
          <cell r="A36713" t="str">
            <v>226845_s_at</v>
          </cell>
          <cell r="B36713">
            <v>0.95099999999999996</v>
          </cell>
          <cell r="C36713">
            <v>0.63861210000000002</v>
          </cell>
          <cell r="D36713">
            <v>0.56817899999999999</v>
          </cell>
          <cell r="E36713" t="str">
            <v>COPS9</v>
          </cell>
          <cell r="F36713" t="str">
            <v>COP9 signalosome subunit 9</v>
          </cell>
        </row>
        <row r="36714">
          <cell r="A36714" t="str">
            <v>242719_at</v>
          </cell>
          <cell r="B36714">
            <v>0.95099999999999996</v>
          </cell>
          <cell r="C36714">
            <v>0.63866109999999998</v>
          </cell>
          <cell r="D36714">
            <v>0.56810300000000002</v>
          </cell>
          <cell r="E36714" t="str">
            <v>RYBP</v>
          </cell>
          <cell r="F36714" t="str">
            <v>RING1 and YY1 binding protein</v>
          </cell>
        </row>
        <row r="36715">
          <cell r="A36715" t="str">
            <v>225517_at</v>
          </cell>
          <cell r="B36715">
            <v>0.95099999999999996</v>
          </cell>
          <cell r="C36715">
            <v>0.63868020000000003</v>
          </cell>
          <cell r="D36715">
            <v>0.56807399999999997</v>
          </cell>
          <cell r="E36715" t="str">
            <v>ZNF770</v>
          </cell>
          <cell r="F36715" t="str">
            <v>zinc finger protein 770</v>
          </cell>
        </row>
        <row r="36716">
          <cell r="A36716" t="str">
            <v>210887_s_at</v>
          </cell>
          <cell r="B36716">
            <v>0.95099999999999996</v>
          </cell>
          <cell r="C36716">
            <v>0.63871330000000004</v>
          </cell>
          <cell r="D36716">
            <v>0.56802299999999994</v>
          </cell>
          <cell r="E36716" t="str">
            <v>EVC</v>
          </cell>
          <cell r="F36716" t="str">
            <v>EvC ciliary complex subunit 1</v>
          </cell>
        </row>
        <row r="36717">
          <cell r="A36717" t="str">
            <v>201380_at</v>
          </cell>
          <cell r="B36717">
            <v>0.95099999999999996</v>
          </cell>
          <cell r="C36717">
            <v>0.6387216</v>
          </cell>
          <cell r="D36717">
            <v>0.56801100000000004</v>
          </cell>
          <cell r="E36717" t="str">
            <v>CRTAP</v>
          </cell>
          <cell r="F36717" t="str">
            <v>cartilage associated protein</v>
          </cell>
        </row>
        <row r="36718">
          <cell r="A36718" t="str">
            <v>213482_at</v>
          </cell>
          <cell r="B36718">
            <v>0.95099999999999996</v>
          </cell>
          <cell r="C36718">
            <v>0.63872969999999996</v>
          </cell>
          <cell r="D36718">
            <v>0.567998</v>
          </cell>
          <cell r="E36718" t="str">
            <v>DOCK3</v>
          </cell>
          <cell r="F36718" t="str">
            <v>dedicator of cytokinesis 3</v>
          </cell>
        </row>
        <row r="36719">
          <cell r="A36719" t="str">
            <v>241886_x_at</v>
          </cell>
          <cell r="B36719">
            <v>0.95099999999999996</v>
          </cell>
          <cell r="C36719">
            <v>0.63874759999999997</v>
          </cell>
          <cell r="D36719">
            <v>0.567971</v>
          </cell>
          <cell r="E36719" t="str">
            <v>LINC01089</v>
          </cell>
          <cell r="F36719" t="str">
            <v>long intergenic non-protein coding RNA 1089</v>
          </cell>
        </row>
        <row r="36720">
          <cell r="A36720" t="str">
            <v>228970_at</v>
          </cell>
          <cell r="B36720">
            <v>0.95099999999999996</v>
          </cell>
          <cell r="C36720">
            <v>0.6387507</v>
          </cell>
          <cell r="D36720">
            <v>0.56796599999999997</v>
          </cell>
          <cell r="E36720" t="str">
            <v>ZBTB8OS</v>
          </cell>
          <cell r="F36720" t="str">
            <v>zinc finger and BTB domain containing 8 opposite strand</v>
          </cell>
        </row>
        <row r="36721">
          <cell r="A36721" t="str">
            <v>223278_at</v>
          </cell>
          <cell r="B36721">
            <v>0.95099999999999996</v>
          </cell>
          <cell r="C36721">
            <v>0.63878310000000005</v>
          </cell>
          <cell r="D36721">
            <v>0.56791599999999998</v>
          </cell>
          <cell r="E36721" t="str">
            <v>GJB2</v>
          </cell>
          <cell r="F36721" t="str">
            <v>gap junction protein beta 2</v>
          </cell>
        </row>
        <row r="36722">
          <cell r="A36722" t="str">
            <v>209971_x_at</v>
          </cell>
          <cell r="B36722">
            <v>0.95099999999999996</v>
          </cell>
          <cell r="C36722">
            <v>0.63880179999999998</v>
          </cell>
          <cell r="D36722">
            <v>0.56788799999999995</v>
          </cell>
          <cell r="E36722" t="str">
            <v>AIMP2</v>
          </cell>
          <cell r="F36722" t="str">
            <v>aminoacyl tRNA synthetase complex interacting multifunctional protein 2</v>
          </cell>
        </row>
        <row r="36723">
          <cell r="A36723" t="str">
            <v>242847_at</v>
          </cell>
          <cell r="B36723">
            <v>0.95099999999999996</v>
          </cell>
          <cell r="C36723">
            <v>0.63881350000000003</v>
          </cell>
          <cell r="D36723">
            <v>0.56786999999999999</v>
          </cell>
          <cell r="E36723" t="str">
            <v>EMSY</v>
          </cell>
          <cell r="F36723" t="str">
            <v>EMSY, BRCA2 interacting transcriptional repressor</v>
          </cell>
        </row>
        <row r="36724">
          <cell r="A36724" t="str">
            <v>205623_at</v>
          </cell>
          <cell r="B36724">
            <v>0.95099999999999996</v>
          </cell>
          <cell r="C36724">
            <v>0.63882360000000005</v>
          </cell>
          <cell r="D36724">
            <v>0.56785399999999997</v>
          </cell>
          <cell r="E36724" t="str">
            <v>ALDH3A1</v>
          </cell>
          <cell r="F36724" t="str">
            <v>aldehyde dehydrogenase 3 family member A1</v>
          </cell>
        </row>
        <row r="36725">
          <cell r="A36725" t="str">
            <v>209612_s_at</v>
          </cell>
          <cell r="B36725">
            <v>0.95099999999999996</v>
          </cell>
          <cell r="C36725">
            <v>0.63882419999999995</v>
          </cell>
          <cell r="D36725">
            <v>0.56785300000000005</v>
          </cell>
          <cell r="E36725" t="str">
            <v>ADH1B</v>
          </cell>
          <cell r="F36725" t="str">
            <v>alcohol dehydrogenase 1B (class I), beta polypeptide</v>
          </cell>
        </row>
        <row r="36726">
          <cell r="A36726" t="str">
            <v>220825_s_at</v>
          </cell>
          <cell r="B36726">
            <v>0.95099999999999996</v>
          </cell>
          <cell r="C36726">
            <v>0.63883020000000001</v>
          </cell>
          <cell r="D36726">
            <v>0.56784400000000002</v>
          </cell>
          <cell r="E36726" t="str">
            <v>KIRREL</v>
          </cell>
          <cell r="F36726" t="str">
            <v>kin of IRRE like (Drosophila)</v>
          </cell>
        </row>
        <row r="36727">
          <cell r="A36727" t="str">
            <v>237859_at</v>
          </cell>
          <cell r="B36727">
            <v>0.95099999999999996</v>
          </cell>
          <cell r="C36727">
            <v>0.63889819999999997</v>
          </cell>
          <cell r="D36727">
            <v>0.56774000000000002</v>
          </cell>
        </row>
        <row r="36728">
          <cell r="A36728" t="str">
            <v>207643_s_at</v>
          </cell>
          <cell r="B36728">
            <v>0.95099999999999996</v>
          </cell>
          <cell r="C36728">
            <v>0.6389049</v>
          </cell>
          <cell r="D36728">
            <v>0.56772999999999996</v>
          </cell>
          <cell r="E36728" t="str">
            <v>TNFRSF1A</v>
          </cell>
          <cell r="F36728" t="str">
            <v>TNF receptor superfamily member 1A</v>
          </cell>
        </row>
        <row r="36729">
          <cell r="A36729" t="str">
            <v>208752_x_at</v>
          </cell>
          <cell r="B36729">
            <v>0.95099999999999996</v>
          </cell>
          <cell r="C36729">
            <v>0.63891790000000004</v>
          </cell>
          <cell r="D36729">
            <v>0.56771000000000005</v>
          </cell>
          <cell r="E36729" t="str">
            <v>NAP1L1</v>
          </cell>
          <cell r="F36729" t="str">
            <v>nucleosome assembly protein 1 like 1</v>
          </cell>
        </row>
        <row r="36730">
          <cell r="A36730" t="str">
            <v>1563329_s_at</v>
          </cell>
          <cell r="B36730">
            <v>0.95099999999999996</v>
          </cell>
          <cell r="C36730">
            <v>0.6389688</v>
          </cell>
          <cell r="D36730">
            <v>0.56763200000000003</v>
          </cell>
        </row>
        <row r="36731">
          <cell r="A36731" t="str">
            <v>238325_s_at</v>
          </cell>
          <cell r="B36731">
            <v>0.95099999999999996</v>
          </cell>
          <cell r="C36731">
            <v>0.63897530000000002</v>
          </cell>
          <cell r="D36731">
            <v>0.56762199999999996</v>
          </cell>
          <cell r="E36731" t="str">
            <v>ODF3B</v>
          </cell>
          <cell r="F36731" t="str">
            <v>outer dense fiber of sperm tails 3B</v>
          </cell>
        </row>
        <row r="36732">
          <cell r="A36732" t="str">
            <v>240275_at</v>
          </cell>
          <cell r="B36732">
            <v>0.95099999999999996</v>
          </cell>
          <cell r="C36732">
            <v>0.63903149999999997</v>
          </cell>
          <cell r="D36732">
            <v>0.56753600000000004</v>
          </cell>
          <cell r="E36732" t="str">
            <v>ARMC3</v>
          </cell>
          <cell r="F36732" t="str">
            <v>armadillo repeat containing 3</v>
          </cell>
        </row>
        <row r="36733">
          <cell r="A36733" t="str">
            <v>218871_x_at</v>
          </cell>
          <cell r="B36733">
            <v>0.95099999999999996</v>
          </cell>
          <cell r="C36733">
            <v>0.63905469999999998</v>
          </cell>
          <cell r="D36733">
            <v>0.5675</v>
          </cell>
          <cell r="E36733" t="str">
            <v>CSGALNACT2</v>
          </cell>
          <cell r="F36733" t="str">
            <v>chondroitin sulfate N-acetylgalactosaminyltransferase 2</v>
          </cell>
        </row>
        <row r="36734">
          <cell r="A36734" t="str">
            <v>1552987_a_at</v>
          </cell>
          <cell r="B36734">
            <v>0.95099999999999996</v>
          </cell>
          <cell r="C36734">
            <v>0.63906390000000002</v>
          </cell>
          <cell r="D36734">
            <v>0.56748600000000005</v>
          </cell>
          <cell r="E36734" t="str">
            <v>LOC439933</v>
          </cell>
          <cell r="F36734" t="str">
            <v>uncharacterized LOC439933</v>
          </cell>
        </row>
        <row r="36735">
          <cell r="A36735" t="str">
            <v>208267_at</v>
          </cell>
          <cell r="B36735">
            <v>0.95099999999999996</v>
          </cell>
          <cell r="C36735">
            <v>0.63907630000000004</v>
          </cell>
          <cell r="D36735">
            <v>0.56746700000000005</v>
          </cell>
          <cell r="E36735" t="str">
            <v>TRPV5</v>
          </cell>
          <cell r="F36735" t="str">
            <v>transient receptor potential cation channel subfamily V member 5</v>
          </cell>
        </row>
        <row r="36736">
          <cell r="A36736" t="str">
            <v>216880_at</v>
          </cell>
          <cell r="B36736">
            <v>0.95099999999999996</v>
          </cell>
          <cell r="C36736">
            <v>0.63909150000000003</v>
          </cell>
          <cell r="D36736">
            <v>0.56744399999999995</v>
          </cell>
          <cell r="E36736" t="str">
            <v>RAD51B</v>
          </cell>
          <cell r="F36736" t="str">
            <v>RAD51 paralog B</v>
          </cell>
        </row>
        <row r="36737">
          <cell r="A36737" t="str">
            <v>236810_at</v>
          </cell>
          <cell r="B36737">
            <v>0.95099999999999996</v>
          </cell>
          <cell r="C36737">
            <v>0.63910999999999996</v>
          </cell>
          <cell r="D36737">
            <v>0.567415</v>
          </cell>
          <cell r="E36737" t="str">
            <v>ZNF740</v>
          </cell>
          <cell r="F36737" t="str">
            <v>zinc finger protein 740</v>
          </cell>
        </row>
        <row r="36738">
          <cell r="A36738" t="str">
            <v>1558404_at</v>
          </cell>
          <cell r="B36738">
            <v>0.95099999999999996</v>
          </cell>
          <cell r="C36738">
            <v>0.63911169999999995</v>
          </cell>
          <cell r="D36738">
            <v>0.56741299999999995</v>
          </cell>
          <cell r="E36738" t="str">
            <v>LINC00622</v>
          </cell>
          <cell r="F36738" t="str">
            <v>long intergenic non-protein coding RNA 622</v>
          </cell>
        </row>
        <row r="36739">
          <cell r="A36739" t="str">
            <v>243643_x_at</v>
          </cell>
          <cell r="B36739">
            <v>0.95099999999999996</v>
          </cell>
          <cell r="C36739">
            <v>0.63911320000000005</v>
          </cell>
          <cell r="D36739">
            <v>0.56740999999999997</v>
          </cell>
          <cell r="E36739" t="str">
            <v>SLC30A6</v>
          </cell>
          <cell r="F36739" t="str">
            <v>solute carrier family 30 member 6</v>
          </cell>
        </row>
        <row r="36740">
          <cell r="A36740" t="str">
            <v>211495_x_at</v>
          </cell>
          <cell r="B36740">
            <v>0.95099999999999996</v>
          </cell>
          <cell r="C36740">
            <v>0.63916850000000003</v>
          </cell>
          <cell r="D36740">
            <v>0.567326</v>
          </cell>
          <cell r="E36740" t="str">
            <v>TNFSF12-TNFSF13///TNFSF13</v>
          </cell>
          <cell r="F36740" t="str">
            <v>TNFSF12-TNFSF13 readthrough///tumor necrosis factor superfamily member 13</v>
          </cell>
        </row>
        <row r="36741">
          <cell r="A36741" t="str">
            <v>241301_at</v>
          </cell>
          <cell r="B36741">
            <v>0.95099999999999996</v>
          </cell>
          <cell r="C36741">
            <v>0.63922699999999999</v>
          </cell>
          <cell r="D36741">
            <v>0.56723599999999996</v>
          </cell>
        </row>
        <row r="36742">
          <cell r="A36742" t="str">
            <v>213988_s_at</v>
          </cell>
          <cell r="B36742">
            <v>0.95099999999999996</v>
          </cell>
          <cell r="C36742">
            <v>0.63923620000000003</v>
          </cell>
          <cell r="D36742">
            <v>0.567222</v>
          </cell>
          <cell r="E36742" t="str">
            <v>SAT1</v>
          </cell>
          <cell r="F36742" t="str">
            <v>spermidine/spermine N1-acetyltransferase 1</v>
          </cell>
        </row>
        <row r="36743">
          <cell r="A36743" t="str">
            <v>1561889_at</v>
          </cell>
          <cell r="B36743">
            <v>0.95099999999999996</v>
          </cell>
          <cell r="C36743">
            <v>0.63924119999999995</v>
          </cell>
          <cell r="D36743">
            <v>0.567214</v>
          </cell>
          <cell r="E36743" t="str">
            <v>LOC105375527</v>
          </cell>
          <cell r="F36743" t="str">
            <v>uncharacterized LOC105375527</v>
          </cell>
        </row>
        <row r="36744">
          <cell r="A36744" t="str">
            <v>227481_at</v>
          </cell>
          <cell r="B36744">
            <v>0.95099999999999996</v>
          </cell>
          <cell r="C36744">
            <v>0.63924809999999999</v>
          </cell>
          <cell r="D36744">
            <v>0.56720300000000001</v>
          </cell>
          <cell r="E36744" t="str">
            <v>CNKSR3</v>
          </cell>
          <cell r="F36744" t="str">
            <v>CNKSR family member 3</v>
          </cell>
        </row>
        <row r="36745">
          <cell r="A36745" t="str">
            <v>238653_at</v>
          </cell>
          <cell r="B36745">
            <v>0.95099999999999996</v>
          </cell>
          <cell r="C36745">
            <v>0.63925949999999998</v>
          </cell>
          <cell r="D36745">
            <v>0.56718599999999997</v>
          </cell>
          <cell r="E36745" t="str">
            <v>LRIG2</v>
          </cell>
          <cell r="F36745" t="str">
            <v>leucine rich repeats and immunoglobulin like domains 2</v>
          </cell>
        </row>
        <row r="36746">
          <cell r="A36746" t="str">
            <v>224347_x_at</v>
          </cell>
          <cell r="B36746">
            <v>0.95099999999999996</v>
          </cell>
          <cell r="C36746">
            <v>0.63925980000000004</v>
          </cell>
          <cell r="D36746">
            <v>0.56718599999999997</v>
          </cell>
          <cell r="E36746" t="str">
            <v>UBE2J2</v>
          </cell>
          <cell r="F36746" t="str">
            <v>ubiquitin conjugating enzyme E2 J2</v>
          </cell>
        </row>
        <row r="36747">
          <cell r="A36747" t="str">
            <v>217348_x_at</v>
          </cell>
          <cell r="B36747">
            <v>0.95099999999999996</v>
          </cell>
          <cell r="C36747">
            <v>0.63926369999999999</v>
          </cell>
          <cell r="D36747">
            <v>0.56718000000000002</v>
          </cell>
          <cell r="E36747" t="str">
            <v>ARHGEF15</v>
          </cell>
          <cell r="F36747" t="str">
            <v>Rho guanine nucleotide exchange factor 15</v>
          </cell>
        </row>
        <row r="36748">
          <cell r="A36748" t="str">
            <v>224986_s_at</v>
          </cell>
          <cell r="B36748">
            <v>0.95099999999999996</v>
          </cell>
          <cell r="C36748">
            <v>0.63932639999999996</v>
          </cell>
          <cell r="D36748">
            <v>0.56708400000000003</v>
          </cell>
          <cell r="E36748" t="str">
            <v>LOC101060747///PDPK1</v>
          </cell>
          <cell r="F36748" t="str">
            <v>3-phosphoinositide-dependent protein kinase 1-like///3-phosphoinositide dependent protein kinase 1</v>
          </cell>
        </row>
        <row r="36749">
          <cell r="A36749" t="str">
            <v>205202_at</v>
          </cell>
          <cell r="B36749">
            <v>0.95099999999999996</v>
          </cell>
          <cell r="C36749">
            <v>0.63934519999999995</v>
          </cell>
          <cell r="D36749">
            <v>0.56705499999999998</v>
          </cell>
          <cell r="E36749" t="str">
            <v>PCMT1</v>
          </cell>
          <cell r="F36749" t="str">
            <v>protein-L-isoaspartate (D-aspartate) O-methyltransferase</v>
          </cell>
        </row>
        <row r="36750">
          <cell r="A36750" t="str">
            <v>206055_s_at</v>
          </cell>
          <cell r="B36750">
            <v>0.95099999999999996</v>
          </cell>
          <cell r="C36750">
            <v>0.63936309999999996</v>
          </cell>
          <cell r="D36750">
            <v>0.56702699999999995</v>
          </cell>
          <cell r="E36750" t="str">
            <v>SNRPA1</v>
          </cell>
          <cell r="F36750" t="str">
            <v>small nuclear ribonucleoprotein polypeptide A'</v>
          </cell>
        </row>
        <row r="36751">
          <cell r="A36751" t="str">
            <v>204970_s_at</v>
          </cell>
          <cell r="B36751">
            <v>0.95099999999999996</v>
          </cell>
          <cell r="C36751">
            <v>0.63936950000000004</v>
          </cell>
          <cell r="D36751">
            <v>0.56701800000000002</v>
          </cell>
          <cell r="E36751" t="str">
            <v>MAFG</v>
          </cell>
          <cell r="F36751" t="str">
            <v>MAF bZIP transcription factor G</v>
          </cell>
        </row>
        <row r="36752">
          <cell r="A36752" t="str">
            <v>229838_at</v>
          </cell>
          <cell r="B36752">
            <v>0.95099999999999996</v>
          </cell>
          <cell r="C36752">
            <v>0.63936979999999999</v>
          </cell>
          <cell r="D36752">
            <v>0.56701699999999999</v>
          </cell>
          <cell r="E36752" t="str">
            <v>NUCB2</v>
          </cell>
          <cell r="F36752" t="str">
            <v>nucleobindin 2</v>
          </cell>
        </row>
        <row r="36753">
          <cell r="A36753" t="str">
            <v>218017_s_at</v>
          </cell>
          <cell r="B36753">
            <v>0.95099999999999996</v>
          </cell>
          <cell r="C36753">
            <v>0.63940459999999999</v>
          </cell>
          <cell r="D36753">
            <v>0.56696400000000002</v>
          </cell>
          <cell r="E36753" t="str">
            <v>HGSNAT</v>
          </cell>
          <cell r="F36753" t="str">
            <v>heparan-alpha-glucosaminide N-acetyltransferase</v>
          </cell>
        </row>
        <row r="36754">
          <cell r="A36754" t="str">
            <v>202643_s_at</v>
          </cell>
          <cell r="B36754">
            <v>0.95099999999999996</v>
          </cell>
          <cell r="C36754">
            <v>0.63943240000000001</v>
          </cell>
          <cell r="D36754">
            <v>0.56692100000000001</v>
          </cell>
          <cell r="E36754" t="str">
            <v>TNFAIP3</v>
          </cell>
          <cell r="F36754" t="str">
            <v>TNF alpha induced protein 3</v>
          </cell>
        </row>
        <row r="36755">
          <cell r="A36755" t="str">
            <v>221136_at</v>
          </cell>
          <cell r="B36755">
            <v>0.95099999999999996</v>
          </cell>
          <cell r="C36755">
            <v>0.63944829999999997</v>
          </cell>
          <cell r="D36755">
            <v>0.56689699999999998</v>
          </cell>
          <cell r="E36755" t="str">
            <v>GDF2</v>
          </cell>
          <cell r="F36755" t="str">
            <v>growth differentiation factor 2</v>
          </cell>
        </row>
        <row r="36756">
          <cell r="A36756" t="str">
            <v>242658_at</v>
          </cell>
          <cell r="B36756">
            <v>0.95099999999999996</v>
          </cell>
          <cell r="C36756">
            <v>0.63946040000000004</v>
          </cell>
          <cell r="D36756">
            <v>0.56687799999999999</v>
          </cell>
        </row>
        <row r="36757">
          <cell r="A36757" t="str">
            <v>200020_at</v>
          </cell>
          <cell r="B36757">
            <v>0.95099999999999996</v>
          </cell>
          <cell r="C36757">
            <v>0.63946840000000005</v>
          </cell>
          <cell r="D36757">
            <v>0.56686599999999998</v>
          </cell>
          <cell r="E36757" t="str">
            <v>TARDBP</v>
          </cell>
          <cell r="F36757" t="str">
            <v>TAR DNA binding protein</v>
          </cell>
        </row>
        <row r="36758">
          <cell r="A36758" t="str">
            <v>1554316_at</v>
          </cell>
          <cell r="B36758">
            <v>0.95099999999999996</v>
          </cell>
          <cell r="C36758">
            <v>0.63951780000000003</v>
          </cell>
          <cell r="D36758">
            <v>0.56679000000000002</v>
          </cell>
          <cell r="E36758" t="str">
            <v>PGLS</v>
          </cell>
          <cell r="F36758" t="str">
            <v>6-phosphogluconolactonase</v>
          </cell>
        </row>
        <row r="36759">
          <cell r="A36759" t="str">
            <v>1564627_at</v>
          </cell>
          <cell r="B36759">
            <v>0.95099999999999996</v>
          </cell>
          <cell r="C36759">
            <v>0.63952260000000005</v>
          </cell>
          <cell r="D36759">
            <v>0.56678300000000004</v>
          </cell>
          <cell r="E36759" t="str">
            <v>DNAJC13</v>
          </cell>
          <cell r="F36759" t="str">
            <v>DnaJ heat shock protein family (Hsp40) member C13</v>
          </cell>
        </row>
        <row r="36760">
          <cell r="A36760" t="str">
            <v>231547_at</v>
          </cell>
          <cell r="B36760">
            <v>0.95099999999999996</v>
          </cell>
          <cell r="C36760">
            <v>0.63954690000000003</v>
          </cell>
          <cell r="D36760">
            <v>0.56674599999999997</v>
          </cell>
          <cell r="E36760" t="str">
            <v>ZBTB37</v>
          </cell>
          <cell r="F36760" t="str">
            <v>zinc finger and BTB domain containing 37</v>
          </cell>
        </row>
        <row r="36761">
          <cell r="A36761" t="str">
            <v>1562023_at</v>
          </cell>
          <cell r="B36761">
            <v>0.95099999999999996</v>
          </cell>
          <cell r="C36761">
            <v>0.63954909999999998</v>
          </cell>
          <cell r="D36761">
            <v>0.56674199999999997</v>
          </cell>
        </row>
        <row r="36762">
          <cell r="A36762" t="str">
            <v>233650_at</v>
          </cell>
          <cell r="B36762">
            <v>0.95099999999999996</v>
          </cell>
          <cell r="C36762">
            <v>0.63955510000000004</v>
          </cell>
          <cell r="D36762">
            <v>0.56673300000000004</v>
          </cell>
          <cell r="E36762" t="str">
            <v>CEP63</v>
          </cell>
          <cell r="F36762" t="str">
            <v>centrosomal protein 63</v>
          </cell>
        </row>
        <row r="36763">
          <cell r="A36763" t="str">
            <v>242504_at</v>
          </cell>
          <cell r="B36763">
            <v>0.95099999999999996</v>
          </cell>
          <cell r="C36763">
            <v>0.6395613</v>
          </cell>
          <cell r="D36763">
            <v>0.56672400000000001</v>
          </cell>
        </row>
        <row r="36764">
          <cell r="A36764" t="str">
            <v>237390_at</v>
          </cell>
          <cell r="B36764">
            <v>0.95099999999999996</v>
          </cell>
          <cell r="C36764">
            <v>0.63958930000000003</v>
          </cell>
          <cell r="D36764">
            <v>0.56668099999999999</v>
          </cell>
          <cell r="E36764" t="str">
            <v>ADRA1A</v>
          </cell>
          <cell r="F36764" t="str">
            <v>adrenoceptor alpha 1A</v>
          </cell>
        </row>
        <row r="36765">
          <cell r="A36765" t="str">
            <v>216422_at</v>
          </cell>
          <cell r="B36765">
            <v>0.95099999999999996</v>
          </cell>
          <cell r="C36765">
            <v>0.63960399999999995</v>
          </cell>
          <cell r="D36765">
            <v>0.566658</v>
          </cell>
        </row>
        <row r="36766">
          <cell r="A36766" t="str">
            <v>214485_at</v>
          </cell>
          <cell r="B36766">
            <v>0.95099999999999996</v>
          </cell>
          <cell r="C36766">
            <v>0.63967540000000001</v>
          </cell>
          <cell r="D36766">
            <v>0.56654899999999997</v>
          </cell>
          <cell r="E36766" t="str">
            <v>ODF1</v>
          </cell>
          <cell r="F36766" t="str">
            <v>outer dense fiber of sperm tails 1</v>
          </cell>
        </row>
        <row r="36767">
          <cell r="A36767" t="str">
            <v>1557630_s_at</v>
          </cell>
          <cell r="B36767">
            <v>0.95099999999999996</v>
          </cell>
          <cell r="C36767">
            <v>0.63968139999999996</v>
          </cell>
          <cell r="D36767">
            <v>0.56654000000000004</v>
          </cell>
          <cell r="E36767" t="str">
            <v>LOC107984534</v>
          </cell>
          <cell r="F36767" t="str">
            <v>uncharacterized LOC107984534</v>
          </cell>
        </row>
        <row r="36768">
          <cell r="A36768" t="str">
            <v>235661_at</v>
          </cell>
          <cell r="B36768">
            <v>0.95099999999999996</v>
          </cell>
          <cell r="C36768">
            <v>0.63973709999999995</v>
          </cell>
          <cell r="D36768">
            <v>0.56645400000000001</v>
          </cell>
          <cell r="E36768" t="str">
            <v>POU2F2</v>
          </cell>
          <cell r="F36768" t="str">
            <v>POU class 2 homeobox 2</v>
          </cell>
        </row>
        <row r="36769">
          <cell r="A36769" t="str">
            <v>1563886_at</v>
          </cell>
          <cell r="B36769">
            <v>0.95099999999999996</v>
          </cell>
          <cell r="C36769">
            <v>0.63975150000000003</v>
          </cell>
          <cell r="D36769">
            <v>0.56643200000000005</v>
          </cell>
        </row>
        <row r="36770">
          <cell r="A36770" t="str">
            <v>222718_at</v>
          </cell>
          <cell r="B36770">
            <v>0.95099999999999996</v>
          </cell>
          <cell r="C36770">
            <v>0.63976169999999999</v>
          </cell>
          <cell r="D36770">
            <v>0.56641699999999995</v>
          </cell>
          <cell r="E36770" t="str">
            <v>TMEM8A</v>
          </cell>
          <cell r="F36770" t="str">
            <v>transmembrane protein 8A</v>
          </cell>
        </row>
        <row r="36771">
          <cell r="A36771" t="str">
            <v>233794_at</v>
          </cell>
          <cell r="B36771">
            <v>0.95099999999999996</v>
          </cell>
          <cell r="C36771">
            <v>0.63978199999999996</v>
          </cell>
          <cell r="D36771">
            <v>0.56638599999999995</v>
          </cell>
        </row>
        <row r="36772">
          <cell r="A36772" t="str">
            <v>201244_s_at</v>
          </cell>
          <cell r="B36772">
            <v>0.95099999999999996</v>
          </cell>
          <cell r="C36772">
            <v>0.63980709999999996</v>
          </cell>
          <cell r="D36772">
            <v>0.56634700000000004</v>
          </cell>
          <cell r="E36772" t="str">
            <v>RAF1</v>
          </cell>
          <cell r="F36772" t="str">
            <v>Raf-1 proto-oncogene, serine/threonine kinase</v>
          </cell>
        </row>
        <row r="36773">
          <cell r="A36773" t="str">
            <v>235018_at</v>
          </cell>
          <cell r="B36773">
            <v>0.95099999999999996</v>
          </cell>
          <cell r="C36773">
            <v>0.63981290000000002</v>
          </cell>
          <cell r="D36773">
            <v>0.56633800000000001</v>
          </cell>
          <cell r="E36773" t="str">
            <v>CSRNP3</v>
          </cell>
          <cell r="F36773" t="str">
            <v>cysteine and serine rich nuclear protein 3</v>
          </cell>
        </row>
        <row r="36774">
          <cell r="A36774" t="str">
            <v>238221_at</v>
          </cell>
          <cell r="B36774">
            <v>0.95099999999999996</v>
          </cell>
          <cell r="C36774">
            <v>0.63982499999999998</v>
          </cell>
          <cell r="D36774">
            <v>0.56632000000000005</v>
          </cell>
        </row>
        <row r="36775">
          <cell r="A36775" t="str">
            <v>222059_at</v>
          </cell>
          <cell r="B36775">
            <v>0.95099999999999996</v>
          </cell>
          <cell r="C36775">
            <v>0.63982879999999998</v>
          </cell>
          <cell r="D36775">
            <v>0.56631399999999998</v>
          </cell>
          <cell r="E36775" t="str">
            <v>ZNF335</v>
          </cell>
          <cell r="F36775" t="str">
            <v>zinc finger protein 335</v>
          </cell>
        </row>
        <row r="36776">
          <cell r="A36776" t="str">
            <v>1556410_a_at</v>
          </cell>
          <cell r="B36776">
            <v>0.95099999999999996</v>
          </cell>
          <cell r="C36776">
            <v>0.63983190000000001</v>
          </cell>
          <cell r="D36776">
            <v>0.56630899999999995</v>
          </cell>
          <cell r="E36776" t="str">
            <v>KRTAP19-1</v>
          </cell>
          <cell r="F36776" t="str">
            <v>keratin associated protein 19-1</v>
          </cell>
        </row>
        <row r="36777">
          <cell r="A36777" t="str">
            <v>232035_at</v>
          </cell>
          <cell r="B36777">
            <v>0.95099999999999996</v>
          </cell>
          <cell r="C36777">
            <v>0.63985999999999998</v>
          </cell>
          <cell r="D36777">
            <v>0.56626600000000005</v>
          </cell>
          <cell r="E36777" t="str">
            <v>HIST1H4H</v>
          </cell>
          <cell r="F36777" t="str">
            <v>histone cluster 1, H4h</v>
          </cell>
        </row>
        <row r="36778">
          <cell r="A36778" t="str">
            <v>211435_at</v>
          </cell>
          <cell r="B36778">
            <v>0.95099999999999996</v>
          </cell>
          <cell r="C36778">
            <v>0.63986960000000004</v>
          </cell>
          <cell r="D36778">
            <v>0.56625099999999995</v>
          </cell>
        </row>
        <row r="36779">
          <cell r="A36779" t="str">
            <v>235250_at</v>
          </cell>
          <cell r="B36779">
            <v>0.95099999999999996</v>
          </cell>
          <cell r="C36779">
            <v>0.63987559999999999</v>
          </cell>
          <cell r="D36779">
            <v>0.56624200000000002</v>
          </cell>
          <cell r="E36779" t="str">
            <v>FLCN</v>
          </cell>
          <cell r="F36779" t="str">
            <v>folliculin</v>
          </cell>
        </row>
        <row r="36780">
          <cell r="A36780" t="str">
            <v>237434_x_at</v>
          </cell>
          <cell r="B36780">
            <v>0.95099999999999996</v>
          </cell>
          <cell r="C36780">
            <v>0.639876</v>
          </cell>
          <cell r="D36780">
            <v>0.56624099999999999</v>
          </cell>
          <cell r="E36780" t="str">
            <v>MSANTD1</v>
          </cell>
          <cell r="F36780" t="str">
            <v>Myb/SANT DNA binding domain containing 1</v>
          </cell>
        </row>
        <row r="36781">
          <cell r="A36781" t="str">
            <v>228727_at</v>
          </cell>
          <cell r="B36781">
            <v>0.95099999999999996</v>
          </cell>
          <cell r="C36781">
            <v>0.63995120000000005</v>
          </cell>
          <cell r="D36781">
            <v>0.56612600000000002</v>
          </cell>
          <cell r="E36781" t="str">
            <v>ANXA11</v>
          </cell>
          <cell r="F36781" t="str">
            <v>annexin A11</v>
          </cell>
        </row>
        <row r="36782">
          <cell r="A36782" t="str">
            <v>207715_at</v>
          </cell>
          <cell r="B36782">
            <v>0.95099999999999996</v>
          </cell>
          <cell r="C36782">
            <v>0.63996370000000002</v>
          </cell>
          <cell r="D36782">
            <v>0.56610700000000003</v>
          </cell>
          <cell r="E36782" t="str">
            <v>CRYGB</v>
          </cell>
          <cell r="F36782" t="str">
            <v>crystallin gamma B</v>
          </cell>
        </row>
        <row r="36783">
          <cell r="A36783" t="str">
            <v>228125_at</v>
          </cell>
          <cell r="B36783">
            <v>0.95099999999999996</v>
          </cell>
          <cell r="C36783">
            <v>0.63998840000000001</v>
          </cell>
          <cell r="D36783">
            <v>0.56606900000000004</v>
          </cell>
          <cell r="E36783" t="str">
            <v>ZSCAN30</v>
          </cell>
          <cell r="F36783" t="str">
            <v>zinc finger and SCAN domain containing 30</v>
          </cell>
        </row>
        <row r="36784">
          <cell r="A36784" t="str">
            <v>231938_at</v>
          </cell>
          <cell r="B36784">
            <v>0.95099999999999996</v>
          </cell>
          <cell r="C36784">
            <v>0.64000820000000003</v>
          </cell>
          <cell r="D36784">
            <v>0.56603899999999996</v>
          </cell>
          <cell r="E36784" t="str">
            <v>SGO1</v>
          </cell>
          <cell r="F36784" t="str">
            <v>shugoshin 1</v>
          </cell>
        </row>
        <row r="36785">
          <cell r="A36785" t="str">
            <v>204685_s_at</v>
          </cell>
          <cell r="B36785">
            <v>0.95099999999999996</v>
          </cell>
          <cell r="C36785">
            <v>0.64000900000000005</v>
          </cell>
          <cell r="D36785">
            <v>0.56603800000000004</v>
          </cell>
          <cell r="E36785" t="str">
            <v>ATP2B2</v>
          </cell>
          <cell r="F36785" t="str">
            <v>ATPase plasma membrane Ca2+ transporting 2</v>
          </cell>
        </row>
        <row r="36786">
          <cell r="A36786" t="str">
            <v>241555_at</v>
          </cell>
          <cell r="B36786">
            <v>0.95099999999999996</v>
          </cell>
          <cell r="C36786">
            <v>0.6400131</v>
          </cell>
          <cell r="D36786">
            <v>0.56603099999999995</v>
          </cell>
        </row>
        <row r="36787">
          <cell r="A36787" t="str">
            <v>230771_at</v>
          </cell>
          <cell r="B36787">
            <v>0.95099999999999996</v>
          </cell>
          <cell r="C36787">
            <v>0.64002099999999995</v>
          </cell>
          <cell r="D36787">
            <v>0.56601900000000005</v>
          </cell>
          <cell r="E36787" t="str">
            <v>NKAIN4</v>
          </cell>
          <cell r="F36787" t="str">
            <v>Na+/K+ transporting ATPase interacting 4</v>
          </cell>
        </row>
        <row r="36788">
          <cell r="A36788" t="str">
            <v>224809_x_at</v>
          </cell>
          <cell r="B36788">
            <v>0.95099999999999996</v>
          </cell>
          <cell r="C36788">
            <v>0.64005710000000005</v>
          </cell>
          <cell r="D36788">
            <v>0.56596400000000002</v>
          </cell>
          <cell r="E36788" t="str">
            <v>TINF2</v>
          </cell>
          <cell r="F36788" t="str">
            <v>TERF1 interacting nuclear factor 2</v>
          </cell>
        </row>
        <row r="36789">
          <cell r="A36789" t="str">
            <v>1552714_at</v>
          </cell>
          <cell r="B36789">
            <v>0.95099999999999996</v>
          </cell>
          <cell r="C36789">
            <v>0.6401017</v>
          </cell>
          <cell r="D36789">
            <v>0.56589599999999995</v>
          </cell>
          <cell r="E36789" t="str">
            <v>CREG2</v>
          </cell>
          <cell r="F36789" t="str">
            <v>cellular repressor of E1A stimulated genes 2</v>
          </cell>
        </row>
        <row r="36790">
          <cell r="A36790" t="str">
            <v>242955_x_at</v>
          </cell>
          <cell r="B36790">
            <v>0.95099999999999996</v>
          </cell>
          <cell r="C36790">
            <v>0.64014190000000004</v>
          </cell>
          <cell r="D36790">
            <v>0.56583399999999995</v>
          </cell>
        </row>
        <row r="36791">
          <cell r="A36791" t="str">
            <v>209888_s_at</v>
          </cell>
          <cell r="B36791">
            <v>0.95099999999999996</v>
          </cell>
          <cell r="C36791">
            <v>0.64014629999999995</v>
          </cell>
          <cell r="D36791">
            <v>0.56582699999999997</v>
          </cell>
          <cell r="E36791" t="str">
            <v>MYL1</v>
          </cell>
          <cell r="F36791" t="str">
            <v>myosin light chain 1</v>
          </cell>
        </row>
        <row r="36792">
          <cell r="A36792" t="str">
            <v>50221_at</v>
          </cell>
          <cell r="B36792">
            <v>0.95099999999999996</v>
          </cell>
          <cell r="C36792">
            <v>0.64015409999999995</v>
          </cell>
          <cell r="D36792">
            <v>0.56581599999999999</v>
          </cell>
          <cell r="E36792" t="str">
            <v>TFEB</v>
          </cell>
          <cell r="F36792" t="str">
            <v>transcription factor EB</v>
          </cell>
        </row>
        <row r="36793">
          <cell r="A36793" t="str">
            <v>1564796_at</v>
          </cell>
          <cell r="B36793">
            <v>0.95099999999999996</v>
          </cell>
          <cell r="C36793">
            <v>0.6401635</v>
          </cell>
          <cell r="D36793">
            <v>0.565801</v>
          </cell>
          <cell r="E36793" t="str">
            <v>EMP1</v>
          </cell>
          <cell r="F36793" t="str">
            <v>epithelial membrane protein 1</v>
          </cell>
        </row>
        <row r="36794">
          <cell r="A36794" t="str">
            <v>221092_at</v>
          </cell>
          <cell r="B36794">
            <v>0.95099999999999996</v>
          </cell>
          <cell r="C36794">
            <v>0.64018220000000003</v>
          </cell>
          <cell r="D36794">
            <v>0.56577299999999997</v>
          </cell>
          <cell r="E36794" t="str">
            <v>IKZF3</v>
          </cell>
          <cell r="F36794" t="str">
            <v>IKAROS family zinc finger 3</v>
          </cell>
        </row>
        <row r="36795">
          <cell r="A36795" t="str">
            <v>208804_s_at</v>
          </cell>
          <cell r="B36795">
            <v>0.95099999999999996</v>
          </cell>
          <cell r="C36795">
            <v>0.64018989999999998</v>
          </cell>
          <cell r="D36795">
            <v>0.56576099999999996</v>
          </cell>
          <cell r="E36795" t="str">
            <v>SRSF6</v>
          </cell>
          <cell r="F36795" t="str">
            <v>serine and arginine rich splicing factor 6</v>
          </cell>
        </row>
        <row r="36796">
          <cell r="A36796" t="str">
            <v>229997_at</v>
          </cell>
          <cell r="B36796">
            <v>0.95099999999999996</v>
          </cell>
          <cell r="C36796">
            <v>0.64019400000000004</v>
          </cell>
          <cell r="D36796">
            <v>0.56575500000000001</v>
          </cell>
          <cell r="E36796" t="str">
            <v>VANGL1</v>
          </cell>
          <cell r="F36796" t="str">
            <v>VANGL planar cell polarity protein 1</v>
          </cell>
        </row>
        <row r="36797">
          <cell r="A36797" t="str">
            <v>222304_x_at</v>
          </cell>
          <cell r="B36797">
            <v>0.95099999999999996</v>
          </cell>
          <cell r="C36797">
            <v>0.64023609999999997</v>
          </cell>
          <cell r="D36797">
            <v>0.56569000000000003</v>
          </cell>
          <cell r="E36797" t="str">
            <v>OR7E47P</v>
          </cell>
          <cell r="F36797" t="str">
            <v>olfactory receptor family 7 subfamily E member 47 pseudogene</v>
          </cell>
        </row>
        <row r="36798">
          <cell r="A36798" t="str">
            <v>33767_at</v>
          </cell>
          <cell r="B36798">
            <v>0.95099999999999996</v>
          </cell>
          <cell r="C36798">
            <v>0.6402563</v>
          </cell>
          <cell r="D36798">
            <v>0.56565900000000002</v>
          </cell>
          <cell r="E36798" t="str">
            <v>NEFH</v>
          </cell>
          <cell r="F36798" t="str">
            <v>neurofilament heavy polypeptide</v>
          </cell>
        </row>
        <row r="36799">
          <cell r="A36799" t="str">
            <v>210383_at</v>
          </cell>
          <cell r="B36799">
            <v>0.95099999999999996</v>
          </cell>
          <cell r="C36799">
            <v>0.64026709999999998</v>
          </cell>
          <cell r="D36799">
            <v>0.56564300000000001</v>
          </cell>
          <cell r="E36799" t="str">
            <v>SCN1A</v>
          </cell>
          <cell r="F36799" t="str">
            <v>sodium voltage-gated channel alpha subunit 1</v>
          </cell>
        </row>
        <row r="36800">
          <cell r="A36800" t="str">
            <v>234320_at</v>
          </cell>
          <cell r="B36800">
            <v>0.95099999999999996</v>
          </cell>
          <cell r="C36800">
            <v>0.64027590000000001</v>
          </cell>
          <cell r="D36800">
            <v>0.56562900000000005</v>
          </cell>
          <cell r="E36800" t="str">
            <v>CD244</v>
          </cell>
          <cell r="F36800" t="str">
            <v>CD244 molecule</v>
          </cell>
        </row>
        <row r="36801">
          <cell r="A36801" t="str">
            <v>217162_at</v>
          </cell>
          <cell r="B36801">
            <v>0.95099999999999996</v>
          </cell>
          <cell r="C36801">
            <v>0.64028370000000001</v>
          </cell>
          <cell r="D36801">
            <v>0.56561700000000004</v>
          </cell>
          <cell r="E36801" t="str">
            <v>TSPY1</v>
          </cell>
          <cell r="F36801" t="str">
            <v>testis specific protein, Y-linked 1</v>
          </cell>
        </row>
        <row r="36802">
          <cell r="A36802" t="str">
            <v>1566824_at</v>
          </cell>
          <cell r="B36802">
            <v>0.95099999999999996</v>
          </cell>
          <cell r="C36802">
            <v>0.64031919999999998</v>
          </cell>
          <cell r="D36802">
            <v>0.56556300000000004</v>
          </cell>
        </row>
        <row r="36803">
          <cell r="A36803" t="str">
            <v>228865_at</v>
          </cell>
          <cell r="B36803">
            <v>0.95099999999999996</v>
          </cell>
          <cell r="C36803">
            <v>0.64035850000000005</v>
          </cell>
          <cell r="D36803">
            <v>0.56550299999999998</v>
          </cell>
          <cell r="E36803" t="str">
            <v>C1orf116</v>
          </cell>
          <cell r="F36803" t="str">
            <v>chromosome 1 open reading frame 116</v>
          </cell>
        </row>
        <row r="36804">
          <cell r="A36804" t="str">
            <v>244348_at</v>
          </cell>
          <cell r="B36804">
            <v>0.95099999999999996</v>
          </cell>
          <cell r="C36804">
            <v>0.64036000000000004</v>
          </cell>
          <cell r="D36804">
            <v>0.5655</v>
          </cell>
        </row>
        <row r="36805">
          <cell r="A36805" t="str">
            <v>219895_at</v>
          </cell>
          <cell r="B36805">
            <v>0.95099999999999996</v>
          </cell>
          <cell r="C36805">
            <v>0.64040370000000002</v>
          </cell>
          <cell r="D36805">
            <v>0.56543299999999996</v>
          </cell>
          <cell r="E36805" t="str">
            <v>TMEM255A</v>
          </cell>
          <cell r="F36805" t="str">
            <v>transmembrane protein 255A</v>
          </cell>
        </row>
        <row r="36806">
          <cell r="A36806" t="str">
            <v>206465_at</v>
          </cell>
          <cell r="B36806">
            <v>0.95099999999999996</v>
          </cell>
          <cell r="C36806">
            <v>0.64042940000000004</v>
          </cell>
          <cell r="D36806">
            <v>0.56539399999999995</v>
          </cell>
          <cell r="E36806" t="str">
            <v>ACSBG1</v>
          </cell>
          <cell r="F36806" t="str">
            <v>acyl-CoA synthetase bubblegum family member 1</v>
          </cell>
        </row>
        <row r="36807">
          <cell r="A36807" t="str">
            <v>241049_at</v>
          </cell>
          <cell r="B36807">
            <v>0.95099999999999996</v>
          </cell>
          <cell r="C36807">
            <v>0.64045169999999996</v>
          </cell>
          <cell r="D36807">
            <v>0.56535999999999997</v>
          </cell>
          <cell r="E36807" t="str">
            <v>LOC100996542</v>
          </cell>
          <cell r="F36807" t="str">
            <v>uncharacterized LOC100996542</v>
          </cell>
        </row>
        <row r="36808">
          <cell r="A36808" t="str">
            <v>207845_s_at</v>
          </cell>
          <cell r="B36808">
            <v>0.95099999999999996</v>
          </cell>
          <cell r="C36808">
            <v>0.64046150000000002</v>
          </cell>
          <cell r="D36808">
            <v>0.56534499999999999</v>
          </cell>
          <cell r="E36808" t="str">
            <v>ANAPC10</v>
          </cell>
          <cell r="F36808" t="str">
            <v>anaphase promoting complex subunit 10</v>
          </cell>
        </row>
        <row r="36809">
          <cell r="A36809" t="str">
            <v>227112_at</v>
          </cell>
          <cell r="B36809">
            <v>0.95099999999999996</v>
          </cell>
          <cell r="C36809">
            <v>0.64048510000000003</v>
          </cell>
          <cell r="D36809">
            <v>0.56530899999999995</v>
          </cell>
          <cell r="E36809" t="str">
            <v>TMCC1</v>
          </cell>
          <cell r="F36809" t="str">
            <v>transmembrane and coiled-coil domain family 1</v>
          </cell>
        </row>
        <row r="36810">
          <cell r="A36810" t="str">
            <v>203026_at</v>
          </cell>
          <cell r="B36810">
            <v>0.95099999999999996</v>
          </cell>
          <cell r="C36810">
            <v>0.64049889999999998</v>
          </cell>
          <cell r="D36810">
            <v>0.56528800000000001</v>
          </cell>
          <cell r="E36810" t="str">
            <v>ZBTB5</v>
          </cell>
          <cell r="F36810" t="str">
            <v>zinc finger and BTB domain containing 5</v>
          </cell>
        </row>
        <row r="36811">
          <cell r="A36811" t="str">
            <v>1557287_at</v>
          </cell>
          <cell r="B36811">
            <v>0.95099999999999996</v>
          </cell>
          <cell r="C36811">
            <v>0.64049999999999996</v>
          </cell>
          <cell r="D36811">
            <v>0.56528599999999996</v>
          </cell>
          <cell r="E36811" t="str">
            <v>LOC101928231</v>
          </cell>
          <cell r="F36811" t="str">
            <v>uncharacterized LOC101928231</v>
          </cell>
        </row>
        <row r="36812">
          <cell r="A36812" t="str">
            <v>206684_s_at</v>
          </cell>
          <cell r="B36812">
            <v>0.95099999999999996</v>
          </cell>
          <cell r="C36812">
            <v>0.64055740000000005</v>
          </cell>
          <cell r="D36812">
            <v>0.56519799999999998</v>
          </cell>
          <cell r="E36812" t="str">
            <v>ATF7</v>
          </cell>
          <cell r="F36812" t="str">
            <v>activating transcription factor 7</v>
          </cell>
        </row>
        <row r="36813">
          <cell r="A36813" t="str">
            <v>1554332_a_at</v>
          </cell>
          <cell r="B36813">
            <v>0.95099999999999996</v>
          </cell>
          <cell r="C36813">
            <v>0.64058729999999997</v>
          </cell>
          <cell r="D36813">
            <v>0.56515199999999999</v>
          </cell>
          <cell r="E36813" t="str">
            <v>SLCO4A1-AS1</v>
          </cell>
          <cell r="F36813" t="str">
            <v>SLCO4A1 antisense RNA 1</v>
          </cell>
        </row>
        <row r="36814">
          <cell r="A36814" t="str">
            <v>1552721_a_at</v>
          </cell>
          <cell r="B36814">
            <v>0.95099999999999996</v>
          </cell>
          <cell r="C36814">
            <v>0.64061020000000002</v>
          </cell>
          <cell r="D36814">
            <v>0.56511699999999998</v>
          </cell>
          <cell r="E36814" t="str">
            <v>FGF1</v>
          </cell>
          <cell r="F36814" t="str">
            <v>fibroblast growth factor 1</v>
          </cell>
        </row>
        <row r="36815">
          <cell r="A36815" t="str">
            <v>1554742_at</v>
          </cell>
          <cell r="B36815">
            <v>0.95099999999999996</v>
          </cell>
          <cell r="C36815">
            <v>0.64062030000000003</v>
          </cell>
          <cell r="D36815">
            <v>0.56510199999999999</v>
          </cell>
          <cell r="E36815" t="str">
            <v>PMS1</v>
          </cell>
          <cell r="F36815" t="str">
            <v>PMS1 homolog 1, mismatch repair system component</v>
          </cell>
        </row>
        <row r="36816">
          <cell r="A36816" t="str">
            <v>212542_s_at</v>
          </cell>
          <cell r="B36816">
            <v>0.95099999999999996</v>
          </cell>
          <cell r="C36816">
            <v>0.64063000000000003</v>
          </cell>
          <cell r="D36816">
            <v>0.56508700000000001</v>
          </cell>
          <cell r="E36816" t="str">
            <v>PHIP</v>
          </cell>
          <cell r="F36816" t="str">
            <v>pleckstrin homology domain interacting protein</v>
          </cell>
        </row>
        <row r="36817">
          <cell r="A36817" t="str">
            <v>234842_at</v>
          </cell>
          <cell r="B36817">
            <v>0.95099999999999996</v>
          </cell>
          <cell r="C36817">
            <v>0.64064600000000005</v>
          </cell>
          <cell r="D36817">
            <v>0.56506299999999998</v>
          </cell>
        </row>
        <row r="36818">
          <cell r="A36818" t="str">
            <v>33760_at</v>
          </cell>
          <cell r="B36818">
            <v>0.95099999999999996</v>
          </cell>
          <cell r="C36818">
            <v>0.64067949999999996</v>
          </cell>
          <cell r="D36818">
            <v>0.56501100000000004</v>
          </cell>
          <cell r="E36818" t="str">
            <v>PEX14</v>
          </cell>
          <cell r="F36818" t="str">
            <v>peroxisomal biogenesis factor 14</v>
          </cell>
        </row>
        <row r="36819">
          <cell r="A36819" t="str">
            <v>221309_at</v>
          </cell>
          <cell r="B36819">
            <v>0.95099999999999996</v>
          </cell>
          <cell r="C36819">
            <v>0.64068029999999998</v>
          </cell>
          <cell r="D36819">
            <v>0.56501000000000001</v>
          </cell>
          <cell r="E36819" t="str">
            <v>RBM17</v>
          </cell>
          <cell r="F36819" t="str">
            <v>RNA binding motif protein 17</v>
          </cell>
        </row>
        <row r="36820">
          <cell r="A36820" t="str">
            <v>218769_s_at</v>
          </cell>
          <cell r="B36820">
            <v>0.95099999999999996</v>
          </cell>
          <cell r="C36820">
            <v>0.64073590000000002</v>
          </cell>
          <cell r="D36820">
            <v>0.56492500000000001</v>
          </cell>
          <cell r="E36820" t="str">
            <v>ANKRA2</v>
          </cell>
          <cell r="F36820" t="str">
            <v>ankyrin repeat family A member 2</v>
          </cell>
        </row>
        <row r="36821">
          <cell r="A36821" t="str">
            <v>1560263_at</v>
          </cell>
          <cell r="B36821">
            <v>0.95099999999999996</v>
          </cell>
          <cell r="C36821">
            <v>0.64074039999999999</v>
          </cell>
          <cell r="D36821">
            <v>0.56491800000000003</v>
          </cell>
        </row>
        <row r="36822">
          <cell r="A36822" t="str">
            <v>207065_at</v>
          </cell>
          <cell r="B36822">
            <v>0.95099999999999996</v>
          </cell>
          <cell r="C36822">
            <v>0.64075369999999998</v>
          </cell>
          <cell r="D36822">
            <v>0.56489800000000001</v>
          </cell>
          <cell r="E36822" t="str">
            <v>KRT75</v>
          </cell>
          <cell r="F36822" t="str">
            <v>keratin 75</v>
          </cell>
        </row>
        <row r="36823">
          <cell r="A36823" t="str">
            <v>227684_at</v>
          </cell>
          <cell r="B36823">
            <v>0.95099999999999996</v>
          </cell>
          <cell r="C36823">
            <v>0.6407564</v>
          </cell>
          <cell r="D36823">
            <v>0.56489400000000001</v>
          </cell>
          <cell r="E36823" t="str">
            <v>S1PR2</v>
          </cell>
          <cell r="F36823" t="str">
            <v>sphingosine-1-phosphate receptor 2</v>
          </cell>
        </row>
        <row r="36824">
          <cell r="A36824" t="str">
            <v>219679_s_at</v>
          </cell>
          <cell r="B36824">
            <v>0.95099999999999996</v>
          </cell>
          <cell r="C36824">
            <v>0.64076929999999999</v>
          </cell>
          <cell r="D36824">
            <v>0.56487399999999999</v>
          </cell>
          <cell r="E36824" t="str">
            <v>WAC</v>
          </cell>
          <cell r="F36824" t="str">
            <v>WW domain containing adaptor with coiled-coil</v>
          </cell>
        </row>
        <row r="36825">
          <cell r="A36825" t="str">
            <v>213709_at</v>
          </cell>
          <cell r="B36825">
            <v>0.95099999999999996</v>
          </cell>
          <cell r="C36825">
            <v>0.64077949999999995</v>
          </cell>
          <cell r="D36825">
            <v>0.56485799999999997</v>
          </cell>
          <cell r="E36825" t="str">
            <v>BHLHB9</v>
          </cell>
          <cell r="F36825" t="str">
            <v>basic helix-loop-helix domain containing, class B, 9</v>
          </cell>
        </row>
        <row r="36826">
          <cell r="A36826" t="str">
            <v>216734_s_at</v>
          </cell>
          <cell r="B36826">
            <v>0.95099999999999996</v>
          </cell>
          <cell r="C36826">
            <v>0.64078259999999998</v>
          </cell>
          <cell r="D36826">
            <v>0.56485300000000005</v>
          </cell>
          <cell r="E36826" t="str">
            <v>CXCR5</v>
          </cell>
          <cell r="F36826" t="str">
            <v>C-X-C motif chemokine receptor 5</v>
          </cell>
        </row>
        <row r="36827">
          <cell r="A36827" t="str">
            <v>1565082_x_at</v>
          </cell>
          <cell r="B36827">
            <v>0.95099999999999996</v>
          </cell>
          <cell r="C36827">
            <v>0.64079439999999999</v>
          </cell>
          <cell r="D36827">
            <v>0.56483499999999998</v>
          </cell>
          <cell r="E36827" t="str">
            <v>SRC</v>
          </cell>
          <cell r="F36827" t="str">
            <v>SRC proto-oncogene, non-receptor tyrosine kinase</v>
          </cell>
        </row>
        <row r="36828">
          <cell r="A36828" t="str">
            <v>215940_at</v>
          </cell>
          <cell r="B36828">
            <v>0.95099999999999996</v>
          </cell>
          <cell r="C36828">
            <v>0.64079489999999995</v>
          </cell>
          <cell r="D36828">
            <v>0.56483499999999998</v>
          </cell>
          <cell r="E36828" t="str">
            <v>LINC01361</v>
          </cell>
          <cell r="F36828" t="str">
            <v>long intergenic non-protein coding RNA 1361</v>
          </cell>
        </row>
        <row r="36829">
          <cell r="A36829" t="str">
            <v>230253_at</v>
          </cell>
          <cell r="B36829">
            <v>0.95099999999999996</v>
          </cell>
          <cell r="C36829">
            <v>0.64079600000000003</v>
          </cell>
          <cell r="D36829">
            <v>0.56483300000000003</v>
          </cell>
          <cell r="E36829" t="str">
            <v>SCUBE3</v>
          </cell>
          <cell r="F36829" t="str">
            <v>signal peptide, CUB domain and EGF like domain containing 3</v>
          </cell>
        </row>
        <row r="36830">
          <cell r="A36830" t="str">
            <v>1569058_at</v>
          </cell>
          <cell r="B36830">
            <v>0.95099999999999996</v>
          </cell>
          <cell r="C36830">
            <v>0.6408353</v>
          </cell>
          <cell r="D36830">
            <v>0.56477299999999997</v>
          </cell>
          <cell r="E36830" t="str">
            <v>GTF3C3</v>
          </cell>
          <cell r="F36830" t="str">
            <v>general transcription factor IIIC subunit 3</v>
          </cell>
        </row>
        <row r="36831">
          <cell r="A36831" t="str">
            <v>212902_at</v>
          </cell>
          <cell r="B36831">
            <v>0.95099999999999996</v>
          </cell>
          <cell r="C36831">
            <v>0.64083820000000002</v>
          </cell>
          <cell r="D36831">
            <v>0.56476800000000005</v>
          </cell>
          <cell r="E36831" t="str">
            <v>SEC24A</v>
          </cell>
          <cell r="F36831" t="str">
            <v>SEC24 homolog A, COPII coat complex component</v>
          </cell>
        </row>
        <row r="36832">
          <cell r="A36832" t="str">
            <v>242141_at</v>
          </cell>
          <cell r="B36832">
            <v>0.95099999999999996</v>
          </cell>
          <cell r="C36832">
            <v>0.64085919999999996</v>
          </cell>
          <cell r="D36832">
            <v>0.56473600000000002</v>
          </cell>
          <cell r="E36832" t="str">
            <v>HDAC2</v>
          </cell>
          <cell r="F36832" t="str">
            <v>histone deacetylase 2</v>
          </cell>
        </row>
        <row r="36833">
          <cell r="A36833" t="str">
            <v>1554325_at</v>
          </cell>
          <cell r="B36833">
            <v>0.95099999999999996</v>
          </cell>
          <cell r="C36833">
            <v>0.6408876</v>
          </cell>
          <cell r="D36833">
            <v>0.564693</v>
          </cell>
          <cell r="E36833" t="str">
            <v>DOCK2</v>
          </cell>
          <cell r="F36833" t="str">
            <v>dedicator of cytokinesis 2</v>
          </cell>
        </row>
        <row r="36834">
          <cell r="A36834" t="str">
            <v>211175_at</v>
          </cell>
          <cell r="B36834">
            <v>0.95099999999999996</v>
          </cell>
          <cell r="C36834">
            <v>0.64093509999999998</v>
          </cell>
          <cell r="D36834">
            <v>0.56462000000000001</v>
          </cell>
          <cell r="E36834" t="str">
            <v>GPR45</v>
          </cell>
          <cell r="F36834" t="str">
            <v>G protein-coupled receptor 45</v>
          </cell>
        </row>
        <row r="36835">
          <cell r="A36835" t="str">
            <v>230098_at</v>
          </cell>
          <cell r="B36835">
            <v>0.95099999999999996</v>
          </cell>
          <cell r="C36835">
            <v>0.64096520000000001</v>
          </cell>
          <cell r="D36835">
            <v>0.56457400000000002</v>
          </cell>
          <cell r="E36835" t="str">
            <v>PHF20L1</v>
          </cell>
          <cell r="F36835" t="str">
            <v>PHD finger protein 20-like 1</v>
          </cell>
        </row>
        <row r="36836">
          <cell r="A36836" t="str">
            <v>215361_at</v>
          </cell>
          <cell r="B36836">
            <v>0.95099999999999996</v>
          </cell>
          <cell r="C36836">
            <v>0.64097009999999999</v>
          </cell>
          <cell r="D36836">
            <v>0.56456700000000004</v>
          </cell>
          <cell r="E36836" t="str">
            <v>DOCK5</v>
          </cell>
          <cell r="F36836" t="str">
            <v>dedicator of cytokinesis 5</v>
          </cell>
        </row>
        <row r="36837">
          <cell r="A36837" t="str">
            <v>212120_at</v>
          </cell>
          <cell r="B36837">
            <v>0.95099999999999996</v>
          </cell>
          <cell r="C36837">
            <v>0.64097139999999997</v>
          </cell>
          <cell r="D36837">
            <v>0.56456499999999998</v>
          </cell>
          <cell r="E36837" t="str">
            <v>RHOQ</v>
          </cell>
          <cell r="F36837" t="str">
            <v>ras homolog family member Q</v>
          </cell>
        </row>
        <row r="36838">
          <cell r="A36838" t="str">
            <v>1553444_a_at</v>
          </cell>
          <cell r="B36838">
            <v>0.95099999999999996</v>
          </cell>
          <cell r="C36838">
            <v>0.64098350000000004</v>
          </cell>
          <cell r="D36838">
            <v>0.56454599999999999</v>
          </cell>
          <cell r="E36838" t="str">
            <v>C1orf127</v>
          </cell>
          <cell r="F36838" t="str">
            <v>chromosome 1 open reading frame 127</v>
          </cell>
        </row>
        <row r="36839">
          <cell r="A36839" t="str">
            <v>1564193_at</v>
          </cell>
          <cell r="B36839">
            <v>0.95099999999999996</v>
          </cell>
          <cell r="C36839">
            <v>0.64101900000000001</v>
          </cell>
          <cell r="D36839">
            <v>0.56449199999999999</v>
          </cell>
          <cell r="E36839" t="str">
            <v>KIAA2012</v>
          </cell>
          <cell r="F36839" t="str">
            <v>KIAA2012</v>
          </cell>
        </row>
        <row r="36840">
          <cell r="A36840" t="str">
            <v>222085_at</v>
          </cell>
          <cell r="B36840">
            <v>0.95099999999999996</v>
          </cell>
          <cell r="C36840">
            <v>0.64106359999999996</v>
          </cell>
          <cell r="D36840">
            <v>0.56442400000000004</v>
          </cell>
          <cell r="E36840" t="str">
            <v>FAM174B</v>
          </cell>
          <cell r="F36840" t="str">
            <v>family with sequence similarity 174 member B</v>
          </cell>
        </row>
        <row r="36841">
          <cell r="A36841" t="str">
            <v>206663_at</v>
          </cell>
          <cell r="B36841">
            <v>0.95099999999999996</v>
          </cell>
          <cell r="C36841">
            <v>0.64108279999999995</v>
          </cell>
          <cell r="D36841">
            <v>0.56439399999999995</v>
          </cell>
          <cell r="E36841" t="str">
            <v>SP4</v>
          </cell>
          <cell r="F36841" t="str">
            <v>Sp4 transcription factor</v>
          </cell>
        </row>
        <row r="36842">
          <cell r="A36842" t="str">
            <v>213871_s_at</v>
          </cell>
          <cell r="B36842">
            <v>0.95099999999999996</v>
          </cell>
          <cell r="C36842">
            <v>0.64109550000000004</v>
          </cell>
          <cell r="D36842">
            <v>0.56437499999999996</v>
          </cell>
          <cell r="E36842" t="str">
            <v>DNPH1</v>
          </cell>
          <cell r="F36842" t="str">
            <v>2'-deoxynucleoside 5'-phosphate N-hydrolase 1</v>
          </cell>
        </row>
        <row r="36843">
          <cell r="A36843" t="str">
            <v>1559259_at</v>
          </cell>
          <cell r="B36843">
            <v>0.95099999999999996</v>
          </cell>
          <cell r="C36843">
            <v>0.64111870000000004</v>
          </cell>
          <cell r="D36843">
            <v>0.56433900000000004</v>
          </cell>
        </row>
        <row r="36844">
          <cell r="A36844" t="str">
            <v>237956_s_at</v>
          </cell>
          <cell r="B36844">
            <v>0.95099999999999996</v>
          </cell>
          <cell r="C36844">
            <v>0.64112800000000003</v>
          </cell>
          <cell r="D36844">
            <v>0.56432499999999997</v>
          </cell>
          <cell r="E36844" t="str">
            <v>C5orf58</v>
          </cell>
          <cell r="F36844" t="str">
            <v>chromosome 5 open reading frame 58</v>
          </cell>
        </row>
        <row r="36845">
          <cell r="A36845" t="str">
            <v>1557639_at</v>
          </cell>
          <cell r="B36845">
            <v>0.95099999999999996</v>
          </cell>
          <cell r="C36845">
            <v>0.64117380000000002</v>
          </cell>
          <cell r="D36845">
            <v>0.56425499999999995</v>
          </cell>
          <cell r="E36845" t="str">
            <v>NFIA</v>
          </cell>
          <cell r="F36845" t="str">
            <v>nuclear factor I A</v>
          </cell>
        </row>
        <row r="36846">
          <cell r="A36846" t="str">
            <v>243604_at</v>
          </cell>
          <cell r="B36846">
            <v>0.95099999999999996</v>
          </cell>
          <cell r="C36846">
            <v>0.64118140000000001</v>
          </cell>
          <cell r="D36846">
            <v>0.56424300000000005</v>
          </cell>
        </row>
        <row r="36847">
          <cell r="A36847" t="str">
            <v>210452_x_at</v>
          </cell>
          <cell r="B36847">
            <v>0.95099999999999996</v>
          </cell>
          <cell r="C36847">
            <v>0.64121859999999997</v>
          </cell>
          <cell r="D36847">
            <v>0.56418599999999997</v>
          </cell>
          <cell r="E36847" t="str">
            <v>CYP4F2</v>
          </cell>
          <cell r="F36847" t="str">
            <v>cytochrome P450 family 4 subfamily F member 2</v>
          </cell>
        </row>
        <row r="36848">
          <cell r="A36848" t="str">
            <v>222229_x_at</v>
          </cell>
          <cell r="B36848">
            <v>0.95099999999999996</v>
          </cell>
          <cell r="C36848">
            <v>0.64129829999999999</v>
          </cell>
          <cell r="D36848">
            <v>0.56406400000000001</v>
          </cell>
        </row>
        <row r="36849">
          <cell r="A36849" t="str">
            <v>240394_at</v>
          </cell>
          <cell r="B36849">
            <v>0.95099999999999996</v>
          </cell>
          <cell r="C36849">
            <v>0.64130419999999999</v>
          </cell>
          <cell r="D36849">
            <v>0.56405499999999997</v>
          </cell>
        </row>
        <row r="36850">
          <cell r="A36850" t="str">
            <v>221301_at</v>
          </cell>
          <cell r="B36850">
            <v>0.95099999999999996</v>
          </cell>
          <cell r="C36850">
            <v>0.6413141</v>
          </cell>
          <cell r="D36850">
            <v>0.56403999999999999</v>
          </cell>
          <cell r="E36850" t="str">
            <v>VWA7</v>
          </cell>
          <cell r="F36850" t="str">
            <v>von Willebrand factor A domain containing 7</v>
          </cell>
        </row>
        <row r="36851">
          <cell r="A36851" t="str">
            <v>232490_s_at</v>
          </cell>
          <cell r="B36851">
            <v>0.95099999999999996</v>
          </cell>
          <cell r="C36851">
            <v>0.64133560000000001</v>
          </cell>
          <cell r="D36851">
            <v>0.56400700000000004</v>
          </cell>
          <cell r="E36851" t="str">
            <v>PRUNE1</v>
          </cell>
          <cell r="F36851" t="str">
            <v>prune exopolyphosphatase</v>
          </cell>
        </row>
        <row r="36852">
          <cell r="A36852" t="str">
            <v>1553386_at</v>
          </cell>
          <cell r="B36852">
            <v>0.95099999999999996</v>
          </cell>
          <cell r="C36852">
            <v>0.64134460000000004</v>
          </cell>
          <cell r="D36852">
            <v>0.563994</v>
          </cell>
          <cell r="E36852" t="str">
            <v>MFSD2A</v>
          </cell>
          <cell r="F36852" t="str">
            <v>major facilitator superfamily domain containing 2A</v>
          </cell>
        </row>
        <row r="36853">
          <cell r="A36853" t="str">
            <v>215063_x_at</v>
          </cell>
          <cell r="B36853">
            <v>0.95099999999999996</v>
          </cell>
          <cell r="C36853">
            <v>0.64136559999999998</v>
          </cell>
          <cell r="D36853">
            <v>0.56396199999999996</v>
          </cell>
          <cell r="E36853" t="str">
            <v>LRRC40</v>
          </cell>
          <cell r="F36853" t="str">
            <v>leucine rich repeat containing 40</v>
          </cell>
        </row>
        <row r="36854">
          <cell r="A36854" t="str">
            <v>211908_x_at</v>
          </cell>
          <cell r="B36854">
            <v>0.95099999999999996</v>
          </cell>
          <cell r="C36854">
            <v>0.64137929999999999</v>
          </cell>
          <cell r="D36854">
            <v>0.56394100000000003</v>
          </cell>
          <cell r="E36854" t="str">
            <v>IGK</v>
          </cell>
          <cell r="F36854" t="str">
            <v>immunoglobulin kappa locus</v>
          </cell>
        </row>
        <row r="36855">
          <cell r="A36855" t="str">
            <v>213534_s_at</v>
          </cell>
          <cell r="B36855">
            <v>0.95099999999999996</v>
          </cell>
          <cell r="C36855">
            <v>0.64138390000000001</v>
          </cell>
          <cell r="D36855">
            <v>0.56393400000000005</v>
          </cell>
          <cell r="E36855" t="str">
            <v>PASK</v>
          </cell>
          <cell r="F36855" t="str">
            <v>PAS domain containing serine/threonine kinase</v>
          </cell>
        </row>
        <row r="36856">
          <cell r="A36856" t="str">
            <v>211738_x_at</v>
          </cell>
          <cell r="B36856">
            <v>0.95099999999999996</v>
          </cell>
          <cell r="C36856">
            <v>0.64138629999999996</v>
          </cell>
          <cell r="D36856">
            <v>0.56393000000000004</v>
          </cell>
          <cell r="E36856" t="str">
            <v>CELA3A</v>
          </cell>
          <cell r="F36856" t="str">
            <v>chymotrypsin like elastase family member 3A</v>
          </cell>
        </row>
        <row r="36857">
          <cell r="A36857" t="str">
            <v>218987_at</v>
          </cell>
          <cell r="B36857">
            <v>0.95099999999999996</v>
          </cell>
          <cell r="C36857">
            <v>0.64140900000000001</v>
          </cell>
          <cell r="D36857">
            <v>0.56389500000000004</v>
          </cell>
          <cell r="E36857" t="str">
            <v>ATF7IP</v>
          </cell>
          <cell r="F36857" t="str">
            <v>activating transcription factor 7 interacting protein</v>
          </cell>
        </row>
        <row r="36858">
          <cell r="A36858" t="str">
            <v>227130_s_at</v>
          </cell>
          <cell r="B36858">
            <v>0.95099999999999996</v>
          </cell>
          <cell r="C36858">
            <v>0.6414145</v>
          </cell>
          <cell r="D36858">
            <v>0.56388700000000003</v>
          </cell>
          <cell r="E36858" t="str">
            <v>TLE1</v>
          </cell>
          <cell r="F36858" t="str">
            <v>transducin like enhancer of split 1</v>
          </cell>
        </row>
        <row r="36859">
          <cell r="A36859" t="str">
            <v>210941_at</v>
          </cell>
          <cell r="B36859">
            <v>0.95099999999999996</v>
          </cell>
          <cell r="C36859">
            <v>0.64143870000000003</v>
          </cell>
          <cell r="D36859">
            <v>0.56384999999999996</v>
          </cell>
          <cell r="E36859" t="str">
            <v>PCDH7</v>
          </cell>
          <cell r="F36859" t="str">
            <v>protocadherin 7</v>
          </cell>
        </row>
        <row r="36860">
          <cell r="A36860" t="str">
            <v>219760_at</v>
          </cell>
          <cell r="B36860">
            <v>0.95099999999999996</v>
          </cell>
          <cell r="C36860">
            <v>0.64143890000000003</v>
          </cell>
          <cell r="D36860">
            <v>0.56384900000000004</v>
          </cell>
          <cell r="E36860" t="str">
            <v>LIN7B</v>
          </cell>
          <cell r="F36860" t="str">
            <v>lin-7 homolog B, crumbs cell polarity complex component</v>
          </cell>
        </row>
        <row r="36861">
          <cell r="A36861" t="str">
            <v>234252_at</v>
          </cell>
          <cell r="B36861">
            <v>0.95099999999999996</v>
          </cell>
          <cell r="C36861">
            <v>0.64144679999999998</v>
          </cell>
          <cell r="D36861">
            <v>0.56383700000000003</v>
          </cell>
        </row>
        <row r="36862">
          <cell r="A36862" t="str">
            <v>219531_at</v>
          </cell>
          <cell r="B36862">
            <v>0.95099999999999996</v>
          </cell>
          <cell r="C36862">
            <v>0.6414841</v>
          </cell>
          <cell r="D36862">
            <v>0.56377999999999995</v>
          </cell>
          <cell r="E36862" t="str">
            <v>CEP72</v>
          </cell>
          <cell r="F36862" t="str">
            <v>centrosomal protein 72</v>
          </cell>
        </row>
        <row r="36863">
          <cell r="A36863" t="str">
            <v>1554302_s_at</v>
          </cell>
          <cell r="B36863">
            <v>0.95099999999999996</v>
          </cell>
          <cell r="C36863">
            <v>0.641486</v>
          </cell>
          <cell r="D36863">
            <v>0.56377699999999997</v>
          </cell>
          <cell r="E36863" t="str">
            <v>LHFPL3-AS1</v>
          </cell>
          <cell r="F36863" t="str">
            <v>LHFPL3 antisense RNA 1</v>
          </cell>
        </row>
        <row r="36864">
          <cell r="A36864" t="str">
            <v>208040_s_at</v>
          </cell>
          <cell r="B36864">
            <v>0.95099999999999996</v>
          </cell>
          <cell r="C36864">
            <v>0.64150390000000002</v>
          </cell>
          <cell r="D36864">
            <v>0.56374999999999997</v>
          </cell>
          <cell r="E36864" t="str">
            <v>MYBPC3</v>
          </cell>
          <cell r="F36864" t="str">
            <v>myosin binding protein C, cardiac</v>
          </cell>
        </row>
        <row r="36865">
          <cell r="A36865" t="str">
            <v>235729_at</v>
          </cell>
          <cell r="B36865">
            <v>0.95099999999999996</v>
          </cell>
          <cell r="C36865">
            <v>0.64154330000000004</v>
          </cell>
          <cell r="D36865">
            <v>0.56369000000000002</v>
          </cell>
          <cell r="E36865" t="str">
            <v>ZNF514</v>
          </cell>
          <cell r="F36865" t="str">
            <v>zinc finger protein 514</v>
          </cell>
        </row>
        <row r="36866">
          <cell r="A36866" t="str">
            <v>214037_s_at</v>
          </cell>
          <cell r="B36866">
            <v>0.95099999999999996</v>
          </cell>
          <cell r="C36866">
            <v>0.64156020000000002</v>
          </cell>
          <cell r="D36866">
            <v>0.56366400000000005</v>
          </cell>
          <cell r="E36866" t="str">
            <v>CCDC22</v>
          </cell>
          <cell r="F36866" t="str">
            <v>coiled-coil domain containing 22</v>
          </cell>
        </row>
        <row r="36867">
          <cell r="A36867" t="str">
            <v>1569401_at</v>
          </cell>
          <cell r="B36867">
            <v>0.95099999999999996</v>
          </cell>
          <cell r="C36867">
            <v>0.64156999999999997</v>
          </cell>
          <cell r="D36867">
            <v>0.56364899999999996</v>
          </cell>
          <cell r="E36867" t="str">
            <v>CLEC12A</v>
          </cell>
          <cell r="F36867" t="str">
            <v>C-type lectin domain family 12 member A</v>
          </cell>
        </row>
        <row r="36868">
          <cell r="A36868" t="str">
            <v>239406_at</v>
          </cell>
          <cell r="B36868">
            <v>0.95099999999999996</v>
          </cell>
          <cell r="C36868">
            <v>0.64158669999999995</v>
          </cell>
          <cell r="D36868">
            <v>0.56362299999999999</v>
          </cell>
          <cell r="E36868" t="str">
            <v>ZSCAN9</v>
          </cell>
          <cell r="F36868" t="str">
            <v>zinc finger and SCAN domain containing 9</v>
          </cell>
        </row>
        <row r="36869">
          <cell r="A36869" t="str">
            <v>219303_at</v>
          </cell>
          <cell r="B36869">
            <v>0.95099999999999996</v>
          </cell>
          <cell r="C36869">
            <v>0.64161029999999997</v>
          </cell>
          <cell r="D36869">
            <v>0.56358699999999995</v>
          </cell>
          <cell r="E36869" t="str">
            <v>RNF219</v>
          </cell>
          <cell r="F36869" t="str">
            <v>ring finger protein 219</v>
          </cell>
        </row>
        <row r="36870">
          <cell r="A36870" t="str">
            <v>215534_at</v>
          </cell>
          <cell r="B36870">
            <v>0.95099999999999996</v>
          </cell>
          <cell r="C36870">
            <v>0.64161999999999997</v>
          </cell>
          <cell r="D36870">
            <v>0.56357199999999996</v>
          </cell>
        </row>
        <row r="36871">
          <cell r="A36871" t="str">
            <v>211550_at</v>
          </cell>
          <cell r="B36871">
            <v>0.95099999999999996</v>
          </cell>
          <cell r="C36871">
            <v>0.64162430000000004</v>
          </cell>
          <cell r="D36871">
            <v>0.56356600000000001</v>
          </cell>
          <cell r="E36871" t="str">
            <v>EGFR</v>
          </cell>
          <cell r="F36871" t="str">
            <v>epidermal growth factor receptor</v>
          </cell>
        </row>
        <row r="36872">
          <cell r="A36872" t="str">
            <v>232927_at</v>
          </cell>
          <cell r="B36872">
            <v>0.95099999999999996</v>
          </cell>
          <cell r="C36872">
            <v>0.64163309999999996</v>
          </cell>
          <cell r="D36872">
            <v>0.56355200000000005</v>
          </cell>
        </row>
        <row r="36873">
          <cell r="A36873" t="str">
            <v>233582_at</v>
          </cell>
          <cell r="B36873">
            <v>0.95099999999999996</v>
          </cell>
          <cell r="C36873">
            <v>0.64163709999999996</v>
          </cell>
          <cell r="D36873">
            <v>0.56354599999999999</v>
          </cell>
          <cell r="E36873" t="str">
            <v>LOC115110</v>
          </cell>
          <cell r="F36873" t="str">
            <v>uncharacterized LOC115110</v>
          </cell>
        </row>
        <row r="36874">
          <cell r="A36874" t="str">
            <v>222658_s_at</v>
          </cell>
          <cell r="B36874">
            <v>0.95099999999999996</v>
          </cell>
          <cell r="C36874">
            <v>0.64165499999999998</v>
          </cell>
          <cell r="D36874">
            <v>0.56351899999999999</v>
          </cell>
          <cell r="E36874" t="str">
            <v>APTX</v>
          </cell>
          <cell r="F36874" t="str">
            <v>aprataxin</v>
          </cell>
        </row>
        <row r="36875">
          <cell r="A36875" t="str">
            <v>214793_at</v>
          </cell>
          <cell r="B36875">
            <v>0.95099999999999996</v>
          </cell>
          <cell r="C36875">
            <v>0.64169140000000002</v>
          </cell>
          <cell r="D36875">
            <v>0.56346300000000005</v>
          </cell>
          <cell r="E36875" t="str">
            <v>DUSP7</v>
          </cell>
          <cell r="F36875" t="str">
            <v>dual specificity phosphatase 7</v>
          </cell>
        </row>
        <row r="36876">
          <cell r="A36876" t="str">
            <v>237617_at</v>
          </cell>
          <cell r="B36876">
            <v>0.95099999999999996</v>
          </cell>
          <cell r="C36876">
            <v>0.64169160000000003</v>
          </cell>
          <cell r="D36876">
            <v>0.56346300000000005</v>
          </cell>
          <cell r="E36876" t="str">
            <v>LOC100506675</v>
          </cell>
          <cell r="F36876" t="str">
            <v>uncharacterized LOC100506675</v>
          </cell>
        </row>
        <row r="36877">
          <cell r="A36877" t="str">
            <v>244020_at</v>
          </cell>
          <cell r="B36877">
            <v>0.95099999999999996</v>
          </cell>
          <cell r="C36877">
            <v>0.64171080000000003</v>
          </cell>
          <cell r="D36877">
            <v>0.56343399999999999</v>
          </cell>
        </row>
        <row r="36878">
          <cell r="A36878" t="str">
            <v>228339_at</v>
          </cell>
          <cell r="B36878">
            <v>0.95099999999999996</v>
          </cell>
          <cell r="C36878">
            <v>0.64175769999999999</v>
          </cell>
          <cell r="D36878">
            <v>0.56336200000000003</v>
          </cell>
          <cell r="E36878" t="str">
            <v>ECSCR</v>
          </cell>
          <cell r="F36878" t="str">
            <v>endothelial cell surface expressed chemotaxis and apoptosis regulator</v>
          </cell>
        </row>
        <row r="36879">
          <cell r="A36879" t="str">
            <v>202453_s_at</v>
          </cell>
          <cell r="B36879">
            <v>0.95099999999999996</v>
          </cell>
          <cell r="C36879">
            <v>0.6417619</v>
          </cell>
          <cell r="D36879">
            <v>0.56335500000000005</v>
          </cell>
          <cell r="E36879" t="str">
            <v>GTF2H1</v>
          </cell>
          <cell r="F36879" t="str">
            <v>general transcription factor IIH subunit 1</v>
          </cell>
        </row>
        <row r="36880">
          <cell r="A36880" t="str">
            <v>1553071_a_at</v>
          </cell>
          <cell r="B36880">
            <v>0.95099999999999996</v>
          </cell>
          <cell r="C36880">
            <v>0.64177600000000001</v>
          </cell>
          <cell r="D36880">
            <v>0.563334</v>
          </cell>
          <cell r="E36880" t="str">
            <v>MYOZ3</v>
          </cell>
          <cell r="F36880" t="str">
            <v>myozenin 3</v>
          </cell>
        </row>
        <row r="36881">
          <cell r="A36881" t="str">
            <v>237028_at</v>
          </cell>
          <cell r="B36881">
            <v>0.95099999999999996</v>
          </cell>
          <cell r="C36881">
            <v>0.64178310000000005</v>
          </cell>
          <cell r="D36881">
            <v>0.56332300000000002</v>
          </cell>
          <cell r="E36881" t="str">
            <v>ENO1-AS1</v>
          </cell>
          <cell r="F36881" t="str">
            <v>ENO1 antisense RNA 1</v>
          </cell>
        </row>
        <row r="36882">
          <cell r="A36882" t="str">
            <v>228070_at</v>
          </cell>
          <cell r="B36882">
            <v>0.95099999999999996</v>
          </cell>
          <cell r="C36882">
            <v>0.64185389999999998</v>
          </cell>
          <cell r="D36882">
            <v>0.56321500000000002</v>
          </cell>
          <cell r="E36882" t="str">
            <v>PPP2R5E</v>
          </cell>
          <cell r="F36882" t="str">
            <v>protein phosphatase 2 regulatory subunit B'epsilon</v>
          </cell>
        </row>
        <row r="36883">
          <cell r="A36883" t="str">
            <v>229480_at</v>
          </cell>
          <cell r="B36883">
            <v>0.95099999999999996</v>
          </cell>
          <cell r="C36883">
            <v>0.64186240000000006</v>
          </cell>
          <cell r="D36883">
            <v>0.56320199999999998</v>
          </cell>
          <cell r="E36883" t="str">
            <v>MAGI2-AS3</v>
          </cell>
          <cell r="F36883" t="str">
            <v>MAGI2 antisense RNA 3</v>
          </cell>
        </row>
        <row r="36884">
          <cell r="A36884" t="str">
            <v>239708_at</v>
          </cell>
          <cell r="B36884">
            <v>0.95099999999999996</v>
          </cell>
          <cell r="C36884">
            <v>0.64190029999999998</v>
          </cell>
          <cell r="D36884">
            <v>0.56314399999999998</v>
          </cell>
        </row>
        <row r="36885">
          <cell r="A36885" t="str">
            <v>229971_at</v>
          </cell>
          <cell r="B36885">
            <v>0.95099999999999996</v>
          </cell>
          <cell r="C36885">
            <v>0.64191719999999997</v>
          </cell>
          <cell r="D36885">
            <v>0.56311800000000001</v>
          </cell>
          <cell r="E36885" t="str">
            <v>ADGRG5</v>
          </cell>
          <cell r="F36885" t="str">
            <v>adhesion G protein-coupled receptor G5</v>
          </cell>
        </row>
        <row r="36886">
          <cell r="A36886" t="str">
            <v>218988_at</v>
          </cell>
          <cell r="B36886">
            <v>0.95099999999999996</v>
          </cell>
          <cell r="C36886">
            <v>0.64193549999999999</v>
          </cell>
          <cell r="D36886">
            <v>0.56308999999999998</v>
          </cell>
          <cell r="E36886" t="str">
            <v>SLC35E3</v>
          </cell>
          <cell r="F36886" t="str">
            <v>solute carrier family 35 member E3</v>
          </cell>
        </row>
        <row r="36887">
          <cell r="A36887" t="str">
            <v>234614_at</v>
          </cell>
          <cell r="B36887">
            <v>0.95099999999999996</v>
          </cell>
          <cell r="C36887">
            <v>0.64194720000000005</v>
          </cell>
          <cell r="D36887">
            <v>0.56307200000000002</v>
          </cell>
          <cell r="E36887" t="str">
            <v>FLI1</v>
          </cell>
          <cell r="F36887" t="str">
            <v>Fli-1 proto-oncogene, ETS transcription factor</v>
          </cell>
        </row>
        <row r="36888">
          <cell r="A36888" t="str">
            <v>1560692_at</v>
          </cell>
          <cell r="B36888">
            <v>0.95099999999999996</v>
          </cell>
          <cell r="C36888">
            <v>0.64195769999999996</v>
          </cell>
          <cell r="D36888">
            <v>0.563056</v>
          </cell>
          <cell r="E36888" t="str">
            <v>VSTM2A-OT1///VSTM2A</v>
          </cell>
          <cell r="F36888" t="str">
            <v>VSTM2A overlapping transcript 1///V-set and transmembrane domain containing 2A</v>
          </cell>
        </row>
        <row r="36889">
          <cell r="A36889" t="str">
            <v>1553499_s_at</v>
          </cell>
          <cell r="B36889">
            <v>0.95099999999999996</v>
          </cell>
          <cell r="C36889">
            <v>0.64200060000000003</v>
          </cell>
          <cell r="D36889">
            <v>0.56299100000000002</v>
          </cell>
          <cell r="E36889" t="str">
            <v>SERPINA9</v>
          </cell>
          <cell r="F36889" t="str">
            <v>serpin family A member 9</v>
          </cell>
        </row>
        <row r="36890">
          <cell r="A36890" t="str">
            <v>240974_at</v>
          </cell>
          <cell r="B36890">
            <v>0.95099999999999996</v>
          </cell>
          <cell r="C36890">
            <v>0.64201560000000002</v>
          </cell>
          <cell r="D36890">
            <v>0.56296800000000002</v>
          </cell>
          <cell r="E36890" t="str">
            <v>LOC100506851</v>
          </cell>
          <cell r="F36890" t="str">
            <v>uncharacterized LOC100506851</v>
          </cell>
        </row>
        <row r="36891">
          <cell r="A36891" t="str">
            <v>211990_at</v>
          </cell>
          <cell r="B36891">
            <v>0.95099999999999996</v>
          </cell>
          <cell r="C36891">
            <v>0.64203719999999997</v>
          </cell>
          <cell r="D36891">
            <v>0.56293499999999996</v>
          </cell>
          <cell r="E36891" t="str">
            <v>HLA-DPA1</v>
          </cell>
          <cell r="F36891" t="str">
            <v>major histocompatibility complex, class II, DP alpha 1</v>
          </cell>
        </row>
        <row r="36892">
          <cell r="A36892" t="str">
            <v>223946_at</v>
          </cell>
          <cell r="B36892">
            <v>0.95099999999999996</v>
          </cell>
          <cell r="C36892">
            <v>0.64205670000000004</v>
          </cell>
          <cell r="D36892">
            <v>0.56290499999999999</v>
          </cell>
          <cell r="E36892" t="str">
            <v>MED23</v>
          </cell>
          <cell r="F36892" t="str">
            <v>mediator complex subunit 23</v>
          </cell>
        </row>
        <row r="36893">
          <cell r="A36893" t="str">
            <v>209540_at</v>
          </cell>
          <cell r="B36893">
            <v>0.95099999999999996</v>
          </cell>
          <cell r="C36893">
            <v>0.64208160000000003</v>
          </cell>
          <cell r="D36893">
            <v>0.56286700000000001</v>
          </cell>
          <cell r="E36893" t="str">
            <v>IGF1</v>
          </cell>
          <cell r="F36893" t="str">
            <v>insulin like growth factor 1</v>
          </cell>
        </row>
        <row r="36894">
          <cell r="A36894" t="str">
            <v>208512_s_at</v>
          </cell>
          <cell r="B36894">
            <v>0.95099999999999996</v>
          </cell>
          <cell r="C36894">
            <v>0.64209249999999995</v>
          </cell>
          <cell r="D36894">
            <v>0.56284999999999996</v>
          </cell>
          <cell r="E36894" t="str">
            <v>AFDN</v>
          </cell>
          <cell r="F36894" t="str">
            <v>afadin, adherens junction formation factor</v>
          </cell>
        </row>
        <row r="36895">
          <cell r="A36895" t="str">
            <v>221571_at</v>
          </cell>
          <cell r="B36895">
            <v>0.95099999999999996</v>
          </cell>
          <cell r="C36895">
            <v>0.64212469999999999</v>
          </cell>
          <cell r="D36895">
            <v>0.562801</v>
          </cell>
          <cell r="E36895" t="str">
            <v>TRAF3</v>
          </cell>
          <cell r="F36895" t="str">
            <v>TNF receptor associated factor 3</v>
          </cell>
        </row>
        <row r="36896">
          <cell r="A36896" t="str">
            <v>217904_s_at</v>
          </cell>
          <cell r="B36896">
            <v>0.95099999999999996</v>
          </cell>
          <cell r="C36896">
            <v>0.64218229999999998</v>
          </cell>
          <cell r="D36896">
            <v>0.56271300000000002</v>
          </cell>
          <cell r="E36896" t="str">
            <v>BACE1</v>
          </cell>
          <cell r="F36896" t="str">
            <v>beta-secretase 1</v>
          </cell>
        </row>
        <row r="36897">
          <cell r="A36897" t="str">
            <v>225123_at</v>
          </cell>
          <cell r="B36897">
            <v>0.95099999999999996</v>
          </cell>
          <cell r="C36897">
            <v>0.64218310000000001</v>
          </cell>
          <cell r="D36897">
            <v>0.56271199999999999</v>
          </cell>
          <cell r="E36897" t="str">
            <v>SESN3</v>
          </cell>
          <cell r="F36897" t="str">
            <v>sestrin 3</v>
          </cell>
        </row>
        <row r="36898">
          <cell r="A36898" t="str">
            <v>1560396_at</v>
          </cell>
          <cell r="B36898">
            <v>0.95099999999999996</v>
          </cell>
          <cell r="C36898">
            <v>0.64221879999999998</v>
          </cell>
          <cell r="D36898">
            <v>0.56265699999999996</v>
          </cell>
          <cell r="E36898" t="str">
            <v>KLHL6</v>
          </cell>
          <cell r="F36898" t="str">
            <v>kelch like family member 6</v>
          </cell>
        </row>
        <row r="36899">
          <cell r="A36899" t="str">
            <v>234384_at</v>
          </cell>
          <cell r="B36899">
            <v>0.95099999999999996</v>
          </cell>
          <cell r="C36899">
            <v>0.64226360000000005</v>
          </cell>
          <cell r="D36899">
            <v>0.56258900000000001</v>
          </cell>
        </row>
        <row r="36900">
          <cell r="A36900" t="str">
            <v>207586_at</v>
          </cell>
          <cell r="B36900">
            <v>0.95099999999999996</v>
          </cell>
          <cell r="C36900">
            <v>0.64231070000000001</v>
          </cell>
          <cell r="D36900">
            <v>0.56251700000000004</v>
          </cell>
          <cell r="E36900" t="str">
            <v>SHH</v>
          </cell>
          <cell r="F36900" t="str">
            <v>sonic hedgehog</v>
          </cell>
        </row>
        <row r="36901">
          <cell r="A36901" t="str">
            <v>212794_s_at</v>
          </cell>
          <cell r="B36901">
            <v>0.95099999999999996</v>
          </cell>
          <cell r="C36901">
            <v>0.64231090000000002</v>
          </cell>
          <cell r="D36901">
            <v>0.56251600000000002</v>
          </cell>
          <cell r="E36901" t="str">
            <v>KIAA1033</v>
          </cell>
          <cell r="F36901" t="str">
            <v>KIAA1033</v>
          </cell>
        </row>
        <row r="36902">
          <cell r="A36902" t="str">
            <v>1554285_at</v>
          </cell>
          <cell r="B36902">
            <v>0.95099999999999996</v>
          </cell>
          <cell r="C36902">
            <v>0.64232409999999995</v>
          </cell>
          <cell r="D36902">
            <v>0.562496</v>
          </cell>
          <cell r="E36902" t="str">
            <v>HAVCR2</v>
          </cell>
          <cell r="F36902" t="str">
            <v>hepatitis A virus cellular receptor 2</v>
          </cell>
        </row>
        <row r="36903">
          <cell r="A36903" t="str">
            <v>203911_at</v>
          </cell>
          <cell r="B36903">
            <v>0.95099999999999996</v>
          </cell>
          <cell r="C36903">
            <v>0.64233070000000003</v>
          </cell>
          <cell r="D36903">
            <v>0.56248600000000004</v>
          </cell>
          <cell r="E36903" t="str">
            <v>RAP1GAP</v>
          </cell>
          <cell r="F36903" t="str">
            <v>RAP1 GTPase activating protein</v>
          </cell>
        </row>
        <row r="36904">
          <cell r="A36904" t="str">
            <v>1554496_at</v>
          </cell>
          <cell r="B36904">
            <v>0.95099999999999996</v>
          </cell>
          <cell r="C36904">
            <v>0.64234199999999997</v>
          </cell>
          <cell r="D36904">
            <v>0.562469</v>
          </cell>
          <cell r="E36904" t="str">
            <v>RAD51B</v>
          </cell>
          <cell r="F36904" t="str">
            <v>RAD51 paralog B</v>
          </cell>
        </row>
        <row r="36905">
          <cell r="A36905" t="str">
            <v>1566689_at</v>
          </cell>
          <cell r="B36905">
            <v>0.95099999999999996</v>
          </cell>
          <cell r="C36905">
            <v>0.64234420000000003</v>
          </cell>
          <cell r="D36905">
            <v>0.56246600000000002</v>
          </cell>
        </row>
        <row r="36906">
          <cell r="A36906" t="str">
            <v>237768_x_at</v>
          </cell>
          <cell r="B36906">
            <v>0.95099999999999996</v>
          </cell>
          <cell r="C36906">
            <v>0.64234990000000003</v>
          </cell>
          <cell r="D36906">
            <v>0.56245699999999998</v>
          </cell>
        </row>
        <row r="36907">
          <cell r="A36907" t="str">
            <v>215139_at</v>
          </cell>
          <cell r="B36907">
            <v>0.95099999999999996</v>
          </cell>
          <cell r="C36907">
            <v>0.64237299999999997</v>
          </cell>
          <cell r="D36907">
            <v>0.56242199999999998</v>
          </cell>
          <cell r="E36907" t="str">
            <v>ARHGEF10</v>
          </cell>
          <cell r="F36907" t="str">
            <v>Rho guanine nucleotide exchange factor 10</v>
          </cell>
        </row>
        <row r="36908">
          <cell r="A36908" t="str">
            <v>227778_at</v>
          </cell>
          <cell r="B36908">
            <v>0.95099999999999996</v>
          </cell>
          <cell r="C36908">
            <v>0.64240819999999998</v>
          </cell>
          <cell r="D36908">
            <v>0.56236799999999998</v>
          </cell>
          <cell r="E36908" t="str">
            <v>MROH1</v>
          </cell>
          <cell r="F36908" t="str">
            <v>maestro heat like repeat family member 1</v>
          </cell>
        </row>
        <row r="36909">
          <cell r="A36909" t="str">
            <v>1566581_at</v>
          </cell>
          <cell r="B36909">
            <v>0.95099999999999996</v>
          </cell>
          <cell r="C36909">
            <v>0.64241230000000005</v>
          </cell>
          <cell r="D36909">
            <v>0.56236200000000003</v>
          </cell>
        </row>
        <row r="36910">
          <cell r="A36910" t="str">
            <v>238956_at</v>
          </cell>
          <cell r="B36910">
            <v>0.95099999999999996</v>
          </cell>
          <cell r="C36910">
            <v>0.64242730000000003</v>
          </cell>
          <cell r="D36910">
            <v>0.56233900000000003</v>
          </cell>
          <cell r="E36910" t="str">
            <v>EFNA2</v>
          </cell>
          <cell r="F36910" t="str">
            <v>ephrin A2</v>
          </cell>
        </row>
        <row r="36911">
          <cell r="A36911" t="str">
            <v>221780_s_at</v>
          </cell>
          <cell r="B36911">
            <v>0.95099999999999996</v>
          </cell>
          <cell r="C36911">
            <v>0.64243459999999997</v>
          </cell>
          <cell r="D36911">
            <v>0.56232700000000002</v>
          </cell>
          <cell r="E36911" t="str">
            <v>DDX27</v>
          </cell>
          <cell r="F36911" t="str">
            <v>DEAD-box helicase 27</v>
          </cell>
        </row>
        <row r="36912">
          <cell r="A36912" t="str">
            <v>201988_s_at</v>
          </cell>
          <cell r="B36912">
            <v>0.95099999999999996</v>
          </cell>
          <cell r="C36912">
            <v>0.64250609999999997</v>
          </cell>
          <cell r="D36912">
            <v>0.562218</v>
          </cell>
          <cell r="E36912" t="str">
            <v>CREBL2</v>
          </cell>
          <cell r="F36912" t="str">
            <v>cAMP responsive element binding protein like 2</v>
          </cell>
        </row>
        <row r="36913">
          <cell r="A36913" t="str">
            <v>242812_at</v>
          </cell>
          <cell r="B36913">
            <v>0.95099999999999996</v>
          </cell>
          <cell r="C36913">
            <v>0.64250830000000003</v>
          </cell>
          <cell r="D36913">
            <v>0.56221500000000002</v>
          </cell>
          <cell r="E36913" t="str">
            <v>HCG18</v>
          </cell>
          <cell r="F36913" t="str">
            <v>HLA complex group 18 (non-protein coding)</v>
          </cell>
        </row>
        <row r="36914">
          <cell r="A36914" t="str">
            <v>219523_s_at</v>
          </cell>
          <cell r="B36914">
            <v>0.95099999999999996</v>
          </cell>
          <cell r="C36914">
            <v>0.64252189999999998</v>
          </cell>
          <cell r="D36914">
            <v>0.56219399999999997</v>
          </cell>
          <cell r="E36914" t="str">
            <v>TENM3</v>
          </cell>
          <cell r="F36914" t="str">
            <v>teneurin transmembrane protein 3</v>
          </cell>
        </row>
        <row r="36915">
          <cell r="A36915" t="str">
            <v>223584_s_at</v>
          </cell>
          <cell r="B36915">
            <v>0.95099999999999996</v>
          </cell>
          <cell r="C36915">
            <v>0.64253000000000005</v>
          </cell>
          <cell r="D36915">
            <v>0.56218199999999996</v>
          </cell>
          <cell r="E36915" t="str">
            <v>KBTBD2</v>
          </cell>
          <cell r="F36915" t="str">
            <v>kelch repeat and BTB domain containing 2</v>
          </cell>
        </row>
        <row r="36916">
          <cell r="A36916" t="str">
            <v>216260_at</v>
          </cell>
          <cell r="B36916">
            <v>0.95099999999999996</v>
          </cell>
          <cell r="C36916">
            <v>0.64254690000000003</v>
          </cell>
          <cell r="D36916">
            <v>0.56215599999999999</v>
          </cell>
          <cell r="E36916" t="str">
            <v>DICER1</v>
          </cell>
          <cell r="F36916" t="str">
            <v>dicer 1, ribonuclease III</v>
          </cell>
        </row>
        <row r="36917">
          <cell r="A36917" t="str">
            <v>1563105_at</v>
          </cell>
          <cell r="B36917">
            <v>0.95099999999999996</v>
          </cell>
          <cell r="C36917">
            <v>0.64255240000000002</v>
          </cell>
          <cell r="D36917">
            <v>0.56214699999999995</v>
          </cell>
        </row>
        <row r="36918">
          <cell r="A36918" t="str">
            <v>1555341_at</v>
          </cell>
          <cell r="B36918">
            <v>0.95099999999999996</v>
          </cell>
          <cell r="C36918">
            <v>0.64255269999999998</v>
          </cell>
          <cell r="D36918">
            <v>0.56214699999999995</v>
          </cell>
          <cell r="E36918" t="str">
            <v>UNC5C</v>
          </cell>
          <cell r="F36918" t="str">
            <v>unc-5 netrin receptor C</v>
          </cell>
        </row>
        <row r="36919">
          <cell r="A36919" t="str">
            <v>231990_at</v>
          </cell>
          <cell r="B36919">
            <v>0.95099999999999996</v>
          </cell>
          <cell r="C36919">
            <v>0.64257039999999999</v>
          </cell>
          <cell r="D36919">
            <v>0.56211999999999995</v>
          </cell>
          <cell r="E36919" t="str">
            <v>MIR6125///USP15</v>
          </cell>
          <cell r="F36919" t="str">
            <v>microRNA 6125///ubiquitin specific peptidase 15</v>
          </cell>
        </row>
        <row r="36920">
          <cell r="A36920" t="str">
            <v>200743_s_at</v>
          </cell>
          <cell r="B36920">
            <v>0.95099999999999996</v>
          </cell>
          <cell r="C36920">
            <v>0.64257900000000001</v>
          </cell>
          <cell r="D36920">
            <v>0.56210700000000002</v>
          </cell>
          <cell r="E36920" t="str">
            <v>TPP1</v>
          </cell>
          <cell r="F36920" t="str">
            <v>tripeptidyl peptidase 1</v>
          </cell>
        </row>
        <row r="36921">
          <cell r="A36921" t="str">
            <v>206557_at</v>
          </cell>
          <cell r="B36921">
            <v>0.95099999999999996</v>
          </cell>
          <cell r="C36921">
            <v>0.64258210000000004</v>
          </cell>
          <cell r="D36921">
            <v>0.56210199999999999</v>
          </cell>
          <cell r="E36921" t="str">
            <v>ZNF702P</v>
          </cell>
          <cell r="F36921" t="str">
            <v>zinc finger protein 702, pseudogene</v>
          </cell>
        </row>
        <row r="36922">
          <cell r="A36922" t="str">
            <v>205191_at</v>
          </cell>
          <cell r="B36922">
            <v>0.95099999999999996</v>
          </cell>
          <cell r="C36922">
            <v>0.64259319999999998</v>
          </cell>
          <cell r="D36922">
            <v>0.56208499999999995</v>
          </cell>
          <cell r="E36922" t="str">
            <v>RP2</v>
          </cell>
          <cell r="F36922" t="str">
            <v>retinitis pigmentosa 2 (X-linked recessive)</v>
          </cell>
        </row>
        <row r="36923">
          <cell r="A36923" t="str">
            <v>211875_x_at</v>
          </cell>
          <cell r="B36923">
            <v>0.95099999999999996</v>
          </cell>
          <cell r="C36923">
            <v>0.64260139999999999</v>
          </cell>
          <cell r="D36923">
            <v>0.56207300000000004</v>
          </cell>
          <cell r="E36923" t="str">
            <v>PCDHGA10</v>
          </cell>
          <cell r="F36923" t="str">
            <v>protocadherin gamma subfamily A, 10</v>
          </cell>
        </row>
        <row r="36924">
          <cell r="A36924" t="str">
            <v>216938_x_at</v>
          </cell>
          <cell r="B36924">
            <v>0.95099999999999996</v>
          </cell>
          <cell r="C36924">
            <v>0.64260300000000004</v>
          </cell>
          <cell r="D36924">
            <v>0.56206999999999996</v>
          </cell>
          <cell r="E36924" t="str">
            <v>DRD2</v>
          </cell>
          <cell r="F36924" t="str">
            <v>dopamine receptor D2</v>
          </cell>
        </row>
        <row r="36925">
          <cell r="A36925" t="str">
            <v>232088_x_at</v>
          </cell>
          <cell r="B36925">
            <v>0.95099999999999996</v>
          </cell>
          <cell r="C36925">
            <v>0.64262280000000005</v>
          </cell>
          <cell r="D36925">
            <v>0.56203999999999998</v>
          </cell>
          <cell r="E36925" t="str">
            <v>LINC00899</v>
          </cell>
          <cell r="F36925" t="str">
            <v>long intergenic non-protein coding RNA 899</v>
          </cell>
        </row>
        <row r="36926">
          <cell r="A36926" t="str">
            <v>1569935_at</v>
          </cell>
          <cell r="B36926">
            <v>0.95099999999999996</v>
          </cell>
          <cell r="C36926">
            <v>0.6426269</v>
          </cell>
          <cell r="D36926">
            <v>0.56203400000000003</v>
          </cell>
          <cell r="E36926" t="str">
            <v>ZNF664</v>
          </cell>
          <cell r="F36926" t="str">
            <v>zinc finger protein 664</v>
          </cell>
        </row>
        <row r="36927">
          <cell r="A36927" t="str">
            <v>233287_at</v>
          </cell>
          <cell r="B36927">
            <v>0.95099999999999996</v>
          </cell>
          <cell r="C36927">
            <v>0.64265459999999996</v>
          </cell>
          <cell r="D36927">
            <v>0.56199100000000002</v>
          </cell>
          <cell r="E36927" t="str">
            <v>SLC6A17</v>
          </cell>
          <cell r="F36927" t="str">
            <v>solute carrier family 6 member 17</v>
          </cell>
        </row>
        <row r="36928">
          <cell r="A36928" t="str">
            <v>222827_s_at</v>
          </cell>
          <cell r="B36928">
            <v>0.95099999999999996</v>
          </cell>
          <cell r="C36928">
            <v>0.64269290000000001</v>
          </cell>
          <cell r="D36928">
            <v>0.56193300000000002</v>
          </cell>
          <cell r="E36928" t="str">
            <v>KLHL41</v>
          </cell>
          <cell r="F36928" t="str">
            <v>kelch like family member 41</v>
          </cell>
        </row>
        <row r="36929">
          <cell r="A36929" t="str">
            <v>202815_s_at</v>
          </cell>
          <cell r="B36929">
            <v>0.95099999999999996</v>
          </cell>
          <cell r="C36929">
            <v>0.64269829999999994</v>
          </cell>
          <cell r="D36929">
            <v>0.56192500000000001</v>
          </cell>
          <cell r="E36929" t="str">
            <v>HEXIM1</v>
          </cell>
          <cell r="F36929" t="str">
            <v>hexamethylene bisacetamide inducible 1</v>
          </cell>
        </row>
        <row r="36930">
          <cell r="A36930" t="str">
            <v>209263_x_at</v>
          </cell>
          <cell r="B36930">
            <v>0.95099999999999996</v>
          </cell>
          <cell r="C36930">
            <v>0.64275249999999995</v>
          </cell>
          <cell r="D36930">
            <v>0.56184199999999995</v>
          </cell>
          <cell r="E36930" t="str">
            <v>TSPAN4</v>
          </cell>
          <cell r="F36930" t="str">
            <v>tetraspanin 4</v>
          </cell>
        </row>
        <row r="36931">
          <cell r="A36931" t="str">
            <v>232575_at</v>
          </cell>
          <cell r="B36931">
            <v>0.95099999999999996</v>
          </cell>
          <cell r="C36931">
            <v>0.64275570000000004</v>
          </cell>
          <cell r="D36931">
            <v>0.56183700000000003</v>
          </cell>
          <cell r="E36931" t="str">
            <v>PCA3</v>
          </cell>
          <cell r="F36931" t="str">
            <v>prostate cancer associated 3 (non-protein coding)</v>
          </cell>
        </row>
        <row r="36932">
          <cell r="A36932" t="str">
            <v>202608_s_at</v>
          </cell>
          <cell r="B36932">
            <v>0.95099999999999996</v>
          </cell>
          <cell r="C36932">
            <v>0.64279030000000004</v>
          </cell>
          <cell r="D36932">
            <v>0.56178399999999995</v>
          </cell>
          <cell r="E36932" t="str">
            <v>NDST1</v>
          </cell>
          <cell r="F36932" t="str">
            <v>N-deacetylase and N-sulfotransferase 1</v>
          </cell>
        </row>
        <row r="36933">
          <cell r="A36933" t="str">
            <v>207348_s_at</v>
          </cell>
          <cell r="B36933">
            <v>0.95099999999999996</v>
          </cell>
          <cell r="C36933">
            <v>0.64286869999999996</v>
          </cell>
          <cell r="D36933">
            <v>0.56166400000000005</v>
          </cell>
          <cell r="E36933" t="str">
            <v>LIG3</v>
          </cell>
          <cell r="F36933" t="str">
            <v>DNA ligase 3</v>
          </cell>
        </row>
        <row r="36934">
          <cell r="A36934" t="str">
            <v>1565525_a_at</v>
          </cell>
          <cell r="B36934">
            <v>0.95099999999999996</v>
          </cell>
          <cell r="C36934">
            <v>0.64287479999999997</v>
          </cell>
          <cell r="D36934">
            <v>0.56165500000000002</v>
          </cell>
          <cell r="E36934" t="str">
            <v>TCP11L2</v>
          </cell>
          <cell r="F36934" t="str">
            <v>t-complex 11 like 2</v>
          </cell>
        </row>
        <row r="36935">
          <cell r="A36935" t="str">
            <v>241377_s_at</v>
          </cell>
          <cell r="B36935">
            <v>0.95099999999999996</v>
          </cell>
          <cell r="C36935">
            <v>0.64287839999999996</v>
          </cell>
          <cell r="D36935">
            <v>0.56164999999999998</v>
          </cell>
          <cell r="E36935" t="str">
            <v>MIB2</v>
          </cell>
          <cell r="F36935" t="str">
            <v>mindbomb E3 ubiquitin protein ligase 2</v>
          </cell>
        </row>
        <row r="36936">
          <cell r="A36936" t="str">
            <v>217026_at</v>
          </cell>
          <cell r="B36936">
            <v>0.95099999999999996</v>
          </cell>
          <cell r="C36936">
            <v>0.64288460000000003</v>
          </cell>
          <cell r="D36936">
            <v>0.56164000000000003</v>
          </cell>
          <cell r="E36936" t="str">
            <v>CFTR</v>
          </cell>
          <cell r="F36936" t="str">
            <v>cystic fibrosis transmembrane conductance regulator</v>
          </cell>
        </row>
        <row r="36937">
          <cell r="A36937" t="str">
            <v>223490_s_at</v>
          </cell>
          <cell r="B36937">
            <v>0.95099999999999996</v>
          </cell>
          <cell r="C36937">
            <v>0.64290159999999996</v>
          </cell>
          <cell r="D36937">
            <v>0.56161399999999995</v>
          </cell>
          <cell r="E36937" t="str">
            <v>EXOSC3</v>
          </cell>
          <cell r="F36937" t="str">
            <v>exosome component 3</v>
          </cell>
        </row>
        <row r="36938">
          <cell r="A36938" t="str">
            <v>1554128_at</v>
          </cell>
          <cell r="B36938">
            <v>0.95099999999999996</v>
          </cell>
          <cell r="C36938">
            <v>0.64290320000000001</v>
          </cell>
          <cell r="D36938">
            <v>0.561612</v>
          </cell>
          <cell r="E36938" t="str">
            <v>ADIG</v>
          </cell>
          <cell r="F36938" t="str">
            <v>adipogenin</v>
          </cell>
        </row>
        <row r="36939">
          <cell r="A36939" t="str">
            <v>221933_at</v>
          </cell>
          <cell r="B36939">
            <v>0.95099999999999996</v>
          </cell>
          <cell r="C36939">
            <v>0.6429376</v>
          </cell>
          <cell r="D36939">
            <v>0.56155900000000003</v>
          </cell>
          <cell r="E36939" t="str">
            <v>NLGN4X</v>
          </cell>
          <cell r="F36939" t="str">
            <v>neuroligin 4, X-linked</v>
          </cell>
        </row>
        <row r="36940">
          <cell r="A36940" t="str">
            <v>238028_at</v>
          </cell>
          <cell r="B36940">
            <v>0.95099999999999996</v>
          </cell>
          <cell r="C36940">
            <v>0.64294289999999998</v>
          </cell>
          <cell r="D36940">
            <v>0.56155100000000002</v>
          </cell>
          <cell r="E36940" t="str">
            <v>C6orf132</v>
          </cell>
          <cell r="F36940" t="str">
            <v>chromosome 6 open reading frame 132</v>
          </cell>
        </row>
        <row r="36941">
          <cell r="A36941" t="str">
            <v>206716_at</v>
          </cell>
          <cell r="B36941">
            <v>0.95099999999999996</v>
          </cell>
          <cell r="C36941">
            <v>0.64296549999999997</v>
          </cell>
          <cell r="D36941">
            <v>0.56151700000000004</v>
          </cell>
          <cell r="E36941" t="str">
            <v>UMOD</v>
          </cell>
          <cell r="F36941" t="str">
            <v>uromodulin</v>
          </cell>
        </row>
        <row r="36942">
          <cell r="A36942" t="str">
            <v>235712_at</v>
          </cell>
          <cell r="B36942">
            <v>0.95099999999999996</v>
          </cell>
          <cell r="C36942">
            <v>0.64299289999999998</v>
          </cell>
          <cell r="D36942">
            <v>0.56147499999999995</v>
          </cell>
          <cell r="E36942" t="str">
            <v>GAS5-AS1</v>
          </cell>
          <cell r="F36942" t="str">
            <v>GAS5 antisense RNA 1</v>
          </cell>
        </row>
        <row r="36943">
          <cell r="A36943" t="str">
            <v>220309_at</v>
          </cell>
          <cell r="B36943">
            <v>0.95099999999999996</v>
          </cell>
          <cell r="C36943">
            <v>0.64303279999999996</v>
          </cell>
          <cell r="D36943">
            <v>0.56141399999999997</v>
          </cell>
          <cell r="E36943" t="str">
            <v>TTC22</v>
          </cell>
          <cell r="F36943" t="str">
            <v>tetratricopeptide repeat domain 22</v>
          </cell>
        </row>
        <row r="36944">
          <cell r="A36944" t="str">
            <v>223074_s_at</v>
          </cell>
          <cell r="B36944">
            <v>0.95099999999999996</v>
          </cell>
          <cell r="C36944">
            <v>0.6430941</v>
          </cell>
          <cell r="D36944">
            <v>0.56132000000000004</v>
          </cell>
          <cell r="E36944" t="str">
            <v>AIF1L</v>
          </cell>
          <cell r="F36944" t="str">
            <v>allograft inflammatory factor 1 like</v>
          </cell>
        </row>
        <row r="36945">
          <cell r="A36945" t="str">
            <v>212017_at</v>
          </cell>
          <cell r="B36945">
            <v>0.95099999999999996</v>
          </cell>
          <cell r="C36945">
            <v>0.64309930000000004</v>
          </cell>
          <cell r="D36945">
            <v>0.56131200000000003</v>
          </cell>
          <cell r="E36945" t="str">
            <v>FAM168B</v>
          </cell>
          <cell r="F36945" t="str">
            <v>family with sequence similarity 168 member B</v>
          </cell>
        </row>
        <row r="36946">
          <cell r="A36946" t="str">
            <v>239245_at</v>
          </cell>
          <cell r="B36946">
            <v>0.95099999999999996</v>
          </cell>
          <cell r="C36946">
            <v>0.64312729999999996</v>
          </cell>
          <cell r="D36946">
            <v>0.56126900000000002</v>
          </cell>
        </row>
        <row r="36947">
          <cell r="A36947" t="str">
            <v>216474_x_at</v>
          </cell>
          <cell r="B36947">
            <v>0.95099999999999996</v>
          </cell>
          <cell r="C36947">
            <v>0.64313430000000005</v>
          </cell>
          <cell r="D36947">
            <v>0.56125899999999995</v>
          </cell>
          <cell r="E36947" t="str">
            <v>TPSB2///TPSAB1</v>
          </cell>
          <cell r="F36947" t="str">
            <v>tryptase beta 2 (gene/pseudogene)///tryptase alpha/beta 1</v>
          </cell>
        </row>
        <row r="36948">
          <cell r="A36948" t="str">
            <v>211098_x_at</v>
          </cell>
          <cell r="B36948">
            <v>0.95099999999999996</v>
          </cell>
          <cell r="C36948">
            <v>0.64313940000000003</v>
          </cell>
          <cell r="D36948">
            <v>0.56125100000000006</v>
          </cell>
          <cell r="E36948" t="str">
            <v>TMCO1</v>
          </cell>
          <cell r="F36948" t="str">
            <v>transmembrane and coiled-coil domains 1</v>
          </cell>
        </row>
        <row r="36949">
          <cell r="A36949" t="str">
            <v>200077_s_at</v>
          </cell>
          <cell r="B36949">
            <v>0.95099999999999996</v>
          </cell>
          <cell r="C36949">
            <v>0.64315900000000004</v>
          </cell>
          <cell r="D36949">
            <v>0.56122099999999997</v>
          </cell>
          <cell r="E36949" t="str">
            <v>OAZ1</v>
          </cell>
          <cell r="F36949" t="str">
            <v>ornithine decarboxylase antizyme 1</v>
          </cell>
        </row>
        <row r="36950">
          <cell r="A36950" t="str">
            <v>1560756_at</v>
          </cell>
          <cell r="B36950">
            <v>0.95099999999999996</v>
          </cell>
          <cell r="C36950">
            <v>0.64316890000000004</v>
          </cell>
          <cell r="D36950">
            <v>0.56120599999999998</v>
          </cell>
        </row>
        <row r="36951">
          <cell r="A36951" t="str">
            <v>1554987_at</v>
          </cell>
          <cell r="B36951">
            <v>0.95099999999999996</v>
          </cell>
          <cell r="C36951">
            <v>0.64318719999999996</v>
          </cell>
          <cell r="D36951">
            <v>0.56117799999999995</v>
          </cell>
          <cell r="E36951" t="str">
            <v>GOLGA3</v>
          </cell>
          <cell r="F36951" t="str">
            <v>golgin A3</v>
          </cell>
        </row>
        <row r="36952">
          <cell r="A36952" t="str">
            <v>230638_at</v>
          </cell>
          <cell r="B36952">
            <v>0.95099999999999996</v>
          </cell>
          <cell r="C36952">
            <v>0.64319329999999997</v>
          </cell>
          <cell r="D36952">
            <v>0.56116900000000003</v>
          </cell>
        </row>
        <row r="36953">
          <cell r="A36953" t="str">
            <v>222163_s_at</v>
          </cell>
          <cell r="B36953">
            <v>0.95099999999999996</v>
          </cell>
          <cell r="C36953">
            <v>0.64319380000000004</v>
          </cell>
          <cell r="D36953">
            <v>0.561168</v>
          </cell>
          <cell r="E36953" t="str">
            <v>SPATA5L1</v>
          </cell>
          <cell r="F36953" t="str">
            <v>spermatogenesis associated 5 like 1</v>
          </cell>
        </row>
        <row r="36954">
          <cell r="A36954" t="str">
            <v>234662_at</v>
          </cell>
          <cell r="B36954">
            <v>0.95099999999999996</v>
          </cell>
          <cell r="C36954">
            <v>0.64321329999999999</v>
          </cell>
          <cell r="D36954">
            <v>0.56113800000000003</v>
          </cell>
          <cell r="E36954" t="str">
            <v>RAD21L1</v>
          </cell>
          <cell r="F36954" t="str">
            <v>RAD21 cohesin complex component like 1</v>
          </cell>
        </row>
        <row r="36955">
          <cell r="A36955" t="str">
            <v>211968_s_at</v>
          </cell>
          <cell r="B36955">
            <v>0.95099999999999996</v>
          </cell>
          <cell r="C36955">
            <v>0.64321720000000004</v>
          </cell>
          <cell r="D36955">
            <v>0.56113199999999996</v>
          </cell>
          <cell r="E36955" t="str">
            <v>HSP90AA1</v>
          </cell>
          <cell r="F36955" t="str">
            <v>heat shock protein 90 alpha family class A member 1</v>
          </cell>
        </row>
        <row r="36956">
          <cell r="A36956" t="str">
            <v>1554050_at</v>
          </cell>
          <cell r="B36956">
            <v>0.95099999999999996</v>
          </cell>
          <cell r="C36956">
            <v>0.64323870000000005</v>
          </cell>
          <cell r="D36956">
            <v>0.56109900000000001</v>
          </cell>
          <cell r="E36956" t="str">
            <v>SMPDL3B</v>
          </cell>
          <cell r="F36956" t="str">
            <v>sphingomyelin phosphodiesterase acid like 3B</v>
          </cell>
        </row>
        <row r="36957">
          <cell r="A36957" t="str">
            <v>212220_at</v>
          </cell>
          <cell r="B36957">
            <v>0.95099999999999996</v>
          </cell>
          <cell r="C36957">
            <v>0.64326729999999999</v>
          </cell>
          <cell r="D36957">
            <v>0.561056</v>
          </cell>
          <cell r="E36957" t="str">
            <v>PSME4</v>
          </cell>
          <cell r="F36957" t="str">
            <v>proteasome activator subunit 4</v>
          </cell>
        </row>
        <row r="36958">
          <cell r="A36958" t="str">
            <v>238851_at</v>
          </cell>
          <cell r="B36958">
            <v>0.95099999999999996</v>
          </cell>
          <cell r="C36958">
            <v>0.64327699999999999</v>
          </cell>
          <cell r="D36958">
            <v>0.56104100000000001</v>
          </cell>
          <cell r="E36958" t="str">
            <v>ANKRD13A</v>
          </cell>
          <cell r="F36958" t="str">
            <v>ankyrin repeat domain 13A</v>
          </cell>
        </row>
        <row r="36959">
          <cell r="A36959" t="str">
            <v>227581_at</v>
          </cell>
          <cell r="B36959">
            <v>0.95099999999999996</v>
          </cell>
          <cell r="C36959">
            <v>0.64328629999999998</v>
          </cell>
          <cell r="D36959">
            <v>0.56102700000000005</v>
          </cell>
          <cell r="E36959" t="str">
            <v>TECPR1</v>
          </cell>
          <cell r="F36959" t="str">
            <v>tectonin beta-propeller repeat containing 1</v>
          </cell>
        </row>
        <row r="36960">
          <cell r="A36960" t="str">
            <v>217254_s_at</v>
          </cell>
          <cell r="B36960">
            <v>0.95099999999999996</v>
          </cell>
          <cell r="C36960">
            <v>0.64329519999999996</v>
          </cell>
          <cell r="D36960">
            <v>0.56101299999999998</v>
          </cell>
          <cell r="E36960" t="str">
            <v>EPO</v>
          </cell>
          <cell r="F36960" t="str">
            <v>erythropoietin</v>
          </cell>
        </row>
        <row r="36961">
          <cell r="A36961" t="str">
            <v>232563_at</v>
          </cell>
          <cell r="B36961">
            <v>0.95099999999999996</v>
          </cell>
          <cell r="C36961">
            <v>0.64330339999999997</v>
          </cell>
          <cell r="D36961">
            <v>0.56100099999999997</v>
          </cell>
          <cell r="E36961" t="str">
            <v>ZNF684</v>
          </cell>
          <cell r="F36961" t="str">
            <v>zinc finger protein 684</v>
          </cell>
        </row>
        <row r="36962">
          <cell r="A36962" t="str">
            <v>1561728_a_at</v>
          </cell>
          <cell r="B36962">
            <v>0.95099999999999996</v>
          </cell>
          <cell r="C36962">
            <v>0.64333399999999996</v>
          </cell>
          <cell r="D36962">
            <v>0.56095399999999995</v>
          </cell>
          <cell r="E36962" t="str">
            <v>LINC00642</v>
          </cell>
          <cell r="F36962" t="str">
            <v>long intergenic non-protein coding RNA 642</v>
          </cell>
        </row>
        <row r="36963">
          <cell r="A36963" t="str">
            <v>1570516_s_at</v>
          </cell>
          <cell r="B36963">
            <v>0.95099999999999996</v>
          </cell>
          <cell r="C36963">
            <v>0.64334259999999999</v>
          </cell>
          <cell r="D36963">
            <v>0.56094100000000002</v>
          </cell>
          <cell r="E36963" t="str">
            <v>OR51B5</v>
          </cell>
          <cell r="F36963" t="str">
            <v>olfactory receptor family 51 subfamily B member 5</v>
          </cell>
        </row>
        <row r="36964">
          <cell r="A36964" t="str">
            <v>216560_x_at</v>
          </cell>
          <cell r="B36964">
            <v>0.95099999999999996</v>
          </cell>
          <cell r="C36964">
            <v>0.64334559999999996</v>
          </cell>
          <cell r="D36964">
            <v>0.56093599999999999</v>
          </cell>
          <cell r="E36964" t="str">
            <v>IGLC1</v>
          </cell>
          <cell r="F36964" t="str">
            <v>immunoglobulin lambda constant 1</v>
          </cell>
        </row>
        <row r="36965">
          <cell r="A36965" t="str">
            <v>236242_at</v>
          </cell>
          <cell r="B36965">
            <v>0.95099999999999996</v>
          </cell>
          <cell r="C36965">
            <v>0.64338550000000005</v>
          </cell>
          <cell r="D36965">
            <v>0.56087500000000001</v>
          </cell>
        </row>
        <row r="36966">
          <cell r="A36966" t="str">
            <v>223872_at</v>
          </cell>
          <cell r="B36966">
            <v>0.95099999999999996</v>
          </cell>
          <cell r="C36966">
            <v>0.64338899999999999</v>
          </cell>
          <cell r="D36966">
            <v>0.56086999999999998</v>
          </cell>
        </row>
        <row r="36967">
          <cell r="A36967" t="str">
            <v>218600_at</v>
          </cell>
          <cell r="B36967">
            <v>0.95099999999999996</v>
          </cell>
          <cell r="C36967">
            <v>0.64339579999999996</v>
          </cell>
          <cell r="D36967">
            <v>0.56086000000000003</v>
          </cell>
          <cell r="E36967" t="str">
            <v>LIMD2</v>
          </cell>
          <cell r="F36967" t="str">
            <v>LIM domain containing 2</v>
          </cell>
        </row>
        <row r="36968">
          <cell r="A36968" t="str">
            <v>223803_s_at</v>
          </cell>
          <cell r="B36968">
            <v>0.95099999999999996</v>
          </cell>
          <cell r="C36968">
            <v>0.64340260000000005</v>
          </cell>
          <cell r="D36968">
            <v>0.56084900000000004</v>
          </cell>
          <cell r="E36968" t="str">
            <v>ZCCHC10</v>
          </cell>
          <cell r="F36968" t="str">
            <v>zinc finger CCHC-type containing 10</v>
          </cell>
        </row>
        <row r="36969">
          <cell r="A36969" t="str">
            <v>240865_at</v>
          </cell>
          <cell r="B36969">
            <v>0.95099999999999996</v>
          </cell>
          <cell r="C36969">
            <v>0.64340679999999995</v>
          </cell>
          <cell r="D36969">
            <v>0.56084299999999998</v>
          </cell>
        </row>
        <row r="36970">
          <cell r="A36970" t="str">
            <v>1557132_at</v>
          </cell>
          <cell r="B36970">
            <v>0.95099999999999996</v>
          </cell>
          <cell r="C36970">
            <v>0.64341550000000003</v>
          </cell>
          <cell r="D36970">
            <v>0.56083000000000005</v>
          </cell>
          <cell r="E36970" t="str">
            <v>WDR17</v>
          </cell>
          <cell r="F36970" t="str">
            <v>WD repeat domain 17</v>
          </cell>
        </row>
        <row r="36971">
          <cell r="A36971" t="str">
            <v>1555357_at</v>
          </cell>
          <cell r="B36971">
            <v>0.95099999999999996</v>
          </cell>
          <cell r="C36971">
            <v>0.64343720000000004</v>
          </cell>
          <cell r="D36971">
            <v>0.56079599999999996</v>
          </cell>
          <cell r="E36971" t="str">
            <v>DDX53</v>
          </cell>
          <cell r="F36971" t="str">
            <v>DEAD-box helicase 53</v>
          </cell>
        </row>
        <row r="36972">
          <cell r="A36972" t="str">
            <v>231212_x_at</v>
          </cell>
          <cell r="B36972">
            <v>0.95099999999999996</v>
          </cell>
          <cell r="C36972">
            <v>0.64346939999999997</v>
          </cell>
          <cell r="D36972">
            <v>0.560747</v>
          </cell>
        </row>
        <row r="36973">
          <cell r="A36973" t="str">
            <v>1561605_at</v>
          </cell>
          <cell r="B36973">
            <v>0.95099999999999996</v>
          </cell>
          <cell r="C36973">
            <v>0.64348349999999999</v>
          </cell>
          <cell r="D36973">
            <v>0.56072599999999995</v>
          </cell>
          <cell r="E36973" t="str">
            <v>LOC101928326</v>
          </cell>
          <cell r="F36973" t="str">
            <v>uncharacterized LOC101928326</v>
          </cell>
        </row>
        <row r="36974">
          <cell r="A36974" t="str">
            <v>226052_at</v>
          </cell>
          <cell r="B36974">
            <v>0.95099999999999996</v>
          </cell>
          <cell r="C36974">
            <v>0.64349460000000003</v>
          </cell>
          <cell r="D36974">
            <v>0.56070900000000001</v>
          </cell>
          <cell r="E36974" t="str">
            <v>BRD4</v>
          </cell>
          <cell r="F36974" t="str">
            <v>bromodomain containing 4</v>
          </cell>
        </row>
        <row r="36975">
          <cell r="A36975" t="str">
            <v>227045_at</v>
          </cell>
          <cell r="B36975">
            <v>0.95099999999999996</v>
          </cell>
          <cell r="C36975">
            <v>0.64351650000000005</v>
          </cell>
          <cell r="D36975">
            <v>0.56067500000000003</v>
          </cell>
          <cell r="E36975" t="str">
            <v>ZNF614</v>
          </cell>
          <cell r="F36975" t="str">
            <v>zinc finger protein 614</v>
          </cell>
        </row>
        <row r="36976">
          <cell r="A36976" t="str">
            <v>237339_at</v>
          </cell>
          <cell r="B36976">
            <v>0.95099999999999996</v>
          </cell>
          <cell r="C36976">
            <v>0.64352710000000002</v>
          </cell>
          <cell r="D36976">
            <v>0.56065900000000002</v>
          </cell>
          <cell r="E36976" t="str">
            <v>LINC00993</v>
          </cell>
          <cell r="F36976" t="str">
            <v>long intergenic non-protein coding RNA 993</v>
          </cell>
        </row>
        <row r="36977">
          <cell r="A36977" t="str">
            <v>220810_at</v>
          </cell>
          <cell r="B36977">
            <v>0.95099999999999996</v>
          </cell>
          <cell r="C36977">
            <v>0.64354650000000002</v>
          </cell>
          <cell r="D36977">
            <v>0.56062999999999996</v>
          </cell>
          <cell r="E36977" t="str">
            <v>CLCA3P</v>
          </cell>
          <cell r="F36977" t="str">
            <v>chloride channel accessory 3, pseudogene</v>
          </cell>
        </row>
        <row r="36978">
          <cell r="A36978" t="str">
            <v>232004_at</v>
          </cell>
          <cell r="B36978">
            <v>0.95099999999999996</v>
          </cell>
          <cell r="C36978">
            <v>0.64356570000000002</v>
          </cell>
          <cell r="D36978">
            <v>0.56059999999999999</v>
          </cell>
          <cell r="E36978" t="str">
            <v>HNRNPR</v>
          </cell>
          <cell r="F36978" t="str">
            <v>heterogeneous nuclear ribonucleoprotein R</v>
          </cell>
        </row>
        <row r="36979">
          <cell r="A36979" t="str">
            <v>207858_s_at</v>
          </cell>
          <cell r="B36979">
            <v>0.95099999999999996</v>
          </cell>
          <cell r="C36979">
            <v>0.64358879999999996</v>
          </cell>
          <cell r="D36979">
            <v>0.56056499999999998</v>
          </cell>
          <cell r="E36979" t="str">
            <v>PKLR</v>
          </cell>
          <cell r="F36979" t="str">
            <v>pyruvate kinase, liver and RBC</v>
          </cell>
        </row>
        <row r="36980">
          <cell r="A36980" t="str">
            <v>231323_at</v>
          </cell>
          <cell r="B36980">
            <v>0.95099999999999996</v>
          </cell>
          <cell r="C36980">
            <v>0.64359149999999998</v>
          </cell>
          <cell r="D36980">
            <v>0.56056099999999998</v>
          </cell>
          <cell r="E36980" t="str">
            <v>PSMB2</v>
          </cell>
          <cell r="F36980" t="str">
            <v>proteasome subunit beta 2</v>
          </cell>
        </row>
        <row r="36981">
          <cell r="A36981" t="str">
            <v>214335_at</v>
          </cell>
          <cell r="B36981">
            <v>0.95099999999999996</v>
          </cell>
          <cell r="C36981">
            <v>0.64360919999999999</v>
          </cell>
          <cell r="D36981">
            <v>0.56053399999999998</v>
          </cell>
          <cell r="E36981" t="str">
            <v>RPL18</v>
          </cell>
          <cell r="F36981" t="str">
            <v>ribosomal protein L18</v>
          </cell>
        </row>
        <row r="36982">
          <cell r="A36982" t="str">
            <v>230555_s_at</v>
          </cell>
          <cell r="B36982">
            <v>0.95099999999999996</v>
          </cell>
          <cell r="C36982">
            <v>0.64361109999999999</v>
          </cell>
          <cell r="D36982">
            <v>0.560531</v>
          </cell>
          <cell r="E36982" t="str">
            <v>MED30</v>
          </cell>
          <cell r="F36982" t="str">
            <v>mediator complex subunit 30</v>
          </cell>
        </row>
        <row r="36983">
          <cell r="A36983" t="str">
            <v>244748_at</v>
          </cell>
          <cell r="B36983">
            <v>0.95099999999999996</v>
          </cell>
          <cell r="C36983">
            <v>0.64362079999999999</v>
          </cell>
          <cell r="D36983">
            <v>0.56051600000000001</v>
          </cell>
        </row>
        <row r="36984">
          <cell r="A36984" t="str">
            <v>1570414_x_at</v>
          </cell>
          <cell r="B36984">
            <v>0.95099999999999996</v>
          </cell>
          <cell r="C36984">
            <v>0.64363570000000003</v>
          </cell>
          <cell r="D36984">
            <v>0.56049400000000005</v>
          </cell>
          <cell r="E36984" t="str">
            <v>KLF3-AS1</v>
          </cell>
          <cell r="F36984" t="str">
            <v>KLF3 antisense RNA 1</v>
          </cell>
        </row>
        <row r="36985">
          <cell r="A36985" t="str">
            <v>1566232_at</v>
          </cell>
          <cell r="B36985">
            <v>0.95099999999999996</v>
          </cell>
          <cell r="C36985">
            <v>0.64363610000000004</v>
          </cell>
          <cell r="D36985">
            <v>0.56049300000000002</v>
          </cell>
        </row>
        <row r="36986">
          <cell r="A36986" t="str">
            <v>225248_at</v>
          </cell>
          <cell r="B36986">
            <v>0.95099999999999996</v>
          </cell>
          <cell r="C36986">
            <v>0.6436539</v>
          </cell>
          <cell r="D36986">
            <v>0.56046600000000002</v>
          </cell>
          <cell r="E36986" t="str">
            <v>SPPL2B</v>
          </cell>
          <cell r="F36986" t="str">
            <v>signal peptide peptidase like 2B</v>
          </cell>
        </row>
        <row r="36987">
          <cell r="A36987" t="str">
            <v>207513_s_at</v>
          </cell>
          <cell r="B36987">
            <v>0.95099999999999996</v>
          </cell>
          <cell r="C36987">
            <v>0.64365700000000003</v>
          </cell>
          <cell r="D36987">
            <v>0.56046099999999999</v>
          </cell>
          <cell r="E36987" t="str">
            <v>ZNF189</v>
          </cell>
          <cell r="F36987" t="str">
            <v>zinc finger protein 189</v>
          </cell>
        </row>
        <row r="36988">
          <cell r="A36988" t="str">
            <v>231839_at</v>
          </cell>
          <cell r="B36988">
            <v>0.95099999999999996</v>
          </cell>
          <cell r="C36988">
            <v>0.64366619999999997</v>
          </cell>
          <cell r="D36988">
            <v>0.56044700000000003</v>
          </cell>
          <cell r="E36988" t="str">
            <v>PDE12</v>
          </cell>
          <cell r="F36988" t="str">
            <v>phosphodiesterase 12</v>
          </cell>
        </row>
        <row r="36989">
          <cell r="A36989" t="str">
            <v>231568_at</v>
          </cell>
          <cell r="B36989">
            <v>0.95099999999999996</v>
          </cell>
          <cell r="C36989">
            <v>0.64369710000000002</v>
          </cell>
          <cell r="D36989">
            <v>0.56040000000000001</v>
          </cell>
          <cell r="E36989" t="str">
            <v>CT47A12///CT47A1///CT47A2///CT47A3///CT47A4///CT47A5///CT47A6///CT47A8///CT47A9///CT47A10///CT47A7///CT47A11</v>
          </cell>
          <cell r="F36989" t="str">
            <v>cancer/testis antigen family 47, member A12///cancer/testis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v>
          </cell>
        </row>
        <row r="36990">
          <cell r="A36990" t="str">
            <v>225424_at</v>
          </cell>
          <cell r="B36990">
            <v>0.95099999999999996</v>
          </cell>
          <cell r="C36990">
            <v>0.64371659999999997</v>
          </cell>
          <cell r="D36990">
            <v>0.56037000000000003</v>
          </cell>
          <cell r="E36990" t="str">
            <v>GPAM</v>
          </cell>
          <cell r="F36990" t="str">
            <v>glycerol-3-phosphate acyltransferase, mitochondrial</v>
          </cell>
        </row>
        <row r="36991">
          <cell r="A36991" t="str">
            <v>1560386_at</v>
          </cell>
          <cell r="B36991">
            <v>0.95099999999999996</v>
          </cell>
          <cell r="C36991">
            <v>0.64372850000000004</v>
          </cell>
          <cell r="D36991">
            <v>0.56035199999999996</v>
          </cell>
        </row>
        <row r="36992">
          <cell r="A36992" t="str">
            <v>1552892_at</v>
          </cell>
          <cell r="B36992">
            <v>0.95199999999999996</v>
          </cell>
          <cell r="C36992">
            <v>0.6437522</v>
          </cell>
          <cell r="D36992">
            <v>0.56031600000000004</v>
          </cell>
          <cell r="E36992" t="str">
            <v>TNFRSF13C</v>
          </cell>
          <cell r="F36992" t="str">
            <v>TNF receptor superfamily member 13C</v>
          </cell>
        </row>
        <row r="36993">
          <cell r="A36993" t="str">
            <v>228108_at</v>
          </cell>
          <cell r="B36993">
            <v>0.95199999999999996</v>
          </cell>
          <cell r="C36993">
            <v>0.64377260000000003</v>
          </cell>
          <cell r="D36993">
            <v>0.56028500000000003</v>
          </cell>
          <cell r="E36993" t="str">
            <v>PPM1L</v>
          </cell>
          <cell r="F36993" t="str">
            <v>protein phosphatase, Mg2+/Mn2+ dependent 1L</v>
          </cell>
        </row>
        <row r="36994">
          <cell r="A36994" t="str">
            <v>204371_s_at</v>
          </cell>
          <cell r="B36994">
            <v>0.95199999999999996</v>
          </cell>
          <cell r="C36994">
            <v>0.64391730000000003</v>
          </cell>
          <cell r="D36994">
            <v>0.56006400000000001</v>
          </cell>
          <cell r="E36994" t="str">
            <v>KHSRP</v>
          </cell>
          <cell r="F36994" t="str">
            <v>KH-type splicing regulatory protein</v>
          </cell>
        </row>
        <row r="36995">
          <cell r="A36995" t="str">
            <v>222654_at</v>
          </cell>
          <cell r="B36995">
            <v>0.95199999999999996</v>
          </cell>
          <cell r="C36995">
            <v>0.64397479999999996</v>
          </cell>
          <cell r="D36995">
            <v>0.55997600000000003</v>
          </cell>
          <cell r="E36995" t="str">
            <v>IMPAD1</v>
          </cell>
          <cell r="F36995" t="str">
            <v>inositol monophosphatase domain containing 1</v>
          </cell>
        </row>
        <row r="36996">
          <cell r="A36996" t="str">
            <v>223626_x_at</v>
          </cell>
          <cell r="B36996">
            <v>0.95199999999999996</v>
          </cell>
          <cell r="C36996">
            <v>0.64398370000000005</v>
          </cell>
          <cell r="D36996">
            <v>0.55996199999999996</v>
          </cell>
          <cell r="E36996" t="str">
            <v>IFI27L2</v>
          </cell>
          <cell r="F36996" t="str">
            <v>interferon alpha inducible protein 27 like 2</v>
          </cell>
        </row>
        <row r="36997">
          <cell r="A36997" t="str">
            <v>230137_at</v>
          </cell>
          <cell r="B36997">
            <v>0.95199999999999996</v>
          </cell>
          <cell r="C36997">
            <v>0.64403440000000001</v>
          </cell>
          <cell r="D36997">
            <v>0.55988499999999997</v>
          </cell>
          <cell r="E36997" t="str">
            <v>TMEM155</v>
          </cell>
          <cell r="F36997" t="str">
            <v>transmembrane protein 155</v>
          </cell>
        </row>
        <row r="36998">
          <cell r="A36998" t="str">
            <v>233454_at</v>
          </cell>
          <cell r="B36998">
            <v>0.95199999999999996</v>
          </cell>
          <cell r="C36998">
            <v>0.64405100000000004</v>
          </cell>
          <cell r="D36998">
            <v>0.55986000000000002</v>
          </cell>
          <cell r="E36998" t="str">
            <v>POLN</v>
          </cell>
          <cell r="F36998" t="str">
            <v>DNA polymerase nu</v>
          </cell>
        </row>
        <row r="36999">
          <cell r="A36999" t="str">
            <v>202766_s_at</v>
          </cell>
          <cell r="B36999">
            <v>0.95199999999999996</v>
          </cell>
          <cell r="C36999">
            <v>0.64405749999999995</v>
          </cell>
          <cell r="D36999">
            <v>0.55984999999999996</v>
          </cell>
          <cell r="E36999" t="str">
            <v>FBN1</v>
          </cell>
          <cell r="F36999" t="str">
            <v>fibrillin 1</v>
          </cell>
        </row>
        <row r="37000">
          <cell r="A37000" t="str">
            <v>1555773_at</v>
          </cell>
          <cell r="B37000">
            <v>0.95199999999999996</v>
          </cell>
          <cell r="C37000">
            <v>0.64407720000000002</v>
          </cell>
          <cell r="D37000">
            <v>0.55981999999999998</v>
          </cell>
          <cell r="E37000" t="str">
            <v>BPIFC</v>
          </cell>
          <cell r="F37000" t="str">
            <v>BPI fold containing family C</v>
          </cell>
        </row>
        <row r="37001">
          <cell r="A37001" t="str">
            <v>1570252_at</v>
          </cell>
          <cell r="B37001">
            <v>0.95199999999999996</v>
          </cell>
          <cell r="C37001">
            <v>0.64412130000000001</v>
          </cell>
          <cell r="D37001">
            <v>0.55975299999999995</v>
          </cell>
        </row>
        <row r="37002">
          <cell r="A37002" t="str">
            <v>242939_at</v>
          </cell>
          <cell r="B37002">
            <v>0.95199999999999996</v>
          </cell>
          <cell r="C37002">
            <v>0.64412150000000001</v>
          </cell>
          <cell r="D37002">
            <v>0.55975200000000003</v>
          </cell>
          <cell r="E37002" t="str">
            <v>TFDP1</v>
          </cell>
          <cell r="F37002" t="str">
            <v>transcription factor Dp-1</v>
          </cell>
        </row>
        <row r="37003">
          <cell r="A37003" t="str">
            <v>230078_at</v>
          </cell>
          <cell r="B37003">
            <v>0.95199999999999996</v>
          </cell>
          <cell r="C37003">
            <v>0.64412539999999996</v>
          </cell>
          <cell r="D37003">
            <v>0.55974599999999997</v>
          </cell>
          <cell r="E37003" t="str">
            <v>RAPGEF6</v>
          </cell>
          <cell r="F37003" t="str">
            <v>Rap guanine nucleotide exchange factor 6</v>
          </cell>
        </row>
        <row r="37004">
          <cell r="A37004" t="str">
            <v>210945_at</v>
          </cell>
          <cell r="B37004">
            <v>0.95199999999999996</v>
          </cell>
          <cell r="C37004">
            <v>0.64415469999999997</v>
          </cell>
          <cell r="D37004">
            <v>0.55970200000000003</v>
          </cell>
          <cell r="E37004" t="str">
            <v>COL4A6</v>
          </cell>
          <cell r="F37004" t="str">
            <v>collagen type IV alpha 6 chain</v>
          </cell>
        </row>
        <row r="37005">
          <cell r="A37005" t="str">
            <v>221402_at</v>
          </cell>
          <cell r="B37005">
            <v>0.95199999999999996</v>
          </cell>
          <cell r="C37005">
            <v>0.64418750000000002</v>
          </cell>
          <cell r="D37005">
            <v>0.55965200000000004</v>
          </cell>
          <cell r="E37005" t="str">
            <v>OR1F1</v>
          </cell>
          <cell r="F37005" t="str">
            <v>olfactory receptor family 1 subfamily F member 1</v>
          </cell>
        </row>
        <row r="37006">
          <cell r="A37006" t="str">
            <v>1570009_at</v>
          </cell>
          <cell r="B37006">
            <v>0.95199999999999996</v>
          </cell>
          <cell r="C37006">
            <v>0.64419219999999999</v>
          </cell>
          <cell r="D37006">
            <v>0.55964499999999995</v>
          </cell>
          <cell r="E37006" t="str">
            <v>LOC643711</v>
          </cell>
          <cell r="F37006" t="str">
            <v>platelet activating factor acetylhydrolase 1b catalytic subunit 2 pseudogene</v>
          </cell>
        </row>
        <row r="37007">
          <cell r="A37007" t="str">
            <v>1556990_at</v>
          </cell>
          <cell r="B37007">
            <v>0.95199999999999996</v>
          </cell>
          <cell r="C37007">
            <v>0.64421729999999999</v>
          </cell>
          <cell r="D37007">
            <v>0.55960600000000005</v>
          </cell>
          <cell r="E37007" t="str">
            <v>PERP</v>
          </cell>
          <cell r="F37007" t="str">
            <v>PERP, TP53 apoptosis effector</v>
          </cell>
        </row>
        <row r="37008">
          <cell r="A37008" t="str">
            <v>229733_s_at</v>
          </cell>
          <cell r="B37008">
            <v>0.95199999999999996</v>
          </cell>
          <cell r="C37008">
            <v>0.64423940000000002</v>
          </cell>
          <cell r="D37008">
            <v>0.55957299999999999</v>
          </cell>
        </row>
        <row r="37009">
          <cell r="A37009" t="str">
            <v>241074_at</v>
          </cell>
          <cell r="B37009">
            <v>0.95199999999999996</v>
          </cell>
          <cell r="C37009">
            <v>0.6442968</v>
          </cell>
          <cell r="D37009">
            <v>0.55948500000000001</v>
          </cell>
        </row>
        <row r="37010">
          <cell r="A37010" t="str">
            <v>203057_s_at</v>
          </cell>
          <cell r="B37010">
            <v>0.95199999999999996</v>
          </cell>
          <cell r="C37010">
            <v>0.64430940000000003</v>
          </cell>
          <cell r="D37010">
            <v>0.55946600000000002</v>
          </cell>
          <cell r="E37010" t="str">
            <v>PRDM2</v>
          </cell>
          <cell r="F37010" t="str">
            <v>PR/SET domain 2</v>
          </cell>
        </row>
        <row r="37011">
          <cell r="A37011" t="str">
            <v>221168_at</v>
          </cell>
          <cell r="B37011">
            <v>0.95199999999999996</v>
          </cell>
          <cell r="C37011">
            <v>0.64433799999999997</v>
          </cell>
          <cell r="D37011">
            <v>0.55942199999999997</v>
          </cell>
          <cell r="E37011" t="str">
            <v>PRDM13</v>
          </cell>
          <cell r="F37011" t="str">
            <v>PR/SET domain 13</v>
          </cell>
        </row>
        <row r="37012">
          <cell r="A37012" t="str">
            <v>202774_s_at</v>
          </cell>
          <cell r="B37012">
            <v>0.95199999999999996</v>
          </cell>
          <cell r="C37012">
            <v>0.64434919999999996</v>
          </cell>
          <cell r="D37012">
            <v>0.55940500000000004</v>
          </cell>
          <cell r="E37012" t="str">
            <v>SFSWAP</v>
          </cell>
          <cell r="F37012" t="str">
            <v>splicing factor SWAP homolog</v>
          </cell>
        </row>
        <row r="37013">
          <cell r="A37013" t="str">
            <v>206529_x_at</v>
          </cell>
          <cell r="B37013">
            <v>0.95199999999999996</v>
          </cell>
          <cell r="C37013">
            <v>0.64435869999999995</v>
          </cell>
          <cell r="D37013">
            <v>0.55939099999999997</v>
          </cell>
          <cell r="E37013" t="str">
            <v>SLC26A4</v>
          </cell>
          <cell r="F37013" t="str">
            <v>solute carrier family 26 member 4</v>
          </cell>
        </row>
        <row r="37014">
          <cell r="A37014" t="str">
            <v>235510_at</v>
          </cell>
          <cell r="B37014">
            <v>0.95199999999999996</v>
          </cell>
          <cell r="C37014">
            <v>0.64435929999999997</v>
          </cell>
          <cell r="D37014">
            <v>0.55939000000000005</v>
          </cell>
          <cell r="E37014" t="str">
            <v>USHBP1</v>
          </cell>
          <cell r="F37014" t="str">
            <v>USH1 protein network component harmonin binding protein 1</v>
          </cell>
        </row>
        <row r="37015">
          <cell r="A37015" t="str">
            <v>234225_at</v>
          </cell>
          <cell r="B37015">
            <v>0.95199999999999996</v>
          </cell>
          <cell r="C37015">
            <v>0.64438320000000004</v>
          </cell>
          <cell r="D37015">
            <v>0.55935299999999999</v>
          </cell>
        </row>
        <row r="37016">
          <cell r="A37016" t="str">
            <v>235613_at</v>
          </cell>
          <cell r="B37016">
            <v>0.95199999999999996</v>
          </cell>
          <cell r="C37016">
            <v>0.64442449999999996</v>
          </cell>
          <cell r="D37016">
            <v>0.55928999999999995</v>
          </cell>
        </row>
        <row r="37017">
          <cell r="A37017" t="str">
            <v>208061_at</v>
          </cell>
          <cell r="B37017">
            <v>0.95199999999999996</v>
          </cell>
          <cell r="C37017">
            <v>0.64445010000000003</v>
          </cell>
          <cell r="D37017">
            <v>0.55925100000000005</v>
          </cell>
        </row>
        <row r="37018">
          <cell r="A37018" t="str">
            <v>231934_at</v>
          </cell>
          <cell r="B37018">
            <v>0.95199999999999996</v>
          </cell>
          <cell r="C37018">
            <v>0.64450580000000002</v>
          </cell>
          <cell r="D37018">
            <v>0.55916600000000005</v>
          </cell>
          <cell r="E37018" t="str">
            <v>TRIM14</v>
          </cell>
          <cell r="F37018" t="str">
            <v>tripartite motif containing 14</v>
          </cell>
        </row>
        <row r="37019">
          <cell r="A37019" t="str">
            <v>219052_at</v>
          </cell>
          <cell r="B37019">
            <v>0.95199999999999996</v>
          </cell>
          <cell r="C37019">
            <v>0.64455430000000002</v>
          </cell>
          <cell r="D37019">
            <v>0.55909200000000003</v>
          </cell>
          <cell r="E37019" t="str">
            <v>HPS6</v>
          </cell>
          <cell r="F37019" t="str">
            <v>HPS6, biogenesis of lysosomal organelles complex 2 subunit 3</v>
          </cell>
        </row>
        <row r="37020">
          <cell r="A37020" t="str">
            <v>1562857_at</v>
          </cell>
          <cell r="B37020">
            <v>0.95199999999999996</v>
          </cell>
          <cell r="C37020">
            <v>0.64455689999999999</v>
          </cell>
          <cell r="D37020">
            <v>0.55908800000000003</v>
          </cell>
          <cell r="E37020" t="str">
            <v>LOC101928417</v>
          </cell>
          <cell r="F37020" t="str">
            <v>uncharacterized LOC101928417</v>
          </cell>
        </row>
        <row r="37021">
          <cell r="A37021" t="str">
            <v>227274_at</v>
          </cell>
          <cell r="B37021">
            <v>0.95199999999999996</v>
          </cell>
          <cell r="C37021">
            <v>0.64456000000000002</v>
          </cell>
          <cell r="D37021">
            <v>0.55908400000000003</v>
          </cell>
          <cell r="E37021" t="str">
            <v>SYNJ2BP-COX16///SYNJ2BP</v>
          </cell>
          <cell r="F37021" t="str">
            <v>SYNJ2BP-COX16 readthrough///synaptojanin 2 binding protein</v>
          </cell>
        </row>
        <row r="37022">
          <cell r="A37022" t="str">
            <v>1558573_at</v>
          </cell>
          <cell r="B37022">
            <v>0.95199999999999996</v>
          </cell>
          <cell r="C37022">
            <v>0.64456930000000001</v>
          </cell>
          <cell r="D37022">
            <v>0.55906900000000004</v>
          </cell>
          <cell r="E37022" t="str">
            <v>MCTS1</v>
          </cell>
          <cell r="F37022" t="str">
            <v>MCTS1, re-initiation and release factor</v>
          </cell>
        </row>
        <row r="37023">
          <cell r="A37023" t="str">
            <v>238264_at</v>
          </cell>
          <cell r="B37023">
            <v>0.95199999999999996</v>
          </cell>
          <cell r="C37023">
            <v>0.64458190000000004</v>
          </cell>
          <cell r="D37023">
            <v>0.55905000000000005</v>
          </cell>
        </row>
        <row r="37024">
          <cell r="A37024" t="str">
            <v>219137_s_at</v>
          </cell>
          <cell r="B37024">
            <v>0.95199999999999996</v>
          </cell>
          <cell r="C37024">
            <v>0.64458510000000002</v>
          </cell>
          <cell r="D37024">
            <v>0.55904500000000001</v>
          </cell>
          <cell r="E37024" t="str">
            <v>MFF</v>
          </cell>
          <cell r="F37024" t="str">
            <v>mitochondrial fission factor</v>
          </cell>
        </row>
        <row r="37025">
          <cell r="A37025" t="str">
            <v>225763_at</v>
          </cell>
          <cell r="B37025">
            <v>0.95199999999999996</v>
          </cell>
          <cell r="C37025">
            <v>0.64459100000000003</v>
          </cell>
          <cell r="D37025">
            <v>0.55903599999999998</v>
          </cell>
          <cell r="E37025" t="str">
            <v>RCSD1</v>
          </cell>
          <cell r="F37025" t="str">
            <v>RCSD domain containing 1</v>
          </cell>
        </row>
        <row r="37026">
          <cell r="A37026" t="str">
            <v>226050_at</v>
          </cell>
          <cell r="B37026">
            <v>0.95199999999999996</v>
          </cell>
          <cell r="C37026">
            <v>0.64459979999999995</v>
          </cell>
          <cell r="D37026">
            <v>0.55902300000000005</v>
          </cell>
          <cell r="E37026" t="str">
            <v>TMCO3</v>
          </cell>
          <cell r="F37026" t="str">
            <v>transmembrane and coiled-coil domains 3</v>
          </cell>
        </row>
        <row r="37027">
          <cell r="A37027" t="str">
            <v>237923_at</v>
          </cell>
          <cell r="B37027">
            <v>0.95199999999999996</v>
          </cell>
          <cell r="C37027">
            <v>0.64460499999999998</v>
          </cell>
          <cell r="D37027">
            <v>0.55901500000000004</v>
          </cell>
        </row>
        <row r="37028">
          <cell r="A37028" t="str">
            <v>238223_at</v>
          </cell>
          <cell r="B37028">
            <v>0.95199999999999996</v>
          </cell>
          <cell r="C37028">
            <v>0.64460660000000003</v>
          </cell>
          <cell r="D37028">
            <v>0.55901299999999998</v>
          </cell>
          <cell r="E37028" t="str">
            <v>PXK</v>
          </cell>
          <cell r="F37028" t="str">
            <v>PX domain containing serine/threonine kinase like</v>
          </cell>
        </row>
        <row r="37029">
          <cell r="A37029" t="str">
            <v>224333_s_at</v>
          </cell>
          <cell r="B37029">
            <v>0.95199999999999996</v>
          </cell>
          <cell r="C37029">
            <v>0.64462120000000001</v>
          </cell>
          <cell r="D37029">
            <v>0.55898999999999999</v>
          </cell>
          <cell r="E37029" t="str">
            <v>MRPS5</v>
          </cell>
          <cell r="F37029" t="str">
            <v>mitochondrial ribosomal protein S5</v>
          </cell>
        </row>
        <row r="37030">
          <cell r="A37030" t="str">
            <v>233559_s_at</v>
          </cell>
          <cell r="B37030">
            <v>0.95199999999999996</v>
          </cell>
          <cell r="C37030">
            <v>0.6446482</v>
          </cell>
          <cell r="D37030">
            <v>0.55894900000000003</v>
          </cell>
          <cell r="E37030" t="str">
            <v>WDFY1</v>
          </cell>
          <cell r="F37030" t="str">
            <v>WD repeat and FYVE domain containing 1</v>
          </cell>
        </row>
        <row r="37031">
          <cell r="A37031" t="str">
            <v>235884_at</v>
          </cell>
          <cell r="B37031">
            <v>0.95199999999999996</v>
          </cell>
          <cell r="C37031">
            <v>0.64469370000000004</v>
          </cell>
          <cell r="D37031">
            <v>0.55888000000000004</v>
          </cell>
          <cell r="E37031" t="str">
            <v>LOC644794</v>
          </cell>
          <cell r="F37031" t="str">
            <v>uncharacterized LOC644794</v>
          </cell>
        </row>
        <row r="37032">
          <cell r="A37032" t="str">
            <v>236176_at</v>
          </cell>
          <cell r="B37032">
            <v>0.95199999999999996</v>
          </cell>
          <cell r="C37032">
            <v>0.6447927</v>
          </cell>
          <cell r="D37032">
            <v>0.55872900000000003</v>
          </cell>
        </row>
        <row r="37033">
          <cell r="A37033" t="str">
            <v>219426_at</v>
          </cell>
          <cell r="B37033">
            <v>0.95199999999999996</v>
          </cell>
          <cell r="C37033">
            <v>0.64485230000000004</v>
          </cell>
          <cell r="D37033">
            <v>0.55863799999999997</v>
          </cell>
          <cell r="E37033" t="str">
            <v>AGO3</v>
          </cell>
          <cell r="F37033" t="str">
            <v>argonaute 3, RISC catalytic component</v>
          </cell>
        </row>
        <row r="37034">
          <cell r="A37034" t="str">
            <v>1560554_a_at</v>
          </cell>
          <cell r="B37034">
            <v>0.95199999999999996</v>
          </cell>
          <cell r="C37034">
            <v>0.64488619999999997</v>
          </cell>
          <cell r="D37034">
            <v>0.55858600000000003</v>
          </cell>
          <cell r="E37034" t="str">
            <v>C1orf145</v>
          </cell>
          <cell r="F37034" t="str">
            <v>chromosome 1 open reading frame 145</v>
          </cell>
        </row>
        <row r="37035">
          <cell r="A37035" t="str">
            <v>228906_at</v>
          </cell>
          <cell r="B37035">
            <v>0.95199999999999996</v>
          </cell>
          <cell r="C37035">
            <v>0.6448931</v>
          </cell>
          <cell r="D37035">
            <v>0.55857599999999996</v>
          </cell>
          <cell r="E37035" t="str">
            <v>TET1</v>
          </cell>
          <cell r="F37035" t="str">
            <v>tet methylcytosine dioxygenase 1</v>
          </cell>
        </row>
        <row r="37036">
          <cell r="A37036" t="str">
            <v>1569443_s_at</v>
          </cell>
          <cell r="B37036">
            <v>0.95199999999999996</v>
          </cell>
          <cell r="C37036">
            <v>0.64491379999999998</v>
          </cell>
          <cell r="D37036">
            <v>0.55854400000000004</v>
          </cell>
          <cell r="E37036" t="str">
            <v>ZNF782</v>
          </cell>
          <cell r="F37036" t="str">
            <v>zinc finger protein 782</v>
          </cell>
        </row>
        <row r="37037">
          <cell r="A37037" t="str">
            <v>216218_s_at</v>
          </cell>
          <cell r="B37037">
            <v>0.95199999999999996</v>
          </cell>
          <cell r="C37037">
            <v>0.64493389999999995</v>
          </cell>
          <cell r="D37037">
            <v>0.55851399999999995</v>
          </cell>
          <cell r="E37037" t="str">
            <v>PLCL2</v>
          </cell>
          <cell r="F37037" t="str">
            <v>phospholipase C like 2</v>
          </cell>
        </row>
        <row r="37038">
          <cell r="A37038" t="str">
            <v>230398_at</v>
          </cell>
          <cell r="B37038">
            <v>0.95199999999999996</v>
          </cell>
          <cell r="C37038">
            <v>0.64496330000000002</v>
          </cell>
          <cell r="D37038">
            <v>0.55846899999999999</v>
          </cell>
          <cell r="E37038" t="str">
            <v>TNS4</v>
          </cell>
          <cell r="F37038" t="str">
            <v>tensin 4</v>
          </cell>
        </row>
        <row r="37039">
          <cell r="A37039" t="str">
            <v>213492_at</v>
          </cell>
          <cell r="B37039">
            <v>0.95199999999999996</v>
          </cell>
          <cell r="C37039">
            <v>0.64497059999999995</v>
          </cell>
          <cell r="D37039">
            <v>0.55845800000000001</v>
          </cell>
          <cell r="E37039" t="str">
            <v>COL2A1</v>
          </cell>
          <cell r="F37039" t="str">
            <v>collagen type II alpha 1 chain</v>
          </cell>
        </row>
        <row r="37040">
          <cell r="A37040" t="str">
            <v>232276_at</v>
          </cell>
          <cell r="B37040">
            <v>0.95199999999999996</v>
          </cell>
          <cell r="C37040">
            <v>0.64497249999999995</v>
          </cell>
          <cell r="D37040">
            <v>0.55845500000000003</v>
          </cell>
          <cell r="E37040" t="str">
            <v>HS6ST3</v>
          </cell>
          <cell r="F37040" t="str">
            <v>heparan sulfate 6-O-sulfotransferase 3</v>
          </cell>
        </row>
        <row r="37041">
          <cell r="A37041" t="str">
            <v>212769_at</v>
          </cell>
          <cell r="B37041">
            <v>0.95199999999999996</v>
          </cell>
          <cell r="C37041">
            <v>0.64500000000000002</v>
          </cell>
          <cell r="D37041">
            <v>0.55841300000000005</v>
          </cell>
          <cell r="E37041" t="str">
            <v>TLE3</v>
          </cell>
          <cell r="F37041" t="str">
            <v>transducin like enhancer of split 3</v>
          </cell>
        </row>
        <row r="37042">
          <cell r="A37042" t="str">
            <v>237046_x_at</v>
          </cell>
          <cell r="B37042">
            <v>0.95199999999999996</v>
          </cell>
          <cell r="C37042">
            <v>0.64502420000000005</v>
          </cell>
          <cell r="D37042">
            <v>0.55837599999999998</v>
          </cell>
          <cell r="E37042" t="str">
            <v>IL34</v>
          </cell>
          <cell r="F37042" t="str">
            <v>interleukin 34</v>
          </cell>
        </row>
        <row r="37043">
          <cell r="A37043" t="str">
            <v>204778_x_at</v>
          </cell>
          <cell r="B37043">
            <v>0.95199999999999996</v>
          </cell>
          <cell r="C37043">
            <v>0.64511390000000002</v>
          </cell>
          <cell r="D37043">
            <v>0.55823900000000004</v>
          </cell>
          <cell r="E37043" t="str">
            <v>HOXB7</v>
          </cell>
          <cell r="F37043" t="str">
            <v>homeobox B7</v>
          </cell>
        </row>
        <row r="37044">
          <cell r="A37044" t="str">
            <v>214022_s_at</v>
          </cell>
          <cell r="B37044">
            <v>0.95199999999999996</v>
          </cell>
          <cell r="C37044">
            <v>0.64512320000000001</v>
          </cell>
          <cell r="D37044">
            <v>0.55822499999999997</v>
          </cell>
          <cell r="E37044" t="str">
            <v>IFITM1</v>
          </cell>
          <cell r="F37044" t="str">
            <v>interferon induced transmembrane protein 1</v>
          </cell>
        </row>
        <row r="37045">
          <cell r="A37045" t="str">
            <v>1556257_at</v>
          </cell>
          <cell r="B37045">
            <v>0.95199999999999996</v>
          </cell>
          <cell r="C37045">
            <v>0.64513050000000005</v>
          </cell>
          <cell r="D37045">
            <v>0.55821399999999999</v>
          </cell>
          <cell r="E37045" t="str">
            <v>LOC645513</v>
          </cell>
          <cell r="F37045" t="str">
            <v>septin 7 pseudogene</v>
          </cell>
        </row>
        <row r="37046">
          <cell r="A37046" t="str">
            <v>244414_at</v>
          </cell>
          <cell r="B37046">
            <v>0.95199999999999996</v>
          </cell>
          <cell r="C37046">
            <v>0.64515440000000002</v>
          </cell>
          <cell r="D37046">
            <v>0.55817799999999995</v>
          </cell>
        </row>
        <row r="37047">
          <cell r="A37047" t="str">
            <v>220287_at</v>
          </cell>
          <cell r="B37047">
            <v>0.95199999999999996</v>
          </cell>
          <cell r="C37047">
            <v>0.6451865</v>
          </cell>
          <cell r="D37047">
            <v>0.55812899999999999</v>
          </cell>
          <cell r="E37047" t="str">
            <v>ADAMTS9</v>
          </cell>
          <cell r="F37047" t="str">
            <v>ADAM metallopeptidase with thrombospondin type 1 motif 9</v>
          </cell>
        </row>
        <row r="37048">
          <cell r="A37048" t="str">
            <v>224407_s_at</v>
          </cell>
          <cell r="B37048">
            <v>0.95199999999999996</v>
          </cell>
          <cell r="C37048">
            <v>0.64520770000000005</v>
          </cell>
          <cell r="D37048">
            <v>0.55809600000000004</v>
          </cell>
          <cell r="E37048" t="str">
            <v>STK26</v>
          </cell>
          <cell r="F37048" t="str">
            <v>serine/threonine protein kinase 26</v>
          </cell>
        </row>
        <row r="37049">
          <cell r="A37049" t="str">
            <v>218805_at</v>
          </cell>
          <cell r="B37049">
            <v>0.95199999999999996</v>
          </cell>
          <cell r="C37049">
            <v>0.6452116</v>
          </cell>
          <cell r="D37049">
            <v>0.55808999999999997</v>
          </cell>
          <cell r="E37049" t="str">
            <v>GIMAP1-GIMAP5///GIMAP5</v>
          </cell>
          <cell r="F37049" t="str">
            <v>GIMAP1-GIMAP5 readthrough///GTPase, IMAP family member 5</v>
          </cell>
        </row>
        <row r="37050">
          <cell r="A37050" t="str">
            <v>240092_at</v>
          </cell>
          <cell r="B37050">
            <v>0.95199999999999996</v>
          </cell>
          <cell r="C37050">
            <v>0.64525779999999999</v>
          </cell>
          <cell r="D37050">
            <v>0.55801999999999996</v>
          </cell>
        </row>
        <row r="37051">
          <cell r="A37051" t="str">
            <v>200921_s_at</v>
          </cell>
          <cell r="B37051">
            <v>0.95199999999999996</v>
          </cell>
          <cell r="C37051">
            <v>0.64525909999999997</v>
          </cell>
          <cell r="D37051">
            <v>0.55801800000000001</v>
          </cell>
          <cell r="E37051" t="str">
            <v>BTG1</v>
          </cell>
          <cell r="F37051" t="str">
            <v>BTG anti-proliferation factor 1</v>
          </cell>
        </row>
        <row r="37052">
          <cell r="A37052" t="str">
            <v>223029_s_at</v>
          </cell>
          <cell r="B37052">
            <v>0.95199999999999996</v>
          </cell>
          <cell r="C37052">
            <v>0.64527699999999999</v>
          </cell>
          <cell r="D37052">
            <v>0.55799100000000001</v>
          </cell>
          <cell r="E37052" t="str">
            <v>TRAF7</v>
          </cell>
          <cell r="F37052" t="str">
            <v>TNF receptor associated factor 7</v>
          </cell>
        </row>
        <row r="37053">
          <cell r="A37053" t="str">
            <v>203046_s_at</v>
          </cell>
          <cell r="B37053">
            <v>0.95199999999999996</v>
          </cell>
          <cell r="C37053">
            <v>0.64528410000000003</v>
          </cell>
          <cell r="D37053">
            <v>0.55798000000000003</v>
          </cell>
          <cell r="E37053" t="str">
            <v>TIMELESS</v>
          </cell>
          <cell r="F37053" t="str">
            <v>timeless circadian clock</v>
          </cell>
        </row>
        <row r="37054">
          <cell r="A37054" t="str">
            <v>225740_x_at</v>
          </cell>
          <cell r="B37054">
            <v>0.95199999999999996</v>
          </cell>
          <cell r="C37054">
            <v>0.64529170000000002</v>
          </cell>
          <cell r="D37054">
            <v>0.55796900000000005</v>
          </cell>
          <cell r="E37054" t="str">
            <v>MDM4</v>
          </cell>
          <cell r="F37054" t="str">
            <v>MDM4, p53 regulator</v>
          </cell>
        </row>
        <row r="37055">
          <cell r="A37055" t="str">
            <v>223232_s_at</v>
          </cell>
          <cell r="B37055">
            <v>0.95199999999999996</v>
          </cell>
          <cell r="C37055">
            <v>0.64530589999999999</v>
          </cell>
          <cell r="D37055">
            <v>0.55794699999999997</v>
          </cell>
          <cell r="E37055" t="str">
            <v>CGN</v>
          </cell>
          <cell r="F37055" t="str">
            <v>cingulin</v>
          </cell>
        </row>
        <row r="37056">
          <cell r="A37056" t="str">
            <v>210106_at</v>
          </cell>
          <cell r="B37056">
            <v>0.95199999999999996</v>
          </cell>
          <cell r="C37056">
            <v>0.64530609999999999</v>
          </cell>
          <cell r="D37056">
            <v>0.55794699999999997</v>
          </cell>
          <cell r="E37056" t="str">
            <v>BLOC1S1-RDH5///RDH5</v>
          </cell>
          <cell r="F37056" t="str">
            <v>BLOC1S1-RDH5 readthrough///retinol dehydrogenase 5</v>
          </cell>
        </row>
        <row r="37057">
          <cell r="A37057" t="str">
            <v>242729_at</v>
          </cell>
          <cell r="B37057">
            <v>0.95199999999999996</v>
          </cell>
          <cell r="C37057">
            <v>0.64532299999999998</v>
          </cell>
          <cell r="D37057">
            <v>0.557921</v>
          </cell>
        </row>
        <row r="37058">
          <cell r="A37058" t="str">
            <v>215091_s_at</v>
          </cell>
          <cell r="B37058">
            <v>0.95199999999999996</v>
          </cell>
          <cell r="C37058">
            <v>0.64532719999999999</v>
          </cell>
          <cell r="D37058">
            <v>0.55791400000000002</v>
          </cell>
          <cell r="E37058" t="str">
            <v>GTF3A</v>
          </cell>
          <cell r="F37058" t="str">
            <v>general transcription factor IIIA</v>
          </cell>
        </row>
        <row r="37059">
          <cell r="A37059" t="str">
            <v>236532_at</v>
          </cell>
          <cell r="B37059">
            <v>0.95199999999999996</v>
          </cell>
          <cell r="C37059">
            <v>0.64533890000000005</v>
          </cell>
          <cell r="D37059">
            <v>0.55789699999999998</v>
          </cell>
          <cell r="E37059" t="str">
            <v>C11orf87</v>
          </cell>
          <cell r="F37059" t="str">
            <v>chromosome 11 open reading frame 87</v>
          </cell>
        </row>
        <row r="37060">
          <cell r="A37060" t="str">
            <v>1558476_at</v>
          </cell>
          <cell r="B37060">
            <v>0.95199999999999996</v>
          </cell>
          <cell r="C37060">
            <v>0.64534190000000002</v>
          </cell>
          <cell r="D37060">
            <v>0.55789200000000005</v>
          </cell>
          <cell r="E37060" t="str">
            <v>BEND5</v>
          </cell>
          <cell r="F37060" t="str">
            <v>BEN domain containing 5</v>
          </cell>
        </row>
        <row r="37061">
          <cell r="A37061" t="str">
            <v>216057_at</v>
          </cell>
          <cell r="B37061">
            <v>0.95199999999999996</v>
          </cell>
          <cell r="C37061">
            <v>0.64538600000000002</v>
          </cell>
          <cell r="D37061">
            <v>0.55782500000000002</v>
          </cell>
          <cell r="E37061" t="str">
            <v>RAB3GAP2</v>
          </cell>
          <cell r="F37061" t="str">
            <v>RAB3 GTPase activating non-catalytic protein subunit 2</v>
          </cell>
        </row>
        <row r="37062">
          <cell r="A37062" t="str">
            <v>228463_at</v>
          </cell>
          <cell r="B37062">
            <v>0.95199999999999996</v>
          </cell>
          <cell r="C37062">
            <v>0.64542250000000001</v>
          </cell>
          <cell r="D37062">
            <v>0.55776899999999996</v>
          </cell>
          <cell r="E37062" t="str">
            <v>FOXA3</v>
          </cell>
          <cell r="F37062" t="str">
            <v>forkhead box A3</v>
          </cell>
        </row>
        <row r="37063">
          <cell r="A37063" t="str">
            <v>1554508_at</v>
          </cell>
          <cell r="B37063">
            <v>0.95199999999999996</v>
          </cell>
          <cell r="C37063">
            <v>0.64545770000000002</v>
          </cell>
          <cell r="D37063">
            <v>0.55771599999999999</v>
          </cell>
          <cell r="E37063" t="str">
            <v>PIK3AP1</v>
          </cell>
          <cell r="F37063" t="str">
            <v>phosphoinositide-3-kinase adaptor protein 1</v>
          </cell>
        </row>
        <row r="37064">
          <cell r="A37064" t="str">
            <v>241610_x_at</v>
          </cell>
          <cell r="B37064">
            <v>0.95199999999999996</v>
          </cell>
          <cell r="C37064">
            <v>0.64546320000000001</v>
          </cell>
          <cell r="D37064">
            <v>0.55770699999999995</v>
          </cell>
        </row>
        <row r="37065">
          <cell r="A37065" t="str">
            <v>1569305_a_at</v>
          </cell>
          <cell r="B37065">
            <v>0.95199999999999996</v>
          </cell>
          <cell r="C37065">
            <v>0.64547960000000004</v>
          </cell>
          <cell r="D37065">
            <v>0.55768200000000001</v>
          </cell>
        </row>
        <row r="37066">
          <cell r="A37066" t="str">
            <v>206207_at</v>
          </cell>
          <cell r="B37066">
            <v>0.95199999999999996</v>
          </cell>
          <cell r="C37066">
            <v>0.64549339999999999</v>
          </cell>
          <cell r="D37066">
            <v>0.55766099999999996</v>
          </cell>
          <cell r="E37066" t="str">
            <v>CLC</v>
          </cell>
          <cell r="F37066" t="str">
            <v>Charcot-Leyden crystal galectin</v>
          </cell>
        </row>
        <row r="37067">
          <cell r="A37067" t="str">
            <v>206934_at</v>
          </cell>
          <cell r="B37067">
            <v>0.95199999999999996</v>
          </cell>
          <cell r="C37067">
            <v>0.6455012</v>
          </cell>
          <cell r="D37067">
            <v>0.55764899999999995</v>
          </cell>
          <cell r="E37067" t="str">
            <v>SIRPB1</v>
          </cell>
          <cell r="F37067" t="str">
            <v>signal regulatory protein beta 1</v>
          </cell>
        </row>
        <row r="37068">
          <cell r="A37068" t="str">
            <v>223785_at</v>
          </cell>
          <cell r="B37068">
            <v>0.95199999999999996</v>
          </cell>
          <cell r="C37068">
            <v>0.64551119999999995</v>
          </cell>
          <cell r="D37068">
            <v>0.55763399999999996</v>
          </cell>
          <cell r="E37068" t="str">
            <v>FANCI</v>
          </cell>
          <cell r="F37068" t="str">
            <v>Fanconi anemia complementation group I</v>
          </cell>
        </row>
        <row r="37069">
          <cell r="A37069" t="str">
            <v>229418_at</v>
          </cell>
          <cell r="B37069">
            <v>0.95199999999999996</v>
          </cell>
          <cell r="C37069">
            <v>0.6455263</v>
          </cell>
          <cell r="D37069">
            <v>0.55761099999999997</v>
          </cell>
          <cell r="E37069" t="str">
            <v>FAM222B</v>
          </cell>
          <cell r="F37069" t="str">
            <v>family with sequence similarity 222 member B</v>
          </cell>
        </row>
        <row r="37070">
          <cell r="A37070" t="str">
            <v>243307_at</v>
          </cell>
          <cell r="B37070">
            <v>0.95199999999999996</v>
          </cell>
          <cell r="C37070">
            <v>0.64553850000000002</v>
          </cell>
          <cell r="D37070">
            <v>0.55759199999999998</v>
          </cell>
        </row>
        <row r="37071">
          <cell r="A37071" t="str">
            <v>1562073_at</v>
          </cell>
          <cell r="B37071">
            <v>0.95199999999999996</v>
          </cell>
          <cell r="C37071">
            <v>0.64554900000000004</v>
          </cell>
          <cell r="D37071">
            <v>0.55757699999999999</v>
          </cell>
          <cell r="E37071" t="str">
            <v>LOC101927815</v>
          </cell>
          <cell r="F37071" t="str">
            <v>uncharacterized LOC101927815</v>
          </cell>
        </row>
        <row r="37072">
          <cell r="A37072" t="str">
            <v>203843_at</v>
          </cell>
          <cell r="B37072">
            <v>0.95199999999999996</v>
          </cell>
          <cell r="C37072">
            <v>0.64557180000000003</v>
          </cell>
          <cell r="D37072">
            <v>0.55754199999999998</v>
          </cell>
          <cell r="E37072" t="str">
            <v>RPS6KA3</v>
          </cell>
          <cell r="F37072" t="str">
            <v>ribosomal protein S6 kinase A3</v>
          </cell>
        </row>
        <row r="37073">
          <cell r="A37073" t="str">
            <v>215284_at</v>
          </cell>
          <cell r="B37073">
            <v>0.95199999999999996</v>
          </cell>
          <cell r="C37073">
            <v>0.64557290000000001</v>
          </cell>
          <cell r="D37073">
            <v>0.55754000000000004</v>
          </cell>
        </row>
        <row r="37074">
          <cell r="A37074" t="str">
            <v>1554470_s_at</v>
          </cell>
          <cell r="B37074">
            <v>0.95199999999999996</v>
          </cell>
          <cell r="C37074">
            <v>0.64558910000000003</v>
          </cell>
          <cell r="D37074">
            <v>0.55751600000000001</v>
          </cell>
          <cell r="E37074" t="str">
            <v>ZBTB44</v>
          </cell>
          <cell r="F37074" t="str">
            <v>zinc finger and BTB domain containing 44</v>
          </cell>
        </row>
        <row r="37075">
          <cell r="A37075" t="str">
            <v>220369_at</v>
          </cell>
          <cell r="B37075">
            <v>0.95199999999999996</v>
          </cell>
          <cell r="C37075">
            <v>0.6456056</v>
          </cell>
          <cell r="D37075">
            <v>0.55749000000000004</v>
          </cell>
          <cell r="E37075" t="str">
            <v>PPP4R3A</v>
          </cell>
          <cell r="F37075" t="str">
            <v>protein phosphatase 4 regulatory subunit 3A</v>
          </cell>
        </row>
        <row r="37076">
          <cell r="A37076" t="str">
            <v>205343_at</v>
          </cell>
          <cell r="B37076">
            <v>0.95199999999999996</v>
          </cell>
          <cell r="C37076">
            <v>0.64563959999999998</v>
          </cell>
          <cell r="D37076">
            <v>0.55743900000000002</v>
          </cell>
          <cell r="E37076" t="str">
            <v>SULT1C2</v>
          </cell>
          <cell r="F37076" t="str">
            <v>sulfotransferase family 1C member 2</v>
          </cell>
        </row>
        <row r="37077">
          <cell r="A37077" t="str">
            <v>230532_at</v>
          </cell>
          <cell r="B37077">
            <v>0.95199999999999996</v>
          </cell>
          <cell r="C37077">
            <v>0.64564460000000001</v>
          </cell>
          <cell r="D37077">
            <v>0.55743100000000001</v>
          </cell>
          <cell r="E37077" t="str">
            <v>CXorf38</v>
          </cell>
          <cell r="F37077" t="str">
            <v>chromosome X open reading frame 38</v>
          </cell>
        </row>
        <row r="37078">
          <cell r="A37078" t="str">
            <v>233021_at</v>
          </cell>
          <cell r="B37078">
            <v>0.95199999999999996</v>
          </cell>
          <cell r="C37078">
            <v>0.64564569999999999</v>
          </cell>
          <cell r="D37078">
            <v>0.55742899999999995</v>
          </cell>
          <cell r="E37078" t="str">
            <v>RBM26-AS1</v>
          </cell>
          <cell r="F37078" t="str">
            <v>RBM26 antisense RNA 1</v>
          </cell>
        </row>
        <row r="37079">
          <cell r="A37079" t="str">
            <v>216123_x_at</v>
          </cell>
          <cell r="B37079">
            <v>0.95199999999999996</v>
          </cell>
          <cell r="C37079">
            <v>0.64565919999999999</v>
          </cell>
          <cell r="D37079">
            <v>0.55740900000000004</v>
          </cell>
        </row>
        <row r="37080">
          <cell r="A37080" t="str">
            <v>236236_at</v>
          </cell>
          <cell r="B37080">
            <v>0.95199999999999996</v>
          </cell>
          <cell r="C37080">
            <v>0.64567339999999995</v>
          </cell>
          <cell r="D37080">
            <v>0.55738699999999997</v>
          </cell>
          <cell r="E37080" t="str">
            <v>WNK3</v>
          </cell>
          <cell r="F37080" t="str">
            <v>WNK lysine deficient protein kinase 3</v>
          </cell>
        </row>
        <row r="37081">
          <cell r="A37081" t="str">
            <v>219814_at</v>
          </cell>
          <cell r="B37081">
            <v>0.95199999999999996</v>
          </cell>
          <cell r="C37081">
            <v>0.6456807</v>
          </cell>
          <cell r="D37081">
            <v>0.55737599999999998</v>
          </cell>
          <cell r="E37081" t="str">
            <v>MBNL3</v>
          </cell>
          <cell r="F37081" t="str">
            <v>muscleblind like splicing regulator 3</v>
          </cell>
        </row>
        <row r="37082">
          <cell r="A37082" t="str">
            <v>228274_at</v>
          </cell>
          <cell r="B37082">
            <v>0.95199999999999996</v>
          </cell>
          <cell r="C37082">
            <v>0.64569860000000001</v>
          </cell>
          <cell r="D37082">
            <v>0.55734899999999998</v>
          </cell>
          <cell r="E37082" t="str">
            <v>SDSL</v>
          </cell>
          <cell r="F37082" t="str">
            <v>serine dehydratase like</v>
          </cell>
        </row>
        <row r="37083">
          <cell r="A37083" t="str">
            <v>238199_x_at</v>
          </cell>
          <cell r="B37083">
            <v>0.95199999999999996</v>
          </cell>
          <cell r="C37083">
            <v>0.64569989999999999</v>
          </cell>
          <cell r="D37083">
            <v>0.55734700000000004</v>
          </cell>
          <cell r="E37083" t="str">
            <v>LOC101929612///COX3</v>
          </cell>
          <cell r="F37083" t="str">
            <v>uncharacterized LOC101929612///cytochrome c oxidase III</v>
          </cell>
        </row>
        <row r="37084">
          <cell r="A37084" t="str">
            <v>58780_s_at</v>
          </cell>
          <cell r="B37084">
            <v>0.95199999999999996</v>
          </cell>
          <cell r="C37084">
            <v>0.64570939999999999</v>
          </cell>
          <cell r="D37084">
            <v>0.55733200000000005</v>
          </cell>
          <cell r="E37084" t="str">
            <v>ARHGEF40</v>
          </cell>
          <cell r="F37084" t="str">
            <v>Rho guanine nucleotide exchange factor 40</v>
          </cell>
        </row>
        <row r="37085">
          <cell r="A37085" t="str">
            <v>232345_at</v>
          </cell>
          <cell r="B37085">
            <v>0.95199999999999996</v>
          </cell>
          <cell r="C37085">
            <v>0.6457193</v>
          </cell>
          <cell r="D37085">
            <v>0.55731699999999995</v>
          </cell>
          <cell r="E37085" t="str">
            <v>C18orf8</v>
          </cell>
          <cell r="F37085" t="str">
            <v>chromosome 18 open reading frame 8</v>
          </cell>
        </row>
        <row r="37086">
          <cell r="A37086" t="str">
            <v>202462_s_at</v>
          </cell>
          <cell r="B37086">
            <v>0.95199999999999996</v>
          </cell>
          <cell r="C37086">
            <v>0.6457252</v>
          </cell>
          <cell r="D37086">
            <v>0.55730800000000003</v>
          </cell>
          <cell r="E37086" t="str">
            <v>DDX46</v>
          </cell>
          <cell r="F37086" t="str">
            <v>DEAD-box helicase 46</v>
          </cell>
        </row>
        <row r="37087">
          <cell r="A37087" t="str">
            <v>1559218_s_at</v>
          </cell>
          <cell r="B37087">
            <v>0.95199999999999996</v>
          </cell>
          <cell r="C37087">
            <v>0.64580070000000001</v>
          </cell>
          <cell r="D37087">
            <v>0.55719300000000005</v>
          </cell>
          <cell r="E37087" t="str">
            <v>NFYC</v>
          </cell>
          <cell r="F37087" t="str">
            <v>nuclear transcription factor Y subunit gamma</v>
          </cell>
        </row>
        <row r="37088">
          <cell r="A37088" t="str">
            <v>241324_at</v>
          </cell>
          <cell r="B37088">
            <v>0.95199999999999996</v>
          </cell>
          <cell r="C37088">
            <v>0.64581299999999997</v>
          </cell>
          <cell r="D37088">
            <v>0.55717399999999995</v>
          </cell>
        </row>
        <row r="37089">
          <cell r="A37089" t="str">
            <v>1557734_s_at</v>
          </cell>
          <cell r="B37089">
            <v>0.95199999999999996</v>
          </cell>
          <cell r="C37089">
            <v>0.645845</v>
          </cell>
          <cell r="D37089">
            <v>0.55712600000000001</v>
          </cell>
          <cell r="E37089" t="str">
            <v>LOC100130548</v>
          </cell>
          <cell r="F37089" t="str">
            <v>uncharacterized LOC100130548</v>
          </cell>
        </row>
        <row r="37090">
          <cell r="A37090" t="str">
            <v>214648_at</v>
          </cell>
          <cell r="B37090">
            <v>0.95199999999999996</v>
          </cell>
          <cell r="C37090">
            <v>0.64585619999999999</v>
          </cell>
          <cell r="D37090">
            <v>0.55710899999999997</v>
          </cell>
          <cell r="E37090" t="str">
            <v>GPX5</v>
          </cell>
          <cell r="F37090" t="str">
            <v>glutathione peroxidase 5</v>
          </cell>
        </row>
        <row r="37091">
          <cell r="A37091" t="str">
            <v>227353_at</v>
          </cell>
          <cell r="B37091">
            <v>0.95199999999999996</v>
          </cell>
          <cell r="C37091">
            <v>0.64585689999999996</v>
          </cell>
          <cell r="D37091">
            <v>0.55710800000000005</v>
          </cell>
          <cell r="E37091" t="str">
            <v>TMC8</v>
          </cell>
          <cell r="F37091" t="str">
            <v>transmembrane channel like 8</v>
          </cell>
        </row>
        <row r="37092">
          <cell r="A37092" t="str">
            <v>220636_at</v>
          </cell>
          <cell r="B37092">
            <v>0.95199999999999996</v>
          </cell>
          <cell r="C37092">
            <v>0.64587269999999997</v>
          </cell>
          <cell r="D37092">
            <v>0.55708400000000002</v>
          </cell>
          <cell r="E37092" t="str">
            <v>DNAI2</v>
          </cell>
          <cell r="F37092" t="str">
            <v>dynein axonemal intermediate chain 2</v>
          </cell>
        </row>
        <row r="37093">
          <cell r="A37093" t="str">
            <v>229194_at</v>
          </cell>
          <cell r="B37093">
            <v>0.95199999999999996</v>
          </cell>
          <cell r="C37093">
            <v>0.64588319999999999</v>
          </cell>
          <cell r="D37093">
            <v>0.55706800000000001</v>
          </cell>
          <cell r="E37093" t="str">
            <v>PCGF5</v>
          </cell>
          <cell r="F37093" t="str">
            <v>polycomb group ring finger 5</v>
          </cell>
        </row>
        <row r="37094">
          <cell r="A37094" t="str">
            <v>208428_at</v>
          </cell>
          <cell r="B37094">
            <v>0.95199999999999996</v>
          </cell>
          <cell r="C37094">
            <v>0.64588319999999999</v>
          </cell>
          <cell r="D37094">
            <v>0.55706800000000001</v>
          </cell>
          <cell r="E37094" t="str">
            <v>TAP2</v>
          </cell>
          <cell r="F37094" t="str">
            <v>transporter 2, ATP binding cassette subfamily B member</v>
          </cell>
        </row>
        <row r="37095">
          <cell r="A37095" t="str">
            <v>206554_x_at</v>
          </cell>
          <cell r="B37095">
            <v>0.95199999999999996</v>
          </cell>
          <cell r="C37095">
            <v>0.64588570000000001</v>
          </cell>
          <cell r="D37095">
            <v>0.557064</v>
          </cell>
          <cell r="E37095" t="str">
            <v>SETMAR</v>
          </cell>
          <cell r="F37095" t="str">
            <v>SET domain and mariner transposase fusion gene</v>
          </cell>
        </row>
        <row r="37096">
          <cell r="A37096" t="str">
            <v>205555_s_at</v>
          </cell>
          <cell r="B37096">
            <v>0.95199999999999996</v>
          </cell>
          <cell r="C37096">
            <v>0.64588630000000002</v>
          </cell>
          <cell r="D37096">
            <v>0.55706299999999997</v>
          </cell>
          <cell r="E37096" t="str">
            <v>MSX2</v>
          </cell>
          <cell r="F37096" t="str">
            <v>msh homeobox 2</v>
          </cell>
        </row>
        <row r="37097">
          <cell r="A37097" t="str">
            <v>242359_at</v>
          </cell>
          <cell r="B37097">
            <v>0.95199999999999996</v>
          </cell>
          <cell r="C37097">
            <v>0.64589940000000001</v>
          </cell>
          <cell r="D37097">
            <v>0.55704299999999995</v>
          </cell>
        </row>
        <row r="37098">
          <cell r="A37098" t="str">
            <v>235439_at</v>
          </cell>
          <cell r="B37098">
            <v>0.95199999999999996</v>
          </cell>
          <cell r="C37098">
            <v>0.64590119999999995</v>
          </cell>
          <cell r="D37098">
            <v>0.55703999999999998</v>
          </cell>
          <cell r="E37098" t="str">
            <v>RBMS2</v>
          </cell>
          <cell r="F37098" t="str">
            <v>RNA binding motif single stranded interacting protein 2</v>
          </cell>
        </row>
        <row r="37099">
          <cell r="A37099" t="str">
            <v>243691_at</v>
          </cell>
          <cell r="B37099">
            <v>0.95199999999999996</v>
          </cell>
          <cell r="C37099">
            <v>0.6459684</v>
          </cell>
          <cell r="D37099">
            <v>0.55693800000000004</v>
          </cell>
        </row>
        <row r="37100">
          <cell r="A37100" t="str">
            <v>235274_at</v>
          </cell>
          <cell r="B37100">
            <v>0.95199999999999996</v>
          </cell>
          <cell r="C37100">
            <v>0.6459781</v>
          </cell>
          <cell r="D37100">
            <v>0.55692299999999995</v>
          </cell>
          <cell r="E37100" t="str">
            <v>GABPB1-AS1</v>
          </cell>
          <cell r="F37100" t="str">
            <v>GABPB1 antisense RNA 1</v>
          </cell>
        </row>
        <row r="37101">
          <cell r="A37101" t="str">
            <v>213865_at</v>
          </cell>
          <cell r="B37101">
            <v>0.95199999999999996</v>
          </cell>
          <cell r="C37101">
            <v>0.64597910000000003</v>
          </cell>
          <cell r="D37101">
            <v>0.55692200000000003</v>
          </cell>
          <cell r="E37101" t="str">
            <v>DCBLD2</v>
          </cell>
          <cell r="F37101" t="str">
            <v>discoidin, CUB and LCCL domain containing 2</v>
          </cell>
        </row>
        <row r="37102">
          <cell r="A37102" t="str">
            <v>219822_at</v>
          </cell>
          <cell r="B37102">
            <v>0.95199999999999996</v>
          </cell>
          <cell r="C37102">
            <v>0.64604189999999995</v>
          </cell>
          <cell r="D37102">
            <v>0.55682600000000004</v>
          </cell>
          <cell r="E37102" t="str">
            <v>MTRF1</v>
          </cell>
          <cell r="F37102" t="str">
            <v>mitochondrial translational release factor 1</v>
          </cell>
        </row>
        <row r="37103">
          <cell r="A37103" t="str">
            <v>224950_at</v>
          </cell>
          <cell r="B37103">
            <v>0.95199999999999996</v>
          </cell>
          <cell r="C37103">
            <v>0.64605950000000001</v>
          </cell>
          <cell r="D37103">
            <v>0.55679900000000004</v>
          </cell>
          <cell r="E37103" t="str">
            <v>PTGFRN</v>
          </cell>
          <cell r="F37103" t="str">
            <v>prostaglandin F2 receptor inhibitor</v>
          </cell>
        </row>
        <row r="37104">
          <cell r="A37104" t="str">
            <v>1559709_at</v>
          </cell>
          <cell r="B37104">
            <v>0.95199999999999996</v>
          </cell>
          <cell r="C37104">
            <v>0.6460747</v>
          </cell>
          <cell r="D37104">
            <v>0.55677600000000005</v>
          </cell>
          <cell r="E37104" t="str">
            <v>ZNF138</v>
          </cell>
          <cell r="F37104" t="str">
            <v>zinc finger protein 138</v>
          </cell>
        </row>
        <row r="37105">
          <cell r="A37105" t="str">
            <v>221642_at</v>
          </cell>
          <cell r="B37105">
            <v>0.95199999999999996</v>
          </cell>
          <cell r="C37105">
            <v>0.64608989999999999</v>
          </cell>
          <cell r="D37105">
            <v>0.55675300000000005</v>
          </cell>
        </row>
        <row r="37106">
          <cell r="A37106" t="str">
            <v>215514_at</v>
          </cell>
          <cell r="B37106">
            <v>0.95199999999999996</v>
          </cell>
          <cell r="C37106">
            <v>0.64612029999999998</v>
          </cell>
          <cell r="D37106">
            <v>0.55670699999999995</v>
          </cell>
        </row>
        <row r="37107">
          <cell r="A37107" t="str">
            <v>202757_at</v>
          </cell>
          <cell r="B37107">
            <v>0.95199999999999996</v>
          </cell>
          <cell r="C37107">
            <v>0.64614050000000001</v>
          </cell>
          <cell r="D37107">
            <v>0.55667599999999995</v>
          </cell>
          <cell r="E37107" t="str">
            <v>NELFB</v>
          </cell>
          <cell r="F37107" t="str">
            <v>negative elongation factor complex member B</v>
          </cell>
        </row>
        <row r="37108">
          <cell r="A37108" t="str">
            <v>224514_x_at</v>
          </cell>
          <cell r="B37108">
            <v>0.95199999999999996</v>
          </cell>
          <cell r="C37108">
            <v>0.64615769999999995</v>
          </cell>
          <cell r="D37108">
            <v>0.55664999999999998</v>
          </cell>
          <cell r="E37108" t="str">
            <v>IL17RC</v>
          </cell>
          <cell r="F37108" t="str">
            <v>interleukin 17 receptor C</v>
          </cell>
        </row>
        <row r="37109">
          <cell r="A37109" t="str">
            <v>1553355_at</v>
          </cell>
          <cell r="B37109">
            <v>0.95199999999999996</v>
          </cell>
          <cell r="C37109">
            <v>0.64616260000000003</v>
          </cell>
          <cell r="D37109">
            <v>0.55664199999999997</v>
          </cell>
        </row>
        <row r="37110">
          <cell r="A37110" t="str">
            <v>1560474_at</v>
          </cell>
          <cell r="B37110">
            <v>0.95199999999999996</v>
          </cell>
          <cell r="C37110">
            <v>0.64617789999999997</v>
          </cell>
          <cell r="D37110">
            <v>0.55661899999999997</v>
          </cell>
        </row>
        <row r="37111">
          <cell r="A37111" t="str">
            <v>241872_at</v>
          </cell>
          <cell r="B37111">
            <v>0.95199999999999996</v>
          </cell>
          <cell r="C37111">
            <v>0.64618160000000002</v>
          </cell>
          <cell r="D37111">
            <v>0.55661300000000002</v>
          </cell>
        </row>
        <row r="37112">
          <cell r="A37112" t="str">
            <v>1555495_a_at</v>
          </cell>
          <cell r="B37112">
            <v>0.95199999999999996</v>
          </cell>
          <cell r="C37112">
            <v>0.64618609999999999</v>
          </cell>
          <cell r="D37112">
            <v>0.55660600000000005</v>
          </cell>
          <cell r="E37112" t="str">
            <v>CWC27</v>
          </cell>
          <cell r="F37112" t="str">
            <v>CWC27 spliceosome associated protein homolog</v>
          </cell>
        </row>
        <row r="37113">
          <cell r="A37113" t="str">
            <v>231027_at</v>
          </cell>
          <cell r="B37113">
            <v>0.95199999999999996</v>
          </cell>
          <cell r="C37113">
            <v>0.64620350000000004</v>
          </cell>
          <cell r="D37113">
            <v>0.55657999999999996</v>
          </cell>
        </row>
        <row r="37114">
          <cell r="A37114" t="str">
            <v>222256_s_at</v>
          </cell>
          <cell r="B37114">
            <v>0.95199999999999996</v>
          </cell>
          <cell r="C37114">
            <v>0.64622250000000003</v>
          </cell>
          <cell r="D37114">
            <v>0.55655100000000002</v>
          </cell>
          <cell r="E37114" t="str">
            <v>JMJD7///JMJD7-PLA2G4B</v>
          </cell>
          <cell r="F37114" t="str">
            <v>jumonji domain containing 7///JMJD7-PLA2G4B readthrough</v>
          </cell>
        </row>
        <row r="37115">
          <cell r="A37115" t="str">
            <v>208826_x_at</v>
          </cell>
          <cell r="B37115">
            <v>0.95199999999999996</v>
          </cell>
          <cell r="C37115">
            <v>0.6462331</v>
          </cell>
          <cell r="D37115">
            <v>0.556535</v>
          </cell>
          <cell r="E37115" t="str">
            <v>HINT1</v>
          </cell>
          <cell r="F37115" t="str">
            <v>histidine triad nucleotide binding protein 1</v>
          </cell>
        </row>
        <row r="37116">
          <cell r="A37116" t="str">
            <v>233616_at</v>
          </cell>
          <cell r="B37116">
            <v>0.95199999999999996</v>
          </cell>
          <cell r="C37116">
            <v>0.64623470000000005</v>
          </cell>
          <cell r="D37116">
            <v>0.55653200000000003</v>
          </cell>
        </row>
        <row r="37117">
          <cell r="A37117" t="str">
            <v>228216_at</v>
          </cell>
          <cell r="B37117">
            <v>0.95199999999999996</v>
          </cell>
          <cell r="C37117">
            <v>0.64624079999999995</v>
          </cell>
          <cell r="D37117">
            <v>0.55652299999999999</v>
          </cell>
          <cell r="E37117" t="str">
            <v>ZBTB37</v>
          </cell>
          <cell r="F37117" t="str">
            <v>zinc finger and BTB domain containing 37</v>
          </cell>
        </row>
        <row r="37118">
          <cell r="A37118" t="str">
            <v>229908_s_at</v>
          </cell>
          <cell r="B37118">
            <v>0.95199999999999996</v>
          </cell>
          <cell r="C37118">
            <v>0.6462426</v>
          </cell>
          <cell r="D37118">
            <v>0.55652000000000001</v>
          </cell>
          <cell r="E37118" t="str">
            <v>UNKL</v>
          </cell>
          <cell r="F37118" t="str">
            <v>unkempt family like zinc finger</v>
          </cell>
        </row>
        <row r="37119">
          <cell r="A37119" t="str">
            <v>230757_at</v>
          </cell>
          <cell r="B37119">
            <v>0.95199999999999996</v>
          </cell>
          <cell r="C37119">
            <v>0.64630460000000001</v>
          </cell>
          <cell r="D37119">
            <v>0.55642599999999998</v>
          </cell>
        </row>
        <row r="37120">
          <cell r="A37120" t="str">
            <v>240477_at</v>
          </cell>
          <cell r="B37120">
            <v>0.95199999999999996</v>
          </cell>
          <cell r="C37120">
            <v>0.64631229999999995</v>
          </cell>
          <cell r="D37120">
            <v>0.55641399999999996</v>
          </cell>
        </row>
        <row r="37121">
          <cell r="A37121" t="str">
            <v>223247_at</v>
          </cell>
          <cell r="B37121">
            <v>0.95199999999999996</v>
          </cell>
          <cell r="C37121">
            <v>0.64633209999999996</v>
          </cell>
          <cell r="D37121">
            <v>0.55638399999999999</v>
          </cell>
          <cell r="E37121" t="str">
            <v>MED10</v>
          </cell>
          <cell r="F37121" t="str">
            <v>mediator complex subunit 10</v>
          </cell>
        </row>
        <row r="37122">
          <cell r="A37122" t="str">
            <v>228357_at</v>
          </cell>
          <cell r="B37122">
            <v>0.95199999999999996</v>
          </cell>
          <cell r="C37122">
            <v>0.64633600000000002</v>
          </cell>
          <cell r="D37122">
            <v>0.55637800000000004</v>
          </cell>
          <cell r="E37122" t="str">
            <v>UNK</v>
          </cell>
          <cell r="F37122" t="str">
            <v>unkempt family zinc finger</v>
          </cell>
        </row>
        <row r="37123">
          <cell r="A37123" t="str">
            <v>227799_at</v>
          </cell>
          <cell r="B37123">
            <v>0.95199999999999996</v>
          </cell>
          <cell r="C37123">
            <v>0.64642189999999999</v>
          </cell>
          <cell r="D37123">
            <v>0.55624799999999996</v>
          </cell>
          <cell r="E37123" t="str">
            <v>MYO1G</v>
          </cell>
          <cell r="F37123" t="str">
            <v>myosin IG</v>
          </cell>
        </row>
        <row r="37124">
          <cell r="A37124" t="str">
            <v>234548_at</v>
          </cell>
          <cell r="B37124">
            <v>0.95199999999999996</v>
          </cell>
          <cell r="C37124">
            <v>0.64642679999999997</v>
          </cell>
          <cell r="D37124">
            <v>0.55623999999999996</v>
          </cell>
        </row>
        <row r="37125">
          <cell r="A37125" t="str">
            <v>229328_at</v>
          </cell>
          <cell r="B37125">
            <v>0.95199999999999996</v>
          </cell>
          <cell r="C37125">
            <v>0.6464472</v>
          </cell>
          <cell r="D37125">
            <v>0.55620899999999995</v>
          </cell>
          <cell r="E37125" t="str">
            <v>ZNF571-AS1</v>
          </cell>
          <cell r="F37125" t="str">
            <v>ZNF571 antisense RNA 1</v>
          </cell>
        </row>
        <row r="37126">
          <cell r="A37126" t="str">
            <v>237745_at</v>
          </cell>
          <cell r="B37126">
            <v>0.95199999999999996</v>
          </cell>
          <cell r="C37126">
            <v>0.64645140000000001</v>
          </cell>
          <cell r="D37126">
            <v>0.556203</v>
          </cell>
          <cell r="E37126" t="str">
            <v>TSC22D1-AS1</v>
          </cell>
          <cell r="F37126" t="str">
            <v>TSC22D1 antisense RNA 1</v>
          </cell>
        </row>
        <row r="37127">
          <cell r="A37127" t="str">
            <v>220331_at</v>
          </cell>
          <cell r="B37127">
            <v>0.95199999999999996</v>
          </cell>
          <cell r="C37127">
            <v>0.64649000000000001</v>
          </cell>
          <cell r="D37127">
            <v>0.55614399999999997</v>
          </cell>
          <cell r="E37127" t="str">
            <v>CYP46A1</v>
          </cell>
          <cell r="F37127" t="str">
            <v>cytochrome P450 family 46 subfamily A member 1</v>
          </cell>
        </row>
        <row r="37128">
          <cell r="A37128" t="str">
            <v>226958_s_at</v>
          </cell>
          <cell r="B37128">
            <v>0.95199999999999996</v>
          </cell>
          <cell r="C37128">
            <v>0.64651219999999998</v>
          </cell>
          <cell r="D37128">
            <v>0.55610999999999999</v>
          </cell>
          <cell r="E37128" t="str">
            <v>MED11</v>
          </cell>
          <cell r="F37128" t="str">
            <v>mediator complex subunit 11</v>
          </cell>
        </row>
        <row r="37129">
          <cell r="A37129" t="str">
            <v>209772_s_at</v>
          </cell>
          <cell r="B37129">
            <v>0.95199999999999996</v>
          </cell>
          <cell r="C37129">
            <v>0.64652270000000001</v>
          </cell>
          <cell r="D37129">
            <v>0.55609399999999998</v>
          </cell>
          <cell r="E37129" t="str">
            <v>CD24</v>
          </cell>
          <cell r="F37129" t="str">
            <v>CD24 molecule</v>
          </cell>
        </row>
        <row r="37130">
          <cell r="A37130" t="str">
            <v>204642_at</v>
          </cell>
          <cell r="B37130">
            <v>0.95199999999999996</v>
          </cell>
          <cell r="C37130">
            <v>0.6465265</v>
          </cell>
          <cell r="D37130">
            <v>0.55608800000000003</v>
          </cell>
          <cell r="E37130" t="str">
            <v>S1PR1</v>
          </cell>
          <cell r="F37130" t="str">
            <v>sphingosine-1-phosphate receptor 1</v>
          </cell>
        </row>
        <row r="37131">
          <cell r="A37131" t="str">
            <v>232171_x_at</v>
          </cell>
          <cell r="B37131">
            <v>0.95199999999999996</v>
          </cell>
          <cell r="C37131">
            <v>0.64659339999999998</v>
          </cell>
          <cell r="D37131">
            <v>0.55598700000000001</v>
          </cell>
          <cell r="E37131" t="str">
            <v>KLHDC4</v>
          </cell>
          <cell r="F37131" t="str">
            <v>kelch domain containing 4</v>
          </cell>
        </row>
        <row r="37132">
          <cell r="A37132" t="str">
            <v>202501_at</v>
          </cell>
          <cell r="B37132">
            <v>0.95199999999999996</v>
          </cell>
          <cell r="C37132">
            <v>0.64659820000000001</v>
          </cell>
          <cell r="D37132">
            <v>0.555979</v>
          </cell>
          <cell r="E37132" t="str">
            <v>MAPRE2</v>
          </cell>
          <cell r="F37132" t="str">
            <v>microtubule associated protein RP/EB family member 2</v>
          </cell>
        </row>
        <row r="37133">
          <cell r="A37133" t="str">
            <v>1554633_a_at</v>
          </cell>
          <cell r="B37133">
            <v>0.95199999999999996</v>
          </cell>
          <cell r="C37133">
            <v>0.64660700000000004</v>
          </cell>
          <cell r="D37133">
            <v>0.55596599999999996</v>
          </cell>
          <cell r="E37133" t="str">
            <v>MYT1L</v>
          </cell>
          <cell r="F37133" t="str">
            <v>myelin transcription factor 1 like</v>
          </cell>
        </row>
        <row r="37134">
          <cell r="A37134" t="str">
            <v>219257_s_at</v>
          </cell>
          <cell r="B37134">
            <v>0.95199999999999996</v>
          </cell>
          <cell r="C37134">
            <v>0.64668950000000003</v>
          </cell>
          <cell r="D37134">
            <v>0.55584</v>
          </cell>
          <cell r="E37134" t="str">
            <v>SPHK1</v>
          </cell>
          <cell r="F37134" t="str">
            <v>sphingosine kinase 1</v>
          </cell>
        </row>
        <row r="37135">
          <cell r="A37135" t="str">
            <v>231343_at</v>
          </cell>
          <cell r="B37135">
            <v>0.95199999999999996</v>
          </cell>
          <cell r="C37135">
            <v>0.64672430000000003</v>
          </cell>
          <cell r="D37135">
            <v>0.55578700000000003</v>
          </cell>
        </row>
        <row r="37136">
          <cell r="A37136" t="str">
            <v>204264_at</v>
          </cell>
          <cell r="B37136">
            <v>0.95199999999999996</v>
          </cell>
          <cell r="C37136">
            <v>0.64673409999999998</v>
          </cell>
          <cell r="D37136">
            <v>0.55577200000000004</v>
          </cell>
          <cell r="E37136" t="str">
            <v>CPT2</v>
          </cell>
          <cell r="F37136" t="str">
            <v>carnitine palmitoyltransferase 2</v>
          </cell>
        </row>
        <row r="37137">
          <cell r="A37137" t="str">
            <v>200071_at</v>
          </cell>
          <cell r="B37137">
            <v>0.95199999999999996</v>
          </cell>
          <cell r="C37137">
            <v>0.64673590000000003</v>
          </cell>
          <cell r="D37137">
            <v>0.55576999999999999</v>
          </cell>
          <cell r="E37137" t="str">
            <v>SMNDC1</v>
          </cell>
          <cell r="F37137" t="str">
            <v>survival motor neuron domain containing 1</v>
          </cell>
        </row>
        <row r="37138">
          <cell r="A37138" t="str">
            <v>212893_at</v>
          </cell>
          <cell r="B37138">
            <v>0.95199999999999996</v>
          </cell>
          <cell r="C37138">
            <v>0.6467482</v>
          </cell>
          <cell r="D37138">
            <v>0.555751</v>
          </cell>
          <cell r="E37138" t="str">
            <v>ZZZ3</v>
          </cell>
          <cell r="F37138" t="str">
            <v>zinc finger ZZ-type containing 3</v>
          </cell>
        </row>
        <row r="37139">
          <cell r="A37139" t="str">
            <v>202119_s_at</v>
          </cell>
          <cell r="B37139">
            <v>0.95199999999999996</v>
          </cell>
          <cell r="C37139">
            <v>0.64675629999999995</v>
          </cell>
          <cell r="D37139">
            <v>0.55573899999999998</v>
          </cell>
          <cell r="E37139" t="str">
            <v>CPNE3</v>
          </cell>
          <cell r="F37139" t="str">
            <v>copine 3</v>
          </cell>
        </row>
        <row r="37140">
          <cell r="A37140" t="str">
            <v>1556235_at</v>
          </cell>
          <cell r="B37140">
            <v>0.95199999999999996</v>
          </cell>
          <cell r="C37140">
            <v>0.64677150000000005</v>
          </cell>
          <cell r="D37140">
            <v>0.55571599999999999</v>
          </cell>
          <cell r="E37140" t="str">
            <v>CH17-408M7.1///LOC101929257///LOC101927468</v>
          </cell>
          <cell r="F37140" t="str">
            <v>uncharacterized LOC102724558///uncharacterized LOC101929257///uncharacterized LOC101927468</v>
          </cell>
        </row>
        <row r="37141">
          <cell r="A37141" t="str">
            <v>1553698_a_at</v>
          </cell>
          <cell r="B37141">
            <v>0.95199999999999996</v>
          </cell>
          <cell r="C37141">
            <v>0.64678219999999997</v>
          </cell>
          <cell r="D37141">
            <v>0.55569900000000005</v>
          </cell>
          <cell r="E37141" t="str">
            <v>CCSAP</v>
          </cell>
          <cell r="F37141" t="str">
            <v>centriole, cilia and spindle associated protein</v>
          </cell>
        </row>
        <row r="37142">
          <cell r="A37142" t="str">
            <v>227531_at</v>
          </cell>
          <cell r="B37142">
            <v>0.95199999999999996</v>
          </cell>
          <cell r="C37142">
            <v>0.64679180000000003</v>
          </cell>
          <cell r="D37142">
            <v>0.55568499999999998</v>
          </cell>
          <cell r="E37142" t="str">
            <v>CLOCK</v>
          </cell>
          <cell r="F37142" t="str">
            <v>clock circadian regulator</v>
          </cell>
        </row>
        <row r="37143">
          <cell r="A37143" t="str">
            <v>243459_x_at</v>
          </cell>
          <cell r="B37143">
            <v>0.95199999999999996</v>
          </cell>
          <cell r="C37143">
            <v>0.64681860000000002</v>
          </cell>
          <cell r="D37143">
            <v>0.55564400000000003</v>
          </cell>
          <cell r="E37143" t="str">
            <v>CDK14</v>
          </cell>
          <cell r="F37143" t="str">
            <v>cyclin dependent kinase 14</v>
          </cell>
        </row>
        <row r="37144">
          <cell r="A37144" t="str">
            <v>1559630_at</v>
          </cell>
          <cell r="B37144">
            <v>0.95199999999999996</v>
          </cell>
          <cell r="C37144">
            <v>0.64682320000000004</v>
          </cell>
          <cell r="D37144">
            <v>0.55563700000000005</v>
          </cell>
        </row>
        <row r="37145">
          <cell r="A37145" t="str">
            <v>215501_s_at</v>
          </cell>
          <cell r="B37145">
            <v>0.95199999999999996</v>
          </cell>
          <cell r="C37145">
            <v>0.6468334</v>
          </cell>
          <cell r="D37145">
            <v>0.55562100000000003</v>
          </cell>
          <cell r="E37145" t="str">
            <v>DUSP10</v>
          </cell>
          <cell r="F37145" t="str">
            <v>dual specificity phosphatase 10</v>
          </cell>
        </row>
        <row r="37146">
          <cell r="A37146" t="str">
            <v>1566969_at</v>
          </cell>
          <cell r="B37146">
            <v>0.95199999999999996</v>
          </cell>
          <cell r="C37146">
            <v>0.6468391</v>
          </cell>
          <cell r="D37146">
            <v>0.55561300000000002</v>
          </cell>
        </row>
        <row r="37147">
          <cell r="A37147" t="str">
            <v>213758_at</v>
          </cell>
          <cell r="B37147">
            <v>0.95199999999999996</v>
          </cell>
          <cell r="C37147">
            <v>0.64685930000000003</v>
          </cell>
          <cell r="D37147">
            <v>0.55558200000000002</v>
          </cell>
          <cell r="E37147" t="str">
            <v>COX4I1</v>
          </cell>
          <cell r="F37147" t="str">
            <v>cytochrome c oxidase subunit 4I1</v>
          </cell>
        </row>
        <row r="37148">
          <cell r="A37148" t="str">
            <v>222124_at</v>
          </cell>
          <cell r="B37148">
            <v>0.95199999999999996</v>
          </cell>
          <cell r="C37148">
            <v>0.64687760000000005</v>
          </cell>
          <cell r="D37148">
            <v>0.55555399999999999</v>
          </cell>
          <cell r="E37148" t="str">
            <v>HIF3A</v>
          </cell>
          <cell r="F37148" t="str">
            <v>hypoxia inducible factor 3 alpha subunit</v>
          </cell>
        </row>
        <row r="37149">
          <cell r="A37149" t="str">
            <v>1562084_at</v>
          </cell>
          <cell r="B37149">
            <v>0.95199999999999996</v>
          </cell>
          <cell r="C37149">
            <v>0.64688509999999999</v>
          </cell>
          <cell r="D37149">
            <v>0.55554300000000001</v>
          </cell>
        </row>
        <row r="37150">
          <cell r="A37150" t="str">
            <v>229205_at</v>
          </cell>
          <cell r="B37150">
            <v>0.95199999999999996</v>
          </cell>
          <cell r="C37150">
            <v>0.64688900000000005</v>
          </cell>
          <cell r="D37150">
            <v>0.55553699999999995</v>
          </cell>
          <cell r="E37150" t="str">
            <v>ZNF793-AS1</v>
          </cell>
          <cell r="F37150" t="str">
            <v>ZNF793 antisense RNA 1 (head to head)</v>
          </cell>
        </row>
        <row r="37151">
          <cell r="A37151" t="str">
            <v>208850_s_at</v>
          </cell>
          <cell r="B37151">
            <v>0.95199999999999996</v>
          </cell>
          <cell r="C37151">
            <v>0.64690820000000004</v>
          </cell>
          <cell r="D37151">
            <v>0.555508</v>
          </cell>
          <cell r="E37151" t="str">
            <v>THY1</v>
          </cell>
          <cell r="F37151" t="str">
            <v>Thy-1 cell surface antigen</v>
          </cell>
        </row>
        <row r="37152">
          <cell r="A37152" t="str">
            <v>203497_at</v>
          </cell>
          <cell r="B37152">
            <v>0.95199999999999996</v>
          </cell>
          <cell r="C37152">
            <v>0.64692499999999997</v>
          </cell>
          <cell r="D37152">
            <v>0.55548200000000003</v>
          </cell>
          <cell r="E37152" t="str">
            <v>MED1</v>
          </cell>
          <cell r="F37152" t="str">
            <v>mediator complex subunit 1</v>
          </cell>
        </row>
        <row r="37153">
          <cell r="A37153" t="str">
            <v>238469_at</v>
          </cell>
          <cell r="B37153">
            <v>0.95199999999999996</v>
          </cell>
          <cell r="C37153">
            <v>0.64693080000000003</v>
          </cell>
          <cell r="D37153">
            <v>0.55547299999999999</v>
          </cell>
          <cell r="E37153" t="str">
            <v>OGFRL1</v>
          </cell>
          <cell r="F37153" t="str">
            <v>opioid growth factor receptor like 1</v>
          </cell>
        </row>
        <row r="37154">
          <cell r="A37154" t="str">
            <v>62212_at</v>
          </cell>
          <cell r="B37154">
            <v>0.95199999999999996</v>
          </cell>
          <cell r="C37154">
            <v>0.64693389999999995</v>
          </cell>
          <cell r="D37154">
            <v>0.55546899999999999</v>
          </cell>
          <cell r="E37154" t="str">
            <v>LOC100129924///C1orf50</v>
          </cell>
          <cell r="F37154" t="str">
            <v>uncharacterized LOC100129924///chromosome 1 open reading frame 50</v>
          </cell>
        </row>
        <row r="37155">
          <cell r="A37155" t="str">
            <v>231261_at</v>
          </cell>
          <cell r="B37155">
            <v>0.95199999999999996</v>
          </cell>
          <cell r="C37155">
            <v>0.64693400000000001</v>
          </cell>
          <cell r="D37155">
            <v>0.55546799999999996</v>
          </cell>
          <cell r="E37155" t="str">
            <v>CATSPERG</v>
          </cell>
          <cell r="F37155" t="str">
            <v>cation channel sperm associated auxiliary subunit gamma</v>
          </cell>
        </row>
        <row r="37156">
          <cell r="A37156" t="str">
            <v>209449_at</v>
          </cell>
          <cell r="B37156">
            <v>0.95199999999999996</v>
          </cell>
          <cell r="C37156">
            <v>0.6469587</v>
          </cell>
          <cell r="D37156">
            <v>0.55543100000000001</v>
          </cell>
          <cell r="E37156" t="str">
            <v>LSM2</v>
          </cell>
          <cell r="F37156" t="str">
            <v>LSM2 homolog, U6 small nuclear RNA and mRNA degradation associated</v>
          </cell>
        </row>
        <row r="37157">
          <cell r="A37157" t="str">
            <v>209973_at</v>
          </cell>
          <cell r="B37157">
            <v>0.95199999999999996</v>
          </cell>
          <cell r="C37157">
            <v>0.6469684</v>
          </cell>
          <cell r="D37157">
            <v>0.55541600000000002</v>
          </cell>
          <cell r="E37157" t="str">
            <v>NFKBIL1</v>
          </cell>
          <cell r="F37157" t="str">
            <v>NFKB inhibitor like 1</v>
          </cell>
        </row>
        <row r="37158">
          <cell r="A37158" t="str">
            <v>209723_at</v>
          </cell>
          <cell r="B37158">
            <v>0.95199999999999996</v>
          </cell>
          <cell r="C37158">
            <v>0.64700650000000004</v>
          </cell>
          <cell r="D37158">
            <v>0.55535800000000002</v>
          </cell>
          <cell r="E37158" t="str">
            <v>SERPINB9</v>
          </cell>
          <cell r="F37158" t="str">
            <v>serpin family B member 9</v>
          </cell>
        </row>
        <row r="37159">
          <cell r="A37159" t="str">
            <v>237784_at</v>
          </cell>
          <cell r="B37159">
            <v>0.95199999999999996</v>
          </cell>
          <cell r="C37159">
            <v>0.64703310000000003</v>
          </cell>
          <cell r="D37159">
            <v>0.55531799999999998</v>
          </cell>
          <cell r="E37159" t="str">
            <v>SUB1</v>
          </cell>
          <cell r="F37159" t="str">
            <v>SUB1 homolog, transcriptional regulator</v>
          </cell>
        </row>
        <row r="37160">
          <cell r="A37160" t="str">
            <v>229695_at</v>
          </cell>
          <cell r="B37160">
            <v>0.95199999999999996</v>
          </cell>
          <cell r="C37160">
            <v>0.64705480000000004</v>
          </cell>
          <cell r="D37160">
            <v>0.55528500000000003</v>
          </cell>
        </row>
        <row r="37161">
          <cell r="A37161" t="str">
            <v>1555731_a_at</v>
          </cell>
          <cell r="B37161">
            <v>0.95199999999999996</v>
          </cell>
          <cell r="C37161">
            <v>0.64706070000000004</v>
          </cell>
          <cell r="D37161">
            <v>0.55527599999999999</v>
          </cell>
          <cell r="E37161" t="str">
            <v>AP1S3</v>
          </cell>
          <cell r="F37161" t="str">
            <v>adaptor related protein complex 1 sigma 3 subunit</v>
          </cell>
        </row>
        <row r="37162">
          <cell r="A37162" t="str">
            <v>212334_at</v>
          </cell>
          <cell r="B37162">
            <v>0.95199999999999996</v>
          </cell>
          <cell r="C37162">
            <v>0.64707409999999999</v>
          </cell>
          <cell r="D37162">
            <v>0.55525500000000005</v>
          </cell>
          <cell r="E37162" t="str">
            <v>GNS</v>
          </cell>
          <cell r="F37162" t="str">
            <v>glucosamine (N-acetyl)-6-sulfatase</v>
          </cell>
        </row>
        <row r="37163">
          <cell r="A37163" t="str">
            <v>209439_s_at</v>
          </cell>
          <cell r="B37163">
            <v>0.95199999999999996</v>
          </cell>
          <cell r="C37163">
            <v>0.64707800000000004</v>
          </cell>
          <cell r="D37163">
            <v>0.55524899999999999</v>
          </cell>
          <cell r="E37163" t="str">
            <v>PHKA2</v>
          </cell>
          <cell r="F37163" t="str">
            <v>phosphorylase kinase regulatory subunit alpha 2</v>
          </cell>
        </row>
        <row r="37164">
          <cell r="A37164" t="str">
            <v>229757_at</v>
          </cell>
          <cell r="B37164">
            <v>0.95199999999999996</v>
          </cell>
          <cell r="C37164">
            <v>0.64708290000000002</v>
          </cell>
          <cell r="D37164">
            <v>0.55524200000000001</v>
          </cell>
        </row>
        <row r="37165">
          <cell r="A37165" t="str">
            <v>232269_x_at</v>
          </cell>
          <cell r="B37165">
            <v>0.95199999999999996</v>
          </cell>
          <cell r="C37165">
            <v>0.64708670000000001</v>
          </cell>
          <cell r="D37165">
            <v>0.55523599999999995</v>
          </cell>
          <cell r="E37165" t="str">
            <v>METRN</v>
          </cell>
          <cell r="F37165" t="str">
            <v>meteorin, glial cell differentiation regulator</v>
          </cell>
        </row>
        <row r="37166">
          <cell r="A37166" t="str">
            <v>216493_s_at</v>
          </cell>
          <cell r="B37166">
            <v>0.95199999999999996</v>
          </cell>
          <cell r="C37166">
            <v>0.64709170000000005</v>
          </cell>
          <cell r="D37166">
            <v>0.55522899999999997</v>
          </cell>
          <cell r="E37166" t="str">
            <v>IGF2BP3</v>
          </cell>
          <cell r="F37166" t="str">
            <v>insulin like growth factor 2 mRNA binding protein 3</v>
          </cell>
        </row>
        <row r="37167">
          <cell r="A37167" t="str">
            <v>237968_at</v>
          </cell>
          <cell r="B37167">
            <v>0.95199999999999996</v>
          </cell>
          <cell r="C37167">
            <v>0.64712119999999995</v>
          </cell>
          <cell r="D37167">
            <v>0.55518400000000001</v>
          </cell>
          <cell r="E37167" t="str">
            <v>ATL2</v>
          </cell>
          <cell r="F37167" t="str">
            <v>atlastin GTPase 2</v>
          </cell>
        </row>
        <row r="37168">
          <cell r="A37168" t="str">
            <v>233141_s_at</v>
          </cell>
          <cell r="B37168">
            <v>0.95199999999999996</v>
          </cell>
          <cell r="C37168">
            <v>0.64712210000000003</v>
          </cell>
          <cell r="D37168">
            <v>0.55518199999999995</v>
          </cell>
          <cell r="E37168" t="str">
            <v>ST7L</v>
          </cell>
          <cell r="F37168" t="str">
            <v>suppression of tumorigenicity 7 like</v>
          </cell>
        </row>
        <row r="37169">
          <cell r="A37169" t="str">
            <v>221386_at</v>
          </cell>
          <cell r="B37169">
            <v>0.95199999999999996</v>
          </cell>
          <cell r="C37169">
            <v>0.64712760000000003</v>
          </cell>
          <cell r="D37169">
            <v>0.55517399999999995</v>
          </cell>
          <cell r="E37169" t="str">
            <v>OR3A2</v>
          </cell>
          <cell r="F37169" t="str">
            <v>olfactory receptor family 3 subfamily A member 2</v>
          </cell>
        </row>
        <row r="37170">
          <cell r="A37170" t="str">
            <v>214571_at</v>
          </cell>
          <cell r="B37170">
            <v>0.95199999999999996</v>
          </cell>
          <cell r="C37170">
            <v>0.64714369999999999</v>
          </cell>
          <cell r="D37170">
            <v>0.555149</v>
          </cell>
          <cell r="E37170" t="str">
            <v>FGF3</v>
          </cell>
          <cell r="F37170" t="str">
            <v>fibroblast growth factor 3</v>
          </cell>
        </row>
        <row r="37171">
          <cell r="A37171" t="str">
            <v>237407_at</v>
          </cell>
          <cell r="B37171">
            <v>0.95199999999999996</v>
          </cell>
          <cell r="C37171">
            <v>0.64714950000000004</v>
          </cell>
          <cell r="D37171">
            <v>0.555141</v>
          </cell>
          <cell r="E37171" t="str">
            <v>HS1BP3</v>
          </cell>
          <cell r="F37171" t="str">
            <v>HCLS1 binding protein 3</v>
          </cell>
        </row>
        <row r="37172">
          <cell r="A37172" t="str">
            <v>227857_at</v>
          </cell>
          <cell r="B37172">
            <v>0.95199999999999996</v>
          </cell>
          <cell r="C37172">
            <v>0.64717409999999997</v>
          </cell>
          <cell r="D37172">
            <v>0.55510300000000001</v>
          </cell>
          <cell r="E37172" t="str">
            <v>APMAP</v>
          </cell>
          <cell r="F37172" t="str">
            <v>adipocyte plasma membrane associated protein</v>
          </cell>
        </row>
        <row r="37173">
          <cell r="A37173" t="str">
            <v>242292_at</v>
          </cell>
          <cell r="B37173">
            <v>0.95199999999999996</v>
          </cell>
          <cell r="C37173">
            <v>0.64717559999999996</v>
          </cell>
          <cell r="D37173">
            <v>0.55510099999999996</v>
          </cell>
          <cell r="E37173" t="str">
            <v>FAM226B///FAM226A</v>
          </cell>
          <cell r="F37173" t="str">
            <v>family with sequence similarity 226 member B (non-protein coding)///family with sequence similarity 226 member A (non-protein coding)</v>
          </cell>
        </row>
        <row r="37174">
          <cell r="A37174" t="str">
            <v>1570128_at</v>
          </cell>
          <cell r="B37174">
            <v>0.95199999999999996</v>
          </cell>
          <cell r="C37174">
            <v>0.64717760000000002</v>
          </cell>
          <cell r="D37174">
            <v>0.55509799999999998</v>
          </cell>
          <cell r="E37174" t="str">
            <v>DDX19A</v>
          </cell>
          <cell r="F37174" t="str">
            <v>DEAD-box helicase 19A</v>
          </cell>
        </row>
        <row r="37175">
          <cell r="A37175" t="str">
            <v>207180_s_at</v>
          </cell>
          <cell r="B37175">
            <v>0.95199999999999996</v>
          </cell>
          <cell r="C37175">
            <v>0.6471787</v>
          </cell>
          <cell r="D37175">
            <v>0.55509600000000003</v>
          </cell>
          <cell r="E37175" t="str">
            <v>HTATIP2</v>
          </cell>
          <cell r="F37175" t="str">
            <v>HIV-1 Tat interactive protein 2</v>
          </cell>
        </row>
        <row r="37176">
          <cell r="A37176" t="str">
            <v>208029_s_at</v>
          </cell>
          <cell r="B37176">
            <v>0.95199999999999996</v>
          </cell>
          <cell r="C37176">
            <v>0.64720259999999996</v>
          </cell>
          <cell r="D37176">
            <v>0.55506</v>
          </cell>
          <cell r="E37176" t="str">
            <v>LAPTM4B</v>
          </cell>
          <cell r="F37176" t="str">
            <v>lysosomal protein transmembrane 4 beta</v>
          </cell>
        </row>
        <row r="37177">
          <cell r="A37177" t="str">
            <v>219877_at</v>
          </cell>
          <cell r="B37177">
            <v>0.95199999999999996</v>
          </cell>
          <cell r="C37177">
            <v>0.64721119999999999</v>
          </cell>
          <cell r="D37177">
            <v>0.55504699999999996</v>
          </cell>
          <cell r="E37177" t="str">
            <v>ZMAT4</v>
          </cell>
          <cell r="F37177" t="str">
            <v>zinc finger matrin-type 4</v>
          </cell>
        </row>
        <row r="37178">
          <cell r="A37178" t="str">
            <v>201986_at</v>
          </cell>
          <cell r="B37178">
            <v>0.95199999999999996</v>
          </cell>
          <cell r="C37178">
            <v>0.64721580000000001</v>
          </cell>
          <cell r="D37178">
            <v>0.55503999999999998</v>
          </cell>
          <cell r="E37178" t="str">
            <v>MED13</v>
          </cell>
          <cell r="F37178" t="str">
            <v>mediator complex subunit 13</v>
          </cell>
        </row>
        <row r="37179">
          <cell r="A37179" t="str">
            <v>203401_at</v>
          </cell>
          <cell r="B37179">
            <v>0.95199999999999996</v>
          </cell>
          <cell r="C37179">
            <v>0.64729400000000004</v>
          </cell>
          <cell r="D37179">
            <v>0.554921</v>
          </cell>
          <cell r="E37179" t="str">
            <v>PRPS2</v>
          </cell>
          <cell r="F37179" t="str">
            <v>phosphoribosyl pyrophosphate synthetase 2</v>
          </cell>
        </row>
        <row r="37180">
          <cell r="A37180" t="str">
            <v>219435_at</v>
          </cell>
          <cell r="B37180">
            <v>0.95199999999999996</v>
          </cell>
          <cell r="C37180">
            <v>0.64730430000000005</v>
          </cell>
          <cell r="D37180">
            <v>0.55490499999999998</v>
          </cell>
          <cell r="E37180" t="str">
            <v>CTC1</v>
          </cell>
          <cell r="F37180" t="str">
            <v>CTS telomere maintenance complex component 1</v>
          </cell>
        </row>
        <row r="37181">
          <cell r="A37181" t="str">
            <v>242168_at</v>
          </cell>
          <cell r="B37181">
            <v>0.95199999999999996</v>
          </cell>
          <cell r="C37181">
            <v>0.64731879999999997</v>
          </cell>
          <cell r="D37181">
            <v>0.55488300000000002</v>
          </cell>
          <cell r="E37181" t="str">
            <v>NDUFS7</v>
          </cell>
          <cell r="F37181" t="str">
            <v>NADH:ubiquinone oxidoreductase core subunit S7</v>
          </cell>
        </row>
        <row r="37182">
          <cell r="A37182" t="str">
            <v>228761_at</v>
          </cell>
          <cell r="B37182">
            <v>0.95199999999999996</v>
          </cell>
          <cell r="C37182">
            <v>0.64733090000000004</v>
          </cell>
          <cell r="D37182">
            <v>0.55486500000000005</v>
          </cell>
          <cell r="E37182" t="str">
            <v>SCRT1</v>
          </cell>
          <cell r="F37182" t="str">
            <v>scratch family transcriptional repressor 1</v>
          </cell>
        </row>
        <row r="37183">
          <cell r="A37183" t="str">
            <v>1558688_at</v>
          </cell>
          <cell r="B37183">
            <v>0.95199999999999996</v>
          </cell>
          <cell r="C37183">
            <v>0.64734119999999995</v>
          </cell>
          <cell r="D37183">
            <v>0.55484900000000004</v>
          </cell>
          <cell r="E37183" t="str">
            <v>STX17-AS1</v>
          </cell>
          <cell r="F37183" t="str">
            <v>STX17 antisense RNA 1</v>
          </cell>
        </row>
        <row r="37184">
          <cell r="A37184" t="str">
            <v>233066_at</v>
          </cell>
          <cell r="B37184">
            <v>0.95199999999999996</v>
          </cell>
          <cell r="C37184">
            <v>0.64736959999999999</v>
          </cell>
          <cell r="D37184">
            <v>0.55480600000000002</v>
          </cell>
        </row>
        <row r="37185">
          <cell r="A37185" t="str">
            <v>242596_at</v>
          </cell>
          <cell r="B37185">
            <v>0.95199999999999996</v>
          </cell>
          <cell r="C37185">
            <v>0.64737080000000002</v>
          </cell>
          <cell r="D37185">
            <v>0.55480399999999996</v>
          </cell>
        </row>
        <row r="37186">
          <cell r="A37186" t="str">
            <v>212164_at</v>
          </cell>
          <cell r="B37186">
            <v>0.95199999999999996</v>
          </cell>
          <cell r="C37186">
            <v>0.64739219999999997</v>
          </cell>
          <cell r="D37186">
            <v>0.55477200000000004</v>
          </cell>
          <cell r="E37186" t="str">
            <v>TMEM183B///TMEM183A</v>
          </cell>
          <cell r="F37186" t="str">
            <v>transmembrane protein 183B///transmembrane protein 183A</v>
          </cell>
        </row>
        <row r="37187">
          <cell r="A37187" t="str">
            <v>202219_at</v>
          </cell>
          <cell r="B37187">
            <v>0.95199999999999996</v>
          </cell>
          <cell r="C37187">
            <v>0.64740200000000003</v>
          </cell>
          <cell r="D37187">
            <v>0.55475699999999994</v>
          </cell>
          <cell r="E37187" t="str">
            <v>SLC6A8</v>
          </cell>
          <cell r="F37187" t="str">
            <v>solute carrier family 6 member 8</v>
          </cell>
        </row>
        <row r="37188">
          <cell r="A37188" t="str">
            <v>233661_at</v>
          </cell>
          <cell r="B37188">
            <v>0.95199999999999996</v>
          </cell>
          <cell r="C37188">
            <v>0.64741459999999995</v>
          </cell>
          <cell r="D37188">
            <v>0.55473799999999995</v>
          </cell>
          <cell r="E37188" t="str">
            <v>LINC00557</v>
          </cell>
          <cell r="F37188" t="str">
            <v>long intergenic non-protein coding RNA 557</v>
          </cell>
        </row>
        <row r="37189">
          <cell r="A37189" t="str">
            <v>226736_at</v>
          </cell>
          <cell r="B37189">
            <v>0.95199999999999996</v>
          </cell>
          <cell r="C37189">
            <v>0.6474261</v>
          </cell>
          <cell r="D37189">
            <v>0.55471999999999999</v>
          </cell>
          <cell r="E37189" t="str">
            <v>CHURC1</v>
          </cell>
          <cell r="F37189" t="str">
            <v>churchill domain containing 1</v>
          </cell>
        </row>
        <row r="37190">
          <cell r="A37190" t="str">
            <v>1554678_s_at</v>
          </cell>
          <cell r="B37190">
            <v>0.95199999999999996</v>
          </cell>
          <cell r="C37190">
            <v>0.64744849999999998</v>
          </cell>
          <cell r="D37190">
            <v>0.55468600000000001</v>
          </cell>
          <cell r="E37190" t="str">
            <v>HNRNPDL</v>
          </cell>
          <cell r="F37190" t="str">
            <v>heterogeneous nuclear ribonucleoprotein D like</v>
          </cell>
        </row>
        <row r="37191">
          <cell r="A37191" t="str">
            <v>232470_at</v>
          </cell>
          <cell r="B37191">
            <v>0.95199999999999996</v>
          </cell>
          <cell r="C37191">
            <v>0.64745989999999998</v>
          </cell>
          <cell r="D37191">
            <v>0.55466899999999997</v>
          </cell>
          <cell r="E37191" t="str">
            <v>SIK1</v>
          </cell>
          <cell r="F37191" t="str">
            <v>salt inducible kinase 1</v>
          </cell>
        </row>
        <row r="37192">
          <cell r="A37192" t="str">
            <v>208297_s_at</v>
          </cell>
          <cell r="B37192">
            <v>0.95199999999999996</v>
          </cell>
          <cell r="C37192">
            <v>0.64747929999999998</v>
          </cell>
          <cell r="D37192">
            <v>0.55463899999999999</v>
          </cell>
          <cell r="E37192" t="str">
            <v>EVI5</v>
          </cell>
          <cell r="F37192" t="str">
            <v>ecotropic viral integration site 5</v>
          </cell>
        </row>
        <row r="37193">
          <cell r="A37193" t="str">
            <v>202888_s_at</v>
          </cell>
          <cell r="B37193">
            <v>0.95199999999999996</v>
          </cell>
          <cell r="C37193">
            <v>0.64749719999999999</v>
          </cell>
          <cell r="D37193">
            <v>0.55461199999999999</v>
          </cell>
          <cell r="E37193" t="str">
            <v>ANPEP</v>
          </cell>
          <cell r="F37193" t="str">
            <v>alanyl aminopeptidase, membrane</v>
          </cell>
        </row>
        <row r="37194">
          <cell r="A37194" t="str">
            <v>222677_x_at</v>
          </cell>
          <cell r="B37194">
            <v>0.95199999999999996</v>
          </cell>
          <cell r="C37194">
            <v>0.64750439999999998</v>
          </cell>
          <cell r="D37194">
            <v>0.55460100000000001</v>
          </cell>
          <cell r="E37194" t="str">
            <v>AURKAIP1</v>
          </cell>
          <cell r="F37194" t="str">
            <v>aurora kinase A interacting protein 1</v>
          </cell>
        </row>
        <row r="37195">
          <cell r="A37195" t="str">
            <v>206053_at</v>
          </cell>
          <cell r="B37195">
            <v>0.95199999999999996</v>
          </cell>
          <cell r="C37195">
            <v>0.64750980000000002</v>
          </cell>
          <cell r="D37195">
            <v>0.554593</v>
          </cell>
          <cell r="E37195" t="str">
            <v>ZNF510</v>
          </cell>
          <cell r="F37195" t="str">
            <v>zinc finger protein 510</v>
          </cell>
        </row>
        <row r="37196">
          <cell r="A37196" t="str">
            <v>205864_at</v>
          </cell>
          <cell r="B37196">
            <v>0.95199999999999996</v>
          </cell>
          <cell r="C37196">
            <v>0.64751539999999996</v>
          </cell>
          <cell r="D37196">
            <v>0.55458399999999997</v>
          </cell>
          <cell r="E37196" t="str">
            <v>SLC7A4</v>
          </cell>
          <cell r="F37196" t="str">
            <v>solute carrier family 7 member 4</v>
          </cell>
        </row>
        <row r="37197">
          <cell r="A37197" t="str">
            <v>1555516_at</v>
          </cell>
          <cell r="B37197">
            <v>0.95199999999999996</v>
          </cell>
          <cell r="C37197">
            <v>0.64755779999999996</v>
          </cell>
          <cell r="D37197">
            <v>0.55452000000000001</v>
          </cell>
          <cell r="E37197" t="str">
            <v>FOXP2</v>
          </cell>
          <cell r="F37197" t="str">
            <v>forkhead box P2</v>
          </cell>
        </row>
        <row r="37198">
          <cell r="A37198" t="str">
            <v>235834_at</v>
          </cell>
          <cell r="B37198">
            <v>0.95199999999999996</v>
          </cell>
          <cell r="C37198">
            <v>0.64758850000000001</v>
          </cell>
          <cell r="D37198">
            <v>0.55447299999999999</v>
          </cell>
          <cell r="E37198" t="str">
            <v>CALD1</v>
          </cell>
          <cell r="F37198" t="str">
            <v>caldesmon 1</v>
          </cell>
        </row>
        <row r="37199">
          <cell r="A37199" t="str">
            <v>216973_s_at</v>
          </cell>
          <cell r="B37199">
            <v>0.95199999999999996</v>
          </cell>
          <cell r="C37199">
            <v>0.64758970000000005</v>
          </cell>
          <cell r="D37199">
            <v>0.55447100000000005</v>
          </cell>
          <cell r="E37199" t="str">
            <v>HOXB7</v>
          </cell>
          <cell r="F37199" t="str">
            <v>homeobox B7</v>
          </cell>
        </row>
        <row r="37200">
          <cell r="A37200" t="str">
            <v>205232_s_at</v>
          </cell>
          <cell r="B37200">
            <v>0.95199999999999996</v>
          </cell>
          <cell r="C37200">
            <v>0.64761270000000004</v>
          </cell>
          <cell r="D37200">
            <v>0.55443699999999996</v>
          </cell>
          <cell r="E37200" t="str">
            <v>PAFAH2</v>
          </cell>
          <cell r="F37200" t="str">
            <v>platelet activating factor acetylhydrolase 2</v>
          </cell>
        </row>
        <row r="37201">
          <cell r="A37201" t="str">
            <v>214863_at</v>
          </cell>
          <cell r="B37201">
            <v>0.95199999999999996</v>
          </cell>
          <cell r="C37201">
            <v>0.64762410000000004</v>
          </cell>
          <cell r="D37201">
            <v>0.554419</v>
          </cell>
        </row>
        <row r="37202">
          <cell r="A37202" t="str">
            <v>236354_at</v>
          </cell>
          <cell r="B37202">
            <v>0.95199999999999996</v>
          </cell>
          <cell r="C37202">
            <v>0.64764060000000001</v>
          </cell>
          <cell r="D37202">
            <v>0.55439400000000005</v>
          </cell>
        </row>
        <row r="37203">
          <cell r="A37203" t="str">
            <v>204259_at</v>
          </cell>
          <cell r="B37203">
            <v>0.95199999999999996</v>
          </cell>
          <cell r="C37203">
            <v>0.64764100000000002</v>
          </cell>
          <cell r="D37203">
            <v>0.55439300000000002</v>
          </cell>
          <cell r="E37203" t="str">
            <v>MMP7</v>
          </cell>
          <cell r="F37203" t="str">
            <v>matrix metallopeptidase 7</v>
          </cell>
        </row>
        <row r="37204">
          <cell r="A37204" t="str">
            <v>221690_s_at</v>
          </cell>
          <cell r="B37204">
            <v>0.95199999999999996</v>
          </cell>
          <cell r="C37204">
            <v>0.64765859999999997</v>
          </cell>
          <cell r="D37204">
            <v>0.55436700000000005</v>
          </cell>
          <cell r="E37204" t="str">
            <v>NLRP2</v>
          </cell>
          <cell r="F37204" t="str">
            <v>NLR family pyrin domain containing 2</v>
          </cell>
        </row>
        <row r="37205">
          <cell r="A37205" t="str">
            <v>240859_at</v>
          </cell>
          <cell r="B37205">
            <v>0.95199999999999996</v>
          </cell>
          <cell r="C37205">
            <v>0.64767600000000003</v>
          </cell>
          <cell r="D37205">
            <v>0.55434000000000005</v>
          </cell>
          <cell r="E37205" t="str">
            <v>ZFYVE16</v>
          </cell>
          <cell r="F37205" t="str">
            <v>zinc finger FYVE-type containing 16</v>
          </cell>
        </row>
        <row r="37206">
          <cell r="A37206" t="str">
            <v>218194_at</v>
          </cell>
          <cell r="B37206">
            <v>0.95199999999999996</v>
          </cell>
          <cell r="C37206">
            <v>0.64768009999999998</v>
          </cell>
          <cell r="D37206">
            <v>0.55433399999999999</v>
          </cell>
          <cell r="E37206" t="str">
            <v>REXO2</v>
          </cell>
          <cell r="F37206" t="str">
            <v>RNA exonuclease 2</v>
          </cell>
        </row>
        <row r="37207">
          <cell r="A37207" t="str">
            <v>202157_s_at</v>
          </cell>
          <cell r="B37207">
            <v>0.95199999999999996</v>
          </cell>
          <cell r="C37207">
            <v>0.64769449999999995</v>
          </cell>
          <cell r="D37207">
            <v>0.55431200000000003</v>
          </cell>
          <cell r="E37207" t="str">
            <v>CELF2</v>
          </cell>
          <cell r="F37207" t="str">
            <v>CUGBP, Elav-like family member 2</v>
          </cell>
        </row>
        <row r="37208">
          <cell r="A37208" t="str">
            <v>232524_x_at</v>
          </cell>
          <cell r="B37208">
            <v>0.95199999999999996</v>
          </cell>
          <cell r="C37208">
            <v>0.64770090000000002</v>
          </cell>
          <cell r="D37208">
            <v>0.55430199999999996</v>
          </cell>
          <cell r="E37208" t="str">
            <v>ANAPC4</v>
          </cell>
          <cell r="F37208" t="str">
            <v>anaphase promoting complex subunit 4</v>
          </cell>
        </row>
        <row r="37209">
          <cell r="A37209" t="str">
            <v>233135_at</v>
          </cell>
          <cell r="B37209">
            <v>0.95199999999999996</v>
          </cell>
          <cell r="C37209">
            <v>0.64772879999999999</v>
          </cell>
          <cell r="D37209">
            <v>0.55425999999999997</v>
          </cell>
          <cell r="E37209" t="str">
            <v>LINC01007</v>
          </cell>
          <cell r="F37209" t="str">
            <v>long intergenic non-protein coding RNA 1007</v>
          </cell>
        </row>
        <row r="37210">
          <cell r="A37210" t="str">
            <v>215069_at</v>
          </cell>
          <cell r="B37210">
            <v>0.95199999999999996</v>
          </cell>
          <cell r="C37210">
            <v>0.64775360000000004</v>
          </cell>
          <cell r="D37210">
            <v>0.55422199999999999</v>
          </cell>
          <cell r="E37210" t="str">
            <v>NMT2</v>
          </cell>
          <cell r="F37210" t="str">
            <v>N-myristoyltransferase 2</v>
          </cell>
        </row>
        <row r="37211">
          <cell r="A37211" t="str">
            <v>217716_s_at</v>
          </cell>
          <cell r="B37211">
            <v>0.95199999999999996</v>
          </cell>
          <cell r="C37211">
            <v>0.64777799999999996</v>
          </cell>
          <cell r="D37211">
            <v>0.55418500000000004</v>
          </cell>
          <cell r="E37211" t="str">
            <v>SEC61A1</v>
          </cell>
          <cell r="F37211" t="str">
            <v>Sec61 translocon alpha 1 subunit</v>
          </cell>
        </row>
        <row r="37212">
          <cell r="A37212" t="str">
            <v>217814_at</v>
          </cell>
          <cell r="B37212">
            <v>0.95199999999999996</v>
          </cell>
          <cell r="C37212">
            <v>0.64779540000000002</v>
          </cell>
          <cell r="D37212">
            <v>0.55415899999999996</v>
          </cell>
          <cell r="E37212" t="str">
            <v>CCDC47</v>
          </cell>
          <cell r="F37212" t="str">
            <v>coiled-coil domain containing 47</v>
          </cell>
        </row>
        <row r="37213">
          <cell r="A37213" t="str">
            <v>212272_at</v>
          </cell>
          <cell r="B37213">
            <v>0.95199999999999996</v>
          </cell>
          <cell r="C37213">
            <v>0.64780700000000002</v>
          </cell>
          <cell r="D37213">
            <v>0.55414099999999999</v>
          </cell>
          <cell r="E37213" t="str">
            <v>LPIN1</v>
          </cell>
          <cell r="F37213" t="str">
            <v>lipin 1</v>
          </cell>
        </row>
        <row r="37214">
          <cell r="A37214" t="str">
            <v>234833_at</v>
          </cell>
          <cell r="B37214">
            <v>0.95199999999999996</v>
          </cell>
          <cell r="C37214">
            <v>0.64782859999999998</v>
          </cell>
          <cell r="D37214">
            <v>0.55410800000000004</v>
          </cell>
          <cell r="E37214" t="str">
            <v>LOC101927709</v>
          </cell>
          <cell r="F37214" t="str">
            <v>uncharacterized LOC101927709</v>
          </cell>
        </row>
        <row r="37215">
          <cell r="A37215" t="str">
            <v>1560999_a_at</v>
          </cell>
          <cell r="B37215">
            <v>0.95199999999999996</v>
          </cell>
          <cell r="C37215">
            <v>0.6478583</v>
          </cell>
          <cell r="D37215">
            <v>0.55406299999999997</v>
          </cell>
        </row>
        <row r="37216">
          <cell r="A37216" t="str">
            <v>1559932_at</v>
          </cell>
          <cell r="B37216">
            <v>0.95199999999999996</v>
          </cell>
          <cell r="C37216">
            <v>0.64789759999999996</v>
          </cell>
          <cell r="D37216">
            <v>0.55400300000000002</v>
          </cell>
        </row>
        <row r="37217">
          <cell r="A37217" t="str">
            <v>232729_at</v>
          </cell>
          <cell r="B37217">
            <v>0.95199999999999996</v>
          </cell>
          <cell r="C37217">
            <v>0.64789949999999996</v>
          </cell>
          <cell r="D37217">
            <v>0.55400000000000005</v>
          </cell>
          <cell r="E37217" t="str">
            <v>FBXO32</v>
          </cell>
          <cell r="F37217" t="str">
            <v>F-box protein 32</v>
          </cell>
        </row>
        <row r="37218">
          <cell r="A37218" t="str">
            <v>203979_at</v>
          </cell>
          <cell r="B37218">
            <v>0.95199999999999996</v>
          </cell>
          <cell r="C37218">
            <v>0.64793659999999997</v>
          </cell>
          <cell r="D37218">
            <v>0.55394399999999999</v>
          </cell>
          <cell r="E37218" t="str">
            <v>CYP27A1</v>
          </cell>
          <cell r="F37218" t="str">
            <v>cytochrome P450 family 27 subfamily A member 1</v>
          </cell>
        </row>
        <row r="37219">
          <cell r="A37219" t="str">
            <v>233955_x_at</v>
          </cell>
          <cell r="B37219">
            <v>0.95199999999999996</v>
          </cell>
          <cell r="C37219">
            <v>0.64796699999999996</v>
          </cell>
          <cell r="D37219">
            <v>0.553898</v>
          </cell>
          <cell r="E37219" t="str">
            <v>CXXC5</v>
          </cell>
          <cell r="F37219" t="str">
            <v>CXXC finger protein 5</v>
          </cell>
        </row>
        <row r="37220">
          <cell r="A37220" t="str">
            <v>218018_at</v>
          </cell>
          <cell r="B37220">
            <v>0.95199999999999996</v>
          </cell>
          <cell r="C37220">
            <v>0.64806419999999998</v>
          </cell>
          <cell r="D37220">
            <v>0.55374999999999996</v>
          </cell>
          <cell r="E37220" t="str">
            <v>PDXK</v>
          </cell>
          <cell r="F37220" t="str">
            <v>pyridoxal (pyridoxine, vitamin B6) kinase</v>
          </cell>
        </row>
        <row r="37221">
          <cell r="A37221" t="str">
            <v>234806_at</v>
          </cell>
          <cell r="B37221">
            <v>0.95199999999999996</v>
          </cell>
          <cell r="C37221">
            <v>0.64808880000000002</v>
          </cell>
          <cell r="D37221">
            <v>0.55371300000000001</v>
          </cell>
          <cell r="E37221" t="str">
            <v>ORF1</v>
          </cell>
          <cell r="F37221" t="str">
            <v>uncharacterized protein, clone pT-Adv JuaX22</v>
          </cell>
        </row>
        <row r="37222">
          <cell r="A37222" t="str">
            <v>231593_at</v>
          </cell>
          <cell r="B37222">
            <v>0.95199999999999996</v>
          </cell>
          <cell r="C37222">
            <v>0.64810400000000001</v>
          </cell>
          <cell r="D37222">
            <v>0.55369000000000002</v>
          </cell>
        </row>
        <row r="37223">
          <cell r="A37223" t="str">
            <v>238809_at</v>
          </cell>
          <cell r="B37223">
            <v>0.95199999999999996</v>
          </cell>
          <cell r="C37223">
            <v>0.64818019999999998</v>
          </cell>
          <cell r="D37223">
            <v>0.55357400000000001</v>
          </cell>
          <cell r="E37223" t="str">
            <v>C5orf51</v>
          </cell>
          <cell r="F37223" t="str">
            <v>chromosome 5 open reading frame 51</v>
          </cell>
        </row>
        <row r="37224">
          <cell r="A37224" t="str">
            <v>236455_at</v>
          </cell>
          <cell r="B37224">
            <v>0.95199999999999996</v>
          </cell>
          <cell r="C37224">
            <v>0.6481827</v>
          </cell>
          <cell r="D37224">
            <v>0.55357000000000001</v>
          </cell>
        </row>
        <row r="37225">
          <cell r="A37225" t="str">
            <v>215635_at</v>
          </cell>
          <cell r="B37225">
            <v>0.95199999999999996</v>
          </cell>
          <cell r="C37225">
            <v>0.64821790000000001</v>
          </cell>
          <cell r="D37225">
            <v>0.55351700000000004</v>
          </cell>
        </row>
        <row r="37226">
          <cell r="A37226" t="str">
            <v>1566916_at</v>
          </cell>
          <cell r="B37226">
            <v>0.95199999999999996</v>
          </cell>
          <cell r="C37226">
            <v>0.64823509999999995</v>
          </cell>
          <cell r="D37226">
            <v>0.55349099999999996</v>
          </cell>
          <cell r="E37226" t="str">
            <v>HPYR1</v>
          </cell>
          <cell r="F37226" t="str">
            <v>Helicobacter pylori responsive 1 (non-protein coding)</v>
          </cell>
        </row>
        <row r="37227">
          <cell r="A37227" t="str">
            <v>238506_at</v>
          </cell>
          <cell r="B37227">
            <v>0.95199999999999996</v>
          </cell>
          <cell r="C37227">
            <v>0.64829040000000004</v>
          </cell>
          <cell r="D37227">
            <v>0.55340699999999998</v>
          </cell>
          <cell r="E37227" t="str">
            <v>LRRC58</v>
          </cell>
          <cell r="F37227" t="str">
            <v>leucine rich repeat containing 58</v>
          </cell>
        </row>
        <row r="37228">
          <cell r="A37228" t="str">
            <v>206998_x_at</v>
          </cell>
          <cell r="B37228">
            <v>0.95199999999999996</v>
          </cell>
          <cell r="C37228">
            <v>0.64829789999999998</v>
          </cell>
          <cell r="D37228">
            <v>0.55339499999999997</v>
          </cell>
          <cell r="E37228" t="str">
            <v>PRB3</v>
          </cell>
          <cell r="F37228" t="str">
            <v>proline rich protein BstNI subfamily 3</v>
          </cell>
        </row>
        <row r="37229">
          <cell r="A37229" t="str">
            <v>225946_at</v>
          </cell>
          <cell r="B37229">
            <v>0.95199999999999996</v>
          </cell>
          <cell r="C37229">
            <v>0.64831340000000004</v>
          </cell>
          <cell r="D37229">
            <v>0.55337199999999998</v>
          </cell>
          <cell r="E37229" t="str">
            <v>RASSF8</v>
          </cell>
          <cell r="F37229" t="str">
            <v>Ras association domain family member 8</v>
          </cell>
        </row>
        <row r="37230">
          <cell r="A37230" t="str">
            <v>1557856_at</v>
          </cell>
          <cell r="B37230">
            <v>0.95199999999999996</v>
          </cell>
          <cell r="C37230">
            <v>0.64831519999999998</v>
          </cell>
          <cell r="D37230">
            <v>0.553369</v>
          </cell>
        </row>
        <row r="37231">
          <cell r="A37231" t="str">
            <v>218524_at</v>
          </cell>
          <cell r="B37231">
            <v>0.95199999999999996</v>
          </cell>
          <cell r="C37231">
            <v>0.64832259999999997</v>
          </cell>
          <cell r="D37231">
            <v>0.55335800000000002</v>
          </cell>
          <cell r="E37231" t="str">
            <v>E4F1</v>
          </cell>
          <cell r="F37231" t="str">
            <v>E4F transcription factor 1</v>
          </cell>
        </row>
        <row r="37232">
          <cell r="A37232" t="str">
            <v>211920_at</v>
          </cell>
          <cell r="B37232">
            <v>0.95199999999999996</v>
          </cell>
          <cell r="C37232">
            <v>0.64835540000000003</v>
          </cell>
          <cell r="D37232">
            <v>0.55330800000000002</v>
          </cell>
          <cell r="E37232" t="str">
            <v>CFB</v>
          </cell>
          <cell r="F37232" t="str">
            <v>complement factor B</v>
          </cell>
        </row>
        <row r="37233">
          <cell r="A37233" t="str">
            <v>203975_s_at</v>
          </cell>
          <cell r="B37233">
            <v>0.95199999999999996</v>
          </cell>
          <cell r="C37233">
            <v>0.64836329999999998</v>
          </cell>
          <cell r="D37233">
            <v>0.55329600000000001</v>
          </cell>
          <cell r="E37233" t="str">
            <v>CHAF1A</v>
          </cell>
          <cell r="F37233" t="str">
            <v>chromatin assembly factor 1 subunit A</v>
          </cell>
        </row>
        <row r="37234">
          <cell r="A37234" t="str">
            <v>233558_s_at</v>
          </cell>
          <cell r="B37234">
            <v>0.95199999999999996</v>
          </cell>
          <cell r="C37234">
            <v>0.64838280000000004</v>
          </cell>
          <cell r="D37234">
            <v>0.55326600000000004</v>
          </cell>
          <cell r="E37234" t="str">
            <v>TRAPPC11</v>
          </cell>
          <cell r="F37234" t="str">
            <v>trafficking protein particle complex 11</v>
          </cell>
        </row>
        <row r="37235">
          <cell r="A37235" t="str">
            <v>1552542_s_at</v>
          </cell>
          <cell r="B37235">
            <v>0.95199999999999996</v>
          </cell>
          <cell r="C37235">
            <v>0.64838390000000001</v>
          </cell>
          <cell r="D37235">
            <v>0.55326500000000001</v>
          </cell>
          <cell r="E37235" t="str">
            <v>TAGAP</v>
          </cell>
          <cell r="F37235" t="str">
            <v>T-cell activation RhoGTPase activating protein</v>
          </cell>
        </row>
        <row r="37236">
          <cell r="A37236" t="str">
            <v>211053_at</v>
          </cell>
          <cell r="B37236">
            <v>0.95199999999999996</v>
          </cell>
          <cell r="C37236">
            <v>0.64840249999999999</v>
          </cell>
          <cell r="D37236">
            <v>0.55323599999999995</v>
          </cell>
          <cell r="E37236" t="str">
            <v>KCNG1</v>
          </cell>
          <cell r="F37236" t="str">
            <v>potassium voltage-gated channel modifier subfamily G member 1</v>
          </cell>
        </row>
        <row r="37237">
          <cell r="A37237" t="str">
            <v>222242_s_at</v>
          </cell>
          <cell r="B37237">
            <v>0.95199999999999996</v>
          </cell>
          <cell r="C37237">
            <v>0.64841219999999999</v>
          </cell>
          <cell r="D37237">
            <v>0.55322199999999999</v>
          </cell>
          <cell r="E37237" t="str">
            <v>KLK5</v>
          </cell>
          <cell r="F37237" t="str">
            <v>kallikrein related peptidase 5</v>
          </cell>
        </row>
        <row r="37238">
          <cell r="A37238" t="str">
            <v>216902_s_at</v>
          </cell>
          <cell r="B37238">
            <v>0.95199999999999996</v>
          </cell>
          <cell r="C37238">
            <v>0.64844069999999998</v>
          </cell>
          <cell r="D37238">
            <v>0.55317799999999995</v>
          </cell>
          <cell r="E37238" t="str">
            <v>RRN3P1///RRN3P2///RRN3</v>
          </cell>
          <cell r="F37238" t="str">
            <v>RRN3 homolog, RNA polymerase I transcription factor pseudogene 1///RRN3 homolog, RNA polymerase I transcription factor pseudogene 2///RRN3 homolog, RNA polymerase I transcription factor</v>
          </cell>
        </row>
        <row r="37239">
          <cell r="A37239" t="str">
            <v>221403_s_at</v>
          </cell>
          <cell r="B37239">
            <v>0.95199999999999996</v>
          </cell>
          <cell r="C37239">
            <v>0.64847160000000004</v>
          </cell>
          <cell r="D37239">
            <v>0.55313100000000004</v>
          </cell>
          <cell r="E37239" t="str">
            <v>INSL6</v>
          </cell>
          <cell r="F37239" t="str">
            <v>insulin like 6</v>
          </cell>
        </row>
        <row r="37240">
          <cell r="A37240" t="str">
            <v>1560745_at</v>
          </cell>
          <cell r="B37240">
            <v>0.95199999999999996</v>
          </cell>
          <cell r="C37240">
            <v>0.64850289999999999</v>
          </cell>
          <cell r="D37240">
            <v>0.55308400000000002</v>
          </cell>
        </row>
        <row r="37241">
          <cell r="A37241" t="str">
            <v>227415_at</v>
          </cell>
          <cell r="B37241">
            <v>0.95199999999999996</v>
          </cell>
          <cell r="C37241">
            <v>0.64852529999999997</v>
          </cell>
          <cell r="D37241">
            <v>0.55305000000000004</v>
          </cell>
          <cell r="E37241" t="str">
            <v>DGKH</v>
          </cell>
          <cell r="F37241" t="str">
            <v>diacylglycerol kinase eta</v>
          </cell>
        </row>
        <row r="37242">
          <cell r="A37242" t="str">
            <v>240104_at</v>
          </cell>
          <cell r="B37242">
            <v>0.95199999999999996</v>
          </cell>
          <cell r="C37242">
            <v>0.64855260000000003</v>
          </cell>
          <cell r="D37242">
            <v>0.55300800000000006</v>
          </cell>
        </row>
        <row r="37243">
          <cell r="A37243" t="str">
            <v>231387_at</v>
          </cell>
          <cell r="B37243">
            <v>0.95199999999999996</v>
          </cell>
          <cell r="C37243">
            <v>0.64857739999999997</v>
          </cell>
          <cell r="D37243">
            <v>0.55297099999999999</v>
          </cell>
          <cell r="E37243" t="str">
            <v>PXDC1</v>
          </cell>
          <cell r="F37243" t="str">
            <v>PX domain containing 1</v>
          </cell>
        </row>
        <row r="37244">
          <cell r="A37244" t="str">
            <v>232145_at</v>
          </cell>
          <cell r="B37244">
            <v>0.95199999999999996</v>
          </cell>
          <cell r="C37244">
            <v>0.64859699999999998</v>
          </cell>
          <cell r="D37244">
            <v>0.55294100000000002</v>
          </cell>
          <cell r="E37244" t="str">
            <v>C2orf68</v>
          </cell>
          <cell r="F37244" t="str">
            <v>chromosome 2 open reading frame 68</v>
          </cell>
        </row>
        <row r="37245">
          <cell r="A37245" t="str">
            <v>208478_s_at</v>
          </cell>
          <cell r="B37245">
            <v>0.95199999999999996</v>
          </cell>
          <cell r="C37245">
            <v>0.64862319999999996</v>
          </cell>
          <cell r="D37245">
            <v>0.55290099999999998</v>
          </cell>
          <cell r="E37245" t="str">
            <v>BAX</v>
          </cell>
          <cell r="F37245" t="str">
            <v>BCL2 associated X, apoptosis regulator</v>
          </cell>
        </row>
        <row r="37246">
          <cell r="A37246" t="str">
            <v>226134_s_at</v>
          </cell>
          <cell r="B37246">
            <v>0.95199999999999996</v>
          </cell>
          <cell r="C37246">
            <v>0.64866800000000002</v>
          </cell>
          <cell r="D37246">
            <v>0.55283300000000002</v>
          </cell>
          <cell r="E37246" t="str">
            <v>MSI2</v>
          </cell>
          <cell r="F37246" t="str">
            <v>musashi RNA binding protein 2</v>
          </cell>
        </row>
        <row r="37247">
          <cell r="A37247" t="str">
            <v>223147_s_at</v>
          </cell>
          <cell r="B37247">
            <v>0.95199999999999996</v>
          </cell>
          <cell r="C37247">
            <v>0.64867350000000001</v>
          </cell>
          <cell r="D37247">
            <v>0.55282500000000001</v>
          </cell>
          <cell r="E37247" t="str">
            <v>SFT2D3///WDR33</v>
          </cell>
          <cell r="F37247" t="str">
            <v>SFT2 domain containing 3///WD repeat domain 33</v>
          </cell>
        </row>
        <row r="37248">
          <cell r="A37248" t="str">
            <v>233835_at</v>
          </cell>
          <cell r="B37248">
            <v>0.95199999999999996</v>
          </cell>
          <cell r="C37248">
            <v>0.64869169999999998</v>
          </cell>
          <cell r="D37248">
            <v>0.55279699999999998</v>
          </cell>
          <cell r="E37248" t="str">
            <v>LOC90246</v>
          </cell>
          <cell r="F37248" t="str">
            <v>uncharacterized LOC90246</v>
          </cell>
        </row>
        <row r="37249">
          <cell r="A37249" t="str">
            <v>1562133_x_at</v>
          </cell>
          <cell r="B37249">
            <v>0.95199999999999996</v>
          </cell>
          <cell r="C37249">
            <v>0.64870439999999996</v>
          </cell>
          <cell r="D37249">
            <v>0.55277799999999999</v>
          </cell>
          <cell r="E37249" t="str">
            <v>ZNF90</v>
          </cell>
          <cell r="F37249" t="str">
            <v>zinc finger protein 90</v>
          </cell>
        </row>
        <row r="37250">
          <cell r="A37250" t="str">
            <v>236593_at</v>
          </cell>
          <cell r="B37250">
            <v>0.95199999999999996</v>
          </cell>
          <cell r="C37250">
            <v>0.64873159999999996</v>
          </cell>
          <cell r="D37250">
            <v>0.55273700000000003</v>
          </cell>
          <cell r="E37250" t="str">
            <v>LOC100131303</v>
          </cell>
          <cell r="F37250" t="str">
            <v>uncharacterized LOC100131303</v>
          </cell>
        </row>
        <row r="37251">
          <cell r="A37251" t="str">
            <v>1554239_s_at</v>
          </cell>
          <cell r="B37251">
            <v>0.95199999999999996</v>
          </cell>
          <cell r="C37251">
            <v>0.6487366</v>
          </cell>
          <cell r="D37251">
            <v>0.55272900000000003</v>
          </cell>
          <cell r="E37251" t="str">
            <v>ZADH2</v>
          </cell>
          <cell r="F37251" t="str">
            <v>zinc binding alcohol dehydrogenase domain containing 2</v>
          </cell>
        </row>
        <row r="37252">
          <cell r="A37252" t="str">
            <v>46270_at</v>
          </cell>
          <cell r="B37252">
            <v>0.95199999999999996</v>
          </cell>
          <cell r="C37252">
            <v>0.64875700000000003</v>
          </cell>
          <cell r="D37252">
            <v>0.55269800000000002</v>
          </cell>
          <cell r="E37252" t="str">
            <v>UBAP1</v>
          </cell>
          <cell r="F37252" t="str">
            <v>ubiquitin associated protein 1</v>
          </cell>
        </row>
        <row r="37253">
          <cell r="A37253" t="str">
            <v>210938_at</v>
          </cell>
          <cell r="B37253">
            <v>0.95199999999999996</v>
          </cell>
          <cell r="C37253">
            <v>0.64877580000000001</v>
          </cell>
          <cell r="D37253">
            <v>0.55266899999999997</v>
          </cell>
          <cell r="E37253" t="str">
            <v>PDX1</v>
          </cell>
          <cell r="F37253" t="str">
            <v>pancreatic and duodenal homeobox 1</v>
          </cell>
        </row>
        <row r="37254">
          <cell r="A37254" t="str">
            <v>213900_at</v>
          </cell>
          <cell r="B37254">
            <v>0.95199999999999996</v>
          </cell>
          <cell r="C37254">
            <v>0.64877609999999997</v>
          </cell>
          <cell r="D37254">
            <v>0.55266899999999997</v>
          </cell>
          <cell r="E37254" t="str">
            <v>FAM189A2</v>
          </cell>
          <cell r="F37254" t="str">
            <v>family with sequence similarity 189 member A2</v>
          </cell>
        </row>
        <row r="37255">
          <cell r="A37255" t="str">
            <v>242698_at</v>
          </cell>
          <cell r="B37255">
            <v>0.95199999999999996</v>
          </cell>
          <cell r="C37255">
            <v>0.64881889999999998</v>
          </cell>
          <cell r="D37255">
            <v>0.55260399999999998</v>
          </cell>
          <cell r="E37255" t="str">
            <v>AKAP14</v>
          </cell>
          <cell r="F37255" t="str">
            <v>A-kinase anchoring protein 14</v>
          </cell>
        </row>
        <row r="37256">
          <cell r="A37256" t="str">
            <v>208027_s_at</v>
          </cell>
          <cell r="B37256">
            <v>0.95199999999999996</v>
          </cell>
          <cell r="C37256">
            <v>0.64882470000000003</v>
          </cell>
          <cell r="D37256">
            <v>0.55259499999999995</v>
          </cell>
          <cell r="E37256" t="str">
            <v>TLL2</v>
          </cell>
          <cell r="F37256" t="str">
            <v>tolloid like 2</v>
          </cell>
        </row>
        <row r="37257">
          <cell r="A37257" t="str">
            <v>210252_s_at</v>
          </cell>
          <cell r="B37257">
            <v>0.95199999999999996</v>
          </cell>
          <cell r="C37257">
            <v>0.6488353</v>
          </cell>
          <cell r="D37257">
            <v>0.55257900000000004</v>
          </cell>
          <cell r="E37257" t="str">
            <v>MADD</v>
          </cell>
          <cell r="F37257" t="str">
            <v>MAP kinase activating death domain</v>
          </cell>
        </row>
        <row r="37258">
          <cell r="A37258" t="str">
            <v>223099_s_at</v>
          </cell>
          <cell r="B37258">
            <v>0.95199999999999996</v>
          </cell>
          <cell r="C37258">
            <v>0.6488718</v>
          </cell>
          <cell r="D37258">
            <v>0.55252400000000002</v>
          </cell>
          <cell r="E37258" t="str">
            <v>LOC100507577///LONP2</v>
          </cell>
          <cell r="F37258" t="str">
            <v>uncharacterized LOC100507577///lon peptidase 2, peroxisomal</v>
          </cell>
        </row>
        <row r="37259">
          <cell r="A37259" t="str">
            <v>213946_s_at</v>
          </cell>
          <cell r="B37259">
            <v>0.95199999999999996</v>
          </cell>
          <cell r="C37259">
            <v>0.64887680000000003</v>
          </cell>
          <cell r="D37259">
            <v>0.55251600000000001</v>
          </cell>
          <cell r="E37259" t="str">
            <v>OBSL1</v>
          </cell>
          <cell r="F37259" t="str">
            <v>obscurin like 1</v>
          </cell>
        </row>
        <row r="37260">
          <cell r="A37260" t="str">
            <v>1557805_at</v>
          </cell>
          <cell r="B37260">
            <v>0.95199999999999996</v>
          </cell>
          <cell r="C37260">
            <v>0.64888420000000002</v>
          </cell>
          <cell r="D37260">
            <v>0.55250500000000002</v>
          </cell>
        </row>
        <row r="37261">
          <cell r="A37261" t="str">
            <v>212082_s_at</v>
          </cell>
          <cell r="B37261">
            <v>0.95199999999999996</v>
          </cell>
          <cell r="C37261">
            <v>0.64888670000000004</v>
          </cell>
          <cell r="D37261">
            <v>0.55250100000000002</v>
          </cell>
          <cell r="E37261" t="str">
            <v>MYL6</v>
          </cell>
          <cell r="F37261" t="str">
            <v>myosin light chain 6</v>
          </cell>
        </row>
        <row r="37262">
          <cell r="A37262" t="str">
            <v>232971_at</v>
          </cell>
          <cell r="B37262">
            <v>0.95199999999999996</v>
          </cell>
          <cell r="C37262">
            <v>0.64894759999999996</v>
          </cell>
          <cell r="D37262">
            <v>0.55240900000000004</v>
          </cell>
          <cell r="E37262" t="str">
            <v>RBM15</v>
          </cell>
          <cell r="F37262" t="str">
            <v>RNA binding motif protein 15</v>
          </cell>
        </row>
        <row r="37263">
          <cell r="A37263" t="str">
            <v>213137_s_at</v>
          </cell>
          <cell r="B37263">
            <v>0.95199999999999996</v>
          </cell>
          <cell r="C37263">
            <v>0.64897640000000001</v>
          </cell>
          <cell r="D37263">
            <v>0.55236499999999999</v>
          </cell>
          <cell r="E37263" t="str">
            <v>PTPN2</v>
          </cell>
          <cell r="F37263" t="str">
            <v>protein tyrosine phosphatase, non-receptor type 2</v>
          </cell>
        </row>
        <row r="37264">
          <cell r="A37264" t="str">
            <v>228886_at</v>
          </cell>
          <cell r="B37264">
            <v>0.95199999999999996</v>
          </cell>
          <cell r="C37264">
            <v>0.64900530000000001</v>
          </cell>
          <cell r="D37264">
            <v>0.55232099999999995</v>
          </cell>
          <cell r="E37264" t="str">
            <v>LRRC27</v>
          </cell>
          <cell r="F37264" t="str">
            <v>leucine rich repeat containing 27</v>
          </cell>
        </row>
        <row r="37265">
          <cell r="A37265" t="str">
            <v>1561345_at</v>
          </cell>
          <cell r="B37265">
            <v>0.95199999999999996</v>
          </cell>
          <cell r="C37265">
            <v>0.64902210000000005</v>
          </cell>
          <cell r="D37265">
            <v>0.55229499999999998</v>
          </cell>
          <cell r="E37265" t="str">
            <v>LOC101928009</v>
          </cell>
          <cell r="F37265" t="str">
            <v>uncharacterized LOC101928009</v>
          </cell>
        </row>
        <row r="37266">
          <cell r="A37266" t="str">
            <v>1553391_at</v>
          </cell>
          <cell r="B37266">
            <v>0.95199999999999996</v>
          </cell>
          <cell r="C37266">
            <v>0.64905849999999998</v>
          </cell>
          <cell r="D37266">
            <v>0.55223999999999995</v>
          </cell>
          <cell r="E37266" t="str">
            <v>CXorf58</v>
          </cell>
          <cell r="F37266" t="str">
            <v>chromosome X open reading frame 58</v>
          </cell>
        </row>
        <row r="37267">
          <cell r="A37267" t="str">
            <v>213455_at</v>
          </cell>
          <cell r="B37267">
            <v>0.95199999999999996</v>
          </cell>
          <cell r="C37267">
            <v>0.64906280000000005</v>
          </cell>
          <cell r="D37267">
            <v>0.552234</v>
          </cell>
          <cell r="E37267" t="str">
            <v>FAM114A1</v>
          </cell>
          <cell r="F37267" t="str">
            <v>family with sequence similarity 114 member A1</v>
          </cell>
        </row>
        <row r="37268">
          <cell r="A37268" t="str">
            <v>216035_x_at</v>
          </cell>
          <cell r="B37268">
            <v>0.95199999999999996</v>
          </cell>
          <cell r="C37268">
            <v>0.6490686</v>
          </cell>
          <cell r="D37268">
            <v>0.55222499999999997</v>
          </cell>
          <cell r="E37268" t="str">
            <v>TCF7L2</v>
          </cell>
          <cell r="F37268" t="str">
            <v>transcription factor 7 like 2</v>
          </cell>
        </row>
        <row r="37269">
          <cell r="A37269" t="str">
            <v>1556839_s_at</v>
          </cell>
          <cell r="B37269">
            <v>0.95199999999999996</v>
          </cell>
          <cell r="C37269">
            <v>0.64908189999999999</v>
          </cell>
          <cell r="D37269">
            <v>0.55220499999999995</v>
          </cell>
          <cell r="E37269" t="str">
            <v>LOC100289090</v>
          </cell>
          <cell r="F37269" t="str">
            <v>uncharacterized LOC100289090</v>
          </cell>
        </row>
        <row r="37270">
          <cell r="A37270" t="str">
            <v>212880_at</v>
          </cell>
          <cell r="B37270">
            <v>0.95199999999999996</v>
          </cell>
          <cell r="C37270">
            <v>0.64908860000000002</v>
          </cell>
          <cell r="D37270">
            <v>0.55219499999999999</v>
          </cell>
          <cell r="E37270" t="str">
            <v>WDR7</v>
          </cell>
          <cell r="F37270" t="str">
            <v>WD repeat domain 7</v>
          </cell>
        </row>
        <row r="37271">
          <cell r="A37271" t="str">
            <v>228468_at</v>
          </cell>
          <cell r="B37271">
            <v>0.95199999999999996</v>
          </cell>
          <cell r="C37271">
            <v>0.64908909999999997</v>
          </cell>
          <cell r="D37271">
            <v>0.55219399999999996</v>
          </cell>
          <cell r="E37271" t="str">
            <v>MASTL</v>
          </cell>
          <cell r="F37271" t="str">
            <v>microtubule associated serine/threonine kinase like</v>
          </cell>
        </row>
        <row r="37272">
          <cell r="A37272" t="str">
            <v>232766_at</v>
          </cell>
          <cell r="B37272">
            <v>0.95199999999999996</v>
          </cell>
          <cell r="C37272">
            <v>0.64909340000000004</v>
          </cell>
          <cell r="D37272">
            <v>0.55218699999999998</v>
          </cell>
          <cell r="E37272" t="str">
            <v>BANF2</v>
          </cell>
          <cell r="F37272" t="str">
            <v>barrier to autointegration factor 2</v>
          </cell>
        </row>
        <row r="37273">
          <cell r="A37273" t="str">
            <v>1559664_at</v>
          </cell>
          <cell r="B37273">
            <v>0.95199999999999996</v>
          </cell>
          <cell r="C37273">
            <v>0.64913359999999998</v>
          </cell>
          <cell r="D37273">
            <v>0.55212600000000001</v>
          </cell>
        </row>
        <row r="37274">
          <cell r="A37274" t="str">
            <v>234837_at</v>
          </cell>
          <cell r="B37274">
            <v>0.95199999999999996</v>
          </cell>
          <cell r="C37274">
            <v>0.64914819999999995</v>
          </cell>
          <cell r="D37274">
            <v>0.55210400000000004</v>
          </cell>
        </row>
        <row r="37275">
          <cell r="A37275" t="str">
            <v>210557_x_at</v>
          </cell>
          <cell r="B37275">
            <v>0.95199999999999996</v>
          </cell>
          <cell r="C37275">
            <v>0.64916229999999997</v>
          </cell>
          <cell r="D37275">
            <v>0.55208299999999999</v>
          </cell>
          <cell r="E37275" t="str">
            <v>CSF1</v>
          </cell>
          <cell r="F37275" t="str">
            <v>colony stimulating factor 1</v>
          </cell>
        </row>
        <row r="37276">
          <cell r="A37276" t="str">
            <v>203280_at</v>
          </cell>
          <cell r="B37276">
            <v>0.95199999999999996</v>
          </cell>
          <cell r="C37276">
            <v>0.64916969999999996</v>
          </cell>
          <cell r="D37276">
            <v>0.55207099999999998</v>
          </cell>
          <cell r="E37276" t="str">
            <v>SAFB2</v>
          </cell>
          <cell r="F37276" t="str">
            <v>scaffold attachment factor B2</v>
          </cell>
        </row>
        <row r="37277">
          <cell r="A37277" t="str">
            <v>216884_at</v>
          </cell>
          <cell r="B37277">
            <v>0.95199999999999996</v>
          </cell>
          <cell r="C37277">
            <v>0.64918319999999996</v>
          </cell>
          <cell r="D37277">
            <v>0.55205099999999996</v>
          </cell>
          <cell r="E37277" t="str">
            <v>PTPN12</v>
          </cell>
          <cell r="F37277" t="str">
            <v>protein tyrosine phosphatase, non-receptor type 12</v>
          </cell>
        </row>
        <row r="37278">
          <cell r="A37278" t="str">
            <v>228037_at</v>
          </cell>
          <cell r="B37278">
            <v>0.95199999999999996</v>
          </cell>
          <cell r="C37278">
            <v>0.64921759999999995</v>
          </cell>
          <cell r="D37278">
            <v>0.55199900000000002</v>
          </cell>
          <cell r="E37278" t="str">
            <v>RARA-AS1</v>
          </cell>
          <cell r="F37278" t="str">
            <v>RARA antisense RNA 1</v>
          </cell>
        </row>
        <row r="37279">
          <cell r="A37279" t="str">
            <v>227873_at</v>
          </cell>
          <cell r="B37279">
            <v>0.95199999999999996</v>
          </cell>
          <cell r="C37279">
            <v>0.64923489999999995</v>
          </cell>
          <cell r="D37279">
            <v>0.55197300000000005</v>
          </cell>
          <cell r="E37279" t="str">
            <v>TXNDC15</v>
          </cell>
          <cell r="F37279" t="str">
            <v>thioredoxin domain containing 15</v>
          </cell>
        </row>
        <row r="37280">
          <cell r="A37280" t="str">
            <v>1564467_at</v>
          </cell>
          <cell r="B37280">
            <v>0.95199999999999996</v>
          </cell>
          <cell r="C37280">
            <v>0.64924329999999997</v>
          </cell>
          <cell r="D37280">
            <v>0.55196000000000001</v>
          </cell>
          <cell r="E37280" t="str">
            <v>FAM161A</v>
          </cell>
          <cell r="F37280" t="str">
            <v>family with sequence similarity 161 member A</v>
          </cell>
        </row>
        <row r="37281">
          <cell r="A37281" t="str">
            <v>218536_at</v>
          </cell>
          <cell r="B37281">
            <v>0.95199999999999996</v>
          </cell>
          <cell r="C37281">
            <v>0.64924769999999998</v>
          </cell>
          <cell r="D37281">
            <v>0.55195300000000003</v>
          </cell>
          <cell r="E37281" t="str">
            <v>MRS2</v>
          </cell>
          <cell r="F37281" t="str">
            <v>MRS2, magnesium transporter</v>
          </cell>
        </row>
        <row r="37282">
          <cell r="A37282" t="str">
            <v>206379_at</v>
          </cell>
          <cell r="B37282">
            <v>0.95199999999999996</v>
          </cell>
          <cell r="C37282">
            <v>0.64927829999999997</v>
          </cell>
          <cell r="D37282">
            <v>0.55190700000000004</v>
          </cell>
          <cell r="E37282" t="str">
            <v>EYA3</v>
          </cell>
          <cell r="F37282" t="str">
            <v>EYA transcriptional coactivator and phosphatase 3</v>
          </cell>
        </row>
        <row r="37283">
          <cell r="A37283" t="str">
            <v>238147_at</v>
          </cell>
          <cell r="B37283">
            <v>0.95199999999999996</v>
          </cell>
          <cell r="C37283">
            <v>0.649308</v>
          </cell>
          <cell r="D37283">
            <v>0.55186199999999996</v>
          </cell>
          <cell r="E37283" t="str">
            <v>TRIM46</v>
          </cell>
          <cell r="F37283" t="str">
            <v>tripartite motif containing 46</v>
          </cell>
        </row>
        <row r="37284">
          <cell r="A37284" t="str">
            <v>241143_at</v>
          </cell>
          <cell r="B37284">
            <v>0.95199999999999996</v>
          </cell>
          <cell r="C37284">
            <v>0.64930860000000001</v>
          </cell>
          <cell r="D37284">
            <v>0.55186100000000005</v>
          </cell>
          <cell r="E37284" t="str">
            <v>LOC105378349</v>
          </cell>
          <cell r="F37284" t="str">
            <v>uncharacterized LOC105378349</v>
          </cell>
        </row>
        <row r="37285">
          <cell r="A37285" t="str">
            <v>1552811_at</v>
          </cell>
          <cell r="B37285">
            <v>0.95199999999999996</v>
          </cell>
          <cell r="C37285">
            <v>0.64935560000000003</v>
          </cell>
          <cell r="D37285">
            <v>0.55178899999999997</v>
          </cell>
          <cell r="E37285" t="str">
            <v>WFIKKN1</v>
          </cell>
          <cell r="F37285" t="str">
            <v>WAP, follistatin/kazal, immunoglobulin, kunitz and netrin domain containing 1</v>
          </cell>
        </row>
        <row r="37286">
          <cell r="A37286" t="str">
            <v>235217_at</v>
          </cell>
          <cell r="B37286">
            <v>0.95199999999999996</v>
          </cell>
          <cell r="C37286">
            <v>0.64941409999999999</v>
          </cell>
          <cell r="D37286">
            <v>0.551701</v>
          </cell>
          <cell r="E37286" t="str">
            <v>LINC01004</v>
          </cell>
          <cell r="F37286" t="str">
            <v>long intergenic non-protein coding RNA 1004</v>
          </cell>
        </row>
        <row r="37287">
          <cell r="A37287" t="str">
            <v>206713_at</v>
          </cell>
          <cell r="B37287">
            <v>0.95199999999999996</v>
          </cell>
          <cell r="C37287">
            <v>0.64951479999999995</v>
          </cell>
          <cell r="D37287">
            <v>0.55154800000000004</v>
          </cell>
          <cell r="E37287" t="str">
            <v>NTNG1</v>
          </cell>
          <cell r="F37287" t="str">
            <v>netrin G1</v>
          </cell>
        </row>
        <row r="37288">
          <cell r="A37288" t="str">
            <v>213326_at</v>
          </cell>
          <cell r="B37288">
            <v>0.95199999999999996</v>
          </cell>
          <cell r="C37288">
            <v>0.64951590000000003</v>
          </cell>
          <cell r="D37288">
            <v>0.55154599999999998</v>
          </cell>
          <cell r="E37288" t="str">
            <v>VAMP1</v>
          </cell>
          <cell r="F37288" t="str">
            <v>vesicle associated membrane protein 1</v>
          </cell>
        </row>
        <row r="37289">
          <cell r="A37289" t="str">
            <v>218183_at</v>
          </cell>
          <cell r="B37289">
            <v>0.95199999999999996</v>
          </cell>
          <cell r="C37289">
            <v>0.64951990000000004</v>
          </cell>
          <cell r="D37289">
            <v>0.55154000000000003</v>
          </cell>
          <cell r="E37289" t="str">
            <v>CDIP1</v>
          </cell>
          <cell r="F37289" t="str">
            <v>cell death inducing p53 target 1</v>
          </cell>
        </row>
        <row r="37290">
          <cell r="A37290" t="str">
            <v>208328_s_at</v>
          </cell>
          <cell r="B37290">
            <v>0.95199999999999996</v>
          </cell>
          <cell r="C37290">
            <v>0.64952860000000001</v>
          </cell>
          <cell r="D37290">
            <v>0.55152699999999999</v>
          </cell>
          <cell r="E37290" t="str">
            <v>MEF2A</v>
          </cell>
          <cell r="F37290" t="str">
            <v>myocyte enhancer factor 2A</v>
          </cell>
        </row>
        <row r="37291">
          <cell r="A37291" t="str">
            <v>1556796_at</v>
          </cell>
          <cell r="B37291">
            <v>0.95199999999999996</v>
          </cell>
          <cell r="C37291">
            <v>0.64953609999999995</v>
          </cell>
          <cell r="D37291">
            <v>0.55151499999999998</v>
          </cell>
          <cell r="E37291" t="str">
            <v>KRBOX1-AS1</v>
          </cell>
          <cell r="F37291" t="str">
            <v>KRBOX1 antisense RNA 1</v>
          </cell>
        </row>
        <row r="37292">
          <cell r="A37292" t="str">
            <v>214190_x_at</v>
          </cell>
          <cell r="B37292">
            <v>0.95199999999999996</v>
          </cell>
          <cell r="C37292">
            <v>0.64958119999999997</v>
          </cell>
          <cell r="D37292">
            <v>0.55144700000000002</v>
          </cell>
          <cell r="E37292" t="str">
            <v>GGA2</v>
          </cell>
          <cell r="F37292" t="str">
            <v>golgi associated, gamma adaptin ear containing, ARF binding protein 2</v>
          </cell>
        </row>
        <row r="37293">
          <cell r="A37293" t="str">
            <v>1569487_at</v>
          </cell>
          <cell r="B37293">
            <v>0.95199999999999996</v>
          </cell>
          <cell r="C37293">
            <v>0.64960560000000001</v>
          </cell>
          <cell r="D37293">
            <v>0.55140999999999996</v>
          </cell>
        </row>
        <row r="37294">
          <cell r="A37294" t="str">
            <v>216914_at</v>
          </cell>
          <cell r="B37294">
            <v>0.95199999999999996</v>
          </cell>
          <cell r="C37294">
            <v>0.64967719999999995</v>
          </cell>
          <cell r="D37294">
            <v>0.55130100000000004</v>
          </cell>
          <cell r="E37294" t="str">
            <v>CDC25C</v>
          </cell>
          <cell r="F37294" t="str">
            <v>cell division cycle 25C</v>
          </cell>
        </row>
        <row r="37295">
          <cell r="A37295" t="str">
            <v>207201_s_at</v>
          </cell>
          <cell r="B37295">
            <v>0.95199999999999996</v>
          </cell>
          <cell r="C37295">
            <v>0.64969310000000002</v>
          </cell>
          <cell r="D37295">
            <v>0.55127700000000002</v>
          </cell>
          <cell r="E37295" t="str">
            <v>SLC22A1</v>
          </cell>
          <cell r="F37295" t="str">
            <v>solute carrier family 22 member 1</v>
          </cell>
        </row>
        <row r="37296">
          <cell r="A37296" t="str">
            <v>216964_at</v>
          </cell>
          <cell r="B37296">
            <v>0.95199999999999996</v>
          </cell>
          <cell r="C37296">
            <v>0.64969399999999999</v>
          </cell>
          <cell r="D37296">
            <v>0.55127599999999999</v>
          </cell>
          <cell r="E37296" t="str">
            <v>USP22</v>
          </cell>
          <cell r="F37296" t="str">
            <v>ubiquitin specific peptidase 22</v>
          </cell>
        </row>
        <row r="37297">
          <cell r="A37297" t="str">
            <v>204278_s_at</v>
          </cell>
          <cell r="B37297">
            <v>0.95199999999999996</v>
          </cell>
          <cell r="C37297">
            <v>0.64971319999999999</v>
          </cell>
          <cell r="D37297">
            <v>0.55124700000000004</v>
          </cell>
          <cell r="E37297" t="str">
            <v>EBAG9</v>
          </cell>
          <cell r="F37297" t="str">
            <v>estrogen receptor binding site associated, antigen, 9</v>
          </cell>
        </row>
        <row r="37298">
          <cell r="A37298" t="str">
            <v>208054_at</v>
          </cell>
          <cell r="B37298">
            <v>0.95199999999999996</v>
          </cell>
          <cell r="C37298">
            <v>0.64972249999999998</v>
          </cell>
          <cell r="D37298">
            <v>0.55123299999999997</v>
          </cell>
          <cell r="E37298" t="str">
            <v>HERC4</v>
          </cell>
          <cell r="F37298" t="str">
            <v>HECT and RLD domain containing E3 ubiquitin protein ligase 4</v>
          </cell>
        </row>
        <row r="37299">
          <cell r="A37299" t="str">
            <v>236736_at</v>
          </cell>
          <cell r="B37299">
            <v>0.95199999999999996</v>
          </cell>
          <cell r="C37299">
            <v>0.64974390000000004</v>
          </cell>
          <cell r="D37299">
            <v>0.55120000000000002</v>
          </cell>
        </row>
        <row r="37300">
          <cell r="A37300" t="str">
            <v>212939_at</v>
          </cell>
          <cell r="B37300">
            <v>0.95199999999999996</v>
          </cell>
          <cell r="C37300">
            <v>0.64976109999999998</v>
          </cell>
          <cell r="D37300">
            <v>0.55117400000000005</v>
          </cell>
          <cell r="E37300" t="str">
            <v>COL6A1</v>
          </cell>
          <cell r="F37300" t="str">
            <v>collagen type VI alpha 1 chain</v>
          </cell>
        </row>
        <row r="37301">
          <cell r="A37301" t="str">
            <v>223699_at</v>
          </cell>
          <cell r="B37301">
            <v>0.95199999999999996</v>
          </cell>
          <cell r="C37301">
            <v>0.64980389999999999</v>
          </cell>
          <cell r="D37301">
            <v>0.55110899999999996</v>
          </cell>
          <cell r="E37301" t="str">
            <v>CNDP1</v>
          </cell>
          <cell r="F37301" t="str">
            <v>carnosine dipeptidase 1</v>
          </cell>
        </row>
        <row r="37302">
          <cell r="A37302" t="str">
            <v>237226_at</v>
          </cell>
          <cell r="B37302">
            <v>0.95199999999999996</v>
          </cell>
          <cell r="C37302">
            <v>0.64984070000000005</v>
          </cell>
          <cell r="D37302">
            <v>0.55105300000000002</v>
          </cell>
        </row>
        <row r="37303">
          <cell r="A37303" t="str">
            <v>239357_at</v>
          </cell>
          <cell r="B37303">
            <v>0.95199999999999996</v>
          </cell>
          <cell r="C37303">
            <v>0.64984189999999997</v>
          </cell>
          <cell r="D37303">
            <v>0.55105199999999999</v>
          </cell>
          <cell r="E37303" t="str">
            <v>ATP2B2</v>
          </cell>
          <cell r="F37303" t="str">
            <v>ATPase plasma membrane Ca2+ transporting 2</v>
          </cell>
        </row>
        <row r="37304">
          <cell r="A37304" t="str">
            <v>218475_at</v>
          </cell>
          <cell r="B37304">
            <v>0.95199999999999996</v>
          </cell>
          <cell r="C37304">
            <v>0.64984509999999995</v>
          </cell>
          <cell r="D37304">
            <v>0.55104699999999995</v>
          </cell>
          <cell r="E37304" t="str">
            <v>TRMT2A</v>
          </cell>
          <cell r="F37304" t="str">
            <v>tRNA methyltransferase 2 homolog A</v>
          </cell>
        </row>
        <row r="37305">
          <cell r="A37305" t="str">
            <v>234002_at</v>
          </cell>
          <cell r="B37305">
            <v>0.95199999999999996</v>
          </cell>
          <cell r="C37305">
            <v>0.64990409999999998</v>
          </cell>
          <cell r="D37305">
            <v>0.55095700000000003</v>
          </cell>
          <cell r="E37305" t="str">
            <v>ABHD16B</v>
          </cell>
          <cell r="F37305" t="str">
            <v>abhydrolase domain containing 16B</v>
          </cell>
        </row>
        <row r="37306">
          <cell r="A37306" t="str">
            <v>218313_s_at</v>
          </cell>
          <cell r="B37306">
            <v>0.95199999999999996</v>
          </cell>
          <cell r="C37306">
            <v>0.64992150000000004</v>
          </cell>
          <cell r="D37306">
            <v>0.55093099999999995</v>
          </cell>
          <cell r="E37306" t="str">
            <v>GALNT7</v>
          </cell>
          <cell r="F37306" t="str">
            <v>polypeptide N-acetylgalactosaminyltransferase 7</v>
          </cell>
        </row>
        <row r="37307">
          <cell r="A37307" t="str">
            <v>1553668_at</v>
          </cell>
          <cell r="B37307">
            <v>0.95199999999999996</v>
          </cell>
          <cell r="C37307">
            <v>0.64992720000000004</v>
          </cell>
          <cell r="D37307">
            <v>0.55092200000000002</v>
          </cell>
          <cell r="E37307" t="str">
            <v>LRCH3</v>
          </cell>
          <cell r="F37307" t="str">
            <v>leucine rich repeats and calponin homology domain containing 3</v>
          </cell>
        </row>
        <row r="37308">
          <cell r="A37308" t="str">
            <v>234512_x_at</v>
          </cell>
          <cell r="B37308">
            <v>0.95199999999999996</v>
          </cell>
          <cell r="C37308">
            <v>0.64995899999999995</v>
          </cell>
          <cell r="D37308">
            <v>0.55087399999999997</v>
          </cell>
        </row>
        <row r="37309">
          <cell r="A37309" t="str">
            <v>1563720_at</v>
          </cell>
          <cell r="B37309">
            <v>0.95199999999999996</v>
          </cell>
          <cell r="C37309">
            <v>0.64996180000000003</v>
          </cell>
          <cell r="D37309">
            <v>0.55086999999999997</v>
          </cell>
          <cell r="E37309" t="str">
            <v>GPR141</v>
          </cell>
          <cell r="F37309" t="str">
            <v>G protein-coupled receptor 141</v>
          </cell>
        </row>
        <row r="37310">
          <cell r="A37310" t="str">
            <v>215865_at</v>
          </cell>
          <cell r="B37310">
            <v>0.95199999999999996</v>
          </cell>
          <cell r="C37310">
            <v>0.64996710000000002</v>
          </cell>
          <cell r="D37310">
            <v>0.55086199999999996</v>
          </cell>
          <cell r="E37310" t="str">
            <v>SYT12</v>
          </cell>
          <cell r="F37310" t="str">
            <v>synaptotagmin 12</v>
          </cell>
        </row>
        <row r="37311">
          <cell r="A37311" t="str">
            <v>1558661_at</v>
          </cell>
          <cell r="B37311">
            <v>0.95199999999999996</v>
          </cell>
          <cell r="C37311">
            <v>0.64996880000000001</v>
          </cell>
          <cell r="D37311">
            <v>0.55085899999999999</v>
          </cell>
          <cell r="E37311" t="str">
            <v>LOC100506207</v>
          </cell>
          <cell r="F37311" t="str">
            <v>uncharacterized LOC100506207</v>
          </cell>
        </row>
        <row r="37312">
          <cell r="A37312" t="str">
            <v>216411_s_at</v>
          </cell>
          <cell r="B37312">
            <v>0.95199999999999996</v>
          </cell>
          <cell r="C37312">
            <v>0.64998239999999996</v>
          </cell>
          <cell r="D37312">
            <v>0.55083899999999997</v>
          </cell>
          <cell r="E37312" t="str">
            <v>GALK2</v>
          </cell>
          <cell r="F37312" t="str">
            <v>galactokinase 2</v>
          </cell>
        </row>
        <row r="37313">
          <cell r="A37313" t="str">
            <v>234920_at</v>
          </cell>
          <cell r="B37313">
            <v>0.95199999999999996</v>
          </cell>
          <cell r="C37313">
            <v>0.64998979999999995</v>
          </cell>
          <cell r="D37313">
            <v>0.55082699999999996</v>
          </cell>
          <cell r="E37313" t="str">
            <v>ZNF7</v>
          </cell>
          <cell r="F37313" t="str">
            <v>zinc finger protein 7</v>
          </cell>
        </row>
        <row r="37314">
          <cell r="A37314" t="str">
            <v>240691_at</v>
          </cell>
          <cell r="B37314">
            <v>0.95199999999999996</v>
          </cell>
          <cell r="C37314">
            <v>0.65002300000000002</v>
          </cell>
          <cell r="D37314">
            <v>0.55077699999999996</v>
          </cell>
        </row>
        <row r="37315">
          <cell r="A37315" t="str">
            <v>234144_at</v>
          </cell>
          <cell r="B37315">
            <v>0.95199999999999996</v>
          </cell>
          <cell r="C37315">
            <v>0.65003100000000003</v>
          </cell>
          <cell r="D37315">
            <v>0.55076499999999995</v>
          </cell>
        </row>
        <row r="37316">
          <cell r="A37316" t="str">
            <v>207650_x_at</v>
          </cell>
          <cell r="B37316">
            <v>0.95199999999999996</v>
          </cell>
          <cell r="C37316">
            <v>0.65005349999999995</v>
          </cell>
          <cell r="D37316">
            <v>0.55073099999999997</v>
          </cell>
          <cell r="E37316" t="str">
            <v>PTGER1</v>
          </cell>
          <cell r="F37316" t="str">
            <v>prostaglandin E receptor 1</v>
          </cell>
        </row>
        <row r="37317">
          <cell r="A37317" t="str">
            <v>240343_at</v>
          </cell>
          <cell r="B37317">
            <v>0.95199999999999996</v>
          </cell>
          <cell r="C37317">
            <v>0.65011719999999995</v>
          </cell>
          <cell r="D37317">
            <v>0.55063399999999996</v>
          </cell>
        </row>
        <row r="37318">
          <cell r="A37318" t="str">
            <v>211391_s_at</v>
          </cell>
          <cell r="B37318">
            <v>0.95199999999999996</v>
          </cell>
          <cell r="C37318">
            <v>0.65012110000000001</v>
          </cell>
          <cell r="D37318">
            <v>0.55062800000000001</v>
          </cell>
          <cell r="E37318" t="str">
            <v>PATZ1</v>
          </cell>
          <cell r="F37318" t="str">
            <v>POZ/BTB and AT hook containing zinc finger 1</v>
          </cell>
        </row>
        <row r="37319">
          <cell r="A37319" t="str">
            <v>1563111_a_at</v>
          </cell>
          <cell r="B37319">
            <v>0.95199999999999996</v>
          </cell>
          <cell r="C37319">
            <v>0.65012179999999997</v>
          </cell>
          <cell r="D37319">
            <v>0.55062699999999998</v>
          </cell>
          <cell r="E37319" t="str">
            <v>PIGX</v>
          </cell>
          <cell r="F37319" t="str">
            <v>phosphatidylinositol glycan anchor biosynthesis class X</v>
          </cell>
        </row>
        <row r="37320">
          <cell r="A37320" t="str">
            <v>1564568_at</v>
          </cell>
          <cell r="B37320">
            <v>0.95199999999999996</v>
          </cell>
          <cell r="C37320">
            <v>0.65014329999999998</v>
          </cell>
          <cell r="D37320">
            <v>0.55059400000000003</v>
          </cell>
        </row>
        <row r="37321">
          <cell r="A37321" t="str">
            <v>202240_at</v>
          </cell>
          <cell r="B37321">
            <v>0.95199999999999996</v>
          </cell>
          <cell r="C37321">
            <v>0.65014930000000004</v>
          </cell>
          <cell r="D37321">
            <v>0.55058499999999999</v>
          </cell>
          <cell r="E37321" t="str">
            <v>PLK1</v>
          </cell>
          <cell r="F37321" t="str">
            <v>polo like kinase 1</v>
          </cell>
        </row>
        <row r="37322">
          <cell r="A37322" t="str">
            <v>213969_x_at</v>
          </cell>
          <cell r="B37322">
            <v>0.95299999999999996</v>
          </cell>
          <cell r="C37322">
            <v>0.6501844</v>
          </cell>
          <cell r="D37322">
            <v>0.55053200000000002</v>
          </cell>
          <cell r="E37322" t="str">
            <v>RPL29</v>
          </cell>
          <cell r="F37322" t="str">
            <v>ribosomal protein L29</v>
          </cell>
        </row>
        <row r="37323">
          <cell r="A37323" t="str">
            <v>232807_at</v>
          </cell>
          <cell r="B37323">
            <v>0.95299999999999996</v>
          </cell>
          <cell r="C37323">
            <v>0.65021859999999998</v>
          </cell>
          <cell r="D37323">
            <v>0.55047999999999997</v>
          </cell>
          <cell r="E37323" t="str">
            <v>FAM131A</v>
          </cell>
          <cell r="F37323" t="str">
            <v>family with sequence similarity 131 member A</v>
          </cell>
        </row>
        <row r="37324">
          <cell r="A37324" t="str">
            <v>208461_at</v>
          </cell>
          <cell r="B37324">
            <v>0.95299999999999996</v>
          </cell>
          <cell r="C37324">
            <v>0.65023200000000003</v>
          </cell>
          <cell r="D37324">
            <v>0.55045999999999995</v>
          </cell>
          <cell r="E37324" t="str">
            <v>HIC1</v>
          </cell>
          <cell r="F37324" t="str">
            <v>hypermethylated in cancer 1</v>
          </cell>
        </row>
        <row r="37325">
          <cell r="A37325" t="str">
            <v>237080_at</v>
          </cell>
          <cell r="B37325">
            <v>0.95299999999999996</v>
          </cell>
          <cell r="C37325">
            <v>0.65023489999999995</v>
          </cell>
          <cell r="D37325">
            <v>0.55045599999999995</v>
          </cell>
        </row>
        <row r="37326">
          <cell r="A37326" t="str">
            <v>226513_at</v>
          </cell>
          <cell r="B37326">
            <v>0.95299999999999996</v>
          </cell>
          <cell r="C37326">
            <v>0.65031830000000002</v>
          </cell>
          <cell r="D37326">
            <v>0.55032899999999996</v>
          </cell>
          <cell r="E37326" t="str">
            <v>ASB7</v>
          </cell>
          <cell r="F37326" t="str">
            <v>ankyrin repeat and SOCS box containing 7</v>
          </cell>
        </row>
        <row r="37327">
          <cell r="A37327" t="str">
            <v>204146_at</v>
          </cell>
          <cell r="B37327">
            <v>0.95299999999999996</v>
          </cell>
          <cell r="C37327">
            <v>0.65033830000000004</v>
          </cell>
          <cell r="D37327">
            <v>0.55029899999999998</v>
          </cell>
          <cell r="E37327" t="str">
            <v>RAD51AP1</v>
          </cell>
          <cell r="F37327" t="str">
            <v>RAD51 associated protein 1</v>
          </cell>
        </row>
        <row r="37328">
          <cell r="A37328" t="str">
            <v>215743_at</v>
          </cell>
          <cell r="B37328">
            <v>0.95299999999999996</v>
          </cell>
          <cell r="C37328">
            <v>0.65035449999999995</v>
          </cell>
          <cell r="D37328">
            <v>0.55027400000000004</v>
          </cell>
          <cell r="E37328" t="str">
            <v>NMT2</v>
          </cell>
          <cell r="F37328" t="str">
            <v>N-myristoyltransferase 2</v>
          </cell>
        </row>
        <row r="37329">
          <cell r="A37329" t="str">
            <v>219086_at</v>
          </cell>
          <cell r="B37329">
            <v>0.95299999999999996</v>
          </cell>
          <cell r="C37329">
            <v>0.6503681</v>
          </cell>
          <cell r="D37329">
            <v>0.55025400000000002</v>
          </cell>
          <cell r="E37329" t="str">
            <v>ZNF839</v>
          </cell>
          <cell r="F37329" t="str">
            <v>zinc finger protein 839</v>
          </cell>
        </row>
        <row r="37330">
          <cell r="A37330" t="str">
            <v>218217_at</v>
          </cell>
          <cell r="B37330">
            <v>0.95299999999999996</v>
          </cell>
          <cell r="C37330">
            <v>0.65036899999999997</v>
          </cell>
          <cell r="D37330">
            <v>0.55025199999999996</v>
          </cell>
          <cell r="E37330" t="str">
            <v>SCPEP1</v>
          </cell>
          <cell r="F37330" t="str">
            <v>serine carboxypeptidase 1</v>
          </cell>
        </row>
        <row r="37331">
          <cell r="A37331" t="str">
            <v>1557055_s_at</v>
          </cell>
          <cell r="B37331">
            <v>0.95299999999999996</v>
          </cell>
          <cell r="C37331">
            <v>0.65037560000000005</v>
          </cell>
          <cell r="D37331">
            <v>0.55024200000000001</v>
          </cell>
          <cell r="E37331" t="str">
            <v>LINC01128</v>
          </cell>
          <cell r="F37331" t="str">
            <v>long intergenic non-protein coding RNA 1128</v>
          </cell>
        </row>
        <row r="37332">
          <cell r="A37332" t="str">
            <v>236181_at</v>
          </cell>
          <cell r="B37332">
            <v>0.95299999999999996</v>
          </cell>
          <cell r="C37332">
            <v>0.6503757</v>
          </cell>
          <cell r="D37332">
            <v>0.55024200000000001</v>
          </cell>
          <cell r="E37332" t="str">
            <v>LOC389831</v>
          </cell>
          <cell r="F37332" t="str">
            <v>uncharacterized LOC389831</v>
          </cell>
        </row>
        <row r="37333">
          <cell r="A37333" t="str">
            <v>238616_at</v>
          </cell>
          <cell r="B37333">
            <v>0.95299999999999996</v>
          </cell>
          <cell r="C37333">
            <v>0.65041280000000001</v>
          </cell>
          <cell r="D37333">
            <v>0.55018599999999995</v>
          </cell>
          <cell r="E37333" t="str">
            <v>QDPR</v>
          </cell>
          <cell r="F37333" t="str">
            <v>quinoid dihydropteridine reductase</v>
          </cell>
        </row>
        <row r="37334">
          <cell r="A37334" t="str">
            <v>1570473_at</v>
          </cell>
          <cell r="B37334">
            <v>0.95299999999999996</v>
          </cell>
          <cell r="C37334">
            <v>0.65044069999999998</v>
          </cell>
          <cell r="D37334">
            <v>0.55014399999999997</v>
          </cell>
          <cell r="E37334" t="str">
            <v>ANKRD30BP3</v>
          </cell>
          <cell r="F37334" t="str">
            <v>ankyrin repeat domain 30B pseudogene 3</v>
          </cell>
        </row>
        <row r="37335">
          <cell r="A37335" t="str">
            <v>217944_at</v>
          </cell>
          <cell r="B37335">
            <v>0.95299999999999996</v>
          </cell>
          <cell r="C37335">
            <v>0.65044619999999997</v>
          </cell>
          <cell r="D37335">
            <v>0.55013500000000004</v>
          </cell>
          <cell r="E37335" t="str">
            <v>POMGNT1</v>
          </cell>
          <cell r="F37335" t="str">
            <v>protein O-linked mannose N-acetylglucosaminyltransferase 1 (beta 1,2-)</v>
          </cell>
        </row>
        <row r="37336">
          <cell r="A37336" t="str">
            <v>227911_at</v>
          </cell>
          <cell r="B37336">
            <v>0.95299999999999996</v>
          </cell>
          <cell r="C37336">
            <v>0.65046029999999999</v>
          </cell>
          <cell r="D37336">
            <v>0.55011399999999999</v>
          </cell>
          <cell r="E37336" t="str">
            <v>ARHGAP28</v>
          </cell>
          <cell r="F37336" t="str">
            <v>Rho GTPase activating protein 28</v>
          </cell>
        </row>
        <row r="37337">
          <cell r="A37337" t="str">
            <v>215951_at</v>
          </cell>
          <cell r="B37337">
            <v>0.95299999999999996</v>
          </cell>
          <cell r="C37337">
            <v>0.65051320000000001</v>
          </cell>
          <cell r="D37337">
            <v>0.55003400000000002</v>
          </cell>
          <cell r="E37337" t="str">
            <v>TBC1D2B</v>
          </cell>
          <cell r="F37337" t="str">
            <v>TBC1 domain family member 2B</v>
          </cell>
        </row>
        <row r="37338">
          <cell r="A37338" t="str">
            <v>221096_s_at</v>
          </cell>
          <cell r="B37338">
            <v>0.95299999999999996</v>
          </cell>
          <cell r="C37338">
            <v>0.65055169999999996</v>
          </cell>
          <cell r="D37338">
            <v>0.54997499999999999</v>
          </cell>
          <cell r="E37338" t="str">
            <v>TMCO6</v>
          </cell>
          <cell r="F37338" t="str">
            <v>transmembrane and coiled-coil domains 6</v>
          </cell>
        </row>
        <row r="37339">
          <cell r="A37339" t="str">
            <v>222860_s_at</v>
          </cell>
          <cell r="B37339">
            <v>0.95299999999999996</v>
          </cell>
          <cell r="C37339">
            <v>0.65057699999999996</v>
          </cell>
          <cell r="D37339">
            <v>0.54993700000000001</v>
          </cell>
          <cell r="E37339" t="str">
            <v>PDGFD</v>
          </cell>
          <cell r="F37339" t="str">
            <v>platelet derived growth factor D</v>
          </cell>
        </row>
        <row r="37340">
          <cell r="A37340" t="str">
            <v>1570567_at</v>
          </cell>
          <cell r="B37340">
            <v>0.95299999999999996</v>
          </cell>
          <cell r="C37340">
            <v>0.6505784</v>
          </cell>
          <cell r="D37340">
            <v>0.54993499999999995</v>
          </cell>
        </row>
        <row r="37341">
          <cell r="A37341" t="str">
            <v>224717_s_at</v>
          </cell>
          <cell r="B37341">
            <v>0.95299999999999996</v>
          </cell>
          <cell r="C37341">
            <v>0.65058729999999998</v>
          </cell>
          <cell r="D37341">
            <v>0.54992099999999999</v>
          </cell>
          <cell r="E37341" t="str">
            <v>SMIM7</v>
          </cell>
          <cell r="F37341" t="str">
            <v>small integral membrane protein 7</v>
          </cell>
        </row>
        <row r="37342">
          <cell r="A37342" t="str">
            <v>226514_at</v>
          </cell>
          <cell r="B37342">
            <v>0.95299999999999996</v>
          </cell>
          <cell r="C37342">
            <v>0.65059129999999998</v>
          </cell>
          <cell r="D37342">
            <v>0.54991500000000004</v>
          </cell>
          <cell r="E37342" t="str">
            <v>ZNF71</v>
          </cell>
          <cell r="F37342" t="str">
            <v>zinc finger protein 71</v>
          </cell>
        </row>
        <row r="37343">
          <cell r="A37343" t="str">
            <v>238997_at</v>
          </cell>
          <cell r="B37343">
            <v>0.95299999999999996</v>
          </cell>
          <cell r="C37343">
            <v>0.65060949999999995</v>
          </cell>
          <cell r="D37343">
            <v>0.54988800000000004</v>
          </cell>
          <cell r="E37343" t="str">
            <v>PSORS1C3</v>
          </cell>
          <cell r="F37343" t="str">
            <v>psoriasis susceptibility 1 candidate 3 (non-protein coding)</v>
          </cell>
        </row>
        <row r="37344">
          <cell r="A37344" t="str">
            <v>1559105_at</v>
          </cell>
          <cell r="B37344">
            <v>0.95299999999999996</v>
          </cell>
          <cell r="C37344">
            <v>0.65061239999999998</v>
          </cell>
          <cell r="D37344">
            <v>0.54988300000000001</v>
          </cell>
          <cell r="E37344" t="str">
            <v>LEKR1</v>
          </cell>
          <cell r="F37344" t="str">
            <v>leucine, glutamate and lysine rich 1</v>
          </cell>
        </row>
        <row r="37345">
          <cell r="A37345" t="str">
            <v>203842_s_at</v>
          </cell>
          <cell r="B37345">
            <v>0.95299999999999996</v>
          </cell>
          <cell r="C37345">
            <v>0.65061259999999999</v>
          </cell>
          <cell r="D37345">
            <v>0.54988300000000001</v>
          </cell>
          <cell r="E37345" t="str">
            <v>MAPRE3</v>
          </cell>
          <cell r="F37345" t="str">
            <v>microtubule associated protein RP/EB family member 3</v>
          </cell>
        </row>
        <row r="37346">
          <cell r="A37346" t="str">
            <v>207368_at</v>
          </cell>
          <cell r="B37346">
            <v>0.95299999999999996</v>
          </cell>
          <cell r="C37346">
            <v>0.65063349999999998</v>
          </cell>
          <cell r="D37346">
            <v>0.54985099999999998</v>
          </cell>
          <cell r="E37346" t="str">
            <v>HTR1D</v>
          </cell>
          <cell r="F37346" t="str">
            <v>5-hydroxytryptamine receptor 1D</v>
          </cell>
        </row>
        <row r="37347">
          <cell r="A37347" t="str">
            <v>207187_at</v>
          </cell>
          <cell r="B37347">
            <v>0.95299999999999996</v>
          </cell>
          <cell r="C37347">
            <v>0.65064040000000001</v>
          </cell>
          <cell r="D37347">
            <v>0.54984100000000002</v>
          </cell>
          <cell r="E37347" t="str">
            <v>JAK3</v>
          </cell>
          <cell r="F37347" t="str">
            <v>Janus kinase 3</v>
          </cell>
        </row>
        <row r="37348">
          <cell r="A37348" t="str">
            <v>237452_at</v>
          </cell>
          <cell r="B37348">
            <v>0.95299999999999996</v>
          </cell>
          <cell r="C37348">
            <v>0.65069140000000003</v>
          </cell>
          <cell r="D37348">
            <v>0.549763</v>
          </cell>
        </row>
        <row r="37349">
          <cell r="A37349" t="str">
            <v>205147_x_at</v>
          </cell>
          <cell r="B37349">
            <v>0.95299999999999996</v>
          </cell>
          <cell r="C37349">
            <v>0.65069569999999999</v>
          </cell>
          <cell r="D37349">
            <v>0.54975700000000005</v>
          </cell>
          <cell r="E37349" t="str">
            <v>NCF4</v>
          </cell>
          <cell r="F37349" t="str">
            <v>neutrophil cytosolic factor 4</v>
          </cell>
        </row>
        <row r="37350">
          <cell r="A37350" t="str">
            <v>219574_at</v>
          </cell>
          <cell r="B37350">
            <v>0.95299999999999996</v>
          </cell>
          <cell r="C37350">
            <v>0.65070150000000004</v>
          </cell>
          <cell r="D37350">
            <v>0.54974800000000001</v>
          </cell>
          <cell r="E37350">
            <v>44256</v>
          </cell>
          <cell r="F37350" t="str">
            <v>membrane associated ring-CH-type finger 1</v>
          </cell>
        </row>
        <row r="37351">
          <cell r="A37351" t="str">
            <v>233062_at</v>
          </cell>
          <cell r="B37351">
            <v>0.95299999999999996</v>
          </cell>
          <cell r="C37351">
            <v>0.65071120000000005</v>
          </cell>
          <cell r="D37351">
            <v>0.54973399999999994</v>
          </cell>
          <cell r="E37351" t="str">
            <v>GMDS-AS1</v>
          </cell>
          <cell r="F37351" t="str">
            <v>GMDS antisense RNA 1 (head to head)</v>
          </cell>
        </row>
        <row r="37352">
          <cell r="A37352" t="str">
            <v>234805_at</v>
          </cell>
          <cell r="B37352">
            <v>0.95299999999999996</v>
          </cell>
          <cell r="C37352">
            <v>0.6507115</v>
          </cell>
          <cell r="D37352">
            <v>0.54973300000000003</v>
          </cell>
        </row>
        <row r="37353">
          <cell r="A37353" t="str">
            <v>1554193_s_at</v>
          </cell>
          <cell r="B37353">
            <v>0.95299999999999996</v>
          </cell>
          <cell r="C37353">
            <v>0.65073380000000003</v>
          </cell>
          <cell r="D37353">
            <v>0.54969900000000005</v>
          </cell>
          <cell r="E37353" t="str">
            <v>MANEA</v>
          </cell>
          <cell r="F37353" t="str">
            <v>mannosidase endo-alpha</v>
          </cell>
        </row>
        <row r="37354">
          <cell r="A37354" t="str">
            <v>228424_at</v>
          </cell>
          <cell r="B37354">
            <v>0.95299999999999996</v>
          </cell>
          <cell r="C37354">
            <v>0.65075660000000002</v>
          </cell>
          <cell r="D37354">
            <v>0.54966499999999996</v>
          </cell>
          <cell r="E37354" t="str">
            <v>NAALADL1</v>
          </cell>
          <cell r="F37354" t="str">
            <v>N-acetylated alpha-linked acidic dipeptidase-like 1</v>
          </cell>
        </row>
        <row r="37355">
          <cell r="A37355" t="str">
            <v>216178_x_at</v>
          </cell>
          <cell r="B37355">
            <v>0.95299999999999996</v>
          </cell>
          <cell r="C37355">
            <v>0.65080539999999998</v>
          </cell>
          <cell r="D37355">
            <v>0.54959100000000005</v>
          </cell>
          <cell r="E37355" t="str">
            <v>ITGB1</v>
          </cell>
          <cell r="F37355" t="str">
            <v>integrin subunit beta 1</v>
          </cell>
        </row>
        <row r="37356">
          <cell r="A37356" t="str">
            <v>205809_s_at</v>
          </cell>
          <cell r="B37356">
            <v>0.95299999999999996</v>
          </cell>
          <cell r="C37356">
            <v>0.65081429999999996</v>
          </cell>
          <cell r="D37356">
            <v>0.54957699999999998</v>
          </cell>
          <cell r="E37356" t="str">
            <v>WASL</v>
          </cell>
          <cell r="F37356" t="str">
            <v>Wiskott-Aldrich syndrome like</v>
          </cell>
        </row>
        <row r="37357">
          <cell r="A37357" t="str">
            <v>241831_at</v>
          </cell>
          <cell r="B37357">
            <v>0.95299999999999996</v>
          </cell>
          <cell r="C37357">
            <v>0.65081480000000003</v>
          </cell>
          <cell r="D37357">
            <v>0.54957699999999998</v>
          </cell>
        </row>
        <row r="37358">
          <cell r="A37358" t="str">
            <v>205888_s_at</v>
          </cell>
          <cell r="B37358">
            <v>0.95299999999999996</v>
          </cell>
          <cell r="C37358">
            <v>0.6508159</v>
          </cell>
          <cell r="D37358">
            <v>0.54957500000000004</v>
          </cell>
          <cell r="E37358" t="str">
            <v>JAKMIP2</v>
          </cell>
          <cell r="F37358" t="str">
            <v>janus kinase and microtubule interacting protein 2</v>
          </cell>
        </row>
        <row r="37359">
          <cell r="A37359" t="str">
            <v>1560349_at</v>
          </cell>
          <cell r="B37359">
            <v>0.95299999999999996</v>
          </cell>
          <cell r="C37359">
            <v>0.6508446</v>
          </cell>
          <cell r="D37359">
            <v>0.54953099999999999</v>
          </cell>
        </row>
        <row r="37360">
          <cell r="A37360" t="str">
            <v>212352_s_at</v>
          </cell>
          <cell r="B37360">
            <v>0.95299999999999996</v>
          </cell>
          <cell r="C37360">
            <v>0.65087390000000001</v>
          </cell>
          <cell r="D37360">
            <v>0.54948699999999995</v>
          </cell>
          <cell r="E37360" t="str">
            <v>TMED10</v>
          </cell>
          <cell r="F37360" t="str">
            <v>transmembrane p24 trafficking protein 10</v>
          </cell>
        </row>
        <row r="37361">
          <cell r="A37361" t="str">
            <v>226910_at</v>
          </cell>
          <cell r="B37361">
            <v>0.95299999999999996</v>
          </cell>
          <cell r="C37361">
            <v>0.65088659999999998</v>
          </cell>
          <cell r="D37361">
            <v>0.54946799999999996</v>
          </cell>
          <cell r="E37361" t="str">
            <v>COMMD2</v>
          </cell>
          <cell r="F37361" t="str">
            <v>COMM domain containing 2</v>
          </cell>
        </row>
        <row r="37362">
          <cell r="A37362" t="str">
            <v>216672_s_at</v>
          </cell>
          <cell r="B37362">
            <v>0.95299999999999996</v>
          </cell>
          <cell r="C37362">
            <v>0.6509085</v>
          </cell>
          <cell r="D37362">
            <v>0.54943500000000001</v>
          </cell>
          <cell r="E37362" t="str">
            <v>MYT1L</v>
          </cell>
          <cell r="F37362" t="str">
            <v>myelin transcription factor 1 like</v>
          </cell>
        </row>
        <row r="37363">
          <cell r="A37363" t="str">
            <v>215026_x_at</v>
          </cell>
          <cell r="B37363">
            <v>0.95299999999999996</v>
          </cell>
          <cell r="C37363">
            <v>0.65092439999999996</v>
          </cell>
          <cell r="D37363">
            <v>0.54940999999999995</v>
          </cell>
          <cell r="E37363" t="str">
            <v>SCNN1A</v>
          </cell>
          <cell r="F37363" t="str">
            <v>sodium channel epithelial 1 alpha subunit</v>
          </cell>
        </row>
        <row r="37364">
          <cell r="A37364" t="str">
            <v>235633_at</v>
          </cell>
          <cell r="B37364">
            <v>0.95299999999999996</v>
          </cell>
          <cell r="C37364">
            <v>0.65096140000000002</v>
          </cell>
          <cell r="D37364">
            <v>0.54935400000000001</v>
          </cell>
        </row>
        <row r="37365">
          <cell r="A37365" t="str">
            <v>238503_at</v>
          </cell>
          <cell r="B37365">
            <v>0.95299999999999996</v>
          </cell>
          <cell r="C37365">
            <v>0.65096750000000003</v>
          </cell>
          <cell r="D37365">
            <v>0.54934499999999997</v>
          </cell>
          <cell r="E37365" t="str">
            <v>CNIH3</v>
          </cell>
          <cell r="F37365" t="str">
            <v>cornichon family AMPA receptor auxiliary protein 3</v>
          </cell>
        </row>
        <row r="37366">
          <cell r="A37366" t="str">
            <v>201772_at</v>
          </cell>
          <cell r="B37366">
            <v>0.95299999999999996</v>
          </cell>
          <cell r="C37366">
            <v>0.65096770000000004</v>
          </cell>
          <cell r="D37366">
            <v>0.54934499999999997</v>
          </cell>
          <cell r="E37366" t="str">
            <v>AZIN1</v>
          </cell>
          <cell r="F37366" t="str">
            <v>antizyme inhibitor 1</v>
          </cell>
        </row>
        <row r="37367">
          <cell r="A37367" t="str">
            <v>33304_at</v>
          </cell>
          <cell r="B37367">
            <v>0.95299999999999996</v>
          </cell>
          <cell r="C37367">
            <v>0.65101070000000005</v>
          </cell>
          <cell r="D37367">
            <v>0.54927999999999999</v>
          </cell>
          <cell r="E37367" t="str">
            <v>ISG20</v>
          </cell>
          <cell r="F37367" t="str">
            <v>interferon stimulated exonuclease gene 20</v>
          </cell>
        </row>
        <row r="37368">
          <cell r="A37368" t="str">
            <v>234872_at</v>
          </cell>
          <cell r="B37368">
            <v>0.95299999999999996</v>
          </cell>
          <cell r="C37368">
            <v>0.65101450000000005</v>
          </cell>
          <cell r="D37368">
            <v>0.54927400000000004</v>
          </cell>
          <cell r="E37368" t="str">
            <v>MYCN</v>
          </cell>
          <cell r="F37368" t="str">
            <v>v-myc avian myelocytomatosis viral oncogene neuroblastoma derived homolog</v>
          </cell>
        </row>
        <row r="37369">
          <cell r="A37369" t="str">
            <v>208159_x_at</v>
          </cell>
          <cell r="B37369">
            <v>0.95299999999999996</v>
          </cell>
          <cell r="C37369">
            <v>0.65101719999999996</v>
          </cell>
          <cell r="D37369">
            <v>0.54927000000000004</v>
          </cell>
          <cell r="E37369" t="str">
            <v>DDX11</v>
          </cell>
          <cell r="F37369" t="str">
            <v>DEAD/H-box helicase 11</v>
          </cell>
        </row>
        <row r="37370">
          <cell r="A37370" t="str">
            <v>233435_at</v>
          </cell>
          <cell r="B37370">
            <v>0.95299999999999996</v>
          </cell>
          <cell r="C37370">
            <v>0.65103</v>
          </cell>
          <cell r="D37370">
            <v>0.54925000000000002</v>
          </cell>
        </row>
        <row r="37371">
          <cell r="A37371" t="str">
            <v>207924_x_at</v>
          </cell>
          <cell r="B37371">
            <v>0.95299999999999996</v>
          </cell>
          <cell r="C37371">
            <v>0.65103569999999999</v>
          </cell>
          <cell r="D37371">
            <v>0.54924200000000001</v>
          </cell>
          <cell r="E37371" t="str">
            <v>PAX8</v>
          </cell>
          <cell r="F37371" t="str">
            <v>paired box 8</v>
          </cell>
        </row>
        <row r="37372">
          <cell r="A37372" t="str">
            <v>240960_at</v>
          </cell>
          <cell r="B37372">
            <v>0.95299999999999996</v>
          </cell>
          <cell r="C37372">
            <v>0.65106799999999998</v>
          </cell>
          <cell r="D37372">
            <v>0.54919300000000004</v>
          </cell>
        </row>
        <row r="37373">
          <cell r="A37373" t="str">
            <v>228619_x_at</v>
          </cell>
          <cell r="B37373">
            <v>0.95299999999999996</v>
          </cell>
          <cell r="C37373">
            <v>0.65109510000000004</v>
          </cell>
          <cell r="D37373">
            <v>0.54915199999999997</v>
          </cell>
          <cell r="E37373" t="str">
            <v>TIPRL</v>
          </cell>
          <cell r="F37373" t="str">
            <v>TOR signaling pathway regulator</v>
          </cell>
        </row>
        <row r="37374">
          <cell r="A37374" t="str">
            <v>1559264_at</v>
          </cell>
          <cell r="B37374">
            <v>0.95299999999999996</v>
          </cell>
          <cell r="C37374">
            <v>0.65110730000000006</v>
          </cell>
          <cell r="D37374">
            <v>0.54913299999999998</v>
          </cell>
          <cell r="E37374" t="str">
            <v>LACTB2-AS1</v>
          </cell>
          <cell r="F37374" t="str">
            <v>LACTB2 antisense RNA 1</v>
          </cell>
        </row>
        <row r="37375">
          <cell r="A37375" t="str">
            <v>204156_at</v>
          </cell>
          <cell r="B37375">
            <v>0.95299999999999996</v>
          </cell>
          <cell r="C37375">
            <v>0.65112599999999998</v>
          </cell>
          <cell r="D37375">
            <v>0.54910499999999995</v>
          </cell>
          <cell r="E37375" t="str">
            <v>SIK3</v>
          </cell>
          <cell r="F37375" t="str">
            <v>SIK family kinase 3</v>
          </cell>
        </row>
        <row r="37376">
          <cell r="A37376" t="str">
            <v>1555390_at</v>
          </cell>
          <cell r="B37376">
            <v>0.95299999999999996</v>
          </cell>
          <cell r="C37376">
            <v>0.65116850000000004</v>
          </cell>
          <cell r="D37376">
            <v>0.549041</v>
          </cell>
          <cell r="E37376" t="str">
            <v>NOP9</v>
          </cell>
          <cell r="F37376" t="str">
            <v>NOP9 nucleolar protein</v>
          </cell>
        </row>
        <row r="37377">
          <cell r="A37377" t="str">
            <v>1568888_at</v>
          </cell>
          <cell r="B37377">
            <v>0.95299999999999996</v>
          </cell>
          <cell r="C37377">
            <v>0.65116929999999995</v>
          </cell>
          <cell r="D37377">
            <v>0.54903900000000005</v>
          </cell>
          <cell r="E37377" t="str">
            <v>LOC100507283</v>
          </cell>
          <cell r="F37377" t="str">
            <v>uncharacterized LOC100507283</v>
          </cell>
        </row>
        <row r="37378">
          <cell r="A37378" t="str">
            <v>226810_at</v>
          </cell>
          <cell r="B37378">
            <v>0.95299999999999996</v>
          </cell>
          <cell r="C37378">
            <v>0.65118640000000005</v>
          </cell>
          <cell r="D37378">
            <v>0.549014</v>
          </cell>
          <cell r="E37378" t="str">
            <v>OGFRL1</v>
          </cell>
          <cell r="F37378" t="str">
            <v>opioid growth factor receptor like 1</v>
          </cell>
        </row>
        <row r="37379">
          <cell r="A37379" t="str">
            <v>239185_at</v>
          </cell>
          <cell r="B37379">
            <v>0.95299999999999996</v>
          </cell>
          <cell r="C37379">
            <v>0.65119269999999996</v>
          </cell>
          <cell r="D37379">
            <v>0.54900400000000005</v>
          </cell>
          <cell r="E37379" t="str">
            <v>ABCA9</v>
          </cell>
          <cell r="F37379" t="str">
            <v>ATP binding cassette subfamily A member 9</v>
          </cell>
        </row>
        <row r="37380">
          <cell r="A37380" t="str">
            <v>1556704_s_at</v>
          </cell>
          <cell r="B37380">
            <v>0.95299999999999996</v>
          </cell>
          <cell r="C37380">
            <v>0.65122530000000001</v>
          </cell>
          <cell r="D37380">
            <v>0.54895499999999997</v>
          </cell>
          <cell r="E37380" t="str">
            <v>LOC101929583///LOC101928195///LOC100996643///LOC100133920///LOC286297</v>
          </cell>
          <cell r="F37380" t="str">
            <v>methylenetetrahydrofolate dehydrogenase (NADP+ dependent) 1-like pseudogene///methylenetetrahydrofolate dehydrogenase (NADP+ dependent) 1-like pseudogene///monofunctional C1-tetrahydrofolate synthase, mitochondrial-like///methylenetetrahydrofolate dehydrogenase (NADP+ dependent) 1-like pseudogene///methylenetetrahydrofolate dehydrogenase (NADP+ dependent) 1-like pseudogene</v>
          </cell>
        </row>
        <row r="37381">
          <cell r="A37381" t="str">
            <v>207458_at</v>
          </cell>
          <cell r="B37381">
            <v>0.95299999999999996</v>
          </cell>
          <cell r="C37381">
            <v>0.65127109999999999</v>
          </cell>
          <cell r="D37381">
            <v>0.54888499999999996</v>
          </cell>
          <cell r="E37381" t="str">
            <v>RHPN1-AS1</v>
          </cell>
          <cell r="F37381" t="str">
            <v>RHPN1 antisense RNA 1 (head to head)</v>
          </cell>
        </row>
        <row r="37382">
          <cell r="A37382" t="str">
            <v>205774_at</v>
          </cell>
          <cell r="B37382">
            <v>0.95299999999999996</v>
          </cell>
          <cell r="C37382">
            <v>0.65127480000000004</v>
          </cell>
          <cell r="D37382">
            <v>0.54888000000000003</v>
          </cell>
          <cell r="E37382" t="str">
            <v>F12</v>
          </cell>
          <cell r="F37382" t="str">
            <v>coagulation factor XII</v>
          </cell>
        </row>
        <row r="37383">
          <cell r="A37383" t="str">
            <v>1554493_s_at</v>
          </cell>
          <cell r="B37383">
            <v>0.95299999999999996</v>
          </cell>
          <cell r="C37383">
            <v>0.65131680000000003</v>
          </cell>
          <cell r="D37383">
            <v>0.54881599999999997</v>
          </cell>
          <cell r="E37383" t="str">
            <v>THADA</v>
          </cell>
          <cell r="F37383" t="str">
            <v>THADA, armadillo repeat containing</v>
          </cell>
        </row>
        <row r="37384">
          <cell r="A37384" t="str">
            <v>225556_at</v>
          </cell>
          <cell r="B37384">
            <v>0.95299999999999996</v>
          </cell>
          <cell r="C37384">
            <v>0.65138600000000002</v>
          </cell>
          <cell r="D37384">
            <v>0.54871099999999995</v>
          </cell>
          <cell r="E37384" t="str">
            <v>VMA21</v>
          </cell>
          <cell r="F37384" t="str">
            <v>VMA21 vacuolar H+-ATPase homolog (S. cerevisiae)</v>
          </cell>
        </row>
        <row r="37385">
          <cell r="A37385" t="str">
            <v>209617_s_at</v>
          </cell>
          <cell r="B37385">
            <v>0.95299999999999996</v>
          </cell>
          <cell r="C37385">
            <v>0.65139179999999997</v>
          </cell>
          <cell r="D37385">
            <v>0.54870200000000002</v>
          </cell>
          <cell r="E37385" t="str">
            <v>CTNND2</v>
          </cell>
          <cell r="F37385" t="str">
            <v>catenin delta 2</v>
          </cell>
        </row>
        <row r="37386">
          <cell r="A37386" t="str">
            <v>1570290_at</v>
          </cell>
          <cell r="B37386">
            <v>0.95299999999999996</v>
          </cell>
          <cell r="C37386">
            <v>0.65139999999999998</v>
          </cell>
          <cell r="D37386">
            <v>0.54869000000000001</v>
          </cell>
        </row>
        <row r="37387">
          <cell r="A37387" t="str">
            <v>228838_at</v>
          </cell>
          <cell r="B37387">
            <v>0.95299999999999996</v>
          </cell>
          <cell r="C37387">
            <v>0.65140390000000004</v>
          </cell>
          <cell r="D37387">
            <v>0.54868399999999995</v>
          </cell>
        </row>
        <row r="37388">
          <cell r="A37388" t="str">
            <v>230632_at</v>
          </cell>
          <cell r="B37388">
            <v>0.95299999999999996</v>
          </cell>
          <cell r="C37388">
            <v>0.65140589999999998</v>
          </cell>
          <cell r="D37388">
            <v>0.54868099999999997</v>
          </cell>
          <cell r="E37388" t="str">
            <v>IL10RB-AS1</v>
          </cell>
          <cell r="F37388" t="str">
            <v>IL10RB antisense RNA 1 (head to head)</v>
          </cell>
        </row>
        <row r="37389">
          <cell r="A37389" t="str">
            <v>213339_at</v>
          </cell>
          <cell r="B37389">
            <v>0.95299999999999996</v>
          </cell>
          <cell r="C37389">
            <v>0.65141680000000002</v>
          </cell>
          <cell r="D37389">
            <v>0.54866400000000004</v>
          </cell>
          <cell r="E37389" t="str">
            <v>TP73-AS1</v>
          </cell>
          <cell r="F37389" t="str">
            <v>TP73 antisense RNA 1</v>
          </cell>
        </row>
        <row r="37390">
          <cell r="A37390" t="str">
            <v>209450_at</v>
          </cell>
          <cell r="B37390">
            <v>0.95299999999999996</v>
          </cell>
          <cell r="C37390">
            <v>0.65142770000000005</v>
          </cell>
          <cell r="D37390">
            <v>0.54864800000000002</v>
          </cell>
          <cell r="E37390" t="str">
            <v>OSGEP</v>
          </cell>
          <cell r="F37390" t="str">
            <v>O-sialoglycoprotein endopeptidase</v>
          </cell>
        </row>
        <row r="37391">
          <cell r="A37391" t="str">
            <v>216020_at</v>
          </cell>
          <cell r="B37391">
            <v>0.95299999999999996</v>
          </cell>
          <cell r="C37391">
            <v>0.6514411</v>
          </cell>
          <cell r="D37391">
            <v>0.548628</v>
          </cell>
          <cell r="E37391" t="str">
            <v>IFIH1</v>
          </cell>
          <cell r="F37391" t="str">
            <v>interferon induced with helicase C domain 1</v>
          </cell>
        </row>
        <row r="37392">
          <cell r="A37392" t="str">
            <v>210780_at</v>
          </cell>
          <cell r="B37392">
            <v>0.95299999999999996</v>
          </cell>
          <cell r="C37392">
            <v>0.6514527</v>
          </cell>
          <cell r="D37392">
            <v>0.54861000000000004</v>
          </cell>
          <cell r="E37392" t="str">
            <v>ESR2</v>
          </cell>
          <cell r="F37392" t="str">
            <v>estrogen receptor 2</v>
          </cell>
        </row>
        <row r="37393">
          <cell r="A37393" t="str">
            <v>244679_at</v>
          </cell>
          <cell r="B37393">
            <v>0.95299999999999996</v>
          </cell>
          <cell r="C37393">
            <v>0.65150209999999997</v>
          </cell>
          <cell r="D37393">
            <v>0.54853499999999999</v>
          </cell>
        </row>
        <row r="37394">
          <cell r="A37394" t="str">
            <v>227024_s_at</v>
          </cell>
          <cell r="B37394">
            <v>0.95299999999999996</v>
          </cell>
          <cell r="C37394">
            <v>0.65150779999999997</v>
          </cell>
          <cell r="D37394">
            <v>0.54852699999999999</v>
          </cell>
          <cell r="E37394" t="str">
            <v>MRPL55</v>
          </cell>
          <cell r="F37394" t="str">
            <v>mitochondrial ribosomal protein L55</v>
          </cell>
        </row>
        <row r="37395">
          <cell r="A37395" t="str">
            <v>226704_at</v>
          </cell>
          <cell r="B37395">
            <v>0.95299999999999996</v>
          </cell>
          <cell r="C37395">
            <v>0.65151460000000005</v>
          </cell>
          <cell r="D37395">
            <v>0.548516</v>
          </cell>
          <cell r="E37395" t="str">
            <v>UBE2J2</v>
          </cell>
          <cell r="F37395" t="str">
            <v>ubiquitin conjugating enzyme E2 J2</v>
          </cell>
        </row>
        <row r="37396">
          <cell r="A37396" t="str">
            <v>213899_at</v>
          </cell>
          <cell r="B37396">
            <v>0.95299999999999996</v>
          </cell>
          <cell r="C37396">
            <v>0.65152279999999996</v>
          </cell>
          <cell r="D37396">
            <v>0.54850399999999999</v>
          </cell>
          <cell r="E37396" t="str">
            <v>METAP2</v>
          </cell>
          <cell r="F37396" t="str">
            <v>methionyl aminopeptidase 2</v>
          </cell>
        </row>
        <row r="37397">
          <cell r="A37397" t="str">
            <v>218593_at</v>
          </cell>
          <cell r="B37397">
            <v>0.95299999999999996</v>
          </cell>
          <cell r="C37397">
            <v>0.65155799999999997</v>
          </cell>
          <cell r="D37397">
            <v>0.54845100000000002</v>
          </cell>
          <cell r="E37397" t="str">
            <v>RBM28</v>
          </cell>
          <cell r="F37397" t="str">
            <v>RNA binding motif protein 28</v>
          </cell>
        </row>
        <row r="37398">
          <cell r="A37398" t="str">
            <v>225410_at</v>
          </cell>
          <cell r="B37398">
            <v>0.95299999999999996</v>
          </cell>
          <cell r="C37398">
            <v>0.65157969999999998</v>
          </cell>
          <cell r="D37398">
            <v>0.54841799999999996</v>
          </cell>
          <cell r="E37398" t="str">
            <v>COA5</v>
          </cell>
          <cell r="F37398" t="str">
            <v>cytochrome c oxidase assembly factor 5</v>
          </cell>
        </row>
        <row r="37399">
          <cell r="A37399" t="str">
            <v>204980_at</v>
          </cell>
          <cell r="B37399">
            <v>0.95299999999999996</v>
          </cell>
          <cell r="C37399">
            <v>0.65158229999999995</v>
          </cell>
          <cell r="D37399">
            <v>0.54841399999999996</v>
          </cell>
          <cell r="E37399" t="str">
            <v>CLOCK</v>
          </cell>
          <cell r="F37399" t="str">
            <v>clock circadian regulator</v>
          </cell>
        </row>
        <row r="37400">
          <cell r="A37400" t="str">
            <v>209701_at</v>
          </cell>
          <cell r="B37400">
            <v>0.95299999999999996</v>
          </cell>
          <cell r="C37400">
            <v>0.6515881</v>
          </cell>
          <cell r="D37400">
            <v>0.54840500000000003</v>
          </cell>
          <cell r="E37400" t="str">
            <v>ERAP1</v>
          </cell>
          <cell r="F37400" t="str">
            <v>endoplasmic reticulum aminopeptidase 1</v>
          </cell>
        </row>
        <row r="37401">
          <cell r="A37401" t="str">
            <v>226591_at</v>
          </cell>
          <cell r="B37401">
            <v>0.95299999999999996</v>
          </cell>
          <cell r="C37401">
            <v>0.65161570000000002</v>
          </cell>
          <cell r="D37401">
            <v>0.54836300000000004</v>
          </cell>
          <cell r="E37401" t="str">
            <v>PWAR6</v>
          </cell>
          <cell r="F37401" t="str">
            <v>Prader Willi/Angelman region RNA 6</v>
          </cell>
        </row>
        <row r="37402">
          <cell r="A37402" t="str">
            <v>202484_s_at</v>
          </cell>
          <cell r="B37402">
            <v>0.95299999999999996</v>
          </cell>
          <cell r="C37402">
            <v>0.65164409999999995</v>
          </cell>
          <cell r="D37402">
            <v>0.54832000000000003</v>
          </cell>
          <cell r="E37402" t="str">
            <v>MBD2</v>
          </cell>
          <cell r="F37402" t="str">
            <v>methyl-CpG binding domain protein 2</v>
          </cell>
        </row>
        <row r="37403">
          <cell r="A37403" t="str">
            <v>240870_at</v>
          </cell>
          <cell r="B37403">
            <v>0.95299999999999996</v>
          </cell>
          <cell r="C37403">
            <v>0.65166349999999995</v>
          </cell>
          <cell r="D37403">
            <v>0.54829099999999997</v>
          </cell>
        </row>
        <row r="37404">
          <cell r="A37404" t="str">
            <v>1552755_at</v>
          </cell>
          <cell r="B37404">
            <v>0.95299999999999996</v>
          </cell>
          <cell r="C37404">
            <v>0.65167839999999999</v>
          </cell>
          <cell r="D37404">
            <v>0.54826799999999998</v>
          </cell>
          <cell r="E37404" t="str">
            <v>C9orf66</v>
          </cell>
          <cell r="F37404" t="str">
            <v>chromosome 9 open reading frame 66</v>
          </cell>
        </row>
        <row r="37405">
          <cell r="A37405" t="str">
            <v>1559508_at</v>
          </cell>
          <cell r="B37405">
            <v>0.95299999999999996</v>
          </cell>
          <cell r="C37405">
            <v>0.65175530000000004</v>
          </cell>
          <cell r="D37405">
            <v>0.54815199999999997</v>
          </cell>
        </row>
        <row r="37406">
          <cell r="A37406" t="str">
            <v>217776_at</v>
          </cell>
          <cell r="B37406">
            <v>0.95299999999999996</v>
          </cell>
          <cell r="C37406">
            <v>0.65176449999999997</v>
          </cell>
          <cell r="D37406">
            <v>0.54813800000000001</v>
          </cell>
          <cell r="E37406" t="str">
            <v>RDH11</v>
          </cell>
          <cell r="F37406" t="str">
            <v>retinol dehydrogenase 11 (all-trans/9-cis/11-cis)</v>
          </cell>
        </row>
        <row r="37407">
          <cell r="A37407" t="str">
            <v>214046_at</v>
          </cell>
          <cell r="B37407">
            <v>0.95299999999999996</v>
          </cell>
          <cell r="C37407">
            <v>0.65177810000000003</v>
          </cell>
          <cell r="D37407">
            <v>0.54811699999999997</v>
          </cell>
          <cell r="E37407" t="str">
            <v>FUT9</v>
          </cell>
          <cell r="F37407" t="str">
            <v>fucosyltransferase 9</v>
          </cell>
        </row>
        <row r="37408">
          <cell r="A37408" t="str">
            <v>1556630_at</v>
          </cell>
          <cell r="B37408">
            <v>0.95299999999999996</v>
          </cell>
          <cell r="C37408">
            <v>0.65180689999999997</v>
          </cell>
          <cell r="D37408">
            <v>0.54807399999999995</v>
          </cell>
          <cell r="E37408" t="str">
            <v>CASC2</v>
          </cell>
          <cell r="F37408" t="str">
            <v>cancer susceptibility candidate 2 (non-protein coding)</v>
          </cell>
        </row>
        <row r="37409">
          <cell r="A37409" t="str">
            <v>1563145_at</v>
          </cell>
          <cell r="B37409">
            <v>0.95299999999999996</v>
          </cell>
          <cell r="C37409">
            <v>0.6518176</v>
          </cell>
          <cell r="D37409">
            <v>0.54805800000000005</v>
          </cell>
          <cell r="E37409" t="str">
            <v>LINC00301</v>
          </cell>
          <cell r="F37409" t="str">
            <v>long intergenic non-protein coding RNA 301</v>
          </cell>
        </row>
        <row r="37410">
          <cell r="A37410" t="str">
            <v>240951_at</v>
          </cell>
          <cell r="B37410">
            <v>0.95299999999999996</v>
          </cell>
          <cell r="C37410">
            <v>0.65182949999999995</v>
          </cell>
          <cell r="D37410">
            <v>0.54803999999999997</v>
          </cell>
          <cell r="E37410" t="str">
            <v>RORA</v>
          </cell>
          <cell r="F37410" t="str">
            <v>RAR related orphan receptor A</v>
          </cell>
        </row>
        <row r="37411">
          <cell r="A37411" t="str">
            <v>220523_at</v>
          </cell>
          <cell r="B37411">
            <v>0.95299999999999996</v>
          </cell>
          <cell r="C37411">
            <v>0.65183809999999998</v>
          </cell>
          <cell r="D37411">
            <v>0.54802700000000004</v>
          </cell>
          <cell r="E37411" t="str">
            <v>EFHC2</v>
          </cell>
          <cell r="F37411" t="str">
            <v>EF-hand domain containing 2</v>
          </cell>
        </row>
        <row r="37412">
          <cell r="A37412" t="str">
            <v>1569525_s_at</v>
          </cell>
          <cell r="B37412">
            <v>0.95299999999999996</v>
          </cell>
          <cell r="C37412">
            <v>0.65185309999999996</v>
          </cell>
          <cell r="D37412">
            <v>0.54800400000000005</v>
          </cell>
          <cell r="E37412" t="str">
            <v>BMS1P17///BMS1P18</v>
          </cell>
          <cell r="F37412" t="str">
            <v>BMS1, ribosome biogenesis factor pseudogene 17///BMS1, ribosome biogenesis factor pseudogene 18</v>
          </cell>
        </row>
        <row r="37413">
          <cell r="A37413" t="str">
            <v>232287_at</v>
          </cell>
          <cell r="B37413">
            <v>0.95299999999999996</v>
          </cell>
          <cell r="C37413">
            <v>0.65185420000000005</v>
          </cell>
          <cell r="D37413">
            <v>0.54800199999999999</v>
          </cell>
          <cell r="E37413" t="str">
            <v>ERCC6-PGBD3///PGBD3///ERCC6</v>
          </cell>
          <cell r="F37413" t="str">
            <v>ERCC6-PGBD3 readthrough///piggyBac transposable element derived 3///ERCC excision repair 6, chromatin remodeling factor</v>
          </cell>
        </row>
        <row r="37414">
          <cell r="A37414" t="str">
            <v>1552701_a_at</v>
          </cell>
          <cell r="B37414">
            <v>0.95299999999999996</v>
          </cell>
          <cell r="C37414">
            <v>0.65188190000000001</v>
          </cell>
          <cell r="D37414">
            <v>0.54796</v>
          </cell>
          <cell r="E37414" t="str">
            <v>CARD16</v>
          </cell>
          <cell r="F37414" t="str">
            <v>caspase recruitment domain family member 16</v>
          </cell>
        </row>
        <row r="37415">
          <cell r="A37415" t="str">
            <v>225394_s_at</v>
          </cell>
          <cell r="B37415">
            <v>0.95299999999999996</v>
          </cell>
          <cell r="C37415">
            <v>0.65188539999999995</v>
          </cell>
          <cell r="D37415">
            <v>0.54795499999999997</v>
          </cell>
          <cell r="E37415" t="str">
            <v>ZCRB1</v>
          </cell>
          <cell r="F37415" t="str">
            <v>zinc finger CCHC-type and RNA binding motif containing 1</v>
          </cell>
        </row>
        <row r="37416">
          <cell r="A37416" t="str">
            <v>237585_at</v>
          </cell>
          <cell r="B37416">
            <v>0.95299999999999996</v>
          </cell>
          <cell r="C37416">
            <v>0.65188829999999998</v>
          </cell>
          <cell r="D37416">
            <v>0.54795099999999997</v>
          </cell>
          <cell r="E37416" t="str">
            <v>C4orf47</v>
          </cell>
          <cell r="F37416" t="str">
            <v>chromosome 4 open reading frame 47</v>
          </cell>
        </row>
        <row r="37417">
          <cell r="A37417" t="str">
            <v>201552_at</v>
          </cell>
          <cell r="B37417">
            <v>0.95299999999999996</v>
          </cell>
          <cell r="C37417">
            <v>0.651895</v>
          </cell>
          <cell r="D37417">
            <v>0.54793999999999998</v>
          </cell>
          <cell r="E37417" t="str">
            <v>LAMP1</v>
          </cell>
          <cell r="F37417" t="str">
            <v>lysosomal associated membrane protein 1</v>
          </cell>
        </row>
        <row r="37418">
          <cell r="A37418" t="str">
            <v>230763_at</v>
          </cell>
          <cell r="B37418">
            <v>0.95299999999999996</v>
          </cell>
          <cell r="C37418">
            <v>0.65203670000000002</v>
          </cell>
          <cell r="D37418">
            <v>0.54772600000000005</v>
          </cell>
          <cell r="E37418" t="str">
            <v>SPATA17</v>
          </cell>
          <cell r="F37418" t="str">
            <v>spermatogenesis associated 17</v>
          </cell>
        </row>
        <row r="37419">
          <cell r="A37419" t="str">
            <v>1555196_at</v>
          </cell>
          <cell r="B37419">
            <v>0.95299999999999996</v>
          </cell>
          <cell r="C37419">
            <v>0.65205690000000005</v>
          </cell>
          <cell r="D37419">
            <v>0.54769500000000004</v>
          </cell>
          <cell r="E37419" t="str">
            <v>LINC00421</v>
          </cell>
          <cell r="F37419" t="str">
            <v>long intergenic non-protein coding RNA 421</v>
          </cell>
        </row>
        <row r="37420">
          <cell r="A37420" t="str">
            <v>204819_at</v>
          </cell>
          <cell r="B37420">
            <v>0.95299999999999996</v>
          </cell>
          <cell r="C37420">
            <v>0.65207590000000004</v>
          </cell>
          <cell r="D37420">
            <v>0.54766700000000001</v>
          </cell>
          <cell r="E37420" t="str">
            <v>FGD1</v>
          </cell>
          <cell r="F37420" t="str">
            <v>FYVE, RhoGEF and PH domain containing 1</v>
          </cell>
        </row>
        <row r="37421">
          <cell r="A37421" t="str">
            <v>209602_s_at</v>
          </cell>
          <cell r="B37421">
            <v>0.95299999999999996</v>
          </cell>
          <cell r="C37421">
            <v>0.65208560000000004</v>
          </cell>
          <cell r="D37421">
            <v>0.54765200000000003</v>
          </cell>
          <cell r="E37421" t="str">
            <v>GATA3</v>
          </cell>
          <cell r="F37421" t="str">
            <v>GATA binding protein 3</v>
          </cell>
        </row>
        <row r="37422">
          <cell r="A37422" t="str">
            <v>205319_at</v>
          </cell>
          <cell r="B37422">
            <v>0.95299999999999996</v>
          </cell>
          <cell r="C37422">
            <v>0.65212490000000001</v>
          </cell>
          <cell r="D37422">
            <v>0.54759199999999997</v>
          </cell>
          <cell r="E37422" t="str">
            <v>PSCA</v>
          </cell>
          <cell r="F37422" t="str">
            <v>prostate stem cell antigen</v>
          </cell>
        </row>
        <row r="37423">
          <cell r="A37423" t="str">
            <v>229127_at</v>
          </cell>
          <cell r="B37423">
            <v>0.95299999999999996</v>
          </cell>
          <cell r="C37423">
            <v>0.65214570000000005</v>
          </cell>
          <cell r="D37423">
            <v>0.54756099999999996</v>
          </cell>
          <cell r="E37423" t="str">
            <v>JAM2</v>
          </cell>
          <cell r="F37423" t="str">
            <v>junctional adhesion molecule 2</v>
          </cell>
        </row>
        <row r="37424">
          <cell r="A37424" t="str">
            <v>205333_s_at</v>
          </cell>
          <cell r="B37424">
            <v>0.95299999999999996</v>
          </cell>
          <cell r="C37424">
            <v>0.65218019999999999</v>
          </cell>
          <cell r="D37424">
            <v>0.54750900000000002</v>
          </cell>
          <cell r="E37424" t="str">
            <v>RCE1</v>
          </cell>
          <cell r="F37424" t="str">
            <v>Ras converting CAAX endopeptidase 1</v>
          </cell>
        </row>
        <row r="37425">
          <cell r="A37425" t="str">
            <v>208423_s_at</v>
          </cell>
          <cell r="B37425">
            <v>0.95299999999999996</v>
          </cell>
          <cell r="C37425">
            <v>0.65221519999999999</v>
          </cell>
          <cell r="D37425">
            <v>0.54745600000000005</v>
          </cell>
          <cell r="E37425" t="str">
            <v>MSR1</v>
          </cell>
          <cell r="F37425" t="str">
            <v>macrophage scavenger receptor 1</v>
          </cell>
        </row>
        <row r="37426">
          <cell r="A37426" t="str">
            <v>244045_at</v>
          </cell>
          <cell r="B37426">
            <v>0.95299999999999996</v>
          </cell>
          <cell r="C37426">
            <v>0.65224119999999997</v>
          </cell>
          <cell r="D37426">
            <v>0.54741600000000001</v>
          </cell>
        </row>
        <row r="37427">
          <cell r="A37427" t="str">
            <v>214109_at</v>
          </cell>
          <cell r="B37427">
            <v>0.95299999999999996</v>
          </cell>
          <cell r="C37427">
            <v>0.65224769999999999</v>
          </cell>
          <cell r="D37427">
            <v>0.54740699999999998</v>
          </cell>
          <cell r="E37427" t="str">
            <v>LRBA</v>
          </cell>
          <cell r="F37427" t="str">
            <v>LPS responsive beige-like anchor protein</v>
          </cell>
        </row>
        <row r="37428">
          <cell r="A37428" t="str">
            <v>212655_at</v>
          </cell>
          <cell r="B37428">
            <v>0.95299999999999996</v>
          </cell>
          <cell r="C37428">
            <v>0.65225049999999996</v>
          </cell>
          <cell r="D37428">
            <v>0.54740200000000006</v>
          </cell>
          <cell r="E37428" t="str">
            <v>ZCCHC14</v>
          </cell>
          <cell r="F37428" t="str">
            <v>zinc finger CCHC-type containing 14</v>
          </cell>
        </row>
        <row r="37429">
          <cell r="A37429" t="str">
            <v>239019_at</v>
          </cell>
          <cell r="B37429">
            <v>0.95299999999999996</v>
          </cell>
          <cell r="C37429">
            <v>0.65228070000000005</v>
          </cell>
          <cell r="D37429">
            <v>0.54735699999999998</v>
          </cell>
          <cell r="E37429" t="str">
            <v>KLF12</v>
          </cell>
          <cell r="F37429" t="str">
            <v>Kruppel like factor 12</v>
          </cell>
        </row>
        <row r="37430">
          <cell r="A37430" t="str">
            <v>221716_s_at</v>
          </cell>
          <cell r="B37430">
            <v>0.95299999999999996</v>
          </cell>
          <cell r="C37430">
            <v>0.65231039999999996</v>
          </cell>
          <cell r="D37430">
            <v>0.54731200000000002</v>
          </cell>
          <cell r="E37430" t="str">
            <v>ACSBG2</v>
          </cell>
          <cell r="F37430" t="str">
            <v>acyl-CoA synthetase bubblegum family member 2</v>
          </cell>
        </row>
        <row r="37431">
          <cell r="A37431" t="str">
            <v>1570100_at</v>
          </cell>
          <cell r="B37431">
            <v>0.95299999999999996</v>
          </cell>
          <cell r="C37431">
            <v>0.6523158</v>
          </cell>
          <cell r="D37431">
            <v>0.54730400000000001</v>
          </cell>
        </row>
        <row r="37432">
          <cell r="A37432" t="str">
            <v>226014_at</v>
          </cell>
          <cell r="B37432">
            <v>0.95299999999999996</v>
          </cell>
          <cell r="C37432">
            <v>0.65232369999999995</v>
          </cell>
          <cell r="D37432">
            <v>0.547292</v>
          </cell>
        </row>
        <row r="37433">
          <cell r="A37433" t="str">
            <v>229503_at</v>
          </cell>
          <cell r="B37433">
            <v>0.95299999999999996</v>
          </cell>
          <cell r="C37433">
            <v>0.65232760000000001</v>
          </cell>
          <cell r="D37433">
            <v>0.54728600000000005</v>
          </cell>
          <cell r="E37433" t="str">
            <v>SLC15A4</v>
          </cell>
          <cell r="F37433" t="str">
            <v>solute carrier family 15 member 4</v>
          </cell>
        </row>
        <row r="37434">
          <cell r="A37434" t="str">
            <v>227476_at</v>
          </cell>
          <cell r="B37434">
            <v>0.95299999999999996</v>
          </cell>
          <cell r="C37434">
            <v>0.65234829999999999</v>
          </cell>
          <cell r="D37434">
            <v>0.54725400000000002</v>
          </cell>
          <cell r="E37434" t="str">
            <v>LPGAT1</v>
          </cell>
          <cell r="F37434" t="str">
            <v>lysophosphatidylglycerol acyltransferase 1</v>
          </cell>
        </row>
        <row r="37435">
          <cell r="A37435" t="str">
            <v>242330_at</v>
          </cell>
          <cell r="B37435">
            <v>0.95299999999999996</v>
          </cell>
          <cell r="C37435">
            <v>0.65235370000000004</v>
          </cell>
          <cell r="D37435">
            <v>0.54724600000000001</v>
          </cell>
        </row>
        <row r="37436">
          <cell r="A37436" t="str">
            <v>235907_at</v>
          </cell>
          <cell r="B37436">
            <v>0.95299999999999996</v>
          </cell>
          <cell r="C37436">
            <v>0.65235869999999996</v>
          </cell>
          <cell r="D37436">
            <v>0.54723900000000003</v>
          </cell>
          <cell r="E37436" t="str">
            <v>TMEM33</v>
          </cell>
          <cell r="F37436" t="str">
            <v>transmembrane protein 33</v>
          </cell>
        </row>
        <row r="37437">
          <cell r="A37437" t="str">
            <v>213606_s_at</v>
          </cell>
          <cell r="B37437">
            <v>0.95299999999999996</v>
          </cell>
          <cell r="C37437">
            <v>0.65236150000000004</v>
          </cell>
          <cell r="D37437">
            <v>0.547234</v>
          </cell>
          <cell r="E37437" t="str">
            <v>ARHGDIA</v>
          </cell>
          <cell r="F37437" t="str">
            <v>Rho GDP dissociation inhibitor alpha</v>
          </cell>
        </row>
        <row r="37438">
          <cell r="A37438" t="str">
            <v>201554_x_at</v>
          </cell>
          <cell r="B37438">
            <v>0.95299999999999996</v>
          </cell>
          <cell r="C37438">
            <v>0.65236709999999998</v>
          </cell>
          <cell r="D37438">
            <v>0.54722599999999999</v>
          </cell>
          <cell r="E37438" t="str">
            <v>GYG1</v>
          </cell>
          <cell r="F37438" t="str">
            <v>glycogenin 1</v>
          </cell>
        </row>
        <row r="37439">
          <cell r="A37439" t="str">
            <v>215271_at</v>
          </cell>
          <cell r="B37439">
            <v>0.95299999999999996</v>
          </cell>
          <cell r="C37439">
            <v>0.65241210000000005</v>
          </cell>
          <cell r="D37439">
            <v>0.54715800000000003</v>
          </cell>
          <cell r="E37439" t="str">
            <v>TNN</v>
          </cell>
          <cell r="F37439" t="str">
            <v>tenascin N</v>
          </cell>
        </row>
        <row r="37440">
          <cell r="A37440" t="str">
            <v>1553810_a_at</v>
          </cell>
          <cell r="B37440">
            <v>0.95299999999999996</v>
          </cell>
          <cell r="C37440">
            <v>0.65241499999999997</v>
          </cell>
          <cell r="D37440">
            <v>0.547153</v>
          </cell>
          <cell r="E37440" t="str">
            <v>KIAA1524</v>
          </cell>
          <cell r="F37440" t="str">
            <v>KIAA1524</v>
          </cell>
        </row>
        <row r="37441">
          <cell r="A37441" t="str">
            <v>236514_at</v>
          </cell>
          <cell r="B37441">
            <v>0.95299999999999996</v>
          </cell>
          <cell r="C37441">
            <v>0.65241910000000003</v>
          </cell>
          <cell r="D37441">
            <v>0.54714700000000005</v>
          </cell>
          <cell r="E37441" t="str">
            <v>ACOT8</v>
          </cell>
          <cell r="F37441" t="str">
            <v>acyl-CoA thioesterase 8</v>
          </cell>
        </row>
        <row r="37442">
          <cell r="A37442" t="str">
            <v>216030_s_at</v>
          </cell>
          <cell r="B37442">
            <v>0.95299999999999996</v>
          </cell>
          <cell r="C37442">
            <v>0.65242449999999996</v>
          </cell>
          <cell r="D37442">
            <v>0.54713900000000004</v>
          </cell>
          <cell r="E37442" t="str">
            <v>SEMG2</v>
          </cell>
          <cell r="F37442" t="str">
            <v>semenogelin II</v>
          </cell>
        </row>
        <row r="37443">
          <cell r="A37443" t="str">
            <v>236481_at</v>
          </cell>
          <cell r="B37443">
            <v>0.95299999999999996</v>
          </cell>
          <cell r="C37443">
            <v>0.65243669999999998</v>
          </cell>
          <cell r="D37443">
            <v>0.54712099999999997</v>
          </cell>
          <cell r="E37443" t="str">
            <v>FAH</v>
          </cell>
          <cell r="F37443" t="str">
            <v>fumarylacetoacetate hydrolase</v>
          </cell>
        </row>
        <row r="37444">
          <cell r="A37444" t="str">
            <v>1552944_a_at</v>
          </cell>
          <cell r="B37444">
            <v>0.95299999999999996</v>
          </cell>
          <cell r="C37444">
            <v>0.6524375</v>
          </cell>
          <cell r="D37444">
            <v>0.54711900000000002</v>
          </cell>
          <cell r="E37444" t="str">
            <v>PANX2</v>
          </cell>
          <cell r="F37444" t="str">
            <v>pannexin 2</v>
          </cell>
        </row>
        <row r="37445">
          <cell r="A37445" t="str">
            <v>239292_at</v>
          </cell>
          <cell r="B37445">
            <v>0.95299999999999996</v>
          </cell>
          <cell r="C37445">
            <v>0.65247900000000003</v>
          </cell>
          <cell r="D37445">
            <v>0.54705700000000002</v>
          </cell>
        </row>
        <row r="37446">
          <cell r="A37446" t="str">
            <v>201911_s_at</v>
          </cell>
          <cell r="B37446">
            <v>0.95299999999999996</v>
          </cell>
          <cell r="C37446">
            <v>0.65250699999999995</v>
          </cell>
          <cell r="D37446">
            <v>0.547014</v>
          </cell>
          <cell r="E37446" t="str">
            <v>FARP1</v>
          </cell>
          <cell r="F37446" t="str">
            <v>FERM, ARH/RhoGEF and pleckstrin domain protein 1</v>
          </cell>
        </row>
        <row r="37447">
          <cell r="A37447" t="str">
            <v>239591_at</v>
          </cell>
          <cell r="B37447">
            <v>0.95299999999999996</v>
          </cell>
          <cell r="C37447">
            <v>0.65250960000000002</v>
          </cell>
          <cell r="D37447">
            <v>0.54701</v>
          </cell>
        </row>
        <row r="37448">
          <cell r="A37448" t="str">
            <v>234404_at</v>
          </cell>
          <cell r="B37448">
            <v>0.95299999999999996</v>
          </cell>
          <cell r="C37448">
            <v>0.65252489999999996</v>
          </cell>
          <cell r="D37448">
            <v>0.546987</v>
          </cell>
          <cell r="E37448" t="str">
            <v>CAND2</v>
          </cell>
          <cell r="F37448" t="str">
            <v>cullin associated and neddylation dissociated 2 (putative)</v>
          </cell>
        </row>
        <row r="37449">
          <cell r="A37449" t="str">
            <v>226635_at</v>
          </cell>
          <cell r="B37449">
            <v>0.95299999999999996</v>
          </cell>
          <cell r="C37449">
            <v>0.65254840000000003</v>
          </cell>
          <cell r="D37449">
            <v>0.54695199999999999</v>
          </cell>
          <cell r="E37449" t="str">
            <v>EBLN3P</v>
          </cell>
          <cell r="F37449" t="str">
            <v>endogenous Bornavirus-like nucleoprotein 3, pseudogene</v>
          </cell>
        </row>
        <row r="37450">
          <cell r="A37450" t="str">
            <v>234525_at</v>
          </cell>
          <cell r="B37450">
            <v>0.95299999999999996</v>
          </cell>
          <cell r="C37450">
            <v>0.6525495</v>
          </cell>
          <cell r="D37450">
            <v>0.54695000000000005</v>
          </cell>
          <cell r="E37450" t="str">
            <v>DKFZP761C1711</v>
          </cell>
          <cell r="F37450" t="str">
            <v>uncharacterized protein DKFZp761C1711</v>
          </cell>
        </row>
        <row r="37451">
          <cell r="A37451" t="str">
            <v>211487_x_at</v>
          </cell>
          <cell r="B37451">
            <v>0.95299999999999996</v>
          </cell>
          <cell r="C37451">
            <v>0.65258470000000002</v>
          </cell>
          <cell r="D37451">
            <v>0.54689699999999997</v>
          </cell>
          <cell r="E37451" t="str">
            <v>RPS17</v>
          </cell>
          <cell r="F37451" t="str">
            <v>ribosomal protein S17</v>
          </cell>
        </row>
        <row r="37452">
          <cell r="A37452" t="str">
            <v>241616_at</v>
          </cell>
          <cell r="B37452">
            <v>0.95299999999999996</v>
          </cell>
          <cell r="C37452">
            <v>0.65259690000000004</v>
          </cell>
          <cell r="D37452">
            <v>0.54687799999999998</v>
          </cell>
        </row>
        <row r="37453">
          <cell r="A37453" t="str">
            <v>230854_at</v>
          </cell>
          <cell r="B37453">
            <v>0.95299999999999996</v>
          </cell>
          <cell r="C37453">
            <v>0.6526016</v>
          </cell>
          <cell r="D37453">
            <v>0.546871</v>
          </cell>
          <cell r="E37453" t="str">
            <v>BCAR4</v>
          </cell>
          <cell r="F37453" t="str">
            <v>breast cancer anti-estrogen resistance 4 (non-protein coding)</v>
          </cell>
        </row>
        <row r="37454">
          <cell r="A37454" t="str">
            <v>224487_at</v>
          </cell>
          <cell r="B37454">
            <v>0.95299999999999996</v>
          </cell>
          <cell r="C37454">
            <v>0.65260459999999998</v>
          </cell>
          <cell r="D37454">
            <v>0.54686699999999999</v>
          </cell>
        </row>
        <row r="37455">
          <cell r="A37455" t="str">
            <v>230545_at</v>
          </cell>
          <cell r="B37455">
            <v>0.95299999999999996</v>
          </cell>
          <cell r="C37455">
            <v>0.65265030000000002</v>
          </cell>
          <cell r="D37455">
            <v>0.54679699999999998</v>
          </cell>
          <cell r="E37455" t="str">
            <v>PARD3-AS1</v>
          </cell>
          <cell r="F37455" t="str">
            <v>PARD3 antisense RNA 1</v>
          </cell>
        </row>
        <row r="37456">
          <cell r="A37456" t="str">
            <v>1553581_s_at</v>
          </cell>
          <cell r="B37456">
            <v>0.95299999999999996</v>
          </cell>
          <cell r="C37456">
            <v>0.65265499999999999</v>
          </cell>
          <cell r="D37456">
            <v>0.54679</v>
          </cell>
          <cell r="E37456" t="str">
            <v>SREK1IP1</v>
          </cell>
          <cell r="F37456" t="str">
            <v>SREK1 interacting protein 1</v>
          </cell>
        </row>
        <row r="37457">
          <cell r="A37457" t="str">
            <v>216814_at</v>
          </cell>
          <cell r="B37457">
            <v>0.95299999999999996</v>
          </cell>
          <cell r="C37457">
            <v>0.65269109999999997</v>
          </cell>
          <cell r="D37457">
            <v>0.546736</v>
          </cell>
        </row>
        <row r="37458">
          <cell r="A37458" t="str">
            <v>203856_at</v>
          </cell>
          <cell r="B37458">
            <v>0.95299999999999996</v>
          </cell>
          <cell r="C37458">
            <v>0.65269969999999999</v>
          </cell>
          <cell r="D37458">
            <v>0.54672299999999996</v>
          </cell>
          <cell r="E37458" t="str">
            <v>VRK1</v>
          </cell>
          <cell r="F37458" t="str">
            <v>vaccinia related kinase 1</v>
          </cell>
        </row>
        <row r="37459">
          <cell r="A37459" t="str">
            <v>238232_at</v>
          </cell>
          <cell r="B37459">
            <v>0.95299999999999996</v>
          </cell>
          <cell r="C37459">
            <v>0.65269969999999999</v>
          </cell>
          <cell r="D37459">
            <v>0.54672299999999996</v>
          </cell>
        </row>
        <row r="37460">
          <cell r="A37460" t="str">
            <v>203405_at</v>
          </cell>
          <cell r="B37460">
            <v>0.95299999999999996</v>
          </cell>
          <cell r="C37460">
            <v>0.65275000000000005</v>
          </cell>
          <cell r="D37460">
            <v>0.54664699999999999</v>
          </cell>
          <cell r="E37460" t="str">
            <v>PSMG1</v>
          </cell>
          <cell r="F37460" t="str">
            <v>proteasome assembly chaperone 1</v>
          </cell>
        </row>
        <row r="37461">
          <cell r="A37461" t="str">
            <v>237193_s_at</v>
          </cell>
          <cell r="B37461">
            <v>0.95299999999999996</v>
          </cell>
          <cell r="C37461">
            <v>0.65275309999999998</v>
          </cell>
          <cell r="D37461">
            <v>0.54664199999999996</v>
          </cell>
          <cell r="E37461" t="str">
            <v>LOC101927668</v>
          </cell>
          <cell r="F37461" t="str">
            <v>uncharacterized LOC101927668</v>
          </cell>
        </row>
        <row r="37462">
          <cell r="A37462" t="str">
            <v>244241_x_at</v>
          </cell>
          <cell r="B37462">
            <v>0.95299999999999996</v>
          </cell>
          <cell r="C37462">
            <v>0.65275740000000004</v>
          </cell>
          <cell r="D37462">
            <v>0.54663499999999998</v>
          </cell>
        </row>
        <row r="37463">
          <cell r="A37463" t="str">
            <v>201630_s_at</v>
          </cell>
          <cell r="B37463">
            <v>0.95299999999999996</v>
          </cell>
          <cell r="C37463">
            <v>0.65276429999999996</v>
          </cell>
          <cell r="D37463">
            <v>0.54662500000000003</v>
          </cell>
          <cell r="E37463" t="str">
            <v>ACP1</v>
          </cell>
          <cell r="F37463" t="str">
            <v>acid phosphatase 1, soluble</v>
          </cell>
        </row>
        <row r="37464">
          <cell r="A37464" t="str">
            <v>237821_at</v>
          </cell>
          <cell r="B37464">
            <v>0.95299999999999996</v>
          </cell>
          <cell r="C37464">
            <v>0.6527828</v>
          </cell>
          <cell r="D37464">
            <v>0.546597</v>
          </cell>
        </row>
        <row r="37465">
          <cell r="A37465" t="str">
            <v>1567390_at</v>
          </cell>
          <cell r="B37465">
            <v>0.95299999999999996</v>
          </cell>
          <cell r="C37465">
            <v>0.65280139999999998</v>
          </cell>
          <cell r="D37465">
            <v>0.54656899999999997</v>
          </cell>
        </row>
        <row r="37466">
          <cell r="A37466" t="str">
            <v>244684_at</v>
          </cell>
          <cell r="B37466">
            <v>0.95299999999999996</v>
          </cell>
          <cell r="C37466">
            <v>0.65281339999999999</v>
          </cell>
          <cell r="D37466">
            <v>0.54655100000000001</v>
          </cell>
        </row>
        <row r="37467">
          <cell r="A37467" t="str">
            <v>239078_at</v>
          </cell>
          <cell r="B37467">
            <v>0.95299999999999996</v>
          </cell>
          <cell r="C37467">
            <v>0.65282439999999997</v>
          </cell>
          <cell r="D37467">
            <v>0.54653399999999996</v>
          </cell>
          <cell r="E37467" t="str">
            <v>BROX</v>
          </cell>
          <cell r="F37467" t="str">
            <v>BRO1 domain and CAAX motif containing</v>
          </cell>
        </row>
        <row r="37468">
          <cell r="A37468" t="str">
            <v>202537_s_at</v>
          </cell>
          <cell r="B37468">
            <v>0.95299999999999996</v>
          </cell>
          <cell r="C37468">
            <v>0.65283060000000004</v>
          </cell>
          <cell r="D37468">
            <v>0.54652500000000004</v>
          </cell>
          <cell r="E37468" t="str">
            <v>CHMP2B</v>
          </cell>
          <cell r="F37468" t="str">
            <v>charged multivesicular body protein 2B</v>
          </cell>
        </row>
        <row r="37469">
          <cell r="A37469" t="str">
            <v>244334_at</v>
          </cell>
          <cell r="B37469">
            <v>0.95299999999999996</v>
          </cell>
          <cell r="C37469">
            <v>0.6528448</v>
          </cell>
          <cell r="D37469">
            <v>0.54650299999999996</v>
          </cell>
          <cell r="E37469" t="str">
            <v>TRAM1L1</v>
          </cell>
          <cell r="F37469" t="str">
            <v>translocation associated membrane protein 1-like 1</v>
          </cell>
        </row>
        <row r="37470">
          <cell r="A37470" t="str">
            <v>200741_s_at</v>
          </cell>
          <cell r="B37470">
            <v>0.95299999999999996</v>
          </cell>
          <cell r="C37470">
            <v>0.65287859999999998</v>
          </cell>
          <cell r="D37470">
            <v>0.54645200000000005</v>
          </cell>
          <cell r="E37470" t="str">
            <v>RPS27</v>
          </cell>
          <cell r="F37470" t="str">
            <v>ribosomal protein S27</v>
          </cell>
        </row>
        <row r="37471">
          <cell r="A37471" t="str">
            <v>227932_at</v>
          </cell>
          <cell r="B37471">
            <v>0.95299999999999996</v>
          </cell>
          <cell r="C37471">
            <v>0.65287949999999995</v>
          </cell>
          <cell r="D37471">
            <v>0.54645100000000002</v>
          </cell>
          <cell r="E37471" t="str">
            <v>ARIH2</v>
          </cell>
          <cell r="F37471" t="str">
            <v>ariadne RBR E3 ubiquitin protein ligase 2</v>
          </cell>
        </row>
        <row r="37472">
          <cell r="A37472" t="str">
            <v>231977_at</v>
          </cell>
          <cell r="B37472">
            <v>0.95299999999999996</v>
          </cell>
          <cell r="C37472">
            <v>0.65288089999999999</v>
          </cell>
          <cell r="D37472">
            <v>0.54644899999999996</v>
          </cell>
          <cell r="E37472" t="str">
            <v>GRID1</v>
          </cell>
          <cell r="F37472" t="str">
            <v>glutamate ionotropic receptor delta type subunit 1</v>
          </cell>
        </row>
        <row r="37473">
          <cell r="A37473" t="str">
            <v>225570_at</v>
          </cell>
          <cell r="B37473">
            <v>0.95299999999999996</v>
          </cell>
          <cell r="C37473">
            <v>0.65289299999999995</v>
          </cell>
          <cell r="D37473">
            <v>0.54642999999999997</v>
          </cell>
          <cell r="E37473" t="str">
            <v>SLC41A1</v>
          </cell>
          <cell r="F37473" t="str">
            <v>solute carrier family 41 member 1</v>
          </cell>
        </row>
        <row r="37474">
          <cell r="A37474" t="str">
            <v>232147_at</v>
          </cell>
          <cell r="B37474">
            <v>0.95299999999999996</v>
          </cell>
          <cell r="C37474">
            <v>0.65290130000000002</v>
          </cell>
          <cell r="D37474">
            <v>0.54641799999999996</v>
          </cell>
          <cell r="E37474" t="str">
            <v>SLX4</v>
          </cell>
          <cell r="F37474" t="str">
            <v>SLX4 structure-specific endonuclease subunit</v>
          </cell>
        </row>
        <row r="37475">
          <cell r="A37475" t="str">
            <v>216910_at</v>
          </cell>
          <cell r="B37475">
            <v>0.95299999999999996</v>
          </cell>
          <cell r="C37475">
            <v>0.65292280000000003</v>
          </cell>
          <cell r="D37475">
            <v>0.54638500000000001</v>
          </cell>
          <cell r="E37475" t="str">
            <v>XPNPEP2</v>
          </cell>
          <cell r="F37475" t="str">
            <v>X-prolyl aminopeptidase 2</v>
          </cell>
        </row>
        <row r="37476">
          <cell r="A37476" t="str">
            <v>232376_at</v>
          </cell>
          <cell r="B37476">
            <v>0.95299999999999996</v>
          </cell>
          <cell r="C37476">
            <v>0.65292689999999998</v>
          </cell>
          <cell r="D37476">
            <v>0.54637899999999995</v>
          </cell>
          <cell r="E37476" t="str">
            <v>PCCA</v>
          </cell>
          <cell r="F37476" t="str">
            <v>propionyl-CoA carboxylase alpha subunit</v>
          </cell>
        </row>
        <row r="37477">
          <cell r="A37477" t="str">
            <v>1553067_a_at</v>
          </cell>
          <cell r="B37477">
            <v>0.95299999999999996</v>
          </cell>
          <cell r="C37477">
            <v>0.65294030000000003</v>
          </cell>
          <cell r="D37477">
            <v>0.54635900000000004</v>
          </cell>
          <cell r="E37477" t="str">
            <v>GNRHR2</v>
          </cell>
          <cell r="F37477" t="str">
            <v>gonadotropin releasing hormone receptor 2 (pseudogene)</v>
          </cell>
        </row>
        <row r="37478">
          <cell r="A37478" t="str">
            <v>235198_at</v>
          </cell>
          <cell r="B37478">
            <v>0.95299999999999996</v>
          </cell>
          <cell r="C37478">
            <v>0.65295769999999997</v>
          </cell>
          <cell r="D37478">
            <v>0.54633299999999996</v>
          </cell>
          <cell r="E37478" t="str">
            <v>OSTM1</v>
          </cell>
          <cell r="F37478" t="str">
            <v>osteopetrosis associated transmembrane protein 1</v>
          </cell>
        </row>
        <row r="37479">
          <cell r="A37479" t="str">
            <v>241187_at</v>
          </cell>
          <cell r="B37479">
            <v>0.95299999999999996</v>
          </cell>
          <cell r="C37479">
            <v>0.65297959999999999</v>
          </cell>
          <cell r="D37479">
            <v>0.54629899999999998</v>
          </cell>
        </row>
        <row r="37480">
          <cell r="A37480" t="str">
            <v>239360_at</v>
          </cell>
          <cell r="B37480">
            <v>0.95299999999999996</v>
          </cell>
          <cell r="C37480">
            <v>0.65301949999999997</v>
          </cell>
          <cell r="D37480">
            <v>0.54623900000000003</v>
          </cell>
          <cell r="E37480" t="str">
            <v>LOC102723886</v>
          </cell>
          <cell r="F37480" t="str">
            <v>uncharacterized LOC102723886</v>
          </cell>
        </row>
        <row r="37481">
          <cell r="A37481" t="str">
            <v>204924_at</v>
          </cell>
          <cell r="B37481">
            <v>0.95299999999999996</v>
          </cell>
          <cell r="C37481">
            <v>0.65303829999999996</v>
          </cell>
          <cell r="D37481">
            <v>0.546211</v>
          </cell>
          <cell r="E37481" t="str">
            <v>TLR2</v>
          </cell>
          <cell r="F37481" t="str">
            <v>toll like receptor 2</v>
          </cell>
        </row>
        <row r="37482">
          <cell r="A37482" t="str">
            <v>1558066_s_at</v>
          </cell>
          <cell r="B37482">
            <v>0.95299999999999996</v>
          </cell>
          <cell r="C37482">
            <v>0.65308739999999998</v>
          </cell>
          <cell r="D37482">
            <v>0.54613599999999995</v>
          </cell>
          <cell r="E37482" t="str">
            <v>TBC1D16</v>
          </cell>
          <cell r="F37482" t="str">
            <v>TBC1 domain family member 16</v>
          </cell>
        </row>
        <row r="37483">
          <cell r="A37483" t="str">
            <v>214829_at</v>
          </cell>
          <cell r="B37483">
            <v>0.95299999999999996</v>
          </cell>
          <cell r="C37483">
            <v>0.65310590000000002</v>
          </cell>
          <cell r="D37483">
            <v>0.54610800000000004</v>
          </cell>
          <cell r="E37483" t="str">
            <v>AASS</v>
          </cell>
          <cell r="F37483" t="str">
            <v>aminoadipate-semialdehyde synthase</v>
          </cell>
        </row>
        <row r="37484">
          <cell r="A37484" t="str">
            <v>216989_at</v>
          </cell>
          <cell r="B37484">
            <v>0.95299999999999996</v>
          </cell>
          <cell r="C37484">
            <v>0.65311189999999997</v>
          </cell>
          <cell r="D37484">
            <v>0.546099</v>
          </cell>
          <cell r="E37484" t="str">
            <v>SPAM1</v>
          </cell>
          <cell r="F37484" t="str">
            <v>sperm adhesion molecule 1</v>
          </cell>
        </row>
        <row r="37485">
          <cell r="A37485" t="str">
            <v>1553148_a_at</v>
          </cell>
          <cell r="B37485">
            <v>0.95299999999999996</v>
          </cell>
          <cell r="C37485">
            <v>0.65311600000000003</v>
          </cell>
          <cell r="D37485">
            <v>0.54609300000000005</v>
          </cell>
          <cell r="E37485" t="str">
            <v>SNX13</v>
          </cell>
          <cell r="F37485" t="str">
            <v>sorting nexin 13</v>
          </cell>
        </row>
        <row r="37486">
          <cell r="A37486" t="str">
            <v>243979_at</v>
          </cell>
          <cell r="B37486">
            <v>0.95299999999999996</v>
          </cell>
          <cell r="C37486">
            <v>0.6531323</v>
          </cell>
          <cell r="D37486">
            <v>0.54606900000000003</v>
          </cell>
        </row>
        <row r="37487">
          <cell r="A37487" t="str">
            <v>207453_s_at</v>
          </cell>
          <cell r="B37487">
            <v>0.95299999999999996</v>
          </cell>
          <cell r="C37487">
            <v>0.65314329999999998</v>
          </cell>
          <cell r="D37487">
            <v>0.54605199999999998</v>
          </cell>
          <cell r="E37487" t="str">
            <v>DNAJB5</v>
          </cell>
          <cell r="F37487" t="str">
            <v>DnaJ heat shock protein family (Hsp40) member B5</v>
          </cell>
        </row>
        <row r="37488">
          <cell r="A37488" t="str">
            <v>236111_at</v>
          </cell>
          <cell r="B37488">
            <v>0.95299999999999996</v>
          </cell>
          <cell r="C37488">
            <v>0.65317440000000004</v>
          </cell>
          <cell r="D37488">
            <v>0.54600499999999996</v>
          </cell>
        </row>
        <row r="37489">
          <cell r="A37489" t="str">
            <v>220227_at</v>
          </cell>
          <cell r="B37489">
            <v>0.95299999999999996</v>
          </cell>
          <cell r="C37489">
            <v>0.6531903</v>
          </cell>
          <cell r="D37489">
            <v>0.54598100000000005</v>
          </cell>
          <cell r="E37489" t="str">
            <v>CDH4</v>
          </cell>
          <cell r="F37489" t="str">
            <v>cadherin 4</v>
          </cell>
        </row>
        <row r="37490">
          <cell r="A37490" t="str">
            <v>237609_at</v>
          </cell>
          <cell r="B37490">
            <v>0.95299999999999996</v>
          </cell>
          <cell r="C37490">
            <v>0.65324190000000004</v>
          </cell>
          <cell r="D37490">
            <v>0.54590300000000003</v>
          </cell>
        </row>
        <row r="37491">
          <cell r="A37491" t="str">
            <v>1570228_at</v>
          </cell>
          <cell r="B37491">
            <v>0.95299999999999996</v>
          </cell>
          <cell r="C37491">
            <v>0.65326680000000004</v>
          </cell>
          <cell r="D37491">
            <v>0.54586500000000004</v>
          </cell>
          <cell r="E37491" t="str">
            <v>CFHR3</v>
          </cell>
          <cell r="F37491" t="str">
            <v>complement factor H related 3</v>
          </cell>
        </row>
        <row r="37492">
          <cell r="A37492" t="str">
            <v>1569815_x_at</v>
          </cell>
          <cell r="B37492">
            <v>0.95299999999999996</v>
          </cell>
          <cell r="C37492">
            <v>0.65329280000000001</v>
          </cell>
          <cell r="D37492">
            <v>0.54582600000000003</v>
          </cell>
          <cell r="E37492" t="str">
            <v>STRN</v>
          </cell>
          <cell r="F37492" t="str">
            <v>striatin</v>
          </cell>
        </row>
        <row r="37493">
          <cell r="A37493" t="str">
            <v>1554600_s_at</v>
          </cell>
          <cell r="B37493">
            <v>0.95299999999999996</v>
          </cell>
          <cell r="C37493">
            <v>0.65331660000000003</v>
          </cell>
          <cell r="D37493">
            <v>0.54579</v>
          </cell>
          <cell r="E37493" t="str">
            <v>LMNA</v>
          </cell>
          <cell r="F37493" t="str">
            <v>lamin A/C</v>
          </cell>
        </row>
        <row r="37494">
          <cell r="A37494" t="str">
            <v>71933_at</v>
          </cell>
          <cell r="B37494">
            <v>0.95299999999999996</v>
          </cell>
          <cell r="C37494">
            <v>0.65331819999999996</v>
          </cell>
          <cell r="D37494">
            <v>0.54578700000000002</v>
          </cell>
          <cell r="E37494" t="str">
            <v>WNT6</v>
          </cell>
          <cell r="F37494" t="str">
            <v>Wnt family member 6</v>
          </cell>
        </row>
        <row r="37495">
          <cell r="A37495" t="str">
            <v>1564138_at</v>
          </cell>
          <cell r="B37495">
            <v>0.95299999999999996</v>
          </cell>
          <cell r="C37495">
            <v>0.65332389999999996</v>
          </cell>
          <cell r="D37495">
            <v>0.54577900000000001</v>
          </cell>
          <cell r="E37495" t="str">
            <v>FBXW12</v>
          </cell>
          <cell r="F37495" t="str">
            <v>F-box and WD repeat domain containing 12</v>
          </cell>
        </row>
        <row r="37496">
          <cell r="A37496" t="str">
            <v>224630_at</v>
          </cell>
          <cell r="B37496">
            <v>0.95299999999999996</v>
          </cell>
          <cell r="C37496">
            <v>0.65339440000000004</v>
          </cell>
          <cell r="D37496">
            <v>0.54567200000000005</v>
          </cell>
          <cell r="E37496" t="str">
            <v>ERLEC1</v>
          </cell>
          <cell r="F37496" t="str">
            <v>endoplasmic reticulum lectin 1</v>
          </cell>
        </row>
        <row r="37497">
          <cell r="A37497" t="str">
            <v>234550_at</v>
          </cell>
          <cell r="B37497">
            <v>0.95299999999999996</v>
          </cell>
          <cell r="C37497">
            <v>0.65340770000000004</v>
          </cell>
          <cell r="D37497">
            <v>0.54565200000000003</v>
          </cell>
        </row>
        <row r="37498">
          <cell r="A37498" t="str">
            <v>1555977_at</v>
          </cell>
          <cell r="B37498">
            <v>0.95299999999999996</v>
          </cell>
          <cell r="C37498">
            <v>0.65341959999999999</v>
          </cell>
          <cell r="D37498">
            <v>0.54563399999999995</v>
          </cell>
          <cell r="E37498" t="str">
            <v>MYL12A</v>
          </cell>
          <cell r="F37498" t="str">
            <v>myosin light chain 12A</v>
          </cell>
        </row>
        <row r="37499">
          <cell r="A37499" t="str">
            <v>225144_at</v>
          </cell>
          <cell r="B37499">
            <v>0.95299999999999996</v>
          </cell>
          <cell r="C37499">
            <v>0.65342610000000001</v>
          </cell>
          <cell r="D37499">
            <v>0.545624</v>
          </cell>
          <cell r="E37499" t="str">
            <v>BMPR2</v>
          </cell>
          <cell r="F37499" t="str">
            <v>bone morphogenetic protein receptor type 2</v>
          </cell>
        </row>
        <row r="37500">
          <cell r="A37500" t="str">
            <v>205885_s_at</v>
          </cell>
          <cell r="B37500">
            <v>0.95299999999999996</v>
          </cell>
          <cell r="C37500">
            <v>0.65347049999999995</v>
          </cell>
          <cell r="D37500">
            <v>0.54555699999999996</v>
          </cell>
          <cell r="E37500" t="str">
            <v>ITGA4</v>
          </cell>
          <cell r="F37500" t="str">
            <v>integrin subunit alpha 4</v>
          </cell>
        </row>
        <row r="37501">
          <cell r="A37501" t="str">
            <v>234017_at</v>
          </cell>
          <cell r="B37501">
            <v>0.95299999999999996</v>
          </cell>
          <cell r="C37501">
            <v>0.6534934</v>
          </cell>
          <cell r="D37501">
            <v>0.54552299999999998</v>
          </cell>
          <cell r="E37501" t="str">
            <v>LINC00923</v>
          </cell>
          <cell r="F37501" t="str">
            <v>long intergenic non-protein coding RNA 923</v>
          </cell>
        </row>
        <row r="37502">
          <cell r="A37502" t="str">
            <v>1567011_at</v>
          </cell>
          <cell r="B37502">
            <v>0.95299999999999996</v>
          </cell>
          <cell r="C37502">
            <v>0.65350359999999996</v>
          </cell>
          <cell r="D37502">
            <v>0.54550699999999996</v>
          </cell>
        </row>
        <row r="37503">
          <cell r="A37503" t="str">
            <v>236981_at</v>
          </cell>
          <cell r="B37503">
            <v>0.95299999999999996</v>
          </cell>
          <cell r="C37503">
            <v>0.65352690000000002</v>
          </cell>
          <cell r="D37503">
            <v>0.54547199999999996</v>
          </cell>
          <cell r="E37503" t="str">
            <v>C17orf99</v>
          </cell>
          <cell r="F37503" t="str">
            <v>chromosome 17 open reading frame 99</v>
          </cell>
        </row>
        <row r="37504">
          <cell r="A37504" t="str">
            <v>1564444_at</v>
          </cell>
          <cell r="B37504">
            <v>0.95299999999999996</v>
          </cell>
          <cell r="C37504">
            <v>0.65353939999999999</v>
          </cell>
          <cell r="D37504">
            <v>0.54545299999999997</v>
          </cell>
          <cell r="E37504" t="str">
            <v>LOC100130264</v>
          </cell>
          <cell r="F37504" t="str">
            <v>uncharacterized LOC100130264</v>
          </cell>
        </row>
        <row r="37505">
          <cell r="A37505" t="str">
            <v>1562208_a_at</v>
          </cell>
          <cell r="B37505">
            <v>0.95299999999999996</v>
          </cell>
          <cell r="C37505">
            <v>0.6535455</v>
          </cell>
          <cell r="D37505">
            <v>0.54544400000000004</v>
          </cell>
        </row>
        <row r="37506">
          <cell r="A37506" t="str">
            <v>240734_at</v>
          </cell>
          <cell r="B37506">
            <v>0.95299999999999996</v>
          </cell>
          <cell r="C37506">
            <v>0.65355070000000004</v>
          </cell>
          <cell r="D37506">
            <v>0.54543600000000003</v>
          </cell>
          <cell r="E37506" t="str">
            <v>LOC100507221</v>
          </cell>
          <cell r="F37506" t="str">
            <v>uncharacterized LOC100507221</v>
          </cell>
        </row>
        <row r="37507">
          <cell r="A37507" t="str">
            <v>201419_at</v>
          </cell>
          <cell r="B37507">
            <v>0.95299999999999996</v>
          </cell>
          <cell r="C37507">
            <v>0.65362370000000003</v>
          </cell>
          <cell r="D37507">
            <v>0.54532599999999998</v>
          </cell>
          <cell r="E37507" t="str">
            <v>BAP1</v>
          </cell>
          <cell r="F37507" t="str">
            <v>BRCA1 associated protein 1</v>
          </cell>
        </row>
        <row r="37508">
          <cell r="A37508" t="str">
            <v>1552750_at</v>
          </cell>
          <cell r="B37508">
            <v>0.95299999999999996</v>
          </cell>
          <cell r="C37508">
            <v>0.65363789999999999</v>
          </cell>
          <cell r="D37508">
            <v>0.54530400000000001</v>
          </cell>
          <cell r="E37508" t="str">
            <v>CIB3</v>
          </cell>
          <cell r="F37508" t="str">
            <v>calcium and integrin binding family member 3</v>
          </cell>
        </row>
        <row r="37509">
          <cell r="A37509" t="str">
            <v>242239_at</v>
          </cell>
          <cell r="B37509">
            <v>0.95299999999999996</v>
          </cell>
          <cell r="C37509">
            <v>0.65366120000000005</v>
          </cell>
          <cell r="D37509">
            <v>0.545269</v>
          </cell>
          <cell r="E37509" t="str">
            <v>NSUN6</v>
          </cell>
          <cell r="F37509" t="str">
            <v>NOP2/Sun RNA methyltransferase family member 6</v>
          </cell>
        </row>
        <row r="37510">
          <cell r="A37510" t="str">
            <v>237341_at</v>
          </cell>
          <cell r="B37510">
            <v>0.95299999999999996</v>
          </cell>
          <cell r="C37510">
            <v>0.65368590000000004</v>
          </cell>
          <cell r="D37510">
            <v>0.54523200000000005</v>
          </cell>
        </row>
        <row r="37511">
          <cell r="A37511" t="str">
            <v>232114_at</v>
          </cell>
          <cell r="B37511">
            <v>0.95299999999999996</v>
          </cell>
          <cell r="C37511">
            <v>0.65369540000000004</v>
          </cell>
          <cell r="D37511">
            <v>0.54521699999999995</v>
          </cell>
          <cell r="E37511" t="str">
            <v>MED12L</v>
          </cell>
          <cell r="F37511" t="str">
            <v>mediator complex subunit 12 like</v>
          </cell>
        </row>
        <row r="37512">
          <cell r="A37512" t="str">
            <v>211603_s_at</v>
          </cell>
          <cell r="B37512">
            <v>0.95299999999999996</v>
          </cell>
          <cell r="C37512">
            <v>0.6536978</v>
          </cell>
          <cell r="D37512">
            <v>0.54521399999999998</v>
          </cell>
          <cell r="E37512" t="str">
            <v>ETV4</v>
          </cell>
          <cell r="F37512" t="str">
            <v>ETS variant 4</v>
          </cell>
        </row>
        <row r="37513">
          <cell r="A37513" t="str">
            <v>200731_s_at</v>
          </cell>
          <cell r="B37513">
            <v>0.95299999999999996</v>
          </cell>
          <cell r="C37513">
            <v>0.65375329999999998</v>
          </cell>
          <cell r="D37513">
            <v>0.54513</v>
          </cell>
          <cell r="E37513" t="str">
            <v>PTP4A1</v>
          </cell>
          <cell r="F37513" t="str">
            <v>protein tyrosine phosphatase type IVA, member 1</v>
          </cell>
        </row>
        <row r="37514">
          <cell r="A37514" t="str">
            <v>1558787_a_at</v>
          </cell>
          <cell r="B37514">
            <v>0.95299999999999996</v>
          </cell>
          <cell r="C37514">
            <v>0.65378639999999999</v>
          </cell>
          <cell r="D37514">
            <v>0.54508000000000001</v>
          </cell>
          <cell r="E37514" t="str">
            <v>TSPAN3</v>
          </cell>
          <cell r="F37514" t="str">
            <v>tetraspanin 3</v>
          </cell>
        </row>
        <row r="37515">
          <cell r="A37515" t="str">
            <v>235984_at</v>
          </cell>
          <cell r="B37515">
            <v>0.95299999999999996</v>
          </cell>
          <cell r="C37515">
            <v>0.6537965</v>
          </cell>
          <cell r="D37515">
            <v>0.54506399999999999</v>
          </cell>
        </row>
        <row r="37516">
          <cell r="A37516" t="str">
            <v>238893_at</v>
          </cell>
          <cell r="B37516">
            <v>0.95299999999999996</v>
          </cell>
          <cell r="C37516">
            <v>0.65381129999999998</v>
          </cell>
          <cell r="D37516">
            <v>0.54504200000000003</v>
          </cell>
          <cell r="E37516" t="str">
            <v>LINC00936</v>
          </cell>
          <cell r="F37516" t="str">
            <v>long intergenic non-protein coding RNA 936</v>
          </cell>
        </row>
        <row r="37517">
          <cell r="A37517" t="str">
            <v>1553746_a_at</v>
          </cell>
          <cell r="B37517">
            <v>0.95299999999999996</v>
          </cell>
          <cell r="C37517">
            <v>0.65382770000000001</v>
          </cell>
          <cell r="D37517">
            <v>0.54501699999999997</v>
          </cell>
          <cell r="E37517" t="str">
            <v>OTOGL</v>
          </cell>
          <cell r="F37517" t="str">
            <v>otogelin like</v>
          </cell>
        </row>
        <row r="37518">
          <cell r="A37518" t="str">
            <v>210795_s_at</v>
          </cell>
          <cell r="B37518">
            <v>0.95299999999999996</v>
          </cell>
          <cell r="C37518">
            <v>0.65383080000000005</v>
          </cell>
          <cell r="D37518">
            <v>0.54501299999999997</v>
          </cell>
        </row>
        <row r="37519">
          <cell r="A37519" t="str">
            <v>206362_x_at</v>
          </cell>
          <cell r="B37519">
            <v>0.95299999999999996</v>
          </cell>
          <cell r="C37519">
            <v>0.65383309999999994</v>
          </cell>
          <cell r="D37519">
            <v>0.54500899999999997</v>
          </cell>
          <cell r="E37519" t="str">
            <v>MAP3K10</v>
          </cell>
          <cell r="F37519" t="str">
            <v>mitogen-activated protein kinase kinase kinase 10</v>
          </cell>
        </row>
        <row r="37520">
          <cell r="A37520" t="str">
            <v>1570302_at</v>
          </cell>
          <cell r="B37520">
            <v>0.95299999999999996</v>
          </cell>
          <cell r="C37520">
            <v>0.65383800000000003</v>
          </cell>
          <cell r="D37520">
            <v>0.54500199999999999</v>
          </cell>
        </row>
        <row r="37521">
          <cell r="A37521" t="str">
            <v>45633_at</v>
          </cell>
          <cell r="B37521">
            <v>0.95299999999999996</v>
          </cell>
          <cell r="C37521">
            <v>0.65384880000000001</v>
          </cell>
          <cell r="D37521">
            <v>0.54498500000000005</v>
          </cell>
          <cell r="E37521" t="str">
            <v>GINS3</v>
          </cell>
          <cell r="F37521" t="str">
            <v>GINS complex subunit 3</v>
          </cell>
        </row>
        <row r="37522">
          <cell r="A37522" t="str">
            <v>206273_at</v>
          </cell>
          <cell r="B37522">
            <v>0.95299999999999996</v>
          </cell>
          <cell r="C37522">
            <v>0.65385289999999996</v>
          </cell>
          <cell r="D37522">
            <v>0.54497899999999999</v>
          </cell>
          <cell r="E37522" t="str">
            <v>PRELID3A</v>
          </cell>
          <cell r="F37522" t="str">
            <v>PRELI domain containing 3A</v>
          </cell>
        </row>
        <row r="37523">
          <cell r="A37523" t="str">
            <v>244340_x_at</v>
          </cell>
          <cell r="B37523">
            <v>0.95299999999999996</v>
          </cell>
          <cell r="C37523">
            <v>0.653887</v>
          </cell>
          <cell r="D37523">
            <v>0.54492799999999997</v>
          </cell>
        </row>
        <row r="37524">
          <cell r="A37524" t="str">
            <v>1562209_at</v>
          </cell>
          <cell r="B37524">
            <v>0.95299999999999996</v>
          </cell>
          <cell r="C37524">
            <v>0.6539085</v>
          </cell>
          <cell r="D37524">
            <v>0.54489500000000002</v>
          </cell>
          <cell r="E37524" t="str">
            <v>DCAF4L1</v>
          </cell>
          <cell r="F37524" t="str">
            <v>DDB1 and CUL4 associated factor 4 like 1</v>
          </cell>
        </row>
        <row r="37525">
          <cell r="A37525" t="str">
            <v>215140_at</v>
          </cell>
          <cell r="B37525">
            <v>0.95299999999999996</v>
          </cell>
          <cell r="C37525">
            <v>0.65393080000000003</v>
          </cell>
          <cell r="D37525">
            <v>0.54486199999999996</v>
          </cell>
        </row>
        <row r="37526">
          <cell r="A37526" t="str">
            <v>234792_x_at</v>
          </cell>
          <cell r="B37526">
            <v>0.95299999999999996</v>
          </cell>
          <cell r="C37526">
            <v>0.65395250000000005</v>
          </cell>
          <cell r="D37526">
            <v>0.54482900000000001</v>
          </cell>
          <cell r="E37526" t="str">
            <v>IGHV4-31///IGHA1</v>
          </cell>
          <cell r="F37526" t="str">
            <v>immunoglobulin heavy variable 4-31///immunoglobulin heavy constant alpha 1</v>
          </cell>
        </row>
        <row r="37527">
          <cell r="A37527" t="str">
            <v>205401_at</v>
          </cell>
          <cell r="B37527">
            <v>0.95299999999999996</v>
          </cell>
          <cell r="C37527">
            <v>0.65395709999999996</v>
          </cell>
          <cell r="D37527">
            <v>0.54482200000000003</v>
          </cell>
          <cell r="E37527" t="str">
            <v>AGPS</v>
          </cell>
          <cell r="F37527" t="str">
            <v>alkylglycerone phosphate synthase</v>
          </cell>
        </row>
        <row r="37528">
          <cell r="A37528" t="str">
            <v>226850_at</v>
          </cell>
          <cell r="B37528">
            <v>0.95299999999999996</v>
          </cell>
          <cell r="C37528">
            <v>0.65396100000000001</v>
          </cell>
          <cell r="D37528">
            <v>0.54481599999999997</v>
          </cell>
          <cell r="E37528" t="str">
            <v>SUMF1</v>
          </cell>
          <cell r="F37528" t="str">
            <v>sulfatase modifying factor 1</v>
          </cell>
        </row>
        <row r="37529">
          <cell r="A37529" t="str">
            <v>225717_at</v>
          </cell>
          <cell r="B37529">
            <v>0.95299999999999996</v>
          </cell>
          <cell r="C37529">
            <v>0.65397150000000004</v>
          </cell>
          <cell r="D37529">
            <v>0.54479999999999995</v>
          </cell>
          <cell r="E37529" t="str">
            <v>LNPK</v>
          </cell>
          <cell r="F37529" t="str">
            <v>lunapark, ER junction formation factor</v>
          </cell>
        </row>
        <row r="37530">
          <cell r="A37530" t="str">
            <v>201538_s_at</v>
          </cell>
          <cell r="B37530">
            <v>0.95299999999999996</v>
          </cell>
          <cell r="C37530">
            <v>0.65402930000000004</v>
          </cell>
          <cell r="D37530">
            <v>0.544713</v>
          </cell>
          <cell r="E37530" t="str">
            <v>DUSP3</v>
          </cell>
          <cell r="F37530" t="str">
            <v>dual specificity phosphatase 3</v>
          </cell>
        </row>
        <row r="37531">
          <cell r="A37531" t="str">
            <v>206794_at</v>
          </cell>
          <cell r="B37531">
            <v>0.95299999999999996</v>
          </cell>
          <cell r="C37531">
            <v>0.65403999999999995</v>
          </cell>
          <cell r="D37531">
            <v>0.54469699999999999</v>
          </cell>
          <cell r="E37531" t="str">
            <v>ERBB4</v>
          </cell>
          <cell r="F37531" t="str">
            <v>erb-b2 receptor tyrosine kinase 4</v>
          </cell>
        </row>
        <row r="37532">
          <cell r="A37532" t="str">
            <v>238336_s_at</v>
          </cell>
          <cell r="B37532">
            <v>0.95299999999999996</v>
          </cell>
          <cell r="C37532">
            <v>0.65405170000000001</v>
          </cell>
          <cell r="D37532">
            <v>0.54467900000000002</v>
          </cell>
          <cell r="E37532" t="str">
            <v>DNAJC21</v>
          </cell>
          <cell r="F37532" t="str">
            <v>DnaJ heat shock protein family (Hsp40) member C21</v>
          </cell>
        </row>
        <row r="37533">
          <cell r="A37533" t="str">
            <v>1566608_at</v>
          </cell>
          <cell r="B37533">
            <v>0.95299999999999996</v>
          </cell>
          <cell r="C37533">
            <v>0.65405239999999998</v>
          </cell>
          <cell r="D37533">
            <v>0.544678</v>
          </cell>
        </row>
        <row r="37534">
          <cell r="A37534" t="str">
            <v>237875_at</v>
          </cell>
          <cell r="B37534">
            <v>0.95299999999999996</v>
          </cell>
          <cell r="C37534">
            <v>0.65407190000000004</v>
          </cell>
          <cell r="D37534">
            <v>0.54464800000000002</v>
          </cell>
        </row>
        <row r="37535">
          <cell r="A37535" t="str">
            <v>244544_at</v>
          </cell>
          <cell r="B37535">
            <v>0.95299999999999996</v>
          </cell>
          <cell r="C37535">
            <v>0.65412239999999999</v>
          </cell>
          <cell r="D37535">
            <v>0.54457199999999994</v>
          </cell>
        </row>
        <row r="37536">
          <cell r="A37536" t="str">
            <v>206702_at</v>
          </cell>
          <cell r="B37536">
            <v>0.95299999999999996</v>
          </cell>
          <cell r="C37536">
            <v>0.65412570000000003</v>
          </cell>
          <cell r="D37536">
            <v>0.54456700000000002</v>
          </cell>
          <cell r="E37536" t="str">
            <v>TEK</v>
          </cell>
          <cell r="F37536" t="str">
            <v>TEK receptor tyrosine kinase</v>
          </cell>
        </row>
        <row r="37537">
          <cell r="A37537" t="str">
            <v>202266_at</v>
          </cell>
          <cell r="B37537">
            <v>0.95299999999999996</v>
          </cell>
          <cell r="C37537">
            <v>0.65416969999999997</v>
          </cell>
          <cell r="D37537">
            <v>0.54450100000000001</v>
          </cell>
          <cell r="E37537" t="str">
            <v>TDP2</v>
          </cell>
          <cell r="F37537" t="str">
            <v>tyrosyl-DNA phosphodiesterase 2</v>
          </cell>
        </row>
        <row r="37538">
          <cell r="A37538" t="str">
            <v>214776_x_at</v>
          </cell>
          <cell r="B37538">
            <v>0.95299999999999996</v>
          </cell>
          <cell r="C37538">
            <v>0.65418410000000005</v>
          </cell>
          <cell r="D37538">
            <v>0.54447900000000005</v>
          </cell>
          <cell r="E37538" t="str">
            <v>XYLB</v>
          </cell>
          <cell r="F37538" t="str">
            <v>xylulokinase</v>
          </cell>
        </row>
        <row r="37539">
          <cell r="A37539" t="str">
            <v>204015_s_at</v>
          </cell>
          <cell r="B37539">
            <v>0.95299999999999996</v>
          </cell>
          <cell r="C37539">
            <v>0.65421499999999999</v>
          </cell>
          <cell r="D37539">
            <v>0.54443200000000003</v>
          </cell>
          <cell r="E37539" t="str">
            <v>DUSP4</v>
          </cell>
          <cell r="F37539" t="str">
            <v>dual specificity phosphatase 4</v>
          </cell>
        </row>
        <row r="37540">
          <cell r="A37540" t="str">
            <v>1556136_at</v>
          </cell>
          <cell r="B37540">
            <v>0.95299999999999996</v>
          </cell>
          <cell r="C37540">
            <v>0.65424179999999998</v>
          </cell>
          <cell r="D37540">
            <v>0.54439199999999999</v>
          </cell>
          <cell r="E37540" t="str">
            <v>MYLK4</v>
          </cell>
          <cell r="F37540" t="str">
            <v>myosin light chain kinase family member 4</v>
          </cell>
        </row>
        <row r="37541">
          <cell r="A37541" t="str">
            <v>219043_s_at</v>
          </cell>
          <cell r="B37541">
            <v>0.95299999999999996</v>
          </cell>
          <cell r="C37541">
            <v>0.65427360000000001</v>
          </cell>
          <cell r="D37541">
            <v>0.54434400000000005</v>
          </cell>
          <cell r="E37541" t="str">
            <v>PDCL3P4///PDCL3</v>
          </cell>
          <cell r="F37541" t="str">
            <v>phosducin-like 3 pseudogene 4///phosducin like 3</v>
          </cell>
        </row>
        <row r="37542">
          <cell r="A37542" t="str">
            <v>219506_at</v>
          </cell>
          <cell r="B37542">
            <v>0.95299999999999996</v>
          </cell>
          <cell r="C37542">
            <v>0.6542829</v>
          </cell>
          <cell r="D37542">
            <v>0.54432999999999998</v>
          </cell>
          <cell r="E37542" t="str">
            <v>C1orf54</v>
          </cell>
          <cell r="F37542" t="str">
            <v>chromosome 1 open reading frame 54</v>
          </cell>
        </row>
        <row r="37543">
          <cell r="A37543" t="str">
            <v>222301_at</v>
          </cell>
          <cell r="B37543">
            <v>0.95299999999999996</v>
          </cell>
          <cell r="C37543">
            <v>0.65430480000000002</v>
          </cell>
          <cell r="D37543">
            <v>0.54429700000000003</v>
          </cell>
          <cell r="E37543" t="str">
            <v>C1orf61</v>
          </cell>
          <cell r="F37543" t="str">
            <v>chromosome 1 open reading frame 61</v>
          </cell>
        </row>
        <row r="37544">
          <cell r="A37544" t="str">
            <v>229383_at</v>
          </cell>
          <cell r="B37544">
            <v>0.95299999999999996</v>
          </cell>
          <cell r="C37544">
            <v>0.654339</v>
          </cell>
          <cell r="D37544">
            <v>0.54424499999999998</v>
          </cell>
          <cell r="E37544">
            <v>44256</v>
          </cell>
          <cell r="F37544" t="str">
            <v>membrane associated ring-CH-type finger 1</v>
          </cell>
        </row>
        <row r="37545">
          <cell r="A37545" t="str">
            <v>1558517_s_at</v>
          </cell>
          <cell r="B37545">
            <v>0.95299999999999996</v>
          </cell>
          <cell r="C37545">
            <v>0.65434230000000004</v>
          </cell>
          <cell r="D37545">
            <v>0.54423999999999995</v>
          </cell>
          <cell r="E37545" t="str">
            <v>LOC101927933///LRRC8C</v>
          </cell>
          <cell r="F37545" t="str">
            <v>uncharacterized LOC101927933///leucine rich repeat containing 8 family member C</v>
          </cell>
        </row>
        <row r="37546">
          <cell r="A37546" t="str">
            <v>232676_x_at</v>
          </cell>
          <cell r="B37546">
            <v>0.95299999999999996</v>
          </cell>
          <cell r="C37546">
            <v>0.65439800000000004</v>
          </cell>
          <cell r="D37546">
            <v>0.54415599999999997</v>
          </cell>
          <cell r="E37546" t="str">
            <v>MYEF2</v>
          </cell>
          <cell r="F37546" t="str">
            <v>myelin expression factor 2</v>
          </cell>
        </row>
        <row r="37547">
          <cell r="A37547" t="str">
            <v>208617_s_at</v>
          </cell>
          <cell r="B37547">
            <v>0.95299999999999996</v>
          </cell>
          <cell r="C37547">
            <v>0.65440880000000001</v>
          </cell>
          <cell r="D37547">
            <v>0.54413900000000004</v>
          </cell>
          <cell r="E37547" t="str">
            <v>PTP4A2</v>
          </cell>
          <cell r="F37547" t="str">
            <v>protein tyrosine phosphatase type IVA, member 2</v>
          </cell>
        </row>
        <row r="37548">
          <cell r="A37548" t="str">
            <v>201124_at</v>
          </cell>
          <cell r="B37548">
            <v>0.95299999999999996</v>
          </cell>
          <cell r="C37548">
            <v>0.65441859999999996</v>
          </cell>
          <cell r="D37548">
            <v>0.54412499999999997</v>
          </cell>
          <cell r="E37548" t="str">
            <v>ITGB5</v>
          </cell>
          <cell r="F37548" t="str">
            <v>integrin subunit beta 5</v>
          </cell>
        </row>
        <row r="37549">
          <cell r="A37549" t="str">
            <v>209318_x_at</v>
          </cell>
          <cell r="B37549">
            <v>0.95299999999999996</v>
          </cell>
          <cell r="C37549">
            <v>0.65443399999999996</v>
          </cell>
          <cell r="D37549">
            <v>0.54410099999999995</v>
          </cell>
          <cell r="E37549" t="str">
            <v>PLAGL1</v>
          </cell>
          <cell r="F37549" t="str">
            <v>PLAG1 like zinc finger 1</v>
          </cell>
        </row>
        <row r="37550">
          <cell r="A37550" t="str">
            <v>1558604_a_at</v>
          </cell>
          <cell r="B37550">
            <v>0.95299999999999996</v>
          </cell>
          <cell r="C37550">
            <v>0.65446009999999999</v>
          </cell>
          <cell r="D37550">
            <v>0.54406200000000005</v>
          </cell>
          <cell r="E37550" t="str">
            <v>SSBP2</v>
          </cell>
          <cell r="F37550" t="str">
            <v>single stranded DNA binding protein 2</v>
          </cell>
        </row>
        <row r="37551">
          <cell r="A37551" t="str">
            <v>44654_at</v>
          </cell>
          <cell r="B37551">
            <v>0.95299999999999996</v>
          </cell>
          <cell r="C37551">
            <v>0.65447299999999997</v>
          </cell>
          <cell r="D37551">
            <v>0.54404300000000005</v>
          </cell>
          <cell r="E37551" t="str">
            <v>G6PC3</v>
          </cell>
          <cell r="F37551" t="str">
            <v>glucose-6-phosphatase catalytic subunit 3</v>
          </cell>
        </row>
        <row r="37552">
          <cell r="A37552" t="str">
            <v>211399_at</v>
          </cell>
          <cell r="B37552">
            <v>0.95299999999999996</v>
          </cell>
          <cell r="C37552">
            <v>0.65448329999999999</v>
          </cell>
          <cell r="D37552">
            <v>0.54402700000000004</v>
          </cell>
          <cell r="E37552" t="str">
            <v>FGFR2</v>
          </cell>
          <cell r="F37552" t="str">
            <v>fibroblast growth factor receptor 2</v>
          </cell>
        </row>
        <row r="37553">
          <cell r="A37553" t="str">
            <v>221104_s_at</v>
          </cell>
          <cell r="B37553">
            <v>0.95299999999999996</v>
          </cell>
          <cell r="C37553">
            <v>0.65453709999999998</v>
          </cell>
          <cell r="D37553">
            <v>0.54394600000000004</v>
          </cell>
          <cell r="E37553" t="str">
            <v>NIPSNAP3B</v>
          </cell>
          <cell r="F37553" t="str">
            <v>nipsnap homolog 3B</v>
          </cell>
        </row>
        <row r="37554">
          <cell r="A37554" t="str">
            <v>203726_s_at</v>
          </cell>
          <cell r="B37554">
            <v>0.95299999999999996</v>
          </cell>
          <cell r="C37554">
            <v>0.65455430000000003</v>
          </cell>
          <cell r="D37554">
            <v>0.54391999999999996</v>
          </cell>
          <cell r="E37554" t="str">
            <v>LAMA3</v>
          </cell>
          <cell r="F37554" t="str">
            <v>laminin subunit alpha 3</v>
          </cell>
        </row>
        <row r="37555">
          <cell r="A37555" t="str">
            <v>243742_at</v>
          </cell>
          <cell r="B37555">
            <v>0.95299999999999996</v>
          </cell>
          <cell r="C37555">
            <v>0.65455799999999997</v>
          </cell>
          <cell r="D37555">
            <v>0.54391400000000001</v>
          </cell>
          <cell r="E37555" t="str">
            <v>LOC100505797</v>
          </cell>
          <cell r="F37555" t="str">
            <v>myosin heavy chain IB-like</v>
          </cell>
        </row>
        <row r="37556">
          <cell r="A37556" t="str">
            <v>1569698_s_at</v>
          </cell>
          <cell r="B37556">
            <v>0.95299999999999996</v>
          </cell>
          <cell r="C37556">
            <v>0.65458360000000004</v>
          </cell>
          <cell r="D37556">
            <v>0.543875</v>
          </cell>
          <cell r="E37556" t="str">
            <v>KIZ-AS1</v>
          </cell>
          <cell r="F37556" t="str">
            <v>KIZ antisense RNA 1</v>
          </cell>
        </row>
        <row r="37557">
          <cell r="A37557" t="str">
            <v>232974_at</v>
          </cell>
          <cell r="B37557">
            <v>0.95299999999999996</v>
          </cell>
          <cell r="C37557">
            <v>0.65458989999999995</v>
          </cell>
          <cell r="D37557">
            <v>0.54386599999999996</v>
          </cell>
        </row>
        <row r="37558">
          <cell r="A37558" t="str">
            <v>215199_at</v>
          </cell>
          <cell r="B37558">
            <v>0.95299999999999996</v>
          </cell>
          <cell r="C37558">
            <v>0.65459250000000002</v>
          </cell>
          <cell r="D37558">
            <v>0.54386199999999996</v>
          </cell>
          <cell r="E37558" t="str">
            <v>CALD1</v>
          </cell>
          <cell r="F37558" t="str">
            <v>caldesmon 1</v>
          </cell>
        </row>
        <row r="37559">
          <cell r="A37559" t="str">
            <v>228284_at</v>
          </cell>
          <cell r="B37559">
            <v>0.95299999999999996</v>
          </cell>
          <cell r="C37559">
            <v>0.654698</v>
          </cell>
          <cell r="D37559">
            <v>0.54370300000000005</v>
          </cell>
          <cell r="E37559" t="str">
            <v>TLE1</v>
          </cell>
          <cell r="F37559" t="str">
            <v>transducin like enhancer of split 1</v>
          </cell>
        </row>
        <row r="37560">
          <cell r="A37560" t="str">
            <v>207355_at</v>
          </cell>
          <cell r="B37560">
            <v>0.95299999999999996</v>
          </cell>
          <cell r="C37560">
            <v>0.65473990000000004</v>
          </cell>
          <cell r="D37560">
            <v>0.54364000000000001</v>
          </cell>
          <cell r="E37560" t="str">
            <v>SLC1A7</v>
          </cell>
          <cell r="F37560" t="str">
            <v>solute carrier family 1 member 7</v>
          </cell>
        </row>
        <row r="37561">
          <cell r="A37561" t="str">
            <v>241824_at</v>
          </cell>
          <cell r="B37561">
            <v>0.95299999999999996</v>
          </cell>
          <cell r="C37561">
            <v>0.65475110000000003</v>
          </cell>
          <cell r="D37561">
            <v>0.54362299999999997</v>
          </cell>
        </row>
        <row r="37562">
          <cell r="A37562" t="str">
            <v>212058_at</v>
          </cell>
          <cell r="B37562">
            <v>0.95299999999999996</v>
          </cell>
          <cell r="C37562">
            <v>0.65477019999999997</v>
          </cell>
          <cell r="D37562">
            <v>0.54359400000000002</v>
          </cell>
          <cell r="E37562" t="str">
            <v>U2SURP</v>
          </cell>
          <cell r="F37562" t="str">
            <v>U2 snRNP associated SURP domain containing</v>
          </cell>
        </row>
        <row r="37563">
          <cell r="A37563" t="str">
            <v>1560418_at</v>
          </cell>
          <cell r="B37563">
            <v>0.95299999999999996</v>
          </cell>
          <cell r="C37563">
            <v>0.65477669999999999</v>
          </cell>
          <cell r="D37563">
            <v>0.54358399999999996</v>
          </cell>
          <cell r="E37563" t="str">
            <v>CEP57L1</v>
          </cell>
          <cell r="F37563" t="str">
            <v>centrosomal protein 57 like 1</v>
          </cell>
        </row>
        <row r="37564">
          <cell r="A37564" t="str">
            <v>244116_at</v>
          </cell>
          <cell r="B37564">
            <v>0.95299999999999996</v>
          </cell>
          <cell r="C37564">
            <v>0.6547828</v>
          </cell>
          <cell r="D37564">
            <v>0.54357500000000003</v>
          </cell>
          <cell r="E37564" t="str">
            <v>LOC101927391</v>
          </cell>
          <cell r="F37564" t="str">
            <v>uncharacterized LOC101927391</v>
          </cell>
        </row>
        <row r="37565">
          <cell r="A37565" t="str">
            <v>1552288_at</v>
          </cell>
          <cell r="B37565">
            <v>0.95299999999999996</v>
          </cell>
          <cell r="C37565">
            <v>0.65478530000000001</v>
          </cell>
          <cell r="D37565">
            <v>0.54357100000000003</v>
          </cell>
          <cell r="E37565" t="str">
            <v>CILP2</v>
          </cell>
          <cell r="F37565" t="str">
            <v>cartilage intermediate layer protein 2</v>
          </cell>
        </row>
        <row r="37566">
          <cell r="A37566" t="str">
            <v>226325_at</v>
          </cell>
          <cell r="B37566">
            <v>0.95299999999999996</v>
          </cell>
          <cell r="C37566">
            <v>0.6547965</v>
          </cell>
          <cell r="D37566">
            <v>0.54355399999999998</v>
          </cell>
          <cell r="E37566" t="str">
            <v>ADSSL1</v>
          </cell>
          <cell r="F37566" t="str">
            <v>adenylosuccinate synthase like 1</v>
          </cell>
        </row>
        <row r="37567">
          <cell r="A37567" t="str">
            <v>220213_at</v>
          </cell>
          <cell r="B37567">
            <v>0.95299999999999996</v>
          </cell>
          <cell r="C37567">
            <v>0.65486230000000001</v>
          </cell>
          <cell r="D37567">
            <v>0.54345500000000002</v>
          </cell>
          <cell r="E37567" t="str">
            <v>TSHZ2</v>
          </cell>
          <cell r="F37567" t="str">
            <v>teashirt zinc finger homeobox 2</v>
          </cell>
        </row>
        <row r="37568">
          <cell r="A37568" t="str">
            <v>235085_at</v>
          </cell>
          <cell r="B37568">
            <v>0.95299999999999996</v>
          </cell>
          <cell r="C37568">
            <v>0.65487689999999998</v>
          </cell>
          <cell r="D37568">
            <v>0.54343300000000005</v>
          </cell>
          <cell r="E37568" t="str">
            <v>SGK223</v>
          </cell>
          <cell r="F37568" t="str">
            <v>homolog of rat pragma of Rnd2</v>
          </cell>
        </row>
        <row r="37569">
          <cell r="A37569" t="str">
            <v>227229_at</v>
          </cell>
          <cell r="B37569">
            <v>0.95299999999999996</v>
          </cell>
          <cell r="C37569">
            <v>0.65491350000000004</v>
          </cell>
          <cell r="D37569">
            <v>0.543377</v>
          </cell>
          <cell r="E37569" t="str">
            <v>VPS53</v>
          </cell>
          <cell r="F37569" t="str">
            <v>VPS53, GARP complex subunit</v>
          </cell>
        </row>
        <row r="37570">
          <cell r="A37570" t="str">
            <v>243437_at</v>
          </cell>
          <cell r="B37570">
            <v>0.95299999999999996</v>
          </cell>
          <cell r="C37570">
            <v>0.6549142</v>
          </cell>
          <cell r="D37570">
            <v>0.54337599999999997</v>
          </cell>
          <cell r="E37570" t="str">
            <v>GCC1</v>
          </cell>
          <cell r="F37570" t="str">
            <v>GRIP and coiled-coil domain containing 1</v>
          </cell>
        </row>
        <row r="37571">
          <cell r="A37571" t="str">
            <v>230089_s_at</v>
          </cell>
          <cell r="B37571">
            <v>0.95299999999999996</v>
          </cell>
          <cell r="C37571">
            <v>0.6549741</v>
          </cell>
          <cell r="D37571">
            <v>0.54328600000000005</v>
          </cell>
          <cell r="E37571" t="str">
            <v>TMEM259</v>
          </cell>
          <cell r="F37571" t="str">
            <v>transmembrane protein 259</v>
          </cell>
        </row>
        <row r="37572">
          <cell r="A37572" t="str">
            <v>224501_at</v>
          </cell>
          <cell r="B37572">
            <v>0.95299999999999996</v>
          </cell>
          <cell r="C37572">
            <v>0.65499589999999996</v>
          </cell>
          <cell r="D37572">
            <v>0.54325299999999999</v>
          </cell>
          <cell r="E37572" t="str">
            <v>PERM1</v>
          </cell>
          <cell r="F37572" t="str">
            <v>PPARGC1 and ESRR induced regulator, muscle 1</v>
          </cell>
        </row>
        <row r="37573">
          <cell r="A37573" t="str">
            <v>243699_at</v>
          </cell>
          <cell r="B37573">
            <v>0.95299999999999996</v>
          </cell>
          <cell r="C37573">
            <v>0.65500460000000005</v>
          </cell>
          <cell r="D37573">
            <v>0.54323999999999995</v>
          </cell>
          <cell r="E37573" t="str">
            <v>LOC100507006</v>
          </cell>
          <cell r="F37573" t="str">
            <v>uncharacterized LOC100507006</v>
          </cell>
        </row>
        <row r="37574">
          <cell r="A37574" t="str">
            <v>206472_s_at</v>
          </cell>
          <cell r="B37574">
            <v>0.95299999999999996</v>
          </cell>
          <cell r="C37574">
            <v>0.65503049999999996</v>
          </cell>
          <cell r="D37574">
            <v>0.54320100000000004</v>
          </cell>
          <cell r="E37574" t="str">
            <v>TLE3</v>
          </cell>
          <cell r="F37574" t="str">
            <v>transducin like enhancer of split 3</v>
          </cell>
        </row>
        <row r="37575">
          <cell r="A37575" t="str">
            <v>242156_at</v>
          </cell>
          <cell r="B37575">
            <v>0.95299999999999996</v>
          </cell>
          <cell r="C37575">
            <v>0.65504759999999995</v>
          </cell>
          <cell r="D37575">
            <v>0.54317499999999996</v>
          </cell>
        </row>
        <row r="37576">
          <cell r="A37576" t="str">
            <v>211066_x_at</v>
          </cell>
          <cell r="B37576">
            <v>0.95299999999999996</v>
          </cell>
          <cell r="C37576">
            <v>0.65506030000000004</v>
          </cell>
          <cell r="D37576">
            <v>0.54315599999999997</v>
          </cell>
          <cell r="E37576" t="str">
            <v>PCDHGA1///PCDHGA2///PCDHGA3///PCDHGA4///PCDHGA5///PCDHGA6///PCDHGA7///PCDHGA9///PCDHGA10///PCDHGA11///PCDHGB1///PCDHGB2///PCDHGB3///PCDHGB5///PCDHGB6///PCDHGB7///PCDHGC4///PCDHGC5///PCDHGA12///PCDHGA8///PCDHGB4///PCDHGC3</v>
          </cell>
          <cell r="F37576" t="str">
            <v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v>
          </cell>
        </row>
        <row r="37577">
          <cell r="A37577" t="str">
            <v>1556938_a_at</v>
          </cell>
          <cell r="B37577">
            <v>0.95299999999999996</v>
          </cell>
          <cell r="C37577">
            <v>0.65507340000000003</v>
          </cell>
          <cell r="D37577">
            <v>0.54313599999999995</v>
          </cell>
        </row>
        <row r="37578">
          <cell r="A37578" t="str">
            <v>226227_x_at</v>
          </cell>
          <cell r="B37578">
            <v>0.95299999999999996</v>
          </cell>
          <cell r="C37578">
            <v>0.65507700000000002</v>
          </cell>
          <cell r="D37578">
            <v>0.54313100000000003</v>
          </cell>
          <cell r="E37578" t="str">
            <v>ZFAS1</v>
          </cell>
          <cell r="F37578" t="str">
            <v>ZNFX1 antisense RNA 1</v>
          </cell>
        </row>
        <row r="37579">
          <cell r="A37579" t="str">
            <v>218299_at</v>
          </cell>
          <cell r="B37579">
            <v>0.95299999999999996</v>
          </cell>
          <cell r="C37579">
            <v>0.65512499999999996</v>
          </cell>
          <cell r="D37579">
            <v>0.54305800000000004</v>
          </cell>
          <cell r="E37579" t="str">
            <v>C11orf24</v>
          </cell>
          <cell r="F37579" t="str">
            <v>chromosome 11 open reading frame 24</v>
          </cell>
        </row>
        <row r="37580">
          <cell r="A37580" t="str">
            <v>214318_s_at</v>
          </cell>
          <cell r="B37580">
            <v>0.95299999999999996</v>
          </cell>
          <cell r="C37580">
            <v>0.65513529999999998</v>
          </cell>
          <cell r="D37580">
            <v>0.54304300000000005</v>
          </cell>
          <cell r="E37580" t="str">
            <v>FRY</v>
          </cell>
          <cell r="F37580" t="str">
            <v>FRY microtubule binding protein</v>
          </cell>
        </row>
        <row r="37581">
          <cell r="A37581" t="str">
            <v>237618_at</v>
          </cell>
          <cell r="B37581">
            <v>0.95299999999999996</v>
          </cell>
          <cell r="C37581">
            <v>0.65515760000000001</v>
          </cell>
          <cell r="D37581">
            <v>0.54300899999999996</v>
          </cell>
        </row>
        <row r="37582">
          <cell r="A37582" t="str">
            <v>222769_at</v>
          </cell>
          <cell r="B37582">
            <v>0.95299999999999996</v>
          </cell>
          <cell r="C37582">
            <v>0.65515849999999998</v>
          </cell>
          <cell r="D37582">
            <v>0.54300800000000005</v>
          </cell>
          <cell r="E37582" t="str">
            <v>MTHFSD</v>
          </cell>
          <cell r="F37582" t="str">
            <v>methenyltetrahydrofolate synthetase domain containing</v>
          </cell>
        </row>
        <row r="37583">
          <cell r="A37583" t="str">
            <v>1563467_at</v>
          </cell>
          <cell r="B37583">
            <v>0.95299999999999996</v>
          </cell>
          <cell r="C37583">
            <v>0.65516030000000003</v>
          </cell>
          <cell r="D37583">
            <v>0.54300499999999996</v>
          </cell>
        </row>
        <row r="37584">
          <cell r="A37584" t="str">
            <v>1570396_at</v>
          </cell>
          <cell r="B37584">
            <v>0.95299999999999996</v>
          </cell>
          <cell r="C37584">
            <v>0.65518529999999997</v>
          </cell>
          <cell r="D37584">
            <v>0.54296699999999998</v>
          </cell>
          <cell r="E37584" t="str">
            <v>LOC101928910///FAM66C</v>
          </cell>
          <cell r="F37584" t="str">
            <v>uncharacterized LOC101928910///family with sequence similarity 66 member C</v>
          </cell>
        </row>
        <row r="37585">
          <cell r="A37585" t="str">
            <v>217043_s_at</v>
          </cell>
          <cell r="B37585">
            <v>0.95299999999999996</v>
          </cell>
          <cell r="C37585">
            <v>0.65520089999999997</v>
          </cell>
          <cell r="D37585">
            <v>0.54294399999999998</v>
          </cell>
          <cell r="E37585" t="str">
            <v>MFN1</v>
          </cell>
          <cell r="F37585" t="str">
            <v>mitofusin 1</v>
          </cell>
        </row>
        <row r="37586">
          <cell r="A37586" t="str">
            <v>232140_at</v>
          </cell>
          <cell r="B37586">
            <v>0.95299999999999996</v>
          </cell>
          <cell r="C37586">
            <v>0.65520140000000004</v>
          </cell>
          <cell r="D37586">
            <v>0.54294299999999995</v>
          </cell>
          <cell r="E37586" t="str">
            <v>FRG1HP</v>
          </cell>
          <cell r="F37586" t="str">
            <v>FSHD region gene 1 family member H, pseudogene</v>
          </cell>
        </row>
        <row r="37587">
          <cell r="A37587" t="str">
            <v>231216_at</v>
          </cell>
          <cell r="B37587">
            <v>0.95299999999999996</v>
          </cell>
          <cell r="C37587">
            <v>0.65530869999999997</v>
          </cell>
          <cell r="D37587">
            <v>0.54278099999999996</v>
          </cell>
          <cell r="E37587" t="str">
            <v>TMEM179</v>
          </cell>
          <cell r="F37587" t="str">
            <v>transmembrane protein 179</v>
          </cell>
        </row>
        <row r="37588">
          <cell r="A37588" t="str">
            <v>1568634_a_at</v>
          </cell>
          <cell r="B37588">
            <v>0.95299999999999996</v>
          </cell>
          <cell r="C37588">
            <v>0.65530920000000004</v>
          </cell>
          <cell r="D37588">
            <v>0.54278000000000004</v>
          </cell>
          <cell r="E37588" t="str">
            <v>LRRC66</v>
          </cell>
          <cell r="F37588" t="str">
            <v>leucine rich repeat containing 66</v>
          </cell>
        </row>
        <row r="37589">
          <cell r="A37589" t="str">
            <v>243210_at</v>
          </cell>
          <cell r="B37589">
            <v>0.95299999999999996</v>
          </cell>
          <cell r="C37589">
            <v>0.65530960000000005</v>
          </cell>
          <cell r="D37589">
            <v>0.54278000000000004</v>
          </cell>
        </row>
        <row r="37590">
          <cell r="A37590" t="str">
            <v>206430_at</v>
          </cell>
          <cell r="B37590">
            <v>0.95299999999999996</v>
          </cell>
          <cell r="C37590">
            <v>0.65532089999999998</v>
          </cell>
          <cell r="D37590">
            <v>0.542763</v>
          </cell>
          <cell r="E37590" t="str">
            <v>CDX1</v>
          </cell>
          <cell r="F37590" t="str">
            <v>caudal type homeobox 1</v>
          </cell>
        </row>
        <row r="37591">
          <cell r="A37591" t="str">
            <v>208607_s_at</v>
          </cell>
          <cell r="B37591">
            <v>0.95299999999999996</v>
          </cell>
          <cell r="C37591">
            <v>0.65536340000000004</v>
          </cell>
          <cell r="D37591">
            <v>0.54269800000000001</v>
          </cell>
          <cell r="E37591" t="str">
            <v>SAA2-SAA4///SAA2///SAA1</v>
          </cell>
          <cell r="F37591" t="str">
            <v>SAA2-SAA4 readthrough///serum amyloid A2///serum amyloid A1</v>
          </cell>
        </row>
        <row r="37592">
          <cell r="A37592" t="str">
            <v>243890_at</v>
          </cell>
          <cell r="B37592">
            <v>0.95299999999999996</v>
          </cell>
          <cell r="C37592">
            <v>0.6553658</v>
          </cell>
          <cell r="D37592">
            <v>0.54269500000000004</v>
          </cell>
        </row>
        <row r="37593">
          <cell r="A37593" t="str">
            <v>227394_at</v>
          </cell>
          <cell r="B37593">
            <v>0.95299999999999996</v>
          </cell>
          <cell r="C37593">
            <v>0.6553966</v>
          </cell>
          <cell r="D37593">
            <v>0.54264800000000002</v>
          </cell>
          <cell r="E37593" t="str">
            <v>NCAM1</v>
          </cell>
          <cell r="F37593" t="str">
            <v>neural cell adhesion molecule 1</v>
          </cell>
        </row>
        <row r="37594">
          <cell r="A37594" t="str">
            <v>233271_at</v>
          </cell>
          <cell r="B37594">
            <v>0.95299999999999996</v>
          </cell>
          <cell r="C37594">
            <v>0.65541959999999999</v>
          </cell>
          <cell r="D37594">
            <v>0.54261400000000004</v>
          </cell>
        </row>
        <row r="37595">
          <cell r="A37595" t="str">
            <v>43977_at</v>
          </cell>
          <cell r="B37595">
            <v>0.95299999999999996</v>
          </cell>
          <cell r="C37595">
            <v>0.65542199999999995</v>
          </cell>
          <cell r="D37595">
            <v>0.54261000000000004</v>
          </cell>
          <cell r="E37595" t="str">
            <v>TMEM161A</v>
          </cell>
          <cell r="F37595" t="str">
            <v>transmembrane protein 161A</v>
          </cell>
        </row>
        <row r="37596">
          <cell r="A37596" t="str">
            <v>200787_s_at</v>
          </cell>
          <cell r="B37596">
            <v>0.95299999999999996</v>
          </cell>
          <cell r="C37596">
            <v>0.65542469999999997</v>
          </cell>
          <cell r="D37596">
            <v>0.54260600000000003</v>
          </cell>
          <cell r="E37596" t="str">
            <v>PEA15</v>
          </cell>
          <cell r="F37596" t="str">
            <v>phosphoprotein enriched in astrocytes 15</v>
          </cell>
        </row>
        <row r="37597">
          <cell r="A37597" t="str">
            <v>217677_at</v>
          </cell>
          <cell r="B37597">
            <v>0.95299999999999996</v>
          </cell>
          <cell r="C37597">
            <v>0.65543320000000005</v>
          </cell>
          <cell r="D37597">
            <v>0.54259299999999999</v>
          </cell>
          <cell r="E37597" t="str">
            <v>PLEKHA2</v>
          </cell>
          <cell r="F37597" t="str">
            <v>pleckstrin homology domain containing A2</v>
          </cell>
        </row>
        <row r="37598">
          <cell r="A37598" t="str">
            <v>1566951_at</v>
          </cell>
          <cell r="B37598">
            <v>0.95299999999999996</v>
          </cell>
          <cell r="C37598">
            <v>0.65547109999999997</v>
          </cell>
          <cell r="D37598">
            <v>0.54253600000000002</v>
          </cell>
        </row>
        <row r="37599">
          <cell r="A37599" t="str">
            <v>1558723_at</v>
          </cell>
          <cell r="B37599">
            <v>0.95299999999999996</v>
          </cell>
          <cell r="C37599">
            <v>0.65548220000000001</v>
          </cell>
          <cell r="D37599">
            <v>0.54251899999999997</v>
          </cell>
          <cell r="E37599" t="str">
            <v>LOC284014</v>
          </cell>
          <cell r="F37599" t="str">
            <v>uncharacterized LOC284014</v>
          </cell>
        </row>
        <row r="37600">
          <cell r="A37600" t="str">
            <v>1553651_at</v>
          </cell>
          <cell r="B37600">
            <v>0.95299999999999996</v>
          </cell>
          <cell r="C37600">
            <v>0.6554856</v>
          </cell>
          <cell r="D37600">
            <v>0.54251400000000005</v>
          </cell>
          <cell r="E37600" t="str">
            <v>C18orf54</v>
          </cell>
          <cell r="F37600" t="str">
            <v>chromosome 18 open reading frame 54</v>
          </cell>
        </row>
        <row r="37601">
          <cell r="A37601" t="str">
            <v>230905_at</v>
          </cell>
          <cell r="B37601">
            <v>0.95299999999999996</v>
          </cell>
          <cell r="C37601">
            <v>0.65556000000000003</v>
          </cell>
          <cell r="D37601">
            <v>0.54240200000000005</v>
          </cell>
        </row>
        <row r="37602">
          <cell r="A37602" t="str">
            <v>236188_s_at</v>
          </cell>
          <cell r="B37602">
            <v>0.95299999999999996</v>
          </cell>
          <cell r="C37602">
            <v>0.65561320000000001</v>
          </cell>
          <cell r="D37602">
            <v>0.54232199999999997</v>
          </cell>
          <cell r="E37602" t="str">
            <v>NAP1L4</v>
          </cell>
          <cell r="F37602" t="str">
            <v>nucleosome assembly protein 1 like 4</v>
          </cell>
        </row>
        <row r="37603">
          <cell r="A37603" t="str">
            <v>213595_s_at</v>
          </cell>
          <cell r="B37603">
            <v>0.95299999999999996</v>
          </cell>
          <cell r="C37603">
            <v>0.65565209999999996</v>
          </cell>
          <cell r="D37603">
            <v>0.54226300000000005</v>
          </cell>
          <cell r="E37603" t="str">
            <v>CDC42BPA</v>
          </cell>
          <cell r="F37603" t="str">
            <v>CDC42 binding protein kinase alpha</v>
          </cell>
        </row>
        <row r="37604">
          <cell r="A37604" t="str">
            <v>232577_at</v>
          </cell>
          <cell r="B37604">
            <v>0.95299999999999996</v>
          </cell>
          <cell r="C37604">
            <v>0.65565759999999995</v>
          </cell>
          <cell r="D37604">
            <v>0.54225500000000004</v>
          </cell>
          <cell r="E37604" t="str">
            <v>LOC145945</v>
          </cell>
          <cell r="F37604" t="str">
            <v>uncharacterized LOC145945</v>
          </cell>
        </row>
        <row r="37605">
          <cell r="A37605" t="str">
            <v>223928_s_at</v>
          </cell>
          <cell r="B37605">
            <v>0.95299999999999996</v>
          </cell>
          <cell r="C37605">
            <v>0.65568420000000005</v>
          </cell>
          <cell r="D37605">
            <v>0.54221399999999997</v>
          </cell>
          <cell r="E37605" t="str">
            <v>GUCA1C</v>
          </cell>
          <cell r="F37605" t="str">
            <v>guanylate cyclase activator 1C</v>
          </cell>
        </row>
        <row r="37606">
          <cell r="A37606" t="str">
            <v>1557769_at</v>
          </cell>
          <cell r="B37606">
            <v>0.95299999999999996</v>
          </cell>
          <cell r="C37606">
            <v>0.65570150000000005</v>
          </cell>
          <cell r="D37606">
            <v>0.542188</v>
          </cell>
          <cell r="E37606" t="str">
            <v>CHN2</v>
          </cell>
          <cell r="F37606" t="str">
            <v>chimerin 2</v>
          </cell>
        </row>
        <row r="37607">
          <cell r="A37607" t="str">
            <v>241224_x_at</v>
          </cell>
          <cell r="B37607">
            <v>0.95299999999999996</v>
          </cell>
          <cell r="C37607">
            <v>0.65571710000000005</v>
          </cell>
          <cell r="D37607">
            <v>0.54216500000000001</v>
          </cell>
          <cell r="E37607" t="str">
            <v>DSCR8</v>
          </cell>
          <cell r="F37607" t="str">
            <v>Down syndrome critical region 8</v>
          </cell>
        </row>
        <row r="37608">
          <cell r="A37608" t="str">
            <v>1562943_at</v>
          </cell>
          <cell r="B37608">
            <v>0.95299999999999996</v>
          </cell>
          <cell r="C37608">
            <v>0.655721</v>
          </cell>
          <cell r="D37608">
            <v>0.54215899999999995</v>
          </cell>
          <cell r="E37608" t="str">
            <v>MACROD2-AS1</v>
          </cell>
          <cell r="F37608" t="str">
            <v>MACROD2 antisense RNA 1</v>
          </cell>
        </row>
        <row r="37609">
          <cell r="A37609" t="str">
            <v>227391_x_at</v>
          </cell>
          <cell r="B37609">
            <v>0.95299999999999996</v>
          </cell>
          <cell r="C37609">
            <v>0.65573389999999998</v>
          </cell>
          <cell r="D37609">
            <v>0.54213900000000004</v>
          </cell>
          <cell r="E37609" t="str">
            <v>LRRFIP1</v>
          </cell>
          <cell r="F37609" t="str">
            <v>LRR binding FLII interacting protein 1</v>
          </cell>
        </row>
        <row r="37610">
          <cell r="A37610" t="str">
            <v>226018_at</v>
          </cell>
          <cell r="B37610">
            <v>0.95299999999999996</v>
          </cell>
          <cell r="C37610">
            <v>0.65573870000000001</v>
          </cell>
          <cell r="D37610">
            <v>0.54213199999999995</v>
          </cell>
          <cell r="E37610" t="str">
            <v>MTURN</v>
          </cell>
          <cell r="F37610" t="str">
            <v>maturin, neural progenitor differentiation regulator homolog (Xenopus)</v>
          </cell>
        </row>
        <row r="37611">
          <cell r="A37611" t="str">
            <v>227802_at</v>
          </cell>
          <cell r="B37611">
            <v>0.95299999999999996</v>
          </cell>
          <cell r="C37611">
            <v>0.65577779999999997</v>
          </cell>
          <cell r="D37611">
            <v>0.54207300000000003</v>
          </cell>
          <cell r="E37611" t="str">
            <v>RUFY3</v>
          </cell>
          <cell r="F37611" t="str">
            <v>RUN and FYVE domain containing 3</v>
          </cell>
        </row>
        <row r="37612">
          <cell r="A37612" t="str">
            <v>1561216_at</v>
          </cell>
          <cell r="B37612">
            <v>0.95299999999999996</v>
          </cell>
          <cell r="C37612">
            <v>0.65580179999999999</v>
          </cell>
          <cell r="D37612">
            <v>0.54203699999999999</v>
          </cell>
          <cell r="E37612" t="str">
            <v>LOC101928961</v>
          </cell>
          <cell r="F37612" t="str">
            <v>uncharacterized LOC101928961</v>
          </cell>
        </row>
        <row r="37613">
          <cell r="A37613" t="str">
            <v>240958_at</v>
          </cell>
          <cell r="B37613">
            <v>0.95299999999999996</v>
          </cell>
          <cell r="C37613">
            <v>0.65581610000000001</v>
          </cell>
          <cell r="D37613">
            <v>0.54201500000000002</v>
          </cell>
          <cell r="E37613" t="str">
            <v>UNC5C</v>
          </cell>
          <cell r="F37613" t="str">
            <v>unc-5 netrin receptor C</v>
          </cell>
        </row>
        <row r="37614">
          <cell r="A37614" t="str">
            <v>227052_at</v>
          </cell>
          <cell r="B37614">
            <v>0.95299999999999996</v>
          </cell>
          <cell r="C37614">
            <v>0.65582960000000001</v>
          </cell>
          <cell r="D37614">
            <v>0.541995</v>
          </cell>
          <cell r="E37614" t="str">
            <v>SMIM14</v>
          </cell>
          <cell r="F37614" t="str">
            <v>small integral membrane protein 14</v>
          </cell>
        </row>
        <row r="37615">
          <cell r="A37615" t="str">
            <v>38892_at</v>
          </cell>
          <cell r="B37615">
            <v>0.95299999999999996</v>
          </cell>
          <cell r="C37615">
            <v>0.65584509999999996</v>
          </cell>
          <cell r="D37615">
            <v>0.54197200000000001</v>
          </cell>
          <cell r="E37615" t="str">
            <v>GLTSCR1L</v>
          </cell>
          <cell r="F37615" t="str">
            <v>GLTSCR1 like</v>
          </cell>
        </row>
        <row r="37616">
          <cell r="A37616" t="str">
            <v>205925_s_at</v>
          </cell>
          <cell r="B37616">
            <v>0.95299999999999996</v>
          </cell>
          <cell r="C37616">
            <v>0.65585230000000005</v>
          </cell>
          <cell r="D37616">
            <v>0.54196100000000003</v>
          </cell>
          <cell r="E37616" t="str">
            <v>RAB3B</v>
          </cell>
          <cell r="F37616" t="str">
            <v>RAB3B, member RAS oncogene family</v>
          </cell>
        </row>
        <row r="37617">
          <cell r="A37617" t="str">
            <v>1555472_at</v>
          </cell>
          <cell r="B37617">
            <v>0.95299999999999996</v>
          </cell>
          <cell r="C37617">
            <v>0.65585890000000002</v>
          </cell>
          <cell r="D37617">
            <v>0.54195099999999996</v>
          </cell>
          <cell r="E37617" t="str">
            <v>SORBS2</v>
          </cell>
          <cell r="F37617" t="str">
            <v>sorbin and SH3 domain containing 2</v>
          </cell>
        </row>
        <row r="37618">
          <cell r="A37618" t="str">
            <v>1568696_at</v>
          </cell>
          <cell r="B37618">
            <v>0.95299999999999996</v>
          </cell>
          <cell r="C37618">
            <v>0.65586500000000003</v>
          </cell>
          <cell r="D37618">
            <v>0.54194200000000003</v>
          </cell>
          <cell r="E37618" t="str">
            <v>CDNF</v>
          </cell>
          <cell r="F37618" t="str">
            <v>cerebral dopamine neurotrophic factor</v>
          </cell>
        </row>
        <row r="37619">
          <cell r="A37619" t="str">
            <v>213894_at</v>
          </cell>
          <cell r="B37619">
            <v>0.95299999999999996</v>
          </cell>
          <cell r="C37619">
            <v>0.65588570000000002</v>
          </cell>
          <cell r="D37619">
            <v>0.54191100000000003</v>
          </cell>
          <cell r="E37619" t="str">
            <v>THSD7A</v>
          </cell>
          <cell r="F37619" t="str">
            <v>thrombospondin type 1 domain containing 7A</v>
          </cell>
        </row>
        <row r="37620">
          <cell r="A37620" t="str">
            <v>233310_at</v>
          </cell>
          <cell r="B37620">
            <v>0.95299999999999996</v>
          </cell>
          <cell r="C37620">
            <v>0.65593020000000002</v>
          </cell>
          <cell r="D37620">
            <v>0.54184299999999996</v>
          </cell>
        </row>
        <row r="37621">
          <cell r="A37621" t="str">
            <v>238679_at</v>
          </cell>
          <cell r="B37621">
            <v>0.95299999999999996</v>
          </cell>
          <cell r="C37621">
            <v>0.65595340000000002</v>
          </cell>
          <cell r="D37621">
            <v>0.54180899999999999</v>
          </cell>
          <cell r="E37621" t="str">
            <v>MESDC2</v>
          </cell>
          <cell r="F37621" t="str">
            <v>mesoderm development candidate 2</v>
          </cell>
        </row>
        <row r="37622">
          <cell r="A37622" t="str">
            <v>1558230_at</v>
          </cell>
          <cell r="B37622">
            <v>0.95299999999999996</v>
          </cell>
          <cell r="C37622">
            <v>0.65598710000000005</v>
          </cell>
          <cell r="D37622">
            <v>0.54175799999999996</v>
          </cell>
          <cell r="E37622" t="str">
            <v>SF3B2</v>
          </cell>
          <cell r="F37622" t="str">
            <v>splicing factor 3b subunit 2</v>
          </cell>
        </row>
        <row r="37623">
          <cell r="A37623" t="str">
            <v>240373_at</v>
          </cell>
          <cell r="B37623">
            <v>0.95299999999999996</v>
          </cell>
          <cell r="C37623">
            <v>0.6560433</v>
          </cell>
          <cell r="D37623">
            <v>0.54167299999999996</v>
          </cell>
          <cell r="E37623" t="str">
            <v>CACTIN</v>
          </cell>
          <cell r="F37623" t="str">
            <v>cactin, spliceosome C complex subunit</v>
          </cell>
        </row>
        <row r="37624">
          <cell r="A37624" t="str">
            <v>225319_s_at</v>
          </cell>
          <cell r="B37624">
            <v>0.95299999999999996</v>
          </cell>
          <cell r="C37624">
            <v>0.65604700000000005</v>
          </cell>
          <cell r="D37624">
            <v>0.54166700000000001</v>
          </cell>
          <cell r="E37624" t="str">
            <v>FAM104A</v>
          </cell>
          <cell r="F37624" t="str">
            <v>family with sequence similarity 104 member A</v>
          </cell>
        </row>
        <row r="37625">
          <cell r="A37625" t="str">
            <v>1553949_at</v>
          </cell>
          <cell r="B37625">
            <v>0.95299999999999996</v>
          </cell>
          <cell r="C37625">
            <v>0.65605460000000004</v>
          </cell>
          <cell r="D37625">
            <v>0.54165600000000003</v>
          </cell>
          <cell r="E37625" t="str">
            <v>IQSEC3</v>
          </cell>
          <cell r="F37625" t="str">
            <v>IQ motif and Sec7 domain 3</v>
          </cell>
        </row>
        <row r="37626">
          <cell r="A37626" t="str">
            <v>235213_at</v>
          </cell>
          <cell r="B37626">
            <v>0.95299999999999996</v>
          </cell>
          <cell r="C37626">
            <v>0.65611200000000003</v>
          </cell>
          <cell r="D37626">
            <v>0.54156899999999997</v>
          </cell>
          <cell r="E37626" t="str">
            <v>ITPKB</v>
          </cell>
          <cell r="F37626" t="str">
            <v>inositol-trisphosphate 3-kinase B</v>
          </cell>
        </row>
        <row r="37627">
          <cell r="A37627" t="str">
            <v>1569001_at</v>
          </cell>
          <cell r="B37627">
            <v>0.95299999999999996</v>
          </cell>
          <cell r="C37627">
            <v>0.65615239999999997</v>
          </cell>
          <cell r="D37627">
            <v>0.54150799999999999</v>
          </cell>
          <cell r="E37627" t="str">
            <v>BMP1</v>
          </cell>
          <cell r="F37627" t="str">
            <v>bone morphogenetic protein 1</v>
          </cell>
        </row>
        <row r="37628">
          <cell r="A37628" t="str">
            <v>221731_x_at</v>
          </cell>
          <cell r="B37628">
            <v>0.95299999999999996</v>
          </cell>
          <cell r="C37628">
            <v>0.65619530000000004</v>
          </cell>
          <cell r="D37628">
            <v>0.54144400000000004</v>
          </cell>
          <cell r="E37628" t="str">
            <v>VCAN</v>
          </cell>
          <cell r="F37628" t="str">
            <v>versican</v>
          </cell>
        </row>
        <row r="37629">
          <cell r="A37629" t="str">
            <v>227329_at</v>
          </cell>
          <cell r="B37629">
            <v>0.95299999999999996</v>
          </cell>
          <cell r="C37629">
            <v>0.65621030000000002</v>
          </cell>
          <cell r="D37629">
            <v>0.54142100000000004</v>
          </cell>
          <cell r="E37629" t="str">
            <v>ZBTB46</v>
          </cell>
          <cell r="F37629" t="str">
            <v>zinc finger and BTB domain containing 46</v>
          </cell>
        </row>
        <row r="37630">
          <cell r="A37630" t="str">
            <v>210201_x_at</v>
          </cell>
          <cell r="B37630">
            <v>0.95299999999999996</v>
          </cell>
          <cell r="C37630">
            <v>0.65628529999999996</v>
          </cell>
          <cell r="D37630">
            <v>0.54130800000000001</v>
          </cell>
          <cell r="E37630" t="str">
            <v>BIN1</v>
          </cell>
          <cell r="F37630" t="str">
            <v>bridging integrator 1</v>
          </cell>
        </row>
        <row r="37631">
          <cell r="A37631" t="str">
            <v>222834_s_at</v>
          </cell>
          <cell r="B37631">
            <v>0.95299999999999996</v>
          </cell>
          <cell r="C37631">
            <v>0.65630929999999998</v>
          </cell>
          <cell r="D37631">
            <v>0.54127199999999998</v>
          </cell>
          <cell r="E37631" t="str">
            <v>GNG12</v>
          </cell>
          <cell r="F37631" t="str">
            <v>G protein subunit gamma 12</v>
          </cell>
        </row>
        <row r="37632">
          <cell r="A37632" t="str">
            <v>241672_at</v>
          </cell>
          <cell r="B37632">
            <v>0.95299999999999996</v>
          </cell>
          <cell r="C37632">
            <v>0.656358</v>
          </cell>
          <cell r="D37632">
            <v>0.54119799999999996</v>
          </cell>
          <cell r="E37632" t="str">
            <v>SERTM1</v>
          </cell>
          <cell r="F37632" t="str">
            <v>serine rich and transmembrane domain containing 1</v>
          </cell>
        </row>
        <row r="37633">
          <cell r="A37633" t="str">
            <v>225904_at</v>
          </cell>
          <cell r="B37633">
            <v>0.95299999999999996</v>
          </cell>
          <cell r="C37633">
            <v>0.65641020000000005</v>
          </cell>
          <cell r="D37633">
            <v>0.54112000000000005</v>
          </cell>
          <cell r="E37633" t="str">
            <v>CCSAP</v>
          </cell>
          <cell r="F37633" t="str">
            <v>centriole, cilia and spindle associated protein</v>
          </cell>
        </row>
        <row r="37634">
          <cell r="A37634" t="str">
            <v>1560431_at</v>
          </cell>
          <cell r="B37634">
            <v>0.95299999999999996</v>
          </cell>
          <cell r="C37634">
            <v>0.65641070000000001</v>
          </cell>
          <cell r="D37634">
            <v>0.54111900000000002</v>
          </cell>
          <cell r="E37634" t="str">
            <v>PGM5P2</v>
          </cell>
          <cell r="F37634" t="str">
            <v>phosphoglucomutase 5 pseudogene 2</v>
          </cell>
        </row>
        <row r="37635">
          <cell r="A37635" t="str">
            <v>237590_at</v>
          </cell>
          <cell r="B37635">
            <v>0.95299999999999996</v>
          </cell>
          <cell r="C37635">
            <v>0.65641819999999995</v>
          </cell>
          <cell r="D37635">
            <v>0.54110800000000003</v>
          </cell>
        </row>
        <row r="37636">
          <cell r="A37636" t="str">
            <v>219146_at</v>
          </cell>
          <cell r="B37636">
            <v>0.95299999999999996</v>
          </cell>
          <cell r="C37636">
            <v>0.65646199999999999</v>
          </cell>
          <cell r="D37636">
            <v>0.54104200000000002</v>
          </cell>
          <cell r="E37636" t="str">
            <v>TEFM</v>
          </cell>
          <cell r="F37636" t="str">
            <v>transcription elongation factor, mitochondrial</v>
          </cell>
        </row>
        <row r="37637">
          <cell r="A37637" t="str">
            <v>241873_at</v>
          </cell>
          <cell r="B37637">
            <v>0.95299999999999996</v>
          </cell>
          <cell r="C37637">
            <v>0.65649959999999996</v>
          </cell>
          <cell r="D37637">
            <v>0.54098500000000005</v>
          </cell>
        </row>
        <row r="37638">
          <cell r="A37638" t="str">
            <v>241661_at</v>
          </cell>
          <cell r="B37638">
            <v>0.95299999999999996</v>
          </cell>
          <cell r="C37638">
            <v>0.65654100000000004</v>
          </cell>
          <cell r="D37638">
            <v>0.54092300000000004</v>
          </cell>
          <cell r="E37638" t="str">
            <v>JMJD1C</v>
          </cell>
          <cell r="F37638" t="str">
            <v>jumonji domain containing 1C</v>
          </cell>
        </row>
        <row r="37639">
          <cell r="A37639" t="str">
            <v>215356_at</v>
          </cell>
          <cell r="B37639">
            <v>0.95299999999999996</v>
          </cell>
          <cell r="C37639">
            <v>0.65654749999999995</v>
          </cell>
          <cell r="D37639">
            <v>0.54091299999999998</v>
          </cell>
          <cell r="E37639" t="str">
            <v>TDRD12</v>
          </cell>
          <cell r="F37639" t="str">
            <v>tudor domain containing 12</v>
          </cell>
        </row>
        <row r="37640">
          <cell r="A37640" t="str">
            <v>217763_s_at</v>
          </cell>
          <cell r="B37640">
            <v>0.95299999999999996</v>
          </cell>
          <cell r="C37640">
            <v>0.65656970000000003</v>
          </cell>
          <cell r="D37640">
            <v>0.540879</v>
          </cell>
          <cell r="E37640" t="str">
            <v>RAB31</v>
          </cell>
          <cell r="F37640" t="str">
            <v>RAB31, member RAS oncogene family</v>
          </cell>
        </row>
        <row r="37641">
          <cell r="A37641" t="str">
            <v>215828_at</v>
          </cell>
          <cell r="B37641">
            <v>0.95299999999999996</v>
          </cell>
          <cell r="C37641">
            <v>0.65659630000000002</v>
          </cell>
          <cell r="D37641">
            <v>0.54083899999999996</v>
          </cell>
        </row>
        <row r="37642">
          <cell r="A37642" t="str">
            <v>209819_at</v>
          </cell>
          <cell r="B37642">
            <v>0.95299999999999996</v>
          </cell>
          <cell r="C37642">
            <v>0.65662419999999999</v>
          </cell>
          <cell r="D37642">
            <v>0.54079699999999997</v>
          </cell>
          <cell r="E37642" t="str">
            <v>HABP4</v>
          </cell>
          <cell r="F37642" t="str">
            <v>hyaluronan binding protein 4</v>
          </cell>
        </row>
        <row r="37643">
          <cell r="A37643" t="str">
            <v>222373_at</v>
          </cell>
          <cell r="B37643">
            <v>0.95299999999999996</v>
          </cell>
          <cell r="C37643">
            <v>0.65662430000000005</v>
          </cell>
          <cell r="D37643">
            <v>0.54079699999999997</v>
          </cell>
        </row>
        <row r="37644">
          <cell r="A37644" t="str">
            <v>1559914_at</v>
          </cell>
          <cell r="B37644">
            <v>0.95299999999999996</v>
          </cell>
          <cell r="C37644">
            <v>0.65666080000000004</v>
          </cell>
          <cell r="D37644">
            <v>0.54074199999999994</v>
          </cell>
        </row>
        <row r="37645">
          <cell r="A37645" t="str">
            <v>239658_at</v>
          </cell>
          <cell r="B37645">
            <v>0.95299999999999996</v>
          </cell>
          <cell r="C37645">
            <v>0.65668309999999996</v>
          </cell>
          <cell r="D37645">
            <v>0.54070799999999997</v>
          </cell>
        </row>
        <row r="37646">
          <cell r="A37646" t="str">
            <v>243725_at</v>
          </cell>
          <cell r="B37646">
            <v>0.95299999999999996</v>
          </cell>
          <cell r="C37646">
            <v>0.65669880000000003</v>
          </cell>
          <cell r="D37646">
            <v>0.54068499999999997</v>
          </cell>
        </row>
        <row r="37647">
          <cell r="A37647" t="str">
            <v>231224_x_at</v>
          </cell>
          <cell r="B37647">
            <v>0.95299999999999996</v>
          </cell>
          <cell r="C37647">
            <v>0.65672430000000004</v>
          </cell>
          <cell r="D37647">
            <v>0.54064599999999996</v>
          </cell>
          <cell r="E37647" t="str">
            <v>PRKAG2</v>
          </cell>
          <cell r="F37647" t="str">
            <v>protein kinase AMP-activated non-catalytic subunit gamma 2</v>
          </cell>
        </row>
        <row r="37648">
          <cell r="A37648" t="str">
            <v>211115_x_at</v>
          </cell>
          <cell r="B37648">
            <v>0.95299999999999996</v>
          </cell>
          <cell r="C37648">
            <v>0.65672580000000003</v>
          </cell>
          <cell r="D37648">
            <v>0.54064400000000001</v>
          </cell>
          <cell r="E37648" t="str">
            <v>GEMIN2</v>
          </cell>
          <cell r="F37648" t="str">
            <v>gem nuclear organelle associated protein 2</v>
          </cell>
        </row>
        <row r="37649">
          <cell r="A37649" t="str">
            <v>239945_at</v>
          </cell>
          <cell r="B37649">
            <v>0.95299999999999996</v>
          </cell>
          <cell r="C37649">
            <v>0.65673429999999999</v>
          </cell>
          <cell r="D37649">
            <v>0.54063099999999997</v>
          </cell>
        </row>
        <row r="37650">
          <cell r="A37650" t="str">
            <v>222067_x_at</v>
          </cell>
          <cell r="B37650">
            <v>0.95299999999999996</v>
          </cell>
          <cell r="C37650">
            <v>0.65674089999999996</v>
          </cell>
          <cell r="D37650">
            <v>0.54062100000000002</v>
          </cell>
          <cell r="E37650" t="str">
            <v>HIST1H2BD</v>
          </cell>
          <cell r="F37650" t="str">
            <v>histone cluster 1, H2bd</v>
          </cell>
        </row>
        <row r="37651">
          <cell r="A37651" t="str">
            <v>237298_at</v>
          </cell>
          <cell r="B37651">
            <v>0.95299999999999996</v>
          </cell>
          <cell r="C37651">
            <v>0.65676129999999999</v>
          </cell>
          <cell r="D37651">
            <v>0.54059100000000004</v>
          </cell>
          <cell r="E37651" t="str">
            <v>FLJ26850</v>
          </cell>
          <cell r="F37651" t="str">
            <v>FLJ26850 protein</v>
          </cell>
        </row>
        <row r="37652">
          <cell r="A37652" t="str">
            <v>237505_at</v>
          </cell>
          <cell r="B37652">
            <v>0.95299999999999996</v>
          </cell>
          <cell r="C37652">
            <v>0.65676540000000005</v>
          </cell>
          <cell r="D37652">
            <v>0.54058399999999995</v>
          </cell>
        </row>
        <row r="37653">
          <cell r="A37653" t="str">
            <v>1554438_at</v>
          </cell>
          <cell r="B37653">
            <v>0.95299999999999996</v>
          </cell>
          <cell r="C37653">
            <v>0.65677319999999995</v>
          </cell>
          <cell r="D37653">
            <v>0.54057299999999997</v>
          </cell>
          <cell r="E37653" t="str">
            <v>KIAA1217</v>
          </cell>
          <cell r="F37653" t="str">
            <v>KIAA1217</v>
          </cell>
        </row>
        <row r="37654">
          <cell r="A37654" t="str">
            <v>227141_at</v>
          </cell>
          <cell r="B37654">
            <v>0.95299999999999996</v>
          </cell>
          <cell r="C37654">
            <v>0.6567752</v>
          </cell>
          <cell r="D37654">
            <v>0.54056999999999999</v>
          </cell>
          <cell r="E37654" t="str">
            <v>TYW3</v>
          </cell>
          <cell r="F37654" t="str">
            <v>tRNA-yW synthesizing protein 3 homolog</v>
          </cell>
        </row>
        <row r="37655">
          <cell r="A37655" t="str">
            <v>238249_at</v>
          </cell>
          <cell r="B37655">
            <v>0.95299999999999996</v>
          </cell>
          <cell r="C37655">
            <v>0.6567868</v>
          </cell>
          <cell r="D37655">
            <v>0.54055200000000003</v>
          </cell>
          <cell r="E37655" t="str">
            <v>LOC101927499</v>
          </cell>
          <cell r="F37655" t="str">
            <v>uncharacterized LOC101927499</v>
          </cell>
        </row>
        <row r="37656">
          <cell r="A37656" t="str">
            <v>236812_at</v>
          </cell>
          <cell r="B37656">
            <v>0.95299999999999996</v>
          </cell>
          <cell r="C37656">
            <v>0.65681610000000001</v>
          </cell>
          <cell r="D37656">
            <v>0.54050799999999999</v>
          </cell>
          <cell r="E37656" t="str">
            <v>STMN4</v>
          </cell>
          <cell r="F37656" t="str">
            <v>stathmin 4</v>
          </cell>
        </row>
        <row r="37657">
          <cell r="A37657" t="str">
            <v>205658_s_at</v>
          </cell>
          <cell r="B37657">
            <v>0.95299999999999996</v>
          </cell>
          <cell r="C37657">
            <v>0.65682790000000002</v>
          </cell>
          <cell r="D37657">
            <v>0.54049000000000003</v>
          </cell>
          <cell r="E37657" t="str">
            <v>SNAPC4</v>
          </cell>
          <cell r="F37657" t="str">
            <v>small nuclear RNA activating complex polypeptide 4</v>
          </cell>
        </row>
        <row r="37658">
          <cell r="A37658" t="str">
            <v>241871_at</v>
          </cell>
          <cell r="B37658">
            <v>0.95299999999999996</v>
          </cell>
          <cell r="C37658">
            <v>0.65684120000000001</v>
          </cell>
          <cell r="D37658">
            <v>0.54047000000000001</v>
          </cell>
          <cell r="E37658" t="str">
            <v>CAMK4</v>
          </cell>
          <cell r="F37658" t="str">
            <v>calcium/calmodulin dependent protein kinase IV</v>
          </cell>
        </row>
        <row r="37659">
          <cell r="A37659" t="str">
            <v>208811_s_at</v>
          </cell>
          <cell r="B37659">
            <v>0.95299999999999996</v>
          </cell>
          <cell r="C37659">
            <v>0.65685499999999997</v>
          </cell>
          <cell r="D37659">
            <v>0.54044899999999996</v>
          </cell>
          <cell r="E37659" t="str">
            <v>TMEM135///DNAJB6</v>
          </cell>
          <cell r="F37659" t="str">
            <v>transmembrane protein 135///DnaJ heat shock protein family (Hsp40) member B6</v>
          </cell>
        </row>
        <row r="37660">
          <cell r="A37660" t="str">
            <v>206300_s_at</v>
          </cell>
          <cell r="B37660">
            <v>0.95299999999999996</v>
          </cell>
          <cell r="C37660">
            <v>0.656891</v>
          </cell>
          <cell r="D37660">
            <v>0.54039499999999996</v>
          </cell>
          <cell r="E37660" t="str">
            <v>PTHLH</v>
          </cell>
          <cell r="F37660" t="str">
            <v>parathyroid hormone like hormone</v>
          </cell>
        </row>
        <row r="37661">
          <cell r="A37661" t="str">
            <v>208368_s_at</v>
          </cell>
          <cell r="B37661">
            <v>0.95299999999999996</v>
          </cell>
          <cell r="C37661">
            <v>0.65690959999999998</v>
          </cell>
          <cell r="D37661">
            <v>0.54036700000000004</v>
          </cell>
          <cell r="E37661" t="str">
            <v>BRCA2</v>
          </cell>
          <cell r="F37661" t="str">
            <v>BRCA2, DNA repair associated</v>
          </cell>
        </row>
        <row r="37662">
          <cell r="A37662" t="str">
            <v>1561660_at</v>
          </cell>
          <cell r="B37662">
            <v>0.95299999999999996</v>
          </cell>
          <cell r="C37662">
            <v>0.65691840000000001</v>
          </cell>
          <cell r="D37662">
            <v>0.540354</v>
          </cell>
          <cell r="E37662" t="str">
            <v>SLC25A53</v>
          </cell>
          <cell r="F37662" t="str">
            <v>solute carrier family 25 member 53</v>
          </cell>
        </row>
        <row r="37663">
          <cell r="A37663" t="str">
            <v>1553222_at</v>
          </cell>
          <cell r="B37663">
            <v>0.95299999999999996</v>
          </cell>
          <cell r="C37663">
            <v>0.65695269999999995</v>
          </cell>
          <cell r="D37663">
            <v>0.54030199999999995</v>
          </cell>
          <cell r="E37663" t="str">
            <v>OXER1</v>
          </cell>
          <cell r="F37663" t="str">
            <v>oxoeicosanoid receptor 1</v>
          </cell>
        </row>
        <row r="37664">
          <cell r="A37664" t="str">
            <v>230047_at</v>
          </cell>
          <cell r="B37664">
            <v>0.95299999999999996</v>
          </cell>
          <cell r="C37664">
            <v>0.65698650000000003</v>
          </cell>
          <cell r="D37664">
            <v>0.54025100000000004</v>
          </cell>
          <cell r="E37664" t="str">
            <v>ARHGAP42</v>
          </cell>
          <cell r="F37664" t="str">
            <v>Rho GTPase activating protein 42</v>
          </cell>
        </row>
        <row r="37665">
          <cell r="A37665" t="str">
            <v>1554179_s_at</v>
          </cell>
          <cell r="B37665">
            <v>0.95299999999999996</v>
          </cell>
          <cell r="C37665">
            <v>0.6570068</v>
          </cell>
          <cell r="D37665">
            <v>0.54022099999999995</v>
          </cell>
          <cell r="E37665" t="str">
            <v>LYNX1</v>
          </cell>
          <cell r="F37665" t="str">
            <v>Ly6/neurotoxin 1</v>
          </cell>
        </row>
        <row r="37666">
          <cell r="A37666" t="str">
            <v>203591_s_at</v>
          </cell>
          <cell r="B37666">
            <v>0.95299999999999996</v>
          </cell>
          <cell r="C37666">
            <v>0.6570163</v>
          </cell>
          <cell r="D37666">
            <v>0.54020599999999996</v>
          </cell>
          <cell r="E37666" t="str">
            <v>CSF3R</v>
          </cell>
          <cell r="F37666" t="str">
            <v>colony stimulating factor 3 receptor</v>
          </cell>
        </row>
        <row r="37667">
          <cell r="A37667" t="str">
            <v>243630_at</v>
          </cell>
          <cell r="B37667">
            <v>0.95299999999999996</v>
          </cell>
          <cell r="C37667">
            <v>0.6570414</v>
          </cell>
          <cell r="D37667">
            <v>0.54016799999999998</v>
          </cell>
          <cell r="E37667" t="str">
            <v>NDUFB1</v>
          </cell>
          <cell r="F37667" t="str">
            <v>NADH:ubiquinone oxidoreductase subunit B1</v>
          </cell>
        </row>
        <row r="37668">
          <cell r="A37668" t="str">
            <v>230189_x_at</v>
          </cell>
          <cell r="B37668">
            <v>0.95299999999999996</v>
          </cell>
          <cell r="C37668">
            <v>0.65710040000000003</v>
          </cell>
          <cell r="D37668">
            <v>0.54008</v>
          </cell>
          <cell r="E37668" t="str">
            <v>NSMF</v>
          </cell>
          <cell r="F37668" t="str">
            <v>NMDA receptor synaptonuclear signaling and neuronal migration factor</v>
          </cell>
        </row>
        <row r="37669">
          <cell r="A37669" t="str">
            <v>233300_at</v>
          </cell>
          <cell r="B37669">
            <v>0.95299999999999996</v>
          </cell>
          <cell r="C37669">
            <v>0.65712300000000001</v>
          </cell>
          <cell r="D37669">
            <v>0.54004600000000003</v>
          </cell>
        </row>
        <row r="37670">
          <cell r="A37670" t="str">
            <v>228718_at</v>
          </cell>
          <cell r="B37670">
            <v>0.95299999999999996</v>
          </cell>
          <cell r="C37670">
            <v>0.65716379999999996</v>
          </cell>
          <cell r="D37670">
            <v>0.53998400000000002</v>
          </cell>
          <cell r="E37670" t="str">
            <v>ZNF44</v>
          </cell>
          <cell r="F37670" t="str">
            <v>zinc finger protein 44</v>
          </cell>
        </row>
        <row r="37671">
          <cell r="A37671" t="str">
            <v>244030_at</v>
          </cell>
          <cell r="B37671">
            <v>0.95299999999999996</v>
          </cell>
          <cell r="C37671">
            <v>0.65717289999999995</v>
          </cell>
          <cell r="D37671">
            <v>0.53996999999999995</v>
          </cell>
          <cell r="E37671" t="str">
            <v>STYX</v>
          </cell>
          <cell r="F37671" t="str">
            <v>serine/threonine/tyrosine interacting protein</v>
          </cell>
        </row>
        <row r="37672">
          <cell r="A37672" t="str">
            <v>232438_at</v>
          </cell>
          <cell r="B37672">
            <v>0.95299999999999996</v>
          </cell>
          <cell r="C37672">
            <v>0.65719280000000002</v>
          </cell>
          <cell r="D37672">
            <v>0.53993999999999998</v>
          </cell>
          <cell r="E37672" t="str">
            <v>EPS15L1</v>
          </cell>
          <cell r="F37672" t="str">
            <v>epidermal growth factor receptor pathway substrate 15 like 1</v>
          </cell>
        </row>
        <row r="37673">
          <cell r="A37673" t="str">
            <v>230105_at</v>
          </cell>
          <cell r="B37673">
            <v>0.95299999999999996</v>
          </cell>
          <cell r="C37673">
            <v>0.65720179999999995</v>
          </cell>
          <cell r="D37673">
            <v>0.53992700000000005</v>
          </cell>
          <cell r="E37673" t="str">
            <v>HOXB13</v>
          </cell>
          <cell r="F37673" t="str">
            <v>homeobox B13</v>
          </cell>
        </row>
        <row r="37674">
          <cell r="A37674" t="str">
            <v>209737_at</v>
          </cell>
          <cell r="B37674">
            <v>0.95299999999999996</v>
          </cell>
          <cell r="C37674">
            <v>0.65723770000000004</v>
          </cell>
          <cell r="D37674">
            <v>0.53987300000000005</v>
          </cell>
          <cell r="E37674" t="str">
            <v>MAGI2</v>
          </cell>
          <cell r="F37674" t="str">
            <v>membrane associated guanylate kinase, WW and PDZ domain containing 2</v>
          </cell>
        </row>
        <row r="37675">
          <cell r="A37675" t="str">
            <v>222137_at</v>
          </cell>
          <cell r="B37675">
            <v>0.95299999999999996</v>
          </cell>
          <cell r="C37675">
            <v>0.65723889999999996</v>
          </cell>
          <cell r="D37675">
            <v>0.53987099999999999</v>
          </cell>
          <cell r="E37675" t="str">
            <v>CC2D1A</v>
          </cell>
          <cell r="F37675" t="str">
            <v>coiled-coil and C2 domain containing 1A</v>
          </cell>
        </row>
        <row r="37676">
          <cell r="A37676" t="str">
            <v>215748_at</v>
          </cell>
          <cell r="B37676">
            <v>0.95299999999999996</v>
          </cell>
          <cell r="C37676">
            <v>0.65726030000000002</v>
          </cell>
          <cell r="D37676">
            <v>0.53983899999999996</v>
          </cell>
          <cell r="E37676" t="str">
            <v>KLHL35</v>
          </cell>
          <cell r="F37676" t="str">
            <v>kelch like family member 35</v>
          </cell>
        </row>
        <row r="37677">
          <cell r="A37677" t="str">
            <v>1568850_at</v>
          </cell>
          <cell r="B37677">
            <v>0.95299999999999996</v>
          </cell>
          <cell r="C37677">
            <v>0.65726929999999995</v>
          </cell>
          <cell r="D37677">
            <v>0.539825</v>
          </cell>
          <cell r="E37677" t="str">
            <v>ACKR2</v>
          </cell>
          <cell r="F37677" t="str">
            <v>atypical chemokine receptor 2</v>
          </cell>
        </row>
        <row r="37678">
          <cell r="A37678" t="str">
            <v>1556000_s_at</v>
          </cell>
          <cell r="B37678">
            <v>0.95299999999999996</v>
          </cell>
          <cell r="C37678">
            <v>0.6572846</v>
          </cell>
          <cell r="D37678">
            <v>0.539802</v>
          </cell>
          <cell r="E37678" t="str">
            <v>BTBD7</v>
          </cell>
          <cell r="F37678" t="str">
            <v>BTB domain containing 7</v>
          </cell>
        </row>
        <row r="37679">
          <cell r="A37679" t="str">
            <v>238415_at</v>
          </cell>
          <cell r="B37679">
            <v>0.95299999999999996</v>
          </cell>
          <cell r="C37679">
            <v>0.65732290000000004</v>
          </cell>
          <cell r="D37679">
            <v>0.539744</v>
          </cell>
        </row>
        <row r="37680">
          <cell r="A37680" t="str">
            <v>213428_s_at</v>
          </cell>
          <cell r="B37680">
            <v>0.95299999999999996</v>
          </cell>
          <cell r="C37680">
            <v>0.6573312</v>
          </cell>
          <cell r="D37680">
            <v>0.53973199999999999</v>
          </cell>
          <cell r="E37680" t="str">
            <v>COL6A1</v>
          </cell>
          <cell r="F37680" t="str">
            <v>collagen type VI alpha 1 chain</v>
          </cell>
        </row>
        <row r="37681">
          <cell r="A37681" t="str">
            <v>215282_at</v>
          </cell>
          <cell r="B37681">
            <v>0.95299999999999996</v>
          </cell>
          <cell r="C37681">
            <v>0.6573407</v>
          </cell>
          <cell r="D37681">
            <v>0.53971800000000003</v>
          </cell>
          <cell r="E37681" t="str">
            <v>ANAPC13</v>
          </cell>
          <cell r="F37681" t="str">
            <v>anaphase promoting complex subunit 13</v>
          </cell>
        </row>
        <row r="37682">
          <cell r="A37682" t="str">
            <v>202357_s_at</v>
          </cell>
          <cell r="B37682">
            <v>0.95299999999999996</v>
          </cell>
          <cell r="C37682">
            <v>0.65735440000000001</v>
          </cell>
          <cell r="D37682">
            <v>0.53969699999999998</v>
          </cell>
          <cell r="E37682" t="str">
            <v>CFB</v>
          </cell>
          <cell r="F37682" t="str">
            <v>complement factor B</v>
          </cell>
        </row>
        <row r="37683">
          <cell r="A37683" t="str">
            <v>1564883_a_at</v>
          </cell>
          <cell r="B37683">
            <v>0.95299999999999996</v>
          </cell>
          <cell r="C37683">
            <v>0.65735779999999999</v>
          </cell>
          <cell r="D37683">
            <v>0.53969199999999995</v>
          </cell>
          <cell r="E37683" t="str">
            <v>TAS1R1</v>
          </cell>
          <cell r="F37683" t="str">
            <v>taste 1 receptor member 1</v>
          </cell>
        </row>
        <row r="37684">
          <cell r="A37684" t="str">
            <v>59999_at</v>
          </cell>
          <cell r="B37684">
            <v>0.95299999999999996</v>
          </cell>
          <cell r="C37684">
            <v>0.65738750000000001</v>
          </cell>
          <cell r="D37684">
            <v>0.53964699999999999</v>
          </cell>
          <cell r="E37684" t="str">
            <v>HIF1AN</v>
          </cell>
          <cell r="F37684" t="str">
            <v>hypoxia inducible factor 1 alpha subunit inhibitor</v>
          </cell>
        </row>
        <row r="37685">
          <cell r="A37685" t="str">
            <v>236134_at</v>
          </cell>
          <cell r="B37685">
            <v>0.95299999999999996</v>
          </cell>
          <cell r="C37685">
            <v>0.65741950000000005</v>
          </cell>
          <cell r="D37685">
            <v>0.53959900000000005</v>
          </cell>
          <cell r="E37685" t="str">
            <v>DCAF7</v>
          </cell>
          <cell r="F37685" t="str">
            <v>DDB1 and CUL4 associated factor 7</v>
          </cell>
        </row>
        <row r="37686">
          <cell r="A37686" t="str">
            <v>1563340_at</v>
          </cell>
          <cell r="B37686">
            <v>0.95299999999999996</v>
          </cell>
          <cell r="C37686">
            <v>0.65744170000000002</v>
          </cell>
          <cell r="D37686">
            <v>0.53956599999999999</v>
          </cell>
        </row>
        <row r="37687">
          <cell r="A37687" t="str">
            <v>225801_at</v>
          </cell>
          <cell r="B37687">
            <v>0.95299999999999996</v>
          </cell>
          <cell r="C37687">
            <v>0.65745980000000004</v>
          </cell>
          <cell r="D37687">
            <v>0.53953799999999996</v>
          </cell>
          <cell r="E37687" t="str">
            <v>FBXO32</v>
          </cell>
          <cell r="F37687" t="str">
            <v>F-box protein 32</v>
          </cell>
        </row>
        <row r="37688">
          <cell r="A37688" t="str">
            <v>223950_s_at</v>
          </cell>
          <cell r="B37688">
            <v>0.95299999999999996</v>
          </cell>
          <cell r="C37688">
            <v>0.65746320000000003</v>
          </cell>
          <cell r="D37688">
            <v>0.53953300000000004</v>
          </cell>
          <cell r="E37688" t="str">
            <v>FLYWCH1</v>
          </cell>
          <cell r="F37688" t="str">
            <v>FLYWCH-type zinc finger 1</v>
          </cell>
        </row>
        <row r="37689">
          <cell r="A37689" t="str">
            <v>223720_at</v>
          </cell>
          <cell r="B37689">
            <v>0.95299999999999996</v>
          </cell>
          <cell r="C37689">
            <v>0.65746689999999997</v>
          </cell>
          <cell r="D37689">
            <v>0.53952800000000001</v>
          </cell>
          <cell r="E37689" t="str">
            <v>SPINK7</v>
          </cell>
          <cell r="F37689" t="str">
            <v>serine peptidase inhibitor, Kazal type 7 (putative)</v>
          </cell>
        </row>
        <row r="37690">
          <cell r="A37690" t="str">
            <v>213231_at</v>
          </cell>
          <cell r="B37690">
            <v>0.95299999999999996</v>
          </cell>
          <cell r="C37690">
            <v>0.6575105</v>
          </cell>
          <cell r="D37690">
            <v>0.539462</v>
          </cell>
          <cell r="E37690" t="str">
            <v>DMWD</v>
          </cell>
          <cell r="F37690" t="str">
            <v>dystrophia myotonica, WD repeat containing</v>
          </cell>
        </row>
        <row r="37691">
          <cell r="A37691" t="str">
            <v>1553769_at</v>
          </cell>
          <cell r="B37691">
            <v>0.95299999999999996</v>
          </cell>
          <cell r="C37691">
            <v>0.65751289999999996</v>
          </cell>
          <cell r="D37691">
            <v>0.53945799999999999</v>
          </cell>
          <cell r="E37691" t="str">
            <v>SLAMF9</v>
          </cell>
          <cell r="F37691" t="str">
            <v>SLAM family member 9</v>
          </cell>
        </row>
        <row r="37692">
          <cell r="A37692" t="str">
            <v>221337_s_at</v>
          </cell>
          <cell r="B37692">
            <v>0.95299999999999996</v>
          </cell>
          <cell r="C37692">
            <v>0.65752469999999996</v>
          </cell>
          <cell r="D37692">
            <v>0.53944099999999995</v>
          </cell>
          <cell r="E37692" t="str">
            <v>LOC101928551///ADAM29</v>
          </cell>
          <cell r="F37692" t="str">
            <v>uncharacterized LOC101928551///ADAM metallopeptidase domain 29</v>
          </cell>
        </row>
        <row r="37693">
          <cell r="A37693" t="str">
            <v>205079_s_at</v>
          </cell>
          <cell r="B37693">
            <v>0.95299999999999996</v>
          </cell>
          <cell r="C37693">
            <v>0.65754089999999998</v>
          </cell>
          <cell r="D37693">
            <v>0.53941600000000001</v>
          </cell>
          <cell r="E37693" t="str">
            <v>MPDZ</v>
          </cell>
          <cell r="F37693" t="str">
            <v>multiple PDZ domain crumbs cell polarity complex component</v>
          </cell>
        </row>
        <row r="37694">
          <cell r="A37694" t="str">
            <v>215075_s_at</v>
          </cell>
          <cell r="B37694">
            <v>0.95299999999999996</v>
          </cell>
          <cell r="C37694">
            <v>0.65757109999999996</v>
          </cell>
          <cell r="D37694">
            <v>0.53937100000000004</v>
          </cell>
          <cell r="E37694" t="str">
            <v>GRB2</v>
          </cell>
          <cell r="F37694" t="str">
            <v>growth factor receptor bound protein 2</v>
          </cell>
        </row>
        <row r="37695">
          <cell r="A37695" t="str">
            <v>200871_s_at</v>
          </cell>
          <cell r="B37695">
            <v>0.95299999999999996</v>
          </cell>
          <cell r="C37695">
            <v>0.65760300000000005</v>
          </cell>
          <cell r="D37695">
            <v>0.539323</v>
          </cell>
          <cell r="E37695" t="str">
            <v>PSAP</v>
          </cell>
          <cell r="F37695" t="str">
            <v>prosaposin</v>
          </cell>
        </row>
        <row r="37696">
          <cell r="A37696" t="str">
            <v>242185_at</v>
          </cell>
          <cell r="B37696">
            <v>0.95299999999999996</v>
          </cell>
          <cell r="C37696">
            <v>0.65761519999999996</v>
          </cell>
          <cell r="D37696">
            <v>0.53930400000000001</v>
          </cell>
          <cell r="E37696" t="str">
            <v>SREK1</v>
          </cell>
          <cell r="F37696" t="str">
            <v>splicing regulatory glutamic acid and lysine rich protein 1</v>
          </cell>
        </row>
        <row r="37697">
          <cell r="A37697" t="str">
            <v>206812_at</v>
          </cell>
          <cell r="B37697">
            <v>0.95299999999999996</v>
          </cell>
          <cell r="C37697">
            <v>0.65763769999999999</v>
          </cell>
          <cell r="D37697">
            <v>0.53927000000000003</v>
          </cell>
          <cell r="E37697" t="str">
            <v>ADRB3</v>
          </cell>
          <cell r="F37697" t="str">
            <v>adrenoceptor beta 3</v>
          </cell>
        </row>
        <row r="37698">
          <cell r="A37698" t="str">
            <v>235898_at</v>
          </cell>
          <cell r="B37698">
            <v>0.95299999999999996</v>
          </cell>
          <cell r="C37698">
            <v>0.65768510000000002</v>
          </cell>
          <cell r="D37698">
            <v>0.53919899999999998</v>
          </cell>
          <cell r="E37698" t="str">
            <v>LOC102723845</v>
          </cell>
          <cell r="F37698" t="str">
            <v>uncharacterized LOC102723845</v>
          </cell>
        </row>
        <row r="37699">
          <cell r="A37699" t="str">
            <v>208099_x_at</v>
          </cell>
          <cell r="B37699">
            <v>0.95299999999999996</v>
          </cell>
          <cell r="C37699">
            <v>0.65770030000000002</v>
          </cell>
          <cell r="D37699">
            <v>0.53917599999999999</v>
          </cell>
          <cell r="E37699" t="str">
            <v>TTLL5</v>
          </cell>
          <cell r="F37699" t="str">
            <v>tubulin tyrosine ligase like 5</v>
          </cell>
        </row>
        <row r="37700">
          <cell r="A37700" t="str">
            <v>237790_at</v>
          </cell>
          <cell r="B37700">
            <v>0.95299999999999996</v>
          </cell>
          <cell r="C37700">
            <v>0.65771219999999997</v>
          </cell>
          <cell r="D37700">
            <v>0.53915800000000003</v>
          </cell>
          <cell r="E37700" t="str">
            <v>SCN8A</v>
          </cell>
          <cell r="F37700" t="str">
            <v>sodium voltage-gated channel alpha subunit 8</v>
          </cell>
        </row>
        <row r="37701">
          <cell r="A37701" t="str">
            <v>232736_s_at</v>
          </cell>
          <cell r="B37701">
            <v>0.95299999999999996</v>
          </cell>
          <cell r="C37701">
            <v>0.65772169999999996</v>
          </cell>
          <cell r="D37701">
            <v>0.53914399999999996</v>
          </cell>
          <cell r="E37701" t="str">
            <v>POM121L10P///POM121L8P///POM121L9P</v>
          </cell>
          <cell r="F37701" t="str">
            <v>POM121 transmembrane nucleoporin like 10, pseudogene///POM121 transmembrane nucleoporin like 8, pseudogene///POM121 transmembrane nucleoporin like 9, pseudogene</v>
          </cell>
        </row>
        <row r="37702">
          <cell r="A37702" t="str">
            <v>243975_at</v>
          </cell>
          <cell r="B37702">
            <v>0.95299999999999996</v>
          </cell>
          <cell r="C37702">
            <v>0.65772419999999998</v>
          </cell>
          <cell r="D37702">
            <v>0.53913999999999995</v>
          </cell>
        </row>
        <row r="37703">
          <cell r="A37703" t="str">
            <v>234554_at</v>
          </cell>
          <cell r="B37703">
            <v>0.95299999999999996</v>
          </cell>
          <cell r="C37703">
            <v>0.65774189999999999</v>
          </cell>
          <cell r="D37703">
            <v>0.53911299999999995</v>
          </cell>
          <cell r="E37703" t="str">
            <v>KCNK16</v>
          </cell>
          <cell r="F37703" t="str">
            <v>potassium two pore domain channel subfamily K member 16</v>
          </cell>
        </row>
        <row r="37704">
          <cell r="A37704" t="str">
            <v>202446_s_at</v>
          </cell>
          <cell r="B37704">
            <v>0.95299999999999996</v>
          </cell>
          <cell r="C37704">
            <v>0.65777010000000002</v>
          </cell>
          <cell r="D37704">
            <v>0.53907099999999997</v>
          </cell>
          <cell r="E37704" t="str">
            <v>PLSCR1</v>
          </cell>
          <cell r="F37704" t="str">
            <v>phospholipid scramblase 1</v>
          </cell>
        </row>
        <row r="37705">
          <cell r="A37705" t="str">
            <v>242234_at</v>
          </cell>
          <cell r="B37705">
            <v>0.95299999999999996</v>
          </cell>
          <cell r="C37705">
            <v>0.65780870000000002</v>
          </cell>
          <cell r="D37705">
            <v>0.53901299999999996</v>
          </cell>
          <cell r="E37705" t="str">
            <v>XAF1</v>
          </cell>
          <cell r="F37705" t="str">
            <v>XIAP associated factor 1</v>
          </cell>
        </row>
        <row r="37706">
          <cell r="A37706" t="str">
            <v>221177_at</v>
          </cell>
          <cell r="B37706">
            <v>0.95299999999999996</v>
          </cell>
          <cell r="C37706">
            <v>0.65782309999999999</v>
          </cell>
          <cell r="D37706">
            <v>0.538991</v>
          </cell>
          <cell r="E37706" t="str">
            <v>MIA2</v>
          </cell>
          <cell r="F37706" t="str">
            <v>melanoma inhibitory activity 2</v>
          </cell>
        </row>
        <row r="37707">
          <cell r="A37707" t="str">
            <v>220490_at</v>
          </cell>
          <cell r="B37707">
            <v>0.95299999999999996</v>
          </cell>
          <cell r="C37707">
            <v>0.65785009999999999</v>
          </cell>
          <cell r="D37707">
            <v>0.53895099999999996</v>
          </cell>
          <cell r="E37707" t="str">
            <v>SERINC2</v>
          </cell>
          <cell r="F37707" t="str">
            <v>serine incorporator 2</v>
          </cell>
        </row>
        <row r="37708">
          <cell r="A37708" t="str">
            <v>223126_s_at</v>
          </cell>
          <cell r="B37708">
            <v>0.95299999999999996</v>
          </cell>
          <cell r="C37708">
            <v>0.65785939999999998</v>
          </cell>
          <cell r="D37708">
            <v>0.538937</v>
          </cell>
          <cell r="E37708" t="str">
            <v>C1orf21</v>
          </cell>
          <cell r="F37708" t="str">
            <v>chromosome 1 open reading frame 21</v>
          </cell>
        </row>
        <row r="37709">
          <cell r="A37709" t="str">
            <v>231494_at</v>
          </cell>
          <cell r="B37709">
            <v>0.95299999999999996</v>
          </cell>
          <cell r="C37709">
            <v>0.65786560000000005</v>
          </cell>
          <cell r="D37709">
            <v>0.53892700000000004</v>
          </cell>
        </row>
        <row r="37710">
          <cell r="A37710" t="str">
            <v>201350_at</v>
          </cell>
          <cell r="B37710">
            <v>0.95299999999999996</v>
          </cell>
          <cell r="C37710">
            <v>0.65788349999999995</v>
          </cell>
          <cell r="D37710">
            <v>0.53890000000000005</v>
          </cell>
          <cell r="E37710" t="str">
            <v>FLOT2</v>
          </cell>
          <cell r="F37710" t="str">
            <v>flotillin 2</v>
          </cell>
        </row>
        <row r="37711">
          <cell r="A37711" t="str">
            <v>1558299_at</v>
          </cell>
          <cell r="B37711">
            <v>0.95299999999999996</v>
          </cell>
          <cell r="C37711">
            <v>0.65794269999999999</v>
          </cell>
          <cell r="D37711">
            <v>0.53881100000000004</v>
          </cell>
        </row>
        <row r="37712">
          <cell r="A37712" t="str">
            <v>217386_at</v>
          </cell>
          <cell r="B37712">
            <v>0.95299999999999996</v>
          </cell>
          <cell r="C37712">
            <v>0.6579623</v>
          </cell>
          <cell r="D37712">
            <v>0.53878199999999998</v>
          </cell>
        </row>
        <row r="37713">
          <cell r="A37713" t="str">
            <v>203085_s_at</v>
          </cell>
          <cell r="B37713">
            <v>0.95299999999999996</v>
          </cell>
          <cell r="C37713">
            <v>0.65800499999999995</v>
          </cell>
          <cell r="D37713">
            <v>0.53871800000000003</v>
          </cell>
          <cell r="E37713" t="str">
            <v>TGFB1</v>
          </cell>
          <cell r="F37713" t="str">
            <v>transforming growth factor beta 1</v>
          </cell>
        </row>
        <row r="37714">
          <cell r="A37714" t="str">
            <v>1561847_at</v>
          </cell>
          <cell r="B37714">
            <v>0.95299999999999996</v>
          </cell>
          <cell r="C37714">
            <v>0.65801920000000003</v>
          </cell>
          <cell r="D37714">
            <v>0.53869599999999995</v>
          </cell>
          <cell r="E37714" t="str">
            <v>NUDT17</v>
          </cell>
          <cell r="F37714" t="str">
            <v>nudix hydrolase 17</v>
          </cell>
        </row>
        <row r="37715">
          <cell r="A37715" t="str">
            <v>214459_x_at</v>
          </cell>
          <cell r="B37715">
            <v>0.95299999999999996</v>
          </cell>
          <cell r="C37715">
            <v>0.65804620000000003</v>
          </cell>
          <cell r="D37715">
            <v>0.53865499999999999</v>
          </cell>
          <cell r="E37715" t="str">
            <v>HLA-C</v>
          </cell>
          <cell r="F37715" t="str">
            <v>major histocompatibility complex, class I, C</v>
          </cell>
        </row>
        <row r="37716">
          <cell r="A37716" t="str">
            <v>219653_at</v>
          </cell>
          <cell r="B37716">
            <v>0.95299999999999996</v>
          </cell>
          <cell r="C37716">
            <v>0.65808549999999999</v>
          </cell>
          <cell r="D37716">
            <v>0.53859599999999996</v>
          </cell>
          <cell r="E37716" t="str">
            <v>LSM14B</v>
          </cell>
          <cell r="F37716" t="str">
            <v>LSM family member 14B</v>
          </cell>
        </row>
        <row r="37717">
          <cell r="A37717" t="str">
            <v>223538_at</v>
          </cell>
          <cell r="B37717">
            <v>0.95299999999999996</v>
          </cell>
          <cell r="C37717">
            <v>0.65810559999999996</v>
          </cell>
          <cell r="D37717">
            <v>0.53856599999999999</v>
          </cell>
          <cell r="E37717" t="str">
            <v>SERF1B///SERF1A</v>
          </cell>
          <cell r="F37717" t="str">
            <v>small EDRK-rich factor 1B///small EDRK-rich factor 1A</v>
          </cell>
        </row>
        <row r="37718">
          <cell r="A37718" t="str">
            <v>210273_at</v>
          </cell>
          <cell r="B37718">
            <v>0.95299999999999996</v>
          </cell>
          <cell r="C37718">
            <v>0.65812179999999998</v>
          </cell>
          <cell r="D37718">
            <v>0.53854199999999997</v>
          </cell>
          <cell r="E37718" t="str">
            <v>PCDH7</v>
          </cell>
          <cell r="F37718" t="str">
            <v>protocadherin 7</v>
          </cell>
        </row>
        <row r="37719">
          <cell r="A37719" t="str">
            <v>217551_at</v>
          </cell>
          <cell r="B37719">
            <v>0.95299999999999996</v>
          </cell>
          <cell r="C37719">
            <v>0.65812230000000005</v>
          </cell>
          <cell r="D37719">
            <v>0.53854100000000005</v>
          </cell>
          <cell r="E37719" t="str">
            <v>OR7E14P</v>
          </cell>
          <cell r="F37719" t="str">
            <v>olfactory receptor family 7 subfamily E member 14 pseudogene</v>
          </cell>
        </row>
        <row r="37720">
          <cell r="A37720" t="str">
            <v>211963_s_at</v>
          </cell>
          <cell r="B37720">
            <v>0.95299999999999996</v>
          </cell>
          <cell r="C37720">
            <v>0.65813080000000002</v>
          </cell>
          <cell r="D37720">
            <v>0.53852800000000001</v>
          </cell>
          <cell r="E37720" t="str">
            <v>ARPC5</v>
          </cell>
          <cell r="F37720" t="str">
            <v>actin related protein 2/3 complex subunit 5</v>
          </cell>
        </row>
        <row r="37721">
          <cell r="A37721" t="str">
            <v>1569484_s_at</v>
          </cell>
          <cell r="B37721">
            <v>0.95299999999999996</v>
          </cell>
          <cell r="C37721">
            <v>0.65814030000000001</v>
          </cell>
          <cell r="D37721">
            <v>0.53851400000000005</v>
          </cell>
          <cell r="E37721" t="str">
            <v>MDN1</v>
          </cell>
          <cell r="F37721" t="str">
            <v>midasin AAA ATPase 1</v>
          </cell>
        </row>
        <row r="37722">
          <cell r="A37722" t="str">
            <v>201001_s_at</v>
          </cell>
          <cell r="B37722">
            <v>0.95299999999999996</v>
          </cell>
          <cell r="C37722">
            <v>0.65814819999999996</v>
          </cell>
          <cell r="D37722">
            <v>0.53850200000000004</v>
          </cell>
          <cell r="E37722" t="str">
            <v>TMEM189-UBE2V1///TMEM189///UBE2V2///UBE2V1</v>
          </cell>
          <cell r="F37722" t="str">
            <v>TMEM189-UBE2V1 readthrough///transmembrane protein 189///ubiquitin conjugating enzyme E2 V2///ubiquitin conjugating enzyme E2 V1</v>
          </cell>
        </row>
        <row r="37723">
          <cell r="A37723" t="str">
            <v>203772_at</v>
          </cell>
          <cell r="B37723">
            <v>0.95299999999999996</v>
          </cell>
          <cell r="C37723">
            <v>0.65815860000000004</v>
          </cell>
          <cell r="D37723">
            <v>0.53848600000000002</v>
          </cell>
          <cell r="E37723" t="str">
            <v>BLVRA</v>
          </cell>
          <cell r="F37723" t="str">
            <v>biliverdin reductase A</v>
          </cell>
        </row>
        <row r="37724">
          <cell r="A37724" t="str">
            <v>210165_at</v>
          </cell>
          <cell r="B37724">
            <v>0.95299999999999996</v>
          </cell>
          <cell r="C37724">
            <v>0.65815900000000005</v>
          </cell>
          <cell r="D37724">
            <v>0.53848600000000002</v>
          </cell>
          <cell r="E37724" t="str">
            <v>DNASE1</v>
          </cell>
          <cell r="F37724" t="str">
            <v>deoxyribonuclease 1</v>
          </cell>
        </row>
        <row r="37725">
          <cell r="A37725" t="str">
            <v>208774_at</v>
          </cell>
          <cell r="B37725">
            <v>0.95299999999999996</v>
          </cell>
          <cell r="C37725">
            <v>0.6581941</v>
          </cell>
          <cell r="D37725">
            <v>0.53843300000000005</v>
          </cell>
          <cell r="E37725" t="str">
            <v>CSNK1D</v>
          </cell>
          <cell r="F37725" t="str">
            <v>casein kinase 1 delta</v>
          </cell>
        </row>
        <row r="37726">
          <cell r="A37726" t="str">
            <v>214431_at</v>
          </cell>
          <cell r="B37726">
            <v>0.95299999999999996</v>
          </cell>
          <cell r="C37726">
            <v>0.65820559999999995</v>
          </cell>
          <cell r="D37726">
            <v>0.53841600000000001</v>
          </cell>
          <cell r="E37726" t="str">
            <v>GMPS</v>
          </cell>
          <cell r="F37726" t="str">
            <v>guanine monophosphate synthase</v>
          </cell>
        </row>
        <row r="37727">
          <cell r="A37727" t="str">
            <v>236185_at</v>
          </cell>
          <cell r="B37727">
            <v>0.95299999999999996</v>
          </cell>
          <cell r="C37727">
            <v>0.65820670000000003</v>
          </cell>
          <cell r="D37727">
            <v>0.53841399999999995</v>
          </cell>
          <cell r="E37727" t="str">
            <v>NHLRC2</v>
          </cell>
          <cell r="F37727" t="str">
            <v>NHL repeat containing 2</v>
          </cell>
        </row>
        <row r="37728">
          <cell r="A37728" t="str">
            <v>240029_at</v>
          </cell>
          <cell r="B37728">
            <v>0.95299999999999996</v>
          </cell>
          <cell r="C37728">
            <v>0.65823549999999997</v>
          </cell>
          <cell r="D37728">
            <v>0.53837100000000004</v>
          </cell>
          <cell r="E37728" t="str">
            <v>C11orf94</v>
          </cell>
          <cell r="F37728" t="str">
            <v>chromosome 11 open reading frame 94</v>
          </cell>
        </row>
        <row r="37729">
          <cell r="A37729" t="str">
            <v>235653_s_at</v>
          </cell>
          <cell r="B37729">
            <v>0.95299999999999996</v>
          </cell>
          <cell r="C37729">
            <v>0.65828810000000004</v>
          </cell>
          <cell r="D37729">
            <v>0.53829099999999996</v>
          </cell>
          <cell r="E37729" t="str">
            <v>THAP6</v>
          </cell>
          <cell r="F37729" t="str">
            <v>THAP domain containing 6</v>
          </cell>
        </row>
        <row r="37730">
          <cell r="A37730" t="str">
            <v>1562492_at</v>
          </cell>
          <cell r="B37730">
            <v>0.95299999999999996</v>
          </cell>
          <cell r="C37730">
            <v>0.65829599999999999</v>
          </cell>
          <cell r="D37730">
            <v>0.53827999999999998</v>
          </cell>
          <cell r="E37730" t="str">
            <v>LOC340090</v>
          </cell>
          <cell r="F37730" t="str">
            <v>uncharacterized LOC340090</v>
          </cell>
        </row>
        <row r="37731">
          <cell r="A37731" t="str">
            <v>216737_at</v>
          </cell>
          <cell r="B37731">
            <v>0.95299999999999996</v>
          </cell>
          <cell r="C37731">
            <v>0.65834179999999998</v>
          </cell>
          <cell r="D37731">
            <v>0.53821099999999999</v>
          </cell>
        </row>
        <row r="37732">
          <cell r="A37732" t="str">
            <v>241297_at</v>
          </cell>
          <cell r="B37732">
            <v>0.95299999999999996</v>
          </cell>
          <cell r="C37732">
            <v>0.65836779999999995</v>
          </cell>
          <cell r="D37732">
            <v>0.53817099999999995</v>
          </cell>
        </row>
        <row r="37733">
          <cell r="A37733" t="str">
            <v>239410_at</v>
          </cell>
          <cell r="B37733">
            <v>0.95299999999999996</v>
          </cell>
          <cell r="C37733">
            <v>0.65839539999999996</v>
          </cell>
          <cell r="D37733">
            <v>0.53813</v>
          </cell>
          <cell r="E37733" t="str">
            <v>HK2</v>
          </cell>
          <cell r="F37733" t="str">
            <v>hexokinase 2</v>
          </cell>
        </row>
        <row r="37734">
          <cell r="A37734" t="str">
            <v>203739_at</v>
          </cell>
          <cell r="B37734">
            <v>0.95299999999999996</v>
          </cell>
          <cell r="C37734">
            <v>0.65840149999999997</v>
          </cell>
          <cell r="D37734">
            <v>0.53812099999999996</v>
          </cell>
          <cell r="E37734" t="str">
            <v>ZNF217</v>
          </cell>
          <cell r="F37734" t="str">
            <v>zinc finger protein 217</v>
          </cell>
        </row>
        <row r="37735">
          <cell r="A37735" t="str">
            <v>202852_s_at</v>
          </cell>
          <cell r="B37735">
            <v>0.95299999999999996</v>
          </cell>
          <cell r="C37735">
            <v>0.65844919999999996</v>
          </cell>
          <cell r="D37735">
            <v>0.538049</v>
          </cell>
          <cell r="E37735" t="str">
            <v>AAGAB</v>
          </cell>
          <cell r="F37735" t="str">
            <v>alpha- and gamma-adaptin binding protein</v>
          </cell>
        </row>
        <row r="37736">
          <cell r="A37736" t="str">
            <v>209228_x_at</v>
          </cell>
          <cell r="B37736">
            <v>0.95299999999999996</v>
          </cell>
          <cell r="C37736">
            <v>0.65845719999999996</v>
          </cell>
          <cell r="D37736">
            <v>0.53803699999999999</v>
          </cell>
          <cell r="E37736" t="str">
            <v>TUSC3</v>
          </cell>
          <cell r="F37736" t="str">
            <v>tumor suppressor candidate 3</v>
          </cell>
        </row>
        <row r="37737">
          <cell r="A37737" t="str">
            <v>236962_at</v>
          </cell>
          <cell r="B37737">
            <v>0.95299999999999996</v>
          </cell>
          <cell r="C37737">
            <v>0.65849159999999995</v>
          </cell>
          <cell r="D37737">
            <v>0.53798500000000005</v>
          </cell>
        </row>
        <row r="37738">
          <cell r="A37738" t="str">
            <v>214961_at</v>
          </cell>
          <cell r="B37738">
            <v>0.95299999999999996</v>
          </cell>
          <cell r="C37738">
            <v>0.65851970000000004</v>
          </cell>
          <cell r="D37738">
            <v>0.53794299999999995</v>
          </cell>
          <cell r="E37738" t="str">
            <v>MTUS2</v>
          </cell>
          <cell r="F37738" t="str">
            <v>microtubule associated tumor suppressor candidate 2</v>
          </cell>
        </row>
        <row r="37739">
          <cell r="A37739" t="str">
            <v>220124_at</v>
          </cell>
          <cell r="B37739">
            <v>0.95299999999999996</v>
          </cell>
          <cell r="C37739">
            <v>0.65857429999999995</v>
          </cell>
          <cell r="D37739">
            <v>0.53786100000000003</v>
          </cell>
          <cell r="E37739" t="str">
            <v>GAN</v>
          </cell>
          <cell r="F37739" t="str">
            <v>gigaxonin</v>
          </cell>
        </row>
        <row r="37740">
          <cell r="A37740" t="str">
            <v>234270_at</v>
          </cell>
          <cell r="B37740">
            <v>0.95299999999999996</v>
          </cell>
          <cell r="C37740">
            <v>0.65858760000000005</v>
          </cell>
          <cell r="D37740">
            <v>0.53784100000000001</v>
          </cell>
        </row>
        <row r="37741">
          <cell r="A37741" t="str">
            <v>242057_at</v>
          </cell>
          <cell r="B37741">
            <v>0.95299999999999996</v>
          </cell>
          <cell r="C37741">
            <v>0.65860289999999999</v>
          </cell>
          <cell r="D37741">
            <v>0.53781800000000002</v>
          </cell>
        </row>
        <row r="37742">
          <cell r="A37742" t="str">
            <v>237757_at</v>
          </cell>
          <cell r="B37742">
            <v>0.95299999999999996</v>
          </cell>
          <cell r="C37742">
            <v>0.65864670000000003</v>
          </cell>
          <cell r="D37742">
            <v>0.53775200000000001</v>
          </cell>
        </row>
        <row r="37743">
          <cell r="A37743" t="str">
            <v>228519_x_at</v>
          </cell>
          <cell r="B37743">
            <v>0.95299999999999996</v>
          </cell>
          <cell r="C37743">
            <v>0.65864929999999999</v>
          </cell>
          <cell r="D37743">
            <v>0.537748</v>
          </cell>
          <cell r="E37743" t="str">
            <v>CIRBP</v>
          </cell>
          <cell r="F37743" t="str">
            <v>cold inducible RNA binding protein</v>
          </cell>
        </row>
        <row r="37744">
          <cell r="A37744" t="str">
            <v>201146_at</v>
          </cell>
          <cell r="B37744">
            <v>0.95299999999999996</v>
          </cell>
          <cell r="C37744">
            <v>0.6586632</v>
          </cell>
          <cell r="D37744">
            <v>0.53772699999999996</v>
          </cell>
          <cell r="E37744" t="str">
            <v>NFE2L2</v>
          </cell>
          <cell r="F37744" t="str">
            <v>nuclear factor, erythroid 2 like 2</v>
          </cell>
        </row>
        <row r="37745">
          <cell r="A37745" t="str">
            <v>1556923_at</v>
          </cell>
          <cell r="B37745">
            <v>0.95299999999999996</v>
          </cell>
          <cell r="C37745">
            <v>0.65875980000000001</v>
          </cell>
          <cell r="D37745">
            <v>0.537582</v>
          </cell>
        </row>
        <row r="37746">
          <cell r="A37746" t="str">
            <v>229213_at</v>
          </cell>
          <cell r="B37746">
            <v>0.95299999999999996</v>
          </cell>
          <cell r="C37746">
            <v>0.65877280000000005</v>
          </cell>
          <cell r="D37746">
            <v>0.53756199999999998</v>
          </cell>
          <cell r="E37746" t="str">
            <v>DIRC2</v>
          </cell>
          <cell r="F37746" t="str">
            <v>disrupted in renal carcinoma 2</v>
          </cell>
        </row>
        <row r="37747">
          <cell r="A37747" t="str">
            <v>205757_at</v>
          </cell>
          <cell r="B37747">
            <v>0.95299999999999996</v>
          </cell>
          <cell r="C37747">
            <v>0.65879880000000002</v>
          </cell>
          <cell r="D37747">
            <v>0.53752299999999997</v>
          </cell>
          <cell r="E37747" t="str">
            <v>ENTPD5</v>
          </cell>
          <cell r="F37747" t="str">
            <v>ectonucleoside triphosphate diphosphohydrolase 5</v>
          </cell>
        </row>
        <row r="37748">
          <cell r="A37748" t="str">
            <v>200076_s_at</v>
          </cell>
          <cell r="B37748">
            <v>0.95299999999999996</v>
          </cell>
          <cell r="C37748">
            <v>0.65881250000000002</v>
          </cell>
          <cell r="D37748">
            <v>0.53750200000000004</v>
          </cell>
          <cell r="E37748" t="str">
            <v>KXD1</v>
          </cell>
          <cell r="F37748" t="str">
            <v>KxDL motif containing 1</v>
          </cell>
        </row>
        <row r="37749">
          <cell r="A37749" t="str">
            <v>226284_at</v>
          </cell>
          <cell r="B37749">
            <v>0.95299999999999996</v>
          </cell>
          <cell r="C37749">
            <v>0.65882909999999995</v>
          </cell>
          <cell r="D37749">
            <v>0.53747699999999998</v>
          </cell>
          <cell r="E37749" t="str">
            <v>ZBTB2</v>
          </cell>
          <cell r="F37749" t="str">
            <v>zinc finger and BTB domain containing 2</v>
          </cell>
        </row>
        <row r="37750">
          <cell r="A37750" t="str">
            <v>216006_at</v>
          </cell>
          <cell r="B37750">
            <v>0.95299999999999996</v>
          </cell>
          <cell r="C37750">
            <v>0.6588427</v>
          </cell>
          <cell r="D37750">
            <v>0.53745699999999996</v>
          </cell>
        </row>
        <row r="37751">
          <cell r="A37751" t="str">
            <v>227194_at</v>
          </cell>
          <cell r="B37751">
            <v>0.95299999999999996</v>
          </cell>
          <cell r="C37751">
            <v>0.65885039999999995</v>
          </cell>
          <cell r="D37751">
            <v>0.53744599999999998</v>
          </cell>
          <cell r="E37751" t="str">
            <v>FAM3B</v>
          </cell>
          <cell r="F37751" t="str">
            <v>family with sequence similarity 3 member B</v>
          </cell>
        </row>
        <row r="37752">
          <cell r="A37752" t="str">
            <v>222203_s_at</v>
          </cell>
          <cell r="B37752">
            <v>0.95299999999999996</v>
          </cell>
          <cell r="C37752">
            <v>0.65886789999999995</v>
          </cell>
          <cell r="D37752">
            <v>0.53741899999999998</v>
          </cell>
          <cell r="E37752" t="str">
            <v>NT5C1B-RDH14///RDH14</v>
          </cell>
          <cell r="F37752" t="str">
            <v>NT5C1B-RDH14 readthrough///retinol dehydrogenase 14 (all-trans/9-cis/11-cis)</v>
          </cell>
        </row>
        <row r="37753">
          <cell r="A37753" t="str">
            <v>1553682_at</v>
          </cell>
          <cell r="B37753">
            <v>0.95299999999999996</v>
          </cell>
          <cell r="C37753">
            <v>0.65887490000000004</v>
          </cell>
          <cell r="D37753">
            <v>0.53740900000000003</v>
          </cell>
          <cell r="E37753" t="str">
            <v>FBXL14</v>
          </cell>
          <cell r="F37753" t="str">
            <v>F-box and leucine rich repeat protein 14</v>
          </cell>
        </row>
        <row r="37754">
          <cell r="A37754" t="str">
            <v>208249_s_at</v>
          </cell>
          <cell r="B37754">
            <v>0.95299999999999996</v>
          </cell>
          <cell r="C37754">
            <v>0.65888020000000003</v>
          </cell>
          <cell r="D37754">
            <v>0.53740100000000002</v>
          </cell>
          <cell r="E37754" t="str">
            <v>TGDS</v>
          </cell>
          <cell r="F37754" t="str">
            <v>TDP-glucose 4,6-dehydratase</v>
          </cell>
        </row>
        <row r="37755">
          <cell r="A37755" t="str">
            <v>231783_at</v>
          </cell>
          <cell r="B37755">
            <v>0.95299999999999996</v>
          </cell>
          <cell r="C37755">
            <v>0.65892119999999998</v>
          </cell>
          <cell r="D37755">
            <v>0.53733900000000001</v>
          </cell>
          <cell r="E37755" t="str">
            <v>CHRM1</v>
          </cell>
          <cell r="F37755" t="str">
            <v>cholinergic receptor muscarinic 1</v>
          </cell>
        </row>
        <row r="37756">
          <cell r="A37756" t="str">
            <v>208849_at</v>
          </cell>
          <cell r="B37756">
            <v>0.95299999999999996</v>
          </cell>
          <cell r="C37756">
            <v>0.65893020000000002</v>
          </cell>
          <cell r="D37756">
            <v>0.53732500000000005</v>
          </cell>
        </row>
        <row r="37757">
          <cell r="A37757" t="str">
            <v>201706_s_at</v>
          </cell>
          <cell r="B37757">
            <v>0.95299999999999996</v>
          </cell>
          <cell r="C37757">
            <v>0.65893429999999997</v>
          </cell>
          <cell r="D37757">
            <v>0.53731899999999999</v>
          </cell>
          <cell r="E37757" t="str">
            <v>PEX19</v>
          </cell>
          <cell r="F37757" t="str">
            <v>peroxisomal biogenesis factor 19</v>
          </cell>
        </row>
        <row r="37758">
          <cell r="A37758" t="str">
            <v>207230_at</v>
          </cell>
          <cell r="B37758">
            <v>0.95299999999999996</v>
          </cell>
          <cell r="C37758">
            <v>0.65898559999999995</v>
          </cell>
          <cell r="D37758">
            <v>0.537242</v>
          </cell>
          <cell r="E37758" t="str">
            <v>CDON</v>
          </cell>
          <cell r="F37758" t="str">
            <v>cell adhesion associated, oncogene regulated</v>
          </cell>
        </row>
        <row r="37759">
          <cell r="A37759" t="str">
            <v>244804_at</v>
          </cell>
          <cell r="B37759">
            <v>0.95299999999999996</v>
          </cell>
          <cell r="C37759">
            <v>0.65899129999999995</v>
          </cell>
          <cell r="D37759">
            <v>0.53723399999999999</v>
          </cell>
          <cell r="E37759" t="str">
            <v>SQSTM1</v>
          </cell>
          <cell r="F37759" t="str">
            <v>sequestosome 1</v>
          </cell>
        </row>
        <row r="37760">
          <cell r="A37760" t="str">
            <v>1557583_at</v>
          </cell>
          <cell r="B37760">
            <v>0.95299999999999996</v>
          </cell>
          <cell r="C37760">
            <v>0.65900449999999999</v>
          </cell>
          <cell r="D37760">
            <v>0.53721399999999997</v>
          </cell>
          <cell r="E37760" t="str">
            <v>ST18</v>
          </cell>
          <cell r="F37760" t="str">
            <v>ST18, C2H2C-type zinc finger</v>
          </cell>
        </row>
        <row r="37761">
          <cell r="A37761" t="str">
            <v>225386_s_at</v>
          </cell>
          <cell r="B37761">
            <v>0.95299999999999996</v>
          </cell>
          <cell r="C37761">
            <v>0.65903409999999996</v>
          </cell>
          <cell r="D37761">
            <v>0.53716900000000001</v>
          </cell>
          <cell r="E37761" t="str">
            <v>HNRNPLL</v>
          </cell>
          <cell r="F37761" t="str">
            <v>heterogeneous nuclear ribonucleoprotein L like</v>
          </cell>
        </row>
        <row r="37762">
          <cell r="A37762" t="str">
            <v>217970_s_at</v>
          </cell>
          <cell r="B37762">
            <v>0.95299999999999996</v>
          </cell>
          <cell r="C37762">
            <v>0.65904470000000004</v>
          </cell>
          <cell r="D37762">
            <v>0.53715299999999999</v>
          </cell>
          <cell r="E37762" t="str">
            <v>CNOT6</v>
          </cell>
          <cell r="F37762" t="str">
            <v>CCR4-NOT transcription complex subunit 6</v>
          </cell>
        </row>
        <row r="37763">
          <cell r="A37763" t="str">
            <v>1558452_at</v>
          </cell>
          <cell r="B37763">
            <v>0.95299999999999996</v>
          </cell>
          <cell r="C37763">
            <v>0.65910120000000005</v>
          </cell>
          <cell r="D37763">
            <v>0.53706799999999999</v>
          </cell>
          <cell r="E37763" t="str">
            <v>TMEM144</v>
          </cell>
          <cell r="F37763" t="str">
            <v>transmembrane protein 144</v>
          </cell>
        </row>
        <row r="37764">
          <cell r="A37764" t="str">
            <v>228203_at</v>
          </cell>
          <cell r="B37764">
            <v>0.95299999999999996</v>
          </cell>
          <cell r="C37764">
            <v>0.65910769999999996</v>
          </cell>
          <cell r="D37764">
            <v>0.53705899999999995</v>
          </cell>
          <cell r="E37764" t="str">
            <v>B4GAT1</v>
          </cell>
          <cell r="F37764" t="str">
            <v>beta-1,4-glucuronyltransferase 1</v>
          </cell>
        </row>
        <row r="37765">
          <cell r="A37765" t="str">
            <v>202745_at</v>
          </cell>
          <cell r="B37765">
            <v>0.95299999999999996</v>
          </cell>
          <cell r="C37765">
            <v>0.65912199999999999</v>
          </cell>
          <cell r="D37765">
            <v>0.53703699999999999</v>
          </cell>
          <cell r="E37765" t="str">
            <v>USP8</v>
          </cell>
          <cell r="F37765" t="str">
            <v>ubiquitin specific peptidase 8</v>
          </cell>
        </row>
        <row r="37766">
          <cell r="A37766" t="str">
            <v>236587_at</v>
          </cell>
          <cell r="B37766">
            <v>0.95299999999999996</v>
          </cell>
          <cell r="C37766">
            <v>0.65913869999999997</v>
          </cell>
          <cell r="D37766">
            <v>0.53701200000000004</v>
          </cell>
          <cell r="E37766" t="str">
            <v>LRRC6</v>
          </cell>
          <cell r="F37766" t="str">
            <v>leucine rich repeat containing 6</v>
          </cell>
        </row>
        <row r="37767">
          <cell r="A37767" t="str">
            <v>217633_at</v>
          </cell>
          <cell r="B37767">
            <v>0.95299999999999996</v>
          </cell>
          <cell r="C37767">
            <v>0.65917559999999997</v>
          </cell>
          <cell r="D37767">
            <v>0.53695599999999999</v>
          </cell>
          <cell r="E37767" t="str">
            <v>URB1</v>
          </cell>
          <cell r="F37767" t="str">
            <v>URB1 ribosome biogenesis 1 homolog (S. cerevisiae)</v>
          </cell>
        </row>
        <row r="37768">
          <cell r="A37768" t="str">
            <v>1563052_at</v>
          </cell>
          <cell r="B37768">
            <v>0.95299999999999996</v>
          </cell>
          <cell r="C37768">
            <v>0.65918310000000002</v>
          </cell>
          <cell r="D37768">
            <v>0.53694500000000001</v>
          </cell>
        </row>
        <row r="37769">
          <cell r="A37769" t="str">
            <v>223927_at</v>
          </cell>
          <cell r="B37769">
            <v>0.95299999999999996</v>
          </cell>
          <cell r="C37769">
            <v>0.65918650000000001</v>
          </cell>
          <cell r="D37769">
            <v>0.53693999999999997</v>
          </cell>
          <cell r="E37769" t="str">
            <v>PCDHB9</v>
          </cell>
          <cell r="F37769" t="str">
            <v>protocadherin beta 9</v>
          </cell>
        </row>
        <row r="37770">
          <cell r="A37770" t="str">
            <v>1560171_at</v>
          </cell>
          <cell r="B37770">
            <v>0.95299999999999996</v>
          </cell>
          <cell r="C37770">
            <v>0.65919300000000003</v>
          </cell>
          <cell r="D37770">
            <v>0.53693000000000002</v>
          </cell>
        </row>
        <row r="37771">
          <cell r="A37771" t="str">
            <v>211295_x_at</v>
          </cell>
          <cell r="B37771">
            <v>0.95299999999999996</v>
          </cell>
          <cell r="C37771">
            <v>0.65920339999999999</v>
          </cell>
          <cell r="D37771">
            <v>0.53691500000000003</v>
          </cell>
          <cell r="E37771" t="str">
            <v>CYP2A6</v>
          </cell>
          <cell r="F37771" t="str">
            <v>cytochrome P450 family 2 subfamily A member 6</v>
          </cell>
        </row>
        <row r="37772">
          <cell r="A37772" t="str">
            <v>1554273_a_at</v>
          </cell>
          <cell r="B37772">
            <v>0.95299999999999996</v>
          </cell>
          <cell r="C37772">
            <v>0.65922860000000005</v>
          </cell>
          <cell r="D37772">
            <v>0.53687700000000005</v>
          </cell>
          <cell r="E37772" t="str">
            <v>ERAP2</v>
          </cell>
          <cell r="F37772" t="str">
            <v>endoplasmic reticulum aminopeptidase 2</v>
          </cell>
        </row>
        <row r="37773">
          <cell r="A37773" t="str">
            <v>239096_at</v>
          </cell>
          <cell r="B37773">
            <v>0.95299999999999996</v>
          </cell>
          <cell r="C37773">
            <v>0.65924660000000002</v>
          </cell>
          <cell r="D37773">
            <v>0.53685000000000005</v>
          </cell>
        </row>
        <row r="37774">
          <cell r="A37774" t="str">
            <v>1553280_at</v>
          </cell>
          <cell r="B37774">
            <v>0.95299999999999996</v>
          </cell>
          <cell r="C37774">
            <v>0.65925149999999999</v>
          </cell>
          <cell r="D37774">
            <v>0.53684200000000004</v>
          </cell>
          <cell r="E37774" t="str">
            <v>PUS10</v>
          </cell>
          <cell r="F37774" t="str">
            <v>pseudouridylate synthase 10</v>
          </cell>
        </row>
        <row r="37775">
          <cell r="A37775" t="str">
            <v>228533_at</v>
          </cell>
          <cell r="B37775">
            <v>0.95299999999999996</v>
          </cell>
          <cell r="C37775">
            <v>0.65925650000000002</v>
          </cell>
          <cell r="D37775">
            <v>0.53683499999999995</v>
          </cell>
        </row>
        <row r="37776">
          <cell r="A37776" t="str">
            <v>226687_at</v>
          </cell>
          <cell r="B37776">
            <v>0.95299999999999996</v>
          </cell>
          <cell r="C37776">
            <v>0.65925929999999999</v>
          </cell>
          <cell r="D37776">
            <v>0.53683099999999995</v>
          </cell>
          <cell r="E37776" t="str">
            <v>PRPF40A</v>
          </cell>
          <cell r="F37776" t="str">
            <v>pre-mRNA processing factor 40 homolog A</v>
          </cell>
        </row>
        <row r="37777">
          <cell r="A37777" t="str">
            <v>237675_at</v>
          </cell>
          <cell r="B37777">
            <v>0.95299999999999996</v>
          </cell>
          <cell r="C37777">
            <v>0.65927049999999998</v>
          </cell>
          <cell r="D37777">
            <v>0.53681400000000001</v>
          </cell>
          <cell r="E37777" t="str">
            <v>LINC01351</v>
          </cell>
          <cell r="F37777" t="str">
            <v>long intergenic non-protein coding RNA 1351</v>
          </cell>
        </row>
        <row r="37778">
          <cell r="A37778" t="str">
            <v>224505_s_at</v>
          </cell>
          <cell r="B37778">
            <v>0.95299999999999996</v>
          </cell>
          <cell r="C37778">
            <v>0.659273</v>
          </cell>
          <cell r="D37778">
            <v>0.53681000000000001</v>
          </cell>
          <cell r="E37778" t="str">
            <v>PLCD4</v>
          </cell>
          <cell r="F37778" t="str">
            <v>phospholipase C delta 4</v>
          </cell>
        </row>
        <row r="37779">
          <cell r="A37779" t="str">
            <v>200026_at</v>
          </cell>
          <cell r="B37779">
            <v>0.95299999999999996</v>
          </cell>
          <cell r="C37779">
            <v>0.65928140000000002</v>
          </cell>
          <cell r="D37779">
            <v>0.53679699999999997</v>
          </cell>
          <cell r="E37779" t="str">
            <v>RPL34</v>
          </cell>
          <cell r="F37779" t="str">
            <v>ribosomal protein L34</v>
          </cell>
        </row>
        <row r="37780">
          <cell r="A37780" t="str">
            <v>237849_at</v>
          </cell>
          <cell r="B37780">
            <v>0.95299999999999996</v>
          </cell>
          <cell r="C37780">
            <v>0.65928330000000002</v>
          </cell>
          <cell r="D37780">
            <v>0.53679500000000002</v>
          </cell>
        </row>
        <row r="37781">
          <cell r="A37781" t="str">
            <v>233302_at</v>
          </cell>
          <cell r="B37781">
            <v>0.95299999999999996</v>
          </cell>
          <cell r="C37781">
            <v>0.65928489999999995</v>
          </cell>
          <cell r="D37781">
            <v>0.53679200000000005</v>
          </cell>
        </row>
        <row r="37782">
          <cell r="A37782" t="str">
            <v>1558062_at</v>
          </cell>
          <cell r="B37782">
            <v>0.95299999999999996</v>
          </cell>
          <cell r="C37782">
            <v>0.65929660000000001</v>
          </cell>
          <cell r="D37782">
            <v>0.53677399999999997</v>
          </cell>
          <cell r="E37782" t="str">
            <v>FBXO10</v>
          </cell>
          <cell r="F37782" t="str">
            <v>F-box protein 10</v>
          </cell>
        </row>
        <row r="37783">
          <cell r="A37783" t="str">
            <v>219763_at</v>
          </cell>
          <cell r="B37783">
            <v>0.95299999999999996</v>
          </cell>
          <cell r="C37783">
            <v>0.6593405</v>
          </cell>
          <cell r="D37783">
            <v>0.53670799999999996</v>
          </cell>
          <cell r="E37783" t="str">
            <v>DENND1A</v>
          </cell>
          <cell r="F37783" t="str">
            <v>DENN domain containing 1A</v>
          </cell>
        </row>
        <row r="37784">
          <cell r="A37784" t="str">
            <v>209018_s_at</v>
          </cell>
          <cell r="B37784">
            <v>0.95299999999999996</v>
          </cell>
          <cell r="C37784">
            <v>0.65934930000000003</v>
          </cell>
          <cell r="D37784">
            <v>0.53669500000000003</v>
          </cell>
          <cell r="E37784" t="str">
            <v>PINK1</v>
          </cell>
          <cell r="F37784" t="str">
            <v>PTEN induced putative kinase 1</v>
          </cell>
        </row>
        <row r="37785">
          <cell r="A37785" t="str">
            <v>208937_s_at</v>
          </cell>
          <cell r="B37785">
            <v>0.95299999999999996</v>
          </cell>
          <cell r="C37785">
            <v>0.65935469999999996</v>
          </cell>
          <cell r="D37785">
            <v>0.53668700000000003</v>
          </cell>
          <cell r="E37785" t="str">
            <v>ID1</v>
          </cell>
          <cell r="F37785" t="str">
            <v>inhibitor of DNA binding 1, HLH protein</v>
          </cell>
        </row>
        <row r="37786">
          <cell r="A37786" t="str">
            <v>206813_at</v>
          </cell>
          <cell r="B37786">
            <v>0.95299999999999996</v>
          </cell>
          <cell r="C37786">
            <v>0.65940710000000002</v>
          </cell>
          <cell r="D37786">
            <v>0.53660799999999997</v>
          </cell>
          <cell r="E37786" t="str">
            <v>CTF1</v>
          </cell>
          <cell r="F37786" t="str">
            <v>cardiotrophin 1</v>
          </cell>
        </row>
        <row r="37787">
          <cell r="A37787" t="str">
            <v>201590_x_at</v>
          </cell>
          <cell r="B37787">
            <v>0.95299999999999996</v>
          </cell>
          <cell r="C37787">
            <v>0.65941819999999995</v>
          </cell>
          <cell r="D37787">
            <v>0.53659199999999996</v>
          </cell>
          <cell r="E37787" t="str">
            <v>ANXA2</v>
          </cell>
          <cell r="F37787" t="str">
            <v>annexin A2</v>
          </cell>
        </row>
        <row r="37788">
          <cell r="A37788" t="str">
            <v>217013_at</v>
          </cell>
          <cell r="B37788">
            <v>0.95299999999999996</v>
          </cell>
          <cell r="C37788">
            <v>0.6594238</v>
          </cell>
          <cell r="D37788">
            <v>0.53658300000000003</v>
          </cell>
          <cell r="E37788" t="str">
            <v>AZGP1P1</v>
          </cell>
          <cell r="F37788" t="str">
            <v>alpha-2-glycoprotein 1, zinc-binding pseudogene 1</v>
          </cell>
        </row>
        <row r="37789">
          <cell r="A37789" t="str">
            <v>239725_at</v>
          </cell>
          <cell r="B37789">
            <v>0.95299999999999996</v>
          </cell>
          <cell r="C37789">
            <v>0.65945359999999997</v>
          </cell>
          <cell r="D37789">
            <v>0.53653799999999996</v>
          </cell>
          <cell r="E37789" t="str">
            <v>PGAP1</v>
          </cell>
          <cell r="F37789" t="str">
            <v>post-GPI attachment to proteins 1</v>
          </cell>
        </row>
        <row r="37790">
          <cell r="A37790" t="str">
            <v>1559174_at</v>
          </cell>
          <cell r="B37790">
            <v>0.95299999999999996</v>
          </cell>
          <cell r="C37790">
            <v>0.65948969999999996</v>
          </cell>
          <cell r="D37790">
            <v>0.53648399999999996</v>
          </cell>
          <cell r="E37790" t="str">
            <v>RAB6A</v>
          </cell>
          <cell r="F37790" t="str">
            <v>RAB6A, member RAS oncogene family</v>
          </cell>
        </row>
        <row r="37791">
          <cell r="A37791" t="str">
            <v>1562256_at</v>
          </cell>
          <cell r="B37791">
            <v>0.95299999999999996</v>
          </cell>
          <cell r="C37791">
            <v>0.65953640000000002</v>
          </cell>
          <cell r="D37791">
            <v>0.53641399999999995</v>
          </cell>
          <cell r="E37791" t="str">
            <v>NLRP1</v>
          </cell>
          <cell r="F37791" t="str">
            <v>NLR family pyrin domain containing 1</v>
          </cell>
        </row>
        <row r="37792">
          <cell r="A37792" t="str">
            <v>202857_at</v>
          </cell>
          <cell r="B37792">
            <v>0.95299999999999996</v>
          </cell>
          <cell r="C37792">
            <v>0.65954140000000006</v>
          </cell>
          <cell r="D37792">
            <v>0.53640600000000005</v>
          </cell>
          <cell r="E37792" t="str">
            <v>CNPY2</v>
          </cell>
          <cell r="F37792" t="str">
            <v>canopy FGF signaling regulator 2</v>
          </cell>
        </row>
        <row r="37793">
          <cell r="A37793" t="str">
            <v>1555608_at</v>
          </cell>
          <cell r="B37793">
            <v>0.95299999999999996</v>
          </cell>
          <cell r="C37793">
            <v>0.65954590000000002</v>
          </cell>
          <cell r="D37793">
            <v>0.53639999999999999</v>
          </cell>
          <cell r="E37793" t="str">
            <v>CAPRIN2</v>
          </cell>
          <cell r="F37793" t="str">
            <v>caprin family member 2</v>
          </cell>
        </row>
        <row r="37794">
          <cell r="A37794" t="str">
            <v>212290_at</v>
          </cell>
          <cell r="B37794">
            <v>0.95299999999999996</v>
          </cell>
          <cell r="C37794">
            <v>0.65954869999999999</v>
          </cell>
          <cell r="D37794">
            <v>0.53639599999999998</v>
          </cell>
          <cell r="E37794" t="str">
            <v>SLC7A1</v>
          </cell>
          <cell r="F37794" t="str">
            <v>solute carrier family 7 member 1</v>
          </cell>
        </row>
        <row r="37795">
          <cell r="A37795" t="str">
            <v>219624_at</v>
          </cell>
          <cell r="B37795">
            <v>0.95299999999999996</v>
          </cell>
          <cell r="C37795">
            <v>0.65955459999999999</v>
          </cell>
          <cell r="D37795">
            <v>0.53638699999999995</v>
          </cell>
          <cell r="E37795" t="str">
            <v>BAG4</v>
          </cell>
          <cell r="F37795" t="str">
            <v>BCL2 associated athanogene 4</v>
          </cell>
        </row>
        <row r="37796">
          <cell r="A37796" t="str">
            <v>200765_x_at</v>
          </cell>
          <cell r="B37796">
            <v>0.95299999999999996</v>
          </cell>
          <cell r="C37796">
            <v>0.65959029999999996</v>
          </cell>
          <cell r="D37796">
            <v>0.53633299999999995</v>
          </cell>
          <cell r="E37796" t="str">
            <v>CTNNA1</v>
          </cell>
          <cell r="F37796" t="str">
            <v>catenin alpha 1</v>
          </cell>
        </row>
        <row r="37797">
          <cell r="A37797" t="str">
            <v>215543_s_at</v>
          </cell>
          <cell r="B37797">
            <v>0.95299999999999996</v>
          </cell>
          <cell r="C37797">
            <v>0.65960589999999997</v>
          </cell>
          <cell r="D37797">
            <v>0.53630999999999995</v>
          </cell>
          <cell r="E37797" t="str">
            <v>LARGE1</v>
          </cell>
          <cell r="F37797" t="str">
            <v>LARGE xylosyl- and glucuronyltransferase 1</v>
          </cell>
        </row>
        <row r="37798">
          <cell r="A37798" t="str">
            <v>221397_at</v>
          </cell>
          <cell r="B37798">
            <v>0.95299999999999996</v>
          </cell>
          <cell r="C37798">
            <v>0.65962920000000003</v>
          </cell>
          <cell r="D37798">
            <v>0.53627499999999995</v>
          </cell>
          <cell r="E37798" t="str">
            <v>TAS2R10</v>
          </cell>
          <cell r="F37798" t="str">
            <v>taste 2 receptor member 10</v>
          </cell>
        </row>
        <row r="37799">
          <cell r="A37799" t="str">
            <v>1556932_at</v>
          </cell>
          <cell r="B37799">
            <v>0.95299999999999996</v>
          </cell>
          <cell r="C37799">
            <v>0.6596727</v>
          </cell>
          <cell r="D37799">
            <v>0.53620900000000005</v>
          </cell>
        </row>
        <row r="37800">
          <cell r="A37800" t="str">
            <v>1559474_at</v>
          </cell>
          <cell r="B37800">
            <v>0.95299999999999996</v>
          </cell>
          <cell r="C37800">
            <v>0.65969169999999999</v>
          </cell>
          <cell r="D37800">
            <v>0.53618100000000002</v>
          </cell>
          <cell r="E37800" t="str">
            <v>LOC100996693///SPEG</v>
          </cell>
          <cell r="F37800" t="str">
            <v>CAVP-target protein-like///SPEG complex locus</v>
          </cell>
        </row>
        <row r="37801">
          <cell r="A37801" t="str">
            <v>238688_at</v>
          </cell>
          <cell r="B37801">
            <v>0.95299999999999996</v>
          </cell>
          <cell r="C37801">
            <v>0.65969860000000002</v>
          </cell>
          <cell r="D37801">
            <v>0.53617000000000004</v>
          </cell>
          <cell r="E37801" t="str">
            <v>TPM1</v>
          </cell>
          <cell r="F37801" t="str">
            <v>tropomyosin 1 (alpha)</v>
          </cell>
        </row>
        <row r="37802">
          <cell r="A37802" t="str">
            <v>240522_at</v>
          </cell>
          <cell r="B37802">
            <v>0.95299999999999996</v>
          </cell>
          <cell r="C37802">
            <v>0.65974659999999996</v>
          </cell>
          <cell r="D37802">
            <v>0.53609799999999996</v>
          </cell>
        </row>
        <row r="37803">
          <cell r="A37803" t="str">
            <v>213047_x_at</v>
          </cell>
          <cell r="B37803">
            <v>0.95299999999999996</v>
          </cell>
          <cell r="C37803">
            <v>0.65975450000000002</v>
          </cell>
          <cell r="D37803">
            <v>0.53608599999999995</v>
          </cell>
          <cell r="E37803" t="str">
            <v>SETSIP///SET</v>
          </cell>
          <cell r="F37803" t="str">
            <v>SET-like protein///SET nuclear proto-oncogene</v>
          </cell>
        </row>
        <row r="37804">
          <cell r="A37804" t="str">
            <v>227831_at</v>
          </cell>
          <cell r="B37804">
            <v>0.95299999999999996</v>
          </cell>
          <cell r="C37804">
            <v>0.65977459999999999</v>
          </cell>
          <cell r="D37804">
            <v>0.53605599999999998</v>
          </cell>
          <cell r="E37804" t="str">
            <v>TMEM245</v>
          </cell>
          <cell r="F37804" t="str">
            <v>transmembrane protein 245</v>
          </cell>
        </row>
        <row r="37805">
          <cell r="A37805" t="str">
            <v>211535_s_at</v>
          </cell>
          <cell r="B37805">
            <v>0.95299999999999996</v>
          </cell>
          <cell r="C37805">
            <v>0.65981140000000005</v>
          </cell>
          <cell r="D37805">
            <v>0.53600099999999995</v>
          </cell>
          <cell r="E37805" t="str">
            <v>FGFR1</v>
          </cell>
          <cell r="F37805" t="str">
            <v>fibroblast growth factor receptor 1</v>
          </cell>
        </row>
        <row r="37806">
          <cell r="A37806" t="str">
            <v>1559091_s_at</v>
          </cell>
          <cell r="B37806">
            <v>0.95299999999999996</v>
          </cell>
          <cell r="C37806">
            <v>0.65982600000000002</v>
          </cell>
          <cell r="D37806">
            <v>0.53597899999999998</v>
          </cell>
          <cell r="E37806" t="str">
            <v>FGD2</v>
          </cell>
          <cell r="F37806" t="str">
            <v>FYVE, RhoGEF and PH domain containing 2</v>
          </cell>
        </row>
        <row r="37807">
          <cell r="A37807" t="str">
            <v>239635_at</v>
          </cell>
          <cell r="B37807">
            <v>0.95299999999999996</v>
          </cell>
          <cell r="C37807">
            <v>0.65983780000000003</v>
          </cell>
          <cell r="D37807">
            <v>0.53596100000000002</v>
          </cell>
          <cell r="E37807" t="str">
            <v>RBM14</v>
          </cell>
          <cell r="F37807" t="str">
            <v>RNA binding motif protein 14</v>
          </cell>
        </row>
        <row r="37808">
          <cell r="A37808" t="str">
            <v>215781_s_at</v>
          </cell>
          <cell r="B37808">
            <v>0.95299999999999996</v>
          </cell>
          <cell r="C37808">
            <v>0.65984929999999997</v>
          </cell>
          <cell r="D37808">
            <v>0.53594399999999998</v>
          </cell>
          <cell r="E37808" t="str">
            <v>TOP3B</v>
          </cell>
          <cell r="F37808" t="str">
            <v>topoisomerase (DNA) III beta</v>
          </cell>
        </row>
        <row r="37809">
          <cell r="A37809" t="str">
            <v>229312_s_at</v>
          </cell>
          <cell r="B37809">
            <v>0.95299999999999996</v>
          </cell>
          <cell r="C37809">
            <v>0.65985720000000003</v>
          </cell>
          <cell r="D37809">
            <v>0.53593199999999996</v>
          </cell>
          <cell r="E37809" t="str">
            <v>GKAP1</v>
          </cell>
          <cell r="F37809" t="str">
            <v>G kinase anchoring protein 1</v>
          </cell>
        </row>
        <row r="37810">
          <cell r="A37810" t="str">
            <v>1570644_at</v>
          </cell>
          <cell r="B37810">
            <v>0.95299999999999996</v>
          </cell>
          <cell r="C37810">
            <v>0.65986140000000004</v>
          </cell>
          <cell r="D37810">
            <v>0.53592600000000001</v>
          </cell>
        </row>
        <row r="37811">
          <cell r="A37811" t="str">
            <v>209502_s_at</v>
          </cell>
          <cell r="B37811">
            <v>0.95299999999999996</v>
          </cell>
          <cell r="C37811">
            <v>0.65986719999999999</v>
          </cell>
          <cell r="D37811">
            <v>0.53591699999999998</v>
          </cell>
          <cell r="E37811" t="str">
            <v>BAIAP2</v>
          </cell>
          <cell r="F37811" t="str">
            <v>BAI1 associated protein 2</v>
          </cell>
        </row>
        <row r="37812">
          <cell r="A37812" t="str">
            <v>216293_at</v>
          </cell>
          <cell r="B37812">
            <v>0.95299999999999996</v>
          </cell>
          <cell r="C37812">
            <v>0.65987779999999996</v>
          </cell>
          <cell r="D37812">
            <v>0.53590099999999996</v>
          </cell>
          <cell r="E37812" t="str">
            <v>CLTA</v>
          </cell>
          <cell r="F37812" t="str">
            <v>clathrin light chain A</v>
          </cell>
        </row>
        <row r="37813">
          <cell r="A37813" t="str">
            <v>204047_s_at</v>
          </cell>
          <cell r="B37813">
            <v>0.95299999999999996</v>
          </cell>
          <cell r="C37813">
            <v>0.65988860000000005</v>
          </cell>
          <cell r="D37813">
            <v>0.53588499999999994</v>
          </cell>
          <cell r="E37813" t="str">
            <v>PHACTR2</v>
          </cell>
          <cell r="F37813" t="str">
            <v>phosphatase and actin regulator 2</v>
          </cell>
        </row>
        <row r="37814">
          <cell r="A37814" t="str">
            <v>242534_at</v>
          </cell>
          <cell r="B37814">
            <v>0.95299999999999996</v>
          </cell>
          <cell r="C37814">
            <v>0.65990570000000004</v>
          </cell>
          <cell r="D37814">
            <v>0.53585899999999997</v>
          </cell>
          <cell r="E37814" t="str">
            <v>EVI5L</v>
          </cell>
          <cell r="F37814" t="str">
            <v>ecotropic viral integration site 5 like</v>
          </cell>
        </row>
        <row r="37815">
          <cell r="A37815" t="str">
            <v>1554696_s_at</v>
          </cell>
          <cell r="B37815">
            <v>0.95299999999999996</v>
          </cell>
          <cell r="C37815">
            <v>0.65993109999999999</v>
          </cell>
          <cell r="D37815">
            <v>0.53582099999999999</v>
          </cell>
          <cell r="E37815" t="str">
            <v>TYMS</v>
          </cell>
          <cell r="F37815" t="str">
            <v>thymidylate synthetase</v>
          </cell>
        </row>
        <row r="37816">
          <cell r="A37816" t="str">
            <v>1563485_at</v>
          </cell>
          <cell r="B37816">
            <v>0.95299999999999996</v>
          </cell>
          <cell r="C37816">
            <v>0.65995879999999996</v>
          </cell>
          <cell r="D37816">
            <v>0.53577900000000001</v>
          </cell>
        </row>
        <row r="37817">
          <cell r="A37817" t="str">
            <v>222193_at</v>
          </cell>
          <cell r="B37817">
            <v>0.95299999999999996</v>
          </cell>
          <cell r="C37817">
            <v>0.65995919999999997</v>
          </cell>
          <cell r="D37817">
            <v>0.53577900000000001</v>
          </cell>
          <cell r="E37817" t="str">
            <v>LDAH</v>
          </cell>
          <cell r="F37817" t="str">
            <v>lipid droplet associated hydrolase</v>
          </cell>
        </row>
        <row r="37818">
          <cell r="A37818" t="str">
            <v>1563279_at</v>
          </cell>
          <cell r="B37818">
            <v>0.95299999999999996</v>
          </cell>
          <cell r="C37818">
            <v>0.65998670000000004</v>
          </cell>
          <cell r="D37818">
            <v>0.53573700000000002</v>
          </cell>
        </row>
        <row r="37819">
          <cell r="A37819" t="str">
            <v>213413_at</v>
          </cell>
          <cell r="B37819">
            <v>0.95299999999999996</v>
          </cell>
          <cell r="C37819">
            <v>0.65998889999999999</v>
          </cell>
          <cell r="D37819">
            <v>0.53573400000000004</v>
          </cell>
          <cell r="E37819" t="str">
            <v>STON1</v>
          </cell>
          <cell r="F37819" t="str">
            <v>stonin 1</v>
          </cell>
        </row>
        <row r="37820">
          <cell r="A37820" t="str">
            <v>204926_at</v>
          </cell>
          <cell r="B37820">
            <v>0.95299999999999996</v>
          </cell>
          <cell r="C37820">
            <v>0.65999989999999997</v>
          </cell>
          <cell r="D37820">
            <v>0.53571800000000003</v>
          </cell>
          <cell r="E37820" t="str">
            <v>INHBA</v>
          </cell>
          <cell r="F37820" t="str">
            <v>inhibin beta A subunit</v>
          </cell>
        </row>
        <row r="37821">
          <cell r="A37821" t="str">
            <v>212770_at</v>
          </cell>
          <cell r="B37821">
            <v>0.95299999999999996</v>
          </cell>
          <cell r="C37821">
            <v>0.66000550000000002</v>
          </cell>
          <cell r="D37821">
            <v>0.53570899999999999</v>
          </cell>
          <cell r="E37821" t="str">
            <v>TLE3</v>
          </cell>
          <cell r="F37821" t="str">
            <v>transducin like enhancer of split 3</v>
          </cell>
        </row>
        <row r="37822">
          <cell r="A37822" t="str">
            <v>202048_s_at</v>
          </cell>
          <cell r="B37822">
            <v>0.95299999999999996</v>
          </cell>
          <cell r="C37822">
            <v>0.66001480000000001</v>
          </cell>
          <cell r="D37822">
            <v>0.53569500000000003</v>
          </cell>
          <cell r="E37822" t="str">
            <v>CBX6</v>
          </cell>
          <cell r="F37822" t="str">
            <v>chromobox 6</v>
          </cell>
        </row>
        <row r="37823">
          <cell r="A37823" t="str">
            <v>1552877_s_at</v>
          </cell>
          <cell r="B37823">
            <v>0.95299999999999996</v>
          </cell>
          <cell r="C37823">
            <v>0.6600355</v>
          </cell>
          <cell r="D37823">
            <v>0.53566400000000003</v>
          </cell>
          <cell r="E37823" t="str">
            <v>LINC00334</v>
          </cell>
          <cell r="F37823" t="str">
            <v>long intergenic non-protein coding RNA 334</v>
          </cell>
        </row>
        <row r="37824">
          <cell r="A37824" t="str">
            <v>1566841_at</v>
          </cell>
          <cell r="B37824">
            <v>0.95299999999999996</v>
          </cell>
          <cell r="C37824">
            <v>0.66004160000000001</v>
          </cell>
          <cell r="D37824">
            <v>0.53565499999999999</v>
          </cell>
        </row>
        <row r="37825">
          <cell r="A37825" t="str">
            <v>236599_at</v>
          </cell>
          <cell r="B37825">
            <v>0.95299999999999996</v>
          </cell>
          <cell r="C37825">
            <v>0.66005959999999997</v>
          </cell>
          <cell r="D37825">
            <v>0.53562799999999999</v>
          </cell>
        </row>
        <row r="37826">
          <cell r="A37826" t="str">
            <v>1553247_a_at</v>
          </cell>
          <cell r="B37826">
            <v>0.95299999999999996</v>
          </cell>
          <cell r="C37826">
            <v>0.66006989999999999</v>
          </cell>
          <cell r="D37826">
            <v>0.53561199999999998</v>
          </cell>
          <cell r="E37826" t="str">
            <v>ZNF709</v>
          </cell>
          <cell r="F37826" t="str">
            <v>zinc finger protein 709</v>
          </cell>
        </row>
        <row r="37827">
          <cell r="A37827" t="str">
            <v>232783_at</v>
          </cell>
          <cell r="B37827">
            <v>0.95299999999999996</v>
          </cell>
          <cell r="C37827">
            <v>0.66007079999999996</v>
          </cell>
          <cell r="D37827">
            <v>0.53561099999999995</v>
          </cell>
        </row>
        <row r="37828">
          <cell r="A37828" t="str">
            <v>1564974_at</v>
          </cell>
          <cell r="B37828">
            <v>0.95299999999999996</v>
          </cell>
          <cell r="C37828">
            <v>0.66007400000000005</v>
          </cell>
          <cell r="D37828">
            <v>0.53560600000000003</v>
          </cell>
          <cell r="E37828" t="str">
            <v>KRTAP8-1</v>
          </cell>
          <cell r="F37828" t="str">
            <v>keratin associated protein 8-1</v>
          </cell>
        </row>
        <row r="37829">
          <cell r="A37829" t="str">
            <v>1562415_a_at</v>
          </cell>
          <cell r="B37829">
            <v>0.95299999999999996</v>
          </cell>
          <cell r="C37829">
            <v>0.66008420000000001</v>
          </cell>
          <cell r="D37829">
            <v>0.53559100000000004</v>
          </cell>
          <cell r="E37829" t="str">
            <v>SPOCD1</v>
          </cell>
          <cell r="F37829" t="str">
            <v>SPOC domain containing 1</v>
          </cell>
        </row>
        <row r="37830">
          <cell r="A37830" t="str">
            <v>241352_at</v>
          </cell>
          <cell r="B37830">
            <v>0.95299999999999996</v>
          </cell>
          <cell r="C37830">
            <v>0.66009390000000001</v>
          </cell>
          <cell r="D37830">
            <v>0.53557600000000005</v>
          </cell>
        </row>
        <row r="37831">
          <cell r="A37831" t="str">
            <v>235681_at</v>
          </cell>
          <cell r="B37831">
            <v>0.95299999999999996</v>
          </cell>
          <cell r="C37831">
            <v>0.66012740000000003</v>
          </cell>
          <cell r="D37831">
            <v>0.53552599999999995</v>
          </cell>
        </row>
        <row r="37832">
          <cell r="A37832" t="str">
            <v>206961_s_at</v>
          </cell>
          <cell r="B37832">
            <v>0.95299999999999996</v>
          </cell>
          <cell r="C37832">
            <v>0.66013129999999998</v>
          </cell>
          <cell r="D37832">
            <v>0.53552</v>
          </cell>
          <cell r="E37832" t="str">
            <v>MED20</v>
          </cell>
          <cell r="F37832" t="str">
            <v>mediator complex subunit 20</v>
          </cell>
        </row>
        <row r="37833">
          <cell r="A37833" t="str">
            <v>243931_at</v>
          </cell>
          <cell r="B37833">
            <v>0.95299999999999996</v>
          </cell>
          <cell r="C37833">
            <v>0.66020330000000005</v>
          </cell>
          <cell r="D37833">
            <v>0.535412</v>
          </cell>
        </row>
        <row r="37834">
          <cell r="A37834" t="str">
            <v>234944_s_at</v>
          </cell>
          <cell r="B37834">
            <v>0.95299999999999996</v>
          </cell>
          <cell r="C37834">
            <v>0.660223</v>
          </cell>
          <cell r="D37834">
            <v>0.53538200000000002</v>
          </cell>
          <cell r="E37834" t="str">
            <v>MTFR2</v>
          </cell>
          <cell r="F37834" t="str">
            <v>mitochondrial fission regulator 2</v>
          </cell>
        </row>
        <row r="37835">
          <cell r="A37835" t="str">
            <v>222452_s_at</v>
          </cell>
          <cell r="B37835">
            <v>0.95299999999999996</v>
          </cell>
          <cell r="C37835">
            <v>0.66026819999999997</v>
          </cell>
          <cell r="D37835">
            <v>0.53531399999999996</v>
          </cell>
          <cell r="E37835" t="str">
            <v>GPBP1L1</v>
          </cell>
          <cell r="F37835" t="str">
            <v>GC-rich promoter binding protein 1 like 1</v>
          </cell>
        </row>
        <row r="37836">
          <cell r="A37836" t="str">
            <v>241424_at</v>
          </cell>
          <cell r="B37836">
            <v>0.95299999999999996</v>
          </cell>
          <cell r="C37836">
            <v>0.66028350000000002</v>
          </cell>
          <cell r="D37836">
            <v>0.53529099999999996</v>
          </cell>
          <cell r="E37836" t="str">
            <v>ELAVL4</v>
          </cell>
          <cell r="F37836" t="str">
            <v>ELAV like neuron-specific RNA binding protein 4</v>
          </cell>
        </row>
        <row r="37837">
          <cell r="A37837" t="str">
            <v>212543_at</v>
          </cell>
          <cell r="B37837">
            <v>0.95299999999999996</v>
          </cell>
          <cell r="C37837">
            <v>0.66028399999999998</v>
          </cell>
          <cell r="D37837">
            <v>0.53529099999999996</v>
          </cell>
          <cell r="E37837" t="str">
            <v>AIM1</v>
          </cell>
          <cell r="F37837" t="str">
            <v>absent in melanoma 1</v>
          </cell>
        </row>
        <row r="37838">
          <cell r="A37838" t="str">
            <v>241032_at</v>
          </cell>
          <cell r="B37838">
            <v>0.95299999999999996</v>
          </cell>
          <cell r="C37838">
            <v>0.66029850000000001</v>
          </cell>
          <cell r="D37838">
            <v>0.53526899999999999</v>
          </cell>
          <cell r="E37838" t="str">
            <v>ANKRD40</v>
          </cell>
          <cell r="F37838" t="str">
            <v>ankyrin repeat domain 40</v>
          </cell>
        </row>
        <row r="37839">
          <cell r="A37839" t="str">
            <v>231831_at</v>
          </cell>
          <cell r="B37839">
            <v>0.95299999999999996</v>
          </cell>
          <cell r="C37839">
            <v>0.6603156</v>
          </cell>
          <cell r="D37839">
            <v>0.53524300000000002</v>
          </cell>
          <cell r="E37839" t="str">
            <v>COX19</v>
          </cell>
          <cell r="F37839" t="str">
            <v>COX19, cytochrome c oxidase assembly factor</v>
          </cell>
        </row>
        <row r="37840">
          <cell r="A37840" t="str">
            <v>220144_s_at</v>
          </cell>
          <cell r="B37840">
            <v>0.95299999999999996</v>
          </cell>
          <cell r="C37840">
            <v>0.66032109999999999</v>
          </cell>
          <cell r="D37840">
            <v>0.53523500000000002</v>
          </cell>
          <cell r="E37840" t="str">
            <v>ANKEF1</v>
          </cell>
          <cell r="F37840" t="str">
            <v>ankyrin repeat and EF-hand domain containing 1</v>
          </cell>
        </row>
        <row r="37841">
          <cell r="A37841" t="str">
            <v>242943_at</v>
          </cell>
          <cell r="B37841">
            <v>0.95299999999999996</v>
          </cell>
          <cell r="C37841">
            <v>0.66034870000000001</v>
          </cell>
          <cell r="D37841">
            <v>0.53519399999999995</v>
          </cell>
          <cell r="E37841" t="str">
            <v>ST8SIA4</v>
          </cell>
          <cell r="F37841" t="str">
            <v>ST8 alpha-N-acetyl-neuraminide alpha-2,8-sialyltransferase 4</v>
          </cell>
        </row>
        <row r="37842">
          <cell r="A37842" t="str">
            <v>240363_at</v>
          </cell>
          <cell r="B37842">
            <v>0.95299999999999996</v>
          </cell>
          <cell r="C37842">
            <v>0.66036360000000005</v>
          </cell>
          <cell r="D37842">
            <v>0.53517099999999995</v>
          </cell>
          <cell r="E37842" t="str">
            <v>ANK1</v>
          </cell>
          <cell r="F37842" t="str">
            <v>ankyrin 1</v>
          </cell>
        </row>
        <row r="37843">
          <cell r="A37843" t="str">
            <v>206779_s_at</v>
          </cell>
          <cell r="B37843">
            <v>0.95299999999999996</v>
          </cell>
          <cell r="C37843">
            <v>0.66037060000000003</v>
          </cell>
          <cell r="D37843">
            <v>0.535161</v>
          </cell>
          <cell r="E37843" t="str">
            <v>ASMT</v>
          </cell>
          <cell r="F37843" t="str">
            <v>acetylserotonin O-methyltransferase</v>
          </cell>
        </row>
        <row r="37844">
          <cell r="A37844" t="str">
            <v>212030_at</v>
          </cell>
          <cell r="B37844">
            <v>0.95299999999999996</v>
          </cell>
          <cell r="C37844">
            <v>0.66037970000000001</v>
          </cell>
          <cell r="D37844">
            <v>0.53514700000000004</v>
          </cell>
          <cell r="E37844" t="str">
            <v>RBM25</v>
          </cell>
          <cell r="F37844" t="str">
            <v>RNA binding motif protein 25</v>
          </cell>
        </row>
        <row r="37845">
          <cell r="A37845" t="str">
            <v>229723_at</v>
          </cell>
          <cell r="B37845">
            <v>0.95299999999999996</v>
          </cell>
          <cell r="C37845">
            <v>0.66040109999999996</v>
          </cell>
          <cell r="D37845">
            <v>0.53511500000000001</v>
          </cell>
          <cell r="E37845" t="str">
            <v>TAGAP</v>
          </cell>
          <cell r="F37845" t="str">
            <v>T-cell activation RhoGTPase activating protein</v>
          </cell>
        </row>
        <row r="37846">
          <cell r="A37846" t="str">
            <v>1553845_x_at</v>
          </cell>
          <cell r="B37846">
            <v>0.95299999999999996</v>
          </cell>
          <cell r="C37846">
            <v>0.66041289999999997</v>
          </cell>
          <cell r="D37846">
            <v>0.53509700000000004</v>
          </cell>
          <cell r="E37846" t="str">
            <v>C10orf67</v>
          </cell>
          <cell r="F37846" t="str">
            <v>chromosome 10 open reading frame 67</v>
          </cell>
        </row>
        <row r="37847">
          <cell r="A37847" t="str">
            <v>227478_at</v>
          </cell>
          <cell r="B37847">
            <v>0.95299999999999996</v>
          </cell>
          <cell r="C37847">
            <v>0.66042270000000003</v>
          </cell>
          <cell r="D37847">
            <v>0.53508199999999995</v>
          </cell>
          <cell r="E37847" t="str">
            <v>SETBP1</v>
          </cell>
          <cell r="F37847" t="str">
            <v>SET binding protein 1</v>
          </cell>
        </row>
        <row r="37848">
          <cell r="A37848" t="str">
            <v>206380_s_at</v>
          </cell>
          <cell r="B37848">
            <v>0.95299999999999996</v>
          </cell>
          <cell r="C37848">
            <v>0.66042380000000001</v>
          </cell>
          <cell r="D37848">
            <v>0.53508100000000003</v>
          </cell>
          <cell r="E37848" t="str">
            <v>CFP</v>
          </cell>
          <cell r="F37848" t="str">
            <v>complement factor properdin</v>
          </cell>
        </row>
        <row r="37849">
          <cell r="A37849" t="str">
            <v>1558511_s_at</v>
          </cell>
          <cell r="B37849">
            <v>0.95299999999999996</v>
          </cell>
          <cell r="C37849">
            <v>0.66045730000000002</v>
          </cell>
          <cell r="D37849">
            <v>0.53503000000000001</v>
          </cell>
          <cell r="E37849" t="str">
            <v>ESYT2</v>
          </cell>
          <cell r="F37849" t="str">
            <v>extended synaptotagmin 2</v>
          </cell>
        </row>
        <row r="37850">
          <cell r="A37850" t="str">
            <v>226577_at</v>
          </cell>
          <cell r="B37850">
            <v>0.95299999999999996</v>
          </cell>
          <cell r="C37850">
            <v>0.66049970000000002</v>
          </cell>
          <cell r="D37850">
            <v>0.53496699999999997</v>
          </cell>
          <cell r="E37850" t="str">
            <v>PSEN1</v>
          </cell>
          <cell r="F37850" t="str">
            <v>presenilin 1</v>
          </cell>
        </row>
        <row r="37851">
          <cell r="A37851" t="str">
            <v>237738_at</v>
          </cell>
          <cell r="B37851">
            <v>0.95299999999999996</v>
          </cell>
          <cell r="C37851">
            <v>0.66051760000000004</v>
          </cell>
          <cell r="D37851">
            <v>0.53493999999999997</v>
          </cell>
          <cell r="E37851" t="str">
            <v>LOC101929341</v>
          </cell>
          <cell r="F37851" t="str">
            <v>uncharacterized LOC101929341</v>
          </cell>
        </row>
        <row r="37852">
          <cell r="A37852" t="str">
            <v>232713_at</v>
          </cell>
          <cell r="B37852">
            <v>0.95299999999999996</v>
          </cell>
          <cell r="C37852">
            <v>0.6605375</v>
          </cell>
          <cell r="D37852">
            <v>0.53491</v>
          </cell>
        </row>
        <row r="37853">
          <cell r="A37853" t="str">
            <v>204704_s_at</v>
          </cell>
          <cell r="B37853">
            <v>0.95299999999999996</v>
          </cell>
          <cell r="C37853">
            <v>0.66053790000000001</v>
          </cell>
          <cell r="D37853">
            <v>0.53490899999999997</v>
          </cell>
          <cell r="E37853" t="str">
            <v>ALDOB</v>
          </cell>
          <cell r="F37853" t="str">
            <v>aldolase, fructose-bisphosphate B</v>
          </cell>
        </row>
        <row r="37854">
          <cell r="A37854" t="str">
            <v>215281_x_at</v>
          </cell>
          <cell r="B37854">
            <v>0.95299999999999996</v>
          </cell>
          <cell r="C37854">
            <v>0.66055430000000004</v>
          </cell>
          <cell r="D37854">
            <v>0.53488500000000005</v>
          </cell>
          <cell r="E37854" t="str">
            <v>POGZ</v>
          </cell>
          <cell r="F37854" t="str">
            <v>pogo transposable element with ZNF domain</v>
          </cell>
        </row>
        <row r="37855">
          <cell r="A37855" t="str">
            <v>1566504_at</v>
          </cell>
          <cell r="B37855">
            <v>0.95299999999999996</v>
          </cell>
          <cell r="C37855">
            <v>0.66055459999999999</v>
          </cell>
          <cell r="D37855">
            <v>0.53488400000000003</v>
          </cell>
        </row>
        <row r="37856">
          <cell r="A37856" t="str">
            <v>226617_at</v>
          </cell>
          <cell r="B37856">
            <v>0.95299999999999996</v>
          </cell>
          <cell r="C37856">
            <v>0.66063289999999997</v>
          </cell>
          <cell r="D37856">
            <v>0.53476699999999999</v>
          </cell>
          <cell r="E37856" t="str">
            <v>LOC101929356///ARL5A</v>
          </cell>
          <cell r="F37856" t="str">
            <v>uncharacterized LOC101929356///ADP ribosylation factor like GTPase 5A</v>
          </cell>
        </row>
        <row r="37857">
          <cell r="A37857" t="str">
            <v>241851_x_at</v>
          </cell>
          <cell r="B37857">
            <v>0.95299999999999996</v>
          </cell>
          <cell r="C37857">
            <v>0.66063859999999996</v>
          </cell>
          <cell r="D37857">
            <v>0.53475799999999996</v>
          </cell>
          <cell r="E37857" t="str">
            <v>LOC100130429</v>
          </cell>
          <cell r="F37857" t="str">
            <v>uncharacterized LOC100130429</v>
          </cell>
        </row>
        <row r="37858">
          <cell r="A37858" t="str">
            <v>244486_at</v>
          </cell>
          <cell r="B37858">
            <v>0.95299999999999996</v>
          </cell>
          <cell r="C37858">
            <v>0.66066860000000005</v>
          </cell>
          <cell r="D37858">
            <v>0.53471299999999999</v>
          </cell>
          <cell r="E37858" t="str">
            <v>PINK1-AS</v>
          </cell>
          <cell r="F37858" t="str">
            <v>PINK1 antisense RNA</v>
          </cell>
        </row>
        <row r="37859">
          <cell r="A37859" t="str">
            <v>218818_at</v>
          </cell>
          <cell r="B37859">
            <v>0.95299999999999996</v>
          </cell>
          <cell r="C37859">
            <v>0.66068130000000003</v>
          </cell>
          <cell r="D37859">
            <v>0.534694</v>
          </cell>
          <cell r="E37859" t="str">
            <v>FHL3</v>
          </cell>
          <cell r="F37859" t="str">
            <v>four and a half LIM domains 3</v>
          </cell>
        </row>
        <row r="37860">
          <cell r="A37860" t="str">
            <v>209174_s_at</v>
          </cell>
          <cell r="B37860">
            <v>0.95299999999999996</v>
          </cell>
          <cell r="C37860">
            <v>0.66068229999999994</v>
          </cell>
          <cell r="D37860">
            <v>0.53469299999999997</v>
          </cell>
          <cell r="E37860" t="str">
            <v>QRICH1</v>
          </cell>
          <cell r="F37860" t="str">
            <v>glutamine rich 1</v>
          </cell>
        </row>
        <row r="37861">
          <cell r="A37861" t="str">
            <v>205263_at</v>
          </cell>
          <cell r="B37861">
            <v>0.95299999999999996</v>
          </cell>
          <cell r="C37861">
            <v>0.66068269999999996</v>
          </cell>
          <cell r="D37861">
            <v>0.53469199999999995</v>
          </cell>
          <cell r="E37861" t="str">
            <v>BCL10</v>
          </cell>
          <cell r="F37861" t="str">
            <v>B-cell CLL/lymphoma 10</v>
          </cell>
        </row>
        <row r="37862">
          <cell r="A37862" t="str">
            <v>1555647_a_at</v>
          </cell>
          <cell r="B37862">
            <v>0.95299999999999996</v>
          </cell>
          <cell r="C37862">
            <v>0.66068369999999998</v>
          </cell>
          <cell r="D37862">
            <v>0.53469100000000003</v>
          </cell>
          <cell r="E37862" t="str">
            <v>FOXP2</v>
          </cell>
          <cell r="F37862" t="str">
            <v>forkhead box P2</v>
          </cell>
        </row>
        <row r="37863">
          <cell r="A37863" t="str">
            <v>216388_s_at</v>
          </cell>
          <cell r="B37863">
            <v>0.95299999999999996</v>
          </cell>
          <cell r="C37863">
            <v>0.66068660000000001</v>
          </cell>
          <cell r="D37863">
            <v>0.53468599999999999</v>
          </cell>
          <cell r="E37863" t="str">
            <v>LTB4R</v>
          </cell>
          <cell r="F37863" t="str">
            <v>leukotriene B4 receptor</v>
          </cell>
        </row>
        <row r="37864">
          <cell r="A37864" t="str">
            <v>238859_at</v>
          </cell>
          <cell r="B37864">
            <v>0.95299999999999996</v>
          </cell>
          <cell r="C37864">
            <v>0.66069049999999996</v>
          </cell>
          <cell r="D37864">
            <v>0.53468000000000004</v>
          </cell>
          <cell r="E37864" t="str">
            <v>FAM149B1</v>
          </cell>
          <cell r="F37864" t="str">
            <v>family with sequence similarity 149 member B1</v>
          </cell>
        </row>
        <row r="37865">
          <cell r="A37865" t="str">
            <v>239573_at</v>
          </cell>
          <cell r="B37865">
            <v>0.95299999999999996</v>
          </cell>
          <cell r="C37865">
            <v>0.66070980000000001</v>
          </cell>
          <cell r="D37865">
            <v>0.53465099999999999</v>
          </cell>
        </row>
        <row r="37866">
          <cell r="A37866" t="str">
            <v>1569608_x_at</v>
          </cell>
          <cell r="B37866">
            <v>0.95299999999999996</v>
          </cell>
          <cell r="C37866">
            <v>0.6607189</v>
          </cell>
          <cell r="D37866">
            <v>0.53463799999999995</v>
          </cell>
          <cell r="E37866" t="str">
            <v>LOC105379426</v>
          </cell>
          <cell r="F37866" t="str">
            <v>ankyrin repeat domain-containing protein 20A2</v>
          </cell>
        </row>
        <row r="37867">
          <cell r="A37867" t="str">
            <v>225764_at</v>
          </cell>
          <cell r="B37867">
            <v>0.95299999999999996</v>
          </cell>
          <cell r="C37867">
            <v>0.66072220000000004</v>
          </cell>
          <cell r="D37867">
            <v>0.53463300000000002</v>
          </cell>
          <cell r="E37867" t="str">
            <v>ETV6</v>
          </cell>
          <cell r="F37867" t="str">
            <v>ETS variant 6</v>
          </cell>
        </row>
        <row r="37868">
          <cell r="A37868" t="str">
            <v>231139_at</v>
          </cell>
          <cell r="B37868">
            <v>0.95299999999999996</v>
          </cell>
          <cell r="C37868">
            <v>0.66072609999999998</v>
          </cell>
          <cell r="D37868">
            <v>0.53462699999999996</v>
          </cell>
        </row>
        <row r="37869">
          <cell r="A37869" t="str">
            <v>1553750_a_at</v>
          </cell>
          <cell r="B37869">
            <v>0.95299999999999996</v>
          </cell>
          <cell r="C37869">
            <v>0.6607594</v>
          </cell>
          <cell r="D37869">
            <v>0.53457699999999997</v>
          </cell>
          <cell r="E37869" t="str">
            <v>FAM76B</v>
          </cell>
          <cell r="F37869" t="str">
            <v>family with sequence similarity 76 member B</v>
          </cell>
        </row>
        <row r="37870">
          <cell r="A37870" t="str">
            <v>202770_s_at</v>
          </cell>
          <cell r="B37870">
            <v>0.95299999999999996</v>
          </cell>
          <cell r="C37870">
            <v>0.66079829999999995</v>
          </cell>
          <cell r="D37870">
            <v>0.53451800000000005</v>
          </cell>
          <cell r="E37870" t="str">
            <v>CCNG2</v>
          </cell>
          <cell r="F37870" t="str">
            <v>cyclin G2</v>
          </cell>
        </row>
        <row r="37871">
          <cell r="A37871" t="str">
            <v>AFFX-BioB-3_at</v>
          </cell>
          <cell r="B37871">
            <v>0.95299999999999996</v>
          </cell>
          <cell r="C37871">
            <v>0.66080269999999997</v>
          </cell>
          <cell r="D37871">
            <v>0.53451199999999999</v>
          </cell>
        </row>
        <row r="37872">
          <cell r="A37872" t="str">
            <v>239753_at</v>
          </cell>
          <cell r="B37872">
            <v>0.95299999999999996</v>
          </cell>
          <cell r="C37872">
            <v>0.66083159999999996</v>
          </cell>
          <cell r="D37872">
            <v>0.53446800000000005</v>
          </cell>
          <cell r="E37872" t="str">
            <v>ZNF252P</v>
          </cell>
          <cell r="F37872" t="str">
            <v>zinc finger protein 252, pseudogene</v>
          </cell>
        </row>
        <row r="37873">
          <cell r="A37873" t="str">
            <v>230246_at</v>
          </cell>
          <cell r="B37873">
            <v>0.95299999999999996</v>
          </cell>
          <cell r="C37873">
            <v>0.66083689999999995</v>
          </cell>
          <cell r="D37873">
            <v>0.53446000000000005</v>
          </cell>
          <cell r="E37873" t="str">
            <v>PLAC9</v>
          </cell>
          <cell r="F37873" t="str">
            <v>placenta specific 9</v>
          </cell>
        </row>
        <row r="37874">
          <cell r="A37874" t="str">
            <v>220481_at</v>
          </cell>
          <cell r="B37874">
            <v>0.95299999999999996</v>
          </cell>
          <cell r="C37874">
            <v>0.66084989999999999</v>
          </cell>
          <cell r="D37874">
            <v>0.53444100000000005</v>
          </cell>
          <cell r="E37874" t="str">
            <v>GPR75</v>
          </cell>
          <cell r="F37874" t="str">
            <v>G protein-coupled receptor 75</v>
          </cell>
        </row>
        <row r="37875">
          <cell r="A37875" t="str">
            <v>221432_s_at</v>
          </cell>
          <cell r="B37875">
            <v>0.95299999999999996</v>
          </cell>
          <cell r="C37875">
            <v>0.66085700000000003</v>
          </cell>
          <cell r="D37875">
            <v>0.53442999999999996</v>
          </cell>
          <cell r="E37875" t="str">
            <v>SLC25A28</v>
          </cell>
          <cell r="F37875" t="str">
            <v>solute carrier family 25 member 28</v>
          </cell>
        </row>
        <row r="37876">
          <cell r="A37876" t="str">
            <v>206504_at</v>
          </cell>
          <cell r="B37876">
            <v>0.95299999999999996</v>
          </cell>
          <cell r="C37876">
            <v>0.66086230000000001</v>
          </cell>
          <cell r="D37876">
            <v>0.53442199999999995</v>
          </cell>
          <cell r="E37876" t="str">
            <v>CYP24A1</v>
          </cell>
          <cell r="F37876" t="str">
            <v>cytochrome P450 family 24 subfamily A member 1</v>
          </cell>
        </row>
        <row r="37877">
          <cell r="A37877" t="str">
            <v>242176_at</v>
          </cell>
          <cell r="B37877">
            <v>0.95299999999999996</v>
          </cell>
          <cell r="C37877">
            <v>0.66086820000000002</v>
          </cell>
          <cell r="D37877">
            <v>0.53441300000000003</v>
          </cell>
          <cell r="E37877" t="str">
            <v>MEF2A</v>
          </cell>
          <cell r="F37877" t="str">
            <v>myocyte enhancer factor 2A</v>
          </cell>
        </row>
        <row r="37878">
          <cell r="A37878" t="str">
            <v>1570579_at</v>
          </cell>
          <cell r="B37878">
            <v>0.95299999999999996</v>
          </cell>
          <cell r="C37878">
            <v>0.66086979999999995</v>
          </cell>
          <cell r="D37878">
            <v>0.53441099999999997</v>
          </cell>
        </row>
        <row r="37879">
          <cell r="A37879" t="str">
            <v>239897_at</v>
          </cell>
          <cell r="B37879">
            <v>0.95299999999999996</v>
          </cell>
          <cell r="C37879">
            <v>0.66087989999999996</v>
          </cell>
          <cell r="D37879">
            <v>0.53439599999999998</v>
          </cell>
          <cell r="E37879" t="str">
            <v>BCLAF1</v>
          </cell>
          <cell r="F37879" t="str">
            <v>BCL2 associated transcription factor 1</v>
          </cell>
        </row>
        <row r="37880">
          <cell r="A37880" t="str">
            <v>214538_x_at</v>
          </cell>
          <cell r="B37880">
            <v>0.95299999999999996</v>
          </cell>
          <cell r="C37880">
            <v>0.66091840000000002</v>
          </cell>
          <cell r="D37880">
            <v>0.53433799999999998</v>
          </cell>
          <cell r="E37880" t="str">
            <v>RGS6</v>
          </cell>
          <cell r="F37880" t="str">
            <v>regulator of G-protein signaling 6</v>
          </cell>
        </row>
        <row r="37881">
          <cell r="A37881" t="str">
            <v>1561608_at</v>
          </cell>
          <cell r="B37881">
            <v>0.95299999999999996</v>
          </cell>
          <cell r="C37881">
            <v>0.6609294</v>
          </cell>
          <cell r="D37881">
            <v>0.53432199999999996</v>
          </cell>
        </row>
        <row r="37882">
          <cell r="A37882" t="str">
            <v>219091_s_at</v>
          </cell>
          <cell r="B37882">
            <v>0.95299999999999996</v>
          </cell>
          <cell r="C37882">
            <v>0.66093469999999999</v>
          </cell>
          <cell r="D37882">
            <v>0.53431399999999996</v>
          </cell>
          <cell r="E37882" t="str">
            <v>MMRN2</v>
          </cell>
          <cell r="F37882" t="str">
            <v>multimerin 2</v>
          </cell>
        </row>
        <row r="37883">
          <cell r="A37883" t="str">
            <v>224798_s_at</v>
          </cell>
          <cell r="B37883">
            <v>0.95299999999999996</v>
          </cell>
          <cell r="C37883">
            <v>0.66106330000000002</v>
          </cell>
          <cell r="D37883">
            <v>0.53412099999999996</v>
          </cell>
          <cell r="E37883" t="str">
            <v>FAM219B</v>
          </cell>
          <cell r="F37883" t="str">
            <v>family with sequence similarity 219 member B</v>
          </cell>
        </row>
        <row r="37884">
          <cell r="A37884" t="str">
            <v>1566129_at</v>
          </cell>
          <cell r="B37884">
            <v>0.95299999999999996</v>
          </cell>
          <cell r="C37884">
            <v>0.66106880000000001</v>
          </cell>
          <cell r="D37884">
            <v>0.53411200000000003</v>
          </cell>
          <cell r="E37884" t="str">
            <v>LIMS1</v>
          </cell>
          <cell r="F37884" t="str">
            <v>LIM zinc finger domain containing 1</v>
          </cell>
        </row>
        <row r="37885">
          <cell r="A37885" t="str">
            <v>215405_at</v>
          </cell>
          <cell r="B37885">
            <v>0.95299999999999996</v>
          </cell>
          <cell r="C37885">
            <v>0.66108389999999995</v>
          </cell>
          <cell r="D37885">
            <v>0.53408999999999995</v>
          </cell>
        </row>
        <row r="37886">
          <cell r="A37886" t="str">
            <v>235844_at</v>
          </cell>
          <cell r="B37886">
            <v>0.95299999999999996</v>
          </cell>
          <cell r="C37886">
            <v>0.66111209999999998</v>
          </cell>
          <cell r="D37886">
            <v>0.53404700000000005</v>
          </cell>
          <cell r="E37886" t="str">
            <v>PHTF1</v>
          </cell>
          <cell r="F37886" t="str">
            <v>putative homeodomain transcription factor 1</v>
          </cell>
        </row>
        <row r="37887">
          <cell r="A37887" t="str">
            <v>229581_at</v>
          </cell>
          <cell r="B37887">
            <v>0.95299999999999996</v>
          </cell>
          <cell r="C37887">
            <v>0.66111220000000004</v>
          </cell>
          <cell r="D37887">
            <v>0.53404700000000005</v>
          </cell>
          <cell r="E37887" t="str">
            <v>ELFN1</v>
          </cell>
          <cell r="F37887" t="str">
            <v>extracellular leucine rich repeat and fibronectin type III domain containing 1</v>
          </cell>
        </row>
        <row r="37888">
          <cell r="A37888" t="str">
            <v>231479_at</v>
          </cell>
          <cell r="B37888">
            <v>0.95299999999999996</v>
          </cell>
          <cell r="C37888">
            <v>0.66112879999999996</v>
          </cell>
          <cell r="D37888">
            <v>0.534022</v>
          </cell>
          <cell r="E37888" t="str">
            <v>TTC33</v>
          </cell>
          <cell r="F37888" t="str">
            <v>tetratricopeptide repeat domain 33</v>
          </cell>
        </row>
        <row r="37889">
          <cell r="A37889" t="str">
            <v>200610_s_at</v>
          </cell>
          <cell r="B37889">
            <v>0.95299999999999996</v>
          </cell>
          <cell r="C37889">
            <v>0.6611667</v>
          </cell>
          <cell r="D37889">
            <v>0.53396500000000002</v>
          </cell>
          <cell r="E37889" t="str">
            <v>NCL</v>
          </cell>
          <cell r="F37889" t="str">
            <v>nucleolin</v>
          </cell>
        </row>
        <row r="37890">
          <cell r="A37890" t="str">
            <v>1556180_at</v>
          </cell>
          <cell r="B37890">
            <v>0.95299999999999996</v>
          </cell>
          <cell r="C37890">
            <v>0.66116759999999997</v>
          </cell>
          <cell r="D37890">
            <v>0.53396399999999999</v>
          </cell>
          <cell r="E37890" t="str">
            <v>LINC00847</v>
          </cell>
          <cell r="F37890" t="str">
            <v>long intergenic non-protein coding RNA 847</v>
          </cell>
        </row>
        <row r="37891">
          <cell r="A37891" t="str">
            <v>203316_s_at</v>
          </cell>
          <cell r="B37891">
            <v>0.95299999999999996</v>
          </cell>
          <cell r="C37891">
            <v>0.6611688</v>
          </cell>
          <cell r="D37891">
            <v>0.53396200000000005</v>
          </cell>
          <cell r="E37891" t="str">
            <v>SNRPE</v>
          </cell>
          <cell r="F37891" t="str">
            <v>small nuclear ribonucleoprotein polypeptide E</v>
          </cell>
        </row>
        <row r="37892">
          <cell r="A37892" t="str">
            <v>204519_s_at</v>
          </cell>
          <cell r="B37892">
            <v>0.95299999999999996</v>
          </cell>
          <cell r="C37892">
            <v>0.66117170000000003</v>
          </cell>
          <cell r="D37892">
            <v>0.53395800000000004</v>
          </cell>
          <cell r="E37892" t="str">
            <v>PLLP</v>
          </cell>
          <cell r="F37892" t="str">
            <v>plasmolipin</v>
          </cell>
        </row>
        <row r="37893">
          <cell r="A37893" t="str">
            <v>230391_at</v>
          </cell>
          <cell r="B37893">
            <v>0.95299999999999996</v>
          </cell>
          <cell r="C37893">
            <v>0.66118869999999996</v>
          </cell>
          <cell r="D37893">
            <v>0.53393199999999996</v>
          </cell>
          <cell r="E37893" t="str">
            <v>CD84</v>
          </cell>
          <cell r="F37893" t="str">
            <v>CD84 molecule</v>
          </cell>
        </row>
        <row r="37894">
          <cell r="A37894" t="str">
            <v>1564131_a_at</v>
          </cell>
          <cell r="B37894">
            <v>0.95299999999999996</v>
          </cell>
          <cell r="C37894">
            <v>0.66120380000000001</v>
          </cell>
          <cell r="D37894">
            <v>0.53391</v>
          </cell>
          <cell r="E37894" t="str">
            <v>BSN-AS2</v>
          </cell>
          <cell r="F37894" t="str">
            <v>BSN antisense RNA 2 (head to head)</v>
          </cell>
        </row>
        <row r="37895">
          <cell r="A37895" t="str">
            <v>227132_at</v>
          </cell>
          <cell r="B37895">
            <v>0.95299999999999996</v>
          </cell>
          <cell r="C37895">
            <v>0.66121160000000001</v>
          </cell>
          <cell r="D37895">
            <v>0.53389799999999998</v>
          </cell>
          <cell r="E37895" t="str">
            <v>ZNF706</v>
          </cell>
          <cell r="F37895" t="str">
            <v>zinc finger protein 706</v>
          </cell>
        </row>
        <row r="37896">
          <cell r="A37896" t="str">
            <v>209595_at</v>
          </cell>
          <cell r="B37896">
            <v>0.95299999999999996</v>
          </cell>
          <cell r="C37896">
            <v>0.66123880000000002</v>
          </cell>
          <cell r="D37896">
            <v>0.53385700000000003</v>
          </cell>
          <cell r="E37896" t="str">
            <v>GTF2F2</v>
          </cell>
          <cell r="F37896" t="str">
            <v>general transcription factor IIF subunit 2</v>
          </cell>
        </row>
        <row r="37897">
          <cell r="A37897" t="str">
            <v>1561733_at</v>
          </cell>
          <cell r="B37897">
            <v>0.95299999999999996</v>
          </cell>
          <cell r="C37897">
            <v>0.66124240000000001</v>
          </cell>
          <cell r="D37897">
            <v>0.53385199999999999</v>
          </cell>
        </row>
        <row r="37898">
          <cell r="A37898" t="str">
            <v>244514_at</v>
          </cell>
          <cell r="B37898">
            <v>0.95299999999999996</v>
          </cell>
          <cell r="C37898">
            <v>0.6612576</v>
          </cell>
          <cell r="D37898">
            <v>0.533829</v>
          </cell>
        </row>
        <row r="37899">
          <cell r="A37899" t="str">
            <v>219081_at</v>
          </cell>
          <cell r="B37899">
            <v>0.95299999999999996</v>
          </cell>
          <cell r="C37899">
            <v>0.66128869999999995</v>
          </cell>
          <cell r="D37899">
            <v>0.53378199999999998</v>
          </cell>
          <cell r="E37899" t="str">
            <v>ANKHD1-EIF4EBP3///ANKHD1</v>
          </cell>
          <cell r="F37899" t="str">
            <v>ANKHD1-EIF4EBP3 readthrough///ankyrin repeat and KH domain containing 1</v>
          </cell>
        </row>
        <row r="37900">
          <cell r="A37900" t="str">
            <v>219891_at</v>
          </cell>
          <cell r="B37900">
            <v>0.95299999999999996</v>
          </cell>
          <cell r="C37900">
            <v>0.6613002</v>
          </cell>
          <cell r="D37900">
            <v>0.53376500000000004</v>
          </cell>
          <cell r="E37900" t="str">
            <v>PGPEP1</v>
          </cell>
          <cell r="F37900" t="str">
            <v>pyroglutamyl-peptidase I</v>
          </cell>
        </row>
        <row r="37901">
          <cell r="A37901" t="str">
            <v>216086_at</v>
          </cell>
          <cell r="B37901">
            <v>0.95299999999999996</v>
          </cell>
          <cell r="C37901">
            <v>0.66132789999999997</v>
          </cell>
          <cell r="D37901">
            <v>0.53372399999999998</v>
          </cell>
          <cell r="E37901" t="str">
            <v>SV2C</v>
          </cell>
          <cell r="F37901" t="str">
            <v>synaptic vesicle glycoprotein 2C</v>
          </cell>
        </row>
        <row r="37902">
          <cell r="A37902" t="str">
            <v>217704_x_at</v>
          </cell>
          <cell r="B37902">
            <v>0.95299999999999996</v>
          </cell>
          <cell r="C37902">
            <v>0.66132939999999996</v>
          </cell>
          <cell r="D37902">
            <v>0.533721</v>
          </cell>
        </row>
        <row r="37903">
          <cell r="A37903" t="str">
            <v>1554758_a_at</v>
          </cell>
          <cell r="B37903">
            <v>0.95299999999999996</v>
          </cell>
          <cell r="C37903">
            <v>0.66133719999999996</v>
          </cell>
          <cell r="D37903">
            <v>0.53370899999999999</v>
          </cell>
          <cell r="E37903" t="str">
            <v>CD99L2</v>
          </cell>
          <cell r="F37903" t="str">
            <v>CD99 molecule like 2</v>
          </cell>
        </row>
        <row r="37904">
          <cell r="A37904" t="str">
            <v>244363_at</v>
          </cell>
          <cell r="B37904">
            <v>0.95299999999999996</v>
          </cell>
          <cell r="C37904">
            <v>0.66134899999999996</v>
          </cell>
          <cell r="D37904">
            <v>0.53369200000000006</v>
          </cell>
          <cell r="E37904" t="str">
            <v>ROS1</v>
          </cell>
          <cell r="F37904" t="str">
            <v>ROS proto-oncogene 1, receptor tyrosine kinase</v>
          </cell>
        </row>
        <row r="37905">
          <cell r="A37905" t="str">
            <v>238802_at</v>
          </cell>
          <cell r="B37905">
            <v>0.95299999999999996</v>
          </cell>
          <cell r="C37905">
            <v>0.66135690000000003</v>
          </cell>
          <cell r="D37905">
            <v>0.53368000000000004</v>
          </cell>
          <cell r="E37905" t="str">
            <v>TYSND1</v>
          </cell>
          <cell r="F37905" t="str">
            <v>trypsin domain containing 1</v>
          </cell>
        </row>
        <row r="37906">
          <cell r="A37906" t="str">
            <v>219537_x_at</v>
          </cell>
          <cell r="B37906">
            <v>0.95299999999999996</v>
          </cell>
          <cell r="C37906">
            <v>0.66135999999999995</v>
          </cell>
          <cell r="D37906">
            <v>0.53367500000000001</v>
          </cell>
          <cell r="E37906" t="str">
            <v>DLL3</v>
          </cell>
          <cell r="F37906" t="str">
            <v>delta like canonical Notch ligand 3</v>
          </cell>
        </row>
        <row r="37907">
          <cell r="A37907" t="str">
            <v>205093_at</v>
          </cell>
          <cell r="B37907">
            <v>0.95299999999999996</v>
          </cell>
          <cell r="C37907">
            <v>0.66137199999999996</v>
          </cell>
          <cell r="D37907">
            <v>0.53365700000000005</v>
          </cell>
          <cell r="E37907" t="str">
            <v>PLEKHA6</v>
          </cell>
          <cell r="F37907" t="str">
            <v>pleckstrin homology domain containing A6</v>
          </cell>
        </row>
        <row r="37908">
          <cell r="A37908" t="str">
            <v>204193_at</v>
          </cell>
          <cell r="B37908">
            <v>0.95299999999999996</v>
          </cell>
          <cell r="C37908">
            <v>0.66139619999999999</v>
          </cell>
          <cell r="D37908">
            <v>0.53362100000000001</v>
          </cell>
          <cell r="E37908" t="str">
            <v>CHKB</v>
          </cell>
          <cell r="F37908" t="str">
            <v>choline kinase beta</v>
          </cell>
        </row>
        <row r="37909">
          <cell r="A37909" t="str">
            <v>227995_at</v>
          </cell>
          <cell r="B37909">
            <v>0.95299999999999996</v>
          </cell>
          <cell r="C37909">
            <v>0.66140889999999997</v>
          </cell>
          <cell r="D37909">
            <v>0.53360200000000002</v>
          </cell>
          <cell r="E37909" t="str">
            <v>PLXDC2</v>
          </cell>
          <cell r="F37909" t="str">
            <v>plexin domain containing 2</v>
          </cell>
        </row>
        <row r="37910">
          <cell r="A37910" t="str">
            <v>244171_at</v>
          </cell>
          <cell r="B37910">
            <v>0.95299999999999996</v>
          </cell>
          <cell r="C37910">
            <v>0.66141970000000005</v>
          </cell>
          <cell r="D37910">
            <v>0.533586</v>
          </cell>
          <cell r="E37910" t="str">
            <v>MKLN1</v>
          </cell>
          <cell r="F37910" t="str">
            <v>muskelin 1</v>
          </cell>
        </row>
        <row r="37911">
          <cell r="A37911" t="str">
            <v>1565816_at</v>
          </cell>
          <cell r="B37911">
            <v>0.95299999999999996</v>
          </cell>
          <cell r="C37911">
            <v>0.66142319999999999</v>
          </cell>
          <cell r="D37911">
            <v>0.53358000000000005</v>
          </cell>
          <cell r="E37911" t="str">
            <v>IKZF1</v>
          </cell>
          <cell r="F37911" t="str">
            <v>IKAROS family zinc finger 1</v>
          </cell>
        </row>
        <row r="37912">
          <cell r="A37912" t="str">
            <v>203529_at</v>
          </cell>
          <cell r="B37912">
            <v>0.95299999999999996</v>
          </cell>
          <cell r="C37912">
            <v>0.66142460000000003</v>
          </cell>
          <cell r="D37912">
            <v>0.533578</v>
          </cell>
          <cell r="E37912" t="str">
            <v>PPP6C</v>
          </cell>
          <cell r="F37912" t="str">
            <v>protein phosphatase 6 catalytic subunit</v>
          </cell>
        </row>
        <row r="37913">
          <cell r="A37913" t="str">
            <v>204729_s_at</v>
          </cell>
          <cell r="B37913">
            <v>0.95299999999999996</v>
          </cell>
          <cell r="C37913">
            <v>0.66142869999999998</v>
          </cell>
          <cell r="D37913">
            <v>0.53357200000000005</v>
          </cell>
          <cell r="E37913" t="str">
            <v>STX1A</v>
          </cell>
          <cell r="F37913" t="str">
            <v>syntaxin 1A</v>
          </cell>
        </row>
        <row r="37914">
          <cell r="A37914" t="str">
            <v>215603_x_at</v>
          </cell>
          <cell r="B37914">
            <v>0.95299999999999996</v>
          </cell>
          <cell r="C37914">
            <v>0.66143379999999996</v>
          </cell>
          <cell r="D37914">
            <v>0.53356499999999996</v>
          </cell>
          <cell r="E37914" t="str">
            <v>LOC102724197///LOC100132705///GGT2///GGTLC1///GGTLC2///GGT3P///GGT1</v>
          </cell>
          <cell r="F37914" t="str">
            <v>inactive gamma-glutamyltranspeptidase 2-like///immunoglobulin superfamily member 3-like///gamma-glutamyltransferase 2///gamma-glutamyltransferase light chain 1///gamma-glutamyltransferase light chain 2///gamma-glutamyltransferase 3 pseudogene///gamma-glutamyltransferase 1</v>
          </cell>
        </row>
        <row r="37915">
          <cell r="A37915" t="str">
            <v>204977_at</v>
          </cell>
          <cell r="B37915">
            <v>0.95299999999999996</v>
          </cell>
          <cell r="C37915">
            <v>0.66143620000000003</v>
          </cell>
          <cell r="D37915">
            <v>0.53356099999999995</v>
          </cell>
          <cell r="E37915" t="str">
            <v>DDX10</v>
          </cell>
          <cell r="F37915" t="str">
            <v>DEAD-box helicase 10</v>
          </cell>
        </row>
        <row r="37916">
          <cell r="A37916" t="str">
            <v>212555_at</v>
          </cell>
          <cell r="B37916">
            <v>0.95299999999999996</v>
          </cell>
          <cell r="C37916">
            <v>0.66144060000000005</v>
          </cell>
          <cell r="D37916">
            <v>0.53355399999999997</v>
          </cell>
          <cell r="E37916" t="str">
            <v>PRKAR1B</v>
          </cell>
          <cell r="F37916" t="str">
            <v>protein kinase cAMP-dependent type I regulatory subunit beta</v>
          </cell>
        </row>
        <row r="37917">
          <cell r="A37917" t="str">
            <v>207415_at</v>
          </cell>
          <cell r="B37917">
            <v>0.95299999999999996</v>
          </cell>
          <cell r="C37917">
            <v>0.66144800000000004</v>
          </cell>
          <cell r="D37917">
            <v>0.53354299999999999</v>
          </cell>
          <cell r="E37917" t="str">
            <v>PLA2R1</v>
          </cell>
          <cell r="F37917" t="str">
            <v>phospholipase A2 receptor 1</v>
          </cell>
        </row>
        <row r="37918">
          <cell r="A37918" t="str">
            <v>241750_x_at</v>
          </cell>
          <cell r="B37918">
            <v>0.95299999999999996</v>
          </cell>
          <cell r="C37918">
            <v>0.66145469999999995</v>
          </cell>
          <cell r="D37918">
            <v>0.53353300000000004</v>
          </cell>
        </row>
        <row r="37919">
          <cell r="A37919" t="str">
            <v>241402_at</v>
          </cell>
          <cell r="B37919">
            <v>0.95299999999999996</v>
          </cell>
          <cell r="C37919">
            <v>0.66146199999999999</v>
          </cell>
          <cell r="D37919">
            <v>0.53352200000000005</v>
          </cell>
          <cell r="E37919" t="str">
            <v>TSEN54</v>
          </cell>
          <cell r="F37919" t="str">
            <v>tRNA splicing endonuclease subunit 54</v>
          </cell>
        </row>
        <row r="37920">
          <cell r="A37920" t="str">
            <v>237402_at</v>
          </cell>
          <cell r="B37920">
            <v>0.95299999999999996</v>
          </cell>
          <cell r="C37920">
            <v>0.66147109999999998</v>
          </cell>
          <cell r="D37920">
            <v>0.53350900000000001</v>
          </cell>
        </row>
        <row r="37921">
          <cell r="A37921" t="str">
            <v>232176_at</v>
          </cell>
          <cell r="B37921">
            <v>0.95299999999999996</v>
          </cell>
          <cell r="C37921">
            <v>0.66148569999999995</v>
          </cell>
          <cell r="D37921">
            <v>0.53348700000000004</v>
          </cell>
          <cell r="E37921" t="str">
            <v>SLITRK6</v>
          </cell>
          <cell r="F37921" t="str">
            <v>SLIT and NTRK like family member 6</v>
          </cell>
        </row>
        <row r="37922">
          <cell r="A37922" t="str">
            <v>221276_s_at</v>
          </cell>
          <cell r="B37922">
            <v>0.95299999999999996</v>
          </cell>
          <cell r="C37922">
            <v>0.66148620000000002</v>
          </cell>
          <cell r="D37922">
            <v>0.53348600000000002</v>
          </cell>
          <cell r="E37922" t="str">
            <v>SYNC</v>
          </cell>
          <cell r="F37922" t="str">
            <v>syncoilin, intermediate filament protein</v>
          </cell>
        </row>
        <row r="37923">
          <cell r="A37923" t="str">
            <v>216258_s_at</v>
          </cell>
          <cell r="B37923">
            <v>0.95299999999999996</v>
          </cell>
          <cell r="C37923">
            <v>0.66148739999999995</v>
          </cell>
          <cell r="D37923">
            <v>0.53348399999999996</v>
          </cell>
          <cell r="E37923" t="str">
            <v>SERPINB13</v>
          </cell>
          <cell r="F37923" t="str">
            <v>serpin family B member 13</v>
          </cell>
        </row>
        <row r="37924">
          <cell r="A37924" t="str">
            <v>215631_s_at</v>
          </cell>
          <cell r="B37924">
            <v>0.95299999999999996</v>
          </cell>
          <cell r="C37924">
            <v>0.66150719999999996</v>
          </cell>
          <cell r="D37924">
            <v>0.53345399999999998</v>
          </cell>
          <cell r="E37924" t="str">
            <v>BRMS1</v>
          </cell>
          <cell r="F37924" t="str">
            <v>breast cancer metastasis suppressor 1</v>
          </cell>
        </row>
        <row r="37925">
          <cell r="A37925" t="str">
            <v>222457_s_at</v>
          </cell>
          <cell r="B37925">
            <v>0.95299999999999996</v>
          </cell>
          <cell r="C37925">
            <v>0.66151090000000001</v>
          </cell>
          <cell r="D37925">
            <v>0.53344899999999995</v>
          </cell>
          <cell r="E37925" t="str">
            <v>LIMA1</v>
          </cell>
          <cell r="F37925" t="str">
            <v>LIM domain and actin binding 1</v>
          </cell>
        </row>
        <row r="37926">
          <cell r="A37926" t="str">
            <v>205104_at</v>
          </cell>
          <cell r="B37926">
            <v>0.95299999999999996</v>
          </cell>
          <cell r="C37926">
            <v>0.66152770000000005</v>
          </cell>
          <cell r="D37926">
            <v>0.53342400000000001</v>
          </cell>
          <cell r="E37926" t="str">
            <v>SNPH</v>
          </cell>
          <cell r="F37926" t="str">
            <v>syntaphilin</v>
          </cell>
        </row>
        <row r="37927">
          <cell r="A37927" t="str">
            <v>211553_x_at</v>
          </cell>
          <cell r="B37927">
            <v>0.95299999999999996</v>
          </cell>
          <cell r="C37927">
            <v>0.66153200000000001</v>
          </cell>
          <cell r="D37927">
            <v>0.53341700000000003</v>
          </cell>
          <cell r="E37927" t="str">
            <v>APAF1</v>
          </cell>
          <cell r="F37927" t="str">
            <v>apoptotic peptidase activating factor 1</v>
          </cell>
        </row>
        <row r="37928">
          <cell r="A37928" t="str">
            <v>241151_at</v>
          </cell>
          <cell r="B37928">
            <v>0.95299999999999996</v>
          </cell>
          <cell r="C37928">
            <v>0.66153569999999995</v>
          </cell>
          <cell r="D37928">
            <v>0.533412</v>
          </cell>
        </row>
        <row r="37929">
          <cell r="A37929" t="str">
            <v>211254_x_at</v>
          </cell>
          <cell r="B37929">
            <v>0.95299999999999996</v>
          </cell>
          <cell r="C37929">
            <v>0.6615413</v>
          </cell>
          <cell r="D37929">
            <v>0.53340299999999996</v>
          </cell>
          <cell r="E37929" t="str">
            <v>RHAG</v>
          </cell>
          <cell r="F37929" t="str">
            <v>Rh-associated glycoprotein</v>
          </cell>
        </row>
        <row r="37930">
          <cell r="A37930" t="str">
            <v>209195_s_at</v>
          </cell>
          <cell r="B37930">
            <v>0.95299999999999996</v>
          </cell>
          <cell r="C37930">
            <v>0.66154230000000003</v>
          </cell>
          <cell r="D37930">
            <v>0.53340200000000004</v>
          </cell>
          <cell r="E37930" t="str">
            <v>ADCY6</v>
          </cell>
          <cell r="F37930" t="str">
            <v>adenylate cyclase 6</v>
          </cell>
        </row>
        <row r="37931">
          <cell r="A37931" t="str">
            <v>219280_at</v>
          </cell>
          <cell r="B37931">
            <v>0.95299999999999996</v>
          </cell>
          <cell r="C37931">
            <v>0.66154409999999997</v>
          </cell>
          <cell r="D37931">
            <v>0.53339899999999996</v>
          </cell>
          <cell r="E37931" t="str">
            <v>BRWD1</v>
          </cell>
          <cell r="F37931" t="str">
            <v>bromodomain and WD repeat domain containing 1</v>
          </cell>
        </row>
        <row r="37932">
          <cell r="A37932" t="str">
            <v>1553831_at</v>
          </cell>
          <cell r="B37932">
            <v>0.95299999999999996</v>
          </cell>
          <cell r="C37932">
            <v>0.66155839999999999</v>
          </cell>
          <cell r="D37932">
            <v>0.53337800000000002</v>
          </cell>
          <cell r="E37932" t="str">
            <v>APOBEC3D</v>
          </cell>
          <cell r="F37932" t="str">
            <v>apolipoprotein B mRNA editing enzyme catalytic subunit 3D</v>
          </cell>
        </row>
        <row r="37933">
          <cell r="A37933" t="str">
            <v>227741_at</v>
          </cell>
          <cell r="B37933">
            <v>0.95299999999999996</v>
          </cell>
          <cell r="C37933">
            <v>0.66156800000000004</v>
          </cell>
          <cell r="D37933">
            <v>0.53336300000000003</v>
          </cell>
          <cell r="E37933" t="str">
            <v>HACD2</v>
          </cell>
          <cell r="F37933" t="str">
            <v>3-hydroxyacyl-CoA dehydratase 2</v>
          </cell>
        </row>
        <row r="37934">
          <cell r="A37934" t="str">
            <v>203792_x_at</v>
          </cell>
          <cell r="B37934">
            <v>0.95299999999999996</v>
          </cell>
          <cell r="C37934">
            <v>0.66161800000000004</v>
          </cell>
          <cell r="D37934">
            <v>0.53328799999999998</v>
          </cell>
          <cell r="E37934" t="str">
            <v>PCGF2</v>
          </cell>
          <cell r="F37934" t="str">
            <v>polycomb group ring finger 2</v>
          </cell>
        </row>
        <row r="37935">
          <cell r="A37935" t="str">
            <v>241233_x_at</v>
          </cell>
          <cell r="B37935">
            <v>0.95299999999999996</v>
          </cell>
          <cell r="C37935">
            <v>0.66166429999999998</v>
          </cell>
          <cell r="D37935">
            <v>0.533219</v>
          </cell>
          <cell r="E37935" t="str">
            <v>ANKRD20A11P</v>
          </cell>
          <cell r="F37935" t="str">
            <v>ankyrin repeat domain 20 family member A11, pseudogene</v>
          </cell>
        </row>
        <row r="37936">
          <cell r="A37936" t="str">
            <v>243537_at</v>
          </cell>
          <cell r="B37936">
            <v>0.95299999999999996</v>
          </cell>
          <cell r="C37936">
            <v>0.66171979999999997</v>
          </cell>
          <cell r="D37936">
            <v>0.53313500000000003</v>
          </cell>
        </row>
        <row r="37937">
          <cell r="A37937" t="str">
            <v>216670_at</v>
          </cell>
          <cell r="B37937">
            <v>0.95299999999999996</v>
          </cell>
          <cell r="C37937">
            <v>0.66174230000000001</v>
          </cell>
          <cell r="D37937">
            <v>0.53310199999999996</v>
          </cell>
          <cell r="E37937" t="str">
            <v>KLK13</v>
          </cell>
          <cell r="F37937" t="str">
            <v>kallikrein related peptidase 13</v>
          </cell>
        </row>
        <row r="37938">
          <cell r="A37938" t="str">
            <v>242762_s_at</v>
          </cell>
          <cell r="B37938">
            <v>0.95299999999999996</v>
          </cell>
          <cell r="C37938">
            <v>0.66176570000000001</v>
          </cell>
          <cell r="D37938">
            <v>0.53306699999999996</v>
          </cell>
          <cell r="E37938" t="str">
            <v>FAM171B</v>
          </cell>
          <cell r="F37938" t="str">
            <v>family with sequence similarity 171 member B</v>
          </cell>
        </row>
        <row r="37939">
          <cell r="A37939" t="str">
            <v>241239_at</v>
          </cell>
          <cell r="B37939">
            <v>0.95299999999999996</v>
          </cell>
          <cell r="C37939">
            <v>0.66177169999999996</v>
          </cell>
          <cell r="D37939">
            <v>0.53305800000000003</v>
          </cell>
          <cell r="E37939" t="str">
            <v>EPN2-IT1///EPN2</v>
          </cell>
          <cell r="F37939" t="str">
            <v>EPN2 intronic transcript 1///epsin 2</v>
          </cell>
        </row>
        <row r="37940">
          <cell r="A37940" t="str">
            <v>214825_at</v>
          </cell>
          <cell r="B37940">
            <v>0.95299999999999996</v>
          </cell>
          <cell r="C37940">
            <v>0.66178159999999997</v>
          </cell>
          <cell r="D37940">
            <v>0.53304300000000004</v>
          </cell>
          <cell r="E37940" t="str">
            <v>FAM155A</v>
          </cell>
          <cell r="F37940" t="str">
            <v>family with sequence similarity 155 member A</v>
          </cell>
        </row>
        <row r="37941">
          <cell r="A37941" t="str">
            <v>231951_at</v>
          </cell>
          <cell r="B37941">
            <v>0.95299999999999996</v>
          </cell>
          <cell r="C37941">
            <v>0.66179670000000002</v>
          </cell>
          <cell r="D37941">
            <v>0.53302000000000005</v>
          </cell>
          <cell r="E37941" t="str">
            <v>GNAO1</v>
          </cell>
          <cell r="F37941" t="str">
            <v>G protein subunit alpha o1</v>
          </cell>
        </row>
        <row r="37942">
          <cell r="A37942" t="str">
            <v>201401_s_at</v>
          </cell>
          <cell r="B37942">
            <v>0.95299999999999996</v>
          </cell>
          <cell r="C37942">
            <v>0.66179869999999996</v>
          </cell>
          <cell r="D37942">
            <v>0.53301699999999996</v>
          </cell>
          <cell r="E37942" t="str">
            <v>GRK2</v>
          </cell>
          <cell r="F37942" t="str">
            <v>G protein-coupled receptor kinase 2</v>
          </cell>
        </row>
        <row r="37943">
          <cell r="A37943" t="str">
            <v>242515_x_at</v>
          </cell>
          <cell r="B37943">
            <v>0.95299999999999996</v>
          </cell>
          <cell r="C37943">
            <v>0.66181670000000004</v>
          </cell>
          <cell r="D37943">
            <v>0.53298999999999996</v>
          </cell>
          <cell r="E37943" t="str">
            <v>AKIP1</v>
          </cell>
          <cell r="F37943" t="str">
            <v>A-kinase interacting protein 1</v>
          </cell>
        </row>
        <row r="37944">
          <cell r="A37944" t="str">
            <v>240506_at</v>
          </cell>
          <cell r="B37944">
            <v>0.95299999999999996</v>
          </cell>
          <cell r="C37944">
            <v>0.66182790000000002</v>
          </cell>
          <cell r="D37944">
            <v>0.53297300000000003</v>
          </cell>
        </row>
        <row r="37945">
          <cell r="A37945" t="str">
            <v>224334_s_at</v>
          </cell>
          <cell r="B37945">
            <v>0.95299999999999996</v>
          </cell>
          <cell r="C37945">
            <v>0.66185070000000001</v>
          </cell>
          <cell r="D37945">
            <v>0.53293900000000005</v>
          </cell>
          <cell r="E37945" t="str">
            <v>MRPL51///SPTLC1</v>
          </cell>
          <cell r="F37945" t="str">
            <v>mitochondrial ribosomal protein L51///serine palmitoyltransferase long chain base subunit 1</v>
          </cell>
        </row>
        <row r="37946">
          <cell r="A37946" t="str">
            <v>216270_at</v>
          </cell>
          <cell r="B37946">
            <v>0.95299999999999996</v>
          </cell>
          <cell r="C37946">
            <v>0.66192240000000002</v>
          </cell>
          <cell r="D37946">
            <v>0.53283199999999997</v>
          </cell>
          <cell r="E37946" t="str">
            <v>ILVBL</v>
          </cell>
          <cell r="F37946" t="str">
            <v>ilvB acetolactate synthase like</v>
          </cell>
        </row>
        <row r="37947">
          <cell r="A37947" t="str">
            <v>215273_s_at</v>
          </cell>
          <cell r="B37947">
            <v>0.95299999999999996</v>
          </cell>
          <cell r="C37947">
            <v>0.66193500000000005</v>
          </cell>
          <cell r="D37947">
            <v>0.53281299999999998</v>
          </cell>
          <cell r="E37947" t="str">
            <v>TADA3</v>
          </cell>
          <cell r="F37947" t="str">
            <v>transcriptional adaptor 3</v>
          </cell>
        </row>
        <row r="37948">
          <cell r="A37948" t="str">
            <v>222372_at</v>
          </cell>
          <cell r="B37948">
            <v>0.95299999999999996</v>
          </cell>
          <cell r="C37948">
            <v>0.6619486</v>
          </cell>
          <cell r="D37948">
            <v>0.53279200000000004</v>
          </cell>
          <cell r="E37948" t="str">
            <v>MAGI1</v>
          </cell>
          <cell r="F37948" t="str">
            <v>membrane associated guanylate kinase, WW and PDZ domain containing 1</v>
          </cell>
        </row>
        <row r="37949">
          <cell r="A37949" t="str">
            <v>1554648_a_at</v>
          </cell>
          <cell r="B37949">
            <v>0.95299999999999996</v>
          </cell>
          <cell r="C37949">
            <v>0.66195510000000002</v>
          </cell>
          <cell r="D37949">
            <v>0.53278199999999998</v>
          </cell>
          <cell r="E37949" t="str">
            <v>DUOXA1</v>
          </cell>
          <cell r="F37949" t="str">
            <v>dual oxidase maturation factor 1</v>
          </cell>
        </row>
        <row r="37950">
          <cell r="A37950" t="str">
            <v>220106_at</v>
          </cell>
          <cell r="B37950">
            <v>0.95299999999999996</v>
          </cell>
          <cell r="C37950">
            <v>0.66201900000000002</v>
          </cell>
          <cell r="D37950">
            <v>0.53268700000000002</v>
          </cell>
          <cell r="E37950" t="str">
            <v>NPC1L1</v>
          </cell>
          <cell r="F37950" t="str">
            <v>NPC1 like intracellular cholesterol transporter 1</v>
          </cell>
        </row>
        <row r="37951">
          <cell r="A37951" t="str">
            <v>215243_s_at</v>
          </cell>
          <cell r="B37951">
            <v>0.95299999999999996</v>
          </cell>
          <cell r="C37951">
            <v>0.66203369999999995</v>
          </cell>
          <cell r="D37951">
            <v>0.53266500000000006</v>
          </cell>
          <cell r="E37951" t="str">
            <v>GJB3</v>
          </cell>
          <cell r="F37951" t="str">
            <v>gap junction protein beta 3</v>
          </cell>
        </row>
        <row r="37952">
          <cell r="A37952" t="str">
            <v>235203_at</v>
          </cell>
          <cell r="B37952">
            <v>0.95299999999999996</v>
          </cell>
          <cell r="C37952">
            <v>0.66205820000000004</v>
          </cell>
          <cell r="D37952">
            <v>0.53262799999999999</v>
          </cell>
        </row>
        <row r="37953">
          <cell r="A37953" t="str">
            <v>1556803_at</v>
          </cell>
          <cell r="B37953">
            <v>0.95299999999999996</v>
          </cell>
          <cell r="C37953">
            <v>0.66206889999999996</v>
          </cell>
          <cell r="D37953">
            <v>0.53261199999999997</v>
          </cell>
          <cell r="E37953" t="str">
            <v>POLR3B</v>
          </cell>
          <cell r="F37953" t="str">
            <v>RNA polymerase III subunit B</v>
          </cell>
        </row>
        <row r="37954">
          <cell r="A37954" t="str">
            <v>222448_s_at</v>
          </cell>
          <cell r="B37954">
            <v>0.95299999999999996</v>
          </cell>
          <cell r="C37954">
            <v>0.66207419999999995</v>
          </cell>
          <cell r="D37954">
            <v>0.53260399999999997</v>
          </cell>
          <cell r="E37954" t="str">
            <v>CMPK1</v>
          </cell>
          <cell r="F37954" t="str">
            <v>cytidine/uridine monophosphate kinase 1</v>
          </cell>
        </row>
        <row r="37955">
          <cell r="A37955" t="str">
            <v>213512_at</v>
          </cell>
          <cell r="B37955">
            <v>0.95299999999999996</v>
          </cell>
          <cell r="C37955">
            <v>0.662076</v>
          </cell>
          <cell r="D37955">
            <v>0.53260099999999999</v>
          </cell>
          <cell r="E37955" t="str">
            <v>C14orf79</v>
          </cell>
          <cell r="F37955" t="str">
            <v>chromosome 14 open reading frame 79</v>
          </cell>
        </row>
        <row r="37956">
          <cell r="A37956" t="str">
            <v>207051_at</v>
          </cell>
          <cell r="B37956">
            <v>0.95299999999999996</v>
          </cell>
          <cell r="C37956">
            <v>0.66210829999999998</v>
          </cell>
          <cell r="D37956">
            <v>0.53255300000000005</v>
          </cell>
          <cell r="E37956" t="str">
            <v>SLC17A4</v>
          </cell>
          <cell r="F37956" t="str">
            <v>solute carrier family 17 member 4</v>
          </cell>
        </row>
        <row r="37957">
          <cell r="A37957" t="str">
            <v>241164_at</v>
          </cell>
          <cell r="B37957">
            <v>0.95299999999999996</v>
          </cell>
          <cell r="C37957">
            <v>0.6621319</v>
          </cell>
          <cell r="D37957">
            <v>0.53251700000000002</v>
          </cell>
          <cell r="E37957" t="str">
            <v>CHCHD3</v>
          </cell>
          <cell r="F37957" t="str">
            <v>coiled-coil-helix-coiled-coil-helix domain containing 3</v>
          </cell>
        </row>
        <row r="37958">
          <cell r="A37958" t="str">
            <v>231845_at</v>
          </cell>
          <cell r="B37958">
            <v>0.95299999999999996</v>
          </cell>
          <cell r="C37958">
            <v>0.66213789999999995</v>
          </cell>
          <cell r="D37958">
            <v>0.53250799999999998</v>
          </cell>
          <cell r="E37958" t="str">
            <v>AARS2</v>
          </cell>
          <cell r="F37958" t="str">
            <v>alanyl-tRNA synthetase 2, mitochondrial</v>
          </cell>
        </row>
        <row r="37959">
          <cell r="A37959" t="str">
            <v>1555277_a_at</v>
          </cell>
          <cell r="B37959">
            <v>0.95299999999999996</v>
          </cell>
          <cell r="C37959">
            <v>0.66214419999999996</v>
          </cell>
          <cell r="D37959">
            <v>0.53249899999999994</v>
          </cell>
          <cell r="E37959" t="str">
            <v>SLC4A5</v>
          </cell>
          <cell r="F37959" t="str">
            <v>solute carrier family 4 member 5</v>
          </cell>
        </row>
        <row r="37960">
          <cell r="A37960" t="str">
            <v>1563139_at</v>
          </cell>
          <cell r="B37960">
            <v>0.95299999999999996</v>
          </cell>
          <cell r="C37960">
            <v>0.66217879999999996</v>
          </cell>
          <cell r="D37960">
            <v>0.532447</v>
          </cell>
        </row>
        <row r="37961">
          <cell r="A37961" t="str">
            <v>220181_x_at</v>
          </cell>
          <cell r="B37961">
            <v>0.95299999999999996</v>
          </cell>
          <cell r="C37961">
            <v>0.6621882</v>
          </cell>
          <cell r="D37961">
            <v>0.53243300000000005</v>
          </cell>
          <cell r="E37961" t="str">
            <v>SLC30A5</v>
          </cell>
          <cell r="F37961" t="str">
            <v>solute carrier family 30 member 5</v>
          </cell>
        </row>
        <row r="37962">
          <cell r="A37962" t="str">
            <v>227227_at</v>
          </cell>
          <cell r="B37962">
            <v>0.95299999999999996</v>
          </cell>
          <cell r="C37962">
            <v>0.66218869999999996</v>
          </cell>
          <cell r="D37962">
            <v>0.53243200000000002</v>
          </cell>
        </row>
        <row r="37963">
          <cell r="A37963" t="str">
            <v>1555643_s_at</v>
          </cell>
          <cell r="B37963">
            <v>0.95299999999999996</v>
          </cell>
          <cell r="C37963">
            <v>0.66224559999999999</v>
          </cell>
          <cell r="D37963">
            <v>0.53234700000000001</v>
          </cell>
          <cell r="E37963" t="str">
            <v>LILRA5</v>
          </cell>
          <cell r="F37963" t="str">
            <v>leukocyte immunoglobulin like receptor A5</v>
          </cell>
        </row>
        <row r="37964">
          <cell r="A37964" t="str">
            <v>224218_s_at</v>
          </cell>
          <cell r="B37964">
            <v>0.95299999999999996</v>
          </cell>
          <cell r="C37964">
            <v>0.66225330000000004</v>
          </cell>
          <cell r="D37964">
            <v>0.532335</v>
          </cell>
          <cell r="E37964" t="str">
            <v>TRPS1</v>
          </cell>
          <cell r="F37964" t="str">
            <v>transcriptional repressor GATA binding 1</v>
          </cell>
        </row>
        <row r="37965">
          <cell r="A37965" t="str">
            <v>204720_s_at</v>
          </cell>
          <cell r="B37965">
            <v>0.95299999999999996</v>
          </cell>
          <cell r="C37965">
            <v>0.66225860000000003</v>
          </cell>
          <cell r="D37965">
            <v>0.53232699999999999</v>
          </cell>
          <cell r="E37965" t="str">
            <v>DNAJC6</v>
          </cell>
          <cell r="F37965" t="str">
            <v>DnaJ heat shock protein family (Hsp40) member C6</v>
          </cell>
        </row>
        <row r="37966">
          <cell r="A37966" t="str">
            <v>228654_at</v>
          </cell>
          <cell r="B37966">
            <v>0.95299999999999996</v>
          </cell>
          <cell r="C37966">
            <v>0.66229260000000001</v>
          </cell>
          <cell r="D37966">
            <v>0.53227599999999997</v>
          </cell>
          <cell r="E37966" t="str">
            <v>SPIN4</v>
          </cell>
          <cell r="F37966" t="str">
            <v>spindlin family member 4</v>
          </cell>
        </row>
        <row r="37967">
          <cell r="A37967" t="str">
            <v>233682_at</v>
          </cell>
          <cell r="B37967">
            <v>0.95299999999999996</v>
          </cell>
          <cell r="C37967">
            <v>0.66237699999999999</v>
          </cell>
          <cell r="D37967">
            <v>0.53215000000000001</v>
          </cell>
        </row>
        <row r="37968">
          <cell r="A37968" t="str">
            <v>206568_at</v>
          </cell>
          <cell r="B37968">
            <v>0.95299999999999996</v>
          </cell>
          <cell r="C37968">
            <v>0.66239440000000005</v>
          </cell>
          <cell r="D37968">
            <v>0.53212400000000004</v>
          </cell>
          <cell r="E37968" t="str">
            <v>TNP1</v>
          </cell>
          <cell r="F37968" t="str">
            <v>transition protein 1</v>
          </cell>
        </row>
        <row r="37969">
          <cell r="A37969" t="str">
            <v>205639_at</v>
          </cell>
          <cell r="B37969">
            <v>0.95299999999999996</v>
          </cell>
          <cell r="C37969">
            <v>0.66239959999999998</v>
          </cell>
          <cell r="D37969">
            <v>0.53211600000000003</v>
          </cell>
          <cell r="E37969" t="str">
            <v>AOAH</v>
          </cell>
          <cell r="F37969" t="str">
            <v>acyloxyacyl hydrolase</v>
          </cell>
        </row>
        <row r="37970">
          <cell r="A37970" t="str">
            <v>1554004_a_at</v>
          </cell>
          <cell r="B37970">
            <v>0.95299999999999996</v>
          </cell>
          <cell r="C37970">
            <v>0.66240290000000002</v>
          </cell>
          <cell r="D37970">
            <v>0.532111</v>
          </cell>
          <cell r="E37970" t="str">
            <v>ARHGEF28</v>
          </cell>
          <cell r="F37970" t="str">
            <v>Rho guanine nucleotide exchange factor 28</v>
          </cell>
        </row>
        <row r="37971">
          <cell r="A37971" t="str">
            <v>214333_x_at</v>
          </cell>
          <cell r="B37971">
            <v>0.95299999999999996</v>
          </cell>
          <cell r="C37971">
            <v>0.66240339999999998</v>
          </cell>
          <cell r="D37971">
            <v>0.53210999999999997</v>
          </cell>
          <cell r="E37971" t="str">
            <v>IDH3G</v>
          </cell>
          <cell r="F37971" t="str">
            <v>isocitrate dehydrogenase 3 (NAD(+)) gamma</v>
          </cell>
        </row>
        <row r="37972">
          <cell r="A37972" t="str">
            <v>206753_at</v>
          </cell>
          <cell r="B37972">
            <v>0.95299999999999996</v>
          </cell>
          <cell r="C37972">
            <v>0.66241930000000004</v>
          </cell>
          <cell r="D37972">
            <v>0.53208699999999998</v>
          </cell>
          <cell r="E37972" t="str">
            <v>RDH16</v>
          </cell>
          <cell r="F37972" t="str">
            <v>retinol dehydrogenase 16 (all-trans)</v>
          </cell>
        </row>
        <row r="37973">
          <cell r="A37973" t="str">
            <v>224495_at</v>
          </cell>
          <cell r="B37973">
            <v>0.95299999999999996</v>
          </cell>
          <cell r="C37973">
            <v>0.6624565</v>
          </cell>
          <cell r="D37973">
            <v>0.53203100000000003</v>
          </cell>
          <cell r="E37973" t="str">
            <v>TMEM107</v>
          </cell>
          <cell r="F37973" t="str">
            <v>transmembrane protein 107</v>
          </cell>
        </row>
        <row r="37974">
          <cell r="A37974" t="str">
            <v>216728_at</v>
          </cell>
          <cell r="B37974">
            <v>0.95299999999999996</v>
          </cell>
          <cell r="C37974">
            <v>0.66247160000000005</v>
          </cell>
          <cell r="D37974">
            <v>0.53200800000000004</v>
          </cell>
        </row>
        <row r="37975">
          <cell r="A37975" t="str">
            <v>1552665_at</v>
          </cell>
          <cell r="B37975">
            <v>0.95299999999999996</v>
          </cell>
          <cell r="C37975">
            <v>0.66247540000000005</v>
          </cell>
          <cell r="D37975">
            <v>0.53200199999999997</v>
          </cell>
          <cell r="E37975" t="str">
            <v>JMJD1C-AS1</v>
          </cell>
          <cell r="F37975" t="str">
            <v>JMJD1C antisense RNA 1</v>
          </cell>
        </row>
        <row r="37976">
          <cell r="A37976" t="str">
            <v>242717_at</v>
          </cell>
          <cell r="B37976">
            <v>0.95299999999999996</v>
          </cell>
          <cell r="C37976">
            <v>0.66247549999999999</v>
          </cell>
          <cell r="D37976">
            <v>0.53200199999999997</v>
          </cell>
        </row>
        <row r="37977">
          <cell r="A37977" t="str">
            <v>1569069_s_at</v>
          </cell>
          <cell r="B37977">
            <v>0.95299999999999996</v>
          </cell>
          <cell r="C37977">
            <v>0.66248580000000001</v>
          </cell>
          <cell r="D37977">
            <v>0.53198699999999999</v>
          </cell>
          <cell r="E37977" t="str">
            <v>TDRD3</v>
          </cell>
          <cell r="F37977" t="str">
            <v>tudor domain containing 3</v>
          </cell>
        </row>
        <row r="37978">
          <cell r="A37978" t="str">
            <v>230718_at</v>
          </cell>
          <cell r="B37978">
            <v>0.95299999999999996</v>
          </cell>
          <cell r="C37978">
            <v>0.6625221</v>
          </cell>
          <cell r="D37978">
            <v>0.53193199999999996</v>
          </cell>
          <cell r="E37978" t="str">
            <v>HSF5</v>
          </cell>
          <cell r="F37978" t="str">
            <v>heat shock transcription factor 5</v>
          </cell>
        </row>
        <row r="37979">
          <cell r="A37979" t="str">
            <v>224892_at</v>
          </cell>
          <cell r="B37979">
            <v>0.95299999999999996</v>
          </cell>
          <cell r="C37979">
            <v>0.66252670000000002</v>
          </cell>
          <cell r="D37979">
            <v>0.53192600000000001</v>
          </cell>
          <cell r="E37979" t="str">
            <v>BLOC1S6</v>
          </cell>
          <cell r="F37979" t="str">
            <v>biogenesis of lysosomal organelles complex 1 subunit 6</v>
          </cell>
        </row>
        <row r="37980">
          <cell r="A37980" t="str">
            <v>225895_at</v>
          </cell>
          <cell r="B37980">
            <v>0.95299999999999996</v>
          </cell>
          <cell r="C37980">
            <v>0.66253130000000005</v>
          </cell>
          <cell r="D37980">
            <v>0.53191900000000003</v>
          </cell>
          <cell r="E37980" t="str">
            <v>SYNPO2</v>
          </cell>
          <cell r="F37980" t="str">
            <v>synaptopodin 2</v>
          </cell>
        </row>
        <row r="37981">
          <cell r="A37981" t="str">
            <v>219705_at</v>
          </cell>
          <cell r="B37981">
            <v>0.95299999999999996</v>
          </cell>
          <cell r="C37981">
            <v>0.66253569999999995</v>
          </cell>
          <cell r="D37981">
            <v>0.53191200000000005</v>
          </cell>
          <cell r="E37981" t="str">
            <v>QSER1</v>
          </cell>
          <cell r="F37981" t="str">
            <v>glutamine and serine rich 1</v>
          </cell>
        </row>
        <row r="37982">
          <cell r="A37982" t="str">
            <v>217263_x_at</v>
          </cell>
          <cell r="B37982">
            <v>0.95299999999999996</v>
          </cell>
          <cell r="C37982">
            <v>0.66253830000000002</v>
          </cell>
          <cell r="D37982">
            <v>0.53190800000000005</v>
          </cell>
          <cell r="E37982" t="str">
            <v>LOC101928269///LOC100506403///RUNX1</v>
          </cell>
          <cell r="F37982" t="str">
            <v>uncharacterized LOC101928269///uncharacterized LOC100506403///runt related transcription factor 1</v>
          </cell>
        </row>
        <row r="37983">
          <cell r="A37983" t="str">
            <v>225771_at</v>
          </cell>
          <cell r="B37983">
            <v>0.95299999999999996</v>
          </cell>
          <cell r="C37983">
            <v>0.66255580000000003</v>
          </cell>
          <cell r="D37983">
            <v>0.53188199999999997</v>
          </cell>
          <cell r="E37983" t="str">
            <v>AP1G1</v>
          </cell>
          <cell r="F37983" t="str">
            <v>adaptor related protein complex 1 gamma 1 subunit</v>
          </cell>
        </row>
        <row r="37984">
          <cell r="A37984" t="str">
            <v>242215_at</v>
          </cell>
          <cell r="B37984">
            <v>0.95299999999999996</v>
          </cell>
          <cell r="C37984">
            <v>0.66259109999999999</v>
          </cell>
          <cell r="D37984">
            <v>0.531829</v>
          </cell>
          <cell r="E37984" t="str">
            <v>LOC102725345</v>
          </cell>
          <cell r="F37984" t="str">
            <v>uncharacterized LOC102725345</v>
          </cell>
        </row>
        <row r="37985">
          <cell r="A37985" t="str">
            <v>203956_at</v>
          </cell>
          <cell r="B37985">
            <v>0.95299999999999996</v>
          </cell>
          <cell r="C37985">
            <v>0.66260609999999998</v>
          </cell>
          <cell r="D37985">
            <v>0.531806</v>
          </cell>
          <cell r="E37985" t="str">
            <v>MORC2</v>
          </cell>
          <cell r="F37985" t="str">
            <v>MORC family CW-type zinc finger 2</v>
          </cell>
        </row>
        <row r="37986">
          <cell r="A37986" t="str">
            <v>228702_at</v>
          </cell>
          <cell r="B37986">
            <v>0.95299999999999996</v>
          </cell>
          <cell r="C37986">
            <v>0.66263439999999996</v>
          </cell>
          <cell r="D37986">
            <v>0.53176400000000001</v>
          </cell>
          <cell r="E37986" t="str">
            <v>LINC-PINT</v>
          </cell>
          <cell r="F37986" t="str">
            <v>long intergenic non-protein coding RNA, p53 induced transcript</v>
          </cell>
        </row>
        <row r="37987">
          <cell r="A37987" t="str">
            <v>222967_at</v>
          </cell>
          <cell r="B37987">
            <v>0.95299999999999996</v>
          </cell>
          <cell r="C37987">
            <v>0.66265799999999997</v>
          </cell>
          <cell r="D37987">
            <v>0.53172900000000001</v>
          </cell>
          <cell r="E37987" t="str">
            <v>SLC5A7</v>
          </cell>
          <cell r="F37987" t="str">
            <v>solute carrier family 5 member 7</v>
          </cell>
        </row>
        <row r="37988">
          <cell r="A37988" t="str">
            <v>228893_at</v>
          </cell>
          <cell r="B37988">
            <v>0.95299999999999996</v>
          </cell>
          <cell r="C37988">
            <v>0.66266060000000004</v>
          </cell>
          <cell r="D37988">
            <v>0.531725</v>
          </cell>
        </row>
        <row r="37989">
          <cell r="A37989" t="str">
            <v>1564533_at</v>
          </cell>
          <cell r="B37989">
            <v>0.95299999999999996</v>
          </cell>
          <cell r="C37989">
            <v>0.66266270000000005</v>
          </cell>
          <cell r="D37989">
            <v>0.53172200000000003</v>
          </cell>
          <cell r="E37989" t="str">
            <v>LOC643711</v>
          </cell>
          <cell r="F37989" t="str">
            <v>platelet activating factor acetylhydrolase 1b catalytic subunit 2 pseudogene</v>
          </cell>
        </row>
        <row r="37990">
          <cell r="A37990" t="str">
            <v>243388_at</v>
          </cell>
          <cell r="B37990">
            <v>0.95299999999999996</v>
          </cell>
          <cell r="C37990">
            <v>0.66267010000000004</v>
          </cell>
          <cell r="D37990">
            <v>0.53171000000000002</v>
          </cell>
        </row>
        <row r="37991">
          <cell r="A37991" t="str">
            <v>230229_at</v>
          </cell>
          <cell r="B37991">
            <v>0.95299999999999996</v>
          </cell>
          <cell r="C37991">
            <v>0.66269489999999998</v>
          </cell>
          <cell r="D37991">
            <v>0.53167299999999995</v>
          </cell>
          <cell r="E37991" t="str">
            <v>DLG1</v>
          </cell>
          <cell r="F37991" t="str">
            <v>discs large MAGUK scaffold protein 1</v>
          </cell>
        </row>
        <row r="37992">
          <cell r="A37992" t="str">
            <v>235208_at</v>
          </cell>
          <cell r="B37992">
            <v>0.95299999999999996</v>
          </cell>
          <cell r="C37992">
            <v>0.66270640000000003</v>
          </cell>
          <cell r="D37992">
            <v>0.53165600000000002</v>
          </cell>
          <cell r="E37992" t="str">
            <v>CCDC112</v>
          </cell>
          <cell r="F37992" t="str">
            <v>coiled-coil domain containing 112</v>
          </cell>
        </row>
        <row r="37993">
          <cell r="A37993" t="str">
            <v>241605_at</v>
          </cell>
          <cell r="B37993">
            <v>0.95299999999999996</v>
          </cell>
          <cell r="C37993">
            <v>0.66271139999999995</v>
          </cell>
          <cell r="D37993">
            <v>0.53164900000000004</v>
          </cell>
          <cell r="E37993" t="str">
            <v>TRUB1</v>
          </cell>
          <cell r="F37993" t="str">
            <v>TruB pseudouridine synthase family member 1</v>
          </cell>
        </row>
        <row r="37994">
          <cell r="A37994" t="str">
            <v>225207_at</v>
          </cell>
          <cell r="B37994">
            <v>0.95299999999999996</v>
          </cell>
          <cell r="C37994">
            <v>0.66271179999999996</v>
          </cell>
          <cell r="D37994">
            <v>0.53164800000000001</v>
          </cell>
          <cell r="E37994" t="str">
            <v>PDK4</v>
          </cell>
          <cell r="F37994" t="str">
            <v>pyruvate dehydrogenase kinase 4</v>
          </cell>
        </row>
        <row r="37995">
          <cell r="A37995" t="str">
            <v>1569831_at</v>
          </cell>
          <cell r="B37995">
            <v>0.95299999999999996</v>
          </cell>
          <cell r="C37995">
            <v>0.66272690000000001</v>
          </cell>
          <cell r="D37995">
            <v>0.53162500000000001</v>
          </cell>
        </row>
        <row r="37996">
          <cell r="A37996" t="str">
            <v>219778_at</v>
          </cell>
          <cell r="B37996">
            <v>0.95299999999999996</v>
          </cell>
          <cell r="C37996">
            <v>0.66273179999999998</v>
          </cell>
          <cell r="D37996">
            <v>0.53161800000000003</v>
          </cell>
          <cell r="E37996" t="str">
            <v>ZFPM2</v>
          </cell>
          <cell r="F37996" t="str">
            <v>zinc finger protein, FOG family member 2</v>
          </cell>
        </row>
        <row r="37997">
          <cell r="A37997" t="str">
            <v>242151_at</v>
          </cell>
          <cell r="B37997">
            <v>0.95299999999999996</v>
          </cell>
          <cell r="C37997">
            <v>0.66273709999999997</v>
          </cell>
          <cell r="D37997">
            <v>0.53161000000000003</v>
          </cell>
        </row>
        <row r="37998">
          <cell r="A37998" t="str">
            <v>219287_at</v>
          </cell>
          <cell r="B37998">
            <v>0.95299999999999996</v>
          </cell>
          <cell r="C37998">
            <v>0.66276000000000002</v>
          </cell>
          <cell r="D37998">
            <v>0.53157600000000005</v>
          </cell>
          <cell r="E37998" t="str">
            <v>KCNMB4</v>
          </cell>
          <cell r="F37998" t="str">
            <v>potassium calcium-activated channel subfamily M regulatory beta subunit 4</v>
          </cell>
        </row>
        <row r="37999">
          <cell r="A37999" t="str">
            <v>221816_s_at</v>
          </cell>
          <cell r="B37999">
            <v>0.95299999999999996</v>
          </cell>
          <cell r="C37999">
            <v>0.66276239999999997</v>
          </cell>
          <cell r="D37999">
            <v>0.53157200000000004</v>
          </cell>
          <cell r="E37999" t="str">
            <v>PHF11</v>
          </cell>
          <cell r="F37999" t="str">
            <v>PHD finger protein 11</v>
          </cell>
        </row>
        <row r="38000">
          <cell r="A38000" t="str">
            <v>219998_at</v>
          </cell>
          <cell r="B38000">
            <v>0.95299999999999996</v>
          </cell>
          <cell r="C38000">
            <v>0.66278429999999999</v>
          </cell>
          <cell r="D38000">
            <v>0.53153899999999998</v>
          </cell>
          <cell r="E38000" t="str">
            <v>LGALSL</v>
          </cell>
          <cell r="F38000" t="str">
            <v>galectin like</v>
          </cell>
        </row>
        <row r="38001">
          <cell r="A38001" t="str">
            <v>237045_at</v>
          </cell>
          <cell r="B38001">
            <v>0.95299999999999996</v>
          </cell>
          <cell r="C38001">
            <v>0.6627902</v>
          </cell>
          <cell r="D38001">
            <v>0.53153099999999998</v>
          </cell>
          <cell r="E38001" t="str">
            <v>FAM91A1</v>
          </cell>
          <cell r="F38001" t="str">
            <v>family with sequence similarity 91 member A1</v>
          </cell>
        </row>
        <row r="38002">
          <cell r="A38002" t="str">
            <v>1558620_at</v>
          </cell>
          <cell r="B38002">
            <v>0.95299999999999996</v>
          </cell>
          <cell r="C38002">
            <v>0.66283559999999997</v>
          </cell>
          <cell r="D38002">
            <v>0.53146300000000002</v>
          </cell>
          <cell r="E38002" t="str">
            <v>ZNF621</v>
          </cell>
          <cell r="F38002" t="str">
            <v>zinc finger protein 621</v>
          </cell>
        </row>
        <row r="38003">
          <cell r="A38003" t="str">
            <v>1564109_at</v>
          </cell>
          <cell r="B38003">
            <v>0.95299999999999996</v>
          </cell>
          <cell r="C38003">
            <v>0.66284359999999998</v>
          </cell>
          <cell r="D38003">
            <v>0.53144999999999998</v>
          </cell>
          <cell r="E38003" t="str">
            <v>LOC284865</v>
          </cell>
          <cell r="F38003" t="str">
            <v>uncharacterized LOC284865</v>
          </cell>
        </row>
        <row r="38004">
          <cell r="A38004" t="str">
            <v>239462_at</v>
          </cell>
          <cell r="B38004">
            <v>0.95299999999999996</v>
          </cell>
          <cell r="C38004">
            <v>0.66287130000000005</v>
          </cell>
          <cell r="D38004">
            <v>0.53140900000000002</v>
          </cell>
          <cell r="E38004" t="str">
            <v>ZNF284</v>
          </cell>
          <cell r="F38004" t="str">
            <v>zinc finger protein 284</v>
          </cell>
        </row>
        <row r="38005">
          <cell r="A38005" t="str">
            <v>217478_s_at</v>
          </cell>
          <cell r="B38005">
            <v>0.95299999999999996</v>
          </cell>
          <cell r="C38005">
            <v>0.66290300000000002</v>
          </cell>
          <cell r="D38005">
            <v>0.53136099999999997</v>
          </cell>
          <cell r="E38005" t="str">
            <v>HLA-DMA</v>
          </cell>
          <cell r="F38005" t="str">
            <v>major histocompatibility complex, class II, DM alpha</v>
          </cell>
        </row>
        <row r="38006">
          <cell r="A38006" t="str">
            <v>1568377_x_at</v>
          </cell>
          <cell r="B38006">
            <v>0.95299999999999996</v>
          </cell>
          <cell r="C38006">
            <v>0.66291069999999996</v>
          </cell>
          <cell r="D38006">
            <v>0.53134999999999999</v>
          </cell>
          <cell r="E38006" t="str">
            <v>DEFB124</v>
          </cell>
          <cell r="F38006" t="str">
            <v>defensin beta 124</v>
          </cell>
        </row>
        <row r="38007">
          <cell r="A38007" t="str">
            <v>243135_x_at</v>
          </cell>
          <cell r="B38007">
            <v>0.95299999999999996</v>
          </cell>
          <cell r="C38007">
            <v>0.66293349999999995</v>
          </cell>
          <cell r="D38007">
            <v>0.53131600000000001</v>
          </cell>
          <cell r="E38007" t="str">
            <v>SNX8</v>
          </cell>
          <cell r="F38007" t="str">
            <v>sorting nexin 8</v>
          </cell>
        </row>
        <row r="38008">
          <cell r="A38008" t="str">
            <v>213336_at</v>
          </cell>
          <cell r="B38008">
            <v>0.95299999999999996</v>
          </cell>
          <cell r="C38008">
            <v>0.66295890000000002</v>
          </cell>
          <cell r="D38008">
            <v>0.53127800000000003</v>
          </cell>
          <cell r="E38008" t="str">
            <v>BAZ1B</v>
          </cell>
          <cell r="F38008" t="str">
            <v>bromodomain adjacent to zinc finger domain 1B</v>
          </cell>
        </row>
        <row r="38009">
          <cell r="A38009" t="str">
            <v>236584_at</v>
          </cell>
          <cell r="B38009">
            <v>0.95299999999999996</v>
          </cell>
          <cell r="C38009">
            <v>0.66296489999999997</v>
          </cell>
          <cell r="D38009">
            <v>0.53126899999999999</v>
          </cell>
          <cell r="E38009" t="str">
            <v>FAAP20</v>
          </cell>
          <cell r="F38009" t="str">
            <v>Fanconi anemia core complex associated protein 20</v>
          </cell>
        </row>
        <row r="38010">
          <cell r="A38010" t="str">
            <v>204243_at</v>
          </cell>
          <cell r="B38010">
            <v>0.95299999999999996</v>
          </cell>
          <cell r="C38010">
            <v>0.66298950000000001</v>
          </cell>
          <cell r="D38010">
            <v>0.53123200000000004</v>
          </cell>
          <cell r="E38010" t="str">
            <v>RLF</v>
          </cell>
          <cell r="F38010" t="str">
            <v>rearranged L-myc fusion</v>
          </cell>
        </row>
        <row r="38011">
          <cell r="A38011" t="str">
            <v>229924_s_at</v>
          </cell>
          <cell r="B38011">
            <v>0.95299999999999996</v>
          </cell>
          <cell r="C38011">
            <v>0.66299629999999998</v>
          </cell>
          <cell r="D38011">
            <v>0.53122199999999997</v>
          </cell>
          <cell r="E38011" t="str">
            <v>JAG1</v>
          </cell>
          <cell r="F38011" t="str">
            <v>jagged 1</v>
          </cell>
        </row>
        <row r="38012">
          <cell r="A38012" t="str">
            <v>237074_at</v>
          </cell>
          <cell r="B38012">
            <v>0.95299999999999996</v>
          </cell>
          <cell r="C38012">
            <v>0.66302709999999998</v>
          </cell>
          <cell r="D38012">
            <v>0.53117499999999995</v>
          </cell>
          <cell r="E38012" t="str">
            <v>TH2LCRR</v>
          </cell>
          <cell r="F38012" t="str">
            <v>T helper type 2 locus control region associated RNA</v>
          </cell>
        </row>
        <row r="38013">
          <cell r="A38013" t="str">
            <v>240358_at</v>
          </cell>
          <cell r="B38013">
            <v>0.95299999999999996</v>
          </cell>
          <cell r="C38013">
            <v>0.66305499999999995</v>
          </cell>
          <cell r="D38013">
            <v>0.531134</v>
          </cell>
        </row>
        <row r="38014">
          <cell r="A38014" t="str">
            <v>240526_at</v>
          </cell>
          <cell r="B38014">
            <v>0.95299999999999996</v>
          </cell>
          <cell r="C38014">
            <v>0.66309079999999998</v>
          </cell>
          <cell r="D38014">
            <v>0.53108</v>
          </cell>
        </row>
        <row r="38015">
          <cell r="A38015" t="str">
            <v>1554863_s_at</v>
          </cell>
          <cell r="B38015">
            <v>0.95299999999999996</v>
          </cell>
          <cell r="C38015">
            <v>0.66309879999999999</v>
          </cell>
          <cell r="D38015">
            <v>0.53106799999999998</v>
          </cell>
          <cell r="E38015" t="str">
            <v>DOK5</v>
          </cell>
          <cell r="F38015" t="str">
            <v>docking protein 5</v>
          </cell>
        </row>
        <row r="38016">
          <cell r="A38016" t="str">
            <v>232897_at</v>
          </cell>
          <cell r="B38016">
            <v>0.95299999999999996</v>
          </cell>
          <cell r="C38016">
            <v>0.66311129999999996</v>
          </cell>
          <cell r="D38016">
            <v>0.53104899999999999</v>
          </cell>
          <cell r="E38016" t="str">
            <v>LOC403323</v>
          </cell>
          <cell r="F38016" t="str">
            <v>uncharacterized LOC403323</v>
          </cell>
        </row>
        <row r="38017">
          <cell r="A38017" t="str">
            <v>206004_at</v>
          </cell>
          <cell r="B38017">
            <v>0.95299999999999996</v>
          </cell>
          <cell r="C38017">
            <v>0.66311489999999995</v>
          </cell>
          <cell r="D38017">
            <v>0.53104399999999996</v>
          </cell>
          <cell r="E38017" t="str">
            <v>TGM3</v>
          </cell>
          <cell r="F38017" t="str">
            <v>transglutaminase 3</v>
          </cell>
        </row>
        <row r="38018">
          <cell r="A38018" t="str">
            <v>235129_at</v>
          </cell>
          <cell r="B38018">
            <v>0.95299999999999996</v>
          </cell>
          <cell r="C38018">
            <v>0.66311989999999998</v>
          </cell>
          <cell r="D38018">
            <v>0.53103699999999998</v>
          </cell>
          <cell r="E38018" t="str">
            <v>PPP1R1A</v>
          </cell>
          <cell r="F38018" t="str">
            <v>protein phosphatase 1 regulatory inhibitor subunit 1A</v>
          </cell>
        </row>
        <row r="38019">
          <cell r="A38019" t="str">
            <v>233423_at</v>
          </cell>
          <cell r="B38019">
            <v>0.95299999999999996</v>
          </cell>
          <cell r="C38019">
            <v>0.66312199999999999</v>
          </cell>
          <cell r="D38019">
            <v>0.53103299999999998</v>
          </cell>
          <cell r="E38019" t="str">
            <v>TLDC1</v>
          </cell>
          <cell r="F38019" t="str">
            <v>TBC/LysM-associated domain containing 1</v>
          </cell>
        </row>
        <row r="38020">
          <cell r="A38020" t="str">
            <v>1553541_at</v>
          </cell>
          <cell r="B38020">
            <v>0.95299999999999996</v>
          </cell>
          <cell r="C38020">
            <v>0.66313100000000003</v>
          </cell>
          <cell r="D38020">
            <v>0.53102000000000005</v>
          </cell>
          <cell r="E38020" t="str">
            <v>LMX1A</v>
          </cell>
          <cell r="F38020" t="str">
            <v>LIM homeobox transcription factor 1 alpha</v>
          </cell>
        </row>
        <row r="38021">
          <cell r="A38021" t="str">
            <v>218534_s_at</v>
          </cell>
          <cell r="B38021">
            <v>0.95299999999999996</v>
          </cell>
          <cell r="C38021">
            <v>0.66316940000000002</v>
          </cell>
          <cell r="D38021">
            <v>0.53096200000000005</v>
          </cell>
          <cell r="E38021" t="str">
            <v>AGGF1</v>
          </cell>
          <cell r="F38021" t="str">
            <v>angiogenic factor with G-patch and FHA domains 1</v>
          </cell>
        </row>
        <row r="38022">
          <cell r="A38022" t="str">
            <v>1569876_at</v>
          </cell>
          <cell r="B38022">
            <v>0.95299999999999996</v>
          </cell>
          <cell r="C38022">
            <v>0.66316980000000003</v>
          </cell>
          <cell r="D38022">
            <v>0.53096200000000005</v>
          </cell>
          <cell r="E38022" t="str">
            <v>EFCAB13</v>
          </cell>
          <cell r="F38022" t="str">
            <v>EF-hand calcium binding domain 13</v>
          </cell>
        </row>
        <row r="38023">
          <cell r="A38023" t="str">
            <v>207224_s_at</v>
          </cell>
          <cell r="B38023">
            <v>0.95299999999999996</v>
          </cell>
          <cell r="C38023">
            <v>0.66317470000000001</v>
          </cell>
          <cell r="D38023">
            <v>0.53095400000000004</v>
          </cell>
          <cell r="E38023" t="str">
            <v>SIGLEC7</v>
          </cell>
          <cell r="F38023" t="str">
            <v>sialic acid binding Ig like lectin 7</v>
          </cell>
        </row>
        <row r="38024">
          <cell r="A38024" t="str">
            <v>244531_at</v>
          </cell>
          <cell r="B38024">
            <v>0.95299999999999996</v>
          </cell>
          <cell r="C38024">
            <v>0.66318529999999998</v>
          </cell>
          <cell r="D38024">
            <v>0.53093900000000005</v>
          </cell>
          <cell r="E38024" t="str">
            <v>NNT</v>
          </cell>
          <cell r="F38024" t="str">
            <v>nicotinamide nucleotide transhydrogenase</v>
          </cell>
        </row>
        <row r="38025">
          <cell r="A38025" t="str">
            <v>229889_at</v>
          </cell>
          <cell r="B38025">
            <v>0.95299999999999996</v>
          </cell>
          <cell r="C38025">
            <v>0.66319269999999997</v>
          </cell>
          <cell r="D38025">
            <v>0.53092700000000004</v>
          </cell>
          <cell r="E38025" t="str">
            <v>LRRC75A</v>
          </cell>
          <cell r="F38025" t="str">
            <v>leucine rich repeat containing 75A</v>
          </cell>
        </row>
        <row r="38026">
          <cell r="A38026" t="str">
            <v>214784_x_at</v>
          </cell>
          <cell r="B38026">
            <v>0.95299999999999996</v>
          </cell>
          <cell r="C38026">
            <v>0.6632093</v>
          </cell>
          <cell r="D38026">
            <v>0.53090300000000001</v>
          </cell>
          <cell r="E38026" t="str">
            <v>XPO6</v>
          </cell>
          <cell r="F38026" t="str">
            <v>exportin 6</v>
          </cell>
        </row>
        <row r="38027">
          <cell r="A38027" t="str">
            <v>228165_at</v>
          </cell>
          <cell r="B38027">
            <v>0.95299999999999996</v>
          </cell>
          <cell r="C38027">
            <v>0.66323120000000002</v>
          </cell>
          <cell r="D38027">
            <v>0.53086999999999995</v>
          </cell>
          <cell r="E38027" t="str">
            <v>PIANP</v>
          </cell>
          <cell r="F38027" t="str">
            <v>PILR alpha associated neural protein</v>
          </cell>
        </row>
        <row r="38028">
          <cell r="A38028" t="str">
            <v>1569716_at</v>
          </cell>
          <cell r="B38028">
            <v>0.95299999999999996</v>
          </cell>
          <cell r="C38028">
            <v>0.66323330000000003</v>
          </cell>
          <cell r="D38028">
            <v>0.53086699999999998</v>
          </cell>
        </row>
        <row r="38029">
          <cell r="A38029" t="str">
            <v>221223_x_at</v>
          </cell>
          <cell r="B38029">
            <v>0.95299999999999996</v>
          </cell>
          <cell r="C38029">
            <v>0.66327559999999997</v>
          </cell>
          <cell r="D38029">
            <v>0.53080300000000002</v>
          </cell>
          <cell r="E38029" t="str">
            <v>CISH</v>
          </cell>
          <cell r="F38029" t="str">
            <v>cytokine inducible SH2 containing protein</v>
          </cell>
        </row>
        <row r="38030">
          <cell r="A38030" t="str">
            <v>225086_at</v>
          </cell>
          <cell r="B38030">
            <v>0.95299999999999996</v>
          </cell>
          <cell r="C38030">
            <v>0.66327670000000005</v>
          </cell>
          <cell r="D38030">
            <v>0.530802</v>
          </cell>
          <cell r="E38030" t="str">
            <v>FAM98B</v>
          </cell>
          <cell r="F38030" t="str">
            <v>family with sequence similarity 98 member B</v>
          </cell>
        </row>
        <row r="38031">
          <cell r="A38031" t="str">
            <v>235043_at</v>
          </cell>
          <cell r="B38031">
            <v>0.95299999999999996</v>
          </cell>
          <cell r="C38031">
            <v>0.66328759999999998</v>
          </cell>
          <cell r="D38031">
            <v>0.53078499999999995</v>
          </cell>
          <cell r="E38031" t="str">
            <v>FAM122A</v>
          </cell>
          <cell r="F38031" t="str">
            <v>family with sequence similarity 122A</v>
          </cell>
        </row>
        <row r="38032">
          <cell r="A38032" t="str">
            <v>203124_s_at</v>
          </cell>
          <cell r="B38032">
            <v>0.95299999999999996</v>
          </cell>
          <cell r="C38032">
            <v>0.6632924</v>
          </cell>
          <cell r="D38032">
            <v>0.53077799999999997</v>
          </cell>
          <cell r="E38032" t="str">
            <v>SLC11A2</v>
          </cell>
          <cell r="F38032" t="str">
            <v>solute carrier family 11 member 2</v>
          </cell>
        </row>
        <row r="38033">
          <cell r="A38033" t="str">
            <v>239824_s_at</v>
          </cell>
          <cell r="B38033">
            <v>0.95299999999999996</v>
          </cell>
          <cell r="C38033">
            <v>0.66335049999999995</v>
          </cell>
          <cell r="D38033">
            <v>0.53069100000000002</v>
          </cell>
          <cell r="E38033" t="str">
            <v>TMEM107</v>
          </cell>
          <cell r="F38033" t="str">
            <v>transmembrane protein 107</v>
          </cell>
        </row>
        <row r="38034">
          <cell r="A38034" t="str">
            <v>214223_at</v>
          </cell>
          <cell r="B38034">
            <v>0.95299999999999996</v>
          </cell>
          <cell r="C38034">
            <v>0.66336099999999998</v>
          </cell>
          <cell r="D38034">
            <v>0.53067500000000001</v>
          </cell>
          <cell r="E38034" t="str">
            <v>PTP4A3</v>
          </cell>
          <cell r="F38034" t="str">
            <v>protein tyrosine phosphatase type IVA, member 3</v>
          </cell>
        </row>
        <row r="38035">
          <cell r="A38035" t="str">
            <v>227774_s_at</v>
          </cell>
          <cell r="B38035">
            <v>0.95299999999999996</v>
          </cell>
          <cell r="C38035">
            <v>0.66336479999999998</v>
          </cell>
          <cell r="D38035">
            <v>0.53066999999999998</v>
          </cell>
          <cell r="E38035" t="str">
            <v>IMPAD1</v>
          </cell>
          <cell r="F38035" t="str">
            <v>inositol monophosphatase domain containing 1</v>
          </cell>
        </row>
        <row r="38036">
          <cell r="A38036" t="str">
            <v>204873_at</v>
          </cell>
          <cell r="B38036">
            <v>0.95299999999999996</v>
          </cell>
          <cell r="C38036">
            <v>0.66337480000000004</v>
          </cell>
          <cell r="D38036">
            <v>0.53065499999999999</v>
          </cell>
          <cell r="E38036" t="str">
            <v>PEX1</v>
          </cell>
          <cell r="F38036" t="str">
            <v>peroxisomal biogenesis factor 1</v>
          </cell>
        </row>
        <row r="38037">
          <cell r="A38037" t="str">
            <v>238811_at</v>
          </cell>
          <cell r="B38037">
            <v>0.95299999999999996</v>
          </cell>
          <cell r="C38037">
            <v>0.66341799999999995</v>
          </cell>
          <cell r="D38037">
            <v>0.53059000000000001</v>
          </cell>
          <cell r="E38037" t="str">
            <v>ATP11B</v>
          </cell>
          <cell r="F38037" t="str">
            <v>ATPase phospholipid transporting 11B (putative)</v>
          </cell>
        </row>
        <row r="38038">
          <cell r="A38038" t="str">
            <v>241958_at</v>
          </cell>
          <cell r="B38038">
            <v>0.95299999999999996</v>
          </cell>
          <cell r="C38038">
            <v>0.66342800000000002</v>
          </cell>
          <cell r="D38038">
            <v>0.53057500000000002</v>
          </cell>
        </row>
        <row r="38039">
          <cell r="A38039" t="str">
            <v>213823_at</v>
          </cell>
          <cell r="B38039">
            <v>0.95299999999999996</v>
          </cell>
          <cell r="C38039">
            <v>0.66343379999999996</v>
          </cell>
          <cell r="D38039">
            <v>0.53056599999999998</v>
          </cell>
          <cell r="E38039" t="str">
            <v>HOXA11</v>
          </cell>
          <cell r="F38039" t="str">
            <v>homeobox A11</v>
          </cell>
        </row>
        <row r="38040">
          <cell r="A38040" t="str">
            <v>201415_at</v>
          </cell>
          <cell r="B38040">
            <v>0.95299999999999996</v>
          </cell>
          <cell r="C38040">
            <v>0.66346210000000005</v>
          </cell>
          <cell r="D38040">
            <v>0.530524</v>
          </cell>
          <cell r="E38040" t="str">
            <v>GSS</v>
          </cell>
          <cell r="F38040" t="str">
            <v>glutathione synthetase</v>
          </cell>
        </row>
        <row r="38041">
          <cell r="A38041" t="str">
            <v>210742_at</v>
          </cell>
          <cell r="B38041">
            <v>0.95299999999999996</v>
          </cell>
          <cell r="C38041">
            <v>0.66355129999999996</v>
          </cell>
          <cell r="D38041">
            <v>0.53039000000000003</v>
          </cell>
          <cell r="E38041" t="str">
            <v>CDC14A</v>
          </cell>
          <cell r="F38041" t="str">
            <v>cell division cycle 14A</v>
          </cell>
        </row>
        <row r="38042">
          <cell r="A38042" t="str">
            <v>221517_s_at</v>
          </cell>
          <cell r="B38042">
            <v>0.95299999999999996</v>
          </cell>
          <cell r="C38042">
            <v>0.66356110000000001</v>
          </cell>
          <cell r="D38042">
            <v>0.53037599999999996</v>
          </cell>
          <cell r="E38042" t="str">
            <v>MED17</v>
          </cell>
          <cell r="F38042" t="str">
            <v>mediator complex subunit 17</v>
          </cell>
        </row>
        <row r="38043">
          <cell r="A38043" t="str">
            <v>241525_at</v>
          </cell>
          <cell r="B38043">
            <v>0.95299999999999996</v>
          </cell>
          <cell r="C38043">
            <v>0.66357580000000005</v>
          </cell>
          <cell r="D38043">
            <v>0.53035399999999999</v>
          </cell>
          <cell r="E38043" t="str">
            <v>LOC200772</v>
          </cell>
          <cell r="F38043" t="str">
            <v>uncharacterized LOC200772</v>
          </cell>
        </row>
        <row r="38044">
          <cell r="A38044" t="str">
            <v>238939_at</v>
          </cell>
          <cell r="B38044">
            <v>0.95299999999999996</v>
          </cell>
          <cell r="C38044">
            <v>0.66358640000000002</v>
          </cell>
          <cell r="D38044">
            <v>0.53033799999999998</v>
          </cell>
          <cell r="E38044" t="str">
            <v>ADD1</v>
          </cell>
          <cell r="F38044" t="str">
            <v>adducin 1</v>
          </cell>
        </row>
        <row r="38045">
          <cell r="A38045" t="str">
            <v>219753_at</v>
          </cell>
          <cell r="B38045">
            <v>0.95299999999999996</v>
          </cell>
          <cell r="C38045">
            <v>0.66358779999999995</v>
          </cell>
          <cell r="D38045">
            <v>0.53033600000000003</v>
          </cell>
          <cell r="E38045" t="str">
            <v>STAG3</v>
          </cell>
          <cell r="F38045" t="str">
            <v>stromal antigen 3</v>
          </cell>
        </row>
        <row r="38046">
          <cell r="A38046" t="str">
            <v>1563560_at</v>
          </cell>
          <cell r="B38046">
            <v>0.95299999999999996</v>
          </cell>
          <cell r="C38046">
            <v>0.66363170000000005</v>
          </cell>
          <cell r="D38046">
            <v>0.53027000000000002</v>
          </cell>
          <cell r="E38046" t="str">
            <v>AHNAK</v>
          </cell>
          <cell r="F38046" t="str">
            <v>AHNAK nucleoprotein</v>
          </cell>
        </row>
        <row r="38047">
          <cell r="A38047" t="str">
            <v>224595_at</v>
          </cell>
          <cell r="B38047">
            <v>0.95299999999999996</v>
          </cell>
          <cell r="C38047">
            <v>0.66365819999999998</v>
          </cell>
          <cell r="D38047">
            <v>0.53022999999999998</v>
          </cell>
          <cell r="E38047" t="str">
            <v>SLC44A1</v>
          </cell>
          <cell r="F38047" t="str">
            <v>solute carrier family 44 member 1</v>
          </cell>
        </row>
        <row r="38048">
          <cell r="A38048" t="str">
            <v>1555781_at</v>
          </cell>
          <cell r="B38048">
            <v>0.95299999999999996</v>
          </cell>
          <cell r="C38048">
            <v>0.66366210000000003</v>
          </cell>
          <cell r="D38048">
            <v>0.53022400000000003</v>
          </cell>
          <cell r="E38048" t="str">
            <v>PQLC2</v>
          </cell>
          <cell r="F38048" t="str">
            <v>PQ loop repeat containing 2</v>
          </cell>
        </row>
        <row r="38049">
          <cell r="A38049" t="str">
            <v>215270_at</v>
          </cell>
          <cell r="B38049">
            <v>0.95299999999999996</v>
          </cell>
          <cell r="C38049">
            <v>0.66368959999999999</v>
          </cell>
          <cell r="D38049">
            <v>0.53018299999999996</v>
          </cell>
          <cell r="E38049" t="str">
            <v>LFNG</v>
          </cell>
          <cell r="F38049" t="str">
            <v>LFNG O-fucosylpeptide 3-beta-N-acetylglucosaminyltransferase</v>
          </cell>
        </row>
        <row r="38050">
          <cell r="A38050" t="str">
            <v>230678_at</v>
          </cell>
          <cell r="B38050">
            <v>0.95299999999999996</v>
          </cell>
          <cell r="C38050">
            <v>0.66371219999999997</v>
          </cell>
          <cell r="D38050">
            <v>0.53014899999999998</v>
          </cell>
          <cell r="E38050" t="str">
            <v>RGS5</v>
          </cell>
          <cell r="F38050" t="str">
            <v>regulator of G-protein signaling 5</v>
          </cell>
        </row>
        <row r="38051">
          <cell r="A38051" t="str">
            <v>244230_at</v>
          </cell>
          <cell r="B38051">
            <v>0.95299999999999996</v>
          </cell>
          <cell r="C38051">
            <v>0.66372350000000002</v>
          </cell>
          <cell r="D38051">
            <v>0.53013200000000005</v>
          </cell>
        </row>
        <row r="38052">
          <cell r="A38052" t="str">
            <v>203812_at</v>
          </cell>
          <cell r="B38052">
            <v>0.95299999999999996</v>
          </cell>
          <cell r="C38052">
            <v>0.66373839999999995</v>
          </cell>
          <cell r="D38052">
            <v>0.53010999999999997</v>
          </cell>
          <cell r="E38052" t="str">
            <v>SLIT3</v>
          </cell>
          <cell r="F38052" t="str">
            <v>slit guidance ligand 3</v>
          </cell>
        </row>
        <row r="38053">
          <cell r="A38053" t="str">
            <v>1556655_s_at</v>
          </cell>
          <cell r="B38053">
            <v>0.95299999999999996</v>
          </cell>
          <cell r="C38053">
            <v>0.66374509999999998</v>
          </cell>
          <cell r="D38053">
            <v>0.53010000000000002</v>
          </cell>
          <cell r="E38053" t="str">
            <v>CDK12</v>
          </cell>
          <cell r="F38053" t="str">
            <v>cyclin dependent kinase 12</v>
          </cell>
        </row>
        <row r="38054">
          <cell r="A38054" t="str">
            <v>221343_at</v>
          </cell>
          <cell r="B38054">
            <v>0.95299999999999996</v>
          </cell>
          <cell r="C38054">
            <v>0.66376179999999996</v>
          </cell>
          <cell r="D38054">
            <v>0.53007499999999996</v>
          </cell>
          <cell r="E38054" t="str">
            <v>OR11A1</v>
          </cell>
          <cell r="F38054" t="str">
            <v>olfactory receptor family 11 subfamily A member 1</v>
          </cell>
        </row>
        <row r="38055">
          <cell r="A38055" t="str">
            <v>218132_s_at</v>
          </cell>
          <cell r="B38055">
            <v>0.95299999999999996</v>
          </cell>
          <cell r="C38055">
            <v>0.66379310000000002</v>
          </cell>
          <cell r="D38055">
            <v>0.53002800000000005</v>
          </cell>
          <cell r="E38055" t="str">
            <v>TSEN34</v>
          </cell>
          <cell r="F38055" t="str">
            <v>tRNA splicing endonuclease subunit 34</v>
          </cell>
        </row>
        <row r="38056">
          <cell r="A38056" t="str">
            <v>215099_s_at</v>
          </cell>
          <cell r="B38056">
            <v>0.95299999999999996</v>
          </cell>
          <cell r="C38056">
            <v>0.66383930000000002</v>
          </cell>
          <cell r="D38056">
            <v>0.52995899999999996</v>
          </cell>
          <cell r="E38056" t="str">
            <v>RXRB</v>
          </cell>
          <cell r="F38056" t="str">
            <v>retinoid X receptor beta</v>
          </cell>
        </row>
        <row r="38057">
          <cell r="A38057" t="str">
            <v>1553590_at</v>
          </cell>
          <cell r="B38057">
            <v>0.95299999999999996</v>
          </cell>
          <cell r="C38057">
            <v>0.66385419999999995</v>
          </cell>
          <cell r="D38057">
            <v>0.52993699999999999</v>
          </cell>
          <cell r="E38057" t="str">
            <v>FAM27E2///FAM27E3</v>
          </cell>
          <cell r="F38057" t="str">
            <v>family with sequence similarity 27 member E2///family with sequence similarity 27 member E3</v>
          </cell>
        </row>
        <row r="38058">
          <cell r="A38058" t="str">
            <v>1560595_at</v>
          </cell>
          <cell r="B38058">
            <v>0.95299999999999996</v>
          </cell>
          <cell r="C38058">
            <v>0.6639022</v>
          </cell>
          <cell r="D38058">
            <v>0.52986500000000003</v>
          </cell>
          <cell r="E38058" t="str">
            <v>LOC100128993</v>
          </cell>
          <cell r="F38058" t="str">
            <v>uncharacterized LOC100128993</v>
          </cell>
        </row>
        <row r="38059">
          <cell r="A38059" t="str">
            <v>1552579_a_at</v>
          </cell>
          <cell r="B38059">
            <v>0.95299999999999996</v>
          </cell>
          <cell r="C38059">
            <v>0.66391239999999996</v>
          </cell>
          <cell r="D38059">
            <v>0.52985000000000004</v>
          </cell>
          <cell r="E38059" t="str">
            <v>ADAM21</v>
          </cell>
          <cell r="F38059" t="str">
            <v>ADAM metallopeptidase domain 21</v>
          </cell>
        </row>
        <row r="38060">
          <cell r="A38060" t="str">
            <v>241696_at</v>
          </cell>
          <cell r="B38060">
            <v>0.95299999999999996</v>
          </cell>
          <cell r="C38060">
            <v>0.663914</v>
          </cell>
          <cell r="D38060">
            <v>0.52984699999999996</v>
          </cell>
          <cell r="E38060" t="str">
            <v>CNTLN</v>
          </cell>
          <cell r="F38060" t="str">
            <v>centlein</v>
          </cell>
        </row>
        <row r="38061">
          <cell r="A38061" t="str">
            <v>203456_at</v>
          </cell>
          <cell r="B38061">
            <v>0.95299999999999996</v>
          </cell>
          <cell r="C38061">
            <v>0.66393259999999998</v>
          </cell>
          <cell r="D38061">
            <v>0.52981900000000004</v>
          </cell>
          <cell r="E38061" t="str">
            <v>PRAF2</v>
          </cell>
          <cell r="F38061" t="str">
            <v>PRA1 domain family member 2</v>
          </cell>
        </row>
        <row r="38062">
          <cell r="A38062" t="str">
            <v>211264_at</v>
          </cell>
          <cell r="B38062">
            <v>0.95299999999999996</v>
          </cell>
          <cell r="C38062">
            <v>0.66393480000000005</v>
          </cell>
          <cell r="D38062">
            <v>0.52981599999999995</v>
          </cell>
          <cell r="E38062" t="str">
            <v>GAD2</v>
          </cell>
          <cell r="F38062" t="str">
            <v>glutamate decarboxylase 2</v>
          </cell>
        </row>
        <row r="38063">
          <cell r="A38063" t="str">
            <v>242458_at</v>
          </cell>
          <cell r="B38063">
            <v>0.95299999999999996</v>
          </cell>
          <cell r="C38063">
            <v>0.66393880000000005</v>
          </cell>
          <cell r="D38063">
            <v>0.52981</v>
          </cell>
          <cell r="E38063" t="str">
            <v>RALGPS2</v>
          </cell>
          <cell r="F38063" t="str">
            <v>Ral GEF with PH domain and SH3 binding motif 2</v>
          </cell>
        </row>
        <row r="38064">
          <cell r="A38064" t="str">
            <v>230477_at</v>
          </cell>
          <cell r="B38064">
            <v>0.95299999999999996</v>
          </cell>
          <cell r="C38064">
            <v>0.66394719999999996</v>
          </cell>
          <cell r="D38064">
            <v>0.52979699999999996</v>
          </cell>
          <cell r="E38064" t="str">
            <v>PARD6G-AS1</v>
          </cell>
          <cell r="F38064" t="str">
            <v>PARD6G antisense RNA 1</v>
          </cell>
        </row>
        <row r="38065">
          <cell r="A38065" t="str">
            <v>236803_at</v>
          </cell>
          <cell r="B38065">
            <v>0.95299999999999996</v>
          </cell>
          <cell r="C38065">
            <v>0.66396390000000005</v>
          </cell>
          <cell r="D38065">
            <v>0.52977300000000005</v>
          </cell>
          <cell r="E38065" t="str">
            <v>LOC101927060</v>
          </cell>
          <cell r="F38065" t="str">
            <v>uncharacterized LOC101927060</v>
          </cell>
        </row>
        <row r="38066">
          <cell r="A38066" t="str">
            <v>211598_x_at</v>
          </cell>
          <cell r="B38066">
            <v>0.95299999999999996</v>
          </cell>
          <cell r="C38066">
            <v>0.66397260000000002</v>
          </cell>
          <cell r="D38066">
            <v>0.52976000000000001</v>
          </cell>
          <cell r="E38066" t="str">
            <v>VIPR2</v>
          </cell>
          <cell r="F38066" t="str">
            <v>vasoactive intestinal peptide receptor 2</v>
          </cell>
        </row>
        <row r="38067">
          <cell r="A38067" t="str">
            <v>1553871_at</v>
          </cell>
          <cell r="B38067">
            <v>0.95299999999999996</v>
          </cell>
          <cell r="C38067">
            <v>0.66398599999999997</v>
          </cell>
          <cell r="D38067">
            <v>0.52973899999999996</v>
          </cell>
          <cell r="E38067" t="str">
            <v>CSNK1G2-AS1</v>
          </cell>
          <cell r="F38067" t="str">
            <v>CSNK1G2 antisense RNA 1</v>
          </cell>
        </row>
        <row r="38068">
          <cell r="A38068" t="str">
            <v>231362_at</v>
          </cell>
          <cell r="B38068">
            <v>0.95299999999999996</v>
          </cell>
          <cell r="C38068">
            <v>0.66399229999999998</v>
          </cell>
          <cell r="D38068">
            <v>0.52973000000000003</v>
          </cell>
        </row>
        <row r="38069">
          <cell r="A38069" t="str">
            <v>200902_at</v>
          </cell>
          <cell r="B38069">
            <v>0.95299999999999996</v>
          </cell>
          <cell r="C38069">
            <v>0.66401920000000003</v>
          </cell>
          <cell r="D38069">
            <v>0.52968999999999999</v>
          </cell>
          <cell r="E38069">
            <v>44454</v>
          </cell>
          <cell r="F38069" t="str">
            <v>15 kDa selenoprotein</v>
          </cell>
        </row>
        <row r="38070">
          <cell r="A38070" t="str">
            <v>1570337_at</v>
          </cell>
          <cell r="B38070">
            <v>0.95299999999999996</v>
          </cell>
          <cell r="C38070">
            <v>0.66407780000000005</v>
          </cell>
          <cell r="D38070">
            <v>0.52960200000000002</v>
          </cell>
          <cell r="E38070" t="str">
            <v>FIGLA</v>
          </cell>
          <cell r="F38070" t="str">
            <v>folliculogenesis specific bHLH transcription factor</v>
          </cell>
        </row>
        <row r="38071">
          <cell r="A38071" t="str">
            <v>1556021_at</v>
          </cell>
          <cell r="B38071">
            <v>0.95299999999999996</v>
          </cell>
          <cell r="C38071">
            <v>0.66409629999999997</v>
          </cell>
          <cell r="D38071">
            <v>0.52957399999999999</v>
          </cell>
          <cell r="E38071" t="str">
            <v>GPR180</v>
          </cell>
          <cell r="F38071" t="str">
            <v>G protein-coupled receptor 180</v>
          </cell>
        </row>
        <row r="38072">
          <cell r="A38072" t="str">
            <v>209327_s_at</v>
          </cell>
          <cell r="B38072">
            <v>0.95299999999999996</v>
          </cell>
          <cell r="C38072">
            <v>0.66410860000000005</v>
          </cell>
          <cell r="D38072">
            <v>0.52955600000000003</v>
          </cell>
          <cell r="E38072" t="str">
            <v>NOP16</v>
          </cell>
          <cell r="F38072" t="str">
            <v>NOP16 nucleolar protein</v>
          </cell>
        </row>
        <row r="38073">
          <cell r="A38073" t="str">
            <v>219780_at</v>
          </cell>
          <cell r="B38073">
            <v>0.95299999999999996</v>
          </cell>
          <cell r="C38073">
            <v>0.66412009999999999</v>
          </cell>
          <cell r="D38073">
            <v>0.52953899999999998</v>
          </cell>
          <cell r="E38073" t="str">
            <v>ZNF771</v>
          </cell>
          <cell r="F38073" t="str">
            <v>zinc finger protein 771</v>
          </cell>
        </row>
        <row r="38074">
          <cell r="A38074" t="str">
            <v>237736_at</v>
          </cell>
          <cell r="B38074">
            <v>0.95299999999999996</v>
          </cell>
          <cell r="C38074">
            <v>0.66414479999999998</v>
          </cell>
          <cell r="D38074">
            <v>0.52950200000000003</v>
          </cell>
          <cell r="E38074" t="str">
            <v>BSND</v>
          </cell>
          <cell r="F38074" t="str">
            <v>barttin CLCNK type accessory beta subunit</v>
          </cell>
        </row>
        <row r="38075">
          <cell r="A38075" t="str">
            <v>201665_x_at</v>
          </cell>
          <cell r="B38075">
            <v>0.95299999999999996</v>
          </cell>
          <cell r="C38075">
            <v>0.66416600000000003</v>
          </cell>
          <cell r="D38075">
            <v>0.52947</v>
          </cell>
          <cell r="E38075" t="str">
            <v>RPS17</v>
          </cell>
          <cell r="F38075" t="str">
            <v>ribosomal protein S17</v>
          </cell>
        </row>
        <row r="38076">
          <cell r="A38076" t="str">
            <v>218701_at</v>
          </cell>
          <cell r="B38076">
            <v>0.95299999999999996</v>
          </cell>
          <cell r="C38076">
            <v>0.66416759999999997</v>
          </cell>
          <cell r="D38076">
            <v>0.52946800000000005</v>
          </cell>
          <cell r="E38076" t="str">
            <v>LACTB2</v>
          </cell>
          <cell r="F38076" t="str">
            <v>lactamase beta 2</v>
          </cell>
        </row>
        <row r="38077">
          <cell r="A38077" t="str">
            <v>239175_at</v>
          </cell>
          <cell r="B38077">
            <v>0.95299999999999996</v>
          </cell>
          <cell r="C38077">
            <v>0.66416940000000002</v>
          </cell>
          <cell r="D38077">
            <v>0.52946499999999996</v>
          </cell>
        </row>
        <row r="38078">
          <cell r="A38078" t="str">
            <v>210627_s_at</v>
          </cell>
          <cell r="B38078">
            <v>0.95299999999999996</v>
          </cell>
          <cell r="C38078">
            <v>0.66418909999999998</v>
          </cell>
          <cell r="D38078">
            <v>0.52943499999999999</v>
          </cell>
          <cell r="E38078" t="str">
            <v>MOGS</v>
          </cell>
          <cell r="F38078" t="str">
            <v>mannosyl-oligosaccharide glucosidase</v>
          </cell>
        </row>
        <row r="38079">
          <cell r="A38079" t="str">
            <v>234524_at</v>
          </cell>
          <cell r="B38079">
            <v>0.95299999999999996</v>
          </cell>
          <cell r="C38079">
            <v>0.66420000000000001</v>
          </cell>
          <cell r="D38079">
            <v>0.52941899999999997</v>
          </cell>
          <cell r="E38079" t="str">
            <v>PRDM15</v>
          </cell>
          <cell r="F38079" t="str">
            <v>PR/SET domain 15</v>
          </cell>
        </row>
        <row r="38080">
          <cell r="A38080" t="str">
            <v>1563068_at</v>
          </cell>
          <cell r="B38080">
            <v>0.95299999999999996</v>
          </cell>
          <cell r="C38080">
            <v>0.66420860000000004</v>
          </cell>
          <cell r="D38080">
            <v>0.52940600000000004</v>
          </cell>
          <cell r="E38080" t="str">
            <v>C20orf197</v>
          </cell>
          <cell r="F38080" t="str">
            <v>chromosome 20 open reading frame 197</v>
          </cell>
        </row>
        <row r="38081">
          <cell r="A38081" t="str">
            <v>1570135_at</v>
          </cell>
          <cell r="B38081">
            <v>0.95299999999999996</v>
          </cell>
          <cell r="C38081">
            <v>0.66421010000000003</v>
          </cell>
          <cell r="D38081">
            <v>0.52940399999999999</v>
          </cell>
          <cell r="E38081" t="str">
            <v>ZNF230</v>
          </cell>
          <cell r="F38081" t="str">
            <v>zinc finger protein 230</v>
          </cell>
        </row>
        <row r="38082">
          <cell r="A38082" t="str">
            <v>226126_at</v>
          </cell>
          <cell r="B38082">
            <v>0.95299999999999996</v>
          </cell>
          <cell r="C38082">
            <v>0.66421850000000004</v>
          </cell>
          <cell r="D38082">
            <v>0.52939099999999994</v>
          </cell>
          <cell r="E38082" t="str">
            <v>TBCK</v>
          </cell>
          <cell r="F38082" t="str">
            <v>TBC1 domain containing kinase</v>
          </cell>
        </row>
        <row r="38083">
          <cell r="A38083" t="str">
            <v>1562514_at</v>
          </cell>
          <cell r="B38083">
            <v>0.95299999999999996</v>
          </cell>
          <cell r="C38083">
            <v>0.66422110000000001</v>
          </cell>
          <cell r="D38083">
            <v>0.52938799999999997</v>
          </cell>
        </row>
        <row r="38084">
          <cell r="A38084" t="str">
            <v>217600_at</v>
          </cell>
          <cell r="B38084">
            <v>0.95299999999999996</v>
          </cell>
          <cell r="C38084">
            <v>0.66425559999999995</v>
          </cell>
          <cell r="D38084">
            <v>0.52933600000000003</v>
          </cell>
          <cell r="E38084" t="str">
            <v>SCUBE3</v>
          </cell>
          <cell r="F38084" t="str">
            <v>signal peptide, CUB domain and EGF like domain containing 3</v>
          </cell>
        </row>
        <row r="38085">
          <cell r="A38085" t="str">
            <v>217891_at</v>
          </cell>
          <cell r="B38085">
            <v>0.95299999999999996</v>
          </cell>
          <cell r="C38085">
            <v>0.6642593</v>
          </cell>
          <cell r="D38085">
            <v>0.52932999999999997</v>
          </cell>
          <cell r="E38085" t="str">
            <v>C16orf58</v>
          </cell>
          <cell r="F38085" t="str">
            <v>chromosome 16 open reading frame 58</v>
          </cell>
        </row>
        <row r="38086">
          <cell r="A38086" t="str">
            <v>244036_at</v>
          </cell>
          <cell r="B38086">
            <v>0.95299999999999996</v>
          </cell>
          <cell r="C38086">
            <v>0.6642768</v>
          </cell>
          <cell r="D38086">
            <v>0.529304</v>
          </cell>
        </row>
        <row r="38087">
          <cell r="A38087" t="str">
            <v>206797_at</v>
          </cell>
          <cell r="B38087">
            <v>0.95299999999999996</v>
          </cell>
          <cell r="C38087">
            <v>0.66428759999999998</v>
          </cell>
          <cell r="D38087">
            <v>0.52928799999999998</v>
          </cell>
          <cell r="E38087" t="str">
            <v>NAT2</v>
          </cell>
          <cell r="F38087" t="str">
            <v>N-acetyltransferase 2</v>
          </cell>
        </row>
        <row r="38088">
          <cell r="A38088" t="str">
            <v>1559333_at</v>
          </cell>
          <cell r="B38088">
            <v>0.95299999999999996</v>
          </cell>
          <cell r="C38088">
            <v>0.66429070000000001</v>
          </cell>
          <cell r="D38088">
            <v>0.52928299999999995</v>
          </cell>
          <cell r="E38088" t="str">
            <v>LOC101927416</v>
          </cell>
          <cell r="F38088" t="str">
            <v>uncharacterized LOC101927416</v>
          </cell>
        </row>
        <row r="38089">
          <cell r="A38089" t="str">
            <v>229573_at</v>
          </cell>
          <cell r="B38089">
            <v>0.95299999999999996</v>
          </cell>
          <cell r="C38089">
            <v>0.66429870000000002</v>
          </cell>
          <cell r="D38089">
            <v>0.52927100000000005</v>
          </cell>
          <cell r="E38089" t="str">
            <v>USP9X</v>
          </cell>
          <cell r="F38089" t="str">
            <v>ubiquitin specific peptidase 9, X-linked</v>
          </cell>
        </row>
        <row r="38090">
          <cell r="A38090" t="str">
            <v>221897_at</v>
          </cell>
          <cell r="B38090">
            <v>0.95299999999999996</v>
          </cell>
          <cell r="C38090">
            <v>0.66430250000000002</v>
          </cell>
          <cell r="D38090">
            <v>0.52926600000000001</v>
          </cell>
          <cell r="E38090" t="str">
            <v>TRIM52</v>
          </cell>
          <cell r="F38090" t="str">
            <v>tripartite motif containing 52</v>
          </cell>
        </row>
        <row r="38091">
          <cell r="A38091" t="str">
            <v>240618_at</v>
          </cell>
          <cell r="B38091">
            <v>0.95299999999999996</v>
          </cell>
          <cell r="C38091">
            <v>0.66430719999999999</v>
          </cell>
          <cell r="D38091">
            <v>0.52925900000000003</v>
          </cell>
        </row>
        <row r="38092">
          <cell r="A38092" t="str">
            <v>219163_at</v>
          </cell>
          <cell r="B38092">
            <v>0.95299999999999996</v>
          </cell>
          <cell r="C38092">
            <v>0.66433129999999996</v>
          </cell>
          <cell r="D38092">
            <v>0.529223</v>
          </cell>
          <cell r="E38092" t="str">
            <v>ZNF562</v>
          </cell>
          <cell r="F38092" t="str">
            <v>zinc finger protein 562</v>
          </cell>
        </row>
        <row r="38093">
          <cell r="A38093" t="str">
            <v>237832_at</v>
          </cell>
          <cell r="B38093">
            <v>0.95299999999999996</v>
          </cell>
          <cell r="C38093">
            <v>0.66434800000000005</v>
          </cell>
          <cell r="D38093">
            <v>0.52919799999999995</v>
          </cell>
        </row>
        <row r="38094">
          <cell r="A38094" t="str">
            <v>1566825_at</v>
          </cell>
          <cell r="B38094">
            <v>0.95299999999999996</v>
          </cell>
          <cell r="C38094">
            <v>0.66435460000000002</v>
          </cell>
          <cell r="D38094">
            <v>0.52918799999999999</v>
          </cell>
        </row>
        <row r="38095">
          <cell r="A38095" t="str">
            <v>47773_at</v>
          </cell>
          <cell r="B38095">
            <v>0.95299999999999996</v>
          </cell>
          <cell r="C38095">
            <v>0.66438799999999998</v>
          </cell>
          <cell r="D38095">
            <v>0.529138</v>
          </cell>
          <cell r="E38095" t="str">
            <v>FBXO42</v>
          </cell>
          <cell r="F38095" t="str">
            <v>F-box protein 42</v>
          </cell>
        </row>
        <row r="38096">
          <cell r="A38096" t="str">
            <v>208873_s_at</v>
          </cell>
          <cell r="B38096">
            <v>0.95299999999999996</v>
          </cell>
          <cell r="C38096">
            <v>0.66440699999999997</v>
          </cell>
          <cell r="D38096">
            <v>0.52910900000000005</v>
          </cell>
          <cell r="E38096" t="str">
            <v>REEP5</v>
          </cell>
          <cell r="F38096" t="str">
            <v>receptor accessory protein 5</v>
          </cell>
        </row>
        <row r="38097">
          <cell r="A38097" t="str">
            <v>1566873_at</v>
          </cell>
          <cell r="B38097">
            <v>0.95299999999999996</v>
          </cell>
          <cell r="C38097">
            <v>0.66442109999999999</v>
          </cell>
          <cell r="D38097">
            <v>0.529088</v>
          </cell>
        </row>
        <row r="38098">
          <cell r="A38098" t="str">
            <v>1554156_a_at</v>
          </cell>
          <cell r="B38098">
            <v>0.95299999999999996</v>
          </cell>
          <cell r="C38098">
            <v>0.66442800000000002</v>
          </cell>
          <cell r="D38098">
            <v>0.52907800000000005</v>
          </cell>
          <cell r="E38098" t="str">
            <v>WFDC8</v>
          </cell>
          <cell r="F38098" t="str">
            <v>WAP four-disulfide core domain 8</v>
          </cell>
        </row>
        <row r="38099">
          <cell r="A38099" t="str">
            <v>244548_at</v>
          </cell>
          <cell r="B38099">
            <v>0.95299999999999996</v>
          </cell>
          <cell r="C38099">
            <v>0.6644449</v>
          </cell>
          <cell r="D38099">
            <v>0.529053</v>
          </cell>
        </row>
        <row r="38100">
          <cell r="A38100" t="str">
            <v>217464_at</v>
          </cell>
          <cell r="B38100">
            <v>0.95299999999999996</v>
          </cell>
          <cell r="C38100">
            <v>0.66444879999999995</v>
          </cell>
          <cell r="D38100">
            <v>0.52904700000000005</v>
          </cell>
        </row>
        <row r="38101">
          <cell r="A38101" t="str">
            <v>200664_s_at</v>
          </cell>
          <cell r="B38101">
            <v>0.95299999999999996</v>
          </cell>
          <cell r="C38101">
            <v>0.66446190000000005</v>
          </cell>
          <cell r="D38101">
            <v>0.52902700000000003</v>
          </cell>
          <cell r="E38101" t="str">
            <v>DNAJB1</v>
          </cell>
          <cell r="F38101" t="str">
            <v>DnaJ heat shock protein family (Hsp40) member B1</v>
          </cell>
        </row>
        <row r="38102">
          <cell r="A38102" t="str">
            <v>244172_at</v>
          </cell>
          <cell r="B38102">
            <v>0.95299999999999996</v>
          </cell>
          <cell r="C38102">
            <v>0.6644909</v>
          </cell>
          <cell r="D38102">
            <v>0.52898400000000001</v>
          </cell>
        </row>
        <row r="38103">
          <cell r="A38103" t="str">
            <v>219643_at</v>
          </cell>
          <cell r="B38103">
            <v>0.95299999999999996</v>
          </cell>
          <cell r="C38103">
            <v>0.66450370000000003</v>
          </cell>
          <cell r="D38103">
            <v>0.52896500000000002</v>
          </cell>
          <cell r="E38103" t="str">
            <v>LRP1B</v>
          </cell>
          <cell r="F38103" t="str">
            <v>LDL receptor related protein 1B</v>
          </cell>
        </row>
        <row r="38104">
          <cell r="A38104" t="str">
            <v>241360_at</v>
          </cell>
          <cell r="B38104">
            <v>0.95299999999999996</v>
          </cell>
          <cell r="C38104">
            <v>0.66450399999999998</v>
          </cell>
          <cell r="D38104">
            <v>0.52896399999999999</v>
          </cell>
          <cell r="E38104" t="str">
            <v>CCDC15</v>
          </cell>
          <cell r="F38104" t="str">
            <v>coiled-coil domain containing 15</v>
          </cell>
        </row>
        <row r="38105">
          <cell r="A38105" t="str">
            <v>205585_at</v>
          </cell>
          <cell r="B38105">
            <v>0.95299999999999996</v>
          </cell>
          <cell r="C38105">
            <v>0.6645044</v>
          </cell>
          <cell r="D38105">
            <v>0.52896399999999999</v>
          </cell>
          <cell r="E38105" t="str">
            <v>ETV6</v>
          </cell>
          <cell r="F38105" t="str">
            <v>ETS variant 6</v>
          </cell>
        </row>
        <row r="38106">
          <cell r="A38106" t="str">
            <v>AFFX-HUMISGF3A/M97935_MB_at</v>
          </cell>
          <cell r="B38106">
            <v>0.95299999999999996</v>
          </cell>
          <cell r="C38106">
            <v>0.66450659999999995</v>
          </cell>
          <cell r="D38106">
            <v>0.52895999999999999</v>
          </cell>
          <cell r="E38106" t="str">
            <v>STAT1</v>
          </cell>
          <cell r="F38106" t="str">
            <v>signal transducer and activator of transcription 1</v>
          </cell>
        </row>
        <row r="38107">
          <cell r="A38107" t="str">
            <v>210905_x_at</v>
          </cell>
          <cell r="B38107">
            <v>0.95299999999999996</v>
          </cell>
          <cell r="C38107">
            <v>0.66452610000000001</v>
          </cell>
          <cell r="D38107">
            <v>0.52893100000000004</v>
          </cell>
          <cell r="E38107" t="str">
            <v>POU5F1P4</v>
          </cell>
          <cell r="F38107" t="str">
            <v>POU class 5 homeobox 1 pseudogene 4</v>
          </cell>
        </row>
        <row r="38108">
          <cell r="A38108" t="str">
            <v>1561567_at</v>
          </cell>
          <cell r="B38108">
            <v>0.95299999999999996</v>
          </cell>
          <cell r="C38108">
            <v>0.66452900000000004</v>
          </cell>
          <cell r="D38108">
            <v>0.52892700000000004</v>
          </cell>
          <cell r="E38108" t="str">
            <v>LOC101928491</v>
          </cell>
          <cell r="F38108" t="str">
            <v>uncharacterized LOC101928491</v>
          </cell>
        </row>
        <row r="38109">
          <cell r="A38109" t="str">
            <v>221345_at</v>
          </cell>
          <cell r="B38109">
            <v>0.95299999999999996</v>
          </cell>
          <cell r="C38109">
            <v>0.66453669999999998</v>
          </cell>
          <cell r="D38109">
            <v>0.52891500000000002</v>
          </cell>
          <cell r="E38109" t="str">
            <v>FFAR2</v>
          </cell>
          <cell r="F38109" t="str">
            <v>free fatty acid receptor 2</v>
          </cell>
        </row>
        <row r="38110">
          <cell r="A38110" t="str">
            <v>225574_at</v>
          </cell>
          <cell r="B38110">
            <v>0.95299999999999996</v>
          </cell>
          <cell r="C38110">
            <v>0.66456539999999997</v>
          </cell>
          <cell r="D38110">
            <v>0.52887200000000001</v>
          </cell>
          <cell r="E38110" t="str">
            <v>RWDD4</v>
          </cell>
          <cell r="F38110" t="str">
            <v>RWD domain containing 4</v>
          </cell>
        </row>
        <row r="38111">
          <cell r="A38111" t="str">
            <v>237770_at</v>
          </cell>
          <cell r="B38111">
            <v>0.95299999999999996</v>
          </cell>
          <cell r="C38111">
            <v>0.66456990000000005</v>
          </cell>
          <cell r="D38111">
            <v>0.52886599999999995</v>
          </cell>
          <cell r="E38111" t="str">
            <v>LOC101927305</v>
          </cell>
          <cell r="F38111" t="str">
            <v>uncharacterized LOC101927305</v>
          </cell>
        </row>
        <row r="38112">
          <cell r="A38112" t="str">
            <v>244406_at</v>
          </cell>
          <cell r="B38112">
            <v>0.95299999999999996</v>
          </cell>
          <cell r="C38112">
            <v>0.66458799999999996</v>
          </cell>
          <cell r="D38112">
            <v>0.52883800000000003</v>
          </cell>
          <cell r="E38112" t="str">
            <v>ZNF625-ZNF20///ZNF625</v>
          </cell>
          <cell r="F38112" t="str">
            <v>ZNF625-ZNF20 readthrough (NMD candidate)///zinc finger protein 625</v>
          </cell>
        </row>
        <row r="38113">
          <cell r="A38113" t="str">
            <v>223709_s_at</v>
          </cell>
          <cell r="B38113">
            <v>0.95299999999999996</v>
          </cell>
          <cell r="C38113">
            <v>0.6645991</v>
          </cell>
          <cell r="D38113">
            <v>0.52882200000000001</v>
          </cell>
          <cell r="E38113" t="str">
            <v>WNT10A</v>
          </cell>
          <cell r="F38113" t="str">
            <v>Wnt family member 10A</v>
          </cell>
        </row>
        <row r="38114">
          <cell r="A38114" t="str">
            <v>207593_at</v>
          </cell>
          <cell r="B38114">
            <v>0.95299999999999996</v>
          </cell>
          <cell r="C38114">
            <v>0.66460410000000003</v>
          </cell>
          <cell r="D38114">
            <v>0.52881400000000001</v>
          </cell>
          <cell r="E38114" t="str">
            <v>ABCG4</v>
          </cell>
          <cell r="F38114" t="str">
            <v>ATP binding cassette subfamily G member 4</v>
          </cell>
        </row>
        <row r="38115">
          <cell r="A38115" t="str">
            <v>228737_at</v>
          </cell>
          <cell r="B38115">
            <v>0.95299999999999996</v>
          </cell>
          <cell r="C38115">
            <v>0.66460509999999995</v>
          </cell>
          <cell r="D38115">
            <v>0.52881299999999998</v>
          </cell>
          <cell r="E38115" t="str">
            <v>TOX2</v>
          </cell>
          <cell r="F38115" t="str">
            <v>TOX high mobility group box family member 2</v>
          </cell>
        </row>
        <row r="38116">
          <cell r="A38116" t="str">
            <v>236103_at</v>
          </cell>
          <cell r="B38116">
            <v>0.95299999999999996</v>
          </cell>
          <cell r="C38116">
            <v>0.664628</v>
          </cell>
          <cell r="D38116">
            <v>0.528779</v>
          </cell>
        </row>
        <row r="38117">
          <cell r="A38117" t="str">
            <v>1561383_at</v>
          </cell>
          <cell r="B38117">
            <v>0.95299999999999996</v>
          </cell>
          <cell r="C38117">
            <v>0.66465470000000004</v>
          </cell>
          <cell r="D38117">
            <v>0.52873899999999996</v>
          </cell>
          <cell r="E38117" t="str">
            <v>LOC284661</v>
          </cell>
          <cell r="F38117" t="str">
            <v>uncharacterized LOC284661</v>
          </cell>
        </row>
        <row r="38118">
          <cell r="A38118" t="str">
            <v>231067_s_at</v>
          </cell>
          <cell r="B38118">
            <v>0.95299999999999996</v>
          </cell>
          <cell r="C38118">
            <v>0.66467609999999999</v>
          </cell>
          <cell r="D38118">
            <v>0.52870700000000004</v>
          </cell>
          <cell r="E38118" t="str">
            <v>AKAP12</v>
          </cell>
          <cell r="F38118" t="str">
            <v>A-kinase anchoring protein 12</v>
          </cell>
        </row>
        <row r="38119">
          <cell r="A38119" t="str">
            <v>1565780_at</v>
          </cell>
          <cell r="B38119">
            <v>0.95299999999999996</v>
          </cell>
          <cell r="C38119">
            <v>0.66468899999999997</v>
          </cell>
          <cell r="D38119">
            <v>0.52868700000000002</v>
          </cell>
          <cell r="E38119" t="str">
            <v>ABCA8</v>
          </cell>
          <cell r="F38119" t="str">
            <v>ATP binding cassette subfamily A member 8</v>
          </cell>
        </row>
        <row r="38120">
          <cell r="A38120" t="str">
            <v>1557772_at</v>
          </cell>
          <cell r="B38120">
            <v>0.95299999999999996</v>
          </cell>
          <cell r="C38120">
            <v>0.66476210000000002</v>
          </cell>
          <cell r="D38120">
            <v>0.52857799999999999</v>
          </cell>
        </row>
        <row r="38121">
          <cell r="A38121" t="str">
            <v>229357_at</v>
          </cell>
          <cell r="B38121">
            <v>0.95299999999999996</v>
          </cell>
          <cell r="C38121">
            <v>0.66476639999999998</v>
          </cell>
          <cell r="D38121">
            <v>0.52857200000000004</v>
          </cell>
          <cell r="E38121" t="str">
            <v>ADAMTS5</v>
          </cell>
          <cell r="F38121" t="str">
            <v>ADAM metallopeptidase with thrombospondin type 1 motif 5</v>
          </cell>
        </row>
        <row r="38122">
          <cell r="A38122" t="str">
            <v>222779_s_at</v>
          </cell>
          <cell r="B38122">
            <v>0.95299999999999996</v>
          </cell>
          <cell r="C38122">
            <v>0.66479290000000002</v>
          </cell>
          <cell r="D38122">
            <v>0.528532</v>
          </cell>
          <cell r="E38122" t="str">
            <v>NCBP3</v>
          </cell>
          <cell r="F38122" t="str">
            <v>nuclear cap binding subunit 3</v>
          </cell>
        </row>
        <row r="38123">
          <cell r="A38123" t="str">
            <v>203981_s_at</v>
          </cell>
          <cell r="B38123">
            <v>0.95299999999999996</v>
          </cell>
          <cell r="C38123">
            <v>0.66479960000000005</v>
          </cell>
          <cell r="D38123">
            <v>0.52852200000000005</v>
          </cell>
          <cell r="E38123" t="str">
            <v>ABCD4</v>
          </cell>
          <cell r="F38123" t="str">
            <v>ATP binding cassette subfamily D member 4</v>
          </cell>
        </row>
        <row r="38124">
          <cell r="A38124" t="str">
            <v>216597_at</v>
          </cell>
          <cell r="B38124">
            <v>0.95299999999999996</v>
          </cell>
          <cell r="C38124">
            <v>0.66480709999999998</v>
          </cell>
          <cell r="D38124">
            <v>0.52851099999999995</v>
          </cell>
        </row>
        <row r="38125">
          <cell r="A38125" t="str">
            <v>240825_at</v>
          </cell>
          <cell r="B38125">
            <v>0.95299999999999996</v>
          </cell>
          <cell r="C38125">
            <v>0.6648328</v>
          </cell>
          <cell r="D38125">
            <v>0.52847200000000005</v>
          </cell>
        </row>
        <row r="38126">
          <cell r="A38126" t="str">
            <v>240956_at</v>
          </cell>
          <cell r="B38126">
            <v>0.95299999999999996</v>
          </cell>
          <cell r="C38126">
            <v>0.66484120000000002</v>
          </cell>
          <cell r="D38126">
            <v>0.52846000000000004</v>
          </cell>
        </row>
        <row r="38127">
          <cell r="A38127" t="str">
            <v>221238_at</v>
          </cell>
          <cell r="B38127">
            <v>0.95299999999999996</v>
          </cell>
          <cell r="C38127">
            <v>0.66485760000000005</v>
          </cell>
          <cell r="D38127">
            <v>0.52843499999999999</v>
          </cell>
          <cell r="E38127" t="str">
            <v>HMGN5</v>
          </cell>
          <cell r="F38127" t="str">
            <v>high mobility group nucleosome binding domain 5</v>
          </cell>
        </row>
        <row r="38128">
          <cell r="A38128" t="str">
            <v>1553320_s_at</v>
          </cell>
          <cell r="B38128">
            <v>0.95299999999999996</v>
          </cell>
          <cell r="C38128">
            <v>0.66487079999999998</v>
          </cell>
          <cell r="D38128">
            <v>0.52841499999999997</v>
          </cell>
          <cell r="E38128" t="str">
            <v>CDC14C</v>
          </cell>
          <cell r="F38128" t="str">
            <v>cell division cycle 14C, pseuodgene</v>
          </cell>
        </row>
        <row r="38129">
          <cell r="A38129" t="str">
            <v>1563802_at</v>
          </cell>
          <cell r="B38129">
            <v>0.95299999999999996</v>
          </cell>
          <cell r="C38129">
            <v>0.66487799999999997</v>
          </cell>
          <cell r="D38129">
            <v>0.52840500000000001</v>
          </cell>
          <cell r="E38129" t="str">
            <v>LINC01226</v>
          </cell>
          <cell r="F38129" t="str">
            <v>long intergenic non-protein coding RNA 1226</v>
          </cell>
        </row>
        <row r="38130">
          <cell r="A38130" t="str">
            <v>207049_at</v>
          </cell>
          <cell r="B38130">
            <v>0.95299999999999996</v>
          </cell>
          <cell r="C38130">
            <v>0.66489019999999999</v>
          </cell>
          <cell r="D38130">
            <v>0.52838600000000002</v>
          </cell>
          <cell r="E38130" t="str">
            <v>SCN8A</v>
          </cell>
          <cell r="F38130" t="str">
            <v>sodium voltage-gated channel alpha subunit 8</v>
          </cell>
        </row>
        <row r="38131">
          <cell r="A38131" t="str">
            <v>204629_at</v>
          </cell>
          <cell r="B38131">
            <v>0.95299999999999996</v>
          </cell>
          <cell r="C38131">
            <v>0.6648963</v>
          </cell>
          <cell r="D38131">
            <v>0.52837699999999999</v>
          </cell>
          <cell r="E38131" t="str">
            <v>PARVB</v>
          </cell>
          <cell r="F38131" t="str">
            <v>parvin beta</v>
          </cell>
        </row>
        <row r="38132">
          <cell r="A38132" t="str">
            <v>227107_at</v>
          </cell>
          <cell r="B38132">
            <v>0.95299999999999996</v>
          </cell>
          <cell r="C38132">
            <v>0.66492019999999996</v>
          </cell>
          <cell r="D38132">
            <v>0.52834199999999998</v>
          </cell>
          <cell r="E38132" t="str">
            <v>PANX1</v>
          </cell>
          <cell r="F38132" t="str">
            <v>pannexin 1</v>
          </cell>
        </row>
        <row r="38133">
          <cell r="A38133" t="str">
            <v>230849_at</v>
          </cell>
          <cell r="B38133">
            <v>0.95299999999999996</v>
          </cell>
          <cell r="C38133">
            <v>0.66493290000000005</v>
          </cell>
          <cell r="D38133">
            <v>0.52832199999999996</v>
          </cell>
          <cell r="E38133" t="str">
            <v>KCNA1</v>
          </cell>
          <cell r="F38133" t="str">
            <v>potassium voltage-gated channel subfamily A member 1</v>
          </cell>
        </row>
        <row r="38134">
          <cell r="A38134" t="str">
            <v>226438_at</v>
          </cell>
          <cell r="B38134">
            <v>0.95299999999999996</v>
          </cell>
          <cell r="C38134">
            <v>0.66494050000000005</v>
          </cell>
          <cell r="D38134">
            <v>0.52831099999999998</v>
          </cell>
          <cell r="E38134" t="str">
            <v>SNTB1</v>
          </cell>
          <cell r="F38134" t="str">
            <v>syntrophin beta 1</v>
          </cell>
        </row>
        <row r="38135">
          <cell r="A38135" t="str">
            <v>1569004_at</v>
          </cell>
          <cell r="B38135">
            <v>0.95299999999999996</v>
          </cell>
          <cell r="C38135">
            <v>0.66494229999999999</v>
          </cell>
          <cell r="D38135">
            <v>0.528308</v>
          </cell>
          <cell r="E38135" t="str">
            <v>CARD8-AS1</v>
          </cell>
          <cell r="F38135" t="str">
            <v>CARD8 antisense RNA 1</v>
          </cell>
        </row>
        <row r="38136">
          <cell r="A38136" t="str">
            <v>225220_at</v>
          </cell>
          <cell r="B38136">
            <v>0.95299999999999996</v>
          </cell>
          <cell r="C38136">
            <v>0.66494350000000002</v>
          </cell>
          <cell r="D38136">
            <v>0.52830699999999997</v>
          </cell>
          <cell r="E38136" t="str">
            <v>SNHG8///SNORA24</v>
          </cell>
          <cell r="F38136" t="str">
            <v>small nucleolar RNA host gene 8///small nucleolar RNA, H/ACA box 24</v>
          </cell>
        </row>
        <row r="38137">
          <cell r="A38137" t="str">
            <v>215457_at</v>
          </cell>
          <cell r="B38137">
            <v>0.95299999999999996</v>
          </cell>
          <cell r="C38137">
            <v>0.66494410000000004</v>
          </cell>
          <cell r="D38137">
            <v>0.52830600000000005</v>
          </cell>
        </row>
        <row r="38138">
          <cell r="A38138" t="str">
            <v>203954_x_at</v>
          </cell>
          <cell r="B38138">
            <v>0.95299999999999996</v>
          </cell>
          <cell r="C38138">
            <v>0.66495029999999999</v>
          </cell>
          <cell r="D38138">
            <v>0.52829599999999999</v>
          </cell>
          <cell r="E38138" t="str">
            <v>CLDN3</v>
          </cell>
          <cell r="F38138" t="str">
            <v>claudin 3</v>
          </cell>
        </row>
        <row r="38139">
          <cell r="A38139" t="str">
            <v>228064_at</v>
          </cell>
          <cell r="B38139">
            <v>0.95299999999999996</v>
          </cell>
          <cell r="C38139">
            <v>0.66496630000000001</v>
          </cell>
          <cell r="D38139">
            <v>0.52827199999999996</v>
          </cell>
          <cell r="E38139" t="str">
            <v>LRRC75B</v>
          </cell>
          <cell r="F38139" t="str">
            <v>leucine rich repeat containing 75B</v>
          </cell>
        </row>
        <row r="38140">
          <cell r="A38140" t="str">
            <v>1553420_at</v>
          </cell>
          <cell r="B38140">
            <v>0.95299999999999996</v>
          </cell>
          <cell r="C38140">
            <v>0.66501520000000003</v>
          </cell>
          <cell r="D38140">
            <v>0.52819899999999997</v>
          </cell>
          <cell r="E38140" t="str">
            <v>SATB2-AS1</v>
          </cell>
          <cell r="F38140" t="str">
            <v>SATB2 antisense RNA 1</v>
          </cell>
        </row>
        <row r="38141">
          <cell r="A38141" t="str">
            <v>213698_at</v>
          </cell>
          <cell r="B38141">
            <v>0.95299999999999996</v>
          </cell>
          <cell r="C38141">
            <v>0.66503639999999997</v>
          </cell>
          <cell r="D38141">
            <v>0.52816799999999997</v>
          </cell>
          <cell r="E38141" t="str">
            <v>TMEM35B///ZMYM6</v>
          </cell>
          <cell r="F38141" t="str">
            <v>transmembrane protein 35B///zinc finger MYM-type containing 6</v>
          </cell>
        </row>
        <row r="38142">
          <cell r="A38142" t="str">
            <v>1559679_a_at</v>
          </cell>
          <cell r="B38142">
            <v>0.95299999999999996</v>
          </cell>
          <cell r="C38142">
            <v>0.66504940000000001</v>
          </cell>
          <cell r="D38142">
            <v>0.52814799999999995</v>
          </cell>
        </row>
        <row r="38143">
          <cell r="A38143" t="str">
            <v>1562383_at</v>
          </cell>
          <cell r="B38143">
            <v>0.95299999999999996</v>
          </cell>
          <cell r="C38143">
            <v>0.66506920000000003</v>
          </cell>
          <cell r="D38143">
            <v>0.52811900000000001</v>
          </cell>
          <cell r="E38143" t="str">
            <v>MIR4313</v>
          </cell>
          <cell r="F38143" t="str">
            <v>microRNA 4313</v>
          </cell>
        </row>
        <row r="38144">
          <cell r="A38144" t="str">
            <v>243089_at</v>
          </cell>
          <cell r="B38144">
            <v>0.95299999999999996</v>
          </cell>
          <cell r="C38144">
            <v>0.66509739999999995</v>
          </cell>
          <cell r="D38144">
            <v>0.52807700000000002</v>
          </cell>
        </row>
        <row r="38145">
          <cell r="A38145" t="str">
            <v>1564227_at</v>
          </cell>
          <cell r="B38145">
            <v>0.95299999999999996</v>
          </cell>
          <cell r="C38145">
            <v>0.66510210000000003</v>
          </cell>
          <cell r="D38145">
            <v>0.52806900000000001</v>
          </cell>
        </row>
        <row r="38146">
          <cell r="A38146" t="str">
            <v>213069_at</v>
          </cell>
          <cell r="B38146">
            <v>0.95299999999999996</v>
          </cell>
          <cell r="C38146">
            <v>0.66510599999999998</v>
          </cell>
          <cell r="D38146">
            <v>0.52806399999999998</v>
          </cell>
          <cell r="E38146" t="str">
            <v>HEG1</v>
          </cell>
          <cell r="F38146" t="str">
            <v>heart development protein with EGF like domains 1</v>
          </cell>
        </row>
        <row r="38147">
          <cell r="A38147" t="str">
            <v>228573_at</v>
          </cell>
          <cell r="B38147">
            <v>0.95299999999999996</v>
          </cell>
          <cell r="C38147">
            <v>0.66518259999999996</v>
          </cell>
          <cell r="D38147">
            <v>0.527949</v>
          </cell>
          <cell r="E38147" t="str">
            <v>ANTXR2</v>
          </cell>
          <cell r="F38147" t="str">
            <v>anthrax toxin receptor 2</v>
          </cell>
        </row>
        <row r="38148">
          <cell r="A38148" t="str">
            <v>241565_at</v>
          </cell>
          <cell r="B38148">
            <v>0.95299999999999996</v>
          </cell>
          <cell r="C38148">
            <v>0.66519819999999996</v>
          </cell>
          <cell r="D38148">
            <v>0.52792600000000001</v>
          </cell>
          <cell r="E38148" t="str">
            <v>COL4A4</v>
          </cell>
          <cell r="F38148" t="str">
            <v>collagen type IV alpha 4 chain</v>
          </cell>
        </row>
        <row r="38149">
          <cell r="A38149" t="str">
            <v>229341_at</v>
          </cell>
          <cell r="B38149">
            <v>0.95299999999999996</v>
          </cell>
          <cell r="C38149">
            <v>0.66521609999999998</v>
          </cell>
          <cell r="D38149">
            <v>0.52789900000000001</v>
          </cell>
          <cell r="E38149" t="str">
            <v>TFCP2L1</v>
          </cell>
          <cell r="F38149" t="str">
            <v>transcription factor CP2-like 1</v>
          </cell>
        </row>
        <row r="38150">
          <cell r="A38150" t="str">
            <v>219990_at</v>
          </cell>
          <cell r="B38150">
            <v>0.95299999999999996</v>
          </cell>
          <cell r="C38150">
            <v>0.66522000000000003</v>
          </cell>
          <cell r="D38150">
            <v>0.52789299999999995</v>
          </cell>
          <cell r="E38150" t="str">
            <v>E2F8</v>
          </cell>
          <cell r="F38150" t="str">
            <v>E2F transcription factor 8</v>
          </cell>
        </row>
        <row r="38151">
          <cell r="A38151" t="str">
            <v>206955_at</v>
          </cell>
          <cell r="B38151">
            <v>0.95299999999999996</v>
          </cell>
          <cell r="C38151">
            <v>0.66523359999999998</v>
          </cell>
          <cell r="D38151">
            <v>0.52787300000000004</v>
          </cell>
          <cell r="E38151" t="str">
            <v>LOC101930168///LOC100509620///AQP7</v>
          </cell>
          <cell r="F38151" t="str">
            <v>putative aquaporin-7-like protein 3///putative aquaporin-7-like protein 3///aquaporin 7</v>
          </cell>
        </row>
        <row r="38152">
          <cell r="A38152" t="str">
            <v>1570251_at</v>
          </cell>
          <cell r="B38152">
            <v>0.95299999999999996</v>
          </cell>
          <cell r="C38152">
            <v>0.66523829999999995</v>
          </cell>
          <cell r="D38152">
            <v>0.52786599999999995</v>
          </cell>
          <cell r="E38152" t="str">
            <v>HECTD1</v>
          </cell>
          <cell r="F38152" t="str">
            <v>HECT domain E3 ubiquitin protein ligase 1</v>
          </cell>
        </row>
        <row r="38153">
          <cell r="A38153" t="str">
            <v>220946_s_at</v>
          </cell>
          <cell r="B38153">
            <v>0.95299999999999996</v>
          </cell>
          <cell r="C38153">
            <v>0.66524320000000003</v>
          </cell>
          <cell r="D38153">
            <v>0.52785800000000005</v>
          </cell>
          <cell r="E38153" t="str">
            <v>SETD2</v>
          </cell>
          <cell r="F38153" t="str">
            <v>SET domain containing 2</v>
          </cell>
        </row>
        <row r="38154">
          <cell r="A38154" t="str">
            <v>213508_at</v>
          </cell>
          <cell r="B38154">
            <v>0.95299999999999996</v>
          </cell>
          <cell r="C38154">
            <v>0.66525999999999996</v>
          </cell>
          <cell r="D38154">
            <v>0.527833</v>
          </cell>
          <cell r="E38154" t="str">
            <v>SPTSSA</v>
          </cell>
          <cell r="F38154" t="str">
            <v>serine palmitoyltransferase small subunit A</v>
          </cell>
        </row>
        <row r="38155">
          <cell r="A38155" t="str">
            <v>202953_at</v>
          </cell>
          <cell r="B38155">
            <v>0.95299999999999996</v>
          </cell>
          <cell r="C38155">
            <v>0.66526600000000002</v>
          </cell>
          <cell r="D38155">
            <v>0.52782399999999996</v>
          </cell>
          <cell r="E38155" t="str">
            <v>C1QB</v>
          </cell>
          <cell r="F38155" t="str">
            <v>complement C1q B chain</v>
          </cell>
        </row>
        <row r="38156">
          <cell r="A38156" t="str">
            <v>229107_at</v>
          </cell>
          <cell r="B38156">
            <v>0.95299999999999996</v>
          </cell>
          <cell r="C38156">
            <v>0.66527389999999997</v>
          </cell>
          <cell r="D38156">
            <v>0.52781299999999998</v>
          </cell>
        </row>
        <row r="38157">
          <cell r="A38157" t="str">
            <v>218959_at</v>
          </cell>
          <cell r="B38157">
            <v>0.95299999999999996</v>
          </cell>
          <cell r="C38157">
            <v>0.66532159999999996</v>
          </cell>
          <cell r="D38157">
            <v>0.52774100000000002</v>
          </cell>
          <cell r="E38157" t="str">
            <v>HOXC10</v>
          </cell>
          <cell r="F38157" t="str">
            <v>homeobox C10</v>
          </cell>
        </row>
        <row r="38158">
          <cell r="A38158" t="str">
            <v>212494_at</v>
          </cell>
          <cell r="B38158">
            <v>0.95299999999999996</v>
          </cell>
          <cell r="C38158">
            <v>0.66534899999999997</v>
          </cell>
          <cell r="D38158">
            <v>0.52769999999999995</v>
          </cell>
          <cell r="E38158" t="str">
            <v>TNS2</v>
          </cell>
          <cell r="F38158" t="str">
            <v>tensin 2</v>
          </cell>
        </row>
        <row r="38159">
          <cell r="A38159" t="str">
            <v>213460_x_at</v>
          </cell>
          <cell r="B38159">
            <v>0.95299999999999996</v>
          </cell>
          <cell r="C38159">
            <v>0.66544760000000003</v>
          </cell>
          <cell r="D38159">
            <v>0.52755300000000005</v>
          </cell>
          <cell r="E38159" t="str">
            <v>NSUN5P2///NSUN5P1</v>
          </cell>
          <cell r="F38159" t="str">
            <v>NOP2/Sun RNA methyltransferase family member 5 pseudogene 2///NOP2/Sun RNA methyltransferase family member 5 pseudogene 1</v>
          </cell>
        </row>
        <row r="38160">
          <cell r="A38160" t="str">
            <v>241088_at</v>
          </cell>
          <cell r="B38160">
            <v>0.95299999999999996</v>
          </cell>
          <cell r="C38160">
            <v>0.66546289999999997</v>
          </cell>
          <cell r="D38160">
            <v>0.52753000000000005</v>
          </cell>
        </row>
        <row r="38161">
          <cell r="A38161" t="str">
            <v>228562_at</v>
          </cell>
          <cell r="B38161">
            <v>0.95299999999999996</v>
          </cell>
          <cell r="C38161">
            <v>0.66547350000000005</v>
          </cell>
          <cell r="D38161">
            <v>0.52751400000000004</v>
          </cell>
          <cell r="E38161" t="str">
            <v>ZBTB10</v>
          </cell>
          <cell r="F38161" t="str">
            <v>zinc finger and BTB domain containing 10</v>
          </cell>
        </row>
        <row r="38162">
          <cell r="A38162" t="str">
            <v>1556426_at</v>
          </cell>
          <cell r="B38162">
            <v>0.95299999999999996</v>
          </cell>
          <cell r="C38162">
            <v>0.66548240000000003</v>
          </cell>
          <cell r="D38162">
            <v>0.527501</v>
          </cell>
          <cell r="E38162" t="str">
            <v>HEXA</v>
          </cell>
          <cell r="F38162" t="str">
            <v>hexosaminidase subunit alpha</v>
          </cell>
        </row>
        <row r="38163">
          <cell r="A38163" t="str">
            <v>225439_at</v>
          </cell>
          <cell r="B38163">
            <v>0.95299999999999996</v>
          </cell>
          <cell r="C38163">
            <v>0.6655295</v>
          </cell>
          <cell r="D38163">
            <v>0.52742999999999995</v>
          </cell>
          <cell r="E38163" t="str">
            <v>NUDCD1</v>
          </cell>
          <cell r="F38163" t="str">
            <v>NudC domain containing 1</v>
          </cell>
        </row>
        <row r="38164">
          <cell r="A38164" t="str">
            <v>236449_at</v>
          </cell>
          <cell r="B38164">
            <v>0.95299999999999996</v>
          </cell>
          <cell r="C38164">
            <v>0.66554610000000003</v>
          </cell>
          <cell r="D38164">
            <v>0.52740500000000001</v>
          </cell>
          <cell r="E38164" t="str">
            <v>CSTB</v>
          </cell>
          <cell r="F38164" t="str">
            <v>cystatin B</v>
          </cell>
        </row>
        <row r="38165">
          <cell r="A38165" t="str">
            <v>214639_s_at</v>
          </cell>
          <cell r="B38165">
            <v>0.95299999999999996</v>
          </cell>
          <cell r="C38165">
            <v>0.66554740000000001</v>
          </cell>
          <cell r="D38165">
            <v>0.52740399999999998</v>
          </cell>
          <cell r="E38165" t="str">
            <v>HOXA1</v>
          </cell>
          <cell r="F38165" t="str">
            <v>homeobox A1</v>
          </cell>
        </row>
        <row r="38166">
          <cell r="A38166" t="str">
            <v>238323_at</v>
          </cell>
          <cell r="B38166">
            <v>0.95299999999999996</v>
          </cell>
          <cell r="C38166">
            <v>0.66555200000000003</v>
          </cell>
          <cell r="D38166">
            <v>0.527397</v>
          </cell>
          <cell r="E38166" t="str">
            <v>TEAD2</v>
          </cell>
          <cell r="F38166" t="str">
            <v>TEA domain transcription factor 2</v>
          </cell>
        </row>
        <row r="38167">
          <cell r="A38167" t="str">
            <v>219071_x_at</v>
          </cell>
          <cell r="B38167">
            <v>0.95299999999999996</v>
          </cell>
          <cell r="C38167">
            <v>0.66562920000000003</v>
          </cell>
          <cell r="D38167">
            <v>0.527281</v>
          </cell>
          <cell r="E38167" t="str">
            <v>HGH1</v>
          </cell>
          <cell r="F38167" t="str">
            <v>HGH1 homolog</v>
          </cell>
        </row>
        <row r="38168">
          <cell r="A38168" t="str">
            <v>211249_at</v>
          </cell>
          <cell r="B38168">
            <v>0.95299999999999996</v>
          </cell>
          <cell r="C38168">
            <v>0.66563360000000005</v>
          </cell>
          <cell r="D38168">
            <v>0.52727500000000005</v>
          </cell>
          <cell r="E38168" t="str">
            <v>GPR68</v>
          </cell>
          <cell r="F38168" t="str">
            <v>G protein-coupled receptor 68</v>
          </cell>
        </row>
        <row r="38169">
          <cell r="A38169" t="str">
            <v>203215_s_at</v>
          </cell>
          <cell r="B38169">
            <v>0.95299999999999996</v>
          </cell>
          <cell r="C38169">
            <v>0.66566530000000002</v>
          </cell>
          <cell r="D38169">
            <v>0.527227</v>
          </cell>
          <cell r="E38169" t="str">
            <v>MYO6</v>
          </cell>
          <cell r="F38169" t="str">
            <v>myosin VI</v>
          </cell>
        </row>
        <row r="38170">
          <cell r="A38170" t="str">
            <v>225832_s_at</v>
          </cell>
          <cell r="B38170">
            <v>0.95299999999999996</v>
          </cell>
          <cell r="C38170">
            <v>0.66567209999999999</v>
          </cell>
          <cell r="D38170">
            <v>0.52721700000000005</v>
          </cell>
          <cell r="E38170" t="str">
            <v>DAGLB</v>
          </cell>
          <cell r="F38170" t="str">
            <v>diacylglycerol lipase beta</v>
          </cell>
        </row>
        <row r="38171">
          <cell r="A38171" t="str">
            <v>237257_at</v>
          </cell>
          <cell r="B38171">
            <v>0.95299999999999996</v>
          </cell>
          <cell r="C38171">
            <v>0.66567240000000005</v>
          </cell>
          <cell r="D38171">
            <v>0.52721700000000005</v>
          </cell>
          <cell r="E38171" t="str">
            <v>RAB4B</v>
          </cell>
          <cell r="F38171" t="str">
            <v>RAB4B, member RAS oncogene family</v>
          </cell>
        </row>
        <row r="38172">
          <cell r="A38172" t="str">
            <v>243165_at</v>
          </cell>
          <cell r="B38172">
            <v>0.95299999999999996</v>
          </cell>
          <cell r="C38172">
            <v>0.66569270000000003</v>
          </cell>
          <cell r="D38172">
            <v>0.52718600000000004</v>
          </cell>
          <cell r="E38172" t="str">
            <v>BTF3</v>
          </cell>
          <cell r="F38172" t="str">
            <v>basic transcription factor 3</v>
          </cell>
        </row>
        <row r="38173">
          <cell r="A38173" t="str">
            <v>205312_at</v>
          </cell>
          <cell r="B38173">
            <v>0.95299999999999996</v>
          </cell>
          <cell r="C38173">
            <v>0.66573079999999996</v>
          </cell>
          <cell r="D38173">
            <v>0.52712899999999996</v>
          </cell>
          <cell r="E38173" t="str">
            <v>SPI1</v>
          </cell>
          <cell r="F38173" t="str">
            <v>Spi-1 proto-oncogene</v>
          </cell>
        </row>
        <row r="38174">
          <cell r="A38174" t="str">
            <v>226869_at</v>
          </cell>
          <cell r="B38174">
            <v>0.95299999999999996</v>
          </cell>
          <cell r="C38174">
            <v>0.66573139999999997</v>
          </cell>
          <cell r="D38174">
            <v>0.52712899999999996</v>
          </cell>
          <cell r="E38174" t="str">
            <v>MEGF6</v>
          </cell>
          <cell r="F38174" t="str">
            <v>multiple EGF like domains 6</v>
          </cell>
        </row>
        <row r="38175">
          <cell r="A38175" t="str">
            <v>218063_s_at</v>
          </cell>
          <cell r="B38175">
            <v>0.95299999999999996</v>
          </cell>
          <cell r="C38175">
            <v>0.66575419999999996</v>
          </cell>
          <cell r="D38175">
            <v>0.52709399999999995</v>
          </cell>
          <cell r="E38175" t="str">
            <v>CDC42EP4</v>
          </cell>
          <cell r="F38175" t="str">
            <v>CDC42 effector protein 4</v>
          </cell>
        </row>
        <row r="38176">
          <cell r="A38176" t="str">
            <v>221834_at</v>
          </cell>
          <cell r="B38176">
            <v>0.95299999999999996</v>
          </cell>
          <cell r="C38176">
            <v>0.66575949999999995</v>
          </cell>
          <cell r="D38176">
            <v>0.52708699999999997</v>
          </cell>
          <cell r="E38176" t="str">
            <v>LOC100507577///LONP2</v>
          </cell>
          <cell r="F38176" t="str">
            <v>uncharacterized LOC100507577///lon peptidase 2, peroxisomal</v>
          </cell>
        </row>
        <row r="38177">
          <cell r="A38177" t="str">
            <v>1555227_a_at</v>
          </cell>
          <cell r="B38177">
            <v>0.95299999999999996</v>
          </cell>
          <cell r="C38177">
            <v>0.66577039999999998</v>
          </cell>
          <cell r="D38177">
            <v>0.52707000000000004</v>
          </cell>
          <cell r="E38177" t="str">
            <v>MANEA</v>
          </cell>
          <cell r="F38177" t="str">
            <v>mannosidase endo-alpha</v>
          </cell>
        </row>
        <row r="38178">
          <cell r="A38178" t="str">
            <v>222911_s_at</v>
          </cell>
          <cell r="B38178">
            <v>0.95299999999999996</v>
          </cell>
          <cell r="C38178">
            <v>0.66578499999999996</v>
          </cell>
          <cell r="D38178">
            <v>0.52704799999999996</v>
          </cell>
          <cell r="E38178" t="str">
            <v>CXorf36</v>
          </cell>
          <cell r="F38178" t="str">
            <v>chromosome X open reading frame 36</v>
          </cell>
        </row>
        <row r="38179">
          <cell r="A38179" t="str">
            <v>1553169_at</v>
          </cell>
          <cell r="B38179">
            <v>0.95299999999999996</v>
          </cell>
          <cell r="C38179">
            <v>0.66580779999999995</v>
          </cell>
          <cell r="D38179">
            <v>0.52701399999999998</v>
          </cell>
          <cell r="E38179" t="str">
            <v>LRRN4</v>
          </cell>
          <cell r="F38179" t="str">
            <v>leucine rich repeat neuronal 4</v>
          </cell>
        </row>
        <row r="38180">
          <cell r="A38180" t="str">
            <v>228354_at</v>
          </cell>
          <cell r="B38180">
            <v>0.95299999999999996</v>
          </cell>
          <cell r="C38180">
            <v>0.66581760000000001</v>
          </cell>
          <cell r="D38180">
            <v>0.52700000000000002</v>
          </cell>
          <cell r="E38180" t="str">
            <v>MORN4</v>
          </cell>
          <cell r="F38180" t="str">
            <v>MORN repeat containing 4</v>
          </cell>
        </row>
        <row r="38181">
          <cell r="A38181" t="str">
            <v>233462_at</v>
          </cell>
          <cell r="B38181">
            <v>0.95299999999999996</v>
          </cell>
          <cell r="C38181">
            <v>0.66583460000000005</v>
          </cell>
          <cell r="D38181">
            <v>0.52697400000000005</v>
          </cell>
          <cell r="E38181" t="str">
            <v>TBC1D28</v>
          </cell>
          <cell r="F38181" t="str">
            <v>TBC1 domain family member 28</v>
          </cell>
        </row>
        <row r="38182">
          <cell r="A38182" t="str">
            <v>202989_at</v>
          </cell>
          <cell r="B38182">
            <v>0.95299999999999996</v>
          </cell>
          <cell r="C38182">
            <v>0.66584549999999998</v>
          </cell>
          <cell r="D38182">
            <v>0.52695800000000004</v>
          </cell>
          <cell r="E38182" t="str">
            <v>RGS1</v>
          </cell>
          <cell r="F38182" t="str">
            <v>regulator of G-protein signaling 1</v>
          </cell>
        </row>
        <row r="38183">
          <cell r="A38183" t="str">
            <v>1552449_a_at</v>
          </cell>
          <cell r="B38183">
            <v>0.95299999999999996</v>
          </cell>
          <cell r="C38183">
            <v>0.66587030000000003</v>
          </cell>
          <cell r="D38183">
            <v>0.52692099999999997</v>
          </cell>
          <cell r="E38183" t="str">
            <v>SCGB1C2///SCGB1C1</v>
          </cell>
          <cell r="F38183" t="str">
            <v>secretoglobin family 1C member 2///secretoglobin family 1C member 1</v>
          </cell>
        </row>
        <row r="38184">
          <cell r="A38184" t="str">
            <v>208856_x_at</v>
          </cell>
          <cell r="B38184">
            <v>0.95399999999999996</v>
          </cell>
          <cell r="C38184">
            <v>0.66590680000000002</v>
          </cell>
          <cell r="D38184">
            <v>0.52686599999999995</v>
          </cell>
          <cell r="E38184" t="str">
            <v>RPLP0</v>
          </cell>
          <cell r="F38184" t="str">
            <v>ribosomal protein lateral stalk subunit P0</v>
          </cell>
        </row>
        <row r="38185">
          <cell r="A38185" t="str">
            <v>223873_s_at</v>
          </cell>
          <cell r="B38185">
            <v>0.95399999999999996</v>
          </cell>
          <cell r="C38185">
            <v>0.6659427</v>
          </cell>
          <cell r="D38185">
            <v>0.52681299999999998</v>
          </cell>
        </row>
        <row r="38186">
          <cell r="A38186" t="str">
            <v>1554629_at</v>
          </cell>
          <cell r="B38186">
            <v>0.95399999999999996</v>
          </cell>
          <cell r="C38186">
            <v>0.66598590000000002</v>
          </cell>
          <cell r="D38186">
            <v>0.52674799999999999</v>
          </cell>
          <cell r="E38186" t="str">
            <v>EPHA7</v>
          </cell>
          <cell r="F38186" t="str">
            <v>EPH receptor A7</v>
          </cell>
        </row>
        <row r="38187">
          <cell r="A38187" t="str">
            <v>1566269_at</v>
          </cell>
          <cell r="B38187">
            <v>0.95399999999999996</v>
          </cell>
          <cell r="C38187">
            <v>0.66600090000000001</v>
          </cell>
          <cell r="D38187">
            <v>0.52672600000000003</v>
          </cell>
          <cell r="E38187" t="str">
            <v>RALGAPA1///RALGAPA1P1</v>
          </cell>
          <cell r="F38187" t="str">
            <v>Ral GTPase activating protein catalytic alpha subunit 1///Ral GTPase activating protein catalytic alpha subunit 1 pseudogene 1</v>
          </cell>
        </row>
        <row r="38188">
          <cell r="A38188" t="str">
            <v>235960_at</v>
          </cell>
          <cell r="B38188">
            <v>0.95399999999999996</v>
          </cell>
          <cell r="C38188">
            <v>0.66613160000000005</v>
          </cell>
          <cell r="D38188">
            <v>0.52653000000000005</v>
          </cell>
          <cell r="E38188" t="str">
            <v>FXR1</v>
          </cell>
          <cell r="F38188" t="str">
            <v>FMR1 autosomal homolog 1</v>
          </cell>
        </row>
        <row r="38189">
          <cell r="A38189" t="str">
            <v>236414_at</v>
          </cell>
          <cell r="B38189">
            <v>0.95399999999999996</v>
          </cell>
          <cell r="C38189">
            <v>0.66613440000000002</v>
          </cell>
          <cell r="D38189">
            <v>0.52652600000000005</v>
          </cell>
        </row>
        <row r="38190">
          <cell r="A38190" t="str">
            <v>240775_at</v>
          </cell>
          <cell r="B38190">
            <v>0.95399999999999996</v>
          </cell>
          <cell r="C38190">
            <v>0.66622930000000002</v>
          </cell>
          <cell r="D38190">
            <v>0.52638499999999999</v>
          </cell>
        </row>
        <row r="38191">
          <cell r="A38191" t="str">
            <v>212551_at</v>
          </cell>
          <cell r="B38191">
            <v>0.95399999999999996</v>
          </cell>
          <cell r="C38191">
            <v>0.66624450000000002</v>
          </cell>
          <cell r="D38191">
            <v>0.526362</v>
          </cell>
          <cell r="E38191" t="str">
            <v>CAP2</v>
          </cell>
          <cell r="F38191" t="str">
            <v>CAP, adenylate cyclase-associated protein, 2 (yeast)</v>
          </cell>
        </row>
        <row r="38192">
          <cell r="A38192" t="str">
            <v>214972_at</v>
          </cell>
          <cell r="B38192">
            <v>0.95399999999999996</v>
          </cell>
          <cell r="C38192">
            <v>0.66626779999999997</v>
          </cell>
          <cell r="D38192">
            <v>0.52632699999999999</v>
          </cell>
          <cell r="E38192" t="str">
            <v>MGEA5</v>
          </cell>
          <cell r="F38192" t="str">
            <v>meningioma expressed antigen 5 (hyaluronidase)</v>
          </cell>
        </row>
        <row r="38193">
          <cell r="A38193" t="str">
            <v>236224_at</v>
          </cell>
          <cell r="B38193">
            <v>0.95399999999999996</v>
          </cell>
          <cell r="C38193">
            <v>0.66627020000000003</v>
          </cell>
          <cell r="D38193">
            <v>0.52632299999999999</v>
          </cell>
          <cell r="E38193" t="str">
            <v>RIT1</v>
          </cell>
          <cell r="F38193" t="str">
            <v>Ras like without CAAX 1</v>
          </cell>
        </row>
        <row r="38194">
          <cell r="A38194" t="str">
            <v>1555304_a_at</v>
          </cell>
          <cell r="B38194">
            <v>0.95399999999999996</v>
          </cell>
          <cell r="C38194">
            <v>0.66627250000000005</v>
          </cell>
          <cell r="D38194">
            <v>0.52632000000000001</v>
          </cell>
          <cell r="E38194" t="str">
            <v>KCNH5</v>
          </cell>
          <cell r="F38194" t="str">
            <v>potassium voltage-gated channel subfamily H member 5</v>
          </cell>
        </row>
        <row r="38195">
          <cell r="A38195" t="str">
            <v>235111_at</v>
          </cell>
          <cell r="B38195">
            <v>0.95399999999999996</v>
          </cell>
          <cell r="C38195">
            <v>0.66629640000000001</v>
          </cell>
          <cell r="D38195">
            <v>0.52628399999999997</v>
          </cell>
          <cell r="E38195" t="str">
            <v>LSAMP</v>
          </cell>
          <cell r="F38195" t="str">
            <v>limbic system-associated membrane protein</v>
          </cell>
        </row>
        <row r="38196">
          <cell r="A38196" t="str">
            <v>234406_at</v>
          </cell>
          <cell r="B38196">
            <v>0.95399999999999996</v>
          </cell>
          <cell r="C38196">
            <v>0.66631949999999995</v>
          </cell>
          <cell r="D38196">
            <v>0.52625</v>
          </cell>
          <cell r="E38196" t="str">
            <v>RGMA</v>
          </cell>
          <cell r="F38196" t="str">
            <v>repulsive guidance molecule family member a</v>
          </cell>
        </row>
        <row r="38197">
          <cell r="A38197" t="str">
            <v>242336_at</v>
          </cell>
          <cell r="B38197">
            <v>0.95399999999999996</v>
          </cell>
          <cell r="C38197">
            <v>0.66634550000000004</v>
          </cell>
          <cell r="D38197">
            <v>0.52621099999999998</v>
          </cell>
          <cell r="E38197" t="str">
            <v>GSK3B</v>
          </cell>
          <cell r="F38197" t="str">
            <v>glycogen synthase kinase 3 beta</v>
          </cell>
        </row>
        <row r="38198">
          <cell r="A38198" t="str">
            <v>201423_s_at</v>
          </cell>
          <cell r="B38198">
            <v>0.95399999999999996</v>
          </cell>
          <cell r="C38198">
            <v>0.66638470000000005</v>
          </cell>
          <cell r="D38198">
            <v>0.52615199999999995</v>
          </cell>
          <cell r="E38198" t="str">
            <v>CUL4A</v>
          </cell>
          <cell r="F38198" t="str">
            <v>cullin 4A</v>
          </cell>
        </row>
        <row r="38199">
          <cell r="A38199" t="str">
            <v>204728_s_at</v>
          </cell>
          <cell r="B38199">
            <v>0.95399999999999996</v>
          </cell>
          <cell r="C38199">
            <v>0.6664139</v>
          </cell>
          <cell r="D38199">
            <v>0.52610900000000005</v>
          </cell>
          <cell r="E38199" t="str">
            <v>WDHD1</v>
          </cell>
          <cell r="F38199" t="str">
            <v>WD repeat and HMG-box DNA binding protein 1</v>
          </cell>
        </row>
        <row r="38200">
          <cell r="A38200" t="str">
            <v>208263_at</v>
          </cell>
          <cell r="B38200">
            <v>0.95399999999999996</v>
          </cell>
          <cell r="C38200">
            <v>0.66643719999999995</v>
          </cell>
          <cell r="D38200">
            <v>0.52607400000000004</v>
          </cell>
          <cell r="E38200" t="str">
            <v>SRP72</v>
          </cell>
          <cell r="F38200" t="str">
            <v>signal recognition particle 72</v>
          </cell>
        </row>
        <row r="38201">
          <cell r="A38201" t="str">
            <v>208593_x_at</v>
          </cell>
          <cell r="B38201">
            <v>0.95399999999999996</v>
          </cell>
          <cell r="C38201">
            <v>0.66646589999999994</v>
          </cell>
          <cell r="D38201">
            <v>0.52603100000000003</v>
          </cell>
          <cell r="E38201" t="str">
            <v>CRHR1</v>
          </cell>
          <cell r="F38201" t="str">
            <v>corticotropin releasing hormone receptor 1</v>
          </cell>
        </row>
        <row r="38202">
          <cell r="A38202" t="str">
            <v>238041_at</v>
          </cell>
          <cell r="B38202">
            <v>0.95399999999999996</v>
          </cell>
          <cell r="C38202">
            <v>0.66648130000000005</v>
          </cell>
          <cell r="D38202">
            <v>0.52600800000000003</v>
          </cell>
          <cell r="E38202" t="str">
            <v>TCF12</v>
          </cell>
          <cell r="F38202" t="str">
            <v>transcription factor 12</v>
          </cell>
        </row>
        <row r="38203">
          <cell r="A38203" t="str">
            <v>229903_x_at</v>
          </cell>
          <cell r="B38203">
            <v>0.95399999999999996</v>
          </cell>
          <cell r="C38203">
            <v>0.66648790000000002</v>
          </cell>
          <cell r="D38203">
            <v>0.52599799999999997</v>
          </cell>
          <cell r="E38203" t="str">
            <v>RNPC3</v>
          </cell>
          <cell r="F38203" t="str">
            <v>RNA binding region (RNP1, RRM) containing 3</v>
          </cell>
        </row>
        <row r="38204">
          <cell r="A38204" t="str">
            <v>233908_x_at</v>
          </cell>
          <cell r="B38204">
            <v>0.95399999999999996</v>
          </cell>
          <cell r="C38204">
            <v>0.66651150000000003</v>
          </cell>
          <cell r="D38204">
            <v>0.52596299999999996</v>
          </cell>
        </row>
        <row r="38205">
          <cell r="A38205" t="str">
            <v>240919_at</v>
          </cell>
          <cell r="B38205">
            <v>0.95399999999999996</v>
          </cell>
          <cell r="C38205">
            <v>0.66652100000000003</v>
          </cell>
          <cell r="D38205">
            <v>0.525949</v>
          </cell>
          <cell r="E38205" t="str">
            <v>LOC105369921</v>
          </cell>
          <cell r="F38205" t="str">
            <v>uncharacterized LOC105369921</v>
          </cell>
        </row>
        <row r="38206">
          <cell r="A38206" t="str">
            <v>203236_s_at</v>
          </cell>
          <cell r="B38206">
            <v>0.95399999999999996</v>
          </cell>
          <cell r="C38206">
            <v>0.66652180000000005</v>
          </cell>
          <cell r="D38206">
            <v>0.52594799999999997</v>
          </cell>
          <cell r="E38206" t="str">
            <v>LGALS9</v>
          </cell>
          <cell r="F38206" t="str">
            <v>galectin 9</v>
          </cell>
        </row>
        <row r="38207">
          <cell r="A38207" t="str">
            <v>213001_at</v>
          </cell>
          <cell r="B38207">
            <v>0.95399999999999996</v>
          </cell>
          <cell r="C38207">
            <v>0.66652279999999997</v>
          </cell>
          <cell r="D38207">
            <v>0.52594600000000002</v>
          </cell>
          <cell r="E38207" t="str">
            <v>ANGPTL2</v>
          </cell>
          <cell r="F38207" t="str">
            <v>angiopoietin like 2</v>
          </cell>
        </row>
        <row r="38208">
          <cell r="A38208" t="str">
            <v>241847_at</v>
          </cell>
          <cell r="B38208">
            <v>0.95399999999999996</v>
          </cell>
          <cell r="C38208">
            <v>0.66652409999999995</v>
          </cell>
          <cell r="D38208">
            <v>0.52594399999999997</v>
          </cell>
          <cell r="E38208" t="str">
            <v>LOC101927021</v>
          </cell>
          <cell r="F38208" t="str">
            <v>uncharacterized LOC101927021</v>
          </cell>
        </row>
        <row r="38209">
          <cell r="A38209" t="str">
            <v>200626_s_at</v>
          </cell>
          <cell r="B38209">
            <v>0.95399999999999996</v>
          </cell>
          <cell r="C38209">
            <v>0.66654769999999997</v>
          </cell>
          <cell r="D38209">
            <v>0.52590899999999996</v>
          </cell>
          <cell r="E38209" t="str">
            <v>SNHG4///MATR3</v>
          </cell>
          <cell r="F38209" t="str">
            <v>small nucleolar RNA host gene 4///matrin 3</v>
          </cell>
        </row>
        <row r="38210">
          <cell r="A38210" t="str">
            <v>234357_at</v>
          </cell>
          <cell r="B38210">
            <v>0.95399999999999996</v>
          </cell>
          <cell r="C38210">
            <v>0.66655129999999996</v>
          </cell>
          <cell r="D38210">
            <v>0.52590300000000001</v>
          </cell>
        </row>
        <row r="38211">
          <cell r="A38211" t="str">
            <v>241620_at</v>
          </cell>
          <cell r="B38211">
            <v>0.95399999999999996</v>
          </cell>
          <cell r="C38211">
            <v>0.66661490000000001</v>
          </cell>
          <cell r="D38211">
            <v>0.52580800000000005</v>
          </cell>
          <cell r="E38211" t="str">
            <v>SMCHD1</v>
          </cell>
          <cell r="F38211" t="str">
            <v>structural maintenance of chromosomes flexible hinge domain containing 1</v>
          </cell>
        </row>
        <row r="38212">
          <cell r="A38212" t="str">
            <v>239707_at</v>
          </cell>
          <cell r="B38212">
            <v>0.95399999999999996</v>
          </cell>
          <cell r="C38212">
            <v>0.66661780000000004</v>
          </cell>
          <cell r="D38212">
            <v>0.52580400000000005</v>
          </cell>
          <cell r="E38212" t="str">
            <v>SLC5A10</v>
          </cell>
          <cell r="F38212" t="str">
            <v>solute carrier family 5 member 10</v>
          </cell>
        </row>
        <row r="38213">
          <cell r="A38213" t="str">
            <v>201787_at</v>
          </cell>
          <cell r="B38213">
            <v>0.95399999999999996</v>
          </cell>
          <cell r="C38213">
            <v>0.66669069999999997</v>
          </cell>
          <cell r="D38213">
            <v>0.52569500000000002</v>
          </cell>
          <cell r="E38213" t="str">
            <v>FBLN1</v>
          </cell>
          <cell r="F38213" t="str">
            <v>fibulin 1</v>
          </cell>
        </row>
        <row r="38214">
          <cell r="A38214" t="str">
            <v>209443_at</v>
          </cell>
          <cell r="B38214">
            <v>0.95399999999999996</v>
          </cell>
          <cell r="C38214">
            <v>0.66669840000000002</v>
          </cell>
          <cell r="D38214">
            <v>0.52568400000000004</v>
          </cell>
          <cell r="E38214" t="str">
            <v>SERPINA5</v>
          </cell>
          <cell r="F38214" t="str">
            <v>serpin family A member 5</v>
          </cell>
        </row>
        <row r="38215">
          <cell r="A38215" t="str">
            <v>241280_at</v>
          </cell>
          <cell r="B38215">
            <v>0.95399999999999996</v>
          </cell>
          <cell r="C38215">
            <v>0.66673830000000001</v>
          </cell>
          <cell r="D38215">
            <v>0.52562399999999998</v>
          </cell>
          <cell r="E38215" t="str">
            <v>ALDOB</v>
          </cell>
          <cell r="F38215" t="str">
            <v>aldolase, fructose-bisphosphate B</v>
          </cell>
        </row>
        <row r="38216">
          <cell r="A38216" t="str">
            <v>243426_at</v>
          </cell>
          <cell r="B38216">
            <v>0.95399999999999996</v>
          </cell>
          <cell r="C38216">
            <v>0.66674069999999996</v>
          </cell>
          <cell r="D38216">
            <v>0.525621</v>
          </cell>
          <cell r="E38216" t="str">
            <v>LINC00667</v>
          </cell>
          <cell r="F38216" t="str">
            <v>long intergenic non-protein coding RNA 667</v>
          </cell>
        </row>
        <row r="38217">
          <cell r="A38217" t="str">
            <v>234086_at</v>
          </cell>
          <cell r="B38217">
            <v>0.95399999999999996</v>
          </cell>
          <cell r="C38217">
            <v>0.66680209999999995</v>
          </cell>
          <cell r="D38217">
            <v>0.52552900000000002</v>
          </cell>
        </row>
        <row r="38218">
          <cell r="A38218" t="str">
            <v>1555694_a_at</v>
          </cell>
          <cell r="B38218">
            <v>0.95399999999999996</v>
          </cell>
          <cell r="C38218">
            <v>0.66681710000000005</v>
          </cell>
          <cell r="D38218">
            <v>0.52550699999999995</v>
          </cell>
          <cell r="E38218" t="str">
            <v>KCNIP3</v>
          </cell>
          <cell r="F38218" t="str">
            <v>potassium voltage-gated channel interacting protein 3</v>
          </cell>
        </row>
        <row r="38219">
          <cell r="A38219" t="str">
            <v>1569545_at</v>
          </cell>
          <cell r="B38219">
            <v>0.95399999999999996</v>
          </cell>
          <cell r="C38219">
            <v>0.66683720000000002</v>
          </cell>
          <cell r="D38219">
            <v>0.52547699999999997</v>
          </cell>
        </row>
        <row r="38220">
          <cell r="A38220" t="str">
            <v>241213_x_at</v>
          </cell>
          <cell r="B38220">
            <v>0.95399999999999996</v>
          </cell>
          <cell r="C38220">
            <v>0.66686619999999996</v>
          </cell>
          <cell r="D38220">
            <v>0.52543300000000004</v>
          </cell>
        </row>
        <row r="38221">
          <cell r="A38221" t="str">
            <v>211104_s_at</v>
          </cell>
          <cell r="B38221">
            <v>0.95399999999999996</v>
          </cell>
          <cell r="C38221">
            <v>0.66687079999999999</v>
          </cell>
          <cell r="D38221">
            <v>0.52542599999999995</v>
          </cell>
          <cell r="E38221" t="str">
            <v>MYO7A</v>
          </cell>
          <cell r="F38221" t="str">
            <v>myosin VIIA</v>
          </cell>
        </row>
        <row r="38222">
          <cell r="A38222" t="str">
            <v>204241_at</v>
          </cell>
          <cell r="B38222">
            <v>0.95399999999999996</v>
          </cell>
          <cell r="C38222">
            <v>0.666883</v>
          </cell>
          <cell r="D38222">
            <v>0.52540799999999999</v>
          </cell>
          <cell r="E38222" t="str">
            <v>ACOX3</v>
          </cell>
          <cell r="F38222" t="str">
            <v>acyl-CoA oxidase 3, pristanoyl</v>
          </cell>
        </row>
        <row r="38223">
          <cell r="A38223" t="str">
            <v>243007_at</v>
          </cell>
          <cell r="B38223">
            <v>0.95399999999999996</v>
          </cell>
          <cell r="C38223">
            <v>0.66688639999999999</v>
          </cell>
          <cell r="D38223">
            <v>0.52540299999999995</v>
          </cell>
          <cell r="E38223" t="str">
            <v>TTC5</v>
          </cell>
          <cell r="F38223" t="str">
            <v>tetratricopeptide repeat domain 5</v>
          </cell>
        </row>
        <row r="38224">
          <cell r="A38224" t="str">
            <v>227443_at</v>
          </cell>
          <cell r="B38224">
            <v>0.95399999999999996</v>
          </cell>
          <cell r="C38224">
            <v>0.66689469999999995</v>
          </cell>
          <cell r="D38224">
            <v>0.52539100000000005</v>
          </cell>
          <cell r="E38224" t="str">
            <v>LURAP1L</v>
          </cell>
          <cell r="F38224" t="str">
            <v>leucine rich adaptor protein 1 like</v>
          </cell>
        </row>
        <row r="38225">
          <cell r="A38225" t="str">
            <v>224643_at</v>
          </cell>
          <cell r="B38225">
            <v>0.95399999999999996</v>
          </cell>
          <cell r="C38225">
            <v>0.66690170000000004</v>
          </cell>
          <cell r="D38225">
            <v>0.52537999999999996</v>
          </cell>
          <cell r="E38225" t="str">
            <v>PRRC1</v>
          </cell>
          <cell r="F38225" t="str">
            <v>proline rich coiled-coil 1</v>
          </cell>
        </row>
        <row r="38226">
          <cell r="A38226" t="str">
            <v>204994_at</v>
          </cell>
          <cell r="B38226">
            <v>0.95399999999999996</v>
          </cell>
          <cell r="C38226">
            <v>0.6669022</v>
          </cell>
          <cell r="D38226">
            <v>0.52537900000000004</v>
          </cell>
          <cell r="E38226" t="str">
            <v>MX2</v>
          </cell>
          <cell r="F38226" t="str">
            <v>MX dynamin like GTPase 2</v>
          </cell>
        </row>
        <row r="38227">
          <cell r="A38227" t="str">
            <v>226275_at</v>
          </cell>
          <cell r="B38227">
            <v>0.95399999999999996</v>
          </cell>
          <cell r="C38227">
            <v>0.66690919999999998</v>
          </cell>
          <cell r="D38227">
            <v>0.52536899999999997</v>
          </cell>
          <cell r="E38227" t="str">
            <v>MXD1</v>
          </cell>
          <cell r="F38227" t="str">
            <v>MAX dimerization protein 1</v>
          </cell>
        </row>
        <row r="38228">
          <cell r="A38228" t="str">
            <v>210081_at</v>
          </cell>
          <cell r="B38228">
            <v>0.95399999999999996</v>
          </cell>
          <cell r="C38228">
            <v>0.6669427</v>
          </cell>
          <cell r="D38228">
            <v>0.52531899999999998</v>
          </cell>
          <cell r="E38228" t="str">
            <v>AGER</v>
          </cell>
          <cell r="F38228" t="str">
            <v>advanced glycosylation end-product specific receptor</v>
          </cell>
        </row>
        <row r="38229">
          <cell r="A38229" t="str">
            <v>229977_at</v>
          </cell>
          <cell r="B38229">
            <v>0.95399999999999996</v>
          </cell>
          <cell r="C38229">
            <v>0.66695369999999998</v>
          </cell>
          <cell r="D38229">
            <v>0.52530200000000005</v>
          </cell>
          <cell r="E38229" t="str">
            <v>RSPH14</v>
          </cell>
          <cell r="F38229" t="str">
            <v>radial spoke head 14 homolog</v>
          </cell>
        </row>
        <row r="38230">
          <cell r="A38230" t="str">
            <v>206082_at</v>
          </cell>
          <cell r="B38230">
            <v>0.95399999999999996</v>
          </cell>
          <cell r="C38230">
            <v>0.66695380000000004</v>
          </cell>
          <cell r="D38230">
            <v>0.52530200000000005</v>
          </cell>
          <cell r="E38230" t="str">
            <v>HCP5</v>
          </cell>
          <cell r="F38230" t="str">
            <v>HLA complex P5 (non-protein coding)</v>
          </cell>
        </row>
        <row r="38231">
          <cell r="A38231" t="str">
            <v>223293_at</v>
          </cell>
          <cell r="B38231">
            <v>0.95399999999999996</v>
          </cell>
          <cell r="C38231">
            <v>0.66695899999999997</v>
          </cell>
          <cell r="D38231">
            <v>0.52529499999999996</v>
          </cell>
          <cell r="E38231" t="str">
            <v>WDR24</v>
          </cell>
          <cell r="F38231" t="str">
            <v>WD repeat domain 24</v>
          </cell>
        </row>
        <row r="38232">
          <cell r="A38232" t="str">
            <v>233213_at</v>
          </cell>
          <cell r="B38232">
            <v>0.95399999999999996</v>
          </cell>
          <cell r="C38232">
            <v>0.66697689999999998</v>
          </cell>
          <cell r="D38232">
            <v>0.52526799999999996</v>
          </cell>
        </row>
        <row r="38233">
          <cell r="A38233" t="str">
            <v>223828_s_at</v>
          </cell>
          <cell r="B38233">
            <v>0.95399999999999996</v>
          </cell>
          <cell r="C38233">
            <v>0.66698999999999997</v>
          </cell>
          <cell r="D38233">
            <v>0.52524800000000005</v>
          </cell>
          <cell r="E38233" t="str">
            <v>LGALS12</v>
          </cell>
          <cell r="F38233" t="str">
            <v>galectin 12</v>
          </cell>
        </row>
        <row r="38234">
          <cell r="A38234" t="str">
            <v>210631_at</v>
          </cell>
          <cell r="B38234">
            <v>0.95399999999999996</v>
          </cell>
          <cell r="C38234">
            <v>0.66699390000000003</v>
          </cell>
          <cell r="D38234">
            <v>0.52524300000000002</v>
          </cell>
          <cell r="E38234" t="str">
            <v>NF1P9///NF1</v>
          </cell>
          <cell r="F38234" t="str">
            <v>neurofibromin 1 pseudogene 9///neurofibromin 1</v>
          </cell>
        </row>
        <row r="38235">
          <cell r="A38235" t="str">
            <v>230685_at</v>
          </cell>
          <cell r="B38235">
            <v>0.95399999999999996</v>
          </cell>
          <cell r="C38235">
            <v>0.66700179999999998</v>
          </cell>
          <cell r="D38235">
            <v>0.525231</v>
          </cell>
          <cell r="E38235" t="str">
            <v>LOC101929964///LINC01184</v>
          </cell>
          <cell r="F38235" t="str">
            <v>uncharacterized LOC101929964///long intergenic non-protein coding RNA 1184</v>
          </cell>
        </row>
        <row r="38236">
          <cell r="A38236" t="str">
            <v>207256_at</v>
          </cell>
          <cell r="B38236">
            <v>0.95399999999999996</v>
          </cell>
          <cell r="C38236">
            <v>0.66700919999999997</v>
          </cell>
          <cell r="D38236">
            <v>0.52522000000000002</v>
          </cell>
          <cell r="E38236" t="str">
            <v>MBL2</v>
          </cell>
          <cell r="F38236" t="str">
            <v>mannose binding lectin 2</v>
          </cell>
        </row>
        <row r="38237">
          <cell r="A38237" t="str">
            <v>1552809_at</v>
          </cell>
          <cell r="B38237">
            <v>0.95399999999999996</v>
          </cell>
          <cell r="C38237">
            <v>0.66704280000000005</v>
          </cell>
          <cell r="D38237">
            <v>0.52517000000000003</v>
          </cell>
          <cell r="E38237" t="str">
            <v>RFX4</v>
          </cell>
          <cell r="F38237" t="str">
            <v>regulatory factor X4</v>
          </cell>
        </row>
        <row r="38238">
          <cell r="A38238" t="str">
            <v>1561985_at</v>
          </cell>
          <cell r="B38238">
            <v>0.95399999999999996</v>
          </cell>
          <cell r="C38238">
            <v>0.6670604</v>
          </cell>
          <cell r="D38238">
            <v>0.52514300000000003</v>
          </cell>
          <cell r="E38238" t="str">
            <v>C14orf39</v>
          </cell>
          <cell r="F38238" t="str">
            <v>chromosome 14 open reading frame 39</v>
          </cell>
        </row>
        <row r="38239">
          <cell r="A38239" t="str">
            <v>220234_at</v>
          </cell>
          <cell r="B38239">
            <v>0.95399999999999996</v>
          </cell>
          <cell r="C38239">
            <v>0.66706089999999996</v>
          </cell>
          <cell r="D38239">
            <v>0.525142</v>
          </cell>
          <cell r="E38239" t="str">
            <v>CA8</v>
          </cell>
          <cell r="F38239" t="str">
            <v>carbonic anhydrase 8</v>
          </cell>
        </row>
        <row r="38240">
          <cell r="A38240" t="str">
            <v>209391_at</v>
          </cell>
          <cell r="B38240">
            <v>0.95399999999999996</v>
          </cell>
          <cell r="C38240">
            <v>0.66706659999999995</v>
          </cell>
          <cell r="D38240">
            <v>0.52513399999999999</v>
          </cell>
          <cell r="E38240" t="str">
            <v>DPM2</v>
          </cell>
          <cell r="F38240" t="str">
            <v>dolichyl-phosphate mannosyltransferase subunit 2, regulatory</v>
          </cell>
        </row>
        <row r="38241">
          <cell r="A38241" t="str">
            <v>228465_at</v>
          </cell>
          <cell r="B38241">
            <v>0.95399999999999996</v>
          </cell>
          <cell r="C38241">
            <v>0.667072</v>
          </cell>
          <cell r="D38241">
            <v>0.52512599999999998</v>
          </cell>
        </row>
        <row r="38242">
          <cell r="A38242" t="str">
            <v>222052_at</v>
          </cell>
          <cell r="B38242">
            <v>0.95399999999999996</v>
          </cell>
          <cell r="C38242">
            <v>0.66709770000000002</v>
          </cell>
          <cell r="D38242">
            <v>0.525088</v>
          </cell>
          <cell r="E38242" t="str">
            <v>C19orf54</v>
          </cell>
          <cell r="F38242" t="str">
            <v>chromosome 19 open reading frame 54</v>
          </cell>
        </row>
        <row r="38243">
          <cell r="A38243" t="str">
            <v>231558_at</v>
          </cell>
          <cell r="B38243">
            <v>0.95399999999999996</v>
          </cell>
          <cell r="C38243">
            <v>0.66710000000000003</v>
          </cell>
          <cell r="D38243">
            <v>0.525084</v>
          </cell>
          <cell r="E38243" t="str">
            <v>INSM1</v>
          </cell>
          <cell r="F38243" t="str">
            <v>INSM transcriptional repressor 1</v>
          </cell>
        </row>
        <row r="38244">
          <cell r="A38244" t="str">
            <v>211083_s_at</v>
          </cell>
          <cell r="B38244">
            <v>0.95399999999999996</v>
          </cell>
          <cell r="C38244">
            <v>0.66713049999999996</v>
          </cell>
          <cell r="D38244">
            <v>0.52503900000000003</v>
          </cell>
          <cell r="E38244" t="str">
            <v>MAP3K13</v>
          </cell>
          <cell r="F38244" t="str">
            <v>mitogen-activated protein kinase kinase kinase 13</v>
          </cell>
        </row>
        <row r="38245">
          <cell r="A38245" t="str">
            <v>1565495_at</v>
          </cell>
          <cell r="B38245">
            <v>0.95399999999999996</v>
          </cell>
          <cell r="C38245">
            <v>0.66715020000000003</v>
          </cell>
          <cell r="D38245">
            <v>0.52500899999999995</v>
          </cell>
          <cell r="E38245" t="str">
            <v>CYAT1///IGLV1-44///IGLC1</v>
          </cell>
          <cell r="F38245" t="str">
            <v>immunoglobulin lambda light chain-like///immunoglobulin lambda variable 1-44///immunoglobulin lambda constant 1</v>
          </cell>
        </row>
        <row r="38246">
          <cell r="A38246" t="str">
            <v>242827_x_at</v>
          </cell>
          <cell r="B38246">
            <v>0.95399999999999996</v>
          </cell>
          <cell r="C38246">
            <v>0.66715670000000005</v>
          </cell>
          <cell r="D38246">
            <v>0.52499899999999999</v>
          </cell>
        </row>
        <row r="38247">
          <cell r="A38247" t="str">
            <v>210457_x_at</v>
          </cell>
          <cell r="B38247">
            <v>0.95399999999999996</v>
          </cell>
          <cell r="C38247">
            <v>0.66718409999999995</v>
          </cell>
          <cell r="D38247">
            <v>0.52495899999999995</v>
          </cell>
          <cell r="E38247" t="str">
            <v>HMGA1</v>
          </cell>
          <cell r="F38247" t="str">
            <v>high mobility group AT-hook 1</v>
          </cell>
        </row>
        <row r="38248">
          <cell r="A38248" t="str">
            <v>216811_at</v>
          </cell>
          <cell r="B38248">
            <v>0.95399999999999996</v>
          </cell>
          <cell r="C38248">
            <v>0.66720429999999997</v>
          </cell>
          <cell r="D38248">
            <v>0.52492799999999995</v>
          </cell>
        </row>
        <row r="38249">
          <cell r="A38249" t="str">
            <v>237491_at</v>
          </cell>
          <cell r="B38249">
            <v>0.95399999999999996</v>
          </cell>
          <cell r="C38249">
            <v>0.66720789999999996</v>
          </cell>
          <cell r="D38249">
            <v>0.52492300000000003</v>
          </cell>
        </row>
        <row r="38250">
          <cell r="A38250" t="str">
            <v>223242_s_at</v>
          </cell>
          <cell r="B38250">
            <v>0.95399999999999996</v>
          </cell>
          <cell r="C38250">
            <v>0.6672264</v>
          </cell>
          <cell r="D38250">
            <v>0.524895</v>
          </cell>
          <cell r="E38250" t="str">
            <v>MFSD11</v>
          </cell>
          <cell r="F38250" t="str">
            <v>major facilitator superfamily domain containing 11</v>
          </cell>
        </row>
        <row r="38251">
          <cell r="A38251" t="str">
            <v>241464_s_at</v>
          </cell>
          <cell r="B38251">
            <v>0.95399999999999996</v>
          </cell>
          <cell r="C38251">
            <v>0.66724410000000001</v>
          </cell>
          <cell r="D38251">
            <v>0.52486900000000003</v>
          </cell>
        </row>
        <row r="38252">
          <cell r="A38252" t="str">
            <v>223143_s_at</v>
          </cell>
          <cell r="B38252">
            <v>0.95399999999999996</v>
          </cell>
          <cell r="C38252">
            <v>0.66726510000000006</v>
          </cell>
          <cell r="D38252">
            <v>0.52483800000000003</v>
          </cell>
          <cell r="E38252" t="str">
            <v>AKIRIN2</v>
          </cell>
          <cell r="F38252" t="str">
            <v>akirin 2</v>
          </cell>
        </row>
        <row r="38253">
          <cell r="A38253" t="str">
            <v>236415_at</v>
          </cell>
          <cell r="B38253">
            <v>0.95399999999999996</v>
          </cell>
          <cell r="C38253">
            <v>0.66726640000000004</v>
          </cell>
          <cell r="D38253">
            <v>0.52483599999999997</v>
          </cell>
          <cell r="E38253" t="str">
            <v>DENND5B</v>
          </cell>
          <cell r="F38253" t="str">
            <v>DENN domain containing 5B</v>
          </cell>
        </row>
        <row r="38254">
          <cell r="A38254" t="str">
            <v>1567008_at</v>
          </cell>
          <cell r="B38254">
            <v>0.95399999999999996</v>
          </cell>
          <cell r="C38254">
            <v>0.66726810000000003</v>
          </cell>
          <cell r="D38254">
            <v>0.52483299999999999</v>
          </cell>
        </row>
        <row r="38255">
          <cell r="A38255" t="str">
            <v>1561530_at</v>
          </cell>
          <cell r="B38255">
            <v>0.95399999999999996</v>
          </cell>
          <cell r="C38255">
            <v>0.66731810000000003</v>
          </cell>
          <cell r="D38255">
            <v>0.52475899999999998</v>
          </cell>
          <cell r="E38255" t="str">
            <v>LOC101927164</v>
          </cell>
          <cell r="F38255" t="str">
            <v>uncharacterized LOC101927164</v>
          </cell>
        </row>
        <row r="38256">
          <cell r="A38256" t="str">
            <v>227866_at</v>
          </cell>
          <cell r="B38256">
            <v>0.95399999999999996</v>
          </cell>
          <cell r="C38256">
            <v>0.66741050000000002</v>
          </cell>
          <cell r="D38256">
            <v>0.524621</v>
          </cell>
          <cell r="E38256" t="str">
            <v>TIAM2</v>
          </cell>
          <cell r="F38256" t="str">
            <v>T-cell lymphoma invasion and metastasis 2</v>
          </cell>
        </row>
        <row r="38257">
          <cell r="A38257" t="str">
            <v>226395_at</v>
          </cell>
          <cell r="B38257">
            <v>0.95399999999999996</v>
          </cell>
          <cell r="C38257">
            <v>0.6674156</v>
          </cell>
          <cell r="D38257">
            <v>0.524613</v>
          </cell>
          <cell r="E38257" t="str">
            <v>HOOK3</v>
          </cell>
          <cell r="F38257" t="str">
            <v>hook microtubule tethering protein 3</v>
          </cell>
        </row>
        <row r="38258">
          <cell r="A38258" t="str">
            <v>241853_at</v>
          </cell>
          <cell r="B38258">
            <v>0.95399999999999996</v>
          </cell>
          <cell r="C38258">
            <v>0.66742199999999996</v>
          </cell>
          <cell r="D38258">
            <v>0.52460300000000004</v>
          </cell>
        </row>
        <row r="38259">
          <cell r="A38259" t="str">
            <v>213677_s_at</v>
          </cell>
          <cell r="B38259">
            <v>0.95399999999999996</v>
          </cell>
          <cell r="C38259">
            <v>0.66745259999999995</v>
          </cell>
          <cell r="D38259">
            <v>0.52455799999999997</v>
          </cell>
          <cell r="E38259" t="str">
            <v>PMS1</v>
          </cell>
          <cell r="F38259" t="str">
            <v>PMS1 homolog 1, mismatch repair system component</v>
          </cell>
        </row>
        <row r="38260">
          <cell r="A38260" t="str">
            <v>232010_at</v>
          </cell>
          <cell r="B38260">
            <v>0.95399999999999996</v>
          </cell>
          <cell r="C38260">
            <v>0.66746229999999995</v>
          </cell>
          <cell r="D38260">
            <v>0.52454299999999998</v>
          </cell>
          <cell r="E38260" t="str">
            <v>FSTL5</v>
          </cell>
          <cell r="F38260" t="str">
            <v>follistatin like 5</v>
          </cell>
        </row>
        <row r="38261">
          <cell r="A38261" t="str">
            <v>1562996_at</v>
          </cell>
          <cell r="B38261">
            <v>0.95399999999999996</v>
          </cell>
          <cell r="C38261">
            <v>0.66747900000000004</v>
          </cell>
          <cell r="D38261">
            <v>0.52451800000000004</v>
          </cell>
        </row>
        <row r="38262">
          <cell r="A38262" t="str">
            <v>232727_at</v>
          </cell>
          <cell r="B38262">
            <v>0.95399999999999996</v>
          </cell>
          <cell r="C38262">
            <v>0.66749720000000001</v>
          </cell>
          <cell r="D38262">
            <v>0.52449100000000004</v>
          </cell>
          <cell r="E38262" t="str">
            <v>UCKL1</v>
          </cell>
          <cell r="F38262" t="str">
            <v>uridine-cytidine kinase 1 like 1</v>
          </cell>
        </row>
        <row r="38263">
          <cell r="A38263" t="str">
            <v>1552405_at</v>
          </cell>
          <cell r="B38263">
            <v>0.95399999999999996</v>
          </cell>
          <cell r="C38263">
            <v>0.66750860000000001</v>
          </cell>
          <cell r="D38263">
            <v>0.524474</v>
          </cell>
          <cell r="E38263" t="str">
            <v>NLRP5</v>
          </cell>
          <cell r="F38263" t="str">
            <v>NLR family pyrin domain containing 5</v>
          </cell>
        </row>
        <row r="38264">
          <cell r="A38264" t="str">
            <v>204886_at</v>
          </cell>
          <cell r="B38264">
            <v>0.95399999999999996</v>
          </cell>
          <cell r="C38264">
            <v>0.66752330000000004</v>
          </cell>
          <cell r="D38264">
            <v>0.52445200000000003</v>
          </cell>
          <cell r="E38264" t="str">
            <v>PLK4</v>
          </cell>
          <cell r="F38264" t="str">
            <v>polo like kinase 4</v>
          </cell>
        </row>
        <row r="38265">
          <cell r="A38265" t="str">
            <v>224777_s_at</v>
          </cell>
          <cell r="B38265">
            <v>0.95399999999999996</v>
          </cell>
          <cell r="C38265">
            <v>0.66753010000000002</v>
          </cell>
          <cell r="D38265">
            <v>0.52444199999999996</v>
          </cell>
          <cell r="E38265" t="str">
            <v>PAFAH1B2</v>
          </cell>
          <cell r="F38265" t="str">
            <v>platelet activating factor acetylhydrolase 1b catalytic subunit 2</v>
          </cell>
        </row>
        <row r="38266">
          <cell r="A38266" t="str">
            <v>211140_s_at</v>
          </cell>
          <cell r="B38266">
            <v>0.95399999999999996</v>
          </cell>
          <cell r="C38266">
            <v>0.6675335</v>
          </cell>
          <cell r="D38266">
            <v>0.52443700000000004</v>
          </cell>
          <cell r="E38266" t="str">
            <v>CASP2</v>
          </cell>
          <cell r="F38266" t="str">
            <v>caspase 2</v>
          </cell>
        </row>
        <row r="38267">
          <cell r="A38267" t="str">
            <v>1559953_at</v>
          </cell>
          <cell r="B38267">
            <v>0.95399999999999996</v>
          </cell>
          <cell r="C38267">
            <v>0.66753600000000002</v>
          </cell>
          <cell r="D38267">
            <v>0.52443300000000004</v>
          </cell>
          <cell r="E38267" t="str">
            <v>DDX42</v>
          </cell>
          <cell r="F38267" t="str">
            <v>DEAD-box helicase 42</v>
          </cell>
        </row>
        <row r="38268">
          <cell r="A38268" t="str">
            <v>230535_s_at</v>
          </cell>
          <cell r="B38268">
            <v>0.95399999999999996</v>
          </cell>
          <cell r="C38268">
            <v>0.66754840000000004</v>
          </cell>
          <cell r="D38268">
            <v>0.52441499999999996</v>
          </cell>
          <cell r="E38268" t="str">
            <v>ATP5E</v>
          </cell>
          <cell r="F38268" t="str">
            <v>ATP synthase, H+ transporting, mitochondrial F1 complex, epsilon subunit</v>
          </cell>
        </row>
        <row r="38269">
          <cell r="A38269" t="str">
            <v>215671_at</v>
          </cell>
          <cell r="B38269">
            <v>0.95399999999999996</v>
          </cell>
          <cell r="C38269">
            <v>0.66754979999999997</v>
          </cell>
          <cell r="D38269">
            <v>0.52441300000000002</v>
          </cell>
          <cell r="E38269" t="str">
            <v>PDE4B</v>
          </cell>
          <cell r="F38269" t="str">
            <v>phosphodiesterase 4B</v>
          </cell>
        </row>
        <row r="38270">
          <cell r="A38270" t="str">
            <v>1564150_a_at</v>
          </cell>
          <cell r="B38270">
            <v>0.95399999999999996</v>
          </cell>
          <cell r="C38270">
            <v>0.66761230000000005</v>
          </cell>
          <cell r="D38270">
            <v>0.52431899999999998</v>
          </cell>
          <cell r="E38270" t="str">
            <v>LINC01619</v>
          </cell>
          <cell r="F38270" t="str">
            <v>long intergenic non-protein coding RNA 1619</v>
          </cell>
        </row>
        <row r="38271">
          <cell r="A38271" t="str">
            <v>218111_s_at</v>
          </cell>
          <cell r="B38271">
            <v>0.95399999999999996</v>
          </cell>
          <cell r="C38271">
            <v>0.66761519999999996</v>
          </cell>
          <cell r="D38271">
            <v>0.52431499999999998</v>
          </cell>
          <cell r="E38271" t="str">
            <v>CMAS</v>
          </cell>
          <cell r="F38271" t="str">
            <v>cytidine monophosphate N-acetylneuraminic acid synthetase</v>
          </cell>
        </row>
        <row r="38272">
          <cell r="A38272" t="str">
            <v>210981_s_at</v>
          </cell>
          <cell r="B38272">
            <v>0.95399999999999996</v>
          </cell>
          <cell r="C38272">
            <v>0.66763399999999995</v>
          </cell>
          <cell r="D38272">
            <v>0.52428699999999995</v>
          </cell>
          <cell r="E38272" t="str">
            <v>GRK6</v>
          </cell>
          <cell r="F38272" t="str">
            <v>G protein-coupled receptor kinase 6</v>
          </cell>
        </row>
        <row r="38273">
          <cell r="A38273" t="str">
            <v>240465_at</v>
          </cell>
          <cell r="B38273">
            <v>0.95399999999999996</v>
          </cell>
          <cell r="C38273">
            <v>0.66766060000000005</v>
          </cell>
          <cell r="D38273">
            <v>0.52424700000000002</v>
          </cell>
          <cell r="E38273" t="str">
            <v>C4orf32</v>
          </cell>
          <cell r="F38273" t="str">
            <v>chromosome 4 open reading frame 32</v>
          </cell>
        </row>
        <row r="38274">
          <cell r="A38274" t="str">
            <v>242673_at</v>
          </cell>
          <cell r="B38274">
            <v>0.95399999999999996</v>
          </cell>
          <cell r="C38274">
            <v>0.66769670000000003</v>
          </cell>
          <cell r="D38274">
            <v>0.52419400000000005</v>
          </cell>
        </row>
        <row r="38275">
          <cell r="A38275" t="str">
            <v>235878_at</v>
          </cell>
          <cell r="B38275">
            <v>0.95399999999999996</v>
          </cell>
          <cell r="C38275">
            <v>0.66771899999999995</v>
          </cell>
          <cell r="D38275">
            <v>0.52415999999999996</v>
          </cell>
        </row>
        <row r="38276">
          <cell r="A38276" t="str">
            <v>224341_x_at</v>
          </cell>
          <cell r="B38276">
            <v>0.95399999999999996</v>
          </cell>
          <cell r="C38276">
            <v>0.66773939999999998</v>
          </cell>
          <cell r="D38276">
            <v>0.52412999999999998</v>
          </cell>
          <cell r="E38276" t="str">
            <v>TLR4</v>
          </cell>
          <cell r="F38276" t="str">
            <v>toll like receptor 4</v>
          </cell>
        </row>
        <row r="38277">
          <cell r="A38277" t="str">
            <v>218505_at</v>
          </cell>
          <cell r="B38277">
            <v>0.95399999999999996</v>
          </cell>
          <cell r="C38277">
            <v>0.66774120000000003</v>
          </cell>
          <cell r="D38277">
            <v>0.52412700000000001</v>
          </cell>
          <cell r="E38277" t="str">
            <v>WDR59</v>
          </cell>
          <cell r="F38277" t="str">
            <v>WD repeat domain 59</v>
          </cell>
        </row>
        <row r="38278">
          <cell r="A38278" t="str">
            <v>231814_at</v>
          </cell>
          <cell r="B38278">
            <v>0.95399999999999996</v>
          </cell>
          <cell r="C38278">
            <v>0.66776219999999997</v>
          </cell>
          <cell r="D38278">
            <v>0.52409600000000001</v>
          </cell>
          <cell r="E38278" t="str">
            <v>MUC12</v>
          </cell>
          <cell r="F38278" t="str">
            <v>mucin 12, cell surface associated</v>
          </cell>
        </row>
        <row r="38279">
          <cell r="A38279" t="str">
            <v>1554592_a_at</v>
          </cell>
          <cell r="B38279">
            <v>0.95399999999999996</v>
          </cell>
          <cell r="C38279">
            <v>0.66776869999999999</v>
          </cell>
          <cell r="D38279">
            <v>0.52408600000000005</v>
          </cell>
          <cell r="E38279" t="str">
            <v>SLC1A6</v>
          </cell>
          <cell r="F38279" t="str">
            <v>solute carrier family 1 member 6</v>
          </cell>
        </row>
        <row r="38280">
          <cell r="A38280" t="str">
            <v>243066_at</v>
          </cell>
          <cell r="B38280">
            <v>0.95399999999999996</v>
          </cell>
          <cell r="C38280">
            <v>0.66780030000000001</v>
          </cell>
          <cell r="D38280">
            <v>0.52403900000000003</v>
          </cell>
          <cell r="E38280" t="str">
            <v>NPL</v>
          </cell>
          <cell r="F38280" t="str">
            <v>N-acetylneuraminate pyruvate lyase</v>
          </cell>
        </row>
        <row r="38281">
          <cell r="A38281" t="str">
            <v>204254_s_at</v>
          </cell>
          <cell r="B38281">
            <v>0.95399999999999996</v>
          </cell>
          <cell r="C38281">
            <v>0.66780110000000004</v>
          </cell>
          <cell r="D38281">
            <v>0.524038</v>
          </cell>
          <cell r="E38281" t="str">
            <v>VDR</v>
          </cell>
          <cell r="F38281" t="str">
            <v>vitamin D (1,25- dihydroxyvitamin D3) receptor</v>
          </cell>
        </row>
        <row r="38282">
          <cell r="A38282" t="str">
            <v>218004_at</v>
          </cell>
          <cell r="B38282">
            <v>0.95399999999999996</v>
          </cell>
          <cell r="C38282">
            <v>0.66785360000000005</v>
          </cell>
          <cell r="D38282">
            <v>0.52395899999999995</v>
          </cell>
          <cell r="E38282" t="str">
            <v>BSDC1</v>
          </cell>
          <cell r="F38282" t="str">
            <v>BSD domain containing 1</v>
          </cell>
        </row>
        <row r="38283">
          <cell r="A38283" t="str">
            <v>209272_at</v>
          </cell>
          <cell r="B38283">
            <v>0.95399999999999996</v>
          </cell>
          <cell r="C38283">
            <v>0.66792569999999996</v>
          </cell>
          <cell r="D38283">
            <v>0.52385199999999998</v>
          </cell>
          <cell r="E38283" t="str">
            <v>NAB1</v>
          </cell>
          <cell r="F38283" t="str">
            <v>NGFI-A binding protein 1</v>
          </cell>
        </row>
        <row r="38284">
          <cell r="A38284" t="str">
            <v>1555804_a_at</v>
          </cell>
          <cell r="B38284">
            <v>0.95399999999999996</v>
          </cell>
          <cell r="C38284">
            <v>0.66793570000000002</v>
          </cell>
          <cell r="D38284">
            <v>0.523837</v>
          </cell>
          <cell r="E38284" t="str">
            <v>MAP3K19</v>
          </cell>
          <cell r="F38284" t="str">
            <v>mitogen-activated protein kinase kinase kinase 19</v>
          </cell>
        </row>
        <row r="38285">
          <cell r="A38285" t="str">
            <v>220128_s_at</v>
          </cell>
          <cell r="B38285">
            <v>0.95399999999999996</v>
          </cell>
          <cell r="C38285">
            <v>0.66793840000000004</v>
          </cell>
          <cell r="D38285">
            <v>0.52383299999999999</v>
          </cell>
          <cell r="E38285" t="str">
            <v>NIPAL2</v>
          </cell>
          <cell r="F38285" t="str">
            <v>NIPA like domain containing 2</v>
          </cell>
        </row>
        <row r="38286">
          <cell r="A38286" t="str">
            <v>205933_at</v>
          </cell>
          <cell r="B38286">
            <v>0.95399999999999996</v>
          </cell>
          <cell r="C38286">
            <v>0.66793959999999997</v>
          </cell>
          <cell r="D38286">
            <v>0.52383100000000005</v>
          </cell>
          <cell r="E38286" t="str">
            <v>SETBP1</v>
          </cell>
          <cell r="F38286" t="str">
            <v>SET binding protein 1</v>
          </cell>
        </row>
        <row r="38287">
          <cell r="A38287" t="str">
            <v>210633_x_at</v>
          </cell>
          <cell r="B38287">
            <v>0.95399999999999996</v>
          </cell>
          <cell r="C38287">
            <v>0.66796619999999995</v>
          </cell>
          <cell r="D38287">
            <v>0.52379100000000001</v>
          </cell>
          <cell r="E38287" t="str">
            <v>KRT10</v>
          </cell>
          <cell r="F38287" t="str">
            <v>keratin 10</v>
          </cell>
        </row>
        <row r="38288">
          <cell r="A38288" t="str">
            <v>217119_s_at</v>
          </cell>
          <cell r="B38288">
            <v>0.95399999999999996</v>
          </cell>
          <cell r="C38288">
            <v>0.66797949999999995</v>
          </cell>
          <cell r="D38288">
            <v>0.52377200000000002</v>
          </cell>
          <cell r="E38288" t="str">
            <v>CXCR3</v>
          </cell>
          <cell r="F38288" t="str">
            <v>C-X-C motif chemokine receptor 3</v>
          </cell>
        </row>
        <row r="38289">
          <cell r="A38289" t="str">
            <v>204982_at</v>
          </cell>
          <cell r="B38289">
            <v>0.95399999999999996</v>
          </cell>
          <cell r="C38289">
            <v>0.66799019999999998</v>
          </cell>
          <cell r="D38289">
            <v>0.523756</v>
          </cell>
          <cell r="E38289" t="str">
            <v>GIT2</v>
          </cell>
          <cell r="F38289" t="str">
            <v>GIT ArfGAP 2</v>
          </cell>
        </row>
        <row r="38290">
          <cell r="A38290" t="str">
            <v>202143_s_at</v>
          </cell>
          <cell r="B38290">
            <v>0.95399999999999996</v>
          </cell>
          <cell r="C38290">
            <v>0.66799759999999997</v>
          </cell>
          <cell r="D38290">
            <v>0.52374500000000002</v>
          </cell>
          <cell r="E38290" t="str">
            <v>COPS8</v>
          </cell>
          <cell r="F38290" t="str">
            <v>COP9 signalosome subunit 8</v>
          </cell>
        </row>
        <row r="38291">
          <cell r="A38291" t="str">
            <v>1561278_at</v>
          </cell>
          <cell r="B38291">
            <v>0.95399999999999996</v>
          </cell>
          <cell r="C38291">
            <v>0.66802329999999999</v>
          </cell>
          <cell r="D38291">
            <v>0.523706</v>
          </cell>
          <cell r="E38291" t="str">
            <v>LINC01613</v>
          </cell>
          <cell r="F38291" t="str">
            <v>long intergenic non-protein coding RNA 1613</v>
          </cell>
        </row>
        <row r="38292">
          <cell r="A38292" t="str">
            <v>222378_at</v>
          </cell>
          <cell r="B38292">
            <v>0.95399999999999996</v>
          </cell>
          <cell r="C38292">
            <v>0.66804339999999995</v>
          </cell>
          <cell r="D38292">
            <v>0.52367600000000003</v>
          </cell>
        </row>
        <row r="38293">
          <cell r="A38293" t="str">
            <v>204630_s_at</v>
          </cell>
          <cell r="B38293">
            <v>0.95399999999999996</v>
          </cell>
          <cell r="C38293">
            <v>0.66805749999999997</v>
          </cell>
          <cell r="D38293">
            <v>0.52365499999999998</v>
          </cell>
          <cell r="E38293" t="str">
            <v>GOSR1</v>
          </cell>
          <cell r="F38293" t="str">
            <v>golgi SNAP receptor complex member 1</v>
          </cell>
        </row>
        <row r="38294">
          <cell r="A38294" t="str">
            <v>1553510_s_at</v>
          </cell>
          <cell r="B38294">
            <v>0.95399999999999996</v>
          </cell>
          <cell r="C38294">
            <v>0.66806279999999996</v>
          </cell>
          <cell r="D38294">
            <v>0.52364699999999997</v>
          </cell>
          <cell r="E38294" t="str">
            <v>CNOT9</v>
          </cell>
          <cell r="F38294" t="str">
            <v>CCR4-NOT transcription complex subunit 9</v>
          </cell>
        </row>
        <row r="38295">
          <cell r="A38295" t="str">
            <v>243863_at</v>
          </cell>
          <cell r="B38295">
            <v>0.95399999999999996</v>
          </cell>
          <cell r="C38295">
            <v>0.66807110000000003</v>
          </cell>
          <cell r="D38295">
            <v>0.52363499999999996</v>
          </cell>
          <cell r="E38295" t="str">
            <v>ZCWPW2</v>
          </cell>
          <cell r="F38295" t="str">
            <v>zinc finger CW-type and PWWP domain containing 2</v>
          </cell>
        </row>
        <row r="38296">
          <cell r="A38296" t="str">
            <v>222412_s_at</v>
          </cell>
          <cell r="B38296">
            <v>0.95399999999999996</v>
          </cell>
          <cell r="C38296">
            <v>0.66810619999999998</v>
          </cell>
          <cell r="D38296">
            <v>0.52358300000000002</v>
          </cell>
          <cell r="E38296" t="str">
            <v>SSR3</v>
          </cell>
          <cell r="F38296" t="str">
            <v>signal sequence receptor subunit 3</v>
          </cell>
        </row>
        <row r="38297">
          <cell r="A38297" t="str">
            <v>207773_x_at</v>
          </cell>
          <cell r="B38297">
            <v>0.95399999999999996</v>
          </cell>
          <cell r="C38297">
            <v>0.66813820000000002</v>
          </cell>
          <cell r="D38297">
            <v>0.52353499999999997</v>
          </cell>
          <cell r="E38297" t="str">
            <v>CYP3A43</v>
          </cell>
          <cell r="F38297" t="str">
            <v>cytochrome P450 family 3 subfamily A member 43</v>
          </cell>
        </row>
        <row r="38298">
          <cell r="A38298" t="str">
            <v>227189_at</v>
          </cell>
          <cell r="B38298">
            <v>0.95399999999999996</v>
          </cell>
          <cell r="C38298">
            <v>0.66815139999999995</v>
          </cell>
          <cell r="D38298">
            <v>0.52351499999999995</v>
          </cell>
          <cell r="E38298" t="str">
            <v>CPNE5</v>
          </cell>
          <cell r="F38298" t="str">
            <v>copine 5</v>
          </cell>
        </row>
        <row r="38299">
          <cell r="A38299" t="str">
            <v>227590_at</v>
          </cell>
          <cell r="B38299">
            <v>0.95399999999999996</v>
          </cell>
          <cell r="C38299">
            <v>0.66815250000000004</v>
          </cell>
          <cell r="D38299">
            <v>0.52351400000000003</v>
          </cell>
          <cell r="E38299" t="str">
            <v>CDPF1</v>
          </cell>
          <cell r="F38299" t="str">
            <v>cysteine rich DPF motif domain containing 1</v>
          </cell>
        </row>
        <row r="38300">
          <cell r="A38300" t="str">
            <v>244661_at</v>
          </cell>
          <cell r="B38300">
            <v>0.95399999999999996</v>
          </cell>
          <cell r="C38300">
            <v>0.66815670000000005</v>
          </cell>
          <cell r="D38300">
            <v>0.52350699999999994</v>
          </cell>
          <cell r="E38300" t="str">
            <v>SOAT1</v>
          </cell>
          <cell r="F38300" t="str">
            <v>sterol O-acyltransferase 1</v>
          </cell>
        </row>
        <row r="38301">
          <cell r="A38301" t="str">
            <v>202959_at</v>
          </cell>
          <cell r="B38301">
            <v>0.95399999999999996</v>
          </cell>
          <cell r="C38301">
            <v>0.668157</v>
          </cell>
          <cell r="D38301">
            <v>0.52350699999999994</v>
          </cell>
          <cell r="E38301" t="str">
            <v>MUT</v>
          </cell>
          <cell r="F38301" t="str">
            <v>methylmalonyl-CoA mutase</v>
          </cell>
        </row>
        <row r="38302">
          <cell r="A38302" t="str">
            <v>222515_x_at</v>
          </cell>
          <cell r="B38302">
            <v>0.95399999999999996</v>
          </cell>
          <cell r="C38302">
            <v>0.66820109999999999</v>
          </cell>
          <cell r="D38302">
            <v>0.52344100000000005</v>
          </cell>
          <cell r="E38302" t="str">
            <v>TMEM165</v>
          </cell>
          <cell r="F38302" t="str">
            <v>transmembrane protein 165</v>
          </cell>
        </row>
        <row r="38303">
          <cell r="A38303" t="str">
            <v>219117_s_at</v>
          </cell>
          <cell r="B38303">
            <v>0.95399999999999996</v>
          </cell>
          <cell r="C38303">
            <v>0.66820389999999996</v>
          </cell>
          <cell r="D38303">
            <v>0.52343700000000004</v>
          </cell>
          <cell r="E38303" t="str">
            <v>FKBP11</v>
          </cell>
          <cell r="F38303" t="str">
            <v>FK506 binding protein 11</v>
          </cell>
        </row>
        <row r="38304">
          <cell r="A38304" t="str">
            <v>207147_at</v>
          </cell>
          <cell r="B38304">
            <v>0.95399999999999996</v>
          </cell>
          <cell r="C38304">
            <v>0.66820400000000002</v>
          </cell>
          <cell r="D38304">
            <v>0.52343700000000004</v>
          </cell>
          <cell r="E38304" t="str">
            <v>DLX2</v>
          </cell>
          <cell r="F38304" t="str">
            <v>distal-less homeobox 2</v>
          </cell>
        </row>
        <row r="38305">
          <cell r="A38305" t="str">
            <v>236059_at</v>
          </cell>
          <cell r="B38305">
            <v>0.95399999999999996</v>
          </cell>
          <cell r="C38305">
            <v>0.66823460000000001</v>
          </cell>
          <cell r="D38305">
            <v>0.52339100000000005</v>
          </cell>
          <cell r="E38305" t="str">
            <v>LOC100130428</v>
          </cell>
          <cell r="F38305" t="str">
            <v>IGYY565</v>
          </cell>
        </row>
        <row r="38306">
          <cell r="A38306" t="str">
            <v>204242_s_at</v>
          </cell>
          <cell r="B38306">
            <v>0.95399999999999996</v>
          </cell>
          <cell r="C38306">
            <v>0.66824689999999998</v>
          </cell>
          <cell r="D38306">
            <v>0.52337299999999998</v>
          </cell>
          <cell r="E38306" t="str">
            <v>ACOX3</v>
          </cell>
          <cell r="F38306" t="str">
            <v>acyl-CoA oxidase 3, pristanoyl</v>
          </cell>
        </row>
        <row r="38307">
          <cell r="A38307" t="str">
            <v>223089_at</v>
          </cell>
          <cell r="B38307">
            <v>0.95399999999999996</v>
          </cell>
          <cell r="C38307">
            <v>0.66825849999999998</v>
          </cell>
          <cell r="D38307">
            <v>0.52335500000000001</v>
          </cell>
          <cell r="E38307" t="str">
            <v>VEZT</v>
          </cell>
          <cell r="F38307" t="str">
            <v>vezatin, adherens junctions transmembrane protein</v>
          </cell>
        </row>
        <row r="38308">
          <cell r="A38308" t="str">
            <v>1556947_at</v>
          </cell>
          <cell r="B38308">
            <v>0.95399999999999996</v>
          </cell>
          <cell r="C38308">
            <v>0.6682922</v>
          </cell>
          <cell r="D38308">
            <v>0.52330500000000002</v>
          </cell>
        </row>
        <row r="38309">
          <cell r="A38309" t="str">
            <v>207440_at</v>
          </cell>
          <cell r="B38309">
            <v>0.95399999999999996</v>
          </cell>
          <cell r="C38309">
            <v>0.66831850000000004</v>
          </cell>
          <cell r="D38309">
            <v>0.52326600000000001</v>
          </cell>
          <cell r="E38309" t="str">
            <v>SLC35A2</v>
          </cell>
          <cell r="F38309" t="str">
            <v>solute carrier family 35 member A2</v>
          </cell>
        </row>
        <row r="38310">
          <cell r="A38310" t="str">
            <v>223375_at</v>
          </cell>
          <cell r="B38310">
            <v>0.95399999999999996</v>
          </cell>
          <cell r="C38310">
            <v>0.66834070000000001</v>
          </cell>
          <cell r="D38310">
            <v>0.52323299999999995</v>
          </cell>
          <cell r="E38310" t="str">
            <v>TBC1D22B</v>
          </cell>
          <cell r="F38310" t="str">
            <v>TBC1 domain family member 22B</v>
          </cell>
        </row>
        <row r="38311">
          <cell r="A38311" t="str">
            <v>217941_s_at</v>
          </cell>
          <cell r="B38311">
            <v>0.95399999999999996</v>
          </cell>
          <cell r="C38311">
            <v>0.66835040000000001</v>
          </cell>
          <cell r="D38311">
            <v>0.52321799999999996</v>
          </cell>
          <cell r="E38311" t="str">
            <v>ERBIN</v>
          </cell>
          <cell r="F38311" t="str">
            <v>erbb2 interacting protein</v>
          </cell>
        </row>
        <row r="38312">
          <cell r="A38312" t="str">
            <v>236019_at</v>
          </cell>
          <cell r="B38312">
            <v>0.95399999999999996</v>
          </cell>
          <cell r="C38312">
            <v>0.66839709999999997</v>
          </cell>
          <cell r="D38312">
            <v>0.52314899999999998</v>
          </cell>
          <cell r="E38312" t="str">
            <v>RAB12</v>
          </cell>
          <cell r="F38312" t="str">
            <v>RAB12, member RAS oncogene family</v>
          </cell>
        </row>
        <row r="38313">
          <cell r="A38313" t="str">
            <v>209527_at</v>
          </cell>
          <cell r="B38313">
            <v>0.95399999999999996</v>
          </cell>
          <cell r="C38313">
            <v>0.66841919999999999</v>
          </cell>
          <cell r="D38313">
            <v>0.52311600000000003</v>
          </cell>
          <cell r="E38313" t="str">
            <v>EXOSC2</v>
          </cell>
          <cell r="F38313" t="str">
            <v>exosome component 2</v>
          </cell>
        </row>
        <row r="38314">
          <cell r="A38314" t="str">
            <v>234620_at</v>
          </cell>
          <cell r="B38314">
            <v>0.95399999999999996</v>
          </cell>
          <cell r="C38314">
            <v>0.66843390000000003</v>
          </cell>
          <cell r="D38314">
            <v>0.52309399999999995</v>
          </cell>
        </row>
        <row r="38315">
          <cell r="A38315" t="str">
            <v>202613_at</v>
          </cell>
          <cell r="B38315">
            <v>0.95399999999999996</v>
          </cell>
          <cell r="C38315">
            <v>0.66845100000000002</v>
          </cell>
          <cell r="D38315">
            <v>0.52306799999999998</v>
          </cell>
          <cell r="E38315" t="str">
            <v>CTPS1</v>
          </cell>
          <cell r="F38315" t="str">
            <v>CTP synthase 1</v>
          </cell>
        </row>
        <row r="38316">
          <cell r="A38316" t="str">
            <v>244645_at</v>
          </cell>
          <cell r="B38316">
            <v>0.95399999999999996</v>
          </cell>
          <cell r="C38316">
            <v>0.66847659999999998</v>
          </cell>
          <cell r="D38316">
            <v>0.52302999999999999</v>
          </cell>
        </row>
        <row r="38317">
          <cell r="A38317" t="str">
            <v>216271_x_at</v>
          </cell>
          <cell r="B38317">
            <v>0.95399999999999996</v>
          </cell>
          <cell r="C38317">
            <v>0.66848370000000001</v>
          </cell>
          <cell r="D38317">
            <v>0.52302000000000004</v>
          </cell>
          <cell r="E38317" t="str">
            <v>SYDE1</v>
          </cell>
          <cell r="F38317" t="str">
            <v>synapse defective Rho GTPase homolog 1</v>
          </cell>
        </row>
        <row r="38318">
          <cell r="A38318" t="str">
            <v>216680_s_at</v>
          </cell>
          <cell r="B38318">
            <v>0.95399999999999996</v>
          </cell>
          <cell r="C38318">
            <v>0.66850699999999996</v>
          </cell>
          <cell r="D38318">
            <v>0.52298500000000003</v>
          </cell>
          <cell r="E38318" t="str">
            <v>EPHB4</v>
          </cell>
          <cell r="F38318" t="str">
            <v>EPH receptor B4</v>
          </cell>
        </row>
        <row r="38319">
          <cell r="A38319" t="str">
            <v>244506_at</v>
          </cell>
          <cell r="B38319">
            <v>0.95399999999999996</v>
          </cell>
          <cell r="C38319">
            <v>0.66851110000000002</v>
          </cell>
          <cell r="D38319">
            <v>0.52297899999999997</v>
          </cell>
          <cell r="E38319" t="str">
            <v>TMTC1</v>
          </cell>
          <cell r="F38319" t="str">
            <v>transmembrane and tetratricopeptide repeat containing 1</v>
          </cell>
        </row>
        <row r="38320">
          <cell r="A38320" t="str">
            <v>215935_at</v>
          </cell>
          <cell r="B38320">
            <v>0.95399999999999996</v>
          </cell>
          <cell r="C38320">
            <v>0.66851499999999997</v>
          </cell>
          <cell r="D38320">
            <v>0.52297300000000002</v>
          </cell>
          <cell r="E38320" t="str">
            <v>SPATA31A5///SPATA31A3///SPATA31A1///SPATA31A6///SPATA31A7</v>
          </cell>
          <cell r="F38320" t="str">
            <v>SPATA31 subfamily A member 5///SPATA31 subfamily A member 3///SPATA31 subfamily A member 1///SPATA31 subfamily A member 6///SPATA31 subfamily A member 7</v>
          </cell>
        </row>
        <row r="38321">
          <cell r="A38321" t="str">
            <v>236716_at</v>
          </cell>
          <cell r="B38321">
            <v>0.95399999999999996</v>
          </cell>
          <cell r="C38321">
            <v>0.668543</v>
          </cell>
          <cell r="D38321">
            <v>0.52293100000000003</v>
          </cell>
          <cell r="E38321" t="str">
            <v>GABRB1</v>
          </cell>
          <cell r="F38321" t="str">
            <v>gamma-aminobutyric acid type A receptor beta1 subunit</v>
          </cell>
        </row>
        <row r="38322">
          <cell r="A38322" t="str">
            <v>202295_s_at</v>
          </cell>
          <cell r="B38322">
            <v>0.95399999999999996</v>
          </cell>
          <cell r="C38322">
            <v>0.6685894</v>
          </cell>
          <cell r="D38322">
            <v>0.52286200000000005</v>
          </cell>
          <cell r="E38322" t="str">
            <v>CTSH</v>
          </cell>
          <cell r="F38322" t="str">
            <v>cathepsin H</v>
          </cell>
        </row>
        <row r="38323">
          <cell r="A38323" t="str">
            <v>1558338_at</v>
          </cell>
          <cell r="B38323">
            <v>0.95399999999999996</v>
          </cell>
          <cell r="C38323">
            <v>0.66861800000000005</v>
          </cell>
          <cell r="D38323">
            <v>0.52281900000000003</v>
          </cell>
          <cell r="E38323" t="str">
            <v>SEMA6A</v>
          </cell>
          <cell r="F38323" t="str">
            <v>semaphorin 6A</v>
          </cell>
        </row>
        <row r="38324">
          <cell r="A38324" t="str">
            <v>218951_s_at</v>
          </cell>
          <cell r="B38324">
            <v>0.95399999999999996</v>
          </cell>
          <cell r="C38324">
            <v>0.66868490000000003</v>
          </cell>
          <cell r="D38324">
            <v>0.52271999999999996</v>
          </cell>
          <cell r="E38324" t="str">
            <v>PLCXD1</v>
          </cell>
          <cell r="F38324" t="str">
            <v>phosphatidylinositol specific phospholipase C X domain containing 1</v>
          </cell>
        </row>
        <row r="38325">
          <cell r="A38325" t="str">
            <v>202725_at</v>
          </cell>
          <cell r="B38325">
            <v>0.95399999999999996</v>
          </cell>
          <cell r="C38325">
            <v>0.66870289999999999</v>
          </cell>
          <cell r="D38325">
            <v>0.52269299999999996</v>
          </cell>
          <cell r="E38325" t="str">
            <v>POLR2A</v>
          </cell>
          <cell r="F38325" t="str">
            <v>RNA polymerase II subunit A</v>
          </cell>
        </row>
        <row r="38326">
          <cell r="A38326" t="str">
            <v>233356_at</v>
          </cell>
          <cell r="B38326">
            <v>0.95399999999999996</v>
          </cell>
          <cell r="C38326">
            <v>0.66871559999999997</v>
          </cell>
          <cell r="D38326">
            <v>0.52267399999999997</v>
          </cell>
        </row>
        <row r="38327">
          <cell r="A38327" t="str">
            <v>233544_at</v>
          </cell>
          <cell r="B38327">
            <v>0.95399999999999996</v>
          </cell>
          <cell r="C38327">
            <v>0.6687457</v>
          </cell>
          <cell r="D38327">
            <v>0.52262900000000001</v>
          </cell>
          <cell r="E38327" t="str">
            <v>GNL1</v>
          </cell>
          <cell r="F38327" t="str">
            <v>G protein nucleolar 1 (putative)</v>
          </cell>
        </row>
        <row r="38328">
          <cell r="A38328" t="str">
            <v>243029_at</v>
          </cell>
          <cell r="B38328">
            <v>0.95399999999999996</v>
          </cell>
          <cell r="C38328">
            <v>0.66875450000000003</v>
          </cell>
          <cell r="D38328">
            <v>0.52261599999999997</v>
          </cell>
          <cell r="E38328" t="str">
            <v>KREMEN1</v>
          </cell>
          <cell r="F38328" t="str">
            <v>kringle containing transmembrane protein 1</v>
          </cell>
        </row>
        <row r="38329">
          <cell r="A38329" t="str">
            <v>228980_at</v>
          </cell>
          <cell r="B38329">
            <v>0.95399999999999996</v>
          </cell>
          <cell r="C38329">
            <v>0.66876809999999998</v>
          </cell>
          <cell r="D38329">
            <v>0.52259599999999995</v>
          </cell>
          <cell r="E38329" t="str">
            <v>RAD51L3-RFFL///RFFL</v>
          </cell>
          <cell r="F38329" t="str">
            <v>RAD51L3-RFFL readthrough///ring finger and FYVE-like domain containing E3 ubiquitin protein ligase</v>
          </cell>
        </row>
        <row r="38330">
          <cell r="A38330" t="str">
            <v>200788_s_at</v>
          </cell>
          <cell r="B38330">
            <v>0.95399999999999996</v>
          </cell>
          <cell r="C38330">
            <v>0.66877549999999997</v>
          </cell>
          <cell r="D38330">
            <v>0.52258499999999997</v>
          </cell>
          <cell r="E38330" t="str">
            <v>PEA15</v>
          </cell>
          <cell r="F38330" t="str">
            <v>phosphoprotein enriched in astrocytes 15</v>
          </cell>
        </row>
        <row r="38331">
          <cell r="A38331" t="str">
            <v>210598_at</v>
          </cell>
          <cell r="B38331">
            <v>0.95399999999999996</v>
          </cell>
          <cell r="C38331">
            <v>0.66884840000000001</v>
          </cell>
          <cell r="D38331">
            <v>0.52247600000000005</v>
          </cell>
        </row>
        <row r="38332">
          <cell r="A38332" t="str">
            <v>210551_s_at</v>
          </cell>
          <cell r="B38332">
            <v>0.95399999999999996</v>
          </cell>
          <cell r="C38332">
            <v>0.6688598</v>
          </cell>
          <cell r="D38332">
            <v>0.52245900000000001</v>
          </cell>
          <cell r="E38332" t="str">
            <v>ASMT</v>
          </cell>
          <cell r="F38332" t="str">
            <v>acetylserotonin O-methyltransferase</v>
          </cell>
        </row>
        <row r="38333">
          <cell r="A38333" t="str">
            <v>1554217_a_at</v>
          </cell>
          <cell r="B38333">
            <v>0.95399999999999996</v>
          </cell>
          <cell r="C38333">
            <v>0.66886999999999996</v>
          </cell>
          <cell r="D38333">
            <v>0.52244400000000002</v>
          </cell>
          <cell r="E38333" t="str">
            <v>VPS50</v>
          </cell>
          <cell r="F38333" t="str">
            <v>VPS50, EARP/GARPII complex subunit</v>
          </cell>
        </row>
        <row r="38334">
          <cell r="A38334" t="str">
            <v>236056_s_at</v>
          </cell>
          <cell r="B38334">
            <v>0.95399999999999996</v>
          </cell>
          <cell r="C38334">
            <v>0.66888539999999996</v>
          </cell>
          <cell r="D38334">
            <v>0.52242100000000002</v>
          </cell>
          <cell r="E38334">
            <v>44263</v>
          </cell>
          <cell r="F38334" t="str">
            <v>membrane associated ring-CH-type finger 8</v>
          </cell>
        </row>
        <row r="38335">
          <cell r="A38335" t="str">
            <v>228563_at</v>
          </cell>
          <cell r="B38335">
            <v>0.95399999999999996</v>
          </cell>
          <cell r="C38335">
            <v>0.66889129999999997</v>
          </cell>
          <cell r="D38335">
            <v>0.52241199999999999</v>
          </cell>
          <cell r="E38335" t="str">
            <v>GJC1</v>
          </cell>
          <cell r="F38335" t="str">
            <v>gap junction protein gamma 1</v>
          </cell>
        </row>
        <row r="38336">
          <cell r="A38336" t="str">
            <v>222258_s_at</v>
          </cell>
          <cell r="B38336">
            <v>0.95399999999999996</v>
          </cell>
          <cell r="C38336">
            <v>0.66890190000000005</v>
          </cell>
          <cell r="D38336">
            <v>0.52239599999999997</v>
          </cell>
          <cell r="E38336" t="str">
            <v>SH3BP4</v>
          </cell>
          <cell r="F38336" t="str">
            <v>SH3 domain binding protein 4</v>
          </cell>
        </row>
        <row r="38337">
          <cell r="A38337" t="str">
            <v>223058_at</v>
          </cell>
          <cell r="B38337">
            <v>0.95399999999999996</v>
          </cell>
          <cell r="C38337">
            <v>0.66890620000000001</v>
          </cell>
          <cell r="D38337">
            <v>0.52239000000000002</v>
          </cell>
          <cell r="E38337" t="str">
            <v>FAM107B</v>
          </cell>
          <cell r="F38337" t="str">
            <v>family with sequence similarity 107 member B</v>
          </cell>
        </row>
        <row r="38338">
          <cell r="A38338" t="str">
            <v>208192_at</v>
          </cell>
          <cell r="B38338">
            <v>0.95399999999999996</v>
          </cell>
          <cell r="C38338">
            <v>0.6689292</v>
          </cell>
          <cell r="D38338">
            <v>0.52235500000000001</v>
          </cell>
        </row>
        <row r="38339">
          <cell r="A38339" t="str">
            <v>215087_at</v>
          </cell>
          <cell r="B38339">
            <v>0.95399999999999996</v>
          </cell>
          <cell r="C38339">
            <v>0.66893709999999995</v>
          </cell>
          <cell r="D38339">
            <v>0.52234400000000003</v>
          </cell>
          <cell r="E38339" t="str">
            <v>C15orf39</v>
          </cell>
          <cell r="F38339" t="str">
            <v>chromosome 15 open reading frame 39</v>
          </cell>
        </row>
        <row r="38340">
          <cell r="A38340" t="str">
            <v>229961_x_at</v>
          </cell>
          <cell r="B38340">
            <v>0.95399999999999996</v>
          </cell>
          <cell r="C38340">
            <v>0.66905570000000003</v>
          </cell>
          <cell r="D38340">
            <v>0.52216700000000005</v>
          </cell>
          <cell r="E38340" t="str">
            <v>YJEFN3</v>
          </cell>
          <cell r="F38340" t="str">
            <v>YjeF N-terminal domain containing 3</v>
          </cell>
        </row>
        <row r="38341">
          <cell r="A38341" t="str">
            <v>205990_s_at</v>
          </cell>
          <cell r="B38341">
            <v>0.95399999999999996</v>
          </cell>
          <cell r="C38341">
            <v>0.66908190000000001</v>
          </cell>
          <cell r="D38341">
            <v>0.52212800000000004</v>
          </cell>
          <cell r="E38341" t="str">
            <v>WNT5A</v>
          </cell>
          <cell r="F38341" t="str">
            <v>Wnt family member 5A</v>
          </cell>
        </row>
        <row r="38342">
          <cell r="A38342" t="str">
            <v>1564274_at</v>
          </cell>
          <cell r="B38342">
            <v>0.95399999999999996</v>
          </cell>
          <cell r="C38342">
            <v>0.66909850000000004</v>
          </cell>
          <cell r="D38342">
            <v>0.52210299999999998</v>
          </cell>
          <cell r="E38342" t="str">
            <v>C9orf47</v>
          </cell>
          <cell r="F38342" t="str">
            <v>chromosome 9 open reading frame 47</v>
          </cell>
        </row>
        <row r="38343">
          <cell r="A38343" t="str">
            <v>230479_at</v>
          </cell>
          <cell r="B38343">
            <v>0.95399999999999996</v>
          </cell>
          <cell r="C38343">
            <v>0.66914379999999996</v>
          </cell>
          <cell r="D38343">
            <v>0.52203599999999994</v>
          </cell>
          <cell r="E38343" t="str">
            <v>EIF3F</v>
          </cell>
          <cell r="F38343" t="str">
            <v>eukaryotic translation initiation factor 3 subunit F</v>
          </cell>
        </row>
        <row r="38344">
          <cell r="A38344" t="str">
            <v>232982_at</v>
          </cell>
          <cell r="B38344">
            <v>0.95399999999999996</v>
          </cell>
          <cell r="C38344">
            <v>0.66915800000000003</v>
          </cell>
          <cell r="D38344">
            <v>0.52201399999999998</v>
          </cell>
        </row>
        <row r="38345">
          <cell r="A38345" t="str">
            <v>1552763_at</v>
          </cell>
          <cell r="B38345">
            <v>0.95399999999999996</v>
          </cell>
          <cell r="C38345">
            <v>0.66917819999999995</v>
          </cell>
          <cell r="D38345">
            <v>0.521984</v>
          </cell>
          <cell r="E38345" t="str">
            <v>TMEM67</v>
          </cell>
          <cell r="F38345" t="str">
            <v>transmembrane protein 67</v>
          </cell>
        </row>
        <row r="38346">
          <cell r="A38346" t="str">
            <v>218917_s_at</v>
          </cell>
          <cell r="B38346">
            <v>0.95399999999999996</v>
          </cell>
          <cell r="C38346">
            <v>0.66919399999999996</v>
          </cell>
          <cell r="D38346">
            <v>0.52196100000000001</v>
          </cell>
          <cell r="E38346" t="str">
            <v>ARID1A</v>
          </cell>
          <cell r="F38346" t="str">
            <v>AT-rich interaction domain 1A</v>
          </cell>
        </row>
        <row r="38347">
          <cell r="A38347" t="str">
            <v>220715_at</v>
          </cell>
          <cell r="B38347">
            <v>0.95399999999999996</v>
          </cell>
          <cell r="C38347">
            <v>0.66921280000000005</v>
          </cell>
          <cell r="D38347">
            <v>0.52193299999999998</v>
          </cell>
        </row>
        <row r="38348">
          <cell r="A38348" t="str">
            <v>59437_at</v>
          </cell>
          <cell r="B38348">
            <v>0.95399999999999996</v>
          </cell>
          <cell r="C38348">
            <v>0.66923060000000001</v>
          </cell>
          <cell r="D38348">
            <v>0.52190599999999998</v>
          </cell>
          <cell r="E38348" t="str">
            <v>C9orf116</v>
          </cell>
          <cell r="F38348" t="str">
            <v>chromosome 9 open reading frame 116</v>
          </cell>
        </row>
        <row r="38349">
          <cell r="A38349" t="str">
            <v>202311_s_at</v>
          </cell>
          <cell r="B38349">
            <v>0.95399999999999996</v>
          </cell>
          <cell r="C38349">
            <v>0.66927519999999996</v>
          </cell>
          <cell r="D38349">
            <v>0.52183999999999997</v>
          </cell>
          <cell r="E38349" t="str">
            <v>COL1A1</v>
          </cell>
          <cell r="F38349" t="str">
            <v>collagen type I alpha 1 chain</v>
          </cell>
        </row>
        <row r="38350">
          <cell r="A38350" t="str">
            <v>215408_at</v>
          </cell>
          <cell r="B38350">
            <v>0.95399999999999996</v>
          </cell>
          <cell r="C38350">
            <v>0.66928109999999996</v>
          </cell>
          <cell r="D38350">
            <v>0.52183100000000004</v>
          </cell>
        </row>
        <row r="38351">
          <cell r="A38351" t="str">
            <v>218542_at</v>
          </cell>
          <cell r="B38351">
            <v>0.95399999999999996</v>
          </cell>
          <cell r="C38351">
            <v>0.66929119999999998</v>
          </cell>
          <cell r="D38351">
            <v>0.52181599999999995</v>
          </cell>
          <cell r="E38351" t="str">
            <v>CEP55</v>
          </cell>
          <cell r="F38351" t="str">
            <v>centrosomal protein 55</v>
          </cell>
        </row>
        <row r="38352">
          <cell r="A38352" t="str">
            <v>233010_at</v>
          </cell>
          <cell r="B38352">
            <v>0.95399999999999996</v>
          </cell>
          <cell r="C38352">
            <v>0.66929870000000002</v>
          </cell>
          <cell r="D38352">
            <v>0.52180499999999996</v>
          </cell>
        </row>
        <row r="38353">
          <cell r="A38353" t="str">
            <v>1555139_a_at</v>
          </cell>
          <cell r="B38353">
            <v>0.95399999999999996</v>
          </cell>
          <cell r="C38353">
            <v>0.66930069999999997</v>
          </cell>
          <cell r="D38353">
            <v>0.52180199999999999</v>
          </cell>
          <cell r="E38353" t="str">
            <v>OTUD7B</v>
          </cell>
          <cell r="F38353" t="str">
            <v>OTU deubiquitinase 7B</v>
          </cell>
        </row>
        <row r="38354">
          <cell r="A38354" t="str">
            <v>205419_at</v>
          </cell>
          <cell r="B38354">
            <v>0.95399999999999996</v>
          </cell>
          <cell r="C38354">
            <v>0.66932570000000002</v>
          </cell>
          <cell r="D38354">
            <v>0.52176500000000003</v>
          </cell>
          <cell r="E38354" t="str">
            <v>GPR183</v>
          </cell>
          <cell r="F38354" t="str">
            <v>G protein-coupled receptor 183</v>
          </cell>
        </row>
        <row r="38355">
          <cell r="A38355" t="str">
            <v>211421_s_at</v>
          </cell>
          <cell r="B38355">
            <v>0.95399999999999996</v>
          </cell>
          <cell r="C38355">
            <v>0.66935990000000001</v>
          </cell>
          <cell r="D38355">
            <v>0.52171400000000001</v>
          </cell>
          <cell r="E38355" t="str">
            <v>RET</v>
          </cell>
          <cell r="F38355" t="str">
            <v>ret proto-oncogene</v>
          </cell>
        </row>
        <row r="38356">
          <cell r="A38356" t="str">
            <v>208589_at</v>
          </cell>
          <cell r="B38356">
            <v>0.95399999999999996</v>
          </cell>
          <cell r="C38356">
            <v>0.66936629999999997</v>
          </cell>
          <cell r="D38356">
            <v>0.52170399999999995</v>
          </cell>
          <cell r="E38356" t="str">
            <v>TRPC7</v>
          </cell>
          <cell r="F38356" t="str">
            <v>transient receptor potential cation channel subfamily C member 7</v>
          </cell>
        </row>
        <row r="38357">
          <cell r="A38357" t="str">
            <v>230783_at</v>
          </cell>
          <cell r="B38357">
            <v>0.95399999999999996</v>
          </cell>
          <cell r="C38357">
            <v>0.66936890000000004</v>
          </cell>
          <cell r="D38357">
            <v>0.52170000000000005</v>
          </cell>
          <cell r="E38357" t="str">
            <v>LOC283713///OTUD7A</v>
          </cell>
          <cell r="F38357" t="str">
            <v>uncharacterized LOC283713///OTU deubiquitinase 7A</v>
          </cell>
        </row>
        <row r="38358">
          <cell r="A38358" t="str">
            <v>1560011_at</v>
          </cell>
          <cell r="B38358">
            <v>0.95399999999999996</v>
          </cell>
          <cell r="C38358">
            <v>0.66936960000000001</v>
          </cell>
          <cell r="D38358">
            <v>0.52169900000000002</v>
          </cell>
          <cell r="E38358" t="str">
            <v>JRK</v>
          </cell>
          <cell r="F38358" t="str">
            <v>Jrk helix-turn-helix protein</v>
          </cell>
        </row>
        <row r="38359">
          <cell r="A38359" t="str">
            <v>226400_at</v>
          </cell>
          <cell r="B38359">
            <v>0.95399999999999996</v>
          </cell>
          <cell r="C38359">
            <v>0.6693732</v>
          </cell>
          <cell r="D38359">
            <v>0.52169399999999999</v>
          </cell>
          <cell r="E38359" t="str">
            <v>CDC42</v>
          </cell>
          <cell r="F38359" t="str">
            <v>cell division cycle 42</v>
          </cell>
        </row>
        <row r="38360">
          <cell r="A38360" t="str">
            <v>204625_s_at</v>
          </cell>
          <cell r="B38360">
            <v>0.95399999999999996</v>
          </cell>
          <cell r="C38360">
            <v>0.66938609999999998</v>
          </cell>
          <cell r="D38360">
            <v>0.521675</v>
          </cell>
          <cell r="E38360" t="str">
            <v>ITGB3</v>
          </cell>
          <cell r="F38360" t="str">
            <v>integrin subunit beta 3</v>
          </cell>
        </row>
        <row r="38361">
          <cell r="A38361" t="str">
            <v>218817_at</v>
          </cell>
          <cell r="B38361">
            <v>0.95399999999999996</v>
          </cell>
          <cell r="C38361">
            <v>0.66942610000000002</v>
          </cell>
          <cell r="D38361">
            <v>0.52161500000000005</v>
          </cell>
          <cell r="E38361" t="str">
            <v>SPCS3</v>
          </cell>
          <cell r="F38361" t="str">
            <v>signal peptidase complex subunit 3</v>
          </cell>
        </row>
        <row r="38362">
          <cell r="A38362" t="str">
            <v>215151_at</v>
          </cell>
          <cell r="B38362">
            <v>0.95399999999999996</v>
          </cell>
          <cell r="C38362">
            <v>0.66942710000000005</v>
          </cell>
          <cell r="D38362">
            <v>0.52161299999999999</v>
          </cell>
          <cell r="E38362" t="str">
            <v>DOCK10</v>
          </cell>
          <cell r="F38362" t="str">
            <v>dedicator of cytokinesis 10</v>
          </cell>
        </row>
        <row r="38363">
          <cell r="A38363" t="str">
            <v>213375_s_at</v>
          </cell>
          <cell r="B38363">
            <v>0.95399999999999996</v>
          </cell>
          <cell r="C38363">
            <v>0.66943050000000004</v>
          </cell>
          <cell r="D38363">
            <v>0.52160799999999996</v>
          </cell>
          <cell r="E38363" t="str">
            <v>N4BP2L1</v>
          </cell>
          <cell r="F38363" t="str">
            <v>NEDD4 binding protein 2 like 1</v>
          </cell>
        </row>
        <row r="38364">
          <cell r="A38364" t="str">
            <v>222114_x_at</v>
          </cell>
          <cell r="B38364">
            <v>0.95399999999999996</v>
          </cell>
          <cell r="C38364">
            <v>0.66943949999999997</v>
          </cell>
          <cell r="D38364">
            <v>0.52159500000000003</v>
          </cell>
          <cell r="E38364" t="str">
            <v>WDR55</v>
          </cell>
          <cell r="F38364" t="str">
            <v>WD repeat domain 55</v>
          </cell>
        </row>
        <row r="38365">
          <cell r="A38365" t="str">
            <v>210748_at</v>
          </cell>
          <cell r="B38365">
            <v>0.95399999999999996</v>
          </cell>
          <cell r="C38365">
            <v>0.669493</v>
          </cell>
          <cell r="D38365">
            <v>0.52151499999999995</v>
          </cell>
        </row>
        <row r="38366">
          <cell r="A38366" t="str">
            <v>228003_at</v>
          </cell>
          <cell r="B38366">
            <v>0.95399999999999996</v>
          </cell>
          <cell r="C38366">
            <v>0.66950869999999996</v>
          </cell>
          <cell r="D38366">
            <v>0.52149199999999996</v>
          </cell>
          <cell r="E38366" t="str">
            <v>RAB30</v>
          </cell>
          <cell r="F38366" t="str">
            <v>RAB30, member RAS oncogene family</v>
          </cell>
        </row>
        <row r="38367">
          <cell r="A38367" t="str">
            <v>233040_at</v>
          </cell>
          <cell r="B38367">
            <v>0.95399999999999996</v>
          </cell>
          <cell r="C38367">
            <v>0.66953059999999998</v>
          </cell>
          <cell r="D38367">
            <v>0.52145900000000001</v>
          </cell>
          <cell r="E38367" t="str">
            <v>PLEKHA5</v>
          </cell>
          <cell r="F38367" t="str">
            <v>pleckstrin homology domain containing A5</v>
          </cell>
        </row>
        <row r="38368">
          <cell r="A38368" t="str">
            <v>243385_at</v>
          </cell>
          <cell r="B38368">
            <v>0.95399999999999996</v>
          </cell>
          <cell r="C38368">
            <v>0.66954499999999995</v>
          </cell>
          <cell r="D38368">
            <v>0.52143799999999996</v>
          </cell>
        </row>
        <row r="38369">
          <cell r="A38369" t="str">
            <v>214879_x_at</v>
          </cell>
          <cell r="B38369">
            <v>0.95399999999999996</v>
          </cell>
          <cell r="C38369">
            <v>0.66955620000000005</v>
          </cell>
          <cell r="D38369">
            <v>0.52142100000000002</v>
          </cell>
          <cell r="E38369" t="str">
            <v>USF2</v>
          </cell>
          <cell r="F38369" t="str">
            <v>upstream transcription factor 2, c-fos interacting</v>
          </cell>
        </row>
        <row r="38370">
          <cell r="A38370" t="str">
            <v>227945_at</v>
          </cell>
          <cell r="B38370">
            <v>0.95399999999999996</v>
          </cell>
          <cell r="C38370">
            <v>0.66963249999999996</v>
          </cell>
          <cell r="D38370">
            <v>0.52130799999999999</v>
          </cell>
          <cell r="E38370" t="str">
            <v>TBC1D1</v>
          </cell>
          <cell r="F38370" t="str">
            <v>TBC1 domain family member 1</v>
          </cell>
        </row>
        <row r="38371">
          <cell r="A38371" t="str">
            <v>232603_at</v>
          </cell>
          <cell r="B38371">
            <v>0.95399999999999996</v>
          </cell>
          <cell r="C38371">
            <v>0.66963360000000005</v>
          </cell>
          <cell r="D38371">
            <v>0.52130600000000005</v>
          </cell>
          <cell r="E38371" t="str">
            <v>DCDC5///DCDC1</v>
          </cell>
          <cell r="F38371" t="str">
            <v>doublecortin domain containing 5///doublecortin domain containing 1</v>
          </cell>
        </row>
        <row r="38372">
          <cell r="A38372" t="str">
            <v>233721_x_at</v>
          </cell>
          <cell r="B38372">
            <v>0.95399999999999996</v>
          </cell>
          <cell r="C38372">
            <v>0.66963609999999996</v>
          </cell>
          <cell r="D38372">
            <v>0.52130200000000004</v>
          </cell>
        </row>
        <row r="38373">
          <cell r="A38373" t="str">
            <v>45749_at</v>
          </cell>
          <cell r="B38373">
            <v>0.95399999999999996</v>
          </cell>
          <cell r="C38373">
            <v>0.66966429999999999</v>
          </cell>
          <cell r="D38373">
            <v>0.52125999999999995</v>
          </cell>
          <cell r="E38373" t="str">
            <v>FAM65A</v>
          </cell>
          <cell r="F38373" t="str">
            <v>family with sequence similarity 65 member A</v>
          </cell>
        </row>
        <row r="38374">
          <cell r="A38374" t="str">
            <v>1560881_a_at</v>
          </cell>
          <cell r="B38374">
            <v>0.95399999999999996</v>
          </cell>
          <cell r="C38374">
            <v>0.66967480000000001</v>
          </cell>
          <cell r="D38374">
            <v>0.52124400000000004</v>
          </cell>
          <cell r="E38374" t="str">
            <v>LINC00112</v>
          </cell>
          <cell r="F38374" t="str">
            <v>long intergenic non-protein coding RNA 112</v>
          </cell>
        </row>
        <row r="38375">
          <cell r="A38375" t="str">
            <v>243253_at</v>
          </cell>
          <cell r="B38375">
            <v>0.95399999999999996</v>
          </cell>
          <cell r="C38375">
            <v>0.66969429999999996</v>
          </cell>
          <cell r="D38375">
            <v>0.52121499999999998</v>
          </cell>
        </row>
        <row r="38376">
          <cell r="A38376" t="str">
            <v>210025_s_at</v>
          </cell>
          <cell r="B38376">
            <v>0.95399999999999996</v>
          </cell>
          <cell r="C38376">
            <v>0.66970410000000002</v>
          </cell>
          <cell r="D38376">
            <v>0.52120100000000003</v>
          </cell>
          <cell r="E38376" t="str">
            <v>CARD10</v>
          </cell>
          <cell r="F38376" t="str">
            <v>caspase recruitment domain family member 10</v>
          </cell>
        </row>
        <row r="38377">
          <cell r="A38377" t="str">
            <v>214023_x_at</v>
          </cell>
          <cell r="B38377">
            <v>0.95399999999999996</v>
          </cell>
          <cell r="C38377">
            <v>0.66971080000000005</v>
          </cell>
          <cell r="D38377">
            <v>0.52119099999999996</v>
          </cell>
          <cell r="E38377" t="str">
            <v>TUBB2B</v>
          </cell>
          <cell r="F38377" t="str">
            <v>tubulin beta 2B class IIb</v>
          </cell>
        </row>
        <row r="38378">
          <cell r="A38378" t="str">
            <v>1552271_at</v>
          </cell>
          <cell r="B38378">
            <v>0.95399999999999996</v>
          </cell>
          <cell r="C38378">
            <v>0.66972960000000004</v>
          </cell>
          <cell r="D38378">
            <v>0.52116300000000004</v>
          </cell>
          <cell r="E38378" t="str">
            <v>PRR22</v>
          </cell>
          <cell r="F38378" t="str">
            <v>proline rich 22</v>
          </cell>
        </row>
        <row r="38379">
          <cell r="A38379" t="str">
            <v>1561339_at</v>
          </cell>
          <cell r="B38379">
            <v>0.95399999999999996</v>
          </cell>
          <cell r="C38379">
            <v>0.66973689999999997</v>
          </cell>
          <cell r="D38379">
            <v>0.52115199999999995</v>
          </cell>
          <cell r="E38379" t="str">
            <v>LINC01416</v>
          </cell>
          <cell r="F38379" t="str">
            <v>long intergenic non-protein coding RNA 1416</v>
          </cell>
        </row>
        <row r="38380">
          <cell r="A38380" t="str">
            <v>213142_x_at</v>
          </cell>
          <cell r="B38380">
            <v>0.95399999999999996</v>
          </cell>
          <cell r="C38380">
            <v>0.66975819999999997</v>
          </cell>
          <cell r="D38380">
            <v>0.52112000000000003</v>
          </cell>
          <cell r="E38380" t="str">
            <v>GSAP</v>
          </cell>
          <cell r="F38380" t="str">
            <v>gamma-secretase activating protein</v>
          </cell>
        </row>
        <row r="38381">
          <cell r="A38381" t="str">
            <v>232160_s_at</v>
          </cell>
          <cell r="B38381">
            <v>0.95399999999999996</v>
          </cell>
          <cell r="C38381">
            <v>0.66976179999999996</v>
          </cell>
          <cell r="D38381">
            <v>0.52111499999999999</v>
          </cell>
          <cell r="E38381" t="str">
            <v>TNIP2</v>
          </cell>
          <cell r="F38381" t="str">
            <v>TNFAIP3 interacting protein 2</v>
          </cell>
        </row>
        <row r="38382">
          <cell r="A38382" t="str">
            <v>201733_at</v>
          </cell>
          <cell r="B38382">
            <v>0.95399999999999996</v>
          </cell>
          <cell r="C38382">
            <v>0.66977679999999995</v>
          </cell>
          <cell r="D38382">
            <v>0.52109300000000003</v>
          </cell>
          <cell r="E38382" t="str">
            <v>CLCN3</v>
          </cell>
          <cell r="F38382" t="str">
            <v>chloride voltage-gated channel 3</v>
          </cell>
        </row>
        <row r="38383">
          <cell r="A38383" t="str">
            <v>242144_at</v>
          </cell>
          <cell r="B38383">
            <v>0.95399999999999996</v>
          </cell>
          <cell r="C38383">
            <v>0.66980969999999995</v>
          </cell>
          <cell r="D38383">
            <v>0.52104399999999995</v>
          </cell>
        </row>
        <row r="38384">
          <cell r="A38384" t="str">
            <v>1556096_s_at</v>
          </cell>
          <cell r="B38384">
            <v>0.95399999999999996</v>
          </cell>
          <cell r="C38384">
            <v>0.66982929999999996</v>
          </cell>
          <cell r="D38384">
            <v>0.52101399999999998</v>
          </cell>
          <cell r="E38384" t="str">
            <v>UNC13C</v>
          </cell>
          <cell r="F38384" t="str">
            <v>unc-13 homolog C</v>
          </cell>
        </row>
        <row r="38385">
          <cell r="A38385" t="str">
            <v>214604_at</v>
          </cell>
          <cell r="B38385">
            <v>0.95399999999999996</v>
          </cell>
          <cell r="C38385">
            <v>0.66983300000000001</v>
          </cell>
          <cell r="D38385">
            <v>0.52100900000000006</v>
          </cell>
          <cell r="E38385" t="str">
            <v>HOXD11</v>
          </cell>
          <cell r="F38385" t="str">
            <v>homeobox D11</v>
          </cell>
        </row>
        <row r="38386">
          <cell r="A38386" t="str">
            <v>219728_at</v>
          </cell>
          <cell r="B38386">
            <v>0.95399999999999996</v>
          </cell>
          <cell r="C38386">
            <v>0.66984630000000001</v>
          </cell>
          <cell r="D38386">
            <v>0.52098900000000004</v>
          </cell>
          <cell r="E38386" t="str">
            <v>MYOT</v>
          </cell>
          <cell r="F38386" t="str">
            <v>myotilin</v>
          </cell>
        </row>
        <row r="38387">
          <cell r="A38387" t="str">
            <v>241679_at</v>
          </cell>
          <cell r="B38387">
            <v>0.95399999999999996</v>
          </cell>
          <cell r="C38387">
            <v>0.66985249999999996</v>
          </cell>
          <cell r="D38387">
            <v>0.52098</v>
          </cell>
        </row>
        <row r="38388">
          <cell r="A38388" t="str">
            <v>1554145_a_at</v>
          </cell>
          <cell r="B38388">
            <v>0.95399999999999996</v>
          </cell>
          <cell r="C38388">
            <v>0.66986069999999998</v>
          </cell>
          <cell r="D38388">
            <v>0.52096799999999999</v>
          </cell>
          <cell r="E38388" t="str">
            <v>PPP1R21</v>
          </cell>
          <cell r="F38388" t="str">
            <v>protein phosphatase 1 regulatory subunit 21</v>
          </cell>
        </row>
        <row r="38389">
          <cell r="A38389" t="str">
            <v>223896_at</v>
          </cell>
          <cell r="B38389">
            <v>0.95399999999999996</v>
          </cell>
          <cell r="C38389">
            <v>0.66986579999999996</v>
          </cell>
          <cell r="D38389">
            <v>0.52095999999999998</v>
          </cell>
          <cell r="E38389" t="str">
            <v>FKSG29</v>
          </cell>
          <cell r="F38389" t="str">
            <v>FKSG29</v>
          </cell>
        </row>
        <row r="38390">
          <cell r="A38390" t="str">
            <v>221247_s_at</v>
          </cell>
          <cell r="B38390">
            <v>0.95399999999999996</v>
          </cell>
          <cell r="C38390">
            <v>0.66987940000000001</v>
          </cell>
          <cell r="D38390">
            <v>0.52093999999999996</v>
          </cell>
          <cell r="E38390" t="str">
            <v>RCC1L</v>
          </cell>
          <cell r="F38390" t="str">
            <v>RCC1 like</v>
          </cell>
        </row>
        <row r="38391">
          <cell r="A38391" t="str">
            <v>219038_at</v>
          </cell>
          <cell r="B38391">
            <v>0.95399999999999996</v>
          </cell>
          <cell r="C38391">
            <v>0.66991880000000004</v>
          </cell>
          <cell r="D38391">
            <v>0.52088100000000004</v>
          </cell>
          <cell r="E38391" t="str">
            <v>MORC4</v>
          </cell>
          <cell r="F38391" t="str">
            <v>MORC family CW-type zinc finger 4</v>
          </cell>
        </row>
        <row r="38392">
          <cell r="A38392" t="str">
            <v>215368_at</v>
          </cell>
          <cell r="B38392">
            <v>0.95399999999999996</v>
          </cell>
          <cell r="C38392">
            <v>0.66994849999999995</v>
          </cell>
          <cell r="D38392">
            <v>0.52083699999999999</v>
          </cell>
          <cell r="E38392" t="str">
            <v>NEB</v>
          </cell>
          <cell r="F38392" t="str">
            <v>nebulin</v>
          </cell>
        </row>
        <row r="38393">
          <cell r="A38393" t="str">
            <v>240651_at</v>
          </cell>
          <cell r="B38393">
            <v>0.95399999999999996</v>
          </cell>
          <cell r="C38393">
            <v>0.66997600000000002</v>
          </cell>
          <cell r="D38393">
            <v>0.52079600000000004</v>
          </cell>
        </row>
        <row r="38394">
          <cell r="A38394" t="str">
            <v>243661_at</v>
          </cell>
          <cell r="B38394">
            <v>0.95399999999999996</v>
          </cell>
          <cell r="C38394">
            <v>0.67004730000000001</v>
          </cell>
          <cell r="D38394">
            <v>0.52068999999999999</v>
          </cell>
          <cell r="E38394" t="str">
            <v>LOC285902///ZNF273</v>
          </cell>
          <cell r="F38394" t="str">
            <v>uncharacterized LOC285902///zinc finger protein 273</v>
          </cell>
        </row>
        <row r="38395">
          <cell r="A38395" t="str">
            <v>64488_at</v>
          </cell>
          <cell r="B38395">
            <v>0.95399999999999996</v>
          </cell>
          <cell r="C38395">
            <v>0.67005239999999999</v>
          </cell>
          <cell r="D38395">
            <v>0.52068199999999998</v>
          </cell>
          <cell r="E38395" t="str">
            <v>IRGQ</v>
          </cell>
          <cell r="F38395" t="str">
            <v>immunity related GTPase Q</v>
          </cell>
        </row>
        <row r="38396">
          <cell r="A38396" t="str">
            <v>1563287_at</v>
          </cell>
          <cell r="B38396">
            <v>0.95399999999999996</v>
          </cell>
          <cell r="C38396">
            <v>0.67010369999999997</v>
          </cell>
          <cell r="D38396">
            <v>0.52060600000000001</v>
          </cell>
          <cell r="E38396" t="str">
            <v>LOC101929019</v>
          </cell>
          <cell r="F38396" t="str">
            <v>uncharacterized LOC101929019</v>
          </cell>
        </row>
        <row r="38397">
          <cell r="A38397" t="str">
            <v>230108_at</v>
          </cell>
          <cell r="B38397">
            <v>0.95399999999999996</v>
          </cell>
          <cell r="C38397">
            <v>0.67012720000000003</v>
          </cell>
          <cell r="D38397">
            <v>0.52057100000000001</v>
          </cell>
          <cell r="E38397" t="str">
            <v>ERCC6</v>
          </cell>
          <cell r="F38397" t="str">
            <v>ERCC excision repair 6, chromatin remodeling factor</v>
          </cell>
        </row>
        <row r="38398">
          <cell r="A38398" t="str">
            <v>212229_s_at</v>
          </cell>
          <cell r="B38398">
            <v>0.95399999999999996</v>
          </cell>
          <cell r="C38398">
            <v>0.67013860000000003</v>
          </cell>
          <cell r="D38398">
            <v>0.52055399999999996</v>
          </cell>
          <cell r="E38398" t="str">
            <v>FBXO21</v>
          </cell>
          <cell r="F38398" t="str">
            <v>F-box protein 21</v>
          </cell>
        </row>
        <row r="38399">
          <cell r="A38399" t="str">
            <v>211651_s_at</v>
          </cell>
          <cell r="B38399">
            <v>0.95399999999999996</v>
          </cell>
          <cell r="C38399">
            <v>0.67014399999999996</v>
          </cell>
          <cell r="D38399">
            <v>0.52054599999999995</v>
          </cell>
          <cell r="E38399" t="str">
            <v>LAMB1</v>
          </cell>
          <cell r="F38399" t="str">
            <v>laminin subunit beta 1</v>
          </cell>
        </row>
        <row r="38400">
          <cell r="A38400" t="str">
            <v>1552664_at</v>
          </cell>
          <cell r="B38400">
            <v>0.95399999999999996</v>
          </cell>
          <cell r="C38400">
            <v>0.67015049999999998</v>
          </cell>
          <cell r="D38400">
            <v>0.520536</v>
          </cell>
          <cell r="E38400" t="str">
            <v>FLCN</v>
          </cell>
          <cell r="F38400" t="str">
            <v>folliculin</v>
          </cell>
        </row>
        <row r="38401">
          <cell r="A38401" t="str">
            <v>203531_at</v>
          </cell>
          <cell r="B38401">
            <v>0.95399999999999996</v>
          </cell>
          <cell r="C38401">
            <v>0.67019269999999997</v>
          </cell>
          <cell r="D38401">
            <v>0.52047299999999996</v>
          </cell>
          <cell r="E38401" t="str">
            <v>CUL5</v>
          </cell>
          <cell r="F38401" t="str">
            <v>cullin 5</v>
          </cell>
        </row>
        <row r="38402">
          <cell r="A38402" t="str">
            <v>244013_at</v>
          </cell>
          <cell r="B38402">
            <v>0.95399999999999996</v>
          </cell>
          <cell r="C38402">
            <v>0.67019609999999996</v>
          </cell>
          <cell r="D38402">
            <v>0.52046800000000004</v>
          </cell>
        </row>
        <row r="38403">
          <cell r="A38403" t="str">
            <v>217146_at</v>
          </cell>
          <cell r="B38403">
            <v>0.95399999999999996</v>
          </cell>
          <cell r="C38403">
            <v>0.67020159999999995</v>
          </cell>
          <cell r="D38403">
            <v>0.52046000000000003</v>
          </cell>
          <cell r="E38403" t="str">
            <v>JRK</v>
          </cell>
          <cell r="F38403" t="str">
            <v>Jrk helix-turn-helix protein</v>
          </cell>
        </row>
        <row r="38404">
          <cell r="A38404" t="str">
            <v>1560517_s_at</v>
          </cell>
          <cell r="B38404">
            <v>0.95399999999999996</v>
          </cell>
          <cell r="C38404">
            <v>0.67021710000000001</v>
          </cell>
          <cell r="D38404">
            <v>0.52043700000000004</v>
          </cell>
          <cell r="E38404" t="str">
            <v>TMEM26-AS1</v>
          </cell>
          <cell r="F38404" t="str">
            <v>TMEM26 antisense RNA 1</v>
          </cell>
        </row>
        <row r="38405">
          <cell r="A38405" t="str">
            <v>211594_s_at</v>
          </cell>
          <cell r="B38405">
            <v>0.95399999999999996</v>
          </cell>
          <cell r="C38405">
            <v>0.670242</v>
          </cell>
          <cell r="D38405">
            <v>0.52039999999999997</v>
          </cell>
          <cell r="E38405" t="str">
            <v>MRPL9</v>
          </cell>
          <cell r="F38405" t="str">
            <v>mitochondrial ribosomal protein L9</v>
          </cell>
        </row>
        <row r="38406">
          <cell r="A38406" t="str">
            <v>205599_at</v>
          </cell>
          <cell r="B38406">
            <v>0.95399999999999996</v>
          </cell>
          <cell r="C38406">
            <v>0.67026149999999995</v>
          </cell>
          <cell r="D38406">
            <v>0.52037100000000003</v>
          </cell>
          <cell r="E38406" t="str">
            <v>TRAF1</v>
          </cell>
          <cell r="F38406" t="str">
            <v>TNF receptor associated factor 1</v>
          </cell>
        </row>
        <row r="38407">
          <cell r="A38407" t="str">
            <v>1563120_at</v>
          </cell>
          <cell r="B38407">
            <v>0.95399999999999996</v>
          </cell>
          <cell r="C38407">
            <v>0.6702996</v>
          </cell>
          <cell r="D38407">
            <v>0.52031400000000005</v>
          </cell>
          <cell r="E38407" t="str">
            <v>LOC100131270///LOC100129029</v>
          </cell>
          <cell r="F38407" t="str">
            <v>uncharacterized LOC100131270///uncharacterized LOC100129029</v>
          </cell>
        </row>
        <row r="38408">
          <cell r="A38408" t="str">
            <v>205641_s_at</v>
          </cell>
          <cell r="B38408">
            <v>0.95399999999999996</v>
          </cell>
          <cell r="C38408">
            <v>0.67033039999999999</v>
          </cell>
          <cell r="D38408">
            <v>0.52026799999999995</v>
          </cell>
          <cell r="E38408" t="str">
            <v>TRADD</v>
          </cell>
          <cell r="F38408" t="str">
            <v>TNFRSF1A associated via death domain</v>
          </cell>
        </row>
        <row r="38409">
          <cell r="A38409" t="str">
            <v>204033_at</v>
          </cell>
          <cell r="B38409">
            <v>0.95399999999999996</v>
          </cell>
          <cell r="C38409">
            <v>0.67033710000000002</v>
          </cell>
          <cell r="D38409">
            <v>0.520258</v>
          </cell>
          <cell r="E38409" t="str">
            <v>TRIP13</v>
          </cell>
          <cell r="F38409" t="str">
            <v>thyroid hormone receptor interactor 13</v>
          </cell>
        </row>
        <row r="38410">
          <cell r="A38410" t="str">
            <v>224469_s_at</v>
          </cell>
          <cell r="B38410">
            <v>0.95399999999999996</v>
          </cell>
          <cell r="C38410">
            <v>0.67034439999999995</v>
          </cell>
          <cell r="D38410">
            <v>0.52024700000000001</v>
          </cell>
          <cell r="E38410" t="str">
            <v>INF2</v>
          </cell>
          <cell r="F38410" t="str">
            <v>inverted formin, FH2 and WH2 domain containing</v>
          </cell>
        </row>
        <row r="38411">
          <cell r="A38411" t="str">
            <v>227664_at</v>
          </cell>
          <cell r="B38411">
            <v>0.95399999999999996</v>
          </cell>
          <cell r="C38411">
            <v>0.67035750000000005</v>
          </cell>
          <cell r="D38411">
            <v>0.52022800000000002</v>
          </cell>
          <cell r="E38411" t="str">
            <v>FLJ37453</v>
          </cell>
          <cell r="F38411" t="str">
            <v>uncharacterized LOC729614</v>
          </cell>
        </row>
        <row r="38412">
          <cell r="A38412" t="str">
            <v>203131_at</v>
          </cell>
          <cell r="B38412">
            <v>0.95399999999999996</v>
          </cell>
          <cell r="C38412">
            <v>0.67039040000000005</v>
          </cell>
          <cell r="D38412">
            <v>0.52017899999999995</v>
          </cell>
          <cell r="E38412" t="str">
            <v>PDGFRA</v>
          </cell>
          <cell r="F38412" t="str">
            <v>platelet derived growth factor receptor alpha</v>
          </cell>
        </row>
        <row r="38413">
          <cell r="A38413" t="str">
            <v>217142_at</v>
          </cell>
          <cell r="B38413">
            <v>0.95399999999999996</v>
          </cell>
          <cell r="C38413">
            <v>0.67043399999999997</v>
          </cell>
          <cell r="D38413">
            <v>0.52011399999999997</v>
          </cell>
        </row>
        <row r="38414">
          <cell r="A38414" t="str">
            <v>212118_at</v>
          </cell>
          <cell r="B38414">
            <v>0.95399999999999996</v>
          </cell>
          <cell r="C38414">
            <v>0.67044400000000004</v>
          </cell>
          <cell r="D38414">
            <v>0.52009899999999998</v>
          </cell>
          <cell r="E38414" t="str">
            <v>TRIM27</v>
          </cell>
          <cell r="F38414" t="str">
            <v>tripartite motif containing 27</v>
          </cell>
        </row>
        <row r="38415">
          <cell r="A38415" t="str">
            <v>218791_s_at</v>
          </cell>
          <cell r="B38415">
            <v>0.95399999999999996</v>
          </cell>
          <cell r="C38415">
            <v>0.67047060000000003</v>
          </cell>
          <cell r="D38415">
            <v>0.52005999999999997</v>
          </cell>
          <cell r="E38415" t="str">
            <v>KATNBL1</v>
          </cell>
          <cell r="F38415" t="str">
            <v>katanin regulatory subunit B1 like 1</v>
          </cell>
        </row>
        <row r="38416">
          <cell r="A38416" t="str">
            <v>205838_at</v>
          </cell>
          <cell r="B38416">
            <v>0.95399999999999996</v>
          </cell>
          <cell r="C38416">
            <v>0.67047769999999995</v>
          </cell>
          <cell r="D38416">
            <v>0.52004899999999998</v>
          </cell>
          <cell r="E38416" t="str">
            <v>GYPA</v>
          </cell>
          <cell r="F38416" t="str">
            <v>glycophorin A (MNS blood group)</v>
          </cell>
        </row>
        <row r="38417">
          <cell r="A38417" t="str">
            <v>233042_at</v>
          </cell>
          <cell r="B38417">
            <v>0.95399999999999996</v>
          </cell>
          <cell r="C38417">
            <v>0.67049829999999999</v>
          </cell>
          <cell r="D38417">
            <v>0.52001799999999998</v>
          </cell>
        </row>
        <row r="38418">
          <cell r="A38418" t="str">
            <v>226525_at</v>
          </cell>
          <cell r="B38418">
            <v>0.95399999999999996</v>
          </cell>
          <cell r="C38418">
            <v>0.67050259999999995</v>
          </cell>
          <cell r="D38418">
            <v>0.52001200000000003</v>
          </cell>
          <cell r="E38418" t="str">
            <v>STK17B</v>
          </cell>
          <cell r="F38418" t="str">
            <v>serine/threonine kinase 17b</v>
          </cell>
        </row>
        <row r="38419">
          <cell r="A38419" t="str">
            <v>228577_x_at</v>
          </cell>
          <cell r="B38419">
            <v>0.95399999999999996</v>
          </cell>
          <cell r="C38419">
            <v>0.6705605</v>
          </cell>
          <cell r="D38419">
            <v>0.519926</v>
          </cell>
          <cell r="E38419" t="str">
            <v>ODF2L</v>
          </cell>
          <cell r="F38419" t="str">
            <v>outer dense fiber of sperm tails 2 like</v>
          </cell>
        </row>
        <row r="38420">
          <cell r="A38420" t="str">
            <v>238527_at</v>
          </cell>
          <cell r="B38420">
            <v>0.95399999999999996</v>
          </cell>
          <cell r="C38420">
            <v>0.67057800000000001</v>
          </cell>
          <cell r="D38420">
            <v>0.51990000000000003</v>
          </cell>
          <cell r="E38420" t="str">
            <v>CLUHP3</v>
          </cell>
          <cell r="F38420" t="str">
            <v>clustered mitochondria homolog pseudogene 3</v>
          </cell>
        </row>
        <row r="38421">
          <cell r="A38421" t="str">
            <v>244647_at</v>
          </cell>
          <cell r="B38421">
            <v>0.95399999999999996</v>
          </cell>
          <cell r="C38421">
            <v>0.67059400000000002</v>
          </cell>
          <cell r="D38421">
            <v>0.519876</v>
          </cell>
          <cell r="E38421" t="str">
            <v>WBP11</v>
          </cell>
          <cell r="F38421" t="str">
            <v>WW domain binding protein 11</v>
          </cell>
        </row>
        <row r="38422">
          <cell r="A38422" t="str">
            <v>207908_at</v>
          </cell>
          <cell r="B38422">
            <v>0.95399999999999996</v>
          </cell>
          <cell r="C38422">
            <v>0.67067049999999995</v>
          </cell>
          <cell r="D38422">
            <v>0.51976199999999995</v>
          </cell>
          <cell r="E38422" t="str">
            <v>KRT2</v>
          </cell>
          <cell r="F38422" t="str">
            <v>keratin 2</v>
          </cell>
        </row>
        <row r="38423">
          <cell r="A38423" t="str">
            <v>243966_at</v>
          </cell>
          <cell r="B38423">
            <v>0.95399999999999996</v>
          </cell>
          <cell r="C38423">
            <v>0.67068329999999998</v>
          </cell>
          <cell r="D38423">
            <v>0.51974299999999996</v>
          </cell>
        </row>
        <row r="38424">
          <cell r="A38424" t="str">
            <v>235137_at</v>
          </cell>
          <cell r="B38424">
            <v>0.95399999999999996</v>
          </cell>
          <cell r="C38424">
            <v>0.67070320000000005</v>
          </cell>
          <cell r="D38424">
            <v>0.51971299999999998</v>
          </cell>
          <cell r="E38424" t="str">
            <v>PCBP1-AS1</v>
          </cell>
          <cell r="F38424" t="str">
            <v>PCBP1 antisense RNA 1</v>
          </cell>
        </row>
        <row r="38425">
          <cell r="A38425" t="str">
            <v>205000_at</v>
          </cell>
          <cell r="B38425">
            <v>0.95399999999999996</v>
          </cell>
          <cell r="C38425">
            <v>0.67078420000000005</v>
          </cell>
          <cell r="D38425">
            <v>0.51959299999999997</v>
          </cell>
          <cell r="E38425" t="str">
            <v>DDX3Y</v>
          </cell>
          <cell r="F38425" t="str">
            <v>DEAD-box helicase 3, Y-linked</v>
          </cell>
        </row>
        <row r="38426">
          <cell r="A38426" t="str">
            <v>241900_at</v>
          </cell>
          <cell r="B38426">
            <v>0.95399999999999996</v>
          </cell>
          <cell r="C38426">
            <v>0.67078499999999996</v>
          </cell>
          <cell r="D38426">
            <v>0.51959200000000005</v>
          </cell>
        </row>
        <row r="38427">
          <cell r="A38427" t="str">
            <v>235918_x_at</v>
          </cell>
          <cell r="B38427">
            <v>0.95399999999999996</v>
          </cell>
          <cell r="C38427">
            <v>0.67078930000000003</v>
          </cell>
          <cell r="D38427">
            <v>0.51958499999999996</v>
          </cell>
          <cell r="E38427" t="str">
            <v>CEP97</v>
          </cell>
          <cell r="F38427" t="str">
            <v>centrosomal protein 97</v>
          </cell>
        </row>
        <row r="38428">
          <cell r="A38428" t="str">
            <v>212397_at</v>
          </cell>
          <cell r="B38428">
            <v>0.95399999999999996</v>
          </cell>
          <cell r="C38428">
            <v>0.67080309999999999</v>
          </cell>
          <cell r="D38428">
            <v>0.51956500000000005</v>
          </cell>
          <cell r="E38428" t="str">
            <v>RDX</v>
          </cell>
          <cell r="F38428" t="str">
            <v>radixin</v>
          </cell>
        </row>
        <row r="38429">
          <cell r="A38429" t="str">
            <v>223745_at</v>
          </cell>
          <cell r="B38429">
            <v>0.95399999999999996</v>
          </cell>
          <cell r="C38429">
            <v>0.67083020000000004</v>
          </cell>
          <cell r="D38429">
            <v>0.51952399999999999</v>
          </cell>
          <cell r="E38429" t="str">
            <v>C16orf95</v>
          </cell>
          <cell r="F38429" t="str">
            <v>chromosome 16 open reading frame 95</v>
          </cell>
        </row>
        <row r="38430">
          <cell r="A38430" t="str">
            <v>227367_at</v>
          </cell>
          <cell r="B38430">
            <v>0.95399999999999996</v>
          </cell>
          <cell r="C38430">
            <v>0.67084010000000005</v>
          </cell>
          <cell r="D38430">
            <v>0.51951000000000003</v>
          </cell>
          <cell r="E38430" t="str">
            <v>SLCO3A1</v>
          </cell>
          <cell r="F38430" t="str">
            <v>solute carrier organic anion transporter family member 3A1</v>
          </cell>
        </row>
        <row r="38431">
          <cell r="A38431" t="str">
            <v>221887_s_at</v>
          </cell>
          <cell r="B38431">
            <v>0.95399999999999996</v>
          </cell>
          <cell r="C38431">
            <v>0.67084160000000004</v>
          </cell>
          <cell r="D38431">
            <v>0.51950700000000005</v>
          </cell>
          <cell r="E38431" t="str">
            <v>WHRN</v>
          </cell>
          <cell r="F38431" t="str">
            <v>whirlin</v>
          </cell>
        </row>
        <row r="38432">
          <cell r="A38432" t="str">
            <v>240024_at</v>
          </cell>
          <cell r="B38432">
            <v>0.95399999999999996</v>
          </cell>
          <cell r="C38432">
            <v>0.67084809999999995</v>
          </cell>
          <cell r="D38432">
            <v>0.51949800000000002</v>
          </cell>
          <cell r="E38432" t="str">
            <v>SEC14L2</v>
          </cell>
          <cell r="F38432" t="str">
            <v>SEC14 like lipid binding 2</v>
          </cell>
        </row>
        <row r="38433">
          <cell r="A38433" t="str">
            <v>215661_at</v>
          </cell>
          <cell r="B38433">
            <v>0.95399999999999996</v>
          </cell>
          <cell r="C38433">
            <v>0.67084840000000001</v>
          </cell>
          <cell r="D38433">
            <v>0.51949699999999999</v>
          </cell>
          <cell r="E38433" t="str">
            <v>MAST2</v>
          </cell>
          <cell r="F38433" t="str">
            <v>microtubule associated serine/threonine kinase 2</v>
          </cell>
        </row>
        <row r="38434">
          <cell r="A38434" t="str">
            <v>242676_at</v>
          </cell>
          <cell r="B38434">
            <v>0.95399999999999996</v>
          </cell>
          <cell r="C38434">
            <v>0.67085470000000003</v>
          </cell>
          <cell r="D38434">
            <v>0.51948799999999995</v>
          </cell>
          <cell r="E38434" t="str">
            <v>NDUFV2-AS1</v>
          </cell>
          <cell r="F38434" t="str">
            <v>NDUFV2 antisense RNA 1</v>
          </cell>
        </row>
        <row r="38435">
          <cell r="A38435" t="str">
            <v>242408_at</v>
          </cell>
          <cell r="B38435">
            <v>0.95399999999999996</v>
          </cell>
          <cell r="C38435">
            <v>0.67086860000000004</v>
          </cell>
          <cell r="D38435">
            <v>0.51946700000000001</v>
          </cell>
          <cell r="E38435" t="str">
            <v>STYX</v>
          </cell>
          <cell r="F38435" t="str">
            <v>serine/threonine/tyrosine interacting protein</v>
          </cell>
        </row>
        <row r="38436">
          <cell r="A38436" t="str">
            <v>215226_at</v>
          </cell>
          <cell r="B38436">
            <v>0.95399999999999996</v>
          </cell>
          <cell r="C38436">
            <v>0.6709039</v>
          </cell>
          <cell r="D38436">
            <v>0.51941499999999996</v>
          </cell>
          <cell r="E38436" t="str">
            <v>EXPH5</v>
          </cell>
          <cell r="F38436" t="str">
            <v>exophilin 5</v>
          </cell>
        </row>
        <row r="38437">
          <cell r="A38437" t="str">
            <v>1558794_at</v>
          </cell>
          <cell r="B38437">
            <v>0.95399999999999996</v>
          </cell>
          <cell r="C38437">
            <v>0.67091449999999997</v>
          </cell>
          <cell r="D38437">
            <v>0.51939900000000006</v>
          </cell>
          <cell r="E38437" t="str">
            <v>NUTM2A-AS1</v>
          </cell>
          <cell r="F38437" t="str">
            <v>NUTM2A antisense RNA 1</v>
          </cell>
        </row>
        <row r="38438">
          <cell r="A38438" t="str">
            <v>225926_at</v>
          </cell>
          <cell r="B38438">
            <v>0.95399999999999996</v>
          </cell>
          <cell r="C38438">
            <v>0.67097119999999999</v>
          </cell>
          <cell r="D38438">
            <v>0.51931499999999997</v>
          </cell>
          <cell r="E38438" t="str">
            <v>VTI1B</v>
          </cell>
          <cell r="F38438" t="str">
            <v>vesicle transport through interaction with t-SNAREs 1B</v>
          </cell>
        </row>
        <row r="38439">
          <cell r="A38439" t="str">
            <v>218390_s_at</v>
          </cell>
          <cell r="B38439">
            <v>0.95399999999999996</v>
          </cell>
          <cell r="C38439">
            <v>0.67099710000000001</v>
          </cell>
          <cell r="D38439">
            <v>0.51927599999999996</v>
          </cell>
          <cell r="E38439" t="str">
            <v>FAM204A</v>
          </cell>
          <cell r="F38439" t="str">
            <v>family with sequence similarity 204 member A</v>
          </cell>
        </row>
        <row r="38440">
          <cell r="A38440" t="str">
            <v>213209_at</v>
          </cell>
          <cell r="B38440">
            <v>0.95399999999999996</v>
          </cell>
          <cell r="C38440">
            <v>0.67100170000000003</v>
          </cell>
          <cell r="D38440">
            <v>0.51926899999999998</v>
          </cell>
          <cell r="E38440" t="str">
            <v>TAF6L</v>
          </cell>
          <cell r="F38440" t="str">
            <v>TATA-box binding protein associated factor 6 like</v>
          </cell>
        </row>
        <row r="38441">
          <cell r="A38441" t="str">
            <v>201140_s_at</v>
          </cell>
          <cell r="B38441">
            <v>0.95399999999999996</v>
          </cell>
          <cell r="C38441">
            <v>0.67102340000000005</v>
          </cell>
          <cell r="D38441">
            <v>0.51923699999999995</v>
          </cell>
          <cell r="E38441" t="str">
            <v>RAB5C</v>
          </cell>
          <cell r="F38441" t="str">
            <v>RAB5C, member RAS oncogene family</v>
          </cell>
        </row>
        <row r="38442">
          <cell r="A38442" t="str">
            <v>1553219_a_at</v>
          </cell>
          <cell r="B38442">
            <v>0.95399999999999996</v>
          </cell>
          <cell r="C38442">
            <v>0.67103559999999995</v>
          </cell>
          <cell r="D38442">
            <v>0.51921899999999999</v>
          </cell>
          <cell r="E38442" t="str">
            <v>AMMECR1</v>
          </cell>
          <cell r="F38442" t="str">
            <v>Alport syndrome, mental retardation, midface hypoplasia and elliptocytosis chromosomal region gene 1</v>
          </cell>
        </row>
        <row r="38443">
          <cell r="A38443" t="str">
            <v>220186_s_at</v>
          </cell>
          <cell r="B38443">
            <v>0.95399999999999996</v>
          </cell>
          <cell r="C38443">
            <v>0.67105539999999997</v>
          </cell>
          <cell r="D38443">
            <v>0.51918900000000001</v>
          </cell>
          <cell r="E38443" t="str">
            <v>CDHR2</v>
          </cell>
          <cell r="F38443" t="str">
            <v>cadherin related family member 2</v>
          </cell>
        </row>
        <row r="38444">
          <cell r="A38444" t="str">
            <v>1557353_at</v>
          </cell>
          <cell r="B38444">
            <v>0.95499999999999996</v>
          </cell>
          <cell r="C38444">
            <v>0.67114450000000003</v>
          </cell>
          <cell r="D38444">
            <v>0.51905699999999999</v>
          </cell>
        </row>
        <row r="38445">
          <cell r="A38445" t="str">
            <v>1555650_at</v>
          </cell>
          <cell r="B38445">
            <v>0.95499999999999996</v>
          </cell>
          <cell r="C38445">
            <v>0.67120749999999996</v>
          </cell>
          <cell r="D38445">
            <v>0.51896299999999995</v>
          </cell>
          <cell r="E38445" t="str">
            <v>KLHL17</v>
          </cell>
          <cell r="F38445" t="str">
            <v>kelch like family member 17</v>
          </cell>
        </row>
        <row r="38446">
          <cell r="A38446" t="str">
            <v>228821_at</v>
          </cell>
          <cell r="B38446">
            <v>0.95499999999999996</v>
          </cell>
          <cell r="C38446">
            <v>0.67122539999999997</v>
          </cell>
          <cell r="D38446">
            <v>0.51893599999999995</v>
          </cell>
          <cell r="E38446" t="str">
            <v>ST6GAL2</v>
          </cell>
          <cell r="F38446" t="str">
            <v>ST6 beta-galactoside alpha-2,6-sialyltransferase 2</v>
          </cell>
        </row>
        <row r="38447">
          <cell r="A38447" t="str">
            <v>1567303_at</v>
          </cell>
          <cell r="B38447">
            <v>0.95499999999999996</v>
          </cell>
          <cell r="C38447">
            <v>0.67123049999999995</v>
          </cell>
          <cell r="D38447">
            <v>0.51892899999999997</v>
          </cell>
        </row>
        <row r="38448">
          <cell r="A38448" t="str">
            <v>205121_at</v>
          </cell>
          <cell r="B38448">
            <v>0.95499999999999996</v>
          </cell>
          <cell r="C38448">
            <v>0.67127510000000001</v>
          </cell>
          <cell r="D38448">
            <v>0.51886200000000005</v>
          </cell>
          <cell r="E38448" t="str">
            <v>SGCB</v>
          </cell>
          <cell r="F38448" t="str">
            <v>sarcoglycan beta</v>
          </cell>
        </row>
        <row r="38449">
          <cell r="A38449" t="str">
            <v>241263_at</v>
          </cell>
          <cell r="B38449">
            <v>0.95499999999999996</v>
          </cell>
          <cell r="C38449">
            <v>0.67127729999999997</v>
          </cell>
          <cell r="D38449">
            <v>0.51885899999999996</v>
          </cell>
          <cell r="E38449" t="str">
            <v>RAB21</v>
          </cell>
          <cell r="F38449" t="str">
            <v>RAB21, member RAS oncogene family</v>
          </cell>
        </row>
        <row r="38450">
          <cell r="A38450" t="str">
            <v>1568957_x_at</v>
          </cell>
          <cell r="B38450">
            <v>0.95499999999999996</v>
          </cell>
          <cell r="C38450">
            <v>0.67128920000000003</v>
          </cell>
          <cell r="D38450">
            <v>0.518841</v>
          </cell>
          <cell r="E38450" t="str">
            <v>SRGAP2C///SRGAP2B///SRGAP2</v>
          </cell>
          <cell r="F38450" t="str">
            <v>SLIT-ROBO Rho GTPase activating protein 2C///SLIT-ROBO Rho GTPase activating protein 2B///SLIT-ROBO Rho GTPase activating protein 2</v>
          </cell>
        </row>
        <row r="38451">
          <cell r="A38451" t="str">
            <v>226486_at</v>
          </cell>
          <cell r="B38451">
            <v>0.95499999999999996</v>
          </cell>
          <cell r="C38451">
            <v>0.67133469999999995</v>
          </cell>
          <cell r="D38451">
            <v>0.51877399999999996</v>
          </cell>
          <cell r="E38451" t="str">
            <v>MTERF4</v>
          </cell>
          <cell r="F38451" t="str">
            <v>mitochondrial transcription termination factor 4</v>
          </cell>
        </row>
        <row r="38452">
          <cell r="A38452" t="str">
            <v>202653_s_at</v>
          </cell>
          <cell r="B38452">
            <v>0.95499999999999996</v>
          </cell>
          <cell r="C38452">
            <v>0.67133739999999997</v>
          </cell>
          <cell r="D38452">
            <v>0.51876999999999995</v>
          </cell>
          <cell r="E38452">
            <v>44262</v>
          </cell>
          <cell r="F38452" t="str">
            <v>membrane associated ring-CH-type finger 7</v>
          </cell>
        </row>
        <row r="38453">
          <cell r="A38453" t="str">
            <v>209122_at</v>
          </cell>
          <cell r="B38453">
            <v>0.95499999999999996</v>
          </cell>
          <cell r="C38453">
            <v>0.6713538</v>
          </cell>
          <cell r="D38453">
            <v>0.51874500000000001</v>
          </cell>
          <cell r="E38453" t="str">
            <v>PLIN2</v>
          </cell>
          <cell r="F38453" t="str">
            <v>perilipin 2</v>
          </cell>
        </row>
        <row r="38454">
          <cell r="A38454" t="str">
            <v>225965_at</v>
          </cell>
          <cell r="B38454">
            <v>0.95499999999999996</v>
          </cell>
          <cell r="C38454">
            <v>0.67138810000000004</v>
          </cell>
          <cell r="D38454">
            <v>0.51869399999999999</v>
          </cell>
          <cell r="E38454" t="str">
            <v>DDHD1</v>
          </cell>
          <cell r="F38454" t="str">
            <v>DDHD domain containing 1</v>
          </cell>
        </row>
        <row r="38455">
          <cell r="A38455" t="str">
            <v>1564212_at</v>
          </cell>
          <cell r="B38455">
            <v>0.95499999999999996</v>
          </cell>
          <cell r="C38455">
            <v>0.67140690000000003</v>
          </cell>
          <cell r="D38455">
            <v>0.51866599999999996</v>
          </cell>
          <cell r="E38455" t="str">
            <v>LOC101929762</v>
          </cell>
          <cell r="F38455" t="str">
            <v>uncharacterized LOC101929762</v>
          </cell>
        </row>
        <row r="38456">
          <cell r="A38456" t="str">
            <v>214003_x_at</v>
          </cell>
          <cell r="B38456">
            <v>0.95499999999999996</v>
          </cell>
          <cell r="C38456">
            <v>0.67141059999999997</v>
          </cell>
          <cell r="D38456">
            <v>0.51866100000000004</v>
          </cell>
          <cell r="E38456" t="str">
            <v>SNORD54///RPS20</v>
          </cell>
          <cell r="F38456" t="str">
            <v>small nucleolar RNA, C/D box 54///ribosomal protein S20</v>
          </cell>
        </row>
        <row r="38457">
          <cell r="A38457" t="str">
            <v>211444_at</v>
          </cell>
          <cell r="B38457">
            <v>0.95499999999999996</v>
          </cell>
          <cell r="C38457">
            <v>0.67142650000000004</v>
          </cell>
          <cell r="D38457">
            <v>0.51863700000000001</v>
          </cell>
        </row>
        <row r="38458">
          <cell r="A38458" t="str">
            <v>222236_s_at</v>
          </cell>
          <cell r="B38458">
            <v>0.95499999999999996</v>
          </cell>
          <cell r="C38458">
            <v>0.67145279999999996</v>
          </cell>
          <cell r="D38458">
            <v>0.518598</v>
          </cell>
          <cell r="E38458" t="str">
            <v>ASAP3</v>
          </cell>
          <cell r="F38458" t="str">
            <v>ArfGAP with SH3 domain, ankyrin repeat and PH domain 3</v>
          </cell>
        </row>
        <row r="38459">
          <cell r="A38459" t="str">
            <v>1552826_at</v>
          </cell>
          <cell r="B38459">
            <v>0.95499999999999996</v>
          </cell>
          <cell r="C38459">
            <v>0.67146629999999996</v>
          </cell>
          <cell r="D38459">
            <v>0.51857799999999998</v>
          </cell>
          <cell r="E38459" t="str">
            <v>SLC26A7</v>
          </cell>
          <cell r="F38459" t="str">
            <v>solute carrier family 26 member 7</v>
          </cell>
        </row>
        <row r="38460">
          <cell r="A38460" t="str">
            <v>238885_at</v>
          </cell>
          <cell r="B38460">
            <v>0.95499999999999996</v>
          </cell>
          <cell r="C38460">
            <v>0.67147590000000001</v>
          </cell>
          <cell r="D38460">
            <v>0.51856400000000002</v>
          </cell>
          <cell r="E38460" t="str">
            <v>KIAA1549</v>
          </cell>
          <cell r="F38460" t="str">
            <v>KIAA1549</v>
          </cell>
        </row>
        <row r="38461">
          <cell r="A38461" t="str">
            <v>241683_at</v>
          </cell>
          <cell r="B38461">
            <v>0.95499999999999996</v>
          </cell>
          <cell r="C38461">
            <v>0.67148859999999999</v>
          </cell>
          <cell r="D38461">
            <v>0.51854500000000003</v>
          </cell>
          <cell r="E38461" t="str">
            <v>HECTD1</v>
          </cell>
          <cell r="F38461" t="str">
            <v>HECT domain E3 ubiquitin protein ligase 1</v>
          </cell>
        </row>
        <row r="38462">
          <cell r="A38462" t="str">
            <v>217181_at</v>
          </cell>
          <cell r="B38462">
            <v>0.95499999999999996</v>
          </cell>
          <cell r="C38462">
            <v>0.67150750000000003</v>
          </cell>
          <cell r="D38462">
            <v>0.51851700000000001</v>
          </cell>
          <cell r="E38462" t="str">
            <v>IL2</v>
          </cell>
          <cell r="F38462" t="str">
            <v>interleukin 2</v>
          </cell>
        </row>
        <row r="38463">
          <cell r="A38463" t="str">
            <v>226245_at</v>
          </cell>
          <cell r="B38463">
            <v>0.95499999999999996</v>
          </cell>
          <cell r="C38463">
            <v>0.67155180000000003</v>
          </cell>
          <cell r="D38463">
            <v>0.518451</v>
          </cell>
          <cell r="E38463" t="str">
            <v>KCTD1</v>
          </cell>
          <cell r="F38463" t="str">
            <v>potassium channel tetramerization domain containing 1</v>
          </cell>
        </row>
        <row r="38464">
          <cell r="A38464" t="str">
            <v>210541_s_at</v>
          </cell>
          <cell r="B38464">
            <v>0.95499999999999996</v>
          </cell>
          <cell r="C38464">
            <v>0.67155790000000004</v>
          </cell>
          <cell r="D38464">
            <v>0.51844199999999996</v>
          </cell>
          <cell r="E38464" t="str">
            <v>TRIM27</v>
          </cell>
          <cell r="F38464" t="str">
            <v>tripartite motif containing 27</v>
          </cell>
        </row>
        <row r="38465">
          <cell r="A38465" t="str">
            <v>224329_s_at</v>
          </cell>
          <cell r="B38465">
            <v>0.95499999999999996</v>
          </cell>
          <cell r="C38465">
            <v>0.67156360000000004</v>
          </cell>
          <cell r="D38465">
            <v>0.51843300000000003</v>
          </cell>
          <cell r="E38465" t="str">
            <v>CNFN</v>
          </cell>
          <cell r="F38465" t="str">
            <v>cornifelin</v>
          </cell>
        </row>
        <row r="38466">
          <cell r="A38466" t="str">
            <v>1556865_at</v>
          </cell>
          <cell r="B38466">
            <v>0.95499999999999996</v>
          </cell>
          <cell r="C38466">
            <v>0.67158960000000001</v>
          </cell>
          <cell r="D38466">
            <v>0.51839500000000005</v>
          </cell>
        </row>
        <row r="38467">
          <cell r="A38467" t="str">
            <v>220905_at</v>
          </cell>
          <cell r="B38467">
            <v>0.95499999999999996</v>
          </cell>
          <cell r="C38467">
            <v>0.67161029999999999</v>
          </cell>
          <cell r="D38467">
            <v>0.51836400000000005</v>
          </cell>
        </row>
        <row r="38468">
          <cell r="A38468" t="str">
            <v>227041_at</v>
          </cell>
          <cell r="B38468">
            <v>0.95499999999999996</v>
          </cell>
          <cell r="C38468">
            <v>0.67166979999999998</v>
          </cell>
          <cell r="D38468">
            <v>0.51827500000000004</v>
          </cell>
          <cell r="E38468" t="str">
            <v>SESTD1</v>
          </cell>
          <cell r="F38468" t="str">
            <v>SEC14 and spectrin domain containing 1</v>
          </cell>
        </row>
        <row r="38469">
          <cell r="A38469" t="str">
            <v>201823_s_at</v>
          </cell>
          <cell r="B38469">
            <v>0.95499999999999996</v>
          </cell>
          <cell r="C38469">
            <v>0.67169480000000004</v>
          </cell>
          <cell r="D38469">
            <v>0.51823799999999998</v>
          </cell>
          <cell r="E38469" t="str">
            <v>RNF14</v>
          </cell>
          <cell r="F38469" t="str">
            <v>ring finger protein 14</v>
          </cell>
        </row>
        <row r="38470">
          <cell r="A38470" t="str">
            <v>1564632_at</v>
          </cell>
          <cell r="B38470">
            <v>0.95499999999999996</v>
          </cell>
          <cell r="C38470">
            <v>0.67169860000000003</v>
          </cell>
          <cell r="D38470">
            <v>0.51823300000000005</v>
          </cell>
        </row>
        <row r="38471">
          <cell r="A38471" t="str">
            <v>236733_at</v>
          </cell>
          <cell r="B38471">
            <v>0.95499999999999996</v>
          </cell>
          <cell r="C38471">
            <v>0.67170059999999998</v>
          </cell>
          <cell r="D38471">
            <v>0.51822999999999997</v>
          </cell>
        </row>
        <row r="38472">
          <cell r="A38472" t="str">
            <v>206522_at</v>
          </cell>
          <cell r="B38472">
            <v>0.95499999999999996</v>
          </cell>
          <cell r="C38472">
            <v>0.67171780000000003</v>
          </cell>
          <cell r="D38472">
            <v>0.518204</v>
          </cell>
          <cell r="E38472" t="str">
            <v>MGAM</v>
          </cell>
          <cell r="F38472" t="str">
            <v>maltase-glucoamylase</v>
          </cell>
        </row>
        <row r="38473">
          <cell r="A38473" t="str">
            <v>215286_s_at</v>
          </cell>
          <cell r="B38473">
            <v>0.95499999999999996</v>
          </cell>
          <cell r="C38473">
            <v>0.67171959999999997</v>
          </cell>
          <cell r="D38473">
            <v>0.51820100000000002</v>
          </cell>
          <cell r="E38473" t="str">
            <v>PHTF2</v>
          </cell>
          <cell r="F38473" t="str">
            <v>putative homeodomain transcription factor 2</v>
          </cell>
        </row>
        <row r="38474">
          <cell r="A38474" t="str">
            <v>235017_s_at</v>
          </cell>
          <cell r="B38474">
            <v>0.95499999999999996</v>
          </cell>
          <cell r="C38474">
            <v>0.67173720000000003</v>
          </cell>
          <cell r="D38474">
            <v>0.51817500000000005</v>
          </cell>
          <cell r="E38474" t="str">
            <v>CSRNP3</v>
          </cell>
          <cell r="F38474" t="str">
            <v>cysteine and serine rich nuclear protein 3</v>
          </cell>
        </row>
        <row r="38475">
          <cell r="A38475" t="str">
            <v>205443_at</v>
          </cell>
          <cell r="B38475">
            <v>0.95499999999999996</v>
          </cell>
          <cell r="C38475">
            <v>0.67174140000000004</v>
          </cell>
          <cell r="D38475">
            <v>0.51816899999999999</v>
          </cell>
          <cell r="E38475" t="str">
            <v>SNAPC1</v>
          </cell>
          <cell r="F38475" t="str">
            <v>small nuclear RNA activating complex polypeptide 1</v>
          </cell>
        </row>
        <row r="38476">
          <cell r="A38476" t="str">
            <v>234128_at</v>
          </cell>
          <cell r="B38476">
            <v>0.95499999999999996</v>
          </cell>
          <cell r="C38476">
            <v>0.67175079999999998</v>
          </cell>
          <cell r="D38476">
            <v>0.51815500000000003</v>
          </cell>
        </row>
        <row r="38477">
          <cell r="A38477" t="str">
            <v>210298_x_at</v>
          </cell>
          <cell r="B38477">
            <v>0.95499999999999996</v>
          </cell>
          <cell r="C38477">
            <v>0.67175339999999995</v>
          </cell>
          <cell r="D38477">
            <v>0.51815100000000003</v>
          </cell>
          <cell r="E38477" t="str">
            <v>FHL1</v>
          </cell>
          <cell r="F38477" t="str">
            <v>four and a half LIM domains 1</v>
          </cell>
        </row>
        <row r="38478">
          <cell r="A38478" t="str">
            <v>213555_at</v>
          </cell>
          <cell r="B38478">
            <v>0.95499999999999996</v>
          </cell>
          <cell r="C38478">
            <v>0.67175770000000001</v>
          </cell>
          <cell r="D38478">
            <v>0.51814499999999997</v>
          </cell>
          <cell r="E38478" t="str">
            <v>RWDD2A</v>
          </cell>
          <cell r="F38478" t="str">
            <v>RWD domain containing 2A</v>
          </cell>
        </row>
        <row r="38479">
          <cell r="A38479" t="str">
            <v>203158_s_at</v>
          </cell>
          <cell r="B38479">
            <v>0.95499999999999996</v>
          </cell>
          <cell r="C38479">
            <v>0.67176740000000001</v>
          </cell>
          <cell r="D38479">
            <v>0.51812999999999998</v>
          </cell>
          <cell r="E38479" t="str">
            <v>GLS</v>
          </cell>
          <cell r="F38479" t="str">
            <v>glutaminase</v>
          </cell>
        </row>
        <row r="38480">
          <cell r="A38480" t="str">
            <v>210043_at</v>
          </cell>
          <cell r="B38480">
            <v>0.95499999999999996</v>
          </cell>
          <cell r="C38480">
            <v>0.6717727</v>
          </cell>
          <cell r="D38480">
            <v>0.518123</v>
          </cell>
          <cell r="E38480" t="str">
            <v>FRMD8</v>
          </cell>
          <cell r="F38480" t="str">
            <v>FERM domain containing 8</v>
          </cell>
        </row>
        <row r="38481">
          <cell r="A38481" t="str">
            <v>222737_s_at</v>
          </cell>
          <cell r="B38481">
            <v>0.95499999999999996</v>
          </cell>
          <cell r="C38481">
            <v>0.67177620000000005</v>
          </cell>
          <cell r="D38481">
            <v>0.51811700000000005</v>
          </cell>
          <cell r="E38481" t="str">
            <v>BRD7</v>
          </cell>
          <cell r="F38481" t="str">
            <v>bromodomain containing 7</v>
          </cell>
        </row>
        <row r="38482">
          <cell r="A38482" t="str">
            <v>210975_x_at</v>
          </cell>
          <cell r="B38482">
            <v>0.95499999999999996</v>
          </cell>
          <cell r="C38482">
            <v>0.67186449999999998</v>
          </cell>
          <cell r="D38482">
            <v>0.51798599999999995</v>
          </cell>
          <cell r="E38482" t="str">
            <v>FASTK</v>
          </cell>
          <cell r="F38482" t="str">
            <v>Fas activated serine/threonine kinase</v>
          </cell>
        </row>
        <row r="38483">
          <cell r="A38483" t="str">
            <v>215817_at</v>
          </cell>
          <cell r="B38483">
            <v>0.95499999999999996</v>
          </cell>
          <cell r="C38483">
            <v>0.67187039999999998</v>
          </cell>
          <cell r="D38483">
            <v>0.51797700000000002</v>
          </cell>
          <cell r="E38483" t="str">
            <v>SERPINB13</v>
          </cell>
          <cell r="F38483" t="str">
            <v>serpin family B member 13</v>
          </cell>
        </row>
        <row r="38484">
          <cell r="A38484" t="str">
            <v>223451_s_at</v>
          </cell>
          <cell r="B38484">
            <v>0.95499999999999996</v>
          </cell>
          <cell r="C38484">
            <v>0.67187430000000004</v>
          </cell>
          <cell r="D38484">
            <v>0.51797099999999996</v>
          </cell>
          <cell r="E38484" t="str">
            <v>CKLF</v>
          </cell>
          <cell r="F38484" t="str">
            <v>chemokine like factor</v>
          </cell>
        </row>
        <row r="38485">
          <cell r="A38485" t="str">
            <v>224280_s_at</v>
          </cell>
          <cell r="B38485">
            <v>0.95499999999999996</v>
          </cell>
          <cell r="C38485">
            <v>0.67195159999999998</v>
          </cell>
          <cell r="D38485">
            <v>0.51785599999999998</v>
          </cell>
          <cell r="E38485" t="str">
            <v>MTFR1L</v>
          </cell>
          <cell r="F38485" t="str">
            <v>mitochondrial fission regulator 1 like</v>
          </cell>
        </row>
        <row r="38486">
          <cell r="A38486" t="str">
            <v>1563862_at</v>
          </cell>
          <cell r="B38486">
            <v>0.95499999999999996</v>
          </cell>
          <cell r="C38486">
            <v>0.67197150000000005</v>
          </cell>
          <cell r="D38486">
            <v>0.51782700000000004</v>
          </cell>
          <cell r="E38486" t="str">
            <v>TCEANC</v>
          </cell>
          <cell r="F38486" t="str">
            <v>transcription elongation factor A N-terminal and central domain containing</v>
          </cell>
        </row>
        <row r="38487">
          <cell r="A38487" t="str">
            <v>218176_at</v>
          </cell>
          <cell r="B38487">
            <v>0.95499999999999996</v>
          </cell>
          <cell r="C38487">
            <v>0.67198820000000004</v>
          </cell>
          <cell r="D38487">
            <v>0.51780199999999998</v>
          </cell>
          <cell r="E38487" t="str">
            <v>MAGEF1</v>
          </cell>
          <cell r="F38487" t="str">
            <v>MAGE family member F1</v>
          </cell>
        </row>
        <row r="38488">
          <cell r="A38488" t="str">
            <v>1560337_at</v>
          </cell>
          <cell r="B38488">
            <v>0.95499999999999996</v>
          </cell>
          <cell r="C38488">
            <v>0.67198999999999998</v>
          </cell>
          <cell r="D38488">
            <v>0.51779900000000001</v>
          </cell>
          <cell r="E38488" t="str">
            <v>LINC01289</v>
          </cell>
          <cell r="F38488" t="str">
            <v>long intergenic non-protein coding RNA 1289</v>
          </cell>
        </row>
        <row r="38489">
          <cell r="A38489" t="str">
            <v>214978_s_at</v>
          </cell>
          <cell r="B38489">
            <v>0.95499999999999996</v>
          </cell>
          <cell r="C38489">
            <v>0.67201889999999997</v>
          </cell>
          <cell r="D38489">
            <v>0.51775599999999999</v>
          </cell>
          <cell r="E38489" t="str">
            <v>PPFIA4</v>
          </cell>
          <cell r="F38489" t="str">
            <v>PTPRF interacting protein alpha 4</v>
          </cell>
        </row>
        <row r="38490">
          <cell r="A38490" t="str">
            <v>244845_at</v>
          </cell>
          <cell r="B38490">
            <v>0.95499999999999996</v>
          </cell>
          <cell r="C38490">
            <v>0.67203060000000003</v>
          </cell>
          <cell r="D38490">
            <v>0.51773899999999995</v>
          </cell>
        </row>
        <row r="38491">
          <cell r="A38491" t="str">
            <v>218368_s_at</v>
          </cell>
          <cell r="B38491">
            <v>0.95499999999999996</v>
          </cell>
          <cell r="C38491">
            <v>0.67207660000000002</v>
          </cell>
          <cell r="D38491">
            <v>0.51767099999999999</v>
          </cell>
          <cell r="E38491" t="str">
            <v>TNFRSF12A</v>
          </cell>
          <cell r="F38491" t="str">
            <v>TNF receptor superfamily member 12A</v>
          </cell>
        </row>
        <row r="38492">
          <cell r="A38492" t="str">
            <v>217662_x_at</v>
          </cell>
          <cell r="B38492">
            <v>0.95499999999999996</v>
          </cell>
          <cell r="C38492">
            <v>0.67210179999999997</v>
          </cell>
          <cell r="D38492">
            <v>0.51763300000000001</v>
          </cell>
        </row>
        <row r="38493">
          <cell r="A38493" t="str">
            <v>44040_at</v>
          </cell>
          <cell r="B38493">
            <v>0.95499999999999996</v>
          </cell>
          <cell r="C38493">
            <v>0.67212839999999996</v>
          </cell>
          <cell r="D38493">
            <v>0.517594</v>
          </cell>
          <cell r="E38493" t="str">
            <v>LOC101927826///FBXO41</v>
          </cell>
          <cell r="F38493" t="str">
            <v>uncharacterized LOC101927826///F-box protein 41</v>
          </cell>
        </row>
        <row r="38494">
          <cell r="A38494" t="str">
            <v>1559843_s_at</v>
          </cell>
          <cell r="B38494">
            <v>0.95499999999999996</v>
          </cell>
          <cell r="C38494">
            <v>0.67213210000000001</v>
          </cell>
          <cell r="D38494">
            <v>0.51758800000000005</v>
          </cell>
        </row>
        <row r="38495">
          <cell r="A38495" t="str">
            <v>237543_at</v>
          </cell>
          <cell r="B38495">
            <v>0.95499999999999996</v>
          </cell>
          <cell r="C38495">
            <v>0.67216260000000005</v>
          </cell>
          <cell r="D38495">
            <v>0.51754299999999998</v>
          </cell>
          <cell r="E38495" t="str">
            <v>LOC100506286</v>
          </cell>
          <cell r="F38495" t="str">
            <v>uncharacterized LOC100506286</v>
          </cell>
        </row>
        <row r="38496">
          <cell r="A38496" t="str">
            <v>215313_x_at</v>
          </cell>
          <cell r="B38496">
            <v>0.95499999999999996</v>
          </cell>
          <cell r="C38496">
            <v>0.6721741</v>
          </cell>
          <cell r="D38496">
            <v>0.51752600000000004</v>
          </cell>
          <cell r="E38496" t="str">
            <v>HLA-A</v>
          </cell>
          <cell r="F38496" t="str">
            <v>major histocompatibility complex, class I, A</v>
          </cell>
        </row>
        <row r="38497">
          <cell r="A38497" t="str">
            <v>210910_s_at</v>
          </cell>
          <cell r="B38497">
            <v>0.95499999999999996</v>
          </cell>
          <cell r="C38497">
            <v>0.67219589999999996</v>
          </cell>
          <cell r="D38497">
            <v>0.51749299999999998</v>
          </cell>
          <cell r="E38497" t="str">
            <v>POMZP3</v>
          </cell>
          <cell r="F38497" t="str">
            <v>POM121 and ZP3 fusion</v>
          </cell>
        </row>
        <row r="38498">
          <cell r="A38498" t="str">
            <v>224784_at</v>
          </cell>
          <cell r="B38498">
            <v>0.95499999999999996</v>
          </cell>
          <cell r="C38498">
            <v>0.67220460000000004</v>
          </cell>
          <cell r="D38498">
            <v>0.51748000000000005</v>
          </cell>
          <cell r="E38498" t="str">
            <v>MLLT6</v>
          </cell>
          <cell r="F38498" t="str">
            <v>MLLT6, PHD finger domain containing</v>
          </cell>
        </row>
        <row r="38499">
          <cell r="A38499" t="str">
            <v>230471_at</v>
          </cell>
          <cell r="B38499">
            <v>0.95499999999999996</v>
          </cell>
          <cell r="C38499">
            <v>0.67223809999999995</v>
          </cell>
          <cell r="D38499">
            <v>0.51743099999999997</v>
          </cell>
          <cell r="E38499" t="str">
            <v>TMEM30B</v>
          </cell>
          <cell r="F38499" t="str">
            <v>transmembrane protein 30B</v>
          </cell>
        </row>
        <row r="38500">
          <cell r="A38500" t="str">
            <v>220493_at</v>
          </cell>
          <cell r="B38500">
            <v>0.95499999999999996</v>
          </cell>
          <cell r="C38500">
            <v>0.67223900000000003</v>
          </cell>
          <cell r="D38500">
            <v>0.51742900000000003</v>
          </cell>
          <cell r="E38500" t="str">
            <v>DMRT1</v>
          </cell>
          <cell r="F38500" t="str">
            <v>doublesex and mab-3 related transcription factor 1</v>
          </cell>
        </row>
        <row r="38501">
          <cell r="A38501" t="str">
            <v>205789_at</v>
          </cell>
          <cell r="B38501">
            <v>0.95499999999999996</v>
          </cell>
          <cell r="C38501">
            <v>0.67225330000000005</v>
          </cell>
          <cell r="D38501">
            <v>0.51740799999999998</v>
          </cell>
          <cell r="E38501" t="str">
            <v>CD1D</v>
          </cell>
          <cell r="F38501" t="str">
            <v>CD1d molecule</v>
          </cell>
        </row>
        <row r="38502">
          <cell r="A38502" t="str">
            <v>242814_at</v>
          </cell>
          <cell r="B38502">
            <v>0.95499999999999996</v>
          </cell>
          <cell r="C38502">
            <v>0.67225500000000005</v>
          </cell>
          <cell r="D38502">
            <v>0.51740600000000003</v>
          </cell>
          <cell r="E38502" t="str">
            <v>SERPINB9</v>
          </cell>
          <cell r="F38502" t="str">
            <v>serpin family B member 9</v>
          </cell>
        </row>
        <row r="38503">
          <cell r="A38503" t="str">
            <v>225287_s_at</v>
          </cell>
          <cell r="B38503">
            <v>0.95499999999999996</v>
          </cell>
          <cell r="C38503">
            <v>0.67225780000000002</v>
          </cell>
          <cell r="D38503">
            <v>0.517401</v>
          </cell>
          <cell r="E38503" t="str">
            <v>TMEM55B</v>
          </cell>
          <cell r="F38503" t="str">
            <v>transmembrane protein 55B</v>
          </cell>
        </row>
        <row r="38504">
          <cell r="A38504" t="str">
            <v>1569592_a_at</v>
          </cell>
          <cell r="B38504">
            <v>0.95499999999999996</v>
          </cell>
          <cell r="C38504">
            <v>0.67227049999999999</v>
          </cell>
          <cell r="D38504">
            <v>0.51738200000000001</v>
          </cell>
          <cell r="E38504" t="str">
            <v>F11</v>
          </cell>
          <cell r="F38504" t="str">
            <v>coagulation factor XI</v>
          </cell>
        </row>
        <row r="38505">
          <cell r="A38505" t="str">
            <v>219103_at</v>
          </cell>
          <cell r="B38505">
            <v>0.95499999999999996</v>
          </cell>
          <cell r="C38505">
            <v>0.67228209999999999</v>
          </cell>
          <cell r="D38505">
            <v>0.51736499999999996</v>
          </cell>
          <cell r="E38505" t="str">
            <v>ASAP3</v>
          </cell>
          <cell r="F38505" t="str">
            <v>ArfGAP with SH3 domain, ankyrin repeat and PH domain 3</v>
          </cell>
        </row>
        <row r="38506">
          <cell r="A38506" t="str">
            <v>1562449_s_at</v>
          </cell>
          <cell r="B38506">
            <v>0.95499999999999996</v>
          </cell>
          <cell r="C38506">
            <v>0.6722823</v>
          </cell>
          <cell r="D38506">
            <v>0.51736499999999996</v>
          </cell>
          <cell r="E38506" t="str">
            <v>LARGE-AS1</v>
          </cell>
          <cell r="F38506" t="str">
            <v>LARGE antisense RNA 1</v>
          </cell>
        </row>
        <row r="38507">
          <cell r="A38507" t="str">
            <v>1559656_a_at</v>
          </cell>
          <cell r="B38507">
            <v>0.95499999999999996</v>
          </cell>
          <cell r="C38507">
            <v>0.67229850000000002</v>
          </cell>
          <cell r="D38507">
            <v>0.51734100000000005</v>
          </cell>
          <cell r="E38507" t="str">
            <v>MAMDC2-AS1</v>
          </cell>
          <cell r="F38507" t="str">
            <v>MAMDC2 antisense RNA 1</v>
          </cell>
        </row>
        <row r="38508">
          <cell r="A38508" t="str">
            <v>201494_at</v>
          </cell>
          <cell r="B38508">
            <v>0.95499999999999996</v>
          </cell>
          <cell r="C38508">
            <v>0.67231450000000004</v>
          </cell>
          <cell r="D38508">
            <v>0.51731700000000003</v>
          </cell>
          <cell r="E38508" t="str">
            <v>PRCP</v>
          </cell>
          <cell r="F38508" t="str">
            <v>prolylcarboxypeptidase</v>
          </cell>
        </row>
        <row r="38509">
          <cell r="A38509" t="str">
            <v>1565407_at</v>
          </cell>
          <cell r="B38509">
            <v>0.95499999999999996</v>
          </cell>
          <cell r="C38509">
            <v>0.6723382</v>
          </cell>
          <cell r="D38509">
            <v>0.51728200000000002</v>
          </cell>
          <cell r="E38509" t="str">
            <v>LHX9</v>
          </cell>
          <cell r="F38509" t="str">
            <v>LIM homeobox 9</v>
          </cell>
        </row>
        <row r="38510">
          <cell r="A38510" t="str">
            <v>225749_at</v>
          </cell>
          <cell r="B38510">
            <v>0.95499999999999996</v>
          </cell>
          <cell r="C38510">
            <v>0.67239139999999997</v>
          </cell>
          <cell r="D38510">
            <v>0.51720299999999997</v>
          </cell>
          <cell r="E38510" t="str">
            <v>C16orf91</v>
          </cell>
          <cell r="F38510" t="str">
            <v>chromosome 16 open reading frame 91</v>
          </cell>
        </row>
        <row r="38511">
          <cell r="A38511" t="str">
            <v>240440_at</v>
          </cell>
          <cell r="B38511">
            <v>0.95499999999999996</v>
          </cell>
          <cell r="C38511">
            <v>0.67239230000000005</v>
          </cell>
          <cell r="D38511">
            <v>0.51720100000000002</v>
          </cell>
          <cell r="E38511" t="str">
            <v>NPL</v>
          </cell>
          <cell r="F38511" t="str">
            <v>N-acetylneuraminate pyruvate lyase</v>
          </cell>
        </row>
        <row r="38512">
          <cell r="A38512" t="str">
            <v>201948_at</v>
          </cell>
          <cell r="B38512">
            <v>0.95499999999999996</v>
          </cell>
          <cell r="C38512">
            <v>0.67239629999999995</v>
          </cell>
          <cell r="D38512">
            <v>0.51719499999999996</v>
          </cell>
          <cell r="E38512" t="str">
            <v>GNL2</v>
          </cell>
          <cell r="F38512" t="str">
            <v>G protein nucleolar 2</v>
          </cell>
        </row>
        <row r="38513">
          <cell r="A38513" t="str">
            <v>234389_x_at</v>
          </cell>
          <cell r="B38513">
            <v>0.95499999999999996</v>
          </cell>
          <cell r="C38513">
            <v>0.67243260000000005</v>
          </cell>
          <cell r="D38513">
            <v>0.51714099999999996</v>
          </cell>
        </row>
        <row r="38514">
          <cell r="A38514" t="str">
            <v>209738_x_at</v>
          </cell>
          <cell r="B38514">
            <v>0.95499999999999996</v>
          </cell>
          <cell r="C38514">
            <v>0.67243310000000001</v>
          </cell>
          <cell r="D38514">
            <v>0.51714099999999996</v>
          </cell>
          <cell r="E38514" t="str">
            <v>PSG6</v>
          </cell>
          <cell r="F38514" t="str">
            <v>pregnancy specific beta-1-glycoprotein 6</v>
          </cell>
        </row>
        <row r="38515">
          <cell r="A38515" t="str">
            <v>212350_at</v>
          </cell>
          <cell r="B38515">
            <v>0.95499999999999996</v>
          </cell>
          <cell r="C38515">
            <v>0.67246189999999995</v>
          </cell>
          <cell r="D38515">
            <v>0.51709799999999995</v>
          </cell>
          <cell r="E38515" t="str">
            <v>TBC1D1</v>
          </cell>
          <cell r="F38515" t="str">
            <v>TBC1 domain family member 1</v>
          </cell>
        </row>
        <row r="38516">
          <cell r="A38516" t="str">
            <v>237069_s_at</v>
          </cell>
          <cell r="B38516">
            <v>0.95499999999999996</v>
          </cell>
          <cell r="C38516">
            <v>0.67257750000000005</v>
          </cell>
          <cell r="D38516">
            <v>0.516926</v>
          </cell>
          <cell r="E38516" t="str">
            <v>TRPM1</v>
          </cell>
          <cell r="F38516" t="str">
            <v>transient receptor potential cation channel subfamily M member 1</v>
          </cell>
        </row>
        <row r="38517">
          <cell r="A38517" t="str">
            <v>212340_at</v>
          </cell>
          <cell r="B38517">
            <v>0.95499999999999996</v>
          </cell>
          <cell r="C38517">
            <v>0.67260039999999999</v>
          </cell>
          <cell r="D38517">
            <v>0.51689200000000002</v>
          </cell>
          <cell r="E38517" t="str">
            <v>YIPF6</v>
          </cell>
          <cell r="F38517" t="str">
            <v>Yip1 domain family member 6</v>
          </cell>
        </row>
        <row r="38518">
          <cell r="A38518" t="str">
            <v>239355_at</v>
          </cell>
          <cell r="B38518">
            <v>0.95499999999999996</v>
          </cell>
          <cell r="C38518">
            <v>0.67264740000000001</v>
          </cell>
          <cell r="D38518">
            <v>0.516822</v>
          </cell>
          <cell r="E38518" t="str">
            <v>GMCL1</v>
          </cell>
          <cell r="F38518" t="str">
            <v>germ cell-less, spermatogenesis associated 1</v>
          </cell>
        </row>
        <row r="38519">
          <cell r="A38519" t="str">
            <v>208587_s_at</v>
          </cell>
          <cell r="B38519">
            <v>0.95499999999999996</v>
          </cell>
          <cell r="C38519">
            <v>0.67265359999999996</v>
          </cell>
          <cell r="D38519">
            <v>0.51681299999999997</v>
          </cell>
          <cell r="E38519" t="str">
            <v>OR1E2///OR1E1</v>
          </cell>
          <cell r="F38519" t="str">
            <v>olfactory receptor family 1 subfamily E member 2///olfactory receptor family 1 subfamily E member 1</v>
          </cell>
        </row>
        <row r="38520">
          <cell r="A38520" t="str">
            <v>1554475_a_at</v>
          </cell>
          <cell r="B38520">
            <v>0.95499999999999996</v>
          </cell>
          <cell r="C38520">
            <v>0.67268430000000001</v>
          </cell>
          <cell r="D38520">
            <v>0.51676800000000001</v>
          </cell>
          <cell r="E38520" t="str">
            <v>C19orf47</v>
          </cell>
          <cell r="F38520" t="str">
            <v>chromosome 19 open reading frame 47</v>
          </cell>
        </row>
        <row r="38521">
          <cell r="A38521" t="str">
            <v>1555824_a_at</v>
          </cell>
          <cell r="B38521">
            <v>0.95499999999999996</v>
          </cell>
          <cell r="C38521">
            <v>0.67268649999999997</v>
          </cell>
          <cell r="D38521">
            <v>0.516764</v>
          </cell>
          <cell r="E38521" t="str">
            <v>PACS2</v>
          </cell>
          <cell r="F38521" t="str">
            <v>phosphofurin acidic cluster sorting protein 2</v>
          </cell>
        </row>
        <row r="38522">
          <cell r="A38522" t="str">
            <v>216732_at</v>
          </cell>
          <cell r="B38522">
            <v>0.95499999999999996</v>
          </cell>
          <cell r="C38522">
            <v>0.67270189999999996</v>
          </cell>
          <cell r="D38522">
            <v>0.51674100000000001</v>
          </cell>
        </row>
        <row r="38523">
          <cell r="A38523" t="str">
            <v>202586_at</v>
          </cell>
          <cell r="B38523">
            <v>0.95499999999999996</v>
          </cell>
          <cell r="C38523">
            <v>0.67272089999999996</v>
          </cell>
          <cell r="D38523">
            <v>0.51671299999999998</v>
          </cell>
          <cell r="E38523" t="str">
            <v>POLR2L</v>
          </cell>
          <cell r="F38523" t="str">
            <v>RNA polymerase II subunit L</v>
          </cell>
        </row>
        <row r="38524">
          <cell r="A38524" t="str">
            <v>201186_at</v>
          </cell>
          <cell r="B38524">
            <v>0.95499999999999996</v>
          </cell>
          <cell r="C38524">
            <v>0.6727225</v>
          </cell>
          <cell r="D38524">
            <v>0.51671100000000003</v>
          </cell>
          <cell r="E38524" t="str">
            <v>LRPAP1</v>
          </cell>
          <cell r="F38524" t="str">
            <v>LDL receptor related protein associated protein 1</v>
          </cell>
        </row>
        <row r="38525">
          <cell r="A38525" t="str">
            <v>231489_x_at</v>
          </cell>
          <cell r="B38525">
            <v>0.95499999999999996</v>
          </cell>
          <cell r="C38525">
            <v>0.67274889999999998</v>
          </cell>
          <cell r="D38525">
            <v>0.51667200000000002</v>
          </cell>
          <cell r="E38525" t="str">
            <v>CREG2</v>
          </cell>
          <cell r="F38525" t="str">
            <v>cellular repressor of E1A stimulated genes 2</v>
          </cell>
        </row>
        <row r="38526">
          <cell r="A38526" t="str">
            <v>241650_x_at</v>
          </cell>
          <cell r="B38526">
            <v>0.95499999999999996</v>
          </cell>
          <cell r="C38526">
            <v>0.67279789999999995</v>
          </cell>
          <cell r="D38526">
            <v>0.51659900000000003</v>
          </cell>
          <cell r="E38526" t="str">
            <v>HMCN2</v>
          </cell>
          <cell r="F38526" t="str">
            <v>hemicentin 2</v>
          </cell>
        </row>
        <row r="38527">
          <cell r="A38527" t="str">
            <v>234498_at</v>
          </cell>
          <cell r="B38527">
            <v>0.95499999999999996</v>
          </cell>
          <cell r="C38527">
            <v>0.67282200000000003</v>
          </cell>
          <cell r="D38527">
            <v>0.51656299999999999</v>
          </cell>
          <cell r="E38527" t="str">
            <v>M1AP</v>
          </cell>
          <cell r="F38527" t="str">
            <v>meiosis 1 associated protein</v>
          </cell>
        </row>
        <row r="38528">
          <cell r="A38528" t="str">
            <v>1556413_a_at</v>
          </cell>
          <cell r="B38528">
            <v>0.95499999999999996</v>
          </cell>
          <cell r="C38528">
            <v>0.67287470000000005</v>
          </cell>
          <cell r="D38528">
            <v>0.51648499999999997</v>
          </cell>
        </row>
        <row r="38529">
          <cell r="A38529" t="str">
            <v>210013_at</v>
          </cell>
          <cell r="B38529">
            <v>0.95499999999999996</v>
          </cell>
          <cell r="C38529">
            <v>0.67292549999999995</v>
          </cell>
          <cell r="D38529">
            <v>0.51640900000000001</v>
          </cell>
          <cell r="E38529" t="str">
            <v>HPX</v>
          </cell>
          <cell r="F38529" t="str">
            <v>hemopexin</v>
          </cell>
        </row>
        <row r="38530">
          <cell r="A38530" t="str">
            <v>210884_s_at</v>
          </cell>
          <cell r="B38530">
            <v>0.95499999999999996</v>
          </cell>
          <cell r="C38530">
            <v>0.67293340000000001</v>
          </cell>
          <cell r="D38530">
            <v>0.51639800000000002</v>
          </cell>
          <cell r="E38530" t="str">
            <v>SPAG11A</v>
          </cell>
          <cell r="F38530" t="str">
            <v>sperm associated antigen 11A</v>
          </cell>
        </row>
        <row r="38531">
          <cell r="A38531" t="str">
            <v>230120_s_at</v>
          </cell>
          <cell r="B38531">
            <v>0.95499999999999996</v>
          </cell>
          <cell r="C38531">
            <v>0.67293860000000005</v>
          </cell>
          <cell r="D38531">
            <v>0.51639000000000002</v>
          </cell>
          <cell r="E38531" t="str">
            <v>PLGLB1///PLGLB2</v>
          </cell>
          <cell r="F38531" t="str">
            <v>plasminogen-like B1///plasminogen-like B2</v>
          </cell>
        </row>
        <row r="38532">
          <cell r="A38532" t="str">
            <v>1565802_at</v>
          </cell>
          <cell r="B38532">
            <v>0.95499999999999996</v>
          </cell>
          <cell r="C38532">
            <v>0.67294310000000002</v>
          </cell>
          <cell r="D38532">
            <v>0.51638300000000004</v>
          </cell>
          <cell r="E38532" t="str">
            <v>LOC102724891</v>
          </cell>
          <cell r="F38532" t="str">
            <v>uncharacterized LOC102724891</v>
          </cell>
        </row>
        <row r="38533">
          <cell r="A38533" t="str">
            <v>1553015_a_at</v>
          </cell>
          <cell r="B38533">
            <v>0.95499999999999996</v>
          </cell>
          <cell r="C38533">
            <v>0.67298440000000004</v>
          </cell>
          <cell r="D38533">
            <v>0.51632199999999995</v>
          </cell>
          <cell r="E38533" t="str">
            <v>RECQL4</v>
          </cell>
          <cell r="F38533" t="str">
            <v>RecQ like helicase 4</v>
          </cell>
        </row>
        <row r="38534">
          <cell r="A38534" t="str">
            <v>232122_s_at</v>
          </cell>
          <cell r="B38534">
            <v>0.95499999999999996</v>
          </cell>
          <cell r="C38534">
            <v>0.67298990000000003</v>
          </cell>
          <cell r="D38534">
            <v>0.51631400000000005</v>
          </cell>
          <cell r="E38534" t="str">
            <v>VEPH1</v>
          </cell>
          <cell r="F38534" t="str">
            <v>ventricular zone expressed PH domain containing 1</v>
          </cell>
        </row>
        <row r="38535">
          <cell r="A38535" t="str">
            <v>1554334_a_at</v>
          </cell>
          <cell r="B38535">
            <v>0.95499999999999996</v>
          </cell>
          <cell r="C38535">
            <v>0.67301420000000001</v>
          </cell>
          <cell r="D38535">
            <v>0.51627699999999999</v>
          </cell>
          <cell r="E38535" t="str">
            <v>DNAJA4</v>
          </cell>
          <cell r="F38535" t="str">
            <v>DnaJ heat shock protein family (Hsp40) member A4</v>
          </cell>
        </row>
        <row r="38536">
          <cell r="A38536" t="str">
            <v>1555997_s_at</v>
          </cell>
          <cell r="B38536">
            <v>0.95499999999999996</v>
          </cell>
          <cell r="C38536">
            <v>0.67302459999999997</v>
          </cell>
          <cell r="D38536">
            <v>0.516262</v>
          </cell>
          <cell r="E38536" t="str">
            <v>IGFBP5</v>
          </cell>
          <cell r="F38536" t="str">
            <v>insulin like growth factor binding protein 5</v>
          </cell>
        </row>
        <row r="38537">
          <cell r="A38537" t="str">
            <v>230910_s_at</v>
          </cell>
          <cell r="B38537">
            <v>0.95499999999999996</v>
          </cell>
          <cell r="C38537">
            <v>0.67304030000000004</v>
          </cell>
          <cell r="D38537">
            <v>0.516239</v>
          </cell>
          <cell r="E38537" t="str">
            <v>LOC100288181</v>
          </cell>
          <cell r="F38537" t="str">
            <v>uncharacterized LOC100288181</v>
          </cell>
        </row>
        <row r="38538">
          <cell r="A38538" t="str">
            <v>211771_s_at</v>
          </cell>
          <cell r="B38538">
            <v>0.95499999999999996</v>
          </cell>
          <cell r="C38538">
            <v>0.67304830000000004</v>
          </cell>
          <cell r="D38538">
            <v>0.51622699999999999</v>
          </cell>
          <cell r="E38538" t="str">
            <v>POU2F2</v>
          </cell>
          <cell r="F38538" t="str">
            <v>POU class 2 homeobox 2</v>
          </cell>
        </row>
        <row r="38539">
          <cell r="A38539" t="str">
            <v>240266_at</v>
          </cell>
          <cell r="B38539">
            <v>0.95499999999999996</v>
          </cell>
          <cell r="C38539">
            <v>0.67305269999999995</v>
          </cell>
          <cell r="D38539">
            <v>0.51622000000000001</v>
          </cell>
        </row>
        <row r="38540">
          <cell r="A38540" t="str">
            <v>1556181_at</v>
          </cell>
          <cell r="B38540">
            <v>0.95499999999999996</v>
          </cell>
          <cell r="C38540">
            <v>0.67306920000000003</v>
          </cell>
          <cell r="D38540">
            <v>0.51619599999999999</v>
          </cell>
          <cell r="E38540" t="str">
            <v>ANKRD65</v>
          </cell>
          <cell r="F38540" t="str">
            <v>ankyrin repeat domain 65</v>
          </cell>
        </row>
        <row r="38541">
          <cell r="A38541" t="str">
            <v>210365_at</v>
          </cell>
          <cell r="B38541">
            <v>0.95499999999999996</v>
          </cell>
          <cell r="C38541">
            <v>0.67307289999999997</v>
          </cell>
          <cell r="D38541">
            <v>0.51619000000000004</v>
          </cell>
          <cell r="E38541" t="str">
            <v>LOC101928269///LOC100506403///RUNX1</v>
          </cell>
          <cell r="F38541" t="str">
            <v>uncharacterized LOC101928269///uncharacterized LOC100506403///runt related transcription factor 1</v>
          </cell>
        </row>
        <row r="38542">
          <cell r="A38542" t="str">
            <v>226741_at</v>
          </cell>
          <cell r="B38542">
            <v>0.95499999999999996</v>
          </cell>
          <cell r="C38542">
            <v>0.6731123</v>
          </cell>
          <cell r="D38542">
            <v>0.51613200000000004</v>
          </cell>
          <cell r="E38542" t="str">
            <v>SLC12A6</v>
          </cell>
          <cell r="F38542" t="str">
            <v>solute carrier family 12 member 6</v>
          </cell>
        </row>
        <row r="38543">
          <cell r="A38543" t="str">
            <v>1570070_at</v>
          </cell>
          <cell r="B38543">
            <v>0.95499999999999996</v>
          </cell>
          <cell r="C38543">
            <v>0.67314390000000002</v>
          </cell>
          <cell r="D38543">
            <v>0.51608500000000002</v>
          </cell>
          <cell r="E38543" t="str">
            <v>CCM2L</v>
          </cell>
          <cell r="F38543" t="str">
            <v>CCM2 like scaffolding protein</v>
          </cell>
        </row>
        <row r="38544">
          <cell r="A38544" t="str">
            <v>240729_at</v>
          </cell>
          <cell r="B38544">
            <v>0.95499999999999996</v>
          </cell>
          <cell r="C38544">
            <v>0.67314810000000003</v>
          </cell>
          <cell r="D38544">
            <v>0.51607899999999995</v>
          </cell>
          <cell r="E38544" t="str">
            <v>ERICH6</v>
          </cell>
          <cell r="F38544" t="str">
            <v>glutamate rich 6</v>
          </cell>
        </row>
        <row r="38545">
          <cell r="A38545" t="str">
            <v>213474_at</v>
          </cell>
          <cell r="B38545">
            <v>0.95499999999999996</v>
          </cell>
          <cell r="C38545">
            <v>0.67315159999999996</v>
          </cell>
          <cell r="D38545">
            <v>0.516073</v>
          </cell>
          <cell r="E38545" t="str">
            <v>KCTD7///RABGEF1</v>
          </cell>
          <cell r="F38545" t="str">
            <v>potassium channel tetramerization domain containing 7///RAB guanine nucleotide exchange factor 1</v>
          </cell>
        </row>
        <row r="38546">
          <cell r="A38546" t="str">
            <v>223306_at</v>
          </cell>
          <cell r="B38546">
            <v>0.95499999999999996</v>
          </cell>
          <cell r="C38546">
            <v>0.67317499999999997</v>
          </cell>
          <cell r="D38546">
            <v>0.51603900000000003</v>
          </cell>
          <cell r="E38546" t="str">
            <v>EBPL</v>
          </cell>
          <cell r="F38546" t="str">
            <v>emopamil binding protein like</v>
          </cell>
        </row>
        <row r="38547">
          <cell r="A38547" t="str">
            <v>1557511_at</v>
          </cell>
          <cell r="B38547">
            <v>0.95499999999999996</v>
          </cell>
          <cell r="C38547">
            <v>0.67321869999999995</v>
          </cell>
          <cell r="D38547">
            <v>0.51597400000000004</v>
          </cell>
          <cell r="E38547" t="str">
            <v>LOC101928614</v>
          </cell>
          <cell r="F38547" t="str">
            <v>uncharacterized LOC101928614</v>
          </cell>
        </row>
        <row r="38548">
          <cell r="A38548" t="str">
            <v>231285_at</v>
          </cell>
          <cell r="B38548">
            <v>0.95499999999999996</v>
          </cell>
          <cell r="C38548">
            <v>0.67325849999999998</v>
          </cell>
          <cell r="D38548">
            <v>0.51591500000000001</v>
          </cell>
        </row>
        <row r="38549">
          <cell r="A38549" t="str">
            <v>241631_at</v>
          </cell>
          <cell r="B38549">
            <v>0.95499999999999996</v>
          </cell>
          <cell r="C38549">
            <v>0.67327550000000003</v>
          </cell>
          <cell r="D38549">
            <v>0.51588900000000004</v>
          </cell>
          <cell r="E38549" t="str">
            <v>ARHGEF40</v>
          </cell>
          <cell r="F38549" t="str">
            <v>Rho guanine nucleotide exchange factor 40</v>
          </cell>
        </row>
        <row r="38550">
          <cell r="A38550" t="str">
            <v>216673_at</v>
          </cell>
          <cell r="B38550">
            <v>0.95499999999999996</v>
          </cell>
          <cell r="C38550">
            <v>0.67329280000000002</v>
          </cell>
          <cell r="D38550">
            <v>0.51586399999999999</v>
          </cell>
          <cell r="E38550" t="str">
            <v>TTTY1B///TTTY1</v>
          </cell>
          <cell r="F38550" t="str">
            <v>testis-specific transcript, Y-linked 1B (non-protein coding)///testis-specific transcript, Y-linked 1 (non-protein coding)</v>
          </cell>
        </row>
        <row r="38551">
          <cell r="A38551" t="str">
            <v>1561713_at</v>
          </cell>
          <cell r="B38551">
            <v>0.95499999999999996</v>
          </cell>
          <cell r="C38551">
            <v>0.67330480000000004</v>
          </cell>
          <cell r="D38551">
            <v>0.51584600000000003</v>
          </cell>
        </row>
        <row r="38552">
          <cell r="A38552" t="str">
            <v>217611_at</v>
          </cell>
          <cell r="B38552">
            <v>0.95499999999999996</v>
          </cell>
          <cell r="C38552">
            <v>0.67333480000000001</v>
          </cell>
          <cell r="D38552">
            <v>0.51580099999999995</v>
          </cell>
          <cell r="E38552" t="str">
            <v>ERICH1</v>
          </cell>
          <cell r="F38552" t="str">
            <v>glutamate rich 1</v>
          </cell>
        </row>
        <row r="38553">
          <cell r="A38553" t="str">
            <v>208228_s_at</v>
          </cell>
          <cell r="B38553">
            <v>0.95499999999999996</v>
          </cell>
          <cell r="C38553">
            <v>0.67337270000000005</v>
          </cell>
          <cell r="D38553">
            <v>0.51574500000000001</v>
          </cell>
          <cell r="E38553" t="str">
            <v>FGFR2</v>
          </cell>
          <cell r="F38553" t="str">
            <v>fibroblast growth factor receptor 2</v>
          </cell>
        </row>
        <row r="38554">
          <cell r="A38554" t="str">
            <v>209803_s_at</v>
          </cell>
          <cell r="B38554">
            <v>0.95499999999999996</v>
          </cell>
          <cell r="C38554">
            <v>0.6734156</v>
          </cell>
          <cell r="D38554">
            <v>0.51568099999999994</v>
          </cell>
          <cell r="E38554" t="str">
            <v>PHLDA2</v>
          </cell>
          <cell r="F38554" t="str">
            <v>pleckstrin homology like domain family A member 2</v>
          </cell>
        </row>
        <row r="38555">
          <cell r="A38555" t="str">
            <v>210049_at</v>
          </cell>
          <cell r="B38555">
            <v>0.95499999999999996</v>
          </cell>
          <cell r="C38555">
            <v>0.67342690000000005</v>
          </cell>
          <cell r="D38555">
            <v>0.51566500000000004</v>
          </cell>
          <cell r="E38555" t="str">
            <v>SERPINC1</v>
          </cell>
          <cell r="F38555" t="str">
            <v>serpin family C member 1</v>
          </cell>
        </row>
        <row r="38556">
          <cell r="A38556" t="str">
            <v>213293_s_at</v>
          </cell>
          <cell r="B38556">
            <v>0.95499999999999996</v>
          </cell>
          <cell r="C38556">
            <v>0.67344360000000003</v>
          </cell>
          <cell r="D38556">
            <v>0.51563999999999999</v>
          </cell>
          <cell r="E38556" t="str">
            <v>TRIM22</v>
          </cell>
          <cell r="F38556" t="str">
            <v>tripartite motif containing 22</v>
          </cell>
        </row>
        <row r="38557">
          <cell r="A38557" t="str">
            <v>232102_at</v>
          </cell>
          <cell r="B38557">
            <v>0.95499999999999996</v>
          </cell>
          <cell r="C38557">
            <v>0.67344769999999998</v>
          </cell>
          <cell r="D38557">
            <v>0.51563400000000004</v>
          </cell>
          <cell r="E38557" t="str">
            <v>METTL6</v>
          </cell>
          <cell r="F38557" t="str">
            <v>methyltransferase like 6</v>
          </cell>
        </row>
        <row r="38558">
          <cell r="A38558" t="str">
            <v>207505_at</v>
          </cell>
          <cell r="B38558">
            <v>0.95499999999999996</v>
          </cell>
          <cell r="C38558">
            <v>0.67345860000000002</v>
          </cell>
          <cell r="D38558">
            <v>0.51561800000000002</v>
          </cell>
          <cell r="E38558" t="str">
            <v>PRKG2</v>
          </cell>
          <cell r="F38558" t="str">
            <v>protein kinase, cGMP-dependent, type II</v>
          </cell>
        </row>
        <row r="38559">
          <cell r="A38559" t="str">
            <v>214338_at</v>
          </cell>
          <cell r="B38559">
            <v>0.95499999999999996</v>
          </cell>
          <cell r="C38559">
            <v>0.67346340000000005</v>
          </cell>
          <cell r="D38559">
            <v>0.51561000000000001</v>
          </cell>
          <cell r="E38559" t="str">
            <v>DNAJB12</v>
          </cell>
          <cell r="F38559" t="str">
            <v>DnaJ heat shock protein family (Hsp40) member B12</v>
          </cell>
        </row>
        <row r="38560">
          <cell r="A38560" t="str">
            <v>207802_at</v>
          </cell>
          <cell r="B38560">
            <v>0.95499999999999996</v>
          </cell>
          <cell r="C38560">
            <v>0.67346609999999996</v>
          </cell>
          <cell r="D38560">
            <v>0.51560600000000001</v>
          </cell>
          <cell r="E38560" t="str">
            <v>CRISP3</v>
          </cell>
          <cell r="F38560" t="str">
            <v>cysteine rich secretory protein 3</v>
          </cell>
        </row>
        <row r="38561">
          <cell r="A38561" t="str">
            <v>1559915_at</v>
          </cell>
          <cell r="B38561">
            <v>0.95499999999999996</v>
          </cell>
          <cell r="C38561">
            <v>0.67347199999999996</v>
          </cell>
          <cell r="D38561">
            <v>0.515598</v>
          </cell>
        </row>
        <row r="38562">
          <cell r="A38562" t="str">
            <v>205203_at</v>
          </cell>
          <cell r="B38562">
            <v>0.95499999999999996</v>
          </cell>
          <cell r="C38562">
            <v>0.67351700000000003</v>
          </cell>
          <cell r="D38562">
            <v>0.51553099999999996</v>
          </cell>
          <cell r="E38562" t="str">
            <v>PLD1</v>
          </cell>
          <cell r="F38562" t="str">
            <v>phospholipase D1</v>
          </cell>
        </row>
        <row r="38563">
          <cell r="A38563" t="str">
            <v>232732_at</v>
          </cell>
          <cell r="B38563">
            <v>0.95499999999999996</v>
          </cell>
          <cell r="C38563">
            <v>0.6735525</v>
          </cell>
          <cell r="D38563">
            <v>0.51547799999999999</v>
          </cell>
          <cell r="E38563" t="str">
            <v>LOC100652999</v>
          </cell>
          <cell r="F38563" t="str">
            <v>uncharacterized LOC100652999</v>
          </cell>
        </row>
        <row r="38564">
          <cell r="A38564" t="str">
            <v>213161_at</v>
          </cell>
          <cell r="B38564">
            <v>0.95499999999999996</v>
          </cell>
          <cell r="C38564">
            <v>0.67357350000000005</v>
          </cell>
          <cell r="D38564">
            <v>0.51544699999999999</v>
          </cell>
          <cell r="E38564" t="str">
            <v>TSTD2///TMOD1</v>
          </cell>
          <cell r="F38564" t="str">
            <v>thiosulfate sulfurtransferase like domain containing 2///tropomodulin 1</v>
          </cell>
        </row>
        <row r="38565">
          <cell r="A38565" t="str">
            <v>228784_at</v>
          </cell>
          <cell r="B38565">
            <v>0.95499999999999996</v>
          </cell>
          <cell r="C38565">
            <v>0.67357549999999999</v>
          </cell>
          <cell r="D38565">
            <v>0.51544400000000001</v>
          </cell>
          <cell r="E38565" t="str">
            <v>ST3GAL2</v>
          </cell>
          <cell r="F38565" t="str">
            <v>ST3 beta-galactoside alpha-2,3-sialyltransferase 2</v>
          </cell>
        </row>
        <row r="38566">
          <cell r="A38566" t="str">
            <v>234465_at</v>
          </cell>
          <cell r="B38566">
            <v>0.95499999999999996</v>
          </cell>
          <cell r="C38566">
            <v>0.67361579999999999</v>
          </cell>
          <cell r="D38566">
            <v>0.51538399999999995</v>
          </cell>
          <cell r="E38566" t="str">
            <v>EME1</v>
          </cell>
          <cell r="F38566" t="str">
            <v>essential meiotic structure-specific endonuclease 1</v>
          </cell>
        </row>
        <row r="38567">
          <cell r="A38567" t="str">
            <v>225247_at</v>
          </cell>
          <cell r="B38567">
            <v>0.95499999999999996</v>
          </cell>
          <cell r="C38567">
            <v>0.67363010000000001</v>
          </cell>
          <cell r="D38567">
            <v>0.51536300000000002</v>
          </cell>
          <cell r="E38567" t="str">
            <v>TMEM259</v>
          </cell>
          <cell r="F38567" t="str">
            <v>transmembrane protein 259</v>
          </cell>
        </row>
        <row r="38568">
          <cell r="A38568" t="str">
            <v>231683_at</v>
          </cell>
          <cell r="B38568">
            <v>0.95499999999999996</v>
          </cell>
          <cell r="C38568">
            <v>0.67364780000000002</v>
          </cell>
          <cell r="D38568">
            <v>0.51533700000000005</v>
          </cell>
          <cell r="E38568" t="str">
            <v>GLYAT</v>
          </cell>
          <cell r="F38568" t="str">
            <v>glycine-N-acyltransferase</v>
          </cell>
        </row>
        <row r="38569">
          <cell r="A38569" t="str">
            <v>239674_at</v>
          </cell>
          <cell r="B38569">
            <v>0.95499999999999996</v>
          </cell>
          <cell r="C38569">
            <v>0.67367630000000001</v>
          </cell>
          <cell r="D38569">
            <v>0.51529400000000003</v>
          </cell>
        </row>
        <row r="38570">
          <cell r="A38570" t="str">
            <v>222565_s_at</v>
          </cell>
          <cell r="B38570">
            <v>0.95499999999999996</v>
          </cell>
          <cell r="C38570">
            <v>0.67368589999999995</v>
          </cell>
          <cell r="D38570">
            <v>0.51527999999999996</v>
          </cell>
          <cell r="E38570" t="str">
            <v>PRKD3</v>
          </cell>
          <cell r="F38570" t="str">
            <v>protein kinase D3</v>
          </cell>
        </row>
        <row r="38571">
          <cell r="A38571" t="str">
            <v>242501_at</v>
          </cell>
          <cell r="B38571">
            <v>0.95499999999999996</v>
          </cell>
          <cell r="C38571">
            <v>0.67374460000000003</v>
          </cell>
          <cell r="D38571">
            <v>0.51519300000000001</v>
          </cell>
        </row>
        <row r="38572">
          <cell r="A38572" t="str">
            <v>215854_at</v>
          </cell>
          <cell r="B38572">
            <v>0.95499999999999996</v>
          </cell>
          <cell r="C38572">
            <v>0.67377679999999995</v>
          </cell>
          <cell r="D38572">
            <v>0.51514499999999996</v>
          </cell>
        </row>
        <row r="38573">
          <cell r="A38573" t="str">
            <v>241184_x_at</v>
          </cell>
          <cell r="B38573">
            <v>0.95499999999999996</v>
          </cell>
          <cell r="C38573">
            <v>0.67380709999999999</v>
          </cell>
          <cell r="D38573">
            <v>0.5151</v>
          </cell>
        </row>
        <row r="38574">
          <cell r="A38574" t="str">
            <v>213452_at</v>
          </cell>
          <cell r="B38574">
            <v>0.95499999999999996</v>
          </cell>
          <cell r="C38574">
            <v>0.67382030000000004</v>
          </cell>
          <cell r="D38574">
            <v>0.51508100000000001</v>
          </cell>
          <cell r="E38574" t="str">
            <v>ZNF184</v>
          </cell>
          <cell r="F38574" t="str">
            <v>zinc finger protein 184</v>
          </cell>
        </row>
        <row r="38575">
          <cell r="A38575" t="str">
            <v>227665_at</v>
          </cell>
          <cell r="B38575">
            <v>0.95499999999999996</v>
          </cell>
          <cell r="C38575">
            <v>0.67382280000000006</v>
          </cell>
          <cell r="D38575">
            <v>0.51507700000000001</v>
          </cell>
        </row>
        <row r="38576">
          <cell r="A38576" t="str">
            <v>220008_at</v>
          </cell>
          <cell r="B38576">
            <v>0.95499999999999996</v>
          </cell>
          <cell r="C38576">
            <v>0.67387819999999998</v>
          </cell>
          <cell r="D38576">
            <v>0.51499499999999998</v>
          </cell>
          <cell r="E38576" t="str">
            <v>PEAK1</v>
          </cell>
          <cell r="F38576" t="str">
            <v>pseudopodium enriched atypical kinase 1</v>
          </cell>
        </row>
        <row r="38577">
          <cell r="A38577" t="str">
            <v>1553462_at</v>
          </cell>
          <cell r="B38577">
            <v>0.95499999999999996</v>
          </cell>
          <cell r="C38577">
            <v>0.67391630000000002</v>
          </cell>
          <cell r="D38577">
            <v>0.51493800000000001</v>
          </cell>
        </row>
        <row r="38578">
          <cell r="A38578" t="str">
            <v>213051_at</v>
          </cell>
          <cell r="B38578">
            <v>0.95499999999999996</v>
          </cell>
          <cell r="C38578">
            <v>0.67393720000000001</v>
          </cell>
          <cell r="D38578">
            <v>0.514907</v>
          </cell>
          <cell r="E38578" t="str">
            <v>ZC3HAV1</v>
          </cell>
          <cell r="F38578" t="str">
            <v>zinc finger CCCH-type containing, antiviral 1</v>
          </cell>
        </row>
        <row r="38579">
          <cell r="A38579" t="str">
            <v>202985_s_at</v>
          </cell>
          <cell r="B38579">
            <v>0.95499999999999996</v>
          </cell>
          <cell r="C38579">
            <v>0.67394810000000005</v>
          </cell>
          <cell r="D38579">
            <v>0.51489099999999999</v>
          </cell>
          <cell r="E38579" t="str">
            <v>BAG5</v>
          </cell>
          <cell r="F38579" t="str">
            <v>BCL2 associated athanogene 5</v>
          </cell>
        </row>
        <row r="38580">
          <cell r="A38580" t="str">
            <v>200680_x_at</v>
          </cell>
          <cell r="B38580">
            <v>0.95499999999999996</v>
          </cell>
          <cell r="C38580">
            <v>0.67395360000000004</v>
          </cell>
          <cell r="D38580">
            <v>0.51488299999999998</v>
          </cell>
          <cell r="E38580" t="str">
            <v>HMGB1</v>
          </cell>
          <cell r="F38580" t="str">
            <v>high mobility group box 1</v>
          </cell>
        </row>
        <row r="38581">
          <cell r="A38581" t="str">
            <v>211145_x_at</v>
          </cell>
          <cell r="B38581">
            <v>0.95499999999999996</v>
          </cell>
          <cell r="C38581">
            <v>0.67396849999999997</v>
          </cell>
          <cell r="D38581">
            <v>0.51486100000000001</v>
          </cell>
          <cell r="E38581" t="str">
            <v>IFNA21</v>
          </cell>
          <cell r="F38581" t="str">
            <v>interferon alpha 21</v>
          </cell>
        </row>
        <row r="38582">
          <cell r="A38582" t="str">
            <v>241855_s_at</v>
          </cell>
          <cell r="B38582">
            <v>0.95499999999999996</v>
          </cell>
          <cell r="C38582">
            <v>0.67399160000000002</v>
          </cell>
          <cell r="D38582">
            <v>0.51482600000000001</v>
          </cell>
        </row>
        <row r="38583">
          <cell r="A38583" t="str">
            <v>241344_at</v>
          </cell>
          <cell r="B38583">
            <v>0.95499999999999996</v>
          </cell>
          <cell r="C38583">
            <v>0.6739927</v>
          </cell>
          <cell r="D38583">
            <v>0.51482499999999998</v>
          </cell>
        </row>
        <row r="38584">
          <cell r="A38584" t="str">
            <v>232889_at</v>
          </cell>
          <cell r="B38584">
            <v>0.95499999999999996</v>
          </cell>
          <cell r="C38584">
            <v>0.67405939999999998</v>
          </cell>
          <cell r="D38584">
            <v>0.51472600000000002</v>
          </cell>
        </row>
        <row r="38585">
          <cell r="A38585" t="str">
            <v>228092_at</v>
          </cell>
          <cell r="B38585">
            <v>0.95499999999999996</v>
          </cell>
          <cell r="C38585">
            <v>0.67407150000000005</v>
          </cell>
          <cell r="D38585">
            <v>0.51470800000000005</v>
          </cell>
          <cell r="E38585" t="str">
            <v>CREM</v>
          </cell>
          <cell r="F38585" t="str">
            <v>cAMP responsive element modulator</v>
          </cell>
        </row>
        <row r="38586">
          <cell r="A38586" t="str">
            <v>1563856_at</v>
          </cell>
          <cell r="B38586">
            <v>0.95499999999999996</v>
          </cell>
          <cell r="C38586">
            <v>0.67407289999999997</v>
          </cell>
          <cell r="D38586">
            <v>0.514706</v>
          </cell>
        </row>
        <row r="38587">
          <cell r="A38587" t="str">
            <v>236684_at</v>
          </cell>
          <cell r="B38587">
            <v>0.95499999999999996</v>
          </cell>
          <cell r="C38587">
            <v>0.67410639999999999</v>
          </cell>
          <cell r="D38587">
            <v>0.514656</v>
          </cell>
          <cell r="E38587" t="str">
            <v>CNOT9</v>
          </cell>
          <cell r="F38587" t="str">
            <v>CCR4-NOT transcription complex subunit 9</v>
          </cell>
        </row>
        <row r="38588">
          <cell r="A38588" t="str">
            <v>231651_at</v>
          </cell>
          <cell r="B38588">
            <v>0.95499999999999996</v>
          </cell>
          <cell r="C38588">
            <v>0.67411869999999996</v>
          </cell>
          <cell r="D38588">
            <v>0.51463800000000004</v>
          </cell>
          <cell r="E38588" t="str">
            <v>EFCAB13</v>
          </cell>
          <cell r="F38588" t="str">
            <v>EF-hand calcium binding domain 13</v>
          </cell>
        </row>
        <row r="38589">
          <cell r="A38589" t="str">
            <v>1554798_at</v>
          </cell>
          <cell r="B38589">
            <v>0.95499999999999996</v>
          </cell>
          <cell r="C38589">
            <v>0.67412830000000001</v>
          </cell>
          <cell r="D38589">
            <v>0.51462399999999997</v>
          </cell>
          <cell r="E38589" t="str">
            <v>SNED1</v>
          </cell>
          <cell r="F38589" t="str">
            <v>sushi, nidogen and EGF like domains 1</v>
          </cell>
        </row>
        <row r="38590">
          <cell r="A38590" t="str">
            <v>239864_at</v>
          </cell>
          <cell r="B38590">
            <v>0.95499999999999996</v>
          </cell>
          <cell r="C38590">
            <v>0.67413319999999999</v>
          </cell>
          <cell r="D38590">
            <v>0.51461599999999996</v>
          </cell>
          <cell r="E38590" t="str">
            <v>LOC100130175///BBIP1</v>
          </cell>
          <cell r="F38590" t="str">
            <v>uncharacterized LOC100130175///BBSome interacting protein 1</v>
          </cell>
        </row>
        <row r="38591">
          <cell r="A38591" t="str">
            <v>237111_at</v>
          </cell>
          <cell r="B38591">
            <v>0.95499999999999996</v>
          </cell>
          <cell r="C38591">
            <v>0.67419629999999997</v>
          </cell>
          <cell r="D38591">
            <v>0.51452299999999995</v>
          </cell>
          <cell r="E38591" t="str">
            <v>LOC388942</v>
          </cell>
          <cell r="F38591" t="str">
            <v>uncharacterized LOC388942</v>
          </cell>
        </row>
        <row r="38592">
          <cell r="A38592" t="str">
            <v>214637_at</v>
          </cell>
          <cell r="B38592">
            <v>0.95499999999999996</v>
          </cell>
          <cell r="C38592">
            <v>0.67421220000000004</v>
          </cell>
          <cell r="D38592">
            <v>0.51449900000000004</v>
          </cell>
          <cell r="E38592" t="str">
            <v>OSM</v>
          </cell>
          <cell r="F38592" t="str">
            <v>oncostatin M</v>
          </cell>
        </row>
        <row r="38593">
          <cell r="A38593" t="str">
            <v>225370_at</v>
          </cell>
          <cell r="B38593">
            <v>0.95499999999999996</v>
          </cell>
          <cell r="C38593">
            <v>0.67421609999999998</v>
          </cell>
          <cell r="D38593">
            <v>0.51449299999999998</v>
          </cell>
          <cell r="E38593" t="str">
            <v>PYGO2</v>
          </cell>
          <cell r="F38593" t="str">
            <v>pygopus family PHD finger 2</v>
          </cell>
        </row>
        <row r="38594">
          <cell r="A38594" t="str">
            <v>1565763_at</v>
          </cell>
          <cell r="B38594">
            <v>0.95499999999999996</v>
          </cell>
          <cell r="C38594">
            <v>0.67422590000000004</v>
          </cell>
          <cell r="D38594">
            <v>0.51447900000000002</v>
          </cell>
          <cell r="E38594" t="str">
            <v>TEX26-AS1</v>
          </cell>
          <cell r="F38594" t="str">
            <v>TEX26 antisense RNA 1</v>
          </cell>
        </row>
        <row r="38595">
          <cell r="A38595" t="str">
            <v>206304_at</v>
          </cell>
          <cell r="B38595">
            <v>0.95499999999999996</v>
          </cell>
          <cell r="C38595">
            <v>0.67426160000000002</v>
          </cell>
          <cell r="D38595">
            <v>0.51442600000000005</v>
          </cell>
          <cell r="E38595" t="str">
            <v>MYBPH</v>
          </cell>
          <cell r="F38595" t="str">
            <v>myosin binding protein H</v>
          </cell>
        </row>
        <row r="38596">
          <cell r="A38596" t="str">
            <v>209042_s_at</v>
          </cell>
          <cell r="B38596">
            <v>0.95499999999999996</v>
          </cell>
          <cell r="C38596">
            <v>0.67426819999999998</v>
          </cell>
          <cell r="D38596">
            <v>0.51441599999999998</v>
          </cell>
          <cell r="E38596" t="str">
            <v>UBE2G2</v>
          </cell>
          <cell r="F38596" t="str">
            <v>ubiquitin conjugating enzyme E2 G2</v>
          </cell>
        </row>
        <row r="38597">
          <cell r="A38597" t="str">
            <v>209779_at</v>
          </cell>
          <cell r="B38597">
            <v>0.95499999999999996</v>
          </cell>
          <cell r="C38597">
            <v>0.67432700000000001</v>
          </cell>
          <cell r="D38597">
            <v>0.51432900000000004</v>
          </cell>
          <cell r="E38597" t="str">
            <v>LLPH</v>
          </cell>
          <cell r="F38597" t="str">
            <v>LLP homolog, long-term synaptic facilitation</v>
          </cell>
        </row>
        <row r="38598">
          <cell r="A38598" t="str">
            <v>218596_at</v>
          </cell>
          <cell r="B38598">
            <v>0.95499999999999996</v>
          </cell>
          <cell r="C38598">
            <v>0.67433529999999997</v>
          </cell>
          <cell r="D38598">
            <v>0.514316</v>
          </cell>
          <cell r="E38598" t="str">
            <v>TBC1D13</v>
          </cell>
          <cell r="F38598" t="str">
            <v>TBC1 domain family member 13</v>
          </cell>
        </row>
        <row r="38599">
          <cell r="A38599" t="str">
            <v>215621_s_at</v>
          </cell>
          <cell r="B38599">
            <v>0.95499999999999996</v>
          </cell>
          <cell r="C38599">
            <v>0.67433790000000005</v>
          </cell>
          <cell r="D38599">
            <v>0.51431300000000002</v>
          </cell>
          <cell r="E38599" t="str">
            <v>IGHD</v>
          </cell>
          <cell r="F38599" t="str">
            <v>immunoglobulin heavy constant delta</v>
          </cell>
        </row>
        <row r="38600">
          <cell r="A38600" t="str">
            <v>239056_at</v>
          </cell>
          <cell r="B38600">
            <v>0.95499999999999996</v>
          </cell>
          <cell r="C38600">
            <v>0.67436560000000001</v>
          </cell>
          <cell r="D38600">
            <v>0.51427100000000003</v>
          </cell>
          <cell r="E38600" t="str">
            <v>SEC22C</v>
          </cell>
          <cell r="F38600" t="str">
            <v>SEC22 homolog C, vesicle trafficking protein</v>
          </cell>
        </row>
        <row r="38601">
          <cell r="A38601" t="str">
            <v>203335_at</v>
          </cell>
          <cell r="B38601">
            <v>0.95499999999999996</v>
          </cell>
          <cell r="C38601">
            <v>0.67438390000000004</v>
          </cell>
          <cell r="D38601">
            <v>0.51424400000000003</v>
          </cell>
          <cell r="E38601" t="str">
            <v>PHYH</v>
          </cell>
          <cell r="F38601" t="str">
            <v>phytanoyl-CoA 2-hydroxylase</v>
          </cell>
        </row>
        <row r="38602">
          <cell r="A38602" t="str">
            <v>236192_at</v>
          </cell>
          <cell r="B38602">
            <v>0.95499999999999996</v>
          </cell>
          <cell r="C38602">
            <v>0.67440029999999995</v>
          </cell>
          <cell r="D38602">
            <v>0.51422000000000001</v>
          </cell>
          <cell r="E38602" t="str">
            <v>HOOK3</v>
          </cell>
          <cell r="F38602" t="str">
            <v>hook microtubule tethering protein 3</v>
          </cell>
        </row>
        <row r="38603">
          <cell r="A38603" t="str">
            <v>232536_at</v>
          </cell>
          <cell r="B38603">
            <v>0.95499999999999996</v>
          </cell>
          <cell r="C38603">
            <v>0.674427</v>
          </cell>
          <cell r="D38603">
            <v>0.51417999999999997</v>
          </cell>
          <cell r="E38603" t="str">
            <v>LRRC3///LRRC3DN</v>
          </cell>
          <cell r="F38603" t="str">
            <v>leucine rich repeat containing 3///LRRC3 downstream neighbor (non-protein coding)</v>
          </cell>
        </row>
        <row r="38604">
          <cell r="A38604" t="str">
            <v>243883_at</v>
          </cell>
          <cell r="B38604">
            <v>0.95499999999999996</v>
          </cell>
          <cell r="C38604">
            <v>0.67444349999999997</v>
          </cell>
          <cell r="D38604">
            <v>0.51415599999999995</v>
          </cell>
          <cell r="E38604" t="str">
            <v>MMP15</v>
          </cell>
          <cell r="F38604" t="str">
            <v>matrix metallopeptidase 15</v>
          </cell>
        </row>
        <row r="38605">
          <cell r="A38605" t="str">
            <v>200821_at</v>
          </cell>
          <cell r="B38605">
            <v>0.95499999999999996</v>
          </cell>
          <cell r="C38605">
            <v>0.67446850000000003</v>
          </cell>
          <cell r="D38605">
            <v>0.51411899999999999</v>
          </cell>
          <cell r="E38605" t="str">
            <v>LAMP2</v>
          </cell>
          <cell r="F38605" t="str">
            <v>lysosomal associated membrane protein 2</v>
          </cell>
        </row>
        <row r="38606">
          <cell r="A38606" t="str">
            <v>216661_x_at</v>
          </cell>
          <cell r="B38606">
            <v>0.95499999999999996</v>
          </cell>
          <cell r="C38606">
            <v>0.67448390000000003</v>
          </cell>
          <cell r="D38606">
            <v>0.514096</v>
          </cell>
          <cell r="E38606" t="str">
            <v>CYP2C9</v>
          </cell>
          <cell r="F38606" t="str">
            <v>cytochrome P450 family 2 subfamily C member 9</v>
          </cell>
        </row>
        <row r="38607">
          <cell r="A38607" t="str">
            <v>206787_at</v>
          </cell>
          <cell r="B38607">
            <v>0.95499999999999996</v>
          </cell>
          <cell r="C38607">
            <v>0.67449300000000001</v>
          </cell>
          <cell r="D38607">
            <v>0.51408200000000004</v>
          </cell>
          <cell r="E38607" t="str">
            <v>BRDT</v>
          </cell>
          <cell r="F38607" t="str">
            <v>bromodomain testis associated</v>
          </cell>
        </row>
        <row r="38608">
          <cell r="A38608" t="str">
            <v>227760_at</v>
          </cell>
          <cell r="B38608">
            <v>0.95499999999999996</v>
          </cell>
          <cell r="C38608">
            <v>0.67449610000000004</v>
          </cell>
          <cell r="D38608">
            <v>0.51407800000000003</v>
          </cell>
          <cell r="E38608" t="str">
            <v>IGFBPL1</v>
          </cell>
          <cell r="F38608" t="str">
            <v>insulin like growth factor binding protein like 1</v>
          </cell>
        </row>
        <row r="38609">
          <cell r="A38609" t="str">
            <v>36499_at</v>
          </cell>
          <cell r="B38609">
            <v>0.95499999999999996</v>
          </cell>
          <cell r="C38609">
            <v>0.67449720000000002</v>
          </cell>
          <cell r="D38609">
            <v>0.51407599999999998</v>
          </cell>
          <cell r="E38609" t="str">
            <v>CELSR2</v>
          </cell>
          <cell r="F38609" t="str">
            <v>cadherin EGF LAG seven-pass G-type receptor 2</v>
          </cell>
        </row>
        <row r="38610">
          <cell r="A38610" t="str">
            <v>53987_at</v>
          </cell>
          <cell r="B38610">
            <v>0.95499999999999996</v>
          </cell>
          <cell r="C38610">
            <v>0.67449740000000002</v>
          </cell>
          <cell r="D38610">
            <v>0.51407599999999998</v>
          </cell>
          <cell r="E38610" t="str">
            <v>RANBP10</v>
          </cell>
          <cell r="F38610" t="str">
            <v>RAN binding protein 10</v>
          </cell>
        </row>
        <row r="38611">
          <cell r="A38611" t="str">
            <v>201728_s_at</v>
          </cell>
          <cell r="B38611">
            <v>0.95499999999999996</v>
          </cell>
          <cell r="C38611">
            <v>0.67451360000000005</v>
          </cell>
          <cell r="D38611">
            <v>0.51405199999999995</v>
          </cell>
          <cell r="E38611" t="str">
            <v>KIAA0100</v>
          </cell>
          <cell r="F38611" t="str">
            <v>KIAA0100</v>
          </cell>
        </row>
        <row r="38612">
          <cell r="A38612" t="str">
            <v>1563454_at</v>
          </cell>
          <cell r="B38612">
            <v>0.95499999999999996</v>
          </cell>
          <cell r="C38612">
            <v>0.67457350000000005</v>
          </cell>
          <cell r="D38612">
            <v>0.51396299999999995</v>
          </cell>
          <cell r="E38612" t="str">
            <v>SOX6</v>
          </cell>
          <cell r="F38612" t="str">
            <v>SRY-box 6</v>
          </cell>
        </row>
        <row r="38613">
          <cell r="A38613" t="str">
            <v>225742_at</v>
          </cell>
          <cell r="B38613">
            <v>0.95499999999999996</v>
          </cell>
          <cell r="C38613">
            <v>0.6745835</v>
          </cell>
          <cell r="D38613">
            <v>0.51394799999999996</v>
          </cell>
          <cell r="E38613" t="str">
            <v>MDM4</v>
          </cell>
          <cell r="F38613" t="str">
            <v>MDM4, p53 regulator</v>
          </cell>
        </row>
        <row r="38614">
          <cell r="A38614" t="str">
            <v>244050_at</v>
          </cell>
          <cell r="B38614">
            <v>0.95499999999999996</v>
          </cell>
          <cell r="C38614">
            <v>0.67461320000000002</v>
          </cell>
          <cell r="D38614">
            <v>0.51390400000000003</v>
          </cell>
          <cell r="E38614" t="str">
            <v>HACD4</v>
          </cell>
          <cell r="F38614" t="str">
            <v>3-hydroxyacyl-CoA dehydratase 4</v>
          </cell>
        </row>
        <row r="38615">
          <cell r="A38615" t="str">
            <v>1565762_at</v>
          </cell>
          <cell r="B38615">
            <v>0.95499999999999996</v>
          </cell>
          <cell r="C38615">
            <v>0.67461380000000004</v>
          </cell>
          <cell r="D38615">
            <v>0.513903</v>
          </cell>
        </row>
        <row r="38616">
          <cell r="A38616" t="str">
            <v>240473_at</v>
          </cell>
          <cell r="B38616">
            <v>0.95499999999999996</v>
          </cell>
          <cell r="C38616">
            <v>0.67464369999999996</v>
          </cell>
          <cell r="D38616">
            <v>0.51385899999999995</v>
          </cell>
        </row>
        <row r="38617">
          <cell r="A38617" t="str">
            <v>232015_at</v>
          </cell>
          <cell r="B38617">
            <v>0.95499999999999996</v>
          </cell>
          <cell r="C38617">
            <v>0.67468050000000002</v>
          </cell>
          <cell r="D38617">
            <v>0.51380400000000004</v>
          </cell>
          <cell r="E38617" t="str">
            <v>GAREM2</v>
          </cell>
          <cell r="F38617" t="str">
            <v>GRB2 associated regulator of MAPK1 subtype 2</v>
          </cell>
        </row>
        <row r="38618">
          <cell r="A38618" t="str">
            <v>234885_at</v>
          </cell>
          <cell r="B38618">
            <v>0.95499999999999996</v>
          </cell>
          <cell r="C38618">
            <v>0.67469679999999999</v>
          </cell>
          <cell r="D38618">
            <v>0.51378000000000001</v>
          </cell>
        </row>
        <row r="38619">
          <cell r="A38619" t="str">
            <v>228789_at</v>
          </cell>
          <cell r="B38619">
            <v>0.95499999999999996</v>
          </cell>
          <cell r="C38619">
            <v>0.67469829999999997</v>
          </cell>
          <cell r="D38619">
            <v>0.51377799999999996</v>
          </cell>
          <cell r="E38619" t="str">
            <v>MTMR6</v>
          </cell>
          <cell r="F38619" t="str">
            <v>myotubularin related protein 6</v>
          </cell>
        </row>
        <row r="38620">
          <cell r="A38620" t="str">
            <v>1561425_a_at</v>
          </cell>
          <cell r="B38620">
            <v>0.95499999999999996</v>
          </cell>
          <cell r="C38620">
            <v>0.67471720000000002</v>
          </cell>
          <cell r="D38620">
            <v>0.51375000000000004</v>
          </cell>
          <cell r="E38620" t="str">
            <v>ZNF568</v>
          </cell>
          <cell r="F38620" t="str">
            <v>zinc finger protein 568</v>
          </cell>
        </row>
        <row r="38621">
          <cell r="A38621" t="str">
            <v>206888_s_at</v>
          </cell>
          <cell r="B38621">
            <v>0.95499999999999996</v>
          </cell>
          <cell r="C38621">
            <v>0.67472940000000003</v>
          </cell>
          <cell r="D38621">
            <v>0.51373199999999997</v>
          </cell>
          <cell r="E38621" t="str">
            <v>ARHGDIG</v>
          </cell>
          <cell r="F38621" t="str">
            <v>Rho GDP dissociation inhibitor gamma</v>
          </cell>
        </row>
        <row r="38622">
          <cell r="A38622" t="str">
            <v>227144_at</v>
          </cell>
          <cell r="B38622">
            <v>0.95499999999999996</v>
          </cell>
          <cell r="C38622">
            <v>0.67473459999999996</v>
          </cell>
          <cell r="D38622">
            <v>0.51372399999999996</v>
          </cell>
          <cell r="E38622" t="str">
            <v>KIAA0930</v>
          </cell>
          <cell r="F38622" t="str">
            <v>KIAA0930</v>
          </cell>
        </row>
        <row r="38623">
          <cell r="A38623" t="str">
            <v>1562880_at</v>
          </cell>
          <cell r="B38623">
            <v>0.95499999999999996</v>
          </cell>
          <cell r="C38623">
            <v>0.67478079999999996</v>
          </cell>
          <cell r="D38623">
            <v>0.513656</v>
          </cell>
          <cell r="E38623" t="str">
            <v>LOC100288238</v>
          </cell>
          <cell r="F38623" t="str">
            <v>uncharacterized LOC100288238</v>
          </cell>
        </row>
        <row r="38624">
          <cell r="A38624" t="str">
            <v>205300_s_at</v>
          </cell>
          <cell r="B38624">
            <v>0.95499999999999996</v>
          </cell>
          <cell r="C38624">
            <v>0.67478899999999997</v>
          </cell>
          <cell r="D38624">
            <v>0.51364299999999996</v>
          </cell>
          <cell r="E38624" t="str">
            <v>SNRNP35</v>
          </cell>
          <cell r="F38624" t="str">
            <v>small nuclear ribonucleoprotein U11/U12 subunit 35</v>
          </cell>
        </row>
        <row r="38625">
          <cell r="A38625" t="str">
            <v>1556300_s_at</v>
          </cell>
          <cell r="B38625">
            <v>0.95499999999999996</v>
          </cell>
          <cell r="C38625">
            <v>0.67485269999999997</v>
          </cell>
          <cell r="D38625">
            <v>0.51354900000000003</v>
          </cell>
          <cell r="E38625" t="str">
            <v>SIM1</v>
          </cell>
          <cell r="F38625" t="str">
            <v>single-minded family bHLH transcription factor 1</v>
          </cell>
        </row>
        <row r="38626">
          <cell r="A38626" t="str">
            <v>234664_at</v>
          </cell>
          <cell r="B38626">
            <v>0.95499999999999996</v>
          </cell>
          <cell r="C38626">
            <v>0.67485419999999996</v>
          </cell>
          <cell r="D38626">
            <v>0.51354699999999998</v>
          </cell>
          <cell r="E38626" t="str">
            <v>LOC101929819///LOC101060494///LINC01001///LINC01347///LOC388572</v>
          </cell>
          <cell r="F38626" t="str">
            <v>uncharacterized LOC101929819///uncharacterized LOC101060494///long intergenic non-protein coding RNA 1001///long intergenic non-protein coding RNA 1347///uncharacterized LOC388572</v>
          </cell>
        </row>
        <row r="38627">
          <cell r="A38627" t="str">
            <v>240075_at</v>
          </cell>
          <cell r="B38627">
            <v>0.95499999999999996</v>
          </cell>
          <cell r="C38627">
            <v>0.6748731</v>
          </cell>
          <cell r="D38627">
            <v>0.51351899999999995</v>
          </cell>
          <cell r="E38627" t="str">
            <v>LOC101927417</v>
          </cell>
          <cell r="F38627" t="str">
            <v>uncharacterized LOC101927417</v>
          </cell>
        </row>
        <row r="38628">
          <cell r="A38628" t="str">
            <v>238966_at</v>
          </cell>
          <cell r="B38628">
            <v>0.95499999999999996</v>
          </cell>
          <cell r="C38628">
            <v>0.67487359999999996</v>
          </cell>
          <cell r="D38628">
            <v>0.51351800000000003</v>
          </cell>
          <cell r="E38628" t="str">
            <v>CELF4</v>
          </cell>
          <cell r="F38628" t="str">
            <v>CUGBP, Elav-like family member 4</v>
          </cell>
        </row>
        <row r="38629">
          <cell r="A38629" t="str">
            <v>223880_x_at</v>
          </cell>
          <cell r="B38629">
            <v>0.95499999999999996</v>
          </cell>
          <cell r="C38629">
            <v>0.67488090000000001</v>
          </cell>
          <cell r="D38629">
            <v>0.51350700000000005</v>
          </cell>
          <cell r="E38629" t="str">
            <v>TGIF2-C20orf24///C20orf24</v>
          </cell>
          <cell r="F38629" t="str">
            <v>TGIF2-C20orf24 readthrough///chromosome 20 open reading frame 24</v>
          </cell>
        </row>
        <row r="38630">
          <cell r="A38630" t="str">
            <v>1431_at</v>
          </cell>
          <cell r="B38630">
            <v>0.95499999999999996</v>
          </cell>
          <cell r="C38630">
            <v>0.67490110000000003</v>
          </cell>
          <cell r="D38630">
            <v>0.51347699999999996</v>
          </cell>
          <cell r="E38630" t="str">
            <v>CYP2E1</v>
          </cell>
          <cell r="F38630" t="str">
            <v>cytochrome P450 family 2 subfamily E member 1</v>
          </cell>
        </row>
        <row r="38631">
          <cell r="A38631" t="str">
            <v>239948_at</v>
          </cell>
          <cell r="B38631">
            <v>0.95499999999999996</v>
          </cell>
          <cell r="C38631">
            <v>0.67490470000000002</v>
          </cell>
          <cell r="D38631">
            <v>0.51347200000000004</v>
          </cell>
          <cell r="E38631" t="str">
            <v>NUP153</v>
          </cell>
          <cell r="F38631" t="str">
            <v>nucleoporin 153</v>
          </cell>
        </row>
        <row r="38632">
          <cell r="A38632" t="str">
            <v>1561137_s_at</v>
          </cell>
          <cell r="B38632">
            <v>0.95499999999999996</v>
          </cell>
          <cell r="C38632">
            <v>0.67492220000000003</v>
          </cell>
          <cell r="D38632">
            <v>0.51344599999999996</v>
          </cell>
          <cell r="E38632" t="str">
            <v>GYPE</v>
          </cell>
          <cell r="F38632" t="str">
            <v>glycophorin E (MNS blood group)</v>
          </cell>
        </row>
        <row r="38633">
          <cell r="A38633" t="str">
            <v>235822_at</v>
          </cell>
          <cell r="B38633">
            <v>0.95499999999999996</v>
          </cell>
          <cell r="C38633">
            <v>0.67493139999999996</v>
          </cell>
          <cell r="D38633">
            <v>0.513432</v>
          </cell>
          <cell r="E38633" t="str">
            <v>COQ9</v>
          </cell>
          <cell r="F38633" t="str">
            <v>coenzyme Q9</v>
          </cell>
        </row>
        <row r="38634">
          <cell r="A38634" t="str">
            <v>220288_at</v>
          </cell>
          <cell r="B38634">
            <v>0.95499999999999996</v>
          </cell>
          <cell r="C38634">
            <v>0.67493479999999995</v>
          </cell>
          <cell r="D38634">
            <v>0.51342699999999997</v>
          </cell>
          <cell r="E38634" t="str">
            <v>MYO15A</v>
          </cell>
          <cell r="F38634" t="str">
            <v>myosin XVA</v>
          </cell>
        </row>
        <row r="38635">
          <cell r="A38635" t="str">
            <v>239035_at</v>
          </cell>
          <cell r="B38635">
            <v>0.95499999999999996</v>
          </cell>
          <cell r="C38635">
            <v>0.67497839999999998</v>
          </cell>
          <cell r="D38635">
            <v>0.51336300000000001</v>
          </cell>
          <cell r="E38635" t="str">
            <v>MTHFR</v>
          </cell>
          <cell r="F38635" t="str">
            <v>methylenetetrahydrofolate reductase (NAD(P)H)</v>
          </cell>
        </row>
        <row r="38636">
          <cell r="A38636" t="str">
            <v>242077_x_at</v>
          </cell>
          <cell r="B38636">
            <v>0.95499999999999996</v>
          </cell>
          <cell r="C38636">
            <v>0.67499699999999996</v>
          </cell>
          <cell r="D38636">
            <v>0.51333499999999999</v>
          </cell>
          <cell r="E38636" t="str">
            <v>MB21D1</v>
          </cell>
          <cell r="F38636" t="str">
            <v>Mab-21 domain containing 1</v>
          </cell>
        </row>
        <row r="38637">
          <cell r="A38637" t="str">
            <v>210315_at</v>
          </cell>
          <cell r="B38637">
            <v>0.95499999999999996</v>
          </cell>
          <cell r="C38637">
            <v>0.67504379999999997</v>
          </cell>
          <cell r="D38637">
            <v>0.513266</v>
          </cell>
          <cell r="E38637" t="str">
            <v>SYN2</v>
          </cell>
          <cell r="F38637" t="str">
            <v>synapsin II</v>
          </cell>
        </row>
        <row r="38638">
          <cell r="A38638" t="str">
            <v>222512_at</v>
          </cell>
          <cell r="B38638">
            <v>0.95499999999999996</v>
          </cell>
          <cell r="C38638">
            <v>0.67504609999999998</v>
          </cell>
          <cell r="D38638">
            <v>0.513262</v>
          </cell>
          <cell r="E38638" t="str">
            <v>NUB1</v>
          </cell>
          <cell r="F38638" t="str">
            <v>negative regulator of ubiquitin like proteins 1</v>
          </cell>
        </row>
        <row r="38639">
          <cell r="A38639" t="str">
            <v>205543_at</v>
          </cell>
          <cell r="B38639">
            <v>0.95499999999999996</v>
          </cell>
          <cell r="C38639">
            <v>0.67506540000000004</v>
          </cell>
          <cell r="D38639">
            <v>0.51323399999999997</v>
          </cell>
          <cell r="E38639" t="str">
            <v>HSPA4L</v>
          </cell>
          <cell r="F38639" t="str">
            <v>heat shock protein family A (Hsp70) member 4 like</v>
          </cell>
        </row>
        <row r="38640">
          <cell r="A38640" t="str">
            <v>241384_x_at</v>
          </cell>
          <cell r="B38640">
            <v>0.95499999999999996</v>
          </cell>
          <cell r="C38640">
            <v>0.67507240000000002</v>
          </cell>
          <cell r="D38640">
            <v>0.51322299999999998</v>
          </cell>
          <cell r="E38640" t="str">
            <v>GK5</v>
          </cell>
          <cell r="F38640" t="str">
            <v>glycerol kinase 5 (putative)</v>
          </cell>
        </row>
        <row r="38641">
          <cell r="A38641" t="str">
            <v>201451_x_at</v>
          </cell>
          <cell r="B38641">
            <v>0.95499999999999996</v>
          </cell>
          <cell r="C38641">
            <v>0.6750794</v>
          </cell>
          <cell r="D38641">
            <v>0.51321300000000003</v>
          </cell>
          <cell r="E38641" t="str">
            <v>RHEB</v>
          </cell>
          <cell r="F38641" t="str">
            <v>Ras homolog enriched in brain</v>
          </cell>
        </row>
        <row r="38642">
          <cell r="A38642" t="str">
            <v>208705_s_at</v>
          </cell>
          <cell r="B38642">
            <v>0.95499999999999996</v>
          </cell>
          <cell r="C38642">
            <v>0.67513000000000001</v>
          </cell>
          <cell r="D38642">
            <v>0.51313799999999998</v>
          </cell>
          <cell r="E38642" t="str">
            <v>EIF5</v>
          </cell>
          <cell r="F38642" t="str">
            <v>eukaryotic translation initiation factor 5</v>
          </cell>
        </row>
        <row r="38643">
          <cell r="A38643" t="str">
            <v>232802_at</v>
          </cell>
          <cell r="B38643">
            <v>0.95499999999999996</v>
          </cell>
          <cell r="C38643">
            <v>0.67515230000000004</v>
          </cell>
          <cell r="D38643">
            <v>0.51310500000000003</v>
          </cell>
          <cell r="E38643" t="str">
            <v>SYT8</v>
          </cell>
          <cell r="F38643" t="str">
            <v>synaptotagmin 8</v>
          </cell>
        </row>
        <row r="38644">
          <cell r="A38644" t="str">
            <v>240455_at</v>
          </cell>
          <cell r="B38644">
            <v>0.95499999999999996</v>
          </cell>
          <cell r="C38644">
            <v>0.67523789999999995</v>
          </cell>
          <cell r="D38644">
            <v>0.51297800000000005</v>
          </cell>
        </row>
        <row r="38645">
          <cell r="A38645" t="str">
            <v>200687_s_at</v>
          </cell>
          <cell r="B38645">
            <v>0.95499999999999996</v>
          </cell>
          <cell r="C38645">
            <v>0.67526949999999997</v>
          </cell>
          <cell r="D38645">
            <v>0.51293100000000003</v>
          </cell>
          <cell r="E38645" t="str">
            <v>SF3B3</v>
          </cell>
          <cell r="F38645" t="str">
            <v>splicing factor 3b subunit 3</v>
          </cell>
        </row>
        <row r="38646">
          <cell r="A38646" t="str">
            <v>205867_at</v>
          </cell>
          <cell r="B38646">
            <v>0.95499999999999996</v>
          </cell>
          <cell r="C38646">
            <v>0.67529749999999999</v>
          </cell>
          <cell r="D38646">
            <v>0.51288999999999996</v>
          </cell>
          <cell r="E38646" t="str">
            <v>PTPN11</v>
          </cell>
          <cell r="F38646" t="str">
            <v>protein tyrosine phosphatase, non-receptor type 11</v>
          </cell>
        </row>
        <row r="38647">
          <cell r="A38647" t="str">
            <v>235416_at</v>
          </cell>
          <cell r="B38647">
            <v>0.95499999999999996</v>
          </cell>
          <cell r="C38647">
            <v>0.67532139999999996</v>
          </cell>
          <cell r="D38647">
            <v>0.51285400000000003</v>
          </cell>
          <cell r="E38647" t="str">
            <v>LOC643201</v>
          </cell>
          <cell r="F38647" t="str">
            <v>centrosomal protein 192kDa pseudogene</v>
          </cell>
        </row>
        <row r="38648">
          <cell r="A38648" t="str">
            <v>233481_at</v>
          </cell>
          <cell r="B38648">
            <v>0.95499999999999996</v>
          </cell>
          <cell r="C38648">
            <v>0.67532639999999999</v>
          </cell>
          <cell r="D38648">
            <v>0.51284700000000005</v>
          </cell>
        </row>
        <row r="38649">
          <cell r="A38649" t="str">
            <v>203425_s_at</v>
          </cell>
          <cell r="B38649">
            <v>0.95499999999999996</v>
          </cell>
          <cell r="C38649">
            <v>0.67534740000000004</v>
          </cell>
          <cell r="D38649">
            <v>0.51281500000000002</v>
          </cell>
          <cell r="E38649" t="str">
            <v>IGFBP5</v>
          </cell>
          <cell r="F38649" t="str">
            <v>insulin like growth factor binding protein 5</v>
          </cell>
        </row>
        <row r="38650">
          <cell r="A38650" t="str">
            <v>227698_s_at</v>
          </cell>
          <cell r="B38650">
            <v>0.95499999999999996</v>
          </cell>
          <cell r="C38650">
            <v>0.675369</v>
          </cell>
          <cell r="D38650">
            <v>0.51278299999999999</v>
          </cell>
          <cell r="E38650" t="str">
            <v>RAB40C</v>
          </cell>
          <cell r="F38650" t="str">
            <v>RAB40C, member RAS oncogene family</v>
          </cell>
        </row>
        <row r="38651">
          <cell r="A38651" t="str">
            <v>1558687_a_at</v>
          </cell>
          <cell r="B38651">
            <v>0.95499999999999996</v>
          </cell>
          <cell r="C38651">
            <v>0.67537910000000001</v>
          </cell>
          <cell r="D38651">
            <v>0.51276900000000003</v>
          </cell>
          <cell r="E38651" t="str">
            <v>FOXN1</v>
          </cell>
          <cell r="F38651" t="str">
            <v>forkhead box N1</v>
          </cell>
        </row>
        <row r="38652">
          <cell r="A38652" t="str">
            <v>1554636_at</v>
          </cell>
          <cell r="B38652">
            <v>0.95499999999999996</v>
          </cell>
          <cell r="C38652">
            <v>0.67538489999999995</v>
          </cell>
          <cell r="D38652">
            <v>0.51275999999999999</v>
          </cell>
        </row>
        <row r="38653">
          <cell r="A38653" t="str">
            <v>227255_at</v>
          </cell>
          <cell r="B38653">
            <v>0.95499999999999996</v>
          </cell>
          <cell r="C38653">
            <v>0.67541130000000005</v>
          </cell>
          <cell r="D38653">
            <v>0.51272099999999998</v>
          </cell>
          <cell r="E38653" t="str">
            <v>PDIK1L</v>
          </cell>
          <cell r="F38653" t="str">
            <v>PDLIM1 interacting kinase 1 like</v>
          </cell>
        </row>
        <row r="38654">
          <cell r="A38654" t="str">
            <v>201349_at</v>
          </cell>
          <cell r="B38654">
            <v>0.95499999999999996</v>
          </cell>
          <cell r="C38654">
            <v>0.6754114</v>
          </cell>
          <cell r="D38654">
            <v>0.51272099999999998</v>
          </cell>
          <cell r="E38654" t="str">
            <v>SLC9A3R1</v>
          </cell>
          <cell r="F38654" t="str">
            <v>SLC9A3 regulator 1</v>
          </cell>
        </row>
        <row r="38655">
          <cell r="A38655" t="str">
            <v>202747_s_at</v>
          </cell>
          <cell r="B38655">
            <v>0.95499999999999996</v>
          </cell>
          <cell r="C38655">
            <v>0.67541810000000002</v>
          </cell>
          <cell r="D38655">
            <v>0.51271100000000003</v>
          </cell>
          <cell r="E38655" t="str">
            <v>ITM2A</v>
          </cell>
          <cell r="F38655" t="str">
            <v>integral membrane protein 2A</v>
          </cell>
        </row>
        <row r="38656">
          <cell r="A38656" t="str">
            <v>226986_at</v>
          </cell>
          <cell r="B38656">
            <v>0.95499999999999996</v>
          </cell>
          <cell r="C38656">
            <v>0.67542559999999996</v>
          </cell>
          <cell r="D38656">
            <v>0.51270000000000004</v>
          </cell>
          <cell r="E38656" t="str">
            <v>WIPI2</v>
          </cell>
          <cell r="F38656" t="str">
            <v>WD repeat domain, phosphoinositide interacting 2</v>
          </cell>
        </row>
        <row r="38657">
          <cell r="A38657" t="str">
            <v>244211_at</v>
          </cell>
          <cell r="B38657">
            <v>0.95499999999999996</v>
          </cell>
          <cell r="C38657">
            <v>0.67543180000000003</v>
          </cell>
          <cell r="D38657">
            <v>0.51268999999999998</v>
          </cell>
        </row>
        <row r="38658">
          <cell r="A38658" t="str">
            <v>233759_s_at</v>
          </cell>
          <cell r="B38658">
            <v>0.95499999999999996</v>
          </cell>
          <cell r="C38658">
            <v>0.67545889999999997</v>
          </cell>
          <cell r="D38658">
            <v>0.51265000000000005</v>
          </cell>
          <cell r="E38658" t="str">
            <v>PPP4R3B</v>
          </cell>
          <cell r="F38658" t="str">
            <v>protein phosphatase 4 regulatory subunit 3B</v>
          </cell>
        </row>
        <row r="38659">
          <cell r="A38659" t="str">
            <v>237909_at</v>
          </cell>
          <cell r="B38659">
            <v>0.95499999999999996</v>
          </cell>
          <cell r="C38659">
            <v>0.67546510000000004</v>
          </cell>
          <cell r="D38659">
            <v>0.51264100000000001</v>
          </cell>
          <cell r="E38659" t="str">
            <v>ADAM6</v>
          </cell>
          <cell r="F38659" t="str">
            <v>ADAM metallopeptidase domain 6 (pseudogene)</v>
          </cell>
        </row>
        <row r="38660">
          <cell r="A38660" t="str">
            <v>242871_at</v>
          </cell>
          <cell r="B38660">
            <v>0.95499999999999996</v>
          </cell>
          <cell r="C38660">
            <v>0.67546899999999999</v>
          </cell>
          <cell r="D38660">
            <v>0.51263499999999995</v>
          </cell>
          <cell r="E38660" t="str">
            <v>PAQR5</v>
          </cell>
          <cell r="F38660" t="str">
            <v>progestin and adipoQ receptor family member 5</v>
          </cell>
        </row>
        <row r="38661">
          <cell r="A38661" t="str">
            <v>1562066_at</v>
          </cell>
          <cell r="B38661">
            <v>0.95499999999999996</v>
          </cell>
          <cell r="C38661">
            <v>0.67548399999999997</v>
          </cell>
          <cell r="D38661">
            <v>0.51261299999999999</v>
          </cell>
          <cell r="E38661" t="str">
            <v>TRIQK</v>
          </cell>
          <cell r="F38661" t="str">
            <v>triple QxxK/R motif containing</v>
          </cell>
        </row>
        <row r="38662">
          <cell r="A38662" t="str">
            <v>238980_x_at</v>
          </cell>
          <cell r="B38662">
            <v>0.95499999999999996</v>
          </cell>
          <cell r="C38662">
            <v>0.67549110000000001</v>
          </cell>
          <cell r="D38662">
            <v>0.51260300000000003</v>
          </cell>
          <cell r="E38662" t="str">
            <v>TEPSIN</v>
          </cell>
          <cell r="F38662" t="str">
            <v>TEPSIN, adaptor related protein complex 4 accessory protein</v>
          </cell>
        </row>
        <row r="38663">
          <cell r="A38663" t="str">
            <v>204752_x_at</v>
          </cell>
          <cell r="B38663">
            <v>0.95499999999999996</v>
          </cell>
          <cell r="C38663">
            <v>0.6755198</v>
          </cell>
          <cell r="D38663">
            <v>0.51256000000000002</v>
          </cell>
          <cell r="E38663" t="str">
            <v>PARP2</v>
          </cell>
          <cell r="F38663" t="str">
            <v>poly(ADP-ribose) polymerase 2</v>
          </cell>
        </row>
        <row r="38664">
          <cell r="A38664" t="str">
            <v>209820_s_at</v>
          </cell>
          <cell r="B38664">
            <v>0.95499999999999996</v>
          </cell>
          <cell r="C38664">
            <v>0.67556139999999998</v>
          </cell>
          <cell r="D38664">
            <v>0.51249800000000001</v>
          </cell>
          <cell r="E38664" t="str">
            <v>TBL3</v>
          </cell>
          <cell r="F38664" t="str">
            <v>transducin beta like 3</v>
          </cell>
        </row>
        <row r="38665">
          <cell r="A38665" t="str">
            <v>241722_x_at</v>
          </cell>
          <cell r="B38665">
            <v>0.95499999999999996</v>
          </cell>
          <cell r="C38665">
            <v>0.67557820000000002</v>
          </cell>
          <cell r="D38665">
            <v>0.51247299999999996</v>
          </cell>
        </row>
        <row r="38666">
          <cell r="A38666" t="str">
            <v>239196_at</v>
          </cell>
          <cell r="B38666">
            <v>0.95499999999999996</v>
          </cell>
          <cell r="C38666">
            <v>0.67561059999999995</v>
          </cell>
          <cell r="D38666">
            <v>0.51242500000000002</v>
          </cell>
          <cell r="E38666" t="str">
            <v>ANKRD22</v>
          </cell>
          <cell r="F38666" t="str">
            <v>ankyrin repeat domain 22</v>
          </cell>
        </row>
        <row r="38667">
          <cell r="A38667" t="str">
            <v>1557429_s_at</v>
          </cell>
          <cell r="B38667">
            <v>0.95499999999999996</v>
          </cell>
          <cell r="C38667">
            <v>0.67562529999999998</v>
          </cell>
          <cell r="D38667">
            <v>0.51240399999999997</v>
          </cell>
          <cell r="E38667" t="str">
            <v>FAM227B</v>
          </cell>
          <cell r="F38667" t="str">
            <v>family with sequence similarity 227 member B</v>
          </cell>
        </row>
        <row r="38668">
          <cell r="A38668" t="str">
            <v>207378_at</v>
          </cell>
          <cell r="B38668">
            <v>0.95499999999999996</v>
          </cell>
          <cell r="C38668">
            <v>0.67566090000000001</v>
          </cell>
          <cell r="D38668">
            <v>0.512351</v>
          </cell>
          <cell r="E38668" t="str">
            <v>TREH</v>
          </cell>
          <cell r="F38668" t="str">
            <v>trehalase</v>
          </cell>
        </row>
        <row r="38669">
          <cell r="A38669" t="str">
            <v>223786_at</v>
          </cell>
          <cell r="B38669">
            <v>0.95499999999999996</v>
          </cell>
          <cell r="C38669">
            <v>0.67568450000000002</v>
          </cell>
          <cell r="D38669">
            <v>0.51231599999999999</v>
          </cell>
          <cell r="E38669" t="str">
            <v>CHST6</v>
          </cell>
          <cell r="F38669" t="str">
            <v>carbohydrate sulfotransferase 6</v>
          </cell>
        </row>
        <row r="38670">
          <cell r="A38670" t="str">
            <v>213784_at</v>
          </cell>
          <cell r="B38670">
            <v>0.95499999999999996</v>
          </cell>
          <cell r="C38670">
            <v>0.67569449999999998</v>
          </cell>
          <cell r="D38670">
            <v>0.51230100000000001</v>
          </cell>
          <cell r="E38670" t="str">
            <v>IFT27</v>
          </cell>
          <cell r="F38670" t="str">
            <v>intraflagellar transport 27</v>
          </cell>
        </row>
        <row r="38671">
          <cell r="A38671" t="str">
            <v>238600_at</v>
          </cell>
          <cell r="B38671">
            <v>0.95499999999999996</v>
          </cell>
          <cell r="C38671">
            <v>0.67569460000000003</v>
          </cell>
          <cell r="D38671">
            <v>0.51230100000000001</v>
          </cell>
          <cell r="E38671" t="str">
            <v>JAKMIP1</v>
          </cell>
          <cell r="F38671" t="str">
            <v>janus kinase and microtubule interacting protein 1</v>
          </cell>
        </row>
        <row r="38672">
          <cell r="A38672" t="str">
            <v>216710_x_at</v>
          </cell>
          <cell r="B38672">
            <v>0.95499999999999996</v>
          </cell>
          <cell r="C38672">
            <v>0.67571840000000005</v>
          </cell>
          <cell r="D38672">
            <v>0.512266</v>
          </cell>
          <cell r="E38672" t="str">
            <v>ZNF287</v>
          </cell>
          <cell r="F38672" t="str">
            <v>zinc finger protein 287</v>
          </cell>
        </row>
        <row r="38673">
          <cell r="A38673" t="str">
            <v>1554072_s_at</v>
          </cell>
          <cell r="B38673">
            <v>0.95499999999999996</v>
          </cell>
          <cell r="C38673">
            <v>0.67576049999999999</v>
          </cell>
          <cell r="D38673">
            <v>0.51220299999999996</v>
          </cell>
          <cell r="E38673" t="str">
            <v>DEUP1</v>
          </cell>
          <cell r="F38673" t="str">
            <v>deuterosome assembly protein 1</v>
          </cell>
        </row>
        <row r="38674">
          <cell r="A38674" t="str">
            <v>241959_at</v>
          </cell>
          <cell r="B38674">
            <v>0.95499999999999996</v>
          </cell>
          <cell r="C38674">
            <v>0.67576429999999998</v>
          </cell>
          <cell r="D38674">
            <v>0.51219800000000004</v>
          </cell>
          <cell r="E38674" t="str">
            <v>ANAPC10</v>
          </cell>
          <cell r="F38674" t="str">
            <v>anaphase promoting complex subunit 10</v>
          </cell>
        </row>
        <row r="38675">
          <cell r="A38675" t="str">
            <v>208384_s_at</v>
          </cell>
          <cell r="B38675">
            <v>0.95499999999999996</v>
          </cell>
          <cell r="C38675">
            <v>0.67577129999999996</v>
          </cell>
          <cell r="D38675">
            <v>0.51218699999999995</v>
          </cell>
          <cell r="E38675" t="str">
            <v>MID2</v>
          </cell>
          <cell r="F38675" t="str">
            <v>midline 2</v>
          </cell>
        </row>
        <row r="38676">
          <cell r="A38676" t="str">
            <v>1555904_at</v>
          </cell>
          <cell r="B38676">
            <v>0.95499999999999996</v>
          </cell>
          <cell r="C38676">
            <v>0.67577849999999995</v>
          </cell>
          <cell r="D38676">
            <v>0.51217699999999999</v>
          </cell>
          <cell r="E38676" t="str">
            <v>FRY</v>
          </cell>
          <cell r="F38676" t="str">
            <v>FRY microtubule binding protein</v>
          </cell>
        </row>
        <row r="38677">
          <cell r="A38677" t="str">
            <v>237414_at</v>
          </cell>
          <cell r="B38677">
            <v>0.95499999999999996</v>
          </cell>
          <cell r="C38677">
            <v>0.67580700000000005</v>
          </cell>
          <cell r="D38677">
            <v>0.51213399999999998</v>
          </cell>
          <cell r="E38677" t="str">
            <v>F7</v>
          </cell>
          <cell r="F38677" t="str">
            <v>coagulation factor VII</v>
          </cell>
        </row>
        <row r="38678">
          <cell r="A38678" t="str">
            <v>227061_at</v>
          </cell>
          <cell r="B38678">
            <v>0.95499999999999996</v>
          </cell>
          <cell r="C38678">
            <v>0.67582120000000001</v>
          </cell>
          <cell r="D38678">
            <v>0.51211300000000004</v>
          </cell>
          <cell r="E38678" t="str">
            <v>LINC01279</v>
          </cell>
          <cell r="F38678" t="str">
            <v>long intergenic non-protein coding RNA 1279</v>
          </cell>
        </row>
        <row r="38679">
          <cell r="A38679" t="str">
            <v>221602_s_at</v>
          </cell>
          <cell r="B38679">
            <v>0.95499999999999996</v>
          </cell>
          <cell r="C38679">
            <v>0.6758362</v>
          </cell>
          <cell r="D38679">
            <v>0.51209099999999996</v>
          </cell>
          <cell r="E38679" t="str">
            <v>FCMR</v>
          </cell>
          <cell r="F38679" t="str">
            <v>Fc fragment of IgM receptor</v>
          </cell>
        </row>
        <row r="38680">
          <cell r="A38680" t="str">
            <v>239627_at</v>
          </cell>
          <cell r="B38680">
            <v>0.95499999999999996</v>
          </cell>
          <cell r="C38680">
            <v>0.67584849999999996</v>
          </cell>
          <cell r="D38680">
            <v>0.512073</v>
          </cell>
        </row>
        <row r="38681">
          <cell r="A38681" t="str">
            <v>228783_at</v>
          </cell>
          <cell r="B38681">
            <v>0.95499999999999996</v>
          </cell>
          <cell r="C38681">
            <v>0.67586449999999998</v>
          </cell>
          <cell r="D38681">
            <v>0.51204899999999998</v>
          </cell>
          <cell r="E38681" t="str">
            <v>BVES</v>
          </cell>
          <cell r="F38681" t="str">
            <v>blood vessel epicardial substance</v>
          </cell>
        </row>
        <row r="38682">
          <cell r="A38682" t="str">
            <v>205528_s_at</v>
          </cell>
          <cell r="B38682">
            <v>0.95499999999999996</v>
          </cell>
          <cell r="C38682">
            <v>0.67589569999999999</v>
          </cell>
          <cell r="D38682">
            <v>0.51200299999999999</v>
          </cell>
          <cell r="E38682" t="str">
            <v>RUNX1T1</v>
          </cell>
          <cell r="F38682" t="str">
            <v>RUNX1 translocation partner 1</v>
          </cell>
        </row>
        <row r="38683">
          <cell r="A38683" t="str">
            <v>234797_at</v>
          </cell>
          <cell r="B38683">
            <v>0.95499999999999996</v>
          </cell>
          <cell r="C38683">
            <v>0.67589659999999996</v>
          </cell>
          <cell r="D38683">
            <v>0.51200199999999996</v>
          </cell>
        </row>
        <row r="38684">
          <cell r="A38684" t="str">
            <v>205546_s_at</v>
          </cell>
          <cell r="B38684">
            <v>0.95499999999999996</v>
          </cell>
          <cell r="C38684">
            <v>0.67593380000000003</v>
          </cell>
          <cell r="D38684">
            <v>0.51194600000000001</v>
          </cell>
          <cell r="E38684" t="str">
            <v>TYK2</v>
          </cell>
          <cell r="F38684" t="str">
            <v>tyrosine kinase 2</v>
          </cell>
        </row>
        <row r="38685">
          <cell r="A38685" t="str">
            <v>214245_at</v>
          </cell>
          <cell r="B38685">
            <v>0.95499999999999996</v>
          </cell>
          <cell r="C38685">
            <v>0.67594949999999998</v>
          </cell>
          <cell r="D38685">
            <v>0.51192300000000002</v>
          </cell>
          <cell r="E38685" t="str">
            <v>RPS14</v>
          </cell>
          <cell r="F38685" t="str">
            <v>ribosomal protein S14</v>
          </cell>
        </row>
        <row r="38686">
          <cell r="A38686" t="str">
            <v>202438_x_at</v>
          </cell>
          <cell r="B38686">
            <v>0.95499999999999996</v>
          </cell>
          <cell r="C38686">
            <v>0.6760197</v>
          </cell>
          <cell r="D38686">
            <v>0.51181900000000002</v>
          </cell>
          <cell r="E38686" t="str">
            <v>IDS</v>
          </cell>
          <cell r="F38686" t="str">
            <v>iduronate 2-sulfatase</v>
          </cell>
        </row>
        <row r="38687">
          <cell r="A38687" t="str">
            <v>1569934_at</v>
          </cell>
          <cell r="B38687">
            <v>0.95499999999999996</v>
          </cell>
          <cell r="C38687">
            <v>0.67603749999999996</v>
          </cell>
          <cell r="D38687">
            <v>0.51179300000000005</v>
          </cell>
          <cell r="E38687" t="str">
            <v>PREX2</v>
          </cell>
          <cell r="F38687" t="str">
            <v>phosphatidylinositol-3,4,5-trisphosphate dependent Rac exchange factor 2</v>
          </cell>
        </row>
        <row r="38688">
          <cell r="A38688" t="str">
            <v>235227_at</v>
          </cell>
          <cell r="B38688">
            <v>0.95499999999999996</v>
          </cell>
          <cell r="C38688">
            <v>0.67610990000000004</v>
          </cell>
          <cell r="D38688">
            <v>0.51168599999999997</v>
          </cell>
          <cell r="E38688" t="str">
            <v>STXBP5</v>
          </cell>
          <cell r="F38688" t="str">
            <v>syntaxin binding protein 5</v>
          </cell>
        </row>
        <row r="38689">
          <cell r="A38689" t="str">
            <v>223305_at</v>
          </cell>
          <cell r="B38689">
            <v>0.95499999999999996</v>
          </cell>
          <cell r="C38689">
            <v>0.67611739999999998</v>
          </cell>
          <cell r="D38689">
            <v>0.51167399999999996</v>
          </cell>
          <cell r="E38689" t="str">
            <v>TMEM216</v>
          </cell>
          <cell r="F38689" t="str">
            <v>transmembrane protein 216</v>
          </cell>
        </row>
        <row r="38690">
          <cell r="A38690" t="str">
            <v>212460_at</v>
          </cell>
          <cell r="B38690">
            <v>0.95499999999999996</v>
          </cell>
          <cell r="C38690">
            <v>0.67612320000000004</v>
          </cell>
          <cell r="D38690">
            <v>0.51166599999999995</v>
          </cell>
          <cell r="E38690" t="str">
            <v>SPTSSA</v>
          </cell>
          <cell r="F38690" t="str">
            <v>serine palmitoyltransferase small subunit A</v>
          </cell>
        </row>
        <row r="38691">
          <cell r="A38691" t="str">
            <v>218872_at</v>
          </cell>
          <cell r="B38691">
            <v>0.95499999999999996</v>
          </cell>
          <cell r="C38691">
            <v>0.67613509999999999</v>
          </cell>
          <cell r="D38691">
            <v>0.51164799999999999</v>
          </cell>
          <cell r="E38691" t="str">
            <v>TESC</v>
          </cell>
          <cell r="F38691" t="str">
            <v>tescalcin</v>
          </cell>
        </row>
        <row r="38692">
          <cell r="A38692" t="str">
            <v>211189_x_at</v>
          </cell>
          <cell r="B38692">
            <v>0.95499999999999996</v>
          </cell>
          <cell r="C38692">
            <v>0.67613820000000002</v>
          </cell>
          <cell r="D38692">
            <v>0.51164399999999999</v>
          </cell>
          <cell r="E38692" t="str">
            <v>CD84</v>
          </cell>
          <cell r="F38692" t="str">
            <v>CD84 molecule</v>
          </cell>
        </row>
        <row r="38693">
          <cell r="A38693" t="str">
            <v>210288_at</v>
          </cell>
          <cell r="B38693">
            <v>0.95499999999999996</v>
          </cell>
          <cell r="C38693">
            <v>0.67613840000000003</v>
          </cell>
          <cell r="D38693">
            <v>0.51164299999999996</v>
          </cell>
          <cell r="E38693" t="str">
            <v>KLRG1</v>
          </cell>
          <cell r="F38693" t="str">
            <v>killer cell lectin like receptor G1</v>
          </cell>
        </row>
        <row r="38694">
          <cell r="A38694" t="str">
            <v>1561398_at</v>
          </cell>
          <cell r="B38694">
            <v>0.95499999999999996</v>
          </cell>
          <cell r="C38694">
            <v>0.67616229999999999</v>
          </cell>
          <cell r="D38694">
            <v>0.51160799999999995</v>
          </cell>
          <cell r="E38694" t="str">
            <v>LINC01505</v>
          </cell>
          <cell r="F38694" t="str">
            <v>long intergenic non-protein coding RNA 1505</v>
          </cell>
        </row>
        <row r="38695">
          <cell r="A38695" t="str">
            <v>233773_at</v>
          </cell>
          <cell r="B38695">
            <v>0.95499999999999996</v>
          </cell>
          <cell r="C38695">
            <v>0.67617689999999997</v>
          </cell>
          <cell r="D38695">
            <v>0.51158599999999999</v>
          </cell>
        </row>
        <row r="38696">
          <cell r="A38696" t="str">
            <v>1560317_s_at</v>
          </cell>
          <cell r="B38696">
            <v>0.95499999999999996</v>
          </cell>
          <cell r="C38696">
            <v>0.67619739999999995</v>
          </cell>
          <cell r="D38696">
            <v>0.51155600000000001</v>
          </cell>
          <cell r="E38696" t="str">
            <v>HIP1</v>
          </cell>
          <cell r="F38696" t="str">
            <v>huntingtin interacting protein 1</v>
          </cell>
        </row>
        <row r="38697">
          <cell r="A38697" t="str">
            <v>202213_s_at</v>
          </cell>
          <cell r="B38697">
            <v>0.95499999999999996</v>
          </cell>
          <cell r="C38697">
            <v>0.67620469999999999</v>
          </cell>
          <cell r="D38697">
            <v>0.51154500000000003</v>
          </cell>
          <cell r="E38697" t="str">
            <v>CUL4B</v>
          </cell>
          <cell r="F38697" t="str">
            <v>cullin 4B</v>
          </cell>
        </row>
        <row r="38698">
          <cell r="A38698" t="str">
            <v>1556339_a_at</v>
          </cell>
          <cell r="B38698">
            <v>0.95499999999999996</v>
          </cell>
          <cell r="C38698">
            <v>0.67622159999999998</v>
          </cell>
          <cell r="D38698">
            <v>0.51151999999999997</v>
          </cell>
        </row>
        <row r="38699">
          <cell r="A38699" t="str">
            <v>229861_at</v>
          </cell>
          <cell r="B38699">
            <v>0.95499999999999996</v>
          </cell>
          <cell r="C38699">
            <v>0.67622729999999998</v>
          </cell>
          <cell r="D38699">
            <v>0.51151199999999997</v>
          </cell>
          <cell r="E38699" t="str">
            <v>LIG3</v>
          </cell>
          <cell r="F38699" t="str">
            <v>DNA ligase 3</v>
          </cell>
        </row>
        <row r="38700">
          <cell r="A38700" t="str">
            <v>207557_s_at</v>
          </cell>
          <cell r="B38700">
            <v>0.95499999999999996</v>
          </cell>
          <cell r="C38700">
            <v>0.67633169999999998</v>
          </cell>
          <cell r="D38700">
            <v>0.51135699999999995</v>
          </cell>
          <cell r="E38700" t="str">
            <v>RYR2</v>
          </cell>
          <cell r="F38700" t="str">
            <v>ryanodine receptor 2</v>
          </cell>
        </row>
        <row r="38701">
          <cell r="A38701" t="str">
            <v>242854_x_at</v>
          </cell>
          <cell r="B38701">
            <v>0.95499999999999996</v>
          </cell>
          <cell r="C38701">
            <v>0.67633600000000005</v>
          </cell>
          <cell r="D38701">
            <v>0.511351</v>
          </cell>
          <cell r="E38701" t="str">
            <v>DLEU2</v>
          </cell>
          <cell r="F38701" t="str">
            <v>deleted in lymphocytic leukemia 2 (non-protein coding)</v>
          </cell>
        </row>
        <row r="38702">
          <cell r="A38702" t="str">
            <v>1563098_at</v>
          </cell>
          <cell r="B38702">
            <v>0.95499999999999996</v>
          </cell>
          <cell r="C38702">
            <v>0.67634850000000002</v>
          </cell>
          <cell r="D38702">
            <v>0.51133200000000001</v>
          </cell>
          <cell r="E38702" t="str">
            <v>IGFN1</v>
          </cell>
          <cell r="F38702" t="str">
            <v>immunoglobulin-like and fibronectin type III domain containing 1</v>
          </cell>
        </row>
        <row r="38703">
          <cell r="A38703" t="str">
            <v>220811_at</v>
          </cell>
          <cell r="B38703">
            <v>0.95499999999999996</v>
          </cell>
          <cell r="C38703">
            <v>0.67639199999999999</v>
          </cell>
          <cell r="D38703">
            <v>0.51126799999999994</v>
          </cell>
          <cell r="E38703" t="str">
            <v>PRG3</v>
          </cell>
          <cell r="F38703" t="str">
            <v>proteoglycan 3, pro eosinophil major basic protein 2</v>
          </cell>
        </row>
        <row r="38704">
          <cell r="A38704" t="str">
            <v>225874_at</v>
          </cell>
          <cell r="B38704">
            <v>0.95499999999999996</v>
          </cell>
          <cell r="C38704">
            <v>0.67649199999999998</v>
          </cell>
          <cell r="D38704">
            <v>0.51112000000000002</v>
          </cell>
          <cell r="E38704" t="str">
            <v>UBALD1</v>
          </cell>
          <cell r="F38704" t="str">
            <v>UBA like domain containing 1</v>
          </cell>
        </row>
        <row r="38705">
          <cell r="A38705" t="str">
            <v>1554172_a_at</v>
          </cell>
          <cell r="B38705">
            <v>0.95499999999999996</v>
          </cell>
          <cell r="C38705">
            <v>0.67652100000000004</v>
          </cell>
          <cell r="D38705">
            <v>0.511077</v>
          </cell>
          <cell r="E38705" t="str">
            <v>ZMYM3</v>
          </cell>
          <cell r="F38705" t="str">
            <v>zinc finger MYM-type containing 3</v>
          </cell>
        </row>
        <row r="38706">
          <cell r="A38706" t="str">
            <v>41856_at</v>
          </cell>
          <cell r="B38706">
            <v>0.95499999999999996</v>
          </cell>
          <cell r="C38706">
            <v>0.67652100000000004</v>
          </cell>
          <cell r="D38706">
            <v>0.511077</v>
          </cell>
          <cell r="E38706" t="str">
            <v>UNC5B</v>
          </cell>
          <cell r="F38706" t="str">
            <v>unc-5 netrin receptor B</v>
          </cell>
        </row>
        <row r="38707">
          <cell r="A38707" t="str">
            <v>205997_at</v>
          </cell>
          <cell r="B38707">
            <v>0.95499999999999996</v>
          </cell>
          <cell r="C38707">
            <v>0.67652420000000002</v>
          </cell>
          <cell r="D38707">
            <v>0.51107199999999997</v>
          </cell>
          <cell r="E38707" t="str">
            <v>ADAM28</v>
          </cell>
          <cell r="F38707" t="str">
            <v>ADAM metallopeptidase domain 28</v>
          </cell>
        </row>
        <row r="38708">
          <cell r="A38708" t="str">
            <v>1569587_at</v>
          </cell>
          <cell r="B38708">
            <v>0.95499999999999996</v>
          </cell>
          <cell r="C38708">
            <v>0.67655379999999998</v>
          </cell>
          <cell r="D38708">
            <v>0.51102800000000004</v>
          </cell>
          <cell r="E38708" t="str">
            <v>PIK3C2A</v>
          </cell>
          <cell r="F38708" t="str">
            <v>phosphatidylinositol-4-phosphate 3-kinase catalytic subunit type 2 alpha</v>
          </cell>
        </row>
        <row r="38709">
          <cell r="A38709" t="str">
            <v>229476_s_at</v>
          </cell>
          <cell r="B38709">
            <v>0.95499999999999996</v>
          </cell>
          <cell r="C38709">
            <v>0.67657080000000003</v>
          </cell>
          <cell r="D38709">
            <v>0.51100299999999999</v>
          </cell>
          <cell r="E38709" t="str">
            <v>THRSP</v>
          </cell>
          <cell r="F38709" t="str">
            <v>thyroid hormone responsive</v>
          </cell>
        </row>
        <row r="38710">
          <cell r="A38710" t="str">
            <v>204052_s_at</v>
          </cell>
          <cell r="B38710">
            <v>0.95499999999999996</v>
          </cell>
          <cell r="C38710">
            <v>0.67658949999999995</v>
          </cell>
          <cell r="D38710">
            <v>0.51097499999999996</v>
          </cell>
          <cell r="E38710" t="str">
            <v>SFRP4</v>
          </cell>
          <cell r="F38710" t="str">
            <v>secreted frizzled related protein 4</v>
          </cell>
        </row>
        <row r="38711">
          <cell r="A38711" t="str">
            <v>1552930_at</v>
          </cell>
          <cell r="B38711">
            <v>0.95499999999999996</v>
          </cell>
          <cell r="C38711">
            <v>0.67659060000000004</v>
          </cell>
          <cell r="D38711">
            <v>0.51097400000000004</v>
          </cell>
          <cell r="E38711" t="str">
            <v>MMEL1</v>
          </cell>
          <cell r="F38711" t="str">
            <v>membrane metallo-endopeptidase-like 1</v>
          </cell>
        </row>
        <row r="38712">
          <cell r="A38712" t="str">
            <v>229514_at</v>
          </cell>
          <cell r="B38712">
            <v>0.95499999999999996</v>
          </cell>
          <cell r="C38712">
            <v>0.67661629999999995</v>
          </cell>
          <cell r="D38712">
            <v>0.51093599999999995</v>
          </cell>
          <cell r="E38712" t="str">
            <v>GPATCH2L</v>
          </cell>
          <cell r="F38712" t="str">
            <v>G-patch domain containing 2 like</v>
          </cell>
        </row>
        <row r="38713">
          <cell r="A38713" t="str">
            <v>238045_at</v>
          </cell>
          <cell r="B38713">
            <v>0.95499999999999996</v>
          </cell>
          <cell r="C38713">
            <v>0.67672200000000005</v>
          </cell>
          <cell r="D38713">
            <v>0.51077899999999998</v>
          </cell>
          <cell r="E38713" t="str">
            <v>TMEM65</v>
          </cell>
          <cell r="F38713" t="str">
            <v>transmembrane protein 65</v>
          </cell>
        </row>
        <row r="38714">
          <cell r="A38714" t="str">
            <v>210393_at</v>
          </cell>
          <cell r="B38714">
            <v>0.95499999999999996</v>
          </cell>
          <cell r="C38714">
            <v>0.67672529999999997</v>
          </cell>
          <cell r="D38714">
            <v>0.51077399999999995</v>
          </cell>
          <cell r="E38714" t="str">
            <v>LGR5</v>
          </cell>
          <cell r="F38714" t="str">
            <v>leucine rich repeat containing G protein-coupled receptor 5</v>
          </cell>
        </row>
        <row r="38715">
          <cell r="A38715" t="str">
            <v>221609_s_at</v>
          </cell>
          <cell r="B38715">
            <v>0.95499999999999996</v>
          </cell>
          <cell r="C38715">
            <v>0.67672860000000001</v>
          </cell>
          <cell r="D38715">
            <v>0.51076900000000003</v>
          </cell>
          <cell r="E38715" t="str">
            <v>WNT6</v>
          </cell>
          <cell r="F38715" t="str">
            <v>Wnt family member 6</v>
          </cell>
        </row>
        <row r="38716">
          <cell r="A38716" t="str">
            <v>1557017_at</v>
          </cell>
          <cell r="B38716">
            <v>0.95499999999999996</v>
          </cell>
          <cell r="C38716">
            <v>0.67673479999999997</v>
          </cell>
          <cell r="D38716">
            <v>0.51075999999999999</v>
          </cell>
          <cell r="E38716" t="str">
            <v>LOC101929607</v>
          </cell>
          <cell r="F38716" t="str">
            <v>uncharacterized LOC101929607</v>
          </cell>
        </row>
        <row r="38717">
          <cell r="A38717" t="str">
            <v>237958_at</v>
          </cell>
          <cell r="B38717">
            <v>0.95499999999999996</v>
          </cell>
          <cell r="C38717">
            <v>0.67680039999999997</v>
          </cell>
          <cell r="D38717">
            <v>0.51066299999999998</v>
          </cell>
        </row>
        <row r="38718">
          <cell r="A38718" t="str">
            <v>1565851_at</v>
          </cell>
          <cell r="B38718">
            <v>0.95499999999999996</v>
          </cell>
          <cell r="C38718">
            <v>0.67681000000000002</v>
          </cell>
          <cell r="D38718">
            <v>0.51064900000000002</v>
          </cell>
        </row>
        <row r="38719">
          <cell r="A38719" t="str">
            <v>215268_at</v>
          </cell>
          <cell r="B38719">
            <v>0.95499999999999996</v>
          </cell>
          <cell r="C38719">
            <v>0.67681999999999998</v>
          </cell>
          <cell r="D38719">
            <v>0.51063400000000003</v>
          </cell>
          <cell r="E38719" t="str">
            <v>KIAA0754</v>
          </cell>
          <cell r="F38719" t="str">
            <v>KIAA0754</v>
          </cell>
        </row>
        <row r="38720">
          <cell r="A38720" t="str">
            <v>202967_at</v>
          </cell>
          <cell r="B38720">
            <v>0.95499999999999996</v>
          </cell>
          <cell r="C38720">
            <v>0.67684750000000005</v>
          </cell>
          <cell r="D38720">
            <v>0.51059299999999996</v>
          </cell>
          <cell r="E38720" t="str">
            <v>GSTA4</v>
          </cell>
          <cell r="F38720" t="str">
            <v>glutathione S-transferase alpha 4</v>
          </cell>
        </row>
        <row r="38721">
          <cell r="A38721" t="str">
            <v>227813_at</v>
          </cell>
          <cell r="B38721">
            <v>0.95499999999999996</v>
          </cell>
          <cell r="C38721">
            <v>0.67685269999999997</v>
          </cell>
          <cell r="D38721">
            <v>0.51058599999999998</v>
          </cell>
          <cell r="E38721" t="str">
            <v>THAP6</v>
          </cell>
          <cell r="F38721" t="str">
            <v>THAP domain containing 6</v>
          </cell>
        </row>
        <row r="38722">
          <cell r="A38722" t="str">
            <v>1561042_at</v>
          </cell>
          <cell r="B38722">
            <v>0.95499999999999996</v>
          </cell>
          <cell r="C38722">
            <v>0.67686670000000004</v>
          </cell>
          <cell r="D38722">
            <v>0.51056500000000005</v>
          </cell>
          <cell r="E38722" t="str">
            <v>CASC7///AGO2</v>
          </cell>
          <cell r="F38722" t="str">
            <v>cancer susceptibility candidate 7 (non-protein coding)///argonaute 2, RISC catalytic component</v>
          </cell>
        </row>
        <row r="38723">
          <cell r="A38723" t="str">
            <v>219552_at</v>
          </cell>
          <cell r="B38723">
            <v>0.95499999999999996</v>
          </cell>
          <cell r="C38723">
            <v>0.67689200000000005</v>
          </cell>
          <cell r="D38723">
            <v>0.51052699999999995</v>
          </cell>
          <cell r="E38723" t="str">
            <v>SVEP1</v>
          </cell>
          <cell r="F38723" t="str">
            <v>sushi, von Willebrand factor type A, EGF and pentraxin domain containing 1</v>
          </cell>
        </row>
        <row r="38724">
          <cell r="A38724" t="str">
            <v>222963_s_at</v>
          </cell>
          <cell r="B38724">
            <v>0.95499999999999996</v>
          </cell>
          <cell r="C38724">
            <v>0.67689679999999997</v>
          </cell>
          <cell r="D38724">
            <v>0.51051999999999997</v>
          </cell>
          <cell r="E38724" t="str">
            <v>IL1RAPL1</v>
          </cell>
          <cell r="F38724" t="str">
            <v>interleukin 1 receptor accessory protein like 1</v>
          </cell>
        </row>
        <row r="38725">
          <cell r="A38725" t="str">
            <v>242899_at</v>
          </cell>
          <cell r="B38725">
            <v>0.95499999999999996</v>
          </cell>
          <cell r="C38725">
            <v>0.67691310000000005</v>
          </cell>
          <cell r="D38725">
            <v>0.51049599999999995</v>
          </cell>
          <cell r="E38725" t="str">
            <v>SESN3</v>
          </cell>
          <cell r="F38725" t="str">
            <v>sestrin 3</v>
          </cell>
        </row>
        <row r="38726">
          <cell r="A38726" t="str">
            <v>203314_at</v>
          </cell>
          <cell r="B38726">
            <v>0.95499999999999996</v>
          </cell>
          <cell r="C38726">
            <v>0.67691500000000004</v>
          </cell>
          <cell r="D38726">
            <v>0.51049299999999997</v>
          </cell>
          <cell r="E38726" t="str">
            <v>GTPBP6</v>
          </cell>
          <cell r="F38726" t="str">
            <v>GTP binding protein 6 (putative)</v>
          </cell>
        </row>
        <row r="38727">
          <cell r="A38727" t="str">
            <v>223956_at</v>
          </cell>
          <cell r="B38727">
            <v>0.95499999999999996</v>
          </cell>
          <cell r="C38727">
            <v>0.67691559999999995</v>
          </cell>
          <cell r="D38727">
            <v>0.51049199999999995</v>
          </cell>
          <cell r="E38727" t="str">
            <v>TMPRSS13</v>
          </cell>
          <cell r="F38727" t="str">
            <v>transmembrane protease, serine 13</v>
          </cell>
        </row>
        <row r="38728">
          <cell r="A38728" t="str">
            <v>1556042_s_at</v>
          </cell>
          <cell r="B38728">
            <v>0.95499999999999996</v>
          </cell>
          <cell r="C38728">
            <v>0.67697909999999994</v>
          </cell>
          <cell r="D38728">
            <v>0.51039900000000005</v>
          </cell>
          <cell r="E38728" t="str">
            <v>LINC01089</v>
          </cell>
          <cell r="F38728" t="str">
            <v>long intergenic non-protein coding RNA 1089</v>
          </cell>
        </row>
        <row r="38729">
          <cell r="A38729" t="str">
            <v>205696_s_at</v>
          </cell>
          <cell r="B38729">
            <v>0.95499999999999996</v>
          </cell>
          <cell r="C38729">
            <v>0.67698119999999995</v>
          </cell>
          <cell r="D38729">
            <v>0.51039500000000004</v>
          </cell>
          <cell r="E38729" t="str">
            <v>GFRA1</v>
          </cell>
          <cell r="F38729" t="str">
            <v>GDNF family receptor alpha 1</v>
          </cell>
        </row>
        <row r="38730">
          <cell r="A38730" t="str">
            <v>1570534_a_at</v>
          </cell>
          <cell r="B38730">
            <v>0.95499999999999996</v>
          </cell>
          <cell r="C38730">
            <v>0.67702209999999996</v>
          </cell>
          <cell r="D38730">
            <v>0.51033499999999998</v>
          </cell>
          <cell r="E38730" t="str">
            <v>ZNF483</v>
          </cell>
          <cell r="F38730" t="str">
            <v>zinc finger protein 483</v>
          </cell>
        </row>
        <row r="38731">
          <cell r="A38731" t="str">
            <v>1569677_a_at</v>
          </cell>
          <cell r="B38731">
            <v>0.95499999999999996</v>
          </cell>
          <cell r="C38731">
            <v>0.67704249999999999</v>
          </cell>
          <cell r="D38731">
            <v>0.51030500000000001</v>
          </cell>
          <cell r="E38731" t="str">
            <v>MCMDC2</v>
          </cell>
          <cell r="F38731" t="str">
            <v>minichromosome maintenance domain containing 2</v>
          </cell>
        </row>
        <row r="38732">
          <cell r="A38732" t="str">
            <v>1559561_at</v>
          </cell>
          <cell r="B38732">
            <v>0.95499999999999996</v>
          </cell>
          <cell r="C38732">
            <v>0.67705939999999998</v>
          </cell>
          <cell r="D38732">
            <v>0.51027999999999996</v>
          </cell>
          <cell r="E38732" t="str">
            <v>FBXO18</v>
          </cell>
          <cell r="F38732" t="str">
            <v>F-box protein, helicase, 18</v>
          </cell>
        </row>
        <row r="38733">
          <cell r="A38733" t="str">
            <v>219255_x_at</v>
          </cell>
          <cell r="B38733">
            <v>0.95499999999999996</v>
          </cell>
          <cell r="C38733">
            <v>0.6770775</v>
          </cell>
          <cell r="D38733">
            <v>0.51025299999999996</v>
          </cell>
          <cell r="E38733" t="str">
            <v>IL17RB</v>
          </cell>
          <cell r="F38733" t="str">
            <v>interleukin 17 receptor B</v>
          </cell>
        </row>
        <row r="38734">
          <cell r="A38734" t="str">
            <v>229572_at</v>
          </cell>
          <cell r="B38734">
            <v>0.95499999999999996</v>
          </cell>
          <cell r="C38734">
            <v>0.67707890000000004</v>
          </cell>
          <cell r="D38734">
            <v>0.51025100000000001</v>
          </cell>
          <cell r="E38734" t="str">
            <v>ATP6V0A2</v>
          </cell>
          <cell r="F38734" t="str">
            <v>ATPase H+ transporting V0 subunit a2</v>
          </cell>
        </row>
        <row r="38735">
          <cell r="A38735" t="str">
            <v>217565_at</v>
          </cell>
          <cell r="B38735">
            <v>0.95499999999999996</v>
          </cell>
          <cell r="C38735">
            <v>0.67708140000000006</v>
          </cell>
          <cell r="D38735">
            <v>0.51024700000000001</v>
          </cell>
          <cell r="E38735" t="str">
            <v>GRIA3</v>
          </cell>
          <cell r="F38735" t="str">
            <v>glutamate ionotropic receptor AMPA type subunit 3</v>
          </cell>
        </row>
        <row r="38736">
          <cell r="A38736" t="str">
            <v>201993_x_at</v>
          </cell>
          <cell r="B38736">
            <v>0.95499999999999996</v>
          </cell>
          <cell r="C38736">
            <v>0.67712680000000003</v>
          </cell>
          <cell r="D38736">
            <v>0.51017999999999997</v>
          </cell>
          <cell r="E38736" t="str">
            <v>HNRNPDL</v>
          </cell>
          <cell r="F38736" t="str">
            <v>heterogeneous nuclear ribonucleoprotein D like</v>
          </cell>
        </row>
        <row r="38737">
          <cell r="A38737" t="str">
            <v>240351_at</v>
          </cell>
          <cell r="B38737">
            <v>0.95499999999999996</v>
          </cell>
          <cell r="C38737">
            <v>0.67717369999999999</v>
          </cell>
          <cell r="D38737">
            <v>0.51010999999999995</v>
          </cell>
        </row>
        <row r="38738">
          <cell r="A38738" t="str">
            <v>227140_at</v>
          </cell>
          <cell r="B38738">
            <v>0.95499999999999996</v>
          </cell>
          <cell r="C38738">
            <v>0.67719399999999996</v>
          </cell>
          <cell r="D38738">
            <v>0.51007999999999998</v>
          </cell>
          <cell r="E38738" t="str">
            <v>INHBA</v>
          </cell>
          <cell r="F38738" t="str">
            <v>inhibin beta A subunit</v>
          </cell>
        </row>
        <row r="38739">
          <cell r="A38739" t="str">
            <v>243291_at</v>
          </cell>
          <cell r="B38739">
            <v>0.95499999999999996</v>
          </cell>
          <cell r="C38739">
            <v>0.67720219999999998</v>
          </cell>
          <cell r="D38739">
            <v>0.51006799999999997</v>
          </cell>
        </row>
        <row r="38740">
          <cell r="A38740" t="str">
            <v>212833_at</v>
          </cell>
          <cell r="B38740">
            <v>0.95499999999999996</v>
          </cell>
          <cell r="C38740">
            <v>0.67721690000000001</v>
          </cell>
          <cell r="D38740">
            <v>0.510046</v>
          </cell>
          <cell r="E38740" t="str">
            <v>SLC25A46</v>
          </cell>
          <cell r="F38740" t="str">
            <v>solute carrier family 25 member 46</v>
          </cell>
        </row>
        <row r="38741">
          <cell r="A38741" t="str">
            <v>213447_at</v>
          </cell>
          <cell r="B38741">
            <v>0.95499999999999996</v>
          </cell>
          <cell r="C38741">
            <v>0.67722059999999995</v>
          </cell>
          <cell r="D38741">
            <v>0.51004099999999997</v>
          </cell>
          <cell r="E38741" t="str">
            <v>LOC101930404///SNORD116-28///SNORD115-26///SNORD115-13///SNORD115-7///SNORD116-22///SNORD116-4///PWARSN///SNORD107///SNRPN///IPW</v>
          </cell>
          <cell r="F38741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38742">
          <cell r="A38742" t="str">
            <v>213958_at</v>
          </cell>
          <cell r="B38742">
            <v>0.95499999999999996</v>
          </cell>
          <cell r="C38742">
            <v>0.67722669999999996</v>
          </cell>
          <cell r="D38742">
            <v>0.51003200000000004</v>
          </cell>
          <cell r="E38742" t="str">
            <v>CD6</v>
          </cell>
          <cell r="F38742" t="str">
            <v>CD6 molecule</v>
          </cell>
        </row>
        <row r="38743">
          <cell r="A38743" t="str">
            <v>207300_s_at</v>
          </cell>
          <cell r="B38743">
            <v>0.95499999999999996</v>
          </cell>
          <cell r="C38743">
            <v>0.67725579999999996</v>
          </cell>
          <cell r="D38743">
            <v>0.50998900000000003</v>
          </cell>
          <cell r="E38743" t="str">
            <v>F7</v>
          </cell>
          <cell r="F38743" t="str">
            <v>coagulation factor VII</v>
          </cell>
        </row>
        <row r="38744">
          <cell r="A38744" t="str">
            <v>242869_at</v>
          </cell>
          <cell r="B38744">
            <v>0.95499999999999996</v>
          </cell>
          <cell r="C38744">
            <v>0.67729320000000004</v>
          </cell>
          <cell r="D38744">
            <v>0.509934</v>
          </cell>
        </row>
        <row r="38745">
          <cell r="A38745" t="str">
            <v>209172_s_at</v>
          </cell>
          <cell r="B38745">
            <v>0.95499999999999996</v>
          </cell>
          <cell r="C38745">
            <v>0.6773034</v>
          </cell>
          <cell r="D38745">
            <v>0.50991799999999998</v>
          </cell>
          <cell r="E38745" t="str">
            <v>CENPF</v>
          </cell>
          <cell r="F38745" t="str">
            <v>centromere protein F</v>
          </cell>
        </row>
        <row r="38746">
          <cell r="A38746" t="str">
            <v>201102_s_at</v>
          </cell>
          <cell r="B38746">
            <v>0.95499999999999996</v>
          </cell>
          <cell r="C38746">
            <v>0.67731260000000004</v>
          </cell>
          <cell r="D38746">
            <v>0.50990500000000005</v>
          </cell>
          <cell r="E38746" t="str">
            <v>PFKL</v>
          </cell>
          <cell r="F38746" t="str">
            <v>phosphofructokinase, liver type</v>
          </cell>
        </row>
        <row r="38747">
          <cell r="A38747" t="str">
            <v>204787_at</v>
          </cell>
          <cell r="B38747">
            <v>0.95499999999999996</v>
          </cell>
          <cell r="C38747">
            <v>0.67731450000000004</v>
          </cell>
          <cell r="D38747">
            <v>0.50990199999999997</v>
          </cell>
          <cell r="E38747" t="str">
            <v>VSIG4</v>
          </cell>
          <cell r="F38747" t="str">
            <v>V-set and immunoglobulin domain containing 4</v>
          </cell>
        </row>
        <row r="38748">
          <cell r="A38748" t="str">
            <v>222058_at</v>
          </cell>
          <cell r="B38748">
            <v>0.95499999999999996</v>
          </cell>
          <cell r="C38748">
            <v>0.67731629999999998</v>
          </cell>
          <cell r="D38748">
            <v>0.50989899999999999</v>
          </cell>
          <cell r="E38748" t="str">
            <v>RNF130</v>
          </cell>
          <cell r="F38748" t="str">
            <v>ring finger protein 130</v>
          </cell>
        </row>
        <row r="38749">
          <cell r="A38749" t="str">
            <v>213274_s_at</v>
          </cell>
          <cell r="B38749">
            <v>0.95499999999999996</v>
          </cell>
          <cell r="C38749">
            <v>0.67732709999999996</v>
          </cell>
          <cell r="D38749">
            <v>0.50988299999999998</v>
          </cell>
          <cell r="E38749" t="str">
            <v>CTSB</v>
          </cell>
          <cell r="F38749" t="str">
            <v>cathepsin B</v>
          </cell>
        </row>
        <row r="38750">
          <cell r="A38750" t="str">
            <v>213425_at</v>
          </cell>
          <cell r="B38750">
            <v>0.95499999999999996</v>
          </cell>
          <cell r="C38750">
            <v>0.67733279999999996</v>
          </cell>
          <cell r="D38750">
            <v>0.50987499999999997</v>
          </cell>
          <cell r="E38750" t="str">
            <v>WNT5A</v>
          </cell>
          <cell r="F38750" t="str">
            <v>Wnt family member 5A</v>
          </cell>
        </row>
        <row r="38751">
          <cell r="A38751" t="str">
            <v>1555945_s_at</v>
          </cell>
          <cell r="B38751">
            <v>0.95499999999999996</v>
          </cell>
          <cell r="C38751">
            <v>0.67733399999999999</v>
          </cell>
          <cell r="D38751">
            <v>0.50987300000000002</v>
          </cell>
          <cell r="E38751" t="str">
            <v>FAM120A</v>
          </cell>
          <cell r="F38751" t="str">
            <v>family with sequence similarity 120A</v>
          </cell>
        </row>
        <row r="38752">
          <cell r="A38752" t="str">
            <v>204010_s_at</v>
          </cell>
          <cell r="B38752">
            <v>0.95499999999999996</v>
          </cell>
          <cell r="C38752">
            <v>0.67733489999999996</v>
          </cell>
          <cell r="D38752">
            <v>0.50987199999999999</v>
          </cell>
          <cell r="E38752" t="str">
            <v>KRAS</v>
          </cell>
          <cell r="F38752" t="str">
            <v>KRAS proto-oncogene, GTPase</v>
          </cell>
        </row>
        <row r="38753">
          <cell r="A38753" t="str">
            <v>230656_s_at</v>
          </cell>
          <cell r="B38753">
            <v>0.95499999999999996</v>
          </cell>
          <cell r="C38753">
            <v>0.67733860000000001</v>
          </cell>
          <cell r="D38753">
            <v>0.50986600000000004</v>
          </cell>
          <cell r="E38753" t="str">
            <v>UTP4</v>
          </cell>
          <cell r="F38753" t="str">
            <v>UTP4, small subunit processome component</v>
          </cell>
        </row>
        <row r="38754">
          <cell r="A38754" t="str">
            <v>205386_s_at</v>
          </cell>
          <cell r="B38754">
            <v>0.95499999999999996</v>
          </cell>
          <cell r="C38754">
            <v>0.67733880000000002</v>
          </cell>
          <cell r="D38754">
            <v>0.50986600000000004</v>
          </cell>
          <cell r="E38754" t="str">
            <v>MDM2</v>
          </cell>
          <cell r="F38754" t="str">
            <v>MDM2 proto-oncogene</v>
          </cell>
        </row>
        <row r="38755">
          <cell r="A38755" t="str">
            <v>233500_x_at</v>
          </cell>
          <cell r="B38755">
            <v>0.95499999999999996</v>
          </cell>
          <cell r="C38755">
            <v>0.67734899999999998</v>
          </cell>
          <cell r="D38755">
            <v>0.50985100000000005</v>
          </cell>
          <cell r="E38755" t="str">
            <v>CLEC2D</v>
          </cell>
          <cell r="F38755" t="str">
            <v>C-type lectin domain family 2 member D</v>
          </cell>
        </row>
        <row r="38756">
          <cell r="A38756" t="str">
            <v>1559759_at</v>
          </cell>
          <cell r="B38756">
            <v>0.95499999999999996</v>
          </cell>
          <cell r="C38756">
            <v>0.67737579999999997</v>
          </cell>
          <cell r="D38756">
            <v>0.50981100000000001</v>
          </cell>
          <cell r="E38756" t="str">
            <v>KIFC3</v>
          </cell>
          <cell r="F38756" t="str">
            <v>kinesin family member C3</v>
          </cell>
        </row>
        <row r="38757">
          <cell r="A38757" t="str">
            <v>221640_s_at</v>
          </cell>
          <cell r="B38757">
            <v>0.95499999999999996</v>
          </cell>
          <cell r="C38757">
            <v>0.67738909999999997</v>
          </cell>
          <cell r="D38757">
            <v>0.50979200000000002</v>
          </cell>
          <cell r="E38757" t="str">
            <v>PIDD1</v>
          </cell>
          <cell r="F38757" t="str">
            <v>p53-induced death domain protein 1</v>
          </cell>
        </row>
        <row r="38758">
          <cell r="A38758" t="str">
            <v>230877_at</v>
          </cell>
          <cell r="B38758">
            <v>0.95499999999999996</v>
          </cell>
          <cell r="C38758">
            <v>0.67742590000000003</v>
          </cell>
          <cell r="D38758">
            <v>0.509737</v>
          </cell>
          <cell r="E38758" t="str">
            <v>IGHD</v>
          </cell>
          <cell r="F38758" t="str">
            <v>immunoglobulin heavy constant delta</v>
          </cell>
        </row>
        <row r="38759">
          <cell r="A38759" t="str">
            <v>223399_x_at</v>
          </cell>
          <cell r="B38759">
            <v>0.95499999999999996</v>
          </cell>
          <cell r="C38759">
            <v>0.67742749999999996</v>
          </cell>
          <cell r="D38759">
            <v>0.50973500000000005</v>
          </cell>
          <cell r="E38759" t="str">
            <v>SMIM4</v>
          </cell>
          <cell r="F38759" t="str">
            <v>small integral membrane protein 4</v>
          </cell>
        </row>
        <row r="38760">
          <cell r="A38760" t="str">
            <v>207160_at</v>
          </cell>
          <cell r="B38760">
            <v>0.95499999999999996</v>
          </cell>
          <cell r="C38760">
            <v>0.67745529999999998</v>
          </cell>
          <cell r="D38760">
            <v>0.50969399999999998</v>
          </cell>
          <cell r="E38760" t="str">
            <v>IL12A</v>
          </cell>
          <cell r="F38760" t="str">
            <v>interleukin 12A</v>
          </cell>
        </row>
        <row r="38761">
          <cell r="A38761" t="str">
            <v>241296_at</v>
          </cell>
          <cell r="B38761">
            <v>0.95499999999999996</v>
          </cell>
          <cell r="C38761">
            <v>0.67746240000000002</v>
          </cell>
          <cell r="D38761">
            <v>0.509683</v>
          </cell>
        </row>
        <row r="38762">
          <cell r="A38762" t="str">
            <v>240922_at</v>
          </cell>
          <cell r="B38762">
            <v>0.95499999999999996</v>
          </cell>
          <cell r="C38762">
            <v>0.6774654</v>
          </cell>
          <cell r="D38762">
            <v>0.50967899999999999</v>
          </cell>
        </row>
        <row r="38763">
          <cell r="A38763" t="str">
            <v>222001_x_at</v>
          </cell>
          <cell r="B38763">
            <v>0.95499999999999996</v>
          </cell>
          <cell r="C38763">
            <v>0.67750379999999999</v>
          </cell>
          <cell r="D38763">
            <v>0.50962200000000002</v>
          </cell>
          <cell r="E38763" t="str">
            <v>LINC00623///LINC00869</v>
          </cell>
          <cell r="F38763" t="str">
            <v>long intergenic non-protein coding RNA 623///long intergenic non-protein coding RNA 869</v>
          </cell>
        </row>
        <row r="38764">
          <cell r="A38764" t="str">
            <v>202674_s_at</v>
          </cell>
          <cell r="B38764">
            <v>0.95499999999999996</v>
          </cell>
          <cell r="C38764">
            <v>0.6775061</v>
          </cell>
          <cell r="D38764">
            <v>0.50961800000000002</v>
          </cell>
          <cell r="E38764" t="str">
            <v>LMO7</v>
          </cell>
          <cell r="F38764" t="str">
            <v>LIM domain 7</v>
          </cell>
        </row>
        <row r="38765">
          <cell r="A38765" t="str">
            <v>205967_at</v>
          </cell>
          <cell r="B38765">
            <v>0.95499999999999996</v>
          </cell>
          <cell r="C38765">
            <v>0.6775158</v>
          </cell>
          <cell r="D38765">
            <v>0.50960399999999995</v>
          </cell>
          <cell r="E38765" t="str">
            <v>HIST2H4B///HIST4H4///HIST2H4A///HIST1H4L///HIST1H4E///HIST1H4B///HIST1H4H///HIST1H4C///HIST1H4J///HIST1H4K///HIST1H4F///HIST1H4D///HIST1H4A///HIST1H4I</v>
          </cell>
          <cell r="F38765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38766">
          <cell r="A38766" t="str">
            <v>218550_s_at</v>
          </cell>
          <cell r="B38766">
            <v>0.95499999999999996</v>
          </cell>
          <cell r="C38766">
            <v>0.67753640000000004</v>
          </cell>
          <cell r="D38766">
            <v>0.50957399999999997</v>
          </cell>
          <cell r="E38766" t="str">
            <v>LRRC20</v>
          </cell>
          <cell r="F38766" t="str">
            <v>leucine rich repeat containing 20</v>
          </cell>
        </row>
        <row r="38767">
          <cell r="A38767" t="str">
            <v>220154_at</v>
          </cell>
          <cell r="B38767">
            <v>0.95499999999999996</v>
          </cell>
          <cell r="C38767">
            <v>0.67755030000000005</v>
          </cell>
          <cell r="D38767">
            <v>0.50955300000000003</v>
          </cell>
          <cell r="E38767" t="str">
            <v>DST</v>
          </cell>
          <cell r="F38767" t="str">
            <v>dystonin</v>
          </cell>
        </row>
        <row r="38768">
          <cell r="A38768" t="str">
            <v>216117_at</v>
          </cell>
          <cell r="B38768">
            <v>0.95499999999999996</v>
          </cell>
          <cell r="C38768">
            <v>0.67758180000000001</v>
          </cell>
          <cell r="D38768">
            <v>0.50950600000000001</v>
          </cell>
          <cell r="E38768" t="str">
            <v>EXOSC2</v>
          </cell>
          <cell r="F38768" t="str">
            <v>exosome component 2</v>
          </cell>
        </row>
        <row r="38769">
          <cell r="A38769" t="str">
            <v>240044_x_at</v>
          </cell>
          <cell r="B38769">
            <v>0.95499999999999996</v>
          </cell>
          <cell r="C38769">
            <v>0.67759190000000002</v>
          </cell>
          <cell r="D38769">
            <v>0.50949199999999994</v>
          </cell>
          <cell r="E38769" t="str">
            <v>TNRC6B</v>
          </cell>
          <cell r="F38769" t="str">
            <v>trinucleotide repeat containing 6B</v>
          </cell>
        </row>
        <row r="38770">
          <cell r="A38770" t="str">
            <v>219412_at</v>
          </cell>
          <cell r="B38770">
            <v>0.95499999999999996</v>
          </cell>
          <cell r="C38770">
            <v>0.67760830000000005</v>
          </cell>
          <cell r="D38770">
            <v>0.509467</v>
          </cell>
          <cell r="E38770" t="str">
            <v>RAB38</v>
          </cell>
          <cell r="F38770" t="str">
            <v>RAB38, member RAS oncogene family</v>
          </cell>
        </row>
        <row r="38771">
          <cell r="A38771" t="str">
            <v>237504_at</v>
          </cell>
          <cell r="B38771">
            <v>0.95499999999999996</v>
          </cell>
          <cell r="C38771">
            <v>0.67761819999999995</v>
          </cell>
          <cell r="D38771">
            <v>0.50945300000000004</v>
          </cell>
          <cell r="E38771" t="str">
            <v>INTS10</v>
          </cell>
          <cell r="F38771" t="str">
            <v>integrator complex subunit 10</v>
          </cell>
        </row>
        <row r="38772">
          <cell r="A38772" t="str">
            <v>1556166_x_at</v>
          </cell>
          <cell r="B38772">
            <v>0.95499999999999996</v>
          </cell>
          <cell r="C38772">
            <v>0.67764979999999997</v>
          </cell>
          <cell r="D38772">
            <v>0.50940600000000003</v>
          </cell>
          <cell r="E38772" t="str">
            <v>LOC100505727</v>
          </cell>
          <cell r="F38772" t="str">
            <v>uncharacterized LOC100505727</v>
          </cell>
        </row>
        <row r="38773">
          <cell r="A38773" t="str">
            <v>1560582_a_at</v>
          </cell>
          <cell r="B38773">
            <v>0.95499999999999996</v>
          </cell>
          <cell r="C38773">
            <v>0.67765540000000002</v>
          </cell>
          <cell r="D38773">
            <v>0.50939800000000002</v>
          </cell>
        </row>
        <row r="38774">
          <cell r="A38774" t="str">
            <v>231122_x_at</v>
          </cell>
          <cell r="B38774">
            <v>0.95499999999999996</v>
          </cell>
          <cell r="C38774">
            <v>0.67766009999999999</v>
          </cell>
          <cell r="D38774">
            <v>0.50939100000000004</v>
          </cell>
          <cell r="E38774" t="str">
            <v>ZDHHC19</v>
          </cell>
          <cell r="F38774" t="str">
            <v>zinc finger DHHC-type containing 19</v>
          </cell>
        </row>
        <row r="38775">
          <cell r="A38775" t="str">
            <v>214580_x_at</v>
          </cell>
          <cell r="B38775">
            <v>0.95499999999999996</v>
          </cell>
          <cell r="C38775">
            <v>0.67768949999999994</v>
          </cell>
          <cell r="D38775">
            <v>0.50934699999999999</v>
          </cell>
          <cell r="E38775" t="str">
            <v>KRT6C///KRT6B///KRT6A</v>
          </cell>
          <cell r="F38775" t="str">
            <v>keratin 6C///keratin 6B///keratin 6A</v>
          </cell>
        </row>
        <row r="38776">
          <cell r="A38776" t="str">
            <v>235941_s_at</v>
          </cell>
          <cell r="B38776">
            <v>0.95499999999999996</v>
          </cell>
          <cell r="C38776">
            <v>0.67771139999999996</v>
          </cell>
          <cell r="D38776">
            <v>0.50931499999999996</v>
          </cell>
          <cell r="E38776" t="str">
            <v>FAM224A///FAM224B</v>
          </cell>
          <cell r="F38776" t="str">
            <v>family with sequence similarity 224 member A (non-protein coding)///family with sequence similarity 224 member B (non-protein coding)</v>
          </cell>
        </row>
        <row r="38777">
          <cell r="A38777" t="str">
            <v>1555231_a_at</v>
          </cell>
          <cell r="B38777">
            <v>0.95499999999999996</v>
          </cell>
          <cell r="C38777">
            <v>0.67771510000000001</v>
          </cell>
          <cell r="D38777">
            <v>0.50930900000000001</v>
          </cell>
          <cell r="E38777" t="str">
            <v>B3GALT5-AS1</v>
          </cell>
          <cell r="F38777" t="str">
            <v>B3GALT5 antisense RNA 1</v>
          </cell>
        </row>
        <row r="38778">
          <cell r="A38778" t="str">
            <v>210595_at</v>
          </cell>
          <cell r="B38778">
            <v>0.95499999999999996</v>
          </cell>
          <cell r="C38778">
            <v>0.67771539999999997</v>
          </cell>
          <cell r="D38778">
            <v>0.50930900000000001</v>
          </cell>
          <cell r="E38778" t="str">
            <v>ZNF235</v>
          </cell>
          <cell r="F38778" t="str">
            <v>zinc finger protein 235</v>
          </cell>
        </row>
        <row r="38779">
          <cell r="A38779" t="str">
            <v>208095_s_at</v>
          </cell>
          <cell r="B38779">
            <v>0.95499999999999996</v>
          </cell>
          <cell r="C38779">
            <v>0.67775059999999998</v>
          </cell>
          <cell r="D38779">
            <v>0.50925699999999996</v>
          </cell>
          <cell r="E38779" t="str">
            <v>SRP72</v>
          </cell>
          <cell r="F38779" t="str">
            <v>signal recognition particle 72</v>
          </cell>
        </row>
        <row r="38780">
          <cell r="A38780" t="str">
            <v>242180_at</v>
          </cell>
          <cell r="B38780">
            <v>0.95499999999999996</v>
          </cell>
          <cell r="C38780">
            <v>0.67776670000000006</v>
          </cell>
          <cell r="D38780">
            <v>0.50923300000000005</v>
          </cell>
          <cell r="E38780" t="str">
            <v>TSPAN16</v>
          </cell>
          <cell r="F38780" t="str">
            <v>tetraspanin 16</v>
          </cell>
        </row>
        <row r="38781">
          <cell r="A38781" t="str">
            <v>209240_at</v>
          </cell>
          <cell r="B38781">
            <v>0.95499999999999996</v>
          </cell>
          <cell r="C38781">
            <v>0.67777359999999998</v>
          </cell>
          <cell r="D38781">
            <v>0.50922299999999998</v>
          </cell>
          <cell r="E38781" t="str">
            <v>OGT</v>
          </cell>
          <cell r="F38781" t="str">
            <v>O-linked N-acetylglucosamine (GlcNAc) transferase</v>
          </cell>
        </row>
        <row r="38782">
          <cell r="A38782" t="str">
            <v>231497_at</v>
          </cell>
          <cell r="B38782">
            <v>0.95499999999999996</v>
          </cell>
          <cell r="C38782">
            <v>0.67777620000000005</v>
          </cell>
          <cell r="D38782">
            <v>0.50921899999999998</v>
          </cell>
          <cell r="E38782" t="str">
            <v>ZBTB20-AS1</v>
          </cell>
          <cell r="F38782" t="str">
            <v>ZBTB20 antisense RNA 1</v>
          </cell>
        </row>
        <row r="38783">
          <cell r="A38783" t="str">
            <v>1553858_at</v>
          </cell>
          <cell r="B38783">
            <v>0.95499999999999996</v>
          </cell>
          <cell r="C38783">
            <v>0.677782</v>
          </cell>
          <cell r="D38783">
            <v>0.50921000000000005</v>
          </cell>
          <cell r="E38783" t="str">
            <v>ZBTB3</v>
          </cell>
          <cell r="F38783" t="str">
            <v>zinc finger and BTB domain containing 3</v>
          </cell>
        </row>
        <row r="38784">
          <cell r="A38784" t="str">
            <v>239817_at</v>
          </cell>
          <cell r="B38784">
            <v>0.95499999999999996</v>
          </cell>
          <cell r="C38784">
            <v>0.67779279999999997</v>
          </cell>
          <cell r="D38784">
            <v>0.50919400000000004</v>
          </cell>
        </row>
        <row r="38785">
          <cell r="A38785" t="str">
            <v>233448_s_at</v>
          </cell>
          <cell r="B38785">
            <v>0.95499999999999996</v>
          </cell>
          <cell r="C38785">
            <v>0.67779339999999999</v>
          </cell>
          <cell r="D38785">
            <v>0.50919300000000001</v>
          </cell>
        </row>
        <row r="38786">
          <cell r="A38786" t="str">
            <v>1562950_at</v>
          </cell>
          <cell r="B38786">
            <v>0.95499999999999996</v>
          </cell>
          <cell r="C38786">
            <v>0.67780070000000003</v>
          </cell>
          <cell r="D38786">
            <v>0.50918300000000005</v>
          </cell>
          <cell r="E38786" t="str">
            <v>LOC101927210</v>
          </cell>
          <cell r="F38786" t="str">
            <v>uncharacterized LOC101927210</v>
          </cell>
        </row>
        <row r="38787">
          <cell r="A38787" t="str">
            <v>242218_at</v>
          </cell>
          <cell r="B38787">
            <v>0.95499999999999996</v>
          </cell>
          <cell r="C38787">
            <v>0.67780339999999994</v>
          </cell>
          <cell r="D38787">
            <v>0.50917900000000005</v>
          </cell>
          <cell r="E38787" t="str">
            <v>PPARD</v>
          </cell>
          <cell r="F38787" t="str">
            <v>peroxisome proliferator activated receptor delta</v>
          </cell>
        </row>
        <row r="38788">
          <cell r="A38788" t="str">
            <v>212628_at</v>
          </cell>
          <cell r="B38788">
            <v>0.95499999999999996</v>
          </cell>
          <cell r="C38788">
            <v>0.67781919999999996</v>
          </cell>
          <cell r="D38788">
            <v>0.50915500000000002</v>
          </cell>
          <cell r="E38788" t="str">
            <v>PKN2</v>
          </cell>
          <cell r="F38788" t="str">
            <v>protein kinase N2</v>
          </cell>
        </row>
        <row r="38789">
          <cell r="A38789" t="str">
            <v>219948_x_at</v>
          </cell>
          <cell r="B38789">
            <v>0.95499999999999996</v>
          </cell>
          <cell r="C38789">
            <v>0.67783559999999998</v>
          </cell>
          <cell r="D38789">
            <v>0.509131</v>
          </cell>
          <cell r="E38789" t="str">
            <v>UGT2A3</v>
          </cell>
          <cell r="F38789" t="str">
            <v>UDP glucuronosyltransferase family 2 member A3</v>
          </cell>
        </row>
        <row r="38790">
          <cell r="A38790" t="str">
            <v>223294_at</v>
          </cell>
          <cell r="B38790">
            <v>0.95499999999999996</v>
          </cell>
          <cell r="C38790">
            <v>0.67784750000000005</v>
          </cell>
          <cell r="D38790">
            <v>0.50911300000000004</v>
          </cell>
          <cell r="E38790" t="str">
            <v>PBDC1</v>
          </cell>
          <cell r="F38790" t="str">
            <v>polysaccharide biosynthesis domain containing 1</v>
          </cell>
        </row>
        <row r="38791">
          <cell r="A38791" t="str">
            <v>204145_at</v>
          </cell>
          <cell r="B38791">
            <v>0.95499999999999996</v>
          </cell>
          <cell r="C38791">
            <v>0.67785079999999998</v>
          </cell>
          <cell r="D38791">
            <v>0.50910900000000003</v>
          </cell>
          <cell r="E38791" t="str">
            <v>LOC101930531///LOC101930278///FRG1CP///FRG1</v>
          </cell>
          <cell r="F38791" t="str">
            <v>uncharacterized LOC101930531///uncharacterized LOC101930278///FSHD region gene 1 family member C, pseudogene///FSHD region gene 1</v>
          </cell>
        </row>
        <row r="38792">
          <cell r="A38792" t="str">
            <v>209146_at</v>
          </cell>
          <cell r="B38792">
            <v>0.95499999999999996</v>
          </cell>
          <cell r="C38792">
            <v>0.67788409999999999</v>
          </cell>
          <cell r="D38792">
            <v>0.50905900000000004</v>
          </cell>
          <cell r="E38792" t="str">
            <v>MSMO1</v>
          </cell>
          <cell r="F38792" t="str">
            <v>methylsterol monooxygenase 1</v>
          </cell>
        </row>
        <row r="38793">
          <cell r="A38793" t="str">
            <v>1563223_a_at</v>
          </cell>
          <cell r="B38793">
            <v>0.95499999999999996</v>
          </cell>
          <cell r="C38793">
            <v>0.67788510000000002</v>
          </cell>
          <cell r="D38793">
            <v>0.50905800000000001</v>
          </cell>
          <cell r="E38793" t="str">
            <v>CENPI</v>
          </cell>
          <cell r="F38793" t="str">
            <v>centromere protein I</v>
          </cell>
        </row>
        <row r="38794">
          <cell r="A38794" t="str">
            <v>1564778_at</v>
          </cell>
          <cell r="B38794">
            <v>0.95499999999999996</v>
          </cell>
          <cell r="C38794">
            <v>0.67791360000000001</v>
          </cell>
          <cell r="D38794">
            <v>0.50901600000000002</v>
          </cell>
        </row>
        <row r="38795">
          <cell r="A38795" t="str">
            <v>218499_at</v>
          </cell>
          <cell r="B38795">
            <v>0.95499999999999996</v>
          </cell>
          <cell r="C38795">
            <v>0.6779444</v>
          </cell>
          <cell r="D38795">
            <v>0.50897000000000003</v>
          </cell>
          <cell r="E38795" t="str">
            <v>STK26</v>
          </cell>
          <cell r="F38795" t="str">
            <v>serine/threonine protein kinase 26</v>
          </cell>
        </row>
        <row r="38796">
          <cell r="A38796" t="str">
            <v>219130_at</v>
          </cell>
          <cell r="B38796">
            <v>0.95499999999999996</v>
          </cell>
          <cell r="C38796">
            <v>0.67797459999999998</v>
          </cell>
          <cell r="D38796">
            <v>0.50892499999999996</v>
          </cell>
          <cell r="E38796" t="str">
            <v>TRMT13</v>
          </cell>
          <cell r="F38796" t="str">
            <v>tRNA methyltransferase 13 homolog</v>
          </cell>
        </row>
        <row r="38797">
          <cell r="A38797" t="str">
            <v>1555679_a_at</v>
          </cell>
          <cell r="B38797">
            <v>0.95499999999999996</v>
          </cell>
          <cell r="C38797">
            <v>0.67798959999999997</v>
          </cell>
          <cell r="D38797">
            <v>0.50890299999999999</v>
          </cell>
          <cell r="E38797" t="str">
            <v>RTN4IP1</v>
          </cell>
          <cell r="F38797" t="str">
            <v>reticulon 4 interacting protein 1</v>
          </cell>
        </row>
        <row r="38798">
          <cell r="A38798" t="str">
            <v>238339_x_at</v>
          </cell>
          <cell r="B38798">
            <v>0.95499999999999996</v>
          </cell>
          <cell r="C38798">
            <v>0.67800879999999997</v>
          </cell>
          <cell r="D38798">
            <v>0.50887499999999997</v>
          </cell>
          <cell r="E38798" t="str">
            <v>LRIG1</v>
          </cell>
          <cell r="F38798" t="str">
            <v>leucine rich repeats and immunoglobulin like domains 1</v>
          </cell>
        </row>
        <row r="38799">
          <cell r="A38799" t="str">
            <v>1570597_at</v>
          </cell>
          <cell r="B38799">
            <v>0.95499999999999996</v>
          </cell>
          <cell r="C38799">
            <v>0.67800910000000003</v>
          </cell>
          <cell r="D38799">
            <v>0.50887400000000005</v>
          </cell>
        </row>
        <row r="38800">
          <cell r="A38800" t="str">
            <v>218082_s_at</v>
          </cell>
          <cell r="B38800">
            <v>0.95499999999999996</v>
          </cell>
          <cell r="C38800">
            <v>0.67803880000000005</v>
          </cell>
          <cell r="D38800">
            <v>0.50883100000000003</v>
          </cell>
          <cell r="E38800" t="str">
            <v>UBP1</v>
          </cell>
          <cell r="F38800" t="str">
            <v>upstream binding protein 1 (LBP-1a)</v>
          </cell>
        </row>
        <row r="38801">
          <cell r="A38801" t="str">
            <v>242722_at</v>
          </cell>
          <cell r="B38801">
            <v>0.95499999999999996</v>
          </cell>
          <cell r="C38801">
            <v>0.67806140000000004</v>
          </cell>
          <cell r="D38801">
            <v>0.50879700000000005</v>
          </cell>
          <cell r="E38801" t="str">
            <v>LMO7</v>
          </cell>
          <cell r="F38801" t="str">
            <v>LIM domain 7</v>
          </cell>
        </row>
        <row r="38802">
          <cell r="A38802" t="str">
            <v>203178_at</v>
          </cell>
          <cell r="B38802">
            <v>0.95499999999999996</v>
          </cell>
          <cell r="C38802">
            <v>0.67806270000000002</v>
          </cell>
          <cell r="D38802">
            <v>0.508795</v>
          </cell>
          <cell r="E38802" t="str">
            <v>GATM</v>
          </cell>
          <cell r="F38802" t="str">
            <v>glycine amidinotransferase</v>
          </cell>
        </row>
        <row r="38803">
          <cell r="A38803" t="str">
            <v>221699_s_at</v>
          </cell>
          <cell r="B38803">
            <v>0.95499999999999996</v>
          </cell>
          <cell r="C38803">
            <v>0.6780853</v>
          </cell>
          <cell r="D38803">
            <v>0.50876200000000005</v>
          </cell>
          <cell r="E38803" t="str">
            <v>DDX50</v>
          </cell>
          <cell r="F38803" t="str">
            <v>DEAD-box helicase 50</v>
          </cell>
        </row>
        <row r="38804">
          <cell r="A38804" t="str">
            <v>229968_at</v>
          </cell>
          <cell r="B38804">
            <v>0.95499999999999996</v>
          </cell>
          <cell r="C38804">
            <v>0.67809030000000003</v>
          </cell>
          <cell r="D38804">
            <v>0.50875400000000004</v>
          </cell>
        </row>
        <row r="38805">
          <cell r="A38805" t="str">
            <v>218455_at</v>
          </cell>
          <cell r="B38805">
            <v>0.95499999999999996</v>
          </cell>
          <cell r="C38805">
            <v>0.67810570000000003</v>
          </cell>
          <cell r="D38805">
            <v>0.50873199999999996</v>
          </cell>
          <cell r="E38805" t="str">
            <v>NFS1</v>
          </cell>
          <cell r="F38805" t="str">
            <v>NFS1 cysteine desulfurase</v>
          </cell>
        </row>
        <row r="38806">
          <cell r="A38806" t="str">
            <v>240760_at</v>
          </cell>
          <cell r="B38806">
            <v>0.95499999999999996</v>
          </cell>
          <cell r="C38806">
            <v>0.67811390000000005</v>
          </cell>
          <cell r="D38806">
            <v>0.50871900000000003</v>
          </cell>
          <cell r="E38806" t="str">
            <v>CDRT15</v>
          </cell>
          <cell r="F38806" t="str">
            <v>CMT1A duplicated region transcript 15</v>
          </cell>
        </row>
        <row r="38807">
          <cell r="A38807" t="str">
            <v>222782_s_at</v>
          </cell>
          <cell r="B38807">
            <v>0.95499999999999996</v>
          </cell>
          <cell r="C38807">
            <v>0.67812159999999999</v>
          </cell>
          <cell r="D38807">
            <v>0.50870800000000005</v>
          </cell>
          <cell r="E38807" t="str">
            <v>GMIP</v>
          </cell>
          <cell r="F38807" t="str">
            <v>GEM interacting protein</v>
          </cell>
        </row>
        <row r="38808">
          <cell r="A38808" t="str">
            <v>1560416_at</v>
          </cell>
          <cell r="B38808">
            <v>0.95499999999999996</v>
          </cell>
          <cell r="C38808">
            <v>0.6781336</v>
          </cell>
          <cell r="D38808">
            <v>0.50868999999999998</v>
          </cell>
          <cell r="E38808" t="str">
            <v>DNAH11</v>
          </cell>
          <cell r="F38808" t="str">
            <v>dynein axonemal heavy chain 11</v>
          </cell>
        </row>
        <row r="38809">
          <cell r="A38809" t="str">
            <v>210428_s_at</v>
          </cell>
          <cell r="B38809">
            <v>0.95499999999999996</v>
          </cell>
          <cell r="C38809">
            <v>0.67817240000000001</v>
          </cell>
          <cell r="D38809">
            <v>0.508633</v>
          </cell>
          <cell r="E38809" t="str">
            <v>HGS</v>
          </cell>
          <cell r="F38809" t="str">
            <v>hepatocyte growth factor-regulated tyrosine kinase substrate</v>
          </cell>
        </row>
        <row r="38810">
          <cell r="A38810" t="str">
            <v>202530_at</v>
          </cell>
          <cell r="B38810">
            <v>0.95499999999999996</v>
          </cell>
          <cell r="C38810">
            <v>0.67820720000000001</v>
          </cell>
          <cell r="D38810">
            <v>0.50858099999999995</v>
          </cell>
          <cell r="E38810" t="str">
            <v>MAPK14</v>
          </cell>
          <cell r="F38810" t="str">
            <v>mitogen-activated protein kinase 14</v>
          </cell>
        </row>
        <row r="38811">
          <cell r="A38811" t="str">
            <v>212247_at</v>
          </cell>
          <cell r="B38811">
            <v>0.95499999999999996</v>
          </cell>
          <cell r="C38811">
            <v>0.67822119999999997</v>
          </cell>
          <cell r="D38811">
            <v>0.50856100000000004</v>
          </cell>
          <cell r="E38811" t="str">
            <v>NUP205</v>
          </cell>
          <cell r="F38811" t="str">
            <v>nucleoporin 205</v>
          </cell>
        </row>
        <row r="38812">
          <cell r="A38812" t="str">
            <v>241638_at</v>
          </cell>
          <cell r="B38812">
            <v>0.95499999999999996</v>
          </cell>
          <cell r="C38812">
            <v>0.67825400000000002</v>
          </cell>
          <cell r="D38812">
            <v>0.50851199999999996</v>
          </cell>
        </row>
        <row r="38813">
          <cell r="A38813" t="str">
            <v>1563277_at</v>
          </cell>
          <cell r="B38813">
            <v>0.95499999999999996</v>
          </cell>
          <cell r="C38813">
            <v>0.67826310000000001</v>
          </cell>
          <cell r="D38813">
            <v>0.50849900000000003</v>
          </cell>
        </row>
        <row r="38814">
          <cell r="A38814" t="str">
            <v>236282_at</v>
          </cell>
          <cell r="B38814">
            <v>0.95499999999999996</v>
          </cell>
          <cell r="C38814">
            <v>0.67827090000000001</v>
          </cell>
          <cell r="D38814">
            <v>0.50848700000000002</v>
          </cell>
          <cell r="E38814" t="str">
            <v>LOC101927420</v>
          </cell>
          <cell r="F38814" t="str">
            <v>uncharacterized LOC101927420</v>
          </cell>
        </row>
        <row r="38815">
          <cell r="A38815" t="str">
            <v>213967_at</v>
          </cell>
          <cell r="B38815">
            <v>0.95499999999999996</v>
          </cell>
          <cell r="C38815">
            <v>0.67827130000000002</v>
          </cell>
          <cell r="D38815">
            <v>0.50848700000000002</v>
          </cell>
          <cell r="E38815" t="str">
            <v>RALYL</v>
          </cell>
          <cell r="F38815" t="str">
            <v>RALY RNA binding protein-like</v>
          </cell>
        </row>
        <row r="38816">
          <cell r="A38816" t="str">
            <v>1555836_at</v>
          </cell>
          <cell r="B38816">
            <v>0.95499999999999996</v>
          </cell>
          <cell r="C38816">
            <v>0.67828290000000002</v>
          </cell>
          <cell r="D38816">
            <v>0.50846899999999995</v>
          </cell>
          <cell r="E38816" t="str">
            <v>POLR2B</v>
          </cell>
          <cell r="F38816" t="str">
            <v>RNA polymerase II subunit B</v>
          </cell>
        </row>
        <row r="38817">
          <cell r="A38817" t="str">
            <v>1564060_at</v>
          </cell>
          <cell r="B38817">
            <v>0.95499999999999996</v>
          </cell>
          <cell r="C38817">
            <v>0.67829859999999997</v>
          </cell>
          <cell r="D38817">
            <v>0.50844599999999995</v>
          </cell>
          <cell r="E38817" t="str">
            <v>LINC00934</v>
          </cell>
          <cell r="F38817" t="str">
            <v>long intergenic non-protein coding RNA 934</v>
          </cell>
        </row>
        <row r="38818">
          <cell r="A38818" t="str">
            <v>1560827_at</v>
          </cell>
          <cell r="B38818">
            <v>0.95499999999999996</v>
          </cell>
          <cell r="C38818">
            <v>0.67832460000000006</v>
          </cell>
          <cell r="D38818">
            <v>0.50840799999999997</v>
          </cell>
          <cell r="E38818" t="str">
            <v>LOC101928725</v>
          </cell>
          <cell r="F38818" t="str">
            <v>uncharacterized LOC101928725</v>
          </cell>
        </row>
        <row r="38819">
          <cell r="A38819" t="str">
            <v>1566442_at</v>
          </cell>
          <cell r="B38819">
            <v>0.95499999999999996</v>
          </cell>
          <cell r="C38819">
            <v>0.67834729999999999</v>
          </cell>
          <cell r="D38819">
            <v>0.50837399999999999</v>
          </cell>
        </row>
        <row r="38820">
          <cell r="A38820" t="str">
            <v>1561587_at</v>
          </cell>
          <cell r="B38820">
            <v>0.95499999999999996</v>
          </cell>
          <cell r="C38820">
            <v>0.67835909999999999</v>
          </cell>
          <cell r="D38820">
            <v>0.50835699999999995</v>
          </cell>
          <cell r="E38820" t="str">
            <v>LINC00907</v>
          </cell>
          <cell r="F38820" t="str">
            <v>long intergenic non-protein coding RNA 907</v>
          </cell>
        </row>
        <row r="38821">
          <cell r="A38821" t="str">
            <v>224131_at</v>
          </cell>
          <cell r="B38821">
            <v>0.95499999999999996</v>
          </cell>
          <cell r="C38821">
            <v>0.67841510000000005</v>
          </cell>
          <cell r="D38821">
            <v>0.508274</v>
          </cell>
          <cell r="E38821" t="str">
            <v>HCAR1</v>
          </cell>
          <cell r="F38821" t="str">
            <v>hydroxycarboxylic acid receptor 1</v>
          </cell>
        </row>
        <row r="38822">
          <cell r="A38822" t="str">
            <v>1562770_at</v>
          </cell>
          <cell r="B38822">
            <v>0.95499999999999996</v>
          </cell>
          <cell r="C38822">
            <v>0.67842000000000002</v>
          </cell>
          <cell r="D38822">
            <v>0.50826700000000002</v>
          </cell>
          <cell r="E38822" t="str">
            <v>SPATA13</v>
          </cell>
          <cell r="F38822" t="str">
            <v>spermatogenesis associated 13</v>
          </cell>
        </row>
        <row r="38823">
          <cell r="A38823" t="str">
            <v>216467_s_at</v>
          </cell>
          <cell r="B38823">
            <v>0.95499999999999996</v>
          </cell>
          <cell r="C38823">
            <v>0.67842860000000005</v>
          </cell>
          <cell r="D38823">
            <v>0.50825399999999998</v>
          </cell>
        </row>
        <row r="38824">
          <cell r="A38824" t="str">
            <v>1570624_at</v>
          </cell>
          <cell r="B38824">
            <v>0.95499999999999996</v>
          </cell>
          <cell r="C38824">
            <v>0.67844919999999997</v>
          </cell>
          <cell r="D38824">
            <v>0.50822400000000001</v>
          </cell>
        </row>
        <row r="38825">
          <cell r="A38825" t="str">
            <v>219900_s_at</v>
          </cell>
          <cell r="B38825">
            <v>0.95499999999999996</v>
          </cell>
          <cell r="C38825">
            <v>0.67847349999999995</v>
          </cell>
          <cell r="D38825">
            <v>0.50818799999999997</v>
          </cell>
          <cell r="E38825" t="str">
            <v>ZNF446</v>
          </cell>
          <cell r="F38825" t="str">
            <v>zinc finger protein 446</v>
          </cell>
        </row>
        <row r="38826">
          <cell r="A38826" t="str">
            <v>201964_at</v>
          </cell>
          <cell r="B38826">
            <v>0.95499999999999996</v>
          </cell>
          <cell r="C38826">
            <v>0.67848770000000003</v>
          </cell>
          <cell r="D38826">
            <v>0.50816700000000004</v>
          </cell>
          <cell r="E38826" t="str">
            <v>SETX</v>
          </cell>
          <cell r="F38826" t="str">
            <v>senataxin</v>
          </cell>
        </row>
        <row r="38827">
          <cell r="A38827" t="str">
            <v>1564130_x_at</v>
          </cell>
          <cell r="B38827">
            <v>0.95499999999999996</v>
          </cell>
          <cell r="C38827">
            <v>0.67850999999999995</v>
          </cell>
          <cell r="D38827">
            <v>0.50813399999999997</v>
          </cell>
        </row>
        <row r="38828">
          <cell r="A38828" t="str">
            <v>243223_at</v>
          </cell>
          <cell r="B38828">
            <v>0.95499999999999996</v>
          </cell>
          <cell r="C38828">
            <v>0.6785253</v>
          </cell>
          <cell r="D38828">
            <v>0.50811099999999998</v>
          </cell>
        </row>
        <row r="38829">
          <cell r="A38829" t="str">
            <v>210229_s_at</v>
          </cell>
          <cell r="B38829">
            <v>0.95499999999999996</v>
          </cell>
          <cell r="C38829">
            <v>0.67852630000000003</v>
          </cell>
          <cell r="D38829">
            <v>0.50810999999999995</v>
          </cell>
          <cell r="E38829" t="str">
            <v>CSF2</v>
          </cell>
          <cell r="F38829" t="str">
            <v>colony stimulating factor 2</v>
          </cell>
        </row>
        <row r="38830">
          <cell r="A38830" t="str">
            <v>242214_at</v>
          </cell>
          <cell r="B38830">
            <v>0.95499999999999996</v>
          </cell>
          <cell r="C38830">
            <v>0.67856329999999998</v>
          </cell>
          <cell r="D38830">
            <v>0.50805500000000003</v>
          </cell>
          <cell r="E38830" t="str">
            <v>RPS27A</v>
          </cell>
          <cell r="F38830" t="str">
            <v>ribosomal protein S27a</v>
          </cell>
        </row>
        <row r="38831">
          <cell r="A38831" t="str">
            <v>227482_at</v>
          </cell>
          <cell r="B38831">
            <v>0.95499999999999996</v>
          </cell>
          <cell r="C38831">
            <v>0.67857449999999997</v>
          </cell>
          <cell r="D38831">
            <v>0.50803799999999999</v>
          </cell>
          <cell r="E38831" t="str">
            <v>ADCK1</v>
          </cell>
          <cell r="F38831" t="str">
            <v>aarF domain containing kinase 1</v>
          </cell>
        </row>
        <row r="38832">
          <cell r="A38832" t="str">
            <v>240345_x_at</v>
          </cell>
          <cell r="B38832">
            <v>0.95499999999999996</v>
          </cell>
          <cell r="C38832">
            <v>0.6785774</v>
          </cell>
          <cell r="D38832">
            <v>0.50803399999999999</v>
          </cell>
        </row>
        <row r="38833">
          <cell r="A38833" t="str">
            <v>210377_at</v>
          </cell>
          <cell r="B38833">
            <v>0.95499999999999996</v>
          </cell>
          <cell r="C38833">
            <v>0.67859979999999998</v>
          </cell>
          <cell r="D38833">
            <v>0.50800100000000004</v>
          </cell>
          <cell r="E38833" t="str">
            <v>ACSM3</v>
          </cell>
          <cell r="F38833" t="str">
            <v>acyl-CoA synthetase medium-chain family member 3</v>
          </cell>
        </row>
        <row r="38834">
          <cell r="A38834" t="str">
            <v>1562329_at</v>
          </cell>
          <cell r="B38834">
            <v>0.95499999999999996</v>
          </cell>
          <cell r="C38834">
            <v>0.67860069999999995</v>
          </cell>
          <cell r="D38834">
            <v>0.50800000000000001</v>
          </cell>
          <cell r="E38834" t="str">
            <v>CSMD1</v>
          </cell>
          <cell r="F38834" t="str">
            <v>CUB and Sushi multiple domains 1</v>
          </cell>
        </row>
        <row r="38835">
          <cell r="A38835" t="str">
            <v>210530_s_at</v>
          </cell>
          <cell r="B38835">
            <v>0.95499999999999996</v>
          </cell>
          <cell r="C38835">
            <v>0.67860940000000003</v>
          </cell>
          <cell r="D38835">
            <v>0.50798699999999997</v>
          </cell>
          <cell r="E38835" t="str">
            <v>NR2C1</v>
          </cell>
          <cell r="F38835" t="str">
            <v>nuclear receptor subfamily 2 group C member 1</v>
          </cell>
        </row>
        <row r="38836">
          <cell r="A38836" t="str">
            <v>210133_at</v>
          </cell>
          <cell r="B38836">
            <v>0.95499999999999996</v>
          </cell>
          <cell r="C38836">
            <v>0.6786179</v>
          </cell>
          <cell r="D38836">
            <v>0.50797400000000004</v>
          </cell>
          <cell r="E38836" t="str">
            <v>CCL11</v>
          </cell>
          <cell r="F38836" t="str">
            <v>C-C motif chemokine ligand 11</v>
          </cell>
        </row>
        <row r="38837">
          <cell r="A38837" t="str">
            <v>220674_at</v>
          </cell>
          <cell r="B38837">
            <v>0.95499999999999996</v>
          </cell>
          <cell r="C38837">
            <v>0.67863819999999997</v>
          </cell>
          <cell r="D38837">
            <v>0.50794399999999995</v>
          </cell>
          <cell r="E38837" t="str">
            <v>CD22</v>
          </cell>
          <cell r="F38837" t="str">
            <v>CD22 molecule</v>
          </cell>
        </row>
        <row r="38838">
          <cell r="A38838" t="str">
            <v>1568785_a_at</v>
          </cell>
          <cell r="B38838">
            <v>0.95499999999999996</v>
          </cell>
          <cell r="C38838">
            <v>0.67866780000000004</v>
          </cell>
          <cell r="D38838">
            <v>0.50790000000000002</v>
          </cell>
          <cell r="E38838" t="str">
            <v>LOC102725116</v>
          </cell>
          <cell r="F38838" t="str">
            <v>uncharacterized LOC102725116</v>
          </cell>
        </row>
        <row r="38839">
          <cell r="A38839" t="str">
            <v>1562190_at</v>
          </cell>
          <cell r="B38839">
            <v>0.95499999999999996</v>
          </cell>
          <cell r="C38839">
            <v>0.67870509999999995</v>
          </cell>
          <cell r="D38839">
            <v>0.50784499999999999</v>
          </cell>
          <cell r="E38839" t="str">
            <v>LOC101928739</v>
          </cell>
          <cell r="F38839" t="str">
            <v>uncharacterized LOC101928739</v>
          </cell>
        </row>
        <row r="38840">
          <cell r="A38840" t="str">
            <v>1553968_a_at</v>
          </cell>
          <cell r="B38840">
            <v>0.95499999999999996</v>
          </cell>
          <cell r="C38840">
            <v>0.67871369999999998</v>
          </cell>
          <cell r="D38840">
            <v>0.50783299999999998</v>
          </cell>
          <cell r="E38840" t="str">
            <v>ADAT3</v>
          </cell>
          <cell r="F38840" t="str">
            <v>adenosine deaminase, tRNA specific 3</v>
          </cell>
        </row>
        <row r="38841">
          <cell r="A38841" t="str">
            <v>238179_at</v>
          </cell>
          <cell r="B38841">
            <v>0.95499999999999996</v>
          </cell>
          <cell r="C38841">
            <v>0.67873559999999999</v>
          </cell>
          <cell r="D38841">
            <v>0.50780000000000003</v>
          </cell>
          <cell r="E38841" t="str">
            <v>LOC101930112///SPG7</v>
          </cell>
          <cell r="F38841" t="str">
            <v>uncharacterized LOC101930112///SPG7, paraplegin matrix AAA peptidase subunit</v>
          </cell>
        </row>
        <row r="38842">
          <cell r="A38842" t="str">
            <v>221165_s_at</v>
          </cell>
          <cell r="B38842">
            <v>0.95499999999999996</v>
          </cell>
          <cell r="C38842">
            <v>0.67873669999999997</v>
          </cell>
          <cell r="D38842">
            <v>0.507799</v>
          </cell>
          <cell r="E38842" t="str">
            <v>IL22</v>
          </cell>
          <cell r="F38842" t="str">
            <v>interleukin 22</v>
          </cell>
        </row>
        <row r="38843">
          <cell r="A38843" t="str">
            <v>1563690_at</v>
          </cell>
          <cell r="B38843">
            <v>0.95499999999999996</v>
          </cell>
          <cell r="C38843">
            <v>0.67874380000000001</v>
          </cell>
          <cell r="D38843">
            <v>0.50778800000000002</v>
          </cell>
        </row>
        <row r="38844">
          <cell r="A38844" t="str">
            <v>215591_at</v>
          </cell>
          <cell r="B38844">
            <v>0.95499999999999996</v>
          </cell>
          <cell r="C38844">
            <v>0.67874449999999997</v>
          </cell>
          <cell r="D38844">
            <v>0.50778699999999999</v>
          </cell>
          <cell r="E38844" t="str">
            <v>SATB2</v>
          </cell>
          <cell r="F38844" t="str">
            <v>SATB homeobox 2</v>
          </cell>
        </row>
        <row r="38845">
          <cell r="A38845" t="str">
            <v>211571_s_at</v>
          </cell>
          <cell r="B38845">
            <v>0.95499999999999996</v>
          </cell>
          <cell r="C38845">
            <v>0.67874509999999999</v>
          </cell>
          <cell r="D38845">
            <v>0.50778599999999996</v>
          </cell>
          <cell r="E38845" t="str">
            <v>VCAN</v>
          </cell>
          <cell r="F38845" t="str">
            <v>versican</v>
          </cell>
        </row>
        <row r="38846">
          <cell r="A38846" t="str">
            <v>236770_at</v>
          </cell>
          <cell r="B38846">
            <v>0.95499999999999996</v>
          </cell>
          <cell r="C38846">
            <v>0.67874789999999996</v>
          </cell>
          <cell r="D38846">
            <v>0.50778199999999996</v>
          </cell>
          <cell r="E38846" t="str">
            <v>TPTE2P5</v>
          </cell>
          <cell r="F38846" t="str">
            <v>transmembrane phosphoinositide 3-phosphatase and tensin homolog 2 pseudogene 5</v>
          </cell>
        </row>
        <row r="38847">
          <cell r="A38847" t="str">
            <v>1563814_at</v>
          </cell>
          <cell r="B38847">
            <v>0.95499999999999996</v>
          </cell>
          <cell r="C38847">
            <v>0.67875160000000001</v>
          </cell>
          <cell r="D38847">
            <v>0.50777700000000003</v>
          </cell>
          <cell r="E38847" t="str">
            <v>C2orf50</v>
          </cell>
          <cell r="F38847" t="str">
            <v>chromosome 2 open reading frame 50</v>
          </cell>
        </row>
        <row r="38848">
          <cell r="A38848" t="str">
            <v>243035_at</v>
          </cell>
          <cell r="B38848">
            <v>0.95499999999999996</v>
          </cell>
          <cell r="C38848">
            <v>0.67876820000000004</v>
          </cell>
          <cell r="D38848">
            <v>0.50775199999999998</v>
          </cell>
          <cell r="E38848" t="str">
            <v>LOC101927038</v>
          </cell>
          <cell r="F38848" t="str">
            <v>uncharacterized LOC101927038</v>
          </cell>
        </row>
        <row r="38849">
          <cell r="A38849" t="str">
            <v>222225_at</v>
          </cell>
          <cell r="B38849">
            <v>0.95499999999999996</v>
          </cell>
          <cell r="C38849">
            <v>0.67880309999999999</v>
          </cell>
          <cell r="D38849">
            <v>0.50770000000000004</v>
          </cell>
          <cell r="E38849" t="str">
            <v>RPL23AP53</v>
          </cell>
          <cell r="F38849" t="str">
            <v>ribosomal protein L23a pseudogene 53</v>
          </cell>
        </row>
        <row r="38850">
          <cell r="A38850" t="str">
            <v>220388_at</v>
          </cell>
          <cell r="B38850">
            <v>0.95499999999999996</v>
          </cell>
          <cell r="C38850">
            <v>0.67880399999999996</v>
          </cell>
          <cell r="D38850">
            <v>0.50769900000000001</v>
          </cell>
          <cell r="E38850" t="str">
            <v>FER1L4</v>
          </cell>
          <cell r="F38850" t="str">
            <v>fer-1 like family member 4, pseudogene</v>
          </cell>
        </row>
        <row r="38851">
          <cell r="A38851" t="str">
            <v>230136_at</v>
          </cell>
          <cell r="B38851">
            <v>0.95499999999999996</v>
          </cell>
          <cell r="C38851">
            <v>0.67880819999999997</v>
          </cell>
          <cell r="D38851">
            <v>0.50769299999999995</v>
          </cell>
        </row>
        <row r="38852">
          <cell r="A38852" t="str">
            <v>230899_at</v>
          </cell>
          <cell r="B38852">
            <v>0.95499999999999996</v>
          </cell>
          <cell r="C38852">
            <v>0.67883020000000005</v>
          </cell>
          <cell r="D38852">
            <v>0.50766</v>
          </cell>
          <cell r="E38852" t="str">
            <v>SETD4</v>
          </cell>
          <cell r="F38852" t="str">
            <v>SET domain containing 4</v>
          </cell>
        </row>
        <row r="38853">
          <cell r="A38853" t="str">
            <v>203120_at</v>
          </cell>
          <cell r="B38853">
            <v>0.95499999999999996</v>
          </cell>
          <cell r="C38853">
            <v>0.67883450000000001</v>
          </cell>
          <cell r="D38853">
            <v>0.50765400000000005</v>
          </cell>
          <cell r="E38853" t="str">
            <v>TP53BP2</v>
          </cell>
          <cell r="F38853" t="str">
            <v>tumor protein p53 binding protein 2</v>
          </cell>
        </row>
        <row r="38854">
          <cell r="A38854" t="str">
            <v>1552718_at</v>
          </cell>
          <cell r="B38854">
            <v>0.95499999999999996</v>
          </cell>
          <cell r="C38854">
            <v>0.67884719999999998</v>
          </cell>
          <cell r="D38854">
            <v>0.50763499999999995</v>
          </cell>
          <cell r="E38854" t="str">
            <v>DTD1</v>
          </cell>
          <cell r="F38854" t="str">
            <v>D-tyrosyl-tRNA deacylase 1</v>
          </cell>
        </row>
        <row r="38855">
          <cell r="A38855" t="str">
            <v>215303_at</v>
          </cell>
          <cell r="B38855">
            <v>0.95499999999999996</v>
          </cell>
          <cell r="C38855">
            <v>0.67888479999999995</v>
          </cell>
          <cell r="D38855">
            <v>0.50758000000000003</v>
          </cell>
          <cell r="E38855" t="str">
            <v>DCLK1</v>
          </cell>
          <cell r="F38855" t="str">
            <v>doublecortin like kinase 1</v>
          </cell>
        </row>
        <row r="38856">
          <cell r="A38856" t="str">
            <v>203470_s_at</v>
          </cell>
          <cell r="B38856">
            <v>0.95499999999999996</v>
          </cell>
          <cell r="C38856">
            <v>0.67890150000000005</v>
          </cell>
          <cell r="D38856">
            <v>0.50755499999999998</v>
          </cell>
          <cell r="E38856" t="str">
            <v>PLEK</v>
          </cell>
          <cell r="F38856" t="str">
            <v>pleckstrin</v>
          </cell>
        </row>
        <row r="38857">
          <cell r="A38857" t="str">
            <v>212550_at</v>
          </cell>
          <cell r="B38857">
            <v>0.95499999999999996</v>
          </cell>
          <cell r="C38857">
            <v>0.67890720000000004</v>
          </cell>
          <cell r="D38857">
            <v>0.50754699999999997</v>
          </cell>
          <cell r="E38857" t="str">
            <v>STAT5B</v>
          </cell>
          <cell r="F38857" t="str">
            <v>signal transducer and activator of transcription 5B</v>
          </cell>
        </row>
        <row r="38858">
          <cell r="A38858" t="str">
            <v>1568858_at</v>
          </cell>
          <cell r="B38858">
            <v>0.95499999999999996</v>
          </cell>
          <cell r="C38858">
            <v>0.6789134</v>
          </cell>
          <cell r="D38858">
            <v>0.50753700000000002</v>
          </cell>
        </row>
        <row r="38859">
          <cell r="A38859" t="str">
            <v>1562038_at</v>
          </cell>
          <cell r="B38859">
            <v>0.95499999999999996</v>
          </cell>
          <cell r="C38859">
            <v>0.67891840000000003</v>
          </cell>
          <cell r="D38859">
            <v>0.50753000000000004</v>
          </cell>
          <cell r="E38859" t="str">
            <v>LIPC-AS1</v>
          </cell>
          <cell r="F38859" t="str">
            <v>LIPC antisense RNA 1</v>
          </cell>
        </row>
        <row r="38860">
          <cell r="A38860" t="str">
            <v>212445_s_at</v>
          </cell>
          <cell r="B38860">
            <v>0.95499999999999996</v>
          </cell>
          <cell r="C38860">
            <v>0.67891869999999999</v>
          </cell>
          <cell r="D38860">
            <v>0.50753000000000004</v>
          </cell>
          <cell r="E38860" t="str">
            <v>NEDD4L</v>
          </cell>
          <cell r="F38860" t="str">
            <v>neural precursor cell expressed, developmentally down-regulated 4-like, E3 ubiquitin protein ligase</v>
          </cell>
        </row>
        <row r="38861">
          <cell r="A38861" t="str">
            <v>31874_at</v>
          </cell>
          <cell r="B38861">
            <v>0.95499999999999996</v>
          </cell>
          <cell r="C38861">
            <v>0.67893349999999997</v>
          </cell>
          <cell r="D38861">
            <v>0.50750799999999996</v>
          </cell>
          <cell r="E38861" t="str">
            <v>GAS2L1</v>
          </cell>
          <cell r="F38861" t="str">
            <v>growth arrest specific 2 like 1</v>
          </cell>
        </row>
        <row r="38862">
          <cell r="A38862" t="str">
            <v>201635_s_at</v>
          </cell>
          <cell r="B38862">
            <v>0.95499999999999996</v>
          </cell>
          <cell r="C38862">
            <v>0.67893689999999995</v>
          </cell>
          <cell r="D38862">
            <v>0.50750300000000004</v>
          </cell>
          <cell r="E38862" t="str">
            <v>FXR1</v>
          </cell>
          <cell r="F38862" t="str">
            <v>FMR1 autosomal homolog 1</v>
          </cell>
        </row>
        <row r="38863">
          <cell r="A38863" t="str">
            <v>233372_at</v>
          </cell>
          <cell r="B38863">
            <v>0.95499999999999996</v>
          </cell>
          <cell r="C38863">
            <v>0.67894350000000003</v>
          </cell>
          <cell r="D38863">
            <v>0.50749299999999997</v>
          </cell>
        </row>
        <row r="38864">
          <cell r="A38864" t="str">
            <v>215134_at</v>
          </cell>
          <cell r="B38864">
            <v>0.95499999999999996</v>
          </cell>
          <cell r="C38864">
            <v>0.67894350000000003</v>
          </cell>
          <cell r="D38864">
            <v>0.50749299999999997</v>
          </cell>
          <cell r="E38864" t="str">
            <v>PI4K2A</v>
          </cell>
          <cell r="F38864" t="str">
            <v>phosphatidylinositol 4-kinase type 2 alpha</v>
          </cell>
        </row>
        <row r="38865">
          <cell r="A38865" t="str">
            <v>234874_at</v>
          </cell>
          <cell r="B38865">
            <v>0.95499999999999996</v>
          </cell>
          <cell r="C38865">
            <v>0.67894690000000002</v>
          </cell>
          <cell r="D38865">
            <v>0.50748800000000005</v>
          </cell>
          <cell r="E38865" t="str">
            <v>ATE1</v>
          </cell>
          <cell r="F38865" t="str">
            <v>arginyltransferase 1</v>
          </cell>
        </row>
        <row r="38866">
          <cell r="A38866" t="str">
            <v>241116_at</v>
          </cell>
          <cell r="B38866">
            <v>0.95499999999999996</v>
          </cell>
          <cell r="C38866">
            <v>0.67895830000000001</v>
          </cell>
          <cell r="D38866">
            <v>0.50747100000000001</v>
          </cell>
        </row>
        <row r="38867">
          <cell r="A38867" t="str">
            <v>218442_at</v>
          </cell>
          <cell r="B38867">
            <v>0.95499999999999996</v>
          </cell>
          <cell r="C38867">
            <v>0.67897859999999999</v>
          </cell>
          <cell r="D38867">
            <v>0.50744100000000003</v>
          </cell>
          <cell r="E38867" t="str">
            <v>TTC4</v>
          </cell>
          <cell r="F38867" t="str">
            <v>tetratricopeptide repeat domain 4</v>
          </cell>
        </row>
        <row r="38868">
          <cell r="A38868" t="str">
            <v>206976_s_at</v>
          </cell>
          <cell r="B38868">
            <v>0.95499999999999996</v>
          </cell>
          <cell r="C38868">
            <v>0.67901180000000005</v>
          </cell>
          <cell r="D38868">
            <v>0.50739199999999995</v>
          </cell>
          <cell r="E38868" t="str">
            <v>HSPH1</v>
          </cell>
          <cell r="F38868" t="str">
            <v>heat shock protein family H (Hsp110) member 1</v>
          </cell>
        </row>
        <row r="38869">
          <cell r="A38869" t="str">
            <v>1568813_at</v>
          </cell>
          <cell r="B38869">
            <v>0.95499999999999996</v>
          </cell>
          <cell r="C38869">
            <v>0.67907580000000001</v>
          </cell>
          <cell r="D38869">
            <v>0.507297</v>
          </cell>
          <cell r="E38869" t="str">
            <v>SLC16A1-AS1</v>
          </cell>
          <cell r="F38869" t="str">
            <v>SLC16A1 antisense RNA 1</v>
          </cell>
        </row>
        <row r="38870">
          <cell r="A38870" t="str">
            <v>213019_at</v>
          </cell>
          <cell r="B38870">
            <v>0.95499999999999996</v>
          </cell>
          <cell r="C38870">
            <v>0.67916829999999995</v>
          </cell>
          <cell r="D38870">
            <v>0.50716099999999997</v>
          </cell>
          <cell r="E38870" t="str">
            <v>RANBP6</v>
          </cell>
          <cell r="F38870" t="str">
            <v>RAN binding protein 6</v>
          </cell>
        </row>
        <row r="38871">
          <cell r="A38871" t="str">
            <v>240000_at</v>
          </cell>
          <cell r="B38871">
            <v>0.95499999999999996</v>
          </cell>
          <cell r="C38871">
            <v>0.67918900000000004</v>
          </cell>
          <cell r="D38871">
            <v>0.50712999999999997</v>
          </cell>
        </row>
        <row r="38872">
          <cell r="A38872" t="str">
            <v>227863_at</v>
          </cell>
          <cell r="B38872">
            <v>0.95499999999999996</v>
          </cell>
          <cell r="C38872">
            <v>0.67921779999999998</v>
          </cell>
          <cell r="D38872">
            <v>0.50708799999999998</v>
          </cell>
          <cell r="E38872" t="str">
            <v>IFITM10</v>
          </cell>
          <cell r="F38872" t="str">
            <v>interferon induced transmembrane protein 10</v>
          </cell>
        </row>
        <row r="38873">
          <cell r="A38873" t="str">
            <v>235695_at</v>
          </cell>
          <cell r="B38873">
            <v>0.95499999999999996</v>
          </cell>
          <cell r="C38873">
            <v>0.67924180000000001</v>
          </cell>
          <cell r="D38873">
            <v>0.50705199999999995</v>
          </cell>
          <cell r="E38873" t="str">
            <v>INPP4A</v>
          </cell>
          <cell r="F38873" t="str">
            <v>inositol polyphosphate-4-phosphatase type I A</v>
          </cell>
        </row>
        <row r="38874">
          <cell r="A38874" t="str">
            <v>216721_at</v>
          </cell>
          <cell r="B38874">
            <v>0.95499999999999996</v>
          </cell>
          <cell r="C38874">
            <v>0.67924879999999999</v>
          </cell>
          <cell r="D38874">
            <v>0.50704199999999999</v>
          </cell>
          <cell r="E38874" t="str">
            <v>SLC25A30</v>
          </cell>
          <cell r="F38874" t="str">
            <v>solute carrier family 25 member 30</v>
          </cell>
        </row>
        <row r="38875">
          <cell r="A38875" t="str">
            <v>228090_at</v>
          </cell>
          <cell r="B38875">
            <v>0.95499999999999996</v>
          </cell>
          <cell r="C38875">
            <v>0.67932510000000002</v>
          </cell>
          <cell r="D38875">
            <v>0.50692899999999996</v>
          </cell>
          <cell r="E38875" t="str">
            <v>NMNAT3</v>
          </cell>
          <cell r="F38875" t="str">
            <v>nicotinamide nucleotide adenylyltransferase 3</v>
          </cell>
        </row>
        <row r="38876">
          <cell r="A38876" t="str">
            <v>239506_s_at</v>
          </cell>
          <cell r="B38876">
            <v>0.95499999999999996</v>
          </cell>
          <cell r="C38876">
            <v>0.67933290000000002</v>
          </cell>
          <cell r="D38876">
            <v>0.50691799999999998</v>
          </cell>
          <cell r="E38876" t="str">
            <v>LINC00608</v>
          </cell>
          <cell r="F38876" t="str">
            <v>long intergenic non-protein coding RNA 608</v>
          </cell>
        </row>
        <row r="38877">
          <cell r="A38877" t="str">
            <v>244305_at</v>
          </cell>
          <cell r="B38877">
            <v>0.95499999999999996</v>
          </cell>
          <cell r="C38877">
            <v>0.67934190000000005</v>
          </cell>
          <cell r="D38877">
            <v>0.50690400000000002</v>
          </cell>
          <cell r="E38877" t="str">
            <v>GGN</v>
          </cell>
          <cell r="F38877" t="str">
            <v>gametogenetin</v>
          </cell>
        </row>
        <row r="38878">
          <cell r="A38878" t="str">
            <v>214172_x_at</v>
          </cell>
          <cell r="B38878">
            <v>0.95499999999999996</v>
          </cell>
          <cell r="C38878">
            <v>0.67934989999999995</v>
          </cell>
          <cell r="D38878">
            <v>0.50689200000000001</v>
          </cell>
          <cell r="E38878" t="str">
            <v>RYK</v>
          </cell>
          <cell r="F38878" t="str">
            <v>receptor-like tyrosine kinase</v>
          </cell>
        </row>
        <row r="38879">
          <cell r="A38879" t="str">
            <v>201461_s_at</v>
          </cell>
          <cell r="B38879">
            <v>0.95499999999999996</v>
          </cell>
          <cell r="C38879">
            <v>0.67936160000000001</v>
          </cell>
          <cell r="D38879">
            <v>0.50687499999999996</v>
          </cell>
          <cell r="E38879" t="str">
            <v>MAPKAPK2</v>
          </cell>
          <cell r="F38879" t="str">
            <v>mitogen-activated protein kinase-activated protein kinase 2</v>
          </cell>
        </row>
        <row r="38880">
          <cell r="A38880" t="str">
            <v>215911_x_at</v>
          </cell>
          <cell r="B38880">
            <v>0.95499999999999996</v>
          </cell>
          <cell r="C38880">
            <v>0.67936450000000004</v>
          </cell>
          <cell r="D38880">
            <v>0.50687099999999996</v>
          </cell>
          <cell r="E38880" t="str">
            <v>ATP2B3</v>
          </cell>
          <cell r="F38880" t="str">
            <v>ATPase plasma membrane Ca2+ transporting 3</v>
          </cell>
        </row>
        <row r="38881">
          <cell r="A38881" t="str">
            <v>232078_at</v>
          </cell>
          <cell r="B38881">
            <v>0.95499999999999996</v>
          </cell>
          <cell r="C38881">
            <v>0.67936799999999997</v>
          </cell>
          <cell r="D38881">
            <v>0.50686600000000004</v>
          </cell>
          <cell r="E38881" t="str">
            <v>NECTIN2</v>
          </cell>
          <cell r="F38881" t="str">
            <v>nectin cell adhesion molecule 2</v>
          </cell>
        </row>
        <row r="38882">
          <cell r="A38882" t="str">
            <v>226066_at</v>
          </cell>
          <cell r="B38882">
            <v>0.95499999999999996</v>
          </cell>
          <cell r="C38882">
            <v>0.67938799999999999</v>
          </cell>
          <cell r="D38882">
            <v>0.50683599999999995</v>
          </cell>
          <cell r="E38882" t="str">
            <v>MITF</v>
          </cell>
          <cell r="F38882" t="str">
            <v>melanogenesis associated transcription factor</v>
          </cell>
        </row>
        <row r="38883">
          <cell r="A38883" t="str">
            <v>214781_at</v>
          </cell>
          <cell r="B38883">
            <v>0.95499999999999996</v>
          </cell>
          <cell r="C38883">
            <v>0.67941859999999998</v>
          </cell>
          <cell r="D38883">
            <v>0.50679099999999999</v>
          </cell>
        </row>
        <row r="38884">
          <cell r="A38884" t="str">
            <v>229232_at</v>
          </cell>
          <cell r="B38884">
            <v>0.95499999999999996</v>
          </cell>
          <cell r="C38884">
            <v>0.67942069999999999</v>
          </cell>
          <cell r="D38884">
            <v>0.50678800000000002</v>
          </cell>
          <cell r="E38884" t="str">
            <v>LRRC57</v>
          </cell>
          <cell r="F38884" t="str">
            <v>leucine rich repeat containing 57</v>
          </cell>
        </row>
        <row r="38885">
          <cell r="A38885" t="str">
            <v>240823_at</v>
          </cell>
          <cell r="B38885">
            <v>0.95499999999999996</v>
          </cell>
          <cell r="C38885">
            <v>0.67944090000000001</v>
          </cell>
          <cell r="D38885">
            <v>0.50675800000000004</v>
          </cell>
        </row>
        <row r="38886">
          <cell r="A38886" t="str">
            <v>211089_s_at</v>
          </cell>
          <cell r="B38886">
            <v>0.95499999999999996</v>
          </cell>
          <cell r="C38886">
            <v>0.67946050000000002</v>
          </cell>
          <cell r="D38886">
            <v>0.50672899999999998</v>
          </cell>
          <cell r="E38886" t="str">
            <v>NEK3</v>
          </cell>
          <cell r="F38886" t="str">
            <v>NIMA related kinase 3</v>
          </cell>
        </row>
        <row r="38887">
          <cell r="A38887" t="str">
            <v>220677_s_at</v>
          </cell>
          <cell r="B38887">
            <v>0.95499999999999996</v>
          </cell>
          <cell r="C38887">
            <v>0.67948940000000002</v>
          </cell>
          <cell r="D38887">
            <v>0.50668599999999997</v>
          </cell>
          <cell r="E38887" t="str">
            <v>ADAMTS8</v>
          </cell>
          <cell r="F38887" t="str">
            <v>ADAM metallopeptidase with thrombospondin type 1 motif 8</v>
          </cell>
        </row>
        <row r="38888">
          <cell r="A38888" t="str">
            <v>1570093_at</v>
          </cell>
          <cell r="B38888">
            <v>0.95499999999999996</v>
          </cell>
          <cell r="C38888">
            <v>0.67951890000000004</v>
          </cell>
          <cell r="D38888">
            <v>0.50664299999999995</v>
          </cell>
          <cell r="E38888" t="str">
            <v>RNU6-501P</v>
          </cell>
          <cell r="F38888" t="str">
            <v>RNA, U6 small nuclear 501, pseudogene</v>
          </cell>
        </row>
        <row r="38889">
          <cell r="A38889" t="str">
            <v>220363_s_at</v>
          </cell>
          <cell r="B38889">
            <v>0.95499999999999996</v>
          </cell>
          <cell r="C38889">
            <v>0.67954680000000001</v>
          </cell>
          <cell r="D38889">
            <v>0.50660099999999997</v>
          </cell>
          <cell r="E38889" t="str">
            <v>ELMO2</v>
          </cell>
          <cell r="F38889" t="str">
            <v>engulfment and cell motility 2</v>
          </cell>
        </row>
        <row r="38890">
          <cell r="A38890" t="str">
            <v>1557345_at</v>
          </cell>
          <cell r="B38890">
            <v>0.95499999999999996</v>
          </cell>
          <cell r="C38890">
            <v>0.67955069999999995</v>
          </cell>
          <cell r="D38890">
            <v>0.50659600000000005</v>
          </cell>
          <cell r="E38890" t="str">
            <v>LOC283516</v>
          </cell>
          <cell r="F38890" t="str">
            <v>uncharacterized LOC283516</v>
          </cell>
        </row>
        <row r="38891">
          <cell r="A38891" t="str">
            <v>201958_s_at</v>
          </cell>
          <cell r="B38891">
            <v>0.95499999999999996</v>
          </cell>
          <cell r="C38891">
            <v>0.6796044</v>
          </cell>
          <cell r="D38891">
            <v>0.50651599999999997</v>
          </cell>
          <cell r="E38891" t="str">
            <v>PPP1R12B</v>
          </cell>
          <cell r="F38891" t="str">
            <v>protein phosphatase 1 regulatory subunit 12B</v>
          </cell>
        </row>
        <row r="38892">
          <cell r="A38892" t="str">
            <v>231344_at</v>
          </cell>
          <cell r="B38892">
            <v>0.95499999999999996</v>
          </cell>
          <cell r="C38892">
            <v>0.67963399999999996</v>
          </cell>
          <cell r="D38892">
            <v>0.50647299999999995</v>
          </cell>
        </row>
        <row r="38893">
          <cell r="A38893" t="str">
            <v>231663_s_at</v>
          </cell>
          <cell r="B38893">
            <v>0.95499999999999996</v>
          </cell>
          <cell r="C38893">
            <v>0.67963479999999998</v>
          </cell>
          <cell r="D38893">
            <v>0.506471</v>
          </cell>
          <cell r="E38893" t="str">
            <v>ARG1</v>
          </cell>
          <cell r="F38893" t="str">
            <v>arginase 1</v>
          </cell>
        </row>
        <row r="38894">
          <cell r="A38894" t="str">
            <v>233247_x_at</v>
          </cell>
          <cell r="B38894">
            <v>0.95499999999999996</v>
          </cell>
          <cell r="C38894">
            <v>0.6796662</v>
          </cell>
          <cell r="D38894">
            <v>0.50642500000000001</v>
          </cell>
          <cell r="E38894" t="str">
            <v>ZDHHC21</v>
          </cell>
          <cell r="F38894" t="str">
            <v>zinc finger DHHC-type containing 21</v>
          </cell>
        </row>
        <row r="38895">
          <cell r="A38895" t="str">
            <v>224099_at</v>
          </cell>
          <cell r="B38895">
            <v>0.95499999999999996</v>
          </cell>
          <cell r="C38895">
            <v>0.67967310000000003</v>
          </cell>
          <cell r="D38895">
            <v>0.50641499999999995</v>
          </cell>
          <cell r="E38895" t="str">
            <v>KCNH7</v>
          </cell>
          <cell r="F38895" t="str">
            <v>potassium voltage-gated channel subfamily H member 7</v>
          </cell>
        </row>
        <row r="38896">
          <cell r="A38896" t="str">
            <v>238979_at</v>
          </cell>
          <cell r="B38896">
            <v>0.95499999999999996</v>
          </cell>
          <cell r="C38896">
            <v>0.67968629999999997</v>
          </cell>
          <cell r="D38896">
            <v>0.50639500000000004</v>
          </cell>
          <cell r="E38896" t="str">
            <v>LOC101927278</v>
          </cell>
          <cell r="F38896" t="str">
            <v>uncharacterized LOC101927278</v>
          </cell>
        </row>
        <row r="38897">
          <cell r="A38897" t="str">
            <v>228305_at</v>
          </cell>
          <cell r="B38897">
            <v>0.95499999999999996</v>
          </cell>
          <cell r="C38897">
            <v>0.67972909999999997</v>
          </cell>
          <cell r="D38897">
            <v>0.506332</v>
          </cell>
          <cell r="E38897" t="str">
            <v>ZNF565</v>
          </cell>
          <cell r="F38897" t="str">
            <v>zinc finger protein 565</v>
          </cell>
        </row>
        <row r="38898">
          <cell r="A38898" t="str">
            <v>1563776_at</v>
          </cell>
          <cell r="B38898">
            <v>0.95499999999999996</v>
          </cell>
          <cell r="C38898">
            <v>0.67973859999999997</v>
          </cell>
          <cell r="D38898">
            <v>0.50631800000000005</v>
          </cell>
          <cell r="E38898" t="str">
            <v>LOC100507283</v>
          </cell>
          <cell r="F38898" t="str">
            <v>uncharacterized LOC100507283</v>
          </cell>
        </row>
        <row r="38899">
          <cell r="A38899" t="str">
            <v>211191_at</v>
          </cell>
          <cell r="B38899">
            <v>0.95499999999999996</v>
          </cell>
          <cell r="C38899">
            <v>0.67976289999999995</v>
          </cell>
          <cell r="D38899">
            <v>0.50628200000000001</v>
          </cell>
          <cell r="E38899" t="str">
            <v>CD84</v>
          </cell>
          <cell r="F38899" t="str">
            <v>CD84 molecule</v>
          </cell>
        </row>
        <row r="38900">
          <cell r="A38900" t="str">
            <v>211622_s_at</v>
          </cell>
          <cell r="B38900">
            <v>0.95499999999999996</v>
          </cell>
          <cell r="C38900">
            <v>0.67977980000000005</v>
          </cell>
          <cell r="D38900">
            <v>0.50625699999999996</v>
          </cell>
          <cell r="E38900" t="str">
            <v>ARF3</v>
          </cell>
          <cell r="F38900" t="str">
            <v>ADP ribosylation factor 3</v>
          </cell>
        </row>
        <row r="38901">
          <cell r="A38901" t="str">
            <v>227331_at</v>
          </cell>
          <cell r="B38901">
            <v>0.95599999999999996</v>
          </cell>
          <cell r="C38901">
            <v>0.6798478</v>
          </cell>
          <cell r="D38901">
            <v>0.50615699999999997</v>
          </cell>
          <cell r="E38901" t="str">
            <v>ZNF740</v>
          </cell>
          <cell r="F38901" t="str">
            <v>zinc finger protein 740</v>
          </cell>
        </row>
        <row r="38902">
          <cell r="A38902" t="str">
            <v>1558345_a_at</v>
          </cell>
          <cell r="B38902">
            <v>0.95599999999999996</v>
          </cell>
          <cell r="C38902">
            <v>0.67985070000000003</v>
          </cell>
          <cell r="D38902">
            <v>0.50615299999999996</v>
          </cell>
          <cell r="E38902" t="str">
            <v>LOC439911</v>
          </cell>
          <cell r="F38902" t="str">
            <v>uncharacterized LOC439911</v>
          </cell>
        </row>
        <row r="38903">
          <cell r="A38903" t="str">
            <v>210454_s_at</v>
          </cell>
          <cell r="B38903">
            <v>0.95599999999999996</v>
          </cell>
          <cell r="C38903">
            <v>0.67986880000000005</v>
          </cell>
          <cell r="D38903">
            <v>0.50612599999999996</v>
          </cell>
          <cell r="E38903" t="str">
            <v>KCNJ6</v>
          </cell>
          <cell r="F38903" t="str">
            <v>potassium voltage-gated channel subfamily J member 6</v>
          </cell>
        </row>
        <row r="38904">
          <cell r="A38904" t="str">
            <v>1559369_at</v>
          </cell>
          <cell r="B38904">
            <v>0.95599999999999996</v>
          </cell>
          <cell r="C38904">
            <v>0.67988170000000003</v>
          </cell>
          <cell r="D38904">
            <v>0.50610699999999997</v>
          </cell>
          <cell r="E38904" t="str">
            <v>TRAPPC13</v>
          </cell>
          <cell r="F38904" t="str">
            <v>trafficking protein particle complex 13</v>
          </cell>
        </row>
        <row r="38905">
          <cell r="A38905" t="str">
            <v>217137_x_at</v>
          </cell>
          <cell r="B38905">
            <v>0.95599999999999996</v>
          </cell>
          <cell r="C38905">
            <v>0.67988720000000002</v>
          </cell>
          <cell r="D38905">
            <v>0.50609899999999997</v>
          </cell>
        </row>
        <row r="38906">
          <cell r="A38906" t="str">
            <v>227528_s_at</v>
          </cell>
          <cell r="B38906">
            <v>0.95599999999999996</v>
          </cell>
          <cell r="C38906">
            <v>0.6799134</v>
          </cell>
          <cell r="D38906">
            <v>0.50605999999999995</v>
          </cell>
          <cell r="E38906" t="str">
            <v>KMT2D</v>
          </cell>
          <cell r="F38906" t="str">
            <v>lysine methyltransferase 2D</v>
          </cell>
        </row>
        <row r="38907">
          <cell r="A38907" t="str">
            <v>213173_at</v>
          </cell>
          <cell r="B38907">
            <v>0.95599999999999996</v>
          </cell>
          <cell r="C38907">
            <v>0.67993610000000004</v>
          </cell>
          <cell r="D38907">
            <v>0.506027</v>
          </cell>
          <cell r="E38907" t="str">
            <v>PCNX1</v>
          </cell>
          <cell r="F38907" t="str">
            <v>pecanex homolog 1 (Drosophila)</v>
          </cell>
        </row>
        <row r="38908">
          <cell r="A38908" t="str">
            <v>242334_at</v>
          </cell>
          <cell r="B38908">
            <v>0.95599999999999996</v>
          </cell>
          <cell r="C38908">
            <v>0.67995059999999996</v>
          </cell>
          <cell r="D38908">
            <v>0.50600500000000004</v>
          </cell>
          <cell r="E38908" t="str">
            <v>NLRP4</v>
          </cell>
          <cell r="F38908" t="str">
            <v>NLR family pyrin domain containing 4</v>
          </cell>
        </row>
        <row r="38909">
          <cell r="A38909" t="str">
            <v>208452_x_at</v>
          </cell>
          <cell r="B38909">
            <v>0.95599999999999996</v>
          </cell>
          <cell r="C38909">
            <v>0.68005959999999999</v>
          </cell>
          <cell r="D38909">
            <v>0.50584399999999996</v>
          </cell>
          <cell r="E38909" t="str">
            <v>MYO9B</v>
          </cell>
          <cell r="F38909" t="str">
            <v>myosin IXB</v>
          </cell>
        </row>
        <row r="38910">
          <cell r="A38910" t="str">
            <v>222327_x_at</v>
          </cell>
          <cell r="B38910">
            <v>0.95599999999999996</v>
          </cell>
          <cell r="C38910">
            <v>0.68006710000000004</v>
          </cell>
          <cell r="D38910">
            <v>0.50583299999999998</v>
          </cell>
          <cell r="E38910" t="str">
            <v>OR7E156P</v>
          </cell>
          <cell r="F38910" t="str">
            <v>olfactory receptor family 7 subfamily E member 156 pseudogene</v>
          </cell>
        </row>
        <row r="38911">
          <cell r="A38911" t="str">
            <v>1568408_x_at</v>
          </cell>
          <cell r="B38911">
            <v>0.95599999999999996</v>
          </cell>
          <cell r="C38911">
            <v>0.68006900000000003</v>
          </cell>
          <cell r="D38911">
            <v>0.50583</v>
          </cell>
        </row>
        <row r="38912">
          <cell r="A38912" t="str">
            <v>202908_at</v>
          </cell>
          <cell r="B38912">
            <v>0.95599999999999996</v>
          </cell>
          <cell r="C38912">
            <v>0.68009609999999998</v>
          </cell>
          <cell r="D38912">
            <v>0.50578999999999996</v>
          </cell>
          <cell r="E38912" t="str">
            <v>WFS1</v>
          </cell>
          <cell r="F38912" t="str">
            <v>wolframin ER transmembrane glycoprotein</v>
          </cell>
        </row>
        <row r="38913">
          <cell r="A38913" t="str">
            <v>213202_at</v>
          </cell>
          <cell r="B38913">
            <v>0.95599999999999996</v>
          </cell>
          <cell r="C38913">
            <v>0.68010429999999999</v>
          </cell>
          <cell r="D38913">
            <v>0.50577799999999995</v>
          </cell>
          <cell r="E38913" t="str">
            <v>SETD1A</v>
          </cell>
          <cell r="F38913" t="str">
            <v>SET domain containing 1A</v>
          </cell>
        </row>
        <row r="38914">
          <cell r="A38914" t="str">
            <v>1561767_at</v>
          </cell>
          <cell r="B38914">
            <v>0.95599999999999996</v>
          </cell>
          <cell r="C38914">
            <v>0.68014079999999999</v>
          </cell>
          <cell r="D38914">
            <v>0.50572399999999995</v>
          </cell>
        </row>
        <row r="38915">
          <cell r="A38915" t="str">
            <v>1559377_at</v>
          </cell>
          <cell r="B38915">
            <v>0.95599999999999996</v>
          </cell>
          <cell r="C38915">
            <v>0.68015559999999997</v>
          </cell>
          <cell r="D38915">
            <v>0.50570199999999998</v>
          </cell>
        </row>
        <row r="38916">
          <cell r="A38916" t="str">
            <v>214171_s_at</v>
          </cell>
          <cell r="B38916">
            <v>0.95599999999999996</v>
          </cell>
          <cell r="C38916">
            <v>0.68015599999999998</v>
          </cell>
          <cell r="D38916">
            <v>0.50570199999999998</v>
          </cell>
          <cell r="E38916" t="str">
            <v>U2AF2</v>
          </cell>
          <cell r="F38916" t="str">
            <v>U2 small nuclear RNA auxiliary factor 2</v>
          </cell>
        </row>
        <row r="38917">
          <cell r="A38917" t="str">
            <v>222593_s_at</v>
          </cell>
          <cell r="B38917">
            <v>0.95599999999999996</v>
          </cell>
          <cell r="C38917">
            <v>0.6802009</v>
          </cell>
          <cell r="D38917">
            <v>0.50563599999999997</v>
          </cell>
          <cell r="E38917" t="str">
            <v>SPATS2</v>
          </cell>
          <cell r="F38917" t="str">
            <v>spermatogenesis associated serine rich 2</v>
          </cell>
        </row>
        <row r="38918">
          <cell r="A38918" t="str">
            <v>201299_s_at</v>
          </cell>
          <cell r="B38918">
            <v>0.95599999999999996</v>
          </cell>
          <cell r="C38918">
            <v>0.68021489999999996</v>
          </cell>
          <cell r="D38918">
            <v>0.50561500000000004</v>
          </cell>
          <cell r="E38918" t="str">
            <v>MOB1A</v>
          </cell>
          <cell r="F38918" t="str">
            <v>MOB kinase activator 1A</v>
          </cell>
        </row>
        <row r="38919">
          <cell r="A38919" t="str">
            <v>206224_at</v>
          </cell>
          <cell r="B38919">
            <v>0.95599999999999996</v>
          </cell>
          <cell r="C38919">
            <v>0.68021799999999999</v>
          </cell>
          <cell r="D38919">
            <v>0.50561</v>
          </cell>
          <cell r="E38919" t="str">
            <v>CST1</v>
          </cell>
          <cell r="F38919" t="str">
            <v>cystatin SN</v>
          </cell>
        </row>
        <row r="38920">
          <cell r="A38920" t="str">
            <v>237622_at</v>
          </cell>
          <cell r="B38920">
            <v>0.95599999999999996</v>
          </cell>
          <cell r="C38920">
            <v>0.68022360000000004</v>
          </cell>
          <cell r="D38920">
            <v>0.505602</v>
          </cell>
          <cell r="E38920" t="str">
            <v>ACO1</v>
          </cell>
          <cell r="F38920" t="str">
            <v>aconitase 1</v>
          </cell>
        </row>
        <row r="38921">
          <cell r="A38921" t="str">
            <v>219547_at</v>
          </cell>
          <cell r="B38921">
            <v>0.95599999999999996</v>
          </cell>
          <cell r="C38921">
            <v>0.68025930000000001</v>
          </cell>
          <cell r="D38921">
            <v>0.50554900000000003</v>
          </cell>
          <cell r="E38921" t="str">
            <v>COX15</v>
          </cell>
          <cell r="F38921" t="str">
            <v>COX15, cytochrome c oxidase assembly homolog</v>
          </cell>
        </row>
        <row r="38922">
          <cell r="A38922" t="str">
            <v>204670_x_at</v>
          </cell>
          <cell r="B38922">
            <v>0.95599999999999996</v>
          </cell>
          <cell r="C38922">
            <v>0.68029439999999997</v>
          </cell>
          <cell r="D38922">
            <v>0.505498</v>
          </cell>
          <cell r="E38922" t="str">
            <v>LOC100996809///HLA-DRB4///HLA-DRB1</v>
          </cell>
          <cell r="F38922" t="str">
            <v>HLA class II histocompatibility antigen, DRB1-10 beta chain-like///major histocompatibility complex, class II, DR beta 4///major histocompatibility complex, class II, DR beta 1</v>
          </cell>
        </row>
        <row r="38923">
          <cell r="A38923" t="str">
            <v>237211_x_at</v>
          </cell>
          <cell r="B38923">
            <v>0.95599999999999996</v>
          </cell>
          <cell r="C38923">
            <v>0.68031450000000004</v>
          </cell>
          <cell r="D38923">
            <v>0.50546800000000003</v>
          </cell>
          <cell r="E38923" t="str">
            <v>MORN3</v>
          </cell>
          <cell r="F38923" t="str">
            <v>MORN repeat containing 3</v>
          </cell>
        </row>
        <row r="38924">
          <cell r="A38924" t="str">
            <v>230820_at</v>
          </cell>
          <cell r="B38924">
            <v>0.95599999999999996</v>
          </cell>
          <cell r="C38924">
            <v>0.68034320000000004</v>
          </cell>
          <cell r="D38924">
            <v>0.50542600000000004</v>
          </cell>
          <cell r="E38924" t="str">
            <v>SMURF2</v>
          </cell>
          <cell r="F38924" t="str">
            <v>SMAD specific E3 ubiquitin protein ligase 2</v>
          </cell>
        </row>
        <row r="38925">
          <cell r="A38925" t="str">
            <v>201893_x_at</v>
          </cell>
          <cell r="B38925">
            <v>0.95599999999999996</v>
          </cell>
          <cell r="C38925">
            <v>0.68036430000000003</v>
          </cell>
          <cell r="D38925">
            <v>0.50539400000000001</v>
          </cell>
          <cell r="E38925" t="str">
            <v>DCN</v>
          </cell>
          <cell r="F38925" t="str">
            <v>decorin</v>
          </cell>
        </row>
        <row r="38926">
          <cell r="A38926" t="str">
            <v>228586_at</v>
          </cell>
          <cell r="B38926">
            <v>0.95599999999999996</v>
          </cell>
          <cell r="C38926">
            <v>0.68037009999999998</v>
          </cell>
          <cell r="D38926">
            <v>0.505386</v>
          </cell>
        </row>
        <row r="38927">
          <cell r="A38927" t="str">
            <v>206789_s_at</v>
          </cell>
          <cell r="B38927">
            <v>0.95599999999999996</v>
          </cell>
          <cell r="C38927">
            <v>0.68042020000000003</v>
          </cell>
          <cell r="D38927">
            <v>0.50531199999999998</v>
          </cell>
          <cell r="E38927" t="str">
            <v>POU2F1</v>
          </cell>
          <cell r="F38927" t="str">
            <v>POU class 2 homeobox 1</v>
          </cell>
        </row>
        <row r="38928">
          <cell r="A38928" t="str">
            <v>243654_at</v>
          </cell>
          <cell r="B38928">
            <v>0.95599999999999996</v>
          </cell>
          <cell r="C38928">
            <v>0.680454</v>
          </cell>
          <cell r="D38928">
            <v>0.50526199999999999</v>
          </cell>
        </row>
        <row r="38929">
          <cell r="A38929" t="str">
            <v>209907_s_at</v>
          </cell>
          <cell r="B38929">
            <v>0.95599999999999996</v>
          </cell>
          <cell r="C38929">
            <v>0.68047780000000002</v>
          </cell>
          <cell r="D38929">
            <v>0.50522699999999998</v>
          </cell>
          <cell r="E38929" t="str">
            <v>ITSN2</v>
          </cell>
          <cell r="F38929" t="str">
            <v>intersectin 2</v>
          </cell>
        </row>
        <row r="38930">
          <cell r="A38930" t="str">
            <v>228174_at</v>
          </cell>
          <cell r="B38930">
            <v>0.95599999999999996</v>
          </cell>
          <cell r="C38930">
            <v>0.68048299999999995</v>
          </cell>
          <cell r="D38930">
            <v>0.50521899999999997</v>
          </cell>
          <cell r="E38930" t="str">
            <v>SCAI</v>
          </cell>
          <cell r="F38930" t="str">
            <v>suppressor of cancer cell invasion</v>
          </cell>
        </row>
        <row r="38931">
          <cell r="A38931" t="str">
            <v>213332_at</v>
          </cell>
          <cell r="B38931">
            <v>0.95599999999999996</v>
          </cell>
          <cell r="C38931">
            <v>0.68049570000000004</v>
          </cell>
          <cell r="D38931">
            <v>0.50519999999999998</v>
          </cell>
          <cell r="E38931" t="str">
            <v>PAPPA2</v>
          </cell>
          <cell r="F38931" t="str">
            <v>pappalysin 2</v>
          </cell>
        </row>
        <row r="38932">
          <cell r="A38932" t="str">
            <v>1566646_at</v>
          </cell>
          <cell r="B38932">
            <v>0.95599999999999996</v>
          </cell>
          <cell r="C38932">
            <v>0.68049669999999995</v>
          </cell>
          <cell r="D38932">
            <v>0.50519899999999995</v>
          </cell>
          <cell r="E38932" t="str">
            <v>LINC01225</v>
          </cell>
          <cell r="F38932" t="str">
            <v>long intergenic non-protein coding RNA 1225</v>
          </cell>
        </row>
        <row r="38933">
          <cell r="A38933" t="str">
            <v>1552504_a_at</v>
          </cell>
          <cell r="B38933">
            <v>0.95599999999999996</v>
          </cell>
          <cell r="C38933">
            <v>0.68050339999999998</v>
          </cell>
          <cell r="D38933">
            <v>0.505189</v>
          </cell>
          <cell r="E38933" t="str">
            <v>BRSK1</v>
          </cell>
          <cell r="F38933" t="str">
            <v>BR serine/threonine kinase 1</v>
          </cell>
        </row>
        <row r="38934">
          <cell r="A38934" t="str">
            <v>206921_at</v>
          </cell>
          <cell r="B38934">
            <v>0.95599999999999996</v>
          </cell>
          <cell r="C38934">
            <v>0.68051899999999999</v>
          </cell>
          <cell r="D38934">
            <v>0.505166</v>
          </cell>
          <cell r="E38934" t="str">
            <v>GLE1</v>
          </cell>
          <cell r="F38934" t="str">
            <v>GLE1, RNA export mediator</v>
          </cell>
        </row>
        <row r="38935">
          <cell r="A38935" t="str">
            <v>233843_at</v>
          </cell>
          <cell r="B38935">
            <v>0.95599999999999996</v>
          </cell>
          <cell r="C38935">
            <v>0.68056090000000002</v>
          </cell>
          <cell r="D38935">
            <v>0.505104</v>
          </cell>
          <cell r="E38935" t="str">
            <v>ZBTB12</v>
          </cell>
          <cell r="F38935" t="str">
            <v>zinc finger and BTB domain containing 12</v>
          </cell>
        </row>
        <row r="38936">
          <cell r="A38936" t="str">
            <v>238095_at</v>
          </cell>
          <cell r="B38936">
            <v>0.95599999999999996</v>
          </cell>
          <cell r="C38936">
            <v>0.68056470000000002</v>
          </cell>
          <cell r="D38936">
            <v>0.50509899999999996</v>
          </cell>
          <cell r="E38936" t="str">
            <v>GATA5</v>
          </cell>
          <cell r="F38936" t="str">
            <v>GATA binding protein 5</v>
          </cell>
        </row>
        <row r="38937">
          <cell r="A38937" t="str">
            <v>210618_at</v>
          </cell>
          <cell r="B38937">
            <v>0.95599999999999996</v>
          </cell>
          <cell r="C38937">
            <v>0.68058750000000001</v>
          </cell>
          <cell r="D38937">
            <v>0.50506499999999999</v>
          </cell>
          <cell r="E38937" t="str">
            <v>RAP1GAP</v>
          </cell>
          <cell r="F38937" t="str">
            <v>RAP1 GTPase activating protein</v>
          </cell>
        </row>
        <row r="38938">
          <cell r="A38938" t="str">
            <v>201394_s_at</v>
          </cell>
          <cell r="B38938">
            <v>0.95599999999999996</v>
          </cell>
          <cell r="C38938">
            <v>0.68062299999999998</v>
          </cell>
          <cell r="D38938">
            <v>0.50501200000000002</v>
          </cell>
          <cell r="E38938" t="str">
            <v>RBM5</v>
          </cell>
          <cell r="F38938" t="str">
            <v>RNA binding motif protein 5</v>
          </cell>
        </row>
        <row r="38939">
          <cell r="A38939" t="str">
            <v>206257_at</v>
          </cell>
          <cell r="B38939">
            <v>0.95599999999999996</v>
          </cell>
          <cell r="C38939">
            <v>0.68063910000000005</v>
          </cell>
          <cell r="D38939">
            <v>0.50498900000000002</v>
          </cell>
          <cell r="E38939" t="str">
            <v>CCDC9</v>
          </cell>
          <cell r="F38939" t="str">
            <v>coiled-coil domain containing 9</v>
          </cell>
        </row>
        <row r="38940">
          <cell r="A38940" t="str">
            <v>209581_at</v>
          </cell>
          <cell r="B38940">
            <v>0.95599999999999996</v>
          </cell>
          <cell r="C38940">
            <v>0.68067920000000004</v>
          </cell>
          <cell r="D38940">
            <v>0.50492999999999999</v>
          </cell>
          <cell r="E38940" t="str">
            <v>PLA2G16</v>
          </cell>
          <cell r="F38940" t="str">
            <v>phospholipase A2 group XVI</v>
          </cell>
        </row>
        <row r="38941">
          <cell r="A38941" t="str">
            <v>234828_at</v>
          </cell>
          <cell r="B38941">
            <v>0.95599999999999996</v>
          </cell>
          <cell r="C38941">
            <v>0.68068850000000003</v>
          </cell>
          <cell r="D38941">
            <v>0.50491600000000003</v>
          </cell>
        </row>
        <row r="38942">
          <cell r="A38942" t="str">
            <v>239380_at</v>
          </cell>
          <cell r="B38942">
            <v>0.95599999999999996</v>
          </cell>
          <cell r="C38942">
            <v>0.68070640000000004</v>
          </cell>
          <cell r="D38942">
            <v>0.50488900000000003</v>
          </cell>
          <cell r="E38942" t="str">
            <v>LINC01554</v>
          </cell>
          <cell r="F38942" t="str">
            <v>long intergenic non-protein coding RNA 1554</v>
          </cell>
        </row>
        <row r="38943">
          <cell r="A38943" t="str">
            <v>226638_at</v>
          </cell>
          <cell r="B38943">
            <v>0.95599999999999996</v>
          </cell>
          <cell r="C38943">
            <v>0.68071380000000004</v>
          </cell>
          <cell r="D38943">
            <v>0.50487800000000005</v>
          </cell>
          <cell r="E38943" t="str">
            <v>ARHGAP23</v>
          </cell>
          <cell r="F38943" t="str">
            <v>Rho GTPase activating protein 23</v>
          </cell>
        </row>
        <row r="38944">
          <cell r="A38944" t="str">
            <v>211774_s_at</v>
          </cell>
          <cell r="B38944">
            <v>0.95599999999999996</v>
          </cell>
          <cell r="C38944">
            <v>0.68079190000000001</v>
          </cell>
          <cell r="D38944">
            <v>0.50476299999999996</v>
          </cell>
          <cell r="E38944" t="str">
            <v>MMACHC</v>
          </cell>
          <cell r="F38944" t="str">
            <v>methylmalonic aciduria (cobalamin deficiency) cblC type, with homocystinuria</v>
          </cell>
        </row>
        <row r="38945">
          <cell r="A38945" t="str">
            <v>220557_s_at</v>
          </cell>
          <cell r="B38945">
            <v>0.95599999999999996</v>
          </cell>
          <cell r="C38945">
            <v>0.68082679999999995</v>
          </cell>
          <cell r="D38945">
            <v>0.50471200000000005</v>
          </cell>
          <cell r="E38945" t="str">
            <v>PACS1</v>
          </cell>
          <cell r="F38945" t="str">
            <v>phosphofurin acidic cluster sorting protein 1</v>
          </cell>
        </row>
        <row r="38946">
          <cell r="A38946" t="str">
            <v>215062_at</v>
          </cell>
          <cell r="B38946">
            <v>0.95599999999999996</v>
          </cell>
          <cell r="C38946">
            <v>0.68083110000000002</v>
          </cell>
          <cell r="D38946">
            <v>0.50470499999999996</v>
          </cell>
        </row>
        <row r="38947">
          <cell r="A38947" t="str">
            <v>205359_at</v>
          </cell>
          <cell r="B38947">
            <v>0.95599999999999996</v>
          </cell>
          <cell r="C38947">
            <v>0.68086930000000001</v>
          </cell>
          <cell r="D38947">
            <v>0.50464900000000001</v>
          </cell>
          <cell r="E38947" t="str">
            <v>AKAP6</v>
          </cell>
          <cell r="F38947" t="str">
            <v>A-kinase anchoring protein 6</v>
          </cell>
        </row>
        <row r="38948">
          <cell r="A38948" t="str">
            <v>1569208_a_at</v>
          </cell>
          <cell r="B38948">
            <v>0.95599999999999996</v>
          </cell>
          <cell r="C38948">
            <v>0.6809132</v>
          </cell>
          <cell r="D38948">
            <v>0.50458400000000003</v>
          </cell>
        </row>
        <row r="38949">
          <cell r="A38949" t="str">
            <v>1554465_s_at</v>
          </cell>
          <cell r="B38949">
            <v>0.95599999999999996</v>
          </cell>
          <cell r="C38949">
            <v>0.68094030000000005</v>
          </cell>
          <cell r="D38949">
            <v>0.50454399999999999</v>
          </cell>
          <cell r="E38949" t="str">
            <v>ZNF674///KRBOX4</v>
          </cell>
          <cell r="F38949" t="str">
            <v>zinc finger protein 674///KRAB box domain containing 4</v>
          </cell>
        </row>
        <row r="38950">
          <cell r="A38950" t="str">
            <v>224264_x_at</v>
          </cell>
          <cell r="B38950">
            <v>0.95599999999999996</v>
          </cell>
          <cell r="C38950">
            <v>0.68094679999999996</v>
          </cell>
          <cell r="D38950">
            <v>0.50453499999999996</v>
          </cell>
          <cell r="E38950" t="str">
            <v>ZAN</v>
          </cell>
          <cell r="F38950" t="str">
            <v>zonadhesin (gene/pseudogene)</v>
          </cell>
        </row>
        <row r="38951">
          <cell r="A38951" t="str">
            <v>210752_s_at</v>
          </cell>
          <cell r="B38951">
            <v>0.95599999999999996</v>
          </cell>
          <cell r="C38951">
            <v>0.6809655</v>
          </cell>
          <cell r="D38951">
            <v>0.50450700000000004</v>
          </cell>
          <cell r="E38951" t="str">
            <v>MLX</v>
          </cell>
          <cell r="F38951" t="str">
            <v>MLX, MAX dimerization protein</v>
          </cell>
        </row>
        <row r="38952">
          <cell r="A38952" t="str">
            <v>1559976_at</v>
          </cell>
          <cell r="B38952">
            <v>0.95599999999999996</v>
          </cell>
          <cell r="C38952">
            <v>0.68097459999999999</v>
          </cell>
          <cell r="D38952">
            <v>0.504494</v>
          </cell>
          <cell r="E38952" t="str">
            <v>LOC100506314</v>
          </cell>
          <cell r="F38952" t="str">
            <v>uncharacterized LOC100506314</v>
          </cell>
        </row>
        <row r="38953">
          <cell r="A38953" t="str">
            <v>1556903_at</v>
          </cell>
          <cell r="B38953">
            <v>0.95599999999999996</v>
          </cell>
          <cell r="C38953">
            <v>0.6809769</v>
          </cell>
          <cell r="D38953">
            <v>0.50448999999999999</v>
          </cell>
          <cell r="E38953" t="str">
            <v>LOC101928335</v>
          </cell>
          <cell r="F38953" t="str">
            <v>uncharacterized LOC101928335</v>
          </cell>
        </row>
        <row r="38954">
          <cell r="A38954" t="str">
            <v>216558_x_at</v>
          </cell>
          <cell r="B38954">
            <v>0.95599999999999996</v>
          </cell>
          <cell r="C38954">
            <v>0.68098380000000003</v>
          </cell>
          <cell r="D38954">
            <v>0.50448000000000004</v>
          </cell>
          <cell r="E38954" t="str">
            <v>IGHV4-31///IGHM///IGHG3///IGHG2///IGHG1///IGHD///IGHA1</v>
          </cell>
          <cell r="F38954" t="str">
            <v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1</v>
          </cell>
        </row>
        <row r="38955">
          <cell r="A38955" t="str">
            <v>204772_s_at</v>
          </cell>
          <cell r="B38955">
            <v>0.95599999999999996</v>
          </cell>
          <cell r="C38955">
            <v>0.68101179999999994</v>
          </cell>
          <cell r="D38955">
            <v>0.50443899999999997</v>
          </cell>
          <cell r="E38955" t="str">
            <v>TTF1</v>
          </cell>
          <cell r="F38955" t="str">
            <v>transcription termination factor 1</v>
          </cell>
        </row>
        <row r="38956">
          <cell r="A38956" t="str">
            <v>227985_at</v>
          </cell>
          <cell r="B38956">
            <v>0.95599999999999996</v>
          </cell>
          <cell r="C38956">
            <v>0.68102410000000002</v>
          </cell>
          <cell r="D38956">
            <v>0.50442100000000001</v>
          </cell>
          <cell r="E38956" t="str">
            <v>LOC100506098</v>
          </cell>
          <cell r="F38956" t="str">
            <v>uncharacterized LOC100506098</v>
          </cell>
        </row>
        <row r="38957">
          <cell r="A38957" t="str">
            <v>206151_x_at</v>
          </cell>
          <cell r="B38957">
            <v>0.95599999999999996</v>
          </cell>
          <cell r="C38957">
            <v>0.68105789999999999</v>
          </cell>
          <cell r="D38957">
            <v>0.50437100000000001</v>
          </cell>
          <cell r="E38957" t="str">
            <v>CELA3B</v>
          </cell>
          <cell r="F38957" t="str">
            <v>chymotrypsin like elastase family member 3B</v>
          </cell>
        </row>
        <row r="38958">
          <cell r="A38958" t="str">
            <v>207697_x_at</v>
          </cell>
          <cell r="B38958">
            <v>0.95599999999999996</v>
          </cell>
          <cell r="C38958">
            <v>0.68105850000000001</v>
          </cell>
          <cell r="D38958">
            <v>0.50436999999999999</v>
          </cell>
          <cell r="E38958" t="str">
            <v>LILRB2</v>
          </cell>
          <cell r="F38958" t="str">
            <v>leukocyte immunoglobulin like receptor B2</v>
          </cell>
        </row>
        <row r="38959">
          <cell r="A38959" t="str">
            <v>205047_s_at</v>
          </cell>
          <cell r="B38959">
            <v>0.95599999999999996</v>
          </cell>
          <cell r="C38959">
            <v>0.68107640000000003</v>
          </cell>
          <cell r="D38959">
            <v>0.50434299999999999</v>
          </cell>
          <cell r="E38959" t="str">
            <v>ASNS</v>
          </cell>
          <cell r="F38959" t="str">
            <v>asparagine synthetase (glutamine-hydrolyzing)</v>
          </cell>
        </row>
        <row r="38960">
          <cell r="A38960" t="str">
            <v>203382_s_at</v>
          </cell>
          <cell r="B38960">
            <v>0.95599999999999996</v>
          </cell>
          <cell r="C38960">
            <v>0.68111169999999999</v>
          </cell>
          <cell r="D38960">
            <v>0.50429100000000004</v>
          </cell>
          <cell r="E38960" t="str">
            <v>APOE</v>
          </cell>
          <cell r="F38960" t="str">
            <v>apolipoprotein E</v>
          </cell>
        </row>
        <row r="38961">
          <cell r="A38961" t="str">
            <v>228692_at</v>
          </cell>
          <cell r="B38961">
            <v>0.95599999999999996</v>
          </cell>
          <cell r="C38961">
            <v>0.68112209999999995</v>
          </cell>
          <cell r="D38961">
            <v>0.50427599999999995</v>
          </cell>
          <cell r="E38961" t="str">
            <v>PREX2</v>
          </cell>
          <cell r="F38961" t="str">
            <v>phosphatidylinositol-3,4,5-trisphosphate dependent Rac exchange factor 2</v>
          </cell>
        </row>
        <row r="38962">
          <cell r="A38962" t="str">
            <v>240828_at</v>
          </cell>
          <cell r="B38962">
            <v>0.95599999999999996</v>
          </cell>
          <cell r="C38962">
            <v>0.68113500000000005</v>
          </cell>
          <cell r="D38962">
            <v>0.50425699999999996</v>
          </cell>
          <cell r="E38962" t="str">
            <v>JARID2-AS1</v>
          </cell>
          <cell r="F38962" t="str">
            <v>JARID2 antisense RNA 1</v>
          </cell>
        </row>
        <row r="38963">
          <cell r="A38963" t="str">
            <v>221356_x_at</v>
          </cell>
          <cell r="B38963">
            <v>0.95599999999999996</v>
          </cell>
          <cell r="C38963">
            <v>0.68114680000000005</v>
          </cell>
          <cell r="D38963">
            <v>0.50424000000000002</v>
          </cell>
          <cell r="E38963" t="str">
            <v>P2RX2</v>
          </cell>
          <cell r="F38963" t="str">
            <v>purinergic receptor P2X 2</v>
          </cell>
        </row>
        <row r="38964">
          <cell r="A38964" t="str">
            <v>1561355_at</v>
          </cell>
          <cell r="B38964">
            <v>0.95599999999999996</v>
          </cell>
          <cell r="C38964">
            <v>0.68117649999999996</v>
          </cell>
          <cell r="D38964">
            <v>0.50419599999999998</v>
          </cell>
          <cell r="E38964" t="str">
            <v>LOC692247</v>
          </cell>
          <cell r="F38964" t="str">
            <v>uncharacterized LOC692247</v>
          </cell>
        </row>
        <row r="38965">
          <cell r="A38965" t="str">
            <v>228206_at</v>
          </cell>
          <cell r="B38965">
            <v>0.95599999999999996</v>
          </cell>
          <cell r="C38965">
            <v>0.68121220000000005</v>
          </cell>
          <cell r="D38965">
            <v>0.50414300000000001</v>
          </cell>
          <cell r="E38965" t="str">
            <v>HS3ST4</v>
          </cell>
          <cell r="F38965" t="str">
            <v>heparan sulfate-glucosamine 3-sulfotransferase 4</v>
          </cell>
        </row>
        <row r="38966">
          <cell r="A38966" t="str">
            <v>233536_at</v>
          </cell>
          <cell r="B38966">
            <v>0.95599999999999996</v>
          </cell>
          <cell r="C38966">
            <v>0.68121759999999998</v>
          </cell>
          <cell r="D38966">
            <v>0.504135</v>
          </cell>
          <cell r="E38966" t="str">
            <v>ASXL3</v>
          </cell>
          <cell r="F38966" t="str">
            <v>additional sex combs like 3, transcriptional regulator</v>
          </cell>
        </row>
        <row r="38967">
          <cell r="A38967" t="str">
            <v>232301_at</v>
          </cell>
          <cell r="B38967">
            <v>0.95599999999999996</v>
          </cell>
          <cell r="C38967">
            <v>0.68122070000000001</v>
          </cell>
          <cell r="D38967">
            <v>0.504131</v>
          </cell>
          <cell r="E38967" t="str">
            <v>UBE3B</v>
          </cell>
          <cell r="F38967" t="str">
            <v>ubiquitin protein ligase E3B</v>
          </cell>
        </row>
        <row r="38968">
          <cell r="A38968" t="str">
            <v>204836_at</v>
          </cell>
          <cell r="B38968">
            <v>0.95599999999999996</v>
          </cell>
          <cell r="C38968">
            <v>0.68126319999999996</v>
          </cell>
          <cell r="D38968">
            <v>0.50406799999999996</v>
          </cell>
          <cell r="E38968" t="str">
            <v>GLDC</v>
          </cell>
          <cell r="F38968" t="str">
            <v>glycine decarboxylase</v>
          </cell>
        </row>
        <row r="38969">
          <cell r="A38969" t="str">
            <v>1568906_at</v>
          </cell>
          <cell r="B38969">
            <v>0.95599999999999996</v>
          </cell>
          <cell r="C38969">
            <v>0.68126450000000005</v>
          </cell>
          <cell r="D38969">
            <v>0.50406600000000001</v>
          </cell>
          <cell r="E38969" t="str">
            <v>LOC728196</v>
          </cell>
          <cell r="F38969" t="str">
            <v>uncharacterized LOC728196</v>
          </cell>
        </row>
        <row r="38970">
          <cell r="A38970" t="str">
            <v>1555065_x_at</v>
          </cell>
          <cell r="B38970">
            <v>0.95599999999999996</v>
          </cell>
          <cell r="C38970">
            <v>0.6812899</v>
          </cell>
          <cell r="D38970">
            <v>0.50402899999999995</v>
          </cell>
          <cell r="E38970" t="str">
            <v>USP32///USP6</v>
          </cell>
          <cell r="F38970" t="str">
            <v>ubiquitin specific peptidase 32///ubiquitin specific peptidase 6</v>
          </cell>
        </row>
        <row r="38971">
          <cell r="A38971" t="str">
            <v>222535_at</v>
          </cell>
          <cell r="B38971">
            <v>0.95599999999999996</v>
          </cell>
          <cell r="C38971">
            <v>0.68132250000000005</v>
          </cell>
          <cell r="D38971">
            <v>0.50397999999999998</v>
          </cell>
          <cell r="E38971" t="str">
            <v>INF2</v>
          </cell>
          <cell r="F38971" t="str">
            <v>inverted formin, FH2 and WH2 domain containing</v>
          </cell>
        </row>
        <row r="38972">
          <cell r="A38972" t="str">
            <v>1556357_s_at</v>
          </cell>
          <cell r="B38972">
            <v>0.95599999999999996</v>
          </cell>
          <cell r="C38972">
            <v>0.68132919999999997</v>
          </cell>
          <cell r="D38972">
            <v>0.50397099999999995</v>
          </cell>
          <cell r="E38972" t="str">
            <v>ERICH1</v>
          </cell>
          <cell r="F38972" t="str">
            <v>glutamate rich 1</v>
          </cell>
        </row>
        <row r="38973">
          <cell r="A38973" t="str">
            <v>232657_at</v>
          </cell>
          <cell r="B38973">
            <v>0.95599999999999996</v>
          </cell>
          <cell r="C38973">
            <v>0.68133330000000003</v>
          </cell>
          <cell r="D38973">
            <v>0.503965</v>
          </cell>
        </row>
        <row r="38974">
          <cell r="A38974" t="str">
            <v>238198_at</v>
          </cell>
          <cell r="B38974">
            <v>0.95599999999999996</v>
          </cell>
          <cell r="C38974">
            <v>0.68133569999999999</v>
          </cell>
          <cell r="D38974">
            <v>0.50396099999999999</v>
          </cell>
        </row>
        <row r="38975">
          <cell r="A38975" t="str">
            <v>210769_at</v>
          </cell>
          <cell r="B38975">
            <v>0.95599999999999996</v>
          </cell>
          <cell r="C38975">
            <v>0.681342</v>
          </cell>
          <cell r="D38975">
            <v>0.50395199999999996</v>
          </cell>
          <cell r="E38975" t="str">
            <v>CNGB1</v>
          </cell>
          <cell r="F38975" t="str">
            <v>cyclic nucleotide gated channel beta 1</v>
          </cell>
        </row>
        <row r="38976">
          <cell r="A38976" t="str">
            <v>220476_s_at</v>
          </cell>
          <cell r="B38976">
            <v>0.95599999999999996</v>
          </cell>
          <cell r="C38976">
            <v>0.68134810000000001</v>
          </cell>
          <cell r="D38976">
            <v>0.50394300000000003</v>
          </cell>
          <cell r="E38976" t="str">
            <v>LOC101928718///FAM212B</v>
          </cell>
          <cell r="F38976" t="str">
            <v>uncharacterized LOC101928718///family with sequence similarity 212 member B</v>
          </cell>
        </row>
        <row r="38977">
          <cell r="A38977" t="str">
            <v>240026_x_at</v>
          </cell>
          <cell r="B38977">
            <v>0.95599999999999996</v>
          </cell>
          <cell r="C38977">
            <v>0.68136459999999999</v>
          </cell>
          <cell r="D38977">
            <v>0.50391799999999998</v>
          </cell>
        </row>
        <row r="38978">
          <cell r="A38978" t="str">
            <v>204061_at</v>
          </cell>
          <cell r="B38978">
            <v>0.95599999999999996</v>
          </cell>
          <cell r="C38978">
            <v>0.68137119999999995</v>
          </cell>
          <cell r="D38978">
            <v>0.50390900000000005</v>
          </cell>
          <cell r="E38978" t="str">
            <v>PRKX</v>
          </cell>
          <cell r="F38978" t="str">
            <v>protein kinase, X-linked</v>
          </cell>
        </row>
        <row r="38979">
          <cell r="A38979" t="str">
            <v>219551_at</v>
          </cell>
          <cell r="B38979">
            <v>0.95599999999999996</v>
          </cell>
          <cell r="C38979">
            <v>0.68139989999999995</v>
          </cell>
          <cell r="D38979">
            <v>0.50386600000000004</v>
          </cell>
          <cell r="E38979" t="str">
            <v>EAF2</v>
          </cell>
          <cell r="F38979" t="str">
            <v>ELL associated factor 2</v>
          </cell>
        </row>
        <row r="38980">
          <cell r="A38980" t="str">
            <v>217252_at</v>
          </cell>
          <cell r="B38980">
            <v>0.95599999999999996</v>
          </cell>
          <cell r="C38980">
            <v>0.68143039999999999</v>
          </cell>
          <cell r="D38980">
            <v>0.50382099999999996</v>
          </cell>
        </row>
        <row r="38981">
          <cell r="A38981" t="str">
            <v>200977_s_at</v>
          </cell>
          <cell r="B38981">
            <v>0.95599999999999996</v>
          </cell>
          <cell r="C38981">
            <v>0.68143039999999999</v>
          </cell>
          <cell r="D38981">
            <v>0.50382099999999996</v>
          </cell>
          <cell r="E38981" t="str">
            <v>TAX1BP1</v>
          </cell>
          <cell r="F38981" t="str">
            <v>Tax1 binding protein 1</v>
          </cell>
        </row>
        <row r="38982">
          <cell r="A38982" t="str">
            <v>1559361_at</v>
          </cell>
          <cell r="B38982">
            <v>0.95599999999999996</v>
          </cell>
          <cell r="C38982">
            <v>0.68143849999999995</v>
          </cell>
          <cell r="D38982">
            <v>0.50380899999999995</v>
          </cell>
          <cell r="E38982" t="str">
            <v>LOC101927668///MACC1</v>
          </cell>
          <cell r="F38982" t="str">
            <v>uncharacterized LOC101927668///metastasis associated in colon cancer 1</v>
          </cell>
        </row>
        <row r="38983">
          <cell r="A38983" t="str">
            <v>216059_at</v>
          </cell>
          <cell r="B38983">
            <v>0.95599999999999996</v>
          </cell>
          <cell r="C38983">
            <v>0.68147349999999995</v>
          </cell>
          <cell r="D38983">
            <v>0.50375800000000004</v>
          </cell>
          <cell r="E38983" t="str">
            <v>PAX3</v>
          </cell>
          <cell r="F38983" t="str">
            <v>paired box 3</v>
          </cell>
        </row>
        <row r="38984">
          <cell r="A38984" t="str">
            <v>48808_at</v>
          </cell>
          <cell r="B38984">
            <v>0.95599999999999996</v>
          </cell>
          <cell r="C38984">
            <v>0.68149689999999996</v>
          </cell>
          <cell r="D38984">
            <v>0.50372300000000003</v>
          </cell>
          <cell r="E38984" t="str">
            <v>DHFR</v>
          </cell>
          <cell r="F38984" t="str">
            <v>dihydrofolate reductase</v>
          </cell>
        </row>
        <row r="38985">
          <cell r="A38985" t="str">
            <v>201182_s_at</v>
          </cell>
          <cell r="B38985">
            <v>0.95599999999999996</v>
          </cell>
          <cell r="C38985">
            <v>0.68150359999999999</v>
          </cell>
          <cell r="D38985">
            <v>0.50371299999999997</v>
          </cell>
          <cell r="E38985" t="str">
            <v>CHD4</v>
          </cell>
          <cell r="F38985" t="str">
            <v>chromodomain helicase DNA binding protein 4</v>
          </cell>
        </row>
        <row r="38986">
          <cell r="A38986" t="str">
            <v>217767_at</v>
          </cell>
          <cell r="B38986">
            <v>0.95599999999999996</v>
          </cell>
          <cell r="C38986">
            <v>0.6815367</v>
          </cell>
          <cell r="D38986">
            <v>0.503664</v>
          </cell>
          <cell r="E38986" t="str">
            <v>C3</v>
          </cell>
          <cell r="F38986" t="str">
            <v>complement component 3</v>
          </cell>
        </row>
        <row r="38987">
          <cell r="A38987" t="str">
            <v>232179_at</v>
          </cell>
          <cell r="B38987">
            <v>0.95599999999999996</v>
          </cell>
          <cell r="C38987">
            <v>0.68155080000000001</v>
          </cell>
          <cell r="D38987">
            <v>0.50364399999999998</v>
          </cell>
          <cell r="E38987" t="str">
            <v>LOC158863</v>
          </cell>
          <cell r="F38987" t="str">
            <v>uncharacterized LOC158863</v>
          </cell>
        </row>
        <row r="38988">
          <cell r="A38988" t="str">
            <v>243770_at</v>
          </cell>
          <cell r="B38988">
            <v>0.95599999999999996</v>
          </cell>
          <cell r="C38988">
            <v>0.68155350000000003</v>
          </cell>
          <cell r="D38988">
            <v>0.50363999999999998</v>
          </cell>
          <cell r="E38988" t="str">
            <v>ZNF483</v>
          </cell>
          <cell r="F38988" t="str">
            <v>zinc finger protein 483</v>
          </cell>
        </row>
        <row r="38989">
          <cell r="A38989" t="str">
            <v>1565817_at</v>
          </cell>
          <cell r="B38989">
            <v>0.95599999999999996</v>
          </cell>
          <cell r="C38989">
            <v>0.6815677</v>
          </cell>
          <cell r="D38989">
            <v>0.50361900000000004</v>
          </cell>
          <cell r="E38989" t="str">
            <v>IKZF1</v>
          </cell>
          <cell r="F38989" t="str">
            <v>IKAROS family zinc finger 1</v>
          </cell>
        </row>
        <row r="38990">
          <cell r="A38990" t="str">
            <v>202348_s_at</v>
          </cell>
          <cell r="B38990">
            <v>0.95599999999999996</v>
          </cell>
          <cell r="C38990">
            <v>0.68161459999999996</v>
          </cell>
          <cell r="D38990">
            <v>0.50355000000000005</v>
          </cell>
          <cell r="E38990" t="str">
            <v>TOR1A</v>
          </cell>
          <cell r="F38990" t="str">
            <v>torsin family 1 member A</v>
          </cell>
        </row>
        <row r="38991">
          <cell r="A38991" t="str">
            <v>221135_s_at</v>
          </cell>
          <cell r="B38991">
            <v>0.95599999999999996</v>
          </cell>
          <cell r="C38991">
            <v>0.68161510000000003</v>
          </cell>
          <cell r="D38991">
            <v>0.50354900000000002</v>
          </cell>
          <cell r="E38991" t="str">
            <v>ASTE1</v>
          </cell>
          <cell r="F38991" t="str">
            <v>asteroid homolog 1 (Drosophila)</v>
          </cell>
        </row>
        <row r="38992">
          <cell r="A38992" t="str">
            <v>202612_s_at</v>
          </cell>
          <cell r="B38992">
            <v>0.95599999999999996</v>
          </cell>
          <cell r="C38992">
            <v>0.68165529999999996</v>
          </cell>
          <cell r="D38992">
            <v>0.50348999999999999</v>
          </cell>
          <cell r="E38992" t="str">
            <v>MED14</v>
          </cell>
          <cell r="F38992" t="str">
            <v>mediator complex subunit 14</v>
          </cell>
        </row>
        <row r="38993">
          <cell r="A38993" t="str">
            <v>244168_s_at</v>
          </cell>
          <cell r="B38993">
            <v>0.95599999999999996</v>
          </cell>
          <cell r="C38993">
            <v>0.68167</v>
          </cell>
          <cell r="D38993">
            <v>0.50346800000000003</v>
          </cell>
          <cell r="E38993" t="str">
            <v>ULK4</v>
          </cell>
          <cell r="F38993" t="str">
            <v>unc-51 like kinase 4</v>
          </cell>
        </row>
        <row r="38994">
          <cell r="A38994" t="str">
            <v>225243_s_at</v>
          </cell>
          <cell r="B38994">
            <v>0.95599999999999996</v>
          </cell>
          <cell r="C38994">
            <v>0.68168090000000003</v>
          </cell>
          <cell r="D38994">
            <v>0.50345200000000001</v>
          </cell>
          <cell r="E38994" t="str">
            <v>SLMAP</v>
          </cell>
          <cell r="F38994" t="str">
            <v>sarcolemma associated protein</v>
          </cell>
        </row>
        <row r="38995">
          <cell r="A38995" t="str">
            <v>217982_s_at</v>
          </cell>
          <cell r="B38995">
            <v>0.95599999999999996</v>
          </cell>
          <cell r="C38995">
            <v>0.68169380000000002</v>
          </cell>
          <cell r="D38995">
            <v>0.50343300000000002</v>
          </cell>
          <cell r="E38995" t="str">
            <v>MORF4L1</v>
          </cell>
          <cell r="F38995" t="str">
            <v>mortality factor 4 like 1</v>
          </cell>
        </row>
        <row r="38996">
          <cell r="A38996" t="str">
            <v>212333_at</v>
          </cell>
          <cell r="B38996">
            <v>0.95599999999999996</v>
          </cell>
          <cell r="C38996">
            <v>0.68170640000000005</v>
          </cell>
          <cell r="D38996">
            <v>0.50341400000000003</v>
          </cell>
          <cell r="E38996" t="str">
            <v>FAM98A</v>
          </cell>
          <cell r="F38996" t="str">
            <v>family with sequence similarity 98 member A</v>
          </cell>
        </row>
        <row r="38997">
          <cell r="A38997" t="str">
            <v>231508_s_at</v>
          </cell>
          <cell r="B38997">
            <v>0.95599999999999996</v>
          </cell>
          <cell r="C38997">
            <v>0.68171360000000003</v>
          </cell>
          <cell r="D38997">
            <v>0.50340399999999996</v>
          </cell>
        </row>
        <row r="38998">
          <cell r="A38998" t="str">
            <v>203811_s_at</v>
          </cell>
          <cell r="B38998">
            <v>0.95599999999999996</v>
          </cell>
          <cell r="C38998">
            <v>0.68174800000000002</v>
          </cell>
          <cell r="D38998">
            <v>0.50335300000000005</v>
          </cell>
          <cell r="E38998" t="str">
            <v>DNAJB4</v>
          </cell>
          <cell r="F38998" t="str">
            <v>DnaJ heat shock protein family (Hsp40) member B4</v>
          </cell>
        </row>
        <row r="38999">
          <cell r="A38999" t="str">
            <v>229675_at</v>
          </cell>
          <cell r="B38999">
            <v>0.95599999999999996</v>
          </cell>
          <cell r="C38999">
            <v>0.68183459999999996</v>
          </cell>
          <cell r="D38999">
            <v>0.50322500000000003</v>
          </cell>
          <cell r="E38999" t="str">
            <v>MINA</v>
          </cell>
          <cell r="F38999" t="str">
            <v>MYC induced nuclear antigen</v>
          </cell>
        </row>
        <row r="39000">
          <cell r="A39000" t="str">
            <v>234413_at</v>
          </cell>
          <cell r="B39000">
            <v>0.95599999999999996</v>
          </cell>
          <cell r="C39000">
            <v>0.68183830000000001</v>
          </cell>
          <cell r="D39000">
            <v>0.50322</v>
          </cell>
        </row>
        <row r="39001">
          <cell r="A39001" t="str">
            <v>1558390_at</v>
          </cell>
          <cell r="B39001">
            <v>0.95599999999999996</v>
          </cell>
          <cell r="C39001">
            <v>0.68189080000000002</v>
          </cell>
          <cell r="D39001">
            <v>0.50314199999999998</v>
          </cell>
          <cell r="E39001" t="str">
            <v>ZNF599</v>
          </cell>
          <cell r="F39001" t="str">
            <v>zinc finger protein 599</v>
          </cell>
        </row>
        <row r="39002">
          <cell r="A39002" t="str">
            <v>1557293_at</v>
          </cell>
          <cell r="B39002">
            <v>0.95599999999999996</v>
          </cell>
          <cell r="C39002">
            <v>0.68192430000000004</v>
          </cell>
          <cell r="D39002">
            <v>0.50309300000000001</v>
          </cell>
          <cell r="E39002" t="str">
            <v>LINC00969</v>
          </cell>
          <cell r="F39002" t="str">
            <v>long intergenic non-protein coding RNA 969</v>
          </cell>
        </row>
        <row r="39003">
          <cell r="A39003" t="str">
            <v>200069_at</v>
          </cell>
          <cell r="B39003">
            <v>0.95599999999999996</v>
          </cell>
          <cell r="C39003">
            <v>0.68193519999999996</v>
          </cell>
          <cell r="D39003">
            <v>0.503077</v>
          </cell>
          <cell r="E39003" t="str">
            <v>SART3</v>
          </cell>
          <cell r="F39003" t="str">
            <v>squamous cell carcinoma antigen recognized by T-cells 3</v>
          </cell>
        </row>
        <row r="39004">
          <cell r="A39004" t="str">
            <v>1569006_at</v>
          </cell>
          <cell r="B39004">
            <v>0.95599999999999996</v>
          </cell>
          <cell r="C39004">
            <v>0.68194339999999998</v>
          </cell>
          <cell r="D39004">
            <v>0.50306499999999998</v>
          </cell>
          <cell r="E39004" t="str">
            <v>LOC284379</v>
          </cell>
          <cell r="F39004" t="str">
            <v>solute carrier family 7 member 3 pseudogene</v>
          </cell>
        </row>
        <row r="39005">
          <cell r="A39005" t="str">
            <v>232858_at</v>
          </cell>
          <cell r="B39005">
            <v>0.95599999999999996</v>
          </cell>
          <cell r="C39005">
            <v>0.6819615</v>
          </cell>
          <cell r="D39005">
            <v>0.50303799999999999</v>
          </cell>
        </row>
        <row r="39006">
          <cell r="A39006" t="str">
            <v>220819_at</v>
          </cell>
          <cell r="B39006">
            <v>0.95599999999999996</v>
          </cell>
          <cell r="C39006">
            <v>0.68200019999999995</v>
          </cell>
          <cell r="D39006">
            <v>0.50298100000000001</v>
          </cell>
          <cell r="E39006" t="str">
            <v>FRMD1</v>
          </cell>
          <cell r="F39006" t="str">
            <v>FERM domain containing 1</v>
          </cell>
        </row>
        <row r="39007">
          <cell r="A39007" t="str">
            <v>234096_at</v>
          </cell>
          <cell r="B39007">
            <v>0.95599999999999996</v>
          </cell>
          <cell r="C39007">
            <v>0.68203460000000005</v>
          </cell>
          <cell r="D39007">
            <v>0.50292999999999999</v>
          </cell>
          <cell r="E39007" t="str">
            <v>PACRG</v>
          </cell>
          <cell r="F39007" t="str">
            <v>PARK2 coregulated</v>
          </cell>
        </row>
        <row r="39008">
          <cell r="A39008" t="str">
            <v>208708_x_at</v>
          </cell>
          <cell r="B39008">
            <v>0.95599999999999996</v>
          </cell>
          <cell r="C39008">
            <v>0.68205990000000005</v>
          </cell>
          <cell r="D39008">
            <v>0.50289300000000003</v>
          </cell>
          <cell r="E39008" t="str">
            <v>EIF5</v>
          </cell>
          <cell r="F39008" t="str">
            <v>eukaryotic translation initiation factor 5</v>
          </cell>
        </row>
        <row r="39009">
          <cell r="A39009" t="str">
            <v>218311_at</v>
          </cell>
          <cell r="B39009">
            <v>0.95599999999999996</v>
          </cell>
          <cell r="C39009">
            <v>0.68206480000000003</v>
          </cell>
          <cell r="D39009">
            <v>0.50288600000000006</v>
          </cell>
          <cell r="E39009" t="str">
            <v>MAP4K3</v>
          </cell>
          <cell r="F39009" t="str">
            <v>mitogen-activated protein kinase kinase kinase kinase 3</v>
          </cell>
        </row>
        <row r="39010">
          <cell r="A39010" t="str">
            <v>229813_x_at</v>
          </cell>
          <cell r="B39010">
            <v>0.95599999999999996</v>
          </cell>
          <cell r="C39010">
            <v>0.68210530000000003</v>
          </cell>
          <cell r="D39010">
            <v>0.502826</v>
          </cell>
          <cell r="E39010" t="str">
            <v>DAZAP1</v>
          </cell>
          <cell r="F39010" t="str">
            <v>DAZ associated protein 1</v>
          </cell>
        </row>
        <row r="39011">
          <cell r="A39011" t="str">
            <v>236446_at</v>
          </cell>
          <cell r="B39011">
            <v>0.95599999999999996</v>
          </cell>
          <cell r="C39011">
            <v>0.68214560000000002</v>
          </cell>
          <cell r="D39011">
            <v>0.50276699999999996</v>
          </cell>
        </row>
        <row r="39012">
          <cell r="A39012" t="str">
            <v>213244_at</v>
          </cell>
          <cell r="B39012">
            <v>0.95599999999999996</v>
          </cell>
          <cell r="C39012">
            <v>0.68214629999999998</v>
          </cell>
          <cell r="D39012">
            <v>0.50276600000000005</v>
          </cell>
          <cell r="E39012" t="str">
            <v>SCAMP4</v>
          </cell>
          <cell r="F39012" t="str">
            <v>secretory carrier membrane protein 4</v>
          </cell>
        </row>
        <row r="39013">
          <cell r="A39013" t="str">
            <v>200624_s_at</v>
          </cell>
          <cell r="B39013">
            <v>0.95599999999999996</v>
          </cell>
          <cell r="C39013">
            <v>0.68218570000000001</v>
          </cell>
          <cell r="D39013">
            <v>0.50270800000000004</v>
          </cell>
          <cell r="E39013" t="str">
            <v>SNHG4///MATR3</v>
          </cell>
          <cell r="F39013" t="str">
            <v>small nucleolar RNA host gene 4///matrin 3</v>
          </cell>
        </row>
        <row r="39014">
          <cell r="A39014" t="str">
            <v>216808_at</v>
          </cell>
          <cell r="B39014">
            <v>0.95599999999999996</v>
          </cell>
          <cell r="C39014">
            <v>0.68218849999999998</v>
          </cell>
          <cell r="D39014">
            <v>0.50270300000000001</v>
          </cell>
          <cell r="E39014" t="str">
            <v>MIR622</v>
          </cell>
          <cell r="F39014" t="str">
            <v>microRNA 622</v>
          </cell>
        </row>
        <row r="39015">
          <cell r="A39015" t="str">
            <v>224553_s_at</v>
          </cell>
          <cell r="B39015">
            <v>0.95599999999999996</v>
          </cell>
          <cell r="C39015">
            <v>0.68220550000000002</v>
          </cell>
          <cell r="D39015">
            <v>0.50267899999999999</v>
          </cell>
          <cell r="E39015" t="str">
            <v>TNFRSF18</v>
          </cell>
          <cell r="F39015" t="str">
            <v>TNF receptor superfamily member 18</v>
          </cell>
        </row>
        <row r="39016">
          <cell r="A39016" t="str">
            <v>235368_at</v>
          </cell>
          <cell r="B39016">
            <v>0.95599999999999996</v>
          </cell>
          <cell r="C39016">
            <v>0.68223429999999996</v>
          </cell>
          <cell r="D39016">
            <v>0.50263599999999997</v>
          </cell>
          <cell r="E39016" t="str">
            <v>ADAMTS5</v>
          </cell>
          <cell r="F39016" t="str">
            <v>ADAM metallopeptidase with thrombospondin type 1 motif 5</v>
          </cell>
        </row>
        <row r="39017">
          <cell r="A39017" t="str">
            <v>1554989_at</v>
          </cell>
          <cell r="B39017">
            <v>0.95599999999999996</v>
          </cell>
          <cell r="C39017">
            <v>0.68225919999999995</v>
          </cell>
          <cell r="D39017">
            <v>0.50259900000000002</v>
          </cell>
          <cell r="E39017" t="str">
            <v>AREL1</v>
          </cell>
          <cell r="F39017" t="str">
            <v>apoptosis resistant E3 ubiquitin protein ligase 1</v>
          </cell>
        </row>
        <row r="39018">
          <cell r="A39018" t="str">
            <v>231724_at</v>
          </cell>
          <cell r="B39018">
            <v>0.95599999999999996</v>
          </cell>
          <cell r="C39018">
            <v>0.68226960000000003</v>
          </cell>
          <cell r="D39018">
            <v>0.50258400000000003</v>
          </cell>
          <cell r="E39018" t="str">
            <v>MED26</v>
          </cell>
          <cell r="F39018" t="str">
            <v>mediator complex subunit 26</v>
          </cell>
        </row>
        <row r="39019">
          <cell r="A39019" t="str">
            <v>209949_at</v>
          </cell>
          <cell r="B39019">
            <v>0.95599999999999996</v>
          </cell>
          <cell r="C39019">
            <v>0.68227950000000004</v>
          </cell>
          <cell r="D39019">
            <v>0.50256900000000004</v>
          </cell>
          <cell r="E39019" t="str">
            <v>NCF2</v>
          </cell>
          <cell r="F39019" t="str">
            <v>neutrophil cytosolic factor 2</v>
          </cell>
        </row>
        <row r="39020">
          <cell r="A39020" t="str">
            <v>220714_at</v>
          </cell>
          <cell r="B39020">
            <v>0.95599999999999996</v>
          </cell>
          <cell r="C39020">
            <v>0.6823205</v>
          </cell>
          <cell r="D39020">
            <v>0.50250899999999998</v>
          </cell>
          <cell r="E39020" t="str">
            <v>PRDM14</v>
          </cell>
          <cell r="F39020" t="str">
            <v>PR/SET domain 14</v>
          </cell>
        </row>
        <row r="39021">
          <cell r="A39021" t="str">
            <v>221242_at</v>
          </cell>
          <cell r="B39021">
            <v>0.95599999999999996</v>
          </cell>
          <cell r="C39021">
            <v>0.68232550000000003</v>
          </cell>
          <cell r="D39021">
            <v>0.502502</v>
          </cell>
        </row>
        <row r="39022">
          <cell r="A39022" t="str">
            <v>219622_at</v>
          </cell>
          <cell r="B39022">
            <v>0.95599999999999996</v>
          </cell>
          <cell r="C39022">
            <v>0.6823283</v>
          </cell>
          <cell r="D39022">
            <v>0.502498</v>
          </cell>
          <cell r="E39022" t="str">
            <v>RAB20</v>
          </cell>
          <cell r="F39022" t="str">
            <v>RAB20, member RAS oncogene family</v>
          </cell>
        </row>
        <row r="39023">
          <cell r="A39023" t="str">
            <v>216210_x_at</v>
          </cell>
          <cell r="B39023">
            <v>0.95599999999999996</v>
          </cell>
          <cell r="C39023">
            <v>0.68238529999999997</v>
          </cell>
          <cell r="D39023">
            <v>0.50241400000000003</v>
          </cell>
          <cell r="E39023" t="str">
            <v>TRIOBP</v>
          </cell>
          <cell r="F39023" t="str">
            <v>TRIO and F-actin binding protein</v>
          </cell>
        </row>
        <row r="39024">
          <cell r="A39024" t="str">
            <v>242678_at</v>
          </cell>
          <cell r="B39024">
            <v>0.95599999999999996</v>
          </cell>
          <cell r="C39024">
            <v>0.68241229999999997</v>
          </cell>
          <cell r="D39024">
            <v>0.50237399999999999</v>
          </cell>
        </row>
        <row r="39025">
          <cell r="A39025" t="str">
            <v>222647_at</v>
          </cell>
          <cell r="B39025">
            <v>0.95599999999999996</v>
          </cell>
          <cell r="C39025">
            <v>0.68242910000000001</v>
          </cell>
          <cell r="D39025">
            <v>0.50234900000000005</v>
          </cell>
          <cell r="E39025" t="str">
            <v>SLC35C1</v>
          </cell>
          <cell r="F39025" t="str">
            <v>solute carrier family 35 member C1</v>
          </cell>
        </row>
        <row r="39026">
          <cell r="A39026" t="str">
            <v>207739_s_at</v>
          </cell>
          <cell r="B39026">
            <v>0.95599999999999996</v>
          </cell>
          <cell r="C39026">
            <v>0.68245549999999999</v>
          </cell>
          <cell r="D39026">
            <v>0.50231000000000003</v>
          </cell>
          <cell r="E39026" t="str">
            <v>GAGE12D///GAGE8///GAGE12F///GAGE2A///GAGE12H///GAGE12E///GAGE12B///GAGE12C///GAGE2D///GAGE12J///GAGE12G///GAGE13///GAGE2B///GAGE2E///GAGE12I///GAGE7///GAGE6///GAGE5///GAGE4///GAGE3///GAGE2C///GAGE1</v>
          </cell>
          <cell r="F39026" t="str">
            <v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v>
          </cell>
        </row>
        <row r="39027">
          <cell r="A39027" t="str">
            <v>228314_at</v>
          </cell>
          <cell r="B39027">
            <v>0.95599999999999996</v>
          </cell>
          <cell r="C39027">
            <v>0.68254000000000004</v>
          </cell>
          <cell r="D39027">
            <v>0.50218499999999999</v>
          </cell>
          <cell r="E39027" t="str">
            <v>LOC101927933///LRRC8C</v>
          </cell>
          <cell r="F39027" t="str">
            <v>uncharacterized LOC101927933///leucine rich repeat containing 8 family member C</v>
          </cell>
        </row>
        <row r="39028">
          <cell r="A39028" t="str">
            <v>229325_at</v>
          </cell>
          <cell r="B39028">
            <v>0.95599999999999996</v>
          </cell>
          <cell r="C39028">
            <v>0.68254689999999996</v>
          </cell>
          <cell r="D39028">
            <v>0.50217500000000004</v>
          </cell>
          <cell r="E39028" t="str">
            <v>ZZZ3</v>
          </cell>
          <cell r="F39028" t="str">
            <v>zinc finger ZZ-type containing 3</v>
          </cell>
        </row>
        <row r="39029">
          <cell r="A39029" t="str">
            <v>56197_at</v>
          </cell>
          <cell r="B39029">
            <v>0.95599999999999996</v>
          </cell>
          <cell r="C39029">
            <v>0.68255659999999996</v>
          </cell>
          <cell r="D39029">
            <v>0.50216099999999997</v>
          </cell>
          <cell r="E39029" t="str">
            <v>TMEM256-PLSCR3///PLSCR3</v>
          </cell>
          <cell r="F39029" t="str">
            <v>TMEM256-PLSCR3 readthrough (NMD candidate)///phospholipid scramblase 3</v>
          </cell>
        </row>
        <row r="39030">
          <cell r="A39030" t="str">
            <v>240684_at</v>
          </cell>
          <cell r="B39030">
            <v>0.95599999999999996</v>
          </cell>
          <cell r="C39030">
            <v>0.68257080000000003</v>
          </cell>
          <cell r="D39030">
            <v>0.50214000000000003</v>
          </cell>
        </row>
        <row r="39031">
          <cell r="A39031" t="str">
            <v>219685_at</v>
          </cell>
          <cell r="B39031">
            <v>0.95599999999999996</v>
          </cell>
          <cell r="C39031">
            <v>0.68257730000000005</v>
          </cell>
          <cell r="D39031">
            <v>0.50213099999999999</v>
          </cell>
          <cell r="E39031" t="str">
            <v>TMEM35A</v>
          </cell>
          <cell r="F39031" t="str">
            <v>transmembrane protein 35A</v>
          </cell>
        </row>
        <row r="39032">
          <cell r="A39032" t="str">
            <v>232983_s_at</v>
          </cell>
          <cell r="B39032">
            <v>0.95599999999999996</v>
          </cell>
          <cell r="C39032">
            <v>0.6826065</v>
          </cell>
          <cell r="D39032">
            <v>0.50208799999999998</v>
          </cell>
          <cell r="E39032" t="str">
            <v>SERGEF</v>
          </cell>
          <cell r="F39032" t="str">
            <v>secretion regulating guanine nucleotide exchange factor</v>
          </cell>
        </row>
        <row r="39033">
          <cell r="A39033" t="str">
            <v>235543_at</v>
          </cell>
          <cell r="B39033">
            <v>0.95599999999999996</v>
          </cell>
          <cell r="C39033">
            <v>0.68263580000000001</v>
          </cell>
          <cell r="D39033">
            <v>0.50204400000000005</v>
          </cell>
          <cell r="E39033" t="str">
            <v>LOC102723779</v>
          </cell>
          <cell r="F39033" t="str">
            <v>uncharacterized LOC102723779</v>
          </cell>
        </row>
        <row r="39034">
          <cell r="A39034" t="str">
            <v>243484_x_at</v>
          </cell>
          <cell r="B39034">
            <v>0.95599999999999996</v>
          </cell>
          <cell r="C39034">
            <v>0.68264000000000002</v>
          </cell>
          <cell r="D39034">
            <v>0.50203799999999998</v>
          </cell>
        </row>
        <row r="39035">
          <cell r="A39035" t="str">
            <v>239362_at</v>
          </cell>
          <cell r="B39035">
            <v>0.95599999999999996</v>
          </cell>
          <cell r="C39035">
            <v>0.68264939999999996</v>
          </cell>
          <cell r="D39035">
            <v>0.50202400000000003</v>
          </cell>
          <cell r="E39035" t="str">
            <v>NAPA-AS1</v>
          </cell>
          <cell r="F39035" t="str">
            <v>NAPA antisense RNA 1</v>
          </cell>
        </row>
        <row r="39036">
          <cell r="A39036" t="str">
            <v>241448_at</v>
          </cell>
          <cell r="B39036">
            <v>0.95599999999999996</v>
          </cell>
          <cell r="C39036">
            <v>0.68266199999999999</v>
          </cell>
          <cell r="D39036">
            <v>0.50200599999999995</v>
          </cell>
        </row>
        <row r="39037">
          <cell r="A39037" t="str">
            <v>200058_s_at</v>
          </cell>
          <cell r="B39037">
            <v>0.95599999999999996</v>
          </cell>
          <cell r="C39037">
            <v>0.68267009999999995</v>
          </cell>
          <cell r="D39037">
            <v>0.50199400000000005</v>
          </cell>
          <cell r="E39037" t="str">
            <v>LOC101929240///SNRNP200</v>
          </cell>
          <cell r="F39037" t="str">
            <v>U5 small nuclear ribonucleoprotein 200 kDa helicase pseudogene///small nuclear ribonucleoprotein U5 subunit 200</v>
          </cell>
        </row>
        <row r="39038">
          <cell r="A39038" t="str">
            <v>239924_at</v>
          </cell>
          <cell r="B39038">
            <v>0.95599999999999996</v>
          </cell>
          <cell r="C39038">
            <v>0.68267460000000002</v>
          </cell>
          <cell r="D39038">
            <v>0.50198699999999996</v>
          </cell>
        </row>
        <row r="39039">
          <cell r="A39039" t="str">
            <v>236502_at</v>
          </cell>
          <cell r="B39039">
            <v>0.95599999999999996</v>
          </cell>
          <cell r="C39039">
            <v>0.68270260000000005</v>
          </cell>
          <cell r="D39039">
            <v>0.501946</v>
          </cell>
        </row>
        <row r="39040">
          <cell r="A39040" t="str">
            <v>236367_at</v>
          </cell>
          <cell r="B39040">
            <v>0.95599999999999996</v>
          </cell>
          <cell r="C39040">
            <v>0.68270500000000001</v>
          </cell>
          <cell r="D39040">
            <v>0.501942</v>
          </cell>
          <cell r="E39040" t="str">
            <v>SMG7</v>
          </cell>
          <cell r="F39040" t="str">
            <v>SMG7, nonsense mediated mRNA decay factor</v>
          </cell>
        </row>
        <row r="39041">
          <cell r="A39041" t="str">
            <v>220238_s_at</v>
          </cell>
          <cell r="B39041">
            <v>0.95599999999999996</v>
          </cell>
          <cell r="C39041">
            <v>0.68270649999999999</v>
          </cell>
          <cell r="D39041">
            <v>0.50194000000000005</v>
          </cell>
          <cell r="E39041" t="str">
            <v>KLHL7</v>
          </cell>
          <cell r="F39041" t="str">
            <v>kelch like family member 7</v>
          </cell>
        </row>
        <row r="39042">
          <cell r="A39042" t="str">
            <v>228277_at</v>
          </cell>
          <cell r="B39042">
            <v>0.95599999999999996</v>
          </cell>
          <cell r="C39042">
            <v>0.68274219999999997</v>
          </cell>
          <cell r="D39042">
            <v>0.501888</v>
          </cell>
          <cell r="E39042" t="str">
            <v>FBXL19</v>
          </cell>
          <cell r="F39042" t="str">
            <v>F-box and leucine rich repeat protein 19</v>
          </cell>
        </row>
        <row r="39043">
          <cell r="A39043" t="str">
            <v>216083_s_at</v>
          </cell>
          <cell r="B39043">
            <v>0.95599999999999996</v>
          </cell>
          <cell r="C39043">
            <v>0.68278070000000002</v>
          </cell>
          <cell r="D39043">
            <v>0.50183100000000003</v>
          </cell>
          <cell r="E39043" t="str">
            <v>NEU3</v>
          </cell>
          <cell r="F39043" t="str">
            <v>neuraminidase 3</v>
          </cell>
        </row>
        <row r="39044">
          <cell r="A39044" t="str">
            <v>218545_at</v>
          </cell>
          <cell r="B39044">
            <v>0.95599999999999996</v>
          </cell>
          <cell r="C39044">
            <v>0.68278689999999997</v>
          </cell>
          <cell r="D39044">
            <v>0.50182199999999999</v>
          </cell>
          <cell r="E39044" t="str">
            <v>CCDC91</v>
          </cell>
          <cell r="F39044" t="str">
            <v>coiled-coil domain containing 91</v>
          </cell>
        </row>
        <row r="39045">
          <cell r="A39045" t="str">
            <v>1556502_at</v>
          </cell>
          <cell r="B39045">
            <v>0.95599999999999996</v>
          </cell>
          <cell r="C39045">
            <v>0.68284089999999997</v>
          </cell>
          <cell r="D39045">
            <v>0.50174200000000002</v>
          </cell>
          <cell r="E39045" t="str">
            <v>LOC100507654</v>
          </cell>
          <cell r="F39045" t="str">
            <v>uncharacterized LOC100507654</v>
          </cell>
        </row>
        <row r="39046">
          <cell r="A39046" t="str">
            <v>1559394_a_at</v>
          </cell>
          <cell r="B39046">
            <v>0.95599999999999996</v>
          </cell>
          <cell r="C39046">
            <v>0.68284650000000002</v>
          </cell>
          <cell r="D39046">
            <v>0.50173400000000001</v>
          </cell>
        </row>
        <row r="39047">
          <cell r="A39047" t="str">
            <v>205882_x_at</v>
          </cell>
          <cell r="B39047">
            <v>0.95599999999999996</v>
          </cell>
          <cell r="C39047">
            <v>0.68286000000000002</v>
          </cell>
          <cell r="D39047">
            <v>0.50171399999999999</v>
          </cell>
          <cell r="E39047" t="str">
            <v>ADD3</v>
          </cell>
          <cell r="F39047" t="str">
            <v>adducin 3</v>
          </cell>
        </row>
        <row r="39048">
          <cell r="A39048" t="str">
            <v>225863_s_at</v>
          </cell>
          <cell r="B39048">
            <v>0.95599999999999996</v>
          </cell>
          <cell r="C39048">
            <v>0.68288680000000002</v>
          </cell>
          <cell r="D39048">
            <v>0.50167499999999998</v>
          </cell>
          <cell r="E39048" t="str">
            <v>C19orf12</v>
          </cell>
          <cell r="F39048" t="str">
            <v>chromosome 19 open reading frame 12</v>
          </cell>
        </row>
        <row r="39049">
          <cell r="A39049" t="str">
            <v>206740_x_at</v>
          </cell>
          <cell r="B39049">
            <v>0.95599999999999996</v>
          </cell>
          <cell r="C39049">
            <v>0.68289390000000005</v>
          </cell>
          <cell r="D39049">
            <v>0.501664</v>
          </cell>
          <cell r="E39049" t="str">
            <v>SYCP1</v>
          </cell>
          <cell r="F39049" t="str">
            <v>synaptonemal complex protein 1</v>
          </cell>
        </row>
        <row r="39050">
          <cell r="A39050" t="str">
            <v>209586_s_at</v>
          </cell>
          <cell r="B39050">
            <v>0.95599999999999996</v>
          </cell>
          <cell r="C39050">
            <v>0.68289889999999998</v>
          </cell>
          <cell r="D39050">
            <v>0.50165700000000002</v>
          </cell>
          <cell r="E39050" t="str">
            <v>PRUNE1</v>
          </cell>
          <cell r="F39050" t="str">
            <v>prune exopolyphosphatase</v>
          </cell>
        </row>
        <row r="39051">
          <cell r="A39051" t="str">
            <v>215040_at</v>
          </cell>
          <cell r="B39051">
            <v>0.95599999999999996</v>
          </cell>
          <cell r="C39051">
            <v>0.6829326</v>
          </cell>
          <cell r="D39051">
            <v>0.50160700000000003</v>
          </cell>
          <cell r="E39051" t="str">
            <v>RNASEH2B</v>
          </cell>
          <cell r="F39051" t="str">
            <v>ribonuclease H2 subunit B</v>
          </cell>
        </row>
        <row r="39052">
          <cell r="A39052" t="str">
            <v>203992_s_at</v>
          </cell>
          <cell r="B39052">
            <v>0.95599999999999996</v>
          </cell>
          <cell r="C39052">
            <v>0.68296760000000001</v>
          </cell>
          <cell r="D39052">
            <v>0.50155499999999997</v>
          </cell>
          <cell r="E39052" t="str">
            <v>KDM6A</v>
          </cell>
          <cell r="F39052" t="str">
            <v>lysine demethylase 6A</v>
          </cell>
        </row>
        <row r="39053">
          <cell r="A39053" t="str">
            <v>240984_at</v>
          </cell>
          <cell r="B39053">
            <v>0.95599999999999996</v>
          </cell>
          <cell r="C39053">
            <v>0.6829885</v>
          </cell>
          <cell r="D39053">
            <v>0.501525</v>
          </cell>
        </row>
        <row r="39054">
          <cell r="A39054" t="str">
            <v>215936_s_at</v>
          </cell>
          <cell r="B39054">
            <v>0.95599999999999996</v>
          </cell>
          <cell r="C39054">
            <v>0.68299370000000004</v>
          </cell>
          <cell r="D39054">
            <v>0.50151699999999999</v>
          </cell>
          <cell r="E39054" t="str">
            <v>KIAA1033</v>
          </cell>
          <cell r="F39054" t="str">
            <v>KIAA1033</v>
          </cell>
        </row>
        <row r="39055">
          <cell r="A39055" t="str">
            <v>229539_at</v>
          </cell>
          <cell r="B39055">
            <v>0.95599999999999996</v>
          </cell>
          <cell r="C39055">
            <v>0.68300260000000002</v>
          </cell>
          <cell r="D39055">
            <v>0.50150399999999995</v>
          </cell>
          <cell r="E39055" t="str">
            <v>ABCB8</v>
          </cell>
          <cell r="F39055" t="str">
            <v>ATP binding cassette subfamily B member 8</v>
          </cell>
        </row>
        <row r="39056">
          <cell r="A39056" t="str">
            <v>202553_s_at</v>
          </cell>
          <cell r="B39056">
            <v>0.95599999999999996</v>
          </cell>
          <cell r="C39056">
            <v>0.6830273</v>
          </cell>
          <cell r="D39056">
            <v>0.50146800000000002</v>
          </cell>
          <cell r="E39056" t="str">
            <v>SYF2</v>
          </cell>
          <cell r="F39056" t="str">
            <v>SYF2 pre-mRNA splicing factor</v>
          </cell>
        </row>
        <row r="39057">
          <cell r="A39057" t="str">
            <v>226877_at</v>
          </cell>
          <cell r="B39057">
            <v>0.95599999999999996</v>
          </cell>
          <cell r="C39057">
            <v>0.68302960000000001</v>
          </cell>
          <cell r="D39057">
            <v>0.50146400000000002</v>
          </cell>
          <cell r="E39057" t="str">
            <v>RPL32P3</v>
          </cell>
          <cell r="F39057" t="str">
            <v>ribosomal protein L32 pseudogene 3</v>
          </cell>
        </row>
        <row r="39058">
          <cell r="A39058" t="str">
            <v>214773_x_at</v>
          </cell>
          <cell r="B39058">
            <v>0.95599999999999996</v>
          </cell>
          <cell r="C39058">
            <v>0.68302960000000001</v>
          </cell>
          <cell r="D39058">
            <v>0.50146400000000002</v>
          </cell>
          <cell r="E39058" t="str">
            <v>TIPRL</v>
          </cell>
          <cell r="F39058" t="str">
            <v>TOR signaling pathway regulator</v>
          </cell>
        </row>
        <row r="39059">
          <cell r="A39059" t="str">
            <v>1565544_at</v>
          </cell>
          <cell r="B39059">
            <v>0.95599999999999996</v>
          </cell>
          <cell r="C39059">
            <v>0.68304889999999996</v>
          </cell>
          <cell r="D39059">
            <v>0.50143599999999999</v>
          </cell>
          <cell r="E39059" t="str">
            <v>RNF141</v>
          </cell>
          <cell r="F39059" t="str">
            <v>ring finger protein 141</v>
          </cell>
        </row>
        <row r="39060">
          <cell r="A39060" t="str">
            <v>223319_at</v>
          </cell>
          <cell r="B39060">
            <v>0.95599999999999996</v>
          </cell>
          <cell r="C39060">
            <v>0.68305139999999998</v>
          </cell>
          <cell r="D39060">
            <v>0.50143199999999999</v>
          </cell>
          <cell r="E39060" t="str">
            <v>GPHN</v>
          </cell>
          <cell r="F39060" t="str">
            <v>gephyrin</v>
          </cell>
        </row>
        <row r="39061">
          <cell r="A39061" t="str">
            <v>204579_at</v>
          </cell>
          <cell r="B39061">
            <v>0.95599999999999996</v>
          </cell>
          <cell r="C39061">
            <v>0.68305459999999996</v>
          </cell>
          <cell r="D39061">
            <v>0.50142699999999996</v>
          </cell>
          <cell r="E39061" t="str">
            <v>FGFR4</v>
          </cell>
          <cell r="F39061" t="str">
            <v>fibroblast growth factor receptor 4</v>
          </cell>
        </row>
        <row r="39062">
          <cell r="A39062" t="str">
            <v>213164_at</v>
          </cell>
          <cell r="B39062">
            <v>0.95599999999999996</v>
          </cell>
          <cell r="C39062">
            <v>0.68306359999999999</v>
          </cell>
          <cell r="D39062">
            <v>0.50141400000000003</v>
          </cell>
          <cell r="E39062" t="str">
            <v>SLC5A3</v>
          </cell>
          <cell r="F39062" t="str">
            <v>solute carrier family 5 member 3</v>
          </cell>
        </row>
        <row r="39063">
          <cell r="A39063" t="str">
            <v>225818_s_at</v>
          </cell>
          <cell r="B39063">
            <v>0.95599999999999996</v>
          </cell>
          <cell r="C39063">
            <v>0.68307580000000001</v>
          </cell>
          <cell r="D39063">
            <v>0.50139599999999995</v>
          </cell>
          <cell r="E39063" t="str">
            <v>TBRG1</v>
          </cell>
          <cell r="F39063" t="str">
            <v>transforming growth factor beta regulator 1</v>
          </cell>
        </row>
        <row r="39064">
          <cell r="A39064" t="str">
            <v>212584_at</v>
          </cell>
          <cell r="B39064">
            <v>0.95599999999999996</v>
          </cell>
          <cell r="C39064">
            <v>0.6830946</v>
          </cell>
          <cell r="D39064">
            <v>0.50136800000000004</v>
          </cell>
          <cell r="E39064" t="str">
            <v>AQR</v>
          </cell>
          <cell r="F39064" t="str">
            <v>aquarius intron-binding spliceosomal factor</v>
          </cell>
        </row>
        <row r="39065">
          <cell r="A39065" t="str">
            <v>229392_s_at</v>
          </cell>
          <cell r="B39065">
            <v>0.95599999999999996</v>
          </cell>
          <cell r="C39065">
            <v>0.68310009999999999</v>
          </cell>
          <cell r="D39065">
            <v>0.50136000000000003</v>
          </cell>
          <cell r="E39065" t="str">
            <v>PIK3R2</v>
          </cell>
          <cell r="F39065" t="str">
            <v>phosphoinositide-3-kinase regulatory subunit 2</v>
          </cell>
        </row>
        <row r="39066">
          <cell r="A39066" t="str">
            <v>206832_s_at</v>
          </cell>
          <cell r="B39066">
            <v>0.95599999999999996</v>
          </cell>
          <cell r="C39066">
            <v>0.68316209999999999</v>
          </cell>
          <cell r="D39066">
            <v>0.50126899999999996</v>
          </cell>
          <cell r="E39066" t="str">
            <v>SEMA3F</v>
          </cell>
          <cell r="F39066" t="str">
            <v>semaphorin 3F</v>
          </cell>
        </row>
        <row r="39067">
          <cell r="A39067" t="str">
            <v>202886_s_at</v>
          </cell>
          <cell r="B39067">
            <v>0.95599999999999996</v>
          </cell>
          <cell r="C39067">
            <v>0.68317570000000005</v>
          </cell>
          <cell r="D39067">
            <v>0.50124899999999994</v>
          </cell>
          <cell r="E39067" t="str">
            <v>PPP2R1B</v>
          </cell>
          <cell r="F39067" t="str">
            <v>protein phosphatase 2 scaffold subunit Abeta</v>
          </cell>
        </row>
        <row r="39068">
          <cell r="A39068" t="str">
            <v>1558702_at</v>
          </cell>
          <cell r="B39068">
            <v>0.95599999999999996</v>
          </cell>
          <cell r="C39068">
            <v>0.6831758</v>
          </cell>
          <cell r="D39068">
            <v>0.50124899999999994</v>
          </cell>
          <cell r="E39068" t="str">
            <v>TEX10</v>
          </cell>
          <cell r="F39068" t="str">
            <v>testis expressed 10</v>
          </cell>
        </row>
        <row r="39069">
          <cell r="A39069" t="str">
            <v>211382_s_at</v>
          </cell>
          <cell r="B39069">
            <v>0.95599999999999996</v>
          </cell>
          <cell r="C39069">
            <v>0.6831817</v>
          </cell>
          <cell r="D39069">
            <v>0.50124000000000002</v>
          </cell>
          <cell r="E39069" t="str">
            <v>TACC2</v>
          </cell>
          <cell r="F39069" t="str">
            <v>transforming acidic coiled-coil containing protein 2</v>
          </cell>
        </row>
        <row r="39070">
          <cell r="A39070" t="str">
            <v>1566771_at</v>
          </cell>
          <cell r="B39070">
            <v>0.95599999999999996</v>
          </cell>
          <cell r="C39070">
            <v>0.68318769999999995</v>
          </cell>
          <cell r="D39070">
            <v>0.50123099999999998</v>
          </cell>
        </row>
        <row r="39071">
          <cell r="A39071" t="str">
            <v>1555571_at</v>
          </cell>
          <cell r="B39071">
            <v>0.95599999999999996</v>
          </cell>
          <cell r="C39071">
            <v>0.68320460000000005</v>
          </cell>
          <cell r="D39071">
            <v>0.50120600000000004</v>
          </cell>
          <cell r="E39071" t="str">
            <v>IMMP2L</v>
          </cell>
          <cell r="F39071" t="str">
            <v>inner mitochondrial membrane peptidase subunit 2</v>
          </cell>
        </row>
        <row r="39072">
          <cell r="A39072" t="str">
            <v>218186_at</v>
          </cell>
          <cell r="B39072">
            <v>0.95599999999999996</v>
          </cell>
          <cell r="C39072">
            <v>0.68320970000000003</v>
          </cell>
          <cell r="D39072">
            <v>0.50119899999999995</v>
          </cell>
          <cell r="E39072" t="str">
            <v>RAB25</v>
          </cell>
          <cell r="F39072" t="str">
            <v>RAB25, member RAS oncogene family</v>
          </cell>
        </row>
        <row r="39073">
          <cell r="A39073" t="str">
            <v>213323_s_at</v>
          </cell>
          <cell r="B39073">
            <v>0.95599999999999996</v>
          </cell>
          <cell r="C39073">
            <v>0.6832184</v>
          </cell>
          <cell r="D39073">
            <v>0.50118600000000002</v>
          </cell>
          <cell r="E39073" t="str">
            <v>ZC3H7B</v>
          </cell>
          <cell r="F39073" t="str">
            <v>zinc finger CCCH-type containing 7B</v>
          </cell>
        </row>
        <row r="39074">
          <cell r="A39074" t="str">
            <v>210745_at</v>
          </cell>
          <cell r="B39074">
            <v>0.95599999999999996</v>
          </cell>
          <cell r="C39074">
            <v>0.6832416</v>
          </cell>
          <cell r="D39074">
            <v>0.50115200000000004</v>
          </cell>
          <cell r="E39074" t="str">
            <v>ONECUT1</v>
          </cell>
          <cell r="F39074" t="str">
            <v>one cut homeobox 1</v>
          </cell>
        </row>
        <row r="39075">
          <cell r="A39075" t="str">
            <v>219609_at</v>
          </cell>
          <cell r="B39075">
            <v>0.95599999999999996</v>
          </cell>
          <cell r="C39075">
            <v>0.68325519999999995</v>
          </cell>
          <cell r="D39075">
            <v>0.50113200000000002</v>
          </cell>
          <cell r="E39075" t="str">
            <v>WDR25</v>
          </cell>
          <cell r="F39075" t="str">
            <v>WD repeat domain 25</v>
          </cell>
        </row>
        <row r="39076">
          <cell r="A39076" t="str">
            <v>240589_at</v>
          </cell>
          <cell r="B39076">
            <v>0.95599999999999996</v>
          </cell>
          <cell r="C39076">
            <v>0.68330959999999996</v>
          </cell>
          <cell r="D39076">
            <v>0.50105200000000005</v>
          </cell>
          <cell r="E39076" t="str">
            <v>LINC00313</v>
          </cell>
          <cell r="F39076" t="str">
            <v>long intergenic non-protein coding RNA 313</v>
          </cell>
        </row>
        <row r="39077">
          <cell r="A39077" t="str">
            <v>211018_at</v>
          </cell>
          <cell r="B39077">
            <v>0.95599999999999996</v>
          </cell>
          <cell r="C39077">
            <v>0.68331209999999998</v>
          </cell>
          <cell r="D39077">
            <v>0.50104800000000005</v>
          </cell>
          <cell r="E39077" t="str">
            <v>LSS</v>
          </cell>
          <cell r="F39077" t="str">
            <v>lanosterol synthase (2,3-oxidosqualene-lanosterol cyclase)</v>
          </cell>
        </row>
        <row r="39078">
          <cell r="A39078" t="str">
            <v>215278_at</v>
          </cell>
          <cell r="B39078">
            <v>0.95599999999999996</v>
          </cell>
          <cell r="C39078">
            <v>0.68337139999999996</v>
          </cell>
          <cell r="D39078">
            <v>0.50096099999999999</v>
          </cell>
        </row>
        <row r="39079">
          <cell r="A39079" t="str">
            <v>214576_at</v>
          </cell>
          <cell r="B39079">
            <v>0.95599999999999996</v>
          </cell>
          <cell r="C39079">
            <v>0.68339919999999998</v>
          </cell>
          <cell r="D39079">
            <v>0.50092000000000003</v>
          </cell>
          <cell r="E39079" t="str">
            <v>KRT36</v>
          </cell>
          <cell r="F39079" t="str">
            <v>keratin 36</v>
          </cell>
        </row>
        <row r="39080">
          <cell r="A39080" t="str">
            <v>226110_at</v>
          </cell>
          <cell r="B39080">
            <v>0.95599999999999996</v>
          </cell>
          <cell r="C39080">
            <v>0.68340489999999998</v>
          </cell>
          <cell r="D39080">
            <v>0.50091200000000002</v>
          </cell>
          <cell r="E39080" t="str">
            <v>PTAR1</v>
          </cell>
          <cell r="F39080" t="str">
            <v>protein prenyltransferase alpha subunit repeat containing 1</v>
          </cell>
        </row>
        <row r="39081">
          <cell r="A39081" t="str">
            <v>221511_x_at</v>
          </cell>
          <cell r="B39081">
            <v>0.95599999999999996</v>
          </cell>
          <cell r="C39081">
            <v>0.68340970000000001</v>
          </cell>
          <cell r="D39081">
            <v>0.50090400000000002</v>
          </cell>
          <cell r="E39081" t="str">
            <v>DYX1C1-CCPG1///CCPG1</v>
          </cell>
          <cell r="F39081" t="str">
            <v>DYX1C1-CCPG1 readthrough (NMD candidate)///cell cycle progression 1</v>
          </cell>
        </row>
        <row r="39082">
          <cell r="A39082" t="str">
            <v>1555631_at</v>
          </cell>
          <cell r="B39082">
            <v>0.95599999999999996</v>
          </cell>
          <cell r="C39082">
            <v>0.68343399999999999</v>
          </cell>
          <cell r="D39082">
            <v>0.50086900000000001</v>
          </cell>
        </row>
        <row r="39083">
          <cell r="A39083" t="str">
            <v>235641_at</v>
          </cell>
          <cell r="B39083">
            <v>0.95599999999999996</v>
          </cell>
          <cell r="C39083">
            <v>0.68344070000000001</v>
          </cell>
          <cell r="D39083">
            <v>0.50085900000000005</v>
          </cell>
          <cell r="E39083" t="str">
            <v>TRIB1</v>
          </cell>
          <cell r="F39083" t="str">
            <v>tribbles pseudokinase 1</v>
          </cell>
        </row>
        <row r="39084">
          <cell r="A39084" t="str">
            <v>226588_at</v>
          </cell>
          <cell r="B39084">
            <v>0.95599999999999996</v>
          </cell>
          <cell r="C39084">
            <v>0.68344579999999999</v>
          </cell>
          <cell r="D39084">
            <v>0.50085100000000005</v>
          </cell>
          <cell r="E39084" t="str">
            <v>CWC22</v>
          </cell>
          <cell r="F39084" t="str">
            <v>CWC22 homolog, spliceosome-associated protein</v>
          </cell>
        </row>
        <row r="39085">
          <cell r="A39085" t="str">
            <v>239007_at</v>
          </cell>
          <cell r="B39085">
            <v>0.95599999999999996</v>
          </cell>
          <cell r="C39085">
            <v>0.68345029999999996</v>
          </cell>
          <cell r="D39085">
            <v>0.50084499999999998</v>
          </cell>
          <cell r="E39085" t="str">
            <v>ZNF616</v>
          </cell>
          <cell r="F39085" t="str">
            <v>zinc finger protein 616</v>
          </cell>
        </row>
        <row r="39086">
          <cell r="A39086" t="str">
            <v>219646_at</v>
          </cell>
          <cell r="B39086">
            <v>0.95599999999999996</v>
          </cell>
          <cell r="C39086">
            <v>0.68348229999999999</v>
          </cell>
          <cell r="D39086">
            <v>0.50079700000000005</v>
          </cell>
          <cell r="E39086" t="str">
            <v>DEF8</v>
          </cell>
          <cell r="F39086" t="str">
            <v>differentially expressed in FDCP 8 homolog</v>
          </cell>
        </row>
        <row r="39087">
          <cell r="A39087" t="str">
            <v>241587_at</v>
          </cell>
          <cell r="B39087">
            <v>0.95599999999999996</v>
          </cell>
          <cell r="C39087">
            <v>0.68348540000000002</v>
          </cell>
          <cell r="D39087">
            <v>0.50079300000000004</v>
          </cell>
          <cell r="E39087" t="str">
            <v>NAALADL2-AS3</v>
          </cell>
          <cell r="F39087" t="str">
            <v>NAALADL2 antisense RNA 3</v>
          </cell>
        </row>
        <row r="39088">
          <cell r="A39088" t="str">
            <v>1559517_a_at</v>
          </cell>
          <cell r="B39088">
            <v>0.95599999999999996</v>
          </cell>
          <cell r="C39088">
            <v>0.68353470000000005</v>
          </cell>
          <cell r="D39088">
            <v>0.50072000000000005</v>
          </cell>
          <cell r="E39088" t="str">
            <v>SPIRE1</v>
          </cell>
          <cell r="F39088" t="str">
            <v>spire type actin nucleation factor 1</v>
          </cell>
        </row>
        <row r="39089">
          <cell r="A39089" t="str">
            <v>218431_at</v>
          </cell>
          <cell r="B39089">
            <v>0.95599999999999996</v>
          </cell>
          <cell r="C39089">
            <v>0.68356810000000001</v>
          </cell>
          <cell r="D39089">
            <v>0.50067099999999998</v>
          </cell>
          <cell r="E39089" t="str">
            <v>VIPAS39</v>
          </cell>
          <cell r="F39089" t="str">
            <v>VPS33B interacting protein, apical-basolateral polarity regulator, spe-39 homolog</v>
          </cell>
        </row>
        <row r="39090">
          <cell r="A39090" t="str">
            <v>233850_s_at</v>
          </cell>
          <cell r="B39090">
            <v>0.95599999999999996</v>
          </cell>
          <cell r="C39090">
            <v>0.68357500000000004</v>
          </cell>
          <cell r="D39090">
            <v>0.50066100000000002</v>
          </cell>
          <cell r="E39090" t="str">
            <v>EBF4</v>
          </cell>
          <cell r="F39090" t="str">
            <v>early B-cell factor 4</v>
          </cell>
        </row>
        <row r="39091">
          <cell r="A39091" t="str">
            <v>232936_at</v>
          </cell>
          <cell r="B39091">
            <v>0.95599999999999996</v>
          </cell>
          <cell r="C39091">
            <v>0.68359630000000005</v>
          </cell>
          <cell r="D39091">
            <v>0.50063000000000002</v>
          </cell>
          <cell r="E39091" t="str">
            <v>KCNA7</v>
          </cell>
          <cell r="F39091" t="str">
            <v>potassium voltage-gated channel subfamily A member 7</v>
          </cell>
        </row>
        <row r="39092">
          <cell r="A39092" t="str">
            <v>204026_s_at</v>
          </cell>
          <cell r="B39092">
            <v>0.95599999999999996</v>
          </cell>
          <cell r="C39092">
            <v>0.68362940000000005</v>
          </cell>
          <cell r="D39092">
            <v>0.50058100000000005</v>
          </cell>
          <cell r="E39092" t="str">
            <v>ZWINT</v>
          </cell>
          <cell r="F39092" t="str">
            <v>ZW10 interacting kinetochore protein</v>
          </cell>
        </row>
        <row r="39093">
          <cell r="A39093" t="str">
            <v>225572_at</v>
          </cell>
          <cell r="B39093">
            <v>0.95599999999999996</v>
          </cell>
          <cell r="C39093">
            <v>0.68363059999999998</v>
          </cell>
          <cell r="D39093">
            <v>0.500579</v>
          </cell>
          <cell r="E39093" t="str">
            <v>CREB1</v>
          </cell>
          <cell r="F39093" t="str">
            <v>cAMP responsive element binding protein 1</v>
          </cell>
        </row>
        <row r="39094">
          <cell r="A39094" t="str">
            <v>222251_s_at</v>
          </cell>
          <cell r="B39094">
            <v>0.95599999999999996</v>
          </cell>
          <cell r="C39094">
            <v>0.68364510000000001</v>
          </cell>
          <cell r="D39094">
            <v>0.50055799999999995</v>
          </cell>
          <cell r="E39094" t="str">
            <v>GMEB2</v>
          </cell>
          <cell r="F39094" t="str">
            <v>glucocorticoid modulatory element binding protein 2</v>
          </cell>
        </row>
        <row r="39095">
          <cell r="A39095" t="str">
            <v>232316_at</v>
          </cell>
          <cell r="B39095">
            <v>0.95599999999999996</v>
          </cell>
          <cell r="C39095">
            <v>0.68364619999999998</v>
          </cell>
          <cell r="D39095">
            <v>0.500556</v>
          </cell>
          <cell r="E39095" t="str">
            <v>SAMD15</v>
          </cell>
          <cell r="F39095" t="str">
            <v>sterile alpha motif domain containing 15</v>
          </cell>
        </row>
        <row r="39096">
          <cell r="A39096" t="str">
            <v>236726_at</v>
          </cell>
          <cell r="B39096">
            <v>0.95599999999999996</v>
          </cell>
          <cell r="C39096">
            <v>0.68367219999999995</v>
          </cell>
          <cell r="D39096">
            <v>0.50051800000000002</v>
          </cell>
          <cell r="E39096" t="str">
            <v>RGS6</v>
          </cell>
          <cell r="F39096" t="str">
            <v>regulator of G-protein signaling 6</v>
          </cell>
        </row>
        <row r="39097">
          <cell r="A39097" t="str">
            <v>236346_at</v>
          </cell>
          <cell r="B39097">
            <v>0.95599999999999996</v>
          </cell>
          <cell r="C39097">
            <v>0.68368430000000002</v>
          </cell>
          <cell r="D39097">
            <v>0.50049999999999994</v>
          </cell>
        </row>
        <row r="39098">
          <cell r="A39098" t="str">
            <v>234769_at</v>
          </cell>
          <cell r="B39098">
            <v>0.95599999999999996</v>
          </cell>
          <cell r="C39098">
            <v>0.68369749999999996</v>
          </cell>
          <cell r="D39098">
            <v>0.50048099999999995</v>
          </cell>
          <cell r="E39098" t="str">
            <v>DKFZp547J222</v>
          </cell>
          <cell r="F39098" t="str">
            <v>uncharacterized LOC84237</v>
          </cell>
        </row>
        <row r="39099">
          <cell r="A39099" t="str">
            <v>233662_at</v>
          </cell>
          <cell r="B39099">
            <v>0.95599999999999996</v>
          </cell>
          <cell r="C39099">
            <v>0.68372379999999999</v>
          </cell>
          <cell r="D39099">
            <v>0.50044200000000005</v>
          </cell>
          <cell r="E39099" t="str">
            <v>CDH26</v>
          </cell>
          <cell r="F39099" t="str">
            <v>cadherin 26</v>
          </cell>
        </row>
        <row r="39100">
          <cell r="A39100" t="str">
            <v>223496_s_at</v>
          </cell>
          <cell r="B39100">
            <v>0.95599999999999996</v>
          </cell>
          <cell r="C39100">
            <v>0.68379860000000003</v>
          </cell>
          <cell r="D39100">
            <v>0.500332</v>
          </cell>
          <cell r="E39100" t="str">
            <v>CCDC8</v>
          </cell>
          <cell r="F39100" t="str">
            <v>coiled-coil domain containing 8</v>
          </cell>
        </row>
        <row r="39101">
          <cell r="A39101" t="str">
            <v>225941_at</v>
          </cell>
          <cell r="B39101">
            <v>0.95599999999999996</v>
          </cell>
          <cell r="C39101">
            <v>0.6837993</v>
          </cell>
          <cell r="D39101">
            <v>0.50033099999999997</v>
          </cell>
          <cell r="E39101" t="str">
            <v>EIF4E3</v>
          </cell>
          <cell r="F39101" t="str">
            <v>eukaryotic translation initiation factor 4E family member 3</v>
          </cell>
        </row>
        <row r="39102">
          <cell r="A39102" t="str">
            <v>1568799_at</v>
          </cell>
          <cell r="B39102">
            <v>0.95599999999999996</v>
          </cell>
          <cell r="C39102">
            <v>0.6838476</v>
          </cell>
          <cell r="D39102">
            <v>0.50026000000000004</v>
          </cell>
          <cell r="E39102" t="str">
            <v>SLC16A1-AS1</v>
          </cell>
          <cell r="F39102" t="str">
            <v>SLC16A1 antisense RNA 1</v>
          </cell>
        </row>
        <row r="39103">
          <cell r="A39103" t="str">
            <v>237396_at</v>
          </cell>
          <cell r="B39103">
            <v>0.95599999999999996</v>
          </cell>
          <cell r="C39103">
            <v>0.68388309999999997</v>
          </cell>
          <cell r="D39103">
            <v>0.50020699999999996</v>
          </cell>
        </row>
        <row r="39104">
          <cell r="A39104" t="str">
            <v>210854_x_at</v>
          </cell>
          <cell r="B39104">
            <v>0.95599999999999996</v>
          </cell>
          <cell r="C39104">
            <v>0.68389239999999996</v>
          </cell>
          <cell r="D39104">
            <v>0.50019400000000003</v>
          </cell>
          <cell r="E39104" t="str">
            <v>SLC6A8</v>
          </cell>
          <cell r="F39104" t="str">
            <v>solute carrier family 6 member 8</v>
          </cell>
        </row>
        <row r="39105">
          <cell r="A39105" t="str">
            <v>234844_at</v>
          </cell>
          <cell r="B39105">
            <v>0.95599999999999996</v>
          </cell>
          <cell r="C39105">
            <v>0.6838959</v>
          </cell>
          <cell r="D39105">
            <v>0.50018899999999999</v>
          </cell>
          <cell r="E39105" t="str">
            <v>ZNF407</v>
          </cell>
          <cell r="F39105" t="str">
            <v>zinc finger protein 407</v>
          </cell>
        </row>
        <row r="39106">
          <cell r="A39106" t="str">
            <v>217625_x_at</v>
          </cell>
          <cell r="B39106">
            <v>0.95599999999999996</v>
          </cell>
          <cell r="C39106">
            <v>0.68390649999999997</v>
          </cell>
          <cell r="D39106">
            <v>0.50017299999999998</v>
          </cell>
          <cell r="E39106" t="str">
            <v>LINC00963</v>
          </cell>
          <cell r="F39106" t="str">
            <v>long intergenic non-protein coding RNA 963</v>
          </cell>
        </row>
        <row r="39107">
          <cell r="A39107" t="str">
            <v>1557493_x_at</v>
          </cell>
          <cell r="B39107">
            <v>0.95599999999999996</v>
          </cell>
          <cell r="C39107">
            <v>0.6839113</v>
          </cell>
          <cell r="D39107">
            <v>0.500166</v>
          </cell>
          <cell r="E39107" t="str">
            <v>LOC100240728</v>
          </cell>
          <cell r="F39107" t="str">
            <v>uncharacterized LOC100240728</v>
          </cell>
        </row>
        <row r="39108">
          <cell r="A39108" t="str">
            <v>221988_at</v>
          </cell>
          <cell r="B39108">
            <v>0.95599999999999996</v>
          </cell>
          <cell r="C39108">
            <v>0.68393020000000004</v>
          </cell>
          <cell r="D39108">
            <v>0.50013799999999997</v>
          </cell>
          <cell r="E39108" t="str">
            <v>SMIM7</v>
          </cell>
          <cell r="F39108" t="str">
            <v>small integral membrane protein 7</v>
          </cell>
        </row>
        <row r="39109">
          <cell r="A39109" t="str">
            <v>231310_at</v>
          </cell>
          <cell r="B39109">
            <v>0.95599999999999996</v>
          </cell>
          <cell r="C39109">
            <v>0.68395150000000005</v>
          </cell>
          <cell r="D39109">
            <v>0.50010699999999997</v>
          </cell>
          <cell r="E39109" t="str">
            <v>TRIM71</v>
          </cell>
          <cell r="F39109" t="str">
            <v>tripartite motif containing 71</v>
          </cell>
        </row>
        <row r="39110">
          <cell r="A39110" t="str">
            <v>225976_at</v>
          </cell>
          <cell r="B39110">
            <v>0.95599999999999996</v>
          </cell>
          <cell r="C39110">
            <v>0.68396599999999996</v>
          </cell>
          <cell r="D39110">
            <v>0.500085</v>
          </cell>
          <cell r="E39110" t="str">
            <v>BTF3L4</v>
          </cell>
          <cell r="F39110" t="str">
            <v>basic transcription factor 3 like 4</v>
          </cell>
        </row>
        <row r="39111">
          <cell r="A39111" t="str">
            <v>238055_at</v>
          </cell>
          <cell r="B39111">
            <v>0.95599999999999996</v>
          </cell>
          <cell r="C39111">
            <v>0.68397160000000001</v>
          </cell>
          <cell r="D39111">
            <v>0.50007699999999999</v>
          </cell>
          <cell r="E39111" t="str">
            <v>LOC100505549</v>
          </cell>
          <cell r="F39111" t="str">
            <v>uncharacterized LOC100505549</v>
          </cell>
        </row>
        <row r="39112">
          <cell r="A39112" t="str">
            <v>243941_at</v>
          </cell>
          <cell r="B39112">
            <v>0.95599999999999996</v>
          </cell>
          <cell r="C39112">
            <v>0.68397719999999995</v>
          </cell>
          <cell r="D39112">
            <v>0.50006899999999999</v>
          </cell>
        </row>
        <row r="39113">
          <cell r="A39113" t="str">
            <v>1556056_at</v>
          </cell>
          <cell r="B39113">
            <v>0.95599999999999996</v>
          </cell>
          <cell r="C39113">
            <v>0.68397920000000001</v>
          </cell>
          <cell r="D39113">
            <v>0.50006600000000001</v>
          </cell>
          <cell r="E39113" t="str">
            <v>SIK2</v>
          </cell>
          <cell r="F39113" t="str">
            <v>salt inducible kinase 2</v>
          </cell>
        </row>
        <row r="39114">
          <cell r="A39114" t="str">
            <v>222381_at</v>
          </cell>
          <cell r="B39114">
            <v>0.95599999999999996</v>
          </cell>
          <cell r="C39114">
            <v>0.68398499999999995</v>
          </cell>
          <cell r="D39114">
            <v>0.50005699999999997</v>
          </cell>
        </row>
        <row r="39115">
          <cell r="A39115" t="str">
            <v>1565576_at</v>
          </cell>
          <cell r="B39115">
            <v>0.95599999999999996</v>
          </cell>
          <cell r="C39115">
            <v>0.68399869999999996</v>
          </cell>
          <cell r="D39115">
            <v>0.50003699999999995</v>
          </cell>
        </row>
        <row r="39116">
          <cell r="A39116" t="str">
            <v>226865_at</v>
          </cell>
          <cell r="B39116">
            <v>0.95599999999999996</v>
          </cell>
          <cell r="C39116">
            <v>0.684006</v>
          </cell>
          <cell r="D39116">
            <v>0.50002599999999997</v>
          </cell>
          <cell r="E39116" t="str">
            <v>PLXDC2</v>
          </cell>
          <cell r="F39116" t="str">
            <v>plexin domain containing 2</v>
          </cell>
        </row>
        <row r="39117">
          <cell r="A39117" t="str">
            <v>204800_s_at</v>
          </cell>
          <cell r="B39117">
            <v>0.95599999999999996</v>
          </cell>
          <cell r="C39117">
            <v>0.68402249999999998</v>
          </cell>
          <cell r="D39117">
            <v>0.50000199999999995</v>
          </cell>
          <cell r="E39117" t="str">
            <v>DHRS12</v>
          </cell>
          <cell r="F39117" t="str">
            <v>dehydrogenase/reductase 12</v>
          </cell>
        </row>
        <row r="39118">
          <cell r="A39118" t="str">
            <v>207047_s_at</v>
          </cell>
          <cell r="B39118">
            <v>0.95599999999999996</v>
          </cell>
          <cell r="C39118">
            <v>0.68403349999999996</v>
          </cell>
          <cell r="D39118">
            <v>0.49998599999999999</v>
          </cell>
          <cell r="E39118" t="str">
            <v>CLCNKB///CLCNKA</v>
          </cell>
          <cell r="F39118" t="str">
            <v>chloride voltage-gated channel Kb///chloride voltage-gated channel Ka</v>
          </cell>
        </row>
        <row r="39119">
          <cell r="A39119" t="str">
            <v>214678_x_at</v>
          </cell>
          <cell r="B39119">
            <v>0.95599999999999996</v>
          </cell>
          <cell r="C39119">
            <v>0.68409010000000003</v>
          </cell>
          <cell r="D39119">
            <v>0.49990299999999999</v>
          </cell>
          <cell r="E39119" t="str">
            <v>ZFX</v>
          </cell>
          <cell r="F39119" t="str">
            <v>zinc finger protein, X-linked</v>
          </cell>
        </row>
        <row r="39120">
          <cell r="A39120" t="str">
            <v>204289_at</v>
          </cell>
          <cell r="B39120">
            <v>0.95599999999999996</v>
          </cell>
          <cell r="C39120">
            <v>0.68409779999999998</v>
          </cell>
          <cell r="D39120">
            <v>0.49989099999999997</v>
          </cell>
          <cell r="E39120" t="str">
            <v>ALDH6A1</v>
          </cell>
          <cell r="F39120" t="str">
            <v>aldehyde dehydrogenase 6 family member A1</v>
          </cell>
        </row>
        <row r="39121">
          <cell r="A39121" t="str">
            <v>1557052_at</v>
          </cell>
          <cell r="B39121">
            <v>0.95599999999999996</v>
          </cell>
          <cell r="C39121">
            <v>0.68409920000000002</v>
          </cell>
          <cell r="D39121">
            <v>0.49988900000000003</v>
          </cell>
        </row>
        <row r="39122">
          <cell r="A39122" t="str">
            <v>1555740_a_at</v>
          </cell>
          <cell r="B39122">
            <v>0.95599999999999996</v>
          </cell>
          <cell r="C39122">
            <v>0.68410320000000002</v>
          </cell>
          <cell r="D39122">
            <v>0.499884</v>
          </cell>
          <cell r="E39122" t="str">
            <v>MRAP</v>
          </cell>
          <cell r="F39122" t="str">
            <v>melanocortin 2 receptor accessory protein</v>
          </cell>
        </row>
        <row r="39123">
          <cell r="A39123" t="str">
            <v>230635_at</v>
          </cell>
          <cell r="B39123">
            <v>0.95599999999999996</v>
          </cell>
          <cell r="C39123">
            <v>0.68410409999999999</v>
          </cell>
          <cell r="D39123">
            <v>0.49988199999999999</v>
          </cell>
          <cell r="E39123" t="str">
            <v>TUG1</v>
          </cell>
          <cell r="F39123" t="str">
            <v>taurine up-regulated 1 (non-protein coding)</v>
          </cell>
        </row>
        <row r="39124">
          <cell r="A39124" t="str">
            <v>1569578_at</v>
          </cell>
          <cell r="B39124">
            <v>0.95599999999999996</v>
          </cell>
          <cell r="C39124">
            <v>0.68411719999999998</v>
          </cell>
          <cell r="D39124">
            <v>0.499863</v>
          </cell>
        </row>
        <row r="39125">
          <cell r="A39125" t="str">
            <v>214895_s_at</v>
          </cell>
          <cell r="B39125">
            <v>0.95599999999999996</v>
          </cell>
          <cell r="C39125">
            <v>0.6841429</v>
          </cell>
          <cell r="D39125">
            <v>0.49982500000000002</v>
          </cell>
          <cell r="E39125" t="str">
            <v>ADAM10</v>
          </cell>
          <cell r="F39125" t="str">
            <v>ADAM metallopeptidase domain 10</v>
          </cell>
        </row>
        <row r="39126">
          <cell r="A39126" t="str">
            <v>207594_s_at</v>
          </cell>
          <cell r="B39126">
            <v>0.95599999999999996</v>
          </cell>
          <cell r="C39126">
            <v>0.68417919999999999</v>
          </cell>
          <cell r="D39126">
            <v>0.49977199999999999</v>
          </cell>
          <cell r="E39126" t="str">
            <v>SYNJ1</v>
          </cell>
          <cell r="F39126" t="str">
            <v>synaptojanin 1</v>
          </cell>
        </row>
        <row r="39127">
          <cell r="A39127" t="str">
            <v>1555707_at</v>
          </cell>
          <cell r="B39127">
            <v>0.95599999999999996</v>
          </cell>
          <cell r="C39127">
            <v>0.68418089999999998</v>
          </cell>
          <cell r="D39127">
            <v>0.49976900000000002</v>
          </cell>
          <cell r="E39127" t="str">
            <v>TNAP</v>
          </cell>
          <cell r="F39127" t="str">
            <v>TRAFs and NIK-associated protein</v>
          </cell>
        </row>
        <row r="39128">
          <cell r="A39128" t="str">
            <v>1556659_at</v>
          </cell>
          <cell r="B39128">
            <v>0.95599999999999996</v>
          </cell>
          <cell r="C39128">
            <v>0.68418230000000002</v>
          </cell>
          <cell r="D39128">
            <v>0.49976700000000002</v>
          </cell>
        </row>
        <row r="39129">
          <cell r="A39129" t="str">
            <v>229693_at</v>
          </cell>
          <cell r="B39129">
            <v>0.95599999999999996</v>
          </cell>
          <cell r="C39129">
            <v>0.6841853</v>
          </cell>
          <cell r="D39129">
            <v>0.49976300000000001</v>
          </cell>
          <cell r="E39129" t="str">
            <v>TMEM220</v>
          </cell>
          <cell r="F39129" t="str">
            <v>transmembrane protein 220</v>
          </cell>
        </row>
        <row r="39130">
          <cell r="A39130" t="str">
            <v>243301_at</v>
          </cell>
          <cell r="B39130">
            <v>0.95599999999999996</v>
          </cell>
          <cell r="C39130">
            <v>0.68421319999999997</v>
          </cell>
          <cell r="D39130">
            <v>0.499722</v>
          </cell>
          <cell r="E39130" t="str">
            <v>COL22A1</v>
          </cell>
          <cell r="F39130" t="str">
            <v>collagen type XXII alpha 1 chain</v>
          </cell>
        </row>
        <row r="39131">
          <cell r="A39131" t="str">
            <v>213292_s_at</v>
          </cell>
          <cell r="B39131">
            <v>0.95599999999999996</v>
          </cell>
          <cell r="C39131">
            <v>0.68423869999999998</v>
          </cell>
          <cell r="D39131">
            <v>0.49968400000000002</v>
          </cell>
          <cell r="E39131" t="str">
            <v>SNX13</v>
          </cell>
          <cell r="F39131" t="str">
            <v>sorting nexin 13</v>
          </cell>
        </row>
        <row r="39132">
          <cell r="A39132" t="str">
            <v>201270_x_at</v>
          </cell>
          <cell r="B39132">
            <v>0.95599999999999996</v>
          </cell>
          <cell r="C39132">
            <v>0.68424770000000001</v>
          </cell>
          <cell r="D39132">
            <v>0.49967099999999998</v>
          </cell>
          <cell r="E39132" t="str">
            <v>NUDCD3</v>
          </cell>
          <cell r="F39132" t="str">
            <v>NudC domain containing 3</v>
          </cell>
        </row>
        <row r="39133">
          <cell r="A39133" t="str">
            <v>208145_at</v>
          </cell>
          <cell r="B39133">
            <v>0.95599999999999996</v>
          </cell>
          <cell r="C39133">
            <v>0.68424969999999996</v>
          </cell>
          <cell r="D39133">
            <v>0.499668</v>
          </cell>
        </row>
        <row r="39134">
          <cell r="A39134" t="str">
            <v>209777_s_at</v>
          </cell>
          <cell r="B39134">
            <v>0.95599999999999996</v>
          </cell>
          <cell r="C39134">
            <v>0.68425420000000003</v>
          </cell>
          <cell r="D39134">
            <v>0.49966100000000002</v>
          </cell>
          <cell r="E39134" t="str">
            <v>SLC19A1</v>
          </cell>
          <cell r="F39134" t="str">
            <v>solute carrier family 19 member 1</v>
          </cell>
        </row>
        <row r="39135">
          <cell r="A39135" t="str">
            <v>242468_at</v>
          </cell>
          <cell r="B39135">
            <v>0.95599999999999996</v>
          </cell>
          <cell r="C39135">
            <v>0.68425849999999999</v>
          </cell>
          <cell r="D39135">
            <v>0.49965500000000002</v>
          </cell>
        </row>
        <row r="39136">
          <cell r="A39136" t="str">
            <v>234733_s_at</v>
          </cell>
          <cell r="B39136">
            <v>0.95599999999999996</v>
          </cell>
          <cell r="C39136">
            <v>0.68428</v>
          </cell>
          <cell r="D39136">
            <v>0.49962299999999998</v>
          </cell>
          <cell r="E39136" t="str">
            <v>FANCM</v>
          </cell>
          <cell r="F39136" t="str">
            <v>Fanconi anemia complementation group M</v>
          </cell>
        </row>
        <row r="39137">
          <cell r="A39137" t="str">
            <v>237895_at</v>
          </cell>
          <cell r="B39137">
            <v>0.95599999999999996</v>
          </cell>
          <cell r="C39137">
            <v>0.68428049999999996</v>
          </cell>
          <cell r="D39137">
            <v>0.49962299999999998</v>
          </cell>
        </row>
        <row r="39138">
          <cell r="A39138" t="str">
            <v>1563660_at</v>
          </cell>
          <cell r="B39138">
            <v>0.95599999999999996</v>
          </cell>
          <cell r="C39138">
            <v>0.68429010000000001</v>
          </cell>
          <cell r="D39138">
            <v>0.49960900000000003</v>
          </cell>
        </row>
        <row r="39139">
          <cell r="A39139" t="str">
            <v>1553765_a_at</v>
          </cell>
          <cell r="B39139">
            <v>0.95599999999999996</v>
          </cell>
          <cell r="C39139">
            <v>0.6843418</v>
          </cell>
          <cell r="D39139">
            <v>0.49953199999999998</v>
          </cell>
          <cell r="E39139" t="str">
            <v>KLHL32</v>
          </cell>
          <cell r="F39139" t="str">
            <v>kelch like family member 32</v>
          </cell>
        </row>
        <row r="39140">
          <cell r="A39140" t="str">
            <v>215211_at</v>
          </cell>
          <cell r="B39140">
            <v>0.95599999999999996</v>
          </cell>
          <cell r="C39140">
            <v>0.68438129999999997</v>
          </cell>
          <cell r="D39140">
            <v>0.49947399999999997</v>
          </cell>
          <cell r="E39140" t="str">
            <v>RRN3P1</v>
          </cell>
          <cell r="F39140" t="str">
            <v>RRN3 homolog, RNA polymerase I transcription factor pseudogene 1</v>
          </cell>
        </row>
        <row r="39141">
          <cell r="A39141" t="str">
            <v>1561155_at</v>
          </cell>
          <cell r="B39141">
            <v>0.95599999999999996</v>
          </cell>
          <cell r="C39141">
            <v>0.68439070000000002</v>
          </cell>
          <cell r="D39141">
            <v>0.49946000000000002</v>
          </cell>
        </row>
        <row r="39142">
          <cell r="A39142" t="str">
            <v>1552544_at</v>
          </cell>
          <cell r="B39142">
            <v>0.95599999999999996</v>
          </cell>
          <cell r="C39142">
            <v>0.68439839999999996</v>
          </cell>
          <cell r="D39142">
            <v>0.49944899999999998</v>
          </cell>
          <cell r="E39142" t="str">
            <v>SERPINA12</v>
          </cell>
          <cell r="F39142" t="str">
            <v>serpin family A member 12</v>
          </cell>
        </row>
        <row r="39143">
          <cell r="A39143" t="str">
            <v>236050_at</v>
          </cell>
          <cell r="B39143">
            <v>0.95599999999999996</v>
          </cell>
          <cell r="C39143">
            <v>0.68443030000000005</v>
          </cell>
          <cell r="D39143">
            <v>0.49940200000000001</v>
          </cell>
          <cell r="E39143" t="str">
            <v>LMNTD2</v>
          </cell>
          <cell r="F39143" t="str">
            <v>lamin tail domain containing 2</v>
          </cell>
        </row>
        <row r="39144">
          <cell r="A39144" t="str">
            <v>203249_at</v>
          </cell>
          <cell r="B39144">
            <v>0.95599999999999996</v>
          </cell>
          <cell r="C39144">
            <v>0.68445069999999997</v>
          </cell>
          <cell r="D39144">
            <v>0.49937199999999998</v>
          </cell>
          <cell r="E39144" t="str">
            <v>EZH1</v>
          </cell>
          <cell r="F39144" t="str">
            <v>enhancer of zeste 1 polycomb repressive complex 2 subunit</v>
          </cell>
        </row>
        <row r="39145">
          <cell r="A39145" t="str">
            <v>1561021_at</v>
          </cell>
          <cell r="B39145">
            <v>0.95599999999999996</v>
          </cell>
          <cell r="C39145">
            <v>0.68446079999999998</v>
          </cell>
          <cell r="D39145">
            <v>0.499357</v>
          </cell>
          <cell r="E39145" t="str">
            <v>LOC105371307</v>
          </cell>
          <cell r="F39145" t="str">
            <v>uncharacterized LOC105371307</v>
          </cell>
        </row>
        <row r="39146">
          <cell r="A39146" t="str">
            <v>213203_at</v>
          </cell>
          <cell r="B39146">
            <v>0.95599999999999996</v>
          </cell>
          <cell r="C39146">
            <v>0.68446709999999999</v>
          </cell>
          <cell r="D39146">
            <v>0.49934800000000001</v>
          </cell>
          <cell r="E39146" t="str">
            <v>SNAPC5</v>
          </cell>
          <cell r="F39146" t="str">
            <v>small nuclear RNA activating complex polypeptide 5</v>
          </cell>
        </row>
        <row r="39147">
          <cell r="A39147" t="str">
            <v>1554384_at</v>
          </cell>
          <cell r="B39147">
            <v>0.95599999999999996</v>
          </cell>
          <cell r="C39147">
            <v>0.68447219999999998</v>
          </cell>
          <cell r="D39147">
            <v>0.49934099999999998</v>
          </cell>
          <cell r="E39147" t="str">
            <v>PADI2</v>
          </cell>
          <cell r="F39147" t="str">
            <v>peptidyl arginine deiminase 2</v>
          </cell>
        </row>
        <row r="39148">
          <cell r="A39148" t="str">
            <v>32091_at</v>
          </cell>
          <cell r="B39148">
            <v>0.95599999999999996</v>
          </cell>
          <cell r="C39148">
            <v>0.6844981</v>
          </cell>
          <cell r="D39148">
            <v>0.49930200000000002</v>
          </cell>
          <cell r="E39148" t="str">
            <v>SLC25A44</v>
          </cell>
          <cell r="F39148" t="str">
            <v>solute carrier family 25 member 44</v>
          </cell>
        </row>
        <row r="39149">
          <cell r="A39149" t="str">
            <v>224427_s_at</v>
          </cell>
          <cell r="B39149">
            <v>0.95599999999999996</v>
          </cell>
          <cell r="C39149">
            <v>0.68451499999999998</v>
          </cell>
          <cell r="D39149">
            <v>0.499278</v>
          </cell>
          <cell r="E39149" t="str">
            <v>PAPOLG</v>
          </cell>
          <cell r="F39149" t="str">
            <v>poly(A) polymerase gamma</v>
          </cell>
        </row>
        <row r="39150">
          <cell r="A39150" t="str">
            <v>218632_at</v>
          </cell>
          <cell r="B39150">
            <v>0.95599999999999996</v>
          </cell>
          <cell r="C39150">
            <v>0.68454420000000005</v>
          </cell>
          <cell r="D39150">
            <v>0.49923499999999998</v>
          </cell>
          <cell r="E39150" t="str">
            <v>HECTD3</v>
          </cell>
          <cell r="F39150" t="str">
            <v>HECT domain E3 ubiquitin protein ligase 3</v>
          </cell>
        </row>
        <row r="39151">
          <cell r="A39151" t="str">
            <v>224979_s_at</v>
          </cell>
          <cell r="B39151">
            <v>0.95599999999999996</v>
          </cell>
          <cell r="C39151">
            <v>0.68454990000000004</v>
          </cell>
          <cell r="D39151">
            <v>0.499226</v>
          </cell>
          <cell r="E39151" t="str">
            <v>USP36</v>
          </cell>
          <cell r="F39151" t="str">
            <v>ubiquitin specific peptidase 36</v>
          </cell>
        </row>
        <row r="39152">
          <cell r="A39152" t="str">
            <v>1556037_s_at</v>
          </cell>
          <cell r="B39152">
            <v>0.95599999999999996</v>
          </cell>
          <cell r="C39152">
            <v>0.68455299999999997</v>
          </cell>
          <cell r="D39152">
            <v>0.499222</v>
          </cell>
          <cell r="E39152" t="str">
            <v>HHIP</v>
          </cell>
          <cell r="F39152" t="str">
            <v>hedgehog interacting protein</v>
          </cell>
        </row>
        <row r="39153">
          <cell r="A39153" t="str">
            <v>236689_at</v>
          </cell>
          <cell r="B39153">
            <v>0.95599999999999996</v>
          </cell>
          <cell r="C39153">
            <v>0.68462400000000001</v>
          </cell>
          <cell r="D39153">
            <v>0.49911699999999998</v>
          </cell>
          <cell r="E39153" t="str">
            <v>RNF151</v>
          </cell>
          <cell r="F39153" t="str">
            <v>ring finger protein 151</v>
          </cell>
        </row>
        <row r="39154">
          <cell r="A39154" t="str">
            <v>202715_at</v>
          </cell>
          <cell r="B39154">
            <v>0.95599999999999996</v>
          </cell>
          <cell r="C39154">
            <v>0.68462869999999998</v>
          </cell>
          <cell r="D39154">
            <v>0.49911</v>
          </cell>
          <cell r="E39154" t="str">
            <v>CAD</v>
          </cell>
          <cell r="F39154" t="str">
            <v>carbamoyl-phosphate synthetase 2, aspartate transcarbamylase, and dihydroorotase</v>
          </cell>
        </row>
        <row r="39155">
          <cell r="A39155" t="str">
            <v>216742_at</v>
          </cell>
          <cell r="B39155">
            <v>0.95599999999999996</v>
          </cell>
          <cell r="C39155">
            <v>0.68465399999999998</v>
          </cell>
          <cell r="D39155">
            <v>0.49907299999999999</v>
          </cell>
        </row>
        <row r="39156">
          <cell r="A39156" t="str">
            <v>230201_at</v>
          </cell>
          <cell r="B39156">
            <v>0.95599999999999996</v>
          </cell>
          <cell r="C39156">
            <v>0.68466459999999996</v>
          </cell>
          <cell r="D39156">
            <v>0.49905699999999997</v>
          </cell>
          <cell r="E39156" t="str">
            <v>FXR1</v>
          </cell>
          <cell r="F39156" t="str">
            <v>FMR1 autosomal homolog 1</v>
          </cell>
        </row>
        <row r="39157">
          <cell r="A39157" t="str">
            <v>228505_s_at</v>
          </cell>
          <cell r="B39157">
            <v>0.95599999999999996</v>
          </cell>
          <cell r="C39157">
            <v>0.68470129999999996</v>
          </cell>
          <cell r="D39157">
            <v>0.49900299999999997</v>
          </cell>
          <cell r="E39157" t="str">
            <v>TMEM170A</v>
          </cell>
          <cell r="F39157" t="str">
            <v>transmembrane protein 170A</v>
          </cell>
        </row>
        <row r="39158">
          <cell r="A39158" t="str">
            <v>205732_s_at</v>
          </cell>
          <cell r="B39158">
            <v>0.95599999999999996</v>
          </cell>
          <cell r="C39158">
            <v>0.68470319999999996</v>
          </cell>
          <cell r="D39158">
            <v>0.49900099999999997</v>
          </cell>
          <cell r="E39158" t="str">
            <v>NCOA2</v>
          </cell>
          <cell r="F39158" t="str">
            <v>nuclear receptor coactivator 2</v>
          </cell>
        </row>
        <row r="39159">
          <cell r="A39159" t="str">
            <v>203291_at</v>
          </cell>
          <cell r="B39159">
            <v>0.95599999999999996</v>
          </cell>
          <cell r="C39159">
            <v>0.68470989999999998</v>
          </cell>
          <cell r="D39159">
            <v>0.49899100000000002</v>
          </cell>
          <cell r="E39159" t="str">
            <v>CNOT4</v>
          </cell>
          <cell r="F39159" t="str">
            <v>CCR4-NOT transcription complex subunit 4</v>
          </cell>
        </row>
        <row r="39160">
          <cell r="A39160" t="str">
            <v>240401_at</v>
          </cell>
          <cell r="B39160">
            <v>0.95599999999999996</v>
          </cell>
          <cell r="C39160">
            <v>0.68474710000000005</v>
          </cell>
          <cell r="D39160">
            <v>0.49893599999999999</v>
          </cell>
        </row>
        <row r="39161">
          <cell r="A39161" t="str">
            <v>1554001_at</v>
          </cell>
          <cell r="B39161">
            <v>0.95599999999999996</v>
          </cell>
          <cell r="C39161">
            <v>0.6847512</v>
          </cell>
          <cell r="D39161">
            <v>0.49892999999999998</v>
          </cell>
          <cell r="E39161" t="str">
            <v>TRIM37</v>
          </cell>
          <cell r="F39161" t="str">
            <v>tripartite motif containing 37</v>
          </cell>
        </row>
        <row r="39162">
          <cell r="A39162" t="str">
            <v>235383_at</v>
          </cell>
          <cell r="B39162">
            <v>0.95599999999999996</v>
          </cell>
          <cell r="C39162">
            <v>0.68476210000000004</v>
          </cell>
          <cell r="D39162">
            <v>0.49891400000000002</v>
          </cell>
          <cell r="E39162" t="str">
            <v>MYO7B</v>
          </cell>
          <cell r="F39162" t="str">
            <v>myosin VIIB</v>
          </cell>
        </row>
        <row r="39163">
          <cell r="A39163" t="str">
            <v>228913_at</v>
          </cell>
          <cell r="B39163">
            <v>0.95599999999999996</v>
          </cell>
          <cell r="C39163">
            <v>0.68476729999999997</v>
          </cell>
          <cell r="D39163">
            <v>0.49890600000000002</v>
          </cell>
          <cell r="E39163" t="str">
            <v>TPT1-AS1</v>
          </cell>
          <cell r="F39163" t="str">
            <v>TPT1 antisense RNA 1</v>
          </cell>
        </row>
        <row r="39164">
          <cell r="A39164" t="str">
            <v>1554941_at</v>
          </cell>
          <cell r="B39164">
            <v>0.95599999999999996</v>
          </cell>
          <cell r="C39164">
            <v>0.68482920000000003</v>
          </cell>
          <cell r="D39164">
            <v>0.49881500000000001</v>
          </cell>
          <cell r="E39164" t="str">
            <v>KLHL14</v>
          </cell>
          <cell r="F39164" t="str">
            <v>kelch like family member 14</v>
          </cell>
        </row>
        <row r="39165">
          <cell r="A39165" t="str">
            <v>1562509_at</v>
          </cell>
          <cell r="B39165">
            <v>0.95599999999999996</v>
          </cell>
          <cell r="C39165">
            <v>0.68484619999999996</v>
          </cell>
          <cell r="D39165">
            <v>0.49879000000000001</v>
          </cell>
          <cell r="E39165" t="str">
            <v>TMEM108-AS1</v>
          </cell>
          <cell r="F39165" t="str">
            <v>TMEM108 antisense RNA 1</v>
          </cell>
        </row>
        <row r="39166">
          <cell r="A39166" t="str">
            <v>202601_s_at</v>
          </cell>
          <cell r="B39166">
            <v>0.95599999999999996</v>
          </cell>
          <cell r="C39166">
            <v>0.68484880000000004</v>
          </cell>
          <cell r="D39166">
            <v>0.49878699999999998</v>
          </cell>
          <cell r="E39166" t="str">
            <v>HTATSF1</v>
          </cell>
          <cell r="F39166" t="str">
            <v>HIV-1 Tat specific factor 1</v>
          </cell>
        </row>
        <row r="39167">
          <cell r="A39167" t="str">
            <v>215257_at</v>
          </cell>
          <cell r="B39167">
            <v>0.95599999999999996</v>
          </cell>
          <cell r="C39167">
            <v>0.68485660000000004</v>
          </cell>
          <cell r="D39167">
            <v>0.49877500000000002</v>
          </cell>
          <cell r="E39167" t="str">
            <v>ERGIC3</v>
          </cell>
          <cell r="F39167" t="str">
            <v>ERGIC and golgi 3</v>
          </cell>
        </row>
        <row r="39168">
          <cell r="A39168" t="str">
            <v>1561004_at</v>
          </cell>
          <cell r="B39168">
            <v>0.95599999999999996</v>
          </cell>
          <cell r="C39168">
            <v>0.68487609999999999</v>
          </cell>
          <cell r="D39168">
            <v>0.49874600000000002</v>
          </cell>
          <cell r="E39168" t="str">
            <v>PRKCQ-AS1</v>
          </cell>
          <cell r="F39168" t="str">
            <v>PRKCQ antisense RNA 1</v>
          </cell>
        </row>
        <row r="39169">
          <cell r="A39169" t="str">
            <v>1555616_at</v>
          </cell>
          <cell r="B39169">
            <v>0.95599999999999996</v>
          </cell>
          <cell r="C39169">
            <v>0.68489840000000002</v>
          </cell>
          <cell r="D39169">
            <v>0.49871399999999999</v>
          </cell>
        </row>
        <row r="39170">
          <cell r="A39170" t="str">
            <v>212734_x_at</v>
          </cell>
          <cell r="B39170">
            <v>0.95599999999999996</v>
          </cell>
          <cell r="C39170">
            <v>0.68494270000000002</v>
          </cell>
          <cell r="D39170">
            <v>0.49864799999999998</v>
          </cell>
          <cell r="E39170" t="str">
            <v>SNORD68///RPL13</v>
          </cell>
          <cell r="F39170" t="str">
            <v>small nucleolar RNA, C/D box 68///ribosomal protein L13</v>
          </cell>
        </row>
        <row r="39171">
          <cell r="A39171" t="str">
            <v>231081_at</v>
          </cell>
          <cell r="B39171">
            <v>0.95599999999999996</v>
          </cell>
          <cell r="C39171">
            <v>0.6849558</v>
          </cell>
          <cell r="D39171">
            <v>0.49862899999999999</v>
          </cell>
          <cell r="E39171" t="str">
            <v>C2orf73</v>
          </cell>
          <cell r="F39171" t="str">
            <v>chromosome 2 open reading frame 73</v>
          </cell>
        </row>
        <row r="39172">
          <cell r="A39172" t="str">
            <v>243693_at</v>
          </cell>
          <cell r="B39172">
            <v>0.95599999999999996</v>
          </cell>
          <cell r="C39172">
            <v>0.68497200000000003</v>
          </cell>
          <cell r="D39172">
            <v>0.49860500000000002</v>
          </cell>
        </row>
        <row r="39173">
          <cell r="A39173" t="str">
            <v>237756_at</v>
          </cell>
          <cell r="B39173">
            <v>0.95599999999999996</v>
          </cell>
          <cell r="C39173">
            <v>0.68499169999999998</v>
          </cell>
          <cell r="D39173">
            <v>0.49857600000000002</v>
          </cell>
          <cell r="E39173" t="str">
            <v>PHOSPHO2-KLHL23///PHOSPHO2///KLHL23</v>
          </cell>
          <cell r="F39173" t="str">
            <v>PHOSPHO2-KLHL23 readthrough///phosphatase, orphan 2///kelch like family member 23</v>
          </cell>
        </row>
        <row r="39174">
          <cell r="A39174" t="str">
            <v>1564259_at</v>
          </cell>
          <cell r="B39174">
            <v>0.95599999999999996</v>
          </cell>
          <cell r="C39174">
            <v>0.68501800000000002</v>
          </cell>
          <cell r="D39174">
            <v>0.49853799999999998</v>
          </cell>
        </row>
        <row r="39175">
          <cell r="A39175" t="str">
            <v>218891_at</v>
          </cell>
          <cell r="B39175">
            <v>0.95599999999999996</v>
          </cell>
          <cell r="C39175">
            <v>0.68502980000000002</v>
          </cell>
          <cell r="D39175">
            <v>0.49852000000000002</v>
          </cell>
          <cell r="E39175" t="str">
            <v>C10orf76</v>
          </cell>
          <cell r="F39175" t="str">
            <v>chromosome 10 open reading frame 76</v>
          </cell>
        </row>
        <row r="39176">
          <cell r="A39176" t="str">
            <v>211813_x_at</v>
          </cell>
          <cell r="B39176">
            <v>0.95599999999999996</v>
          </cell>
          <cell r="C39176">
            <v>0.6850328</v>
          </cell>
          <cell r="D39176">
            <v>0.49851600000000001</v>
          </cell>
          <cell r="E39176" t="str">
            <v>DCN</v>
          </cell>
          <cell r="F39176" t="str">
            <v>decorin</v>
          </cell>
        </row>
        <row r="39177">
          <cell r="A39177" t="str">
            <v>230023_at</v>
          </cell>
          <cell r="B39177">
            <v>0.95599999999999996</v>
          </cell>
          <cell r="C39177">
            <v>0.68503849999999999</v>
          </cell>
          <cell r="D39177">
            <v>0.49850800000000001</v>
          </cell>
          <cell r="E39177" t="str">
            <v>NSUN4</v>
          </cell>
          <cell r="F39177" t="str">
            <v>NOP2/Sun RNA methyltransferase family member 4</v>
          </cell>
        </row>
        <row r="39178">
          <cell r="A39178" t="str">
            <v>204379_s_at</v>
          </cell>
          <cell r="B39178">
            <v>0.95599999999999996</v>
          </cell>
          <cell r="C39178">
            <v>0.68505020000000005</v>
          </cell>
          <cell r="D39178">
            <v>0.49848999999999999</v>
          </cell>
          <cell r="E39178" t="str">
            <v>FGFR3</v>
          </cell>
          <cell r="F39178" t="str">
            <v>fibroblast growth factor receptor 3</v>
          </cell>
        </row>
        <row r="39179">
          <cell r="A39179" t="str">
            <v>1558411_at</v>
          </cell>
          <cell r="B39179">
            <v>0.95599999999999996</v>
          </cell>
          <cell r="C39179">
            <v>0.68511869999999997</v>
          </cell>
          <cell r="D39179">
            <v>0.49839</v>
          </cell>
          <cell r="E39179" t="str">
            <v>EGFEM1P</v>
          </cell>
          <cell r="F39179" t="str">
            <v>EGF like and EMI domain containing 1, pseudogene</v>
          </cell>
        </row>
        <row r="39180">
          <cell r="A39180" t="str">
            <v>225811_at</v>
          </cell>
          <cell r="B39180">
            <v>0.95599999999999996</v>
          </cell>
          <cell r="C39180">
            <v>0.68513000000000002</v>
          </cell>
          <cell r="D39180">
            <v>0.49837300000000001</v>
          </cell>
          <cell r="E39180" t="str">
            <v>C11orf58</v>
          </cell>
          <cell r="F39180" t="str">
            <v>chromosome 11 open reading frame 58</v>
          </cell>
        </row>
        <row r="39181">
          <cell r="A39181" t="str">
            <v>222060_at</v>
          </cell>
          <cell r="B39181">
            <v>0.95599999999999996</v>
          </cell>
          <cell r="C39181">
            <v>0.68513670000000004</v>
          </cell>
          <cell r="D39181">
            <v>0.498363</v>
          </cell>
          <cell r="E39181" t="str">
            <v>KRT8P12</v>
          </cell>
          <cell r="F39181" t="str">
            <v>keratin 8 pseudogene 12</v>
          </cell>
        </row>
        <row r="39182">
          <cell r="A39182" t="str">
            <v>227264_at</v>
          </cell>
          <cell r="B39182">
            <v>0.95599999999999996</v>
          </cell>
          <cell r="C39182">
            <v>0.68515210000000004</v>
          </cell>
          <cell r="D39182">
            <v>0.49834099999999998</v>
          </cell>
          <cell r="E39182" t="str">
            <v>TRAF6</v>
          </cell>
          <cell r="F39182" t="str">
            <v>TNF receptor associated factor 6</v>
          </cell>
        </row>
        <row r="39183">
          <cell r="A39183" t="str">
            <v>209049_s_at</v>
          </cell>
          <cell r="B39183">
            <v>0.95599999999999996</v>
          </cell>
          <cell r="C39183">
            <v>0.68515669999999995</v>
          </cell>
          <cell r="D39183">
            <v>0.498334</v>
          </cell>
          <cell r="E39183" t="str">
            <v>ZMYND8</v>
          </cell>
          <cell r="F39183" t="str">
            <v>zinc finger MYND-type containing 8</v>
          </cell>
        </row>
        <row r="39184">
          <cell r="A39184" t="str">
            <v>209855_s_at</v>
          </cell>
          <cell r="B39184">
            <v>0.95599999999999996</v>
          </cell>
          <cell r="C39184">
            <v>0.68520769999999998</v>
          </cell>
          <cell r="D39184">
            <v>0.49825900000000001</v>
          </cell>
          <cell r="E39184" t="str">
            <v>KLK2</v>
          </cell>
          <cell r="F39184" t="str">
            <v>kallikrein related peptidase 2</v>
          </cell>
        </row>
        <row r="39185">
          <cell r="A39185" t="str">
            <v>213558_at</v>
          </cell>
          <cell r="B39185">
            <v>0.95599999999999996</v>
          </cell>
          <cell r="C39185">
            <v>0.68522039999999995</v>
          </cell>
          <cell r="D39185">
            <v>0.49824000000000002</v>
          </cell>
          <cell r="E39185" t="str">
            <v>PCLO</v>
          </cell>
          <cell r="F39185" t="str">
            <v>piccolo presynaptic cytomatrix protein</v>
          </cell>
        </row>
        <row r="39186">
          <cell r="A39186" t="str">
            <v>200835_s_at</v>
          </cell>
          <cell r="B39186">
            <v>0.95599999999999996</v>
          </cell>
          <cell r="C39186">
            <v>0.68523599999999996</v>
          </cell>
          <cell r="D39186">
            <v>0.49821700000000002</v>
          </cell>
          <cell r="E39186" t="str">
            <v>MAP4</v>
          </cell>
          <cell r="F39186" t="str">
            <v>microtubule associated protein 4</v>
          </cell>
        </row>
        <row r="39187">
          <cell r="A39187" t="str">
            <v>223802_s_at</v>
          </cell>
          <cell r="B39187">
            <v>0.95599999999999996</v>
          </cell>
          <cell r="C39187">
            <v>0.68523750000000005</v>
          </cell>
          <cell r="D39187">
            <v>0.49821500000000002</v>
          </cell>
          <cell r="E39187" t="str">
            <v>RBBP6</v>
          </cell>
          <cell r="F39187" t="str">
            <v>RB binding protein 6, ubiquitin ligase</v>
          </cell>
        </row>
        <row r="39188">
          <cell r="A39188" t="str">
            <v>1562476_at</v>
          </cell>
          <cell r="B39188">
            <v>0.95599999999999996</v>
          </cell>
          <cell r="C39188">
            <v>0.68524220000000002</v>
          </cell>
          <cell r="D39188">
            <v>0.49820799999999998</v>
          </cell>
        </row>
        <row r="39189">
          <cell r="A39189" t="str">
            <v>220904_at</v>
          </cell>
          <cell r="B39189">
            <v>0.95599999999999996</v>
          </cell>
          <cell r="C39189">
            <v>0.68527890000000002</v>
          </cell>
          <cell r="D39189">
            <v>0.49815399999999999</v>
          </cell>
          <cell r="E39189" t="str">
            <v>LINC00574</v>
          </cell>
          <cell r="F39189" t="str">
            <v>long intergenic non-protein coding RNA 574</v>
          </cell>
        </row>
        <row r="39190">
          <cell r="A39190" t="str">
            <v>235374_at</v>
          </cell>
          <cell r="B39190">
            <v>0.95599999999999996</v>
          </cell>
          <cell r="C39190">
            <v>0.68529870000000004</v>
          </cell>
          <cell r="D39190">
            <v>0.49812499999999998</v>
          </cell>
        </row>
        <row r="39191">
          <cell r="A39191" t="str">
            <v>204299_at</v>
          </cell>
          <cell r="B39191">
            <v>0.95599999999999996</v>
          </cell>
          <cell r="C39191">
            <v>0.68530329999999995</v>
          </cell>
          <cell r="D39191">
            <v>0.49811800000000001</v>
          </cell>
          <cell r="E39191" t="str">
            <v>SRSF10</v>
          </cell>
          <cell r="F39191" t="str">
            <v>serine and arginine rich splicing factor 10</v>
          </cell>
        </row>
        <row r="39192">
          <cell r="A39192" t="str">
            <v>212089_at</v>
          </cell>
          <cell r="B39192">
            <v>0.95599999999999996</v>
          </cell>
          <cell r="C39192">
            <v>0.68533940000000004</v>
          </cell>
          <cell r="D39192">
            <v>0.49806499999999998</v>
          </cell>
          <cell r="E39192" t="str">
            <v>LMNA</v>
          </cell>
          <cell r="F39192" t="str">
            <v>lamin A/C</v>
          </cell>
        </row>
        <row r="39193">
          <cell r="A39193" t="str">
            <v>1561048_at</v>
          </cell>
          <cell r="B39193">
            <v>0.95599999999999996</v>
          </cell>
          <cell r="C39193">
            <v>0.68534360000000005</v>
          </cell>
          <cell r="D39193">
            <v>0.49805899999999997</v>
          </cell>
          <cell r="E39193" t="str">
            <v>RARS2</v>
          </cell>
          <cell r="F39193" t="str">
            <v>arginyl-tRNA synthetase 2, mitochondrial</v>
          </cell>
        </row>
        <row r="39194">
          <cell r="A39194" t="str">
            <v>1557602_at</v>
          </cell>
          <cell r="B39194">
            <v>0.95599999999999996</v>
          </cell>
          <cell r="C39194">
            <v>0.68534450000000002</v>
          </cell>
          <cell r="D39194">
            <v>0.498058</v>
          </cell>
          <cell r="E39194" t="str">
            <v>LINC00870</v>
          </cell>
          <cell r="F39194" t="str">
            <v>long intergenic non-protein coding RNA 870</v>
          </cell>
        </row>
        <row r="39195">
          <cell r="A39195" t="str">
            <v>206572_x_at</v>
          </cell>
          <cell r="B39195">
            <v>0.95599999999999996</v>
          </cell>
          <cell r="C39195">
            <v>0.68534490000000003</v>
          </cell>
          <cell r="D39195">
            <v>0.49805700000000003</v>
          </cell>
          <cell r="E39195" t="str">
            <v>ZNF85</v>
          </cell>
          <cell r="F39195" t="str">
            <v>zinc finger protein 85</v>
          </cell>
        </row>
        <row r="39196">
          <cell r="A39196" t="str">
            <v>200822_x_at</v>
          </cell>
          <cell r="B39196">
            <v>0.95599999999999996</v>
          </cell>
          <cell r="C39196">
            <v>0.68535259999999998</v>
          </cell>
          <cell r="D39196">
            <v>0.49804599999999999</v>
          </cell>
          <cell r="E39196" t="str">
            <v>TPI1</v>
          </cell>
          <cell r="F39196" t="str">
            <v>triosephosphate isomerase 1</v>
          </cell>
        </row>
        <row r="39197">
          <cell r="A39197" t="str">
            <v>229438_at</v>
          </cell>
          <cell r="B39197">
            <v>0.95599999999999996</v>
          </cell>
          <cell r="C39197">
            <v>0.68535570000000001</v>
          </cell>
          <cell r="D39197">
            <v>0.49804100000000001</v>
          </cell>
          <cell r="E39197" t="str">
            <v>FAM20C</v>
          </cell>
          <cell r="F39197" t="str">
            <v>family with sequence similarity 20 member C</v>
          </cell>
        </row>
        <row r="39198">
          <cell r="A39198" t="str">
            <v>1558426_x_at</v>
          </cell>
          <cell r="B39198">
            <v>0.95599999999999996</v>
          </cell>
          <cell r="C39198">
            <v>0.68535590000000002</v>
          </cell>
          <cell r="D39198">
            <v>0.49804100000000001</v>
          </cell>
          <cell r="E39198" t="str">
            <v>ORAI2</v>
          </cell>
          <cell r="F39198" t="str">
            <v>ORAI calcium release-activated calcium modulator 2</v>
          </cell>
        </row>
        <row r="39199">
          <cell r="A39199" t="str">
            <v>229103_at</v>
          </cell>
          <cell r="B39199">
            <v>0.95599999999999996</v>
          </cell>
          <cell r="C39199">
            <v>0.68536379999999997</v>
          </cell>
          <cell r="D39199">
            <v>0.498029</v>
          </cell>
          <cell r="E39199" t="str">
            <v>LOC101929777///WNT3</v>
          </cell>
          <cell r="F39199" t="str">
            <v>uncharacterized LOC101929777///Wnt family member 3</v>
          </cell>
        </row>
        <row r="39200">
          <cell r="A39200" t="str">
            <v>210124_x_at</v>
          </cell>
          <cell r="B39200">
            <v>0.95599999999999996</v>
          </cell>
          <cell r="C39200">
            <v>0.68537349999999997</v>
          </cell>
          <cell r="D39200">
            <v>0.49801499999999999</v>
          </cell>
          <cell r="E39200" t="str">
            <v>SEMA4F</v>
          </cell>
          <cell r="F39200" t="str">
            <v>ssemaphorin 4F</v>
          </cell>
        </row>
        <row r="39201">
          <cell r="A39201" t="str">
            <v>230760_at</v>
          </cell>
          <cell r="B39201">
            <v>0.95599999999999996</v>
          </cell>
          <cell r="C39201">
            <v>0.68538540000000003</v>
          </cell>
          <cell r="D39201">
            <v>0.49799700000000002</v>
          </cell>
          <cell r="E39201" t="str">
            <v>ZFY</v>
          </cell>
          <cell r="F39201" t="str">
            <v>zinc finger protein, Y-linked</v>
          </cell>
        </row>
        <row r="39202">
          <cell r="A39202" t="str">
            <v>200613_at</v>
          </cell>
          <cell r="B39202">
            <v>0.95599999999999996</v>
          </cell>
          <cell r="C39202">
            <v>0.6853958</v>
          </cell>
          <cell r="D39202">
            <v>0.49798199999999998</v>
          </cell>
          <cell r="E39202" t="str">
            <v>AP2M1</v>
          </cell>
          <cell r="F39202" t="str">
            <v>adaptor related protein complex 2 mu 1 subunit</v>
          </cell>
        </row>
        <row r="39203">
          <cell r="A39203" t="str">
            <v>1552969_a_at</v>
          </cell>
          <cell r="B39203">
            <v>0.95599999999999996</v>
          </cell>
          <cell r="C39203">
            <v>0.68541079999999999</v>
          </cell>
          <cell r="D39203">
            <v>0.49796000000000001</v>
          </cell>
          <cell r="E39203" t="str">
            <v>ZMYM6</v>
          </cell>
          <cell r="F39203" t="str">
            <v>zinc finger MYM-type containing 6</v>
          </cell>
        </row>
        <row r="39204">
          <cell r="A39204" t="str">
            <v>234860_at</v>
          </cell>
          <cell r="B39204">
            <v>0.95599999999999996</v>
          </cell>
          <cell r="C39204">
            <v>0.68542729999999996</v>
          </cell>
          <cell r="D39204">
            <v>0.49793599999999999</v>
          </cell>
        </row>
        <row r="39205">
          <cell r="A39205" t="str">
            <v>1570627_at</v>
          </cell>
          <cell r="B39205">
            <v>0.95599999999999996</v>
          </cell>
          <cell r="C39205">
            <v>0.68545579999999995</v>
          </cell>
          <cell r="D39205">
            <v>0.497894</v>
          </cell>
          <cell r="E39205" t="str">
            <v>TCEB3</v>
          </cell>
          <cell r="F39205" t="str">
            <v>transcription elongation factor B subunit 3</v>
          </cell>
        </row>
        <row r="39206">
          <cell r="A39206" t="str">
            <v>226200_at</v>
          </cell>
          <cell r="B39206">
            <v>0.95599999999999996</v>
          </cell>
          <cell r="C39206">
            <v>0.68548100000000001</v>
          </cell>
          <cell r="D39206">
            <v>0.49785699999999999</v>
          </cell>
          <cell r="E39206" t="str">
            <v>VARS2</v>
          </cell>
          <cell r="F39206" t="str">
            <v>valyl-tRNA synthetase 2, mitochondrial</v>
          </cell>
        </row>
        <row r="39207">
          <cell r="A39207" t="str">
            <v>235008_at</v>
          </cell>
          <cell r="B39207">
            <v>0.95599999999999996</v>
          </cell>
          <cell r="C39207">
            <v>0.68550169999999999</v>
          </cell>
          <cell r="D39207">
            <v>0.49782599999999999</v>
          </cell>
        </row>
        <row r="39208">
          <cell r="A39208" t="str">
            <v>209812_x_at</v>
          </cell>
          <cell r="B39208">
            <v>0.95599999999999996</v>
          </cell>
          <cell r="C39208">
            <v>0.68550339999999998</v>
          </cell>
          <cell r="D39208">
            <v>0.49782399999999999</v>
          </cell>
          <cell r="E39208" t="str">
            <v>CASP2</v>
          </cell>
          <cell r="F39208" t="str">
            <v>caspase 2</v>
          </cell>
        </row>
        <row r="39209">
          <cell r="A39209" t="str">
            <v>236549_x_at</v>
          </cell>
          <cell r="B39209">
            <v>0.95599999999999996</v>
          </cell>
          <cell r="C39209">
            <v>0.68550560000000005</v>
          </cell>
          <cell r="D39209">
            <v>0.49782100000000001</v>
          </cell>
        </row>
        <row r="39210">
          <cell r="A39210" t="str">
            <v>237499_at</v>
          </cell>
          <cell r="B39210">
            <v>0.95599999999999996</v>
          </cell>
          <cell r="C39210">
            <v>0.68552570000000002</v>
          </cell>
          <cell r="D39210">
            <v>0.49779099999999998</v>
          </cell>
        </row>
        <row r="39211">
          <cell r="A39211" t="str">
            <v>218731_s_at</v>
          </cell>
          <cell r="B39211">
            <v>0.95599999999999996</v>
          </cell>
          <cell r="C39211">
            <v>0.68557259999999998</v>
          </cell>
          <cell r="D39211">
            <v>0.497722</v>
          </cell>
          <cell r="E39211" t="str">
            <v>VWA1</v>
          </cell>
          <cell r="F39211" t="str">
            <v>von Willebrand factor A domain containing 1</v>
          </cell>
        </row>
        <row r="39212">
          <cell r="A39212" t="str">
            <v>216118_at</v>
          </cell>
          <cell r="B39212">
            <v>0.95599999999999996</v>
          </cell>
          <cell r="C39212">
            <v>0.68560960000000004</v>
          </cell>
          <cell r="D39212">
            <v>0.497668</v>
          </cell>
        </row>
        <row r="39213">
          <cell r="A39213" t="str">
            <v>202351_at</v>
          </cell>
          <cell r="B39213">
            <v>0.95599999999999996</v>
          </cell>
          <cell r="C39213">
            <v>0.68564080000000005</v>
          </cell>
          <cell r="D39213">
            <v>0.49762200000000001</v>
          </cell>
          <cell r="E39213" t="str">
            <v>ITGAV</v>
          </cell>
          <cell r="F39213" t="str">
            <v>integrin subunit alpha V</v>
          </cell>
        </row>
        <row r="39214">
          <cell r="A39214" t="str">
            <v>238931_at</v>
          </cell>
          <cell r="B39214">
            <v>0.95599999999999996</v>
          </cell>
          <cell r="C39214">
            <v>0.68569179999999996</v>
          </cell>
          <cell r="D39214">
            <v>0.49754700000000002</v>
          </cell>
          <cell r="E39214" t="str">
            <v>LOC284009///METTL16</v>
          </cell>
          <cell r="F39214" t="str">
            <v>uncharacterized LOC284009///methyltransferase like 16</v>
          </cell>
        </row>
        <row r="39215">
          <cell r="A39215" t="str">
            <v>1558764_at</v>
          </cell>
          <cell r="B39215">
            <v>0.95599999999999996</v>
          </cell>
          <cell r="C39215">
            <v>0.685693</v>
          </cell>
          <cell r="D39215">
            <v>0.49754500000000002</v>
          </cell>
        </row>
        <row r="39216">
          <cell r="A39216" t="str">
            <v>220028_at</v>
          </cell>
          <cell r="B39216">
            <v>0.95599999999999996</v>
          </cell>
          <cell r="C39216">
            <v>0.68575799999999998</v>
          </cell>
          <cell r="D39216">
            <v>0.49745</v>
          </cell>
          <cell r="E39216" t="str">
            <v>ACVR2B</v>
          </cell>
          <cell r="F39216" t="str">
            <v>activin A receptor type 2B</v>
          </cell>
        </row>
        <row r="39217">
          <cell r="A39217" t="str">
            <v>201331_s_at</v>
          </cell>
          <cell r="B39217">
            <v>0.95599999999999996</v>
          </cell>
          <cell r="C39217">
            <v>0.68579389999999996</v>
          </cell>
          <cell r="D39217">
            <v>0.49739699999999998</v>
          </cell>
          <cell r="E39217" t="str">
            <v>STAT6</v>
          </cell>
          <cell r="F39217" t="str">
            <v>signal transducer and activator of transcription 6</v>
          </cell>
        </row>
        <row r="39218">
          <cell r="A39218" t="str">
            <v>213111_at</v>
          </cell>
          <cell r="B39218">
            <v>0.95599999999999996</v>
          </cell>
          <cell r="C39218">
            <v>0.68580819999999998</v>
          </cell>
          <cell r="D39218">
            <v>0.49737599999999998</v>
          </cell>
          <cell r="E39218" t="str">
            <v>PIKFYVE</v>
          </cell>
          <cell r="F39218" t="str">
            <v>phosphoinositide kinase, FYVE-type zinc finger containing</v>
          </cell>
        </row>
        <row r="39219">
          <cell r="A39219" t="str">
            <v>241857_at</v>
          </cell>
          <cell r="B39219">
            <v>0.95599999999999996</v>
          </cell>
          <cell r="C39219">
            <v>0.68583640000000001</v>
          </cell>
          <cell r="D39219">
            <v>0.497334</v>
          </cell>
        </row>
        <row r="39220">
          <cell r="A39220" t="str">
            <v>226950_at</v>
          </cell>
          <cell r="B39220">
            <v>0.95599999999999996</v>
          </cell>
          <cell r="C39220">
            <v>0.68585620000000003</v>
          </cell>
          <cell r="D39220">
            <v>0.497305</v>
          </cell>
          <cell r="E39220" t="str">
            <v>ACVRL1</v>
          </cell>
          <cell r="F39220" t="str">
            <v>activin A receptor like type 1</v>
          </cell>
        </row>
        <row r="39221">
          <cell r="A39221" t="str">
            <v>1553900_s_at</v>
          </cell>
          <cell r="B39221">
            <v>0.95599999999999996</v>
          </cell>
          <cell r="C39221">
            <v>0.68585770000000001</v>
          </cell>
          <cell r="D39221">
            <v>0.497303</v>
          </cell>
          <cell r="E39221" t="str">
            <v>POM121L8P///POM121L9P///POM121L1P</v>
          </cell>
          <cell r="F39221" t="str">
            <v>POM121 transmembrane nucleoporin like 8, pseudogene///POM121 transmembrane nucleoporin like 9, pseudogene///POM121 transmembrane nucleoporin like 1, pseudogene</v>
          </cell>
        </row>
        <row r="39222">
          <cell r="A39222" t="str">
            <v>238770_at</v>
          </cell>
          <cell r="B39222">
            <v>0.95599999999999996</v>
          </cell>
          <cell r="C39222">
            <v>0.68586809999999998</v>
          </cell>
          <cell r="D39222">
            <v>0.49728800000000001</v>
          </cell>
          <cell r="E39222" t="str">
            <v>KIAA1456</v>
          </cell>
          <cell r="F39222" t="str">
            <v>KIAA1456</v>
          </cell>
        </row>
        <row r="39223">
          <cell r="A39223" t="str">
            <v>228991_at</v>
          </cell>
          <cell r="B39223">
            <v>0.95599999999999996</v>
          </cell>
          <cell r="C39223">
            <v>0.68587100000000001</v>
          </cell>
          <cell r="D39223">
            <v>0.497284</v>
          </cell>
          <cell r="E39223" t="str">
            <v>CDK13</v>
          </cell>
          <cell r="F39223" t="str">
            <v>cyclin dependent kinase 13</v>
          </cell>
        </row>
        <row r="39224">
          <cell r="A39224" t="str">
            <v>201059_at</v>
          </cell>
          <cell r="B39224">
            <v>0.95599999999999996</v>
          </cell>
          <cell r="C39224">
            <v>0.68588950000000004</v>
          </cell>
          <cell r="D39224">
            <v>0.497257</v>
          </cell>
          <cell r="E39224" t="str">
            <v>CTTN</v>
          </cell>
          <cell r="F39224" t="str">
            <v>cortactin</v>
          </cell>
        </row>
        <row r="39225">
          <cell r="A39225" t="str">
            <v>65884_at</v>
          </cell>
          <cell r="B39225">
            <v>0.95599999999999996</v>
          </cell>
          <cell r="C39225">
            <v>0.6859075</v>
          </cell>
          <cell r="D39225">
            <v>0.49723000000000001</v>
          </cell>
          <cell r="E39225" t="str">
            <v>MAN1B1</v>
          </cell>
          <cell r="F39225" t="str">
            <v>mannosidase alpha class 1B member 1</v>
          </cell>
        </row>
        <row r="39226">
          <cell r="A39226" t="str">
            <v>1554577_a_at</v>
          </cell>
          <cell r="B39226">
            <v>0.95599999999999996</v>
          </cell>
          <cell r="C39226">
            <v>0.68591740000000001</v>
          </cell>
          <cell r="D39226">
            <v>0.49721500000000002</v>
          </cell>
          <cell r="E39226" t="str">
            <v>PSMD10</v>
          </cell>
          <cell r="F39226" t="str">
            <v>proteasome 26S subunit, non-ATPase 10</v>
          </cell>
        </row>
        <row r="39227">
          <cell r="A39227" t="str">
            <v>240475_at</v>
          </cell>
          <cell r="B39227">
            <v>0.95599999999999996</v>
          </cell>
          <cell r="C39227">
            <v>0.68592189999999997</v>
          </cell>
          <cell r="D39227">
            <v>0.49720900000000001</v>
          </cell>
          <cell r="E39227" t="str">
            <v>EGOT</v>
          </cell>
          <cell r="F39227" t="str">
            <v>eosinophil granule ontogeny transcript (non-protein coding)</v>
          </cell>
        </row>
        <row r="39228">
          <cell r="A39228" t="str">
            <v>1564360_a_at</v>
          </cell>
          <cell r="B39228">
            <v>0.95599999999999996</v>
          </cell>
          <cell r="C39228">
            <v>0.68594310000000003</v>
          </cell>
          <cell r="D39228">
            <v>0.49717800000000001</v>
          </cell>
          <cell r="E39228" t="str">
            <v>CCDC144NL-AS1</v>
          </cell>
          <cell r="F39228" t="str">
            <v>CCDC144NL antisense RNA 1</v>
          </cell>
        </row>
        <row r="39229">
          <cell r="A39229" t="str">
            <v>214709_s_at</v>
          </cell>
          <cell r="B39229">
            <v>0.95599999999999996</v>
          </cell>
          <cell r="C39229">
            <v>0.68596000000000001</v>
          </cell>
          <cell r="D39229">
            <v>0.49715300000000001</v>
          </cell>
          <cell r="E39229" t="str">
            <v>KTN1</v>
          </cell>
          <cell r="F39229" t="str">
            <v>kinectin 1</v>
          </cell>
        </row>
        <row r="39230">
          <cell r="A39230" t="str">
            <v>210944_s_at</v>
          </cell>
          <cell r="B39230">
            <v>0.95599999999999996</v>
          </cell>
          <cell r="C39230">
            <v>0.68597909999999995</v>
          </cell>
          <cell r="D39230">
            <v>0.49712499999999998</v>
          </cell>
          <cell r="E39230" t="str">
            <v>CAPN3</v>
          </cell>
          <cell r="F39230" t="str">
            <v>calpain 3</v>
          </cell>
        </row>
        <row r="39231">
          <cell r="A39231" t="str">
            <v>202424_at</v>
          </cell>
          <cell r="B39231">
            <v>0.95599999999999996</v>
          </cell>
          <cell r="C39231">
            <v>0.68600139999999998</v>
          </cell>
          <cell r="D39231">
            <v>0.49709199999999998</v>
          </cell>
          <cell r="E39231" t="str">
            <v>MAP2K2</v>
          </cell>
          <cell r="F39231" t="str">
            <v>mitogen-activated protein kinase kinase 2</v>
          </cell>
        </row>
        <row r="39232">
          <cell r="A39232" t="str">
            <v>224479_s_at</v>
          </cell>
          <cell r="B39232">
            <v>0.95599999999999996</v>
          </cell>
          <cell r="C39232">
            <v>0.68601500000000004</v>
          </cell>
          <cell r="D39232">
            <v>0.49707200000000001</v>
          </cell>
          <cell r="E39232" t="str">
            <v>MRPL45</v>
          </cell>
          <cell r="F39232" t="str">
            <v>mitochondrial ribosomal protein L45</v>
          </cell>
        </row>
        <row r="39233">
          <cell r="A39233" t="str">
            <v>225069_at</v>
          </cell>
          <cell r="B39233">
            <v>0.95599999999999996</v>
          </cell>
          <cell r="C39233">
            <v>0.68602929999999995</v>
          </cell>
          <cell r="D39233">
            <v>0.49705100000000002</v>
          </cell>
          <cell r="E39233" t="str">
            <v>PCYT1A</v>
          </cell>
          <cell r="F39233" t="str">
            <v>phosphate cytidylyltransferase 1, choline, alpha</v>
          </cell>
        </row>
        <row r="39234">
          <cell r="A39234" t="str">
            <v>1555467_a_at</v>
          </cell>
          <cell r="B39234">
            <v>0.95599999999999996</v>
          </cell>
          <cell r="C39234">
            <v>0.68604580000000004</v>
          </cell>
          <cell r="D39234">
            <v>0.497027</v>
          </cell>
          <cell r="E39234" t="str">
            <v>CELF1</v>
          </cell>
          <cell r="F39234" t="str">
            <v>CUGBP, Elav-like family member 1</v>
          </cell>
        </row>
        <row r="39235">
          <cell r="A39235" t="str">
            <v>1558574_at</v>
          </cell>
          <cell r="B39235">
            <v>0.95599999999999996</v>
          </cell>
          <cell r="C39235">
            <v>0.6860735</v>
          </cell>
          <cell r="D39235">
            <v>0.49698599999999998</v>
          </cell>
          <cell r="E39235" t="str">
            <v>LOC100508631</v>
          </cell>
          <cell r="F39235" t="str">
            <v>uncharacterized LOC100508631</v>
          </cell>
        </row>
        <row r="39236">
          <cell r="A39236" t="str">
            <v>1555359_at</v>
          </cell>
          <cell r="B39236">
            <v>0.95599999999999996</v>
          </cell>
          <cell r="C39236">
            <v>0.68607399999999996</v>
          </cell>
          <cell r="D39236">
            <v>0.49698500000000001</v>
          </cell>
          <cell r="E39236" t="str">
            <v>PIGQ</v>
          </cell>
          <cell r="F39236" t="str">
            <v>phosphatidylinositol glycan anchor biosynthesis class Q</v>
          </cell>
        </row>
        <row r="39237">
          <cell r="A39237" t="str">
            <v>226300_at</v>
          </cell>
          <cell r="B39237">
            <v>0.95599999999999996</v>
          </cell>
          <cell r="C39237">
            <v>0.68608990000000003</v>
          </cell>
          <cell r="D39237">
            <v>0.49696200000000001</v>
          </cell>
          <cell r="E39237" t="str">
            <v>MED19</v>
          </cell>
          <cell r="F39237" t="str">
            <v>mediator complex subunit 19</v>
          </cell>
        </row>
        <row r="39238">
          <cell r="A39238" t="str">
            <v>207208_at</v>
          </cell>
          <cell r="B39238">
            <v>0.95599999999999996</v>
          </cell>
          <cell r="C39238">
            <v>0.68610530000000003</v>
          </cell>
          <cell r="D39238">
            <v>0.49693900000000002</v>
          </cell>
          <cell r="E39238" t="str">
            <v>RBMXL2</v>
          </cell>
          <cell r="F39238" t="str">
            <v>RNA binding motif protein, X-linked like 2</v>
          </cell>
        </row>
        <row r="39239">
          <cell r="A39239" t="str">
            <v>241281_at</v>
          </cell>
          <cell r="B39239">
            <v>0.95599999999999996</v>
          </cell>
          <cell r="C39239">
            <v>0.68613219999999997</v>
          </cell>
          <cell r="D39239">
            <v>0.49690000000000001</v>
          </cell>
        </row>
        <row r="39240">
          <cell r="A39240" t="str">
            <v>242874_at</v>
          </cell>
          <cell r="B39240">
            <v>0.95599999999999996</v>
          </cell>
          <cell r="C39240">
            <v>0.68613639999999998</v>
          </cell>
          <cell r="D39240">
            <v>0.496894</v>
          </cell>
        </row>
        <row r="39241">
          <cell r="A39241" t="str">
            <v>213598_at</v>
          </cell>
          <cell r="B39241">
            <v>0.95599999999999996</v>
          </cell>
          <cell r="C39241">
            <v>0.68614310000000001</v>
          </cell>
          <cell r="D39241">
            <v>0.49688399999999999</v>
          </cell>
        </row>
        <row r="39242">
          <cell r="A39242" t="str">
            <v>1554405_a_at</v>
          </cell>
          <cell r="B39242">
            <v>0.95599999999999996</v>
          </cell>
          <cell r="C39242">
            <v>0.68616010000000005</v>
          </cell>
          <cell r="D39242">
            <v>0.496859</v>
          </cell>
          <cell r="E39242" t="str">
            <v>LINC00161</v>
          </cell>
          <cell r="F39242" t="str">
            <v>long intergenic non-protein coding RNA 161</v>
          </cell>
        </row>
        <row r="39243">
          <cell r="A39243" t="str">
            <v>215997_s_at</v>
          </cell>
          <cell r="B39243">
            <v>0.95599999999999996</v>
          </cell>
          <cell r="C39243">
            <v>0.68618570000000001</v>
          </cell>
          <cell r="D39243">
            <v>0.49682100000000001</v>
          </cell>
          <cell r="E39243" t="str">
            <v>CUL4B</v>
          </cell>
          <cell r="F39243" t="str">
            <v>cullin 4B</v>
          </cell>
        </row>
        <row r="39244">
          <cell r="A39244" t="str">
            <v>238511_at</v>
          </cell>
          <cell r="B39244">
            <v>0.95599999999999996</v>
          </cell>
          <cell r="C39244">
            <v>0.68618829999999997</v>
          </cell>
          <cell r="D39244">
            <v>0.49681700000000001</v>
          </cell>
          <cell r="E39244" t="str">
            <v>UBL7-AS1</v>
          </cell>
          <cell r="F39244" t="str">
            <v>UBL7 antisense RNA 1 (head to head)</v>
          </cell>
        </row>
        <row r="39245">
          <cell r="A39245" t="str">
            <v>1558816_at</v>
          </cell>
          <cell r="B39245">
            <v>0.95599999999999996</v>
          </cell>
          <cell r="C39245">
            <v>0.68622099999999997</v>
          </cell>
          <cell r="D39245">
            <v>0.49676900000000002</v>
          </cell>
          <cell r="E39245" t="str">
            <v>ZNF664</v>
          </cell>
          <cell r="F39245" t="str">
            <v>zinc finger protein 664</v>
          </cell>
        </row>
        <row r="39246">
          <cell r="A39246" t="str">
            <v>229739_s_at</v>
          </cell>
          <cell r="B39246">
            <v>0.95599999999999996</v>
          </cell>
          <cell r="C39246">
            <v>0.68627400000000005</v>
          </cell>
          <cell r="D39246">
            <v>0.49669200000000002</v>
          </cell>
          <cell r="E39246" t="str">
            <v>DENND6B</v>
          </cell>
          <cell r="F39246" t="str">
            <v>DENN domain containing 6B</v>
          </cell>
        </row>
        <row r="39247">
          <cell r="A39247" t="str">
            <v>204891_s_at</v>
          </cell>
          <cell r="B39247">
            <v>0.95599999999999996</v>
          </cell>
          <cell r="C39247">
            <v>0.686311</v>
          </cell>
          <cell r="D39247">
            <v>0.496637</v>
          </cell>
          <cell r="E39247" t="str">
            <v>LCK</v>
          </cell>
          <cell r="F39247" t="str">
            <v>LCK proto-oncogene, Src family tyrosine kinase</v>
          </cell>
        </row>
        <row r="39248">
          <cell r="A39248" t="str">
            <v>223931_s_at</v>
          </cell>
          <cell r="B39248">
            <v>0.95599999999999996</v>
          </cell>
          <cell r="C39248">
            <v>0.68631370000000003</v>
          </cell>
          <cell r="D39248">
            <v>0.49663299999999999</v>
          </cell>
          <cell r="E39248" t="str">
            <v>CHFR</v>
          </cell>
          <cell r="F39248" t="str">
            <v>checkpoint with forkhead and ring finger domains, E3 ubiquitin protein ligase</v>
          </cell>
        </row>
        <row r="39249">
          <cell r="A39249" t="str">
            <v>237480_at</v>
          </cell>
          <cell r="B39249">
            <v>0.95599999999999996</v>
          </cell>
          <cell r="C39249">
            <v>0.68632159999999998</v>
          </cell>
          <cell r="D39249">
            <v>0.49662200000000001</v>
          </cell>
        </row>
        <row r="39250">
          <cell r="A39250" t="str">
            <v>232836_at</v>
          </cell>
          <cell r="B39250">
            <v>0.95599999999999996</v>
          </cell>
          <cell r="C39250">
            <v>0.68638239999999995</v>
          </cell>
          <cell r="D39250">
            <v>0.49653199999999997</v>
          </cell>
          <cell r="E39250" t="str">
            <v>LINC00687</v>
          </cell>
          <cell r="F39250" t="str">
            <v>long intergenic non-protein coding RNA 687</v>
          </cell>
        </row>
        <row r="39251">
          <cell r="A39251" t="str">
            <v>219535_at</v>
          </cell>
          <cell r="B39251">
            <v>0.95599999999999996</v>
          </cell>
          <cell r="C39251">
            <v>0.68641660000000004</v>
          </cell>
          <cell r="D39251">
            <v>0.49648199999999998</v>
          </cell>
          <cell r="E39251" t="str">
            <v>HUNK</v>
          </cell>
          <cell r="F39251" t="str">
            <v>hormonally up-regulated Neu-associated kinase</v>
          </cell>
        </row>
        <row r="39252">
          <cell r="A39252" t="str">
            <v>203168_at</v>
          </cell>
          <cell r="B39252">
            <v>0.95599999999999996</v>
          </cell>
          <cell r="C39252">
            <v>0.68644369999999999</v>
          </cell>
          <cell r="D39252">
            <v>0.49644199999999999</v>
          </cell>
          <cell r="E39252" t="str">
            <v>ATF6B</v>
          </cell>
          <cell r="F39252" t="str">
            <v>activating transcription factor 6 beta</v>
          </cell>
        </row>
        <row r="39253">
          <cell r="A39253" t="str">
            <v>244663_at</v>
          </cell>
          <cell r="B39253">
            <v>0.95599999999999996</v>
          </cell>
          <cell r="C39253">
            <v>0.68648109999999996</v>
          </cell>
          <cell r="D39253">
            <v>0.49638700000000002</v>
          </cell>
          <cell r="E39253" t="str">
            <v>ZNF431</v>
          </cell>
          <cell r="F39253" t="str">
            <v>zinc finger protein 431</v>
          </cell>
        </row>
        <row r="39254">
          <cell r="A39254" t="str">
            <v>1553418_a_at</v>
          </cell>
          <cell r="B39254">
            <v>0.95599999999999996</v>
          </cell>
          <cell r="C39254">
            <v>0.68650420000000001</v>
          </cell>
          <cell r="D39254">
            <v>0.49635299999999999</v>
          </cell>
          <cell r="E39254" t="str">
            <v>CNTNAP5</v>
          </cell>
          <cell r="F39254" t="str">
            <v>contactin associated protein like 5</v>
          </cell>
        </row>
        <row r="39255">
          <cell r="A39255" t="str">
            <v>241299_at</v>
          </cell>
          <cell r="B39255">
            <v>0.95599999999999996</v>
          </cell>
          <cell r="C39255">
            <v>0.68652259999999998</v>
          </cell>
          <cell r="D39255">
            <v>0.49632599999999999</v>
          </cell>
          <cell r="E39255" t="str">
            <v>LOC102724611</v>
          </cell>
          <cell r="F39255" t="str">
            <v>uncharacterized LOC102724611</v>
          </cell>
        </row>
        <row r="39256">
          <cell r="A39256" t="str">
            <v>237836_at</v>
          </cell>
          <cell r="B39256">
            <v>0.95599999999999996</v>
          </cell>
          <cell r="C39256">
            <v>0.68652639999999998</v>
          </cell>
          <cell r="D39256">
            <v>0.49632100000000001</v>
          </cell>
        </row>
        <row r="39257">
          <cell r="A39257" t="str">
            <v>232012_at</v>
          </cell>
          <cell r="B39257">
            <v>0.95599999999999996</v>
          </cell>
          <cell r="C39257">
            <v>0.6865542</v>
          </cell>
          <cell r="D39257">
            <v>0.49628</v>
          </cell>
          <cell r="E39257" t="str">
            <v>CAPN1</v>
          </cell>
          <cell r="F39257" t="str">
            <v>calpain 1</v>
          </cell>
        </row>
        <row r="39258">
          <cell r="A39258" t="str">
            <v>212523_s_at</v>
          </cell>
          <cell r="B39258">
            <v>0.95599999999999996</v>
          </cell>
          <cell r="C39258">
            <v>0.68659859999999995</v>
          </cell>
          <cell r="D39258">
            <v>0.49621500000000002</v>
          </cell>
          <cell r="E39258" t="str">
            <v>SPIDR</v>
          </cell>
          <cell r="F39258" t="str">
            <v>scaffolding protein involved in DNA repair</v>
          </cell>
        </row>
        <row r="39259">
          <cell r="A39259" t="str">
            <v>233842_x_at</v>
          </cell>
          <cell r="B39259">
            <v>0.95599999999999996</v>
          </cell>
          <cell r="C39259">
            <v>0.68662559999999995</v>
          </cell>
          <cell r="D39259">
            <v>0.49617499999999998</v>
          </cell>
          <cell r="E39259" t="str">
            <v>RTFDC1</v>
          </cell>
          <cell r="F39259" t="str">
            <v>replication termination factor 2 domain containing 1</v>
          </cell>
        </row>
        <row r="39260">
          <cell r="A39260" t="str">
            <v>223304_at</v>
          </cell>
          <cell r="B39260">
            <v>0.95599999999999996</v>
          </cell>
          <cell r="C39260">
            <v>0.68664239999999999</v>
          </cell>
          <cell r="D39260">
            <v>0.49614999999999998</v>
          </cell>
          <cell r="E39260" t="str">
            <v>SLC37A3</v>
          </cell>
          <cell r="F39260" t="str">
            <v>solute carrier family 37 member 3</v>
          </cell>
        </row>
        <row r="39261">
          <cell r="A39261" t="str">
            <v>238999_at</v>
          </cell>
          <cell r="B39261">
            <v>0.95599999999999996</v>
          </cell>
          <cell r="C39261">
            <v>0.68666150000000004</v>
          </cell>
          <cell r="D39261">
            <v>0.49612200000000001</v>
          </cell>
        </row>
        <row r="39262">
          <cell r="A39262" t="str">
            <v>233177_s_at</v>
          </cell>
          <cell r="B39262">
            <v>0.95599999999999996</v>
          </cell>
          <cell r="C39262">
            <v>0.68666229999999995</v>
          </cell>
          <cell r="D39262">
            <v>0.49612099999999998</v>
          </cell>
          <cell r="E39262" t="str">
            <v>PNKD</v>
          </cell>
          <cell r="F39262" t="str">
            <v>paroxysmal nonkinesigenic dyskinesia</v>
          </cell>
        </row>
        <row r="39263">
          <cell r="A39263" t="str">
            <v>236884_at</v>
          </cell>
          <cell r="B39263">
            <v>0.95599999999999996</v>
          </cell>
          <cell r="C39263">
            <v>0.68669179999999996</v>
          </cell>
          <cell r="D39263">
            <v>0.49607800000000002</v>
          </cell>
          <cell r="E39263" t="str">
            <v>RIMKLA</v>
          </cell>
          <cell r="F39263" t="str">
            <v>ribosomal modification protein rimK like family member A</v>
          </cell>
        </row>
        <row r="39264">
          <cell r="A39264" t="str">
            <v>219122_s_at</v>
          </cell>
          <cell r="B39264">
            <v>0.95599999999999996</v>
          </cell>
          <cell r="C39264">
            <v>0.68671389999999999</v>
          </cell>
          <cell r="D39264">
            <v>0.49604500000000001</v>
          </cell>
          <cell r="E39264" t="str">
            <v>THG1L</v>
          </cell>
          <cell r="F39264" t="str">
            <v>tRNA-histidine guanylyltransferase 1 like</v>
          </cell>
        </row>
        <row r="39265">
          <cell r="A39265" t="str">
            <v>210018_x_at</v>
          </cell>
          <cell r="B39265">
            <v>0.95599999999999996</v>
          </cell>
          <cell r="C39265">
            <v>0.68672540000000004</v>
          </cell>
          <cell r="D39265">
            <v>0.49602800000000002</v>
          </cell>
          <cell r="E39265" t="str">
            <v>MALT1</v>
          </cell>
          <cell r="F39265" t="str">
            <v>MALT1 paracaspase</v>
          </cell>
        </row>
        <row r="39266">
          <cell r="A39266" t="str">
            <v>244372_at</v>
          </cell>
          <cell r="B39266">
            <v>0.95599999999999996</v>
          </cell>
          <cell r="C39266">
            <v>0.68674880000000005</v>
          </cell>
          <cell r="D39266">
            <v>0.49599399999999999</v>
          </cell>
          <cell r="E39266" t="str">
            <v>LOC101060019</v>
          </cell>
          <cell r="F39266" t="str">
            <v>uncharacterized LOC101060019</v>
          </cell>
        </row>
        <row r="39267">
          <cell r="A39267" t="str">
            <v>237244_at</v>
          </cell>
          <cell r="B39267">
            <v>0.95599999999999996</v>
          </cell>
          <cell r="C39267">
            <v>0.68680629999999998</v>
          </cell>
          <cell r="D39267">
            <v>0.49591000000000002</v>
          </cell>
          <cell r="E39267" t="str">
            <v>C10orf71-AS1</v>
          </cell>
          <cell r="F39267" t="str">
            <v>C10orf71 antisense RNA 1</v>
          </cell>
        </row>
        <row r="39268">
          <cell r="A39268" t="str">
            <v>207727_s_at</v>
          </cell>
          <cell r="B39268">
            <v>0.95599999999999996</v>
          </cell>
          <cell r="C39268">
            <v>0.68683709999999998</v>
          </cell>
          <cell r="D39268">
            <v>0.49586400000000003</v>
          </cell>
          <cell r="E39268" t="str">
            <v>MUTYH</v>
          </cell>
          <cell r="F39268" t="str">
            <v>mutY DNA glycosylase</v>
          </cell>
        </row>
        <row r="39269">
          <cell r="A39269" t="str">
            <v>229576_s_at</v>
          </cell>
          <cell r="B39269">
            <v>0.95599999999999996</v>
          </cell>
          <cell r="C39269">
            <v>0.68684590000000001</v>
          </cell>
          <cell r="D39269">
            <v>0.49585099999999999</v>
          </cell>
          <cell r="E39269" t="str">
            <v>TBX3</v>
          </cell>
          <cell r="F39269" t="str">
            <v>T-box 3</v>
          </cell>
        </row>
        <row r="39270">
          <cell r="A39270" t="str">
            <v>211239_s_at</v>
          </cell>
          <cell r="B39270">
            <v>0.95599999999999996</v>
          </cell>
          <cell r="C39270">
            <v>0.68685819999999997</v>
          </cell>
          <cell r="D39270">
            <v>0.49583300000000002</v>
          </cell>
          <cell r="E39270" t="str">
            <v>ADAM7</v>
          </cell>
          <cell r="F39270" t="str">
            <v>ADAM metallopeptidase domain 7</v>
          </cell>
        </row>
        <row r="39271">
          <cell r="A39271" t="str">
            <v>222619_at</v>
          </cell>
          <cell r="B39271">
            <v>0.95599999999999996</v>
          </cell>
          <cell r="C39271">
            <v>0.68686539999999996</v>
          </cell>
          <cell r="D39271">
            <v>0.49582300000000001</v>
          </cell>
          <cell r="E39271" t="str">
            <v>ZNF281</v>
          </cell>
          <cell r="F39271" t="str">
            <v>zinc finger protein 281</v>
          </cell>
        </row>
        <row r="39272">
          <cell r="A39272" t="str">
            <v>213693_s_at</v>
          </cell>
          <cell r="B39272">
            <v>0.95599999999999996</v>
          </cell>
          <cell r="C39272">
            <v>0.68687149999999997</v>
          </cell>
          <cell r="D39272">
            <v>0.49581399999999998</v>
          </cell>
          <cell r="E39272" t="str">
            <v>MUC1</v>
          </cell>
          <cell r="F39272" t="str">
            <v>mucin 1, cell surface associated</v>
          </cell>
        </row>
        <row r="39273">
          <cell r="A39273" t="str">
            <v>213536_s_at</v>
          </cell>
          <cell r="B39273">
            <v>0.95599999999999996</v>
          </cell>
          <cell r="C39273">
            <v>0.68688260000000001</v>
          </cell>
          <cell r="D39273">
            <v>0.49579800000000002</v>
          </cell>
        </row>
        <row r="39274">
          <cell r="A39274" t="str">
            <v>239584_at</v>
          </cell>
          <cell r="B39274">
            <v>0.95599999999999996</v>
          </cell>
          <cell r="C39274">
            <v>0.68689820000000001</v>
          </cell>
          <cell r="D39274">
            <v>0.49577500000000002</v>
          </cell>
          <cell r="E39274" t="str">
            <v>LOC101927653</v>
          </cell>
          <cell r="F39274" t="str">
            <v>uncharacterized LOC101927653</v>
          </cell>
        </row>
        <row r="39275">
          <cell r="A39275" t="str">
            <v>237165_at</v>
          </cell>
          <cell r="B39275">
            <v>0.95599999999999996</v>
          </cell>
          <cell r="C39275">
            <v>0.68690229999999997</v>
          </cell>
          <cell r="D39275">
            <v>0.49576900000000002</v>
          </cell>
        </row>
        <row r="39276">
          <cell r="A39276" t="str">
            <v>244707_at</v>
          </cell>
          <cell r="B39276">
            <v>0.95599999999999996</v>
          </cell>
          <cell r="C39276">
            <v>0.686913</v>
          </cell>
          <cell r="D39276">
            <v>0.495753</v>
          </cell>
        </row>
        <row r="39277">
          <cell r="A39277" t="str">
            <v>211148_s_at</v>
          </cell>
          <cell r="B39277">
            <v>0.95599999999999996</v>
          </cell>
          <cell r="C39277">
            <v>0.68691939999999996</v>
          </cell>
          <cell r="D39277">
            <v>0.49574400000000002</v>
          </cell>
          <cell r="E39277" t="str">
            <v>ANGPT2</v>
          </cell>
          <cell r="F39277" t="str">
            <v>angiopoietin 2</v>
          </cell>
        </row>
        <row r="39278">
          <cell r="A39278" t="str">
            <v>210002_at</v>
          </cell>
          <cell r="B39278">
            <v>0.95599999999999996</v>
          </cell>
          <cell r="C39278">
            <v>0.68694509999999998</v>
          </cell>
          <cell r="D39278">
            <v>0.49570599999999998</v>
          </cell>
          <cell r="E39278" t="str">
            <v>GATA6</v>
          </cell>
          <cell r="F39278" t="str">
            <v>GATA binding protein 6</v>
          </cell>
        </row>
        <row r="39279">
          <cell r="A39279" t="str">
            <v>1562739_at</v>
          </cell>
          <cell r="B39279">
            <v>0.95599999999999996</v>
          </cell>
          <cell r="C39279">
            <v>0.68697649999999999</v>
          </cell>
          <cell r="D39279">
            <v>0.49565999999999999</v>
          </cell>
          <cell r="E39279" t="str">
            <v>LOC285593</v>
          </cell>
          <cell r="F39279" t="str">
            <v>uncharacterized LOC285593</v>
          </cell>
        </row>
        <row r="39280">
          <cell r="A39280" t="str">
            <v>233807_at</v>
          </cell>
          <cell r="B39280">
            <v>0.95599999999999996</v>
          </cell>
          <cell r="C39280">
            <v>0.68698380000000003</v>
          </cell>
          <cell r="D39280">
            <v>0.49564900000000001</v>
          </cell>
        </row>
        <row r="39281">
          <cell r="A39281" t="str">
            <v>226893_at</v>
          </cell>
          <cell r="B39281">
            <v>0.95599999999999996</v>
          </cell>
          <cell r="C39281">
            <v>0.68700369999999999</v>
          </cell>
          <cell r="D39281">
            <v>0.49562</v>
          </cell>
          <cell r="E39281" t="str">
            <v>ABL2</v>
          </cell>
          <cell r="F39281" t="str">
            <v>ABL proto-oncogene 2, non-receptor tyrosine kinase</v>
          </cell>
        </row>
        <row r="39282">
          <cell r="A39282" t="str">
            <v>209438_at</v>
          </cell>
          <cell r="B39282">
            <v>0.95599999999999996</v>
          </cell>
          <cell r="C39282">
            <v>0.6870347</v>
          </cell>
          <cell r="D39282">
            <v>0.49557400000000001</v>
          </cell>
          <cell r="E39282" t="str">
            <v>PHKA2</v>
          </cell>
          <cell r="F39282" t="str">
            <v>phosphorylase kinase regulatory subunit alpha 2</v>
          </cell>
        </row>
        <row r="39283">
          <cell r="A39283" t="str">
            <v>201286_at</v>
          </cell>
          <cell r="B39283">
            <v>0.95599999999999996</v>
          </cell>
          <cell r="C39283">
            <v>0.68704330000000002</v>
          </cell>
          <cell r="D39283">
            <v>0.495562</v>
          </cell>
          <cell r="E39283" t="str">
            <v>SDC1</v>
          </cell>
          <cell r="F39283" t="str">
            <v>syndecan 1</v>
          </cell>
        </row>
        <row r="39284">
          <cell r="A39284" t="str">
            <v>226114_at</v>
          </cell>
          <cell r="B39284">
            <v>0.95599999999999996</v>
          </cell>
          <cell r="C39284">
            <v>0.68706400000000001</v>
          </cell>
          <cell r="D39284">
            <v>0.495531</v>
          </cell>
          <cell r="E39284" t="str">
            <v>ZNF436</v>
          </cell>
          <cell r="F39284" t="str">
            <v>zinc finger protein 436</v>
          </cell>
        </row>
        <row r="39285">
          <cell r="A39285" t="str">
            <v>1563174_at</v>
          </cell>
          <cell r="B39285">
            <v>0.95599999999999996</v>
          </cell>
          <cell r="C39285">
            <v>0.68707790000000002</v>
          </cell>
          <cell r="D39285">
            <v>0.49551099999999998</v>
          </cell>
          <cell r="E39285" t="str">
            <v>LINC01243</v>
          </cell>
          <cell r="F39285" t="str">
            <v>long intergenic non-protein coding RNA 1243</v>
          </cell>
        </row>
        <row r="39286">
          <cell r="A39286" t="str">
            <v>204955_at</v>
          </cell>
          <cell r="B39286">
            <v>0.95599999999999996</v>
          </cell>
          <cell r="C39286">
            <v>0.68711540000000004</v>
          </cell>
          <cell r="D39286">
            <v>0.49545600000000001</v>
          </cell>
          <cell r="E39286" t="str">
            <v>SRPX</v>
          </cell>
          <cell r="F39286" t="str">
            <v>sushi repeat containing protein, X-linked</v>
          </cell>
        </row>
        <row r="39287">
          <cell r="A39287" t="str">
            <v>225181_at</v>
          </cell>
          <cell r="B39287">
            <v>0.95599999999999996</v>
          </cell>
          <cell r="C39287">
            <v>0.68713310000000005</v>
          </cell>
          <cell r="D39287">
            <v>0.49542999999999998</v>
          </cell>
          <cell r="E39287" t="str">
            <v>ARID1B</v>
          </cell>
          <cell r="F39287" t="str">
            <v>AT-rich interaction domain 1B</v>
          </cell>
        </row>
        <row r="39288">
          <cell r="A39288" t="str">
            <v>236143_at</v>
          </cell>
          <cell r="B39288">
            <v>0.95599999999999996</v>
          </cell>
          <cell r="C39288">
            <v>0.68713840000000004</v>
          </cell>
          <cell r="D39288">
            <v>0.49542199999999997</v>
          </cell>
        </row>
        <row r="39289">
          <cell r="A39289" t="str">
            <v>220527_at</v>
          </cell>
          <cell r="B39289">
            <v>0.95599999999999996</v>
          </cell>
          <cell r="C39289">
            <v>0.68714050000000004</v>
          </cell>
          <cell r="D39289">
            <v>0.495419</v>
          </cell>
          <cell r="E39289" t="str">
            <v>MRPL20</v>
          </cell>
          <cell r="F39289" t="str">
            <v>mitochondrial ribosomal protein L20</v>
          </cell>
        </row>
        <row r="39290">
          <cell r="A39290" t="str">
            <v>207063_at</v>
          </cell>
          <cell r="B39290">
            <v>0.95599999999999996</v>
          </cell>
          <cell r="C39290">
            <v>0.68715230000000005</v>
          </cell>
          <cell r="D39290">
            <v>0.49540200000000001</v>
          </cell>
          <cell r="E39290" t="str">
            <v>TTTY14</v>
          </cell>
          <cell r="F39290" t="str">
            <v>testis-specific transcript, Y-linked 14 (non-protein coding)</v>
          </cell>
        </row>
        <row r="39291">
          <cell r="A39291" t="str">
            <v>211048_s_at</v>
          </cell>
          <cell r="B39291">
            <v>0.95599999999999996</v>
          </cell>
          <cell r="C39291">
            <v>0.68726140000000002</v>
          </cell>
          <cell r="D39291">
            <v>0.49524099999999999</v>
          </cell>
          <cell r="E39291" t="str">
            <v>PDIA4</v>
          </cell>
          <cell r="F39291" t="str">
            <v>protein disulfide isomerase family A member 4</v>
          </cell>
        </row>
        <row r="39292">
          <cell r="A39292" t="str">
            <v>228239_at</v>
          </cell>
          <cell r="B39292">
            <v>0.95599999999999996</v>
          </cell>
          <cell r="C39292">
            <v>0.68728840000000002</v>
          </cell>
          <cell r="D39292">
            <v>0.49520199999999998</v>
          </cell>
          <cell r="E39292" t="str">
            <v>SMIM11A</v>
          </cell>
          <cell r="F39292" t="str">
            <v>small integral membrane protein 11A</v>
          </cell>
        </row>
        <row r="39293">
          <cell r="A39293" t="str">
            <v>216627_s_at</v>
          </cell>
          <cell r="B39293">
            <v>0.95599999999999996</v>
          </cell>
          <cell r="C39293">
            <v>0.68730469999999999</v>
          </cell>
          <cell r="D39293">
            <v>0.49517800000000001</v>
          </cell>
          <cell r="E39293" t="str">
            <v>B4GALT1</v>
          </cell>
          <cell r="F39293" t="str">
            <v>beta-1,4-galactosyltransferase 1</v>
          </cell>
        </row>
        <row r="39294">
          <cell r="A39294" t="str">
            <v>1560095_s_at</v>
          </cell>
          <cell r="B39294">
            <v>0.95599999999999996</v>
          </cell>
          <cell r="C39294">
            <v>0.68732599999999999</v>
          </cell>
          <cell r="D39294">
            <v>0.495147</v>
          </cell>
        </row>
        <row r="39295">
          <cell r="A39295" t="str">
            <v>236197_at</v>
          </cell>
          <cell r="B39295">
            <v>0.95599999999999996</v>
          </cell>
          <cell r="C39295">
            <v>0.68734170000000006</v>
          </cell>
          <cell r="D39295">
            <v>0.49512400000000001</v>
          </cell>
        </row>
        <row r="39296">
          <cell r="A39296" t="str">
            <v>214778_at</v>
          </cell>
          <cell r="B39296">
            <v>0.95599999999999996</v>
          </cell>
          <cell r="C39296">
            <v>0.68738969999999999</v>
          </cell>
          <cell r="D39296">
            <v>0.49505300000000002</v>
          </cell>
          <cell r="E39296" t="str">
            <v>MEGF8</v>
          </cell>
          <cell r="F39296" t="str">
            <v>multiple EGF like domains 8</v>
          </cell>
        </row>
        <row r="39297">
          <cell r="A39297" t="str">
            <v>228876_at</v>
          </cell>
          <cell r="B39297">
            <v>0.95599999999999996</v>
          </cell>
          <cell r="C39297">
            <v>0.68739749999999999</v>
          </cell>
          <cell r="D39297">
            <v>0.49504199999999998</v>
          </cell>
          <cell r="E39297" t="str">
            <v>BAIAP2L2</v>
          </cell>
          <cell r="F39297" t="str">
            <v>BAI1 associated protein 2 like 2</v>
          </cell>
        </row>
        <row r="39298">
          <cell r="A39298" t="str">
            <v>201603_at</v>
          </cell>
          <cell r="B39298">
            <v>0.95599999999999996</v>
          </cell>
          <cell r="C39298">
            <v>0.68740109999999999</v>
          </cell>
          <cell r="D39298">
            <v>0.49503599999999998</v>
          </cell>
          <cell r="E39298" t="str">
            <v>PPP1R12A</v>
          </cell>
          <cell r="F39298" t="str">
            <v>protein phosphatase 1 regulatory subunit 12A</v>
          </cell>
        </row>
        <row r="39299">
          <cell r="A39299" t="str">
            <v>232451_at</v>
          </cell>
          <cell r="B39299">
            <v>0.95599999999999996</v>
          </cell>
          <cell r="C39299">
            <v>0.68740190000000001</v>
          </cell>
          <cell r="D39299">
            <v>0.495035</v>
          </cell>
        </row>
        <row r="39300">
          <cell r="A39300" t="str">
            <v>212204_at</v>
          </cell>
          <cell r="B39300">
            <v>0.95599999999999996</v>
          </cell>
          <cell r="C39300">
            <v>0.68743209999999999</v>
          </cell>
          <cell r="D39300">
            <v>0.49499100000000001</v>
          </cell>
          <cell r="E39300" t="str">
            <v>TMEM87A</v>
          </cell>
          <cell r="F39300" t="str">
            <v>transmembrane protein 87A</v>
          </cell>
        </row>
        <row r="39301">
          <cell r="A39301" t="str">
            <v>231749_at</v>
          </cell>
          <cell r="B39301">
            <v>0.95599999999999996</v>
          </cell>
          <cell r="C39301">
            <v>0.68747349999999996</v>
          </cell>
          <cell r="D39301">
            <v>0.49492999999999998</v>
          </cell>
          <cell r="E39301" t="str">
            <v>TIMM13</v>
          </cell>
          <cell r="F39301" t="str">
            <v>translocase of inner mitochondrial membrane 13</v>
          </cell>
        </row>
        <row r="39302">
          <cell r="A39302" t="str">
            <v>235976_at</v>
          </cell>
          <cell r="B39302">
            <v>0.95599999999999996</v>
          </cell>
          <cell r="C39302">
            <v>0.68749890000000002</v>
          </cell>
          <cell r="D39302">
            <v>0.49489300000000003</v>
          </cell>
          <cell r="E39302" t="str">
            <v>SLITRK6</v>
          </cell>
          <cell r="F39302" t="str">
            <v>SLIT and NTRK like family member 6</v>
          </cell>
        </row>
        <row r="39303">
          <cell r="A39303" t="str">
            <v>205771_s_at</v>
          </cell>
          <cell r="B39303">
            <v>0.95599999999999996</v>
          </cell>
          <cell r="C39303">
            <v>0.68752919999999995</v>
          </cell>
          <cell r="D39303">
            <v>0.49484800000000001</v>
          </cell>
          <cell r="E39303" t="str">
            <v>AKAP7</v>
          </cell>
          <cell r="F39303" t="str">
            <v>A-kinase anchoring protein 7</v>
          </cell>
        </row>
        <row r="39304">
          <cell r="A39304" t="str">
            <v>207450_s_at</v>
          </cell>
          <cell r="B39304">
            <v>0.95599999999999996</v>
          </cell>
          <cell r="C39304">
            <v>0.68755440000000001</v>
          </cell>
          <cell r="D39304">
            <v>0.494811</v>
          </cell>
          <cell r="E39304" t="str">
            <v>POU6F2</v>
          </cell>
          <cell r="F39304" t="str">
            <v>POU class 6 homeobox 2</v>
          </cell>
        </row>
        <row r="39305">
          <cell r="A39305" t="str">
            <v>212995_x_at</v>
          </cell>
          <cell r="B39305">
            <v>0.95599999999999996</v>
          </cell>
          <cell r="C39305">
            <v>0.68758680000000005</v>
          </cell>
          <cell r="D39305">
            <v>0.49476399999999998</v>
          </cell>
          <cell r="E39305" t="str">
            <v>MZT2A///MZT2B///PHGDH</v>
          </cell>
          <cell r="F39305" t="str">
            <v>mitotic spindle organizing protein 2A///mitotic spindle organizing protein 2B///phosphoglycerate dehydrogenase</v>
          </cell>
        </row>
        <row r="39306">
          <cell r="A39306" t="str">
            <v>238123_at</v>
          </cell>
          <cell r="B39306">
            <v>0.95599999999999996</v>
          </cell>
          <cell r="C39306">
            <v>0.68758770000000002</v>
          </cell>
          <cell r="D39306">
            <v>0.49476199999999998</v>
          </cell>
          <cell r="E39306" t="str">
            <v>GABRQ</v>
          </cell>
          <cell r="F39306" t="str">
            <v>gamma-aminobutyric acid type A receptor theta subunit</v>
          </cell>
        </row>
        <row r="39307">
          <cell r="A39307" t="str">
            <v>1559363_at</v>
          </cell>
          <cell r="B39307">
            <v>0.95599999999999996</v>
          </cell>
          <cell r="C39307">
            <v>0.68760069999999995</v>
          </cell>
          <cell r="D39307">
            <v>0.49474299999999999</v>
          </cell>
          <cell r="E39307" t="str">
            <v>LINC01146</v>
          </cell>
          <cell r="F39307" t="str">
            <v>long intergenic non-protein coding RNA 1146</v>
          </cell>
        </row>
        <row r="39308">
          <cell r="A39308" t="str">
            <v>1555240_s_at</v>
          </cell>
          <cell r="B39308">
            <v>0.95599999999999996</v>
          </cell>
          <cell r="C39308">
            <v>0.68762630000000002</v>
          </cell>
          <cell r="D39308">
            <v>0.49470599999999998</v>
          </cell>
          <cell r="E39308" t="str">
            <v>GNG12</v>
          </cell>
          <cell r="F39308" t="str">
            <v>G protein subunit gamma 12</v>
          </cell>
        </row>
        <row r="39309">
          <cell r="A39309" t="str">
            <v>235378_at</v>
          </cell>
          <cell r="B39309">
            <v>0.95599999999999996</v>
          </cell>
          <cell r="C39309">
            <v>0.68765200000000004</v>
          </cell>
          <cell r="D39309">
            <v>0.494668</v>
          </cell>
          <cell r="E39309" t="str">
            <v>FAM161B</v>
          </cell>
          <cell r="F39309" t="str">
            <v>family with sequence similarity 161 member B</v>
          </cell>
        </row>
        <row r="39310">
          <cell r="A39310" t="str">
            <v>1554098_at</v>
          </cell>
          <cell r="B39310">
            <v>0.95599999999999996</v>
          </cell>
          <cell r="C39310">
            <v>0.68769820000000004</v>
          </cell>
          <cell r="D39310">
            <v>0.49459999999999998</v>
          </cell>
          <cell r="E39310" t="str">
            <v>SPIN3</v>
          </cell>
          <cell r="F39310" t="str">
            <v>spindlin family member 3</v>
          </cell>
        </row>
        <row r="39311">
          <cell r="A39311" t="str">
            <v>241720_at</v>
          </cell>
          <cell r="B39311">
            <v>0.95599999999999996</v>
          </cell>
          <cell r="C39311">
            <v>0.68774670000000004</v>
          </cell>
          <cell r="D39311">
            <v>0.494529</v>
          </cell>
          <cell r="E39311" t="str">
            <v>ZNF326</v>
          </cell>
          <cell r="F39311" t="str">
            <v>zinc finger protein 326</v>
          </cell>
        </row>
        <row r="39312">
          <cell r="A39312" t="str">
            <v>229452_at</v>
          </cell>
          <cell r="B39312">
            <v>0.95599999999999996</v>
          </cell>
          <cell r="C39312">
            <v>0.68777639999999995</v>
          </cell>
          <cell r="D39312">
            <v>0.49448500000000001</v>
          </cell>
          <cell r="E39312" t="str">
            <v>TMEM88</v>
          </cell>
          <cell r="F39312" t="str">
            <v>transmembrane protein 88</v>
          </cell>
        </row>
        <row r="39313">
          <cell r="A39313" t="str">
            <v>232499_at</v>
          </cell>
          <cell r="B39313">
            <v>0.95599999999999996</v>
          </cell>
          <cell r="C39313">
            <v>0.68779100000000004</v>
          </cell>
          <cell r="D39313">
            <v>0.49446400000000001</v>
          </cell>
          <cell r="E39313" t="str">
            <v>ITPKB</v>
          </cell>
          <cell r="F39313" t="str">
            <v>inositol-trisphosphate 3-kinase B</v>
          </cell>
        </row>
        <row r="39314">
          <cell r="A39314" t="str">
            <v>1563941_at</v>
          </cell>
          <cell r="B39314">
            <v>0.95599999999999996</v>
          </cell>
          <cell r="C39314">
            <v>0.68781700000000001</v>
          </cell>
          <cell r="D39314">
            <v>0.49442599999999998</v>
          </cell>
        </row>
        <row r="39315">
          <cell r="A39315" t="str">
            <v>1564430_at</v>
          </cell>
          <cell r="B39315">
            <v>0.95599999999999996</v>
          </cell>
          <cell r="C39315">
            <v>0.68781859999999995</v>
          </cell>
          <cell r="D39315">
            <v>0.49442399999999997</v>
          </cell>
        </row>
        <row r="39316">
          <cell r="A39316" t="str">
            <v>214751_at</v>
          </cell>
          <cell r="B39316">
            <v>0.95599999999999996</v>
          </cell>
          <cell r="C39316">
            <v>0.68783300000000003</v>
          </cell>
          <cell r="D39316">
            <v>0.49440299999999998</v>
          </cell>
          <cell r="E39316" t="str">
            <v>ZNF468</v>
          </cell>
          <cell r="F39316" t="str">
            <v>zinc finger protein 468</v>
          </cell>
        </row>
        <row r="39317">
          <cell r="A39317" t="str">
            <v>208324_at</v>
          </cell>
          <cell r="B39317">
            <v>0.95599999999999996</v>
          </cell>
          <cell r="C39317">
            <v>0.68784639999999997</v>
          </cell>
          <cell r="D39317">
            <v>0.49438300000000002</v>
          </cell>
          <cell r="E39317" t="str">
            <v>AKAP13</v>
          </cell>
          <cell r="F39317" t="str">
            <v>A-kinase anchoring protein 13</v>
          </cell>
        </row>
        <row r="39318">
          <cell r="A39318" t="str">
            <v>219995_s_at</v>
          </cell>
          <cell r="B39318">
            <v>0.95599999999999996</v>
          </cell>
          <cell r="C39318">
            <v>0.68784959999999995</v>
          </cell>
          <cell r="D39318">
            <v>0.49437799999999998</v>
          </cell>
          <cell r="E39318" t="str">
            <v>ZNF750</v>
          </cell>
          <cell r="F39318" t="str">
            <v>zinc finger protein 750</v>
          </cell>
        </row>
        <row r="39319">
          <cell r="A39319" t="str">
            <v>232719_at</v>
          </cell>
          <cell r="B39319">
            <v>0.95599999999999996</v>
          </cell>
          <cell r="C39319">
            <v>0.68786020000000003</v>
          </cell>
          <cell r="D39319">
            <v>0.494363</v>
          </cell>
          <cell r="E39319" t="str">
            <v>CELF4</v>
          </cell>
          <cell r="F39319" t="str">
            <v>CUGBP, Elav-like family member 4</v>
          </cell>
        </row>
        <row r="39320">
          <cell r="A39320" t="str">
            <v>215272_at</v>
          </cell>
          <cell r="B39320">
            <v>0.95599999999999996</v>
          </cell>
          <cell r="C39320">
            <v>0.6878957</v>
          </cell>
          <cell r="D39320">
            <v>0.49431000000000003</v>
          </cell>
          <cell r="E39320" t="str">
            <v>OGG1</v>
          </cell>
          <cell r="F39320" t="str">
            <v>8-oxoguanine DNA glycosylase</v>
          </cell>
        </row>
        <row r="39321">
          <cell r="A39321" t="str">
            <v>212452_x_at</v>
          </cell>
          <cell r="B39321">
            <v>0.95599999999999996</v>
          </cell>
          <cell r="C39321">
            <v>0.68792089999999995</v>
          </cell>
          <cell r="D39321">
            <v>0.49427399999999999</v>
          </cell>
          <cell r="E39321" t="str">
            <v>KAT6B</v>
          </cell>
          <cell r="F39321" t="str">
            <v>lysine acetyltransferase 6B</v>
          </cell>
        </row>
        <row r="39322">
          <cell r="A39322" t="str">
            <v>235968_at</v>
          </cell>
          <cell r="B39322">
            <v>0.95599999999999996</v>
          </cell>
          <cell r="C39322">
            <v>0.68793029999999999</v>
          </cell>
          <cell r="D39322">
            <v>0.49425999999999998</v>
          </cell>
          <cell r="E39322" t="str">
            <v>AGAP1</v>
          </cell>
          <cell r="F39322" t="str">
            <v>ArfGAP with GTPase domain, ankyrin repeat and PH domain 1</v>
          </cell>
        </row>
        <row r="39323">
          <cell r="A39323" t="str">
            <v>223504_at</v>
          </cell>
          <cell r="B39323">
            <v>0.95599999999999996</v>
          </cell>
          <cell r="C39323">
            <v>0.68794520000000003</v>
          </cell>
          <cell r="D39323">
            <v>0.49423800000000001</v>
          </cell>
          <cell r="E39323" t="str">
            <v>DNAJC27</v>
          </cell>
          <cell r="F39323" t="str">
            <v>DnaJ heat shock protein family (Hsp40) member C27</v>
          </cell>
        </row>
        <row r="39324">
          <cell r="A39324" t="str">
            <v>222274_at</v>
          </cell>
          <cell r="B39324">
            <v>0.95599999999999996</v>
          </cell>
          <cell r="C39324">
            <v>0.687975</v>
          </cell>
          <cell r="D39324">
            <v>0.49419400000000002</v>
          </cell>
          <cell r="E39324" t="str">
            <v>ZDHHC8P1</v>
          </cell>
          <cell r="F39324" t="str">
            <v>zinc finger DHHC-type containing 8 pseudogene 1</v>
          </cell>
        </row>
        <row r="39325">
          <cell r="A39325" t="str">
            <v>218474_s_at</v>
          </cell>
          <cell r="B39325">
            <v>0.95599999999999996</v>
          </cell>
          <cell r="C39325">
            <v>0.68801159999999995</v>
          </cell>
          <cell r="D39325">
            <v>0.494141</v>
          </cell>
          <cell r="E39325" t="str">
            <v>KCTD5</v>
          </cell>
          <cell r="F39325" t="str">
            <v>potassium channel tetramerization domain containing 5</v>
          </cell>
        </row>
        <row r="39326">
          <cell r="A39326" t="str">
            <v>215095_at</v>
          </cell>
          <cell r="B39326">
            <v>0.95599999999999996</v>
          </cell>
          <cell r="C39326">
            <v>0.68801970000000001</v>
          </cell>
          <cell r="D39326">
            <v>0.49412899999999998</v>
          </cell>
          <cell r="E39326" t="str">
            <v>ESD</v>
          </cell>
          <cell r="F39326" t="str">
            <v>esterase D</v>
          </cell>
        </row>
        <row r="39327">
          <cell r="A39327" t="str">
            <v>244298_at</v>
          </cell>
          <cell r="B39327">
            <v>0.95599999999999996</v>
          </cell>
          <cell r="C39327">
            <v>0.68802339999999995</v>
          </cell>
          <cell r="D39327">
            <v>0.49412299999999998</v>
          </cell>
        </row>
        <row r="39328">
          <cell r="A39328" t="str">
            <v>217725_x_at</v>
          </cell>
          <cell r="B39328">
            <v>0.95599999999999996</v>
          </cell>
          <cell r="C39328">
            <v>0.68802719999999995</v>
          </cell>
          <cell r="D39328">
            <v>0.494118</v>
          </cell>
          <cell r="E39328" t="str">
            <v>SERBP1</v>
          </cell>
          <cell r="F39328" t="str">
            <v>SERPINE1 mRNA binding protein 1</v>
          </cell>
        </row>
        <row r="39329">
          <cell r="A39329" t="str">
            <v>211198_s_at</v>
          </cell>
          <cell r="B39329">
            <v>0.95599999999999996</v>
          </cell>
          <cell r="C39329">
            <v>0.68803700000000001</v>
          </cell>
          <cell r="D39329">
            <v>0.49410300000000001</v>
          </cell>
          <cell r="E39329" t="str">
            <v>ICOSLG</v>
          </cell>
          <cell r="F39329" t="str">
            <v>inducible T-cell costimulator ligand</v>
          </cell>
        </row>
        <row r="39330">
          <cell r="A39330" t="str">
            <v>204354_at</v>
          </cell>
          <cell r="B39330">
            <v>0.95599999999999996</v>
          </cell>
          <cell r="C39330">
            <v>0.68806849999999997</v>
          </cell>
          <cell r="D39330">
            <v>0.49405700000000002</v>
          </cell>
          <cell r="E39330" t="str">
            <v>POT1</v>
          </cell>
          <cell r="F39330" t="str">
            <v>protection of telomeres 1</v>
          </cell>
        </row>
        <row r="39331">
          <cell r="A39331" t="str">
            <v>1552737_s_at</v>
          </cell>
          <cell r="B39331">
            <v>0.95599999999999996</v>
          </cell>
          <cell r="C39331">
            <v>0.68808210000000003</v>
          </cell>
          <cell r="D39331">
            <v>0.494037</v>
          </cell>
          <cell r="E39331" t="str">
            <v>WWP2</v>
          </cell>
          <cell r="F39331" t="str">
            <v>WW domain containing E3 ubiquitin protein ligase 2</v>
          </cell>
        </row>
        <row r="39332">
          <cell r="A39332" t="str">
            <v>222153_at</v>
          </cell>
          <cell r="B39332">
            <v>0.95599999999999996</v>
          </cell>
          <cell r="C39332">
            <v>0.68812030000000002</v>
          </cell>
          <cell r="D39332">
            <v>0.493981</v>
          </cell>
          <cell r="E39332" t="str">
            <v>MYEF2</v>
          </cell>
          <cell r="F39332" t="str">
            <v>myelin expression factor 2</v>
          </cell>
        </row>
        <row r="39333">
          <cell r="A39333" t="str">
            <v>1564718_at</v>
          </cell>
          <cell r="B39333">
            <v>0.95599999999999996</v>
          </cell>
          <cell r="C39333">
            <v>0.68813650000000004</v>
          </cell>
          <cell r="D39333">
            <v>0.49395699999999998</v>
          </cell>
        </row>
        <row r="39334">
          <cell r="A39334" t="str">
            <v>1570123_at</v>
          </cell>
          <cell r="B39334">
            <v>0.95599999999999996</v>
          </cell>
          <cell r="C39334">
            <v>0.6881389</v>
          </cell>
          <cell r="D39334">
            <v>0.493954</v>
          </cell>
        </row>
        <row r="39335">
          <cell r="A39335" t="str">
            <v>1555250_a_at</v>
          </cell>
          <cell r="B39335">
            <v>0.95599999999999996</v>
          </cell>
          <cell r="C39335">
            <v>0.68816960000000005</v>
          </cell>
          <cell r="D39335">
            <v>0.49390899999999999</v>
          </cell>
          <cell r="E39335" t="str">
            <v>CPEB3</v>
          </cell>
          <cell r="F39335" t="str">
            <v>cytoplasmic polyadenylation element binding protein 3</v>
          </cell>
        </row>
        <row r="39336">
          <cell r="A39336" t="str">
            <v>223361_at</v>
          </cell>
          <cell r="B39336">
            <v>0.95599999999999996</v>
          </cell>
          <cell r="C39336">
            <v>0.68818480000000004</v>
          </cell>
          <cell r="D39336">
            <v>0.49388599999999999</v>
          </cell>
          <cell r="E39336" t="str">
            <v>ABRACL</v>
          </cell>
          <cell r="F39336" t="str">
            <v>ABRA C-terminal like</v>
          </cell>
        </row>
        <row r="39337">
          <cell r="A39337" t="str">
            <v>1553276_at</v>
          </cell>
          <cell r="B39337">
            <v>0.95599999999999996</v>
          </cell>
          <cell r="C39337">
            <v>0.68819319999999995</v>
          </cell>
          <cell r="D39337">
            <v>0.49387399999999998</v>
          </cell>
          <cell r="E39337" t="str">
            <v>ZNF560</v>
          </cell>
          <cell r="F39337" t="str">
            <v>zinc finger protein 560</v>
          </cell>
        </row>
        <row r="39338">
          <cell r="A39338" t="str">
            <v>208639_x_at</v>
          </cell>
          <cell r="B39338">
            <v>0.95599999999999996</v>
          </cell>
          <cell r="C39338">
            <v>0.68819750000000002</v>
          </cell>
          <cell r="D39338">
            <v>0.49386799999999997</v>
          </cell>
          <cell r="E39338" t="str">
            <v>PDIA6</v>
          </cell>
          <cell r="F39338" t="str">
            <v>protein disulfide isomerase family A member 6</v>
          </cell>
        </row>
        <row r="39339">
          <cell r="A39339" t="str">
            <v>215551_at</v>
          </cell>
          <cell r="B39339">
            <v>0.95599999999999996</v>
          </cell>
          <cell r="C39339">
            <v>0.68821220000000005</v>
          </cell>
          <cell r="D39339">
            <v>0.49384600000000001</v>
          </cell>
          <cell r="E39339" t="str">
            <v>ESR1</v>
          </cell>
          <cell r="F39339" t="str">
            <v>estrogen receptor 1</v>
          </cell>
        </row>
        <row r="39340">
          <cell r="A39340" t="str">
            <v>234790_at</v>
          </cell>
          <cell r="B39340">
            <v>0.95599999999999996</v>
          </cell>
          <cell r="C39340">
            <v>0.68821589999999999</v>
          </cell>
          <cell r="D39340">
            <v>0.49384099999999997</v>
          </cell>
        </row>
        <row r="39341">
          <cell r="A39341" t="str">
            <v>1564789_at</v>
          </cell>
          <cell r="B39341">
            <v>0.95599999999999996</v>
          </cell>
          <cell r="C39341">
            <v>0.68823109999999998</v>
          </cell>
          <cell r="D39341">
            <v>0.49381799999999998</v>
          </cell>
        </row>
        <row r="39342">
          <cell r="A39342" t="str">
            <v>244636_at</v>
          </cell>
          <cell r="B39342">
            <v>0.95599999999999996</v>
          </cell>
          <cell r="C39342">
            <v>0.68824799999999997</v>
          </cell>
          <cell r="D39342">
            <v>0.49379400000000001</v>
          </cell>
        </row>
        <row r="39343">
          <cell r="A39343" t="str">
            <v>240079_at</v>
          </cell>
          <cell r="B39343">
            <v>0.95599999999999996</v>
          </cell>
          <cell r="C39343">
            <v>0.68828659999999997</v>
          </cell>
          <cell r="D39343">
            <v>0.49373699999999998</v>
          </cell>
          <cell r="E39343" t="str">
            <v>ZNF81</v>
          </cell>
          <cell r="F39343" t="str">
            <v>zinc finger protein 81</v>
          </cell>
        </row>
        <row r="39344">
          <cell r="A39344" t="str">
            <v>232570_s_at</v>
          </cell>
          <cell r="B39344">
            <v>0.95599999999999996</v>
          </cell>
          <cell r="C39344">
            <v>0.68828820000000002</v>
          </cell>
          <cell r="D39344">
            <v>0.49373499999999998</v>
          </cell>
          <cell r="E39344" t="str">
            <v>ADAM33</v>
          </cell>
          <cell r="F39344" t="str">
            <v>ADAM metallopeptidase domain 33</v>
          </cell>
        </row>
        <row r="39345">
          <cell r="A39345" t="str">
            <v>1557605_a_at</v>
          </cell>
          <cell r="B39345">
            <v>0.95599999999999996</v>
          </cell>
          <cell r="C39345">
            <v>0.68834640000000002</v>
          </cell>
          <cell r="D39345">
            <v>0.493649</v>
          </cell>
          <cell r="E39345" t="str">
            <v>LOC401312</v>
          </cell>
          <cell r="F39345" t="str">
            <v>uncharacterized LOC401312</v>
          </cell>
        </row>
        <row r="39346">
          <cell r="A39346" t="str">
            <v>214662_at</v>
          </cell>
          <cell r="B39346">
            <v>0.95599999999999996</v>
          </cell>
          <cell r="C39346">
            <v>0.68837800000000005</v>
          </cell>
          <cell r="D39346">
            <v>0.49360300000000001</v>
          </cell>
          <cell r="E39346" t="str">
            <v>WDR43</v>
          </cell>
          <cell r="F39346" t="str">
            <v>WD repeat domain 43</v>
          </cell>
        </row>
        <row r="39347">
          <cell r="A39347" t="str">
            <v>218535_s_at</v>
          </cell>
          <cell r="B39347">
            <v>0.95599999999999996</v>
          </cell>
          <cell r="C39347">
            <v>0.68838690000000002</v>
          </cell>
          <cell r="D39347">
            <v>0.49358999999999997</v>
          </cell>
          <cell r="E39347" t="str">
            <v>RIOK2</v>
          </cell>
          <cell r="F39347" t="str">
            <v>RIO kinase 2</v>
          </cell>
        </row>
        <row r="39348">
          <cell r="A39348" t="str">
            <v>1562751_at</v>
          </cell>
          <cell r="B39348">
            <v>0.95599999999999996</v>
          </cell>
          <cell r="C39348">
            <v>0.68841620000000003</v>
          </cell>
          <cell r="D39348">
            <v>0.49354700000000001</v>
          </cell>
        </row>
        <row r="39349">
          <cell r="A39349" t="str">
            <v>240149_at</v>
          </cell>
          <cell r="B39349">
            <v>0.95599999999999996</v>
          </cell>
          <cell r="C39349">
            <v>0.68842020000000004</v>
          </cell>
          <cell r="D39349">
            <v>0.49354100000000001</v>
          </cell>
          <cell r="E39349" t="str">
            <v>HEATR6</v>
          </cell>
          <cell r="F39349" t="str">
            <v>HEAT repeat containing 6</v>
          </cell>
        </row>
        <row r="39350">
          <cell r="A39350" t="str">
            <v>219348_at</v>
          </cell>
          <cell r="B39350">
            <v>0.95599999999999996</v>
          </cell>
          <cell r="C39350">
            <v>0.68843169999999998</v>
          </cell>
          <cell r="D39350">
            <v>0.49352400000000002</v>
          </cell>
          <cell r="E39350" t="str">
            <v>USE1</v>
          </cell>
          <cell r="F39350" t="str">
            <v>unconventional SNARE in the ER 1</v>
          </cell>
        </row>
        <row r="39351">
          <cell r="A39351" t="str">
            <v>1570235_at</v>
          </cell>
          <cell r="B39351">
            <v>0.95599999999999996</v>
          </cell>
          <cell r="C39351">
            <v>0.68843310000000002</v>
          </cell>
          <cell r="D39351">
            <v>0.49352200000000002</v>
          </cell>
          <cell r="E39351" t="str">
            <v>MGC27382</v>
          </cell>
          <cell r="F39351" t="str">
            <v>uncharacterized MGC27382</v>
          </cell>
        </row>
        <row r="39352">
          <cell r="A39352" t="str">
            <v>223867_at</v>
          </cell>
          <cell r="B39352">
            <v>0.95599999999999996</v>
          </cell>
          <cell r="C39352">
            <v>0.68843359999999998</v>
          </cell>
          <cell r="D39352">
            <v>0.49352099999999999</v>
          </cell>
          <cell r="E39352" t="str">
            <v>TEKT3</v>
          </cell>
          <cell r="F39352" t="str">
            <v>tektin 3</v>
          </cell>
        </row>
        <row r="39353">
          <cell r="A39353" t="str">
            <v>1560178_at</v>
          </cell>
          <cell r="B39353">
            <v>0.95599999999999996</v>
          </cell>
          <cell r="C39353">
            <v>0.6884458</v>
          </cell>
          <cell r="D39353">
            <v>0.49350300000000002</v>
          </cell>
          <cell r="E39353" t="str">
            <v>PCP2</v>
          </cell>
          <cell r="F39353" t="str">
            <v>Purkinje cell protein 2</v>
          </cell>
        </row>
        <row r="39354">
          <cell r="A39354" t="str">
            <v>228745_at</v>
          </cell>
          <cell r="B39354">
            <v>0.95599999999999996</v>
          </cell>
          <cell r="C39354">
            <v>0.68845630000000002</v>
          </cell>
          <cell r="D39354">
            <v>0.49348799999999998</v>
          </cell>
          <cell r="E39354" t="str">
            <v>SGTB</v>
          </cell>
          <cell r="F39354" t="str">
            <v>small glutamine rich tetratricopeptide repeat containing beta</v>
          </cell>
        </row>
        <row r="39355">
          <cell r="A39355" t="str">
            <v>1569515_a_at</v>
          </cell>
          <cell r="B39355">
            <v>0.95599999999999996</v>
          </cell>
          <cell r="C39355">
            <v>0.68847499999999995</v>
          </cell>
          <cell r="D39355">
            <v>0.49346099999999998</v>
          </cell>
          <cell r="E39355" t="str">
            <v>LOC100996681</v>
          </cell>
          <cell r="F39355" t="str">
            <v>uncharacterized LOC100996681</v>
          </cell>
        </row>
        <row r="39356">
          <cell r="A39356" t="str">
            <v>215084_s_at</v>
          </cell>
          <cell r="B39356">
            <v>0.95599999999999996</v>
          </cell>
          <cell r="C39356">
            <v>0.68848560000000003</v>
          </cell>
          <cell r="D39356">
            <v>0.49344500000000002</v>
          </cell>
          <cell r="E39356" t="str">
            <v>LRRC42</v>
          </cell>
          <cell r="F39356" t="str">
            <v>leucine rich repeat containing 42</v>
          </cell>
        </row>
        <row r="39357">
          <cell r="A39357" t="str">
            <v>205065_at</v>
          </cell>
          <cell r="B39357">
            <v>0.95599999999999996</v>
          </cell>
          <cell r="C39357">
            <v>0.68850739999999999</v>
          </cell>
          <cell r="D39357">
            <v>0.49341299999999999</v>
          </cell>
          <cell r="E39357" t="str">
            <v>ENPP1</v>
          </cell>
          <cell r="F39357" t="str">
            <v>ectonucleotide pyrophosphatase/phosphodiesterase 1</v>
          </cell>
        </row>
        <row r="39358">
          <cell r="A39358" t="str">
            <v>231129_at</v>
          </cell>
          <cell r="B39358">
            <v>0.95599999999999996</v>
          </cell>
          <cell r="C39358">
            <v>0.68858109999999995</v>
          </cell>
          <cell r="D39358">
            <v>0.49330499999999999</v>
          </cell>
          <cell r="E39358" t="str">
            <v>MCHR2-AS1</v>
          </cell>
          <cell r="F39358" t="str">
            <v>MCHR2 antisense RNA 1</v>
          </cell>
        </row>
        <row r="39359">
          <cell r="A39359" t="str">
            <v>227839_at</v>
          </cell>
          <cell r="B39359">
            <v>0.95599999999999996</v>
          </cell>
          <cell r="C39359">
            <v>0.68858569999999997</v>
          </cell>
          <cell r="D39359">
            <v>0.49329800000000001</v>
          </cell>
          <cell r="E39359" t="str">
            <v>MBD5</v>
          </cell>
          <cell r="F39359" t="str">
            <v>methyl-CpG binding domain protein 5</v>
          </cell>
        </row>
        <row r="39360">
          <cell r="A39360" t="str">
            <v>244358_at</v>
          </cell>
          <cell r="B39360">
            <v>0.95599999999999996</v>
          </cell>
          <cell r="C39360">
            <v>0.68859099999999995</v>
          </cell>
          <cell r="D39360">
            <v>0.49329099999999998</v>
          </cell>
        </row>
        <row r="39361">
          <cell r="A39361" t="str">
            <v>202151_s_at</v>
          </cell>
          <cell r="B39361">
            <v>0.95599999999999996</v>
          </cell>
          <cell r="C39361">
            <v>0.68864930000000002</v>
          </cell>
          <cell r="D39361">
            <v>0.493205</v>
          </cell>
          <cell r="E39361" t="str">
            <v>UBAC1</v>
          </cell>
          <cell r="F39361" t="str">
            <v>UBA domain containing 1</v>
          </cell>
        </row>
        <row r="39362">
          <cell r="A39362" t="str">
            <v>214855_s_at</v>
          </cell>
          <cell r="B39362">
            <v>0.95599999999999996</v>
          </cell>
          <cell r="C39362">
            <v>0.68867690000000004</v>
          </cell>
          <cell r="D39362">
            <v>0.49316500000000002</v>
          </cell>
          <cell r="E39362" t="str">
            <v>RALGAPA1///RALGAPA1P1</v>
          </cell>
          <cell r="F39362" t="str">
            <v>Ral GTPase activating protein catalytic alpha subunit 1///Ral GTPase activating protein catalytic alpha subunit 1 pseudogene 1</v>
          </cell>
        </row>
        <row r="39363">
          <cell r="A39363" t="str">
            <v>211365_s_at</v>
          </cell>
          <cell r="B39363">
            <v>0.95599999999999996</v>
          </cell>
          <cell r="C39363">
            <v>0.68871959999999999</v>
          </cell>
          <cell r="D39363">
            <v>0.49310199999999998</v>
          </cell>
          <cell r="E39363" t="str">
            <v>PCDHA2</v>
          </cell>
          <cell r="F39363" t="str">
            <v>protocadherin alpha 2</v>
          </cell>
        </row>
        <row r="39364">
          <cell r="A39364" t="str">
            <v>239683_at</v>
          </cell>
          <cell r="B39364">
            <v>0.95599999999999996</v>
          </cell>
          <cell r="C39364">
            <v>0.68872480000000003</v>
          </cell>
          <cell r="D39364">
            <v>0.49309399999999998</v>
          </cell>
          <cell r="E39364" t="str">
            <v>CLYBL</v>
          </cell>
          <cell r="F39364" t="str">
            <v>citrate lyase beta like</v>
          </cell>
        </row>
        <row r="39365">
          <cell r="A39365" t="str">
            <v>1566221_at</v>
          </cell>
          <cell r="B39365">
            <v>0.95599999999999996</v>
          </cell>
          <cell r="C39365">
            <v>0.68873189999999995</v>
          </cell>
          <cell r="D39365">
            <v>0.49308400000000002</v>
          </cell>
        </row>
        <row r="39366">
          <cell r="A39366" t="str">
            <v>237007_at</v>
          </cell>
          <cell r="B39366">
            <v>0.95599999999999996</v>
          </cell>
          <cell r="C39366">
            <v>0.68874100000000005</v>
          </cell>
          <cell r="D39366">
            <v>0.49307099999999998</v>
          </cell>
        </row>
        <row r="39367">
          <cell r="A39367" t="str">
            <v>221348_at</v>
          </cell>
          <cell r="B39367">
            <v>0.95599999999999996</v>
          </cell>
          <cell r="C39367">
            <v>0.68874190000000002</v>
          </cell>
          <cell r="D39367">
            <v>0.49306899999999998</v>
          </cell>
          <cell r="E39367" t="str">
            <v>NPPC</v>
          </cell>
          <cell r="F39367" t="str">
            <v>natriuretic peptide C</v>
          </cell>
        </row>
        <row r="39368">
          <cell r="A39368" t="str">
            <v>210652_s_at</v>
          </cell>
          <cell r="B39368">
            <v>0.95599999999999996</v>
          </cell>
          <cell r="C39368">
            <v>0.68874690000000005</v>
          </cell>
          <cell r="D39368">
            <v>0.493062</v>
          </cell>
          <cell r="E39368" t="str">
            <v>TTC39A</v>
          </cell>
          <cell r="F39368" t="str">
            <v>tetratricopeptide repeat domain 39A</v>
          </cell>
        </row>
        <row r="39369">
          <cell r="A39369" t="str">
            <v>201040_at</v>
          </cell>
          <cell r="B39369">
            <v>0.95599999999999996</v>
          </cell>
          <cell r="C39369">
            <v>0.68875509999999995</v>
          </cell>
          <cell r="D39369">
            <v>0.49304999999999999</v>
          </cell>
          <cell r="E39369" t="str">
            <v>GNAI2</v>
          </cell>
          <cell r="F39369" t="str">
            <v>G protein subunit alpha i2</v>
          </cell>
        </row>
        <row r="39370">
          <cell r="A39370" t="str">
            <v>232878_at</v>
          </cell>
          <cell r="B39370">
            <v>0.95599999999999996</v>
          </cell>
          <cell r="C39370">
            <v>0.68876230000000005</v>
          </cell>
          <cell r="D39370">
            <v>0.49303900000000001</v>
          </cell>
          <cell r="E39370" t="str">
            <v>NR2F2-AS1</v>
          </cell>
          <cell r="F39370" t="str">
            <v>NR2F2 antisense RNA 1</v>
          </cell>
        </row>
        <row r="39371">
          <cell r="A39371" t="str">
            <v>228222_at</v>
          </cell>
          <cell r="B39371">
            <v>0.95599999999999996</v>
          </cell>
          <cell r="C39371">
            <v>0.6888396</v>
          </cell>
          <cell r="D39371">
            <v>0.49292599999999998</v>
          </cell>
          <cell r="E39371" t="str">
            <v>PPP1CB</v>
          </cell>
          <cell r="F39371" t="str">
            <v>protein phosphatase 1 catalytic subunit beta</v>
          </cell>
        </row>
        <row r="39372">
          <cell r="A39372" t="str">
            <v>205904_at</v>
          </cell>
          <cell r="B39372">
            <v>0.95599999999999996</v>
          </cell>
          <cell r="C39372">
            <v>0.68884659999999998</v>
          </cell>
          <cell r="D39372">
            <v>0.49291600000000002</v>
          </cell>
          <cell r="E39372" t="str">
            <v>MICA</v>
          </cell>
          <cell r="F39372" t="str">
            <v>MHC class I polypeptide-related sequence A</v>
          </cell>
        </row>
        <row r="39373">
          <cell r="A39373" t="str">
            <v>205536_at</v>
          </cell>
          <cell r="B39373">
            <v>0.95599999999999996</v>
          </cell>
          <cell r="C39373">
            <v>0.68884670000000003</v>
          </cell>
          <cell r="D39373">
            <v>0.49291600000000002</v>
          </cell>
          <cell r="E39373" t="str">
            <v>VAV2</v>
          </cell>
          <cell r="F39373" t="str">
            <v>vav guanine nucleotide exchange factor 2</v>
          </cell>
        </row>
        <row r="39374">
          <cell r="A39374" t="str">
            <v>204076_at</v>
          </cell>
          <cell r="B39374">
            <v>0.95599999999999996</v>
          </cell>
          <cell r="C39374">
            <v>0.68886119999999995</v>
          </cell>
          <cell r="D39374">
            <v>0.492894</v>
          </cell>
          <cell r="E39374" t="str">
            <v>ENTPD4</v>
          </cell>
          <cell r="F39374" t="str">
            <v>ectonucleoside triphosphate diphosphohydrolase 4</v>
          </cell>
        </row>
        <row r="39375">
          <cell r="A39375" t="str">
            <v>1569813_at</v>
          </cell>
          <cell r="B39375">
            <v>0.95599999999999996</v>
          </cell>
          <cell r="C39375">
            <v>0.6888628</v>
          </cell>
          <cell r="D39375">
            <v>0.492892</v>
          </cell>
          <cell r="E39375" t="str">
            <v>STRN</v>
          </cell>
          <cell r="F39375" t="str">
            <v>striatin</v>
          </cell>
        </row>
        <row r="39376">
          <cell r="A39376" t="str">
            <v>1557642_at</v>
          </cell>
          <cell r="B39376">
            <v>0.95599999999999996</v>
          </cell>
          <cell r="C39376">
            <v>0.68887469999999995</v>
          </cell>
          <cell r="D39376">
            <v>0.49287500000000001</v>
          </cell>
          <cell r="E39376" t="str">
            <v>IQCA1</v>
          </cell>
          <cell r="F39376" t="str">
            <v>IQ motif containing with AAA domain 1</v>
          </cell>
        </row>
        <row r="39377">
          <cell r="A39377" t="str">
            <v>210778_s_at</v>
          </cell>
          <cell r="B39377">
            <v>0.95599999999999996</v>
          </cell>
          <cell r="C39377">
            <v>0.68889180000000005</v>
          </cell>
          <cell r="D39377">
            <v>0.49284899999999998</v>
          </cell>
          <cell r="E39377" t="str">
            <v>MIR4800///MXD4</v>
          </cell>
          <cell r="F39377" t="str">
            <v>microRNA 4800///MAX dimerization protein 4</v>
          </cell>
        </row>
        <row r="39378">
          <cell r="A39378" t="str">
            <v>206679_at</v>
          </cell>
          <cell r="B39378">
            <v>0.95599999999999996</v>
          </cell>
          <cell r="C39378">
            <v>0.68892279999999995</v>
          </cell>
          <cell r="D39378">
            <v>0.49280400000000002</v>
          </cell>
          <cell r="E39378" t="str">
            <v>APBA1</v>
          </cell>
          <cell r="F39378" t="str">
            <v>amyloid beta precursor protein binding family A member 1</v>
          </cell>
        </row>
        <row r="39379">
          <cell r="A39379" t="str">
            <v>1569620_s_at</v>
          </cell>
          <cell r="B39379">
            <v>0.95599999999999996</v>
          </cell>
          <cell r="C39379">
            <v>0.68893249999999995</v>
          </cell>
          <cell r="D39379">
            <v>0.49279000000000001</v>
          </cell>
          <cell r="E39379" t="str">
            <v>LOC100128079</v>
          </cell>
          <cell r="F39379" t="str">
            <v>uncharacterized LOC100128079</v>
          </cell>
        </row>
        <row r="39380">
          <cell r="A39380" t="str">
            <v>206183_s_at</v>
          </cell>
          <cell r="B39380">
            <v>0.95599999999999996</v>
          </cell>
          <cell r="C39380">
            <v>0.68895430000000002</v>
          </cell>
          <cell r="D39380">
            <v>0.49275799999999997</v>
          </cell>
          <cell r="E39380" t="str">
            <v>LOC101929134///HERC3</v>
          </cell>
          <cell r="F39380" t="str">
            <v>uncharacterized LOC101929134///HECT and RLD domain containing E3 ubiquitin protein ligase 3</v>
          </cell>
        </row>
        <row r="39381">
          <cell r="A39381" t="str">
            <v>225843_at</v>
          </cell>
          <cell r="B39381">
            <v>0.95599999999999996</v>
          </cell>
          <cell r="C39381">
            <v>0.68897430000000004</v>
          </cell>
          <cell r="D39381">
            <v>0.49272899999999997</v>
          </cell>
          <cell r="E39381" t="str">
            <v>ZFYVE19</v>
          </cell>
          <cell r="F39381" t="str">
            <v>zinc finger FYVE-type containing 19</v>
          </cell>
        </row>
        <row r="39382">
          <cell r="A39382" t="str">
            <v>208206_s_at</v>
          </cell>
          <cell r="B39382">
            <v>0.95599999999999996</v>
          </cell>
          <cell r="C39382">
            <v>0.68897909999999996</v>
          </cell>
          <cell r="D39382">
            <v>0.49272100000000002</v>
          </cell>
          <cell r="E39382" t="str">
            <v>RASGRP2</v>
          </cell>
          <cell r="F39382" t="str">
            <v>RAS guanyl releasing protein 2</v>
          </cell>
        </row>
        <row r="39383">
          <cell r="A39383" t="str">
            <v>211386_at</v>
          </cell>
          <cell r="B39383">
            <v>0.95599999999999996</v>
          </cell>
          <cell r="C39383">
            <v>0.68907320000000005</v>
          </cell>
          <cell r="D39383">
            <v>0.49258299999999999</v>
          </cell>
          <cell r="E39383" t="str">
            <v>MGC12488</v>
          </cell>
          <cell r="F39383" t="str">
            <v>uncharacterized protein MGC12488</v>
          </cell>
        </row>
        <row r="39384">
          <cell r="A39384" t="str">
            <v>217746_s_at</v>
          </cell>
          <cell r="B39384">
            <v>0.95599999999999996</v>
          </cell>
          <cell r="C39384">
            <v>0.68909469999999995</v>
          </cell>
          <cell r="D39384">
            <v>0.49255199999999999</v>
          </cell>
          <cell r="E39384" t="str">
            <v>PDCD6IP</v>
          </cell>
          <cell r="F39384" t="str">
            <v>programmed cell death 6 interacting protein</v>
          </cell>
        </row>
        <row r="39385">
          <cell r="A39385" t="str">
            <v>222174_at</v>
          </cell>
          <cell r="B39385">
            <v>0.95599999999999996</v>
          </cell>
          <cell r="C39385">
            <v>0.6891311</v>
          </cell>
          <cell r="D39385">
            <v>0.49249900000000002</v>
          </cell>
        </row>
        <row r="39386">
          <cell r="A39386" t="str">
            <v>237186_at</v>
          </cell>
          <cell r="B39386">
            <v>0.95599999999999996</v>
          </cell>
          <cell r="C39386">
            <v>0.68914149999999996</v>
          </cell>
          <cell r="D39386">
            <v>0.492483</v>
          </cell>
          <cell r="E39386" t="str">
            <v>KCNJ5</v>
          </cell>
          <cell r="F39386" t="str">
            <v>potassium voltage-gated channel subfamily J member 5</v>
          </cell>
        </row>
        <row r="39387">
          <cell r="A39387" t="str">
            <v>237442_at</v>
          </cell>
          <cell r="B39387">
            <v>0.95599999999999996</v>
          </cell>
          <cell r="C39387">
            <v>0.68915249999999995</v>
          </cell>
          <cell r="D39387">
            <v>0.49246699999999999</v>
          </cell>
        </row>
        <row r="39388">
          <cell r="A39388" t="str">
            <v>234014_at</v>
          </cell>
          <cell r="B39388">
            <v>0.95599999999999996</v>
          </cell>
          <cell r="C39388">
            <v>0.68915519999999997</v>
          </cell>
          <cell r="D39388">
            <v>0.49246299999999998</v>
          </cell>
          <cell r="E39388" t="str">
            <v>NPAS3</v>
          </cell>
          <cell r="F39388" t="str">
            <v>neuronal PAS domain protein 3</v>
          </cell>
        </row>
        <row r="39389">
          <cell r="A39389" t="str">
            <v>213032_at</v>
          </cell>
          <cell r="B39389">
            <v>0.95599999999999996</v>
          </cell>
          <cell r="C39389">
            <v>0.68917410000000001</v>
          </cell>
          <cell r="D39389">
            <v>0.49243599999999998</v>
          </cell>
          <cell r="E39389" t="str">
            <v>NFIB</v>
          </cell>
          <cell r="F39389" t="str">
            <v>nuclear factor I B</v>
          </cell>
        </row>
        <row r="39390">
          <cell r="A39390" t="str">
            <v>208875_s_at</v>
          </cell>
          <cell r="B39390">
            <v>0.95599999999999996</v>
          </cell>
          <cell r="C39390">
            <v>0.68918979999999996</v>
          </cell>
          <cell r="D39390">
            <v>0.49241299999999999</v>
          </cell>
          <cell r="E39390" t="str">
            <v>PAK2</v>
          </cell>
          <cell r="F39390" t="str">
            <v>p21 (RAC1) activated kinase 2</v>
          </cell>
        </row>
        <row r="39391">
          <cell r="A39391" t="str">
            <v>210144_at</v>
          </cell>
          <cell r="B39391">
            <v>0.95599999999999996</v>
          </cell>
          <cell r="C39391">
            <v>0.68927490000000002</v>
          </cell>
          <cell r="D39391">
            <v>0.492288</v>
          </cell>
          <cell r="E39391" t="str">
            <v>TBC1D22A</v>
          </cell>
          <cell r="F39391" t="str">
            <v>TBC1 domain family member 22A</v>
          </cell>
        </row>
        <row r="39392">
          <cell r="A39392" t="str">
            <v>244677_at</v>
          </cell>
          <cell r="B39392">
            <v>0.95599999999999996</v>
          </cell>
          <cell r="C39392">
            <v>0.68927620000000001</v>
          </cell>
          <cell r="D39392">
            <v>0.492286</v>
          </cell>
          <cell r="E39392" t="str">
            <v>MIR6883///PER1</v>
          </cell>
          <cell r="F39392" t="str">
            <v>microRNA 6883///period circadian clock 1</v>
          </cell>
        </row>
        <row r="39393">
          <cell r="A39393" t="str">
            <v>239516_at</v>
          </cell>
          <cell r="B39393">
            <v>0.95599999999999996</v>
          </cell>
          <cell r="C39393">
            <v>0.68927769999999999</v>
          </cell>
          <cell r="D39393">
            <v>0.492284</v>
          </cell>
        </row>
        <row r="39394">
          <cell r="A39394" t="str">
            <v>239225_at</v>
          </cell>
          <cell r="B39394">
            <v>0.95599999999999996</v>
          </cell>
          <cell r="C39394">
            <v>0.68928120000000004</v>
          </cell>
          <cell r="D39394">
            <v>0.49227900000000002</v>
          </cell>
        </row>
        <row r="39395">
          <cell r="A39395" t="str">
            <v>210297_s_at</v>
          </cell>
          <cell r="B39395">
            <v>0.95599999999999996</v>
          </cell>
          <cell r="C39395">
            <v>0.68928829999999996</v>
          </cell>
          <cell r="D39395">
            <v>0.49226799999999998</v>
          </cell>
          <cell r="E39395" t="str">
            <v>MSMB</v>
          </cell>
          <cell r="F39395" t="str">
            <v>microseminoprotein beta</v>
          </cell>
        </row>
        <row r="39396">
          <cell r="A39396" t="str">
            <v>231135_at</v>
          </cell>
          <cell r="B39396">
            <v>0.95599999999999996</v>
          </cell>
          <cell r="C39396">
            <v>0.68929169999999995</v>
          </cell>
          <cell r="D39396">
            <v>0.49226300000000001</v>
          </cell>
          <cell r="E39396" t="str">
            <v>LOC151174</v>
          </cell>
          <cell r="F39396" t="str">
            <v>uncharacterized LOC151174</v>
          </cell>
        </row>
        <row r="39397">
          <cell r="A39397" t="str">
            <v>206678_at</v>
          </cell>
          <cell r="B39397">
            <v>0.95599999999999996</v>
          </cell>
          <cell r="C39397">
            <v>0.68930829999999998</v>
          </cell>
          <cell r="D39397">
            <v>0.49223899999999998</v>
          </cell>
          <cell r="E39397" t="str">
            <v>GABRA1</v>
          </cell>
          <cell r="F39397" t="str">
            <v>gamma-aminobutyric acid type A receptor alpha1 subunit</v>
          </cell>
        </row>
        <row r="39398">
          <cell r="A39398" t="str">
            <v>1553761_at</v>
          </cell>
          <cell r="B39398">
            <v>0.95599999999999996</v>
          </cell>
          <cell r="C39398">
            <v>0.6893243</v>
          </cell>
          <cell r="D39398">
            <v>0.49221500000000001</v>
          </cell>
          <cell r="E39398" t="str">
            <v>PRR14L</v>
          </cell>
          <cell r="F39398" t="str">
            <v>proline rich 14 like</v>
          </cell>
        </row>
        <row r="39399">
          <cell r="A39399" t="str">
            <v>221412_at</v>
          </cell>
          <cell r="B39399">
            <v>0.95599999999999996</v>
          </cell>
          <cell r="C39399">
            <v>0.68932930000000003</v>
          </cell>
          <cell r="D39399">
            <v>0.49220799999999998</v>
          </cell>
          <cell r="E39399" t="str">
            <v>VN1R1</v>
          </cell>
          <cell r="F39399" t="str">
            <v>vomeronasal 1 receptor 1</v>
          </cell>
        </row>
        <row r="39400">
          <cell r="A39400" t="str">
            <v>214852_x_at</v>
          </cell>
          <cell r="B39400">
            <v>0.95599999999999996</v>
          </cell>
          <cell r="C39400">
            <v>0.68935880000000005</v>
          </cell>
          <cell r="D39400">
            <v>0.49216500000000002</v>
          </cell>
          <cell r="E39400" t="str">
            <v>VPS13A</v>
          </cell>
          <cell r="F39400" t="str">
            <v>vacuolar protein sorting 13 homolog A</v>
          </cell>
        </row>
        <row r="39401">
          <cell r="A39401" t="str">
            <v>222692_s_at</v>
          </cell>
          <cell r="B39401">
            <v>0.95599999999999996</v>
          </cell>
          <cell r="C39401">
            <v>0.68936810000000004</v>
          </cell>
          <cell r="D39401">
            <v>0.49215100000000001</v>
          </cell>
          <cell r="E39401" t="str">
            <v>LOC101928615///FNDC3B</v>
          </cell>
          <cell r="F39401" t="str">
            <v>uncharacterized LOC101928615///fibronectin type III domain containing 3B</v>
          </cell>
        </row>
        <row r="39402">
          <cell r="A39402" t="str">
            <v>228748_at</v>
          </cell>
          <cell r="B39402">
            <v>0.95599999999999996</v>
          </cell>
          <cell r="C39402">
            <v>0.68937709999999996</v>
          </cell>
          <cell r="D39402">
            <v>0.49213800000000002</v>
          </cell>
          <cell r="E39402" t="str">
            <v>CD59</v>
          </cell>
          <cell r="F39402" t="str">
            <v>CD59 molecule</v>
          </cell>
        </row>
        <row r="39403">
          <cell r="A39403" t="str">
            <v>213310_at</v>
          </cell>
          <cell r="B39403">
            <v>0.95599999999999996</v>
          </cell>
          <cell r="C39403">
            <v>0.68938290000000002</v>
          </cell>
          <cell r="D39403">
            <v>0.49213000000000001</v>
          </cell>
          <cell r="E39403" t="str">
            <v>CASC7///AGO2</v>
          </cell>
          <cell r="F39403" t="str">
            <v>cancer susceptibility candidate 7 (non-protein coding)///argonaute 2, RISC catalytic component</v>
          </cell>
        </row>
        <row r="39404">
          <cell r="A39404" t="str">
            <v>228235_at</v>
          </cell>
          <cell r="B39404">
            <v>0.95599999999999996</v>
          </cell>
          <cell r="C39404">
            <v>0.68938520000000003</v>
          </cell>
          <cell r="D39404">
            <v>0.49212600000000001</v>
          </cell>
          <cell r="E39404" t="str">
            <v>MIR424///MIR503HG</v>
          </cell>
          <cell r="F39404" t="str">
            <v>microRNA 424///MIR503 host gene</v>
          </cell>
        </row>
        <row r="39405">
          <cell r="A39405" t="str">
            <v>237005_at</v>
          </cell>
          <cell r="B39405">
            <v>0.95599999999999996</v>
          </cell>
          <cell r="C39405">
            <v>0.68939280000000003</v>
          </cell>
          <cell r="D39405">
            <v>0.49211500000000002</v>
          </cell>
          <cell r="E39405" t="str">
            <v>EMC3-AS1</v>
          </cell>
          <cell r="F39405" t="str">
            <v>EMC3 antisense RNA 1</v>
          </cell>
        </row>
        <row r="39406">
          <cell r="A39406" t="str">
            <v>204673_at</v>
          </cell>
          <cell r="B39406">
            <v>0.95599999999999996</v>
          </cell>
          <cell r="C39406">
            <v>0.68939439999999996</v>
          </cell>
          <cell r="D39406">
            <v>0.49211300000000002</v>
          </cell>
          <cell r="E39406" t="str">
            <v>MUC2</v>
          </cell>
          <cell r="F39406" t="str">
            <v>mucin 2, oligomeric mucus/gel-forming</v>
          </cell>
        </row>
        <row r="39407">
          <cell r="A39407" t="str">
            <v>1558189_a_at</v>
          </cell>
          <cell r="B39407">
            <v>0.95599999999999996</v>
          </cell>
          <cell r="C39407">
            <v>0.6894131</v>
          </cell>
          <cell r="D39407">
            <v>0.49208499999999999</v>
          </cell>
          <cell r="E39407" t="str">
            <v>LOC284570///GPR37L1</v>
          </cell>
          <cell r="F39407" t="str">
            <v>uncharacterized LOC284570///G protein-coupled receptor 37 like 1</v>
          </cell>
        </row>
        <row r="39408">
          <cell r="A39408" t="str">
            <v>239336_at</v>
          </cell>
          <cell r="B39408">
            <v>0.95599999999999996</v>
          </cell>
          <cell r="C39408">
            <v>0.68943430000000006</v>
          </cell>
          <cell r="D39408">
            <v>0.49205399999999999</v>
          </cell>
          <cell r="E39408" t="str">
            <v>THBS1</v>
          </cell>
          <cell r="F39408" t="str">
            <v>thrombospondin 1</v>
          </cell>
        </row>
        <row r="39409">
          <cell r="A39409" t="str">
            <v>1566698_at</v>
          </cell>
          <cell r="B39409">
            <v>0.95599999999999996</v>
          </cell>
          <cell r="C39409">
            <v>0.68944159999999999</v>
          </cell>
          <cell r="D39409">
            <v>0.49204399999999998</v>
          </cell>
        </row>
        <row r="39410">
          <cell r="A39410" t="str">
            <v>219878_s_at</v>
          </cell>
          <cell r="B39410">
            <v>0.95599999999999996</v>
          </cell>
          <cell r="C39410">
            <v>0.68944209999999995</v>
          </cell>
          <cell r="D39410">
            <v>0.49204300000000001</v>
          </cell>
          <cell r="E39410" t="str">
            <v>KLF13</v>
          </cell>
          <cell r="F39410" t="str">
            <v>Kruppel like factor 13</v>
          </cell>
        </row>
        <row r="39411">
          <cell r="A39411" t="str">
            <v>235991_at</v>
          </cell>
          <cell r="B39411">
            <v>0.95599999999999996</v>
          </cell>
          <cell r="C39411">
            <v>0.68946759999999996</v>
          </cell>
          <cell r="D39411">
            <v>0.49200500000000003</v>
          </cell>
          <cell r="E39411" t="str">
            <v>CYB5RL</v>
          </cell>
          <cell r="F39411" t="str">
            <v>cytochrome b5 reductase like</v>
          </cell>
        </row>
        <row r="39412">
          <cell r="A39412" t="str">
            <v>240077_at</v>
          </cell>
          <cell r="B39412">
            <v>0.95599999999999996</v>
          </cell>
          <cell r="C39412">
            <v>0.68948920000000002</v>
          </cell>
          <cell r="D39412">
            <v>0.49197400000000002</v>
          </cell>
        </row>
        <row r="39413">
          <cell r="A39413" t="str">
            <v>244781_x_at</v>
          </cell>
          <cell r="B39413">
            <v>0.95599999999999996</v>
          </cell>
          <cell r="C39413">
            <v>0.68949519999999997</v>
          </cell>
          <cell r="D39413">
            <v>0.49196499999999999</v>
          </cell>
        </row>
        <row r="39414">
          <cell r="A39414" t="str">
            <v>202185_at</v>
          </cell>
          <cell r="B39414">
            <v>0.95599999999999996</v>
          </cell>
          <cell r="C39414">
            <v>0.68953810000000004</v>
          </cell>
          <cell r="D39414">
            <v>0.49190200000000001</v>
          </cell>
          <cell r="E39414" t="str">
            <v>PLOD3</v>
          </cell>
          <cell r="F39414" t="str">
            <v>procollagen-lysine,2-oxoglutarate 5-dioxygenase 3</v>
          </cell>
        </row>
        <row r="39415">
          <cell r="A39415" t="str">
            <v>210232_at</v>
          </cell>
          <cell r="B39415">
            <v>0.95599999999999996</v>
          </cell>
          <cell r="C39415">
            <v>0.68957349999999995</v>
          </cell>
          <cell r="D39415">
            <v>0.49185000000000001</v>
          </cell>
          <cell r="E39415" t="str">
            <v>CDC42</v>
          </cell>
          <cell r="F39415" t="str">
            <v>cell division cycle 42</v>
          </cell>
        </row>
        <row r="39416">
          <cell r="A39416" t="str">
            <v>1565132_at</v>
          </cell>
          <cell r="B39416">
            <v>0.95599999999999996</v>
          </cell>
          <cell r="C39416">
            <v>0.68959959999999998</v>
          </cell>
          <cell r="D39416">
            <v>0.49181200000000003</v>
          </cell>
          <cell r="E39416" t="str">
            <v>RBMY3AP</v>
          </cell>
          <cell r="F39416" t="str">
            <v>RNA binding motif protein, Y-linked, family 3, member A pseudogene</v>
          </cell>
        </row>
        <row r="39417">
          <cell r="A39417" t="str">
            <v>221968_s_at</v>
          </cell>
          <cell r="B39417">
            <v>0.95599999999999996</v>
          </cell>
          <cell r="C39417">
            <v>0.68962069999999998</v>
          </cell>
          <cell r="D39417">
            <v>0.49178100000000002</v>
          </cell>
          <cell r="E39417" t="str">
            <v>ZNF771</v>
          </cell>
          <cell r="F39417" t="str">
            <v>zinc finger protein 771</v>
          </cell>
        </row>
        <row r="39418">
          <cell r="A39418" t="str">
            <v>222836_at</v>
          </cell>
          <cell r="B39418">
            <v>0.95599999999999996</v>
          </cell>
          <cell r="C39418">
            <v>0.68962639999999997</v>
          </cell>
          <cell r="D39418">
            <v>0.49177300000000002</v>
          </cell>
          <cell r="E39418" t="str">
            <v>NAA15</v>
          </cell>
          <cell r="F39418" t="str">
            <v>N(alpha)-acetyltransferase 15, NatA auxiliary subunit</v>
          </cell>
        </row>
        <row r="39419">
          <cell r="A39419" t="str">
            <v>236052_at</v>
          </cell>
          <cell r="B39419">
            <v>0.95599999999999996</v>
          </cell>
          <cell r="C39419">
            <v>0.68964270000000005</v>
          </cell>
          <cell r="D39419">
            <v>0.49174899999999999</v>
          </cell>
          <cell r="E39419" t="str">
            <v>TRNP1</v>
          </cell>
          <cell r="F39419" t="str">
            <v>TMF1-regulated nuclear protein 1</v>
          </cell>
        </row>
        <row r="39420">
          <cell r="A39420" t="str">
            <v>228667_at</v>
          </cell>
          <cell r="B39420">
            <v>0.95599999999999996</v>
          </cell>
          <cell r="C39420">
            <v>0.68965220000000005</v>
          </cell>
          <cell r="D39420">
            <v>0.49173499999999998</v>
          </cell>
          <cell r="E39420" t="str">
            <v>AGPAT4</v>
          </cell>
          <cell r="F39420" t="str">
            <v>1-acylglycerol-3-phosphate O-acyltransferase 4</v>
          </cell>
        </row>
        <row r="39421">
          <cell r="A39421" t="str">
            <v>215562_at</v>
          </cell>
          <cell r="B39421">
            <v>0.95599999999999996</v>
          </cell>
          <cell r="C39421">
            <v>0.68965699999999996</v>
          </cell>
          <cell r="D39421">
            <v>0.491728</v>
          </cell>
          <cell r="E39421" t="str">
            <v>TTC39A</v>
          </cell>
          <cell r="F39421" t="str">
            <v>tetratricopeptide repeat domain 39A</v>
          </cell>
        </row>
        <row r="39422">
          <cell r="A39422" t="str">
            <v>217568_at</v>
          </cell>
          <cell r="B39422">
            <v>0.95599999999999996</v>
          </cell>
          <cell r="C39422">
            <v>0.68969360000000002</v>
          </cell>
          <cell r="D39422">
            <v>0.491674</v>
          </cell>
          <cell r="E39422" t="str">
            <v>EDDM3A</v>
          </cell>
          <cell r="F39422" t="str">
            <v>epididymal protein 3A</v>
          </cell>
        </row>
        <row r="39423">
          <cell r="A39423" t="str">
            <v>1554337_at</v>
          </cell>
          <cell r="B39423">
            <v>0.95599999999999996</v>
          </cell>
          <cell r="C39423">
            <v>0.68969749999999996</v>
          </cell>
          <cell r="D39423">
            <v>0.49166900000000002</v>
          </cell>
          <cell r="E39423" t="str">
            <v>FARP2</v>
          </cell>
          <cell r="F39423" t="str">
            <v>FERM, ARH/RhoGEF and pleckstrin domain protein 2</v>
          </cell>
        </row>
        <row r="39424">
          <cell r="A39424" t="str">
            <v>235303_at</v>
          </cell>
          <cell r="B39424">
            <v>0.95599999999999996</v>
          </cell>
          <cell r="C39424">
            <v>0.68972960000000005</v>
          </cell>
          <cell r="D39424">
            <v>0.491622</v>
          </cell>
          <cell r="E39424" t="str">
            <v>TRMT10B</v>
          </cell>
          <cell r="F39424" t="str">
            <v>tRNA methyltransferase 10B</v>
          </cell>
        </row>
        <row r="39425">
          <cell r="A39425" t="str">
            <v>240446_at</v>
          </cell>
          <cell r="B39425">
            <v>0.95599999999999996</v>
          </cell>
          <cell r="C39425">
            <v>0.68976179999999998</v>
          </cell>
          <cell r="D39425">
            <v>0.49157400000000001</v>
          </cell>
        </row>
        <row r="39426">
          <cell r="A39426" t="str">
            <v>204016_at</v>
          </cell>
          <cell r="B39426">
            <v>0.95599999999999996</v>
          </cell>
          <cell r="C39426">
            <v>0.68977060000000001</v>
          </cell>
          <cell r="D39426">
            <v>0.491562</v>
          </cell>
          <cell r="E39426" t="str">
            <v>LARS2</v>
          </cell>
          <cell r="F39426" t="str">
            <v>leucyl-tRNA synthetase 2, mitochondrial</v>
          </cell>
        </row>
        <row r="39427">
          <cell r="A39427" t="str">
            <v>206124_s_at</v>
          </cell>
          <cell r="B39427">
            <v>0.95599999999999996</v>
          </cell>
          <cell r="C39427">
            <v>0.68977940000000004</v>
          </cell>
          <cell r="D39427">
            <v>0.49154900000000001</v>
          </cell>
          <cell r="E39427" t="str">
            <v>LLGL1</v>
          </cell>
          <cell r="F39427" t="str">
            <v>LLGL1, scribble cell polarity complex component</v>
          </cell>
        </row>
        <row r="39428">
          <cell r="A39428" t="str">
            <v>232019_at</v>
          </cell>
          <cell r="B39428">
            <v>0.95599999999999996</v>
          </cell>
          <cell r="C39428">
            <v>0.68979889999999999</v>
          </cell>
          <cell r="D39428">
            <v>0.49152000000000001</v>
          </cell>
          <cell r="E39428" t="str">
            <v>ZKSCAN2</v>
          </cell>
          <cell r="F39428" t="str">
            <v>zinc finger with KRAB and SCAN domains 2</v>
          </cell>
        </row>
        <row r="39429">
          <cell r="A39429" t="str">
            <v>225456_at</v>
          </cell>
          <cell r="B39429">
            <v>0.95599999999999996</v>
          </cell>
          <cell r="C39429">
            <v>0.68980620000000004</v>
          </cell>
          <cell r="D39429">
            <v>0.49150899999999997</v>
          </cell>
          <cell r="E39429" t="str">
            <v>MED1</v>
          </cell>
          <cell r="F39429" t="str">
            <v>mediator complex subunit 1</v>
          </cell>
        </row>
        <row r="39430">
          <cell r="A39430" t="str">
            <v>1563367_at</v>
          </cell>
          <cell r="B39430">
            <v>0.95599999999999996</v>
          </cell>
          <cell r="C39430">
            <v>0.68981429999999999</v>
          </cell>
          <cell r="D39430">
            <v>0.49149700000000002</v>
          </cell>
          <cell r="E39430" t="str">
            <v>MAPT-AS1</v>
          </cell>
          <cell r="F39430" t="str">
            <v>MAPT antisense RNA 1</v>
          </cell>
        </row>
        <row r="39431">
          <cell r="A39431" t="str">
            <v>1553123_at</v>
          </cell>
          <cell r="B39431">
            <v>0.95599999999999996</v>
          </cell>
          <cell r="C39431">
            <v>0.68982759999999999</v>
          </cell>
          <cell r="D39431">
            <v>0.49147800000000003</v>
          </cell>
          <cell r="E39431" t="str">
            <v>WDR62</v>
          </cell>
          <cell r="F39431" t="str">
            <v>WD repeat domain 62</v>
          </cell>
        </row>
        <row r="39432">
          <cell r="A39432" t="str">
            <v>205498_at</v>
          </cell>
          <cell r="B39432">
            <v>0.95599999999999996</v>
          </cell>
          <cell r="C39432">
            <v>0.68983919999999999</v>
          </cell>
          <cell r="D39432">
            <v>0.49146099999999998</v>
          </cell>
          <cell r="E39432" t="str">
            <v>GHR</v>
          </cell>
          <cell r="F39432" t="str">
            <v>growth hormone receptor</v>
          </cell>
        </row>
        <row r="39433">
          <cell r="A39433" t="str">
            <v>207943_x_at</v>
          </cell>
          <cell r="B39433">
            <v>0.95599999999999996</v>
          </cell>
          <cell r="C39433">
            <v>0.68984579999999995</v>
          </cell>
          <cell r="D39433">
            <v>0.49145100000000003</v>
          </cell>
          <cell r="E39433" t="str">
            <v>PLAGL1</v>
          </cell>
          <cell r="F39433" t="str">
            <v>PLAG1 like zinc finger 1</v>
          </cell>
        </row>
        <row r="39434">
          <cell r="A39434" t="str">
            <v>211117_x_at</v>
          </cell>
          <cell r="B39434">
            <v>0.95599999999999996</v>
          </cell>
          <cell r="C39434">
            <v>0.68986150000000002</v>
          </cell>
          <cell r="D39434">
            <v>0.49142799999999998</v>
          </cell>
          <cell r="E39434" t="str">
            <v>ESR2</v>
          </cell>
          <cell r="F39434" t="str">
            <v>estrogen receptor 2</v>
          </cell>
        </row>
        <row r="39435">
          <cell r="A39435" t="str">
            <v>222456_s_at</v>
          </cell>
          <cell r="B39435">
            <v>0.95599999999999996</v>
          </cell>
          <cell r="C39435">
            <v>0.6898744</v>
          </cell>
          <cell r="D39435">
            <v>0.49140899999999998</v>
          </cell>
          <cell r="E39435" t="str">
            <v>LIMA1</v>
          </cell>
          <cell r="F39435" t="str">
            <v>LIM domain and actin binding 1</v>
          </cell>
        </row>
        <row r="39436">
          <cell r="A39436" t="str">
            <v>1556959_at</v>
          </cell>
          <cell r="B39436">
            <v>0.95599999999999996</v>
          </cell>
          <cell r="C39436">
            <v>0.68988939999999999</v>
          </cell>
          <cell r="D39436">
            <v>0.49138700000000002</v>
          </cell>
          <cell r="E39436" t="str">
            <v>ANHX</v>
          </cell>
          <cell r="F39436" t="str">
            <v>anomalous homeobox</v>
          </cell>
        </row>
        <row r="39437">
          <cell r="A39437" t="str">
            <v>232069_at</v>
          </cell>
          <cell r="B39437">
            <v>0.95599999999999996</v>
          </cell>
          <cell r="C39437">
            <v>0.68990620000000002</v>
          </cell>
          <cell r="D39437">
            <v>0.49136299999999999</v>
          </cell>
          <cell r="E39437" t="str">
            <v>KIF26A</v>
          </cell>
          <cell r="F39437" t="str">
            <v>kinesin family member 26A</v>
          </cell>
        </row>
        <row r="39438">
          <cell r="A39438" t="str">
            <v>243220_at</v>
          </cell>
          <cell r="B39438">
            <v>0.95599999999999996</v>
          </cell>
          <cell r="C39438">
            <v>0.68992580000000003</v>
          </cell>
          <cell r="D39438">
            <v>0.49133399999999999</v>
          </cell>
        </row>
        <row r="39439">
          <cell r="A39439" t="str">
            <v>200873_s_at</v>
          </cell>
          <cell r="B39439">
            <v>0.95599999999999996</v>
          </cell>
          <cell r="C39439">
            <v>0.68995189999999995</v>
          </cell>
          <cell r="D39439">
            <v>0.49129600000000001</v>
          </cell>
          <cell r="E39439" t="str">
            <v>CCT8</v>
          </cell>
          <cell r="F39439" t="str">
            <v>chaperonin containing TCP1 subunit 8</v>
          </cell>
        </row>
        <row r="39440">
          <cell r="A39440" t="str">
            <v>209886_s_at</v>
          </cell>
          <cell r="B39440">
            <v>0.95599999999999996</v>
          </cell>
          <cell r="C39440">
            <v>0.68996000000000002</v>
          </cell>
          <cell r="D39440">
            <v>0.491284</v>
          </cell>
          <cell r="E39440" t="str">
            <v>SMAD6</v>
          </cell>
          <cell r="F39440" t="str">
            <v>SMAD family member 6</v>
          </cell>
        </row>
        <row r="39441">
          <cell r="A39441" t="str">
            <v>207919_at</v>
          </cell>
          <cell r="B39441">
            <v>0.95599999999999996</v>
          </cell>
          <cell r="C39441">
            <v>0.68999330000000003</v>
          </cell>
          <cell r="D39441">
            <v>0.49123499999999998</v>
          </cell>
          <cell r="E39441" t="str">
            <v>ART1</v>
          </cell>
          <cell r="F39441" t="str">
            <v>ADP-ribosyltransferase 1</v>
          </cell>
        </row>
        <row r="39442">
          <cell r="A39442" t="str">
            <v>236751_at</v>
          </cell>
          <cell r="B39442">
            <v>0.95599999999999996</v>
          </cell>
          <cell r="C39442">
            <v>0.6899961</v>
          </cell>
          <cell r="D39442">
            <v>0.49123099999999997</v>
          </cell>
        </row>
        <row r="39443">
          <cell r="A39443" t="str">
            <v>1554777_at</v>
          </cell>
          <cell r="B39443">
            <v>0.95599999999999996</v>
          </cell>
          <cell r="C39443">
            <v>0.69000320000000004</v>
          </cell>
          <cell r="D39443">
            <v>0.49122100000000002</v>
          </cell>
          <cell r="E39443" t="str">
            <v>ZFP42</v>
          </cell>
          <cell r="F39443" t="str">
            <v>ZFP42 zinc finger protein</v>
          </cell>
        </row>
        <row r="39444">
          <cell r="A39444" t="str">
            <v>1569895_at</v>
          </cell>
          <cell r="B39444">
            <v>0.95599999999999996</v>
          </cell>
          <cell r="C39444">
            <v>0.69001429999999997</v>
          </cell>
          <cell r="D39444">
            <v>0.49120399999999997</v>
          </cell>
          <cell r="E39444" t="str">
            <v>LINC01134</v>
          </cell>
          <cell r="F39444" t="str">
            <v>long intergenic non-protein coding RNA 1134</v>
          </cell>
        </row>
        <row r="39445">
          <cell r="A39445" t="str">
            <v>1552928_s_at</v>
          </cell>
          <cell r="B39445">
            <v>0.95599999999999996</v>
          </cell>
          <cell r="C39445">
            <v>0.6900385</v>
          </cell>
          <cell r="D39445">
            <v>0.49116900000000002</v>
          </cell>
          <cell r="E39445" t="str">
            <v>TAB3</v>
          </cell>
          <cell r="F39445" t="str">
            <v>TGF-beta activated kinase 1/MAP3K7 binding protein 3</v>
          </cell>
        </row>
        <row r="39446">
          <cell r="A39446" t="str">
            <v>218721_s_at</v>
          </cell>
          <cell r="B39446">
            <v>0.95599999999999996</v>
          </cell>
          <cell r="C39446">
            <v>0.69004430000000005</v>
          </cell>
          <cell r="D39446">
            <v>0.49116100000000001</v>
          </cell>
          <cell r="E39446" t="str">
            <v>C1orf27</v>
          </cell>
          <cell r="F39446" t="str">
            <v>chromosome 1 open reading frame 27</v>
          </cell>
        </row>
        <row r="39447">
          <cell r="A39447" t="str">
            <v>215751_at</v>
          </cell>
          <cell r="B39447">
            <v>0.95599999999999996</v>
          </cell>
          <cell r="C39447">
            <v>0.69007569999999996</v>
          </cell>
          <cell r="D39447">
            <v>0.49111399999999999</v>
          </cell>
          <cell r="E39447" t="str">
            <v>RBM26</v>
          </cell>
          <cell r="F39447" t="str">
            <v>RNA binding motif protein 26</v>
          </cell>
        </row>
        <row r="39448">
          <cell r="A39448" t="str">
            <v>221604_s_at</v>
          </cell>
          <cell r="B39448">
            <v>0.95599999999999996</v>
          </cell>
          <cell r="C39448">
            <v>0.69007680000000005</v>
          </cell>
          <cell r="D39448">
            <v>0.49111300000000002</v>
          </cell>
          <cell r="E39448" t="str">
            <v>PEX16</v>
          </cell>
          <cell r="F39448" t="str">
            <v>peroxisomal biogenesis factor 16</v>
          </cell>
        </row>
        <row r="39449">
          <cell r="A39449" t="str">
            <v>224343_x_at</v>
          </cell>
          <cell r="B39449">
            <v>0.95599999999999996</v>
          </cell>
          <cell r="C39449">
            <v>0.69008290000000005</v>
          </cell>
          <cell r="D39449">
            <v>0.49110399999999998</v>
          </cell>
          <cell r="E39449" t="str">
            <v>YME1L1</v>
          </cell>
          <cell r="F39449" t="str">
            <v>YME1 like 1 ATPase</v>
          </cell>
        </row>
        <row r="39450">
          <cell r="A39450" t="str">
            <v>207724_s_at</v>
          </cell>
          <cell r="B39450">
            <v>0.95699999999999996</v>
          </cell>
          <cell r="C39450">
            <v>0.69015530000000003</v>
          </cell>
          <cell r="D39450">
            <v>0.49099799999999999</v>
          </cell>
          <cell r="E39450" t="str">
            <v>SPAST</v>
          </cell>
          <cell r="F39450" t="str">
            <v>spastin</v>
          </cell>
        </row>
        <row r="39451">
          <cell r="A39451" t="str">
            <v>219700_at</v>
          </cell>
          <cell r="B39451">
            <v>0.95699999999999996</v>
          </cell>
          <cell r="C39451">
            <v>0.69017439999999997</v>
          </cell>
          <cell r="D39451">
            <v>0.49097000000000002</v>
          </cell>
          <cell r="E39451" t="str">
            <v>PLXDC1</v>
          </cell>
          <cell r="F39451" t="str">
            <v>plexin domain containing 1</v>
          </cell>
        </row>
        <row r="39452">
          <cell r="A39452" t="str">
            <v>218328_at</v>
          </cell>
          <cell r="B39452">
            <v>0.95699999999999996</v>
          </cell>
          <cell r="C39452">
            <v>0.69019739999999996</v>
          </cell>
          <cell r="D39452">
            <v>0.49093599999999998</v>
          </cell>
          <cell r="E39452" t="str">
            <v>COQ4</v>
          </cell>
          <cell r="F39452" t="str">
            <v>coenzyme Q4</v>
          </cell>
        </row>
        <row r="39453">
          <cell r="A39453" t="str">
            <v>237916_at</v>
          </cell>
          <cell r="B39453">
            <v>0.95699999999999996</v>
          </cell>
          <cell r="C39453">
            <v>0.69023429999999997</v>
          </cell>
          <cell r="D39453">
            <v>0.49088199999999999</v>
          </cell>
        </row>
        <row r="39454">
          <cell r="A39454" t="str">
            <v>216282_x_at</v>
          </cell>
          <cell r="B39454">
            <v>0.95699999999999996</v>
          </cell>
          <cell r="C39454">
            <v>0.69028239999999996</v>
          </cell>
          <cell r="D39454">
            <v>0.49081200000000003</v>
          </cell>
          <cell r="E39454" t="str">
            <v>POLR2C</v>
          </cell>
          <cell r="F39454" t="str">
            <v>RNA polymerase II subunit C</v>
          </cell>
        </row>
        <row r="39455">
          <cell r="A39455" t="str">
            <v>213569_at</v>
          </cell>
          <cell r="B39455">
            <v>0.95699999999999996</v>
          </cell>
          <cell r="C39455">
            <v>0.69028500000000004</v>
          </cell>
          <cell r="D39455">
            <v>0.49080800000000002</v>
          </cell>
          <cell r="E39455" t="str">
            <v>LOC100506603</v>
          </cell>
          <cell r="F39455" t="str">
            <v>uncharacterized LOC100506603</v>
          </cell>
        </row>
        <row r="39456">
          <cell r="A39456" t="str">
            <v>205245_at</v>
          </cell>
          <cell r="B39456">
            <v>0.95699999999999996</v>
          </cell>
          <cell r="C39456">
            <v>0.69030389999999997</v>
          </cell>
          <cell r="D39456">
            <v>0.49077999999999999</v>
          </cell>
          <cell r="E39456" t="str">
            <v>PARD6A</v>
          </cell>
          <cell r="F39456" t="str">
            <v>par-6 family cell polarity regulator alpha</v>
          </cell>
        </row>
        <row r="39457">
          <cell r="A39457" t="str">
            <v>1554930_a_at</v>
          </cell>
          <cell r="B39457">
            <v>0.95699999999999996</v>
          </cell>
          <cell r="C39457">
            <v>0.69031100000000001</v>
          </cell>
          <cell r="D39457">
            <v>0.49076999999999998</v>
          </cell>
          <cell r="E39457" t="str">
            <v>FUT8</v>
          </cell>
          <cell r="F39457" t="str">
            <v>fucosyltransferase 8</v>
          </cell>
        </row>
        <row r="39458">
          <cell r="A39458" t="str">
            <v>218658_s_at</v>
          </cell>
          <cell r="B39458">
            <v>0.95699999999999996</v>
          </cell>
          <cell r="C39458">
            <v>0.69031989999999999</v>
          </cell>
          <cell r="D39458">
            <v>0.490757</v>
          </cell>
          <cell r="E39458" t="str">
            <v>ACTR8</v>
          </cell>
          <cell r="F39458" t="str">
            <v>ARP8 actin-related protein 8 homolog</v>
          </cell>
        </row>
        <row r="39459">
          <cell r="A39459" t="str">
            <v>1560475_at</v>
          </cell>
          <cell r="B39459">
            <v>0.95699999999999996</v>
          </cell>
          <cell r="C39459">
            <v>0.69033940000000005</v>
          </cell>
          <cell r="D39459">
            <v>0.490728</v>
          </cell>
          <cell r="E39459" t="str">
            <v>LOC100129455</v>
          </cell>
          <cell r="F39459" t="str">
            <v>uncharacterized LOC100129455</v>
          </cell>
        </row>
        <row r="39460">
          <cell r="A39460" t="str">
            <v>223984_s_at</v>
          </cell>
          <cell r="B39460">
            <v>0.95699999999999996</v>
          </cell>
          <cell r="C39460">
            <v>0.69036839999999999</v>
          </cell>
          <cell r="D39460">
            <v>0.49068600000000001</v>
          </cell>
          <cell r="E39460" t="str">
            <v>NUP58</v>
          </cell>
          <cell r="F39460" t="str">
            <v>nucleoporin 58</v>
          </cell>
        </row>
        <row r="39461">
          <cell r="A39461" t="str">
            <v>220103_s_at</v>
          </cell>
          <cell r="B39461">
            <v>0.95699999999999996</v>
          </cell>
          <cell r="C39461">
            <v>0.69040979999999996</v>
          </cell>
          <cell r="D39461">
            <v>0.49062499999999998</v>
          </cell>
          <cell r="E39461" t="str">
            <v>MRPS18C</v>
          </cell>
          <cell r="F39461" t="str">
            <v>mitochondrial ribosomal protein S18C</v>
          </cell>
        </row>
        <row r="39462">
          <cell r="A39462" t="str">
            <v>235020_at</v>
          </cell>
          <cell r="B39462">
            <v>0.95699999999999996</v>
          </cell>
          <cell r="C39462">
            <v>0.69041370000000002</v>
          </cell>
          <cell r="D39462">
            <v>0.49062</v>
          </cell>
          <cell r="E39462" t="str">
            <v>TAF4B</v>
          </cell>
          <cell r="F39462" t="str">
            <v>TATA-box binding protein associated factor 4b</v>
          </cell>
        </row>
        <row r="39463">
          <cell r="A39463" t="str">
            <v>242988_at</v>
          </cell>
          <cell r="B39463">
            <v>0.95699999999999996</v>
          </cell>
          <cell r="C39463">
            <v>0.6904477</v>
          </cell>
          <cell r="D39463">
            <v>0.49057000000000001</v>
          </cell>
          <cell r="E39463" t="str">
            <v>DCST2</v>
          </cell>
          <cell r="F39463" t="str">
            <v>DC-STAMP domain containing 2</v>
          </cell>
        </row>
        <row r="39464">
          <cell r="A39464" t="str">
            <v>240179_at</v>
          </cell>
          <cell r="B39464">
            <v>0.95699999999999996</v>
          </cell>
          <cell r="C39464">
            <v>0.69045939999999995</v>
          </cell>
          <cell r="D39464">
            <v>0.49055300000000002</v>
          </cell>
        </row>
        <row r="39465">
          <cell r="A39465" t="str">
            <v>213077_at</v>
          </cell>
          <cell r="B39465">
            <v>0.95699999999999996</v>
          </cell>
          <cell r="C39465">
            <v>0.69052210000000003</v>
          </cell>
          <cell r="D39465">
            <v>0.49046099999999998</v>
          </cell>
          <cell r="E39465" t="str">
            <v>YTHDC2</v>
          </cell>
          <cell r="F39465" t="str">
            <v>YTH domain containing 2</v>
          </cell>
        </row>
        <row r="39466">
          <cell r="A39466" t="str">
            <v>1555847_a_at</v>
          </cell>
          <cell r="B39466">
            <v>0.95699999999999996</v>
          </cell>
          <cell r="C39466">
            <v>0.69056479999999998</v>
          </cell>
          <cell r="D39466">
            <v>0.490398</v>
          </cell>
          <cell r="E39466" t="str">
            <v>MIR24-2///MIR23A///LOC284454</v>
          </cell>
          <cell r="F39466" t="str">
            <v>microRNA 24-2///microRNA 23a///uncharacterized LOC284454</v>
          </cell>
        </row>
        <row r="39467">
          <cell r="A39467" t="str">
            <v>221918_at</v>
          </cell>
          <cell r="B39467">
            <v>0.95699999999999996</v>
          </cell>
          <cell r="C39467">
            <v>0.69061229999999996</v>
          </cell>
          <cell r="D39467">
            <v>0.49032900000000001</v>
          </cell>
          <cell r="E39467" t="str">
            <v>CDK17</v>
          </cell>
          <cell r="F39467" t="str">
            <v>cyclin dependent kinase 17</v>
          </cell>
        </row>
        <row r="39468">
          <cell r="A39468" t="str">
            <v>211667_x_at</v>
          </cell>
          <cell r="B39468">
            <v>0.95699999999999996</v>
          </cell>
          <cell r="C39468">
            <v>0.69061799999999995</v>
          </cell>
          <cell r="D39468">
            <v>0.49031999999999998</v>
          </cell>
          <cell r="E39468" t="str">
            <v>TRAV12-2</v>
          </cell>
          <cell r="F39468" t="str">
            <v>T cell receptor alpha variable 12-2</v>
          </cell>
        </row>
        <row r="39469">
          <cell r="A39469" t="str">
            <v>1566039_a_at</v>
          </cell>
          <cell r="B39469">
            <v>0.95699999999999996</v>
          </cell>
          <cell r="C39469">
            <v>0.6906388</v>
          </cell>
          <cell r="D39469">
            <v>0.49029</v>
          </cell>
          <cell r="E39469" t="str">
            <v>LOC100996385</v>
          </cell>
          <cell r="F39469" t="str">
            <v>uncharacterized LOC100996385</v>
          </cell>
        </row>
        <row r="39470">
          <cell r="A39470" t="str">
            <v>1568834_s_at</v>
          </cell>
          <cell r="B39470">
            <v>0.95699999999999996</v>
          </cell>
          <cell r="C39470">
            <v>0.69063920000000001</v>
          </cell>
          <cell r="D39470">
            <v>0.49028899999999997</v>
          </cell>
          <cell r="E39470" t="str">
            <v>CCDC90B</v>
          </cell>
          <cell r="F39470" t="str">
            <v>coiled-coil domain containing 90B</v>
          </cell>
        </row>
        <row r="39471">
          <cell r="A39471" t="str">
            <v>239352_at</v>
          </cell>
          <cell r="B39471">
            <v>0.95699999999999996</v>
          </cell>
          <cell r="C39471">
            <v>0.69064150000000002</v>
          </cell>
          <cell r="D39471">
            <v>0.490286</v>
          </cell>
          <cell r="E39471" t="str">
            <v>SLC6A15</v>
          </cell>
          <cell r="F39471" t="str">
            <v>solute carrier family 6 member 15</v>
          </cell>
        </row>
        <row r="39472">
          <cell r="A39472" t="str">
            <v>1558626_at</v>
          </cell>
          <cell r="B39472">
            <v>0.95699999999999996</v>
          </cell>
          <cell r="C39472">
            <v>0.69064179999999997</v>
          </cell>
          <cell r="D39472">
            <v>0.490286</v>
          </cell>
        </row>
        <row r="39473">
          <cell r="A39473" t="str">
            <v>243058_at</v>
          </cell>
          <cell r="B39473">
            <v>0.95699999999999996</v>
          </cell>
          <cell r="C39473">
            <v>0.69064479999999995</v>
          </cell>
          <cell r="D39473">
            <v>0.49028100000000002</v>
          </cell>
        </row>
        <row r="39474">
          <cell r="A39474" t="str">
            <v>237873_s_at</v>
          </cell>
          <cell r="B39474">
            <v>0.95699999999999996</v>
          </cell>
          <cell r="C39474">
            <v>0.69070489999999996</v>
          </cell>
          <cell r="D39474">
            <v>0.49019299999999999</v>
          </cell>
        </row>
        <row r="39475">
          <cell r="A39475" t="str">
            <v>210094_s_at</v>
          </cell>
          <cell r="B39475">
            <v>0.95699999999999996</v>
          </cell>
          <cell r="C39475">
            <v>0.69073689999999999</v>
          </cell>
          <cell r="D39475">
            <v>0.49014600000000003</v>
          </cell>
          <cell r="E39475" t="str">
            <v>PARD3</v>
          </cell>
          <cell r="F39475" t="str">
            <v>par-3 family cell polarity regulator</v>
          </cell>
        </row>
        <row r="39476">
          <cell r="A39476" t="str">
            <v>217820_s_at</v>
          </cell>
          <cell r="B39476">
            <v>0.95699999999999996</v>
          </cell>
          <cell r="C39476">
            <v>0.69073700000000005</v>
          </cell>
          <cell r="D39476">
            <v>0.49014600000000003</v>
          </cell>
          <cell r="E39476" t="str">
            <v>ENAH</v>
          </cell>
          <cell r="F39476" t="str">
            <v>enabled homolog (Drosophila)</v>
          </cell>
        </row>
        <row r="39477">
          <cell r="A39477" t="str">
            <v>1555539_at</v>
          </cell>
          <cell r="B39477">
            <v>0.95699999999999996</v>
          </cell>
          <cell r="C39477">
            <v>0.6907546</v>
          </cell>
          <cell r="D39477">
            <v>0.49012</v>
          </cell>
          <cell r="E39477" t="str">
            <v>SDS</v>
          </cell>
          <cell r="F39477" t="str">
            <v>serine dehydratase</v>
          </cell>
        </row>
        <row r="39478">
          <cell r="A39478" t="str">
            <v>228433_at</v>
          </cell>
          <cell r="B39478">
            <v>0.95699999999999996</v>
          </cell>
          <cell r="C39478">
            <v>0.69080770000000002</v>
          </cell>
          <cell r="D39478">
            <v>0.49004300000000001</v>
          </cell>
          <cell r="E39478" t="str">
            <v>NFYA</v>
          </cell>
          <cell r="F39478" t="str">
            <v>nuclear transcription factor Y subunit alpha</v>
          </cell>
        </row>
        <row r="39479">
          <cell r="A39479" t="str">
            <v>218301_at</v>
          </cell>
          <cell r="B39479">
            <v>0.95699999999999996</v>
          </cell>
          <cell r="C39479">
            <v>0.69081760000000003</v>
          </cell>
          <cell r="D39479">
            <v>0.49002800000000002</v>
          </cell>
          <cell r="E39479" t="str">
            <v>RNPEPL1</v>
          </cell>
          <cell r="F39479" t="str">
            <v>arginyl aminopeptidase like 1</v>
          </cell>
        </row>
        <row r="39480">
          <cell r="A39480" t="str">
            <v>237808_at</v>
          </cell>
          <cell r="B39480">
            <v>0.95699999999999996</v>
          </cell>
          <cell r="C39480">
            <v>0.69083220000000001</v>
          </cell>
          <cell r="D39480">
            <v>0.49000700000000003</v>
          </cell>
          <cell r="E39480" t="str">
            <v>ST7-AS2</v>
          </cell>
          <cell r="F39480" t="str">
            <v>ST7 antisense RNA 2</v>
          </cell>
        </row>
        <row r="39481">
          <cell r="A39481" t="str">
            <v>1561261_at</v>
          </cell>
          <cell r="B39481">
            <v>0.95699999999999996</v>
          </cell>
          <cell r="C39481">
            <v>0.6908801</v>
          </cell>
          <cell r="D39481">
            <v>0.48993700000000001</v>
          </cell>
        </row>
        <row r="39482">
          <cell r="A39482" t="str">
            <v>204872_at</v>
          </cell>
          <cell r="B39482">
            <v>0.95699999999999996</v>
          </cell>
          <cell r="C39482">
            <v>0.69088119999999997</v>
          </cell>
          <cell r="D39482">
            <v>0.48993500000000001</v>
          </cell>
          <cell r="E39482" t="str">
            <v>TLE4</v>
          </cell>
          <cell r="F39482" t="str">
            <v>transducin like enhancer of split 4</v>
          </cell>
        </row>
        <row r="39483">
          <cell r="A39483" t="str">
            <v>244510_at</v>
          </cell>
          <cell r="B39483">
            <v>0.95699999999999996</v>
          </cell>
          <cell r="C39483">
            <v>0.69091239999999998</v>
          </cell>
          <cell r="D39483">
            <v>0.48988900000000002</v>
          </cell>
        </row>
        <row r="39484">
          <cell r="A39484" t="str">
            <v>225643_at</v>
          </cell>
          <cell r="B39484">
            <v>0.95699999999999996</v>
          </cell>
          <cell r="C39484">
            <v>0.69102330000000001</v>
          </cell>
          <cell r="D39484">
            <v>0.48972700000000002</v>
          </cell>
          <cell r="E39484" t="str">
            <v>MAPK1IP1L</v>
          </cell>
          <cell r="F39484" t="str">
            <v>mitogen-activated protein kinase 1 interacting protein 1 like</v>
          </cell>
        </row>
        <row r="39485">
          <cell r="A39485" t="str">
            <v>241479_at</v>
          </cell>
          <cell r="B39485">
            <v>0.95699999999999996</v>
          </cell>
          <cell r="C39485">
            <v>0.69105620000000001</v>
          </cell>
          <cell r="D39485">
            <v>0.48967899999999998</v>
          </cell>
        </row>
        <row r="39486">
          <cell r="A39486" t="str">
            <v>203286_at</v>
          </cell>
          <cell r="B39486">
            <v>0.95699999999999996</v>
          </cell>
          <cell r="C39486">
            <v>0.69107070000000004</v>
          </cell>
          <cell r="D39486">
            <v>0.48965799999999998</v>
          </cell>
          <cell r="E39486" t="str">
            <v>RNF44</v>
          </cell>
          <cell r="F39486" t="str">
            <v>ring finger protein 44</v>
          </cell>
        </row>
        <row r="39487">
          <cell r="A39487" t="str">
            <v>203881_s_at</v>
          </cell>
          <cell r="B39487">
            <v>0.95699999999999996</v>
          </cell>
          <cell r="C39487">
            <v>0.69108270000000005</v>
          </cell>
          <cell r="D39487">
            <v>0.48964000000000002</v>
          </cell>
          <cell r="E39487" t="str">
            <v>DMD</v>
          </cell>
          <cell r="F39487" t="str">
            <v>dystrophin</v>
          </cell>
        </row>
        <row r="39488">
          <cell r="A39488" t="str">
            <v>234042_at</v>
          </cell>
          <cell r="B39488">
            <v>0.95699999999999996</v>
          </cell>
          <cell r="C39488">
            <v>0.69109359999999997</v>
          </cell>
          <cell r="D39488">
            <v>0.489624</v>
          </cell>
          <cell r="E39488" t="str">
            <v>TAS2R45///TAS2R43</v>
          </cell>
          <cell r="F39488" t="str">
            <v>taste 2 receptor member 45///taste 2 receptor member 43</v>
          </cell>
        </row>
        <row r="39489">
          <cell r="A39489" t="str">
            <v>216833_x_at</v>
          </cell>
          <cell r="B39489">
            <v>0.95699999999999996</v>
          </cell>
          <cell r="C39489">
            <v>0.69109900000000002</v>
          </cell>
          <cell r="D39489">
            <v>0.489616</v>
          </cell>
          <cell r="E39489" t="str">
            <v>GYPB</v>
          </cell>
          <cell r="F39489" t="str">
            <v>glycophorin B (MNS blood group)</v>
          </cell>
        </row>
        <row r="39490">
          <cell r="A39490" t="str">
            <v>232825_s_at</v>
          </cell>
          <cell r="B39490">
            <v>0.95699999999999996</v>
          </cell>
          <cell r="C39490">
            <v>0.69116299999999997</v>
          </cell>
          <cell r="D39490">
            <v>0.48952200000000001</v>
          </cell>
          <cell r="E39490" t="str">
            <v>DSEL</v>
          </cell>
          <cell r="F39490" t="str">
            <v>dermatan sulfate epimerase-like</v>
          </cell>
        </row>
        <row r="39491">
          <cell r="A39491" t="str">
            <v>203858_s_at</v>
          </cell>
          <cell r="B39491">
            <v>0.95699999999999996</v>
          </cell>
          <cell r="C39491">
            <v>0.69117220000000001</v>
          </cell>
          <cell r="D39491">
            <v>0.48950900000000003</v>
          </cell>
          <cell r="E39491" t="str">
            <v>COX10</v>
          </cell>
          <cell r="F39491" t="str">
            <v>COX10, heme A:farnesyltransferase cytochrome c oxidase assembly factor</v>
          </cell>
        </row>
        <row r="39492">
          <cell r="A39492" t="str">
            <v>214873_at</v>
          </cell>
          <cell r="B39492">
            <v>0.95699999999999996</v>
          </cell>
          <cell r="C39492">
            <v>0.69118109999999999</v>
          </cell>
          <cell r="D39492">
            <v>0.48949599999999999</v>
          </cell>
          <cell r="E39492" t="str">
            <v>LRP5L</v>
          </cell>
          <cell r="F39492" t="str">
            <v>LDL receptor related protein 5 like</v>
          </cell>
        </row>
        <row r="39493">
          <cell r="A39493" t="str">
            <v>217293_at</v>
          </cell>
          <cell r="B39493">
            <v>0.95699999999999996</v>
          </cell>
          <cell r="C39493">
            <v>0.69118860000000004</v>
          </cell>
          <cell r="D39493">
            <v>0.489485</v>
          </cell>
        </row>
        <row r="39494">
          <cell r="A39494" t="str">
            <v>212427_at</v>
          </cell>
          <cell r="B39494">
            <v>0.95699999999999996</v>
          </cell>
          <cell r="C39494">
            <v>0.69119949999999997</v>
          </cell>
          <cell r="D39494">
            <v>0.48946899999999999</v>
          </cell>
          <cell r="E39494" t="str">
            <v>KIAA0368</v>
          </cell>
          <cell r="F39494" t="str">
            <v>KIAA0368</v>
          </cell>
        </row>
        <row r="39495">
          <cell r="A39495" t="str">
            <v>224005_at</v>
          </cell>
          <cell r="B39495">
            <v>0.95699999999999996</v>
          </cell>
          <cell r="C39495">
            <v>0.69120159999999997</v>
          </cell>
          <cell r="D39495">
            <v>0.48946600000000001</v>
          </cell>
        </row>
        <row r="39496">
          <cell r="A39496" t="str">
            <v>227384_s_at</v>
          </cell>
          <cell r="B39496">
            <v>0.95699999999999996</v>
          </cell>
          <cell r="C39496">
            <v>0.69120219999999999</v>
          </cell>
          <cell r="D39496">
            <v>0.48946499999999998</v>
          </cell>
          <cell r="E39496" t="str">
            <v>LOC727820</v>
          </cell>
          <cell r="F39496" t="str">
            <v>uncharacterized LOC727820</v>
          </cell>
        </row>
        <row r="39497">
          <cell r="A39497" t="str">
            <v>201366_at</v>
          </cell>
          <cell r="B39497">
            <v>0.95699999999999996</v>
          </cell>
          <cell r="C39497">
            <v>0.6912296</v>
          </cell>
          <cell r="D39497">
            <v>0.489425</v>
          </cell>
          <cell r="E39497" t="str">
            <v>ANXA7</v>
          </cell>
          <cell r="F39497" t="str">
            <v>annexin A7</v>
          </cell>
        </row>
        <row r="39498">
          <cell r="A39498" t="str">
            <v>1569921_at</v>
          </cell>
          <cell r="B39498">
            <v>0.95699999999999996</v>
          </cell>
          <cell r="C39498">
            <v>0.6912315</v>
          </cell>
          <cell r="D39498">
            <v>0.48942200000000002</v>
          </cell>
        </row>
        <row r="39499">
          <cell r="A39499" t="str">
            <v>202203_s_at</v>
          </cell>
          <cell r="B39499">
            <v>0.95699999999999996</v>
          </cell>
          <cell r="C39499">
            <v>0.69126010000000004</v>
          </cell>
          <cell r="D39499">
            <v>0.48937999999999998</v>
          </cell>
          <cell r="E39499" t="str">
            <v>AMFR</v>
          </cell>
          <cell r="F39499" t="str">
            <v>autocrine motility factor receptor</v>
          </cell>
        </row>
        <row r="39500">
          <cell r="A39500" t="str">
            <v>219023_at</v>
          </cell>
          <cell r="B39500">
            <v>0.95699999999999996</v>
          </cell>
          <cell r="C39500">
            <v>0.69128109999999998</v>
          </cell>
          <cell r="D39500">
            <v>0.48935000000000001</v>
          </cell>
          <cell r="E39500" t="str">
            <v>AP1AR</v>
          </cell>
          <cell r="F39500" t="str">
            <v>adaptor related protein complex 1 associated regulatory protein</v>
          </cell>
        </row>
        <row r="39501">
          <cell r="A39501" t="str">
            <v>211390_at</v>
          </cell>
          <cell r="B39501">
            <v>0.95699999999999996</v>
          </cell>
          <cell r="C39501">
            <v>0.69131600000000004</v>
          </cell>
          <cell r="D39501">
            <v>0.48929899999999998</v>
          </cell>
          <cell r="E39501" t="str">
            <v>N4BP2L1</v>
          </cell>
          <cell r="F39501" t="str">
            <v>NEDD4 binding protein 2 like 1</v>
          </cell>
        </row>
        <row r="39502">
          <cell r="A39502" t="str">
            <v>207838_x_at</v>
          </cell>
          <cell r="B39502">
            <v>0.95699999999999996</v>
          </cell>
          <cell r="C39502">
            <v>0.69140429999999997</v>
          </cell>
          <cell r="D39502">
            <v>0.48916900000000002</v>
          </cell>
          <cell r="E39502" t="str">
            <v>PBXIP1</v>
          </cell>
          <cell r="F39502" t="str">
            <v>PBX homeobox interacting protein 1</v>
          </cell>
        </row>
        <row r="39503">
          <cell r="A39503" t="str">
            <v>216392_s_at</v>
          </cell>
          <cell r="B39503">
            <v>0.95699999999999996</v>
          </cell>
          <cell r="C39503">
            <v>0.69146099999999999</v>
          </cell>
          <cell r="D39503">
            <v>0.48908600000000002</v>
          </cell>
          <cell r="E39503" t="str">
            <v>SEC23IP</v>
          </cell>
          <cell r="F39503" t="str">
            <v>SEC23 interacting protein</v>
          </cell>
        </row>
        <row r="39504">
          <cell r="A39504" t="str">
            <v>240011_at</v>
          </cell>
          <cell r="B39504">
            <v>0.95699999999999996</v>
          </cell>
          <cell r="C39504">
            <v>0.69151450000000003</v>
          </cell>
          <cell r="D39504">
            <v>0.489008</v>
          </cell>
          <cell r="E39504" t="str">
            <v>TTBK2</v>
          </cell>
          <cell r="F39504" t="str">
            <v>tau tubulin kinase 2</v>
          </cell>
        </row>
        <row r="39505">
          <cell r="A39505" t="str">
            <v>222903_s_at</v>
          </cell>
          <cell r="B39505">
            <v>0.95699999999999996</v>
          </cell>
          <cell r="C39505">
            <v>0.69156759999999995</v>
          </cell>
          <cell r="D39505">
            <v>0.48892999999999998</v>
          </cell>
          <cell r="E39505" t="str">
            <v>CPEB1</v>
          </cell>
          <cell r="F39505" t="str">
            <v>cytoplasmic polyadenylation element binding protein 1</v>
          </cell>
        </row>
        <row r="39506">
          <cell r="A39506" t="str">
            <v>209668_x_at</v>
          </cell>
          <cell r="B39506">
            <v>0.95699999999999996</v>
          </cell>
          <cell r="C39506">
            <v>0.69157109999999999</v>
          </cell>
          <cell r="D39506">
            <v>0.488925</v>
          </cell>
          <cell r="E39506" t="str">
            <v>CES2</v>
          </cell>
          <cell r="F39506" t="str">
            <v>carboxylesterase 2</v>
          </cell>
        </row>
        <row r="39507">
          <cell r="A39507" t="str">
            <v>231539_at</v>
          </cell>
          <cell r="B39507">
            <v>0.95699999999999996</v>
          </cell>
          <cell r="C39507">
            <v>0.69157709999999994</v>
          </cell>
          <cell r="D39507">
            <v>0.48891699999999999</v>
          </cell>
        </row>
        <row r="39508">
          <cell r="A39508" t="str">
            <v>237629_at</v>
          </cell>
          <cell r="B39508">
            <v>0.95699999999999996</v>
          </cell>
          <cell r="C39508">
            <v>0.69157740000000001</v>
          </cell>
          <cell r="D39508">
            <v>0.48891600000000002</v>
          </cell>
        </row>
        <row r="39509">
          <cell r="A39509" t="str">
            <v>1556397_at</v>
          </cell>
          <cell r="B39509">
            <v>0.95699999999999996</v>
          </cell>
          <cell r="C39509">
            <v>0.69157959999999996</v>
          </cell>
          <cell r="D39509">
            <v>0.48891299999999999</v>
          </cell>
        </row>
        <row r="39510">
          <cell r="A39510" t="str">
            <v>1555640_at</v>
          </cell>
          <cell r="B39510">
            <v>0.95699999999999996</v>
          </cell>
          <cell r="C39510">
            <v>0.69159749999999998</v>
          </cell>
          <cell r="D39510">
            <v>0.48888700000000002</v>
          </cell>
          <cell r="E39510" t="str">
            <v>DAOA</v>
          </cell>
          <cell r="F39510" t="str">
            <v>D-amino acid oxidase activator</v>
          </cell>
        </row>
        <row r="39511">
          <cell r="A39511" t="str">
            <v>226612_at</v>
          </cell>
          <cell r="B39511">
            <v>0.95699999999999996</v>
          </cell>
          <cell r="C39511">
            <v>0.69161729999999999</v>
          </cell>
          <cell r="D39511">
            <v>0.48885800000000001</v>
          </cell>
          <cell r="E39511" t="str">
            <v>UBE2QL1</v>
          </cell>
          <cell r="F39511" t="str">
            <v>ubiquitin conjugating enzyme E2 Q family like 1</v>
          </cell>
        </row>
        <row r="39512">
          <cell r="A39512" t="str">
            <v>204116_at</v>
          </cell>
          <cell r="B39512">
            <v>0.95699999999999996</v>
          </cell>
          <cell r="C39512">
            <v>0.69163739999999996</v>
          </cell>
          <cell r="D39512">
            <v>0.48882799999999998</v>
          </cell>
          <cell r="E39512" t="str">
            <v>IL2RG</v>
          </cell>
          <cell r="F39512" t="str">
            <v>interleukin 2 receptor subunit gamma</v>
          </cell>
        </row>
        <row r="39513">
          <cell r="A39513" t="str">
            <v>206524_at</v>
          </cell>
          <cell r="B39513">
            <v>0.95699999999999996</v>
          </cell>
          <cell r="C39513">
            <v>0.69164550000000002</v>
          </cell>
          <cell r="D39513">
            <v>0.48881599999999997</v>
          </cell>
          <cell r="E39513" t="str">
            <v>T</v>
          </cell>
          <cell r="F39513" t="str">
            <v>T brachyury transcription factor</v>
          </cell>
        </row>
        <row r="39514">
          <cell r="A39514" t="str">
            <v>212493_s_at</v>
          </cell>
          <cell r="B39514">
            <v>0.95699999999999996</v>
          </cell>
          <cell r="C39514">
            <v>0.69166059999999996</v>
          </cell>
          <cell r="D39514">
            <v>0.48879400000000001</v>
          </cell>
          <cell r="E39514" t="str">
            <v>SETD2</v>
          </cell>
          <cell r="F39514" t="str">
            <v>SET domain containing 2</v>
          </cell>
        </row>
        <row r="39515">
          <cell r="A39515" t="str">
            <v>213029_at</v>
          </cell>
          <cell r="B39515">
            <v>0.95699999999999996</v>
          </cell>
          <cell r="C39515">
            <v>0.69167250000000002</v>
          </cell>
          <cell r="D39515">
            <v>0.48877700000000002</v>
          </cell>
          <cell r="E39515" t="str">
            <v>NFIB</v>
          </cell>
          <cell r="F39515" t="str">
            <v>nuclear factor I B</v>
          </cell>
        </row>
        <row r="39516">
          <cell r="A39516" t="str">
            <v>243515_at</v>
          </cell>
          <cell r="B39516">
            <v>0.95699999999999996</v>
          </cell>
          <cell r="C39516">
            <v>0.69171159999999998</v>
          </cell>
          <cell r="D39516">
            <v>0.48871999999999999</v>
          </cell>
        </row>
        <row r="39517">
          <cell r="A39517" t="str">
            <v>225923_at</v>
          </cell>
          <cell r="B39517">
            <v>0.95699999999999996</v>
          </cell>
          <cell r="C39517">
            <v>0.69171499999999997</v>
          </cell>
          <cell r="D39517">
            <v>0.48871500000000001</v>
          </cell>
          <cell r="E39517" t="str">
            <v>VAPB</v>
          </cell>
          <cell r="F39517" t="str">
            <v>VAMP associated protein B and C</v>
          </cell>
        </row>
        <row r="39518">
          <cell r="A39518" t="str">
            <v>208532_x_at</v>
          </cell>
          <cell r="B39518">
            <v>0.95699999999999996</v>
          </cell>
          <cell r="C39518">
            <v>0.69171640000000001</v>
          </cell>
          <cell r="D39518">
            <v>0.48871300000000001</v>
          </cell>
          <cell r="E39518" t="str">
            <v>KRTAP5-8</v>
          </cell>
          <cell r="F39518" t="str">
            <v>keratin associated protein 5-8</v>
          </cell>
        </row>
        <row r="39519">
          <cell r="A39519" t="str">
            <v>229555_at</v>
          </cell>
          <cell r="B39519">
            <v>0.95699999999999996</v>
          </cell>
          <cell r="C39519">
            <v>0.69172619999999996</v>
          </cell>
          <cell r="D39519">
            <v>0.48869800000000002</v>
          </cell>
          <cell r="E39519" t="str">
            <v>GALNT5</v>
          </cell>
          <cell r="F39519" t="str">
            <v>polypeptide N-acetylgalactosaminyltransferase 5</v>
          </cell>
        </row>
        <row r="39520">
          <cell r="A39520" t="str">
            <v>240190_at</v>
          </cell>
          <cell r="B39520">
            <v>0.95699999999999996</v>
          </cell>
          <cell r="C39520">
            <v>0.6917778</v>
          </cell>
          <cell r="D39520">
            <v>0.48862299999999997</v>
          </cell>
        </row>
        <row r="39521">
          <cell r="A39521" t="str">
            <v>222717_at</v>
          </cell>
          <cell r="B39521">
            <v>0.95699999999999996</v>
          </cell>
          <cell r="C39521">
            <v>0.69183700000000004</v>
          </cell>
          <cell r="D39521">
            <v>0.48853600000000003</v>
          </cell>
          <cell r="E39521" t="str">
            <v>SDPR</v>
          </cell>
          <cell r="F39521" t="str">
            <v>serum deprivation response</v>
          </cell>
        </row>
        <row r="39522">
          <cell r="A39522" t="str">
            <v>1564295_at</v>
          </cell>
          <cell r="B39522">
            <v>0.95699999999999996</v>
          </cell>
          <cell r="C39522">
            <v>0.69185739999999996</v>
          </cell>
          <cell r="D39522">
            <v>0.488506</v>
          </cell>
          <cell r="E39522" t="str">
            <v>LOC401585</v>
          </cell>
          <cell r="F39522" t="str">
            <v>uncharacterized LOC401585</v>
          </cell>
        </row>
        <row r="39523">
          <cell r="A39523" t="str">
            <v>207589_at</v>
          </cell>
          <cell r="B39523">
            <v>0.95699999999999996</v>
          </cell>
          <cell r="C39523">
            <v>0.6918607</v>
          </cell>
          <cell r="D39523">
            <v>0.48850199999999999</v>
          </cell>
          <cell r="E39523" t="str">
            <v>ADRA1B</v>
          </cell>
          <cell r="F39523" t="str">
            <v>adrenoceptor alpha 1B</v>
          </cell>
        </row>
        <row r="39524">
          <cell r="A39524" t="str">
            <v>209159_s_at</v>
          </cell>
          <cell r="B39524">
            <v>0.95699999999999996</v>
          </cell>
          <cell r="C39524">
            <v>0.69189160000000005</v>
          </cell>
          <cell r="D39524">
            <v>0.488456</v>
          </cell>
          <cell r="E39524" t="str">
            <v>NDRG4</v>
          </cell>
          <cell r="F39524" t="str">
            <v>NDRG family member 4</v>
          </cell>
        </row>
        <row r="39525">
          <cell r="A39525" t="str">
            <v>220701_at</v>
          </cell>
          <cell r="B39525">
            <v>0.95699999999999996</v>
          </cell>
          <cell r="C39525">
            <v>0.69193420000000005</v>
          </cell>
          <cell r="D39525">
            <v>0.48839399999999999</v>
          </cell>
          <cell r="E39525" t="str">
            <v>LINC00216</v>
          </cell>
          <cell r="F39525" t="str">
            <v>long intergenic non-protein coding RNA 216</v>
          </cell>
        </row>
        <row r="39526">
          <cell r="A39526" t="str">
            <v>213157_s_at</v>
          </cell>
          <cell r="B39526">
            <v>0.95699999999999996</v>
          </cell>
          <cell r="C39526">
            <v>0.69203499999999996</v>
          </cell>
          <cell r="D39526">
            <v>0.48824699999999999</v>
          </cell>
          <cell r="E39526" t="str">
            <v>LOC339166///WSCD1</v>
          </cell>
          <cell r="F39526" t="str">
            <v>uncharacterized LOC339166///WSC domain containing 1</v>
          </cell>
        </row>
        <row r="39527">
          <cell r="A39527" t="str">
            <v>221573_at</v>
          </cell>
          <cell r="B39527">
            <v>0.95699999999999996</v>
          </cell>
          <cell r="C39527">
            <v>0.6920847</v>
          </cell>
          <cell r="D39527">
            <v>0.488174</v>
          </cell>
          <cell r="E39527" t="str">
            <v>C7orf25///PSMA2</v>
          </cell>
          <cell r="F39527" t="str">
            <v>chromosome 7 open reading frame 25///proteasome subunit alpha 2</v>
          </cell>
        </row>
        <row r="39528">
          <cell r="A39528" t="str">
            <v>206133_at</v>
          </cell>
          <cell r="B39528">
            <v>0.95699999999999996</v>
          </cell>
          <cell r="C39528">
            <v>0.69209529999999997</v>
          </cell>
          <cell r="D39528">
            <v>0.48815799999999998</v>
          </cell>
          <cell r="E39528" t="str">
            <v>XAF1</v>
          </cell>
          <cell r="F39528" t="str">
            <v>XIAP associated factor 1</v>
          </cell>
        </row>
        <row r="39529">
          <cell r="A39529" t="str">
            <v>218079_s_at</v>
          </cell>
          <cell r="B39529">
            <v>0.95699999999999996</v>
          </cell>
          <cell r="C39529">
            <v>0.69210329999999998</v>
          </cell>
          <cell r="D39529">
            <v>0.488147</v>
          </cell>
          <cell r="E39529" t="str">
            <v>GGNBP2</v>
          </cell>
          <cell r="F39529" t="str">
            <v>gametogenetin binding protein 2</v>
          </cell>
        </row>
        <row r="39530">
          <cell r="A39530" t="str">
            <v>212823_s_at</v>
          </cell>
          <cell r="B39530">
            <v>0.95699999999999996</v>
          </cell>
          <cell r="C39530">
            <v>0.69215850000000001</v>
          </cell>
          <cell r="D39530">
            <v>0.488066</v>
          </cell>
          <cell r="E39530" t="str">
            <v>PLEKHG3</v>
          </cell>
          <cell r="F39530" t="str">
            <v>pleckstrin homology and RhoGEF domain containing G3</v>
          </cell>
        </row>
        <row r="39531">
          <cell r="A39531" t="str">
            <v>224363_at</v>
          </cell>
          <cell r="B39531">
            <v>0.95699999999999996</v>
          </cell>
          <cell r="C39531">
            <v>0.6921697</v>
          </cell>
          <cell r="D39531">
            <v>0.48804999999999998</v>
          </cell>
        </row>
        <row r="39532">
          <cell r="A39532" t="str">
            <v>226768_at</v>
          </cell>
          <cell r="B39532">
            <v>0.95699999999999996</v>
          </cell>
          <cell r="C39532">
            <v>0.69218020000000002</v>
          </cell>
          <cell r="D39532">
            <v>0.48803400000000002</v>
          </cell>
          <cell r="E39532" t="str">
            <v>GIGYF1</v>
          </cell>
          <cell r="F39532" t="str">
            <v>GRB10 interacting GYF protein 1</v>
          </cell>
        </row>
        <row r="39533">
          <cell r="A39533" t="str">
            <v>227259_at</v>
          </cell>
          <cell r="B39533">
            <v>0.95699999999999996</v>
          </cell>
          <cell r="C39533">
            <v>0.69222070000000002</v>
          </cell>
          <cell r="D39533">
            <v>0.48797499999999999</v>
          </cell>
          <cell r="E39533" t="str">
            <v>CD47</v>
          </cell>
          <cell r="F39533" t="str">
            <v>CD47 molecule</v>
          </cell>
        </row>
        <row r="39534">
          <cell r="A39534" t="str">
            <v>212898_at</v>
          </cell>
          <cell r="B39534">
            <v>0.95699999999999996</v>
          </cell>
          <cell r="C39534">
            <v>0.69222320000000004</v>
          </cell>
          <cell r="D39534">
            <v>0.48797099999999999</v>
          </cell>
          <cell r="E39534" t="str">
            <v>TTI1</v>
          </cell>
          <cell r="F39534" t="str">
            <v>TELO2 interacting protein 1</v>
          </cell>
        </row>
        <row r="39535">
          <cell r="A39535" t="str">
            <v>37860_at</v>
          </cell>
          <cell r="B39535">
            <v>0.95699999999999996</v>
          </cell>
          <cell r="C39535">
            <v>0.69222570000000005</v>
          </cell>
          <cell r="D39535">
            <v>0.48796800000000001</v>
          </cell>
          <cell r="E39535" t="str">
            <v>ZNF337</v>
          </cell>
          <cell r="F39535" t="str">
            <v>zinc finger protein 337</v>
          </cell>
        </row>
        <row r="39536">
          <cell r="A39536" t="str">
            <v>223077_at</v>
          </cell>
          <cell r="B39536">
            <v>0.95699999999999996</v>
          </cell>
          <cell r="C39536">
            <v>0.69224799999999997</v>
          </cell>
          <cell r="D39536">
            <v>0.48793500000000001</v>
          </cell>
          <cell r="E39536" t="str">
            <v>TMOD3</v>
          </cell>
          <cell r="F39536" t="str">
            <v>tropomodulin 3</v>
          </cell>
        </row>
        <row r="39537">
          <cell r="A39537" t="str">
            <v>218544_s_at</v>
          </cell>
          <cell r="B39537">
            <v>0.95699999999999996</v>
          </cell>
          <cell r="C39537">
            <v>0.69225250000000005</v>
          </cell>
          <cell r="D39537">
            <v>0.487929</v>
          </cell>
          <cell r="E39537" t="str">
            <v>RCL1</v>
          </cell>
          <cell r="F39537" t="str">
            <v>RNA terminal phosphate cyclase like 1</v>
          </cell>
        </row>
        <row r="39538">
          <cell r="A39538" t="str">
            <v>228139_at</v>
          </cell>
          <cell r="B39538">
            <v>0.95699999999999996</v>
          </cell>
          <cell r="C39538">
            <v>0.69228270000000003</v>
          </cell>
          <cell r="D39538">
            <v>0.48788399999999998</v>
          </cell>
          <cell r="E39538" t="str">
            <v>RIPK3</v>
          </cell>
          <cell r="F39538" t="str">
            <v>receptor interacting serine/threonine kinase 3</v>
          </cell>
        </row>
        <row r="39539">
          <cell r="A39539" t="str">
            <v>214421_x_at</v>
          </cell>
          <cell r="B39539">
            <v>0.95699999999999996</v>
          </cell>
          <cell r="C39539">
            <v>0.69229450000000003</v>
          </cell>
          <cell r="D39539">
            <v>0.487867</v>
          </cell>
          <cell r="E39539" t="str">
            <v>CYP2C9</v>
          </cell>
          <cell r="F39539" t="str">
            <v>cytochrome P450 family 2 subfamily C member 9</v>
          </cell>
        </row>
        <row r="39540">
          <cell r="A39540" t="str">
            <v>1557474_at</v>
          </cell>
          <cell r="B39540">
            <v>0.95699999999999996</v>
          </cell>
          <cell r="C39540">
            <v>0.69236580000000003</v>
          </cell>
          <cell r="D39540">
            <v>0.487763</v>
          </cell>
          <cell r="E39540" t="str">
            <v>LOC284578</v>
          </cell>
          <cell r="F39540" t="str">
            <v>uncharacterized LOC284578</v>
          </cell>
        </row>
        <row r="39541">
          <cell r="A39541" t="str">
            <v>227085_at</v>
          </cell>
          <cell r="B39541">
            <v>0.95699999999999996</v>
          </cell>
          <cell r="C39541">
            <v>0.69238060000000001</v>
          </cell>
          <cell r="D39541">
            <v>0.48774099999999998</v>
          </cell>
          <cell r="E39541" t="str">
            <v>H2AFV</v>
          </cell>
          <cell r="F39541" t="str">
            <v>H2A histone family member V</v>
          </cell>
        </row>
        <row r="39542">
          <cell r="A39542" t="str">
            <v>244175_at</v>
          </cell>
          <cell r="B39542">
            <v>0.95699999999999996</v>
          </cell>
          <cell r="C39542">
            <v>0.69239030000000001</v>
          </cell>
          <cell r="D39542">
            <v>0.48772700000000002</v>
          </cell>
          <cell r="E39542" t="str">
            <v>LIN28B-AS1</v>
          </cell>
          <cell r="F39542" t="str">
            <v>LIN28B antisense RNA 1</v>
          </cell>
        </row>
        <row r="39543">
          <cell r="A39543" t="str">
            <v>240872_at</v>
          </cell>
          <cell r="B39543">
            <v>0.95699999999999996</v>
          </cell>
          <cell r="C39543">
            <v>0.69247440000000005</v>
          </cell>
          <cell r="D39543">
            <v>0.48760399999999998</v>
          </cell>
        </row>
        <row r="39544">
          <cell r="A39544" t="str">
            <v>230468_s_at</v>
          </cell>
          <cell r="B39544">
            <v>0.95699999999999996</v>
          </cell>
          <cell r="C39544">
            <v>0.69247939999999997</v>
          </cell>
          <cell r="D39544">
            <v>0.487597</v>
          </cell>
          <cell r="E39544" t="str">
            <v>C1orf56</v>
          </cell>
          <cell r="F39544" t="str">
            <v>chromosome 1 open reading frame 56</v>
          </cell>
        </row>
        <row r="39545">
          <cell r="A39545" t="str">
            <v>237912_at</v>
          </cell>
          <cell r="B39545">
            <v>0.95699999999999996</v>
          </cell>
          <cell r="C39545">
            <v>0.69248580000000004</v>
          </cell>
          <cell r="D39545">
            <v>0.48758699999999999</v>
          </cell>
        </row>
        <row r="39546">
          <cell r="A39546" t="str">
            <v>244734_at</v>
          </cell>
          <cell r="B39546">
            <v>0.95699999999999996</v>
          </cell>
          <cell r="C39546">
            <v>0.69249640000000001</v>
          </cell>
          <cell r="D39546">
            <v>0.48757200000000001</v>
          </cell>
          <cell r="E39546" t="str">
            <v>MTHFSD</v>
          </cell>
          <cell r="F39546" t="str">
            <v>methenyltetrahydrofolate synthetase domain containing</v>
          </cell>
        </row>
        <row r="39547">
          <cell r="A39547" t="str">
            <v>221906_at</v>
          </cell>
          <cell r="B39547">
            <v>0.95699999999999996</v>
          </cell>
          <cell r="C39547">
            <v>0.69254070000000001</v>
          </cell>
          <cell r="D39547">
            <v>0.48750700000000002</v>
          </cell>
          <cell r="E39547" t="str">
            <v>TXNRD3NB///TXNRD3</v>
          </cell>
          <cell r="F39547" t="str">
            <v>thioredoxin reductase 3 neighbor///thioredoxin reductase 3</v>
          </cell>
        </row>
        <row r="39548">
          <cell r="A39548" t="str">
            <v>210881_s_at</v>
          </cell>
          <cell r="B39548">
            <v>0.95699999999999996</v>
          </cell>
          <cell r="C39548">
            <v>0.69254309999999997</v>
          </cell>
          <cell r="D39548">
            <v>0.48750399999999999</v>
          </cell>
          <cell r="E39548" t="str">
            <v>INS-IGF2///IGF2</v>
          </cell>
          <cell r="F39548" t="str">
            <v>INS-IGF2 readthrough///insulin like growth factor 2</v>
          </cell>
        </row>
        <row r="39549">
          <cell r="A39549" t="str">
            <v>1557217_a_at</v>
          </cell>
          <cell r="B39549">
            <v>0.95699999999999996</v>
          </cell>
          <cell r="C39549">
            <v>0.69257780000000002</v>
          </cell>
          <cell r="D39549">
            <v>0.48745300000000003</v>
          </cell>
          <cell r="E39549" t="str">
            <v>FANCB</v>
          </cell>
          <cell r="F39549" t="str">
            <v>Fanconi anemia complementation group B</v>
          </cell>
        </row>
        <row r="39550">
          <cell r="A39550" t="str">
            <v>239690_at</v>
          </cell>
          <cell r="B39550">
            <v>0.95699999999999996</v>
          </cell>
          <cell r="C39550">
            <v>0.69258370000000002</v>
          </cell>
          <cell r="D39550">
            <v>0.48744399999999999</v>
          </cell>
        </row>
        <row r="39551">
          <cell r="A39551" t="str">
            <v>210366_at</v>
          </cell>
          <cell r="B39551">
            <v>0.95699999999999996</v>
          </cell>
          <cell r="C39551">
            <v>0.69261890000000004</v>
          </cell>
          <cell r="D39551">
            <v>0.48739300000000002</v>
          </cell>
          <cell r="E39551" t="str">
            <v>SLCO1B1</v>
          </cell>
          <cell r="F39551" t="str">
            <v>solute carrier organic anion transporter family member 1B1</v>
          </cell>
        </row>
        <row r="39552">
          <cell r="A39552" t="str">
            <v>233051_at</v>
          </cell>
          <cell r="B39552">
            <v>0.95699999999999996</v>
          </cell>
          <cell r="C39552">
            <v>0.69262500000000005</v>
          </cell>
          <cell r="D39552">
            <v>0.48738399999999998</v>
          </cell>
          <cell r="E39552" t="str">
            <v>SLITRK2</v>
          </cell>
          <cell r="F39552" t="str">
            <v>SLIT and NTRK like family member 2</v>
          </cell>
        </row>
        <row r="39553">
          <cell r="A39553" t="str">
            <v>218502_s_at</v>
          </cell>
          <cell r="B39553">
            <v>0.95699999999999996</v>
          </cell>
          <cell r="C39553">
            <v>0.6926253</v>
          </cell>
          <cell r="D39553">
            <v>0.48738399999999998</v>
          </cell>
          <cell r="E39553" t="str">
            <v>TRPS1</v>
          </cell>
          <cell r="F39553" t="str">
            <v>transcriptional repressor GATA binding 1</v>
          </cell>
        </row>
        <row r="39554">
          <cell r="A39554" t="str">
            <v>232945_at</v>
          </cell>
          <cell r="B39554">
            <v>0.95699999999999996</v>
          </cell>
          <cell r="C39554">
            <v>0.6926445</v>
          </cell>
          <cell r="D39554">
            <v>0.48735600000000001</v>
          </cell>
          <cell r="E39554" t="str">
            <v>PUS10</v>
          </cell>
          <cell r="F39554" t="str">
            <v>pseudouridylate synthase 10</v>
          </cell>
        </row>
        <row r="39555">
          <cell r="A39555" t="str">
            <v>219134_at</v>
          </cell>
          <cell r="B39555">
            <v>0.95699999999999996</v>
          </cell>
          <cell r="C39555">
            <v>0.69264959999999998</v>
          </cell>
          <cell r="D39555">
            <v>0.487348</v>
          </cell>
          <cell r="E39555" t="str">
            <v>ADGRL4</v>
          </cell>
          <cell r="F39555" t="str">
            <v>adhesion G protein-coupled receptor L4</v>
          </cell>
        </row>
        <row r="39556">
          <cell r="A39556" t="str">
            <v>211458_s_at</v>
          </cell>
          <cell r="B39556">
            <v>0.95699999999999996</v>
          </cell>
          <cell r="C39556">
            <v>0.69265080000000001</v>
          </cell>
          <cell r="D39556">
            <v>0.487346</v>
          </cell>
          <cell r="E39556" t="str">
            <v>GABARAPL3///GABARAPL1</v>
          </cell>
          <cell r="F39556" t="str">
            <v>GABA type A receptor associated protein like 3 pseudogene///GABA type A receptor associated protein like 1</v>
          </cell>
        </row>
        <row r="39557">
          <cell r="A39557" t="str">
            <v>1569842_at</v>
          </cell>
          <cell r="B39557">
            <v>0.95699999999999996</v>
          </cell>
          <cell r="C39557">
            <v>0.69265750000000004</v>
          </cell>
          <cell r="D39557">
            <v>0.48733599999999999</v>
          </cell>
          <cell r="E39557" t="str">
            <v>LOC728114</v>
          </cell>
          <cell r="F39557" t="str">
            <v>uncharacterized LOC728114</v>
          </cell>
        </row>
        <row r="39558">
          <cell r="A39558" t="str">
            <v>1569554_at</v>
          </cell>
          <cell r="B39558">
            <v>0.95699999999999996</v>
          </cell>
          <cell r="C39558">
            <v>0.69267080000000003</v>
          </cell>
          <cell r="D39558">
            <v>0.487317</v>
          </cell>
          <cell r="E39558" t="str">
            <v>ESR2</v>
          </cell>
          <cell r="F39558" t="str">
            <v>estrogen receptor 2</v>
          </cell>
        </row>
        <row r="39559">
          <cell r="A39559" t="str">
            <v>242901_at</v>
          </cell>
          <cell r="B39559">
            <v>0.95699999999999996</v>
          </cell>
          <cell r="C39559">
            <v>0.69268890000000005</v>
          </cell>
          <cell r="D39559">
            <v>0.48729099999999997</v>
          </cell>
        </row>
        <row r="39560">
          <cell r="A39560" t="str">
            <v>224886_at</v>
          </cell>
          <cell r="B39560">
            <v>0.95699999999999996</v>
          </cell>
          <cell r="C39560">
            <v>0.6926892</v>
          </cell>
          <cell r="D39560">
            <v>0.48729</v>
          </cell>
          <cell r="E39560" t="str">
            <v>JMJD8</v>
          </cell>
          <cell r="F39560" t="str">
            <v>jumonji domain containing 8</v>
          </cell>
        </row>
        <row r="39561">
          <cell r="A39561" t="str">
            <v>208629_s_at</v>
          </cell>
          <cell r="B39561">
            <v>0.95699999999999996</v>
          </cell>
          <cell r="C39561">
            <v>0.69270710000000002</v>
          </cell>
          <cell r="D39561">
            <v>0.48726399999999997</v>
          </cell>
          <cell r="E39561" t="str">
            <v>HADHA</v>
          </cell>
          <cell r="F39561" t="str">
            <v>hydroxyacyl-CoA dehydrogenase/3-ketoacyl-CoA thiolase/enoyl-CoA hydratase (trifunctional protein), alpha subunit</v>
          </cell>
        </row>
        <row r="39562">
          <cell r="A39562" t="str">
            <v>227150_at</v>
          </cell>
          <cell r="B39562">
            <v>0.95699999999999996</v>
          </cell>
          <cell r="C39562">
            <v>0.69271760000000004</v>
          </cell>
          <cell r="D39562">
            <v>0.48724899999999999</v>
          </cell>
          <cell r="E39562" t="str">
            <v>MTF1</v>
          </cell>
          <cell r="F39562" t="str">
            <v>metal regulatory transcription factor 1</v>
          </cell>
        </row>
        <row r="39563">
          <cell r="A39563" t="str">
            <v>220969_s_at</v>
          </cell>
          <cell r="B39563">
            <v>0.95699999999999996</v>
          </cell>
          <cell r="C39563">
            <v>0.69273289999999998</v>
          </cell>
          <cell r="D39563">
            <v>0.48722599999999999</v>
          </cell>
        </row>
        <row r="39564">
          <cell r="A39564" t="str">
            <v>236089_at</v>
          </cell>
          <cell r="B39564">
            <v>0.95699999999999996</v>
          </cell>
          <cell r="C39564">
            <v>0.69273899999999999</v>
          </cell>
          <cell r="D39564">
            <v>0.48721700000000001</v>
          </cell>
          <cell r="E39564" t="str">
            <v>HECW2</v>
          </cell>
          <cell r="F39564" t="str">
            <v>HECT, C2 and WW domain containing E3 ubiquitin protein ligase 2</v>
          </cell>
        </row>
        <row r="39565">
          <cell r="A39565" t="str">
            <v>202346_at</v>
          </cell>
          <cell r="B39565">
            <v>0.95699999999999996</v>
          </cell>
          <cell r="C39565">
            <v>0.69273910000000005</v>
          </cell>
          <cell r="D39565">
            <v>0.48721700000000001</v>
          </cell>
          <cell r="E39565" t="str">
            <v>UBE2K</v>
          </cell>
          <cell r="F39565" t="str">
            <v>ubiquitin conjugating enzyme E2 K</v>
          </cell>
        </row>
        <row r="39566">
          <cell r="A39566" t="str">
            <v>208989_s_at</v>
          </cell>
          <cell r="B39566">
            <v>0.95699999999999996</v>
          </cell>
          <cell r="C39566">
            <v>0.69275050000000005</v>
          </cell>
          <cell r="D39566">
            <v>0.48720000000000002</v>
          </cell>
          <cell r="E39566" t="str">
            <v>KDM2A</v>
          </cell>
          <cell r="F39566" t="str">
            <v>lysine demethylase 2A</v>
          </cell>
        </row>
        <row r="39567">
          <cell r="A39567" t="str">
            <v>214446_at</v>
          </cell>
          <cell r="B39567">
            <v>0.95699999999999996</v>
          </cell>
          <cell r="C39567">
            <v>0.69276090000000001</v>
          </cell>
          <cell r="D39567">
            <v>0.48718499999999998</v>
          </cell>
          <cell r="E39567" t="str">
            <v>ELL2</v>
          </cell>
          <cell r="F39567" t="str">
            <v>elongation factor for RNA polymerase II 2</v>
          </cell>
        </row>
        <row r="39568">
          <cell r="A39568" t="str">
            <v>1556740_at</v>
          </cell>
          <cell r="B39568">
            <v>0.95699999999999996</v>
          </cell>
          <cell r="C39568">
            <v>0.69278969999999995</v>
          </cell>
          <cell r="D39568">
            <v>0.48714299999999999</v>
          </cell>
          <cell r="E39568" t="str">
            <v>EGFLAM-AS2</v>
          </cell>
          <cell r="F39568" t="str">
            <v>EGFLAM antisense RNA 2</v>
          </cell>
        </row>
        <row r="39569">
          <cell r="A39569" t="str">
            <v>1554391_at</v>
          </cell>
          <cell r="B39569">
            <v>0.95699999999999996</v>
          </cell>
          <cell r="C39569">
            <v>0.69283550000000005</v>
          </cell>
          <cell r="D39569">
            <v>0.48707600000000001</v>
          </cell>
          <cell r="E39569" t="str">
            <v>LOC653581</v>
          </cell>
          <cell r="F39569" t="str">
            <v>uncharacterized LOC653581</v>
          </cell>
        </row>
        <row r="39570">
          <cell r="A39570" t="str">
            <v>228642_at</v>
          </cell>
          <cell r="B39570">
            <v>0.95699999999999996</v>
          </cell>
          <cell r="C39570">
            <v>0.69284319999999999</v>
          </cell>
          <cell r="D39570">
            <v>0.48706500000000003</v>
          </cell>
          <cell r="E39570" t="str">
            <v>HOTAIRM1</v>
          </cell>
          <cell r="F39570" t="str">
            <v>HOXA transcript antisense RNA, myeloid-specific 1</v>
          </cell>
        </row>
        <row r="39571">
          <cell r="A39571" t="str">
            <v>203460_s_at</v>
          </cell>
          <cell r="B39571">
            <v>0.95699999999999996</v>
          </cell>
          <cell r="C39571">
            <v>0.69286320000000001</v>
          </cell>
          <cell r="D39571">
            <v>0.48703600000000002</v>
          </cell>
          <cell r="E39571" t="str">
            <v>PSEN1</v>
          </cell>
          <cell r="F39571" t="str">
            <v>presenilin 1</v>
          </cell>
        </row>
        <row r="39572">
          <cell r="A39572" t="str">
            <v>237581_at</v>
          </cell>
          <cell r="B39572">
            <v>0.95699999999999996</v>
          </cell>
          <cell r="C39572">
            <v>0.6928742</v>
          </cell>
          <cell r="D39572">
            <v>0.48702000000000001</v>
          </cell>
        </row>
        <row r="39573">
          <cell r="A39573" t="str">
            <v>228341_at</v>
          </cell>
          <cell r="B39573">
            <v>0.95699999999999996</v>
          </cell>
          <cell r="C39573">
            <v>0.69289310000000004</v>
          </cell>
          <cell r="D39573">
            <v>0.48699199999999998</v>
          </cell>
          <cell r="E39573" t="str">
            <v>NUDT16</v>
          </cell>
          <cell r="F39573" t="str">
            <v>nudix hydrolase 16</v>
          </cell>
        </row>
        <row r="39574">
          <cell r="A39574" t="str">
            <v>231899_at</v>
          </cell>
          <cell r="B39574">
            <v>0.95699999999999996</v>
          </cell>
          <cell r="C39574">
            <v>0.69289900000000004</v>
          </cell>
          <cell r="D39574">
            <v>0.486983</v>
          </cell>
          <cell r="E39574" t="str">
            <v>ZC3H12C</v>
          </cell>
          <cell r="F39574" t="str">
            <v>zinc finger CCCH-type containing 12C</v>
          </cell>
        </row>
        <row r="39575">
          <cell r="A39575" t="str">
            <v>216114_at</v>
          </cell>
          <cell r="B39575">
            <v>0.95699999999999996</v>
          </cell>
          <cell r="C39575">
            <v>0.69290549999999995</v>
          </cell>
          <cell r="D39575">
            <v>0.48697400000000002</v>
          </cell>
          <cell r="E39575" t="str">
            <v>NCKIPSD</v>
          </cell>
          <cell r="F39575" t="str">
            <v>NCK interacting protein with SH3 domain</v>
          </cell>
        </row>
        <row r="39576">
          <cell r="A39576" t="str">
            <v>203324_s_at</v>
          </cell>
          <cell r="B39576">
            <v>0.95699999999999996</v>
          </cell>
          <cell r="C39576">
            <v>0.69297989999999998</v>
          </cell>
          <cell r="D39576">
            <v>0.48686499999999999</v>
          </cell>
          <cell r="E39576" t="str">
            <v>CAV2</v>
          </cell>
          <cell r="F39576" t="str">
            <v>caveolin 2</v>
          </cell>
        </row>
        <row r="39577">
          <cell r="A39577" t="str">
            <v>1570173_at</v>
          </cell>
          <cell r="B39577">
            <v>0.95699999999999996</v>
          </cell>
          <cell r="C39577">
            <v>0.69299169999999999</v>
          </cell>
          <cell r="D39577">
            <v>0.486848</v>
          </cell>
          <cell r="E39577" t="str">
            <v>INTS7</v>
          </cell>
          <cell r="F39577" t="str">
            <v>integrator complex subunit 7</v>
          </cell>
        </row>
        <row r="39578">
          <cell r="A39578" t="str">
            <v>217449_at</v>
          </cell>
          <cell r="B39578">
            <v>0.95699999999999996</v>
          </cell>
          <cell r="C39578">
            <v>0.69300379999999995</v>
          </cell>
          <cell r="D39578">
            <v>0.48682999999999998</v>
          </cell>
        </row>
        <row r="39579">
          <cell r="A39579" t="str">
            <v>228455_at</v>
          </cell>
          <cell r="B39579">
            <v>0.95699999999999996</v>
          </cell>
          <cell r="C39579">
            <v>0.69302379999999997</v>
          </cell>
          <cell r="D39579">
            <v>0.48680099999999998</v>
          </cell>
          <cell r="E39579" t="str">
            <v>RBM15</v>
          </cell>
          <cell r="F39579" t="str">
            <v>RNA binding motif protein 15</v>
          </cell>
        </row>
        <row r="39580">
          <cell r="A39580" t="str">
            <v>1555832_s_at</v>
          </cell>
          <cell r="B39580">
            <v>0.95699999999999996</v>
          </cell>
          <cell r="C39580">
            <v>0.69303250000000005</v>
          </cell>
          <cell r="D39580">
            <v>0.486788</v>
          </cell>
          <cell r="E39580" t="str">
            <v>KLF6</v>
          </cell>
          <cell r="F39580" t="str">
            <v>Kruppel like factor 6</v>
          </cell>
        </row>
        <row r="39581">
          <cell r="A39581" t="str">
            <v>214163_at</v>
          </cell>
          <cell r="B39581">
            <v>0.95699999999999996</v>
          </cell>
          <cell r="C39581">
            <v>0.69304489999999996</v>
          </cell>
          <cell r="D39581">
            <v>0.48676999999999998</v>
          </cell>
          <cell r="E39581" t="str">
            <v>HSPB11</v>
          </cell>
          <cell r="F39581" t="str">
            <v>heat shock protein family B (small) member 11</v>
          </cell>
        </row>
        <row r="39582">
          <cell r="A39582" t="str">
            <v>200721_s_at</v>
          </cell>
          <cell r="B39582">
            <v>0.95699999999999996</v>
          </cell>
          <cell r="C39582">
            <v>0.69309069999999995</v>
          </cell>
          <cell r="D39582">
            <v>0.486703</v>
          </cell>
          <cell r="E39582" t="str">
            <v>ACTR1A</v>
          </cell>
          <cell r="F39582" t="str">
            <v>ARP1 actin-related protein 1 homolog A, centractin alpha</v>
          </cell>
        </row>
        <row r="39583">
          <cell r="A39583" t="str">
            <v>244039_x_at</v>
          </cell>
          <cell r="B39583">
            <v>0.95699999999999996</v>
          </cell>
          <cell r="C39583">
            <v>0.69310830000000001</v>
          </cell>
          <cell r="D39583">
            <v>0.486678</v>
          </cell>
        </row>
        <row r="39584">
          <cell r="A39584" t="str">
            <v>200625_s_at</v>
          </cell>
          <cell r="B39584">
            <v>0.95699999999999996</v>
          </cell>
          <cell r="C39584">
            <v>0.69315910000000003</v>
          </cell>
          <cell r="D39584">
            <v>0.48660300000000001</v>
          </cell>
          <cell r="E39584" t="str">
            <v>CAP1</v>
          </cell>
          <cell r="F39584" t="str">
            <v>adenylate cyclase associated protein 1</v>
          </cell>
        </row>
        <row r="39585">
          <cell r="A39585" t="str">
            <v>205724_at</v>
          </cell>
          <cell r="B39585">
            <v>0.95699999999999996</v>
          </cell>
          <cell r="C39585">
            <v>0.69318679999999999</v>
          </cell>
          <cell r="D39585">
            <v>0.48656300000000002</v>
          </cell>
          <cell r="E39585" t="str">
            <v>PKP1</v>
          </cell>
          <cell r="F39585" t="str">
            <v>plakophilin 1</v>
          </cell>
        </row>
        <row r="39586">
          <cell r="A39586" t="str">
            <v>208945_s_at</v>
          </cell>
          <cell r="B39586">
            <v>0.95699999999999996</v>
          </cell>
          <cell r="C39586">
            <v>0.69320579999999998</v>
          </cell>
          <cell r="D39586">
            <v>0.486535</v>
          </cell>
          <cell r="E39586" t="str">
            <v>BECN1</v>
          </cell>
          <cell r="F39586" t="str">
            <v>beclin 1</v>
          </cell>
        </row>
        <row r="39587">
          <cell r="A39587" t="str">
            <v>209398_at</v>
          </cell>
          <cell r="B39587">
            <v>0.95699999999999996</v>
          </cell>
          <cell r="C39587">
            <v>0.69323920000000006</v>
          </cell>
          <cell r="D39587">
            <v>0.48648599999999997</v>
          </cell>
          <cell r="E39587" t="str">
            <v>HIST1H1C</v>
          </cell>
          <cell r="F39587" t="str">
            <v>histone cluster 1, H1c</v>
          </cell>
        </row>
        <row r="39588">
          <cell r="A39588" t="str">
            <v>229387_at</v>
          </cell>
          <cell r="B39588">
            <v>0.95699999999999996</v>
          </cell>
          <cell r="C39588">
            <v>0.69323950000000001</v>
          </cell>
          <cell r="D39588">
            <v>0.48648599999999997</v>
          </cell>
          <cell r="E39588" t="str">
            <v>LRCH3</v>
          </cell>
          <cell r="F39588" t="str">
            <v>leucine rich repeats and calponin homology domain containing 3</v>
          </cell>
        </row>
        <row r="39589">
          <cell r="A39589" t="str">
            <v>1563059_at</v>
          </cell>
          <cell r="B39589">
            <v>0.95699999999999996</v>
          </cell>
          <cell r="C39589">
            <v>0.69325879999999995</v>
          </cell>
          <cell r="D39589">
            <v>0.486458</v>
          </cell>
          <cell r="E39589" t="str">
            <v>LOC340581</v>
          </cell>
          <cell r="F39589" t="str">
            <v>uncharacterized LOC340581</v>
          </cell>
        </row>
        <row r="39590">
          <cell r="A39590" t="str">
            <v>222090_at</v>
          </cell>
          <cell r="B39590">
            <v>0.95699999999999996</v>
          </cell>
          <cell r="C39590">
            <v>0.69326010000000005</v>
          </cell>
          <cell r="D39590">
            <v>0.486456</v>
          </cell>
          <cell r="E39590" t="str">
            <v>NDUFB2-AS1</v>
          </cell>
          <cell r="F39590" t="str">
            <v>NDUFB2 antisense RNA 1</v>
          </cell>
        </row>
        <row r="39591">
          <cell r="A39591" t="str">
            <v>222238_s_at</v>
          </cell>
          <cell r="B39591">
            <v>0.95699999999999996</v>
          </cell>
          <cell r="C39591">
            <v>0.69326949999999998</v>
          </cell>
          <cell r="D39591">
            <v>0.48644199999999999</v>
          </cell>
          <cell r="E39591" t="str">
            <v>POLM</v>
          </cell>
          <cell r="F39591" t="str">
            <v>DNA polymerase mu</v>
          </cell>
        </row>
        <row r="39592">
          <cell r="A39592" t="str">
            <v>236008_at</v>
          </cell>
          <cell r="B39592">
            <v>0.95699999999999996</v>
          </cell>
          <cell r="C39592">
            <v>0.69326980000000005</v>
          </cell>
          <cell r="D39592">
            <v>0.48644100000000001</v>
          </cell>
          <cell r="E39592" t="str">
            <v>LINC00484</v>
          </cell>
          <cell r="F39592" t="str">
            <v>long intergenic non-protein coding RNA 484</v>
          </cell>
        </row>
        <row r="39593">
          <cell r="A39593" t="str">
            <v>1559616_x_at</v>
          </cell>
          <cell r="B39593">
            <v>0.95699999999999996</v>
          </cell>
          <cell r="C39593">
            <v>0.69327519999999998</v>
          </cell>
          <cell r="D39593">
            <v>0.48643399999999998</v>
          </cell>
          <cell r="E39593" t="str">
            <v>ZNF626</v>
          </cell>
          <cell r="F39593" t="str">
            <v>zinc finger protein 626</v>
          </cell>
        </row>
        <row r="39594">
          <cell r="A39594" t="str">
            <v>224001_at</v>
          </cell>
          <cell r="B39594">
            <v>0.95699999999999996</v>
          </cell>
          <cell r="C39594">
            <v>0.69330080000000005</v>
          </cell>
          <cell r="D39594">
            <v>0.486396</v>
          </cell>
          <cell r="E39594" t="str">
            <v>FAM135B</v>
          </cell>
          <cell r="F39594" t="str">
            <v>family with sequence similarity 135 member B</v>
          </cell>
        </row>
        <row r="39595">
          <cell r="A39595" t="str">
            <v>202413_s_at</v>
          </cell>
          <cell r="B39595">
            <v>0.95699999999999996</v>
          </cell>
          <cell r="C39595">
            <v>0.6933009</v>
          </cell>
          <cell r="D39595">
            <v>0.486396</v>
          </cell>
          <cell r="E39595" t="str">
            <v>USP1</v>
          </cell>
          <cell r="F39595" t="str">
            <v>ubiquitin specific peptidase 1</v>
          </cell>
        </row>
        <row r="39596">
          <cell r="A39596" t="str">
            <v>244805_at</v>
          </cell>
          <cell r="B39596">
            <v>0.95699999999999996</v>
          </cell>
          <cell r="C39596">
            <v>0.69335749999999996</v>
          </cell>
          <cell r="D39596">
            <v>0.486313</v>
          </cell>
        </row>
        <row r="39597">
          <cell r="A39597" t="str">
            <v>213424_at</v>
          </cell>
          <cell r="B39597">
            <v>0.95699999999999996</v>
          </cell>
          <cell r="C39597">
            <v>0.69343350000000004</v>
          </cell>
          <cell r="D39597">
            <v>0.48620200000000002</v>
          </cell>
          <cell r="E39597" t="str">
            <v>KIAA0895</v>
          </cell>
          <cell r="F39597" t="str">
            <v>KIAA0895</v>
          </cell>
        </row>
        <row r="39598">
          <cell r="A39598" t="str">
            <v>244231_at</v>
          </cell>
          <cell r="B39598">
            <v>0.95699999999999996</v>
          </cell>
          <cell r="C39598">
            <v>0.69343540000000004</v>
          </cell>
          <cell r="D39598">
            <v>0.48620000000000002</v>
          </cell>
          <cell r="E39598" t="str">
            <v>LOC149684///BPI</v>
          </cell>
          <cell r="F39598" t="str">
            <v>uncharacterized LOC149684///bactericidal/permeability-increasing protein</v>
          </cell>
        </row>
        <row r="39599">
          <cell r="A39599" t="str">
            <v>214301_s_at</v>
          </cell>
          <cell r="B39599">
            <v>0.95699999999999996</v>
          </cell>
          <cell r="C39599">
            <v>0.69345319999999999</v>
          </cell>
          <cell r="D39599">
            <v>0.486174</v>
          </cell>
          <cell r="E39599" t="str">
            <v>DPYSL4</v>
          </cell>
          <cell r="F39599" t="str">
            <v>dihydropyrimidinase like 4</v>
          </cell>
        </row>
        <row r="39600">
          <cell r="A39600" t="str">
            <v>203758_at</v>
          </cell>
          <cell r="B39600">
            <v>0.95699999999999996</v>
          </cell>
          <cell r="C39600">
            <v>0.69346459999999999</v>
          </cell>
          <cell r="D39600">
            <v>0.48615700000000001</v>
          </cell>
          <cell r="E39600" t="str">
            <v>CTSO</v>
          </cell>
          <cell r="F39600" t="str">
            <v>cathepsin O</v>
          </cell>
        </row>
        <row r="39601">
          <cell r="A39601" t="str">
            <v>211751_at</v>
          </cell>
          <cell r="B39601">
            <v>0.95699999999999996</v>
          </cell>
          <cell r="C39601">
            <v>0.69346540000000001</v>
          </cell>
          <cell r="D39601">
            <v>0.48615599999999998</v>
          </cell>
          <cell r="E39601" t="str">
            <v>LOC101930416///LOC101929792///LOC100996724///LOC653513///PDE4DIP</v>
          </cell>
          <cell r="F39601" t="str">
            <v>myomegalin-like///uncharacterized LOC101929792///phosphodiesterase 4D interacting protein-like///phosphodiesterase 4D interacting protein-like///phosphodiesterase 4D interacting protein</v>
          </cell>
        </row>
        <row r="39602">
          <cell r="A39602" t="str">
            <v>236937_at</v>
          </cell>
          <cell r="B39602">
            <v>0.95699999999999996</v>
          </cell>
          <cell r="C39602">
            <v>0.69347400000000003</v>
          </cell>
          <cell r="D39602">
            <v>0.48614299999999999</v>
          </cell>
          <cell r="E39602" t="str">
            <v>VPS8</v>
          </cell>
          <cell r="F39602" t="str">
            <v>VPS8, CORVET complex subunit</v>
          </cell>
        </row>
        <row r="39603">
          <cell r="A39603" t="str">
            <v>226596_x_at</v>
          </cell>
          <cell r="B39603">
            <v>0.95699999999999996</v>
          </cell>
          <cell r="C39603">
            <v>0.69348140000000003</v>
          </cell>
          <cell r="D39603">
            <v>0.48613200000000001</v>
          </cell>
          <cell r="E39603" t="str">
            <v>UMAD1</v>
          </cell>
          <cell r="F39603" t="str">
            <v>UBAP1-MVB12-associated (UMA) domain containing 1</v>
          </cell>
        </row>
        <row r="39604">
          <cell r="A39604" t="str">
            <v>210493_s_at</v>
          </cell>
          <cell r="B39604">
            <v>0.95699999999999996</v>
          </cell>
          <cell r="C39604">
            <v>0.6935209</v>
          </cell>
          <cell r="D39604">
            <v>0.48607499999999998</v>
          </cell>
          <cell r="E39604" t="str">
            <v>MFAP3L</v>
          </cell>
          <cell r="F39604" t="str">
            <v>microfibrillar associated protein 3 like</v>
          </cell>
        </row>
        <row r="39605">
          <cell r="A39605" t="str">
            <v>1563657_at</v>
          </cell>
          <cell r="B39605">
            <v>0.95699999999999996</v>
          </cell>
          <cell r="C39605">
            <v>0.69354899999999997</v>
          </cell>
          <cell r="D39605">
            <v>0.48603400000000002</v>
          </cell>
          <cell r="E39605" t="str">
            <v>PLXND1</v>
          </cell>
          <cell r="F39605" t="str">
            <v>plexin D1</v>
          </cell>
        </row>
        <row r="39606">
          <cell r="A39606" t="str">
            <v>229215_at</v>
          </cell>
          <cell r="B39606">
            <v>0.95699999999999996</v>
          </cell>
          <cell r="C39606">
            <v>0.6935521</v>
          </cell>
          <cell r="D39606">
            <v>0.48602899999999999</v>
          </cell>
          <cell r="E39606" t="str">
            <v>ASCL2</v>
          </cell>
          <cell r="F39606" t="str">
            <v>achaete-scute family bHLH transcription factor 2</v>
          </cell>
        </row>
        <row r="39607">
          <cell r="A39607" t="str">
            <v>221554_at</v>
          </cell>
          <cell r="B39607">
            <v>0.95699999999999996</v>
          </cell>
          <cell r="C39607">
            <v>0.69356890000000004</v>
          </cell>
          <cell r="D39607">
            <v>0.48600500000000002</v>
          </cell>
          <cell r="E39607" t="str">
            <v>STRADA</v>
          </cell>
          <cell r="F39607" t="str">
            <v>STE20-related kinase adaptor alpha</v>
          </cell>
        </row>
        <row r="39608">
          <cell r="A39608" t="str">
            <v>1566931_at</v>
          </cell>
          <cell r="B39608">
            <v>0.95699999999999996</v>
          </cell>
          <cell r="C39608">
            <v>0.69359680000000001</v>
          </cell>
          <cell r="D39608">
            <v>0.48596400000000001</v>
          </cell>
          <cell r="E39608" t="str">
            <v>TFB2M</v>
          </cell>
          <cell r="F39608" t="str">
            <v>transcription factor B2, mitochondrial</v>
          </cell>
        </row>
        <row r="39609">
          <cell r="A39609" t="str">
            <v>1552724_at</v>
          </cell>
          <cell r="B39609">
            <v>0.95699999999999996</v>
          </cell>
          <cell r="C39609">
            <v>0.69362409999999997</v>
          </cell>
          <cell r="D39609">
            <v>0.48592400000000002</v>
          </cell>
          <cell r="E39609" t="str">
            <v>RHOXF1</v>
          </cell>
          <cell r="F39609" t="str">
            <v>Rhox homeobox family member 1</v>
          </cell>
        </row>
        <row r="39610">
          <cell r="A39610" t="str">
            <v>203888_at</v>
          </cell>
          <cell r="B39610">
            <v>0.95799999999999996</v>
          </cell>
          <cell r="C39610">
            <v>0.69369420000000004</v>
          </cell>
          <cell r="D39610">
            <v>0.485821</v>
          </cell>
          <cell r="E39610" t="str">
            <v>THBD</v>
          </cell>
          <cell r="F39610" t="str">
            <v>thrombomodulin</v>
          </cell>
        </row>
        <row r="39611">
          <cell r="A39611" t="str">
            <v>221278_at</v>
          </cell>
          <cell r="B39611">
            <v>0.95799999999999996</v>
          </cell>
          <cell r="C39611">
            <v>0.69377900000000003</v>
          </cell>
          <cell r="D39611">
            <v>0.48569800000000002</v>
          </cell>
          <cell r="E39611" t="str">
            <v>HOXB8</v>
          </cell>
          <cell r="F39611" t="str">
            <v>homeobox B8</v>
          </cell>
        </row>
        <row r="39612">
          <cell r="A39612" t="str">
            <v>214355_x_at</v>
          </cell>
          <cell r="B39612">
            <v>0.95799999999999996</v>
          </cell>
          <cell r="C39612">
            <v>0.69379999999999997</v>
          </cell>
          <cell r="D39612">
            <v>0.48566700000000002</v>
          </cell>
          <cell r="E39612" t="str">
            <v>CTAGE8///CTAGE4///CTAGE9///CTAGE15</v>
          </cell>
          <cell r="F39612" t="str">
            <v>CTAGE family member 8///CTAGE family member 4///CTAGE family member 9///CTAGE family member 15</v>
          </cell>
        </row>
        <row r="39613">
          <cell r="A39613" t="str">
            <v>229647_at</v>
          </cell>
          <cell r="B39613">
            <v>0.95799999999999996</v>
          </cell>
          <cell r="C39613">
            <v>0.69381459999999995</v>
          </cell>
          <cell r="D39613">
            <v>0.48564600000000002</v>
          </cell>
          <cell r="E39613" t="str">
            <v>NDUFS1</v>
          </cell>
          <cell r="F39613" t="str">
            <v>NADH:ubiquinone oxidoreductase core subunit S1</v>
          </cell>
        </row>
        <row r="39614">
          <cell r="A39614" t="str">
            <v>219968_at</v>
          </cell>
          <cell r="B39614">
            <v>0.95799999999999996</v>
          </cell>
          <cell r="C39614">
            <v>0.69387940000000004</v>
          </cell>
          <cell r="D39614">
            <v>0.48555100000000001</v>
          </cell>
          <cell r="E39614" t="str">
            <v>ZNF589</v>
          </cell>
          <cell r="F39614" t="str">
            <v>zinc finger protein 589</v>
          </cell>
        </row>
        <row r="39615">
          <cell r="A39615" t="str">
            <v>226523_at</v>
          </cell>
          <cell r="B39615">
            <v>0.95799999999999996</v>
          </cell>
          <cell r="C39615">
            <v>0.69389829999999997</v>
          </cell>
          <cell r="D39615">
            <v>0.48552299999999998</v>
          </cell>
          <cell r="E39615" t="str">
            <v>TAGLN</v>
          </cell>
          <cell r="F39615" t="str">
            <v>transgelin</v>
          </cell>
        </row>
        <row r="39616">
          <cell r="A39616" t="str">
            <v>207145_at</v>
          </cell>
          <cell r="B39616">
            <v>0.95799999999999996</v>
          </cell>
          <cell r="C39616">
            <v>0.69389869999999998</v>
          </cell>
          <cell r="D39616">
            <v>0.48552299999999998</v>
          </cell>
          <cell r="E39616" t="str">
            <v>MSTN</v>
          </cell>
          <cell r="F39616" t="str">
            <v>myostatin</v>
          </cell>
        </row>
        <row r="39617">
          <cell r="A39617" t="str">
            <v>220821_at</v>
          </cell>
          <cell r="B39617">
            <v>0.95799999999999996</v>
          </cell>
          <cell r="C39617">
            <v>0.69389959999999995</v>
          </cell>
          <cell r="D39617">
            <v>0.48552099999999998</v>
          </cell>
          <cell r="E39617" t="str">
            <v>GALR1</v>
          </cell>
          <cell r="F39617" t="str">
            <v>galanin receptor 1</v>
          </cell>
        </row>
        <row r="39618">
          <cell r="A39618" t="str">
            <v>200091_s_at</v>
          </cell>
          <cell r="B39618">
            <v>0.95799999999999996</v>
          </cell>
          <cell r="C39618">
            <v>0.69390260000000004</v>
          </cell>
          <cell r="D39618">
            <v>0.48551699999999998</v>
          </cell>
          <cell r="E39618" t="str">
            <v>RPS25</v>
          </cell>
          <cell r="F39618" t="str">
            <v>ribosomal protein S25</v>
          </cell>
        </row>
        <row r="39619">
          <cell r="A39619" t="str">
            <v>238855_at</v>
          </cell>
          <cell r="B39619">
            <v>0.95799999999999996</v>
          </cell>
          <cell r="C39619">
            <v>0.69392169999999997</v>
          </cell>
          <cell r="D39619">
            <v>0.485489</v>
          </cell>
          <cell r="E39619" t="str">
            <v>AHNAK</v>
          </cell>
          <cell r="F39619" t="str">
            <v>AHNAK nucleoprotein</v>
          </cell>
        </row>
        <row r="39620">
          <cell r="A39620" t="str">
            <v>227163_at</v>
          </cell>
          <cell r="B39620">
            <v>0.95799999999999996</v>
          </cell>
          <cell r="C39620">
            <v>0.69392469999999995</v>
          </cell>
          <cell r="D39620">
            <v>0.485485</v>
          </cell>
          <cell r="E39620" t="str">
            <v>GSTO2</v>
          </cell>
          <cell r="F39620" t="str">
            <v>glutathione S-transferase omega 2</v>
          </cell>
        </row>
        <row r="39621">
          <cell r="A39621" t="str">
            <v>241380_at</v>
          </cell>
          <cell r="B39621">
            <v>0.95799999999999996</v>
          </cell>
          <cell r="C39621">
            <v>0.69400010000000001</v>
          </cell>
          <cell r="D39621">
            <v>0.485375</v>
          </cell>
          <cell r="E39621" t="str">
            <v>ARHGEF37</v>
          </cell>
          <cell r="F39621" t="str">
            <v>Rho guanine nucleotide exchange factor 37</v>
          </cell>
        </row>
        <row r="39622">
          <cell r="A39622" t="str">
            <v>1556850_at</v>
          </cell>
          <cell r="B39622">
            <v>0.95799999999999996</v>
          </cell>
          <cell r="C39622">
            <v>0.6940269</v>
          </cell>
          <cell r="D39622">
            <v>0.48533599999999999</v>
          </cell>
          <cell r="E39622" t="str">
            <v>CEP290</v>
          </cell>
          <cell r="F39622" t="str">
            <v>centrosomal protein 290</v>
          </cell>
        </row>
        <row r="39623">
          <cell r="A39623" t="str">
            <v>240227_at</v>
          </cell>
          <cell r="B39623">
            <v>0.95799999999999996</v>
          </cell>
          <cell r="C39623">
            <v>0.69402969999999997</v>
          </cell>
          <cell r="D39623">
            <v>0.48533100000000001</v>
          </cell>
          <cell r="E39623" t="str">
            <v>MIER1</v>
          </cell>
          <cell r="F39623" t="str">
            <v>MIER1 transcriptional regulator</v>
          </cell>
        </row>
        <row r="39624">
          <cell r="A39624" t="str">
            <v>225004_at</v>
          </cell>
          <cell r="B39624">
            <v>0.95799999999999996</v>
          </cell>
          <cell r="C39624">
            <v>0.69403519999999996</v>
          </cell>
          <cell r="D39624">
            <v>0.485323</v>
          </cell>
          <cell r="E39624" t="str">
            <v>TMEM101</v>
          </cell>
          <cell r="F39624" t="str">
            <v>transmembrane protein 101</v>
          </cell>
        </row>
        <row r="39625">
          <cell r="A39625" t="str">
            <v>201896_s_at</v>
          </cell>
          <cell r="B39625">
            <v>0.95799999999999996</v>
          </cell>
          <cell r="C39625">
            <v>0.69404080000000001</v>
          </cell>
          <cell r="D39625">
            <v>0.485315</v>
          </cell>
          <cell r="E39625" t="str">
            <v>PSRC1</v>
          </cell>
          <cell r="F39625" t="str">
            <v>proline and serine rich coiled-coil 1</v>
          </cell>
        </row>
        <row r="39626">
          <cell r="A39626" t="str">
            <v>227148_at</v>
          </cell>
          <cell r="B39626">
            <v>0.95799999999999996</v>
          </cell>
          <cell r="C39626">
            <v>0.69404860000000002</v>
          </cell>
          <cell r="D39626">
            <v>0.48530400000000001</v>
          </cell>
          <cell r="E39626" t="str">
            <v>PLEKHH2</v>
          </cell>
          <cell r="F39626" t="str">
            <v>pleckstrin homology, MyTH4 and FERM domain containing H2</v>
          </cell>
        </row>
        <row r="39627">
          <cell r="A39627" t="str">
            <v>226675_s_at</v>
          </cell>
          <cell r="B39627">
            <v>0.95799999999999996</v>
          </cell>
          <cell r="C39627">
            <v>0.69405649999999997</v>
          </cell>
          <cell r="D39627">
            <v>0.485292</v>
          </cell>
          <cell r="E39627" t="str">
            <v>MALAT1</v>
          </cell>
          <cell r="F39627" t="str">
            <v>metastasis associated lung adenocarcinoma transcript 1 (non-protein coding)</v>
          </cell>
        </row>
        <row r="39628">
          <cell r="A39628" t="str">
            <v>1558828_s_at</v>
          </cell>
          <cell r="B39628">
            <v>0.95799999999999996</v>
          </cell>
          <cell r="C39628">
            <v>0.69408259999999999</v>
          </cell>
          <cell r="D39628">
            <v>0.48525400000000002</v>
          </cell>
          <cell r="E39628" t="str">
            <v>CARMN</v>
          </cell>
          <cell r="F39628" t="str">
            <v>cardiac mesoderm enhancer-associated non-coding RNA</v>
          </cell>
        </row>
        <row r="39629">
          <cell r="A39629" t="str">
            <v>219581_at</v>
          </cell>
          <cell r="B39629">
            <v>0.95799999999999996</v>
          </cell>
          <cell r="C39629">
            <v>0.69408530000000002</v>
          </cell>
          <cell r="D39629">
            <v>0.48525000000000001</v>
          </cell>
          <cell r="E39629" t="str">
            <v>TSEN2</v>
          </cell>
          <cell r="F39629" t="str">
            <v>tRNA splicing endonuclease subunit 2</v>
          </cell>
        </row>
        <row r="39630">
          <cell r="A39630" t="str">
            <v>205440_s_at</v>
          </cell>
          <cell r="B39630">
            <v>0.95799999999999996</v>
          </cell>
          <cell r="C39630">
            <v>0.6941176</v>
          </cell>
          <cell r="D39630">
            <v>0.485203</v>
          </cell>
          <cell r="E39630" t="str">
            <v>NPY1R</v>
          </cell>
          <cell r="F39630" t="str">
            <v>neuropeptide Y receptor Y1</v>
          </cell>
        </row>
        <row r="39631">
          <cell r="A39631" t="str">
            <v>222436_s_at</v>
          </cell>
          <cell r="B39631">
            <v>0.95799999999999996</v>
          </cell>
          <cell r="C39631">
            <v>0.69412149999999995</v>
          </cell>
          <cell r="D39631">
            <v>0.48519699999999999</v>
          </cell>
          <cell r="E39631" t="str">
            <v>RNF103-CHMP3///CHMP3///RNF103</v>
          </cell>
          <cell r="F39631" t="str">
            <v>RNF103-CHMP3 readthrough///charged multivesicular body protein 3///ring finger protein 103</v>
          </cell>
        </row>
        <row r="39632">
          <cell r="A39632" t="str">
            <v>1552955_at</v>
          </cell>
          <cell r="B39632">
            <v>0.95799999999999996</v>
          </cell>
          <cell r="C39632">
            <v>0.69413219999999998</v>
          </cell>
          <cell r="D39632">
            <v>0.485182</v>
          </cell>
          <cell r="E39632" t="str">
            <v>LINC00208</v>
          </cell>
          <cell r="F39632" t="str">
            <v>long intergenic non-protein coding RNA 208</v>
          </cell>
        </row>
        <row r="39633">
          <cell r="A39633" t="str">
            <v>238756_at</v>
          </cell>
          <cell r="B39633">
            <v>0.95799999999999996</v>
          </cell>
          <cell r="C39633">
            <v>0.6941408</v>
          </cell>
          <cell r="D39633">
            <v>0.48516900000000002</v>
          </cell>
          <cell r="E39633" t="str">
            <v>GAS2L3</v>
          </cell>
          <cell r="F39633" t="str">
            <v>growth arrest specific 2 like 3</v>
          </cell>
        </row>
        <row r="39634">
          <cell r="A39634" t="str">
            <v>224176_s_at</v>
          </cell>
          <cell r="B39634">
            <v>0.95799999999999996</v>
          </cell>
          <cell r="C39634">
            <v>0.69415130000000003</v>
          </cell>
          <cell r="D39634">
            <v>0.48515399999999997</v>
          </cell>
          <cell r="E39634" t="str">
            <v>AXIN2</v>
          </cell>
          <cell r="F39634" t="str">
            <v>axin 2</v>
          </cell>
        </row>
        <row r="39635">
          <cell r="A39635" t="str">
            <v>219703_at</v>
          </cell>
          <cell r="B39635">
            <v>0.95799999999999996</v>
          </cell>
          <cell r="C39635">
            <v>0.69415950000000004</v>
          </cell>
          <cell r="D39635">
            <v>0.48514200000000002</v>
          </cell>
          <cell r="E39635" t="str">
            <v>MNS1</v>
          </cell>
          <cell r="F39635" t="str">
            <v>meiosis specific nuclear structural 1</v>
          </cell>
        </row>
        <row r="39636">
          <cell r="A39636" t="str">
            <v>230900_at</v>
          </cell>
          <cell r="B39636">
            <v>0.95799999999999996</v>
          </cell>
          <cell r="C39636">
            <v>0.69419149999999996</v>
          </cell>
          <cell r="D39636">
            <v>0.485095</v>
          </cell>
          <cell r="E39636" t="str">
            <v>CCDC110</v>
          </cell>
          <cell r="F39636" t="str">
            <v>coiled-coil domain containing 110</v>
          </cell>
        </row>
        <row r="39637">
          <cell r="A39637" t="str">
            <v>202840_at</v>
          </cell>
          <cell r="B39637">
            <v>0.95799999999999996</v>
          </cell>
          <cell r="C39637">
            <v>0.69424629999999998</v>
          </cell>
          <cell r="D39637">
            <v>0.48501499999999997</v>
          </cell>
          <cell r="E39637" t="str">
            <v>TAF15</v>
          </cell>
          <cell r="F39637" t="str">
            <v>TATA-box binding protein associated factor 15</v>
          </cell>
        </row>
        <row r="39638">
          <cell r="A39638" t="str">
            <v>214320_x_at</v>
          </cell>
          <cell r="B39638">
            <v>0.95799999999999996</v>
          </cell>
          <cell r="C39638">
            <v>0.6942488</v>
          </cell>
          <cell r="D39638">
            <v>0.48501100000000003</v>
          </cell>
          <cell r="E39638" t="str">
            <v>CYP2A6</v>
          </cell>
          <cell r="F39638" t="str">
            <v>cytochrome P450 family 2 subfamily A member 6</v>
          </cell>
        </row>
        <row r="39639">
          <cell r="A39639" t="str">
            <v>223982_s_at</v>
          </cell>
          <cell r="B39639">
            <v>0.95799999999999996</v>
          </cell>
          <cell r="C39639">
            <v>0.69426100000000002</v>
          </cell>
          <cell r="D39639">
            <v>0.48499399999999998</v>
          </cell>
          <cell r="E39639" t="str">
            <v>PNPLA8</v>
          </cell>
          <cell r="F39639" t="str">
            <v>patatin like phospholipase domain containing 8</v>
          </cell>
        </row>
        <row r="39640">
          <cell r="A39640" t="str">
            <v>220866_at</v>
          </cell>
          <cell r="B39640">
            <v>0.95799999999999996</v>
          </cell>
          <cell r="C39640">
            <v>0.69426310000000002</v>
          </cell>
          <cell r="D39640">
            <v>0.48499100000000001</v>
          </cell>
          <cell r="E39640" t="str">
            <v>ADAMTS6</v>
          </cell>
          <cell r="F39640" t="str">
            <v>ADAM metallopeptidase with thrombospondin type 1 motif 6</v>
          </cell>
        </row>
        <row r="39641">
          <cell r="A39641" t="str">
            <v>228549_at</v>
          </cell>
          <cell r="B39641">
            <v>0.95799999999999996</v>
          </cell>
          <cell r="C39641">
            <v>0.69430099999999995</v>
          </cell>
          <cell r="D39641">
            <v>0.484935</v>
          </cell>
        </row>
        <row r="39642">
          <cell r="A39642" t="str">
            <v>206141_at</v>
          </cell>
          <cell r="B39642">
            <v>0.95799999999999996</v>
          </cell>
          <cell r="C39642">
            <v>0.69431790000000004</v>
          </cell>
          <cell r="D39642">
            <v>0.48491099999999998</v>
          </cell>
          <cell r="E39642" t="str">
            <v>MOCS3</v>
          </cell>
          <cell r="F39642" t="str">
            <v>molybdenum cofactor synthesis 3</v>
          </cell>
        </row>
        <row r="39643">
          <cell r="A39643" t="str">
            <v>233594_at</v>
          </cell>
          <cell r="B39643">
            <v>0.95799999999999996</v>
          </cell>
          <cell r="C39643">
            <v>0.69434649999999998</v>
          </cell>
          <cell r="D39643">
            <v>0.48486899999999999</v>
          </cell>
          <cell r="E39643" t="str">
            <v>ISPD-AS1</v>
          </cell>
          <cell r="F39643" t="str">
            <v>ISPD antisense RNA 1</v>
          </cell>
        </row>
        <row r="39644">
          <cell r="A39644" t="str">
            <v>206723_s_at</v>
          </cell>
          <cell r="B39644">
            <v>0.95799999999999996</v>
          </cell>
          <cell r="C39644">
            <v>0.69435670000000005</v>
          </cell>
          <cell r="D39644">
            <v>0.48485400000000001</v>
          </cell>
          <cell r="E39644" t="str">
            <v>LPAR2</v>
          </cell>
          <cell r="F39644" t="str">
            <v>lysophosphatidic acid receptor 2</v>
          </cell>
        </row>
        <row r="39645">
          <cell r="A39645" t="str">
            <v>1552498_at</v>
          </cell>
          <cell r="B39645">
            <v>0.95799999999999996</v>
          </cell>
          <cell r="C39645">
            <v>0.69437629999999995</v>
          </cell>
          <cell r="D39645">
            <v>0.48482500000000001</v>
          </cell>
          <cell r="E39645" t="str">
            <v>ZSCAN20</v>
          </cell>
          <cell r="F39645" t="str">
            <v>zinc finger and SCAN domain containing 20</v>
          </cell>
        </row>
        <row r="39646">
          <cell r="A39646" t="str">
            <v>201219_at</v>
          </cell>
          <cell r="B39646">
            <v>0.95799999999999996</v>
          </cell>
          <cell r="C39646">
            <v>0.69442539999999997</v>
          </cell>
          <cell r="D39646">
            <v>0.48475400000000002</v>
          </cell>
          <cell r="E39646" t="str">
            <v>CTBP2</v>
          </cell>
          <cell r="F39646" t="str">
            <v>C-terminal binding protein 2</v>
          </cell>
        </row>
        <row r="39647">
          <cell r="A39647" t="str">
            <v>223259_at</v>
          </cell>
          <cell r="B39647">
            <v>0.95799999999999996</v>
          </cell>
          <cell r="C39647">
            <v>0.69444930000000005</v>
          </cell>
          <cell r="D39647">
            <v>0.48471900000000001</v>
          </cell>
          <cell r="E39647" t="str">
            <v>ORMDL3</v>
          </cell>
          <cell r="F39647" t="str">
            <v>ORMDL sphingolipid biosynthesis regulator 3</v>
          </cell>
        </row>
        <row r="39648">
          <cell r="A39648" t="str">
            <v>231849_at</v>
          </cell>
          <cell r="B39648">
            <v>0.95799999999999996</v>
          </cell>
          <cell r="C39648">
            <v>0.69444969999999995</v>
          </cell>
          <cell r="D39648">
            <v>0.48471799999999998</v>
          </cell>
          <cell r="E39648" t="str">
            <v>KRT80</v>
          </cell>
          <cell r="F39648" t="str">
            <v>keratin 80</v>
          </cell>
        </row>
        <row r="39649">
          <cell r="A39649" t="str">
            <v>1552321_a_at</v>
          </cell>
          <cell r="B39649">
            <v>0.95799999999999996</v>
          </cell>
          <cell r="C39649">
            <v>0.69445429999999997</v>
          </cell>
          <cell r="D39649">
            <v>0.484711</v>
          </cell>
          <cell r="E39649" t="str">
            <v>CCDC65</v>
          </cell>
          <cell r="F39649" t="str">
            <v>coiled-coil domain containing 65</v>
          </cell>
        </row>
        <row r="39650">
          <cell r="A39650" t="str">
            <v>219806_s_at</v>
          </cell>
          <cell r="B39650">
            <v>0.95799999999999996</v>
          </cell>
          <cell r="C39650">
            <v>0.69445769999999996</v>
          </cell>
          <cell r="D39650">
            <v>0.484707</v>
          </cell>
          <cell r="E39650" t="str">
            <v>SMCO4</v>
          </cell>
          <cell r="F39650" t="str">
            <v>single-pass membrane protein with coiled-coil domains 4</v>
          </cell>
        </row>
        <row r="39651">
          <cell r="A39651" t="str">
            <v>227325_at</v>
          </cell>
          <cell r="B39651">
            <v>0.95799999999999996</v>
          </cell>
          <cell r="C39651">
            <v>0.69445999999999997</v>
          </cell>
          <cell r="D39651">
            <v>0.48470299999999999</v>
          </cell>
          <cell r="E39651" t="str">
            <v>INAFM1</v>
          </cell>
          <cell r="F39651" t="str">
            <v>InaF motif containing 1</v>
          </cell>
        </row>
        <row r="39652">
          <cell r="A39652" t="str">
            <v>238479_at</v>
          </cell>
          <cell r="B39652">
            <v>0.95799999999999996</v>
          </cell>
          <cell r="C39652">
            <v>0.69446260000000004</v>
          </cell>
          <cell r="D39652">
            <v>0.48469899999999999</v>
          </cell>
          <cell r="E39652" t="str">
            <v>DCUN1D5</v>
          </cell>
          <cell r="F39652" t="str">
            <v>defective in cullin neddylation 1 domain containing 5</v>
          </cell>
        </row>
        <row r="39653">
          <cell r="A39653" t="str">
            <v>231731_at</v>
          </cell>
          <cell r="B39653">
            <v>0.95799999999999996</v>
          </cell>
          <cell r="C39653">
            <v>0.69446589999999997</v>
          </cell>
          <cell r="D39653">
            <v>0.48469400000000001</v>
          </cell>
          <cell r="E39653" t="str">
            <v>OTX2</v>
          </cell>
          <cell r="F39653" t="str">
            <v>orthodenticle homeobox 2</v>
          </cell>
        </row>
        <row r="39654">
          <cell r="A39654" t="str">
            <v>237512_at</v>
          </cell>
          <cell r="B39654">
            <v>0.95799999999999996</v>
          </cell>
          <cell r="C39654">
            <v>0.69452000000000003</v>
          </cell>
          <cell r="D39654">
            <v>0.48461599999999999</v>
          </cell>
          <cell r="E39654" t="str">
            <v>NAV2-AS2</v>
          </cell>
          <cell r="F39654" t="str">
            <v>NAV2 antisense RNA 2</v>
          </cell>
        </row>
        <row r="39655">
          <cell r="A39655" t="str">
            <v>212652_s_at</v>
          </cell>
          <cell r="B39655">
            <v>0.95799999999999996</v>
          </cell>
          <cell r="C39655">
            <v>0.69452170000000002</v>
          </cell>
          <cell r="D39655">
            <v>0.48461300000000002</v>
          </cell>
          <cell r="E39655" t="str">
            <v>SNX4</v>
          </cell>
          <cell r="F39655" t="str">
            <v>sorting nexin 4</v>
          </cell>
        </row>
        <row r="39656">
          <cell r="A39656" t="str">
            <v>220491_at</v>
          </cell>
          <cell r="B39656">
            <v>0.95799999999999996</v>
          </cell>
          <cell r="C39656">
            <v>0.69453739999999997</v>
          </cell>
          <cell r="D39656">
            <v>0.48459000000000002</v>
          </cell>
          <cell r="E39656" t="str">
            <v>HAMP</v>
          </cell>
          <cell r="F39656" t="str">
            <v>hepcidin antimicrobial peptide</v>
          </cell>
        </row>
        <row r="39657">
          <cell r="A39657" t="str">
            <v>243067_at</v>
          </cell>
          <cell r="B39657">
            <v>0.95799999999999996</v>
          </cell>
          <cell r="C39657">
            <v>0.69455339999999999</v>
          </cell>
          <cell r="D39657">
            <v>0.48456700000000003</v>
          </cell>
        </row>
        <row r="39658">
          <cell r="A39658" t="str">
            <v>232164_s_at</v>
          </cell>
          <cell r="B39658">
            <v>0.95799999999999996</v>
          </cell>
          <cell r="C39658">
            <v>0.69455599999999995</v>
          </cell>
          <cell r="D39658">
            <v>0.48456300000000002</v>
          </cell>
          <cell r="E39658" t="str">
            <v>EPPK1</v>
          </cell>
          <cell r="F39658" t="str">
            <v>epiplakin 1</v>
          </cell>
        </row>
        <row r="39659">
          <cell r="A39659" t="str">
            <v>230751_at</v>
          </cell>
          <cell r="B39659">
            <v>0.95799999999999996</v>
          </cell>
          <cell r="C39659">
            <v>0.69456949999999995</v>
          </cell>
          <cell r="D39659">
            <v>0.484543</v>
          </cell>
          <cell r="E39659" t="str">
            <v>WNT4</v>
          </cell>
          <cell r="F39659" t="str">
            <v>Wnt family member 4</v>
          </cell>
        </row>
        <row r="39660">
          <cell r="A39660" t="str">
            <v>210467_x_at</v>
          </cell>
          <cell r="B39660">
            <v>0.95799999999999996</v>
          </cell>
          <cell r="C39660">
            <v>0.69460270000000002</v>
          </cell>
          <cell r="D39660">
            <v>0.48449500000000001</v>
          </cell>
          <cell r="E39660" t="str">
            <v>MAGEA12</v>
          </cell>
          <cell r="F39660" t="str">
            <v>MAGE family member A12</v>
          </cell>
        </row>
        <row r="39661">
          <cell r="A39661" t="str">
            <v>231771_at</v>
          </cell>
          <cell r="B39661">
            <v>0.95799999999999996</v>
          </cell>
          <cell r="C39661">
            <v>0.69460650000000002</v>
          </cell>
          <cell r="D39661">
            <v>0.484489</v>
          </cell>
          <cell r="E39661" t="str">
            <v>GJB6</v>
          </cell>
          <cell r="F39661" t="str">
            <v>gap junction protein beta 6</v>
          </cell>
        </row>
        <row r="39662">
          <cell r="A39662" t="str">
            <v>219123_at</v>
          </cell>
          <cell r="B39662">
            <v>0.95799999999999996</v>
          </cell>
          <cell r="C39662">
            <v>0.69461450000000002</v>
          </cell>
          <cell r="D39662">
            <v>0.48447800000000002</v>
          </cell>
          <cell r="E39662" t="str">
            <v>ZNF232</v>
          </cell>
          <cell r="F39662" t="str">
            <v>zinc finger protein 232</v>
          </cell>
        </row>
        <row r="39663">
          <cell r="A39663" t="str">
            <v>217640_x_at</v>
          </cell>
          <cell r="B39663">
            <v>0.95799999999999996</v>
          </cell>
          <cell r="C39663">
            <v>0.69462259999999998</v>
          </cell>
          <cell r="D39663">
            <v>0.48446600000000001</v>
          </cell>
          <cell r="E39663" t="str">
            <v>SKA1</v>
          </cell>
          <cell r="F39663" t="str">
            <v>spindle and kinetochore associated complex subunit 1</v>
          </cell>
        </row>
        <row r="39664">
          <cell r="A39664" t="str">
            <v>234587_at</v>
          </cell>
          <cell r="B39664">
            <v>0.95799999999999996</v>
          </cell>
          <cell r="C39664">
            <v>0.69463909999999995</v>
          </cell>
          <cell r="D39664">
            <v>0.48444199999999998</v>
          </cell>
        </row>
        <row r="39665">
          <cell r="A39665" t="str">
            <v>221201_s_at</v>
          </cell>
          <cell r="B39665">
            <v>0.95799999999999996</v>
          </cell>
          <cell r="C39665">
            <v>0.69467270000000003</v>
          </cell>
          <cell r="D39665">
            <v>0.48439300000000002</v>
          </cell>
          <cell r="E39665" t="str">
            <v>ZNF155</v>
          </cell>
          <cell r="F39665" t="str">
            <v>zinc finger protein 155</v>
          </cell>
        </row>
        <row r="39666">
          <cell r="A39666" t="str">
            <v>241948_at</v>
          </cell>
          <cell r="B39666">
            <v>0.95799999999999996</v>
          </cell>
          <cell r="C39666">
            <v>0.69469429999999999</v>
          </cell>
          <cell r="D39666">
            <v>0.48436099999999999</v>
          </cell>
        </row>
        <row r="39667">
          <cell r="A39667" t="str">
            <v>1554355_a_at</v>
          </cell>
          <cell r="B39667">
            <v>0.95799999999999996</v>
          </cell>
          <cell r="C39667">
            <v>0.69475070000000005</v>
          </cell>
          <cell r="D39667">
            <v>0.48427900000000002</v>
          </cell>
          <cell r="E39667" t="str">
            <v>SIAE</v>
          </cell>
          <cell r="F39667" t="str">
            <v>sialic acid acetylesterase</v>
          </cell>
        </row>
        <row r="39668">
          <cell r="A39668" t="str">
            <v>243445_at</v>
          </cell>
          <cell r="B39668">
            <v>0.95799999999999996</v>
          </cell>
          <cell r="C39668">
            <v>0.69475750000000003</v>
          </cell>
          <cell r="D39668">
            <v>0.48426900000000001</v>
          </cell>
          <cell r="E39668" t="str">
            <v>BNC2</v>
          </cell>
          <cell r="F39668" t="str">
            <v>basonuclin 2</v>
          </cell>
        </row>
        <row r="39669">
          <cell r="A39669" t="str">
            <v>219278_at</v>
          </cell>
          <cell r="B39669">
            <v>0.95799999999999996</v>
          </cell>
          <cell r="C39669">
            <v>0.6947586</v>
          </cell>
          <cell r="D39669">
            <v>0.484267</v>
          </cell>
          <cell r="E39669" t="str">
            <v>MAP3K6</v>
          </cell>
          <cell r="F39669" t="str">
            <v>mitogen-activated protein kinase kinase kinase 6</v>
          </cell>
        </row>
        <row r="39670">
          <cell r="A39670" t="str">
            <v>219228_at</v>
          </cell>
          <cell r="B39670">
            <v>0.95799999999999996</v>
          </cell>
          <cell r="C39670">
            <v>0.69476380000000004</v>
          </cell>
          <cell r="D39670">
            <v>0.48426000000000002</v>
          </cell>
          <cell r="E39670" t="str">
            <v>ZNF331</v>
          </cell>
          <cell r="F39670" t="str">
            <v>zinc finger protein 331</v>
          </cell>
        </row>
        <row r="39671">
          <cell r="A39671" t="str">
            <v>200684_s_at</v>
          </cell>
          <cell r="B39671">
            <v>0.95799999999999996</v>
          </cell>
          <cell r="C39671">
            <v>0.69481020000000004</v>
          </cell>
          <cell r="D39671">
            <v>0.48419200000000001</v>
          </cell>
          <cell r="E39671" t="str">
            <v>UBE2L3</v>
          </cell>
          <cell r="F39671" t="str">
            <v>ubiquitin conjugating enzyme E2 L3</v>
          </cell>
        </row>
        <row r="39672">
          <cell r="A39672" t="str">
            <v>1560330_at</v>
          </cell>
          <cell r="B39672">
            <v>0.95799999999999996</v>
          </cell>
          <cell r="C39672">
            <v>0.6948356</v>
          </cell>
          <cell r="D39672">
            <v>0.484155</v>
          </cell>
          <cell r="E39672" t="str">
            <v>PCDH15</v>
          </cell>
          <cell r="F39672" t="str">
            <v>protocadherin related 15</v>
          </cell>
        </row>
        <row r="39673">
          <cell r="A39673" t="str">
            <v>213479_at</v>
          </cell>
          <cell r="B39673">
            <v>0.95799999999999996</v>
          </cell>
          <cell r="C39673">
            <v>0.69484230000000002</v>
          </cell>
          <cell r="D39673">
            <v>0.48414499999999999</v>
          </cell>
          <cell r="E39673" t="str">
            <v>NPTX2</v>
          </cell>
          <cell r="F39673" t="str">
            <v>neuronal pentraxin 2</v>
          </cell>
        </row>
        <row r="39674">
          <cell r="A39674" t="str">
            <v>1555380_at</v>
          </cell>
          <cell r="B39674">
            <v>0.95799999999999996</v>
          </cell>
          <cell r="C39674">
            <v>0.69484760000000001</v>
          </cell>
          <cell r="D39674">
            <v>0.48413699999999998</v>
          </cell>
          <cell r="E39674" t="str">
            <v>ADAMTS4</v>
          </cell>
          <cell r="F39674" t="str">
            <v>ADAM metallopeptidase with thrombospondin type 1 motif 4</v>
          </cell>
        </row>
        <row r="39675">
          <cell r="A39675" t="str">
            <v>229156_s_at</v>
          </cell>
          <cell r="B39675">
            <v>0.95799999999999996</v>
          </cell>
          <cell r="C39675">
            <v>0.6948626</v>
          </cell>
          <cell r="D39675">
            <v>0.48411599999999999</v>
          </cell>
          <cell r="E39675" t="str">
            <v>PRKAG2-AS1</v>
          </cell>
          <cell r="F39675" t="str">
            <v>PRKAG2 antisense RNA 1</v>
          </cell>
        </row>
        <row r="39676">
          <cell r="A39676" t="str">
            <v>235189_at</v>
          </cell>
          <cell r="B39676">
            <v>0.95799999999999996</v>
          </cell>
          <cell r="C39676">
            <v>0.69490719999999995</v>
          </cell>
          <cell r="D39676">
            <v>0.48404999999999998</v>
          </cell>
          <cell r="E39676" t="str">
            <v>ICE2</v>
          </cell>
          <cell r="F39676" t="str">
            <v>interactor of little elongation complex ELL subunit 2</v>
          </cell>
        </row>
        <row r="39677">
          <cell r="A39677" t="str">
            <v>203574_at</v>
          </cell>
          <cell r="B39677">
            <v>0.95799999999999996</v>
          </cell>
          <cell r="C39677">
            <v>0.69490940000000001</v>
          </cell>
          <cell r="D39677">
            <v>0.48404700000000001</v>
          </cell>
          <cell r="E39677" t="str">
            <v>NFIL3</v>
          </cell>
          <cell r="F39677" t="str">
            <v>nuclear factor, interleukin 3 regulated</v>
          </cell>
        </row>
        <row r="39678">
          <cell r="A39678" t="str">
            <v>228298_at</v>
          </cell>
          <cell r="B39678">
            <v>0.95799999999999996</v>
          </cell>
          <cell r="C39678">
            <v>0.69494210000000001</v>
          </cell>
          <cell r="D39678">
            <v>0.48399900000000001</v>
          </cell>
          <cell r="E39678" t="str">
            <v>PCED1B</v>
          </cell>
          <cell r="F39678" t="str">
            <v>PC-esterase domain containing 1B</v>
          </cell>
        </row>
        <row r="39679">
          <cell r="A39679" t="str">
            <v>201589_at</v>
          </cell>
          <cell r="B39679">
            <v>0.95799999999999996</v>
          </cell>
          <cell r="C39679">
            <v>0.69494279999999997</v>
          </cell>
          <cell r="D39679">
            <v>0.48399799999999998</v>
          </cell>
          <cell r="E39679" t="str">
            <v>SMC1A</v>
          </cell>
          <cell r="F39679" t="str">
            <v>structural maintenance of chromosomes 1A</v>
          </cell>
        </row>
        <row r="39680">
          <cell r="A39680" t="str">
            <v>219942_at</v>
          </cell>
          <cell r="B39680">
            <v>0.95799999999999996</v>
          </cell>
          <cell r="C39680">
            <v>0.69494409999999995</v>
          </cell>
          <cell r="D39680">
            <v>0.48399700000000001</v>
          </cell>
          <cell r="E39680" t="str">
            <v>MYL7</v>
          </cell>
          <cell r="F39680" t="str">
            <v>myosin light chain 7</v>
          </cell>
        </row>
        <row r="39681">
          <cell r="A39681" t="str">
            <v>241589_at</v>
          </cell>
          <cell r="B39681">
            <v>0.95799999999999996</v>
          </cell>
          <cell r="C39681">
            <v>0.69498970000000004</v>
          </cell>
          <cell r="D39681">
            <v>0.48393000000000003</v>
          </cell>
        </row>
        <row r="39682">
          <cell r="A39682" t="str">
            <v>206501_x_at</v>
          </cell>
          <cell r="B39682">
            <v>0.95799999999999996</v>
          </cell>
          <cell r="C39682">
            <v>0.69499610000000001</v>
          </cell>
          <cell r="D39682">
            <v>0.48392099999999999</v>
          </cell>
          <cell r="E39682" t="str">
            <v>ETV1</v>
          </cell>
          <cell r="F39682" t="str">
            <v>ETS variant 1</v>
          </cell>
        </row>
        <row r="39683">
          <cell r="A39683" t="str">
            <v>1561682_at</v>
          </cell>
          <cell r="B39683">
            <v>0.95799999999999996</v>
          </cell>
          <cell r="C39683">
            <v>0.69502129999999995</v>
          </cell>
          <cell r="D39683">
            <v>0.48388399999999998</v>
          </cell>
          <cell r="E39683" t="str">
            <v>TTLL7-IT1</v>
          </cell>
          <cell r="F39683" t="str">
            <v>TTLL7 intronic transcript 1</v>
          </cell>
        </row>
        <row r="39684">
          <cell r="A39684" t="str">
            <v>217355_at</v>
          </cell>
          <cell r="B39684">
            <v>0.95799999999999996</v>
          </cell>
          <cell r="C39684">
            <v>0.69504790000000005</v>
          </cell>
          <cell r="D39684">
            <v>0.48384500000000003</v>
          </cell>
        </row>
        <row r="39685">
          <cell r="A39685" t="str">
            <v>1564820_at</v>
          </cell>
          <cell r="B39685">
            <v>0.95799999999999996</v>
          </cell>
          <cell r="C39685">
            <v>0.69511460000000003</v>
          </cell>
          <cell r="D39685">
            <v>0.48374800000000001</v>
          </cell>
        </row>
        <row r="39686">
          <cell r="A39686" t="str">
            <v>1566042_at</v>
          </cell>
          <cell r="B39686">
            <v>0.95799999999999996</v>
          </cell>
          <cell r="C39686">
            <v>0.69512079999999998</v>
          </cell>
          <cell r="D39686">
            <v>0.48373899999999997</v>
          </cell>
        </row>
        <row r="39687">
          <cell r="A39687" t="str">
            <v>227190_at</v>
          </cell>
          <cell r="B39687">
            <v>0.95799999999999996</v>
          </cell>
          <cell r="C39687">
            <v>0.69513100000000005</v>
          </cell>
          <cell r="D39687">
            <v>0.48372399999999999</v>
          </cell>
          <cell r="E39687" t="str">
            <v>TMEM37</v>
          </cell>
          <cell r="F39687" t="str">
            <v>transmembrane protein 37</v>
          </cell>
        </row>
        <row r="39688">
          <cell r="A39688" t="str">
            <v>210342_s_at</v>
          </cell>
          <cell r="B39688">
            <v>0.95799999999999996</v>
          </cell>
          <cell r="C39688">
            <v>0.69513230000000004</v>
          </cell>
          <cell r="D39688">
            <v>0.48372199999999999</v>
          </cell>
          <cell r="E39688" t="str">
            <v>TPO</v>
          </cell>
          <cell r="F39688" t="str">
            <v>thyroid peroxidase</v>
          </cell>
        </row>
        <row r="39689">
          <cell r="A39689" t="str">
            <v>224072_s_at</v>
          </cell>
          <cell r="B39689">
            <v>0.95799999999999996</v>
          </cell>
          <cell r="C39689">
            <v>0.69514929999999997</v>
          </cell>
          <cell r="D39689">
            <v>0.48369699999999999</v>
          </cell>
          <cell r="E39689" t="str">
            <v>KCNK9</v>
          </cell>
          <cell r="F39689" t="str">
            <v>potassium two pore domain channel subfamily K member 9</v>
          </cell>
        </row>
        <row r="39690">
          <cell r="A39690" t="str">
            <v>207671_s_at</v>
          </cell>
          <cell r="B39690">
            <v>0.95799999999999996</v>
          </cell>
          <cell r="C39690">
            <v>0.69516279999999997</v>
          </cell>
          <cell r="D39690">
            <v>0.48367700000000002</v>
          </cell>
          <cell r="E39690" t="str">
            <v>BEST1</v>
          </cell>
          <cell r="F39690" t="str">
            <v>bestrophin 1</v>
          </cell>
        </row>
        <row r="39691">
          <cell r="A39691" t="str">
            <v>244556_at</v>
          </cell>
          <cell r="B39691">
            <v>0.95799999999999996</v>
          </cell>
          <cell r="C39691">
            <v>0.69521040000000001</v>
          </cell>
          <cell r="D39691">
            <v>0.48360799999999998</v>
          </cell>
          <cell r="E39691" t="str">
            <v>LCP2</v>
          </cell>
          <cell r="F39691" t="str">
            <v>lymphocyte cytosolic protein 2</v>
          </cell>
        </row>
        <row r="39692">
          <cell r="A39692" t="str">
            <v>1558401_at</v>
          </cell>
          <cell r="B39692">
            <v>0.95799999999999996</v>
          </cell>
          <cell r="C39692">
            <v>0.69523440000000003</v>
          </cell>
          <cell r="D39692">
            <v>0.48357299999999998</v>
          </cell>
          <cell r="E39692" t="str">
            <v>ARIH1</v>
          </cell>
          <cell r="F39692" t="str">
            <v>ariadne RBR E3 ubiquitin protein ligase 1</v>
          </cell>
        </row>
        <row r="39693">
          <cell r="A39693" t="str">
            <v>240856_at</v>
          </cell>
          <cell r="B39693">
            <v>0.95799999999999996</v>
          </cell>
          <cell r="C39693">
            <v>0.69523679999999999</v>
          </cell>
          <cell r="D39693">
            <v>0.48356900000000003</v>
          </cell>
          <cell r="E39693" t="str">
            <v>FFAR4</v>
          </cell>
          <cell r="F39693" t="str">
            <v>free fatty acid receptor 4</v>
          </cell>
        </row>
        <row r="39694">
          <cell r="A39694" t="str">
            <v>236343_at</v>
          </cell>
          <cell r="B39694">
            <v>0.95799999999999996</v>
          </cell>
          <cell r="C39694">
            <v>0.6952469</v>
          </cell>
          <cell r="D39694">
            <v>0.48355500000000001</v>
          </cell>
        </row>
        <row r="39695">
          <cell r="A39695" t="str">
            <v>1560174_at</v>
          </cell>
          <cell r="B39695">
            <v>0.95799999999999996</v>
          </cell>
          <cell r="C39695">
            <v>0.6952547</v>
          </cell>
          <cell r="D39695">
            <v>0.483543</v>
          </cell>
          <cell r="E39695" t="str">
            <v>SPAG16</v>
          </cell>
          <cell r="F39695" t="str">
            <v>sperm associated antigen 16</v>
          </cell>
        </row>
        <row r="39696">
          <cell r="A39696" t="str">
            <v>204428_s_at</v>
          </cell>
          <cell r="B39696">
            <v>0.95799999999999996</v>
          </cell>
          <cell r="C39696">
            <v>0.69529549999999996</v>
          </cell>
          <cell r="D39696">
            <v>0.48348400000000002</v>
          </cell>
          <cell r="E39696" t="str">
            <v>LCAT</v>
          </cell>
          <cell r="F39696" t="str">
            <v>lecithin-cholesterol acyltransferase</v>
          </cell>
        </row>
        <row r="39697">
          <cell r="A39697" t="str">
            <v>239259_at</v>
          </cell>
          <cell r="B39697">
            <v>0.95799999999999996</v>
          </cell>
          <cell r="C39697">
            <v>0.69529600000000003</v>
          </cell>
          <cell r="D39697">
            <v>0.483483</v>
          </cell>
          <cell r="E39697" t="str">
            <v>ZNF557</v>
          </cell>
          <cell r="F39697" t="str">
            <v>zinc finger protein 557</v>
          </cell>
        </row>
        <row r="39698">
          <cell r="A39698" t="str">
            <v>215041_s_at</v>
          </cell>
          <cell r="B39698">
            <v>0.95799999999999996</v>
          </cell>
          <cell r="C39698">
            <v>0.69529730000000001</v>
          </cell>
          <cell r="D39698">
            <v>0.48348099999999999</v>
          </cell>
          <cell r="E39698" t="str">
            <v>DOCK9</v>
          </cell>
          <cell r="F39698" t="str">
            <v>dedicator of cytokinesis 9</v>
          </cell>
        </row>
        <row r="39699">
          <cell r="A39699" t="str">
            <v>206414_s_at</v>
          </cell>
          <cell r="B39699">
            <v>0.95799999999999996</v>
          </cell>
          <cell r="C39699">
            <v>0.69529819999999998</v>
          </cell>
          <cell r="D39699">
            <v>0.48348000000000002</v>
          </cell>
          <cell r="E39699" t="str">
            <v>ASAP2</v>
          </cell>
          <cell r="F39699" t="str">
            <v>ArfGAP with SH3 domain, ankyrin repeat and PH domain 2</v>
          </cell>
        </row>
        <row r="39700">
          <cell r="A39700" t="str">
            <v>1570445_a_at</v>
          </cell>
          <cell r="B39700">
            <v>0.95799999999999996</v>
          </cell>
          <cell r="C39700">
            <v>0.6953104</v>
          </cell>
          <cell r="D39700">
            <v>0.483462</v>
          </cell>
          <cell r="E39700" t="str">
            <v>LOC643201</v>
          </cell>
          <cell r="F39700" t="str">
            <v>centrosomal protein 192kDa pseudogene</v>
          </cell>
        </row>
        <row r="39701">
          <cell r="A39701" t="str">
            <v>209910_at</v>
          </cell>
          <cell r="B39701">
            <v>0.95799999999999996</v>
          </cell>
          <cell r="C39701">
            <v>0.69532240000000001</v>
          </cell>
          <cell r="D39701">
            <v>0.48344399999999998</v>
          </cell>
          <cell r="E39701" t="str">
            <v>SLC25A16</v>
          </cell>
          <cell r="F39701" t="str">
            <v>solute carrier family 25 member 16</v>
          </cell>
        </row>
        <row r="39702">
          <cell r="A39702" t="str">
            <v>1561490_at</v>
          </cell>
          <cell r="B39702">
            <v>0.95799999999999996</v>
          </cell>
          <cell r="C39702">
            <v>0.69535550000000002</v>
          </cell>
          <cell r="D39702">
            <v>0.48339599999999999</v>
          </cell>
          <cell r="E39702" t="str">
            <v>NPSR1-AS1</v>
          </cell>
          <cell r="F39702" t="str">
            <v>NPSR1 antisense RNA 1</v>
          </cell>
        </row>
        <row r="39703">
          <cell r="A39703" t="str">
            <v>217114_at</v>
          </cell>
          <cell r="B39703">
            <v>0.95799999999999996</v>
          </cell>
          <cell r="C39703">
            <v>0.69542530000000002</v>
          </cell>
          <cell r="D39703">
            <v>0.483294</v>
          </cell>
          <cell r="E39703" t="str">
            <v>LOC101929240///SNRNP200</v>
          </cell>
          <cell r="F39703" t="str">
            <v>U5 small nuclear ribonucleoprotein 200 kDa helicase pseudogene///small nuclear ribonucleoprotein U5 subunit 200</v>
          </cell>
        </row>
        <row r="39704">
          <cell r="A39704" t="str">
            <v>1554528_at</v>
          </cell>
          <cell r="B39704">
            <v>0.95799999999999996</v>
          </cell>
          <cell r="C39704">
            <v>0.69544329999999999</v>
          </cell>
          <cell r="D39704">
            <v>0.48326799999999998</v>
          </cell>
          <cell r="E39704" t="str">
            <v>MAATS1</v>
          </cell>
          <cell r="F39704" t="str">
            <v>MYCBP associated and testis expressed 1</v>
          </cell>
        </row>
        <row r="39705">
          <cell r="A39705" t="str">
            <v>227153_at</v>
          </cell>
          <cell r="B39705">
            <v>0.95799999999999996</v>
          </cell>
          <cell r="C39705">
            <v>0.69545469999999998</v>
          </cell>
          <cell r="D39705">
            <v>0.48325099999999999</v>
          </cell>
          <cell r="E39705" t="str">
            <v>IMMP2L</v>
          </cell>
          <cell r="F39705" t="str">
            <v>inner mitochondrial membrane peptidase subunit 2</v>
          </cell>
        </row>
        <row r="39706">
          <cell r="A39706" t="str">
            <v>203884_s_at</v>
          </cell>
          <cell r="B39706">
            <v>0.95799999999999996</v>
          </cell>
          <cell r="C39706">
            <v>0.69545699999999999</v>
          </cell>
          <cell r="D39706">
            <v>0.48324800000000001</v>
          </cell>
          <cell r="E39706" t="str">
            <v>RAB11FIP2</v>
          </cell>
          <cell r="F39706" t="str">
            <v>RAB11 family interacting protein 2</v>
          </cell>
        </row>
        <row r="39707">
          <cell r="A39707" t="str">
            <v>203234_at</v>
          </cell>
          <cell r="B39707">
            <v>0.95799999999999996</v>
          </cell>
          <cell r="C39707">
            <v>0.69549309999999998</v>
          </cell>
          <cell r="D39707">
            <v>0.48319600000000001</v>
          </cell>
          <cell r="E39707" t="str">
            <v>UPP1</v>
          </cell>
          <cell r="F39707" t="str">
            <v>uridine phosphorylase 1</v>
          </cell>
        </row>
        <row r="39708">
          <cell r="A39708" t="str">
            <v>227312_at</v>
          </cell>
          <cell r="B39708">
            <v>0.95799999999999996</v>
          </cell>
          <cell r="C39708">
            <v>0.69553209999999999</v>
          </cell>
          <cell r="D39708">
            <v>0.48313899999999999</v>
          </cell>
          <cell r="E39708" t="str">
            <v>SNTB2</v>
          </cell>
          <cell r="F39708" t="str">
            <v>syntrophin beta 2</v>
          </cell>
        </row>
        <row r="39709">
          <cell r="A39709" t="str">
            <v>228949_at</v>
          </cell>
          <cell r="B39709">
            <v>0.95799999999999996</v>
          </cell>
          <cell r="C39709">
            <v>0.69555750000000005</v>
          </cell>
          <cell r="D39709">
            <v>0.48310199999999998</v>
          </cell>
          <cell r="E39709" t="str">
            <v>WLS</v>
          </cell>
          <cell r="F39709" t="str">
            <v>wntless Wnt ligand secretion mediator</v>
          </cell>
        </row>
        <row r="39710">
          <cell r="A39710" t="str">
            <v>202849_x_at</v>
          </cell>
          <cell r="B39710">
            <v>0.95799999999999996</v>
          </cell>
          <cell r="C39710">
            <v>0.69557349999999996</v>
          </cell>
          <cell r="D39710">
            <v>0.48307800000000001</v>
          </cell>
          <cell r="E39710" t="str">
            <v>GRK6</v>
          </cell>
          <cell r="F39710" t="str">
            <v>G protein-coupled receptor kinase 6</v>
          </cell>
        </row>
        <row r="39711">
          <cell r="A39711" t="str">
            <v>209040_s_at</v>
          </cell>
          <cell r="B39711">
            <v>0.95799999999999996</v>
          </cell>
          <cell r="C39711">
            <v>0.69559859999999996</v>
          </cell>
          <cell r="D39711">
            <v>0.48304200000000003</v>
          </cell>
          <cell r="E39711" t="str">
            <v>PSMB8</v>
          </cell>
          <cell r="F39711" t="str">
            <v>proteasome subunit beta 8</v>
          </cell>
        </row>
        <row r="39712">
          <cell r="A39712" t="str">
            <v>226824_at</v>
          </cell>
          <cell r="B39712">
            <v>0.95799999999999996</v>
          </cell>
          <cell r="C39712">
            <v>0.69560259999999996</v>
          </cell>
          <cell r="D39712">
            <v>0.48303600000000002</v>
          </cell>
          <cell r="E39712" t="str">
            <v>CPXM2</v>
          </cell>
          <cell r="F39712" t="str">
            <v>carboxypeptidase X, M14 family member 2</v>
          </cell>
        </row>
        <row r="39713">
          <cell r="A39713" t="str">
            <v>212019_at</v>
          </cell>
          <cell r="B39713">
            <v>0.95799999999999996</v>
          </cell>
          <cell r="C39713">
            <v>0.69561300000000004</v>
          </cell>
          <cell r="D39713">
            <v>0.48302099999999998</v>
          </cell>
          <cell r="E39713" t="str">
            <v>RSL1D1</v>
          </cell>
          <cell r="F39713" t="str">
            <v>ribosomal L1 domain containing 1</v>
          </cell>
        </row>
        <row r="39714">
          <cell r="A39714" t="str">
            <v>205115_s_at</v>
          </cell>
          <cell r="B39714">
            <v>0.95799999999999996</v>
          </cell>
          <cell r="C39714">
            <v>0.69561430000000002</v>
          </cell>
          <cell r="D39714">
            <v>0.48301899999999998</v>
          </cell>
          <cell r="E39714" t="str">
            <v>RBM19</v>
          </cell>
          <cell r="F39714" t="str">
            <v>RNA binding motif protein 19</v>
          </cell>
        </row>
        <row r="39715">
          <cell r="A39715" t="str">
            <v>210683_at</v>
          </cell>
          <cell r="B39715">
            <v>0.95799999999999996</v>
          </cell>
          <cell r="C39715">
            <v>0.69564530000000002</v>
          </cell>
          <cell r="D39715">
            <v>0.48297299999999999</v>
          </cell>
          <cell r="E39715" t="str">
            <v>NRTN</v>
          </cell>
          <cell r="F39715" t="str">
            <v>neurturin</v>
          </cell>
        </row>
        <row r="39716">
          <cell r="A39716" t="str">
            <v>200021_at</v>
          </cell>
          <cell r="B39716">
            <v>0.95799999999999996</v>
          </cell>
          <cell r="C39716">
            <v>0.69566649999999997</v>
          </cell>
          <cell r="D39716">
            <v>0.48294199999999998</v>
          </cell>
          <cell r="E39716" t="str">
            <v>CFL1</v>
          </cell>
          <cell r="F39716" t="str">
            <v>cofilin 1</v>
          </cell>
        </row>
        <row r="39717">
          <cell r="A39717" t="str">
            <v>242544_x_at</v>
          </cell>
          <cell r="B39717">
            <v>0.95799999999999996</v>
          </cell>
          <cell r="C39717">
            <v>0.69568830000000004</v>
          </cell>
          <cell r="D39717">
            <v>0.48291099999999998</v>
          </cell>
        </row>
        <row r="39718">
          <cell r="A39718" t="str">
            <v>221762_s_at</v>
          </cell>
          <cell r="B39718">
            <v>0.95799999999999996</v>
          </cell>
          <cell r="C39718">
            <v>0.69573390000000002</v>
          </cell>
          <cell r="D39718">
            <v>0.482844</v>
          </cell>
          <cell r="E39718" t="str">
            <v>PCIF1</v>
          </cell>
          <cell r="F39718" t="str">
            <v>PDX1 C-terminal inhibiting factor 1</v>
          </cell>
        </row>
        <row r="39719">
          <cell r="A39719" t="str">
            <v>1560296_at</v>
          </cell>
          <cell r="B39719">
            <v>0.95799999999999996</v>
          </cell>
          <cell r="C39719">
            <v>0.69573580000000002</v>
          </cell>
          <cell r="D39719">
            <v>0.48284100000000002</v>
          </cell>
        </row>
        <row r="39720">
          <cell r="A39720" t="str">
            <v>1559658_at</v>
          </cell>
          <cell r="B39720">
            <v>0.95799999999999996</v>
          </cell>
          <cell r="C39720">
            <v>0.69577440000000002</v>
          </cell>
          <cell r="D39720">
            <v>0.48278500000000002</v>
          </cell>
          <cell r="E39720" t="str">
            <v>KATNBL1</v>
          </cell>
          <cell r="F39720" t="str">
            <v>katanin regulatory subunit B1 like 1</v>
          </cell>
        </row>
        <row r="39721">
          <cell r="A39721" t="str">
            <v>201734_at</v>
          </cell>
          <cell r="B39721">
            <v>0.95799999999999996</v>
          </cell>
          <cell r="C39721">
            <v>0.69577900000000004</v>
          </cell>
          <cell r="D39721">
            <v>0.48277799999999998</v>
          </cell>
          <cell r="E39721" t="str">
            <v>CLCN3</v>
          </cell>
          <cell r="F39721" t="str">
            <v>chloride voltage-gated channel 3</v>
          </cell>
        </row>
        <row r="39722">
          <cell r="A39722" t="str">
            <v>210997_at</v>
          </cell>
          <cell r="B39722">
            <v>0.95799999999999996</v>
          </cell>
          <cell r="C39722">
            <v>0.69581079999999995</v>
          </cell>
          <cell r="D39722">
            <v>0.48273199999999999</v>
          </cell>
          <cell r="E39722" t="str">
            <v>HGF</v>
          </cell>
          <cell r="F39722" t="str">
            <v>hepatocyte growth factor</v>
          </cell>
        </row>
        <row r="39723">
          <cell r="A39723" t="str">
            <v>1553108_at</v>
          </cell>
          <cell r="B39723">
            <v>0.95799999999999996</v>
          </cell>
          <cell r="C39723">
            <v>0.69601880000000005</v>
          </cell>
          <cell r="D39723">
            <v>0.482429</v>
          </cell>
          <cell r="E39723" t="str">
            <v>C5orf24</v>
          </cell>
          <cell r="F39723" t="str">
            <v>chromosome 5 open reading frame 24</v>
          </cell>
        </row>
        <row r="39724">
          <cell r="A39724" t="str">
            <v>229255_x_at</v>
          </cell>
          <cell r="B39724">
            <v>0.95799999999999996</v>
          </cell>
          <cell r="C39724">
            <v>0.696021</v>
          </cell>
          <cell r="D39724">
            <v>0.48242499999999999</v>
          </cell>
          <cell r="E39724" t="str">
            <v>GOSR2</v>
          </cell>
          <cell r="F39724" t="str">
            <v>golgi SNAP receptor complex member 2</v>
          </cell>
        </row>
        <row r="39725">
          <cell r="A39725" t="str">
            <v>1561000_at</v>
          </cell>
          <cell r="B39725">
            <v>0.95799999999999996</v>
          </cell>
          <cell r="C39725">
            <v>0.69604460000000001</v>
          </cell>
          <cell r="D39725">
            <v>0.48239100000000001</v>
          </cell>
        </row>
        <row r="39726">
          <cell r="A39726" t="str">
            <v>237072_at</v>
          </cell>
          <cell r="B39726">
            <v>0.95799999999999996</v>
          </cell>
          <cell r="C39726">
            <v>0.69611520000000005</v>
          </cell>
          <cell r="D39726">
            <v>0.48228799999999999</v>
          </cell>
        </row>
        <row r="39727">
          <cell r="A39727" t="str">
            <v>214403_x_at</v>
          </cell>
          <cell r="B39727">
            <v>0.95799999999999996</v>
          </cell>
          <cell r="C39727">
            <v>0.69614019999999999</v>
          </cell>
          <cell r="D39727">
            <v>0.48225200000000001</v>
          </cell>
          <cell r="E39727" t="str">
            <v>SPDEF</v>
          </cell>
          <cell r="F39727" t="str">
            <v>SAM pointed domain containing ETS transcription factor</v>
          </cell>
        </row>
        <row r="39728">
          <cell r="A39728" t="str">
            <v>206085_s_at</v>
          </cell>
          <cell r="B39728">
            <v>0.95799999999999996</v>
          </cell>
          <cell r="C39728">
            <v>0.69614290000000001</v>
          </cell>
          <cell r="D39728">
            <v>0.48224800000000001</v>
          </cell>
          <cell r="E39728" t="str">
            <v>CTH</v>
          </cell>
          <cell r="F39728" t="str">
            <v>cystathionine gamma-lyase</v>
          </cell>
        </row>
        <row r="39729">
          <cell r="A39729" t="str">
            <v>238750_at</v>
          </cell>
          <cell r="B39729">
            <v>0.95799999999999996</v>
          </cell>
          <cell r="C39729">
            <v>0.69616270000000002</v>
          </cell>
          <cell r="D39729">
            <v>0.48221900000000001</v>
          </cell>
          <cell r="E39729" t="str">
            <v>CCL28</v>
          </cell>
          <cell r="F39729" t="str">
            <v>C-C motif chemokine ligand 28</v>
          </cell>
        </row>
        <row r="39730">
          <cell r="A39730" t="str">
            <v>218699_at</v>
          </cell>
          <cell r="B39730">
            <v>0.95799999999999996</v>
          </cell>
          <cell r="C39730">
            <v>0.69617439999999997</v>
          </cell>
          <cell r="D39730">
            <v>0.48220200000000002</v>
          </cell>
          <cell r="E39730" t="str">
            <v>RAB29</v>
          </cell>
          <cell r="F39730" t="str">
            <v>RAB29, member RAS oncogene family</v>
          </cell>
        </row>
        <row r="39731">
          <cell r="A39731" t="str">
            <v>204174_at</v>
          </cell>
          <cell r="B39731">
            <v>0.95799999999999996</v>
          </cell>
          <cell r="C39731">
            <v>0.69620550000000003</v>
          </cell>
          <cell r="D39731">
            <v>0.48215599999999997</v>
          </cell>
          <cell r="E39731" t="str">
            <v>ALOX5AP</v>
          </cell>
          <cell r="F39731" t="str">
            <v>arachidonate 5-lipoxygenase activating protein</v>
          </cell>
        </row>
        <row r="39732">
          <cell r="A39732" t="str">
            <v>1567697_at</v>
          </cell>
          <cell r="B39732">
            <v>0.95799999999999996</v>
          </cell>
          <cell r="C39732">
            <v>0.69621789999999995</v>
          </cell>
          <cell r="D39732">
            <v>0.48213899999999998</v>
          </cell>
        </row>
        <row r="39733">
          <cell r="A39733" t="str">
            <v>237450_at</v>
          </cell>
          <cell r="B39733">
            <v>0.95799999999999996</v>
          </cell>
          <cell r="C39733">
            <v>0.69622410000000001</v>
          </cell>
          <cell r="D39733">
            <v>0.48212899999999997</v>
          </cell>
          <cell r="E39733" t="str">
            <v>LOC389332</v>
          </cell>
          <cell r="F39733" t="str">
            <v>uncharacterized LOC389332</v>
          </cell>
        </row>
        <row r="39734">
          <cell r="A39734" t="str">
            <v>225613_at</v>
          </cell>
          <cell r="B39734">
            <v>0.95799999999999996</v>
          </cell>
          <cell r="C39734">
            <v>0.69625499999999996</v>
          </cell>
          <cell r="D39734">
            <v>0.48208400000000001</v>
          </cell>
          <cell r="E39734" t="str">
            <v>MAST4</v>
          </cell>
          <cell r="F39734" t="str">
            <v>microtubule associated serine/threonine kinase family member 4</v>
          </cell>
        </row>
        <row r="39735">
          <cell r="A39735" t="str">
            <v>223987_at</v>
          </cell>
          <cell r="B39735">
            <v>0.95799999999999996</v>
          </cell>
          <cell r="C39735">
            <v>0.6962718</v>
          </cell>
          <cell r="D39735">
            <v>0.48205999999999999</v>
          </cell>
          <cell r="E39735" t="str">
            <v>CHRDL2</v>
          </cell>
          <cell r="F39735" t="str">
            <v>chordin like 2</v>
          </cell>
        </row>
        <row r="39736">
          <cell r="A39736" t="str">
            <v>1563943_at</v>
          </cell>
          <cell r="B39736">
            <v>0.95799999999999996</v>
          </cell>
          <cell r="C39736">
            <v>0.69628869999999998</v>
          </cell>
          <cell r="D39736">
            <v>0.48203499999999999</v>
          </cell>
          <cell r="E39736" t="str">
            <v>PPARGC1B</v>
          </cell>
          <cell r="F39736" t="str">
            <v>PPARG coactivator 1 beta</v>
          </cell>
        </row>
        <row r="39737">
          <cell r="A39737" t="str">
            <v>233200_at</v>
          </cell>
          <cell r="B39737">
            <v>0.95799999999999996</v>
          </cell>
          <cell r="C39737">
            <v>0.69628990000000002</v>
          </cell>
          <cell r="D39737">
            <v>0.48203299999999999</v>
          </cell>
          <cell r="E39737" t="str">
            <v>LOC731157</v>
          </cell>
          <cell r="F39737" t="str">
            <v>uncharacterized LOC731157</v>
          </cell>
        </row>
        <row r="39738">
          <cell r="A39738" t="str">
            <v>237681_at</v>
          </cell>
          <cell r="B39738">
            <v>0.95799999999999996</v>
          </cell>
          <cell r="C39738">
            <v>0.69630389999999998</v>
          </cell>
          <cell r="D39738">
            <v>0.48201300000000002</v>
          </cell>
        </row>
        <row r="39739">
          <cell r="A39739" t="str">
            <v>233126_s_at</v>
          </cell>
          <cell r="B39739">
            <v>0.95799999999999996</v>
          </cell>
          <cell r="C39739">
            <v>0.69630769999999997</v>
          </cell>
          <cell r="D39739">
            <v>0.48200700000000002</v>
          </cell>
          <cell r="E39739" t="str">
            <v>OLAH</v>
          </cell>
          <cell r="F39739" t="str">
            <v>oleoyl-ACP hydrolase</v>
          </cell>
        </row>
        <row r="39740">
          <cell r="A39740" t="str">
            <v>239640_at</v>
          </cell>
          <cell r="B39740">
            <v>0.95799999999999996</v>
          </cell>
          <cell r="C39740">
            <v>0.69630829999999999</v>
          </cell>
          <cell r="D39740">
            <v>0.48200700000000002</v>
          </cell>
          <cell r="E39740" t="str">
            <v>LOC101928623///LOC401320</v>
          </cell>
          <cell r="F39740" t="str">
            <v>uncharacterized LOC101928623///uncharacterized LOC401320</v>
          </cell>
        </row>
        <row r="39741">
          <cell r="A39741" t="str">
            <v>1561554_at</v>
          </cell>
          <cell r="B39741">
            <v>0.95799999999999996</v>
          </cell>
          <cell r="C39741">
            <v>0.69632059999999996</v>
          </cell>
          <cell r="D39741">
            <v>0.481989</v>
          </cell>
          <cell r="E39741" t="str">
            <v>LOC101928418</v>
          </cell>
          <cell r="F39741" t="str">
            <v>uncharacterized LOC101928418</v>
          </cell>
        </row>
        <row r="39742">
          <cell r="A39742" t="str">
            <v>235584_at</v>
          </cell>
          <cell r="B39742">
            <v>0.95799999999999996</v>
          </cell>
          <cell r="C39742">
            <v>0.69633460000000003</v>
          </cell>
          <cell r="D39742">
            <v>0.48196800000000001</v>
          </cell>
          <cell r="E39742" t="str">
            <v>STARD7-AS1</v>
          </cell>
          <cell r="F39742" t="str">
            <v>STARD7 antisense RNA 1</v>
          </cell>
        </row>
        <row r="39743">
          <cell r="A39743" t="str">
            <v>231364_at</v>
          </cell>
          <cell r="B39743">
            <v>0.95799999999999996</v>
          </cell>
          <cell r="C39743">
            <v>0.69633750000000005</v>
          </cell>
          <cell r="D39743">
            <v>0.481964</v>
          </cell>
          <cell r="E39743" t="str">
            <v>NFIA-AS2</v>
          </cell>
          <cell r="F39743" t="str">
            <v>NFIA antisense RNA 2</v>
          </cell>
        </row>
        <row r="39744">
          <cell r="A39744" t="str">
            <v>1555251_a_at</v>
          </cell>
          <cell r="B39744">
            <v>0.95799999999999996</v>
          </cell>
          <cell r="C39744">
            <v>0.696384</v>
          </cell>
          <cell r="D39744">
            <v>0.48189599999999999</v>
          </cell>
          <cell r="E39744" t="str">
            <v>OTOF</v>
          </cell>
          <cell r="F39744" t="str">
            <v>otoferlin</v>
          </cell>
        </row>
        <row r="39745">
          <cell r="A39745" t="str">
            <v>235310_at</v>
          </cell>
          <cell r="B39745">
            <v>0.95799999999999996</v>
          </cell>
          <cell r="C39745">
            <v>0.69638829999999996</v>
          </cell>
          <cell r="D39745">
            <v>0.48188999999999999</v>
          </cell>
          <cell r="E39745" t="str">
            <v>GCSAM</v>
          </cell>
          <cell r="F39745" t="str">
            <v>germinal center associated signaling and motility</v>
          </cell>
        </row>
        <row r="39746">
          <cell r="A39746" t="str">
            <v>209800_at</v>
          </cell>
          <cell r="B39746">
            <v>0.95799999999999996</v>
          </cell>
          <cell r="C39746">
            <v>0.69640000000000002</v>
          </cell>
          <cell r="D39746">
            <v>0.481873</v>
          </cell>
          <cell r="E39746" t="str">
            <v>KRT16</v>
          </cell>
          <cell r="F39746" t="str">
            <v>keratin 16</v>
          </cell>
        </row>
        <row r="39747">
          <cell r="A39747" t="str">
            <v>205761_s_at</v>
          </cell>
          <cell r="B39747">
            <v>0.95799999999999996</v>
          </cell>
          <cell r="C39747">
            <v>0.69641920000000002</v>
          </cell>
          <cell r="D39747">
            <v>0.48184500000000002</v>
          </cell>
          <cell r="E39747" t="str">
            <v>DUS4L</v>
          </cell>
          <cell r="F39747" t="str">
            <v>dihydrouridine synthase 4 like</v>
          </cell>
        </row>
        <row r="39748">
          <cell r="A39748" t="str">
            <v>1555125_at</v>
          </cell>
          <cell r="B39748">
            <v>0.95799999999999996</v>
          </cell>
          <cell r="C39748">
            <v>0.69642519999999997</v>
          </cell>
          <cell r="D39748">
            <v>0.48183599999999999</v>
          </cell>
          <cell r="E39748" t="str">
            <v>PAXBP1</v>
          </cell>
          <cell r="F39748" t="str">
            <v>PAX3 and PAX7 binding protein 1</v>
          </cell>
        </row>
        <row r="39749">
          <cell r="A39749" t="str">
            <v>220255_at</v>
          </cell>
          <cell r="B39749">
            <v>0.95799999999999996</v>
          </cell>
          <cell r="C39749">
            <v>0.69647630000000005</v>
          </cell>
          <cell r="D39749">
            <v>0.48176200000000002</v>
          </cell>
          <cell r="E39749" t="str">
            <v>FANCE</v>
          </cell>
          <cell r="F39749" t="str">
            <v>Fanconi anemia complementation group E</v>
          </cell>
        </row>
        <row r="39750">
          <cell r="A39750" t="str">
            <v>216569_at</v>
          </cell>
          <cell r="B39750">
            <v>0.95799999999999996</v>
          </cell>
          <cell r="C39750">
            <v>0.69648200000000005</v>
          </cell>
          <cell r="D39750">
            <v>0.48175299999999999</v>
          </cell>
          <cell r="E39750" t="str">
            <v>FABP3P2</v>
          </cell>
          <cell r="F39750" t="str">
            <v>fatty acid binding protein 3 pseudogene 2</v>
          </cell>
        </row>
        <row r="39751">
          <cell r="A39751" t="str">
            <v>205055_at</v>
          </cell>
          <cell r="B39751">
            <v>0.95799999999999996</v>
          </cell>
          <cell r="C39751">
            <v>0.69648449999999995</v>
          </cell>
          <cell r="D39751">
            <v>0.48175000000000001</v>
          </cell>
          <cell r="E39751" t="str">
            <v>ITGAE</v>
          </cell>
          <cell r="F39751" t="str">
            <v>integrin subunit alpha E</v>
          </cell>
        </row>
        <row r="39752">
          <cell r="A39752" t="str">
            <v>207213_s_at</v>
          </cell>
          <cell r="B39752">
            <v>0.95799999999999996</v>
          </cell>
          <cell r="C39752">
            <v>0.69648469999999996</v>
          </cell>
          <cell r="D39752">
            <v>0.48174899999999998</v>
          </cell>
          <cell r="E39752" t="str">
            <v>USP2</v>
          </cell>
          <cell r="F39752" t="str">
            <v>ubiquitin specific peptidase 2</v>
          </cell>
        </row>
        <row r="39753">
          <cell r="A39753" t="str">
            <v>1570542_a_at</v>
          </cell>
          <cell r="B39753">
            <v>0.95799999999999996</v>
          </cell>
          <cell r="C39753">
            <v>0.69651870000000005</v>
          </cell>
          <cell r="D39753">
            <v>0.48170000000000002</v>
          </cell>
          <cell r="E39753" t="str">
            <v>PMPCB</v>
          </cell>
          <cell r="F39753" t="str">
            <v>peptidase, mitochondrial processing beta subunit</v>
          </cell>
        </row>
        <row r="39754">
          <cell r="A39754" t="str">
            <v>241693_at</v>
          </cell>
          <cell r="B39754">
            <v>0.95799999999999996</v>
          </cell>
          <cell r="C39754">
            <v>0.69652009999999998</v>
          </cell>
          <cell r="D39754">
            <v>0.48169800000000002</v>
          </cell>
        </row>
        <row r="39755">
          <cell r="A39755" t="str">
            <v>1566778_at</v>
          </cell>
          <cell r="B39755">
            <v>0.95799999999999996</v>
          </cell>
          <cell r="C39755">
            <v>0.69652809999999998</v>
          </cell>
          <cell r="D39755">
            <v>0.481686</v>
          </cell>
        </row>
        <row r="39756">
          <cell r="A39756" t="str">
            <v>243109_at</v>
          </cell>
          <cell r="B39756">
            <v>0.95799999999999996</v>
          </cell>
          <cell r="C39756">
            <v>0.69655140000000004</v>
          </cell>
          <cell r="D39756">
            <v>0.48165200000000002</v>
          </cell>
          <cell r="E39756" t="str">
            <v>MCTP2</v>
          </cell>
          <cell r="F39756" t="str">
            <v>multiple C2 and transmembrane domain containing 2</v>
          </cell>
        </row>
        <row r="39757">
          <cell r="A39757" t="str">
            <v>223782_s_at</v>
          </cell>
          <cell r="B39757">
            <v>0.95799999999999996</v>
          </cell>
          <cell r="C39757">
            <v>0.69655599999999995</v>
          </cell>
          <cell r="D39757">
            <v>0.48164600000000002</v>
          </cell>
          <cell r="E39757" t="str">
            <v>TINAG</v>
          </cell>
          <cell r="F39757" t="str">
            <v>tubulointerstitial nephritis antigen</v>
          </cell>
        </row>
        <row r="39758">
          <cell r="A39758" t="str">
            <v>1563414_at</v>
          </cell>
          <cell r="B39758">
            <v>0.95799999999999996</v>
          </cell>
          <cell r="C39758">
            <v>0.69655659999999997</v>
          </cell>
          <cell r="D39758">
            <v>0.48164499999999999</v>
          </cell>
        </row>
        <row r="39759">
          <cell r="A39759" t="str">
            <v>1568929_at</v>
          </cell>
          <cell r="B39759">
            <v>0.95799999999999996</v>
          </cell>
          <cell r="C39759">
            <v>0.6965884</v>
          </cell>
          <cell r="D39759">
            <v>0.48159800000000003</v>
          </cell>
          <cell r="E39759" t="str">
            <v>LOC100128343</v>
          </cell>
          <cell r="F39759" t="str">
            <v>uncharacterized LOC100128343</v>
          </cell>
        </row>
        <row r="39760">
          <cell r="A39760" t="str">
            <v>201760_s_at</v>
          </cell>
          <cell r="B39760">
            <v>0.95799999999999996</v>
          </cell>
          <cell r="C39760">
            <v>0.69659559999999998</v>
          </cell>
          <cell r="D39760">
            <v>0.48158800000000002</v>
          </cell>
          <cell r="E39760" t="str">
            <v>WSB2</v>
          </cell>
          <cell r="F39760" t="str">
            <v>WD repeat and SOCS box containing 2</v>
          </cell>
        </row>
        <row r="39761">
          <cell r="A39761" t="str">
            <v>237157_at</v>
          </cell>
          <cell r="B39761">
            <v>0.95799999999999996</v>
          </cell>
          <cell r="C39761">
            <v>0.6966118</v>
          </cell>
          <cell r="D39761">
            <v>0.48156399999999999</v>
          </cell>
        </row>
        <row r="39762">
          <cell r="A39762" t="str">
            <v>232347_x_at</v>
          </cell>
          <cell r="B39762">
            <v>0.95799999999999996</v>
          </cell>
          <cell r="C39762">
            <v>0.69663850000000005</v>
          </cell>
          <cell r="D39762">
            <v>0.48152499999999998</v>
          </cell>
        </row>
        <row r="39763">
          <cell r="A39763" t="str">
            <v>210573_s_at</v>
          </cell>
          <cell r="B39763">
            <v>0.95799999999999996</v>
          </cell>
          <cell r="C39763">
            <v>0.69665180000000004</v>
          </cell>
          <cell r="D39763">
            <v>0.48150599999999999</v>
          </cell>
          <cell r="E39763" t="str">
            <v>POLR3C</v>
          </cell>
          <cell r="F39763" t="str">
            <v>RNA polymerase III subunit C</v>
          </cell>
        </row>
        <row r="39764">
          <cell r="A39764" t="str">
            <v>214125_s_at</v>
          </cell>
          <cell r="B39764">
            <v>0.95799999999999996</v>
          </cell>
          <cell r="C39764">
            <v>0.69666450000000002</v>
          </cell>
          <cell r="D39764">
            <v>0.481487</v>
          </cell>
          <cell r="E39764" t="str">
            <v>NENF</v>
          </cell>
          <cell r="F39764" t="str">
            <v>neudesin neurotrophic factor</v>
          </cell>
        </row>
        <row r="39765">
          <cell r="A39765" t="str">
            <v>1560821_at</v>
          </cell>
          <cell r="B39765">
            <v>0.95799999999999996</v>
          </cell>
          <cell r="C39765">
            <v>0.69668039999999998</v>
          </cell>
          <cell r="D39765">
            <v>0.481464</v>
          </cell>
          <cell r="E39765" t="str">
            <v>ARHGAP22</v>
          </cell>
          <cell r="F39765" t="str">
            <v>Rho GTPase activating protein 22</v>
          </cell>
        </row>
        <row r="39766">
          <cell r="A39766" t="str">
            <v>207074_s_at</v>
          </cell>
          <cell r="B39766">
            <v>0.95799999999999996</v>
          </cell>
          <cell r="C39766">
            <v>0.69668490000000005</v>
          </cell>
          <cell r="D39766">
            <v>0.481458</v>
          </cell>
          <cell r="E39766" t="str">
            <v>SLC18A1</v>
          </cell>
          <cell r="F39766" t="str">
            <v>solute carrier family 18 member A1</v>
          </cell>
        </row>
        <row r="39767">
          <cell r="A39767" t="str">
            <v>240529_at</v>
          </cell>
          <cell r="B39767">
            <v>0.95799999999999996</v>
          </cell>
          <cell r="C39767">
            <v>0.69669029999999998</v>
          </cell>
          <cell r="D39767">
            <v>0.48144999999999999</v>
          </cell>
        </row>
        <row r="39768">
          <cell r="A39768" t="str">
            <v>218015_s_at</v>
          </cell>
          <cell r="B39768">
            <v>0.95799999999999996</v>
          </cell>
          <cell r="C39768">
            <v>0.6967042</v>
          </cell>
          <cell r="D39768">
            <v>0.48143000000000002</v>
          </cell>
          <cell r="E39768" t="str">
            <v>WRNIP1</v>
          </cell>
          <cell r="F39768" t="str">
            <v>Werner helicase interacting protein 1</v>
          </cell>
        </row>
        <row r="39769">
          <cell r="A39769" t="str">
            <v>224471_s_at</v>
          </cell>
          <cell r="B39769">
            <v>0.95799999999999996</v>
          </cell>
          <cell r="C39769">
            <v>0.69670909999999997</v>
          </cell>
          <cell r="D39769">
            <v>0.48142200000000002</v>
          </cell>
          <cell r="E39769" t="str">
            <v>BTRC</v>
          </cell>
          <cell r="F39769" t="str">
            <v>beta-transducin repeat containing E3 ubiquitin protein ligase</v>
          </cell>
        </row>
        <row r="39770">
          <cell r="A39770" t="str">
            <v>210567_s_at</v>
          </cell>
          <cell r="B39770">
            <v>0.95799999999999996</v>
          </cell>
          <cell r="C39770">
            <v>0.69672579999999995</v>
          </cell>
          <cell r="D39770">
            <v>0.48139799999999999</v>
          </cell>
          <cell r="E39770" t="str">
            <v>SKP2</v>
          </cell>
          <cell r="F39770" t="str">
            <v>S-phase kinase-associated protein 2, E3 ubiquitin protein ligase</v>
          </cell>
        </row>
        <row r="39771">
          <cell r="A39771" t="str">
            <v>225544_at</v>
          </cell>
          <cell r="B39771">
            <v>0.95799999999999996</v>
          </cell>
          <cell r="C39771">
            <v>0.69674000000000003</v>
          </cell>
          <cell r="D39771">
            <v>0.481377</v>
          </cell>
          <cell r="E39771" t="str">
            <v>TBX3</v>
          </cell>
          <cell r="F39771" t="str">
            <v>T-box 3</v>
          </cell>
        </row>
        <row r="39772">
          <cell r="A39772" t="str">
            <v>216695_s_at</v>
          </cell>
          <cell r="B39772">
            <v>0.95799999999999996</v>
          </cell>
          <cell r="C39772">
            <v>0.69680969999999998</v>
          </cell>
          <cell r="D39772">
            <v>0.48127599999999998</v>
          </cell>
          <cell r="E39772" t="str">
            <v>TNKS</v>
          </cell>
          <cell r="F39772" t="str">
            <v>tankyrase</v>
          </cell>
        </row>
        <row r="39773">
          <cell r="A39773" t="str">
            <v>209199_s_at</v>
          </cell>
          <cell r="B39773">
            <v>0.95799999999999996</v>
          </cell>
          <cell r="C39773">
            <v>0.69681409999999999</v>
          </cell>
          <cell r="D39773">
            <v>0.481269</v>
          </cell>
          <cell r="E39773" t="str">
            <v>MEF2C</v>
          </cell>
          <cell r="F39773" t="str">
            <v>myocyte enhancer factor 2C</v>
          </cell>
        </row>
        <row r="39774">
          <cell r="A39774" t="str">
            <v>206578_at</v>
          </cell>
          <cell r="B39774">
            <v>0.95799999999999996</v>
          </cell>
          <cell r="C39774">
            <v>0.69683620000000002</v>
          </cell>
          <cell r="D39774">
            <v>0.48123700000000003</v>
          </cell>
          <cell r="E39774" t="str">
            <v>NKX2-5</v>
          </cell>
          <cell r="F39774" t="str">
            <v>NK2 homeobox 5</v>
          </cell>
        </row>
        <row r="39775">
          <cell r="A39775" t="str">
            <v>242327_x_at</v>
          </cell>
          <cell r="B39775">
            <v>0.95799999999999996</v>
          </cell>
          <cell r="C39775">
            <v>0.69686590000000004</v>
          </cell>
          <cell r="D39775">
            <v>0.48119400000000001</v>
          </cell>
        </row>
        <row r="39776">
          <cell r="A39776" t="str">
            <v>237262_at</v>
          </cell>
          <cell r="B39776">
            <v>0.95799999999999996</v>
          </cell>
          <cell r="C39776">
            <v>0.69686760000000003</v>
          </cell>
          <cell r="D39776">
            <v>0.48119099999999998</v>
          </cell>
          <cell r="E39776" t="str">
            <v>GAREM1</v>
          </cell>
          <cell r="F39776" t="str">
            <v>GRB2 associated regulator of MAPK1 subtype 1</v>
          </cell>
        </row>
        <row r="39777">
          <cell r="A39777" t="str">
            <v>240902_at</v>
          </cell>
          <cell r="B39777">
            <v>0.95799999999999996</v>
          </cell>
          <cell r="C39777">
            <v>0.6968683</v>
          </cell>
          <cell r="D39777">
            <v>0.48119000000000001</v>
          </cell>
          <cell r="E39777" t="str">
            <v>LINC00641</v>
          </cell>
          <cell r="F39777" t="str">
            <v>long intergenic non-protein coding RNA 641</v>
          </cell>
        </row>
        <row r="39778">
          <cell r="A39778" t="str">
            <v>201930_at</v>
          </cell>
          <cell r="B39778">
            <v>0.95799999999999996</v>
          </cell>
          <cell r="C39778">
            <v>0.69688439999999996</v>
          </cell>
          <cell r="D39778">
            <v>0.48116700000000001</v>
          </cell>
          <cell r="E39778" t="str">
            <v>MCM6</v>
          </cell>
          <cell r="F39778" t="str">
            <v>minichromosome maintenance complex component 6</v>
          </cell>
        </row>
        <row r="39779">
          <cell r="A39779" t="str">
            <v>222975_s_at</v>
          </cell>
          <cell r="B39779">
            <v>0.95799999999999996</v>
          </cell>
          <cell r="C39779">
            <v>0.69688640000000002</v>
          </cell>
          <cell r="D39779">
            <v>0.48116399999999998</v>
          </cell>
          <cell r="E39779" t="str">
            <v>CSDE1</v>
          </cell>
          <cell r="F39779" t="str">
            <v>cold shock domain containing E1</v>
          </cell>
        </row>
        <row r="39780">
          <cell r="A39780" t="str">
            <v>212479_s_at</v>
          </cell>
          <cell r="B39780">
            <v>0.95799999999999996</v>
          </cell>
          <cell r="C39780">
            <v>0.69689310000000004</v>
          </cell>
          <cell r="D39780">
            <v>0.48115400000000003</v>
          </cell>
          <cell r="E39780" t="str">
            <v>RMND5A</v>
          </cell>
          <cell r="F39780" t="str">
            <v>required for meiotic nuclear division 5 homolog A</v>
          </cell>
        </row>
        <row r="39781">
          <cell r="A39781" t="str">
            <v>202294_at</v>
          </cell>
          <cell r="B39781">
            <v>0.95799999999999996</v>
          </cell>
          <cell r="C39781">
            <v>0.69691840000000005</v>
          </cell>
          <cell r="D39781">
            <v>0.48111700000000002</v>
          </cell>
          <cell r="E39781" t="str">
            <v>STAG1</v>
          </cell>
          <cell r="F39781" t="str">
            <v>stromal antigen 1</v>
          </cell>
        </row>
        <row r="39782">
          <cell r="A39782" t="str">
            <v>206635_at</v>
          </cell>
          <cell r="B39782">
            <v>0.95799999999999996</v>
          </cell>
          <cell r="C39782">
            <v>0.69695669999999998</v>
          </cell>
          <cell r="D39782">
            <v>0.48106199999999999</v>
          </cell>
          <cell r="E39782" t="str">
            <v>CHRNB2</v>
          </cell>
          <cell r="F39782" t="str">
            <v>cholinergic receptor nicotinic beta 2 subunit</v>
          </cell>
        </row>
        <row r="39783">
          <cell r="A39783" t="str">
            <v>230700_at</v>
          </cell>
          <cell r="B39783">
            <v>0.95799999999999996</v>
          </cell>
          <cell r="C39783">
            <v>0.69696060000000004</v>
          </cell>
          <cell r="D39783">
            <v>0.48105599999999998</v>
          </cell>
          <cell r="E39783" t="str">
            <v>RTN4RL1</v>
          </cell>
          <cell r="F39783" t="str">
            <v>reticulon 4 receptor like 1</v>
          </cell>
        </row>
        <row r="39784">
          <cell r="A39784" t="str">
            <v>227935_s_at</v>
          </cell>
          <cell r="B39784">
            <v>0.95799999999999996</v>
          </cell>
          <cell r="C39784">
            <v>0.6970075</v>
          </cell>
          <cell r="D39784">
            <v>0.48098800000000003</v>
          </cell>
          <cell r="E39784" t="str">
            <v>PCGF5</v>
          </cell>
          <cell r="F39784" t="str">
            <v>polycomb group ring finger 5</v>
          </cell>
        </row>
        <row r="39785">
          <cell r="A39785" t="str">
            <v>222622_at</v>
          </cell>
          <cell r="B39785">
            <v>0.95799999999999996</v>
          </cell>
          <cell r="C39785">
            <v>0.69700879999999998</v>
          </cell>
          <cell r="D39785">
            <v>0.48098600000000002</v>
          </cell>
          <cell r="E39785" t="str">
            <v>PGP</v>
          </cell>
          <cell r="F39785" t="str">
            <v>phosphoglycolate phosphatase</v>
          </cell>
        </row>
        <row r="39786">
          <cell r="A39786" t="str">
            <v>1560596_at</v>
          </cell>
          <cell r="B39786">
            <v>0.95799999999999996</v>
          </cell>
          <cell r="C39786">
            <v>0.69702940000000002</v>
          </cell>
          <cell r="D39786">
            <v>0.48095599999999999</v>
          </cell>
        </row>
        <row r="39787">
          <cell r="A39787" t="str">
            <v>204359_at</v>
          </cell>
          <cell r="B39787">
            <v>0.95799999999999996</v>
          </cell>
          <cell r="C39787">
            <v>0.69703190000000004</v>
          </cell>
          <cell r="D39787">
            <v>0.48095199999999999</v>
          </cell>
          <cell r="E39787" t="str">
            <v>LOC100506718///FLRT2</v>
          </cell>
          <cell r="F39787" t="str">
            <v>uncharacterized LOC100506718///fibronectin leucine rich transmembrane protein 2</v>
          </cell>
        </row>
        <row r="39788">
          <cell r="A39788" t="str">
            <v>1566879_at</v>
          </cell>
          <cell r="B39788">
            <v>0.95799999999999996</v>
          </cell>
          <cell r="C39788">
            <v>0.69703669999999995</v>
          </cell>
          <cell r="D39788">
            <v>0.48094500000000001</v>
          </cell>
        </row>
        <row r="39789">
          <cell r="A39789" t="str">
            <v>236408_at</v>
          </cell>
          <cell r="B39789">
            <v>0.95799999999999996</v>
          </cell>
          <cell r="C39789">
            <v>0.6970402</v>
          </cell>
          <cell r="D39789">
            <v>0.48093999999999998</v>
          </cell>
        </row>
        <row r="39790">
          <cell r="A39790" t="str">
            <v>228712_at</v>
          </cell>
          <cell r="B39790">
            <v>0.95799999999999996</v>
          </cell>
          <cell r="C39790">
            <v>0.69705269999999997</v>
          </cell>
          <cell r="D39790">
            <v>0.48092200000000002</v>
          </cell>
          <cell r="E39790" t="str">
            <v>WNK1</v>
          </cell>
          <cell r="F39790" t="str">
            <v>WNK lysine deficient protein kinase 1</v>
          </cell>
        </row>
        <row r="39791">
          <cell r="A39791" t="str">
            <v>57082_at</v>
          </cell>
          <cell r="B39791">
            <v>0.95799999999999996</v>
          </cell>
          <cell r="C39791">
            <v>0.6970769</v>
          </cell>
          <cell r="D39791">
            <v>0.48088599999999998</v>
          </cell>
          <cell r="E39791" t="str">
            <v>LDLRAP1</v>
          </cell>
          <cell r="F39791" t="str">
            <v>low density lipoprotein receptor adaptor protein 1</v>
          </cell>
        </row>
        <row r="39792">
          <cell r="A39792" t="str">
            <v>229350_x_at</v>
          </cell>
          <cell r="B39792">
            <v>0.95799999999999996</v>
          </cell>
          <cell r="C39792">
            <v>0.69709849999999995</v>
          </cell>
          <cell r="D39792">
            <v>0.48085499999999998</v>
          </cell>
          <cell r="E39792" t="str">
            <v>PARP10</v>
          </cell>
          <cell r="F39792" t="str">
            <v>poly(ADP-ribose) polymerase family member 10</v>
          </cell>
        </row>
        <row r="39793">
          <cell r="A39793" t="str">
            <v>233022_at</v>
          </cell>
          <cell r="B39793">
            <v>0.95799999999999996</v>
          </cell>
          <cell r="C39793">
            <v>0.69719189999999998</v>
          </cell>
          <cell r="D39793">
            <v>0.48071900000000001</v>
          </cell>
          <cell r="E39793" t="str">
            <v>TRPM3</v>
          </cell>
          <cell r="F39793" t="str">
            <v>transient receptor potential cation channel subfamily M member 3</v>
          </cell>
        </row>
        <row r="39794">
          <cell r="A39794" t="str">
            <v>243343_at</v>
          </cell>
          <cell r="B39794">
            <v>0.95799999999999996</v>
          </cell>
          <cell r="C39794">
            <v>0.69719850000000005</v>
          </cell>
          <cell r="D39794">
            <v>0.480709</v>
          </cell>
        </row>
        <row r="39795">
          <cell r="A39795" t="str">
            <v>220387_s_at</v>
          </cell>
          <cell r="B39795">
            <v>0.95799999999999996</v>
          </cell>
          <cell r="C39795">
            <v>0.6972391</v>
          </cell>
          <cell r="D39795">
            <v>0.48065000000000002</v>
          </cell>
          <cell r="E39795" t="str">
            <v>HHLA3</v>
          </cell>
          <cell r="F39795" t="str">
            <v>HERV-H LTR-associating 3</v>
          </cell>
        </row>
        <row r="39796">
          <cell r="A39796" t="str">
            <v>211657_at</v>
          </cell>
          <cell r="B39796">
            <v>0.95799999999999996</v>
          </cell>
          <cell r="C39796">
            <v>0.69727490000000003</v>
          </cell>
          <cell r="D39796">
            <v>0.48059800000000003</v>
          </cell>
          <cell r="E39796" t="str">
            <v>CEACAM6</v>
          </cell>
          <cell r="F39796" t="str">
            <v>carcinoembryonic antigen related cell adhesion molecule 6</v>
          </cell>
        </row>
        <row r="39797">
          <cell r="A39797" t="str">
            <v>234152_at</v>
          </cell>
          <cell r="B39797">
            <v>0.95799999999999996</v>
          </cell>
          <cell r="C39797">
            <v>0.69732559999999999</v>
          </cell>
          <cell r="D39797">
            <v>0.48052400000000001</v>
          </cell>
        </row>
        <row r="39798">
          <cell r="A39798" t="str">
            <v>230354_at</v>
          </cell>
          <cell r="B39798">
            <v>0.95799999999999996</v>
          </cell>
          <cell r="C39798">
            <v>0.69737590000000005</v>
          </cell>
          <cell r="D39798">
            <v>0.48045100000000002</v>
          </cell>
        </row>
        <row r="39799">
          <cell r="A39799" t="str">
            <v>223945_x_at</v>
          </cell>
          <cell r="B39799">
            <v>0.95799999999999996</v>
          </cell>
          <cell r="C39799">
            <v>0.69738199999999995</v>
          </cell>
          <cell r="D39799">
            <v>0.48044199999999998</v>
          </cell>
          <cell r="E39799" t="str">
            <v>RP9P</v>
          </cell>
          <cell r="F39799" t="str">
            <v>retinitis pigmentosa 9 pseudogene</v>
          </cell>
        </row>
        <row r="39800">
          <cell r="A39800" t="str">
            <v>242529_x_at</v>
          </cell>
          <cell r="B39800">
            <v>0.95799999999999996</v>
          </cell>
          <cell r="C39800">
            <v>0.69744119999999998</v>
          </cell>
          <cell r="D39800">
            <v>0.48035600000000001</v>
          </cell>
        </row>
        <row r="39801">
          <cell r="A39801" t="str">
            <v>235997_at</v>
          </cell>
          <cell r="B39801">
            <v>0.95799999999999996</v>
          </cell>
          <cell r="C39801">
            <v>0.69744700000000004</v>
          </cell>
          <cell r="D39801">
            <v>0.48034700000000002</v>
          </cell>
          <cell r="E39801" t="str">
            <v>ZNF74</v>
          </cell>
          <cell r="F39801" t="str">
            <v>zinc finger protein 74</v>
          </cell>
        </row>
        <row r="39802">
          <cell r="A39802" t="str">
            <v>212871_at</v>
          </cell>
          <cell r="B39802">
            <v>0.95799999999999996</v>
          </cell>
          <cell r="C39802">
            <v>0.69751459999999998</v>
          </cell>
          <cell r="D39802">
            <v>0.48024899999999998</v>
          </cell>
          <cell r="E39802" t="str">
            <v>MAPKAPK5</v>
          </cell>
          <cell r="F39802" t="str">
            <v>mitogen-activated protein kinase-activated protein kinase 5</v>
          </cell>
        </row>
        <row r="39803">
          <cell r="A39803" t="str">
            <v>1556985_at</v>
          </cell>
          <cell r="B39803">
            <v>0.95799999999999996</v>
          </cell>
          <cell r="C39803">
            <v>0.69759660000000001</v>
          </cell>
          <cell r="D39803">
            <v>0.48012899999999997</v>
          </cell>
        </row>
        <row r="39804">
          <cell r="A39804" t="str">
            <v>227871_at</v>
          </cell>
          <cell r="B39804">
            <v>0.95799999999999996</v>
          </cell>
          <cell r="C39804">
            <v>0.69760639999999996</v>
          </cell>
          <cell r="D39804">
            <v>0.48011500000000001</v>
          </cell>
          <cell r="E39804" t="str">
            <v>CHM</v>
          </cell>
          <cell r="F39804" t="str">
            <v>CHM, Rab escort protein 1</v>
          </cell>
        </row>
        <row r="39805">
          <cell r="A39805" t="str">
            <v>237884_x_at</v>
          </cell>
          <cell r="B39805">
            <v>0.95799999999999996</v>
          </cell>
          <cell r="C39805">
            <v>0.69764309999999996</v>
          </cell>
          <cell r="D39805">
            <v>0.48006199999999999</v>
          </cell>
          <cell r="E39805" t="str">
            <v>TRPM7</v>
          </cell>
          <cell r="F39805" t="str">
            <v>transient receptor potential cation channel subfamily M member 7</v>
          </cell>
        </row>
        <row r="39806">
          <cell r="A39806" t="str">
            <v>238498_at</v>
          </cell>
          <cell r="B39806">
            <v>0.95799999999999996</v>
          </cell>
          <cell r="C39806">
            <v>0.69767210000000002</v>
          </cell>
          <cell r="D39806">
            <v>0.48001899999999997</v>
          </cell>
        </row>
        <row r="39807">
          <cell r="A39807" t="str">
            <v>224884_at</v>
          </cell>
          <cell r="B39807">
            <v>0.95799999999999996</v>
          </cell>
          <cell r="C39807">
            <v>0.69768030000000003</v>
          </cell>
          <cell r="D39807">
            <v>0.48000700000000002</v>
          </cell>
          <cell r="E39807" t="str">
            <v>AKAP13</v>
          </cell>
          <cell r="F39807" t="str">
            <v>A-kinase anchoring protein 13</v>
          </cell>
        </row>
        <row r="39808">
          <cell r="A39808" t="str">
            <v>1562629_a_at</v>
          </cell>
          <cell r="B39808">
            <v>0.95799999999999996</v>
          </cell>
          <cell r="C39808">
            <v>0.69770080000000001</v>
          </cell>
          <cell r="D39808">
            <v>0.47997800000000002</v>
          </cell>
          <cell r="E39808" t="str">
            <v>KRT40</v>
          </cell>
          <cell r="F39808" t="str">
            <v>keratin 40</v>
          </cell>
        </row>
        <row r="39809">
          <cell r="A39809" t="str">
            <v>209685_s_at</v>
          </cell>
          <cell r="B39809">
            <v>0.95799999999999996</v>
          </cell>
          <cell r="C39809">
            <v>0.69773949999999996</v>
          </cell>
          <cell r="D39809">
            <v>0.47992099999999999</v>
          </cell>
          <cell r="E39809" t="str">
            <v>PRKCB</v>
          </cell>
          <cell r="F39809" t="str">
            <v>protein kinase C beta</v>
          </cell>
        </row>
        <row r="39810">
          <cell r="A39810" t="str">
            <v>244421_at</v>
          </cell>
          <cell r="B39810">
            <v>0.95799999999999996</v>
          </cell>
          <cell r="C39810">
            <v>0.69774080000000005</v>
          </cell>
          <cell r="D39810">
            <v>0.47991899999999998</v>
          </cell>
        </row>
        <row r="39811">
          <cell r="A39811" t="str">
            <v>212407_at</v>
          </cell>
          <cell r="B39811">
            <v>0.95799999999999996</v>
          </cell>
          <cell r="C39811">
            <v>0.69775100000000001</v>
          </cell>
          <cell r="D39811">
            <v>0.479904</v>
          </cell>
          <cell r="E39811" t="str">
            <v>METTL13</v>
          </cell>
          <cell r="F39811" t="str">
            <v>methyltransferase like 13</v>
          </cell>
        </row>
        <row r="39812">
          <cell r="A39812" t="str">
            <v>222481_at</v>
          </cell>
          <cell r="B39812">
            <v>0.95799999999999996</v>
          </cell>
          <cell r="C39812">
            <v>0.69779119999999994</v>
          </cell>
          <cell r="D39812">
            <v>0.47984599999999999</v>
          </cell>
          <cell r="E39812" t="str">
            <v>TIMM10B</v>
          </cell>
          <cell r="F39812" t="str">
            <v>translocase of inner mitochondrial membrane 10 homolog B (yeast)</v>
          </cell>
        </row>
        <row r="39813">
          <cell r="A39813" t="str">
            <v>207798_s_at</v>
          </cell>
          <cell r="B39813">
            <v>0.95799999999999996</v>
          </cell>
          <cell r="C39813">
            <v>0.69780140000000002</v>
          </cell>
          <cell r="D39813">
            <v>0.47983100000000001</v>
          </cell>
          <cell r="E39813" t="str">
            <v>ATXN2L</v>
          </cell>
          <cell r="F39813" t="str">
            <v>ataxin 2 like</v>
          </cell>
        </row>
        <row r="39814">
          <cell r="A39814" t="str">
            <v>207991_x_at</v>
          </cell>
          <cell r="B39814">
            <v>0.95799999999999996</v>
          </cell>
          <cell r="C39814">
            <v>0.69781260000000001</v>
          </cell>
          <cell r="D39814">
            <v>0.47981499999999999</v>
          </cell>
          <cell r="E39814" t="str">
            <v>ACRV1</v>
          </cell>
          <cell r="F39814" t="str">
            <v>acrosomal vesicle protein 1</v>
          </cell>
        </row>
        <row r="39815">
          <cell r="A39815" t="str">
            <v>212372_at</v>
          </cell>
          <cell r="B39815">
            <v>0.95799999999999996</v>
          </cell>
          <cell r="C39815">
            <v>0.69784100000000004</v>
          </cell>
          <cell r="D39815">
            <v>0.47977300000000001</v>
          </cell>
          <cell r="E39815" t="str">
            <v>MYH10</v>
          </cell>
          <cell r="F39815" t="str">
            <v>myosin, heavy chain 10, non-muscle</v>
          </cell>
        </row>
        <row r="39816">
          <cell r="A39816" t="str">
            <v>1566111_at</v>
          </cell>
          <cell r="B39816">
            <v>0.95799999999999996</v>
          </cell>
          <cell r="C39816">
            <v>0.69789579999999996</v>
          </cell>
          <cell r="D39816">
            <v>0.47969400000000001</v>
          </cell>
          <cell r="E39816" t="str">
            <v>PIEZO1</v>
          </cell>
          <cell r="F39816" t="str">
            <v>piezo type mechanosensitive ion channel component 1</v>
          </cell>
        </row>
        <row r="39817">
          <cell r="A39817" t="str">
            <v>214782_at</v>
          </cell>
          <cell r="B39817">
            <v>0.95799999999999996</v>
          </cell>
          <cell r="C39817">
            <v>0.69794299999999998</v>
          </cell>
          <cell r="D39817">
            <v>0.47962500000000002</v>
          </cell>
          <cell r="E39817" t="str">
            <v>CTTN</v>
          </cell>
          <cell r="F39817" t="str">
            <v>cortactin</v>
          </cell>
        </row>
        <row r="39818">
          <cell r="A39818" t="str">
            <v>214404_x_at</v>
          </cell>
          <cell r="B39818">
            <v>0.95799999999999996</v>
          </cell>
          <cell r="C39818">
            <v>0.69800799999999996</v>
          </cell>
          <cell r="D39818">
            <v>0.47953000000000001</v>
          </cell>
          <cell r="E39818" t="str">
            <v>SPDEF</v>
          </cell>
          <cell r="F39818" t="str">
            <v>SAM pointed domain containing ETS transcription factor</v>
          </cell>
        </row>
        <row r="39819">
          <cell r="A39819" t="str">
            <v>202870_s_at</v>
          </cell>
          <cell r="B39819">
            <v>0.95799999999999996</v>
          </cell>
          <cell r="C39819">
            <v>0.69802620000000004</v>
          </cell>
          <cell r="D39819">
            <v>0.47950399999999999</v>
          </cell>
          <cell r="E39819" t="str">
            <v>CDC20</v>
          </cell>
          <cell r="F39819" t="str">
            <v>cell division cycle 20</v>
          </cell>
        </row>
        <row r="39820">
          <cell r="A39820" t="str">
            <v>214900_at</v>
          </cell>
          <cell r="B39820">
            <v>0.95799999999999996</v>
          </cell>
          <cell r="C39820">
            <v>0.69803510000000002</v>
          </cell>
          <cell r="D39820">
            <v>0.479491</v>
          </cell>
          <cell r="E39820" t="str">
            <v>ZKSCAN1</v>
          </cell>
          <cell r="F39820" t="str">
            <v>zinc finger with KRAB and SCAN domains 1</v>
          </cell>
        </row>
        <row r="39821">
          <cell r="A39821" t="str">
            <v>213787_s_at</v>
          </cell>
          <cell r="B39821">
            <v>0.95799999999999996</v>
          </cell>
          <cell r="C39821">
            <v>0.69804569999999999</v>
          </cell>
          <cell r="D39821">
            <v>0.47947499999999998</v>
          </cell>
          <cell r="E39821" t="str">
            <v>EBP</v>
          </cell>
          <cell r="F39821" t="str">
            <v>emopamil binding protein (sterol isomerase)</v>
          </cell>
        </row>
        <row r="39822">
          <cell r="A39822" t="str">
            <v>239322_at</v>
          </cell>
          <cell r="B39822">
            <v>0.95799999999999996</v>
          </cell>
          <cell r="C39822">
            <v>0.6980478</v>
          </cell>
          <cell r="D39822">
            <v>0.47947200000000001</v>
          </cell>
          <cell r="E39822" t="str">
            <v>CEP41</v>
          </cell>
          <cell r="F39822" t="str">
            <v>centrosomal protein 41</v>
          </cell>
        </row>
        <row r="39823">
          <cell r="A39823" t="str">
            <v>208640_at</v>
          </cell>
          <cell r="B39823">
            <v>0.95799999999999996</v>
          </cell>
          <cell r="C39823">
            <v>0.69805510000000004</v>
          </cell>
          <cell r="D39823">
            <v>0.479462</v>
          </cell>
          <cell r="E39823" t="str">
            <v>RAC1</v>
          </cell>
          <cell r="F39823" t="str">
            <v>ras-related C3 botulinum toxin substrate 1 (rho family, small GTP binding protein Rac1)</v>
          </cell>
        </row>
        <row r="39824">
          <cell r="A39824" t="str">
            <v>223706_at</v>
          </cell>
          <cell r="B39824">
            <v>0.95799999999999996</v>
          </cell>
          <cell r="C39824">
            <v>0.69807019999999997</v>
          </cell>
          <cell r="D39824">
            <v>0.47943999999999998</v>
          </cell>
          <cell r="E39824" t="str">
            <v>C22orf23</v>
          </cell>
          <cell r="F39824" t="str">
            <v>chromosome 22 open reading frame 23</v>
          </cell>
        </row>
        <row r="39825">
          <cell r="A39825" t="str">
            <v>218264_at</v>
          </cell>
          <cell r="B39825">
            <v>0.95799999999999996</v>
          </cell>
          <cell r="C39825">
            <v>0.69808159999999997</v>
          </cell>
          <cell r="D39825">
            <v>0.47942299999999999</v>
          </cell>
          <cell r="E39825" t="str">
            <v>BCCIP</v>
          </cell>
          <cell r="F39825" t="str">
            <v>BRCA2 and CDKN1A interacting protein</v>
          </cell>
        </row>
        <row r="39826">
          <cell r="A39826" t="str">
            <v>201907_x_at</v>
          </cell>
          <cell r="B39826">
            <v>0.95799999999999996</v>
          </cell>
          <cell r="C39826">
            <v>0.69808340000000002</v>
          </cell>
          <cell r="D39826">
            <v>0.47942000000000001</v>
          </cell>
          <cell r="E39826" t="str">
            <v>DVL3</v>
          </cell>
          <cell r="F39826" t="str">
            <v>dishevelled segment polarity protein 3</v>
          </cell>
        </row>
        <row r="39827">
          <cell r="A39827" t="str">
            <v>240756_at</v>
          </cell>
          <cell r="B39827">
            <v>0.95799999999999996</v>
          </cell>
          <cell r="C39827">
            <v>0.69808700000000001</v>
          </cell>
          <cell r="D39827">
            <v>0.47941499999999998</v>
          </cell>
        </row>
        <row r="39828">
          <cell r="A39828" t="str">
            <v>1557775_a_at</v>
          </cell>
          <cell r="B39828">
            <v>0.95799999999999996</v>
          </cell>
          <cell r="C39828">
            <v>0.69812099999999999</v>
          </cell>
          <cell r="D39828">
            <v>0.47936600000000001</v>
          </cell>
        </row>
        <row r="39829">
          <cell r="A39829" t="str">
            <v>243717_at</v>
          </cell>
          <cell r="B39829">
            <v>0.95799999999999996</v>
          </cell>
          <cell r="C39829">
            <v>0.69818409999999997</v>
          </cell>
          <cell r="D39829">
            <v>0.47927399999999998</v>
          </cell>
          <cell r="E39829" t="str">
            <v>EPHA10</v>
          </cell>
          <cell r="F39829" t="str">
            <v>EPH receptor A10</v>
          </cell>
        </row>
        <row r="39830">
          <cell r="A39830" t="str">
            <v>202975_s_at</v>
          </cell>
          <cell r="B39830">
            <v>0.95799999999999996</v>
          </cell>
          <cell r="C39830">
            <v>0.69819240000000005</v>
          </cell>
          <cell r="D39830">
            <v>0.47926200000000002</v>
          </cell>
          <cell r="E39830" t="str">
            <v>RHOBTB3</v>
          </cell>
          <cell r="F39830" t="str">
            <v>Rho related BTB domain containing 3</v>
          </cell>
        </row>
        <row r="39831">
          <cell r="A39831" t="str">
            <v>241491_at</v>
          </cell>
          <cell r="B39831">
            <v>0.95799999999999996</v>
          </cell>
          <cell r="C39831">
            <v>0.69819940000000003</v>
          </cell>
          <cell r="D39831">
            <v>0.47925099999999998</v>
          </cell>
        </row>
        <row r="39832">
          <cell r="A39832" t="str">
            <v>202551_s_at</v>
          </cell>
          <cell r="B39832">
            <v>0.95799999999999996</v>
          </cell>
          <cell r="C39832">
            <v>0.69821699999999998</v>
          </cell>
          <cell r="D39832">
            <v>0.47922599999999999</v>
          </cell>
          <cell r="E39832" t="str">
            <v>LOC101929500///CRIM1</v>
          </cell>
          <cell r="F39832" t="str">
            <v>uncharacterized LOC101929500///cysteine rich transmembrane BMP regulator 1</v>
          </cell>
        </row>
        <row r="39833">
          <cell r="A39833" t="str">
            <v>215300_s_at</v>
          </cell>
          <cell r="B39833">
            <v>0.95799999999999996</v>
          </cell>
          <cell r="C39833">
            <v>0.69825000000000004</v>
          </cell>
          <cell r="D39833">
            <v>0.47917799999999999</v>
          </cell>
          <cell r="E39833" t="str">
            <v>FMO5</v>
          </cell>
          <cell r="F39833" t="str">
            <v>flavin containing monooxygenase 5</v>
          </cell>
        </row>
        <row r="39834">
          <cell r="A39834" t="str">
            <v>225443_at</v>
          </cell>
          <cell r="B39834">
            <v>0.95799999999999996</v>
          </cell>
          <cell r="C39834">
            <v>0.6982893</v>
          </cell>
          <cell r="D39834">
            <v>0.47912100000000002</v>
          </cell>
          <cell r="E39834" t="str">
            <v>DCP1A</v>
          </cell>
          <cell r="F39834" t="str">
            <v>decapping mRNA 1A</v>
          </cell>
        </row>
        <row r="39835">
          <cell r="A39835" t="str">
            <v>234048_s_at</v>
          </cell>
          <cell r="B39835">
            <v>0.95799999999999996</v>
          </cell>
          <cell r="C39835">
            <v>0.69832260000000002</v>
          </cell>
          <cell r="D39835">
            <v>0.479072</v>
          </cell>
          <cell r="E39835" t="str">
            <v>EPG5</v>
          </cell>
          <cell r="F39835" t="str">
            <v>ectopic P-granules autophagy protein 5 homolog</v>
          </cell>
        </row>
        <row r="39836">
          <cell r="A39836" t="str">
            <v>238358_x_at</v>
          </cell>
          <cell r="B39836">
            <v>0.95899999999999996</v>
          </cell>
          <cell r="C39836">
            <v>0.6983838</v>
          </cell>
          <cell r="D39836">
            <v>0.47898299999999999</v>
          </cell>
        </row>
        <row r="39837">
          <cell r="A39837" t="str">
            <v>214049_x_at</v>
          </cell>
          <cell r="B39837">
            <v>0.95899999999999996</v>
          </cell>
          <cell r="C39837">
            <v>0.69841249999999999</v>
          </cell>
          <cell r="D39837">
            <v>0.47894100000000001</v>
          </cell>
          <cell r="E39837" t="str">
            <v>CD7</v>
          </cell>
          <cell r="F39837" t="str">
            <v>CD7 molecule</v>
          </cell>
        </row>
        <row r="39838">
          <cell r="A39838" t="str">
            <v>237715_at</v>
          </cell>
          <cell r="B39838">
            <v>0.95899999999999996</v>
          </cell>
          <cell r="C39838">
            <v>0.69843189999999999</v>
          </cell>
          <cell r="D39838">
            <v>0.47891299999999998</v>
          </cell>
        </row>
        <row r="39839">
          <cell r="A39839" t="str">
            <v>232024_at</v>
          </cell>
          <cell r="B39839">
            <v>0.95899999999999996</v>
          </cell>
          <cell r="C39839">
            <v>0.69843370000000005</v>
          </cell>
          <cell r="D39839">
            <v>0.47891</v>
          </cell>
          <cell r="E39839" t="str">
            <v>GIMAP2</v>
          </cell>
          <cell r="F39839" t="str">
            <v>GTPase, IMAP family member 2</v>
          </cell>
        </row>
        <row r="39840">
          <cell r="A39840" t="str">
            <v>206909_at</v>
          </cell>
          <cell r="B39840">
            <v>0.95899999999999996</v>
          </cell>
          <cell r="C39840">
            <v>0.69846109999999995</v>
          </cell>
          <cell r="D39840">
            <v>0.47887099999999999</v>
          </cell>
        </row>
        <row r="39841">
          <cell r="A39841" t="str">
            <v>218438_s_at</v>
          </cell>
          <cell r="B39841">
            <v>0.95899999999999996</v>
          </cell>
          <cell r="C39841">
            <v>0.69846980000000003</v>
          </cell>
          <cell r="D39841">
            <v>0.47885800000000001</v>
          </cell>
          <cell r="E39841" t="str">
            <v>MED28</v>
          </cell>
          <cell r="F39841" t="str">
            <v>mediator complex subunit 28</v>
          </cell>
        </row>
        <row r="39842">
          <cell r="A39842" t="str">
            <v>222783_s_at</v>
          </cell>
          <cell r="B39842">
            <v>0.95899999999999996</v>
          </cell>
          <cell r="C39842">
            <v>0.69849450000000002</v>
          </cell>
          <cell r="D39842">
            <v>0.47882200000000003</v>
          </cell>
          <cell r="E39842" t="str">
            <v>SMOC1</v>
          </cell>
          <cell r="F39842" t="str">
            <v>SPARC related modular calcium binding 1</v>
          </cell>
        </row>
        <row r="39843">
          <cell r="A39843" t="str">
            <v>211659_at</v>
          </cell>
          <cell r="B39843">
            <v>0.95899999999999996</v>
          </cell>
          <cell r="C39843">
            <v>0.69858120000000001</v>
          </cell>
          <cell r="D39843">
            <v>0.47869600000000001</v>
          </cell>
          <cell r="E39843" t="str">
            <v>GPR135</v>
          </cell>
          <cell r="F39843" t="str">
            <v>G protein-coupled receptor 135</v>
          </cell>
        </row>
        <row r="39844">
          <cell r="A39844" t="str">
            <v>217800_s_at</v>
          </cell>
          <cell r="B39844">
            <v>0.95899999999999996</v>
          </cell>
          <cell r="C39844">
            <v>0.69858790000000004</v>
          </cell>
          <cell r="D39844">
            <v>0.478686</v>
          </cell>
          <cell r="E39844" t="str">
            <v>NDFIP1</v>
          </cell>
          <cell r="F39844" t="str">
            <v>Nedd4 family interacting protein 1</v>
          </cell>
        </row>
        <row r="39845">
          <cell r="A39845" t="str">
            <v>206014_at</v>
          </cell>
          <cell r="B39845">
            <v>0.95899999999999996</v>
          </cell>
          <cell r="C39845">
            <v>0.69860529999999998</v>
          </cell>
          <cell r="D39845">
            <v>0.478661</v>
          </cell>
          <cell r="E39845" t="str">
            <v>ACTL6B</v>
          </cell>
          <cell r="F39845" t="str">
            <v>actin like 6B</v>
          </cell>
        </row>
        <row r="39846">
          <cell r="A39846" t="str">
            <v>242173_at</v>
          </cell>
          <cell r="B39846">
            <v>0.95899999999999996</v>
          </cell>
          <cell r="C39846">
            <v>0.69863189999999997</v>
          </cell>
          <cell r="D39846">
            <v>0.47862199999999999</v>
          </cell>
          <cell r="E39846" t="str">
            <v>PLD5</v>
          </cell>
          <cell r="F39846" t="str">
            <v>phospholipase D family member 5</v>
          </cell>
        </row>
        <row r="39847">
          <cell r="A39847" t="str">
            <v>231591_at</v>
          </cell>
          <cell r="B39847">
            <v>0.95899999999999996</v>
          </cell>
          <cell r="C39847">
            <v>0.69863640000000005</v>
          </cell>
          <cell r="D39847">
            <v>0.47861500000000001</v>
          </cell>
          <cell r="E39847" t="str">
            <v>DMGDH</v>
          </cell>
          <cell r="F39847" t="str">
            <v>dimethylglycine dehydrogenase</v>
          </cell>
        </row>
        <row r="39848">
          <cell r="A39848" t="str">
            <v>220025_at</v>
          </cell>
          <cell r="B39848">
            <v>0.95899999999999996</v>
          </cell>
          <cell r="C39848">
            <v>0.69865060000000001</v>
          </cell>
          <cell r="D39848">
            <v>0.47859499999999999</v>
          </cell>
          <cell r="E39848" t="str">
            <v>TBR1</v>
          </cell>
          <cell r="F39848" t="str">
            <v>T-box, brain 1</v>
          </cell>
        </row>
        <row r="39849">
          <cell r="A39849" t="str">
            <v>238561_s_at</v>
          </cell>
          <cell r="B39849">
            <v>0.95899999999999996</v>
          </cell>
          <cell r="C39849">
            <v>0.69866450000000002</v>
          </cell>
          <cell r="D39849">
            <v>0.47857499999999997</v>
          </cell>
          <cell r="E39849" t="str">
            <v>UTP23</v>
          </cell>
          <cell r="F39849" t="str">
            <v>UTP23, small subunit processome component</v>
          </cell>
        </row>
        <row r="39850">
          <cell r="A39850" t="str">
            <v>211921_x_at</v>
          </cell>
          <cell r="B39850">
            <v>0.95899999999999996</v>
          </cell>
          <cell r="C39850">
            <v>0.6986675</v>
          </cell>
          <cell r="D39850">
            <v>0.47857</v>
          </cell>
          <cell r="E39850" t="str">
            <v>LOC100506248///MIR1244-2///MIR1244-3///MIR1244-1///LOC728026///PTMA</v>
          </cell>
          <cell r="F39850" t="str">
            <v>prothymosin alpha///microRNA 1244-2///microRNA 1244-3///microRNA 1244-1///prothymosin alpha-like///prothymosin, alpha</v>
          </cell>
        </row>
        <row r="39851">
          <cell r="A39851" t="str">
            <v>242335_at</v>
          </cell>
          <cell r="B39851">
            <v>0.95899999999999996</v>
          </cell>
          <cell r="C39851">
            <v>0.69868070000000004</v>
          </cell>
          <cell r="D39851">
            <v>0.478551</v>
          </cell>
          <cell r="E39851" t="str">
            <v>SLC25A37</v>
          </cell>
          <cell r="F39851" t="str">
            <v>solute carrier family 25 member 37</v>
          </cell>
        </row>
        <row r="39852">
          <cell r="A39852" t="str">
            <v>205630_at</v>
          </cell>
          <cell r="B39852">
            <v>0.95899999999999996</v>
          </cell>
          <cell r="C39852">
            <v>0.69871570000000005</v>
          </cell>
          <cell r="D39852">
            <v>0.47849999999999998</v>
          </cell>
          <cell r="E39852" t="str">
            <v>CRH</v>
          </cell>
          <cell r="F39852" t="str">
            <v>corticotropin releasing hormone</v>
          </cell>
        </row>
        <row r="39853">
          <cell r="A39853" t="str">
            <v>1559354_a_at</v>
          </cell>
          <cell r="B39853">
            <v>0.95899999999999996</v>
          </cell>
          <cell r="C39853">
            <v>0.69872250000000002</v>
          </cell>
          <cell r="D39853">
            <v>0.47849000000000003</v>
          </cell>
        </row>
        <row r="39854">
          <cell r="A39854" t="str">
            <v>1562745_at</v>
          </cell>
          <cell r="B39854">
            <v>0.95899999999999996</v>
          </cell>
          <cell r="C39854">
            <v>0.69874060000000005</v>
          </cell>
          <cell r="D39854">
            <v>0.478464</v>
          </cell>
        </row>
        <row r="39855">
          <cell r="A39855" t="str">
            <v>240973_s_at</v>
          </cell>
          <cell r="B39855">
            <v>0.95899999999999996</v>
          </cell>
          <cell r="C39855">
            <v>0.69874590000000003</v>
          </cell>
          <cell r="D39855">
            <v>0.47845599999999999</v>
          </cell>
        </row>
        <row r="39856">
          <cell r="A39856" t="str">
            <v>244286_at</v>
          </cell>
          <cell r="B39856">
            <v>0.95899999999999996</v>
          </cell>
          <cell r="C39856">
            <v>0.69876499999999997</v>
          </cell>
          <cell r="D39856">
            <v>0.47842800000000002</v>
          </cell>
        </row>
        <row r="39857">
          <cell r="A39857" t="str">
            <v>208232_x_at</v>
          </cell>
          <cell r="B39857">
            <v>0.95899999999999996</v>
          </cell>
          <cell r="C39857">
            <v>0.69877259999999997</v>
          </cell>
          <cell r="D39857">
            <v>0.47841699999999998</v>
          </cell>
          <cell r="E39857" t="str">
            <v>NRG1</v>
          </cell>
          <cell r="F39857" t="str">
            <v>neuregulin 1</v>
          </cell>
        </row>
        <row r="39858">
          <cell r="A39858" t="str">
            <v>232001_at</v>
          </cell>
          <cell r="B39858">
            <v>0.95899999999999996</v>
          </cell>
          <cell r="C39858">
            <v>0.69879599999999997</v>
          </cell>
          <cell r="D39858">
            <v>0.478383</v>
          </cell>
          <cell r="E39858" t="str">
            <v>PRKCQ-AS1</v>
          </cell>
          <cell r="F39858" t="str">
            <v>PRKCQ antisense RNA 1</v>
          </cell>
        </row>
        <row r="39859">
          <cell r="A39859" t="str">
            <v>230343_at</v>
          </cell>
          <cell r="B39859">
            <v>0.95899999999999996</v>
          </cell>
          <cell r="C39859">
            <v>0.69886440000000005</v>
          </cell>
          <cell r="D39859">
            <v>0.47828399999999999</v>
          </cell>
          <cell r="E39859" t="str">
            <v>CST3</v>
          </cell>
          <cell r="F39859" t="str">
            <v>cystatin C</v>
          </cell>
        </row>
        <row r="39860">
          <cell r="A39860" t="str">
            <v>1566923_at</v>
          </cell>
          <cell r="B39860">
            <v>0.95899999999999996</v>
          </cell>
          <cell r="C39860">
            <v>0.69888649999999997</v>
          </cell>
          <cell r="D39860">
            <v>0.47825099999999998</v>
          </cell>
        </row>
        <row r="39861">
          <cell r="A39861" t="str">
            <v>1559005_s_at</v>
          </cell>
          <cell r="B39861">
            <v>0.95899999999999996</v>
          </cell>
          <cell r="C39861">
            <v>0.69888819999999996</v>
          </cell>
          <cell r="D39861">
            <v>0.47824899999999998</v>
          </cell>
          <cell r="E39861" t="str">
            <v>CNTLN</v>
          </cell>
          <cell r="F39861" t="str">
            <v>centlein</v>
          </cell>
        </row>
        <row r="39862">
          <cell r="A39862" t="str">
            <v>209048_s_at</v>
          </cell>
          <cell r="B39862">
            <v>0.95899999999999996</v>
          </cell>
          <cell r="C39862">
            <v>0.69890560000000002</v>
          </cell>
          <cell r="D39862">
            <v>0.47822399999999998</v>
          </cell>
          <cell r="E39862" t="str">
            <v>ZMYND8</v>
          </cell>
          <cell r="F39862" t="str">
            <v>zinc finger MYND-type containing 8</v>
          </cell>
        </row>
        <row r="39863">
          <cell r="A39863" t="str">
            <v>216274_s_at</v>
          </cell>
          <cell r="B39863">
            <v>0.95899999999999996</v>
          </cell>
          <cell r="C39863">
            <v>0.69890750000000001</v>
          </cell>
          <cell r="D39863">
            <v>0.47822100000000001</v>
          </cell>
          <cell r="E39863" t="str">
            <v>SEC11A</v>
          </cell>
          <cell r="F39863" t="str">
            <v>SEC11 homolog A, signal peptidase complex subunit</v>
          </cell>
        </row>
        <row r="39864">
          <cell r="A39864" t="str">
            <v>1558819_at</v>
          </cell>
          <cell r="B39864">
            <v>0.95899999999999996</v>
          </cell>
          <cell r="C39864">
            <v>0.69894350000000005</v>
          </cell>
          <cell r="D39864">
            <v>0.47816799999999998</v>
          </cell>
          <cell r="E39864" t="str">
            <v>LOC101929759</v>
          </cell>
          <cell r="F39864" t="str">
            <v>uncharacterized LOC101929759</v>
          </cell>
        </row>
        <row r="39865">
          <cell r="A39865" t="str">
            <v>234635_at</v>
          </cell>
          <cell r="B39865">
            <v>0.95899999999999996</v>
          </cell>
          <cell r="C39865">
            <v>0.69896380000000002</v>
          </cell>
          <cell r="D39865">
            <v>0.47813899999999998</v>
          </cell>
          <cell r="E39865" t="str">
            <v>KRTAP4-1</v>
          </cell>
          <cell r="F39865" t="str">
            <v>keratin associated protein 4-1</v>
          </cell>
        </row>
        <row r="39866">
          <cell r="A39866" t="str">
            <v>204103_at</v>
          </cell>
          <cell r="B39866">
            <v>0.95899999999999996</v>
          </cell>
          <cell r="C39866">
            <v>0.69902350000000002</v>
          </cell>
          <cell r="D39866">
            <v>0.47805199999999998</v>
          </cell>
          <cell r="E39866" t="str">
            <v>CCL4</v>
          </cell>
          <cell r="F39866" t="str">
            <v>C-C motif chemokine ligand 4</v>
          </cell>
        </row>
        <row r="39867">
          <cell r="A39867" t="str">
            <v>212105_s_at</v>
          </cell>
          <cell r="B39867">
            <v>0.95899999999999996</v>
          </cell>
          <cell r="C39867">
            <v>0.69902439999999999</v>
          </cell>
          <cell r="D39867">
            <v>0.478051</v>
          </cell>
          <cell r="E39867" t="str">
            <v>DHX9</v>
          </cell>
          <cell r="F39867" t="str">
            <v>DEAH-box helicase 9</v>
          </cell>
        </row>
        <row r="39868">
          <cell r="A39868" t="str">
            <v>230562_at</v>
          </cell>
          <cell r="B39868">
            <v>0.95899999999999996</v>
          </cell>
          <cell r="C39868">
            <v>0.69903459999999995</v>
          </cell>
          <cell r="D39868">
            <v>0.47803600000000002</v>
          </cell>
          <cell r="E39868" t="str">
            <v>MCPH1-AS1</v>
          </cell>
          <cell r="F39868" t="str">
            <v>MCPH1 antisense RNA 1</v>
          </cell>
        </row>
        <row r="39869">
          <cell r="A39869" t="str">
            <v>1559037_a_at</v>
          </cell>
          <cell r="B39869">
            <v>0.95899999999999996</v>
          </cell>
          <cell r="C39869">
            <v>0.69909100000000002</v>
          </cell>
          <cell r="D39869">
            <v>0.47795399999999999</v>
          </cell>
        </row>
        <row r="39870">
          <cell r="A39870" t="str">
            <v>211828_s_at</v>
          </cell>
          <cell r="B39870">
            <v>0.95899999999999996</v>
          </cell>
          <cell r="C39870">
            <v>0.69911020000000001</v>
          </cell>
          <cell r="D39870">
            <v>0.47792600000000002</v>
          </cell>
          <cell r="E39870" t="str">
            <v>TNIK</v>
          </cell>
          <cell r="F39870" t="str">
            <v>TRAF2 and NCK interacting kinase</v>
          </cell>
        </row>
        <row r="39871">
          <cell r="A39871" t="str">
            <v>237483_at</v>
          </cell>
          <cell r="B39871">
            <v>0.95899999999999996</v>
          </cell>
          <cell r="C39871">
            <v>0.69912370000000001</v>
          </cell>
          <cell r="D39871">
            <v>0.477906</v>
          </cell>
        </row>
        <row r="39872">
          <cell r="A39872" t="str">
            <v>223444_at</v>
          </cell>
          <cell r="B39872">
            <v>0.95899999999999996</v>
          </cell>
          <cell r="C39872">
            <v>0.6991387</v>
          </cell>
          <cell r="D39872">
            <v>0.477885</v>
          </cell>
          <cell r="E39872" t="str">
            <v>SENP7</v>
          </cell>
          <cell r="F39872" t="str">
            <v>SUMO1/sentrin specific peptidase 7</v>
          </cell>
        </row>
        <row r="39873">
          <cell r="A39873" t="str">
            <v>1557120_at</v>
          </cell>
          <cell r="B39873">
            <v>0.95899999999999996</v>
          </cell>
          <cell r="C39873">
            <v>0.69915400000000005</v>
          </cell>
          <cell r="D39873">
            <v>0.47786200000000001</v>
          </cell>
          <cell r="E39873" t="str">
            <v>EEF1A1</v>
          </cell>
          <cell r="F39873" t="str">
            <v>eukaryotic translation elongation factor 1 alpha 1</v>
          </cell>
        </row>
        <row r="39874">
          <cell r="A39874" t="str">
            <v>240612_at</v>
          </cell>
          <cell r="B39874">
            <v>0.95899999999999996</v>
          </cell>
          <cell r="C39874">
            <v>0.69924140000000001</v>
          </cell>
          <cell r="D39874">
            <v>0.47773500000000002</v>
          </cell>
        </row>
        <row r="39875">
          <cell r="A39875" t="str">
            <v>241874_at</v>
          </cell>
          <cell r="B39875">
            <v>0.95899999999999996</v>
          </cell>
          <cell r="C39875">
            <v>0.69928080000000004</v>
          </cell>
          <cell r="D39875">
            <v>0.47767799999999999</v>
          </cell>
          <cell r="E39875" t="str">
            <v>IGIP</v>
          </cell>
          <cell r="F39875" t="str">
            <v>IgA inducing protein</v>
          </cell>
        </row>
        <row r="39876">
          <cell r="A39876" t="str">
            <v>203586_s_at</v>
          </cell>
          <cell r="B39876">
            <v>0.95899999999999996</v>
          </cell>
          <cell r="C39876">
            <v>0.69928809999999997</v>
          </cell>
          <cell r="D39876">
            <v>0.47766700000000001</v>
          </cell>
          <cell r="E39876" t="str">
            <v>ARL4D</v>
          </cell>
          <cell r="F39876" t="str">
            <v>ADP ribosylation factor like GTPase 4D</v>
          </cell>
        </row>
        <row r="39877">
          <cell r="A39877" t="str">
            <v>227908_at</v>
          </cell>
          <cell r="B39877">
            <v>0.95899999999999996</v>
          </cell>
          <cell r="C39877">
            <v>0.69930930000000002</v>
          </cell>
          <cell r="D39877">
            <v>0.47763600000000001</v>
          </cell>
          <cell r="E39877" t="str">
            <v>TBC1D24</v>
          </cell>
          <cell r="F39877" t="str">
            <v>TBC1 domain family member 24</v>
          </cell>
        </row>
        <row r="39878">
          <cell r="A39878" t="str">
            <v>1569611_a_at</v>
          </cell>
          <cell r="B39878">
            <v>0.95899999999999996</v>
          </cell>
          <cell r="C39878">
            <v>0.69931310000000002</v>
          </cell>
          <cell r="D39878">
            <v>0.47763100000000003</v>
          </cell>
          <cell r="E39878" t="str">
            <v>IQCH</v>
          </cell>
          <cell r="F39878" t="str">
            <v>IQ motif containing H</v>
          </cell>
        </row>
        <row r="39879">
          <cell r="A39879" t="str">
            <v>215811_at</v>
          </cell>
          <cell r="B39879">
            <v>0.95899999999999996</v>
          </cell>
          <cell r="C39879">
            <v>0.6993182</v>
          </cell>
          <cell r="D39879">
            <v>0.47762300000000002</v>
          </cell>
        </row>
        <row r="39880">
          <cell r="A39880" t="str">
            <v>240814_at</v>
          </cell>
          <cell r="B39880">
            <v>0.95899999999999996</v>
          </cell>
          <cell r="C39880">
            <v>0.69936640000000005</v>
          </cell>
          <cell r="D39880">
            <v>0.47755300000000001</v>
          </cell>
          <cell r="E39880" t="str">
            <v>MGC39584</v>
          </cell>
          <cell r="F39880" t="str">
            <v>uncharacterized LOC441058</v>
          </cell>
        </row>
        <row r="39881">
          <cell r="A39881" t="str">
            <v>229949_at</v>
          </cell>
          <cell r="B39881">
            <v>0.95899999999999996</v>
          </cell>
          <cell r="C39881">
            <v>0.69949050000000002</v>
          </cell>
          <cell r="D39881">
            <v>0.47737299999999999</v>
          </cell>
        </row>
        <row r="39882">
          <cell r="A39882" t="str">
            <v>208995_s_at</v>
          </cell>
          <cell r="B39882">
            <v>0.95899999999999996</v>
          </cell>
          <cell r="C39882">
            <v>0.69951169999999996</v>
          </cell>
          <cell r="D39882">
            <v>0.47734199999999999</v>
          </cell>
          <cell r="E39882" t="str">
            <v>PPIG</v>
          </cell>
          <cell r="F39882" t="str">
            <v>peptidylprolyl isomerase G</v>
          </cell>
        </row>
        <row r="39883">
          <cell r="A39883" t="str">
            <v>217073_x_at</v>
          </cell>
          <cell r="B39883">
            <v>0.95899999999999996</v>
          </cell>
          <cell r="C39883">
            <v>0.69952239999999999</v>
          </cell>
          <cell r="D39883">
            <v>0.47732599999999997</v>
          </cell>
          <cell r="E39883" t="str">
            <v>APOA1</v>
          </cell>
          <cell r="F39883" t="str">
            <v>apolipoprotein A1</v>
          </cell>
        </row>
        <row r="39884">
          <cell r="A39884" t="str">
            <v>220052_s_at</v>
          </cell>
          <cell r="B39884">
            <v>0.95899999999999996</v>
          </cell>
          <cell r="C39884">
            <v>0.69956030000000002</v>
          </cell>
          <cell r="D39884">
            <v>0.477271</v>
          </cell>
          <cell r="E39884" t="str">
            <v>TINF2</v>
          </cell>
          <cell r="F39884" t="str">
            <v>TERF1 interacting nuclear factor 2</v>
          </cell>
        </row>
        <row r="39885">
          <cell r="A39885" t="str">
            <v>1556368_at</v>
          </cell>
          <cell r="B39885">
            <v>0.95899999999999996</v>
          </cell>
          <cell r="C39885">
            <v>0.69957990000000003</v>
          </cell>
          <cell r="D39885">
            <v>0.47724299999999997</v>
          </cell>
          <cell r="E39885" t="str">
            <v>PHKG2</v>
          </cell>
          <cell r="F39885" t="str">
            <v>phosphorylase kinase catalytic subunit gamma 2</v>
          </cell>
        </row>
        <row r="39886">
          <cell r="A39886" t="str">
            <v>230093_at</v>
          </cell>
          <cell r="B39886">
            <v>0.95899999999999996</v>
          </cell>
          <cell r="C39886">
            <v>0.69959640000000001</v>
          </cell>
          <cell r="D39886">
            <v>0.477219</v>
          </cell>
          <cell r="E39886" t="str">
            <v>RSPH1</v>
          </cell>
          <cell r="F39886" t="str">
            <v>radial spoke head 1 homolog</v>
          </cell>
        </row>
        <row r="39887">
          <cell r="A39887" t="str">
            <v>202406_s_at</v>
          </cell>
          <cell r="B39887">
            <v>0.95899999999999996</v>
          </cell>
          <cell r="C39887">
            <v>0.69962400000000002</v>
          </cell>
          <cell r="D39887">
            <v>0.47717900000000002</v>
          </cell>
          <cell r="E39887" t="str">
            <v>TIAL1</v>
          </cell>
          <cell r="F39887" t="str">
            <v>TIA1 cytotoxic granule-associated RNA binding protein-like 1</v>
          </cell>
        </row>
        <row r="39888">
          <cell r="A39888" t="str">
            <v>226133_s_at</v>
          </cell>
          <cell r="B39888">
            <v>0.95899999999999996</v>
          </cell>
          <cell r="C39888">
            <v>0.69965040000000001</v>
          </cell>
          <cell r="D39888">
            <v>0.47714000000000001</v>
          </cell>
          <cell r="E39888" t="str">
            <v>TBC1D10A</v>
          </cell>
          <cell r="F39888" t="str">
            <v>TBC1 domain family member 10A</v>
          </cell>
        </row>
        <row r="39889">
          <cell r="A39889" t="str">
            <v>241963_at</v>
          </cell>
          <cell r="B39889">
            <v>0.95899999999999996</v>
          </cell>
          <cell r="C39889">
            <v>0.69967919999999995</v>
          </cell>
          <cell r="D39889">
            <v>0.47709800000000002</v>
          </cell>
          <cell r="E39889" t="str">
            <v>ZNF704</v>
          </cell>
          <cell r="F39889" t="str">
            <v>zinc finger protein 704</v>
          </cell>
        </row>
        <row r="39890">
          <cell r="A39890" t="str">
            <v>1552915_at</v>
          </cell>
          <cell r="B39890">
            <v>0.95899999999999996</v>
          </cell>
          <cell r="C39890">
            <v>0.69968629999999998</v>
          </cell>
          <cell r="D39890">
            <v>0.47708800000000001</v>
          </cell>
          <cell r="E39890" t="str">
            <v>IFNL2</v>
          </cell>
          <cell r="F39890" t="str">
            <v>interferon lambda 2</v>
          </cell>
        </row>
        <row r="39891">
          <cell r="A39891" t="str">
            <v>217008_s_at</v>
          </cell>
          <cell r="B39891">
            <v>0.95899999999999996</v>
          </cell>
          <cell r="C39891">
            <v>0.6996888</v>
          </cell>
          <cell r="D39891">
            <v>0.47708400000000001</v>
          </cell>
          <cell r="E39891" t="str">
            <v>LOC100996542///GRM7</v>
          </cell>
          <cell r="F39891" t="str">
            <v>uncharacterized LOC100996542///glutamate metabotropic receptor 7</v>
          </cell>
        </row>
        <row r="39892">
          <cell r="A39892" t="str">
            <v>218216_x_at</v>
          </cell>
          <cell r="B39892">
            <v>0.95899999999999996</v>
          </cell>
          <cell r="C39892">
            <v>0.69971050000000001</v>
          </cell>
          <cell r="D39892">
            <v>0.477053</v>
          </cell>
          <cell r="E39892" t="str">
            <v>ARL6IP4</v>
          </cell>
          <cell r="F39892" t="str">
            <v>ADP ribosylation factor like GTPase 6 interacting protein 4</v>
          </cell>
        </row>
        <row r="39893">
          <cell r="A39893" t="str">
            <v>232020_at</v>
          </cell>
          <cell r="B39893">
            <v>0.95899999999999996</v>
          </cell>
          <cell r="C39893">
            <v>0.69971819999999996</v>
          </cell>
          <cell r="D39893">
            <v>0.47704200000000002</v>
          </cell>
          <cell r="E39893" t="str">
            <v>SMURF2</v>
          </cell>
          <cell r="F39893" t="str">
            <v>SMAD specific E3 ubiquitin protein ligase 2</v>
          </cell>
        </row>
        <row r="39894">
          <cell r="A39894" t="str">
            <v>1569925_at</v>
          </cell>
          <cell r="B39894">
            <v>0.95899999999999996</v>
          </cell>
          <cell r="C39894">
            <v>0.69972630000000002</v>
          </cell>
          <cell r="D39894">
            <v>0.47703000000000001</v>
          </cell>
          <cell r="E39894" t="str">
            <v>DNAH17-AS1</v>
          </cell>
          <cell r="F39894" t="str">
            <v>DNAH17 antisense RNA 1</v>
          </cell>
        </row>
        <row r="39895">
          <cell r="A39895" t="str">
            <v>208553_at</v>
          </cell>
          <cell r="B39895">
            <v>0.95899999999999996</v>
          </cell>
          <cell r="C39895">
            <v>0.69973370000000001</v>
          </cell>
          <cell r="D39895">
            <v>0.47701900000000003</v>
          </cell>
          <cell r="E39895" t="str">
            <v>HIST1H1E</v>
          </cell>
          <cell r="F39895" t="str">
            <v>histone cluster 1, H1e</v>
          </cell>
        </row>
        <row r="39896">
          <cell r="A39896" t="str">
            <v>242789_at</v>
          </cell>
          <cell r="B39896">
            <v>0.95899999999999996</v>
          </cell>
          <cell r="C39896">
            <v>0.6997757</v>
          </cell>
          <cell r="D39896">
            <v>0.47695799999999999</v>
          </cell>
          <cell r="E39896" t="str">
            <v>PDE1A</v>
          </cell>
          <cell r="F39896" t="str">
            <v>phosphodiesterase 1A</v>
          </cell>
        </row>
        <row r="39897">
          <cell r="A39897" t="str">
            <v>208925_at</v>
          </cell>
          <cell r="B39897">
            <v>0.95899999999999996</v>
          </cell>
          <cell r="C39897">
            <v>0.69981309999999997</v>
          </cell>
          <cell r="D39897">
            <v>0.47690399999999999</v>
          </cell>
          <cell r="E39897" t="str">
            <v>CLDND1</v>
          </cell>
          <cell r="F39897" t="str">
            <v>claudin domain containing 1</v>
          </cell>
        </row>
        <row r="39898">
          <cell r="A39898" t="str">
            <v>1557627_at</v>
          </cell>
          <cell r="B39898">
            <v>0.95899999999999996</v>
          </cell>
          <cell r="C39898">
            <v>0.69985339999999996</v>
          </cell>
          <cell r="D39898">
            <v>0.47684500000000002</v>
          </cell>
          <cell r="E39898" t="str">
            <v>LOC283745</v>
          </cell>
          <cell r="F39898" t="str">
            <v>uncharacterized LOC283745</v>
          </cell>
        </row>
        <row r="39899">
          <cell r="A39899" t="str">
            <v>237249_at</v>
          </cell>
          <cell r="B39899">
            <v>0.95899999999999996</v>
          </cell>
          <cell r="C39899">
            <v>0.69986309999999996</v>
          </cell>
          <cell r="D39899">
            <v>0.476831</v>
          </cell>
          <cell r="E39899" t="str">
            <v>LOC101927338///KCNQ1OT1</v>
          </cell>
          <cell r="F39899" t="str">
            <v>uncharacterized LOC101927338///KCNQ1 opposite strand/antisense transcript 1 (non-protein coding)</v>
          </cell>
        </row>
        <row r="39900">
          <cell r="A39900" t="str">
            <v>211800_s_at</v>
          </cell>
          <cell r="B39900">
            <v>0.95899999999999996</v>
          </cell>
          <cell r="C39900">
            <v>0.69986619999999999</v>
          </cell>
          <cell r="D39900">
            <v>0.47682600000000003</v>
          </cell>
          <cell r="E39900" t="str">
            <v>USP4</v>
          </cell>
          <cell r="F39900" t="str">
            <v>ubiquitin specific peptidase 4</v>
          </cell>
        </row>
        <row r="39901">
          <cell r="A39901" t="str">
            <v>222863_at</v>
          </cell>
          <cell r="B39901">
            <v>0.95899999999999996</v>
          </cell>
          <cell r="C39901">
            <v>0.69986700000000002</v>
          </cell>
          <cell r="D39901">
            <v>0.476825</v>
          </cell>
          <cell r="E39901" t="str">
            <v>ZBTB10</v>
          </cell>
          <cell r="F39901" t="str">
            <v>zinc finger and BTB domain containing 10</v>
          </cell>
        </row>
        <row r="39902">
          <cell r="A39902" t="str">
            <v>227086_at</v>
          </cell>
          <cell r="B39902">
            <v>0.95899999999999996</v>
          </cell>
          <cell r="C39902">
            <v>0.69989080000000004</v>
          </cell>
          <cell r="D39902">
            <v>0.47679100000000002</v>
          </cell>
          <cell r="E39902" t="str">
            <v>C22orf39</v>
          </cell>
          <cell r="F39902" t="str">
            <v>chromosome 22 open reading frame 39</v>
          </cell>
        </row>
        <row r="39903">
          <cell r="A39903" t="str">
            <v>239031_at</v>
          </cell>
          <cell r="B39903">
            <v>0.95899999999999996</v>
          </cell>
          <cell r="C39903">
            <v>0.70000399999999996</v>
          </cell>
          <cell r="D39903">
            <v>0.47662599999999999</v>
          </cell>
          <cell r="E39903" t="str">
            <v>SSTR2</v>
          </cell>
          <cell r="F39903" t="str">
            <v>somatostatin receptor 2</v>
          </cell>
        </row>
        <row r="39904">
          <cell r="A39904" t="str">
            <v>231315_at</v>
          </cell>
          <cell r="B39904">
            <v>0.95899999999999996</v>
          </cell>
          <cell r="C39904">
            <v>0.70003249999999995</v>
          </cell>
          <cell r="D39904">
            <v>0.47658400000000001</v>
          </cell>
        </row>
        <row r="39905">
          <cell r="A39905" t="str">
            <v>209778_at</v>
          </cell>
          <cell r="B39905">
            <v>0.95899999999999996</v>
          </cell>
          <cell r="C39905">
            <v>0.70008820000000005</v>
          </cell>
          <cell r="D39905">
            <v>0.47650399999999998</v>
          </cell>
          <cell r="E39905" t="str">
            <v>TRIP11</v>
          </cell>
          <cell r="F39905" t="str">
            <v>thyroid hormone receptor interactor 11</v>
          </cell>
        </row>
        <row r="39906">
          <cell r="A39906" t="str">
            <v>1558214_s_at</v>
          </cell>
          <cell r="B39906">
            <v>0.95899999999999996</v>
          </cell>
          <cell r="C39906">
            <v>0.70011449999999997</v>
          </cell>
          <cell r="D39906">
            <v>0.47646500000000003</v>
          </cell>
          <cell r="E39906" t="str">
            <v>CTNNA1</v>
          </cell>
          <cell r="F39906" t="str">
            <v>catenin alpha 1</v>
          </cell>
        </row>
        <row r="39907">
          <cell r="A39907" t="str">
            <v>205470_s_at</v>
          </cell>
          <cell r="B39907">
            <v>0.95899999999999996</v>
          </cell>
          <cell r="C39907">
            <v>0.70011509999999999</v>
          </cell>
          <cell r="D39907">
            <v>0.47646500000000003</v>
          </cell>
          <cell r="E39907" t="str">
            <v>KLK11</v>
          </cell>
          <cell r="F39907" t="str">
            <v>kallikrein related peptidase 11</v>
          </cell>
        </row>
        <row r="39908">
          <cell r="A39908" t="str">
            <v>209266_s_at</v>
          </cell>
          <cell r="B39908">
            <v>0.95899999999999996</v>
          </cell>
          <cell r="C39908">
            <v>0.70012010000000002</v>
          </cell>
          <cell r="D39908">
            <v>0.47645700000000002</v>
          </cell>
          <cell r="E39908" t="str">
            <v>SLC39A8</v>
          </cell>
          <cell r="F39908" t="str">
            <v>solute carrier family 39 member 8</v>
          </cell>
        </row>
        <row r="39909">
          <cell r="A39909" t="str">
            <v>210929_s_at</v>
          </cell>
          <cell r="B39909">
            <v>0.95899999999999996</v>
          </cell>
          <cell r="C39909">
            <v>0.70014520000000002</v>
          </cell>
          <cell r="D39909">
            <v>0.47642099999999998</v>
          </cell>
          <cell r="E39909" t="str">
            <v>AHSG</v>
          </cell>
          <cell r="F39909" t="str">
            <v>alpha 2-HS glycoprotein</v>
          </cell>
        </row>
        <row r="39910">
          <cell r="A39910" t="str">
            <v>226878_at</v>
          </cell>
          <cell r="B39910">
            <v>0.95899999999999996</v>
          </cell>
          <cell r="C39910">
            <v>0.70016999999999996</v>
          </cell>
          <cell r="D39910">
            <v>0.476385</v>
          </cell>
          <cell r="E39910" t="str">
            <v>HLA-DOA</v>
          </cell>
          <cell r="F39910" t="str">
            <v>major histocompatibility complex, class II, DO alpha</v>
          </cell>
        </row>
        <row r="39911">
          <cell r="A39911" t="str">
            <v>208209_s_at</v>
          </cell>
          <cell r="B39911">
            <v>0.95899999999999996</v>
          </cell>
          <cell r="C39911">
            <v>0.70018919999999996</v>
          </cell>
          <cell r="D39911">
            <v>0.47635699999999997</v>
          </cell>
          <cell r="E39911" t="str">
            <v>C4BPB</v>
          </cell>
          <cell r="F39911" t="str">
            <v>complement component 4 binding protein beta</v>
          </cell>
        </row>
        <row r="39912">
          <cell r="A39912" t="str">
            <v>200005_at</v>
          </cell>
          <cell r="B39912">
            <v>0.95899999999999996</v>
          </cell>
          <cell r="C39912">
            <v>0.70022289999999998</v>
          </cell>
          <cell r="D39912">
            <v>0.47630800000000001</v>
          </cell>
          <cell r="E39912" t="str">
            <v>EIF3D</v>
          </cell>
          <cell r="F39912" t="str">
            <v>eukaryotic translation initiation factor 3 subunit D</v>
          </cell>
        </row>
        <row r="39913">
          <cell r="A39913" t="str">
            <v>205196_s_at</v>
          </cell>
          <cell r="B39913">
            <v>0.95899999999999996</v>
          </cell>
          <cell r="C39913">
            <v>0.70030680000000001</v>
          </cell>
          <cell r="D39913">
            <v>0.476186</v>
          </cell>
          <cell r="E39913" t="str">
            <v>AP1S1</v>
          </cell>
          <cell r="F39913" t="str">
            <v>adaptor related protein complex 1 sigma 1 subunit</v>
          </cell>
        </row>
        <row r="39914">
          <cell r="A39914" t="str">
            <v>209144_s_at</v>
          </cell>
          <cell r="B39914">
            <v>0.95899999999999996</v>
          </cell>
          <cell r="C39914">
            <v>0.70035559999999997</v>
          </cell>
          <cell r="D39914">
            <v>0.47611500000000001</v>
          </cell>
          <cell r="E39914" t="str">
            <v>CBFA2T2</v>
          </cell>
          <cell r="F39914" t="str">
            <v>CBFA2/RUNX1 translocation partner 2</v>
          </cell>
        </row>
        <row r="39915">
          <cell r="A39915" t="str">
            <v>238524_at</v>
          </cell>
          <cell r="B39915">
            <v>0.95899999999999996</v>
          </cell>
          <cell r="C39915">
            <v>0.70038529999999999</v>
          </cell>
          <cell r="D39915">
            <v>0.476072</v>
          </cell>
          <cell r="E39915" t="str">
            <v>DENND2D</v>
          </cell>
          <cell r="F39915" t="str">
            <v>DENN domain containing 2D</v>
          </cell>
        </row>
        <row r="39916">
          <cell r="A39916" t="str">
            <v>209533_s_at</v>
          </cell>
          <cell r="B39916">
            <v>0.95899999999999996</v>
          </cell>
          <cell r="C39916">
            <v>0.7004667</v>
          </cell>
          <cell r="D39916">
            <v>0.47595300000000001</v>
          </cell>
          <cell r="E39916" t="str">
            <v>PLAA</v>
          </cell>
          <cell r="F39916" t="str">
            <v>phospholipase A2 activating protein</v>
          </cell>
        </row>
        <row r="39917">
          <cell r="A39917" t="str">
            <v>242258_at</v>
          </cell>
          <cell r="B39917">
            <v>0.95899999999999996</v>
          </cell>
          <cell r="C39917">
            <v>0.70051039999999998</v>
          </cell>
          <cell r="D39917">
            <v>0.47588999999999998</v>
          </cell>
        </row>
        <row r="39918">
          <cell r="A39918" t="str">
            <v>242210_at</v>
          </cell>
          <cell r="B39918">
            <v>0.95899999999999996</v>
          </cell>
          <cell r="C39918">
            <v>0.70053609999999999</v>
          </cell>
          <cell r="D39918">
            <v>0.47585300000000003</v>
          </cell>
          <cell r="E39918" t="str">
            <v>ZNF24</v>
          </cell>
          <cell r="F39918" t="str">
            <v>zinc finger protein 24</v>
          </cell>
        </row>
        <row r="39919">
          <cell r="A39919" t="str">
            <v>221902_at</v>
          </cell>
          <cell r="B39919">
            <v>0.95899999999999996</v>
          </cell>
          <cell r="C39919">
            <v>0.70054380000000005</v>
          </cell>
          <cell r="D39919">
            <v>0.47584100000000001</v>
          </cell>
          <cell r="E39919" t="str">
            <v>GPR153</v>
          </cell>
          <cell r="F39919" t="str">
            <v>G protein-coupled receptor 153</v>
          </cell>
        </row>
        <row r="39920">
          <cell r="A39920" t="str">
            <v>1555962_at</v>
          </cell>
          <cell r="B39920">
            <v>0.95899999999999996</v>
          </cell>
          <cell r="C39920">
            <v>0.70057420000000004</v>
          </cell>
          <cell r="D39920">
            <v>0.47579700000000003</v>
          </cell>
          <cell r="E39920" t="str">
            <v>B3GNT7</v>
          </cell>
          <cell r="F39920" t="str">
            <v>UDP-GlcNAc:betaGal beta-1,3-N-acetylglucosaminyltransferase 7</v>
          </cell>
        </row>
        <row r="39921">
          <cell r="A39921" t="str">
            <v>203690_at</v>
          </cell>
          <cell r="B39921">
            <v>0.95899999999999996</v>
          </cell>
          <cell r="C39921">
            <v>0.70057420000000004</v>
          </cell>
          <cell r="D39921">
            <v>0.47579700000000003</v>
          </cell>
          <cell r="E39921" t="str">
            <v>TUBGCP3</v>
          </cell>
          <cell r="F39921" t="str">
            <v>tubulin gamma complex associated protein 3</v>
          </cell>
        </row>
        <row r="39922">
          <cell r="A39922" t="str">
            <v>202365_at</v>
          </cell>
          <cell r="B39922">
            <v>0.95899999999999996</v>
          </cell>
          <cell r="C39922">
            <v>0.70058140000000002</v>
          </cell>
          <cell r="D39922">
            <v>0.47578700000000002</v>
          </cell>
          <cell r="E39922" t="str">
            <v>UNC119B</v>
          </cell>
          <cell r="F39922" t="str">
            <v>unc-119 lipid binding chaperone B</v>
          </cell>
        </row>
        <row r="39923">
          <cell r="A39923" t="str">
            <v>204524_at</v>
          </cell>
          <cell r="B39923">
            <v>0.95899999999999996</v>
          </cell>
          <cell r="C39923">
            <v>0.70058969999999998</v>
          </cell>
          <cell r="D39923">
            <v>0.475775</v>
          </cell>
          <cell r="E39923" t="str">
            <v>LOC101060747///PDPK1</v>
          </cell>
          <cell r="F39923" t="str">
            <v>3-phosphoinositide-dependent protein kinase 1-like///3-phosphoinositide dependent protein kinase 1</v>
          </cell>
        </row>
        <row r="39924">
          <cell r="A39924" t="str">
            <v>230558_at</v>
          </cell>
          <cell r="B39924">
            <v>0.95899999999999996</v>
          </cell>
          <cell r="C39924">
            <v>0.70059959999999999</v>
          </cell>
          <cell r="D39924">
            <v>0.47576000000000002</v>
          </cell>
          <cell r="E39924" t="str">
            <v>KNDC1</v>
          </cell>
          <cell r="F39924" t="str">
            <v>kinase non-catalytic C-lobe domain containing 1</v>
          </cell>
        </row>
        <row r="39925">
          <cell r="A39925" t="str">
            <v>216723_at</v>
          </cell>
          <cell r="B39925">
            <v>0.95899999999999996</v>
          </cell>
          <cell r="C39925">
            <v>0.70061010000000001</v>
          </cell>
          <cell r="D39925">
            <v>0.47574499999999997</v>
          </cell>
        </row>
        <row r="39926">
          <cell r="A39926" t="str">
            <v>241323_at</v>
          </cell>
          <cell r="B39926">
            <v>0.95899999999999996</v>
          </cell>
          <cell r="C39926">
            <v>0.70061929999999994</v>
          </cell>
          <cell r="D39926">
            <v>0.47573199999999999</v>
          </cell>
        </row>
        <row r="39927">
          <cell r="A39927" t="str">
            <v>215763_at</v>
          </cell>
          <cell r="B39927">
            <v>0.95899999999999996</v>
          </cell>
          <cell r="C39927">
            <v>0.70065670000000002</v>
          </cell>
          <cell r="D39927">
            <v>0.47567700000000002</v>
          </cell>
        </row>
        <row r="39928">
          <cell r="A39928" t="str">
            <v>231248_at</v>
          </cell>
          <cell r="B39928">
            <v>0.95899999999999996</v>
          </cell>
          <cell r="C39928">
            <v>0.7006578</v>
          </cell>
          <cell r="D39928">
            <v>0.47567599999999999</v>
          </cell>
          <cell r="E39928" t="str">
            <v>CST6</v>
          </cell>
          <cell r="F39928" t="str">
            <v>cystatin E/M</v>
          </cell>
        </row>
        <row r="39929">
          <cell r="A39929" t="str">
            <v>1552946_at</v>
          </cell>
          <cell r="B39929">
            <v>0.95899999999999996</v>
          </cell>
          <cell r="C39929">
            <v>0.70066119999999998</v>
          </cell>
          <cell r="D39929">
            <v>0.47567100000000001</v>
          </cell>
          <cell r="E39929" t="str">
            <v>ZNF114</v>
          </cell>
          <cell r="F39929" t="str">
            <v>zinc finger protein 114</v>
          </cell>
        </row>
        <row r="39930">
          <cell r="A39930" t="str">
            <v>221911_at</v>
          </cell>
          <cell r="B39930">
            <v>0.95899999999999996</v>
          </cell>
          <cell r="C39930">
            <v>0.70067190000000001</v>
          </cell>
          <cell r="D39930">
            <v>0.47565499999999999</v>
          </cell>
          <cell r="E39930" t="str">
            <v>ETV1</v>
          </cell>
          <cell r="F39930" t="str">
            <v>ETS variant 1</v>
          </cell>
        </row>
        <row r="39931">
          <cell r="A39931" t="str">
            <v>216768_x_at</v>
          </cell>
          <cell r="B39931">
            <v>0.95899999999999996</v>
          </cell>
          <cell r="C39931">
            <v>0.70069910000000002</v>
          </cell>
          <cell r="D39931">
            <v>0.47561599999999998</v>
          </cell>
          <cell r="E39931" t="str">
            <v>TTC38</v>
          </cell>
          <cell r="F39931" t="str">
            <v>tetratricopeptide repeat domain 38</v>
          </cell>
        </row>
        <row r="39932">
          <cell r="A39932" t="str">
            <v>1570107_at</v>
          </cell>
          <cell r="B39932">
            <v>0.95899999999999996</v>
          </cell>
          <cell r="C39932">
            <v>0.70070030000000005</v>
          </cell>
          <cell r="D39932">
            <v>0.47561399999999998</v>
          </cell>
        </row>
        <row r="39933">
          <cell r="A39933" t="str">
            <v>224385_s_at</v>
          </cell>
          <cell r="B39933">
            <v>0.95899999999999996</v>
          </cell>
          <cell r="C39933">
            <v>0.70070849999999996</v>
          </cell>
          <cell r="D39933">
            <v>0.47560200000000002</v>
          </cell>
          <cell r="E39933" t="str">
            <v>MOV10L1</v>
          </cell>
          <cell r="F39933" t="str">
            <v>Mov10 RISC complex RNA helicase like 1</v>
          </cell>
        </row>
        <row r="39934">
          <cell r="A39934" t="str">
            <v>226599_at</v>
          </cell>
          <cell r="B39934">
            <v>0.95899999999999996</v>
          </cell>
          <cell r="C39934">
            <v>0.70074950000000003</v>
          </cell>
          <cell r="D39934">
            <v>0.47554200000000002</v>
          </cell>
          <cell r="E39934" t="str">
            <v>FHDC1</v>
          </cell>
          <cell r="F39934" t="str">
            <v>FH2 domain containing 1</v>
          </cell>
        </row>
        <row r="39935">
          <cell r="A39935" t="str">
            <v>1554388_at</v>
          </cell>
          <cell r="B39935">
            <v>0.95899999999999996</v>
          </cell>
          <cell r="C39935">
            <v>0.70075710000000002</v>
          </cell>
          <cell r="D39935">
            <v>0.47553099999999998</v>
          </cell>
          <cell r="E39935" t="str">
            <v>VPS29</v>
          </cell>
          <cell r="F39935" t="str">
            <v>VPS29, retromer complex component</v>
          </cell>
        </row>
        <row r="39936">
          <cell r="A39936" t="str">
            <v>226979_at</v>
          </cell>
          <cell r="B39936">
            <v>0.95899999999999996</v>
          </cell>
          <cell r="C39936">
            <v>0.70077599999999995</v>
          </cell>
          <cell r="D39936">
            <v>0.47550399999999998</v>
          </cell>
          <cell r="E39936" t="str">
            <v>MAP3K2</v>
          </cell>
          <cell r="F39936" t="str">
            <v>mitogen-activated protein kinase kinase kinase 2</v>
          </cell>
        </row>
        <row r="39937">
          <cell r="A39937" t="str">
            <v>1566862_at</v>
          </cell>
          <cell r="B39937">
            <v>0.95899999999999996</v>
          </cell>
          <cell r="C39937">
            <v>0.70079179999999996</v>
          </cell>
          <cell r="D39937">
            <v>0.47548099999999999</v>
          </cell>
        </row>
        <row r="39938">
          <cell r="A39938" t="str">
            <v>241374_at</v>
          </cell>
          <cell r="B39938">
            <v>0.95899999999999996</v>
          </cell>
          <cell r="C39938">
            <v>0.70080989999999999</v>
          </cell>
          <cell r="D39938">
            <v>0.47545500000000002</v>
          </cell>
          <cell r="E39938" t="str">
            <v>TMEM39A</v>
          </cell>
          <cell r="F39938" t="str">
            <v>transmembrane protein 39A</v>
          </cell>
        </row>
        <row r="39939">
          <cell r="A39939" t="str">
            <v>212725_s_at</v>
          </cell>
          <cell r="B39939">
            <v>0.95899999999999996</v>
          </cell>
          <cell r="C39939">
            <v>0.70082619999999995</v>
          </cell>
          <cell r="D39939">
            <v>0.47543099999999999</v>
          </cell>
          <cell r="E39939" t="str">
            <v>TUG1</v>
          </cell>
          <cell r="F39939" t="str">
            <v>taurine up-regulated 1 (non-protein coding)</v>
          </cell>
        </row>
        <row r="39940">
          <cell r="A39940" t="str">
            <v>237180_at</v>
          </cell>
          <cell r="B39940">
            <v>0.95899999999999996</v>
          </cell>
          <cell r="C39940">
            <v>0.70083189999999995</v>
          </cell>
          <cell r="D39940">
            <v>0.47542299999999998</v>
          </cell>
        </row>
        <row r="39941">
          <cell r="A39941" t="str">
            <v>244425_at</v>
          </cell>
          <cell r="B39941">
            <v>0.95899999999999996</v>
          </cell>
          <cell r="C39941">
            <v>0.70088030000000001</v>
          </cell>
          <cell r="D39941">
            <v>0.475352</v>
          </cell>
        </row>
        <row r="39942">
          <cell r="A39942" t="str">
            <v>219331_s_at</v>
          </cell>
          <cell r="B39942">
            <v>0.95899999999999996</v>
          </cell>
          <cell r="C39942">
            <v>0.70088379999999995</v>
          </cell>
          <cell r="D39942">
            <v>0.47534700000000002</v>
          </cell>
          <cell r="E39942" t="str">
            <v>KLHDC8A</v>
          </cell>
          <cell r="F39942" t="str">
            <v>kelch domain containing 8A</v>
          </cell>
        </row>
        <row r="39943">
          <cell r="A39943" t="str">
            <v>206577_at</v>
          </cell>
          <cell r="B39943">
            <v>0.95899999999999996</v>
          </cell>
          <cell r="C39943">
            <v>0.70090070000000004</v>
          </cell>
          <cell r="D39943">
            <v>0.475323</v>
          </cell>
          <cell r="E39943" t="str">
            <v>VIP</v>
          </cell>
          <cell r="F39943" t="str">
            <v>vasoactive intestinal peptide</v>
          </cell>
        </row>
        <row r="39944">
          <cell r="A39944" t="str">
            <v>212503_s_at</v>
          </cell>
          <cell r="B39944">
            <v>0.95899999999999996</v>
          </cell>
          <cell r="C39944">
            <v>0.70095540000000001</v>
          </cell>
          <cell r="D39944">
            <v>0.47524300000000003</v>
          </cell>
          <cell r="E39944" t="str">
            <v>DIP2C</v>
          </cell>
          <cell r="F39944" t="str">
            <v>disco interacting protein 2 homolog C</v>
          </cell>
        </row>
        <row r="39945">
          <cell r="A39945" t="str">
            <v>207820_at</v>
          </cell>
          <cell r="B39945">
            <v>0.95899999999999996</v>
          </cell>
          <cell r="C39945">
            <v>0.70096899999999995</v>
          </cell>
          <cell r="D39945">
            <v>0.47522300000000001</v>
          </cell>
          <cell r="E39945" t="str">
            <v>ADH1A</v>
          </cell>
          <cell r="F39945" t="str">
            <v>alcohol dehydrogenase 1A (class I), alpha polypeptide</v>
          </cell>
        </row>
        <row r="39946">
          <cell r="A39946" t="str">
            <v>228840_at</v>
          </cell>
          <cell r="B39946">
            <v>0.95899999999999996</v>
          </cell>
          <cell r="C39946">
            <v>0.70098349999999998</v>
          </cell>
          <cell r="D39946">
            <v>0.47520200000000001</v>
          </cell>
          <cell r="E39946" t="str">
            <v>AMOTL1</v>
          </cell>
          <cell r="F39946" t="str">
            <v>angiomotin like 1</v>
          </cell>
        </row>
        <row r="39947">
          <cell r="A39947" t="str">
            <v>217650_x_at</v>
          </cell>
          <cell r="B39947">
            <v>0.95899999999999996</v>
          </cell>
          <cell r="C39947">
            <v>0.7009862</v>
          </cell>
          <cell r="D39947">
            <v>0.47519800000000001</v>
          </cell>
          <cell r="E39947" t="str">
            <v>ST3GAL2</v>
          </cell>
          <cell r="F39947" t="str">
            <v>ST3 beta-galactoside alpha-2,3-sialyltransferase 2</v>
          </cell>
        </row>
        <row r="39948">
          <cell r="A39948" t="str">
            <v>217555_at</v>
          </cell>
          <cell r="B39948">
            <v>0.95899999999999996</v>
          </cell>
          <cell r="C39948">
            <v>0.70101000000000002</v>
          </cell>
          <cell r="D39948">
            <v>0.47516399999999998</v>
          </cell>
          <cell r="E39948" t="str">
            <v>SMC1A</v>
          </cell>
          <cell r="F39948" t="str">
            <v>structural maintenance of chromosomes 1A</v>
          </cell>
        </row>
        <row r="39949">
          <cell r="A39949" t="str">
            <v>1556038_at</v>
          </cell>
          <cell r="B39949">
            <v>0.95899999999999996</v>
          </cell>
          <cell r="C39949">
            <v>0.70101290000000005</v>
          </cell>
          <cell r="D39949">
            <v>0.47516000000000003</v>
          </cell>
          <cell r="E39949" t="str">
            <v>GPR173</v>
          </cell>
          <cell r="F39949" t="str">
            <v>G protein-coupled receptor 173</v>
          </cell>
        </row>
        <row r="39950">
          <cell r="A39950" t="str">
            <v>224112_at</v>
          </cell>
          <cell r="B39950">
            <v>0.95899999999999996</v>
          </cell>
          <cell r="C39950">
            <v>0.70102660000000006</v>
          </cell>
          <cell r="D39950">
            <v>0.47514000000000001</v>
          </cell>
        </row>
        <row r="39951">
          <cell r="A39951" t="str">
            <v>224210_s_at</v>
          </cell>
          <cell r="B39951">
            <v>0.95899999999999996</v>
          </cell>
          <cell r="C39951">
            <v>0.70103910000000003</v>
          </cell>
          <cell r="D39951">
            <v>0.47512199999999999</v>
          </cell>
          <cell r="E39951" t="str">
            <v>PXMP4</v>
          </cell>
          <cell r="F39951" t="str">
            <v>peroxisomal membrane protein 4</v>
          </cell>
        </row>
        <row r="39952">
          <cell r="A39952" t="str">
            <v>217314_at</v>
          </cell>
          <cell r="B39952">
            <v>0.95899999999999996</v>
          </cell>
          <cell r="C39952">
            <v>0.70104940000000004</v>
          </cell>
          <cell r="D39952">
            <v>0.475107</v>
          </cell>
        </row>
        <row r="39953">
          <cell r="A39953" t="str">
            <v>204719_at</v>
          </cell>
          <cell r="B39953">
            <v>0.95899999999999996</v>
          </cell>
          <cell r="C39953">
            <v>0.70107609999999998</v>
          </cell>
          <cell r="D39953">
            <v>0.47506799999999999</v>
          </cell>
          <cell r="E39953" t="str">
            <v>ABCA8</v>
          </cell>
          <cell r="F39953" t="str">
            <v>ATP binding cassette subfamily A member 8</v>
          </cell>
        </row>
        <row r="39954">
          <cell r="A39954" t="str">
            <v>222683_at</v>
          </cell>
          <cell r="B39954">
            <v>0.95899999999999996</v>
          </cell>
          <cell r="C39954">
            <v>0.7010902</v>
          </cell>
          <cell r="D39954">
            <v>0.475047</v>
          </cell>
          <cell r="E39954" t="str">
            <v>RNF20</v>
          </cell>
          <cell r="F39954" t="str">
            <v>ring finger protein 20</v>
          </cell>
        </row>
        <row r="39955">
          <cell r="A39955" t="str">
            <v>209783_at</v>
          </cell>
          <cell r="B39955">
            <v>0.96</v>
          </cell>
          <cell r="C39955">
            <v>0.70116029999999996</v>
          </cell>
          <cell r="D39955">
            <v>0.47494500000000001</v>
          </cell>
          <cell r="E39955" t="str">
            <v>DBP</v>
          </cell>
          <cell r="F39955" t="str">
            <v>D-box binding PAR bZIP transcription factor</v>
          </cell>
        </row>
        <row r="39956">
          <cell r="A39956" t="str">
            <v>1569552_at</v>
          </cell>
          <cell r="B39956">
            <v>0.96</v>
          </cell>
          <cell r="C39956">
            <v>0.70130729999999997</v>
          </cell>
          <cell r="D39956">
            <v>0.47473199999999999</v>
          </cell>
          <cell r="E39956" t="str">
            <v>PTPN18</v>
          </cell>
          <cell r="F39956" t="str">
            <v>protein tyrosine phosphatase, non-receptor type 18</v>
          </cell>
        </row>
        <row r="39957">
          <cell r="A39957" t="str">
            <v>49679_s_at</v>
          </cell>
          <cell r="B39957">
            <v>0.96</v>
          </cell>
          <cell r="C39957">
            <v>0.70131069999999995</v>
          </cell>
          <cell r="D39957">
            <v>0.47472700000000001</v>
          </cell>
          <cell r="E39957" t="str">
            <v>MMP24-AS1</v>
          </cell>
          <cell r="F39957" t="str">
            <v>MMP24 antisense RNA 1</v>
          </cell>
        </row>
        <row r="39958">
          <cell r="A39958" t="str">
            <v>212899_at</v>
          </cell>
          <cell r="B39958">
            <v>0.96</v>
          </cell>
          <cell r="C39958">
            <v>0.70136030000000005</v>
          </cell>
          <cell r="D39958">
            <v>0.47465499999999999</v>
          </cell>
          <cell r="E39958" t="str">
            <v>CDK19</v>
          </cell>
          <cell r="F39958" t="str">
            <v>cyclin dependent kinase 19</v>
          </cell>
        </row>
        <row r="39959">
          <cell r="A39959" t="str">
            <v>218104_at</v>
          </cell>
          <cell r="B39959">
            <v>0.96</v>
          </cell>
          <cell r="C39959">
            <v>0.70141399999999998</v>
          </cell>
          <cell r="D39959">
            <v>0.47457700000000003</v>
          </cell>
          <cell r="E39959" t="str">
            <v>TEX10</v>
          </cell>
          <cell r="F39959" t="str">
            <v>testis expressed 10</v>
          </cell>
        </row>
        <row r="39960">
          <cell r="A39960" t="str">
            <v>228747_at</v>
          </cell>
          <cell r="B39960">
            <v>0.96</v>
          </cell>
          <cell r="C39960">
            <v>0.70142150000000003</v>
          </cell>
          <cell r="D39960">
            <v>0.47456599999999999</v>
          </cell>
          <cell r="E39960" t="str">
            <v>SEC61A2</v>
          </cell>
          <cell r="F39960" t="str">
            <v>Sec61 translocon alpha 2 subunit</v>
          </cell>
        </row>
        <row r="39961">
          <cell r="A39961" t="str">
            <v>206080_at</v>
          </cell>
          <cell r="B39961">
            <v>0.96</v>
          </cell>
          <cell r="C39961">
            <v>0.70148239999999995</v>
          </cell>
          <cell r="D39961">
            <v>0.47447800000000001</v>
          </cell>
          <cell r="E39961" t="str">
            <v>PLCH2</v>
          </cell>
          <cell r="F39961" t="str">
            <v>phospholipase C eta 2</v>
          </cell>
        </row>
        <row r="39962">
          <cell r="A39962" t="str">
            <v>223271_s_at</v>
          </cell>
          <cell r="B39962">
            <v>0.96</v>
          </cell>
          <cell r="C39962">
            <v>0.70150290000000004</v>
          </cell>
          <cell r="D39962">
            <v>0.47444799999999998</v>
          </cell>
          <cell r="E39962" t="str">
            <v>CTDSPL2</v>
          </cell>
          <cell r="F39962" t="str">
            <v>CTD small phosphatase like 2</v>
          </cell>
        </row>
        <row r="39963">
          <cell r="A39963" t="str">
            <v>212270_x_at</v>
          </cell>
          <cell r="B39963">
            <v>0.96</v>
          </cell>
          <cell r="C39963">
            <v>0.7015074</v>
          </cell>
          <cell r="D39963">
            <v>0.474441</v>
          </cell>
          <cell r="E39963" t="str">
            <v>RPL17-C18orf32///SNORD58C///C18orf32///SNORD58A///SNORD58B///RPL17</v>
          </cell>
          <cell r="F39963" t="str">
            <v>RPL17-C18orf32 readthrough///small nucleolar RNA, C/D box 58C///chromosome 18 open reading frame 32///small nucleolar RNA, C/D box 58A///small nucleolar RNA, C/D box 58B///ribosomal protein L17</v>
          </cell>
        </row>
        <row r="39964">
          <cell r="A39964" t="str">
            <v>223929_s_at</v>
          </cell>
          <cell r="B39964">
            <v>0.96</v>
          </cell>
          <cell r="C39964">
            <v>0.70151269999999999</v>
          </cell>
          <cell r="D39964">
            <v>0.47443400000000002</v>
          </cell>
        </row>
        <row r="39965">
          <cell r="A39965" t="str">
            <v>241709_s_at</v>
          </cell>
          <cell r="B39965">
            <v>0.96</v>
          </cell>
          <cell r="C39965">
            <v>0.70151560000000002</v>
          </cell>
          <cell r="D39965">
            <v>0.47442899999999999</v>
          </cell>
          <cell r="E39965" t="str">
            <v>DOCK1</v>
          </cell>
          <cell r="F39965" t="str">
            <v>dedicator of cytokinesis 1</v>
          </cell>
        </row>
        <row r="39966">
          <cell r="A39966" t="str">
            <v>205748_s_at</v>
          </cell>
          <cell r="B39966">
            <v>0.96</v>
          </cell>
          <cell r="C39966">
            <v>0.70153949999999998</v>
          </cell>
          <cell r="D39966">
            <v>0.47439500000000001</v>
          </cell>
          <cell r="E39966" t="str">
            <v>RNF126</v>
          </cell>
          <cell r="F39966" t="str">
            <v>ring finger protein 126</v>
          </cell>
        </row>
        <row r="39967">
          <cell r="A39967" t="str">
            <v>242607_at</v>
          </cell>
          <cell r="B39967">
            <v>0.96</v>
          </cell>
          <cell r="C39967">
            <v>0.7015422</v>
          </cell>
          <cell r="D39967">
            <v>0.47439100000000001</v>
          </cell>
        </row>
        <row r="39968">
          <cell r="A39968" t="str">
            <v>223215_s_at</v>
          </cell>
          <cell r="B39968">
            <v>0.96</v>
          </cell>
          <cell r="C39968">
            <v>0.70156019999999997</v>
          </cell>
          <cell r="D39968">
            <v>0.47436499999999998</v>
          </cell>
          <cell r="E39968" t="str">
            <v>JKAMP</v>
          </cell>
          <cell r="F39968" t="str">
            <v>JNK1/MAPK8-associated membrane protein</v>
          </cell>
        </row>
        <row r="39969">
          <cell r="A39969" t="str">
            <v>242014_at</v>
          </cell>
          <cell r="B39969">
            <v>0.96</v>
          </cell>
          <cell r="C39969">
            <v>0.70157809999999998</v>
          </cell>
          <cell r="D39969">
            <v>0.47433900000000001</v>
          </cell>
        </row>
        <row r="39970">
          <cell r="A39970" t="str">
            <v>232876_at</v>
          </cell>
          <cell r="B39970">
            <v>0.96</v>
          </cell>
          <cell r="C39970">
            <v>0.70160449999999996</v>
          </cell>
          <cell r="D39970">
            <v>0.4743</v>
          </cell>
        </row>
        <row r="39971">
          <cell r="A39971" t="str">
            <v>239232_at</v>
          </cell>
          <cell r="B39971">
            <v>0.96</v>
          </cell>
          <cell r="C39971">
            <v>0.70160880000000003</v>
          </cell>
          <cell r="D39971">
            <v>0.47429399999999999</v>
          </cell>
          <cell r="E39971" t="str">
            <v>MSI2</v>
          </cell>
          <cell r="F39971" t="str">
            <v>musashi RNA binding protein 2</v>
          </cell>
        </row>
        <row r="39972">
          <cell r="A39972" t="str">
            <v>206995_x_at</v>
          </cell>
          <cell r="B39972">
            <v>0.96</v>
          </cell>
          <cell r="C39972">
            <v>0.70162749999999996</v>
          </cell>
          <cell r="D39972">
            <v>0.47426699999999999</v>
          </cell>
          <cell r="E39972" t="str">
            <v>SCARF1</v>
          </cell>
          <cell r="F39972" t="str">
            <v>scavenger receptor class F member 1</v>
          </cell>
        </row>
        <row r="39973">
          <cell r="A39973" t="str">
            <v>207422_at</v>
          </cell>
          <cell r="B39973">
            <v>0.96</v>
          </cell>
          <cell r="C39973">
            <v>0.70164300000000002</v>
          </cell>
          <cell r="D39973">
            <v>0.474244</v>
          </cell>
          <cell r="E39973" t="str">
            <v>ADAM20</v>
          </cell>
          <cell r="F39973" t="str">
            <v>ADAM metallopeptidase domain 20</v>
          </cell>
        </row>
        <row r="39974">
          <cell r="A39974" t="str">
            <v>213196_at</v>
          </cell>
          <cell r="B39974">
            <v>0.96</v>
          </cell>
          <cell r="C39974">
            <v>0.70166890000000004</v>
          </cell>
          <cell r="D39974">
            <v>0.47420699999999999</v>
          </cell>
          <cell r="E39974" t="str">
            <v>ZNF629</v>
          </cell>
          <cell r="F39974" t="str">
            <v>zinc finger protein 629</v>
          </cell>
        </row>
        <row r="39975">
          <cell r="A39975" t="str">
            <v>233963_at</v>
          </cell>
          <cell r="B39975">
            <v>0.96</v>
          </cell>
          <cell r="C39975">
            <v>0.70170160000000004</v>
          </cell>
          <cell r="D39975">
            <v>0.474159</v>
          </cell>
          <cell r="E39975" t="str">
            <v>H2BFXP</v>
          </cell>
          <cell r="F39975" t="str">
            <v>H2B histone family member X, pseudogene</v>
          </cell>
        </row>
        <row r="39976">
          <cell r="A39976" t="str">
            <v>205647_at</v>
          </cell>
          <cell r="B39976">
            <v>0.96</v>
          </cell>
          <cell r="C39976">
            <v>0.70170679999999996</v>
          </cell>
          <cell r="D39976">
            <v>0.47415200000000002</v>
          </cell>
          <cell r="E39976" t="str">
            <v>RAD52</v>
          </cell>
          <cell r="F39976" t="str">
            <v>RAD52 homolog, DNA repair protein</v>
          </cell>
        </row>
        <row r="39977">
          <cell r="A39977" t="str">
            <v>213143_at</v>
          </cell>
          <cell r="B39977">
            <v>0.96</v>
          </cell>
          <cell r="C39977">
            <v>0.70171050000000001</v>
          </cell>
          <cell r="D39977">
            <v>0.47414600000000001</v>
          </cell>
          <cell r="E39977" t="str">
            <v>C2orf72</v>
          </cell>
          <cell r="F39977" t="str">
            <v>chromosome 2 open reading frame 72</v>
          </cell>
        </row>
        <row r="39978">
          <cell r="A39978" t="str">
            <v>230183_at</v>
          </cell>
          <cell r="B39978">
            <v>0.96</v>
          </cell>
          <cell r="C39978">
            <v>0.70172630000000003</v>
          </cell>
          <cell r="D39978">
            <v>0.47412300000000002</v>
          </cell>
          <cell r="E39978" t="str">
            <v>EXT1</v>
          </cell>
          <cell r="F39978" t="str">
            <v>exostosin glycosyltransferase 1</v>
          </cell>
        </row>
        <row r="39979">
          <cell r="A39979" t="str">
            <v>1553686_at</v>
          </cell>
          <cell r="B39979">
            <v>0.96</v>
          </cell>
          <cell r="C39979">
            <v>0.70174999999999998</v>
          </cell>
          <cell r="D39979">
            <v>0.47408899999999998</v>
          </cell>
          <cell r="E39979" t="str">
            <v>C18orf25</v>
          </cell>
          <cell r="F39979" t="str">
            <v>chromosome 18 open reading frame 25</v>
          </cell>
        </row>
        <row r="39980">
          <cell r="A39980" t="str">
            <v>223792_at</v>
          </cell>
          <cell r="B39980">
            <v>0.96</v>
          </cell>
          <cell r="C39980">
            <v>0.70178099999999999</v>
          </cell>
          <cell r="D39980">
            <v>0.47404400000000002</v>
          </cell>
          <cell r="E39980" t="str">
            <v>ZNF2</v>
          </cell>
          <cell r="F39980" t="str">
            <v>zinc finger protein 2</v>
          </cell>
        </row>
        <row r="39981">
          <cell r="A39981" t="str">
            <v>237031_at</v>
          </cell>
          <cell r="B39981">
            <v>0.96</v>
          </cell>
          <cell r="C39981">
            <v>0.70180500000000001</v>
          </cell>
          <cell r="D39981">
            <v>0.47400900000000001</v>
          </cell>
        </row>
        <row r="39982">
          <cell r="A39982" t="str">
            <v>244478_at</v>
          </cell>
          <cell r="B39982">
            <v>0.96</v>
          </cell>
          <cell r="C39982">
            <v>0.70181590000000005</v>
          </cell>
          <cell r="D39982">
            <v>0.473993</v>
          </cell>
          <cell r="E39982" t="str">
            <v>LRRC37A3</v>
          </cell>
          <cell r="F39982" t="str">
            <v>leucine rich repeat containing 37 member A3</v>
          </cell>
        </row>
        <row r="39983">
          <cell r="A39983" t="str">
            <v>221469_at</v>
          </cell>
          <cell r="B39983">
            <v>0.96</v>
          </cell>
          <cell r="C39983">
            <v>0.70187529999999998</v>
          </cell>
          <cell r="D39983">
            <v>0.47390700000000002</v>
          </cell>
          <cell r="E39983" t="str">
            <v>GPR32</v>
          </cell>
          <cell r="F39983" t="str">
            <v>G protein-coupled receptor 32</v>
          </cell>
        </row>
        <row r="39984">
          <cell r="A39984" t="str">
            <v>212814_at</v>
          </cell>
          <cell r="B39984">
            <v>0.96</v>
          </cell>
          <cell r="C39984">
            <v>0.70194610000000002</v>
          </cell>
          <cell r="D39984">
            <v>0.473804</v>
          </cell>
          <cell r="E39984" t="str">
            <v>AHCYL2</v>
          </cell>
          <cell r="F39984" t="str">
            <v>adenosylhomocysteinase like 2</v>
          </cell>
        </row>
        <row r="39985">
          <cell r="A39985" t="str">
            <v>1563958_at</v>
          </cell>
          <cell r="B39985">
            <v>0.96</v>
          </cell>
          <cell r="C39985">
            <v>0.7019571</v>
          </cell>
          <cell r="D39985">
            <v>0.47378799999999999</v>
          </cell>
        </row>
        <row r="39986">
          <cell r="A39986" t="str">
            <v>1555542_at</v>
          </cell>
          <cell r="B39986">
            <v>0.96</v>
          </cell>
          <cell r="C39986">
            <v>0.70199060000000002</v>
          </cell>
          <cell r="D39986">
            <v>0.47373999999999999</v>
          </cell>
          <cell r="E39986" t="str">
            <v>AFAP1L1</v>
          </cell>
          <cell r="F39986" t="str">
            <v>actin filament associated protein 1 like 1</v>
          </cell>
        </row>
        <row r="39987">
          <cell r="A39987" t="str">
            <v>235292_at</v>
          </cell>
          <cell r="B39987">
            <v>0.96</v>
          </cell>
          <cell r="C39987">
            <v>0.70199999999999996</v>
          </cell>
          <cell r="D39987">
            <v>0.47372599999999998</v>
          </cell>
          <cell r="E39987" t="str">
            <v>FLJ32255</v>
          </cell>
          <cell r="F39987" t="str">
            <v>uncharacterized LOC643977</v>
          </cell>
        </row>
        <row r="39988">
          <cell r="A39988" t="str">
            <v>1557438_at</v>
          </cell>
          <cell r="B39988">
            <v>0.96</v>
          </cell>
          <cell r="C39988">
            <v>0.70204149999999998</v>
          </cell>
          <cell r="D39988">
            <v>0.47366599999999998</v>
          </cell>
        </row>
        <row r="39989">
          <cell r="A39989" t="str">
            <v>205149_s_at</v>
          </cell>
          <cell r="B39989">
            <v>0.96</v>
          </cell>
          <cell r="C39989">
            <v>0.70208820000000005</v>
          </cell>
          <cell r="D39989">
            <v>0.47359800000000002</v>
          </cell>
          <cell r="E39989" t="str">
            <v>CLCN4</v>
          </cell>
          <cell r="F39989" t="str">
            <v>chloride voltage-gated channel 4</v>
          </cell>
        </row>
        <row r="39990">
          <cell r="A39990" t="str">
            <v>213981_at</v>
          </cell>
          <cell r="B39990">
            <v>0.96</v>
          </cell>
          <cell r="C39990">
            <v>0.70213130000000001</v>
          </cell>
          <cell r="D39990">
            <v>0.47353499999999998</v>
          </cell>
          <cell r="E39990" t="str">
            <v>COMT</v>
          </cell>
          <cell r="F39990" t="str">
            <v>catechol-O-methyltransferase</v>
          </cell>
        </row>
        <row r="39991">
          <cell r="A39991" t="str">
            <v>202419_at</v>
          </cell>
          <cell r="B39991">
            <v>0.96</v>
          </cell>
          <cell r="C39991">
            <v>0.70213809999999999</v>
          </cell>
          <cell r="D39991">
            <v>0.47352499999999997</v>
          </cell>
          <cell r="E39991" t="str">
            <v>KDSR</v>
          </cell>
          <cell r="F39991" t="str">
            <v>3-ketodihydrosphingosine reductase</v>
          </cell>
        </row>
        <row r="39992">
          <cell r="A39992" t="str">
            <v>215153_at</v>
          </cell>
          <cell r="B39992">
            <v>0.96</v>
          </cell>
          <cell r="C39992">
            <v>0.70216679999999998</v>
          </cell>
          <cell r="D39992">
            <v>0.47348400000000002</v>
          </cell>
          <cell r="E39992" t="str">
            <v>NOS1AP</v>
          </cell>
          <cell r="F39992" t="str">
            <v>nitric oxide synthase 1 adaptor protein</v>
          </cell>
        </row>
        <row r="39993">
          <cell r="A39993" t="str">
            <v>216288_at</v>
          </cell>
          <cell r="B39993">
            <v>0.96</v>
          </cell>
          <cell r="C39993">
            <v>0.7021676</v>
          </cell>
          <cell r="D39993">
            <v>0.47348299999999999</v>
          </cell>
          <cell r="E39993" t="str">
            <v>CYSLTR1</v>
          </cell>
          <cell r="F39993" t="str">
            <v>cysteinyl leukotriene receptor 1</v>
          </cell>
        </row>
        <row r="39994">
          <cell r="A39994" t="str">
            <v>216623_x_at</v>
          </cell>
          <cell r="B39994">
            <v>0.96</v>
          </cell>
          <cell r="C39994">
            <v>0.70223679999999999</v>
          </cell>
          <cell r="D39994">
            <v>0.47338200000000002</v>
          </cell>
          <cell r="E39994" t="str">
            <v>TOX3</v>
          </cell>
          <cell r="F39994" t="str">
            <v>TOX high mobility group box family member 3</v>
          </cell>
        </row>
        <row r="39995">
          <cell r="A39995" t="str">
            <v>235299_at</v>
          </cell>
          <cell r="B39995">
            <v>0.96</v>
          </cell>
          <cell r="C39995">
            <v>0.70225930000000003</v>
          </cell>
          <cell r="D39995">
            <v>0.47334999999999999</v>
          </cell>
          <cell r="E39995" t="str">
            <v>SLC41A2</v>
          </cell>
          <cell r="F39995" t="str">
            <v>solute carrier family 41 member 2</v>
          </cell>
        </row>
        <row r="39996">
          <cell r="A39996" t="str">
            <v>220151_at</v>
          </cell>
          <cell r="B39996">
            <v>0.96</v>
          </cell>
          <cell r="C39996">
            <v>0.702268</v>
          </cell>
          <cell r="D39996">
            <v>0.47333700000000001</v>
          </cell>
          <cell r="E39996" t="str">
            <v>C19orf73</v>
          </cell>
          <cell r="F39996" t="str">
            <v>chromosome 19 open reading frame 73</v>
          </cell>
        </row>
        <row r="39997">
          <cell r="A39997" t="str">
            <v>226350_at</v>
          </cell>
          <cell r="B39997">
            <v>0.96</v>
          </cell>
          <cell r="C39997">
            <v>0.70227030000000001</v>
          </cell>
          <cell r="D39997">
            <v>0.47333399999999998</v>
          </cell>
          <cell r="E39997" t="str">
            <v>CHML</v>
          </cell>
          <cell r="F39997" t="str">
            <v>CHM like, Rab escort protein 2</v>
          </cell>
        </row>
        <row r="39998">
          <cell r="A39998" t="str">
            <v>235927_at</v>
          </cell>
          <cell r="B39998">
            <v>0.96</v>
          </cell>
          <cell r="C39998">
            <v>0.70228869999999999</v>
          </cell>
          <cell r="D39998">
            <v>0.47330699999999998</v>
          </cell>
          <cell r="E39998" t="str">
            <v>XPO1</v>
          </cell>
          <cell r="F39998" t="str">
            <v>exportin 1</v>
          </cell>
        </row>
        <row r="39999">
          <cell r="A39999" t="str">
            <v>1557136_at</v>
          </cell>
          <cell r="B39999">
            <v>0.96</v>
          </cell>
          <cell r="C39999">
            <v>0.70228939999999995</v>
          </cell>
          <cell r="D39999">
            <v>0.473306</v>
          </cell>
          <cell r="E39999" t="str">
            <v>ATP13A4</v>
          </cell>
          <cell r="F39999" t="str">
            <v>ATPase 13A4</v>
          </cell>
        </row>
        <row r="40000">
          <cell r="A40000" t="str">
            <v>202399_s_at</v>
          </cell>
          <cell r="B40000">
            <v>0.96</v>
          </cell>
          <cell r="C40000">
            <v>0.70232859999999997</v>
          </cell>
          <cell r="D40000">
            <v>0.47324899999999998</v>
          </cell>
          <cell r="E40000" t="str">
            <v>C15orf38-AP3S2///AP3S2</v>
          </cell>
          <cell r="F40000" t="str">
            <v>C15orf38-AP3S2 readthrough///adaptor related protein complex 3 sigma 2 subunit</v>
          </cell>
        </row>
        <row r="40001">
          <cell r="A40001" t="str">
            <v>228500_at</v>
          </cell>
          <cell r="B40001">
            <v>0.96</v>
          </cell>
          <cell r="C40001">
            <v>0.70236270000000001</v>
          </cell>
          <cell r="D40001">
            <v>0.47319899999999998</v>
          </cell>
          <cell r="E40001" t="str">
            <v>THAP8</v>
          </cell>
          <cell r="F40001" t="str">
            <v>THAP domain containing 8</v>
          </cell>
        </row>
        <row r="40002">
          <cell r="A40002" t="str">
            <v>218135_at</v>
          </cell>
          <cell r="B40002">
            <v>0.96</v>
          </cell>
          <cell r="C40002">
            <v>0.7023644</v>
          </cell>
          <cell r="D40002">
            <v>0.47319699999999998</v>
          </cell>
          <cell r="E40002" t="str">
            <v>ERGIC2</v>
          </cell>
          <cell r="F40002" t="str">
            <v>ERGIC and golgi 2</v>
          </cell>
        </row>
        <row r="40003">
          <cell r="A40003" t="str">
            <v>233111_at</v>
          </cell>
          <cell r="B40003">
            <v>0.96</v>
          </cell>
          <cell r="C40003">
            <v>0.70237459999999996</v>
          </cell>
          <cell r="D40003">
            <v>0.47318199999999999</v>
          </cell>
          <cell r="E40003" t="str">
            <v>PTCSC1</v>
          </cell>
          <cell r="F40003" t="str">
            <v>papillary thyroid carcinoma susceptibility candidate 1 (non-protein coding)</v>
          </cell>
        </row>
        <row r="40004">
          <cell r="A40004" t="str">
            <v>232693_s_at</v>
          </cell>
          <cell r="B40004">
            <v>0.96</v>
          </cell>
          <cell r="C40004">
            <v>0.70241790000000004</v>
          </cell>
          <cell r="D40004">
            <v>0.47311900000000001</v>
          </cell>
          <cell r="E40004" t="str">
            <v>FBXO16///ZNF395</v>
          </cell>
          <cell r="F40004" t="str">
            <v>F-box protein 16///zinc finger protein 395</v>
          </cell>
        </row>
        <row r="40005">
          <cell r="A40005" t="str">
            <v>1558183_at</v>
          </cell>
          <cell r="B40005">
            <v>0.96</v>
          </cell>
          <cell r="C40005">
            <v>0.70242329999999997</v>
          </cell>
          <cell r="D40005">
            <v>0.473111</v>
          </cell>
          <cell r="E40005" t="str">
            <v>ZNF17</v>
          </cell>
          <cell r="F40005" t="str">
            <v>zinc finger protein 17</v>
          </cell>
        </row>
        <row r="40006">
          <cell r="A40006" t="str">
            <v>237108_x_at</v>
          </cell>
          <cell r="B40006">
            <v>0.96</v>
          </cell>
          <cell r="C40006">
            <v>0.70242959999999999</v>
          </cell>
          <cell r="D40006">
            <v>0.47310200000000002</v>
          </cell>
          <cell r="E40006" t="str">
            <v>LINC00982</v>
          </cell>
          <cell r="F40006" t="str">
            <v>long intergenic non-protein coding RNA 982</v>
          </cell>
        </row>
        <row r="40007">
          <cell r="A40007" t="str">
            <v>237531_at</v>
          </cell>
          <cell r="B40007">
            <v>0.96</v>
          </cell>
          <cell r="C40007">
            <v>0.70243710000000004</v>
          </cell>
          <cell r="D40007">
            <v>0.47309099999999998</v>
          </cell>
        </row>
        <row r="40008">
          <cell r="A40008" t="str">
            <v>216718_at</v>
          </cell>
          <cell r="B40008">
            <v>0.96</v>
          </cell>
          <cell r="C40008">
            <v>0.70245400000000002</v>
          </cell>
          <cell r="D40008">
            <v>0.47306700000000002</v>
          </cell>
          <cell r="E40008" t="str">
            <v>LINC00302</v>
          </cell>
          <cell r="F40008" t="str">
            <v>long intergenic non-protein coding RNA 302</v>
          </cell>
        </row>
        <row r="40009">
          <cell r="A40009" t="str">
            <v>1569186_at</v>
          </cell>
          <cell r="B40009">
            <v>0.96</v>
          </cell>
          <cell r="C40009">
            <v>0.7024608</v>
          </cell>
          <cell r="D40009">
            <v>0.47305700000000001</v>
          </cell>
          <cell r="E40009" t="str">
            <v>MYO3A</v>
          </cell>
          <cell r="F40009" t="str">
            <v>myosin IIIA</v>
          </cell>
        </row>
        <row r="40010">
          <cell r="A40010" t="str">
            <v>218683_at</v>
          </cell>
          <cell r="B40010">
            <v>0.96</v>
          </cell>
          <cell r="C40010">
            <v>0.70247740000000003</v>
          </cell>
          <cell r="D40010">
            <v>0.47303299999999998</v>
          </cell>
          <cell r="E40010" t="str">
            <v>PTBP2</v>
          </cell>
          <cell r="F40010" t="str">
            <v>polypyrimidine tract binding protein 2</v>
          </cell>
        </row>
        <row r="40011">
          <cell r="A40011" t="str">
            <v>230623_x_at</v>
          </cell>
          <cell r="B40011">
            <v>0.96</v>
          </cell>
          <cell r="C40011">
            <v>0.70250060000000003</v>
          </cell>
          <cell r="D40011">
            <v>0.472999</v>
          </cell>
          <cell r="E40011" t="str">
            <v>USP28</v>
          </cell>
          <cell r="F40011" t="str">
            <v>ubiquitin specific peptidase 28</v>
          </cell>
        </row>
        <row r="40012">
          <cell r="A40012" t="str">
            <v>1557553_at</v>
          </cell>
          <cell r="B40012">
            <v>0.96</v>
          </cell>
          <cell r="C40012">
            <v>0.70250190000000001</v>
          </cell>
          <cell r="D40012">
            <v>0.472997</v>
          </cell>
          <cell r="E40012" t="str">
            <v>PPP1R12B</v>
          </cell>
          <cell r="F40012" t="str">
            <v>protein phosphatase 1 regulatory subunit 12B</v>
          </cell>
        </row>
        <row r="40013">
          <cell r="A40013" t="str">
            <v>230823_at</v>
          </cell>
          <cell r="B40013">
            <v>0.96</v>
          </cell>
          <cell r="C40013">
            <v>0.70251870000000005</v>
          </cell>
          <cell r="D40013">
            <v>0.47297299999999998</v>
          </cell>
        </row>
        <row r="40014">
          <cell r="A40014" t="str">
            <v>223257_at</v>
          </cell>
          <cell r="B40014">
            <v>0.96</v>
          </cell>
          <cell r="C40014">
            <v>0.70253489999999996</v>
          </cell>
          <cell r="D40014">
            <v>0.47294999999999998</v>
          </cell>
          <cell r="E40014" t="str">
            <v>G2E3</v>
          </cell>
          <cell r="F40014" t="str">
            <v>G2/M-phase specific E3 ubiquitin protein ligase</v>
          </cell>
        </row>
        <row r="40015">
          <cell r="A40015" t="str">
            <v>201025_at</v>
          </cell>
          <cell r="B40015">
            <v>0.96</v>
          </cell>
          <cell r="C40015">
            <v>0.70257239999999999</v>
          </cell>
          <cell r="D40015">
            <v>0.47289500000000001</v>
          </cell>
          <cell r="E40015" t="str">
            <v>EIF5B</v>
          </cell>
          <cell r="F40015" t="str">
            <v>eukaryotic translation initiation factor 5B</v>
          </cell>
        </row>
        <row r="40016">
          <cell r="A40016" t="str">
            <v>225534_at</v>
          </cell>
          <cell r="B40016">
            <v>0.96</v>
          </cell>
          <cell r="C40016">
            <v>0.70258480000000001</v>
          </cell>
          <cell r="D40016">
            <v>0.47287699999999999</v>
          </cell>
          <cell r="E40016" t="str">
            <v>SMIM19</v>
          </cell>
          <cell r="F40016" t="str">
            <v>small integral membrane protein 19</v>
          </cell>
        </row>
        <row r="40017">
          <cell r="A40017" t="str">
            <v>200079_s_at</v>
          </cell>
          <cell r="B40017">
            <v>0.96</v>
          </cell>
          <cell r="C40017">
            <v>0.70258980000000004</v>
          </cell>
          <cell r="D40017">
            <v>0.47287000000000001</v>
          </cell>
          <cell r="E40017" t="str">
            <v>KARS</v>
          </cell>
          <cell r="F40017" t="str">
            <v>lysyl-tRNA synthetase</v>
          </cell>
        </row>
        <row r="40018">
          <cell r="A40018" t="str">
            <v>217832_at</v>
          </cell>
          <cell r="B40018">
            <v>0.96</v>
          </cell>
          <cell r="C40018">
            <v>0.70261229999999997</v>
          </cell>
          <cell r="D40018">
            <v>0.47283700000000001</v>
          </cell>
          <cell r="E40018" t="str">
            <v>SYNCRIP</v>
          </cell>
          <cell r="F40018" t="str">
            <v>synaptotagmin binding cytoplasmic RNA interacting protein</v>
          </cell>
        </row>
        <row r="40019">
          <cell r="A40019" t="str">
            <v>1552538_a_at</v>
          </cell>
          <cell r="B40019">
            <v>0.96</v>
          </cell>
          <cell r="C40019">
            <v>0.70261289999999998</v>
          </cell>
          <cell r="D40019">
            <v>0.47283599999999998</v>
          </cell>
          <cell r="E40019" t="str">
            <v>KIF6</v>
          </cell>
          <cell r="F40019" t="str">
            <v>kinesin family member 6</v>
          </cell>
        </row>
        <row r="40020">
          <cell r="A40020" t="str">
            <v>238584_at</v>
          </cell>
          <cell r="B40020">
            <v>0.96</v>
          </cell>
          <cell r="C40020">
            <v>0.70262610000000003</v>
          </cell>
          <cell r="D40020">
            <v>0.47281699999999999</v>
          </cell>
          <cell r="E40020" t="str">
            <v>IQCA1</v>
          </cell>
          <cell r="F40020" t="str">
            <v>IQ motif containing with AAA domain 1</v>
          </cell>
        </row>
        <row r="40021">
          <cell r="A40021" t="str">
            <v>1552400_a_at</v>
          </cell>
          <cell r="B40021">
            <v>0.96</v>
          </cell>
          <cell r="C40021">
            <v>0.70263549999999997</v>
          </cell>
          <cell r="D40021">
            <v>0.472804</v>
          </cell>
          <cell r="E40021" t="str">
            <v>TMEM266</v>
          </cell>
          <cell r="F40021" t="str">
            <v>transmembrane protein 266</v>
          </cell>
        </row>
        <row r="40022">
          <cell r="A40022" t="str">
            <v>205743_at</v>
          </cell>
          <cell r="B40022">
            <v>0.96</v>
          </cell>
          <cell r="C40022">
            <v>0.70264729999999997</v>
          </cell>
          <cell r="D40022">
            <v>0.47278599999999998</v>
          </cell>
          <cell r="E40022" t="str">
            <v>STAC</v>
          </cell>
          <cell r="F40022" t="str">
            <v>SH3 and cysteine rich domain</v>
          </cell>
        </row>
        <row r="40023">
          <cell r="A40023" t="str">
            <v>210697_at</v>
          </cell>
          <cell r="B40023">
            <v>0.96</v>
          </cell>
          <cell r="C40023">
            <v>0.70264819999999995</v>
          </cell>
          <cell r="D40023">
            <v>0.47278500000000001</v>
          </cell>
          <cell r="E40023" t="str">
            <v>ZNF257</v>
          </cell>
          <cell r="F40023" t="str">
            <v>zinc finger protein 257</v>
          </cell>
        </row>
        <row r="40024">
          <cell r="A40024" t="str">
            <v>213750_at</v>
          </cell>
          <cell r="B40024">
            <v>0.96</v>
          </cell>
          <cell r="C40024">
            <v>0.70265509999999998</v>
          </cell>
          <cell r="D40024">
            <v>0.472775</v>
          </cell>
          <cell r="E40024" t="str">
            <v>RSL1D1</v>
          </cell>
          <cell r="F40024" t="str">
            <v>ribosomal L1 domain containing 1</v>
          </cell>
        </row>
        <row r="40025">
          <cell r="A40025" t="str">
            <v>1553086_at</v>
          </cell>
          <cell r="B40025">
            <v>0.96</v>
          </cell>
          <cell r="C40025">
            <v>0.70266600000000001</v>
          </cell>
          <cell r="D40025">
            <v>0.47275899999999998</v>
          </cell>
          <cell r="E40025" t="str">
            <v>C11orf40</v>
          </cell>
          <cell r="F40025" t="str">
            <v>chromosome 11 open reading frame 40</v>
          </cell>
        </row>
        <row r="40026">
          <cell r="A40026" t="str">
            <v>224902_at</v>
          </cell>
          <cell r="B40026">
            <v>0.96</v>
          </cell>
          <cell r="C40026">
            <v>0.70269519999999996</v>
          </cell>
          <cell r="D40026">
            <v>0.472717</v>
          </cell>
          <cell r="E40026" t="str">
            <v>PDPR</v>
          </cell>
          <cell r="F40026" t="str">
            <v>pyruvate dehydrogenase phosphatase regulatory subunit</v>
          </cell>
        </row>
        <row r="40027">
          <cell r="A40027" t="str">
            <v>1561693_at</v>
          </cell>
          <cell r="B40027">
            <v>0.96</v>
          </cell>
          <cell r="C40027">
            <v>0.70269579999999998</v>
          </cell>
          <cell r="D40027">
            <v>0.47271600000000003</v>
          </cell>
          <cell r="E40027" t="str">
            <v>LOC400794</v>
          </cell>
          <cell r="F40027" t="str">
            <v>uncharacterized LOC400794</v>
          </cell>
        </row>
        <row r="40028">
          <cell r="A40028" t="str">
            <v>1567244_at</v>
          </cell>
          <cell r="B40028">
            <v>0.96</v>
          </cell>
          <cell r="C40028">
            <v>0.70269749999999997</v>
          </cell>
          <cell r="D40028">
            <v>0.47271400000000002</v>
          </cell>
          <cell r="E40028" t="str">
            <v>OR5J2</v>
          </cell>
          <cell r="F40028" t="str">
            <v>olfactory receptor family 5 subfamily J member 2</v>
          </cell>
        </row>
        <row r="40029">
          <cell r="A40029" t="str">
            <v>216116_at</v>
          </cell>
          <cell r="B40029">
            <v>0.96</v>
          </cell>
          <cell r="C40029">
            <v>0.70270100000000002</v>
          </cell>
          <cell r="D40029">
            <v>0.47270800000000002</v>
          </cell>
          <cell r="E40029" t="str">
            <v>CELSR3-AS1</v>
          </cell>
          <cell r="F40029" t="str">
            <v>CELSR3 antisense RNA 1 (head to head)</v>
          </cell>
        </row>
        <row r="40030">
          <cell r="A40030" t="str">
            <v>232324_x_at</v>
          </cell>
          <cell r="B40030">
            <v>0.96</v>
          </cell>
          <cell r="C40030">
            <v>0.70270549999999998</v>
          </cell>
          <cell r="D40030">
            <v>0.47270200000000001</v>
          </cell>
        </row>
        <row r="40031">
          <cell r="A40031" t="str">
            <v>216512_s_at</v>
          </cell>
          <cell r="B40031">
            <v>0.96</v>
          </cell>
          <cell r="C40031">
            <v>0.70274939999999997</v>
          </cell>
          <cell r="D40031">
            <v>0.472638</v>
          </cell>
          <cell r="E40031" t="str">
            <v>DCT</v>
          </cell>
          <cell r="F40031" t="str">
            <v>dopachrome tautomerase</v>
          </cell>
        </row>
        <row r="40032">
          <cell r="A40032" t="str">
            <v>227021_at</v>
          </cell>
          <cell r="B40032">
            <v>0.96</v>
          </cell>
          <cell r="C40032">
            <v>0.70275399999999999</v>
          </cell>
          <cell r="D40032">
            <v>0.472632</v>
          </cell>
          <cell r="E40032" t="str">
            <v>KDM1B</v>
          </cell>
          <cell r="F40032" t="str">
            <v>lysine demethylase 1B</v>
          </cell>
        </row>
        <row r="40033">
          <cell r="A40033" t="str">
            <v>207832_at</v>
          </cell>
          <cell r="B40033">
            <v>0.96</v>
          </cell>
          <cell r="C40033">
            <v>0.70277210000000001</v>
          </cell>
          <cell r="D40033">
            <v>0.472605</v>
          </cell>
          <cell r="E40033" t="str">
            <v>BAIAP2</v>
          </cell>
          <cell r="F40033" t="str">
            <v>BAI1 associated protein 2</v>
          </cell>
        </row>
        <row r="40034">
          <cell r="A40034" t="str">
            <v>213913_s_at</v>
          </cell>
          <cell r="B40034">
            <v>0.96</v>
          </cell>
          <cell r="C40034">
            <v>0.70279959999999997</v>
          </cell>
          <cell r="D40034">
            <v>0.47256500000000001</v>
          </cell>
          <cell r="E40034" t="str">
            <v>TBC1D30</v>
          </cell>
          <cell r="F40034" t="str">
            <v>TBC1 domain family member 30</v>
          </cell>
        </row>
        <row r="40035">
          <cell r="A40035" t="str">
            <v>219548_at</v>
          </cell>
          <cell r="B40035">
            <v>0.96</v>
          </cell>
          <cell r="C40035">
            <v>0.7028162</v>
          </cell>
          <cell r="D40035">
            <v>0.47254099999999999</v>
          </cell>
          <cell r="E40035" t="str">
            <v>ZNF16</v>
          </cell>
          <cell r="F40035" t="str">
            <v>zinc finger protein 16</v>
          </cell>
        </row>
        <row r="40036">
          <cell r="A40036" t="str">
            <v>211845_at</v>
          </cell>
          <cell r="B40036">
            <v>0.96</v>
          </cell>
          <cell r="C40036">
            <v>0.70282</v>
          </cell>
          <cell r="D40036">
            <v>0.47253600000000001</v>
          </cell>
          <cell r="E40036" t="str">
            <v>NECTIN1</v>
          </cell>
          <cell r="F40036" t="str">
            <v>nectin cell adhesion molecule 1</v>
          </cell>
        </row>
        <row r="40037">
          <cell r="A40037" t="str">
            <v>230745_s_at</v>
          </cell>
          <cell r="B40037">
            <v>0.96</v>
          </cell>
          <cell r="C40037">
            <v>0.70282140000000004</v>
          </cell>
          <cell r="D40037">
            <v>0.47253400000000001</v>
          </cell>
          <cell r="E40037" t="str">
            <v>TOX3</v>
          </cell>
          <cell r="F40037" t="str">
            <v>TOX high mobility group box family member 3</v>
          </cell>
        </row>
        <row r="40038">
          <cell r="A40038" t="str">
            <v>232277_at</v>
          </cell>
          <cell r="B40038">
            <v>0.96</v>
          </cell>
          <cell r="C40038">
            <v>0.70283430000000002</v>
          </cell>
          <cell r="D40038">
            <v>0.47251500000000002</v>
          </cell>
          <cell r="E40038" t="str">
            <v>SLC28A3</v>
          </cell>
          <cell r="F40038" t="str">
            <v>solute carrier family 28 member 3</v>
          </cell>
        </row>
        <row r="40039">
          <cell r="A40039" t="str">
            <v>202090_s_at</v>
          </cell>
          <cell r="B40039">
            <v>0.96</v>
          </cell>
          <cell r="C40039">
            <v>0.70285540000000002</v>
          </cell>
          <cell r="D40039">
            <v>0.47248400000000002</v>
          </cell>
          <cell r="E40039" t="str">
            <v>UQCR11</v>
          </cell>
          <cell r="F40039" t="str">
            <v>ubiquinol-cytochrome c reductase, complex III subunit XI</v>
          </cell>
        </row>
        <row r="40040">
          <cell r="A40040" t="str">
            <v>226491_x_at</v>
          </cell>
          <cell r="B40040">
            <v>0.96</v>
          </cell>
          <cell r="C40040">
            <v>0.70288150000000005</v>
          </cell>
          <cell r="D40040">
            <v>0.47244700000000001</v>
          </cell>
          <cell r="E40040" t="str">
            <v>PTBP1</v>
          </cell>
          <cell r="F40040" t="str">
            <v>polypyrimidine tract binding protein 1</v>
          </cell>
        </row>
        <row r="40041">
          <cell r="A40041" t="str">
            <v>204575_s_at</v>
          </cell>
          <cell r="B40041">
            <v>0.96</v>
          </cell>
          <cell r="C40041">
            <v>0.70291400000000004</v>
          </cell>
          <cell r="D40041">
            <v>0.47239900000000001</v>
          </cell>
          <cell r="E40041" t="str">
            <v>MMP19</v>
          </cell>
          <cell r="F40041" t="str">
            <v>matrix metallopeptidase 19</v>
          </cell>
        </row>
        <row r="40042">
          <cell r="A40042" t="str">
            <v>221221_s_at</v>
          </cell>
          <cell r="B40042">
            <v>0.96</v>
          </cell>
          <cell r="C40042">
            <v>0.70293890000000003</v>
          </cell>
          <cell r="D40042">
            <v>0.47236299999999998</v>
          </cell>
          <cell r="E40042" t="str">
            <v>KLHL3</v>
          </cell>
          <cell r="F40042" t="str">
            <v>kelch like family member 3</v>
          </cell>
        </row>
        <row r="40043">
          <cell r="A40043" t="str">
            <v>213352_at</v>
          </cell>
          <cell r="B40043">
            <v>0.96</v>
          </cell>
          <cell r="C40043">
            <v>0.7029512</v>
          </cell>
          <cell r="D40043">
            <v>0.47234500000000001</v>
          </cell>
          <cell r="E40043" t="str">
            <v>TMCC1</v>
          </cell>
          <cell r="F40043" t="str">
            <v>transmembrane and coiled-coil domain family 1</v>
          </cell>
        </row>
        <row r="40044">
          <cell r="A40044" t="str">
            <v>228985_at</v>
          </cell>
          <cell r="B40044">
            <v>0.96</v>
          </cell>
          <cell r="C40044">
            <v>0.70295940000000001</v>
          </cell>
          <cell r="D40044">
            <v>0.472333</v>
          </cell>
          <cell r="E40044" t="str">
            <v>OSBPL8</v>
          </cell>
          <cell r="F40044" t="str">
            <v>oxysterol binding protein like 8</v>
          </cell>
        </row>
        <row r="40045">
          <cell r="A40045" t="str">
            <v>217699_at</v>
          </cell>
          <cell r="B40045">
            <v>0.96</v>
          </cell>
          <cell r="C40045">
            <v>0.70296519999999996</v>
          </cell>
          <cell r="D40045">
            <v>0.47232499999999999</v>
          </cell>
        </row>
        <row r="40046">
          <cell r="A40046" t="str">
            <v>225218_at</v>
          </cell>
          <cell r="B40046">
            <v>0.96</v>
          </cell>
          <cell r="C40046">
            <v>0.70296599999999998</v>
          </cell>
          <cell r="D40046">
            <v>0.47232400000000002</v>
          </cell>
          <cell r="E40046" t="str">
            <v>ZFYVE27</v>
          </cell>
          <cell r="F40046" t="str">
            <v>zinc finger FYVE-type containing 27</v>
          </cell>
        </row>
        <row r="40047">
          <cell r="A40047" t="str">
            <v>213192_at</v>
          </cell>
          <cell r="B40047">
            <v>0.96</v>
          </cell>
          <cell r="C40047">
            <v>0.70301979999999997</v>
          </cell>
          <cell r="D40047">
            <v>0.472246</v>
          </cell>
          <cell r="E40047" t="str">
            <v>THAP3</v>
          </cell>
          <cell r="F40047" t="str">
            <v>THAP domain containing 3</v>
          </cell>
        </row>
        <row r="40048">
          <cell r="A40048" t="str">
            <v>1569218_at</v>
          </cell>
          <cell r="B40048">
            <v>0.96</v>
          </cell>
          <cell r="C40048">
            <v>0.70301979999999997</v>
          </cell>
          <cell r="D40048">
            <v>0.472246</v>
          </cell>
          <cell r="E40048" t="str">
            <v>PKIA-AS1</v>
          </cell>
          <cell r="F40048" t="str">
            <v>PKIA antisense RNA 1</v>
          </cell>
        </row>
        <row r="40049">
          <cell r="A40049" t="str">
            <v>240416_at</v>
          </cell>
          <cell r="B40049">
            <v>0.96</v>
          </cell>
          <cell r="C40049">
            <v>0.70302889999999996</v>
          </cell>
          <cell r="D40049">
            <v>0.47223300000000001</v>
          </cell>
        </row>
        <row r="40050">
          <cell r="A40050" t="str">
            <v>243496_at</v>
          </cell>
          <cell r="B40050">
            <v>0.96</v>
          </cell>
          <cell r="C40050">
            <v>0.70311920000000006</v>
          </cell>
          <cell r="D40050">
            <v>0.47210200000000002</v>
          </cell>
          <cell r="E40050" t="str">
            <v>RAB18</v>
          </cell>
          <cell r="F40050" t="str">
            <v>RAB18, member RAS oncogene family</v>
          </cell>
        </row>
        <row r="40051">
          <cell r="A40051" t="str">
            <v>1566760_at</v>
          </cell>
          <cell r="B40051">
            <v>0.96</v>
          </cell>
          <cell r="C40051">
            <v>0.7031212</v>
          </cell>
          <cell r="D40051">
            <v>0.47209899999999999</v>
          </cell>
          <cell r="E40051" t="str">
            <v>LINC00884</v>
          </cell>
          <cell r="F40051" t="str">
            <v>long intergenic non-protein coding RNA 884</v>
          </cell>
        </row>
        <row r="40052">
          <cell r="A40052" t="str">
            <v>206953_s_at</v>
          </cell>
          <cell r="B40052">
            <v>0.96</v>
          </cell>
          <cell r="C40052">
            <v>0.70312269999999999</v>
          </cell>
          <cell r="D40052">
            <v>0.47209699999999999</v>
          </cell>
          <cell r="E40052" t="str">
            <v>ADGRL2</v>
          </cell>
          <cell r="F40052" t="str">
            <v>adhesion G protein-coupled receptor L2</v>
          </cell>
        </row>
        <row r="40053">
          <cell r="A40053" t="str">
            <v>205270_s_at</v>
          </cell>
          <cell r="B40053">
            <v>0.96</v>
          </cell>
          <cell r="C40053">
            <v>0.70313979999999998</v>
          </cell>
          <cell r="D40053">
            <v>0.47207199999999999</v>
          </cell>
          <cell r="E40053" t="str">
            <v>LCP2</v>
          </cell>
          <cell r="F40053" t="str">
            <v>lymphocyte cytosolic protein 2</v>
          </cell>
        </row>
        <row r="40054">
          <cell r="A40054" t="str">
            <v>205816_at</v>
          </cell>
          <cell r="B40054">
            <v>0.96</v>
          </cell>
          <cell r="C40054">
            <v>0.70314259999999995</v>
          </cell>
          <cell r="D40054">
            <v>0.47206799999999999</v>
          </cell>
          <cell r="E40054" t="str">
            <v>ITGB8</v>
          </cell>
          <cell r="F40054" t="str">
            <v>integrin subunit beta 8</v>
          </cell>
        </row>
        <row r="40055">
          <cell r="A40055" t="str">
            <v>243516_at</v>
          </cell>
          <cell r="B40055">
            <v>0.96</v>
          </cell>
          <cell r="C40055">
            <v>0.70315539999999999</v>
          </cell>
          <cell r="D40055">
            <v>0.472049</v>
          </cell>
        </row>
        <row r="40056">
          <cell r="A40056" t="str">
            <v>204928_s_at</v>
          </cell>
          <cell r="B40056">
            <v>0.96</v>
          </cell>
          <cell r="C40056">
            <v>0.70316299999999998</v>
          </cell>
          <cell r="D40056">
            <v>0.47203800000000001</v>
          </cell>
          <cell r="E40056" t="str">
            <v>SLC10A3</v>
          </cell>
          <cell r="F40056" t="str">
            <v>solute carrier family 10 member 3</v>
          </cell>
        </row>
        <row r="40057">
          <cell r="A40057" t="str">
            <v>227519_at</v>
          </cell>
          <cell r="B40057">
            <v>0.96</v>
          </cell>
          <cell r="C40057">
            <v>0.70319050000000005</v>
          </cell>
          <cell r="D40057">
            <v>0.47199799999999997</v>
          </cell>
          <cell r="E40057" t="str">
            <v>PLAC4</v>
          </cell>
          <cell r="F40057" t="str">
            <v>placenta specific 4</v>
          </cell>
        </row>
        <row r="40058">
          <cell r="A40058" t="str">
            <v>218763_at</v>
          </cell>
          <cell r="B40058">
            <v>0.96</v>
          </cell>
          <cell r="C40058">
            <v>0.70319370000000003</v>
          </cell>
          <cell r="D40058">
            <v>0.47199400000000002</v>
          </cell>
          <cell r="E40058" t="str">
            <v>STX18</v>
          </cell>
          <cell r="F40058" t="str">
            <v>syntaxin 18</v>
          </cell>
        </row>
        <row r="40059">
          <cell r="A40059" t="str">
            <v>205247_at</v>
          </cell>
          <cell r="B40059">
            <v>0.96</v>
          </cell>
          <cell r="C40059">
            <v>0.70321370000000005</v>
          </cell>
          <cell r="D40059">
            <v>0.47196500000000002</v>
          </cell>
          <cell r="E40059" t="str">
            <v>NOTCH4</v>
          </cell>
          <cell r="F40059" t="str">
            <v>notch 4</v>
          </cell>
        </row>
        <row r="40060">
          <cell r="A40060" t="str">
            <v>237474_at</v>
          </cell>
          <cell r="B40060">
            <v>0.96</v>
          </cell>
          <cell r="C40060">
            <v>0.70327240000000002</v>
          </cell>
          <cell r="D40060">
            <v>0.47187899999999999</v>
          </cell>
        </row>
        <row r="40061">
          <cell r="A40061" t="str">
            <v>230161_at</v>
          </cell>
          <cell r="B40061">
            <v>0.96</v>
          </cell>
          <cell r="C40061">
            <v>0.7032775</v>
          </cell>
          <cell r="D40061">
            <v>0.47187200000000001</v>
          </cell>
        </row>
        <row r="40062">
          <cell r="A40062" t="str">
            <v>244104_at</v>
          </cell>
          <cell r="B40062">
            <v>0.96</v>
          </cell>
          <cell r="C40062">
            <v>0.70329520000000001</v>
          </cell>
          <cell r="D40062">
            <v>0.47184599999999999</v>
          </cell>
          <cell r="E40062" t="str">
            <v>MGAT3</v>
          </cell>
          <cell r="F40062" t="str">
            <v>mannosyl (beta-1,4-)-glycoprotein beta-1,4-N-acetylglucosaminyltransferase</v>
          </cell>
        </row>
        <row r="40063">
          <cell r="A40063" t="str">
            <v>241232_x_at</v>
          </cell>
          <cell r="B40063">
            <v>0.96</v>
          </cell>
          <cell r="C40063">
            <v>0.70329580000000003</v>
          </cell>
          <cell r="D40063">
            <v>0.47184500000000001</v>
          </cell>
        </row>
        <row r="40064">
          <cell r="A40064" t="str">
            <v>1563426_a_at</v>
          </cell>
          <cell r="B40064">
            <v>0.96</v>
          </cell>
          <cell r="C40064">
            <v>0.70330959999999998</v>
          </cell>
          <cell r="D40064">
            <v>0.47182600000000002</v>
          </cell>
        </row>
        <row r="40065">
          <cell r="A40065" t="str">
            <v>211372_s_at</v>
          </cell>
          <cell r="B40065">
            <v>0.96</v>
          </cell>
          <cell r="C40065">
            <v>0.70331339999999998</v>
          </cell>
          <cell r="D40065">
            <v>0.47182000000000002</v>
          </cell>
          <cell r="E40065" t="str">
            <v>IL1R2</v>
          </cell>
          <cell r="F40065" t="str">
            <v>interleukin 1 receptor type 2</v>
          </cell>
        </row>
        <row r="40066">
          <cell r="A40066" t="str">
            <v>231571_at</v>
          </cell>
          <cell r="B40066">
            <v>0.96</v>
          </cell>
          <cell r="C40066">
            <v>0.70332079999999997</v>
          </cell>
          <cell r="D40066">
            <v>0.47180899999999998</v>
          </cell>
          <cell r="E40066" t="str">
            <v>LINC01015</v>
          </cell>
          <cell r="F40066" t="str">
            <v>long intergenic non-protein coding RNA 1015</v>
          </cell>
        </row>
        <row r="40067">
          <cell r="A40067" t="str">
            <v>216887_s_at</v>
          </cell>
          <cell r="B40067">
            <v>0.96</v>
          </cell>
          <cell r="C40067">
            <v>0.70332309999999998</v>
          </cell>
          <cell r="D40067">
            <v>0.471806</v>
          </cell>
          <cell r="E40067" t="str">
            <v>LDB3</v>
          </cell>
          <cell r="F40067" t="str">
            <v>LIM domain binding 3</v>
          </cell>
        </row>
        <row r="40068">
          <cell r="A40068" t="str">
            <v>213805_at</v>
          </cell>
          <cell r="B40068">
            <v>0.96</v>
          </cell>
          <cell r="C40068">
            <v>0.70332410000000001</v>
          </cell>
          <cell r="D40068">
            <v>0.471804</v>
          </cell>
          <cell r="E40068" t="str">
            <v>ABHD5</v>
          </cell>
          <cell r="F40068" t="str">
            <v>abhydrolase domain containing 5</v>
          </cell>
        </row>
        <row r="40069">
          <cell r="A40069" t="str">
            <v>215626_at</v>
          </cell>
          <cell r="B40069">
            <v>0.96</v>
          </cell>
          <cell r="C40069">
            <v>0.70333920000000005</v>
          </cell>
          <cell r="D40069">
            <v>0.47178300000000001</v>
          </cell>
        </row>
        <row r="40070">
          <cell r="A40070" t="str">
            <v>228467_at</v>
          </cell>
          <cell r="B40070">
            <v>0.96</v>
          </cell>
          <cell r="C40070">
            <v>0.70334960000000002</v>
          </cell>
          <cell r="D40070">
            <v>0.47176699999999999</v>
          </cell>
          <cell r="E40070" t="str">
            <v>PURB</v>
          </cell>
          <cell r="F40070" t="str">
            <v>purine rich element binding protein B</v>
          </cell>
        </row>
        <row r="40071">
          <cell r="A40071" t="str">
            <v>223441_at</v>
          </cell>
          <cell r="B40071">
            <v>0.96</v>
          </cell>
          <cell r="C40071">
            <v>0.70336169999999998</v>
          </cell>
          <cell r="D40071">
            <v>0.47175</v>
          </cell>
          <cell r="E40071" t="str">
            <v>SLC17A5</v>
          </cell>
          <cell r="F40071" t="str">
            <v>solute carrier family 17 member 5</v>
          </cell>
        </row>
        <row r="40072">
          <cell r="A40072" t="str">
            <v>1556452_a_at</v>
          </cell>
          <cell r="B40072">
            <v>0.96</v>
          </cell>
          <cell r="C40072">
            <v>0.70336220000000005</v>
          </cell>
          <cell r="D40072">
            <v>0.47174899999999997</v>
          </cell>
          <cell r="E40072" t="str">
            <v>LINC00928</v>
          </cell>
          <cell r="F40072" t="str">
            <v>long intergenic non-protein coding RNA 928</v>
          </cell>
        </row>
        <row r="40073">
          <cell r="A40073" t="str">
            <v>231603_at</v>
          </cell>
          <cell r="B40073">
            <v>0.96</v>
          </cell>
          <cell r="C40073">
            <v>0.70337289999999997</v>
          </cell>
          <cell r="D40073">
            <v>0.47173399999999999</v>
          </cell>
          <cell r="E40073" t="str">
            <v>RNASE11</v>
          </cell>
          <cell r="F40073" t="str">
            <v>ribonuclease A family member 11 (inactive)</v>
          </cell>
        </row>
        <row r="40074">
          <cell r="A40074" t="str">
            <v>240806_at</v>
          </cell>
          <cell r="B40074">
            <v>0.96</v>
          </cell>
          <cell r="C40074">
            <v>0.70342579999999999</v>
          </cell>
          <cell r="D40074">
            <v>0.47165699999999999</v>
          </cell>
          <cell r="E40074" t="str">
            <v>RPL15</v>
          </cell>
          <cell r="F40074" t="str">
            <v>ribosomal protein L15</v>
          </cell>
        </row>
        <row r="40075">
          <cell r="A40075" t="str">
            <v>1570314_at</v>
          </cell>
          <cell r="B40075">
            <v>0.96</v>
          </cell>
          <cell r="C40075">
            <v>0.70346540000000002</v>
          </cell>
          <cell r="D40075">
            <v>0.47160000000000002</v>
          </cell>
        </row>
        <row r="40076">
          <cell r="A40076" t="str">
            <v>35820_at</v>
          </cell>
          <cell r="B40076">
            <v>0.96</v>
          </cell>
          <cell r="C40076">
            <v>0.70347459999999995</v>
          </cell>
          <cell r="D40076">
            <v>0.47158600000000001</v>
          </cell>
          <cell r="E40076" t="str">
            <v>GM2A</v>
          </cell>
          <cell r="F40076" t="str">
            <v>GM2 ganglioside activator</v>
          </cell>
        </row>
        <row r="40077">
          <cell r="A40077" t="str">
            <v>1563086_at</v>
          </cell>
          <cell r="B40077">
            <v>0.96</v>
          </cell>
          <cell r="C40077">
            <v>0.70348149999999998</v>
          </cell>
          <cell r="D40077">
            <v>0.471576</v>
          </cell>
          <cell r="E40077" t="str">
            <v>LOC101928894</v>
          </cell>
          <cell r="F40077" t="str">
            <v>uncharacterized LOC101928894</v>
          </cell>
        </row>
        <row r="40078">
          <cell r="A40078" t="str">
            <v>212112_s_at</v>
          </cell>
          <cell r="B40078">
            <v>0.96</v>
          </cell>
          <cell r="C40078">
            <v>0.70351010000000003</v>
          </cell>
          <cell r="D40078">
            <v>0.47153499999999998</v>
          </cell>
          <cell r="E40078" t="str">
            <v>STX12</v>
          </cell>
          <cell r="F40078" t="str">
            <v>syntaxin 12</v>
          </cell>
        </row>
        <row r="40079">
          <cell r="A40079" t="str">
            <v>1568986_x_at</v>
          </cell>
          <cell r="B40079">
            <v>0.96</v>
          </cell>
          <cell r="C40079">
            <v>0.70353410000000005</v>
          </cell>
          <cell r="D40079">
            <v>0.47149999999999997</v>
          </cell>
          <cell r="E40079" t="str">
            <v>PIGT</v>
          </cell>
          <cell r="F40079" t="str">
            <v>phosphatidylinositol glycan anchor biosynthesis class T</v>
          </cell>
        </row>
        <row r="40080">
          <cell r="A40080" t="str">
            <v>1565905_at</v>
          </cell>
          <cell r="B40080">
            <v>0.96</v>
          </cell>
          <cell r="C40080">
            <v>0.70355049999999997</v>
          </cell>
          <cell r="D40080">
            <v>0.47147600000000001</v>
          </cell>
          <cell r="E40080" t="str">
            <v>LOC400627</v>
          </cell>
          <cell r="F40080" t="str">
            <v>uncharacterized LOC400627</v>
          </cell>
        </row>
        <row r="40081">
          <cell r="A40081" t="str">
            <v>221057_at</v>
          </cell>
          <cell r="B40081">
            <v>0.96</v>
          </cell>
          <cell r="C40081">
            <v>0.70356010000000002</v>
          </cell>
          <cell r="D40081">
            <v>0.47146199999999999</v>
          </cell>
          <cell r="E40081" t="str">
            <v>SPATA1</v>
          </cell>
          <cell r="F40081" t="str">
            <v>spermatogenesis associated 1</v>
          </cell>
        </row>
        <row r="40082">
          <cell r="A40082" t="str">
            <v>238163_at</v>
          </cell>
          <cell r="B40082">
            <v>0.96</v>
          </cell>
          <cell r="C40082">
            <v>0.70361200000000002</v>
          </cell>
          <cell r="D40082">
            <v>0.471387</v>
          </cell>
          <cell r="E40082" t="str">
            <v>LOC102725343</v>
          </cell>
          <cell r="F40082" t="str">
            <v>uncharacterized LOC102725343</v>
          </cell>
        </row>
        <row r="40083">
          <cell r="A40083" t="str">
            <v>1561453_at</v>
          </cell>
          <cell r="B40083">
            <v>0.96</v>
          </cell>
          <cell r="C40083">
            <v>0.70362119999999995</v>
          </cell>
          <cell r="D40083">
            <v>0.47137400000000002</v>
          </cell>
        </row>
        <row r="40084">
          <cell r="A40084" t="str">
            <v>1561463_at</v>
          </cell>
          <cell r="B40084">
            <v>0.96</v>
          </cell>
          <cell r="C40084">
            <v>0.7036287</v>
          </cell>
          <cell r="D40084">
            <v>0.47136299999999998</v>
          </cell>
        </row>
        <row r="40085">
          <cell r="A40085" t="str">
            <v>229969_at</v>
          </cell>
          <cell r="B40085">
            <v>0.96</v>
          </cell>
          <cell r="C40085">
            <v>0.70362979999999997</v>
          </cell>
          <cell r="D40085">
            <v>0.47136099999999997</v>
          </cell>
          <cell r="E40085" t="str">
            <v>SEC63</v>
          </cell>
          <cell r="F40085" t="str">
            <v>SEC63 homolog, protein translocation regulator</v>
          </cell>
        </row>
        <row r="40086">
          <cell r="A40086" t="str">
            <v>217779_s_at</v>
          </cell>
          <cell r="B40086">
            <v>0.96</v>
          </cell>
          <cell r="C40086">
            <v>0.70363330000000002</v>
          </cell>
          <cell r="D40086">
            <v>0.471356</v>
          </cell>
          <cell r="E40086" t="str">
            <v>PNRC2</v>
          </cell>
          <cell r="F40086" t="str">
            <v>proline rich nuclear receptor coactivator 2</v>
          </cell>
        </row>
        <row r="40087">
          <cell r="A40087" t="str">
            <v>222034_at</v>
          </cell>
          <cell r="B40087">
            <v>0.96</v>
          </cell>
          <cell r="C40087">
            <v>0.70367599999999997</v>
          </cell>
          <cell r="D40087">
            <v>0.47129399999999999</v>
          </cell>
          <cell r="E40087" t="str">
            <v>SNORD96A///SNORD95///RACK1</v>
          </cell>
          <cell r="F40087" t="str">
            <v>small nucleolar RNA, C/D box 96A///small nucleolar RNA, C/D box 95///receptor for activated C kinase 1</v>
          </cell>
        </row>
        <row r="40088">
          <cell r="A40088" t="str">
            <v>232943_at</v>
          </cell>
          <cell r="B40088">
            <v>0.96</v>
          </cell>
          <cell r="C40088">
            <v>0.70371539999999999</v>
          </cell>
          <cell r="D40088">
            <v>0.47123700000000002</v>
          </cell>
        </row>
        <row r="40089">
          <cell r="A40089" t="str">
            <v>1560891_a_at</v>
          </cell>
          <cell r="B40089">
            <v>0.96</v>
          </cell>
          <cell r="C40089">
            <v>0.70372020000000002</v>
          </cell>
          <cell r="D40089">
            <v>0.47122999999999998</v>
          </cell>
          <cell r="E40089" t="str">
            <v>LINC01088</v>
          </cell>
          <cell r="F40089" t="str">
            <v>long intergenic non-protein coding RNA 1088</v>
          </cell>
        </row>
        <row r="40090">
          <cell r="A40090" t="str">
            <v>222355_at</v>
          </cell>
          <cell r="B40090">
            <v>0.96</v>
          </cell>
          <cell r="C40090">
            <v>0.70372299999999999</v>
          </cell>
          <cell r="D40090">
            <v>0.47122599999999998</v>
          </cell>
        </row>
        <row r="40091">
          <cell r="A40091" t="str">
            <v>1558094_s_at</v>
          </cell>
          <cell r="B40091">
            <v>0.96</v>
          </cell>
          <cell r="C40091">
            <v>0.70372579999999996</v>
          </cell>
          <cell r="D40091">
            <v>0.47122199999999997</v>
          </cell>
          <cell r="E40091" t="str">
            <v>CCDC174</v>
          </cell>
          <cell r="F40091" t="str">
            <v>coiled-coil domain containing 174</v>
          </cell>
        </row>
        <row r="40092">
          <cell r="A40092" t="str">
            <v>1564280_x_at</v>
          </cell>
          <cell r="B40092">
            <v>0.96</v>
          </cell>
          <cell r="C40092">
            <v>0.70373059999999998</v>
          </cell>
          <cell r="D40092">
            <v>0.47121499999999999</v>
          </cell>
          <cell r="E40092" t="str">
            <v>LOC100133920</v>
          </cell>
          <cell r="F40092" t="str">
            <v>methylenetetrahydrofolate dehydrogenase (NADP+ dependent) 1-like pseudogene</v>
          </cell>
        </row>
        <row r="40093">
          <cell r="A40093" t="str">
            <v>215519_x_at</v>
          </cell>
          <cell r="B40093">
            <v>0.96</v>
          </cell>
          <cell r="C40093">
            <v>0.70374579999999998</v>
          </cell>
          <cell r="D40093">
            <v>0.47119299999999997</v>
          </cell>
          <cell r="E40093" t="str">
            <v>SGSM3</v>
          </cell>
          <cell r="F40093" t="str">
            <v>small G protein signaling modulator 3</v>
          </cell>
        </row>
        <row r="40094">
          <cell r="A40094" t="str">
            <v>1555318_at</v>
          </cell>
          <cell r="B40094">
            <v>0.96</v>
          </cell>
          <cell r="C40094">
            <v>0.70375270000000001</v>
          </cell>
          <cell r="D40094">
            <v>0.47118300000000002</v>
          </cell>
          <cell r="E40094" t="str">
            <v>HIF3A</v>
          </cell>
          <cell r="F40094" t="str">
            <v>hypoxia inducible factor 3 alpha subunit</v>
          </cell>
        </row>
        <row r="40095">
          <cell r="A40095" t="str">
            <v>213022_s_at</v>
          </cell>
          <cell r="B40095">
            <v>0.96</v>
          </cell>
          <cell r="C40095">
            <v>0.70375989999999999</v>
          </cell>
          <cell r="D40095">
            <v>0.47117199999999998</v>
          </cell>
          <cell r="E40095" t="str">
            <v>UTRN</v>
          </cell>
          <cell r="F40095" t="str">
            <v>utrophin</v>
          </cell>
        </row>
        <row r="40096">
          <cell r="A40096" t="str">
            <v>241070_at</v>
          </cell>
          <cell r="B40096">
            <v>0.96</v>
          </cell>
          <cell r="C40096">
            <v>0.70376689999999997</v>
          </cell>
          <cell r="D40096">
            <v>0.47116200000000003</v>
          </cell>
        </row>
        <row r="40097">
          <cell r="A40097" t="str">
            <v>244029_at</v>
          </cell>
          <cell r="B40097">
            <v>0.96</v>
          </cell>
          <cell r="C40097">
            <v>0.70379060000000004</v>
          </cell>
          <cell r="D40097">
            <v>0.47112799999999999</v>
          </cell>
          <cell r="E40097" t="str">
            <v>LOC100131043</v>
          </cell>
          <cell r="F40097" t="str">
            <v>uncharacterized LOC100131043</v>
          </cell>
        </row>
        <row r="40098">
          <cell r="A40098" t="str">
            <v>212353_at</v>
          </cell>
          <cell r="B40098">
            <v>0.96</v>
          </cell>
          <cell r="C40098">
            <v>0.70379550000000002</v>
          </cell>
          <cell r="D40098">
            <v>0.47112100000000001</v>
          </cell>
          <cell r="E40098" t="str">
            <v>SULF1</v>
          </cell>
          <cell r="F40098" t="str">
            <v>sulfatase 1</v>
          </cell>
        </row>
        <row r="40099">
          <cell r="A40099" t="str">
            <v>1568920_at</v>
          </cell>
          <cell r="B40099">
            <v>0.96</v>
          </cell>
          <cell r="C40099">
            <v>0.70381289999999996</v>
          </cell>
          <cell r="D40099">
            <v>0.47109600000000001</v>
          </cell>
        </row>
        <row r="40100">
          <cell r="A40100" t="str">
            <v>216478_at</v>
          </cell>
          <cell r="B40100">
            <v>0.96</v>
          </cell>
          <cell r="C40100">
            <v>0.70382809999999996</v>
          </cell>
          <cell r="D40100">
            <v>0.47107399999999999</v>
          </cell>
        </row>
        <row r="40101">
          <cell r="A40101" t="str">
            <v>212860_at</v>
          </cell>
          <cell r="B40101">
            <v>0.96</v>
          </cell>
          <cell r="C40101">
            <v>0.70382929999999999</v>
          </cell>
          <cell r="D40101">
            <v>0.47107199999999999</v>
          </cell>
          <cell r="E40101" t="str">
            <v>ZDHHC18</v>
          </cell>
          <cell r="F40101" t="str">
            <v>zinc finger DHHC-type containing 18</v>
          </cell>
        </row>
        <row r="40102">
          <cell r="A40102" t="str">
            <v>229445_at</v>
          </cell>
          <cell r="B40102">
            <v>0.96</v>
          </cell>
          <cell r="C40102">
            <v>0.70385989999999998</v>
          </cell>
          <cell r="D40102">
            <v>0.47102699999999997</v>
          </cell>
          <cell r="E40102" t="str">
            <v>CYBA</v>
          </cell>
          <cell r="F40102" t="str">
            <v>cytochrome b-245 alpha chain</v>
          </cell>
        </row>
        <row r="40103">
          <cell r="A40103" t="str">
            <v>210670_at</v>
          </cell>
          <cell r="B40103">
            <v>0.96</v>
          </cell>
          <cell r="C40103">
            <v>0.70388709999999999</v>
          </cell>
          <cell r="D40103">
            <v>0.47098800000000002</v>
          </cell>
          <cell r="E40103" t="str">
            <v>PPY</v>
          </cell>
          <cell r="F40103" t="str">
            <v>pancreatic polypeptide</v>
          </cell>
        </row>
        <row r="40104">
          <cell r="A40104" t="str">
            <v>219779_at</v>
          </cell>
          <cell r="B40104">
            <v>0.96</v>
          </cell>
          <cell r="C40104">
            <v>0.7039183</v>
          </cell>
          <cell r="D40104">
            <v>0.470943</v>
          </cell>
          <cell r="E40104" t="str">
            <v>ZFHX4</v>
          </cell>
          <cell r="F40104" t="str">
            <v>zinc finger homeobox 4</v>
          </cell>
        </row>
        <row r="40105">
          <cell r="A40105" t="str">
            <v>226732_at</v>
          </cell>
          <cell r="B40105">
            <v>0.96</v>
          </cell>
          <cell r="C40105">
            <v>0.70393530000000004</v>
          </cell>
          <cell r="D40105">
            <v>0.470918</v>
          </cell>
          <cell r="E40105" t="str">
            <v>RBM33</v>
          </cell>
          <cell r="F40105" t="str">
            <v>RNA binding motif protein 33</v>
          </cell>
        </row>
        <row r="40106">
          <cell r="A40106" t="str">
            <v>1569538_at</v>
          </cell>
          <cell r="B40106">
            <v>0.96</v>
          </cell>
          <cell r="C40106">
            <v>0.70393640000000002</v>
          </cell>
          <cell r="D40106">
            <v>0.470916</v>
          </cell>
        </row>
        <row r="40107">
          <cell r="A40107" t="str">
            <v>201217_x_at</v>
          </cell>
          <cell r="B40107">
            <v>0.96</v>
          </cell>
          <cell r="C40107">
            <v>0.70394540000000005</v>
          </cell>
          <cell r="D40107">
            <v>0.47090300000000002</v>
          </cell>
          <cell r="E40107" t="str">
            <v>SNORD83B///SNORD139///RPL3</v>
          </cell>
          <cell r="F40107" t="str">
            <v>small nucleolar RNA, C/D box 83B///small nucleolar RNA, C/D box 139///ribosomal protein L3</v>
          </cell>
        </row>
        <row r="40108">
          <cell r="A40108" t="str">
            <v>215610_at</v>
          </cell>
          <cell r="B40108">
            <v>0.96</v>
          </cell>
          <cell r="C40108">
            <v>0.70398240000000001</v>
          </cell>
          <cell r="D40108">
            <v>0.47084999999999999</v>
          </cell>
        </row>
        <row r="40109">
          <cell r="A40109" t="str">
            <v>209871_s_at</v>
          </cell>
          <cell r="B40109">
            <v>0.96</v>
          </cell>
          <cell r="C40109">
            <v>0.70401659999999999</v>
          </cell>
          <cell r="D40109">
            <v>0.4708</v>
          </cell>
          <cell r="E40109" t="str">
            <v>APBA2</v>
          </cell>
          <cell r="F40109" t="str">
            <v>amyloid beta precursor protein binding family A member 2</v>
          </cell>
        </row>
        <row r="40110">
          <cell r="A40110" t="str">
            <v>212181_s_at</v>
          </cell>
          <cell r="B40110">
            <v>0.96</v>
          </cell>
          <cell r="C40110">
            <v>0.70402370000000003</v>
          </cell>
          <cell r="D40110">
            <v>0.47078999999999999</v>
          </cell>
          <cell r="E40110" t="str">
            <v>NUDT4P1///NUDT4P2///NUDT4</v>
          </cell>
          <cell r="F40110" t="str">
            <v>nudix hydrolase 4 pseudogene 1///nudix hydrolase 4 pseudogene 2///nudix hydrolase 4</v>
          </cell>
        </row>
        <row r="40111">
          <cell r="A40111" t="str">
            <v>1563858_at</v>
          </cell>
          <cell r="B40111">
            <v>0.96</v>
          </cell>
          <cell r="C40111">
            <v>0.70404440000000001</v>
          </cell>
          <cell r="D40111">
            <v>0.47076000000000001</v>
          </cell>
        </row>
        <row r="40112">
          <cell r="A40112" t="str">
            <v>223716_s_at</v>
          </cell>
          <cell r="B40112">
            <v>0.96</v>
          </cell>
          <cell r="C40112">
            <v>0.70404999999999995</v>
          </cell>
          <cell r="D40112">
            <v>0.470752</v>
          </cell>
          <cell r="E40112" t="str">
            <v>ZRANB2</v>
          </cell>
          <cell r="F40112" t="str">
            <v>zinc finger RANBP2-type containing 2</v>
          </cell>
        </row>
        <row r="40113">
          <cell r="A40113" t="str">
            <v>222978_at</v>
          </cell>
          <cell r="B40113">
            <v>0.96</v>
          </cell>
          <cell r="C40113">
            <v>0.70404999999999995</v>
          </cell>
          <cell r="D40113">
            <v>0.470752</v>
          </cell>
          <cell r="E40113" t="str">
            <v>SURF4</v>
          </cell>
          <cell r="F40113" t="str">
            <v>surfeit 4</v>
          </cell>
        </row>
        <row r="40114">
          <cell r="A40114" t="str">
            <v>235691_at</v>
          </cell>
          <cell r="B40114">
            <v>0.96</v>
          </cell>
          <cell r="C40114">
            <v>0.7040632</v>
          </cell>
          <cell r="D40114">
            <v>0.47073300000000001</v>
          </cell>
          <cell r="E40114" t="str">
            <v>LOC729970</v>
          </cell>
          <cell r="F40114" t="str">
            <v>hCG2028352-like</v>
          </cell>
        </row>
        <row r="40115">
          <cell r="A40115" t="str">
            <v>220710_at</v>
          </cell>
          <cell r="B40115">
            <v>0.96</v>
          </cell>
          <cell r="C40115">
            <v>0.70407439999999999</v>
          </cell>
          <cell r="D40115">
            <v>0.47071600000000002</v>
          </cell>
          <cell r="E40115" t="str">
            <v>ANP32A-IT1</v>
          </cell>
          <cell r="F40115" t="str">
            <v>ANP32A intronic transcript 1</v>
          </cell>
        </row>
        <row r="40116">
          <cell r="A40116" t="str">
            <v>222609_s_at</v>
          </cell>
          <cell r="B40116">
            <v>0.96</v>
          </cell>
          <cell r="C40116">
            <v>0.70412090000000005</v>
          </cell>
          <cell r="D40116">
            <v>0.47064899999999998</v>
          </cell>
          <cell r="E40116" t="str">
            <v>EXOSC1</v>
          </cell>
          <cell r="F40116" t="str">
            <v>exosome component 1</v>
          </cell>
        </row>
        <row r="40117">
          <cell r="A40117" t="str">
            <v>241928_at</v>
          </cell>
          <cell r="B40117">
            <v>0.96</v>
          </cell>
          <cell r="C40117">
            <v>0.70413250000000005</v>
          </cell>
          <cell r="D40117">
            <v>0.47063199999999999</v>
          </cell>
        </row>
        <row r="40118">
          <cell r="A40118" t="str">
            <v>1562217_at</v>
          </cell>
          <cell r="B40118">
            <v>0.96</v>
          </cell>
          <cell r="C40118">
            <v>0.7041328</v>
          </cell>
          <cell r="D40118">
            <v>0.47063199999999999</v>
          </cell>
          <cell r="E40118" t="str">
            <v>LOC646383</v>
          </cell>
          <cell r="F40118" t="str">
            <v>uncharacterized LOC646383</v>
          </cell>
        </row>
        <row r="40119">
          <cell r="A40119" t="str">
            <v>206352_s_at</v>
          </cell>
          <cell r="B40119">
            <v>0.96</v>
          </cell>
          <cell r="C40119">
            <v>0.70414129999999997</v>
          </cell>
          <cell r="D40119">
            <v>0.47061900000000001</v>
          </cell>
          <cell r="E40119" t="str">
            <v>PEX10</v>
          </cell>
          <cell r="F40119" t="str">
            <v>peroxisomal biogenesis factor 10</v>
          </cell>
        </row>
        <row r="40120">
          <cell r="A40120" t="str">
            <v>236637_at</v>
          </cell>
          <cell r="B40120">
            <v>0.96</v>
          </cell>
          <cell r="C40120">
            <v>0.70418990000000004</v>
          </cell>
          <cell r="D40120">
            <v>0.470549</v>
          </cell>
          <cell r="E40120" t="str">
            <v>TAS2R14</v>
          </cell>
          <cell r="F40120" t="str">
            <v>taste 2 receptor member 14</v>
          </cell>
        </row>
        <row r="40121">
          <cell r="A40121" t="str">
            <v>224351_at</v>
          </cell>
          <cell r="B40121">
            <v>0.96</v>
          </cell>
          <cell r="C40121">
            <v>0.70419359999999998</v>
          </cell>
          <cell r="D40121">
            <v>0.47054400000000002</v>
          </cell>
          <cell r="E40121" t="str">
            <v>LOC100131508</v>
          </cell>
          <cell r="F40121" t="str">
            <v>PRO2122</v>
          </cell>
        </row>
        <row r="40122">
          <cell r="A40122" t="str">
            <v>208651_x_at</v>
          </cell>
          <cell r="B40122">
            <v>0.96</v>
          </cell>
          <cell r="C40122">
            <v>0.7041946</v>
          </cell>
          <cell r="D40122">
            <v>0.47054200000000002</v>
          </cell>
          <cell r="E40122" t="str">
            <v>CD24</v>
          </cell>
          <cell r="F40122" t="str">
            <v>CD24 molecule</v>
          </cell>
        </row>
        <row r="40123">
          <cell r="A40123" t="str">
            <v>223055_s_at</v>
          </cell>
          <cell r="B40123">
            <v>0.96</v>
          </cell>
          <cell r="C40123">
            <v>0.70421650000000002</v>
          </cell>
          <cell r="D40123">
            <v>0.47050999999999998</v>
          </cell>
          <cell r="E40123" t="str">
            <v>XPO5</v>
          </cell>
          <cell r="F40123" t="str">
            <v>exportin 5</v>
          </cell>
        </row>
        <row r="40124">
          <cell r="A40124" t="str">
            <v>220049_s_at</v>
          </cell>
          <cell r="B40124">
            <v>0.96</v>
          </cell>
          <cell r="C40124">
            <v>0.70425150000000003</v>
          </cell>
          <cell r="D40124">
            <v>0.47045999999999999</v>
          </cell>
          <cell r="E40124" t="str">
            <v>PDCD1LG2</v>
          </cell>
          <cell r="F40124" t="str">
            <v>programmed cell death 1 ligand 2</v>
          </cell>
        </row>
        <row r="40125">
          <cell r="A40125" t="str">
            <v>208170_s_at</v>
          </cell>
          <cell r="B40125">
            <v>0.96</v>
          </cell>
          <cell r="C40125">
            <v>0.70426630000000001</v>
          </cell>
          <cell r="D40125">
            <v>0.47043800000000002</v>
          </cell>
          <cell r="E40125" t="str">
            <v>TRIM31</v>
          </cell>
          <cell r="F40125" t="str">
            <v>tripartite motif containing 31</v>
          </cell>
        </row>
        <row r="40126">
          <cell r="A40126" t="str">
            <v>216705_s_at</v>
          </cell>
          <cell r="B40126">
            <v>0.96</v>
          </cell>
          <cell r="C40126">
            <v>0.70426820000000001</v>
          </cell>
          <cell r="D40126">
            <v>0.47043600000000002</v>
          </cell>
          <cell r="E40126" t="str">
            <v>ADA</v>
          </cell>
          <cell r="F40126" t="str">
            <v>adenosine deaminase</v>
          </cell>
        </row>
        <row r="40127">
          <cell r="A40127" t="str">
            <v>205338_s_at</v>
          </cell>
          <cell r="B40127">
            <v>0.96</v>
          </cell>
          <cell r="C40127">
            <v>0.70434390000000002</v>
          </cell>
          <cell r="D40127">
            <v>0.47032600000000002</v>
          </cell>
          <cell r="E40127" t="str">
            <v>DCT</v>
          </cell>
          <cell r="F40127" t="str">
            <v>dopachrome tautomerase</v>
          </cell>
        </row>
        <row r="40128">
          <cell r="A40128" t="str">
            <v>238967_at</v>
          </cell>
          <cell r="B40128">
            <v>0.96</v>
          </cell>
          <cell r="C40128">
            <v>0.70434470000000005</v>
          </cell>
          <cell r="D40128">
            <v>0.47032499999999999</v>
          </cell>
        </row>
        <row r="40129">
          <cell r="A40129" t="str">
            <v>233384_at</v>
          </cell>
          <cell r="B40129">
            <v>0.96</v>
          </cell>
          <cell r="C40129">
            <v>0.70434830000000004</v>
          </cell>
          <cell r="D40129">
            <v>0.47031899999999999</v>
          </cell>
        </row>
        <row r="40130">
          <cell r="A40130" t="str">
            <v>204413_at</v>
          </cell>
          <cell r="B40130">
            <v>0.96</v>
          </cell>
          <cell r="C40130">
            <v>0.70435190000000003</v>
          </cell>
          <cell r="D40130">
            <v>0.47031400000000001</v>
          </cell>
          <cell r="E40130" t="str">
            <v>TRAF2</v>
          </cell>
          <cell r="F40130" t="str">
            <v>TNF receptor associated factor 2</v>
          </cell>
        </row>
        <row r="40131">
          <cell r="A40131" t="str">
            <v>204830_x_at</v>
          </cell>
          <cell r="B40131">
            <v>0.96</v>
          </cell>
          <cell r="C40131">
            <v>0.704376</v>
          </cell>
          <cell r="D40131">
            <v>0.470279</v>
          </cell>
          <cell r="E40131" t="str">
            <v>PSG5</v>
          </cell>
          <cell r="F40131" t="str">
            <v>pregnancy specific beta-1-glycoprotein 5</v>
          </cell>
        </row>
        <row r="40132">
          <cell r="A40132" t="str">
            <v>234208_at</v>
          </cell>
          <cell r="B40132">
            <v>0.96</v>
          </cell>
          <cell r="C40132">
            <v>0.70443840000000002</v>
          </cell>
          <cell r="D40132">
            <v>0.47018900000000002</v>
          </cell>
        </row>
        <row r="40133">
          <cell r="A40133" t="str">
            <v>226633_at</v>
          </cell>
          <cell r="B40133">
            <v>0.96</v>
          </cell>
          <cell r="C40133">
            <v>0.70446359999999997</v>
          </cell>
          <cell r="D40133">
            <v>0.47015200000000001</v>
          </cell>
          <cell r="E40133" t="str">
            <v>RAB8B</v>
          </cell>
          <cell r="F40133" t="str">
            <v>RAB8B, member RAS oncogene family</v>
          </cell>
        </row>
        <row r="40134">
          <cell r="A40134" t="str">
            <v>215106_at</v>
          </cell>
          <cell r="B40134">
            <v>0.96</v>
          </cell>
          <cell r="C40134">
            <v>0.70448460000000002</v>
          </cell>
          <cell r="D40134">
            <v>0.47012199999999998</v>
          </cell>
          <cell r="E40134" t="str">
            <v>TTC22</v>
          </cell>
          <cell r="F40134" t="str">
            <v>tetratricopeptide repeat domain 22</v>
          </cell>
        </row>
        <row r="40135">
          <cell r="A40135" t="str">
            <v>244479_at</v>
          </cell>
          <cell r="B40135">
            <v>0.96</v>
          </cell>
          <cell r="C40135">
            <v>0.70448679999999997</v>
          </cell>
          <cell r="D40135">
            <v>0.47011900000000001</v>
          </cell>
        </row>
        <row r="40136">
          <cell r="A40136" t="str">
            <v>236978_at</v>
          </cell>
          <cell r="B40136">
            <v>0.96</v>
          </cell>
          <cell r="C40136">
            <v>0.70451019999999998</v>
          </cell>
          <cell r="D40136">
            <v>0.47008499999999998</v>
          </cell>
        </row>
        <row r="40137">
          <cell r="A40137" t="str">
            <v>228729_at</v>
          </cell>
          <cell r="B40137">
            <v>0.96</v>
          </cell>
          <cell r="C40137">
            <v>0.70454859999999997</v>
          </cell>
          <cell r="D40137">
            <v>0.47002899999999997</v>
          </cell>
          <cell r="E40137" t="str">
            <v>CCNB1</v>
          </cell>
          <cell r="F40137" t="str">
            <v>cyclin B1</v>
          </cell>
        </row>
        <row r="40138">
          <cell r="A40138" t="str">
            <v>210281_s_at</v>
          </cell>
          <cell r="B40138">
            <v>0.96</v>
          </cell>
          <cell r="C40138">
            <v>0.70456240000000003</v>
          </cell>
          <cell r="D40138">
            <v>0.47000900000000001</v>
          </cell>
          <cell r="E40138" t="str">
            <v>ZMYM2</v>
          </cell>
          <cell r="F40138" t="str">
            <v>zinc finger MYM-type containing 2</v>
          </cell>
        </row>
        <row r="40139">
          <cell r="A40139" t="str">
            <v>1554037_a_at</v>
          </cell>
          <cell r="B40139">
            <v>0.96</v>
          </cell>
          <cell r="C40139">
            <v>0.70457449999999999</v>
          </cell>
          <cell r="D40139">
            <v>0.46999200000000002</v>
          </cell>
          <cell r="E40139" t="str">
            <v>ZBTB24</v>
          </cell>
          <cell r="F40139" t="str">
            <v>zinc finger and BTB domain containing 24</v>
          </cell>
        </row>
        <row r="40140">
          <cell r="A40140" t="str">
            <v>212453_at</v>
          </cell>
          <cell r="B40140">
            <v>0.96</v>
          </cell>
          <cell r="C40140">
            <v>0.70459260000000001</v>
          </cell>
          <cell r="D40140">
            <v>0.46996500000000002</v>
          </cell>
          <cell r="E40140" t="str">
            <v>KIF1BP</v>
          </cell>
          <cell r="F40140" t="str">
            <v>KIF1 binding protein</v>
          </cell>
        </row>
        <row r="40141">
          <cell r="A40141" t="str">
            <v>234380_x_at</v>
          </cell>
          <cell r="B40141">
            <v>0.96</v>
          </cell>
          <cell r="C40141">
            <v>0.70459780000000005</v>
          </cell>
          <cell r="D40141">
            <v>0.46995799999999999</v>
          </cell>
        </row>
        <row r="40142">
          <cell r="A40142" t="str">
            <v>237755_s_at</v>
          </cell>
          <cell r="B40142">
            <v>0.96</v>
          </cell>
          <cell r="C40142">
            <v>0.70460120000000004</v>
          </cell>
          <cell r="D40142">
            <v>0.46995300000000001</v>
          </cell>
          <cell r="E40142" t="str">
            <v>CFAP52</v>
          </cell>
          <cell r="F40142" t="str">
            <v>cilia and flagella associated protein 52</v>
          </cell>
        </row>
        <row r="40143">
          <cell r="A40143" t="str">
            <v>204446_s_at</v>
          </cell>
          <cell r="B40143">
            <v>0.96</v>
          </cell>
          <cell r="C40143">
            <v>0.70460690000000004</v>
          </cell>
          <cell r="D40143">
            <v>0.469945</v>
          </cell>
          <cell r="E40143" t="str">
            <v>ALOX5</v>
          </cell>
          <cell r="F40143" t="str">
            <v>arachidonate 5-lipoxygenase</v>
          </cell>
        </row>
        <row r="40144">
          <cell r="A40144" t="str">
            <v>1556288_at</v>
          </cell>
          <cell r="B40144">
            <v>0.96</v>
          </cell>
          <cell r="C40144">
            <v>0.70463819999999999</v>
          </cell>
          <cell r="D40144">
            <v>0.46989900000000001</v>
          </cell>
          <cell r="E40144" t="str">
            <v>SMIM21</v>
          </cell>
          <cell r="F40144" t="str">
            <v>small integral membrane protein 21</v>
          </cell>
        </row>
        <row r="40145">
          <cell r="A40145" t="str">
            <v>1561896_at</v>
          </cell>
          <cell r="B40145">
            <v>0.96</v>
          </cell>
          <cell r="C40145">
            <v>0.7046656</v>
          </cell>
          <cell r="D40145">
            <v>0.46986</v>
          </cell>
        </row>
        <row r="40146">
          <cell r="A40146" t="str">
            <v>1563674_at</v>
          </cell>
          <cell r="B40146">
            <v>0.96</v>
          </cell>
          <cell r="C40146">
            <v>0.70466600000000001</v>
          </cell>
          <cell r="D40146">
            <v>0.46985900000000003</v>
          </cell>
          <cell r="E40146" t="str">
            <v>FCRL2</v>
          </cell>
          <cell r="F40146" t="str">
            <v>Fc receptor like 2</v>
          </cell>
        </row>
        <row r="40147">
          <cell r="A40147" t="str">
            <v>230099_at</v>
          </cell>
          <cell r="B40147">
            <v>0.96</v>
          </cell>
          <cell r="C40147">
            <v>0.70468370000000002</v>
          </cell>
          <cell r="D40147">
            <v>0.469833</v>
          </cell>
        </row>
        <row r="40148">
          <cell r="A40148" t="str">
            <v>1555364_at</v>
          </cell>
          <cell r="B40148">
            <v>0.96</v>
          </cell>
          <cell r="C40148">
            <v>0.70468580000000003</v>
          </cell>
          <cell r="D40148">
            <v>0.46983000000000003</v>
          </cell>
          <cell r="E40148" t="str">
            <v>C11orf58</v>
          </cell>
          <cell r="F40148" t="str">
            <v>chromosome 11 open reading frame 58</v>
          </cell>
        </row>
        <row r="40149">
          <cell r="A40149" t="str">
            <v>243422_at</v>
          </cell>
          <cell r="B40149">
            <v>0.96</v>
          </cell>
          <cell r="C40149">
            <v>0.70468949999999997</v>
          </cell>
          <cell r="D40149">
            <v>0.46982499999999999</v>
          </cell>
        </row>
        <row r="40150">
          <cell r="A40150" t="str">
            <v>235694_at</v>
          </cell>
          <cell r="B40150">
            <v>0.96</v>
          </cell>
          <cell r="C40150">
            <v>0.70470100000000002</v>
          </cell>
          <cell r="D40150">
            <v>0.469808</v>
          </cell>
          <cell r="E40150" t="str">
            <v>TCFL5</v>
          </cell>
          <cell r="F40150" t="str">
            <v>transcription factor like 5</v>
          </cell>
        </row>
        <row r="40151">
          <cell r="A40151" t="str">
            <v>217602_at</v>
          </cell>
          <cell r="B40151">
            <v>0.96</v>
          </cell>
          <cell r="C40151">
            <v>0.70473699999999995</v>
          </cell>
          <cell r="D40151">
            <v>0.46975600000000001</v>
          </cell>
          <cell r="E40151" t="str">
            <v>LOC101060363///PPIA</v>
          </cell>
          <cell r="F40151" t="str">
            <v>peptidyl-prolyl cis-trans isomerase A pseudogene///peptidylprolyl isomerase A</v>
          </cell>
        </row>
        <row r="40152">
          <cell r="A40152" t="str">
            <v>223604_at</v>
          </cell>
          <cell r="B40152">
            <v>0.96</v>
          </cell>
          <cell r="C40152">
            <v>0.70474930000000002</v>
          </cell>
          <cell r="D40152">
            <v>0.46973799999999999</v>
          </cell>
          <cell r="E40152" t="str">
            <v>GARNL3</v>
          </cell>
          <cell r="F40152" t="str">
            <v>GTPase activating Rap/RanGAP domain like 3</v>
          </cell>
        </row>
        <row r="40153">
          <cell r="A40153" t="str">
            <v>1552629_a_at</v>
          </cell>
          <cell r="B40153">
            <v>0.96</v>
          </cell>
          <cell r="C40153">
            <v>0.70476079999999997</v>
          </cell>
          <cell r="D40153">
            <v>0.46972199999999997</v>
          </cell>
          <cell r="E40153" t="str">
            <v>JMJD6</v>
          </cell>
          <cell r="F40153" t="str">
            <v>arginine demethylase and lysine hydroxylase</v>
          </cell>
        </row>
        <row r="40154">
          <cell r="A40154" t="str">
            <v>1568733_at</v>
          </cell>
          <cell r="B40154">
            <v>0.96</v>
          </cell>
          <cell r="C40154">
            <v>0.70481910000000003</v>
          </cell>
          <cell r="D40154">
            <v>0.46963700000000003</v>
          </cell>
          <cell r="E40154" t="str">
            <v>C10orf76</v>
          </cell>
          <cell r="F40154" t="str">
            <v>chromosome 10 open reading frame 76</v>
          </cell>
        </row>
        <row r="40155">
          <cell r="A40155" t="str">
            <v>225434_at</v>
          </cell>
          <cell r="B40155">
            <v>0.96</v>
          </cell>
          <cell r="C40155">
            <v>0.70487109999999997</v>
          </cell>
          <cell r="D40155">
            <v>0.46956199999999998</v>
          </cell>
          <cell r="E40155" t="str">
            <v>DEDD2</v>
          </cell>
          <cell r="F40155" t="str">
            <v>death effector domain containing 2</v>
          </cell>
        </row>
        <row r="40156">
          <cell r="A40156" t="str">
            <v>220067_at</v>
          </cell>
          <cell r="B40156">
            <v>0.96</v>
          </cell>
          <cell r="C40156">
            <v>0.70488039999999996</v>
          </cell>
          <cell r="D40156">
            <v>0.46954800000000002</v>
          </cell>
          <cell r="E40156" t="str">
            <v>SPTBN5</v>
          </cell>
          <cell r="F40156" t="str">
            <v>spectrin beta, non-erythrocytic 5</v>
          </cell>
        </row>
        <row r="40157">
          <cell r="A40157" t="str">
            <v>214435_x_at</v>
          </cell>
          <cell r="B40157">
            <v>0.96</v>
          </cell>
          <cell r="C40157">
            <v>0.70490620000000004</v>
          </cell>
          <cell r="D40157">
            <v>0.46951100000000001</v>
          </cell>
          <cell r="E40157" t="str">
            <v>RALA</v>
          </cell>
          <cell r="F40157" t="str">
            <v>RALA Ras like proto-oncogene A</v>
          </cell>
        </row>
        <row r="40158">
          <cell r="A40158" t="str">
            <v>1560794_at</v>
          </cell>
          <cell r="B40158">
            <v>0.96</v>
          </cell>
          <cell r="C40158">
            <v>0.70492520000000003</v>
          </cell>
          <cell r="D40158">
            <v>0.46948299999999998</v>
          </cell>
          <cell r="E40158" t="str">
            <v>LOC105376072</v>
          </cell>
          <cell r="F40158" t="str">
            <v>uncharacterized LOC105376072</v>
          </cell>
        </row>
        <row r="40159">
          <cell r="A40159" t="str">
            <v>1555858_at</v>
          </cell>
          <cell r="B40159">
            <v>0.96</v>
          </cell>
          <cell r="C40159">
            <v>0.70493859999999997</v>
          </cell>
          <cell r="D40159">
            <v>0.46946399999999999</v>
          </cell>
          <cell r="E40159" t="str">
            <v>THUMPD3-AS1</v>
          </cell>
          <cell r="F40159" t="str">
            <v>THUMPD3 antisense RNA 1</v>
          </cell>
        </row>
        <row r="40160">
          <cell r="A40160" t="str">
            <v>224706_at</v>
          </cell>
          <cell r="B40160">
            <v>0.96</v>
          </cell>
          <cell r="C40160">
            <v>0.70495430000000003</v>
          </cell>
          <cell r="D40160">
            <v>0.469441</v>
          </cell>
          <cell r="E40160" t="str">
            <v>LOC102724984///KIAA2013</v>
          </cell>
          <cell r="F40160" t="str">
            <v>uncharacterized protein KIAA2013///KIAA2013</v>
          </cell>
        </row>
        <row r="40161">
          <cell r="A40161" t="str">
            <v>205979_at</v>
          </cell>
          <cell r="B40161">
            <v>0.96</v>
          </cell>
          <cell r="C40161">
            <v>0.7049917</v>
          </cell>
          <cell r="D40161">
            <v>0.469387</v>
          </cell>
          <cell r="E40161" t="str">
            <v>SCGB2A1</v>
          </cell>
          <cell r="F40161" t="str">
            <v>secretoglobin family 2A member 1</v>
          </cell>
        </row>
        <row r="40162">
          <cell r="A40162" t="str">
            <v>242800_at</v>
          </cell>
          <cell r="B40162">
            <v>0.96</v>
          </cell>
          <cell r="C40162">
            <v>0.70500850000000004</v>
          </cell>
          <cell r="D40162">
            <v>0.46936299999999997</v>
          </cell>
          <cell r="E40162" t="str">
            <v>NHS</v>
          </cell>
          <cell r="F40162" t="str">
            <v>NHS actin remodeling regulator</v>
          </cell>
        </row>
        <row r="40163">
          <cell r="A40163" t="str">
            <v>215266_at</v>
          </cell>
          <cell r="B40163">
            <v>0.96</v>
          </cell>
          <cell r="C40163">
            <v>0.70503139999999997</v>
          </cell>
          <cell r="D40163">
            <v>0.469329</v>
          </cell>
          <cell r="E40163" t="str">
            <v>DNAH3</v>
          </cell>
          <cell r="F40163" t="str">
            <v>dynein axonemal heavy chain 3</v>
          </cell>
        </row>
        <row r="40164">
          <cell r="A40164" t="str">
            <v>242562_at</v>
          </cell>
          <cell r="B40164">
            <v>0.96</v>
          </cell>
          <cell r="C40164">
            <v>0.70506740000000001</v>
          </cell>
          <cell r="D40164">
            <v>0.469277</v>
          </cell>
        </row>
        <row r="40165">
          <cell r="A40165" t="str">
            <v>221580_s_at</v>
          </cell>
          <cell r="B40165">
            <v>0.96</v>
          </cell>
          <cell r="C40165">
            <v>0.70509719999999998</v>
          </cell>
          <cell r="D40165">
            <v>0.46923399999999998</v>
          </cell>
          <cell r="E40165" t="str">
            <v>MIR1304///SNORD5///SNORA32///SNORA40///SNORA18///SNORA1///SNORA8///TAF1D</v>
          </cell>
          <cell r="F40165" t="str">
            <v>microRNA 1304///small nucleolar RNA, C/D box 5///small nucleolar RNA, H/ACA box 32///small nucleolar RNA, H/ACA box 40///small nucleolar RNA, H/ACA box 18///small nucleolar RNA, H/ACA box 1///small nucleolar RNA, H/ACA box 8///TATA-box binding protein associated factor, RNA polymerase I subunit D</v>
          </cell>
        </row>
        <row r="40166">
          <cell r="A40166" t="str">
            <v>239476_at</v>
          </cell>
          <cell r="B40166">
            <v>0.96</v>
          </cell>
          <cell r="C40166">
            <v>0.70511310000000005</v>
          </cell>
          <cell r="D40166">
            <v>0.46921099999999999</v>
          </cell>
        </row>
        <row r="40167">
          <cell r="A40167" t="str">
            <v>223636_at</v>
          </cell>
          <cell r="B40167">
            <v>0.96</v>
          </cell>
          <cell r="C40167">
            <v>0.70513300000000001</v>
          </cell>
          <cell r="D40167">
            <v>0.46918199999999999</v>
          </cell>
          <cell r="E40167" t="str">
            <v>ZMYND12</v>
          </cell>
          <cell r="F40167" t="str">
            <v>zinc finger MYND-type containing 12</v>
          </cell>
        </row>
        <row r="40168">
          <cell r="A40168" t="str">
            <v>40149_at</v>
          </cell>
          <cell r="B40168">
            <v>0.96</v>
          </cell>
          <cell r="C40168">
            <v>0.70514940000000004</v>
          </cell>
          <cell r="D40168">
            <v>0.46915800000000002</v>
          </cell>
          <cell r="E40168" t="str">
            <v>SH2B1</v>
          </cell>
          <cell r="F40168" t="str">
            <v>SH2B adaptor protein 1</v>
          </cell>
        </row>
        <row r="40169">
          <cell r="A40169" t="str">
            <v>238508_at</v>
          </cell>
          <cell r="B40169">
            <v>0.96</v>
          </cell>
          <cell r="C40169">
            <v>0.70517859999999999</v>
          </cell>
          <cell r="D40169">
            <v>0.46911599999999998</v>
          </cell>
          <cell r="E40169" t="str">
            <v>DBF4B</v>
          </cell>
          <cell r="F40169" t="str">
            <v>DBF4 zinc finger B</v>
          </cell>
        </row>
        <row r="40170">
          <cell r="A40170" t="str">
            <v>205624_at</v>
          </cell>
          <cell r="B40170">
            <v>0.96</v>
          </cell>
          <cell r="C40170">
            <v>0.7051828</v>
          </cell>
          <cell r="D40170">
            <v>0.46911000000000003</v>
          </cell>
          <cell r="E40170" t="str">
            <v>CPA3</v>
          </cell>
          <cell r="F40170" t="str">
            <v>carboxypeptidase A3</v>
          </cell>
        </row>
        <row r="40171">
          <cell r="A40171" t="str">
            <v>234149_at</v>
          </cell>
          <cell r="B40171">
            <v>0.96</v>
          </cell>
          <cell r="C40171">
            <v>0.70521840000000002</v>
          </cell>
          <cell r="D40171">
            <v>0.469059</v>
          </cell>
        </row>
        <row r="40172">
          <cell r="A40172" t="str">
            <v>230753_at</v>
          </cell>
          <cell r="B40172">
            <v>0.96</v>
          </cell>
          <cell r="C40172">
            <v>0.705237</v>
          </cell>
          <cell r="D40172">
            <v>0.469032</v>
          </cell>
          <cell r="E40172" t="str">
            <v>PATL2</v>
          </cell>
          <cell r="F40172" t="str">
            <v>PAT1 homolog 2</v>
          </cell>
        </row>
        <row r="40173">
          <cell r="A40173" t="str">
            <v>208266_at</v>
          </cell>
          <cell r="B40173">
            <v>0.96</v>
          </cell>
          <cell r="C40173">
            <v>0.70526860000000002</v>
          </cell>
          <cell r="D40173">
            <v>0.46898600000000001</v>
          </cell>
          <cell r="E40173" t="str">
            <v>C8orf17</v>
          </cell>
          <cell r="F40173" t="str">
            <v>chromosome 8 open reading frame 17</v>
          </cell>
        </row>
        <row r="40174">
          <cell r="A40174" t="str">
            <v>221450_x_at</v>
          </cell>
          <cell r="B40174">
            <v>0.96</v>
          </cell>
          <cell r="C40174">
            <v>0.70528159999999995</v>
          </cell>
          <cell r="D40174">
            <v>0.46896700000000002</v>
          </cell>
          <cell r="E40174" t="str">
            <v>PCDHB13</v>
          </cell>
          <cell r="F40174" t="str">
            <v>protocadherin beta 13</v>
          </cell>
        </row>
        <row r="40175">
          <cell r="A40175" t="str">
            <v>202249_s_at</v>
          </cell>
          <cell r="B40175">
            <v>0.96</v>
          </cell>
          <cell r="C40175">
            <v>0.70533069999999998</v>
          </cell>
          <cell r="D40175">
            <v>0.46889599999999998</v>
          </cell>
          <cell r="E40175" t="str">
            <v>DCAF8</v>
          </cell>
          <cell r="F40175" t="str">
            <v>DDB1 and CUL4 associated factor 8</v>
          </cell>
        </row>
        <row r="40176">
          <cell r="A40176" t="str">
            <v>201824_at</v>
          </cell>
          <cell r="B40176">
            <v>0.96</v>
          </cell>
          <cell r="C40176">
            <v>0.70534640000000004</v>
          </cell>
          <cell r="D40176">
            <v>0.46887299999999998</v>
          </cell>
          <cell r="E40176" t="str">
            <v>RNF14</v>
          </cell>
          <cell r="F40176" t="str">
            <v>ring finger protein 14</v>
          </cell>
        </row>
        <row r="40177">
          <cell r="A40177" t="str">
            <v>220688_s_at</v>
          </cell>
          <cell r="B40177">
            <v>0.96</v>
          </cell>
          <cell r="C40177">
            <v>0.70535490000000001</v>
          </cell>
          <cell r="D40177">
            <v>0.46886100000000003</v>
          </cell>
          <cell r="E40177" t="str">
            <v>MRTO4</v>
          </cell>
          <cell r="F40177" t="str">
            <v>MRT4 homolog, ribosome maturation factor</v>
          </cell>
        </row>
        <row r="40178">
          <cell r="A40178" t="str">
            <v>235066_at</v>
          </cell>
          <cell r="B40178">
            <v>0.96</v>
          </cell>
          <cell r="C40178">
            <v>0.70537280000000002</v>
          </cell>
          <cell r="D40178">
            <v>0.468835</v>
          </cell>
          <cell r="E40178" t="str">
            <v>MAP4</v>
          </cell>
          <cell r="F40178" t="str">
            <v>microtubule associated protein 4</v>
          </cell>
        </row>
        <row r="40179">
          <cell r="A40179" t="str">
            <v>214665_s_at</v>
          </cell>
          <cell r="B40179">
            <v>0.96</v>
          </cell>
          <cell r="C40179">
            <v>0.70537459999999996</v>
          </cell>
          <cell r="D40179">
            <v>0.46883200000000003</v>
          </cell>
          <cell r="E40179" t="str">
            <v>CHP1</v>
          </cell>
          <cell r="F40179" t="str">
            <v>calcineurin like EF-hand protein 1</v>
          </cell>
        </row>
        <row r="40180">
          <cell r="A40180" t="str">
            <v>1555392_at</v>
          </cell>
          <cell r="B40180">
            <v>0.96</v>
          </cell>
          <cell r="C40180">
            <v>0.70537810000000001</v>
          </cell>
          <cell r="D40180">
            <v>0.46882699999999999</v>
          </cell>
        </row>
        <row r="40181">
          <cell r="A40181" t="str">
            <v>236648_at</v>
          </cell>
          <cell r="B40181">
            <v>0.96</v>
          </cell>
          <cell r="C40181">
            <v>0.70538469999999998</v>
          </cell>
          <cell r="D40181">
            <v>0.46881800000000001</v>
          </cell>
          <cell r="E40181" t="str">
            <v>GMPS</v>
          </cell>
          <cell r="F40181" t="str">
            <v>guanine monophosphate synthase</v>
          </cell>
        </row>
        <row r="40182">
          <cell r="A40182" t="str">
            <v>1555221_at</v>
          </cell>
          <cell r="B40182">
            <v>0.96</v>
          </cell>
          <cell r="C40182">
            <v>0.7053933</v>
          </cell>
          <cell r="D40182">
            <v>0.46880500000000003</v>
          </cell>
          <cell r="E40182" t="str">
            <v>LOC101927122</v>
          </cell>
          <cell r="F40182" t="str">
            <v>uncharacterized LOC101927122</v>
          </cell>
        </row>
        <row r="40183">
          <cell r="A40183" t="str">
            <v>1558181_at</v>
          </cell>
          <cell r="B40183">
            <v>0.96</v>
          </cell>
          <cell r="C40183">
            <v>0.70544180000000001</v>
          </cell>
          <cell r="D40183">
            <v>0.46873500000000001</v>
          </cell>
        </row>
        <row r="40184">
          <cell r="A40184" t="str">
            <v>229915_at</v>
          </cell>
          <cell r="B40184">
            <v>0.96</v>
          </cell>
          <cell r="C40184">
            <v>0.70545809999999998</v>
          </cell>
          <cell r="D40184">
            <v>0.46871099999999999</v>
          </cell>
          <cell r="E40184" t="str">
            <v>FAM26F</v>
          </cell>
          <cell r="F40184" t="str">
            <v>family with sequence similarity 26 member F</v>
          </cell>
        </row>
        <row r="40185">
          <cell r="A40185" t="str">
            <v>204001_at</v>
          </cell>
          <cell r="B40185">
            <v>0.96</v>
          </cell>
          <cell r="C40185">
            <v>0.7054724</v>
          </cell>
          <cell r="D40185">
            <v>0.46869100000000002</v>
          </cell>
          <cell r="E40185" t="str">
            <v>SNAPC3</v>
          </cell>
          <cell r="F40185" t="str">
            <v>small nuclear RNA activating complex polypeptide 3</v>
          </cell>
        </row>
        <row r="40186">
          <cell r="A40186" t="str">
            <v>223868_s_at</v>
          </cell>
          <cell r="B40186">
            <v>0.96</v>
          </cell>
          <cell r="C40186">
            <v>0.70550999999999997</v>
          </cell>
          <cell r="D40186">
            <v>0.468636</v>
          </cell>
          <cell r="E40186" t="str">
            <v>WWOX</v>
          </cell>
          <cell r="F40186" t="str">
            <v>WW domain containing oxidoreductase</v>
          </cell>
        </row>
        <row r="40187">
          <cell r="A40187" t="str">
            <v>244266_at</v>
          </cell>
          <cell r="B40187">
            <v>0.96</v>
          </cell>
          <cell r="C40187">
            <v>0.70552680000000001</v>
          </cell>
          <cell r="D40187">
            <v>0.46861199999999997</v>
          </cell>
          <cell r="E40187" t="str">
            <v>LOC101930400///AKR1C2</v>
          </cell>
          <cell r="F40187" t="str">
            <v>aldo-keto reductase family 1 member C2-like///aldo-keto reductase family 1, member C2</v>
          </cell>
        </row>
        <row r="40188">
          <cell r="A40188" t="str">
            <v>223205_s_at</v>
          </cell>
          <cell r="B40188">
            <v>0.96</v>
          </cell>
          <cell r="C40188">
            <v>0.70554870000000003</v>
          </cell>
          <cell r="D40188">
            <v>0.46858</v>
          </cell>
          <cell r="E40188" t="str">
            <v>L3MBTL2</v>
          </cell>
          <cell r="F40188" t="str">
            <v>L3MBTL2 polycomb repressive complex 1 subunit</v>
          </cell>
        </row>
        <row r="40189">
          <cell r="A40189" t="str">
            <v>221924_at</v>
          </cell>
          <cell r="B40189">
            <v>0.96</v>
          </cell>
          <cell r="C40189">
            <v>0.70555880000000004</v>
          </cell>
          <cell r="D40189">
            <v>0.46856500000000001</v>
          </cell>
          <cell r="E40189" t="str">
            <v>ZMIZ2</v>
          </cell>
          <cell r="F40189" t="str">
            <v>zinc finger MIZ-type containing 2</v>
          </cell>
        </row>
        <row r="40190">
          <cell r="A40190" t="str">
            <v>89476_r_at</v>
          </cell>
          <cell r="B40190">
            <v>0.96</v>
          </cell>
          <cell r="C40190">
            <v>0.70556700000000006</v>
          </cell>
          <cell r="D40190">
            <v>0.46855400000000003</v>
          </cell>
          <cell r="E40190" t="str">
            <v>NPEPL1</v>
          </cell>
          <cell r="F40190" t="str">
            <v>aminopeptidase-like 1</v>
          </cell>
        </row>
        <row r="40191">
          <cell r="A40191" t="str">
            <v>223309_x_at</v>
          </cell>
          <cell r="B40191">
            <v>0.96</v>
          </cell>
          <cell r="C40191">
            <v>0.70557320000000001</v>
          </cell>
          <cell r="D40191">
            <v>0.46854499999999999</v>
          </cell>
          <cell r="E40191" t="str">
            <v>PNPLA8</v>
          </cell>
          <cell r="F40191" t="str">
            <v>patatin like phospholipase domain containing 8</v>
          </cell>
        </row>
        <row r="40192">
          <cell r="A40192" t="str">
            <v>215451_s_at</v>
          </cell>
          <cell r="B40192">
            <v>0.96</v>
          </cell>
          <cell r="C40192">
            <v>0.70557650000000005</v>
          </cell>
          <cell r="D40192">
            <v>0.46854000000000001</v>
          </cell>
          <cell r="E40192" t="str">
            <v>AFF1</v>
          </cell>
          <cell r="F40192" t="str">
            <v>AF4/FMR2 family member 1</v>
          </cell>
        </row>
        <row r="40193">
          <cell r="A40193" t="str">
            <v>203281_s_at</v>
          </cell>
          <cell r="B40193">
            <v>0.96</v>
          </cell>
          <cell r="C40193">
            <v>0.70558940000000003</v>
          </cell>
          <cell r="D40193">
            <v>0.46852100000000002</v>
          </cell>
          <cell r="E40193" t="str">
            <v>MIR5193///UBA7</v>
          </cell>
          <cell r="F40193" t="str">
            <v>microRNA 5193///ubiquitin like modifier activating enzyme 7</v>
          </cell>
        </row>
        <row r="40194">
          <cell r="A40194" t="str">
            <v>210128_s_at</v>
          </cell>
          <cell r="B40194">
            <v>0.96</v>
          </cell>
          <cell r="C40194">
            <v>0.70559620000000001</v>
          </cell>
          <cell r="D40194">
            <v>0.46851100000000001</v>
          </cell>
          <cell r="E40194" t="str">
            <v>LTB4R</v>
          </cell>
          <cell r="F40194" t="str">
            <v>leukotriene B4 receptor</v>
          </cell>
        </row>
        <row r="40195">
          <cell r="A40195" t="str">
            <v>228013_at</v>
          </cell>
          <cell r="B40195">
            <v>0.96</v>
          </cell>
          <cell r="C40195">
            <v>0.70560769999999995</v>
          </cell>
          <cell r="D40195">
            <v>0.46849499999999999</v>
          </cell>
          <cell r="E40195" t="str">
            <v>PPP2R2A</v>
          </cell>
          <cell r="F40195" t="str">
            <v>protein phosphatase 2 regulatory subunit Balpha</v>
          </cell>
        </row>
        <row r="40196">
          <cell r="A40196" t="str">
            <v>210340_s_at</v>
          </cell>
          <cell r="B40196">
            <v>0.96</v>
          </cell>
          <cell r="C40196">
            <v>0.70563469999999995</v>
          </cell>
          <cell r="D40196">
            <v>0.46845599999999998</v>
          </cell>
          <cell r="E40196" t="str">
            <v>CSF2RA</v>
          </cell>
          <cell r="F40196" t="str">
            <v>colony stimulating factor 2 receptor alpha subunit</v>
          </cell>
        </row>
        <row r="40197">
          <cell r="A40197" t="str">
            <v>205395_s_at</v>
          </cell>
          <cell r="B40197">
            <v>0.96</v>
          </cell>
          <cell r="C40197">
            <v>0.70564610000000005</v>
          </cell>
          <cell r="D40197">
            <v>0.46843899999999999</v>
          </cell>
          <cell r="E40197" t="str">
            <v>MRE11A</v>
          </cell>
          <cell r="F40197" t="str">
            <v>MRE11 homolog A, double strand break repair nuclease</v>
          </cell>
        </row>
        <row r="40198">
          <cell r="A40198" t="str">
            <v>205781_at</v>
          </cell>
          <cell r="B40198">
            <v>0.96</v>
          </cell>
          <cell r="C40198">
            <v>0.70565639999999996</v>
          </cell>
          <cell r="D40198">
            <v>0.46842400000000001</v>
          </cell>
          <cell r="E40198" t="str">
            <v>VPS9D1</v>
          </cell>
          <cell r="F40198" t="str">
            <v>VPS9 domain containing 1</v>
          </cell>
        </row>
        <row r="40199">
          <cell r="A40199" t="str">
            <v>214641_at</v>
          </cell>
          <cell r="B40199">
            <v>0.96</v>
          </cell>
          <cell r="C40199">
            <v>0.70567809999999997</v>
          </cell>
          <cell r="D40199">
            <v>0.468393</v>
          </cell>
          <cell r="E40199" t="str">
            <v>COL4A3</v>
          </cell>
          <cell r="F40199" t="str">
            <v>collagen type IV alpha 3 chain</v>
          </cell>
        </row>
        <row r="40200">
          <cell r="A40200" t="str">
            <v>238142_at</v>
          </cell>
          <cell r="B40200">
            <v>0.96</v>
          </cell>
          <cell r="C40200">
            <v>0.70573520000000001</v>
          </cell>
          <cell r="D40200">
            <v>0.46831</v>
          </cell>
        </row>
        <row r="40201">
          <cell r="A40201" t="str">
            <v>206485_at</v>
          </cell>
          <cell r="B40201">
            <v>0.96</v>
          </cell>
          <cell r="C40201">
            <v>0.70573759999999996</v>
          </cell>
          <cell r="D40201">
            <v>0.46830699999999997</v>
          </cell>
          <cell r="E40201" t="str">
            <v>CD5</v>
          </cell>
          <cell r="F40201" t="str">
            <v>CD5 molecule</v>
          </cell>
        </row>
        <row r="40202">
          <cell r="A40202" t="str">
            <v>211414_at</v>
          </cell>
          <cell r="B40202">
            <v>0.96</v>
          </cell>
          <cell r="C40202">
            <v>0.70574460000000006</v>
          </cell>
          <cell r="D40202">
            <v>0.46829599999999999</v>
          </cell>
          <cell r="E40202" t="str">
            <v>GLS</v>
          </cell>
          <cell r="F40202" t="str">
            <v>glutaminase</v>
          </cell>
        </row>
        <row r="40203">
          <cell r="A40203" t="str">
            <v>227247_at</v>
          </cell>
          <cell r="B40203">
            <v>0.96</v>
          </cell>
          <cell r="C40203">
            <v>0.70575690000000002</v>
          </cell>
          <cell r="D40203">
            <v>0.468279</v>
          </cell>
          <cell r="E40203" t="str">
            <v>PLEKHA8</v>
          </cell>
          <cell r="F40203" t="str">
            <v>pleckstrin homology domain containing A8</v>
          </cell>
        </row>
        <row r="40204">
          <cell r="A40204" t="str">
            <v>212704_at</v>
          </cell>
          <cell r="B40204">
            <v>0.96</v>
          </cell>
          <cell r="C40204">
            <v>0.70576669999999997</v>
          </cell>
          <cell r="D40204">
            <v>0.46826400000000001</v>
          </cell>
          <cell r="E40204" t="str">
            <v>ZCCHC11</v>
          </cell>
          <cell r="F40204" t="str">
            <v>zinc finger CCHC-type containing 11</v>
          </cell>
        </row>
        <row r="40205">
          <cell r="A40205" t="str">
            <v>235272_at</v>
          </cell>
          <cell r="B40205">
            <v>0.96</v>
          </cell>
          <cell r="C40205">
            <v>0.70576819999999996</v>
          </cell>
          <cell r="D40205">
            <v>0.46826200000000001</v>
          </cell>
          <cell r="E40205" t="str">
            <v>SBSN</v>
          </cell>
          <cell r="F40205" t="str">
            <v>suprabasin</v>
          </cell>
        </row>
        <row r="40206">
          <cell r="A40206" t="str">
            <v>220079_s_at</v>
          </cell>
          <cell r="B40206">
            <v>0.96</v>
          </cell>
          <cell r="C40206">
            <v>0.70577330000000005</v>
          </cell>
          <cell r="D40206">
            <v>0.46825499999999998</v>
          </cell>
          <cell r="E40206" t="str">
            <v>USP48</v>
          </cell>
          <cell r="F40206" t="str">
            <v>ubiquitin specific peptidase 48</v>
          </cell>
        </row>
        <row r="40207">
          <cell r="A40207" t="str">
            <v>241656_at</v>
          </cell>
          <cell r="B40207">
            <v>0.96</v>
          </cell>
          <cell r="C40207">
            <v>0.70579740000000002</v>
          </cell>
          <cell r="D40207">
            <v>0.46822000000000003</v>
          </cell>
        </row>
        <row r="40208">
          <cell r="A40208" t="str">
            <v>207794_at</v>
          </cell>
          <cell r="B40208">
            <v>0.96</v>
          </cell>
          <cell r="C40208">
            <v>0.70586680000000002</v>
          </cell>
          <cell r="D40208">
            <v>0.46811900000000001</v>
          </cell>
          <cell r="E40208" t="str">
            <v>CCR2</v>
          </cell>
          <cell r="F40208" t="str">
            <v>C-C motif chemokine receptor 2</v>
          </cell>
        </row>
        <row r="40209">
          <cell r="A40209" t="str">
            <v>218709_s_at</v>
          </cell>
          <cell r="B40209">
            <v>0.96</v>
          </cell>
          <cell r="C40209">
            <v>0.70587089999999997</v>
          </cell>
          <cell r="D40209">
            <v>0.46811399999999997</v>
          </cell>
          <cell r="E40209" t="str">
            <v>IFT52</v>
          </cell>
          <cell r="F40209" t="str">
            <v>intraflagellar transport 52</v>
          </cell>
        </row>
        <row r="40210">
          <cell r="A40210" t="str">
            <v>204614_at</v>
          </cell>
          <cell r="B40210">
            <v>0.96</v>
          </cell>
          <cell r="C40210">
            <v>0.70588819999999997</v>
          </cell>
          <cell r="D40210">
            <v>0.46808899999999998</v>
          </cell>
          <cell r="E40210" t="str">
            <v>SERPINB2</v>
          </cell>
          <cell r="F40210" t="str">
            <v>serpin family B member 2</v>
          </cell>
        </row>
        <row r="40211">
          <cell r="A40211" t="str">
            <v>234811_at</v>
          </cell>
          <cell r="B40211">
            <v>0.96</v>
          </cell>
          <cell r="C40211">
            <v>0.70594599999999996</v>
          </cell>
          <cell r="D40211">
            <v>0.468005</v>
          </cell>
          <cell r="E40211" t="str">
            <v>CENPN</v>
          </cell>
          <cell r="F40211" t="str">
            <v>centromere protein N</v>
          </cell>
        </row>
        <row r="40212">
          <cell r="A40212" t="str">
            <v>220679_s_at</v>
          </cell>
          <cell r="B40212">
            <v>0.96</v>
          </cell>
          <cell r="C40212">
            <v>0.70595470000000005</v>
          </cell>
          <cell r="D40212">
            <v>0.46799200000000002</v>
          </cell>
          <cell r="E40212" t="str">
            <v>CDH7</v>
          </cell>
          <cell r="F40212" t="str">
            <v>cadherin 7</v>
          </cell>
        </row>
        <row r="40213">
          <cell r="A40213" t="str">
            <v>1557948_at</v>
          </cell>
          <cell r="B40213">
            <v>0.96</v>
          </cell>
          <cell r="C40213">
            <v>0.70595739999999996</v>
          </cell>
          <cell r="D40213">
            <v>0.46798800000000002</v>
          </cell>
          <cell r="E40213" t="str">
            <v>PHLDB3</v>
          </cell>
          <cell r="F40213" t="str">
            <v>pleckstrin homology like domain family B member 3</v>
          </cell>
        </row>
        <row r="40214">
          <cell r="A40214" t="str">
            <v>217160_at</v>
          </cell>
          <cell r="B40214">
            <v>0.96</v>
          </cell>
          <cell r="C40214">
            <v>0.70597270000000001</v>
          </cell>
          <cell r="D40214">
            <v>0.46796599999999999</v>
          </cell>
          <cell r="E40214" t="str">
            <v>TSPY1</v>
          </cell>
          <cell r="F40214" t="str">
            <v>testis specific protein, Y-linked 1</v>
          </cell>
        </row>
        <row r="40215">
          <cell r="A40215" t="str">
            <v>240277_at</v>
          </cell>
          <cell r="B40215">
            <v>0.96</v>
          </cell>
          <cell r="C40215">
            <v>0.70597739999999998</v>
          </cell>
          <cell r="D40215">
            <v>0.46795900000000001</v>
          </cell>
        </row>
        <row r="40216">
          <cell r="A40216" t="str">
            <v>221398_at</v>
          </cell>
          <cell r="B40216">
            <v>0.96</v>
          </cell>
          <cell r="C40216">
            <v>0.70597779999999999</v>
          </cell>
          <cell r="D40216">
            <v>0.46795900000000001</v>
          </cell>
          <cell r="E40216" t="str">
            <v>TAS2R8</v>
          </cell>
          <cell r="F40216" t="str">
            <v>taste 2 receptor member 8</v>
          </cell>
        </row>
        <row r="40217">
          <cell r="A40217" t="str">
            <v>1564429_at</v>
          </cell>
          <cell r="B40217">
            <v>0.96</v>
          </cell>
          <cell r="C40217">
            <v>0.70598570000000005</v>
          </cell>
          <cell r="D40217">
            <v>0.467947</v>
          </cell>
        </row>
        <row r="40218">
          <cell r="A40218" t="str">
            <v>236783_at</v>
          </cell>
          <cell r="B40218">
            <v>0.96</v>
          </cell>
          <cell r="C40218">
            <v>0.70599199999999995</v>
          </cell>
          <cell r="D40218">
            <v>0.46793800000000002</v>
          </cell>
          <cell r="E40218" t="str">
            <v>KCNIP4</v>
          </cell>
          <cell r="F40218" t="str">
            <v>potassium voltage-gated channel interacting protein 4</v>
          </cell>
        </row>
        <row r="40219">
          <cell r="A40219" t="str">
            <v>219175_s_at</v>
          </cell>
          <cell r="B40219">
            <v>0.96</v>
          </cell>
          <cell r="C40219">
            <v>0.70599979999999996</v>
          </cell>
          <cell r="D40219">
            <v>0.46792699999999998</v>
          </cell>
          <cell r="E40219" t="str">
            <v>SLC41A3</v>
          </cell>
          <cell r="F40219" t="str">
            <v>solute carrier family 41 member 3</v>
          </cell>
        </row>
        <row r="40220">
          <cell r="A40220" t="str">
            <v>243860_at</v>
          </cell>
          <cell r="B40220">
            <v>0.96</v>
          </cell>
          <cell r="C40220">
            <v>0.70602759999999998</v>
          </cell>
          <cell r="D40220">
            <v>0.467887</v>
          </cell>
        </row>
        <row r="40221">
          <cell r="A40221" t="str">
            <v>203634_s_at</v>
          </cell>
          <cell r="B40221">
            <v>0.96</v>
          </cell>
          <cell r="C40221">
            <v>0.70606760000000002</v>
          </cell>
          <cell r="D40221">
            <v>0.46782899999999999</v>
          </cell>
          <cell r="E40221" t="str">
            <v>CPT1A</v>
          </cell>
          <cell r="F40221" t="str">
            <v>carnitine palmitoyltransferase 1A</v>
          </cell>
        </row>
        <row r="40222">
          <cell r="A40222" t="str">
            <v>1570283_at</v>
          </cell>
          <cell r="B40222">
            <v>0.96</v>
          </cell>
          <cell r="C40222">
            <v>0.70608369999999998</v>
          </cell>
          <cell r="D40222">
            <v>0.46780500000000003</v>
          </cell>
        </row>
        <row r="40223">
          <cell r="A40223" t="str">
            <v>204445_s_at</v>
          </cell>
          <cell r="B40223">
            <v>0.96</v>
          </cell>
          <cell r="C40223">
            <v>0.7060902</v>
          </cell>
          <cell r="D40223">
            <v>0.46779599999999999</v>
          </cell>
          <cell r="E40223" t="str">
            <v>ALOX5</v>
          </cell>
          <cell r="F40223" t="str">
            <v>arachidonate 5-lipoxygenase</v>
          </cell>
        </row>
        <row r="40224">
          <cell r="A40224" t="str">
            <v>227119_at</v>
          </cell>
          <cell r="B40224">
            <v>0.96</v>
          </cell>
          <cell r="C40224">
            <v>0.70609440000000001</v>
          </cell>
          <cell r="D40224">
            <v>0.46778999999999998</v>
          </cell>
          <cell r="E40224" t="str">
            <v>CNOT6L</v>
          </cell>
          <cell r="F40224" t="str">
            <v>CCR4-NOT transcription complex subunit 6 like</v>
          </cell>
        </row>
        <row r="40225">
          <cell r="A40225" t="str">
            <v>234736_at</v>
          </cell>
          <cell r="B40225">
            <v>0.96</v>
          </cell>
          <cell r="C40225">
            <v>0.70609809999999995</v>
          </cell>
          <cell r="D40225">
            <v>0.46778500000000001</v>
          </cell>
          <cell r="E40225" t="str">
            <v>JPH3</v>
          </cell>
          <cell r="F40225" t="str">
            <v>junctophilin 3</v>
          </cell>
        </row>
        <row r="40226">
          <cell r="A40226" t="str">
            <v>243935_at</v>
          </cell>
          <cell r="B40226">
            <v>0.96</v>
          </cell>
          <cell r="C40226">
            <v>0.70611619999999997</v>
          </cell>
          <cell r="D40226">
            <v>0.46775800000000001</v>
          </cell>
          <cell r="E40226" t="str">
            <v>FRAS1</v>
          </cell>
          <cell r="F40226" t="str">
            <v>Fraser extracellular matrix complex subunit 1</v>
          </cell>
        </row>
        <row r="40227">
          <cell r="A40227" t="str">
            <v>209811_at</v>
          </cell>
          <cell r="B40227">
            <v>0.96</v>
          </cell>
          <cell r="C40227">
            <v>0.70615640000000002</v>
          </cell>
          <cell r="D40227">
            <v>0.4677</v>
          </cell>
          <cell r="E40227" t="str">
            <v>CASP2</v>
          </cell>
          <cell r="F40227" t="str">
            <v>caspase 2</v>
          </cell>
        </row>
        <row r="40228">
          <cell r="A40228" t="str">
            <v>206973_at</v>
          </cell>
          <cell r="B40228">
            <v>0.96</v>
          </cell>
          <cell r="C40228">
            <v>0.70616009999999996</v>
          </cell>
          <cell r="D40228">
            <v>0.46769500000000003</v>
          </cell>
          <cell r="E40228" t="str">
            <v>PPFIA2</v>
          </cell>
          <cell r="F40228" t="str">
            <v>PTPRF interacting protein alpha 2</v>
          </cell>
        </row>
        <row r="40229">
          <cell r="A40229" t="str">
            <v>242087_x_at</v>
          </cell>
          <cell r="B40229">
            <v>0.96</v>
          </cell>
          <cell r="C40229">
            <v>0.70619430000000005</v>
          </cell>
          <cell r="D40229">
            <v>0.46764499999999998</v>
          </cell>
          <cell r="E40229" t="str">
            <v>MFI2-AS1</v>
          </cell>
          <cell r="F40229" t="str">
            <v>MFI2 antisense RNA 1</v>
          </cell>
        </row>
        <row r="40230">
          <cell r="A40230" t="str">
            <v>218636_s_at</v>
          </cell>
          <cell r="B40230">
            <v>0.96</v>
          </cell>
          <cell r="C40230">
            <v>0.70624600000000004</v>
          </cell>
          <cell r="D40230">
            <v>0.46756999999999999</v>
          </cell>
          <cell r="E40230" t="str">
            <v>MAN1B1</v>
          </cell>
          <cell r="F40230" t="str">
            <v>mannosidase alpha class 1B member 1</v>
          </cell>
        </row>
        <row r="40231">
          <cell r="A40231" t="str">
            <v>243894_at</v>
          </cell>
          <cell r="B40231">
            <v>0.96</v>
          </cell>
          <cell r="C40231">
            <v>0.7062541</v>
          </cell>
          <cell r="D40231">
            <v>0.467559</v>
          </cell>
          <cell r="E40231" t="str">
            <v>SLC41A2</v>
          </cell>
          <cell r="F40231" t="str">
            <v>solute carrier family 41 member 2</v>
          </cell>
        </row>
        <row r="40232">
          <cell r="A40232" t="str">
            <v>1556216_s_at</v>
          </cell>
          <cell r="B40232">
            <v>0.96</v>
          </cell>
          <cell r="C40232">
            <v>0.70625930000000003</v>
          </cell>
          <cell r="D40232">
            <v>0.46755099999999999</v>
          </cell>
        </row>
        <row r="40233">
          <cell r="A40233" t="str">
            <v>235614_at</v>
          </cell>
          <cell r="B40233">
            <v>0.96</v>
          </cell>
          <cell r="C40233">
            <v>0.70627359999999995</v>
          </cell>
          <cell r="D40233">
            <v>0.46753099999999997</v>
          </cell>
          <cell r="E40233" t="str">
            <v>TMEM151A</v>
          </cell>
          <cell r="F40233" t="str">
            <v>transmembrane protein 151A</v>
          </cell>
        </row>
        <row r="40234">
          <cell r="A40234" t="str">
            <v>234369_at</v>
          </cell>
          <cell r="B40234">
            <v>0.96</v>
          </cell>
          <cell r="C40234">
            <v>0.70629090000000005</v>
          </cell>
          <cell r="D40234">
            <v>0.46750599999999998</v>
          </cell>
          <cell r="E40234" t="str">
            <v>OR4F29///OR4F21///OR4F16///OR4F3</v>
          </cell>
          <cell r="F40234" t="str">
            <v>olfactory receptor family 4 subfamily F member 29///olfactory receptor family 4 subfamily F member 21///olfactory receptor family 4 subfamily F member 16///olfactory receptor family 4 subfamily F member 3</v>
          </cell>
        </row>
        <row r="40235">
          <cell r="A40235" t="str">
            <v>212325_at</v>
          </cell>
          <cell r="B40235">
            <v>0.96</v>
          </cell>
          <cell r="C40235">
            <v>0.70630139999999997</v>
          </cell>
          <cell r="D40235">
            <v>0.46749000000000002</v>
          </cell>
          <cell r="E40235" t="str">
            <v>LIMCH1</v>
          </cell>
          <cell r="F40235" t="str">
            <v>LIM and calponin homology domains 1</v>
          </cell>
        </row>
        <row r="40236">
          <cell r="A40236" t="str">
            <v>205195_at</v>
          </cell>
          <cell r="B40236">
            <v>0.96</v>
          </cell>
          <cell r="C40236">
            <v>0.70631659999999996</v>
          </cell>
          <cell r="D40236">
            <v>0.46746799999999999</v>
          </cell>
          <cell r="E40236" t="str">
            <v>AP1S1</v>
          </cell>
          <cell r="F40236" t="str">
            <v>adaptor related protein complex 1 sigma 1 subunit</v>
          </cell>
        </row>
        <row r="40237">
          <cell r="A40237" t="str">
            <v>236215_at</v>
          </cell>
          <cell r="B40237">
            <v>0.96</v>
          </cell>
          <cell r="C40237">
            <v>0.70633919999999994</v>
          </cell>
          <cell r="D40237">
            <v>0.46743600000000002</v>
          </cell>
        </row>
        <row r="40238">
          <cell r="A40238" t="str">
            <v>229093_at</v>
          </cell>
          <cell r="B40238">
            <v>0.96</v>
          </cell>
          <cell r="C40238">
            <v>0.70633950000000001</v>
          </cell>
          <cell r="D40238">
            <v>0.46743499999999999</v>
          </cell>
          <cell r="E40238" t="str">
            <v>NOS3</v>
          </cell>
          <cell r="F40238" t="str">
            <v>nitric oxide synthase 3</v>
          </cell>
        </row>
        <row r="40239">
          <cell r="A40239" t="str">
            <v>233259_at</v>
          </cell>
          <cell r="B40239">
            <v>0.96</v>
          </cell>
          <cell r="C40239">
            <v>0.70641900000000002</v>
          </cell>
          <cell r="D40239">
            <v>0.46732000000000001</v>
          </cell>
          <cell r="E40239" t="str">
            <v>EFCC1</v>
          </cell>
          <cell r="F40239" t="str">
            <v>EF-hand and coiled-coil domain containing 1</v>
          </cell>
        </row>
        <row r="40240">
          <cell r="A40240" t="str">
            <v>225592_at</v>
          </cell>
          <cell r="B40240">
            <v>0.96</v>
          </cell>
          <cell r="C40240">
            <v>0.7064317</v>
          </cell>
          <cell r="D40240">
            <v>0.467302</v>
          </cell>
          <cell r="E40240" t="str">
            <v>NRM</v>
          </cell>
          <cell r="F40240" t="str">
            <v>nurim (nuclear envelope membrane protein)</v>
          </cell>
        </row>
        <row r="40241">
          <cell r="A40241" t="str">
            <v>222614_at</v>
          </cell>
          <cell r="B40241">
            <v>0.96</v>
          </cell>
          <cell r="C40241">
            <v>0.70643650000000002</v>
          </cell>
          <cell r="D40241">
            <v>0.46729500000000002</v>
          </cell>
          <cell r="E40241" t="str">
            <v>RWDD2B</v>
          </cell>
          <cell r="F40241" t="str">
            <v>RWD domain containing 2B</v>
          </cell>
        </row>
        <row r="40242">
          <cell r="A40242" t="str">
            <v>232224_at</v>
          </cell>
          <cell r="B40242">
            <v>0.96</v>
          </cell>
          <cell r="C40242">
            <v>0.70644459999999998</v>
          </cell>
          <cell r="D40242">
            <v>0.467283</v>
          </cell>
          <cell r="E40242" t="str">
            <v>MASP1</v>
          </cell>
          <cell r="F40242" t="str">
            <v>mannan binding lectin serine peptidase 1</v>
          </cell>
        </row>
        <row r="40243">
          <cell r="A40243" t="str">
            <v>221029_s_at</v>
          </cell>
          <cell r="B40243">
            <v>0.96</v>
          </cell>
          <cell r="C40243">
            <v>0.70644490000000004</v>
          </cell>
          <cell r="D40243">
            <v>0.467283</v>
          </cell>
          <cell r="E40243" t="str">
            <v>WNT5B</v>
          </cell>
          <cell r="F40243" t="str">
            <v>Wnt family member 5B</v>
          </cell>
        </row>
        <row r="40244">
          <cell r="A40244" t="str">
            <v>207211_at</v>
          </cell>
          <cell r="B40244">
            <v>0.96</v>
          </cell>
          <cell r="C40244">
            <v>0.70644940000000001</v>
          </cell>
          <cell r="D40244">
            <v>0.46727600000000002</v>
          </cell>
          <cell r="E40244" t="str">
            <v>USP2</v>
          </cell>
          <cell r="F40244" t="str">
            <v>ubiquitin specific peptidase 2</v>
          </cell>
        </row>
        <row r="40245">
          <cell r="A40245" t="str">
            <v>227009_at</v>
          </cell>
          <cell r="B40245">
            <v>0.96</v>
          </cell>
          <cell r="C40245">
            <v>0.70646609999999999</v>
          </cell>
          <cell r="D40245">
            <v>0.467252</v>
          </cell>
          <cell r="E40245" t="str">
            <v>LOC100507431</v>
          </cell>
          <cell r="F40245" t="str">
            <v>uncharacterized LOC100507431</v>
          </cell>
        </row>
        <row r="40246">
          <cell r="A40246" t="str">
            <v>200662_s_at</v>
          </cell>
          <cell r="B40246">
            <v>0.96</v>
          </cell>
          <cell r="C40246">
            <v>0.70647450000000001</v>
          </cell>
          <cell r="D40246">
            <v>0.46723999999999999</v>
          </cell>
          <cell r="E40246" t="str">
            <v>TOMM20</v>
          </cell>
          <cell r="F40246" t="str">
            <v>translocase of outer mitochondrial membrane 20</v>
          </cell>
        </row>
        <row r="40247">
          <cell r="A40247" t="str">
            <v>218142_s_at</v>
          </cell>
          <cell r="B40247">
            <v>0.96</v>
          </cell>
          <cell r="C40247">
            <v>0.70647890000000002</v>
          </cell>
          <cell r="D40247">
            <v>0.46723300000000001</v>
          </cell>
          <cell r="E40247" t="str">
            <v>CRBN</v>
          </cell>
          <cell r="F40247" t="str">
            <v>cereblon</v>
          </cell>
        </row>
        <row r="40248">
          <cell r="A40248" t="str">
            <v>231838_at</v>
          </cell>
          <cell r="B40248">
            <v>0.96</v>
          </cell>
          <cell r="C40248">
            <v>0.70650100000000005</v>
          </cell>
          <cell r="D40248">
            <v>0.46720099999999998</v>
          </cell>
          <cell r="E40248" t="str">
            <v>PABPC1L</v>
          </cell>
          <cell r="F40248" t="str">
            <v>poly(A) binding protein cytoplasmic 1 like</v>
          </cell>
        </row>
        <row r="40249">
          <cell r="A40249" t="str">
            <v>239209_at</v>
          </cell>
          <cell r="B40249">
            <v>0.96</v>
          </cell>
          <cell r="C40249">
            <v>0.7065226</v>
          </cell>
          <cell r="D40249">
            <v>0.46716999999999997</v>
          </cell>
        </row>
        <row r="40250">
          <cell r="A40250" t="str">
            <v>228078_at</v>
          </cell>
          <cell r="B40250">
            <v>0.96</v>
          </cell>
          <cell r="C40250">
            <v>0.70653580000000005</v>
          </cell>
          <cell r="D40250">
            <v>0.46715099999999998</v>
          </cell>
          <cell r="E40250" t="str">
            <v>LOC101930243///LOC101929865</v>
          </cell>
          <cell r="F40250" t="str">
            <v>uncharacterized LOC101930243///uncharacterized LOC101929865</v>
          </cell>
        </row>
        <row r="40251">
          <cell r="A40251" t="str">
            <v>218331_s_at</v>
          </cell>
          <cell r="B40251">
            <v>0.96</v>
          </cell>
          <cell r="C40251">
            <v>0.70655590000000001</v>
          </cell>
          <cell r="D40251">
            <v>0.46712199999999998</v>
          </cell>
          <cell r="E40251" t="str">
            <v>FAM208B</v>
          </cell>
          <cell r="F40251" t="str">
            <v>family with sequence similarity 208 member B</v>
          </cell>
        </row>
        <row r="40252">
          <cell r="A40252" t="str">
            <v>239586_at</v>
          </cell>
          <cell r="B40252">
            <v>0.96</v>
          </cell>
          <cell r="C40252">
            <v>0.70655679999999998</v>
          </cell>
          <cell r="D40252">
            <v>0.46712100000000001</v>
          </cell>
          <cell r="E40252" t="str">
            <v>FAM83A</v>
          </cell>
          <cell r="F40252" t="str">
            <v>family with sequence similarity 83 member A</v>
          </cell>
        </row>
        <row r="40253">
          <cell r="A40253" t="str">
            <v>203013_at</v>
          </cell>
          <cell r="B40253">
            <v>0.96</v>
          </cell>
          <cell r="C40253">
            <v>0.7065572</v>
          </cell>
          <cell r="D40253">
            <v>0.46711999999999998</v>
          </cell>
          <cell r="E40253" t="str">
            <v>ECD</v>
          </cell>
          <cell r="F40253" t="str">
            <v>ecdysoneless cell cycle regulator</v>
          </cell>
        </row>
        <row r="40254">
          <cell r="A40254" t="str">
            <v>1562211_a_at</v>
          </cell>
          <cell r="B40254">
            <v>0.96</v>
          </cell>
          <cell r="C40254">
            <v>0.70656470000000005</v>
          </cell>
          <cell r="D40254">
            <v>0.467109</v>
          </cell>
          <cell r="E40254" t="str">
            <v>ZNF491</v>
          </cell>
          <cell r="F40254" t="str">
            <v>zinc finger protein 491</v>
          </cell>
        </row>
        <row r="40255">
          <cell r="A40255" t="str">
            <v>204265_s_at</v>
          </cell>
          <cell r="B40255">
            <v>0.96</v>
          </cell>
          <cell r="C40255">
            <v>0.70662610000000003</v>
          </cell>
          <cell r="D40255">
            <v>0.46701999999999999</v>
          </cell>
          <cell r="E40255" t="str">
            <v>GPSM3</v>
          </cell>
          <cell r="F40255" t="str">
            <v>G-protein signaling modulator 3</v>
          </cell>
        </row>
        <row r="40256">
          <cell r="A40256" t="str">
            <v>230475_at</v>
          </cell>
          <cell r="B40256">
            <v>0.96</v>
          </cell>
          <cell r="C40256">
            <v>0.7066808</v>
          </cell>
          <cell r="D40256">
            <v>0.46694099999999999</v>
          </cell>
          <cell r="E40256" t="str">
            <v>C15orf59</v>
          </cell>
          <cell r="F40256" t="str">
            <v>chromosome 15 open reading frame 59</v>
          </cell>
        </row>
        <row r="40257">
          <cell r="A40257" t="str">
            <v>236475_at</v>
          </cell>
          <cell r="B40257">
            <v>0.96</v>
          </cell>
          <cell r="C40257">
            <v>0.7066962</v>
          </cell>
          <cell r="D40257">
            <v>0.46691899999999997</v>
          </cell>
          <cell r="E40257" t="str">
            <v>MICAL2</v>
          </cell>
          <cell r="F40257" t="str">
            <v>microtubule associated monooxygenase, calponin and LIM domain containing 2</v>
          </cell>
        </row>
        <row r="40258">
          <cell r="A40258" t="str">
            <v>236749_at</v>
          </cell>
          <cell r="B40258">
            <v>0.96</v>
          </cell>
          <cell r="C40258">
            <v>0.70671550000000005</v>
          </cell>
          <cell r="D40258">
            <v>0.466891</v>
          </cell>
          <cell r="E40258" t="str">
            <v>MNT</v>
          </cell>
          <cell r="F40258" t="str">
            <v>MAX network transcriptional repressor</v>
          </cell>
        </row>
        <row r="40259">
          <cell r="A40259" t="str">
            <v>1555655_at</v>
          </cell>
          <cell r="B40259">
            <v>0.96</v>
          </cell>
          <cell r="C40259">
            <v>0.70674479999999995</v>
          </cell>
          <cell r="D40259">
            <v>0.46684900000000001</v>
          </cell>
          <cell r="E40259" t="str">
            <v>OR10A4</v>
          </cell>
          <cell r="F40259" t="str">
            <v>olfactory receptor family 10 subfamily A member 4</v>
          </cell>
        </row>
        <row r="40260">
          <cell r="A40260" t="str">
            <v>233001_at</v>
          </cell>
          <cell r="B40260">
            <v>0.96</v>
          </cell>
          <cell r="C40260">
            <v>0.70675710000000003</v>
          </cell>
          <cell r="D40260">
            <v>0.466831</v>
          </cell>
          <cell r="E40260" t="str">
            <v>SAMD10</v>
          </cell>
          <cell r="F40260" t="str">
            <v>sterile alpha motif domain containing 10</v>
          </cell>
        </row>
        <row r="40261">
          <cell r="A40261" t="str">
            <v>218589_at</v>
          </cell>
          <cell r="B40261">
            <v>0.96</v>
          </cell>
          <cell r="C40261">
            <v>0.70679809999999998</v>
          </cell>
          <cell r="D40261">
            <v>0.46677099999999999</v>
          </cell>
          <cell r="E40261" t="str">
            <v>LPAR6</v>
          </cell>
          <cell r="F40261" t="str">
            <v>lysophosphatidic acid receptor 6</v>
          </cell>
        </row>
        <row r="40262">
          <cell r="A40262" t="str">
            <v>206881_s_at</v>
          </cell>
          <cell r="B40262">
            <v>0.96</v>
          </cell>
          <cell r="C40262">
            <v>0.70680240000000005</v>
          </cell>
          <cell r="D40262">
            <v>0.46676499999999999</v>
          </cell>
          <cell r="E40262" t="str">
            <v>LILRA3</v>
          </cell>
          <cell r="F40262" t="str">
            <v>leukocyte immunoglobulin like receptor A3</v>
          </cell>
        </row>
        <row r="40263">
          <cell r="A40263" t="str">
            <v>235253_at</v>
          </cell>
          <cell r="B40263">
            <v>0.96</v>
          </cell>
          <cell r="C40263">
            <v>0.70685120000000001</v>
          </cell>
          <cell r="D40263">
            <v>0.46669500000000003</v>
          </cell>
          <cell r="E40263" t="str">
            <v>RAD1</v>
          </cell>
          <cell r="F40263" t="str">
            <v>RAD1 checkpoint DNA exonuclease</v>
          </cell>
        </row>
        <row r="40264">
          <cell r="A40264" t="str">
            <v>237120_at</v>
          </cell>
          <cell r="B40264">
            <v>0.96</v>
          </cell>
          <cell r="C40264">
            <v>0.70686309999999997</v>
          </cell>
          <cell r="D40264">
            <v>0.46667700000000001</v>
          </cell>
          <cell r="E40264" t="str">
            <v>KRT77</v>
          </cell>
          <cell r="F40264" t="str">
            <v>keratin 77</v>
          </cell>
        </row>
        <row r="40265">
          <cell r="A40265" t="str">
            <v>241138_at</v>
          </cell>
          <cell r="B40265">
            <v>0.96</v>
          </cell>
          <cell r="C40265">
            <v>0.70686819999999995</v>
          </cell>
          <cell r="D40265">
            <v>0.46666999999999997</v>
          </cell>
        </row>
        <row r="40266">
          <cell r="A40266" t="str">
            <v>1570105_at</v>
          </cell>
          <cell r="B40266">
            <v>0.96</v>
          </cell>
          <cell r="C40266">
            <v>0.70693229999999996</v>
          </cell>
          <cell r="D40266">
            <v>0.46657700000000002</v>
          </cell>
        </row>
        <row r="40267">
          <cell r="A40267" t="str">
            <v>1561153_at</v>
          </cell>
          <cell r="B40267">
            <v>0.96</v>
          </cell>
          <cell r="C40267">
            <v>0.70694219999999997</v>
          </cell>
          <cell r="D40267">
            <v>0.46656300000000001</v>
          </cell>
        </row>
        <row r="40268">
          <cell r="A40268" t="str">
            <v>224052_at</v>
          </cell>
          <cell r="B40268">
            <v>0.96</v>
          </cell>
          <cell r="C40268">
            <v>0.70694380000000001</v>
          </cell>
          <cell r="D40268">
            <v>0.466561</v>
          </cell>
          <cell r="E40268" t="str">
            <v>HSFY2///HSFY1</v>
          </cell>
          <cell r="F40268" t="str">
            <v>heat shock transcription factor, Y-linked 2///heat shock transcription factor, Y-linked 1</v>
          </cell>
        </row>
        <row r="40269">
          <cell r="A40269" t="str">
            <v>1564654_at</v>
          </cell>
          <cell r="B40269">
            <v>0.96</v>
          </cell>
          <cell r="C40269">
            <v>0.70695859999999999</v>
          </cell>
          <cell r="D40269">
            <v>0.46653899999999998</v>
          </cell>
        </row>
        <row r="40270">
          <cell r="A40270" t="str">
            <v>243633_at</v>
          </cell>
          <cell r="B40270">
            <v>0.96</v>
          </cell>
          <cell r="C40270">
            <v>0.70696870000000001</v>
          </cell>
          <cell r="D40270">
            <v>0.46652500000000002</v>
          </cell>
        </row>
        <row r="40271">
          <cell r="A40271" t="str">
            <v>1555360_a_at</v>
          </cell>
          <cell r="B40271">
            <v>0.96</v>
          </cell>
          <cell r="C40271">
            <v>0.70698419999999995</v>
          </cell>
          <cell r="D40271">
            <v>0.46650200000000003</v>
          </cell>
          <cell r="E40271" t="str">
            <v>DNAJC11</v>
          </cell>
          <cell r="F40271" t="str">
            <v>DnaJ heat shock protein family (Hsp40) member C11</v>
          </cell>
        </row>
        <row r="40272">
          <cell r="A40272" t="str">
            <v>1568604_a_at</v>
          </cell>
          <cell r="B40272">
            <v>0.96</v>
          </cell>
          <cell r="C40272">
            <v>0.70699730000000005</v>
          </cell>
          <cell r="D40272">
            <v>0.46648299999999998</v>
          </cell>
          <cell r="E40272" t="str">
            <v>CADPS</v>
          </cell>
          <cell r="F40272" t="str">
            <v>calcium dependent secretion activator</v>
          </cell>
        </row>
        <row r="40273">
          <cell r="A40273" t="str">
            <v>240450_at</v>
          </cell>
          <cell r="B40273">
            <v>0.96</v>
          </cell>
          <cell r="C40273">
            <v>0.70700850000000004</v>
          </cell>
          <cell r="D40273">
            <v>0.46646700000000002</v>
          </cell>
        </row>
        <row r="40274">
          <cell r="A40274" t="str">
            <v>234222_at</v>
          </cell>
          <cell r="B40274">
            <v>0.96</v>
          </cell>
          <cell r="C40274">
            <v>0.7070166</v>
          </cell>
          <cell r="D40274">
            <v>0.46645500000000001</v>
          </cell>
        </row>
        <row r="40275">
          <cell r="A40275" t="str">
            <v>1555653_at</v>
          </cell>
          <cell r="B40275">
            <v>0.96</v>
          </cell>
          <cell r="C40275">
            <v>0.70702909999999997</v>
          </cell>
          <cell r="D40275">
            <v>0.46643699999999999</v>
          </cell>
        </row>
        <row r="40276">
          <cell r="A40276" t="str">
            <v>1556804_s_at</v>
          </cell>
          <cell r="B40276">
            <v>0.96</v>
          </cell>
          <cell r="C40276">
            <v>0.70703530000000003</v>
          </cell>
          <cell r="D40276">
            <v>0.46642800000000001</v>
          </cell>
          <cell r="E40276" t="str">
            <v>POLR3B</v>
          </cell>
          <cell r="F40276" t="str">
            <v>RNA polymerase III subunit B</v>
          </cell>
        </row>
        <row r="40277">
          <cell r="A40277" t="str">
            <v>211547_s_at</v>
          </cell>
          <cell r="B40277">
            <v>0.96</v>
          </cell>
          <cell r="C40277">
            <v>0.70705799999999996</v>
          </cell>
          <cell r="D40277">
            <v>0.466395</v>
          </cell>
          <cell r="E40277" t="str">
            <v>PAFAH1B1</v>
          </cell>
          <cell r="F40277" t="str">
            <v>platelet activating factor acetylhydrolase 1b regulatory subunit 1</v>
          </cell>
        </row>
        <row r="40278">
          <cell r="A40278" t="str">
            <v>203855_at</v>
          </cell>
          <cell r="B40278">
            <v>0.96</v>
          </cell>
          <cell r="C40278">
            <v>0.70705850000000003</v>
          </cell>
          <cell r="D40278">
            <v>0.466395</v>
          </cell>
          <cell r="E40278" t="str">
            <v>WDR47</v>
          </cell>
          <cell r="F40278" t="str">
            <v>WD repeat domain 47</v>
          </cell>
        </row>
        <row r="40279">
          <cell r="A40279" t="str">
            <v>213656_s_at</v>
          </cell>
          <cell r="B40279">
            <v>0.96</v>
          </cell>
          <cell r="C40279">
            <v>0.7071537</v>
          </cell>
          <cell r="D40279">
            <v>0.46625699999999998</v>
          </cell>
          <cell r="E40279" t="str">
            <v>KLC1</v>
          </cell>
          <cell r="F40279" t="str">
            <v>kinesin light chain 1</v>
          </cell>
        </row>
        <row r="40280">
          <cell r="A40280" t="str">
            <v>241463_at</v>
          </cell>
          <cell r="B40280">
            <v>0.96</v>
          </cell>
          <cell r="C40280">
            <v>0.70716069999999998</v>
          </cell>
          <cell r="D40280">
            <v>0.46624700000000002</v>
          </cell>
          <cell r="E40280" t="str">
            <v>EIF2AK3</v>
          </cell>
          <cell r="F40280" t="str">
            <v>eukaryotic translation initiation factor 2 alpha kinase 3</v>
          </cell>
        </row>
        <row r="40281">
          <cell r="A40281" t="str">
            <v>215664_s_at</v>
          </cell>
          <cell r="B40281">
            <v>0.96</v>
          </cell>
          <cell r="C40281">
            <v>0.70716089999999998</v>
          </cell>
          <cell r="D40281">
            <v>0.46624700000000002</v>
          </cell>
          <cell r="E40281" t="str">
            <v>EPHA5</v>
          </cell>
          <cell r="F40281" t="str">
            <v>EPH receptor A5</v>
          </cell>
        </row>
        <row r="40282">
          <cell r="A40282" t="str">
            <v>1555587_at</v>
          </cell>
          <cell r="B40282">
            <v>0.96</v>
          </cell>
          <cell r="C40282">
            <v>0.70717059999999998</v>
          </cell>
          <cell r="D40282">
            <v>0.46623199999999998</v>
          </cell>
          <cell r="E40282" t="str">
            <v>PDZRN3</v>
          </cell>
          <cell r="F40282" t="str">
            <v>PDZ domain containing ring finger 3</v>
          </cell>
        </row>
        <row r="40283">
          <cell r="A40283" t="str">
            <v>208325_s_at</v>
          </cell>
          <cell r="B40283">
            <v>0.96</v>
          </cell>
          <cell r="C40283">
            <v>0.7071866</v>
          </cell>
          <cell r="D40283">
            <v>0.46620899999999998</v>
          </cell>
          <cell r="E40283" t="str">
            <v>AKAP13</v>
          </cell>
          <cell r="F40283" t="str">
            <v>A-kinase anchoring protein 13</v>
          </cell>
        </row>
        <row r="40284">
          <cell r="A40284" t="str">
            <v>200635_s_at</v>
          </cell>
          <cell r="B40284">
            <v>0.96</v>
          </cell>
          <cell r="C40284">
            <v>0.70721999999999996</v>
          </cell>
          <cell r="D40284">
            <v>0.46616099999999999</v>
          </cell>
          <cell r="E40284" t="str">
            <v>PTPRF</v>
          </cell>
          <cell r="F40284" t="str">
            <v>protein tyrosine phosphatase, receptor type F</v>
          </cell>
        </row>
        <row r="40285">
          <cell r="A40285" t="str">
            <v>223790_at</v>
          </cell>
          <cell r="B40285">
            <v>0.96</v>
          </cell>
          <cell r="C40285">
            <v>0.70723630000000004</v>
          </cell>
          <cell r="D40285">
            <v>0.466138</v>
          </cell>
          <cell r="E40285" t="str">
            <v>KATNAL1</v>
          </cell>
          <cell r="F40285" t="str">
            <v>katanin catalytic subunit A1 like 1</v>
          </cell>
        </row>
        <row r="40286">
          <cell r="A40286" t="str">
            <v>223405_at</v>
          </cell>
          <cell r="B40286">
            <v>0.96</v>
          </cell>
          <cell r="C40286">
            <v>0.70724699999999996</v>
          </cell>
          <cell r="D40286">
            <v>0.46612199999999998</v>
          </cell>
          <cell r="E40286" t="str">
            <v>NPL</v>
          </cell>
          <cell r="F40286" t="str">
            <v>N-acetylneuraminate pyruvate lyase</v>
          </cell>
        </row>
        <row r="40287">
          <cell r="A40287" t="str">
            <v>242669_at</v>
          </cell>
          <cell r="B40287">
            <v>0.96</v>
          </cell>
          <cell r="C40287">
            <v>0.70724830000000005</v>
          </cell>
          <cell r="D40287">
            <v>0.46611999999999998</v>
          </cell>
          <cell r="E40287" t="str">
            <v>UFM1</v>
          </cell>
          <cell r="F40287" t="str">
            <v>ubiquitin fold modifier 1</v>
          </cell>
        </row>
        <row r="40288">
          <cell r="A40288" t="str">
            <v>1553493_a_at</v>
          </cell>
          <cell r="B40288">
            <v>0.96</v>
          </cell>
          <cell r="C40288">
            <v>0.70725170000000004</v>
          </cell>
          <cell r="D40288">
            <v>0.466115</v>
          </cell>
          <cell r="E40288" t="str">
            <v>TDH</v>
          </cell>
          <cell r="F40288" t="str">
            <v>L-threonine dehydrogenase (pseudogene)</v>
          </cell>
        </row>
        <row r="40289">
          <cell r="A40289" t="str">
            <v>212886_at</v>
          </cell>
          <cell r="B40289">
            <v>0.96</v>
          </cell>
          <cell r="C40289">
            <v>0.70729819999999999</v>
          </cell>
          <cell r="D40289">
            <v>0.46604800000000002</v>
          </cell>
          <cell r="E40289" t="str">
            <v>CCDC69</v>
          </cell>
          <cell r="F40289" t="str">
            <v>coiled-coil domain containing 69</v>
          </cell>
        </row>
        <row r="40290">
          <cell r="A40290" t="str">
            <v>206900_x_at</v>
          </cell>
          <cell r="B40290">
            <v>0.96</v>
          </cell>
          <cell r="C40290">
            <v>0.70735559999999997</v>
          </cell>
          <cell r="D40290">
            <v>0.46596500000000002</v>
          </cell>
          <cell r="E40290" t="str">
            <v>ZNF253</v>
          </cell>
          <cell r="F40290" t="str">
            <v>zinc finger protein 253</v>
          </cell>
        </row>
        <row r="40291">
          <cell r="A40291" t="str">
            <v>235255_at</v>
          </cell>
          <cell r="B40291">
            <v>0.96</v>
          </cell>
          <cell r="C40291">
            <v>0.70738380000000001</v>
          </cell>
          <cell r="D40291">
            <v>0.465924</v>
          </cell>
          <cell r="E40291" t="str">
            <v>ATP6V0A2</v>
          </cell>
          <cell r="F40291" t="str">
            <v>ATPase H+ transporting V0 subunit a2</v>
          </cell>
        </row>
        <row r="40292">
          <cell r="A40292" t="str">
            <v>207044_at</v>
          </cell>
          <cell r="B40292">
            <v>0.96</v>
          </cell>
          <cell r="C40292">
            <v>0.70741929999999997</v>
          </cell>
          <cell r="D40292">
            <v>0.46587299999999998</v>
          </cell>
          <cell r="E40292" t="str">
            <v>THRB</v>
          </cell>
          <cell r="F40292" t="str">
            <v>thyroid hormone receptor beta</v>
          </cell>
        </row>
        <row r="40293">
          <cell r="A40293" t="str">
            <v>1554401_a_at</v>
          </cell>
          <cell r="B40293">
            <v>0.96</v>
          </cell>
          <cell r="C40293">
            <v>0.70742740000000004</v>
          </cell>
          <cell r="D40293">
            <v>0.46586100000000003</v>
          </cell>
          <cell r="E40293" t="str">
            <v>TCTE3</v>
          </cell>
          <cell r="F40293" t="str">
            <v>t-complex-associated-testis-expressed 3</v>
          </cell>
        </row>
        <row r="40294">
          <cell r="A40294" t="str">
            <v>1566109_at</v>
          </cell>
          <cell r="B40294">
            <v>0.96</v>
          </cell>
          <cell r="C40294">
            <v>0.70743560000000005</v>
          </cell>
          <cell r="D40294">
            <v>0.46584900000000001</v>
          </cell>
          <cell r="E40294" t="str">
            <v>MYNN</v>
          </cell>
          <cell r="F40294" t="str">
            <v>myoneurin</v>
          </cell>
        </row>
        <row r="40295">
          <cell r="A40295" t="str">
            <v>1568698_at</v>
          </cell>
          <cell r="B40295">
            <v>0.96</v>
          </cell>
          <cell r="C40295">
            <v>0.70745449999999999</v>
          </cell>
          <cell r="D40295">
            <v>0.46582200000000001</v>
          </cell>
          <cell r="E40295" t="str">
            <v>TMEM232</v>
          </cell>
          <cell r="F40295" t="str">
            <v>transmembrane protein 232</v>
          </cell>
        </row>
        <row r="40296">
          <cell r="A40296" t="str">
            <v>228143_at</v>
          </cell>
          <cell r="B40296">
            <v>0.96</v>
          </cell>
          <cell r="C40296">
            <v>0.70745820000000004</v>
          </cell>
          <cell r="D40296">
            <v>0.46581600000000001</v>
          </cell>
          <cell r="E40296" t="str">
            <v>CP</v>
          </cell>
          <cell r="F40296" t="str">
            <v>ceruloplasmin (ferroxidase)</v>
          </cell>
        </row>
        <row r="40297">
          <cell r="A40297" t="str">
            <v>209004_s_at</v>
          </cell>
          <cell r="B40297">
            <v>0.96</v>
          </cell>
          <cell r="C40297">
            <v>0.70746249999999999</v>
          </cell>
          <cell r="D40297">
            <v>0.46581</v>
          </cell>
          <cell r="E40297" t="str">
            <v>FBXL5</v>
          </cell>
          <cell r="F40297" t="str">
            <v>F-box and leucine rich repeat protein 5</v>
          </cell>
        </row>
        <row r="40298">
          <cell r="A40298" t="str">
            <v>239582_at</v>
          </cell>
          <cell r="B40298">
            <v>0.96</v>
          </cell>
          <cell r="C40298">
            <v>0.70748250000000001</v>
          </cell>
          <cell r="D40298">
            <v>0.465781</v>
          </cell>
          <cell r="E40298" t="str">
            <v>PML</v>
          </cell>
          <cell r="F40298" t="str">
            <v>promyelocytic leukemia</v>
          </cell>
        </row>
        <row r="40299">
          <cell r="A40299" t="str">
            <v>215130_s_at</v>
          </cell>
          <cell r="B40299">
            <v>0.96</v>
          </cell>
          <cell r="C40299">
            <v>0.70753290000000002</v>
          </cell>
          <cell r="D40299">
            <v>0.46570800000000001</v>
          </cell>
          <cell r="E40299" t="str">
            <v>IQCK</v>
          </cell>
          <cell r="F40299" t="str">
            <v>IQ motif containing K</v>
          </cell>
        </row>
        <row r="40300">
          <cell r="A40300" t="str">
            <v>206795_at</v>
          </cell>
          <cell r="B40300">
            <v>0.96</v>
          </cell>
          <cell r="C40300">
            <v>0.70756410000000003</v>
          </cell>
          <cell r="D40300">
            <v>0.46566299999999999</v>
          </cell>
          <cell r="E40300" t="str">
            <v>F2RL2</v>
          </cell>
          <cell r="F40300" t="str">
            <v>coagulation factor II thrombin receptor like 2</v>
          </cell>
        </row>
        <row r="40301">
          <cell r="A40301" t="str">
            <v>240563_at</v>
          </cell>
          <cell r="B40301">
            <v>0.96</v>
          </cell>
          <cell r="C40301">
            <v>0.70757139999999996</v>
          </cell>
          <cell r="D40301">
            <v>0.46565299999999998</v>
          </cell>
        </row>
        <row r="40302">
          <cell r="A40302" t="str">
            <v>220638_s_at</v>
          </cell>
          <cell r="B40302">
            <v>0.96</v>
          </cell>
          <cell r="C40302">
            <v>0.70758549999999998</v>
          </cell>
          <cell r="D40302">
            <v>0.46563199999999999</v>
          </cell>
          <cell r="E40302" t="str">
            <v>CBLC</v>
          </cell>
          <cell r="F40302" t="str">
            <v>Cbl proto-oncogene C</v>
          </cell>
        </row>
        <row r="40303">
          <cell r="A40303" t="str">
            <v>209509_s_at</v>
          </cell>
          <cell r="B40303">
            <v>0.96</v>
          </cell>
          <cell r="C40303">
            <v>0.70763849999999995</v>
          </cell>
          <cell r="D40303">
            <v>0.46555600000000003</v>
          </cell>
          <cell r="E40303" t="str">
            <v>DPAGT1</v>
          </cell>
          <cell r="F40303" t="str">
            <v>dolichyl-phosphate N-acetylglucosaminephosphotransferase 1</v>
          </cell>
        </row>
        <row r="40304">
          <cell r="A40304" t="str">
            <v>1569230_at</v>
          </cell>
          <cell r="B40304">
            <v>0.96</v>
          </cell>
          <cell r="C40304">
            <v>0.70767230000000003</v>
          </cell>
          <cell r="D40304">
            <v>0.465507</v>
          </cell>
        </row>
        <row r="40305">
          <cell r="A40305" t="str">
            <v>210852_s_at</v>
          </cell>
          <cell r="B40305">
            <v>0.96</v>
          </cell>
          <cell r="C40305">
            <v>0.70768319999999996</v>
          </cell>
          <cell r="D40305">
            <v>0.46549099999999999</v>
          </cell>
          <cell r="E40305" t="str">
            <v>AASS</v>
          </cell>
          <cell r="F40305" t="str">
            <v>aminoadipate-semialdehyde synthase</v>
          </cell>
        </row>
        <row r="40306">
          <cell r="A40306" t="str">
            <v>242353_at</v>
          </cell>
          <cell r="B40306">
            <v>0.96</v>
          </cell>
          <cell r="C40306">
            <v>0.70772199999999996</v>
          </cell>
          <cell r="D40306">
            <v>0.46543499999999999</v>
          </cell>
        </row>
        <row r="40307">
          <cell r="A40307" t="str">
            <v>1558440_at</v>
          </cell>
          <cell r="B40307">
            <v>0.96</v>
          </cell>
          <cell r="C40307">
            <v>0.70773839999999999</v>
          </cell>
          <cell r="D40307">
            <v>0.46541100000000002</v>
          </cell>
          <cell r="E40307" t="str">
            <v>LOC100506351</v>
          </cell>
          <cell r="F40307" t="str">
            <v>uncharacterized LOC100506351</v>
          </cell>
        </row>
        <row r="40308">
          <cell r="A40308" t="str">
            <v>1566678_at</v>
          </cell>
          <cell r="B40308">
            <v>0.96</v>
          </cell>
          <cell r="C40308">
            <v>0.70775869999999996</v>
          </cell>
          <cell r="D40308">
            <v>0.46538200000000002</v>
          </cell>
          <cell r="E40308" t="str">
            <v>MMP2</v>
          </cell>
          <cell r="F40308" t="str">
            <v>matrix metallopeptidase 2</v>
          </cell>
        </row>
        <row r="40309">
          <cell r="A40309" t="str">
            <v>219610_at</v>
          </cell>
          <cell r="B40309">
            <v>0.96</v>
          </cell>
          <cell r="C40309">
            <v>0.70780469999999995</v>
          </cell>
          <cell r="D40309">
            <v>0.46531600000000001</v>
          </cell>
          <cell r="E40309" t="str">
            <v>ARHGEF28</v>
          </cell>
          <cell r="F40309" t="str">
            <v>Rho guanine nucleotide exchange factor 28</v>
          </cell>
        </row>
        <row r="40310">
          <cell r="A40310" t="str">
            <v>1554513_s_at</v>
          </cell>
          <cell r="B40310">
            <v>0.96</v>
          </cell>
          <cell r="C40310">
            <v>0.70780909999999997</v>
          </cell>
          <cell r="D40310">
            <v>0.46530899999999997</v>
          </cell>
          <cell r="E40310" t="str">
            <v>CEP89</v>
          </cell>
          <cell r="F40310" t="str">
            <v>centrosomal protein 89</v>
          </cell>
        </row>
        <row r="40311">
          <cell r="A40311" t="str">
            <v>201970_s_at</v>
          </cell>
          <cell r="B40311">
            <v>0.96</v>
          </cell>
          <cell r="C40311">
            <v>0.70782389999999995</v>
          </cell>
          <cell r="D40311">
            <v>0.46528799999999998</v>
          </cell>
          <cell r="E40311" t="str">
            <v>NASP</v>
          </cell>
          <cell r="F40311" t="str">
            <v>nuclear autoantigenic sperm protein</v>
          </cell>
        </row>
        <row r="40312">
          <cell r="A40312" t="str">
            <v>219276_x_at</v>
          </cell>
          <cell r="B40312">
            <v>0.96</v>
          </cell>
          <cell r="C40312">
            <v>0.70787069999999996</v>
          </cell>
          <cell r="D40312">
            <v>0.46522000000000002</v>
          </cell>
          <cell r="E40312" t="str">
            <v>CAAP1</v>
          </cell>
          <cell r="F40312" t="str">
            <v>caspase activity and apoptosis inhibitor 1</v>
          </cell>
        </row>
        <row r="40313">
          <cell r="A40313" t="str">
            <v>235809_at</v>
          </cell>
          <cell r="B40313">
            <v>0.96</v>
          </cell>
          <cell r="C40313">
            <v>0.70788249999999997</v>
          </cell>
          <cell r="D40313">
            <v>0.46520299999999998</v>
          </cell>
          <cell r="E40313" t="str">
            <v>LIN54</v>
          </cell>
          <cell r="F40313" t="str">
            <v>lin-54 DREAM MuvB core complex component</v>
          </cell>
        </row>
        <row r="40314">
          <cell r="A40314" t="str">
            <v>208173_at</v>
          </cell>
          <cell r="B40314">
            <v>0.96</v>
          </cell>
          <cell r="C40314">
            <v>0.70790039999999999</v>
          </cell>
          <cell r="D40314">
            <v>0.46517700000000001</v>
          </cell>
          <cell r="E40314" t="str">
            <v>IFNB1</v>
          </cell>
          <cell r="F40314" t="str">
            <v>interferon beta 1</v>
          </cell>
        </row>
        <row r="40315">
          <cell r="A40315" t="str">
            <v>236815_at</v>
          </cell>
          <cell r="B40315">
            <v>0.96</v>
          </cell>
          <cell r="C40315">
            <v>0.70792160000000004</v>
          </cell>
          <cell r="D40315">
            <v>0.465146</v>
          </cell>
        </row>
        <row r="40316">
          <cell r="A40316" t="str">
            <v>226721_at</v>
          </cell>
          <cell r="B40316">
            <v>0.96</v>
          </cell>
          <cell r="C40316">
            <v>0.70793819999999996</v>
          </cell>
          <cell r="D40316">
            <v>0.46512199999999998</v>
          </cell>
          <cell r="E40316" t="str">
            <v>DPY19L4</v>
          </cell>
          <cell r="F40316" t="str">
            <v>dpy-19 like 4 (C. elegans)</v>
          </cell>
        </row>
        <row r="40317">
          <cell r="A40317" t="str">
            <v>1558164_s_at</v>
          </cell>
          <cell r="B40317">
            <v>0.96</v>
          </cell>
          <cell r="C40317">
            <v>0.70799420000000002</v>
          </cell>
          <cell r="D40317">
            <v>0.46504099999999998</v>
          </cell>
          <cell r="E40317" t="str">
            <v>PEX13</v>
          </cell>
          <cell r="F40317" t="str">
            <v>peroxisomal biogenesis factor 13</v>
          </cell>
        </row>
        <row r="40318">
          <cell r="A40318" t="str">
            <v>231132_at</v>
          </cell>
          <cell r="B40318">
            <v>0.96</v>
          </cell>
          <cell r="C40318">
            <v>0.70803939999999999</v>
          </cell>
          <cell r="D40318">
            <v>0.464976</v>
          </cell>
          <cell r="E40318" t="str">
            <v>LINC01193</v>
          </cell>
          <cell r="F40318" t="str">
            <v>long intergenic non-protein coding RNA 1193</v>
          </cell>
        </row>
        <row r="40319">
          <cell r="A40319" t="str">
            <v>211977_at</v>
          </cell>
          <cell r="B40319">
            <v>0.96</v>
          </cell>
          <cell r="C40319">
            <v>0.70805439999999997</v>
          </cell>
          <cell r="D40319">
            <v>0.46495399999999998</v>
          </cell>
          <cell r="E40319" t="str">
            <v>GPR107</v>
          </cell>
          <cell r="F40319" t="str">
            <v>G protein-coupled receptor 107</v>
          </cell>
        </row>
        <row r="40320">
          <cell r="A40320" t="str">
            <v>224552_s_at</v>
          </cell>
          <cell r="B40320">
            <v>0.96</v>
          </cell>
          <cell r="C40320">
            <v>0.70806259999999999</v>
          </cell>
          <cell r="D40320">
            <v>0.464943</v>
          </cell>
          <cell r="E40320" t="str">
            <v>KCNK4</v>
          </cell>
          <cell r="F40320" t="str">
            <v>potassium two pore domain channel subfamily K member 4</v>
          </cell>
        </row>
        <row r="40321">
          <cell r="A40321" t="str">
            <v>203175_at</v>
          </cell>
          <cell r="B40321">
            <v>0.96</v>
          </cell>
          <cell r="C40321">
            <v>0.70807290000000001</v>
          </cell>
          <cell r="D40321">
            <v>0.46492800000000001</v>
          </cell>
          <cell r="E40321" t="str">
            <v>RHOG</v>
          </cell>
          <cell r="F40321" t="str">
            <v>ras homolog family member G</v>
          </cell>
        </row>
        <row r="40322">
          <cell r="A40322" t="str">
            <v>242421_at</v>
          </cell>
          <cell r="B40322">
            <v>0.96</v>
          </cell>
          <cell r="C40322">
            <v>0.7080748</v>
          </cell>
          <cell r="D40322">
            <v>0.46492499999999998</v>
          </cell>
        </row>
        <row r="40323">
          <cell r="A40323" t="str">
            <v>233084_s_at</v>
          </cell>
          <cell r="B40323">
            <v>0.96</v>
          </cell>
          <cell r="C40323">
            <v>0.70807690000000001</v>
          </cell>
          <cell r="D40323">
            <v>0.464922</v>
          </cell>
          <cell r="E40323" t="str">
            <v>SYCE1</v>
          </cell>
          <cell r="F40323" t="str">
            <v>synaptonemal complex central element protein 1</v>
          </cell>
        </row>
        <row r="40324">
          <cell r="A40324" t="str">
            <v>217244_at</v>
          </cell>
          <cell r="B40324">
            <v>0.96</v>
          </cell>
          <cell r="C40324">
            <v>0.70808349999999998</v>
          </cell>
          <cell r="D40324">
            <v>0.46491199999999999</v>
          </cell>
        </row>
        <row r="40325">
          <cell r="A40325" t="str">
            <v>240203_at</v>
          </cell>
          <cell r="B40325">
            <v>0.96</v>
          </cell>
          <cell r="C40325">
            <v>0.70811219999999997</v>
          </cell>
          <cell r="D40325">
            <v>0.46487099999999998</v>
          </cell>
        </row>
        <row r="40326">
          <cell r="A40326" t="str">
            <v>201820_at</v>
          </cell>
          <cell r="B40326">
            <v>0.96</v>
          </cell>
          <cell r="C40326">
            <v>0.70811469999999999</v>
          </cell>
          <cell r="D40326">
            <v>0.46486699999999997</v>
          </cell>
          <cell r="E40326" t="str">
            <v>KRT5</v>
          </cell>
          <cell r="F40326" t="str">
            <v>keratin 5</v>
          </cell>
        </row>
        <row r="40327">
          <cell r="A40327" t="str">
            <v>206486_at</v>
          </cell>
          <cell r="B40327">
            <v>0.96</v>
          </cell>
          <cell r="C40327">
            <v>0.70812459999999999</v>
          </cell>
          <cell r="D40327">
            <v>0.46485300000000002</v>
          </cell>
          <cell r="E40327" t="str">
            <v>LAG3</v>
          </cell>
          <cell r="F40327" t="str">
            <v>lymphocyte activating 3</v>
          </cell>
        </row>
        <row r="40328">
          <cell r="A40328" t="str">
            <v>1554085_at</v>
          </cell>
          <cell r="B40328">
            <v>0.96</v>
          </cell>
          <cell r="C40328">
            <v>0.70812799999999998</v>
          </cell>
          <cell r="D40328">
            <v>0.46484799999999998</v>
          </cell>
          <cell r="E40328" t="str">
            <v>DDX51</v>
          </cell>
          <cell r="F40328" t="str">
            <v>DEAD-box helicase 51</v>
          </cell>
        </row>
        <row r="40329">
          <cell r="A40329" t="str">
            <v>1554839_at</v>
          </cell>
          <cell r="B40329">
            <v>0.96</v>
          </cell>
          <cell r="C40329">
            <v>0.7081345</v>
          </cell>
          <cell r="D40329">
            <v>0.464839</v>
          </cell>
          <cell r="E40329" t="str">
            <v>CIDECP</v>
          </cell>
          <cell r="F40329" t="str">
            <v>cell death-inducing DFFA-like effector c pseudogene</v>
          </cell>
        </row>
        <row r="40330">
          <cell r="A40330" t="str">
            <v>220766_at</v>
          </cell>
          <cell r="B40330">
            <v>0.96</v>
          </cell>
          <cell r="C40330">
            <v>0.70816769999999996</v>
          </cell>
          <cell r="D40330">
            <v>0.46479100000000001</v>
          </cell>
          <cell r="E40330" t="str">
            <v>BTG4</v>
          </cell>
          <cell r="F40330" t="str">
            <v>BTG anti-proliferation factor 4</v>
          </cell>
        </row>
        <row r="40331">
          <cell r="A40331" t="str">
            <v>215477_at</v>
          </cell>
          <cell r="B40331">
            <v>0.96</v>
          </cell>
          <cell r="C40331">
            <v>0.70819149999999997</v>
          </cell>
          <cell r="D40331">
            <v>0.464756</v>
          </cell>
        </row>
        <row r="40332">
          <cell r="A40332" t="str">
            <v>233490_at</v>
          </cell>
          <cell r="B40332">
            <v>0.96</v>
          </cell>
          <cell r="C40332">
            <v>0.70820680000000003</v>
          </cell>
          <cell r="D40332">
            <v>0.46473399999999998</v>
          </cell>
          <cell r="E40332" t="str">
            <v>DCTN4</v>
          </cell>
          <cell r="F40332" t="str">
            <v>dynactin subunit 4</v>
          </cell>
        </row>
        <row r="40333">
          <cell r="A40333" t="str">
            <v>205116_at</v>
          </cell>
          <cell r="B40333">
            <v>0.96</v>
          </cell>
          <cell r="C40333">
            <v>0.70825990000000005</v>
          </cell>
          <cell r="D40333">
            <v>0.46465699999999999</v>
          </cell>
          <cell r="E40333" t="str">
            <v>LAMA2</v>
          </cell>
          <cell r="F40333" t="str">
            <v>laminin subunit alpha 2</v>
          </cell>
        </row>
        <row r="40334">
          <cell r="A40334" t="str">
            <v>201033_x_at</v>
          </cell>
          <cell r="B40334">
            <v>0.96</v>
          </cell>
          <cell r="C40334">
            <v>0.70828720000000001</v>
          </cell>
          <cell r="D40334">
            <v>0.46461799999999998</v>
          </cell>
          <cell r="E40334" t="str">
            <v>RPLP0</v>
          </cell>
          <cell r="F40334" t="str">
            <v>ribosomal protein lateral stalk subunit P0</v>
          </cell>
        </row>
        <row r="40335">
          <cell r="A40335" t="str">
            <v>239130_at</v>
          </cell>
          <cell r="B40335">
            <v>0.96</v>
          </cell>
          <cell r="C40335">
            <v>0.70830289999999996</v>
          </cell>
          <cell r="D40335">
            <v>0.46459499999999998</v>
          </cell>
          <cell r="E40335" t="str">
            <v>MIR3671///MIR101-1</v>
          </cell>
          <cell r="F40335" t="str">
            <v>microRNA 3671///microRNA 101-1</v>
          </cell>
        </row>
        <row r="40336">
          <cell r="A40336" t="str">
            <v>241093_at</v>
          </cell>
          <cell r="B40336">
            <v>0.96</v>
          </cell>
          <cell r="C40336">
            <v>0.70830349999999997</v>
          </cell>
          <cell r="D40336">
            <v>0.46459400000000001</v>
          </cell>
        </row>
        <row r="40337">
          <cell r="A40337" t="str">
            <v>237687_at</v>
          </cell>
          <cell r="B40337">
            <v>0.96</v>
          </cell>
          <cell r="C40337">
            <v>0.70831279999999996</v>
          </cell>
          <cell r="D40337">
            <v>0.46458100000000002</v>
          </cell>
          <cell r="E40337" t="str">
            <v>LOC283737</v>
          </cell>
          <cell r="F40337" t="str">
            <v>uncharacterized LOC283737</v>
          </cell>
        </row>
        <row r="40338">
          <cell r="A40338" t="str">
            <v>235304_at</v>
          </cell>
          <cell r="B40338">
            <v>0.96</v>
          </cell>
          <cell r="C40338">
            <v>0.70835300000000001</v>
          </cell>
          <cell r="D40338">
            <v>0.46452300000000002</v>
          </cell>
        </row>
        <row r="40339">
          <cell r="A40339" t="str">
            <v>241834_at</v>
          </cell>
          <cell r="B40339">
            <v>0.96</v>
          </cell>
          <cell r="C40339">
            <v>0.70835510000000002</v>
          </cell>
          <cell r="D40339">
            <v>0.46451999999999999</v>
          </cell>
          <cell r="E40339" t="str">
            <v>LOC101930404///SNORD116-28///SNORD115-26///SNORD115-13///SNORD115-7///SNORD116-22///SNORD116-4///PWARSN///SNORD107///SNRPN///IPW</v>
          </cell>
          <cell r="F40339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40340">
          <cell r="A40340" t="str">
            <v>204421_s_at</v>
          </cell>
          <cell r="B40340">
            <v>0.96</v>
          </cell>
          <cell r="C40340">
            <v>0.70836929999999998</v>
          </cell>
          <cell r="D40340">
            <v>0.464499</v>
          </cell>
          <cell r="E40340" t="str">
            <v>FGF2</v>
          </cell>
          <cell r="F40340" t="str">
            <v>fibroblast growth factor 2</v>
          </cell>
        </row>
        <row r="40341">
          <cell r="A40341" t="str">
            <v>238736_at</v>
          </cell>
          <cell r="B40341">
            <v>0.96</v>
          </cell>
          <cell r="C40341">
            <v>0.70838330000000005</v>
          </cell>
          <cell r="D40341">
            <v>0.46447899999999998</v>
          </cell>
          <cell r="E40341" t="str">
            <v>REV3L</v>
          </cell>
          <cell r="F40341" t="str">
            <v>REV3 like, DNA directed polymerase zeta catalytic subunit</v>
          </cell>
        </row>
        <row r="40342">
          <cell r="A40342" t="str">
            <v>204025_s_at</v>
          </cell>
          <cell r="B40342">
            <v>0.96</v>
          </cell>
          <cell r="C40342">
            <v>0.70842249999999996</v>
          </cell>
          <cell r="D40342">
            <v>0.464422</v>
          </cell>
          <cell r="E40342" t="str">
            <v>PDCD2</v>
          </cell>
          <cell r="F40342" t="str">
            <v>programmed cell death 2</v>
          </cell>
        </row>
        <row r="40343">
          <cell r="A40343" t="str">
            <v>236225_at</v>
          </cell>
          <cell r="B40343">
            <v>0.96</v>
          </cell>
          <cell r="C40343">
            <v>0.70842369999999999</v>
          </cell>
          <cell r="D40343">
            <v>0.46442099999999997</v>
          </cell>
          <cell r="E40343" t="str">
            <v>GGT6</v>
          </cell>
          <cell r="F40343" t="str">
            <v>gamma-glutamyltransferase 6</v>
          </cell>
        </row>
        <row r="40344">
          <cell r="A40344" t="str">
            <v>230070_at</v>
          </cell>
          <cell r="B40344">
            <v>0.96</v>
          </cell>
          <cell r="C40344">
            <v>0.70843250000000002</v>
          </cell>
          <cell r="D40344">
            <v>0.46440799999999999</v>
          </cell>
          <cell r="E40344" t="str">
            <v>CNIH2</v>
          </cell>
          <cell r="F40344" t="str">
            <v>cornichon family AMPA receptor auxiliary protein 2</v>
          </cell>
        </row>
        <row r="40345">
          <cell r="A40345" t="str">
            <v>231264_at</v>
          </cell>
          <cell r="B40345">
            <v>0.96</v>
          </cell>
          <cell r="C40345">
            <v>0.70850100000000005</v>
          </cell>
          <cell r="D40345">
            <v>0.46430900000000003</v>
          </cell>
          <cell r="E40345" t="str">
            <v>TMCO2</v>
          </cell>
          <cell r="F40345" t="str">
            <v>transmembrane and coiled-coil domains 2</v>
          </cell>
        </row>
        <row r="40346">
          <cell r="A40346" t="str">
            <v>242350_s_at</v>
          </cell>
          <cell r="B40346">
            <v>0.96</v>
          </cell>
          <cell r="C40346">
            <v>0.70851299999999995</v>
          </cell>
          <cell r="D40346">
            <v>0.46429199999999998</v>
          </cell>
          <cell r="E40346" t="str">
            <v>ST8SIA6-AS1</v>
          </cell>
          <cell r="F40346" t="str">
            <v>ST8SIA6 antisense RNA 1</v>
          </cell>
        </row>
        <row r="40347">
          <cell r="A40347" t="str">
            <v>218276_s_at</v>
          </cell>
          <cell r="B40347">
            <v>0.96</v>
          </cell>
          <cell r="C40347">
            <v>0.70852910000000002</v>
          </cell>
          <cell r="D40347">
            <v>0.46426800000000001</v>
          </cell>
          <cell r="E40347" t="str">
            <v>SAV1</v>
          </cell>
          <cell r="F40347" t="str">
            <v>salvador family WW domain containing protein 1</v>
          </cell>
        </row>
        <row r="40348">
          <cell r="A40348" t="str">
            <v>201309_x_at</v>
          </cell>
          <cell r="B40348">
            <v>0.96</v>
          </cell>
          <cell r="C40348">
            <v>0.70855259999999998</v>
          </cell>
          <cell r="D40348">
            <v>0.46423399999999998</v>
          </cell>
          <cell r="E40348" t="str">
            <v>NREP</v>
          </cell>
          <cell r="F40348" t="str">
            <v>neuronal regeneration related protein</v>
          </cell>
        </row>
        <row r="40349">
          <cell r="A40349" t="str">
            <v>205086_s_at</v>
          </cell>
          <cell r="B40349">
            <v>0.96</v>
          </cell>
          <cell r="C40349">
            <v>0.70857159999999997</v>
          </cell>
          <cell r="D40349">
            <v>0.46420699999999998</v>
          </cell>
          <cell r="E40349" t="str">
            <v>NCAPH2</v>
          </cell>
          <cell r="F40349" t="str">
            <v>non-SMC condensin II complex subunit H2</v>
          </cell>
        </row>
        <row r="40350">
          <cell r="A40350" t="str">
            <v>205214_at</v>
          </cell>
          <cell r="B40350">
            <v>0.96</v>
          </cell>
          <cell r="C40350">
            <v>0.70858140000000003</v>
          </cell>
          <cell r="D40350">
            <v>0.46419300000000002</v>
          </cell>
          <cell r="E40350" t="str">
            <v>STK17B</v>
          </cell>
          <cell r="F40350" t="str">
            <v>serine/threonine kinase 17b</v>
          </cell>
        </row>
        <row r="40351">
          <cell r="A40351" t="str">
            <v>237222_at</v>
          </cell>
          <cell r="B40351">
            <v>0.96</v>
          </cell>
          <cell r="C40351">
            <v>0.70859209999999995</v>
          </cell>
          <cell r="D40351">
            <v>0.46417700000000001</v>
          </cell>
          <cell r="E40351" t="str">
            <v>FSD2</v>
          </cell>
          <cell r="F40351" t="str">
            <v>fibronectin type III and SPRY domain containing 2</v>
          </cell>
        </row>
        <row r="40352">
          <cell r="A40352" t="str">
            <v>1557405_at</v>
          </cell>
          <cell r="B40352">
            <v>0.96</v>
          </cell>
          <cell r="C40352">
            <v>0.70862619999999998</v>
          </cell>
          <cell r="D40352">
            <v>0.46412799999999999</v>
          </cell>
          <cell r="E40352" t="str">
            <v>LOC100130111</v>
          </cell>
          <cell r="F40352" t="str">
            <v>uncharacterized LOC100130111</v>
          </cell>
        </row>
        <row r="40353">
          <cell r="A40353" t="str">
            <v>236792_at</v>
          </cell>
          <cell r="B40353">
            <v>0.96</v>
          </cell>
          <cell r="C40353">
            <v>0.70864939999999998</v>
          </cell>
          <cell r="D40353">
            <v>0.46409400000000001</v>
          </cell>
          <cell r="E40353" t="str">
            <v>CFL1</v>
          </cell>
          <cell r="F40353" t="str">
            <v>cofilin 1</v>
          </cell>
        </row>
        <row r="40354">
          <cell r="A40354" t="str">
            <v>202846_s_at</v>
          </cell>
          <cell r="B40354">
            <v>0.96</v>
          </cell>
          <cell r="C40354">
            <v>0.70867880000000005</v>
          </cell>
          <cell r="D40354">
            <v>0.46405200000000002</v>
          </cell>
          <cell r="E40354" t="str">
            <v>PIGC</v>
          </cell>
          <cell r="F40354" t="str">
            <v>phosphatidylinositol glycan anchor biosynthesis class C</v>
          </cell>
        </row>
        <row r="40355">
          <cell r="A40355" t="str">
            <v>241081_at</v>
          </cell>
          <cell r="B40355">
            <v>0.96</v>
          </cell>
          <cell r="C40355">
            <v>0.7087097</v>
          </cell>
          <cell r="D40355">
            <v>0.464007</v>
          </cell>
        </row>
        <row r="40356">
          <cell r="A40356" t="str">
            <v>241322_at</v>
          </cell>
          <cell r="B40356">
            <v>0.96</v>
          </cell>
          <cell r="C40356">
            <v>0.70872420000000003</v>
          </cell>
          <cell r="D40356">
            <v>0.46398600000000001</v>
          </cell>
        </row>
        <row r="40357">
          <cell r="A40357" t="str">
            <v>1552586_at</v>
          </cell>
          <cell r="B40357">
            <v>0.96</v>
          </cell>
          <cell r="C40357">
            <v>0.7087253</v>
          </cell>
          <cell r="D40357">
            <v>0.46398499999999998</v>
          </cell>
          <cell r="E40357" t="str">
            <v>TRPV3</v>
          </cell>
          <cell r="F40357" t="str">
            <v>transient receptor potential cation channel subfamily V member 3</v>
          </cell>
        </row>
        <row r="40358">
          <cell r="A40358" t="str">
            <v>239081_at</v>
          </cell>
          <cell r="B40358">
            <v>0.96</v>
          </cell>
          <cell r="C40358">
            <v>0.70877179999999995</v>
          </cell>
          <cell r="D40358">
            <v>0.463918</v>
          </cell>
        </row>
        <row r="40359">
          <cell r="A40359" t="str">
            <v>208164_s_at</v>
          </cell>
          <cell r="B40359">
            <v>0.96</v>
          </cell>
          <cell r="C40359">
            <v>0.70877409999999996</v>
          </cell>
          <cell r="D40359">
            <v>0.46391399999999999</v>
          </cell>
          <cell r="E40359" t="str">
            <v>IL9R</v>
          </cell>
          <cell r="F40359" t="str">
            <v>interleukin 9 receptor</v>
          </cell>
        </row>
        <row r="40360">
          <cell r="A40360" t="str">
            <v>52169_at</v>
          </cell>
          <cell r="B40360">
            <v>0.96</v>
          </cell>
          <cell r="C40360">
            <v>0.70877780000000001</v>
          </cell>
          <cell r="D40360">
            <v>0.46390900000000002</v>
          </cell>
          <cell r="E40360" t="str">
            <v>STRADA</v>
          </cell>
          <cell r="F40360" t="str">
            <v>STE20-related kinase adaptor alpha</v>
          </cell>
        </row>
        <row r="40361">
          <cell r="A40361" t="str">
            <v>223926_at</v>
          </cell>
          <cell r="B40361">
            <v>0.96</v>
          </cell>
          <cell r="C40361">
            <v>0.70877979999999996</v>
          </cell>
          <cell r="D40361">
            <v>0.46390599999999999</v>
          </cell>
          <cell r="E40361" t="str">
            <v>KIF2B</v>
          </cell>
          <cell r="F40361" t="str">
            <v>kinesin family member 2B</v>
          </cell>
        </row>
        <row r="40362">
          <cell r="A40362" t="str">
            <v>233905_at</v>
          </cell>
          <cell r="B40362">
            <v>0.96</v>
          </cell>
          <cell r="C40362">
            <v>0.7087852</v>
          </cell>
          <cell r="D40362">
            <v>0.46389799999999998</v>
          </cell>
          <cell r="E40362" t="str">
            <v>SUN5</v>
          </cell>
          <cell r="F40362" t="str">
            <v>Sad1 and UNC84 domain containing 5</v>
          </cell>
        </row>
        <row r="40363">
          <cell r="A40363" t="str">
            <v>1559880_at</v>
          </cell>
          <cell r="B40363">
            <v>0.96</v>
          </cell>
          <cell r="C40363">
            <v>0.7088004</v>
          </cell>
          <cell r="D40363">
            <v>0.46387600000000001</v>
          </cell>
          <cell r="E40363" t="str">
            <v>LZTS1-AS1</v>
          </cell>
          <cell r="F40363" t="str">
            <v>LZTS1 antisense RNA 1</v>
          </cell>
        </row>
        <row r="40364">
          <cell r="A40364" t="str">
            <v>237560_at</v>
          </cell>
          <cell r="B40364">
            <v>0.96</v>
          </cell>
          <cell r="C40364">
            <v>0.70880460000000001</v>
          </cell>
          <cell r="D40364">
            <v>0.46387</v>
          </cell>
          <cell r="E40364" t="str">
            <v>MRPS5</v>
          </cell>
          <cell r="F40364" t="str">
            <v>mitochondrial ribosomal protein S5</v>
          </cell>
        </row>
        <row r="40365">
          <cell r="A40365" t="str">
            <v>230357_at</v>
          </cell>
          <cell r="B40365">
            <v>0.96</v>
          </cell>
          <cell r="C40365">
            <v>0.70883949999999996</v>
          </cell>
          <cell r="D40365">
            <v>0.46382000000000001</v>
          </cell>
          <cell r="E40365" t="str">
            <v>GMDS</v>
          </cell>
          <cell r="F40365" t="str">
            <v>GDP-mannose 4,6-dehydratase</v>
          </cell>
        </row>
        <row r="40366">
          <cell r="A40366" t="str">
            <v>201048_x_at</v>
          </cell>
          <cell r="B40366">
            <v>0.96</v>
          </cell>
          <cell r="C40366">
            <v>0.7088989</v>
          </cell>
          <cell r="D40366">
            <v>0.46373399999999998</v>
          </cell>
          <cell r="E40366" t="str">
            <v>WTH3DI///RAB6A</v>
          </cell>
          <cell r="F40366" t="str">
            <v>RAB6C-like///RAB6A, member RAS oncogene family</v>
          </cell>
        </row>
        <row r="40367">
          <cell r="A40367" t="str">
            <v>220908_at</v>
          </cell>
          <cell r="B40367">
            <v>0.96</v>
          </cell>
          <cell r="C40367">
            <v>0.70890350000000002</v>
          </cell>
          <cell r="D40367">
            <v>0.463727</v>
          </cell>
          <cell r="E40367" t="str">
            <v>CCDC33</v>
          </cell>
          <cell r="F40367" t="str">
            <v>coiled-coil domain containing 33</v>
          </cell>
        </row>
        <row r="40368">
          <cell r="A40368" t="str">
            <v>229950_s_at</v>
          </cell>
          <cell r="B40368">
            <v>0.96</v>
          </cell>
          <cell r="C40368">
            <v>0.70890569999999997</v>
          </cell>
          <cell r="D40368">
            <v>0.46372400000000003</v>
          </cell>
          <cell r="E40368" t="str">
            <v>BORCS6</v>
          </cell>
          <cell r="F40368" t="str">
            <v>BLOC-1 related complex subunit 6</v>
          </cell>
        </row>
        <row r="40369">
          <cell r="A40369" t="str">
            <v>201842_s_at</v>
          </cell>
          <cell r="B40369">
            <v>0.96</v>
          </cell>
          <cell r="C40369">
            <v>0.70891689999999996</v>
          </cell>
          <cell r="D40369">
            <v>0.46370800000000001</v>
          </cell>
          <cell r="E40369" t="str">
            <v>EFEMP1</v>
          </cell>
          <cell r="F40369" t="str">
            <v>EGF containing fibulin like extracellular matrix protein 1</v>
          </cell>
        </row>
        <row r="40370">
          <cell r="A40370" t="str">
            <v>221846_s_at</v>
          </cell>
          <cell r="B40370">
            <v>0.96</v>
          </cell>
          <cell r="C40370">
            <v>0.70892650000000001</v>
          </cell>
          <cell r="D40370">
            <v>0.463694</v>
          </cell>
          <cell r="E40370" t="str">
            <v>CASKIN2</v>
          </cell>
          <cell r="F40370" t="str">
            <v>CASK interacting protein 2</v>
          </cell>
        </row>
        <row r="40371">
          <cell r="A40371" t="str">
            <v>203289_s_at</v>
          </cell>
          <cell r="B40371">
            <v>0.96</v>
          </cell>
          <cell r="C40371">
            <v>0.70894270000000004</v>
          </cell>
          <cell r="D40371">
            <v>0.463671</v>
          </cell>
          <cell r="E40371" t="str">
            <v>NPRL3</v>
          </cell>
          <cell r="F40371" t="str">
            <v>NPR3 like, GATOR1 complex subunit</v>
          </cell>
        </row>
        <row r="40372">
          <cell r="A40372" t="str">
            <v>212043_at</v>
          </cell>
          <cell r="B40372">
            <v>0.96</v>
          </cell>
          <cell r="C40372">
            <v>0.70895839999999999</v>
          </cell>
          <cell r="D40372">
            <v>0.463648</v>
          </cell>
          <cell r="E40372" t="str">
            <v>TGOLN2</v>
          </cell>
          <cell r="F40372" t="str">
            <v>trans-golgi network protein 2</v>
          </cell>
        </row>
        <row r="40373">
          <cell r="A40373" t="str">
            <v>230998_at</v>
          </cell>
          <cell r="B40373">
            <v>0.96</v>
          </cell>
          <cell r="C40373">
            <v>0.70895909999999995</v>
          </cell>
          <cell r="D40373">
            <v>0.46364699999999998</v>
          </cell>
          <cell r="E40373" t="str">
            <v>CBX3</v>
          </cell>
          <cell r="F40373" t="str">
            <v>chromobox 3</v>
          </cell>
        </row>
        <row r="40374">
          <cell r="A40374" t="str">
            <v>214213_x_at</v>
          </cell>
          <cell r="B40374">
            <v>0.96</v>
          </cell>
          <cell r="C40374">
            <v>0.70895969999999997</v>
          </cell>
          <cell r="D40374">
            <v>0.463646</v>
          </cell>
          <cell r="E40374" t="str">
            <v>LMNA</v>
          </cell>
          <cell r="F40374" t="str">
            <v>lamin A/C</v>
          </cell>
        </row>
        <row r="40375">
          <cell r="A40375" t="str">
            <v>203254_s_at</v>
          </cell>
          <cell r="B40375">
            <v>0.96</v>
          </cell>
          <cell r="C40375">
            <v>0.70902949999999998</v>
          </cell>
          <cell r="D40375">
            <v>0.46354499999999998</v>
          </cell>
          <cell r="E40375" t="str">
            <v>TLN1</v>
          </cell>
          <cell r="F40375" t="str">
            <v>talin 1</v>
          </cell>
        </row>
        <row r="40376">
          <cell r="A40376" t="str">
            <v>205063_at</v>
          </cell>
          <cell r="B40376">
            <v>0.96</v>
          </cell>
          <cell r="C40376">
            <v>0.70903680000000002</v>
          </cell>
          <cell r="D40376">
            <v>0.46353499999999997</v>
          </cell>
          <cell r="E40376" t="str">
            <v>GEMIN2</v>
          </cell>
          <cell r="F40376" t="str">
            <v>gem nuclear organelle associated protein 2</v>
          </cell>
        </row>
        <row r="40377">
          <cell r="A40377" t="str">
            <v>226078_at</v>
          </cell>
          <cell r="B40377">
            <v>0.96</v>
          </cell>
          <cell r="C40377">
            <v>0.70904999999999996</v>
          </cell>
          <cell r="D40377">
            <v>0.46351500000000001</v>
          </cell>
          <cell r="E40377" t="str">
            <v>RPUSD1</v>
          </cell>
          <cell r="F40377" t="str">
            <v>RNA pseudouridylate synthase domain containing 1</v>
          </cell>
        </row>
        <row r="40378">
          <cell r="A40378" t="str">
            <v>229818_at</v>
          </cell>
          <cell r="B40378">
            <v>0.96</v>
          </cell>
          <cell r="C40378">
            <v>0.70910200000000001</v>
          </cell>
          <cell r="D40378">
            <v>0.46344000000000002</v>
          </cell>
          <cell r="E40378" t="str">
            <v>SVOP</v>
          </cell>
          <cell r="F40378" t="str">
            <v>SV2 related protein</v>
          </cell>
        </row>
        <row r="40379">
          <cell r="A40379" t="str">
            <v>210328_at</v>
          </cell>
          <cell r="B40379">
            <v>0.96</v>
          </cell>
          <cell r="C40379">
            <v>0.70912790000000003</v>
          </cell>
          <cell r="D40379">
            <v>0.46340300000000001</v>
          </cell>
          <cell r="E40379" t="str">
            <v>GNMT</v>
          </cell>
          <cell r="F40379" t="str">
            <v>glycine N-methyltransferase</v>
          </cell>
        </row>
        <row r="40380">
          <cell r="A40380" t="str">
            <v>227169_at</v>
          </cell>
          <cell r="B40380">
            <v>0.96</v>
          </cell>
          <cell r="C40380">
            <v>0.7091385</v>
          </cell>
          <cell r="D40380">
            <v>0.46338800000000002</v>
          </cell>
          <cell r="E40380" t="str">
            <v>DNAJC18</v>
          </cell>
          <cell r="F40380" t="str">
            <v>DnaJ heat shock protein family (Hsp40) member C18</v>
          </cell>
        </row>
        <row r="40381">
          <cell r="A40381" t="str">
            <v>210397_at</v>
          </cell>
          <cell r="B40381">
            <v>0.96</v>
          </cell>
          <cell r="C40381">
            <v>0.70914730000000004</v>
          </cell>
          <cell r="D40381">
            <v>0.46337499999999998</v>
          </cell>
          <cell r="E40381" t="str">
            <v>DEFB1</v>
          </cell>
          <cell r="F40381" t="str">
            <v>defensin beta 1</v>
          </cell>
        </row>
        <row r="40382">
          <cell r="A40382" t="str">
            <v>230012_at</v>
          </cell>
          <cell r="B40382">
            <v>0.96</v>
          </cell>
          <cell r="C40382">
            <v>0.70915280000000003</v>
          </cell>
          <cell r="D40382">
            <v>0.46336699999999997</v>
          </cell>
          <cell r="E40382" t="str">
            <v>LINC00324</v>
          </cell>
          <cell r="F40382" t="str">
            <v>long intergenic non-protein coding RNA 324</v>
          </cell>
        </row>
        <row r="40383">
          <cell r="A40383" t="str">
            <v>203122_at</v>
          </cell>
          <cell r="B40383">
            <v>0.96</v>
          </cell>
          <cell r="C40383">
            <v>0.7091539</v>
          </cell>
          <cell r="D40383">
            <v>0.46336500000000003</v>
          </cell>
          <cell r="E40383" t="str">
            <v>TRAPPC12</v>
          </cell>
          <cell r="F40383" t="str">
            <v>trafficking protein particle complex 12</v>
          </cell>
        </row>
        <row r="40384">
          <cell r="A40384" t="str">
            <v>1559310_at</v>
          </cell>
          <cell r="B40384">
            <v>0.96</v>
          </cell>
          <cell r="C40384">
            <v>0.70917759999999996</v>
          </cell>
          <cell r="D40384">
            <v>0.46333099999999999</v>
          </cell>
        </row>
        <row r="40385">
          <cell r="A40385" t="str">
            <v>222876_s_at</v>
          </cell>
          <cell r="B40385">
            <v>0.96</v>
          </cell>
          <cell r="C40385">
            <v>0.70918110000000001</v>
          </cell>
          <cell r="D40385">
            <v>0.46332600000000002</v>
          </cell>
          <cell r="E40385" t="str">
            <v>ADAP2</v>
          </cell>
          <cell r="F40385" t="str">
            <v>ArfGAP with dual PH domains 2</v>
          </cell>
        </row>
        <row r="40386">
          <cell r="A40386" t="str">
            <v>1564294_at</v>
          </cell>
          <cell r="B40386">
            <v>0.96</v>
          </cell>
          <cell r="C40386">
            <v>0.70928100000000005</v>
          </cell>
          <cell r="D40386">
            <v>0.46318199999999998</v>
          </cell>
        </row>
        <row r="40387">
          <cell r="A40387" t="str">
            <v>241731_x_at</v>
          </cell>
          <cell r="B40387">
            <v>0.96</v>
          </cell>
          <cell r="C40387">
            <v>0.70931909999999998</v>
          </cell>
          <cell r="D40387">
            <v>0.46312700000000001</v>
          </cell>
          <cell r="E40387" t="str">
            <v>ZNF440</v>
          </cell>
          <cell r="F40387" t="str">
            <v>zinc finger protein 440</v>
          </cell>
        </row>
        <row r="40388">
          <cell r="A40388" t="str">
            <v>207043_s_at</v>
          </cell>
          <cell r="B40388">
            <v>0.96</v>
          </cell>
          <cell r="C40388">
            <v>0.70934609999999998</v>
          </cell>
          <cell r="D40388">
            <v>0.463088</v>
          </cell>
          <cell r="E40388" t="str">
            <v>SLC6A9</v>
          </cell>
          <cell r="F40388" t="str">
            <v>solute carrier family 6 member 9</v>
          </cell>
        </row>
        <row r="40389">
          <cell r="A40389" t="str">
            <v>240824_at</v>
          </cell>
          <cell r="B40389">
            <v>0.96</v>
          </cell>
          <cell r="C40389">
            <v>0.70934949999999997</v>
          </cell>
          <cell r="D40389">
            <v>0.46308300000000002</v>
          </cell>
        </row>
        <row r="40390">
          <cell r="A40390" t="str">
            <v>221538_s_at</v>
          </cell>
          <cell r="B40390">
            <v>0.96</v>
          </cell>
          <cell r="C40390">
            <v>0.70937099999999997</v>
          </cell>
          <cell r="D40390">
            <v>0.46305200000000002</v>
          </cell>
          <cell r="E40390" t="str">
            <v>PLXNA1</v>
          </cell>
          <cell r="F40390" t="str">
            <v>plexin A1</v>
          </cell>
        </row>
        <row r="40391">
          <cell r="A40391" t="str">
            <v>243319_at</v>
          </cell>
          <cell r="B40391">
            <v>0.96</v>
          </cell>
          <cell r="C40391">
            <v>0.70942539999999998</v>
          </cell>
          <cell r="D40391">
            <v>0.46297300000000002</v>
          </cell>
        </row>
        <row r="40392">
          <cell r="A40392" t="str">
            <v>207389_at</v>
          </cell>
          <cell r="B40392">
            <v>0.96</v>
          </cell>
          <cell r="C40392">
            <v>0.70944410000000002</v>
          </cell>
          <cell r="D40392">
            <v>0.46294600000000002</v>
          </cell>
          <cell r="E40392" t="str">
            <v>GP1BA</v>
          </cell>
          <cell r="F40392" t="str">
            <v>glycoprotein Ib platelet alpha subunit</v>
          </cell>
        </row>
        <row r="40393">
          <cell r="A40393" t="str">
            <v>238529_at</v>
          </cell>
          <cell r="B40393">
            <v>0.96</v>
          </cell>
          <cell r="C40393">
            <v>0.70945559999999996</v>
          </cell>
          <cell r="D40393">
            <v>0.46293000000000001</v>
          </cell>
        </row>
        <row r="40394">
          <cell r="A40394" t="str">
            <v>1553874_a_at</v>
          </cell>
          <cell r="B40394">
            <v>0.96</v>
          </cell>
          <cell r="C40394">
            <v>0.70949079999999998</v>
          </cell>
          <cell r="D40394">
            <v>0.46287899999999998</v>
          </cell>
          <cell r="E40394" t="str">
            <v>ZSCAN10</v>
          </cell>
          <cell r="F40394" t="str">
            <v>zinc finger and SCAN domain containing 10</v>
          </cell>
        </row>
        <row r="40395">
          <cell r="A40395" t="str">
            <v>216029_at</v>
          </cell>
          <cell r="B40395">
            <v>0.96</v>
          </cell>
          <cell r="C40395">
            <v>0.70952780000000004</v>
          </cell>
          <cell r="D40395">
            <v>0.46282499999999999</v>
          </cell>
        </row>
        <row r="40396">
          <cell r="A40396" t="str">
            <v>209835_x_at</v>
          </cell>
          <cell r="B40396">
            <v>0.96</v>
          </cell>
          <cell r="C40396">
            <v>0.7095342</v>
          </cell>
          <cell r="D40396">
            <v>0.46281600000000001</v>
          </cell>
          <cell r="E40396" t="str">
            <v>CD44</v>
          </cell>
          <cell r="F40396" t="str">
            <v>CD44 molecule (Indian blood group)</v>
          </cell>
        </row>
        <row r="40397">
          <cell r="A40397" t="str">
            <v>243209_at</v>
          </cell>
          <cell r="B40397">
            <v>0.96</v>
          </cell>
          <cell r="C40397">
            <v>0.70953569999999999</v>
          </cell>
          <cell r="D40397">
            <v>0.462814</v>
          </cell>
          <cell r="E40397" t="str">
            <v>KCNQ4</v>
          </cell>
          <cell r="F40397" t="str">
            <v>potassium voltage-gated channel subfamily Q member 4</v>
          </cell>
        </row>
        <row r="40398">
          <cell r="A40398" t="str">
            <v>238397_at</v>
          </cell>
          <cell r="B40398">
            <v>0.96</v>
          </cell>
          <cell r="C40398">
            <v>0.70954680000000003</v>
          </cell>
          <cell r="D40398">
            <v>0.46279799999999999</v>
          </cell>
        </row>
        <row r="40399">
          <cell r="A40399" t="str">
            <v>221910_at</v>
          </cell>
          <cell r="B40399">
            <v>0.96</v>
          </cell>
          <cell r="C40399">
            <v>0.70959030000000001</v>
          </cell>
          <cell r="D40399">
            <v>0.46273500000000001</v>
          </cell>
          <cell r="E40399" t="str">
            <v>ETV1</v>
          </cell>
          <cell r="F40399" t="str">
            <v>ETS variant 1</v>
          </cell>
        </row>
        <row r="40400">
          <cell r="A40400" t="str">
            <v>226285_at</v>
          </cell>
          <cell r="B40400">
            <v>0.96</v>
          </cell>
          <cell r="C40400">
            <v>0.7096055</v>
          </cell>
          <cell r="D40400">
            <v>0.46271299999999999</v>
          </cell>
          <cell r="E40400" t="str">
            <v>CAPRIN1</v>
          </cell>
          <cell r="F40400" t="str">
            <v>cell cycle associated protein 1</v>
          </cell>
        </row>
        <row r="40401">
          <cell r="A40401" t="str">
            <v>234578_at</v>
          </cell>
          <cell r="B40401">
            <v>0.96</v>
          </cell>
          <cell r="C40401">
            <v>0.70960979999999996</v>
          </cell>
          <cell r="D40401">
            <v>0.46270699999999998</v>
          </cell>
        </row>
        <row r="40402">
          <cell r="A40402" t="str">
            <v>1560814_a_at</v>
          </cell>
          <cell r="B40402">
            <v>0.96</v>
          </cell>
          <cell r="C40402">
            <v>0.70961220000000003</v>
          </cell>
          <cell r="D40402">
            <v>0.46270299999999998</v>
          </cell>
          <cell r="E40402" t="str">
            <v>C15orf57</v>
          </cell>
          <cell r="F40402" t="str">
            <v>chromosome 15 open reading frame 57</v>
          </cell>
        </row>
        <row r="40403">
          <cell r="A40403" t="str">
            <v>1562860_at</v>
          </cell>
          <cell r="B40403">
            <v>0.96</v>
          </cell>
          <cell r="C40403">
            <v>0.7096228</v>
          </cell>
          <cell r="D40403">
            <v>0.46268799999999999</v>
          </cell>
          <cell r="E40403" t="str">
            <v>LOC101928271</v>
          </cell>
          <cell r="F40403" t="str">
            <v>uncharacterized LOC101928271</v>
          </cell>
        </row>
        <row r="40404">
          <cell r="A40404" t="str">
            <v>236183_at</v>
          </cell>
          <cell r="B40404">
            <v>0.96</v>
          </cell>
          <cell r="C40404">
            <v>0.70965540000000005</v>
          </cell>
          <cell r="D40404">
            <v>0.46264100000000002</v>
          </cell>
          <cell r="E40404" t="str">
            <v>DYNC1H1</v>
          </cell>
          <cell r="F40404" t="str">
            <v>dynein cytoplasmic 1 heavy chain 1</v>
          </cell>
        </row>
        <row r="40405">
          <cell r="A40405" t="str">
            <v>229454_at</v>
          </cell>
          <cell r="B40405">
            <v>0.96</v>
          </cell>
          <cell r="C40405">
            <v>0.70966620000000002</v>
          </cell>
          <cell r="D40405">
            <v>0.46262500000000001</v>
          </cell>
          <cell r="E40405" t="str">
            <v>BCLAF1</v>
          </cell>
          <cell r="F40405" t="str">
            <v>BCL2 associated transcription factor 1</v>
          </cell>
        </row>
        <row r="40406">
          <cell r="A40406" t="str">
            <v>1568717_a_at</v>
          </cell>
          <cell r="B40406">
            <v>0.96</v>
          </cell>
          <cell r="C40406">
            <v>0.70969000000000004</v>
          </cell>
          <cell r="D40406">
            <v>0.46259099999999997</v>
          </cell>
          <cell r="E40406" t="str">
            <v>FKBP15</v>
          </cell>
          <cell r="F40406" t="str">
            <v>FK506 binding protein 15</v>
          </cell>
        </row>
        <row r="40407">
          <cell r="A40407" t="str">
            <v>214529_at</v>
          </cell>
          <cell r="B40407">
            <v>0.96</v>
          </cell>
          <cell r="C40407">
            <v>0.70973790000000003</v>
          </cell>
          <cell r="D40407">
            <v>0.46252199999999999</v>
          </cell>
          <cell r="E40407" t="str">
            <v>TSHB</v>
          </cell>
          <cell r="F40407" t="str">
            <v>thyroid stimulating hormone beta</v>
          </cell>
        </row>
        <row r="40408">
          <cell r="A40408" t="str">
            <v>215796_at</v>
          </cell>
          <cell r="B40408">
            <v>0.96</v>
          </cell>
          <cell r="C40408">
            <v>0.7097521</v>
          </cell>
          <cell r="D40408">
            <v>0.462501</v>
          </cell>
        </row>
        <row r="40409">
          <cell r="A40409" t="str">
            <v>225778_at</v>
          </cell>
          <cell r="B40409">
            <v>0.96</v>
          </cell>
          <cell r="C40409">
            <v>0.70975569999999999</v>
          </cell>
          <cell r="D40409">
            <v>0.46249600000000002</v>
          </cell>
          <cell r="E40409" t="str">
            <v>RBMS2</v>
          </cell>
          <cell r="F40409" t="str">
            <v>RNA binding motif single stranded interacting protein 2</v>
          </cell>
        </row>
        <row r="40410">
          <cell r="A40410" t="str">
            <v>223184_s_at</v>
          </cell>
          <cell r="B40410">
            <v>0.96</v>
          </cell>
          <cell r="C40410">
            <v>0.70981269999999996</v>
          </cell>
          <cell r="D40410">
            <v>0.46241399999999999</v>
          </cell>
          <cell r="E40410" t="str">
            <v>AGPAT3</v>
          </cell>
          <cell r="F40410" t="str">
            <v>1-acylglycerol-3-phosphate O-acyltransferase 3</v>
          </cell>
        </row>
        <row r="40411">
          <cell r="A40411" t="str">
            <v>213277_at</v>
          </cell>
          <cell r="B40411">
            <v>0.96</v>
          </cell>
          <cell r="C40411">
            <v>0.7098314</v>
          </cell>
          <cell r="D40411">
            <v>0.46238699999999999</v>
          </cell>
          <cell r="E40411" t="str">
            <v>ZFP36L1</v>
          </cell>
          <cell r="F40411" t="str">
            <v>ZFP36 ring finger protein like 1</v>
          </cell>
        </row>
        <row r="40412">
          <cell r="A40412" t="str">
            <v>1554624_a_at</v>
          </cell>
          <cell r="B40412">
            <v>0.96</v>
          </cell>
          <cell r="C40412">
            <v>0.70983370000000001</v>
          </cell>
          <cell r="D40412">
            <v>0.46238299999999999</v>
          </cell>
          <cell r="E40412" t="str">
            <v>SIRPB1</v>
          </cell>
          <cell r="F40412" t="str">
            <v>signal regulatory protein beta 1</v>
          </cell>
        </row>
        <row r="40413">
          <cell r="A40413" t="str">
            <v>224322_at</v>
          </cell>
          <cell r="B40413">
            <v>0.96</v>
          </cell>
          <cell r="C40413">
            <v>0.70984460000000005</v>
          </cell>
          <cell r="D40413">
            <v>0.462368</v>
          </cell>
          <cell r="E40413" t="str">
            <v>ARID4B</v>
          </cell>
          <cell r="F40413" t="str">
            <v>AT-rich interaction domain 4B</v>
          </cell>
        </row>
        <row r="40414">
          <cell r="A40414" t="str">
            <v>231820_x_at</v>
          </cell>
          <cell r="B40414">
            <v>0.96</v>
          </cell>
          <cell r="C40414">
            <v>0.70986539999999998</v>
          </cell>
          <cell r="D40414">
            <v>0.46233800000000003</v>
          </cell>
          <cell r="E40414" t="str">
            <v>ZNF587</v>
          </cell>
          <cell r="F40414" t="str">
            <v>zinc finger protein 587</v>
          </cell>
        </row>
        <row r="40415">
          <cell r="A40415" t="str">
            <v>232666_at</v>
          </cell>
          <cell r="B40415">
            <v>0.96</v>
          </cell>
          <cell r="C40415">
            <v>0.70987299999999998</v>
          </cell>
          <cell r="D40415">
            <v>0.46232699999999999</v>
          </cell>
          <cell r="E40415" t="str">
            <v>OAS3</v>
          </cell>
          <cell r="F40415" t="str">
            <v>2'-5'-oligoadenylate synthetase 3</v>
          </cell>
        </row>
        <row r="40416">
          <cell r="A40416" t="str">
            <v>230378_at</v>
          </cell>
          <cell r="B40416">
            <v>0.96</v>
          </cell>
          <cell r="C40416">
            <v>0.70990059999999999</v>
          </cell>
          <cell r="D40416">
            <v>0.462287</v>
          </cell>
          <cell r="E40416" t="str">
            <v>SCGB3A1</v>
          </cell>
          <cell r="F40416" t="str">
            <v>secretoglobin family 3A member 1</v>
          </cell>
        </row>
        <row r="40417">
          <cell r="A40417" t="str">
            <v>240873_x_at</v>
          </cell>
          <cell r="B40417">
            <v>0.96</v>
          </cell>
          <cell r="C40417">
            <v>0.70990640000000005</v>
          </cell>
          <cell r="D40417">
            <v>0.462279</v>
          </cell>
          <cell r="E40417" t="str">
            <v>LOC101926921///DAB2</v>
          </cell>
          <cell r="F40417" t="str">
            <v>uncharacterized LOC101926921///DAB2, clathrin adaptor protein</v>
          </cell>
        </row>
        <row r="40418">
          <cell r="A40418" t="str">
            <v>1562469_at</v>
          </cell>
          <cell r="B40418">
            <v>0.96</v>
          </cell>
          <cell r="C40418">
            <v>0.70990750000000002</v>
          </cell>
          <cell r="D40418">
            <v>0.46227699999999999</v>
          </cell>
          <cell r="E40418" t="str">
            <v>CASC15</v>
          </cell>
          <cell r="F40418" t="str">
            <v>cancer susceptibility candidate 15 (non-protein coding)</v>
          </cell>
        </row>
        <row r="40419">
          <cell r="A40419" t="str">
            <v>229587_at</v>
          </cell>
          <cell r="B40419">
            <v>0.96</v>
          </cell>
          <cell r="C40419">
            <v>0.70991210000000005</v>
          </cell>
          <cell r="D40419">
            <v>0.46227000000000001</v>
          </cell>
          <cell r="E40419" t="str">
            <v>UBA2</v>
          </cell>
          <cell r="F40419" t="str">
            <v>ubiquitin like modifier activating enzyme 2</v>
          </cell>
        </row>
        <row r="40420">
          <cell r="A40420" t="str">
            <v>1570015_at</v>
          </cell>
          <cell r="B40420">
            <v>0.96</v>
          </cell>
          <cell r="C40420">
            <v>0.70991409999999999</v>
          </cell>
          <cell r="D40420">
            <v>0.46226699999999998</v>
          </cell>
          <cell r="E40420" t="str">
            <v>CHIAP2</v>
          </cell>
          <cell r="F40420" t="str">
            <v>chitinase, acidic pseudogene 2</v>
          </cell>
        </row>
        <row r="40421">
          <cell r="A40421" t="str">
            <v>234085_at</v>
          </cell>
          <cell r="B40421">
            <v>0.96</v>
          </cell>
          <cell r="C40421">
            <v>0.70992120000000003</v>
          </cell>
          <cell r="D40421">
            <v>0.46225699999999997</v>
          </cell>
          <cell r="E40421" t="str">
            <v>CCDC169</v>
          </cell>
          <cell r="F40421" t="str">
            <v>coiled-coil domain containing 169</v>
          </cell>
        </row>
        <row r="40422">
          <cell r="A40422" t="str">
            <v>239306_at</v>
          </cell>
          <cell r="B40422">
            <v>0.96</v>
          </cell>
          <cell r="C40422">
            <v>0.70995240000000004</v>
          </cell>
          <cell r="D40422">
            <v>0.46221200000000001</v>
          </cell>
        </row>
        <row r="40423">
          <cell r="A40423" t="str">
            <v>202829_s_at</v>
          </cell>
          <cell r="B40423">
            <v>0.96</v>
          </cell>
          <cell r="C40423">
            <v>0.70999210000000001</v>
          </cell>
          <cell r="D40423">
            <v>0.46215499999999998</v>
          </cell>
          <cell r="E40423" t="str">
            <v>VAMP7</v>
          </cell>
          <cell r="F40423" t="str">
            <v>vesicle associated membrane protein 7</v>
          </cell>
        </row>
        <row r="40424">
          <cell r="A40424" t="str">
            <v>236337_at</v>
          </cell>
          <cell r="B40424">
            <v>0.96</v>
          </cell>
          <cell r="C40424">
            <v>0.70999440000000003</v>
          </cell>
          <cell r="D40424">
            <v>0.46215099999999998</v>
          </cell>
          <cell r="E40424" t="str">
            <v>SYCP2L</v>
          </cell>
          <cell r="F40424" t="str">
            <v>synaptonemal complex protein 2 like</v>
          </cell>
        </row>
        <row r="40425">
          <cell r="A40425" t="str">
            <v>212521_s_at</v>
          </cell>
          <cell r="B40425">
            <v>0.96</v>
          </cell>
          <cell r="C40425">
            <v>0.71002180000000004</v>
          </cell>
          <cell r="D40425">
            <v>0.46211200000000002</v>
          </cell>
          <cell r="E40425" t="str">
            <v>PDE8A</v>
          </cell>
          <cell r="F40425" t="str">
            <v>phosphodiesterase 8A</v>
          </cell>
        </row>
        <row r="40426">
          <cell r="A40426" t="str">
            <v>221782_at</v>
          </cell>
          <cell r="B40426">
            <v>0.96</v>
          </cell>
          <cell r="C40426">
            <v>0.71005790000000002</v>
          </cell>
          <cell r="D40426">
            <v>0.46206000000000003</v>
          </cell>
          <cell r="E40426" t="str">
            <v>DNAJC10</v>
          </cell>
          <cell r="F40426" t="str">
            <v>DnaJ heat shock protein family (Hsp40) member C10</v>
          </cell>
        </row>
        <row r="40427">
          <cell r="A40427" t="str">
            <v>201348_at</v>
          </cell>
          <cell r="B40427">
            <v>0.96</v>
          </cell>
          <cell r="C40427">
            <v>0.71008079999999996</v>
          </cell>
          <cell r="D40427">
            <v>0.46202700000000002</v>
          </cell>
          <cell r="E40427" t="str">
            <v>GPX3</v>
          </cell>
          <cell r="F40427" t="str">
            <v>glutathione peroxidase 3</v>
          </cell>
        </row>
        <row r="40428">
          <cell r="A40428" t="str">
            <v>230630_at</v>
          </cell>
          <cell r="B40428">
            <v>0.96</v>
          </cell>
          <cell r="C40428">
            <v>0.71009310000000003</v>
          </cell>
          <cell r="D40428">
            <v>0.462009</v>
          </cell>
          <cell r="E40428" t="str">
            <v>LOC100507855///AK4</v>
          </cell>
          <cell r="F40428" t="str">
            <v>adenylate kinase 4, mitochondrial-like///adenylate kinase 4</v>
          </cell>
        </row>
        <row r="40429">
          <cell r="A40429" t="str">
            <v>213830_at</v>
          </cell>
          <cell r="B40429">
            <v>0.96</v>
          </cell>
          <cell r="C40429">
            <v>0.71012180000000003</v>
          </cell>
          <cell r="D40429">
            <v>0.46196799999999999</v>
          </cell>
          <cell r="E40429" t="str">
            <v>YME1L1</v>
          </cell>
          <cell r="F40429" t="str">
            <v>YME1 like 1 ATPase</v>
          </cell>
        </row>
        <row r="40430">
          <cell r="A40430" t="str">
            <v>225377_at</v>
          </cell>
          <cell r="B40430">
            <v>0.96</v>
          </cell>
          <cell r="C40430">
            <v>0.71012679999999995</v>
          </cell>
          <cell r="D40430">
            <v>0.46195999999999998</v>
          </cell>
          <cell r="E40430" t="str">
            <v>RABL6</v>
          </cell>
          <cell r="F40430" t="str">
            <v>RAB, member RAS oncogene family-like 6</v>
          </cell>
        </row>
        <row r="40431">
          <cell r="A40431" t="str">
            <v>240103_at</v>
          </cell>
          <cell r="B40431">
            <v>0.96</v>
          </cell>
          <cell r="C40431">
            <v>0.7101518</v>
          </cell>
          <cell r="D40431">
            <v>0.461924</v>
          </cell>
        </row>
        <row r="40432">
          <cell r="A40432" t="str">
            <v>225507_at</v>
          </cell>
          <cell r="B40432">
            <v>0.96</v>
          </cell>
          <cell r="C40432">
            <v>0.71015450000000002</v>
          </cell>
          <cell r="D40432">
            <v>0.46192</v>
          </cell>
          <cell r="E40432" t="str">
            <v>PNISR</v>
          </cell>
          <cell r="F40432" t="str">
            <v>PNN interacting serine and arginine rich protein</v>
          </cell>
        </row>
        <row r="40433">
          <cell r="A40433" t="str">
            <v>1553106_at</v>
          </cell>
          <cell r="B40433">
            <v>0.96</v>
          </cell>
          <cell r="C40433">
            <v>0.71015550000000005</v>
          </cell>
          <cell r="D40433">
            <v>0.46191900000000002</v>
          </cell>
          <cell r="E40433" t="str">
            <v>C5orf24</v>
          </cell>
          <cell r="F40433" t="str">
            <v>chromosome 5 open reading frame 24</v>
          </cell>
        </row>
        <row r="40434">
          <cell r="A40434" t="str">
            <v>240328_at</v>
          </cell>
          <cell r="B40434">
            <v>0.96</v>
          </cell>
          <cell r="C40434">
            <v>0.71016349999999995</v>
          </cell>
          <cell r="D40434">
            <v>0.46190700000000001</v>
          </cell>
        </row>
        <row r="40435">
          <cell r="A40435" t="str">
            <v>225135_at</v>
          </cell>
          <cell r="B40435">
            <v>0.96</v>
          </cell>
          <cell r="C40435">
            <v>0.71017620000000004</v>
          </cell>
          <cell r="D40435">
            <v>0.46188899999999999</v>
          </cell>
          <cell r="E40435" t="str">
            <v>SIN3A</v>
          </cell>
          <cell r="F40435" t="str">
            <v>SIN3 transcription regulator family member A</v>
          </cell>
        </row>
        <row r="40436">
          <cell r="A40436" t="str">
            <v>219524_s_at</v>
          </cell>
          <cell r="B40436">
            <v>0.96</v>
          </cell>
          <cell r="C40436">
            <v>0.710229</v>
          </cell>
          <cell r="D40436">
            <v>0.46181299999999997</v>
          </cell>
          <cell r="E40436" t="str">
            <v>NDUFAF5</v>
          </cell>
          <cell r="F40436" t="str">
            <v>NADH:ubiquinone oxidoreductase complex assembly factor 5</v>
          </cell>
        </row>
        <row r="40437">
          <cell r="A40437" t="str">
            <v>208474_at</v>
          </cell>
          <cell r="B40437">
            <v>0.96</v>
          </cell>
          <cell r="C40437">
            <v>0.71027119999999999</v>
          </cell>
          <cell r="D40437">
            <v>0.461752</v>
          </cell>
          <cell r="E40437" t="str">
            <v>CLDN6</v>
          </cell>
          <cell r="F40437" t="str">
            <v>claudin 6</v>
          </cell>
        </row>
        <row r="40438">
          <cell r="A40438" t="str">
            <v>202030_at</v>
          </cell>
          <cell r="B40438">
            <v>0.96</v>
          </cell>
          <cell r="C40438">
            <v>0.71027340000000005</v>
          </cell>
          <cell r="D40438">
            <v>0.46174900000000002</v>
          </cell>
          <cell r="E40438" t="str">
            <v>BCKDK</v>
          </cell>
          <cell r="F40438" t="str">
            <v>branched chain ketoacid dehydrogenase kinase</v>
          </cell>
        </row>
        <row r="40439">
          <cell r="A40439" t="str">
            <v>212554_at</v>
          </cell>
          <cell r="B40439">
            <v>0.96</v>
          </cell>
          <cell r="C40439">
            <v>0.71029240000000005</v>
          </cell>
          <cell r="D40439">
            <v>0.46172099999999999</v>
          </cell>
          <cell r="E40439" t="str">
            <v>CAP2</v>
          </cell>
          <cell r="F40439" t="str">
            <v>CAP, adenylate cyclase-associated protein, 2 (yeast)</v>
          </cell>
        </row>
        <row r="40440">
          <cell r="A40440" t="str">
            <v>216842_x_at</v>
          </cell>
          <cell r="B40440">
            <v>0.96</v>
          </cell>
          <cell r="C40440">
            <v>0.71029489999999995</v>
          </cell>
          <cell r="D40440">
            <v>0.46171800000000002</v>
          </cell>
        </row>
        <row r="40441">
          <cell r="A40441" t="str">
            <v>41858_at</v>
          </cell>
          <cell r="B40441">
            <v>0.96</v>
          </cell>
          <cell r="C40441">
            <v>0.71031699999999998</v>
          </cell>
          <cell r="D40441">
            <v>0.46168599999999999</v>
          </cell>
          <cell r="E40441" t="str">
            <v>PGAP2</v>
          </cell>
          <cell r="F40441" t="str">
            <v>post-GPI attachment to proteins 2</v>
          </cell>
        </row>
        <row r="40442">
          <cell r="A40442" t="str">
            <v>207113_s_at</v>
          </cell>
          <cell r="B40442">
            <v>0.96</v>
          </cell>
          <cell r="C40442">
            <v>0.71037139999999999</v>
          </cell>
          <cell r="D40442">
            <v>0.46160699999999999</v>
          </cell>
          <cell r="E40442" t="str">
            <v>TNF</v>
          </cell>
          <cell r="F40442" t="str">
            <v>tumor necrosis factor</v>
          </cell>
        </row>
        <row r="40443">
          <cell r="A40443" t="str">
            <v>226733_at</v>
          </cell>
          <cell r="B40443">
            <v>0.96</v>
          </cell>
          <cell r="C40443">
            <v>0.71038279999999998</v>
          </cell>
          <cell r="D40443">
            <v>0.46159099999999997</v>
          </cell>
          <cell r="E40443" t="str">
            <v>PFKFB2</v>
          </cell>
          <cell r="F40443" t="str">
            <v>6-phosphofructo-2-kinase/fructose-2,6-biphosphatase 2</v>
          </cell>
        </row>
        <row r="40444">
          <cell r="A40444" t="str">
            <v>205569_at</v>
          </cell>
          <cell r="B40444">
            <v>0.96</v>
          </cell>
          <cell r="C40444">
            <v>0.71039540000000001</v>
          </cell>
          <cell r="D40444">
            <v>0.46157300000000001</v>
          </cell>
          <cell r="E40444" t="str">
            <v>LAMP3</v>
          </cell>
          <cell r="F40444" t="str">
            <v>lysosomal associated membrane protein 3</v>
          </cell>
        </row>
        <row r="40445">
          <cell r="A40445" t="str">
            <v>234787_at</v>
          </cell>
          <cell r="B40445">
            <v>0.96</v>
          </cell>
          <cell r="C40445">
            <v>0.71040519999999996</v>
          </cell>
          <cell r="D40445">
            <v>0.46155800000000002</v>
          </cell>
          <cell r="E40445" t="str">
            <v>DKFZp564H213</v>
          </cell>
          <cell r="F40445" t="str">
            <v>uncharacterized LOC440432</v>
          </cell>
        </row>
        <row r="40446">
          <cell r="A40446" t="str">
            <v>239930_at</v>
          </cell>
          <cell r="B40446">
            <v>0.96</v>
          </cell>
          <cell r="C40446">
            <v>0.71041580000000004</v>
          </cell>
          <cell r="D40446">
            <v>0.46154299999999998</v>
          </cell>
          <cell r="E40446" t="str">
            <v>GALNT2</v>
          </cell>
          <cell r="F40446" t="str">
            <v>polypeptide N-acetylgalactosaminyltransferase 2</v>
          </cell>
        </row>
        <row r="40447">
          <cell r="A40447" t="str">
            <v>238509_at</v>
          </cell>
          <cell r="B40447">
            <v>0.96</v>
          </cell>
          <cell r="C40447">
            <v>0.71042819999999995</v>
          </cell>
          <cell r="D40447">
            <v>0.46152500000000002</v>
          </cell>
          <cell r="E40447" t="str">
            <v>CUL1</v>
          </cell>
          <cell r="F40447" t="str">
            <v>cullin 1</v>
          </cell>
        </row>
        <row r="40448">
          <cell r="A40448" t="str">
            <v>243251_at</v>
          </cell>
          <cell r="B40448">
            <v>0.96</v>
          </cell>
          <cell r="C40448">
            <v>0.71043310000000004</v>
          </cell>
          <cell r="D40448">
            <v>0.46151799999999998</v>
          </cell>
          <cell r="E40448" t="str">
            <v>LOC101929719</v>
          </cell>
          <cell r="F40448" t="str">
            <v>uncharacterized LOC101929719</v>
          </cell>
        </row>
        <row r="40449">
          <cell r="A40449" t="str">
            <v>203292_s_at</v>
          </cell>
          <cell r="B40449">
            <v>0.96</v>
          </cell>
          <cell r="C40449">
            <v>0.71044609999999997</v>
          </cell>
          <cell r="D40449">
            <v>0.46149899999999999</v>
          </cell>
          <cell r="E40449" t="str">
            <v>VPS11</v>
          </cell>
          <cell r="F40449" t="str">
            <v>VPS11, CORVET/HOPS core subunit</v>
          </cell>
        </row>
        <row r="40450">
          <cell r="A40450" t="str">
            <v>231280_at</v>
          </cell>
          <cell r="B40450">
            <v>0.96</v>
          </cell>
          <cell r="C40450">
            <v>0.71047059999999995</v>
          </cell>
          <cell r="D40450">
            <v>0.46146399999999999</v>
          </cell>
          <cell r="E40450" t="str">
            <v>HEBP2</v>
          </cell>
          <cell r="F40450" t="str">
            <v>heme binding protein 2</v>
          </cell>
        </row>
        <row r="40451">
          <cell r="A40451" t="str">
            <v>208022_s_at</v>
          </cell>
          <cell r="B40451">
            <v>0.96</v>
          </cell>
          <cell r="C40451">
            <v>0.71047709999999997</v>
          </cell>
          <cell r="D40451">
            <v>0.461455</v>
          </cell>
          <cell r="E40451" t="str">
            <v>CDC14B</v>
          </cell>
          <cell r="F40451" t="str">
            <v>cell division cycle 14B</v>
          </cell>
        </row>
        <row r="40452">
          <cell r="A40452" t="str">
            <v>215310_at</v>
          </cell>
          <cell r="B40452">
            <v>0.96</v>
          </cell>
          <cell r="C40452">
            <v>0.71055000000000001</v>
          </cell>
          <cell r="D40452">
            <v>0.46134900000000001</v>
          </cell>
          <cell r="E40452" t="str">
            <v>APC</v>
          </cell>
          <cell r="F40452" t="str">
            <v>APC, WNT signaling pathway regulator</v>
          </cell>
        </row>
        <row r="40453">
          <cell r="A40453" t="str">
            <v>209936_at</v>
          </cell>
          <cell r="B40453">
            <v>0.96</v>
          </cell>
          <cell r="C40453">
            <v>0.7106209</v>
          </cell>
          <cell r="D40453">
            <v>0.46124700000000002</v>
          </cell>
          <cell r="E40453" t="str">
            <v>RBM5</v>
          </cell>
          <cell r="F40453" t="str">
            <v>RNA binding motif protein 5</v>
          </cell>
        </row>
        <row r="40454">
          <cell r="A40454" t="str">
            <v>238207_at</v>
          </cell>
          <cell r="B40454">
            <v>0.96</v>
          </cell>
          <cell r="C40454">
            <v>0.71062749999999997</v>
          </cell>
          <cell r="D40454">
            <v>0.46123799999999998</v>
          </cell>
          <cell r="E40454" t="str">
            <v>SMIM4</v>
          </cell>
          <cell r="F40454" t="str">
            <v>small integral membrane protein 4</v>
          </cell>
        </row>
        <row r="40455">
          <cell r="A40455" t="str">
            <v>1570054_at</v>
          </cell>
          <cell r="B40455">
            <v>0.96</v>
          </cell>
          <cell r="C40455">
            <v>0.71067400000000003</v>
          </cell>
          <cell r="D40455">
            <v>0.46117000000000002</v>
          </cell>
        </row>
        <row r="40456">
          <cell r="A40456" t="str">
            <v>239501_at</v>
          </cell>
          <cell r="B40456">
            <v>0.96</v>
          </cell>
          <cell r="C40456">
            <v>0.71069119999999997</v>
          </cell>
          <cell r="D40456">
            <v>0.461146</v>
          </cell>
        </row>
        <row r="40457">
          <cell r="A40457" t="str">
            <v>234328_at</v>
          </cell>
          <cell r="B40457">
            <v>0.96</v>
          </cell>
          <cell r="C40457">
            <v>0.71069439999999995</v>
          </cell>
          <cell r="D40457">
            <v>0.46114100000000002</v>
          </cell>
        </row>
        <row r="40458">
          <cell r="A40458" t="str">
            <v>242818_x_at</v>
          </cell>
          <cell r="B40458">
            <v>0.96</v>
          </cell>
          <cell r="C40458">
            <v>0.71070029999999995</v>
          </cell>
          <cell r="D40458">
            <v>0.46113300000000002</v>
          </cell>
          <cell r="E40458" t="str">
            <v>YIPF4</v>
          </cell>
          <cell r="F40458" t="str">
            <v>Yip1 domain family member 4</v>
          </cell>
        </row>
        <row r="40459">
          <cell r="A40459" t="str">
            <v>1559926_at</v>
          </cell>
          <cell r="B40459">
            <v>0.96</v>
          </cell>
          <cell r="C40459">
            <v>0.71072599999999997</v>
          </cell>
          <cell r="D40459">
            <v>0.46109600000000001</v>
          </cell>
          <cell r="E40459" t="str">
            <v>LOC728353</v>
          </cell>
          <cell r="F40459" t="str">
            <v>uncharacterized LOC728353</v>
          </cell>
        </row>
        <row r="40460">
          <cell r="A40460" t="str">
            <v>233659_at</v>
          </cell>
          <cell r="B40460">
            <v>0.96</v>
          </cell>
          <cell r="C40460">
            <v>0.71074389999999998</v>
          </cell>
          <cell r="D40460">
            <v>0.46106999999999998</v>
          </cell>
        </row>
        <row r="40461">
          <cell r="A40461" t="str">
            <v>213399_x_at</v>
          </cell>
          <cell r="B40461">
            <v>0.96</v>
          </cell>
          <cell r="C40461">
            <v>0.71074680000000001</v>
          </cell>
          <cell r="D40461">
            <v>0.461065</v>
          </cell>
          <cell r="E40461" t="str">
            <v>RPN2</v>
          </cell>
          <cell r="F40461" t="str">
            <v>ribophorin II</v>
          </cell>
        </row>
        <row r="40462">
          <cell r="A40462" t="str">
            <v>1552813_at</v>
          </cell>
          <cell r="B40462">
            <v>0.96</v>
          </cell>
          <cell r="C40462">
            <v>0.71076980000000001</v>
          </cell>
          <cell r="D40462">
            <v>0.461032</v>
          </cell>
          <cell r="E40462" t="str">
            <v>KLF14</v>
          </cell>
          <cell r="F40462" t="str">
            <v>Kruppel like factor 14</v>
          </cell>
        </row>
        <row r="40463">
          <cell r="A40463" t="str">
            <v>236597_at</v>
          </cell>
          <cell r="B40463">
            <v>0.96</v>
          </cell>
          <cell r="C40463">
            <v>0.71079910000000002</v>
          </cell>
          <cell r="D40463">
            <v>0.46099000000000001</v>
          </cell>
          <cell r="E40463" t="str">
            <v>UGT3A1</v>
          </cell>
          <cell r="F40463" t="str">
            <v>UDP glycosyltransferase family 3 member A1</v>
          </cell>
        </row>
        <row r="40464">
          <cell r="A40464" t="str">
            <v>AFFX-HUMISGF3A/M97935_MA_at</v>
          </cell>
          <cell r="B40464">
            <v>0.96099999999999997</v>
          </cell>
          <cell r="C40464">
            <v>0.71085529999999997</v>
          </cell>
          <cell r="D40464">
            <v>0.46090900000000001</v>
          </cell>
          <cell r="E40464" t="str">
            <v>STAT1</v>
          </cell>
          <cell r="F40464" t="str">
            <v>signal transducer and activator of transcription 1</v>
          </cell>
        </row>
        <row r="40465">
          <cell r="A40465" t="str">
            <v>222018_at</v>
          </cell>
          <cell r="B40465">
            <v>0.96099999999999997</v>
          </cell>
          <cell r="C40465">
            <v>0.71087350000000005</v>
          </cell>
          <cell r="D40465">
            <v>0.46088299999999999</v>
          </cell>
          <cell r="E40465" t="str">
            <v>NACA</v>
          </cell>
          <cell r="F40465" t="str">
            <v>nascent polypeptide-associated complex alpha subunit</v>
          </cell>
        </row>
        <row r="40466">
          <cell r="A40466" t="str">
            <v>32625_at</v>
          </cell>
          <cell r="B40466">
            <v>0.96099999999999997</v>
          </cell>
          <cell r="C40466">
            <v>0.71087809999999996</v>
          </cell>
          <cell r="D40466">
            <v>0.46087600000000001</v>
          </cell>
          <cell r="E40466" t="str">
            <v>NPR1</v>
          </cell>
          <cell r="F40466" t="str">
            <v>natriuretic peptide receptor 1</v>
          </cell>
        </row>
        <row r="40467">
          <cell r="A40467" t="str">
            <v>234802_at</v>
          </cell>
          <cell r="B40467">
            <v>0.96099999999999997</v>
          </cell>
          <cell r="C40467">
            <v>0.71090949999999997</v>
          </cell>
          <cell r="D40467">
            <v>0.46083099999999999</v>
          </cell>
        </row>
        <row r="40468">
          <cell r="A40468" t="str">
            <v>219947_at</v>
          </cell>
          <cell r="B40468">
            <v>0.96099999999999997</v>
          </cell>
          <cell r="C40468">
            <v>0.71093759999999995</v>
          </cell>
          <cell r="D40468">
            <v>0.46078999999999998</v>
          </cell>
          <cell r="E40468" t="str">
            <v>CLEC4A</v>
          </cell>
          <cell r="F40468" t="str">
            <v>C-type lectin domain family 4 member A</v>
          </cell>
        </row>
        <row r="40469">
          <cell r="A40469" t="str">
            <v>215314_at</v>
          </cell>
          <cell r="B40469">
            <v>0.96099999999999997</v>
          </cell>
          <cell r="C40469">
            <v>0.71095719999999996</v>
          </cell>
          <cell r="D40469">
            <v>0.460762</v>
          </cell>
        </row>
        <row r="40470">
          <cell r="A40470" t="str">
            <v>202513_s_at</v>
          </cell>
          <cell r="B40470">
            <v>0.96099999999999997</v>
          </cell>
          <cell r="C40470">
            <v>0.71096590000000004</v>
          </cell>
          <cell r="D40470">
            <v>0.46074900000000002</v>
          </cell>
          <cell r="E40470" t="str">
            <v>PPP2R5D</v>
          </cell>
          <cell r="F40470" t="str">
            <v>protein phosphatase 2 regulatory subunit B'delta</v>
          </cell>
        </row>
        <row r="40471">
          <cell r="A40471" t="str">
            <v>207703_at</v>
          </cell>
          <cell r="B40471">
            <v>0.96099999999999997</v>
          </cell>
          <cell r="C40471">
            <v>0.71098969999999995</v>
          </cell>
          <cell r="D40471">
            <v>0.46071499999999999</v>
          </cell>
          <cell r="E40471" t="str">
            <v>NLGN4Y</v>
          </cell>
          <cell r="F40471" t="str">
            <v>neuroligin 4, Y-linked</v>
          </cell>
        </row>
        <row r="40472">
          <cell r="A40472" t="str">
            <v>242400_at</v>
          </cell>
          <cell r="B40472">
            <v>0.96099999999999997</v>
          </cell>
          <cell r="C40472">
            <v>0.71099389999999996</v>
          </cell>
          <cell r="D40472">
            <v>0.46070899999999998</v>
          </cell>
          <cell r="E40472" t="str">
            <v>ZFP90</v>
          </cell>
          <cell r="F40472" t="str">
            <v>ZFP90 zinc finger protein</v>
          </cell>
        </row>
        <row r="40473">
          <cell r="A40473" t="str">
            <v>225293_at</v>
          </cell>
          <cell r="B40473">
            <v>0.96099999999999997</v>
          </cell>
          <cell r="C40473">
            <v>0.71101130000000001</v>
          </cell>
          <cell r="D40473">
            <v>0.46068399999999998</v>
          </cell>
          <cell r="E40473" t="str">
            <v>COL27A1</v>
          </cell>
          <cell r="F40473" t="str">
            <v>collagen type XXVII alpha 1 chain</v>
          </cell>
        </row>
        <row r="40474">
          <cell r="A40474" t="str">
            <v>235935_at</v>
          </cell>
          <cell r="B40474">
            <v>0.96099999999999997</v>
          </cell>
          <cell r="C40474">
            <v>0.71107319999999996</v>
          </cell>
          <cell r="D40474">
            <v>0.460594</v>
          </cell>
          <cell r="E40474" t="str">
            <v>LRRC73</v>
          </cell>
          <cell r="F40474" t="str">
            <v>leucine rich repeat containing 73</v>
          </cell>
        </row>
        <row r="40475">
          <cell r="A40475" t="str">
            <v>225232_at</v>
          </cell>
          <cell r="B40475">
            <v>0.96099999999999997</v>
          </cell>
          <cell r="C40475">
            <v>0.71108020000000005</v>
          </cell>
          <cell r="D40475">
            <v>0.46058399999999999</v>
          </cell>
          <cell r="E40475" t="str">
            <v>MTMR12</v>
          </cell>
          <cell r="F40475" t="str">
            <v>myotubularin related protein 12</v>
          </cell>
        </row>
        <row r="40476">
          <cell r="A40476" t="str">
            <v>238478_at</v>
          </cell>
          <cell r="B40476">
            <v>0.96099999999999997</v>
          </cell>
          <cell r="C40476">
            <v>0.71113150000000003</v>
          </cell>
          <cell r="D40476">
            <v>0.46050999999999997</v>
          </cell>
          <cell r="E40476" t="str">
            <v>BNC2</v>
          </cell>
          <cell r="F40476" t="str">
            <v>basonuclin 2</v>
          </cell>
        </row>
        <row r="40477">
          <cell r="A40477" t="str">
            <v>216062_at</v>
          </cell>
          <cell r="B40477">
            <v>0.96099999999999997</v>
          </cell>
          <cell r="C40477">
            <v>0.71116120000000005</v>
          </cell>
          <cell r="D40477">
            <v>0.46046700000000002</v>
          </cell>
        </row>
        <row r="40478">
          <cell r="A40478" t="str">
            <v>38487_at</v>
          </cell>
          <cell r="B40478">
            <v>0.96099999999999997</v>
          </cell>
          <cell r="C40478">
            <v>0.71119900000000003</v>
          </cell>
          <cell r="D40478">
            <v>0.46041300000000002</v>
          </cell>
          <cell r="E40478" t="str">
            <v>STAB1</v>
          </cell>
          <cell r="F40478" t="str">
            <v>stabilin 1</v>
          </cell>
        </row>
        <row r="40479">
          <cell r="A40479" t="str">
            <v>237182_at</v>
          </cell>
          <cell r="B40479">
            <v>0.96099999999999997</v>
          </cell>
          <cell r="C40479">
            <v>0.71122200000000002</v>
          </cell>
          <cell r="D40479">
            <v>0.46038000000000001</v>
          </cell>
          <cell r="E40479" t="str">
            <v>MRPL45P2</v>
          </cell>
          <cell r="F40479" t="str">
            <v>mitochondrial ribosomal protein L45 pseudogene 2</v>
          </cell>
        </row>
        <row r="40480">
          <cell r="A40480" t="str">
            <v>216394_x_at</v>
          </cell>
          <cell r="B40480">
            <v>0.96099999999999997</v>
          </cell>
          <cell r="C40480">
            <v>0.71128789999999997</v>
          </cell>
          <cell r="D40480">
            <v>0.460285</v>
          </cell>
        </row>
        <row r="40481">
          <cell r="A40481" t="str">
            <v>232620_at</v>
          </cell>
          <cell r="B40481">
            <v>0.96099999999999997</v>
          </cell>
          <cell r="C40481">
            <v>0.71130439999999995</v>
          </cell>
          <cell r="D40481">
            <v>0.46026099999999998</v>
          </cell>
          <cell r="E40481" t="str">
            <v>WDR93</v>
          </cell>
          <cell r="F40481" t="str">
            <v>WD repeat domain 93</v>
          </cell>
        </row>
        <row r="40482">
          <cell r="A40482" t="str">
            <v>214857_at</v>
          </cell>
          <cell r="B40482">
            <v>0.96099999999999997</v>
          </cell>
          <cell r="C40482">
            <v>0.71130919999999997</v>
          </cell>
          <cell r="D40482">
            <v>0.460254</v>
          </cell>
          <cell r="E40482" t="str">
            <v>RPARP-AS1</v>
          </cell>
          <cell r="F40482" t="str">
            <v>RPARP antisense RNA 1</v>
          </cell>
        </row>
        <row r="40483">
          <cell r="A40483" t="str">
            <v>223674_s_at</v>
          </cell>
          <cell r="B40483">
            <v>0.96099999999999997</v>
          </cell>
          <cell r="C40483">
            <v>0.71131599999999995</v>
          </cell>
          <cell r="D40483">
            <v>0.46024399999999999</v>
          </cell>
          <cell r="E40483" t="str">
            <v>CDC42SE1</v>
          </cell>
          <cell r="F40483" t="str">
            <v>CDC42 small effector 1</v>
          </cell>
        </row>
        <row r="40484">
          <cell r="A40484" t="str">
            <v>215236_s_at</v>
          </cell>
          <cell r="B40484">
            <v>0.96099999999999997</v>
          </cell>
          <cell r="C40484">
            <v>0.71132209999999996</v>
          </cell>
          <cell r="D40484">
            <v>0.46023500000000001</v>
          </cell>
          <cell r="E40484" t="str">
            <v>PICALM</v>
          </cell>
          <cell r="F40484" t="str">
            <v>phosphatidylinositol binding clathrin assembly protein</v>
          </cell>
        </row>
        <row r="40485">
          <cell r="A40485" t="str">
            <v>225405_at</v>
          </cell>
          <cell r="B40485">
            <v>0.96099999999999997</v>
          </cell>
          <cell r="C40485">
            <v>0.71132740000000005</v>
          </cell>
          <cell r="D40485">
            <v>0.46022800000000003</v>
          </cell>
          <cell r="E40485" t="str">
            <v>HNRNPUL2</v>
          </cell>
          <cell r="F40485" t="str">
            <v>heterogeneous nuclear ribonucleoprotein U like 2</v>
          </cell>
        </row>
        <row r="40486">
          <cell r="A40486" t="str">
            <v>222129_at</v>
          </cell>
          <cell r="B40486">
            <v>0.96099999999999997</v>
          </cell>
          <cell r="C40486">
            <v>0.71133659999999999</v>
          </cell>
          <cell r="D40486">
            <v>0.46021400000000001</v>
          </cell>
          <cell r="E40486" t="str">
            <v>FAM134A</v>
          </cell>
          <cell r="F40486" t="str">
            <v>family with sequence similarity 134 member A</v>
          </cell>
        </row>
        <row r="40487">
          <cell r="A40487" t="str">
            <v>204498_s_at</v>
          </cell>
          <cell r="B40487">
            <v>0.96099999999999997</v>
          </cell>
          <cell r="C40487">
            <v>0.7113467</v>
          </cell>
          <cell r="D40487">
            <v>0.4602</v>
          </cell>
          <cell r="E40487" t="str">
            <v>ADCY9</v>
          </cell>
          <cell r="F40487" t="str">
            <v>adenylate cyclase 9</v>
          </cell>
        </row>
        <row r="40488">
          <cell r="A40488" t="str">
            <v>228331_at</v>
          </cell>
          <cell r="B40488">
            <v>0.96099999999999997</v>
          </cell>
          <cell r="C40488">
            <v>0.71137689999999998</v>
          </cell>
          <cell r="D40488">
            <v>0.46015600000000001</v>
          </cell>
          <cell r="E40488" t="str">
            <v>C11orf31</v>
          </cell>
          <cell r="F40488" t="str">
            <v>chromosome 11 open reading frame 31</v>
          </cell>
        </row>
        <row r="40489">
          <cell r="A40489" t="str">
            <v>202876_s_at</v>
          </cell>
          <cell r="B40489">
            <v>0.96099999999999997</v>
          </cell>
          <cell r="C40489">
            <v>0.71140340000000002</v>
          </cell>
          <cell r="D40489">
            <v>0.46011800000000003</v>
          </cell>
          <cell r="E40489" t="str">
            <v>PBX2</v>
          </cell>
          <cell r="F40489" t="str">
            <v>PBX homeobox 2</v>
          </cell>
        </row>
        <row r="40490">
          <cell r="A40490" t="str">
            <v>208158_s_at</v>
          </cell>
          <cell r="B40490">
            <v>0.96099999999999997</v>
          </cell>
          <cell r="C40490">
            <v>0.7114106</v>
          </cell>
          <cell r="D40490">
            <v>0.46010800000000002</v>
          </cell>
          <cell r="E40490" t="str">
            <v>OSBPL1A</v>
          </cell>
          <cell r="F40490" t="str">
            <v>oxysterol binding protein like 1A</v>
          </cell>
        </row>
        <row r="40491">
          <cell r="A40491" t="str">
            <v>209720_s_at</v>
          </cell>
          <cell r="B40491">
            <v>0.96099999999999997</v>
          </cell>
          <cell r="C40491">
            <v>0.71142269999999996</v>
          </cell>
          <cell r="D40491">
            <v>0.46009</v>
          </cell>
          <cell r="E40491" t="str">
            <v>SERPINB3</v>
          </cell>
          <cell r="F40491" t="str">
            <v>serpin family B member 3</v>
          </cell>
        </row>
        <row r="40492">
          <cell r="A40492" t="str">
            <v>236136_at</v>
          </cell>
          <cell r="B40492">
            <v>0.96099999999999997</v>
          </cell>
          <cell r="C40492">
            <v>0.7114298</v>
          </cell>
          <cell r="D40492">
            <v>0.46007999999999999</v>
          </cell>
          <cell r="E40492" t="str">
            <v>CYTH3</v>
          </cell>
          <cell r="F40492" t="str">
            <v>cytohesin 3</v>
          </cell>
        </row>
        <row r="40493">
          <cell r="A40493" t="str">
            <v>1562292_at</v>
          </cell>
          <cell r="B40493">
            <v>0.96099999999999997</v>
          </cell>
          <cell r="C40493">
            <v>0.71144739999999995</v>
          </cell>
          <cell r="D40493">
            <v>0.46005499999999999</v>
          </cell>
          <cell r="E40493" t="str">
            <v>ANKRD30B</v>
          </cell>
          <cell r="F40493" t="str">
            <v>ankyrin repeat domain 30B</v>
          </cell>
        </row>
        <row r="40494">
          <cell r="A40494" t="str">
            <v>212654_at</v>
          </cell>
          <cell r="B40494">
            <v>0.96099999999999997</v>
          </cell>
          <cell r="C40494">
            <v>0.71146889999999996</v>
          </cell>
          <cell r="D40494">
            <v>0.46002399999999999</v>
          </cell>
          <cell r="E40494" t="str">
            <v>TPM2</v>
          </cell>
          <cell r="F40494" t="str">
            <v>tropomyosin 2 (beta)</v>
          </cell>
        </row>
        <row r="40495">
          <cell r="A40495" t="str">
            <v>232886_at</v>
          </cell>
          <cell r="B40495">
            <v>0.96099999999999997</v>
          </cell>
          <cell r="C40495">
            <v>0.71150400000000003</v>
          </cell>
          <cell r="D40495">
            <v>0.45997300000000002</v>
          </cell>
        </row>
        <row r="40496">
          <cell r="A40496" t="str">
            <v>234104_at</v>
          </cell>
          <cell r="B40496">
            <v>0.96099999999999997</v>
          </cell>
          <cell r="C40496">
            <v>0.71159810000000001</v>
          </cell>
          <cell r="D40496">
            <v>0.459837</v>
          </cell>
        </row>
        <row r="40497">
          <cell r="A40497" t="str">
            <v>240711_at</v>
          </cell>
          <cell r="B40497">
            <v>0.96099999999999997</v>
          </cell>
          <cell r="C40497">
            <v>0.71160829999999997</v>
          </cell>
          <cell r="D40497">
            <v>0.45982299999999998</v>
          </cell>
        </row>
        <row r="40498">
          <cell r="A40498" t="str">
            <v>233761_at</v>
          </cell>
          <cell r="B40498">
            <v>0.96099999999999997</v>
          </cell>
          <cell r="C40498">
            <v>0.71163799999999999</v>
          </cell>
          <cell r="D40498">
            <v>0.45978000000000002</v>
          </cell>
        </row>
        <row r="40499">
          <cell r="A40499" t="str">
            <v>220751_s_at</v>
          </cell>
          <cell r="B40499">
            <v>0.96099999999999997</v>
          </cell>
          <cell r="C40499">
            <v>0.71167460000000005</v>
          </cell>
          <cell r="D40499">
            <v>0.459727</v>
          </cell>
          <cell r="E40499" t="str">
            <v>FAXDC2</v>
          </cell>
          <cell r="F40499" t="str">
            <v>fatty acid hydroxylase domain containing 2</v>
          </cell>
        </row>
        <row r="40500">
          <cell r="A40500" t="str">
            <v>215128_at</v>
          </cell>
          <cell r="B40500">
            <v>0.96099999999999997</v>
          </cell>
          <cell r="C40500">
            <v>0.7116865</v>
          </cell>
          <cell r="D40500">
            <v>0.45971000000000001</v>
          </cell>
        </row>
        <row r="40501">
          <cell r="A40501" t="str">
            <v>231710_at</v>
          </cell>
          <cell r="B40501">
            <v>0.96099999999999997</v>
          </cell>
          <cell r="C40501">
            <v>0.71169789999999999</v>
          </cell>
          <cell r="D40501">
            <v>0.45969300000000002</v>
          </cell>
          <cell r="E40501" t="str">
            <v>CAPS</v>
          </cell>
          <cell r="F40501" t="str">
            <v>calcyphosine</v>
          </cell>
        </row>
        <row r="40502">
          <cell r="A40502" t="str">
            <v>1559748_at</v>
          </cell>
          <cell r="B40502">
            <v>0.96099999999999997</v>
          </cell>
          <cell r="C40502">
            <v>0.71171240000000002</v>
          </cell>
          <cell r="D40502">
            <v>0.45967200000000003</v>
          </cell>
          <cell r="E40502" t="str">
            <v>ADAMTSL3</v>
          </cell>
          <cell r="F40502" t="str">
            <v>ADAMTS like 3</v>
          </cell>
        </row>
        <row r="40503">
          <cell r="A40503" t="str">
            <v>206139_at</v>
          </cell>
          <cell r="B40503">
            <v>0.96099999999999997</v>
          </cell>
          <cell r="C40503">
            <v>0.71173660000000005</v>
          </cell>
          <cell r="D40503">
            <v>0.45963700000000002</v>
          </cell>
          <cell r="E40503" t="str">
            <v>PI4KB</v>
          </cell>
          <cell r="F40503" t="str">
            <v>phosphatidylinositol 4-kinase beta</v>
          </cell>
        </row>
        <row r="40504">
          <cell r="A40504" t="str">
            <v>1555868_at</v>
          </cell>
          <cell r="B40504">
            <v>0.96099999999999997</v>
          </cell>
          <cell r="C40504">
            <v>0.71178010000000003</v>
          </cell>
          <cell r="D40504">
            <v>0.45957500000000001</v>
          </cell>
          <cell r="E40504" t="str">
            <v>LOC100507477</v>
          </cell>
          <cell r="F40504" t="str">
            <v>uncharacterized LOC100507477</v>
          </cell>
        </row>
        <row r="40505">
          <cell r="A40505" t="str">
            <v>1556497_a_at</v>
          </cell>
          <cell r="B40505">
            <v>0.96099999999999997</v>
          </cell>
          <cell r="C40505">
            <v>0.71178039999999998</v>
          </cell>
          <cell r="D40505">
            <v>0.45957399999999998</v>
          </cell>
        </row>
        <row r="40506">
          <cell r="A40506" t="str">
            <v>237688_at</v>
          </cell>
          <cell r="B40506">
            <v>0.96099999999999997</v>
          </cell>
          <cell r="C40506">
            <v>0.71178140000000001</v>
          </cell>
          <cell r="D40506">
            <v>0.45957300000000001</v>
          </cell>
        </row>
        <row r="40507">
          <cell r="A40507" t="str">
            <v>205243_at</v>
          </cell>
          <cell r="B40507">
            <v>0.96099999999999997</v>
          </cell>
          <cell r="C40507">
            <v>0.71178739999999996</v>
          </cell>
          <cell r="D40507">
            <v>0.45956399999999997</v>
          </cell>
          <cell r="E40507" t="str">
            <v>SLC13A3</v>
          </cell>
          <cell r="F40507" t="str">
            <v>solute carrier family 13 member 3</v>
          </cell>
        </row>
        <row r="40508">
          <cell r="A40508" t="str">
            <v>230265_at</v>
          </cell>
          <cell r="B40508">
            <v>0.96099999999999997</v>
          </cell>
          <cell r="C40508">
            <v>0.71179610000000004</v>
          </cell>
          <cell r="D40508">
            <v>0.45955200000000002</v>
          </cell>
        </row>
        <row r="40509">
          <cell r="A40509" t="str">
            <v>238877_at</v>
          </cell>
          <cell r="B40509">
            <v>0.96099999999999997</v>
          </cell>
          <cell r="C40509">
            <v>0.71181399999999995</v>
          </cell>
          <cell r="D40509">
            <v>0.45952599999999999</v>
          </cell>
          <cell r="E40509" t="str">
            <v>EYA4</v>
          </cell>
          <cell r="F40509" t="str">
            <v>EYA transcriptional coactivator and phosphatase 4</v>
          </cell>
        </row>
        <row r="40510">
          <cell r="A40510" t="str">
            <v>1568943_at</v>
          </cell>
          <cell r="B40510">
            <v>0.96099999999999997</v>
          </cell>
          <cell r="C40510">
            <v>0.71181570000000005</v>
          </cell>
          <cell r="D40510">
            <v>0.45952300000000001</v>
          </cell>
          <cell r="E40510" t="str">
            <v>INPP5D</v>
          </cell>
          <cell r="F40510" t="str">
            <v>inositol polyphosphate-5-phosphatase D</v>
          </cell>
        </row>
        <row r="40511">
          <cell r="A40511" t="str">
            <v>237833_s_at</v>
          </cell>
          <cell r="B40511">
            <v>0.96099999999999997</v>
          </cell>
          <cell r="C40511">
            <v>0.71183850000000004</v>
          </cell>
          <cell r="D40511">
            <v>0.45949000000000001</v>
          </cell>
          <cell r="E40511" t="str">
            <v>SNCAIP</v>
          </cell>
          <cell r="F40511" t="str">
            <v>synuclein alpha interacting protein</v>
          </cell>
        </row>
        <row r="40512">
          <cell r="A40512" t="str">
            <v>232882_at</v>
          </cell>
          <cell r="B40512">
            <v>0.96099999999999997</v>
          </cell>
          <cell r="C40512">
            <v>0.71189939999999996</v>
          </cell>
          <cell r="D40512">
            <v>0.45940300000000001</v>
          </cell>
        </row>
        <row r="40513">
          <cell r="A40513" t="str">
            <v>207955_at</v>
          </cell>
          <cell r="B40513">
            <v>0.96099999999999997</v>
          </cell>
          <cell r="C40513">
            <v>0.71192080000000002</v>
          </cell>
          <cell r="D40513">
            <v>0.459372</v>
          </cell>
          <cell r="E40513" t="str">
            <v>CCL27</v>
          </cell>
          <cell r="F40513" t="str">
            <v>C-C motif chemokine ligand 27</v>
          </cell>
        </row>
        <row r="40514">
          <cell r="A40514" t="str">
            <v>200682_s_at</v>
          </cell>
          <cell r="B40514">
            <v>0.96099999999999997</v>
          </cell>
          <cell r="C40514">
            <v>0.71195109999999995</v>
          </cell>
          <cell r="D40514">
            <v>0.45932800000000001</v>
          </cell>
          <cell r="E40514" t="str">
            <v>UBE2L3</v>
          </cell>
          <cell r="F40514" t="str">
            <v>ubiquitin conjugating enzyme E2 L3</v>
          </cell>
        </row>
        <row r="40515">
          <cell r="A40515" t="str">
            <v>230533_at</v>
          </cell>
          <cell r="B40515">
            <v>0.96099999999999997</v>
          </cell>
          <cell r="C40515">
            <v>0.71195129999999995</v>
          </cell>
          <cell r="D40515">
            <v>0.45932800000000001</v>
          </cell>
          <cell r="E40515" t="str">
            <v>ZMYND8</v>
          </cell>
          <cell r="F40515" t="str">
            <v>zinc finger MYND-type containing 8</v>
          </cell>
        </row>
        <row r="40516">
          <cell r="A40516" t="str">
            <v>240429_at</v>
          </cell>
          <cell r="B40516">
            <v>0.96099999999999997</v>
          </cell>
          <cell r="C40516">
            <v>0.71200399999999997</v>
          </cell>
          <cell r="D40516">
            <v>0.45925199999999999</v>
          </cell>
          <cell r="E40516" t="str">
            <v>ZNF546</v>
          </cell>
          <cell r="F40516" t="str">
            <v>zinc finger protein 546</v>
          </cell>
        </row>
        <row r="40517">
          <cell r="A40517" t="str">
            <v>221169_s_at</v>
          </cell>
          <cell r="B40517">
            <v>0.96099999999999997</v>
          </cell>
          <cell r="C40517">
            <v>0.71205169999999995</v>
          </cell>
          <cell r="D40517">
            <v>0.45918300000000001</v>
          </cell>
          <cell r="E40517" t="str">
            <v>HRH4</v>
          </cell>
          <cell r="F40517" t="str">
            <v>histamine receptor H4</v>
          </cell>
        </row>
        <row r="40518">
          <cell r="A40518" t="str">
            <v>242140_at</v>
          </cell>
          <cell r="B40518">
            <v>0.96099999999999997</v>
          </cell>
          <cell r="C40518">
            <v>0.71207030000000004</v>
          </cell>
          <cell r="D40518">
            <v>0.45915600000000001</v>
          </cell>
          <cell r="E40518" t="str">
            <v>ERVK3-1///ZNF8</v>
          </cell>
          <cell r="F40518" t="str">
            <v>endogenous retrovirus group K3 member 1///zinc finger protein 8</v>
          </cell>
        </row>
        <row r="40519">
          <cell r="A40519" t="str">
            <v>1560836_at</v>
          </cell>
          <cell r="B40519">
            <v>0.96099999999999997</v>
          </cell>
          <cell r="C40519">
            <v>0.71210640000000003</v>
          </cell>
          <cell r="D40519">
            <v>0.45910400000000001</v>
          </cell>
          <cell r="E40519" t="str">
            <v>LINC01241</v>
          </cell>
          <cell r="F40519" t="str">
            <v>long intergenic non-protein coding RNA 1241</v>
          </cell>
        </row>
        <row r="40520">
          <cell r="A40520" t="str">
            <v>1555862_s_at</v>
          </cell>
          <cell r="B40520">
            <v>0.96099999999999997</v>
          </cell>
          <cell r="C40520">
            <v>0.71213159999999998</v>
          </cell>
          <cell r="D40520">
            <v>0.45906799999999998</v>
          </cell>
          <cell r="E40520" t="str">
            <v>MICALL2</v>
          </cell>
          <cell r="F40520" t="str">
            <v>MICAL like 2</v>
          </cell>
        </row>
        <row r="40521">
          <cell r="A40521" t="str">
            <v>1564446_at</v>
          </cell>
          <cell r="B40521">
            <v>0.96099999999999997</v>
          </cell>
          <cell r="C40521">
            <v>0.71215300000000004</v>
          </cell>
          <cell r="D40521">
            <v>0.45903699999999997</v>
          </cell>
          <cell r="E40521" t="str">
            <v>LOC284930</v>
          </cell>
          <cell r="F40521" t="str">
            <v>uncharacterized LOC284930</v>
          </cell>
        </row>
        <row r="40522">
          <cell r="A40522" t="str">
            <v>217758_s_at</v>
          </cell>
          <cell r="B40522">
            <v>0.96099999999999997</v>
          </cell>
          <cell r="C40522">
            <v>0.7121632</v>
          </cell>
          <cell r="D40522">
            <v>0.45902199999999999</v>
          </cell>
          <cell r="E40522" t="str">
            <v>TM9SF3</v>
          </cell>
          <cell r="F40522" t="str">
            <v>transmembrane 9 superfamily member 3</v>
          </cell>
        </row>
        <row r="40523">
          <cell r="A40523" t="str">
            <v>243281_at</v>
          </cell>
          <cell r="B40523">
            <v>0.96099999999999997</v>
          </cell>
          <cell r="C40523">
            <v>0.71218579999999998</v>
          </cell>
          <cell r="D40523">
            <v>0.45899000000000001</v>
          </cell>
        </row>
        <row r="40524">
          <cell r="A40524" t="str">
            <v>227171_at</v>
          </cell>
          <cell r="B40524">
            <v>0.96099999999999997</v>
          </cell>
          <cell r="C40524">
            <v>0.71220450000000002</v>
          </cell>
          <cell r="D40524">
            <v>0.45896300000000001</v>
          </cell>
          <cell r="E40524" t="str">
            <v>CCT4</v>
          </cell>
          <cell r="F40524" t="str">
            <v>chaperonin containing TCP1 subunit 4</v>
          </cell>
        </row>
        <row r="40525">
          <cell r="A40525" t="str">
            <v>216046_at</v>
          </cell>
          <cell r="B40525">
            <v>0.96099999999999997</v>
          </cell>
          <cell r="C40525">
            <v>0.71220729999999999</v>
          </cell>
          <cell r="D40525">
            <v>0.45895900000000001</v>
          </cell>
        </row>
        <row r="40526">
          <cell r="A40526" t="str">
            <v>220961_s_at</v>
          </cell>
          <cell r="B40526">
            <v>0.96099999999999997</v>
          </cell>
          <cell r="C40526">
            <v>0.71222269999999999</v>
          </cell>
          <cell r="D40526">
            <v>0.45893699999999998</v>
          </cell>
          <cell r="E40526" t="str">
            <v>TBRG4</v>
          </cell>
          <cell r="F40526" t="str">
            <v>transforming growth factor beta regulator 4</v>
          </cell>
        </row>
        <row r="40527">
          <cell r="A40527" t="str">
            <v>203587_at</v>
          </cell>
          <cell r="B40527">
            <v>0.96099999999999997</v>
          </cell>
          <cell r="C40527">
            <v>0.71224909999999997</v>
          </cell>
          <cell r="D40527">
            <v>0.45889799999999997</v>
          </cell>
          <cell r="E40527" t="str">
            <v>ARL4D</v>
          </cell>
          <cell r="F40527" t="str">
            <v>ADP ribosylation factor like GTPase 4D</v>
          </cell>
        </row>
        <row r="40528">
          <cell r="A40528" t="str">
            <v>216254_at</v>
          </cell>
          <cell r="B40528">
            <v>0.96099999999999997</v>
          </cell>
          <cell r="C40528">
            <v>0.71230990000000005</v>
          </cell>
          <cell r="D40528">
            <v>0.45881100000000002</v>
          </cell>
          <cell r="E40528" t="str">
            <v>PARVB</v>
          </cell>
          <cell r="F40528" t="str">
            <v>parvin beta</v>
          </cell>
        </row>
        <row r="40529">
          <cell r="A40529" t="str">
            <v>243889_at</v>
          </cell>
          <cell r="B40529">
            <v>0.96099999999999997</v>
          </cell>
          <cell r="C40529">
            <v>0.71233809999999997</v>
          </cell>
          <cell r="D40529">
            <v>0.45877000000000001</v>
          </cell>
        </row>
        <row r="40530">
          <cell r="A40530" t="str">
            <v>1560172_at</v>
          </cell>
          <cell r="B40530">
            <v>0.96099999999999997</v>
          </cell>
          <cell r="C40530">
            <v>0.71234529999999996</v>
          </cell>
          <cell r="D40530">
            <v>0.45876</v>
          </cell>
          <cell r="E40530" t="str">
            <v>INTS10</v>
          </cell>
          <cell r="F40530" t="str">
            <v>integrator complex subunit 10</v>
          </cell>
        </row>
        <row r="40531">
          <cell r="A40531" t="str">
            <v>226364_at</v>
          </cell>
          <cell r="B40531">
            <v>0.96099999999999997</v>
          </cell>
          <cell r="C40531">
            <v>0.71235630000000005</v>
          </cell>
          <cell r="D40531">
            <v>0.45874399999999999</v>
          </cell>
          <cell r="E40531" t="str">
            <v>HIP1</v>
          </cell>
          <cell r="F40531" t="str">
            <v>huntingtin interacting protein 1</v>
          </cell>
        </row>
        <row r="40532">
          <cell r="A40532" t="str">
            <v>232597_x_at</v>
          </cell>
          <cell r="B40532">
            <v>0.96099999999999997</v>
          </cell>
          <cell r="C40532">
            <v>0.71236219999999995</v>
          </cell>
          <cell r="D40532">
            <v>0.458735</v>
          </cell>
          <cell r="E40532" t="str">
            <v>SCAF11</v>
          </cell>
          <cell r="F40532" t="str">
            <v>SR-related CTD associated factor 11</v>
          </cell>
        </row>
        <row r="40533">
          <cell r="A40533" t="str">
            <v>235992_s_at</v>
          </cell>
          <cell r="B40533">
            <v>0.96099999999999997</v>
          </cell>
          <cell r="C40533">
            <v>0.71237609999999996</v>
          </cell>
          <cell r="D40533">
            <v>0.45871499999999998</v>
          </cell>
          <cell r="E40533" t="str">
            <v>CYB5RL</v>
          </cell>
          <cell r="F40533" t="str">
            <v>cytochrome b5 reductase like</v>
          </cell>
        </row>
        <row r="40534">
          <cell r="A40534" t="str">
            <v>223160_s_at</v>
          </cell>
          <cell r="B40534">
            <v>0.96099999999999997</v>
          </cell>
          <cell r="C40534">
            <v>0.71238369999999995</v>
          </cell>
          <cell r="D40534">
            <v>0.458704</v>
          </cell>
          <cell r="E40534" t="str">
            <v>PPP4R3A</v>
          </cell>
          <cell r="F40534" t="str">
            <v>protein phosphatase 4 regulatory subunit 3A</v>
          </cell>
        </row>
        <row r="40535">
          <cell r="A40535" t="str">
            <v>227472_at</v>
          </cell>
          <cell r="B40535">
            <v>0.96099999999999997</v>
          </cell>
          <cell r="C40535">
            <v>0.71239280000000005</v>
          </cell>
          <cell r="D40535">
            <v>0.45869100000000002</v>
          </cell>
          <cell r="E40535" t="str">
            <v>DDA1</v>
          </cell>
          <cell r="F40535" t="str">
            <v>DET1 and DDB1 associated 1</v>
          </cell>
        </row>
        <row r="40536">
          <cell r="A40536" t="str">
            <v>218730_s_at</v>
          </cell>
          <cell r="B40536">
            <v>0.96099999999999997</v>
          </cell>
          <cell r="C40536">
            <v>0.71240060000000005</v>
          </cell>
          <cell r="D40536">
            <v>0.45867999999999998</v>
          </cell>
          <cell r="E40536" t="str">
            <v>OGN</v>
          </cell>
          <cell r="F40536" t="str">
            <v>osteoglycin</v>
          </cell>
        </row>
        <row r="40537">
          <cell r="A40537" t="str">
            <v>232507_at</v>
          </cell>
          <cell r="B40537">
            <v>0.96099999999999997</v>
          </cell>
          <cell r="C40537">
            <v>0.71245320000000001</v>
          </cell>
          <cell r="D40537">
            <v>0.45860400000000001</v>
          </cell>
          <cell r="E40537" t="str">
            <v>C15orf41</v>
          </cell>
          <cell r="F40537" t="str">
            <v>chromosome 15 open reading frame 41</v>
          </cell>
        </row>
        <row r="40538">
          <cell r="A40538" t="str">
            <v>221802_s_at</v>
          </cell>
          <cell r="B40538">
            <v>0.96099999999999997</v>
          </cell>
          <cell r="C40538">
            <v>0.71245729999999996</v>
          </cell>
          <cell r="D40538">
            <v>0.45859800000000001</v>
          </cell>
          <cell r="E40538" t="str">
            <v>SHTN1</v>
          </cell>
          <cell r="F40538" t="str">
            <v>shootin 1</v>
          </cell>
        </row>
        <row r="40539">
          <cell r="A40539" t="str">
            <v>236890_at</v>
          </cell>
          <cell r="B40539">
            <v>0.96099999999999997</v>
          </cell>
          <cell r="C40539">
            <v>0.71248489999999998</v>
          </cell>
          <cell r="D40539">
            <v>0.45855899999999999</v>
          </cell>
          <cell r="E40539" t="str">
            <v>MTG2</v>
          </cell>
          <cell r="F40539" t="str">
            <v>mitochondrial ribosome associated GTPase 2</v>
          </cell>
        </row>
        <row r="40540">
          <cell r="A40540" t="str">
            <v>1561419_at</v>
          </cell>
          <cell r="B40540">
            <v>0.96099999999999997</v>
          </cell>
          <cell r="C40540">
            <v>0.71249260000000003</v>
          </cell>
          <cell r="D40540">
            <v>0.45854800000000001</v>
          </cell>
          <cell r="E40540" t="str">
            <v>LOC101927051</v>
          </cell>
          <cell r="F40540" t="str">
            <v>uncharacterized LOC101927051</v>
          </cell>
        </row>
        <row r="40541">
          <cell r="A40541" t="str">
            <v>243176_at</v>
          </cell>
          <cell r="B40541">
            <v>0.96099999999999997</v>
          </cell>
          <cell r="C40541">
            <v>0.71251799999999998</v>
          </cell>
          <cell r="D40541">
            <v>0.458511</v>
          </cell>
          <cell r="E40541" t="str">
            <v>LOC101929356///ARL5A</v>
          </cell>
          <cell r="F40541" t="str">
            <v>uncharacterized LOC101929356///ADP ribosylation factor like GTPase 5A</v>
          </cell>
        </row>
        <row r="40542">
          <cell r="A40542" t="str">
            <v>217827_s_at</v>
          </cell>
          <cell r="B40542">
            <v>0.96099999999999997</v>
          </cell>
          <cell r="C40542">
            <v>0.71252490000000002</v>
          </cell>
          <cell r="D40542">
            <v>0.45850099999999999</v>
          </cell>
          <cell r="E40542" t="str">
            <v>SPG21</v>
          </cell>
          <cell r="F40542" t="str">
            <v>spastic paraplegia 21 (autosomal recessive, Mast syndrome)</v>
          </cell>
        </row>
        <row r="40543">
          <cell r="A40543" t="str">
            <v>1561196_at</v>
          </cell>
          <cell r="B40543">
            <v>0.96099999999999997</v>
          </cell>
          <cell r="C40543">
            <v>0.71260080000000003</v>
          </cell>
          <cell r="D40543">
            <v>0.45839099999999999</v>
          </cell>
        </row>
        <row r="40544">
          <cell r="A40544" t="str">
            <v>228454_at</v>
          </cell>
          <cell r="B40544">
            <v>0.96099999999999997</v>
          </cell>
          <cell r="C40544">
            <v>0.71261140000000001</v>
          </cell>
          <cell r="D40544">
            <v>0.45837600000000001</v>
          </cell>
          <cell r="E40544" t="str">
            <v>LCOR</v>
          </cell>
          <cell r="F40544" t="str">
            <v>ligand dependent nuclear receptor corepressor</v>
          </cell>
        </row>
        <row r="40545">
          <cell r="A40545" t="str">
            <v>240269_at</v>
          </cell>
          <cell r="B40545">
            <v>0.96099999999999997</v>
          </cell>
          <cell r="C40545">
            <v>0.71263160000000003</v>
          </cell>
          <cell r="D40545">
            <v>0.458347</v>
          </cell>
        </row>
        <row r="40546">
          <cell r="A40546" t="str">
            <v>222618_at</v>
          </cell>
          <cell r="B40546">
            <v>0.96099999999999997</v>
          </cell>
          <cell r="C40546">
            <v>0.71269749999999998</v>
          </cell>
          <cell r="D40546">
            <v>0.45825199999999999</v>
          </cell>
          <cell r="E40546" t="str">
            <v>SMU1</v>
          </cell>
          <cell r="F40546" t="str">
            <v>DNA replication regulator and spliceosomal factor</v>
          </cell>
        </row>
        <row r="40547">
          <cell r="A40547" t="str">
            <v>241418_at</v>
          </cell>
          <cell r="B40547">
            <v>0.96099999999999997</v>
          </cell>
          <cell r="C40547">
            <v>0.7127059</v>
          </cell>
          <cell r="D40547">
            <v>0.45823999999999998</v>
          </cell>
          <cell r="E40547" t="str">
            <v>NMRAL1P1</v>
          </cell>
          <cell r="F40547" t="str">
            <v>NmrA like redox sensor 1 pseudogene 1</v>
          </cell>
        </row>
        <row r="40548">
          <cell r="A40548" t="str">
            <v>235841_at</v>
          </cell>
          <cell r="B40548">
            <v>0.96099999999999997</v>
          </cell>
          <cell r="C40548">
            <v>0.71271189999999995</v>
          </cell>
          <cell r="D40548">
            <v>0.458231</v>
          </cell>
        </row>
        <row r="40549">
          <cell r="A40549" t="str">
            <v>214780_s_at</v>
          </cell>
          <cell r="B40549">
            <v>0.96099999999999997</v>
          </cell>
          <cell r="C40549">
            <v>0.71272780000000002</v>
          </cell>
          <cell r="D40549">
            <v>0.458208</v>
          </cell>
          <cell r="E40549" t="str">
            <v>MYO9B</v>
          </cell>
          <cell r="F40549" t="str">
            <v>myosin IXB</v>
          </cell>
        </row>
        <row r="40550">
          <cell r="A40550" t="str">
            <v>203478_at</v>
          </cell>
          <cell r="B40550">
            <v>0.96099999999999997</v>
          </cell>
          <cell r="C40550">
            <v>0.71277179999999996</v>
          </cell>
          <cell r="D40550">
            <v>0.45814500000000002</v>
          </cell>
          <cell r="E40550" t="str">
            <v>NDUFC1</v>
          </cell>
          <cell r="F40550" t="str">
            <v>NADH:ubiquinone oxidoreductase subunit C1</v>
          </cell>
        </row>
        <row r="40551">
          <cell r="A40551" t="str">
            <v>220223_at</v>
          </cell>
          <cell r="B40551">
            <v>0.96099999999999997</v>
          </cell>
          <cell r="C40551">
            <v>0.71278470000000005</v>
          </cell>
          <cell r="D40551">
            <v>0.45812700000000001</v>
          </cell>
          <cell r="E40551" t="str">
            <v>ATAD5</v>
          </cell>
          <cell r="F40551" t="str">
            <v>ATPase family, AAA domain containing 5</v>
          </cell>
        </row>
        <row r="40552">
          <cell r="A40552" t="str">
            <v>222222_s_at</v>
          </cell>
          <cell r="B40552">
            <v>0.96099999999999997</v>
          </cell>
          <cell r="C40552">
            <v>0.71279130000000002</v>
          </cell>
          <cell r="D40552">
            <v>0.458117</v>
          </cell>
          <cell r="E40552" t="str">
            <v>HOMER3</v>
          </cell>
          <cell r="F40552" t="str">
            <v>homer scaffolding protein 3</v>
          </cell>
        </row>
        <row r="40553">
          <cell r="A40553" t="str">
            <v>1559195_at</v>
          </cell>
          <cell r="B40553">
            <v>0.96099999999999997</v>
          </cell>
          <cell r="C40553">
            <v>0.71279979999999998</v>
          </cell>
          <cell r="D40553">
            <v>0.45810499999999998</v>
          </cell>
        </row>
        <row r="40554">
          <cell r="A40554" t="str">
            <v>229651_at</v>
          </cell>
          <cell r="B40554">
            <v>0.96099999999999997</v>
          </cell>
          <cell r="C40554">
            <v>0.71281700000000003</v>
          </cell>
          <cell r="D40554">
            <v>0.45807999999999999</v>
          </cell>
          <cell r="E40554" t="str">
            <v>SEZ6</v>
          </cell>
          <cell r="F40554" t="str">
            <v>seizure related 6 homolog</v>
          </cell>
        </row>
        <row r="40555">
          <cell r="A40555" t="str">
            <v>221189_s_at</v>
          </cell>
          <cell r="B40555">
            <v>0.96099999999999997</v>
          </cell>
          <cell r="C40555">
            <v>0.71289720000000001</v>
          </cell>
          <cell r="D40555">
            <v>0.45796399999999998</v>
          </cell>
          <cell r="E40555" t="str">
            <v>MIR6878///TARS2</v>
          </cell>
          <cell r="F40555" t="str">
            <v>microRNA 6878///threonyl-tRNA synthetase 2, mitochondrial (putative)</v>
          </cell>
        </row>
        <row r="40556">
          <cell r="A40556" t="str">
            <v>209814_at</v>
          </cell>
          <cell r="B40556">
            <v>0.96099999999999997</v>
          </cell>
          <cell r="C40556">
            <v>0.71292690000000003</v>
          </cell>
          <cell r="D40556">
            <v>0.457922</v>
          </cell>
          <cell r="E40556" t="str">
            <v>ZNF330</v>
          </cell>
          <cell r="F40556" t="str">
            <v>zinc finger protein 330</v>
          </cell>
        </row>
        <row r="40557">
          <cell r="A40557" t="str">
            <v>201558_at</v>
          </cell>
          <cell r="B40557">
            <v>0.96099999999999997</v>
          </cell>
          <cell r="C40557">
            <v>0.71293580000000001</v>
          </cell>
          <cell r="D40557">
            <v>0.45790900000000001</v>
          </cell>
          <cell r="E40557" t="str">
            <v>RAE1</v>
          </cell>
          <cell r="F40557" t="str">
            <v>ribonucleic acid export 1</v>
          </cell>
        </row>
        <row r="40558">
          <cell r="A40558" t="str">
            <v>229833_at</v>
          </cell>
          <cell r="B40558">
            <v>0.96099999999999997</v>
          </cell>
          <cell r="C40558">
            <v>0.71294279999999999</v>
          </cell>
          <cell r="D40558">
            <v>0.457899</v>
          </cell>
          <cell r="E40558" t="str">
            <v>ALOX12-AS1</v>
          </cell>
          <cell r="F40558" t="str">
            <v>ALOX12 antisense RNA 1</v>
          </cell>
        </row>
        <row r="40559">
          <cell r="A40559" t="str">
            <v>205708_s_at</v>
          </cell>
          <cell r="B40559">
            <v>0.96099999999999997</v>
          </cell>
          <cell r="C40559">
            <v>0.71298629999999996</v>
          </cell>
          <cell r="D40559">
            <v>0.45783600000000002</v>
          </cell>
          <cell r="E40559" t="str">
            <v>TRPM2</v>
          </cell>
          <cell r="F40559" t="str">
            <v>transient receptor potential cation channel subfamily M member 2</v>
          </cell>
        </row>
        <row r="40560">
          <cell r="A40560" t="str">
            <v>240467_at</v>
          </cell>
          <cell r="B40560">
            <v>0.96099999999999997</v>
          </cell>
          <cell r="C40560">
            <v>0.71302109999999996</v>
          </cell>
          <cell r="D40560">
            <v>0.45778600000000003</v>
          </cell>
        </row>
        <row r="40561">
          <cell r="A40561" t="str">
            <v>1567591_at</v>
          </cell>
          <cell r="B40561">
            <v>0.96099999999999997</v>
          </cell>
          <cell r="C40561">
            <v>0.71302109999999996</v>
          </cell>
          <cell r="D40561">
            <v>0.45778600000000003</v>
          </cell>
          <cell r="E40561" t="str">
            <v>METTL15</v>
          </cell>
          <cell r="F40561" t="str">
            <v>methyltransferase like 15</v>
          </cell>
        </row>
        <row r="40562">
          <cell r="A40562" t="str">
            <v>238501_at</v>
          </cell>
          <cell r="B40562">
            <v>0.96099999999999997</v>
          </cell>
          <cell r="C40562">
            <v>0.71304120000000004</v>
          </cell>
          <cell r="D40562">
            <v>0.45775700000000002</v>
          </cell>
        </row>
        <row r="40563">
          <cell r="A40563" t="str">
            <v>226626_at</v>
          </cell>
          <cell r="B40563">
            <v>0.96099999999999997</v>
          </cell>
          <cell r="C40563">
            <v>0.71307699999999996</v>
          </cell>
          <cell r="D40563">
            <v>0.45770499999999997</v>
          </cell>
          <cell r="E40563" t="str">
            <v>THOC2</v>
          </cell>
          <cell r="F40563" t="str">
            <v>THO complex 2</v>
          </cell>
        </row>
        <row r="40564">
          <cell r="A40564" t="str">
            <v>1553037_a_at</v>
          </cell>
          <cell r="B40564">
            <v>0.96099999999999997</v>
          </cell>
          <cell r="C40564">
            <v>0.71309149999999999</v>
          </cell>
          <cell r="D40564">
            <v>0.45768399999999998</v>
          </cell>
          <cell r="E40564" t="str">
            <v>SYN2</v>
          </cell>
          <cell r="F40564" t="str">
            <v>synapsin II</v>
          </cell>
        </row>
        <row r="40565">
          <cell r="A40565" t="str">
            <v>238789_at</v>
          </cell>
          <cell r="B40565">
            <v>0.96099999999999997</v>
          </cell>
          <cell r="C40565">
            <v>0.71309400000000001</v>
          </cell>
          <cell r="D40565">
            <v>0.457681</v>
          </cell>
          <cell r="E40565" t="str">
            <v>KANK1</v>
          </cell>
          <cell r="F40565" t="str">
            <v>KN motif and ankyrin repeat domains 1</v>
          </cell>
        </row>
        <row r="40566">
          <cell r="A40566" t="str">
            <v>239392_s_at</v>
          </cell>
          <cell r="B40566">
            <v>0.96099999999999997</v>
          </cell>
          <cell r="C40566">
            <v>0.71310419999999997</v>
          </cell>
          <cell r="D40566">
            <v>0.45766600000000002</v>
          </cell>
          <cell r="E40566" t="str">
            <v>POGK</v>
          </cell>
          <cell r="F40566" t="str">
            <v>pogo transposable element with KRAB domain</v>
          </cell>
        </row>
        <row r="40567">
          <cell r="A40567" t="str">
            <v>1560997_at</v>
          </cell>
          <cell r="B40567">
            <v>0.96099999999999997</v>
          </cell>
          <cell r="C40567">
            <v>0.71315510000000004</v>
          </cell>
          <cell r="D40567">
            <v>0.45759300000000003</v>
          </cell>
        </row>
        <row r="40568">
          <cell r="A40568" t="str">
            <v>243278_at</v>
          </cell>
          <cell r="B40568">
            <v>0.96099999999999997</v>
          </cell>
          <cell r="C40568">
            <v>0.71316250000000003</v>
          </cell>
          <cell r="D40568">
            <v>0.45758199999999999</v>
          </cell>
          <cell r="E40568" t="str">
            <v>FOXP2</v>
          </cell>
          <cell r="F40568" t="str">
            <v>forkhead box P2</v>
          </cell>
        </row>
        <row r="40569">
          <cell r="A40569" t="str">
            <v>238409_x_at</v>
          </cell>
          <cell r="B40569">
            <v>0.96099999999999997</v>
          </cell>
          <cell r="C40569">
            <v>0.71317560000000002</v>
          </cell>
          <cell r="D40569">
            <v>0.457563</v>
          </cell>
          <cell r="E40569" t="str">
            <v>OXR1</v>
          </cell>
          <cell r="F40569" t="str">
            <v>oxidation resistance 1</v>
          </cell>
        </row>
        <row r="40570">
          <cell r="A40570" t="str">
            <v>237769_at</v>
          </cell>
          <cell r="B40570">
            <v>0.96099999999999997</v>
          </cell>
          <cell r="C40570">
            <v>0.71319719999999998</v>
          </cell>
          <cell r="D40570">
            <v>0.45753199999999999</v>
          </cell>
        </row>
        <row r="40571">
          <cell r="A40571" t="str">
            <v>227371_at</v>
          </cell>
          <cell r="B40571">
            <v>0.96099999999999997</v>
          </cell>
          <cell r="C40571">
            <v>0.71320399999999995</v>
          </cell>
          <cell r="D40571">
            <v>0.45752199999999998</v>
          </cell>
          <cell r="E40571" t="str">
            <v>BAIAP2L1</v>
          </cell>
          <cell r="F40571" t="str">
            <v>BAI1 associated protein 2 like 1</v>
          </cell>
        </row>
        <row r="40572">
          <cell r="A40572" t="str">
            <v>244818_at</v>
          </cell>
          <cell r="B40572">
            <v>0.96099999999999997</v>
          </cell>
          <cell r="C40572">
            <v>0.71325329999999998</v>
          </cell>
          <cell r="D40572">
            <v>0.457451</v>
          </cell>
          <cell r="E40572" t="str">
            <v>ZNF780B</v>
          </cell>
          <cell r="F40572" t="str">
            <v>zinc finger protein 780B</v>
          </cell>
        </row>
        <row r="40573">
          <cell r="A40573" t="str">
            <v>231429_at</v>
          </cell>
          <cell r="B40573">
            <v>0.96099999999999997</v>
          </cell>
          <cell r="C40573">
            <v>0.71327459999999998</v>
          </cell>
          <cell r="D40573">
            <v>0.45742100000000002</v>
          </cell>
          <cell r="E40573" t="str">
            <v>TRABD2A</v>
          </cell>
          <cell r="F40573" t="str">
            <v>TraB domain containing 2A</v>
          </cell>
        </row>
        <row r="40574">
          <cell r="A40574" t="str">
            <v>1561592_at</v>
          </cell>
          <cell r="B40574">
            <v>0.96099999999999997</v>
          </cell>
          <cell r="C40574">
            <v>0.71327510000000005</v>
          </cell>
          <cell r="D40574">
            <v>0.45741999999999999</v>
          </cell>
          <cell r="E40574" t="str">
            <v>LOC101928823</v>
          </cell>
          <cell r="F40574" t="str">
            <v>uncharacterized LOC101928823</v>
          </cell>
        </row>
        <row r="40575">
          <cell r="A40575" t="str">
            <v>241405_at</v>
          </cell>
          <cell r="B40575">
            <v>0.96099999999999997</v>
          </cell>
          <cell r="C40575">
            <v>0.71327569999999996</v>
          </cell>
          <cell r="D40575">
            <v>0.45741900000000002</v>
          </cell>
          <cell r="E40575" t="str">
            <v>TOB1-AS1</v>
          </cell>
          <cell r="F40575" t="str">
            <v>TOB1 antisense RNA 1</v>
          </cell>
        </row>
        <row r="40576">
          <cell r="A40576" t="str">
            <v>206837_at</v>
          </cell>
          <cell r="B40576">
            <v>0.96099999999999997</v>
          </cell>
          <cell r="C40576">
            <v>0.71333139999999995</v>
          </cell>
          <cell r="D40576">
            <v>0.457339</v>
          </cell>
          <cell r="E40576" t="str">
            <v>ALX1</v>
          </cell>
          <cell r="F40576" t="str">
            <v>ALX homeobox 1</v>
          </cell>
        </row>
        <row r="40577">
          <cell r="A40577" t="str">
            <v>231961_at</v>
          </cell>
          <cell r="B40577">
            <v>0.96099999999999997</v>
          </cell>
          <cell r="C40577">
            <v>0.71337050000000002</v>
          </cell>
          <cell r="D40577">
            <v>0.45728200000000002</v>
          </cell>
          <cell r="E40577" t="str">
            <v>RBPMS</v>
          </cell>
          <cell r="F40577" t="str">
            <v>RNA binding protein with multiple splicing</v>
          </cell>
        </row>
        <row r="40578">
          <cell r="A40578" t="str">
            <v>229435_at</v>
          </cell>
          <cell r="B40578">
            <v>0.96099999999999997</v>
          </cell>
          <cell r="C40578">
            <v>0.71337839999999997</v>
          </cell>
          <cell r="D40578">
            <v>0.45727099999999998</v>
          </cell>
          <cell r="E40578" t="str">
            <v>GLIS3</v>
          </cell>
          <cell r="F40578" t="str">
            <v>GLIS family zinc finger 3</v>
          </cell>
        </row>
        <row r="40579">
          <cell r="A40579" t="str">
            <v>238581_at</v>
          </cell>
          <cell r="B40579">
            <v>0.96099999999999997</v>
          </cell>
          <cell r="C40579">
            <v>0.71339520000000001</v>
          </cell>
          <cell r="D40579">
            <v>0.45724700000000001</v>
          </cell>
          <cell r="E40579" t="str">
            <v>GBP5</v>
          </cell>
          <cell r="F40579" t="str">
            <v>guanylate binding protein 5</v>
          </cell>
        </row>
        <row r="40580">
          <cell r="A40580" t="str">
            <v>1552788_a_at</v>
          </cell>
          <cell r="B40580">
            <v>0.96099999999999997</v>
          </cell>
          <cell r="C40580">
            <v>0.71340210000000004</v>
          </cell>
          <cell r="D40580">
            <v>0.457237</v>
          </cell>
          <cell r="E40580" t="str">
            <v>HELB</v>
          </cell>
          <cell r="F40580" t="str">
            <v>DNA helicase B</v>
          </cell>
        </row>
        <row r="40581">
          <cell r="A40581" t="str">
            <v>205418_at</v>
          </cell>
          <cell r="B40581">
            <v>0.96099999999999997</v>
          </cell>
          <cell r="C40581">
            <v>0.71342890000000003</v>
          </cell>
          <cell r="D40581">
            <v>0.45719799999999999</v>
          </cell>
          <cell r="E40581" t="str">
            <v>FES</v>
          </cell>
          <cell r="F40581" t="str">
            <v>FES proto-oncogene, tyrosine kinase</v>
          </cell>
        </row>
        <row r="40582">
          <cell r="A40582" t="str">
            <v>211918_x_at</v>
          </cell>
          <cell r="B40582">
            <v>0.96099999999999997</v>
          </cell>
          <cell r="C40582">
            <v>0.71343160000000005</v>
          </cell>
          <cell r="D40582">
            <v>0.45719399999999999</v>
          </cell>
          <cell r="E40582" t="str">
            <v>PAPPA2</v>
          </cell>
          <cell r="F40582" t="str">
            <v>pappalysin 2</v>
          </cell>
        </row>
        <row r="40583">
          <cell r="A40583" t="str">
            <v>206531_at</v>
          </cell>
          <cell r="B40583">
            <v>0.96099999999999997</v>
          </cell>
          <cell r="C40583">
            <v>0.71343500000000004</v>
          </cell>
          <cell r="D40583">
            <v>0.45718999999999999</v>
          </cell>
          <cell r="E40583" t="str">
            <v>DPF1</v>
          </cell>
          <cell r="F40583" t="str">
            <v>double PHD fingers 1</v>
          </cell>
        </row>
        <row r="40584">
          <cell r="A40584" t="str">
            <v>1558662_s_at</v>
          </cell>
          <cell r="B40584">
            <v>0.96099999999999997</v>
          </cell>
          <cell r="C40584">
            <v>0.71343619999999996</v>
          </cell>
          <cell r="D40584">
            <v>0.45718799999999998</v>
          </cell>
          <cell r="E40584" t="str">
            <v>BANK1</v>
          </cell>
          <cell r="F40584" t="str">
            <v>B-cell scaffold protein with ankyrin repeats 1</v>
          </cell>
        </row>
        <row r="40585">
          <cell r="A40585" t="str">
            <v>237290_at</v>
          </cell>
          <cell r="B40585">
            <v>0.96099999999999997</v>
          </cell>
          <cell r="C40585">
            <v>0.71343670000000003</v>
          </cell>
          <cell r="D40585">
            <v>0.45718700000000001</v>
          </cell>
        </row>
        <row r="40586">
          <cell r="A40586" t="str">
            <v>235937_at</v>
          </cell>
          <cell r="B40586">
            <v>0.96099999999999997</v>
          </cell>
          <cell r="C40586">
            <v>0.71349309999999999</v>
          </cell>
          <cell r="D40586">
            <v>0.45710600000000001</v>
          </cell>
          <cell r="E40586" t="str">
            <v>OCLN</v>
          </cell>
          <cell r="F40586" t="str">
            <v>occludin</v>
          </cell>
        </row>
        <row r="40587">
          <cell r="A40587" t="str">
            <v>227947_at</v>
          </cell>
          <cell r="B40587">
            <v>0.96099999999999997</v>
          </cell>
          <cell r="C40587">
            <v>0.71351059999999999</v>
          </cell>
          <cell r="D40587">
            <v>0.45708100000000002</v>
          </cell>
          <cell r="E40587" t="str">
            <v>PHACTR2</v>
          </cell>
          <cell r="F40587" t="str">
            <v>phosphatase and actin regulator 2</v>
          </cell>
        </row>
        <row r="40588">
          <cell r="A40588" t="str">
            <v>212358_at</v>
          </cell>
          <cell r="B40588">
            <v>0.96099999999999997</v>
          </cell>
          <cell r="C40588">
            <v>0.71351129999999996</v>
          </cell>
          <cell r="D40588">
            <v>0.45707999999999999</v>
          </cell>
          <cell r="E40588" t="str">
            <v>CLIP3</v>
          </cell>
          <cell r="F40588" t="str">
            <v>CAP-Gly domain containing linker protein 3</v>
          </cell>
        </row>
        <row r="40589">
          <cell r="A40589" t="str">
            <v>1570301_at</v>
          </cell>
          <cell r="B40589">
            <v>0.96099999999999997</v>
          </cell>
          <cell r="C40589">
            <v>0.71352689999999996</v>
          </cell>
          <cell r="D40589">
            <v>0.45705699999999999</v>
          </cell>
        </row>
        <row r="40590">
          <cell r="A40590" t="str">
            <v>244069_at</v>
          </cell>
          <cell r="B40590">
            <v>0.96099999999999997</v>
          </cell>
          <cell r="C40590">
            <v>0.71359830000000002</v>
          </cell>
          <cell r="D40590">
            <v>0.45695400000000003</v>
          </cell>
        </row>
        <row r="40591">
          <cell r="A40591" t="str">
            <v>232294_at</v>
          </cell>
          <cell r="B40591">
            <v>0.96099999999999997</v>
          </cell>
          <cell r="C40591">
            <v>0.71360429999999997</v>
          </cell>
          <cell r="D40591">
            <v>0.45694600000000002</v>
          </cell>
          <cell r="E40591" t="str">
            <v>TMEM254-AS1</v>
          </cell>
          <cell r="F40591" t="str">
            <v>TMEM254 antisense RNA 1</v>
          </cell>
        </row>
        <row r="40592">
          <cell r="A40592" t="str">
            <v>228799_at</v>
          </cell>
          <cell r="B40592">
            <v>0.96099999999999997</v>
          </cell>
          <cell r="C40592">
            <v>0.71362490000000001</v>
          </cell>
          <cell r="D40592">
            <v>0.45691599999999999</v>
          </cell>
          <cell r="E40592" t="str">
            <v>NCK1-AS1</v>
          </cell>
          <cell r="F40592" t="str">
            <v>NCK1 antisense RNA 1 (head to head)</v>
          </cell>
        </row>
        <row r="40593">
          <cell r="A40593" t="str">
            <v>236673_at</v>
          </cell>
          <cell r="B40593">
            <v>0.96099999999999997</v>
          </cell>
          <cell r="C40593">
            <v>0.71363030000000005</v>
          </cell>
          <cell r="D40593">
            <v>0.45690799999999998</v>
          </cell>
          <cell r="E40593" t="str">
            <v>TIFAB</v>
          </cell>
          <cell r="F40593" t="str">
            <v>TIFA inhibitor</v>
          </cell>
        </row>
        <row r="40594">
          <cell r="A40594" t="str">
            <v>209204_at</v>
          </cell>
          <cell r="B40594">
            <v>0.96099999999999997</v>
          </cell>
          <cell r="C40594">
            <v>0.71364130000000003</v>
          </cell>
          <cell r="D40594">
            <v>0.45689200000000002</v>
          </cell>
          <cell r="E40594" t="str">
            <v>LMO4</v>
          </cell>
          <cell r="F40594" t="str">
            <v>LIM domain only 4</v>
          </cell>
        </row>
        <row r="40595">
          <cell r="A40595" t="str">
            <v>1554260_a_at</v>
          </cell>
          <cell r="B40595">
            <v>0.96099999999999997</v>
          </cell>
          <cell r="C40595">
            <v>0.71369229999999995</v>
          </cell>
          <cell r="D40595">
            <v>0.45681899999999998</v>
          </cell>
          <cell r="E40595" t="str">
            <v>FRYL</v>
          </cell>
          <cell r="F40595" t="str">
            <v>FRY like transcription coactivator</v>
          </cell>
        </row>
        <row r="40596">
          <cell r="A40596" t="str">
            <v>235717_at</v>
          </cell>
          <cell r="B40596">
            <v>0.96099999999999997</v>
          </cell>
          <cell r="C40596">
            <v>0.71370199999999995</v>
          </cell>
          <cell r="D40596">
            <v>0.45680500000000002</v>
          </cell>
          <cell r="E40596" t="str">
            <v>ZNF229</v>
          </cell>
          <cell r="F40596" t="str">
            <v>zinc finger protein 229</v>
          </cell>
        </row>
        <row r="40597">
          <cell r="A40597" t="str">
            <v>227266_s_at</v>
          </cell>
          <cell r="B40597">
            <v>0.96099999999999997</v>
          </cell>
          <cell r="C40597">
            <v>0.71371240000000002</v>
          </cell>
          <cell r="D40597">
            <v>0.45678999999999997</v>
          </cell>
          <cell r="E40597" t="str">
            <v>FYB</v>
          </cell>
          <cell r="F40597" t="str">
            <v>FYN binding protein</v>
          </cell>
        </row>
        <row r="40598">
          <cell r="A40598" t="str">
            <v>204295_at</v>
          </cell>
          <cell r="B40598">
            <v>0.96099999999999997</v>
          </cell>
          <cell r="C40598">
            <v>0.71372650000000004</v>
          </cell>
          <cell r="D40598">
            <v>0.45677000000000001</v>
          </cell>
          <cell r="E40598" t="str">
            <v>SURF1</v>
          </cell>
          <cell r="F40598" t="str">
            <v>surfeit 1</v>
          </cell>
        </row>
        <row r="40599">
          <cell r="A40599" t="str">
            <v>205253_at</v>
          </cell>
          <cell r="B40599">
            <v>0.96099999999999997</v>
          </cell>
          <cell r="C40599">
            <v>0.71374269999999995</v>
          </cell>
          <cell r="D40599">
            <v>0.45674599999999999</v>
          </cell>
          <cell r="E40599" t="str">
            <v>PBX1</v>
          </cell>
          <cell r="F40599" t="str">
            <v>PBX homeobox 1</v>
          </cell>
        </row>
        <row r="40600">
          <cell r="A40600" t="str">
            <v>223449_at</v>
          </cell>
          <cell r="B40600">
            <v>0.96099999999999997</v>
          </cell>
          <cell r="C40600">
            <v>0.71380100000000002</v>
          </cell>
          <cell r="D40600">
            <v>0.45666200000000001</v>
          </cell>
          <cell r="E40600" t="str">
            <v>SEMA6A</v>
          </cell>
          <cell r="F40600" t="str">
            <v>semaphorin 6A</v>
          </cell>
        </row>
        <row r="40601">
          <cell r="A40601" t="str">
            <v>239261_s_at</v>
          </cell>
          <cell r="B40601">
            <v>0.96099999999999997</v>
          </cell>
          <cell r="C40601">
            <v>0.71381550000000005</v>
          </cell>
          <cell r="D40601">
            <v>0.45664100000000002</v>
          </cell>
          <cell r="E40601" t="str">
            <v>CORIN</v>
          </cell>
          <cell r="F40601" t="str">
            <v>corin, serine peptidase</v>
          </cell>
        </row>
        <row r="40602">
          <cell r="A40602" t="str">
            <v>201881_s_at</v>
          </cell>
          <cell r="B40602">
            <v>0.96099999999999997</v>
          </cell>
          <cell r="C40602">
            <v>0.7138217</v>
          </cell>
          <cell r="D40602">
            <v>0.45663199999999998</v>
          </cell>
          <cell r="E40602" t="str">
            <v>ARIH1</v>
          </cell>
          <cell r="F40602" t="str">
            <v>ariadne RBR E3 ubiquitin protein ligase 1</v>
          </cell>
        </row>
        <row r="40603">
          <cell r="A40603" t="str">
            <v>233014_at</v>
          </cell>
          <cell r="B40603">
            <v>0.96099999999999997</v>
          </cell>
          <cell r="C40603">
            <v>0.71385419999999999</v>
          </cell>
          <cell r="D40603">
            <v>0.45658599999999999</v>
          </cell>
          <cell r="E40603" t="str">
            <v>IDI1</v>
          </cell>
          <cell r="F40603" t="str">
            <v>isopentenyl-diphosphate delta isomerase 1</v>
          </cell>
        </row>
        <row r="40604">
          <cell r="A40604" t="str">
            <v>227114_at</v>
          </cell>
          <cell r="B40604">
            <v>0.96099999999999997</v>
          </cell>
          <cell r="C40604">
            <v>0.71385739999999998</v>
          </cell>
          <cell r="D40604">
            <v>0.45658100000000001</v>
          </cell>
          <cell r="E40604" t="str">
            <v>RNF214</v>
          </cell>
          <cell r="F40604" t="str">
            <v>ring finger protein 214</v>
          </cell>
        </row>
        <row r="40605">
          <cell r="A40605" t="str">
            <v>229729_at</v>
          </cell>
          <cell r="B40605">
            <v>0.96099999999999997</v>
          </cell>
          <cell r="C40605">
            <v>0.71386050000000001</v>
          </cell>
          <cell r="D40605">
            <v>0.45657700000000001</v>
          </cell>
          <cell r="E40605" t="str">
            <v>TMEM8B</v>
          </cell>
          <cell r="F40605" t="str">
            <v>transmembrane protein 8B</v>
          </cell>
        </row>
        <row r="40606">
          <cell r="A40606" t="str">
            <v>1554396_at</v>
          </cell>
          <cell r="B40606">
            <v>0.96099999999999997</v>
          </cell>
          <cell r="C40606">
            <v>0.7138641</v>
          </cell>
          <cell r="D40606">
            <v>0.456571</v>
          </cell>
          <cell r="E40606" t="str">
            <v>UEVLD</v>
          </cell>
          <cell r="F40606" t="str">
            <v>UEV and lactate/malate dehyrogenase domains</v>
          </cell>
        </row>
        <row r="40607">
          <cell r="A40607" t="str">
            <v>206710_s_at</v>
          </cell>
          <cell r="B40607">
            <v>0.96099999999999997</v>
          </cell>
          <cell r="C40607">
            <v>0.71387610000000001</v>
          </cell>
          <cell r="D40607">
            <v>0.45655400000000002</v>
          </cell>
          <cell r="E40607" t="str">
            <v>EPB41L3</v>
          </cell>
          <cell r="F40607" t="str">
            <v>erythrocyte membrane protein band 4.1 like 3</v>
          </cell>
        </row>
        <row r="40608">
          <cell r="A40608" t="str">
            <v>204536_s_at</v>
          </cell>
          <cell r="B40608">
            <v>0.96099999999999997</v>
          </cell>
          <cell r="C40608">
            <v>0.71388390000000002</v>
          </cell>
          <cell r="D40608">
            <v>0.45654299999999998</v>
          </cell>
          <cell r="E40608" t="str">
            <v>REST</v>
          </cell>
          <cell r="F40608" t="str">
            <v>RE1 silencing transcription factor</v>
          </cell>
        </row>
        <row r="40609">
          <cell r="A40609" t="str">
            <v>224600_at</v>
          </cell>
          <cell r="B40609">
            <v>0.96099999999999997</v>
          </cell>
          <cell r="C40609">
            <v>0.71390849999999995</v>
          </cell>
          <cell r="D40609">
            <v>0.45650800000000002</v>
          </cell>
          <cell r="E40609" t="str">
            <v>CGGBP1</v>
          </cell>
          <cell r="F40609" t="str">
            <v>CGG triplet repeat binding protein 1</v>
          </cell>
        </row>
        <row r="40610">
          <cell r="A40610" t="str">
            <v>217054_at</v>
          </cell>
          <cell r="B40610">
            <v>0.96099999999999997</v>
          </cell>
          <cell r="C40610">
            <v>0.71393680000000004</v>
          </cell>
          <cell r="D40610">
            <v>0.45646700000000001</v>
          </cell>
          <cell r="E40610" t="str">
            <v>MUC3A</v>
          </cell>
          <cell r="F40610" t="str">
            <v>mucin 3A, cell surface associated</v>
          </cell>
        </row>
        <row r="40611">
          <cell r="A40611" t="str">
            <v>233824_at</v>
          </cell>
          <cell r="B40611">
            <v>0.96099999999999997</v>
          </cell>
          <cell r="C40611">
            <v>0.71395739999999996</v>
          </cell>
          <cell r="D40611">
            <v>0.45643699999999998</v>
          </cell>
        </row>
        <row r="40612">
          <cell r="A40612" t="str">
            <v>207392_x_at</v>
          </cell>
          <cell r="B40612">
            <v>0.96099999999999997</v>
          </cell>
          <cell r="C40612">
            <v>0.71403159999999999</v>
          </cell>
          <cell r="D40612">
            <v>0.45633000000000001</v>
          </cell>
          <cell r="E40612" t="str">
            <v>UGT2B15</v>
          </cell>
          <cell r="F40612" t="str">
            <v>UDP glucuronosyltransferase family 2 member B15</v>
          </cell>
        </row>
        <row r="40613">
          <cell r="A40613" t="str">
            <v>218240_at</v>
          </cell>
          <cell r="B40613">
            <v>0.96099999999999997</v>
          </cell>
          <cell r="C40613">
            <v>0.71406579999999997</v>
          </cell>
          <cell r="D40613">
            <v>0.45628099999999999</v>
          </cell>
          <cell r="E40613" t="str">
            <v>NKIRAS2</v>
          </cell>
          <cell r="F40613" t="str">
            <v>NFKB inhibitor interacting Ras like 2</v>
          </cell>
        </row>
        <row r="40614">
          <cell r="A40614" t="str">
            <v>203491_s_at</v>
          </cell>
          <cell r="B40614">
            <v>0.96099999999999997</v>
          </cell>
          <cell r="C40614">
            <v>0.7141016</v>
          </cell>
          <cell r="D40614">
            <v>0.456229</v>
          </cell>
          <cell r="E40614" t="str">
            <v>CEP57</v>
          </cell>
          <cell r="F40614" t="str">
            <v>centrosomal protein 57</v>
          </cell>
        </row>
        <row r="40615">
          <cell r="A40615" t="str">
            <v>219618_at</v>
          </cell>
          <cell r="B40615">
            <v>0.96099999999999997</v>
          </cell>
          <cell r="C40615">
            <v>0.71410969999999996</v>
          </cell>
          <cell r="D40615">
            <v>0.45621800000000001</v>
          </cell>
          <cell r="E40615" t="str">
            <v>IRAK4</v>
          </cell>
          <cell r="F40615" t="str">
            <v>interleukin 1 receptor associated kinase 4</v>
          </cell>
        </row>
        <row r="40616">
          <cell r="A40616" t="str">
            <v>227746_at</v>
          </cell>
          <cell r="B40616">
            <v>0.96099999999999997</v>
          </cell>
          <cell r="C40616">
            <v>0.71415030000000002</v>
          </cell>
          <cell r="D40616">
            <v>0.45615899999999998</v>
          </cell>
          <cell r="E40616" t="str">
            <v>ELAVL1</v>
          </cell>
          <cell r="F40616" t="str">
            <v>ELAV like RNA binding protein 1</v>
          </cell>
        </row>
        <row r="40617">
          <cell r="A40617" t="str">
            <v>224696_s_at</v>
          </cell>
          <cell r="B40617">
            <v>0.96099999999999997</v>
          </cell>
          <cell r="C40617">
            <v>0.71415649999999997</v>
          </cell>
          <cell r="D40617">
            <v>0.45615</v>
          </cell>
          <cell r="E40617" t="str">
            <v>DCAF5</v>
          </cell>
          <cell r="F40617" t="str">
            <v>DDB1 and CUL4 associated factor 5</v>
          </cell>
        </row>
        <row r="40618">
          <cell r="A40618" t="str">
            <v>240616_at</v>
          </cell>
          <cell r="B40618">
            <v>0.96099999999999997</v>
          </cell>
          <cell r="C40618">
            <v>0.71416690000000005</v>
          </cell>
          <cell r="D40618">
            <v>0.45613500000000001</v>
          </cell>
        </row>
        <row r="40619">
          <cell r="A40619" t="str">
            <v>207817_at</v>
          </cell>
          <cell r="B40619">
            <v>0.96099999999999997</v>
          </cell>
          <cell r="C40619">
            <v>0.71419739999999998</v>
          </cell>
          <cell r="D40619">
            <v>0.45609100000000002</v>
          </cell>
          <cell r="E40619" t="str">
            <v>IFNW1</v>
          </cell>
          <cell r="F40619" t="str">
            <v>interferon omega 1</v>
          </cell>
        </row>
        <row r="40620">
          <cell r="A40620" t="str">
            <v>224170_s_at</v>
          </cell>
          <cell r="B40620">
            <v>0.96099999999999997</v>
          </cell>
          <cell r="C40620">
            <v>0.71425119999999997</v>
          </cell>
          <cell r="D40620">
            <v>0.45601399999999997</v>
          </cell>
          <cell r="E40620" t="str">
            <v>TULP4</v>
          </cell>
          <cell r="F40620" t="str">
            <v>tubby like protein 4</v>
          </cell>
        </row>
        <row r="40621">
          <cell r="A40621" t="str">
            <v>1556607_at</v>
          </cell>
          <cell r="B40621">
            <v>0.96099999999999997</v>
          </cell>
          <cell r="C40621">
            <v>0.71426639999999997</v>
          </cell>
          <cell r="D40621">
            <v>0.45599200000000001</v>
          </cell>
          <cell r="E40621" t="str">
            <v>EHD4</v>
          </cell>
          <cell r="F40621" t="str">
            <v>EH domain containing 4</v>
          </cell>
        </row>
        <row r="40622">
          <cell r="A40622" t="str">
            <v>237957_at</v>
          </cell>
          <cell r="B40622">
            <v>0.96099999999999997</v>
          </cell>
          <cell r="C40622">
            <v>0.71429779999999998</v>
          </cell>
          <cell r="D40622">
            <v>0.45594699999999999</v>
          </cell>
          <cell r="E40622" t="str">
            <v>LOC643711</v>
          </cell>
          <cell r="F40622" t="str">
            <v>platelet activating factor acetylhydrolase 1b catalytic subunit 2 pseudogene</v>
          </cell>
        </row>
        <row r="40623">
          <cell r="A40623" t="str">
            <v>228927_at</v>
          </cell>
          <cell r="B40623">
            <v>0.96099999999999997</v>
          </cell>
          <cell r="C40623">
            <v>0.71429929999999997</v>
          </cell>
          <cell r="D40623">
            <v>0.45594499999999999</v>
          </cell>
          <cell r="E40623" t="str">
            <v>ZNF397</v>
          </cell>
          <cell r="F40623" t="str">
            <v>zinc finger protein 397</v>
          </cell>
        </row>
        <row r="40624">
          <cell r="A40624" t="str">
            <v>202910_s_at</v>
          </cell>
          <cell r="B40624">
            <v>0.96099999999999997</v>
          </cell>
          <cell r="C40624">
            <v>0.71430499999999997</v>
          </cell>
          <cell r="D40624">
            <v>0.45593699999999998</v>
          </cell>
          <cell r="E40624" t="str">
            <v>ADGRE5</v>
          </cell>
          <cell r="F40624" t="str">
            <v>adhesion G protein-coupled receptor E5</v>
          </cell>
        </row>
        <row r="40625">
          <cell r="A40625" t="str">
            <v>239809_at</v>
          </cell>
          <cell r="B40625">
            <v>0.96099999999999997</v>
          </cell>
          <cell r="C40625">
            <v>0.71431860000000003</v>
          </cell>
          <cell r="D40625">
            <v>0.45591700000000002</v>
          </cell>
        </row>
        <row r="40626">
          <cell r="A40626" t="str">
            <v>231385_at</v>
          </cell>
          <cell r="B40626">
            <v>0.96099999999999997</v>
          </cell>
          <cell r="C40626">
            <v>0.71432870000000004</v>
          </cell>
          <cell r="D40626">
            <v>0.45590199999999997</v>
          </cell>
          <cell r="E40626" t="str">
            <v>LOC101060236///DPPA3P2///DPPA3</v>
          </cell>
          <cell r="F40626" t="str">
            <v>developmental pluripotency associated 3 pseudogene///developmental pluripotency associated 3 pseudogene 2///developmental pluripotency associated 3</v>
          </cell>
        </row>
        <row r="40627">
          <cell r="A40627" t="str">
            <v>223343_at</v>
          </cell>
          <cell r="B40627">
            <v>0.96099999999999997</v>
          </cell>
          <cell r="C40627">
            <v>0.71436659999999996</v>
          </cell>
          <cell r="D40627">
            <v>0.45584799999999998</v>
          </cell>
          <cell r="E40627" t="str">
            <v>MS4A7</v>
          </cell>
          <cell r="F40627" t="str">
            <v>membrane spanning 4-domains A7</v>
          </cell>
        </row>
        <row r="40628">
          <cell r="A40628" t="str">
            <v>218452_at</v>
          </cell>
          <cell r="B40628">
            <v>0.96099999999999997</v>
          </cell>
          <cell r="C40628">
            <v>0.71438290000000004</v>
          </cell>
          <cell r="D40628">
            <v>0.45582400000000001</v>
          </cell>
          <cell r="E40628" t="str">
            <v>SMARCAL1</v>
          </cell>
          <cell r="F40628" t="str">
            <v>SWI/SNF related, matrix associated, actin dependent regulator of chromatin, subfamily a like 1</v>
          </cell>
        </row>
        <row r="40629">
          <cell r="A40629" t="str">
            <v>1553872_at</v>
          </cell>
          <cell r="B40629">
            <v>0.96099999999999997</v>
          </cell>
          <cell r="C40629">
            <v>0.71438349999999995</v>
          </cell>
          <cell r="D40629">
            <v>0.45582400000000001</v>
          </cell>
          <cell r="E40629" t="str">
            <v>NATD1</v>
          </cell>
          <cell r="F40629" t="str">
            <v>N-acetyltransferase domain containing 1</v>
          </cell>
        </row>
        <row r="40630">
          <cell r="A40630" t="str">
            <v>201987_at</v>
          </cell>
          <cell r="B40630">
            <v>0.96099999999999997</v>
          </cell>
          <cell r="C40630">
            <v>0.71440429999999999</v>
          </cell>
          <cell r="D40630">
            <v>0.45579399999999998</v>
          </cell>
          <cell r="E40630" t="str">
            <v>MED13</v>
          </cell>
          <cell r="F40630" t="str">
            <v>mediator complex subunit 13</v>
          </cell>
        </row>
        <row r="40631">
          <cell r="A40631" t="str">
            <v>223276_at</v>
          </cell>
          <cell r="B40631">
            <v>0.96099999999999997</v>
          </cell>
          <cell r="C40631">
            <v>0.71444260000000004</v>
          </cell>
          <cell r="D40631">
            <v>0.45573799999999998</v>
          </cell>
          <cell r="E40631" t="str">
            <v>SMIM3</v>
          </cell>
          <cell r="F40631" t="str">
            <v>small integral membrane protein 3</v>
          </cell>
        </row>
        <row r="40632">
          <cell r="A40632" t="str">
            <v>244459_at</v>
          </cell>
          <cell r="B40632">
            <v>0.96099999999999997</v>
          </cell>
          <cell r="C40632">
            <v>0.71445860000000005</v>
          </cell>
          <cell r="D40632">
            <v>0.45571499999999998</v>
          </cell>
        </row>
        <row r="40633">
          <cell r="A40633" t="str">
            <v>204467_s_at</v>
          </cell>
          <cell r="B40633">
            <v>0.96099999999999997</v>
          </cell>
          <cell r="C40633">
            <v>0.71451249999999999</v>
          </cell>
          <cell r="D40633">
            <v>0.45563799999999999</v>
          </cell>
          <cell r="E40633" t="str">
            <v>SNCA</v>
          </cell>
          <cell r="F40633" t="str">
            <v>synuclein alpha</v>
          </cell>
        </row>
        <row r="40634">
          <cell r="A40634" t="str">
            <v>221771_s_at</v>
          </cell>
          <cell r="B40634">
            <v>0.96099999999999997</v>
          </cell>
          <cell r="C40634">
            <v>0.71451370000000003</v>
          </cell>
          <cell r="D40634">
            <v>0.45563599999999999</v>
          </cell>
          <cell r="E40634" t="str">
            <v>MPHOSPH8</v>
          </cell>
          <cell r="F40634" t="str">
            <v>M-phase phosphoprotein 8</v>
          </cell>
        </row>
        <row r="40635">
          <cell r="A40635" t="str">
            <v>231560_at</v>
          </cell>
          <cell r="B40635">
            <v>0.96099999999999997</v>
          </cell>
          <cell r="C40635">
            <v>0.71451759999999997</v>
          </cell>
          <cell r="D40635">
            <v>0.45562999999999998</v>
          </cell>
        </row>
        <row r="40636">
          <cell r="A40636" t="str">
            <v>242839_at</v>
          </cell>
          <cell r="B40636">
            <v>0.96099999999999997</v>
          </cell>
          <cell r="C40636">
            <v>0.71451779999999998</v>
          </cell>
          <cell r="D40636">
            <v>0.45562999999999998</v>
          </cell>
        </row>
        <row r="40637">
          <cell r="A40637" t="str">
            <v>216970_at</v>
          </cell>
          <cell r="B40637">
            <v>0.96099999999999997</v>
          </cell>
          <cell r="C40637">
            <v>0.71452769999999999</v>
          </cell>
          <cell r="D40637">
            <v>0.45561600000000002</v>
          </cell>
          <cell r="E40637" t="str">
            <v>RGS7</v>
          </cell>
          <cell r="F40637" t="str">
            <v>regulator of G-protein signaling 7</v>
          </cell>
        </row>
        <row r="40638">
          <cell r="A40638" t="str">
            <v>243004_at</v>
          </cell>
          <cell r="B40638">
            <v>0.96099999999999997</v>
          </cell>
          <cell r="C40638">
            <v>0.71455290000000005</v>
          </cell>
          <cell r="D40638">
            <v>0.45557999999999998</v>
          </cell>
        </row>
        <row r="40639">
          <cell r="A40639" t="str">
            <v>1553764_a_at</v>
          </cell>
          <cell r="B40639">
            <v>0.96099999999999997</v>
          </cell>
          <cell r="C40639">
            <v>0.71456600000000003</v>
          </cell>
          <cell r="D40639">
            <v>0.45556099999999999</v>
          </cell>
          <cell r="E40639" t="str">
            <v>AJUBA</v>
          </cell>
          <cell r="F40639" t="str">
            <v>ajuba LIM protein</v>
          </cell>
        </row>
        <row r="40640">
          <cell r="A40640" t="str">
            <v>1556543_at</v>
          </cell>
          <cell r="B40640">
            <v>0.96099999999999997</v>
          </cell>
          <cell r="C40640">
            <v>0.71458569999999999</v>
          </cell>
          <cell r="D40640">
            <v>0.45553199999999999</v>
          </cell>
        </row>
        <row r="40641">
          <cell r="A40641" t="str">
            <v>208902_s_at</v>
          </cell>
          <cell r="B40641">
            <v>0.96099999999999997</v>
          </cell>
          <cell r="C40641">
            <v>0.71458600000000005</v>
          </cell>
          <cell r="D40641">
            <v>0.45553199999999999</v>
          </cell>
          <cell r="E40641" t="str">
            <v>RPS28</v>
          </cell>
          <cell r="F40641" t="str">
            <v>ribosomal protein S28</v>
          </cell>
        </row>
        <row r="40642">
          <cell r="A40642" t="str">
            <v>217364_x_at</v>
          </cell>
          <cell r="B40642">
            <v>0.96099999999999997</v>
          </cell>
          <cell r="C40642">
            <v>0.71458909999999998</v>
          </cell>
          <cell r="D40642">
            <v>0.45552700000000002</v>
          </cell>
        </row>
        <row r="40643">
          <cell r="A40643" t="str">
            <v>239034_at</v>
          </cell>
          <cell r="B40643">
            <v>0.96099999999999997</v>
          </cell>
          <cell r="C40643">
            <v>0.71460570000000001</v>
          </cell>
          <cell r="D40643">
            <v>0.45550400000000002</v>
          </cell>
          <cell r="E40643" t="str">
            <v>LINC01560</v>
          </cell>
          <cell r="F40643" t="str">
            <v>long intergenic non-protein coding RNA 1560</v>
          </cell>
        </row>
        <row r="40644">
          <cell r="A40644" t="str">
            <v>241707_at</v>
          </cell>
          <cell r="B40644">
            <v>0.96099999999999997</v>
          </cell>
          <cell r="C40644">
            <v>0.71461010000000003</v>
          </cell>
          <cell r="D40644">
            <v>0.45549699999999999</v>
          </cell>
          <cell r="E40644" t="str">
            <v>TRABD2B</v>
          </cell>
          <cell r="F40644" t="str">
            <v>TraB domain containing 2B</v>
          </cell>
        </row>
        <row r="40645">
          <cell r="A40645" t="str">
            <v>1562434_at</v>
          </cell>
          <cell r="B40645">
            <v>0.96099999999999997</v>
          </cell>
          <cell r="C40645">
            <v>0.71462809999999999</v>
          </cell>
          <cell r="D40645">
            <v>0.45547100000000001</v>
          </cell>
          <cell r="E40645" t="str">
            <v>UNK</v>
          </cell>
          <cell r="F40645" t="str">
            <v>unkempt family zinc finger</v>
          </cell>
        </row>
        <row r="40646">
          <cell r="A40646" t="str">
            <v>219338_s_at</v>
          </cell>
          <cell r="B40646">
            <v>0.96099999999999997</v>
          </cell>
          <cell r="C40646">
            <v>0.71463849999999995</v>
          </cell>
          <cell r="D40646">
            <v>0.455457</v>
          </cell>
          <cell r="E40646" t="str">
            <v>LRRC49</v>
          </cell>
          <cell r="F40646" t="str">
            <v>leucine rich repeat containing 49</v>
          </cell>
        </row>
        <row r="40647">
          <cell r="A40647" t="str">
            <v>211668_s_at</v>
          </cell>
          <cell r="B40647">
            <v>0.96099999999999997</v>
          </cell>
          <cell r="C40647">
            <v>0.71465389999999995</v>
          </cell>
          <cell r="D40647">
            <v>0.45543400000000001</v>
          </cell>
          <cell r="E40647" t="str">
            <v>PLAU</v>
          </cell>
          <cell r="F40647" t="str">
            <v>plasminogen activator, urokinase</v>
          </cell>
        </row>
        <row r="40648">
          <cell r="A40648" t="str">
            <v>238379_x_at</v>
          </cell>
          <cell r="B40648">
            <v>0.96099999999999997</v>
          </cell>
          <cell r="C40648">
            <v>0.71465489999999998</v>
          </cell>
          <cell r="D40648">
            <v>0.45543299999999998</v>
          </cell>
        </row>
        <row r="40649">
          <cell r="A40649" t="str">
            <v>228370_at</v>
          </cell>
          <cell r="B40649">
            <v>0.96099999999999997</v>
          </cell>
          <cell r="C40649">
            <v>0.71466030000000003</v>
          </cell>
          <cell r="D40649">
            <v>0.45542500000000002</v>
          </cell>
          <cell r="E40649" t="str">
            <v>LOC101930404///SNORD116-28///SNORD115-26///SNORD115-13///SNORD115-7///SNORD116-22///SNORD116-4///PWARSN///SNORD107///IPW</v>
          </cell>
          <cell r="F40649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107///imprinted in Prader-Willi syndrome (non-protein coding)</v>
          </cell>
        </row>
        <row r="40650">
          <cell r="A40650" t="str">
            <v>213510_x_at</v>
          </cell>
          <cell r="B40650">
            <v>0.96099999999999997</v>
          </cell>
          <cell r="C40650">
            <v>0.71471150000000006</v>
          </cell>
          <cell r="D40650">
            <v>0.45535100000000001</v>
          </cell>
          <cell r="E40650" t="str">
            <v>USP32P2</v>
          </cell>
          <cell r="F40650" t="str">
            <v>ubiquitin specific peptidase 32 pseudogene 2</v>
          </cell>
        </row>
        <row r="40651">
          <cell r="A40651" t="str">
            <v>228653_at</v>
          </cell>
          <cell r="B40651">
            <v>0.96099999999999997</v>
          </cell>
          <cell r="C40651">
            <v>0.71472880000000005</v>
          </cell>
          <cell r="D40651">
            <v>0.45532600000000001</v>
          </cell>
          <cell r="E40651" t="str">
            <v>SAMD5</v>
          </cell>
          <cell r="F40651" t="str">
            <v>sterile alpha motif domain containing 5</v>
          </cell>
        </row>
        <row r="40652">
          <cell r="A40652" t="str">
            <v>218753_at</v>
          </cell>
          <cell r="B40652">
            <v>0.96099999999999997</v>
          </cell>
          <cell r="C40652">
            <v>0.71473690000000001</v>
          </cell>
          <cell r="D40652">
            <v>0.45531500000000003</v>
          </cell>
          <cell r="E40652" t="str">
            <v>XKR8</v>
          </cell>
          <cell r="F40652" t="str">
            <v>XK related 8</v>
          </cell>
        </row>
        <row r="40653">
          <cell r="A40653" t="str">
            <v>1565936_a_at</v>
          </cell>
          <cell r="B40653">
            <v>0.96099999999999997</v>
          </cell>
          <cell r="C40653">
            <v>0.71474320000000002</v>
          </cell>
          <cell r="D40653">
            <v>0.45530599999999999</v>
          </cell>
          <cell r="E40653" t="str">
            <v>LMO3</v>
          </cell>
          <cell r="F40653" t="str">
            <v>LIM domain only 3</v>
          </cell>
        </row>
        <row r="40654">
          <cell r="A40654" t="str">
            <v>225837_at</v>
          </cell>
          <cell r="B40654">
            <v>0.96099999999999997</v>
          </cell>
          <cell r="C40654">
            <v>0.71475979999999995</v>
          </cell>
          <cell r="D40654">
            <v>0.45528200000000002</v>
          </cell>
          <cell r="E40654" t="str">
            <v>RHNO1</v>
          </cell>
          <cell r="F40654" t="str">
            <v>RAD9-HUS1-RAD1 interacting nuclear orphan 1</v>
          </cell>
        </row>
        <row r="40655">
          <cell r="A40655" t="str">
            <v>224086_at</v>
          </cell>
          <cell r="B40655">
            <v>0.96099999999999997</v>
          </cell>
          <cell r="C40655">
            <v>0.71477729999999995</v>
          </cell>
          <cell r="D40655">
            <v>0.45525700000000002</v>
          </cell>
        </row>
        <row r="40656">
          <cell r="A40656" t="str">
            <v>200694_s_at</v>
          </cell>
          <cell r="B40656">
            <v>0.96099999999999997</v>
          </cell>
          <cell r="C40656">
            <v>0.71478620000000004</v>
          </cell>
          <cell r="D40656">
            <v>0.45524399999999998</v>
          </cell>
          <cell r="E40656" t="str">
            <v>DDX24</v>
          </cell>
          <cell r="F40656" t="str">
            <v>DEAD-box helicase 24</v>
          </cell>
        </row>
        <row r="40657">
          <cell r="A40657" t="str">
            <v>244730_x_at</v>
          </cell>
          <cell r="B40657">
            <v>0.96099999999999997</v>
          </cell>
          <cell r="C40657">
            <v>0.71478810000000004</v>
          </cell>
          <cell r="D40657">
            <v>0.45524100000000001</v>
          </cell>
          <cell r="E40657" t="str">
            <v>ZSCAN16-AS1</v>
          </cell>
          <cell r="F40657" t="str">
            <v>ZSCAN16 antisense RNA 1</v>
          </cell>
        </row>
        <row r="40658">
          <cell r="A40658" t="str">
            <v>228375_at</v>
          </cell>
          <cell r="B40658">
            <v>0.96099999999999997</v>
          </cell>
          <cell r="C40658">
            <v>0.71481159999999999</v>
          </cell>
          <cell r="D40658">
            <v>0.45520699999999997</v>
          </cell>
          <cell r="E40658" t="str">
            <v>IGSF11</v>
          </cell>
          <cell r="F40658" t="str">
            <v>immunoglobulin superfamily member 11</v>
          </cell>
        </row>
        <row r="40659">
          <cell r="A40659" t="str">
            <v>224634_at</v>
          </cell>
          <cell r="B40659">
            <v>0.96099999999999997</v>
          </cell>
          <cell r="C40659">
            <v>0.71483079999999999</v>
          </cell>
          <cell r="D40659">
            <v>0.45517999999999997</v>
          </cell>
          <cell r="E40659" t="str">
            <v>GPATCH4</v>
          </cell>
          <cell r="F40659" t="str">
            <v>G-patch domain containing 4</v>
          </cell>
        </row>
        <row r="40660">
          <cell r="A40660" t="str">
            <v>238592_at</v>
          </cell>
          <cell r="B40660">
            <v>0.96099999999999997</v>
          </cell>
          <cell r="C40660">
            <v>0.71483269999999999</v>
          </cell>
          <cell r="D40660">
            <v>0.455177</v>
          </cell>
        </row>
        <row r="40661">
          <cell r="A40661" t="str">
            <v>233268_s_at</v>
          </cell>
          <cell r="B40661">
            <v>0.96099999999999997</v>
          </cell>
          <cell r="C40661">
            <v>0.71483410000000003</v>
          </cell>
          <cell r="D40661">
            <v>0.455175</v>
          </cell>
          <cell r="E40661" t="str">
            <v>CHURC1</v>
          </cell>
          <cell r="F40661" t="str">
            <v>churchill domain containing 1</v>
          </cell>
        </row>
        <row r="40662">
          <cell r="A40662" t="str">
            <v>231171_at</v>
          </cell>
          <cell r="B40662">
            <v>0.96099999999999997</v>
          </cell>
          <cell r="C40662">
            <v>0.71483439999999998</v>
          </cell>
          <cell r="D40662">
            <v>0.455175</v>
          </cell>
        </row>
        <row r="40663">
          <cell r="A40663" t="str">
            <v>243338_at</v>
          </cell>
          <cell r="B40663">
            <v>0.96099999999999997</v>
          </cell>
          <cell r="C40663">
            <v>0.7148388</v>
          </cell>
          <cell r="D40663">
            <v>0.45516800000000002</v>
          </cell>
          <cell r="E40663" t="str">
            <v>CSNK1A1</v>
          </cell>
          <cell r="F40663" t="str">
            <v>casein kinase 1 alpha 1</v>
          </cell>
        </row>
        <row r="40664">
          <cell r="A40664" t="str">
            <v>240833_at</v>
          </cell>
          <cell r="B40664">
            <v>0.96099999999999997</v>
          </cell>
          <cell r="C40664">
            <v>0.7148757</v>
          </cell>
          <cell r="D40664">
            <v>0.45511499999999999</v>
          </cell>
        </row>
        <row r="40665">
          <cell r="A40665" t="str">
            <v>230816_at</v>
          </cell>
          <cell r="B40665">
            <v>0.96099999999999997</v>
          </cell>
          <cell r="C40665">
            <v>0.71490589999999998</v>
          </cell>
          <cell r="D40665">
            <v>0.45507199999999998</v>
          </cell>
          <cell r="E40665" t="str">
            <v>FAM163B</v>
          </cell>
          <cell r="F40665" t="str">
            <v>family with sequence similarity 163 member B</v>
          </cell>
        </row>
        <row r="40666">
          <cell r="A40666" t="str">
            <v>241097_at</v>
          </cell>
          <cell r="B40666">
            <v>0.96099999999999997</v>
          </cell>
          <cell r="C40666">
            <v>0.71490730000000002</v>
          </cell>
          <cell r="D40666">
            <v>0.45506999999999997</v>
          </cell>
        </row>
        <row r="40667">
          <cell r="A40667" t="str">
            <v>200959_at</v>
          </cell>
          <cell r="B40667">
            <v>0.96099999999999997</v>
          </cell>
          <cell r="C40667">
            <v>0.71491649999999995</v>
          </cell>
          <cell r="D40667">
            <v>0.45505600000000002</v>
          </cell>
          <cell r="E40667" t="str">
            <v>FUS</v>
          </cell>
          <cell r="F40667" t="str">
            <v>FUS RNA binding protein</v>
          </cell>
        </row>
        <row r="40668">
          <cell r="A40668" t="str">
            <v>226163_at</v>
          </cell>
          <cell r="B40668">
            <v>0.96099999999999997</v>
          </cell>
          <cell r="C40668">
            <v>0.71493399999999996</v>
          </cell>
          <cell r="D40668">
            <v>0.45503100000000002</v>
          </cell>
          <cell r="E40668" t="str">
            <v>ZBTB9</v>
          </cell>
          <cell r="F40668" t="str">
            <v>zinc finger and BTB domain containing 9</v>
          </cell>
        </row>
        <row r="40669">
          <cell r="A40669" t="str">
            <v>209878_s_at</v>
          </cell>
          <cell r="B40669">
            <v>0.96099999999999997</v>
          </cell>
          <cell r="C40669">
            <v>0.71494829999999998</v>
          </cell>
          <cell r="D40669">
            <v>0.455011</v>
          </cell>
          <cell r="E40669" t="str">
            <v>RELA</v>
          </cell>
          <cell r="F40669" t="str">
            <v>RELA proto-oncogene, NF-kB subunit</v>
          </cell>
        </row>
        <row r="40670">
          <cell r="A40670" t="str">
            <v>219676_at</v>
          </cell>
          <cell r="B40670">
            <v>0.96099999999999997</v>
          </cell>
          <cell r="C40670">
            <v>0.71494930000000001</v>
          </cell>
          <cell r="D40670">
            <v>0.455009</v>
          </cell>
          <cell r="E40670" t="str">
            <v>ZSCAN16</v>
          </cell>
          <cell r="F40670" t="str">
            <v>zinc finger and SCAN domain containing 16</v>
          </cell>
        </row>
        <row r="40671">
          <cell r="A40671" t="str">
            <v>222013_x_at</v>
          </cell>
          <cell r="B40671">
            <v>0.96099999999999997</v>
          </cell>
          <cell r="C40671">
            <v>0.71499409999999997</v>
          </cell>
          <cell r="D40671">
            <v>0.45494499999999999</v>
          </cell>
          <cell r="E40671" t="str">
            <v>EEF2KMT</v>
          </cell>
          <cell r="F40671" t="str">
            <v>eukaryotic elongation factor 2 lysine methyltransferase</v>
          </cell>
        </row>
        <row r="40672">
          <cell r="A40672" t="str">
            <v>231126_at</v>
          </cell>
          <cell r="B40672">
            <v>0.96099999999999997</v>
          </cell>
          <cell r="C40672">
            <v>0.71499429999999997</v>
          </cell>
          <cell r="D40672">
            <v>0.45494400000000002</v>
          </cell>
          <cell r="E40672" t="str">
            <v>C2orf70</v>
          </cell>
          <cell r="F40672" t="str">
            <v>chromosome 2 open reading frame 70</v>
          </cell>
        </row>
        <row r="40673">
          <cell r="A40673" t="str">
            <v>229371_at</v>
          </cell>
          <cell r="B40673">
            <v>0.96099999999999997</v>
          </cell>
          <cell r="C40673">
            <v>0.71503490000000003</v>
          </cell>
          <cell r="D40673">
            <v>0.45488600000000001</v>
          </cell>
          <cell r="E40673" t="str">
            <v>SLC20A2</v>
          </cell>
          <cell r="F40673" t="str">
            <v>solute carrier family 20 member 2</v>
          </cell>
        </row>
        <row r="40674">
          <cell r="A40674" t="str">
            <v>236650_at</v>
          </cell>
          <cell r="B40674">
            <v>0.96099999999999997</v>
          </cell>
          <cell r="C40674">
            <v>0.71503530000000004</v>
          </cell>
          <cell r="D40674">
            <v>0.45488499999999998</v>
          </cell>
        </row>
        <row r="40675">
          <cell r="A40675" t="str">
            <v>201984_s_at</v>
          </cell>
          <cell r="B40675">
            <v>0.96099999999999997</v>
          </cell>
          <cell r="C40675">
            <v>0.7150379</v>
          </cell>
          <cell r="D40675">
            <v>0.45488200000000001</v>
          </cell>
          <cell r="E40675" t="str">
            <v>EGFR</v>
          </cell>
          <cell r="F40675" t="str">
            <v>epidermal growth factor receptor</v>
          </cell>
        </row>
        <row r="40676">
          <cell r="A40676" t="str">
            <v>206698_at</v>
          </cell>
          <cell r="B40676">
            <v>0.96099999999999997</v>
          </cell>
          <cell r="C40676">
            <v>0.7151016</v>
          </cell>
          <cell r="D40676">
            <v>0.45479000000000003</v>
          </cell>
          <cell r="E40676" t="str">
            <v>XK</v>
          </cell>
          <cell r="F40676" t="str">
            <v>X-linked Kx blood group</v>
          </cell>
        </row>
        <row r="40677">
          <cell r="A40677" t="str">
            <v>1553860_at</v>
          </cell>
          <cell r="B40677">
            <v>0.96099999999999997</v>
          </cell>
          <cell r="C40677">
            <v>0.71510879999999999</v>
          </cell>
          <cell r="D40677">
            <v>0.45478000000000002</v>
          </cell>
          <cell r="E40677" t="str">
            <v>DCST1</v>
          </cell>
          <cell r="F40677" t="str">
            <v>DC-STAMP domain containing 1</v>
          </cell>
        </row>
        <row r="40678">
          <cell r="A40678" t="str">
            <v>216498_at</v>
          </cell>
          <cell r="B40678">
            <v>0.96099999999999997</v>
          </cell>
          <cell r="C40678">
            <v>0.71511270000000005</v>
          </cell>
          <cell r="D40678">
            <v>0.45477400000000001</v>
          </cell>
        </row>
        <row r="40679">
          <cell r="A40679" t="str">
            <v>205688_at</v>
          </cell>
          <cell r="B40679">
            <v>0.96099999999999997</v>
          </cell>
          <cell r="C40679">
            <v>0.71512220000000004</v>
          </cell>
          <cell r="D40679">
            <v>0.45476</v>
          </cell>
          <cell r="E40679" t="str">
            <v>TFAP4</v>
          </cell>
          <cell r="F40679" t="str">
            <v>transcription factor AP-4</v>
          </cell>
        </row>
        <row r="40680">
          <cell r="A40680" t="str">
            <v>231383_at</v>
          </cell>
          <cell r="B40680">
            <v>0.96099999999999997</v>
          </cell>
          <cell r="C40680">
            <v>0.71517059999999999</v>
          </cell>
          <cell r="D40680">
            <v>0.45469100000000001</v>
          </cell>
        </row>
        <row r="40681">
          <cell r="A40681" t="str">
            <v>1553314_a_at</v>
          </cell>
          <cell r="B40681">
            <v>0.96099999999999997</v>
          </cell>
          <cell r="C40681">
            <v>0.71518400000000004</v>
          </cell>
          <cell r="D40681">
            <v>0.45467099999999999</v>
          </cell>
          <cell r="E40681" t="str">
            <v>KIF19</v>
          </cell>
          <cell r="F40681" t="str">
            <v>kinesin family member 19</v>
          </cell>
        </row>
        <row r="40682">
          <cell r="A40682" t="str">
            <v>240403_at</v>
          </cell>
          <cell r="B40682">
            <v>0.96099999999999997</v>
          </cell>
          <cell r="C40682">
            <v>0.71522580000000002</v>
          </cell>
          <cell r="D40682">
            <v>0.45461099999999999</v>
          </cell>
        </row>
        <row r="40683">
          <cell r="A40683" t="str">
            <v>223683_at</v>
          </cell>
          <cell r="B40683">
            <v>0.96099999999999997</v>
          </cell>
          <cell r="C40683">
            <v>0.71523919999999996</v>
          </cell>
          <cell r="D40683">
            <v>0.454592</v>
          </cell>
          <cell r="E40683" t="str">
            <v>ZMYND15</v>
          </cell>
          <cell r="F40683" t="str">
            <v>zinc finger MYND-type containing 15</v>
          </cell>
        </row>
        <row r="40684">
          <cell r="A40684" t="str">
            <v>1557828_a_at</v>
          </cell>
          <cell r="B40684">
            <v>0.96099999999999997</v>
          </cell>
          <cell r="C40684">
            <v>0.71525519999999998</v>
          </cell>
          <cell r="D40684">
            <v>0.454569</v>
          </cell>
          <cell r="E40684" t="str">
            <v>TMEM267</v>
          </cell>
          <cell r="F40684" t="str">
            <v>transmembrane protein 267</v>
          </cell>
        </row>
        <row r="40685">
          <cell r="A40685" t="str">
            <v>200594_x_at</v>
          </cell>
          <cell r="B40685">
            <v>0.96099999999999997</v>
          </cell>
          <cell r="C40685">
            <v>0.71529100000000001</v>
          </cell>
          <cell r="D40685">
            <v>0.454517</v>
          </cell>
          <cell r="E40685" t="str">
            <v>HNRNPU</v>
          </cell>
          <cell r="F40685" t="str">
            <v>heterogeneous nuclear ribonucleoprotein U</v>
          </cell>
        </row>
        <row r="40686">
          <cell r="A40686" t="str">
            <v>216063_at</v>
          </cell>
          <cell r="B40686">
            <v>0.96099999999999997</v>
          </cell>
          <cell r="C40686">
            <v>0.71532180000000001</v>
          </cell>
          <cell r="D40686">
            <v>0.45447300000000002</v>
          </cell>
          <cell r="E40686" t="str">
            <v>HBBP1</v>
          </cell>
          <cell r="F40686" t="str">
            <v>hemoglobin subunit beta pseudogene 1</v>
          </cell>
        </row>
        <row r="40687">
          <cell r="A40687" t="str">
            <v>238545_at</v>
          </cell>
          <cell r="B40687">
            <v>0.96099999999999997</v>
          </cell>
          <cell r="C40687">
            <v>0.71532960000000001</v>
          </cell>
          <cell r="D40687">
            <v>0.45446199999999998</v>
          </cell>
          <cell r="E40687" t="str">
            <v>BRD7</v>
          </cell>
          <cell r="F40687" t="str">
            <v>bromodomain containing 7</v>
          </cell>
        </row>
        <row r="40688">
          <cell r="A40688" t="str">
            <v>242865_at</v>
          </cell>
          <cell r="B40688">
            <v>0.96099999999999997</v>
          </cell>
          <cell r="C40688">
            <v>0.71533530000000001</v>
          </cell>
          <cell r="D40688">
            <v>0.45445400000000002</v>
          </cell>
        </row>
        <row r="40689">
          <cell r="A40689" t="str">
            <v>244889_at</v>
          </cell>
          <cell r="B40689">
            <v>0.96099999999999997</v>
          </cell>
          <cell r="C40689">
            <v>0.71536100000000002</v>
          </cell>
          <cell r="D40689">
            <v>0.45441700000000002</v>
          </cell>
          <cell r="E40689" t="str">
            <v>LOC400499///LOC388210</v>
          </cell>
          <cell r="F40689" t="str">
            <v>vitellogenin///uncharacterized LOC388210</v>
          </cell>
        </row>
        <row r="40690">
          <cell r="A40690" t="str">
            <v>223704_s_at</v>
          </cell>
          <cell r="B40690">
            <v>0.96099999999999997</v>
          </cell>
          <cell r="C40690">
            <v>0.71537629999999996</v>
          </cell>
          <cell r="D40690">
            <v>0.45439499999999999</v>
          </cell>
          <cell r="E40690" t="str">
            <v>DMRT2</v>
          </cell>
          <cell r="F40690" t="str">
            <v>doublesex and mab-3 related transcription factor 2</v>
          </cell>
        </row>
        <row r="40691">
          <cell r="A40691" t="str">
            <v>227002_at</v>
          </cell>
          <cell r="B40691">
            <v>0.96099999999999997</v>
          </cell>
          <cell r="C40691">
            <v>0.71538950000000001</v>
          </cell>
          <cell r="D40691">
            <v>0.454376</v>
          </cell>
          <cell r="E40691" t="str">
            <v>LOC101927137///FAM78A</v>
          </cell>
          <cell r="F40691" t="str">
            <v>uncharacterized LOC101927137///family with sequence similarity 78 member A</v>
          </cell>
        </row>
        <row r="40692">
          <cell r="A40692" t="str">
            <v>216579_at</v>
          </cell>
          <cell r="B40692">
            <v>0.96099999999999997</v>
          </cell>
          <cell r="C40692">
            <v>0.71539459999999999</v>
          </cell>
          <cell r="D40692">
            <v>0.45436799999999999</v>
          </cell>
          <cell r="E40692" t="str">
            <v>GJB4</v>
          </cell>
          <cell r="F40692" t="str">
            <v>gap junction protein beta 4</v>
          </cell>
        </row>
        <row r="40693">
          <cell r="A40693" t="str">
            <v>222423_at</v>
          </cell>
          <cell r="B40693">
            <v>0.96099999999999997</v>
          </cell>
          <cell r="C40693">
            <v>0.71539830000000004</v>
          </cell>
          <cell r="D40693">
            <v>0.45436300000000002</v>
          </cell>
          <cell r="E40693" t="str">
            <v>NDFIP1</v>
          </cell>
          <cell r="F40693" t="str">
            <v>Nedd4 family interacting protein 1</v>
          </cell>
        </row>
        <row r="40694">
          <cell r="A40694" t="str">
            <v>243864_at</v>
          </cell>
          <cell r="B40694">
            <v>0.96099999999999997</v>
          </cell>
          <cell r="C40694">
            <v>0.71540709999999996</v>
          </cell>
          <cell r="D40694">
            <v>0.45434999999999998</v>
          </cell>
          <cell r="E40694" t="str">
            <v>CCDC80</v>
          </cell>
          <cell r="F40694" t="str">
            <v>coiled-coil domain containing 80</v>
          </cell>
        </row>
        <row r="40695">
          <cell r="A40695" t="str">
            <v>236527_at</v>
          </cell>
          <cell r="B40695">
            <v>0.96099999999999997</v>
          </cell>
          <cell r="C40695">
            <v>0.71540789999999999</v>
          </cell>
          <cell r="D40695">
            <v>0.454349</v>
          </cell>
          <cell r="E40695" t="str">
            <v>ATP6V0E1</v>
          </cell>
          <cell r="F40695" t="str">
            <v>ATPase H+ transporting V0 subunit e1</v>
          </cell>
        </row>
        <row r="40696">
          <cell r="A40696" t="str">
            <v>205005_s_at</v>
          </cell>
          <cell r="B40696">
            <v>0.96099999999999997</v>
          </cell>
          <cell r="C40696">
            <v>0.71541480000000002</v>
          </cell>
          <cell r="D40696">
            <v>0.45433899999999999</v>
          </cell>
          <cell r="E40696" t="str">
            <v>NMT2</v>
          </cell>
          <cell r="F40696" t="str">
            <v>N-myristoyltransferase 2</v>
          </cell>
        </row>
        <row r="40697">
          <cell r="A40697" t="str">
            <v>1558832_at</v>
          </cell>
          <cell r="B40697">
            <v>0.96099999999999997</v>
          </cell>
          <cell r="C40697">
            <v>0.71543619999999997</v>
          </cell>
          <cell r="D40697">
            <v>0.45430900000000002</v>
          </cell>
          <cell r="E40697" t="str">
            <v>SLC2A1-AS1</v>
          </cell>
          <cell r="F40697" t="str">
            <v>SLC2A1 antisense RNA 1</v>
          </cell>
        </row>
        <row r="40698">
          <cell r="A40698" t="str">
            <v>203564_at</v>
          </cell>
          <cell r="B40698">
            <v>0.96099999999999997</v>
          </cell>
          <cell r="C40698">
            <v>0.71544090000000005</v>
          </cell>
          <cell r="D40698">
            <v>0.45430199999999998</v>
          </cell>
          <cell r="E40698" t="str">
            <v>FANCG</v>
          </cell>
          <cell r="F40698" t="str">
            <v>Fanconi anemia complementation group G</v>
          </cell>
        </row>
        <row r="40699">
          <cell r="A40699" t="str">
            <v>1570158_at</v>
          </cell>
          <cell r="B40699">
            <v>0.96099999999999997</v>
          </cell>
          <cell r="C40699">
            <v>0.71546189999999998</v>
          </cell>
          <cell r="D40699">
            <v>0.45427200000000001</v>
          </cell>
        </row>
        <row r="40700">
          <cell r="A40700" t="str">
            <v>243205_at</v>
          </cell>
          <cell r="B40700">
            <v>0.96099999999999997</v>
          </cell>
          <cell r="C40700">
            <v>0.71548610000000001</v>
          </cell>
          <cell r="D40700">
            <v>0.454237</v>
          </cell>
        </row>
        <row r="40701">
          <cell r="A40701" t="str">
            <v>1559577_at</v>
          </cell>
          <cell r="B40701">
            <v>0.96099999999999997</v>
          </cell>
          <cell r="C40701">
            <v>0.71549379999999996</v>
          </cell>
          <cell r="D40701">
            <v>0.45422600000000002</v>
          </cell>
          <cell r="E40701" t="str">
            <v>FCN2</v>
          </cell>
          <cell r="F40701" t="str">
            <v>ficolin 2</v>
          </cell>
        </row>
        <row r="40702">
          <cell r="A40702" t="str">
            <v>217246_s_at</v>
          </cell>
          <cell r="B40702">
            <v>0.96099999999999997</v>
          </cell>
          <cell r="C40702">
            <v>0.71549750000000001</v>
          </cell>
          <cell r="D40702">
            <v>0.45422000000000001</v>
          </cell>
          <cell r="E40702" t="str">
            <v>DIAPH2</v>
          </cell>
          <cell r="F40702" t="str">
            <v>diaphanous related formin 2</v>
          </cell>
        </row>
        <row r="40703">
          <cell r="A40703" t="str">
            <v>220436_at</v>
          </cell>
          <cell r="B40703">
            <v>0.96099999999999997</v>
          </cell>
          <cell r="C40703">
            <v>0.71550130000000001</v>
          </cell>
          <cell r="D40703">
            <v>0.45421499999999998</v>
          </cell>
          <cell r="E40703" t="str">
            <v>CNTNAP3P2</v>
          </cell>
          <cell r="F40703" t="str">
            <v>contactin associated protein-like 3 pseudogene 2</v>
          </cell>
        </row>
        <row r="40704">
          <cell r="A40704" t="str">
            <v>216131_at</v>
          </cell>
          <cell r="B40704">
            <v>0.96099999999999997</v>
          </cell>
          <cell r="C40704">
            <v>0.71550429999999998</v>
          </cell>
          <cell r="D40704">
            <v>0.45421099999999998</v>
          </cell>
          <cell r="E40704" t="str">
            <v>FRMD4B</v>
          </cell>
          <cell r="F40704" t="str">
            <v>FERM domain containing 4B</v>
          </cell>
        </row>
        <row r="40705">
          <cell r="A40705" t="str">
            <v>219913_s_at</v>
          </cell>
          <cell r="B40705">
            <v>0.96099999999999997</v>
          </cell>
          <cell r="C40705">
            <v>0.71556010000000003</v>
          </cell>
          <cell r="D40705">
            <v>0.45412999999999998</v>
          </cell>
          <cell r="E40705" t="str">
            <v>CRNKL1</v>
          </cell>
          <cell r="F40705" t="str">
            <v>crooked neck pre-mRNA splicing factor 1</v>
          </cell>
        </row>
        <row r="40706">
          <cell r="A40706" t="str">
            <v>203714_s_at</v>
          </cell>
          <cell r="B40706">
            <v>0.96099999999999997</v>
          </cell>
          <cell r="C40706">
            <v>0.71556470000000005</v>
          </cell>
          <cell r="D40706">
            <v>0.45412400000000003</v>
          </cell>
          <cell r="E40706" t="str">
            <v>TBCE</v>
          </cell>
          <cell r="F40706" t="str">
            <v>tubulin folding cofactor E</v>
          </cell>
        </row>
        <row r="40707">
          <cell r="A40707" t="str">
            <v>231679_at</v>
          </cell>
          <cell r="B40707">
            <v>0.96099999999999997</v>
          </cell>
          <cell r="C40707">
            <v>0.71558270000000002</v>
          </cell>
          <cell r="D40707">
            <v>0.454098</v>
          </cell>
        </row>
        <row r="40708">
          <cell r="A40708" t="str">
            <v>243047_at</v>
          </cell>
          <cell r="B40708">
            <v>0.96099999999999997</v>
          </cell>
          <cell r="C40708">
            <v>0.71558500000000003</v>
          </cell>
          <cell r="D40708">
            <v>0.454094</v>
          </cell>
          <cell r="E40708" t="str">
            <v>FAM193B</v>
          </cell>
          <cell r="F40708" t="str">
            <v>family with sequence similarity 193 member B</v>
          </cell>
        </row>
        <row r="40709">
          <cell r="A40709" t="str">
            <v>1554675_a_at</v>
          </cell>
          <cell r="B40709">
            <v>0.96099999999999997</v>
          </cell>
          <cell r="C40709">
            <v>0.71559519999999999</v>
          </cell>
          <cell r="D40709">
            <v>0.45407999999999998</v>
          </cell>
          <cell r="E40709" t="str">
            <v>SYCE1</v>
          </cell>
          <cell r="F40709" t="str">
            <v>synaptonemal complex central element protein 1</v>
          </cell>
        </row>
        <row r="40710">
          <cell r="A40710" t="str">
            <v>235432_at</v>
          </cell>
          <cell r="B40710">
            <v>0.96099999999999997</v>
          </cell>
          <cell r="C40710">
            <v>0.71562199999999998</v>
          </cell>
          <cell r="D40710">
            <v>0.45404099999999997</v>
          </cell>
          <cell r="E40710" t="str">
            <v>NPHP3</v>
          </cell>
          <cell r="F40710" t="str">
            <v>nephronophthisis 3 (adolescent)</v>
          </cell>
        </row>
        <row r="40711">
          <cell r="A40711" t="str">
            <v>238381_x_at</v>
          </cell>
          <cell r="B40711">
            <v>0.96099999999999997</v>
          </cell>
          <cell r="C40711">
            <v>0.71563900000000003</v>
          </cell>
          <cell r="D40711">
            <v>0.454017</v>
          </cell>
        </row>
        <row r="40712">
          <cell r="A40712" t="str">
            <v>234567_at</v>
          </cell>
          <cell r="B40712">
            <v>0.96099999999999997</v>
          </cell>
          <cell r="C40712">
            <v>0.71565440000000002</v>
          </cell>
          <cell r="D40712">
            <v>0.45399499999999998</v>
          </cell>
        </row>
        <row r="40713">
          <cell r="A40713" t="str">
            <v>237532_at</v>
          </cell>
          <cell r="B40713">
            <v>0.96099999999999997</v>
          </cell>
          <cell r="C40713">
            <v>0.71567930000000002</v>
          </cell>
          <cell r="D40713">
            <v>0.453959</v>
          </cell>
        </row>
        <row r="40714">
          <cell r="A40714" t="str">
            <v>221570_s_at</v>
          </cell>
          <cell r="B40714">
            <v>0.96099999999999997</v>
          </cell>
          <cell r="C40714">
            <v>0.71569490000000002</v>
          </cell>
          <cell r="D40714">
            <v>0.45393600000000001</v>
          </cell>
          <cell r="E40714" t="str">
            <v>METTL5</v>
          </cell>
          <cell r="F40714" t="str">
            <v>methyltransferase like 5</v>
          </cell>
        </row>
        <row r="40715">
          <cell r="A40715" t="str">
            <v>215768_at</v>
          </cell>
          <cell r="B40715">
            <v>0.96099999999999997</v>
          </cell>
          <cell r="C40715">
            <v>0.71574360000000004</v>
          </cell>
          <cell r="D40715">
            <v>0.45386599999999999</v>
          </cell>
        </row>
        <row r="40716">
          <cell r="A40716" t="str">
            <v>1565867_a_at</v>
          </cell>
          <cell r="B40716">
            <v>0.96099999999999997</v>
          </cell>
          <cell r="C40716">
            <v>0.7157502</v>
          </cell>
          <cell r="D40716">
            <v>0.45385700000000001</v>
          </cell>
          <cell r="E40716" t="str">
            <v>LOC441155///ZC3H11A</v>
          </cell>
          <cell r="F40716" t="str">
            <v>zinc finger CCCH-type domain-containing-like///zinc finger CCCH-type containing 11A</v>
          </cell>
        </row>
        <row r="40717">
          <cell r="A40717" t="str">
            <v>221111_at</v>
          </cell>
          <cell r="B40717">
            <v>0.96099999999999997</v>
          </cell>
          <cell r="C40717">
            <v>0.71582219999999996</v>
          </cell>
          <cell r="D40717">
            <v>0.45375300000000002</v>
          </cell>
          <cell r="E40717" t="str">
            <v>IL26</v>
          </cell>
          <cell r="F40717" t="str">
            <v>interleukin 26</v>
          </cell>
        </row>
        <row r="40718">
          <cell r="A40718" t="str">
            <v>236560_at</v>
          </cell>
          <cell r="B40718">
            <v>0.96099999999999997</v>
          </cell>
          <cell r="C40718">
            <v>0.71582829999999997</v>
          </cell>
          <cell r="D40718">
            <v>0.45374399999999998</v>
          </cell>
          <cell r="E40718" t="str">
            <v>DIS3</v>
          </cell>
          <cell r="F40718" t="str">
            <v>DIS3 homolog, exosome endoribonuclease and 3'-5' exoribonuclease</v>
          </cell>
        </row>
        <row r="40719">
          <cell r="A40719" t="str">
            <v>242454_at</v>
          </cell>
          <cell r="B40719">
            <v>0.96099999999999997</v>
          </cell>
          <cell r="C40719">
            <v>0.71593779999999996</v>
          </cell>
          <cell r="D40719">
            <v>0.45358700000000002</v>
          </cell>
        </row>
        <row r="40720">
          <cell r="A40720" t="str">
            <v>205943_at</v>
          </cell>
          <cell r="B40720">
            <v>0.96099999999999997</v>
          </cell>
          <cell r="C40720">
            <v>0.71595160000000002</v>
          </cell>
          <cell r="D40720">
            <v>0.453567</v>
          </cell>
          <cell r="E40720" t="str">
            <v>TDO2</v>
          </cell>
          <cell r="F40720" t="str">
            <v>tryptophan 2,3-dioxygenase</v>
          </cell>
        </row>
        <row r="40721">
          <cell r="A40721" t="str">
            <v>1553142_at</v>
          </cell>
          <cell r="B40721">
            <v>0.96099999999999997</v>
          </cell>
          <cell r="C40721">
            <v>0.71595830000000005</v>
          </cell>
          <cell r="D40721">
            <v>0.45355800000000002</v>
          </cell>
          <cell r="E40721" t="str">
            <v>LACC1</v>
          </cell>
          <cell r="F40721" t="str">
            <v>laccase domain containing 1</v>
          </cell>
        </row>
        <row r="40722">
          <cell r="A40722" t="str">
            <v>243397_at</v>
          </cell>
          <cell r="B40722">
            <v>0.96099999999999997</v>
          </cell>
          <cell r="C40722">
            <v>0.71595839999999999</v>
          </cell>
          <cell r="D40722">
            <v>0.45355699999999999</v>
          </cell>
        </row>
        <row r="40723">
          <cell r="A40723" t="str">
            <v>215857_at</v>
          </cell>
          <cell r="B40723">
            <v>0.96099999999999997</v>
          </cell>
          <cell r="C40723">
            <v>0.71597230000000001</v>
          </cell>
          <cell r="D40723">
            <v>0.45353700000000002</v>
          </cell>
          <cell r="E40723" t="str">
            <v>NCLN</v>
          </cell>
          <cell r="F40723" t="str">
            <v>nicalin</v>
          </cell>
        </row>
        <row r="40724">
          <cell r="A40724" t="str">
            <v>213407_at</v>
          </cell>
          <cell r="B40724">
            <v>0.96099999999999997</v>
          </cell>
          <cell r="C40724">
            <v>0.71600739999999996</v>
          </cell>
          <cell r="D40724">
            <v>0.45348699999999997</v>
          </cell>
          <cell r="E40724" t="str">
            <v>PHLPP2</v>
          </cell>
          <cell r="F40724" t="str">
            <v>PH domain and leucine rich repeat protein phosphatase 2</v>
          </cell>
        </row>
        <row r="40725">
          <cell r="A40725" t="str">
            <v>1552348_at</v>
          </cell>
          <cell r="B40725">
            <v>0.96099999999999997</v>
          </cell>
          <cell r="C40725">
            <v>0.71604590000000001</v>
          </cell>
          <cell r="D40725">
            <v>0.453432</v>
          </cell>
          <cell r="E40725" t="str">
            <v>PRSS33</v>
          </cell>
          <cell r="F40725" t="str">
            <v>protease, serine 33</v>
          </cell>
        </row>
        <row r="40726">
          <cell r="A40726" t="str">
            <v>1561834_a_at</v>
          </cell>
          <cell r="B40726">
            <v>0.96099999999999997</v>
          </cell>
          <cell r="C40726">
            <v>0.71605099999999999</v>
          </cell>
          <cell r="D40726">
            <v>0.45342399999999999</v>
          </cell>
        </row>
        <row r="40727">
          <cell r="A40727" t="str">
            <v>1563629_a_at</v>
          </cell>
          <cell r="B40727">
            <v>0.96099999999999997</v>
          </cell>
          <cell r="C40727">
            <v>0.71605909999999995</v>
          </cell>
          <cell r="D40727">
            <v>0.45341300000000001</v>
          </cell>
          <cell r="E40727" t="str">
            <v>ERVK13-1</v>
          </cell>
          <cell r="F40727" t="str">
            <v>endogenous retrovirus group K13 member 1</v>
          </cell>
        </row>
        <row r="40728">
          <cell r="A40728" t="str">
            <v>1552765_x_at</v>
          </cell>
          <cell r="B40728">
            <v>0.96099999999999997</v>
          </cell>
          <cell r="C40728">
            <v>0.71613309999999997</v>
          </cell>
          <cell r="D40728">
            <v>0.45330599999999999</v>
          </cell>
          <cell r="E40728" t="str">
            <v>TMEM67</v>
          </cell>
          <cell r="F40728" t="str">
            <v>transmembrane protein 67</v>
          </cell>
        </row>
        <row r="40729">
          <cell r="A40729" t="str">
            <v>239541_at</v>
          </cell>
          <cell r="B40729">
            <v>0.96099999999999997</v>
          </cell>
          <cell r="C40729">
            <v>0.71614739999999999</v>
          </cell>
          <cell r="D40729">
            <v>0.45328600000000002</v>
          </cell>
        </row>
        <row r="40730">
          <cell r="A40730" t="str">
            <v>223308_s_at</v>
          </cell>
          <cell r="B40730">
            <v>0.96099999999999997</v>
          </cell>
          <cell r="C40730">
            <v>0.71616150000000001</v>
          </cell>
          <cell r="D40730">
            <v>0.45326499999999997</v>
          </cell>
          <cell r="E40730" t="str">
            <v>WDR5</v>
          </cell>
          <cell r="F40730" t="str">
            <v>WD repeat domain 5</v>
          </cell>
        </row>
        <row r="40731">
          <cell r="A40731" t="str">
            <v>224191_x_at</v>
          </cell>
          <cell r="B40731">
            <v>0.96099999999999997</v>
          </cell>
          <cell r="C40731">
            <v>0.71617370000000002</v>
          </cell>
          <cell r="D40731">
            <v>0.45324799999999998</v>
          </cell>
          <cell r="E40731" t="str">
            <v>ROPN1</v>
          </cell>
          <cell r="F40731" t="str">
            <v>rhophilin associated tail protein 1</v>
          </cell>
        </row>
        <row r="40732">
          <cell r="A40732" t="str">
            <v>242381_x_at</v>
          </cell>
          <cell r="B40732">
            <v>0.96099999999999997</v>
          </cell>
          <cell r="C40732">
            <v>0.71620790000000001</v>
          </cell>
          <cell r="D40732">
            <v>0.45319900000000002</v>
          </cell>
        </row>
        <row r="40733">
          <cell r="A40733" t="str">
            <v>236605_at</v>
          </cell>
          <cell r="B40733">
            <v>0.96099999999999997</v>
          </cell>
          <cell r="C40733">
            <v>0.71626939999999995</v>
          </cell>
          <cell r="D40733">
            <v>0.45311000000000001</v>
          </cell>
          <cell r="E40733" t="str">
            <v>EIF3K</v>
          </cell>
          <cell r="F40733" t="str">
            <v>eukaryotic translation initiation factor 3 subunit K</v>
          </cell>
        </row>
        <row r="40734">
          <cell r="A40734" t="str">
            <v>1554101_a_at</v>
          </cell>
          <cell r="B40734">
            <v>0.96099999999999997</v>
          </cell>
          <cell r="C40734">
            <v>0.71628130000000001</v>
          </cell>
          <cell r="D40734">
            <v>0.45309300000000002</v>
          </cell>
          <cell r="E40734" t="str">
            <v>TMTC4</v>
          </cell>
          <cell r="F40734" t="str">
            <v>transmembrane and tetratricopeptide repeat containing 4</v>
          </cell>
        </row>
        <row r="40735">
          <cell r="A40735" t="str">
            <v>204426_at</v>
          </cell>
          <cell r="B40735">
            <v>0.96099999999999997</v>
          </cell>
          <cell r="C40735">
            <v>0.71628530000000001</v>
          </cell>
          <cell r="D40735">
            <v>0.45308700000000002</v>
          </cell>
          <cell r="E40735" t="str">
            <v>TMED2</v>
          </cell>
          <cell r="F40735" t="str">
            <v>transmembrane p24 trafficking protein 2</v>
          </cell>
        </row>
        <row r="40736">
          <cell r="A40736" t="str">
            <v>206074_s_at</v>
          </cell>
          <cell r="B40736">
            <v>0.96099999999999997</v>
          </cell>
          <cell r="C40736">
            <v>0.71629410000000004</v>
          </cell>
          <cell r="D40736">
            <v>0.45307500000000001</v>
          </cell>
          <cell r="E40736" t="str">
            <v>HMGA1</v>
          </cell>
          <cell r="F40736" t="str">
            <v>high mobility group AT-hook 1</v>
          </cell>
        </row>
        <row r="40737">
          <cell r="A40737" t="str">
            <v>204933_s_at</v>
          </cell>
          <cell r="B40737">
            <v>0.96099999999999997</v>
          </cell>
          <cell r="C40737">
            <v>0.71630689999999997</v>
          </cell>
          <cell r="D40737">
            <v>0.45305600000000001</v>
          </cell>
          <cell r="E40737" t="str">
            <v>TNFRSF11B</v>
          </cell>
          <cell r="F40737" t="str">
            <v>TNF receptor superfamily member 11b</v>
          </cell>
        </row>
        <row r="40738">
          <cell r="A40738" t="str">
            <v>242925_at</v>
          </cell>
          <cell r="B40738">
            <v>0.96099999999999997</v>
          </cell>
          <cell r="C40738">
            <v>0.71631769999999995</v>
          </cell>
          <cell r="D40738">
            <v>0.45304100000000003</v>
          </cell>
          <cell r="E40738" t="str">
            <v>RNF148</v>
          </cell>
          <cell r="F40738" t="str">
            <v>ring finger protein 148</v>
          </cell>
        </row>
        <row r="40739">
          <cell r="A40739" t="str">
            <v>225651_at</v>
          </cell>
          <cell r="B40739">
            <v>0.96099999999999997</v>
          </cell>
          <cell r="C40739">
            <v>0.71633809999999998</v>
          </cell>
          <cell r="D40739">
            <v>0.453011</v>
          </cell>
          <cell r="E40739" t="str">
            <v>UBE2E2</v>
          </cell>
          <cell r="F40739" t="str">
            <v>ubiquitin conjugating enzyme E2 E2</v>
          </cell>
        </row>
        <row r="40740">
          <cell r="A40740" t="str">
            <v>1562600_at</v>
          </cell>
          <cell r="B40740">
            <v>0.96099999999999997</v>
          </cell>
          <cell r="C40740">
            <v>0.7163427</v>
          </cell>
          <cell r="D40740">
            <v>0.45300499999999999</v>
          </cell>
        </row>
        <row r="40741">
          <cell r="A40741" t="str">
            <v>238857_at</v>
          </cell>
          <cell r="B40741">
            <v>0.96099999999999997</v>
          </cell>
          <cell r="C40741">
            <v>0.71635879999999996</v>
          </cell>
          <cell r="D40741">
            <v>0.452982</v>
          </cell>
          <cell r="E40741" t="str">
            <v>ATE1</v>
          </cell>
          <cell r="F40741" t="str">
            <v>arginyltransferase 1</v>
          </cell>
        </row>
        <row r="40742">
          <cell r="A40742" t="str">
            <v>1561517_at</v>
          </cell>
          <cell r="B40742">
            <v>0.96099999999999997</v>
          </cell>
          <cell r="C40742">
            <v>0.71637790000000001</v>
          </cell>
          <cell r="D40742">
            <v>0.45295400000000002</v>
          </cell>
          <cell r="E40742" t="str">
            <v>SSPN</v>
          </cell>
          <cell r="F40742" t="str">
            <v>sarcospan</v>
          </cell>
        </row>
        <row r="40743">
          <cell r="A40743" t="str">
            <v>212703_at</v>
          </cell>
          <cell r="B40743">
            <v>0.96099999999999997</v>
          </cell>
          <cell r="C40743">
            <v>0.71640090000000001</v>
          </cell>
          <cell r="D40743">
            <v>0.45292100000000002</v>
          </cell>
          <cell r="E40743" t="str">
            <v>TLN2</v>
          </cell>
          <cell r="F40743" t="str">
            <v>talin 2</v>
          </cell>
        </row>
        <row r="40744">
          <cell r="A40744" t="str">
            <v>239387_at</v>
          </cell>
          <cell r="B40744">
            <v>0.96099999999999997</v>
          </cell>
          <cell r="C40744">
            <v>0.7164102</v>
          </cell>
          <cell r="D40744">
            <v>0.45290799999999998</v>
          </cell>
        </row>
        <row r="40745">
          <cell r="A40745" t="str">
            <v>236754_at</v>
          </cell>
          <cell r="B40745">
            <v>0.96099999999999997</v>
          </cell>
          <cell r="C40745">
            <v>0.71643679999999998</v>
          </cell>
          <cell r="D40745">
            <v>0.45286900000000002</v>
          </cell>
          <cell r="E40745" t="str">
            <v>PPP1R2</v>
          </cell>
          <cell r="F40745" t="str">
            <v>protein phosphatase 1 regulatory inhibitor subunit 2</v>
          </cell>
        </row>
        <row r="40746">
          <cell r="A40746" t="str">
            <v>1559629_at</v>
          </cell>
          <cell r="B40746">
            <v>0.96099999999999997</v>
          </cell>
          <cell r="C40746">
            <v>0.71644600000000003</v>
          </cell>
          <cell r="D40746">
            <v>0.45285599999999998</v>
          </cell>
          <cell r="E40746" t="str">
            <v>LOC101927710</v>
          </cell>
          <cell r="F40746" t="str">
            <v>uncharacterized LOC101927710</v>
          </cell>
        </row>
        <row r="40747">
          <cell r="A40747" t="str">
            <v>230016_at</v>
          </cell>
          <cell r="B40747">
            <v>0.96099999999999997</v>
          </cell>
          <cell r="C40747">
            <v>0.71646679999999996</v>
          </cell>
          <cell r="D40747">
            <v>0.45282600000000001</v>
          </cell>
          <cell r="E40747" t="str">
            <v>LOC100506538///NDUFAF6</v>
          </cell>
          <cell r="F40747" t="str">
            <v>uncharacterized LOC100506538///NADH:ubiquinone oxidoreductase complex assembly factor 6</v>
          </cell>
        </row>
        <row r="40748">
          <cell r="A40748" t="str">
            <v>1553546_at</v>
          </cell>
          <cell r="B40748">
            <v>0.96099999999999997</v>
          </cell>
          <cell r="C40748">
            <v>0.71646719999999997</v>
          </cell>
          <cell r="D40748">
            <v>0.45282600000000001</v>
          </cell>
        </row>
        <row r="40749">
          <cell r="A40749" t="str">
            <v>1556805_at</v>
          </cell>
          <cell r="B40749">
            <v>0.96099999999999997</v>
          </cell>
          <cell r="C40749">
            <v>0.71647159999999999</v>
          </cell>
          <cell r="D40749">
            <v>0.45281900000000003</v>
          </cell>
        </row>
        <row r="40750">
          <cell r="A40750" t="str">
            <v>230982_at</v>
          </cell>
          <cell r="B40750">
            <v>0.96099999999999997</v>
          </cell>
          <cell r="C40750">
            <v>0.7165108</v>
          </cell>
          <cell r="D40750">
            <v>0.45276300000000003</v>
          </cell>
          <cell r="E40750" t="str">
            <v>SOX1</v>
          </cell>
          <cell r="F40750" t="str">
            <v>SRY-box 1</v>
          </cell>
        </row>
        <row r="40751">
          <cell r="A40751" t="str">
            <v>233938_at</v>
          </cell>
          <cell r="B40751">
            <v>0.96099999999999997</v>
          </cell>
          <cell r="C40751">
            <v>0.71651180000000003</v>
          </cell>
          <cell r="D40751">
            <v>0.452762</v>
          </cell>
          <cell r="E40751" t="str">
            <v>C11orf86</v>
          </cell>
          <cell r="F40751" t="str">
            <v>chromosome 11 open reading frame 86</v>
          </cell>
        </row>
        <row r="40752">
          <cell r="A40752" t="str">
            <v>241481_at</v>
          </cell>
          <cell r="B40752">
            <v>0.96099999999999997</v>
          </cell>
          <cell r="C40752">
            <v>0.71652519999999997</v>
          </cell>
          <cell r="D40752">
            <v>0.45274199999999998</v>
          </cell>
          <cell r="E40752" t="str">
            <v>FAM81A</v>
          </cell>
          <cell r="F40752" t="str">
            <v>family with sequence similarity 81 member A</v>
          </cell>
        </row>
        <row r="40753">
          <cell r="A40753" t="str">
            <v>233876_at</v>
          </cell>
          <cell r="B40753">
            <v>0.96099999999999997</v>
          </cell>
          <cell r="C40753">
            <v>0.71652749999999998</v>
          </cell>
          <cell r="D40753">
            <v>0.452739</v>
          </cell>
        </row>
        <row r="40754">
          <cell r="A40754" t="str">
            <v>214062_x_at</v>
          </cell>
          <cell r="B40754">
            <v>0.96099999999999997</v>
          </cell>
          <cell r="C40754">
            <v>0.71653169999999999</v>
          </cell>
          <cell r="D40754">
            <v>0.452733</v>
          </cell>
          <cell r="E40754" t="str">
            <v>NFKBIB</v>
          </cell>
          <cell r="F40754" t="str">
            <v>NFKB inhibitor beta</v>
          </cell>
        </row>
        <row r="40755">
          <cell r="A40755" t="str">
            <v>204475_at</v>
          </cell>
          <cell r="B40755">
            <v>0.96099999999999997</v>
          </cell>
          <cell r="C40755">
            <v>0.71653259999999996</v>
          </cell>
          <cell r="D40755">
            <v>0.45273200000000002</v>
          </cell>
          <cell r="E40755" t="str">
            <v>MMP1</v>
          </cell>
          <cell r="F40755" t="str">
            <v>matrix metallopeptidase 1</v>
          </cell>
        </row>
        <row r="40756">
          <cell r="A40756" t="str">
            <v>235939_at</v>
          </cell>
          <cell r="B40756">
            <v>0.96099999999999997</v>
          </cell>
          <cell r="C40756">
            <v>0.71653429999999996</v>
          </cell>
          <cell r="D40756">
            <v>0.45272899999999999</v>
          </cell>
          <cell r="E40756" t="str">
            <v>ZFP69B</v>
          </cell>
          <cell r="F40756" t="str">
            <v>ZFP69 zinc finger protein B</v>
          </cell>
        </row>
        <row r="40757">
          <cell r="A40757" t="str">
            <v>1563487_at</v>
          </cell>
          <cell r="B40757">
            <v>0.96099999999999997</v>
          </cell>
          <cell r="C40757">
            <v>0.71653710000000004</v>
          </cell>
          <cell r="D40757">
            <v>0.45272499999999999</v>
          </cell>
        </row>
        <row r="40758">
          <cell r="A40758" t="str">
            <v>221306_at</v>
          </cell>
          <cell r="B40758">
            <v>0.96099999999999997</v>
          </cell>
          <cell r="C40758">
            <v>0.71654119999999999</v>
          </cell>
          <cell r="D40758">
            <v>0.45271899999999998</v>
          </cell>
          <cell r="E40758" t="str">
            <v>GPR27</v>
          </cell>
          <cell r="F40758" t="str">
            <v>G protein-coupled receptor 27</v>
          </cell>
        </row>
        <row r="40759">
          <cell r="A40759" t="str">
            <v>209571_at</v>
          </cell>
          <cell r="B40759">
            <v>0.96099999999999997</v>
          </cell>
          <cell r="C40759">
            <v>0.71654320000000005</v>
          </cell>
          <cell r="D40759">
            <v>0.45271600000000001</v>
          </cell>
          <cell r="E40759" t="str">
            <v>CIR1</v>
          </cell>
          <cell r="F40759" t="str">
            <v>corepressor interacting with RBPJ, 1</v>
          </cell>
        </row>
        <row r="40760">
          <cell r="A40760" t="str">
            <v>242513_x_at</v>
          </cell>
          <cell r="B40760">
            <v>0.96099999999999997</v>
          </cell>
          <cell r="C40760">
            <v>0.71656189999999997</v>
          </cell>
          <cell r="D40760">
            <v>0.45268999999999998</v>
          </cell>
          <cell r="E40760" t="str">
            <v>USF3</v>
          </cell>
          <cell r="F40760" t="str">
            <v>upstream transcription factor family member 3</v>
          </cell>
        </row>
        <row r="40761">
          <cell r="A40761" t="str">
            <v>231080_at</v>
          </cell>
          <cell r="B40761">
            <v>0.96099999999999997</v>
          </cell>
          <cell r="C40761">
            <v>0.71657709999999997</v>
          </cell>
          <cell r="D40761">
            <v>0.45266800000000001</v>
          </cell>
          <cell r="E40761" t="str">
            <v>CDAN1</v>
          </cell>
          <cell r="F40761" t="str">
            <v>codanin 1</v>
          </cell>
        </row>
        <row r="40762">
          <cell r="A40762" t="str">
            <v>220512_at</v>
          </cell>
          <cell r="B40762">
            <v>0.96099999999999997</v>
          </cell>
          <cell r="C40762">
            <v>0.7166034</v>
          </cell>
          <cell r="D40762">
            <v>0.45262999999999998</v>
          </cell>
          <cell r="E40762" t="str">
            <v>DLC1</v>
          </cell>
          <cell r="F40762" t="str">
            <v>DLC1 Rho GTPase activating protein</v>
          </cell>
        </row>
        <row r="40763">
          <cell r="A40763" t="str">
            <v>1553881_at</v>
          </cell>
          <cell r="B40763">
            <v>0.96099999999999997</v>
          </cell>
          <cell r="C40763">
            <v>0.71669229999999995</v>
          </cell>
          <cell r="D40763">
            <v>0.45250200000000002</v>
          </cell>
        </row>
        <row r="40764">
          <cell r="A40764" t="str">
            <v>1561923_a_at</v>
          </cell>
          <cell r="B40764">
            <v>0.96099999999999997</v>
          </cell>
          <cell r="C40764">
            <v>0.71673350000000002</v>
          </cell>
          <cell r="D40764">
            <v>0.45244299999999998</v>
          </cell>
          <cell r="E40764" t="str">
            <v>SF3B6</v>
          </cell>
          <cell r="F40764" t="str">
            <v>splicing factor 3b subunit 6</v>
          </cell>
        </row>
        <row r="40765">
          <cell r="A40765" t="str">
            <v>235747_at</v>
          </cell>
          <cell r="B40765">
            <v>0.96099999999999997</v>
          </cell>
          <cell r="C40765">
            <v>0.71673469999999995</v>
          </cell>
          <cell r="D40765">
            <v>0.45244099999999998</v>
          </cell>
          <cell r="E40765" t="str">
            <v>LINC00849///SLC25A16</v>
          </cell>
          <cell r="F40765" t="str">
            <v>long intergenic non-protein coding RNA 849///solute carrier family 25 member 16</v>
          </cell>
        </row>
        <row r="40766">
          <cell r="A40766" t="str">
            <v>236031_x_at</v>
          </cell>
          <cell r="B40766">
            <v>0.96099999999999997</v>
          </cell>
          <cell r="C40766">
            <v>0.71674459999999995</v>
          </cell>
          <cell r="D40766">
            <v>0.45242700000000002</v>
          </cell>
          <cell r="E40766" t="str">
            <v>FREM1</v>
          </cell>
          <cell r="F40766" t="str">
            <v>FRAS1 related extracellular matrix 1</v>
          </cell>
        </row>
        <row r="40767">
          <cell r="A40767" t="str">
            <v>211102_s_at</v>
          </cell>
          <cell r="B40767">
            <v>0.96099999999999997</v>
          </cell>
          <cell r="C40767">
            <v>0.71675350000000004</v>
          </cell>
          <cell r="D40767">
            <v>0.45241399999999998</v>
          </cell>
          <cell r="E40767" t="str">
            <v>LILRA2</v>
          </cell>
          <cell r="F40767" t="str">
            <v>leukocyte immunoglobulin like receptor A2</v>
          </cell>
        </row>
        <row r="40768">
          <cell r="A40768" t="str">
            <v>1562418_at</v>
          </cell>
          <cell r="B40768">
            <v>0.96099999999999997</v>
          </cell>
          <cell r="C40768">
            <v>0.71676669999999998</v>
          </cell>
          <cell r="D40768">
            <v>0.45239499999999999</v>
          </cell>
          <cell r="E40768" t="str">
            <v>LOC105372762</v>
          </cell>
          <cell r="F40768" t="str">
            <v>uncharacterized LOC105372762</v>
          </cell>
        </row>
        <row r="40769">
          <cell r="A40769" t="str">
            <v>1561462_at</v>
          </cell>
          <cell r="B40769">
            <v>0.96099999999999997</v>
          </cell>
          <cell r="C40769">
            <v>0.71678010000000003</v>
          </cell>
          <cell r="D40769">
            <v>0.452376</v>
          </cell>
        </row>
        <row r="40770">
          <cell r="A40770" t="str">
            <v>227332_at</v>
          </cell>
          <cell r="B40770">
            <v>0.96099999999999997</v>
          </cell>
          <cell r="C40770">
            <v>0.71678359999999997</v>
          </cell>
          <cell r="D40770">
            <v>0.45237100000000002</v>
          </cell>
          <cell r="E40770" t="str">
            <v>PXN-AS1</v>
          </cell>
          <cell r="F40770" t="str">
            <v>PXN antisense RNA 1</v>
          </cell>
        </row>
        <row r="40771">
          <cell r="A40771" t="str">
            <v>226433_at</v>
          </cell>
          <cell r="B40771">
            <v>0.96099999999999997</v>
          </cell>
          <cell r="C40771">
            <v>0.71679499999999996</v>
          </cell>
          <cell r="D40771">
            <v>0.45235500000000001</v>
          </cell>
          <cell r="E40771" t="str">
            <v>RNF157</v>
          </cell>
          <cell r="F40771" t="str">
            <v>ring finger protein 157</v>
          </cell>
        </row>
        <row r="40772">
          <cell r="A40772" t="str">
            <v>229196_at</v>
          </cell>
          <cell r="B40772">
            <v>0.96099999999999997</v>
          </cell>
          <cell r="C40772">
            <v>0.71681220000000001</v>
          </cell>
          <cell r="D40772">
            <v>0.45233000000000001</v>
          </cell>
          <cell r="E40772" t="str">
            <v>FAM111A</v>
          </cell>
          <cell r="F40772" t="str">
            <v>family with sequence similarity 111 member A</v>
          </cell>
        </row>
        <row r="40773">
          <cell r="A40773" t="str">
            <v>224772_at</v>
          </cell>
          <cell r="B40773">
            <v>0.96099999999999997</v>
          </cell>
          <cell r="C40773">
            <v>0.71685949999999998</v>
          </cell>
          <cell r="D40773">
            <v>0.452262</v>
          </cell>
          <cell r="E40773" t="str">
            <v>NAV1</v>
          </cell>
          <cell r="F40773" t="str">
            <v>neuron navigator 1</v>
          </cell>
        </row>
        <row r="40774">
          <cell r="A40774" t="str">
            <v>215999_at</v>
          </cell>
          <cell r="B40774">
            <v>0.96099999999999997</v>
          </cell>
          <cell r="C40774">
            <v>0.71691629999999995</v>
          </cell>
          <cell r="D40774">
            <v>0.45218000000000003</v>
          </cell>
          <cell r="E40774" t="str">
            <v>CDRT1</v>
          </cell>
          <cell r="F40774" t="str">
            <v>CMT1A duplicated region transcript 1</v>
          </cell>
        </row>
        <row r="40775">
          <cell r="A40775" t="str">
            <v>236680_at</v>
          </cell>
          <cell r="B40775">
            <v>0.96099999999999997</v>
          </cell>
          <cell r="C40775">
            <v>0.71693150000000005</v>
          </cell>
          <cell r="D40775">
            <v>0.452158</v>
          </cell>
        </row>
        <row r="40776">
          <cell r="A40776" t="str">
            <v>227702_at</v>
          </cell>
          <cell r="B40776">
            <v>0.96099999999999997</v>
          </cell>
          <cell r="C40776">
            <v>0.71700359999999996</v>
          </cell>
          <cell r="D40776">
            <v>0.45205499999999998</v>
          </cell>
          <cell r="E40776" t="str">
            <v>CYP4X1</v>
          </cell>
          <cell r="F40776" t="str">
            <v>cytochrome P450 family 4 subfamily X member 1</v>
          </cell>
        </row>
        <row r="40777">
          <cell r="A40777" t="str">
            <v>1557712_x_at</v>
          </cell>
          <cell r="B40777">
            <v>0.96099999999999997</v>
          </cell>
          <cell r="C40777">
            <v>0.71706159999999997</v>
          </cell>
          <cell r="D40777">
            <v>0.45197100000000001</v>
          </cell>
        </row>
        <row r="40778">
          <cell r="A40778" t="str">
            <v>1563480_at</v>
          </cell>
          <cell r="B40778">
            <v>0.96099999999999997</v>
          </cell>
          <cell r="C40778">
            <v>0.71711420000000003</v>
          </cell>
          <cell r="D40778">
            <v>0.45189600000000002</v>
          </cell>
        </row>
        <row r="40779">
          <cell r="A40779" t="str">
            <v>228224_at</v>
          </cell>
          <cell r="B40779">
            <v>0.96099999999999997</v>
          </cell>
          <cell r="C40779">
            <v>0.71711999999999998</v>
          </cell>
          <cell r="D40779">
            <v>0.45188699999999998</v>
          </cell>
          <cell r="E40779" t="str">
            <v>PRELP</v>
          </cell>
          <cell r="F40779" t="str">
            <v>proline and arginine rich end leucine rich repeat protein</v>
          </cell>
        </row>
        <row r="40780">
          <cell r="A40780" t="str">
            <v>215614_at</v>
          </cell>
          <cell r="B40780">
            <v>0.96099999999999997</v>
          </cell>
          <cell r="C40780">
            <v>0.71712949999999998</v>
          </cell>
          <cell r="D40780">
            <v>0.451874</v>
          </cell>
        </row>
        <row r="40781">
          <cell r="A40781" t="str">
            <v>238780_s_at</v>
          </cell>
          <cell r="B40781">
            <v>0.96099999999999997</v>
          </cell>
          <cell r="C40781">
            <v>0.7171341</v>
          </cell>
          <cell r="D40781">
            <v>0.45186700000000002</v>
          </cell>
          <cell r="E40781" t="str">
            <v>KCNJ5</v>
          </cell>
          <cell r="F40781" t="str">
            <v>potassium voltage-gated channel subfamily J member 5</v>
          </cell>
        </row>
        <row r="40782">
          <cell r="A40782" t="str">
            <v>237433_at</v>
          </cell>
          <cell r="B40782">
            <v>0.96099999999999997</v>
          </cell>
          <cell r="C40782">
            <v>0.71717649999999999</v>
          </cell>
          <cell r="D40782">
            <v>0.45180599999999999</v>
          </cell>
        </row>
        <row r="40783">
          <cell r="A40783" t="str">
            <v>214352_s_at</v>
          </cell>
          <cell r="B40783">
            <v>0.96099999999999997</v>
          </cell>
          <cell r="C40783">
            <v>0.71721480000000004</v>
          </cell>
          <cell r="D40783">
            <v>0.45175100000000001</v>
          </cell>
          <cell r="E40783" t="str">
            <v>KRAS</v>
          </cell>
          <cell r="F40783" t="str">
            <v>KRAS proto-oncogene, GTPase</v>
          </cell>
        </row>
        <row r="40784">
          <cell r="A40784" t="str">
            <v>244832_at</v>
          </cell>
          <cell r="B40784">
            <v>0.96099999999999997</v>
          </cell>
          <cell r="C40784">
            <v>0.71721809999999997</v>
          </cell>
          <cell r="D40784">
            <v>0.45174599999999998</v>
          </cell>
        </row>
        <row r="40785">
          <cell r="A40785" t="str">
            <v>1560274_at</v>
          </cell>
          <cell r="B40785">
            <v>0.96099999999999997</v>
          </cell>
          <cell r="C40785">
            <v>0.71728510000000001</v>
          </cell>
          <cell r="D40785">
            <v>0.45165</v>
          </cell>
          <cell r="E40785" t="str">
            <v>WTAP</v>
          </cell>
          <cell r="F40785" t="str">
            <v>Wilms tumor 1 associated protein</v>
          </cell>
        </row>
        <row r="40786">
          <cell r="A40786" t="str">
            <v>235873_at</v>
          </cell>
          <cell r="B40786">
            <v>0.96099999999999997</v>
          </cell>
          <cell r="C40786">
            <v>0.71728709999999996</v>
          </cell>
          <cell r="D40786">
            <v>0.45164700000000002</v>
          </cell>
          <cell r="E40786" t="str">
            <v>LOC100506235</v>
          </cell>
          <cell r="F40786" t="str">
            <v>uncharacterized LOC100506235</v>
          </cell>
        </row>
        <row r="40787">
          <cell r="A40787" t="str">
            <v>236739_at</v>
          </cell>
          <cell r="B40787">
            <v>0.96099999999999997</v>
          </cell>
          <cell r="C40787">
            <v>0.71729310000000002</v>
          </cell>
          <cell r="D40787">
            <v>0.45163900000000001</v>
          </cell>
          <cell r="E40787" t="str">
            <v>LINC01105</v>
          </cell>
          <cell r="F40787" t="str">
            <v>long intergenic non-protein coding RNA 1105</v>
          </cell>
        </row>
        <row r="40788">
          <cell r="A40788" t="str">
            <v>1557810_at</v>
          </cell>
          <cell r="B40788">
            <v>0.96099999999999997</v>
          </cell>
          <cell r="C40788">
            <v>0.71730629999999995</v>
          </cell>
          <cell r="D40788">
            <v>0.45162000000000002</v>
          </cell>
        </row>
        <row r="40789">
          <cell r="A40789" t="str">
            <v>232251_at</v>
          </cell>
          <cell r="B40789">
            <v>0.96099999999999997</v>
          </cell>
          <cell r="C40789">
            <v>0.71730649999999996</v>
          </cell>
          <cell r="D40789">
            <v>0.45161899999999999</v>
          </cell>
          <cell r="E40789" t="str">
            <v>NUDT16P1</v>
          </cell>
          <cell r="F40789" t="str">
            <v>nudix hydrolase 16 pseudogene 1</v>
          </cell>
        </row>
        <row r="40790">
          <cell r="A40790" t="str">
            <v>209343_at</v>
          </cell>
          <cell r="B40790">
            <v>0.96099999999999997</v>
          </cell>
          <cell r="C40790">
            <v>0.71733279999999999</v>
          </cell>
          <cell r="D40790">
            <v>0.45158199999999998</v>
          </cell>
          <cell r="E40790" t="str">
            <v>EFHD1</v>
          </cell>
          <cell r="F40790" t="str">
            <v>EF-hand domain family member D1</v>
          </cell>
        </row>
        <row r="40791">
          <cell r="A40791" t="str">
            <v>205593_s_at</v>
          </cell>
          <cell r="B40791">
            <v>0.96099999999999997</v>
          </cell>
          <cell r="C40791">
            <v>0.71733530000000001</v>
          </cell>
          <cell r="D40791">
            <v>0.45157799999999998</v>
          </cell>
          <cell r="E40791" t="str">
            <v>PDE9A</v>
          </cell>
          <cell r="F40791" t="str">
            <v>phosphodiesterase 9A</v>
          </cell>
        </row>
        <row r="40792">
          <cell r="A40792" t="str">
            <v>60528_at</v>
          </cell>
          <cell r="B40792">
            <v>0.96099999999999997</v>
          </cell>
          <cell r="C40792">
            <v>0.7173389</v>
          </cell>
          <cell r="D40792">
            <v>0.451573</v>
          </cell>
          <cell r="E40792" t="str">
            <v>PLA2G4B///JMJD7-PLA2G4B</v>
          </cell>
          <cell r="F40792" t="str">
            <v>phospholipase A2 group IVB///JMJD7-PLA2G4B readthrough</v>
          </cell>
        </row>
        <row r="40793">
          <cell r="A40793" t="str">
            <v>241901_at</v>
          </cell>
          <cell r="B40793">
            <v>0.96099999999999997</v>
          </cell>
          <cell r="C40793">
            <v>0.7173543</v>
          </cell>
          <cell r="D40793">
            <v>0.45155099999999998</v>
          </cell>
          <cell r="E40793" t="str">
            <v>LOC101929988</v>
          </cell>
          <cell r="F40793" t="str">
            <v>uncharacterized LOC101929988</v>
          </cell>
        </row>
        <row r="40794">
          <cell r="A40794" t="str">
            <v>226905_at</v>
          </cell>
          <cell r="B40794">
            <v>0.96099999999999997</v>
          </cell>
          <cell r="C40794">
            <v>0.71738020000000002</v>
          </cell>
          <cell r="D40794">
            <v>0.451513</v>
          </cell>
          <cell r="E40794" t="str">
            <v>FAM101B</v>
          </cell>
          <cell r="F40794" t="str">
            <v>family with sequence similarity 101 member B</v>
          </cell>
        </row>
        <row r="40795">
          <cell r="A40795" t="str">
            <v>1561500_at</v>
          </cell>
          <cell r="B40795">
            <v>0.96099999999999997</v>
          </cell>
          <cell r="C40795">
            <v>0.71739750000000002</v>
          </cell>
          <cell r="D40795">
            <v>0.45148899999999997</v>
          </cell>
          <cell r="E40795" t="str">
            <v>CTU2</v>
          </cell>
          <cell r="F40795" t="str">
            <v>cytosolic thiouridylase subunit 2</v>
          </cell>
        </row>
        <row r="40796">
          <cell r="A40796" t="str">
            <v>1560746_at</v>
          </cell>
          <cell r="B40796">
            <v>0.96099999999999997</v>
          </cell>
          <cell r="C40796">
            <v>0.71743489999999999</v>
          </cell>
          <cell r="D40796">
            <v>0.45143499999999998</v>
          </cell>
          <cell r="E40796" t="str">
            <v>NEXN-AS1</v>
          </cell>
          <cell r="F40796" t="str">
            <v>NEXN antisense RNA 1</v>
          </cell>
        </row>
        <row r="40797">
          <cell r="A40797" t="str">
            <v>214323_s_at</v>
          </cell>
          <cell r="B40797">
            <v>0.96099999999999997</v>
          </cell>
          <cell r="C40797">
            <v>0.71744629999999998</v>
          </cell>
          <cell r="D40797">
            <v>0.45141900000000001</v>
          </cell>
          <cell r="E40797" t="str">
            <v>UPF3A</v>
          </cell>
          <cell r="F40797" t="str">
            <v>UPF3 regulator of nonsense transcripts homolog A (yeast)</v>
          </cell>
        </row>
        <row r="40798">
          <cell r="A40798" t="str">
            <v>1552680_a_at</v>
          </cell>
          <cell r="B40798">
            <v>0.96099999999999997</v>
          </cell>
          <cell r="C40798">
            <v>0.71744980000000003</v>
          </cell>
          <cell r="D40798">
            <v>0.45141300000000001</v>
          </cell>
          <cell r="E40798" t="str">
            <v>KNL1</v>
          </cell>
          <cell r="F40798" t="str">
            <v>kinetochore scaffold 1</v>
          </cell>
        </row>
        <row r="40799">
          <cell r="A40799" t="str">
            <v>244437_at</v>
          </cell>
          <cell r="B40799">
            <v>0.96099999999999997</v>
          </cell>
          <cell r="C40799">
            <v>0.71748880000000004</v>
          </cell>
          <cell r="D40799">
            <v>0.45135700000000001</v>
          </cell>
          <cell r="E40799" t="str">
            <v>LOC101927340</v>
          </cell>
          <cell r="F40799" t="str">
            <v>uncharacterized LOC101927340</v>
          </cell>
        </row>
        <row r="40800">
          <cell r="A40800" t="str">
            <v>200791_s_at</v>
          </cell>
          <cell r="B40800">
            <v>0.96099999999999997</v>
          </cell>
          <cell r="C40800">
            <v>0.71750020000000003</v>
          </cell>
          <cell r="D40800">
            <v>0.45134099999999999</v>
          </cell>
          <cell r="E40800" t="str">
            <v>IQGAP1</v>
          </cell>
          <cell r="F40800" t="str">
            <v>IQ motif containing GTPase activating protein 1</v>
          </cell>
        </row>
        <row r="40801">
          <cell r="A40801" t="str">
            <v>208929_x_at</v>
          </cell>
          <cell r="B40801">
            <v>0.96099999999999997</v>
          </cell>
          <cell r="C40801">
            <v>0.71752009999999999</v>
          </cell>
          <cell r="D40801">
            <v>0.45131300000000002</v>
          </cell>
          <cell r="E40801" t="str">
            <v>SNORD68///RPL13</v>
          </cell>
          <cell r="F40801" t="str">
            <v>small nucleolar RNA, C/D box 68///ribosomal protein L13</v>
          </cell>
        </row>
        <row r="40802">
          <cell r="A40802" t="str">
            <v>1565852_at</v>
          </cell>
          <cell r="B40802">
            <v>0.96099999999999997</v>
          </cell>
          <cell r="C40802">
            <v>0.7175608</v>
          </cell>
          <cell r="D40802">
            <v>0.45125399999999999</v>
          </cell>
        </row>
        <row r="40803">
          <cell r="A40803" t="str">
            <v>236774_at</v>
          </cell>
          <cell r="B40803">
            <v>0.96099999999999997</v>
          </cell>
          <cell r="C40803">
            <v>0.71758509999999998</v>
          </cell>
          <cell r="D40803">
            <v>0.45121899999999998</v>
          </cell>
        </row>
        <row r="40804">
          <cell r="A40804" t="str">
            <v>232702_at</v>
          </cell>
          <cell r="B40804">
            <v>0.96099999999999997</v>
          </cell>
          <cell r="C40804">
            <v>0.71758670000000002</v>
          </cell>
          <cell r="D40804">
            <v>0.45121699999999998</v>
          </cell>
          <cell r="E40804" t="str">
            <v>RABGAP1L</v>
          </cell>
          <cell r="F40804" t="str">
            <v>RAB GTPase activating protein 1 like</v>
          </cell>
        </row>
        <row r="40805">
          <cell r="A40805" t="str">
            <v>228687_at</v>
          </cell>
          <cell r="B40805">
            <v>0.96099999999999997</v>
          </cell>
          <cell r="C40805">
            <v>0.71760760000000001</v>
          </cell>
          <cell r="D40805">
            <v>0.451187</v>
          </cell>
          <cell r="E40805" t="str">
            <v>ZNF777</v>
          </cell>
          <cell r="F40805" t="str">
            <v>zinc finger protein 777</v>
          </cell>
        </row>
        <row r="40806">
          <cell r="A40806" t="str">
            <v>221506_s_at</v>
          </cell>
          <cell r="B40806">
            <v>0.96099999999999997</v>
          </cell>
          <cell r="C40806">
            <v>0.71761070000000005</v>
          </cell>
          <cell r="D40806">
            <v>0.45118200000000003</v>
          </cell>
          <cell r="E40806" t="str">
            <v>TNPO2</v>
          </cell>
          <cell r="F40806" t="str">
            <v>transportin 2</v>
          </cell>
        </row>
        <row r="40807">
          <cell r="A40807" t="str">
            <v>205929_at</v>
          </cell>
          <cell r="B40807">
            <v>0.96099999999999997</v>
          </cell>
          <cell r="C40807">
            <v>0.717611</v>
          </cell>
          <cell r="D40807">
            <v>0.45118200000000003</v>
          </cell>
          <cell r="E40807" t="str">
            <v>GPA33</v>
          </cell>
          <cell r="F40807" t="str">
            <v>glycoprotein A33</v>
          </cell>
        </row>
        <row r="40808">
          <cell r="A40808" t="str">
            <v>230480_at</v>
          </cell>
          <cell r="B40808">
            <v>0.96099999999999997</v>
          </cell>
          <cell r="C40808">
            <v>0.71762809999999999</v>
          </cell>
          <cell r="D40808">
            <v>0.45115699999999997</v>
          </cell>
          <cell r="E40808" t="str">
            <v>PIWIL4</v>
          </cell>
          <cell r="F40808" t="str">
            <v>piwi like RNA-mediated gene silencing 4</v>
          </cell>
        </row>
        <row r="40809">
          <cell r="A40809" t="str">
            <v>237287_at</v>
          </cell>
          <cell r="B40809">
            <v>0.96099999999999997</v>
          </cell>
          <cell r="C40809">
            <v>0.71763200000000005</v>
          </cell>
          <cell r="D40809">
            <v>0.451152</v>
          </cell>
        </row>
        <row r="40810">
          <cell r="A40810" t="str">
            <v>214325_at</v>
          </cell>
          <cell r="B40810">
            <v>0.96199999999999997</v>
          </cell>
          <cell r="C40810">
            <v>0.71769249999999996</v>
          </cell>
          <cell r="D40810">
            <v>0.45106499999999999</v>
          </cell>
          <cell r="E40810" t="str">
            <v>GP2</v>
          </cell>
          <cell r="F40810" t="str">
            <v>glycoprotein 2</v>
          </cell>
        </row>
        <row r="40811">
          <cell r="A40811" t="str">
            <v>244275_at</v>
          </cell>
          <cell r="B40811">
            <v>0.96199999999999997</v>
          </cell>
          <cell r="C40811">
            <v>0.71769490000000002</v>
          </cell>
          <cell r="D40811">
            <v>0.45106099999999999</v>
          </cell>
          <cell r="E40811" t="str">
            <v>CISD2</v>
          </cell>
          <cell r="F40811" t="str">
            <v>CDGSH iron sulfur domain 2</v>
          </cell>
        </row>
        <row r="40812">
          <cell r="A40812" t="str">
            <v>227570_at</v>
          </cell>
          <cell r="B40812">
            <v>0.96199999999999997</v>
          </cell>
          <cell r="C40812">
            <v>0.71770579999999995</v>
          </cell>
          <cell r="D40812">
            <v>0.451046</v>
          </cell>
          <cell r="E40812" t="str">
            <v>TMEM86A</v>
          </cell>
          <cell r="F40812" t="str">
            <v>transmembrane protein 86A</v>
          </cell>
        </row>
        <row r="40813">
          <cell r="A40813" t="str">
            <v>218136_s_at</v>
          </cell>
          <cell r="B40813">
            <v>0.96199999999999997</v>
          </cell>
          <cell r="C40813">
            <v>0.71772040000000004</v>
          </cell>
          <cell r="D40813">
            <v>0.45102500000000001</v>
          </cell>
          <cell r="E40813" t="str">
            <v>SLC25A37</v>
          </cell>
          <cell r="F40813" t="str">
            <v>solute carrier family 25 member 37</v>
          </cell>
        </row>
        <row r="40814">
          <cell r="A40814" t="str">
            <v>202604_x_at</v>
          </cell>
          <cell r="B40814">
            <v>0.96199999999999997</v>
          </cell>
          <cell r="C40814">
            <v>0.71779610000000005</v>
          </cell>
          <cell r="D40814">
            <v>0.45091599999999998</v>
          </cell>
          <cell r="E40814" t="str">
            <v>ADAM10</v>
          </cell>
          <cell r="F40814" t="str">
            <v>ADAM metallopeptidase domain 10</v>
          </cell>
        </row>
        <row r="40815">
          <cell r="A40815" t="str">
            <v>226602_s_at</v>
          </cell>
          <cell r="B40815">
            <v>0.96199999999999997</v>
          </cell>
          <cell r="C40815">
            <v>0.71781819999999996</v>
          </cell>
          <cell r="D40815">
            <v>0.45088400000000001</v>
          </cell>
          <cell r="E40815" t="str">
            <v>BCR</v>
          </cell>
          <cell r="F40815" t="str">
            <v>BCR, RhoGEF and GTPase activating protein</v>
          </cell>
        </row>
        <row r="40816">
          <cell r="A40816" t="str">
            <v>1562004_x_at</v>
          </cell>
          <cell r="B40816">
            <v>0.96199999999999997</v>
          </cell>
          <cell r="C40816">
            <v>0.71782100000000004</v>
          </cell>
          <cell r="D40816">
            <v>0.45088</v>
          </cell>
          <cell r="E40816" t="str">
            <v>MYOZ3</v>
          </cell>
          <cell r="F40816" t="str">
            <v>myozenin 3</v>
          </cell>
        </row>
        <row r="40817">
          <cell r="A40817" t="str">
            <v>212094_at</v>
          </cell>
          <cell r="B40817">
            <v>0.96199999999999997</v>
          </cell>
          <cell r="C40817">
            <v>0.71782210000000002</v>
          </cell>
          <cell r="D40817">
            <v>0.45087899999999997</v>
          </cell>
          <cell r="E40817" t="str">
            <v>PEG10</v>
          </cell>
          <cell r="F40817" t="str">
            <v>paternally expressed 10</v>
          </cell>
        </row>
        <row r="40818">
          <cell r="A40818" t="str">
            <v>216881_x_at</v>
          </cell>
          <cell r="B40818">
            <v>0.96199999999999997</v>
          </cell>
          <cell r="C40818">
            <v>0.71784740000000002</v>
          </cell>
          <cell r="D40818">
            <v>0.45084200000000002</v>
          </cell>
          <cell r="E40818" t="str">
            <v>PRB4</v>
          </cell>
          <cell r="F40818" t="str">
            <v>proline rich protein BstNI subfamily 4</v>
          </cell>
        </row>
        <row r="40819">
          <cell r="A40819" t="str">
            <v>218392_x_at</v>
          </cell>
          <cell r="B40819">
            <v>0.96199999999999997</v>
          </cell>
          <cell r="C40819">
            <v>0.71785679999999996</v>
          </cell>
          <cell r="D40819">
            <v>0.45082899999999998</v>
          </cell>
          <cell r="E40819" t="str">
            <v>SFXN1</v>
          </cell>
          <cell r="F40819" t="str">
            <v>sideroflexin 1</v>
          </cell>
        </row>
        <row r="40820">
          <cell r="A40820" t="str">
            <v>233359_at</v>
          </cell>
          <cell r="B40820">
            <v>0.96199999999999997</v>
          </cell>
          <cell r="C40820">
            <v>0.71789210000000003</v>
          </cell>
          <cell r="D40820">
            <v>0.45077800000000001</v>
          </cell>
          <cell r="E40820" t="str">
            <v>TNRC6C</v>
          </cell>
          <cell r="F40820" t="str">
            <v>trinucleotide repeat containing 6C</v>
          </cell>
        </row>
        <row r="40821">
          <cell r="A40821" t="str">
            <v>239583_x_at</v>
          </cell>
          <cell r="B40821">
            <v>0.96199999999999997</v>
          </cell>
          <cell r="C40821">
            <v>0.71789499999999995</v>
          </cell>
          <cell r="D40821">
            <v>0.45077400000000001</v>
          </cell>
          <cell r="E40821" t="str">
            <v>PSG5</v>
          </cell>
          <cell r="F40821" t="str">
            <v>pregnancy specific beta-1-glycoprotein 5</v>
          </cell>
        </row>
        <row r="40822">
          <cell r="A40822" t="str">
            <v>204779_s_at</v>
          </cell>
          <cell r="B40822">
            <v>0.96199999999999997</v>
          </cell>
          <cell r="C40822">
            <v>0.7179529</v>
          </cell>
          <cell r="D40822">
            <v>0.45069100000000001</v>
          </cell>
          <cell r="E40822" t="str">
            <v>HOXB7</v>
          </cell>
          <cell r="F40822" t="str">
            <v>homeobox B7</v>
          </cell>
        </row>
        <row r="40823">
          <cell r="A40823" t="str">
            <v>1553122_s_at</v>
          </cell>
          <cell r="B40823">
            <v>0.96199999999999997</v>
          </cell>
          <cell r="C40823">
            <v>0.71795469999999995</v>
          </cell>
          <cell r="D40823">
            <v>0.45068799999999998</v>
          </cell>
          <cell r="E40823" t="str">
            <v>RBAK</v>
          </cell>
          <cell r="F40823" t="str">
            <v>RB associated KRAB zinc finger</v>
          </cell>
        </row>
        <row r="40824">
          <cell r="A40824" t="str">
            <v>237642_at</v>
          </cell>
          <cell r="B40824">
            <v>0.96199999999999997</v>
          </cell>
          <cell r="C40824">
            <v>0.71796919999999997</v>
          </cell>
          <cell r="D40824">
            <v>0.45066699999999998</v>
          </cell>
          <cell r="E40824" t="str">
            <v>CTBP1-AS2</v>
          </cell>
          <cell r="F40824" t="str">
            <v>CTBP1 antisense RNA 2 (head to head)</v>
          </cell>
        </row>
        <row r="40825">
          <cell r="A40825" t="str">
            <v>1562507_at</v>
          </cell>
          <cell r="B40825">
            <v>0.96199999999999997</v>
          </cell>
          <cell r="C40825">
            <v>0.71798689999999998</v>
          </cell>
          <cell r="D40825">
            <v>0.45064199999999999</v>
          </cell>
        </row>
        <row r="40826">
          <cell r="A40826" t="str">
            <v>203896_s_at</v>
          </cell>
          <cell r="B40826">
            <v>0.96199999999999997</v>
          </cell>
          <cell r="C40826">
            <v>0.7180088</v>
          </cell>
          <cell r="D40826">
            <v>0.45061000000000001</v>
          </cell>
          <cell r="E40826" t="str">
            <v>PLCB4</v>
          </cell>
          <cell r="F40826" t="str">
            <v>phospholipase C beta 4</v>
          </cell>
        </row>
        <row r="40827">
          <cell r="A40827" t="str">
            <v>1554291_at</v>
          </cell>
          <cell r="B40827">
            <v>0.96199999999999997</v>
          </cell>
          <cell r="C40827">
            <v>0.71801190000000004</v>
          </cell>
          <cell r="D40827">
            <v>0.45060600000000001</v>
          </cell>
          <cell r="E40827" t="str">
            <v>UHRF1BP1L</v>
          </cell>
          <cell r="F40827" t="str">
            <v>UHRF1 binding protein 1 like</v>
          </cell>
        </row>
        <row r="40828">
          <cell r="A40828" t="str">
            <v>223325_at</v>
          </cell>
          <cell r="B40828">
            <v>0.96199999999999997</v>
          </cell>
          <cell r="C40828">
            <v>0.7180185</v>
          </cell>
          <cell r="D40828">
            <v>0.450596</v>
          </cell>
          <cell r="E40828" t="str">
            <v>TXNDC11</v>
          </cell>
          <cell r="F40828" t="str">
            <v>thioredoxin domain containing 11</v>
          </cell>
        </row>
        <row r="40829">
          <cell r="A40829" t="str">
            <v>208064_s_at</v>
          </cell>
          <cell r="B40829">
            <v>0.96199999999999997</v>
          </cell>
          <cell r="C40829">
            <v>0.71803360000000005</v>
          </cell>
          <cell r="D40829">
            <v>0.450575</v>
          </cell>
          <cell r="E40829" t="str">
            <v>ST8SIA3</v>
          </cell>
          <cell r="F40829" t="str">
            <v>ST8 alpha-N-acetyl-neuraminide alpha-2,8-sialyltransferase 3</v>
          </cell>
        </row>
        <row r="40830">
          <cell r="A40830" t="str">
            <v>242928_at</v>
          </cell>
          <cell r="B40830">
            <v>0.96199999999999997</v>
          </cell>
          <cell r="C40830">
            <v>0.71807109999999996</v>
          </cell>
          <cell r="D40830">
            <v>0.450521</v>
          </cell>
          <cell r="E40830" t="str">
            <v>TMED3</v>
          </cell>
          <cell r="F40830" t="str">
            <v>transmembrane p24 trafficking protein 3</v>
          </cell>
        </row>
        <row r="40831">
          <cell r="A40831" t="str">
            <v>1558034_s_at</v>
          </cell>
          <cell r="B40831">
            <v>0.96199999999999997</v>
          </cell>
          <cell r="C40831">
            <v>0.71808139999999998</v>
          </cell>
          <cell r="D40831">
            <v>0.45050600000000002</v>
          </cell>
          <cell r="E40831" t="str">
            <v>CP</v>
          </cell>
          <cell r="F40831" t="str">
            <v>ceruloplasmin (ferroxidase)</v>
          </cell>
        </row>
        <row r="40832">
          <cell r="A40832" t="str">
            <v>234884_x_at</v>
          </cell>
          <cell r="B40832">
            <v>0.96199999999999997</v>
          </cell>
          <cell r="C40832">
            <v>0.71820660000000003</v>
          </cell>
          <cell r="D40832">
            <v>0.450326</v>
          </cell>
          <cell r="E40832" t="str">
            <v>CKAP2///IGLV@///IGLC1</v>
          </cell>
          <cell r="F40832" t="str">
            <v>cytoskeleton associated protein 2///immunoglobulin lambda variable cluster///immunoglobulin lambda constant 1</v>
          </cell>
        </row>
        <row r="40833">
          <cell r="A40833" t="str">
            <v>240525_at</v>
          </cell>
          <cell r="B40833">
            <v>0.96199999999999997</v>
          </cell>
          <cell r="C40833">
            <v>0.71822019999999998</v>
          </cell>
          <cell r="D40833">
            <v>0.45030700000000001</v>
          </cell>
        </row>
        <row r="40834">
          <cell r="A40834" t="str">
            <v>200886_s_at</v>
          </cell>
          <cell r="B40834">
            <v>0.96199999999999997</v>
          </cell>
          <cell r="C40834">
            <v>0.7182518</v>
          </cell>
          <cell r="D40834">
            <v>0.45026100000000002</v>
          </cell>
          <cell r="E40834" t="str">
            <v>PGAM1</v>
          </cell>
          <cell r="F40834" t="str">
            <v>phosphoglycerate mutase 1</v>
          </cell>
        </row>
        <row r="40835">
          <cell r="A40835" t="str">
            <v>203950_s_at</v>
          </cell>
          <cell r="B40835">
            <v>0.96199999999999997</v>
          </cell>
          <cell r="C40835">
            <v>0.71825510000000004</v>
          </cell>
          <cell r="D40835">
            <v>0.45025700000000002</v>
          </cell>
          <cell r="E40835" t="str">
            <v>CLCN6</v>
          </cell>
          <cell r="F40835" t="str">
            <v>chloride voltage-gated channel 6</v>
          </cell>
        </row>
        <row r="40836">
          <cell r="A40836" t="str">
            <v>223523_at</v>
          </cell>
          <cell r="B40836">
            <v>0.96199999999999997</v>
          </cell>
          <cell r="C40836">
            <v>0.71826639999999997</v>
          </cell>
          <cell r="D40836">
            <v>0.45023999999999997</v>
          </cell>
          <cell r="E40836" t="str">
            <v>TMEM108</v>
          </cell>
          <cell r="F40836" t="str">
            <v>transmembrane protein 108</v>
          </cell>
        </row>
        <row r="40837">
          <cell r="A40837" t="str">
            <v>239467_at</v>
          </cell>
          <cell r="B40837">
            <v>0.96199999999999997</v>
          </cell>
          <cell r="C40837">
            <v>0.71827030000000003</v>
          </cell>
          <cell r="D40837">
            <v>0.450235</v>
          </cell>
        </row>
        <row r="40838">
          <cell r="A40838" t="str">
            <v>239784_at</v>
          </cell>
          <cell r="B40838">
            <v>0.96199999999999997</v>
          </cell>
          <cell r="C40838">
            <v>0.71830249999999995</v>
          </cell>
          <cell r="D40838">
            <v>0.45018900000000001</v>
          </cell>
        </row>
        <row r="40839">
          <cell r="A40839" t="str">
            <v>210604_at</v>
          </cell>
          <cell r="B40839">
            <v>0.96199999999999997</v>
          </cell>
          <cell r="C40839">
            <v>0.71831670000000003</v>
          </cell>
          <cell r="D40839">
            <v>0.45016800000000001</v>
          </cell>
          <cell r="E40839" t="str">
            <v>GNAT2</v>
          </cell>
          <cell r="F40839" t="str">
            <v>G protein subunit alpha transducin 2</v>
          </cell>
        </row>
        <row r="40840">
          <cell r="A40840" t="str">
            <v>234940_s_at</v>
          </cell>
          <cell r="B40840">
            <v>0.96199999999999997</v>
          </cell>
          <cell r="C40840">
            <v>0.71832839999999998</v>
          </cell>
          <cell r="D40840">
            <v>0.45015100000000002</v>
          </cell>
          <cell r="E40840" t="str">
            <v>VEPH1</v>
          </cell>
          <cell r="F40840" t="str">
            <v>ventricular zone expressed PH domain containing 1</v>
          </cell>
        </row>
        <row r="40841">
          <cell r="A40841" t="str">
            <v>1560058_at</v>
          </cell>
          <cell r="B40841">
            <v>0.96199999999999997</v>
          </cell>
          <cell r="C40841">
            <v>0.71833789999999997</v>
          </cell>
          <cell r="D40841">
            <v>0.45013799999999998</v>
          </cell>
          <cell r="E40841" t="str">
            <v>LOC399900</v>
          </cell>
          <cell r="F40841" t="str">
            <v>uncharacterized LOC399900</v>
          </cell>
        </row>
        <row r="40842">
          <cell r="A40842" t="str">
            <v>236517_at</v>
          </cell>
          <cell r="B40842">
            <v>0.96199999999999997</v>
          </cell>
          <cell r="C40842">
            <v>0.71834359999999997</v>
          </cell>
          <cell r="D40842">
            <v>0.45012999999999997</v>
          </cell>
          <cell r="E40842" t="str">
            <v>MEGF10</v>
          </cell>
          <cell r="F40842" t="str">
            <v>multiple EGF like domains 10</v>
          </cell>
        </row>
        <row r="40843">
          <cell r="A40843" t="str">
            <v>224899_s_at</v>
          </cell>
          <cell r="B40843">
            <v>0.96199999999999997</v>
          </cell>
          <cell r="C40843">
            <v>0.71834399999999998</v>
          </cell>
          <cell r="D40843">
            <v>0.450129</v>
          </cell>
          <cell r="E40843" t="str">
            <v>MAGT1</v>
          </cell>
          <cell r="F40843" t="str">
            <v>magnesium transporter 1</v>
          </cell>
        </row>
        <row r="40844">
          <cell r="A40844" t="str">
            <v>204750_s_at</v>
          </cell>
          <cell r="B40844">
            <v>0.96199999999999997</v>
          </cell>
          <cell r="C40844">
            <v>0.71834920000000002</v>
          </cell>
          <cell r="D40844">
            <v>0.45012200000000002</v>
          </cell>
          <cell r="E40844" t="str">
            <v>DSC2</v>
          </cell>
          <cell r="F40844" t="str">
            <v>desmocollin 2</v>
          </cell>
        </row>
        <row r="40845">
          <cell r="A40845" t="str">
            <v>228921_at</v>
          </cell>
          <cell r="B40845">
            <v>0.96199999999999997</v>
          </cell>
          <cell r="C40845">
            <v>0.71836750000000005</v>
          </cell>
          <cell r="D40845">
            <v>0.45009500000000002</v>
          </cell>
          <cell r="E40845" t="str">
            <v>SLC25A42</v>
          </cell>
          <cell r="F40845" t="str">
            <v>solute carrier family 25 member 42</v>
          </cell>
        </row>
        <row r="40846">
          <cell r="A40846" t="str">
            <v>232775_at</v>
          </cell>
          <cell r="B40846">
            <v>0.96199999999999997</v>
          </cell>
          <cell r="C40846">
            <v>0.71842620000000001</v>
          </cell>
          <cell r="D40846">
            <v>0.45001099999999999</v>
          </cell>
        </row>
        <row r="40847">
          <cell r="A40847" t="str">
            <v>212522_at</v>
          </cell>
          <cell r="B40847">
            <v>0.96199999999999997</v>
          </cell>
          <cell r="C40847">
            <v>0.71842720000000004</v>
          </cell>
          <cell r="D40847">
            <v>0.45001000000000002</v>
          </cell>
          <cell r="E40847" t="str">
            <v>PDE8A</v>
          </cell>
          <cell r="F40847" t="str">
            <v>phosphodiesterase 8A</v>
          </cell>
        </row>
        <row r="40848">
          <cell r="A40848" t="str">
            <v>221722_x_at</v>
          </cell>
          <cell r="B40848">
            <v>0.96199999999999997</v>
          </cell>
          <cell r="C40848">
            <v>0.71843480000000004</v>
          </cell>
          <cell r="D40848">
            <v>0.44999899999999998</v>
          </cell>
          <cell r="E40848" t="str">
            <v>LZTS1</v>
          </cell>
          <cell r="F40848" t="str">
            <v>leucine zipper tumor suppressor 1</v>
          </cell>
        </row>
        <row r="40849">
          <cell r="A40849" t="str">
            <v>210484_s_at</v>
          </cell>
          <cell r="B40849">
            <v>0.96199999999999997</v>
          </cell>
          <cell r="C40849">
            <v>0.71846509999999997</v>
          </cell>
          <cell r="D40849">
            <v>0.44995499999999999</v>
          </cell>
          <cell r="E40849" t="str">
            <v>LOC254896///TNFRSF10C</v>
          </cell>
          <cell r="F40849" t="str">
            <v>uncharacterized LOC254896///TNF receptor superfamily member 10c</v>
          </cell>
        </row>
        <row r="40850">
          <cell r="A40850" t="str">
            <v>41386_i_at</v>
          </cell>
          <cell r="B40850">
            <v>0.96199999999999997</v>
          </cell>
          <cell r="C40850">
            <v>0.71848190000000001</v>
          </cell>
          <cell r="D40850">
            <v>0.44993100000000003</v>
          </cell>
          <cell r="E40850" t="str">
            <v>KDM6B</v>
          </cell>
          <cell r="F40850" t="str">
            <v>lysine demethylase 6B</v>
          </cell>
        </row>
        <row r="40851">
          <cell r="A40851" t="str">
            <v>210293_s_at</v>
          </cell>
          <cell r="B40851">
            <v>0.96199999999999997</v>
          </cell>
          <cell r="C40851">
            <v>0.71848730000000005</v>
          </cell>
          <cell r="D40851">
            <v>0.44992300000000002</v>
          </cell>
          <cell r="E40851" t="str">
            <v>SEC23B</v>
          </cell>
          <cell r="F40851" t="str">
            <v>Sec23 homolog B, coat complex II component</v>
          </cell>
        </row>
        <row r="40852">
          <cell r="A40852" t="str">
            <v>221358_at</v>
          </cell>
          <cell r="B40852">
            <v>0.96199999999999997</v>
          </cell>
          <cell r="C40852">
            <v>0.71850329999999996</v>
          </cell>
          <cell r="D40852">
            <v>0.44990000000000002</v>
          </cell>
          <cell r="E40852" t="str">
            <v>NPBWR2</v>
          </cell>
          <cell r="F40852" t="str">
            <v>neuropeptides B/W receptor 2</v>
          </cell>
        </row>
        <row r="40853">
          <cell r="A40853" t="str">
            <v>226908_at</v>
          </cell>
          <cell r="B40853">
            <v>0.96199999999999997</v>
          </cell>
          <cell r="C40853">
            <v>0.71857210000000005</v>
          </cell>
          <cell r="D40853">
            <v>0.44980100000000001</v>
          </cell>
          <cell r="E40853" t="str">
            <v>LRIG3</v>
          </cell>
          <cell r="F40853" t="str">
            <v>leucine rich repeats and immunoglobulin like domains 3</v>
          </cell>
        </row>
        <row r="40854">
          <cell r="A40854" t="str">
            <v>210085_s_at</v>
          </cell>
          <cell r="B40854">
            <v>0.96199999999999997</v>
          </cell>
          <cell r="C40854">
            <v>0.71857360000000003</v>
          </cell>
          <cell r="D40854">
            <v>0.449799</v>
          </cell>
          <cell r="E40854" t="str">
            <v>ANXA9</v>
          </cell>
          <cell r="F40854" t="str">
            <v>annexin A9</v>
          </cell>
        </row>
        <row r="40855">
          <cell r="A40855" t="str">
            <v>215872_at</v>
          </cell>
          <cell r="B40855">
            <v>0.96199999999999997</v>
          </cell>
          <cell r="C40855">
            <v>0.71857789999999999</v>
          </cell>
          <cell r="D40855">
            <v>0.449793</v>
          </cell>
        </row>
        <row r="40856">
          <cell r="A40856" t="str">
            <v>241523_at</v>
          </cell>
          <cell r="B40856">
            <v>0.96199999999999997</v>
          </cell>
          <cell r="C40856">
            <v>0.71857899999999997</v>
          </cell>
          <cell r="D40856">
            <v>0.44979200000000003</v>
          </cell>
        </row>
        <row r="40857">
          <cell r="A40857" t="str">
            <v>204855_at</v>
          </cell>
          <cell r="B40857">
            <v>0.96199999999999997</v>
          </cell>
          <cell r="C40857">
            <v>0.71857930000000003</v>
          </cell>
          <cell r="D40857">
            <v>0.449791</v>
          </cell>
          <cell r="E40857" t="str">
            <v>SERPINB5</v>
          </cell>
          <cell r="F40857" t="str">
            <v>serpin family B member 5</v>
          </cell>
        </row>
        <row r="40858">
          <cell r="A40858" t="str">
            <v>224414_s_at</v>
          </cell>
          <cell r="B40858">
            <v>0.96199999999999997</v>
          </cell>
          <cell r="C40858">
            <v>0.71861569999999997</v>
          </cell>
          <cell r="D40858">
            <v>0.449739</v>
          </cell>
          <cell r="E40858" t="str">
            <v>CARD6</v>
          </cell>
          <cell r="F40858" t="str">
            <v>caspase recruitment domain family member 6</v>
          </cell>
        </row>
        <row r="40859">
          <cell r="A40859" t="str">
            <v>91816_f_at</v>
          </cell>
          <cell r="B40859">
            <v>0.96199999999999997</v>
          </cell>
          <cell r="C40859">
            <v>0.71861660000000005</v>
          </cell>
          <cell r="D40859">
            <v>0.44973800000000003</v>
          </cell>
          <cell r="E40859" t="str">
            <v>MEX3D</v>
          </cell>
          <cell r="F40859" t="str">
            <v>mex-3 RNA binding family member D</v>
          </cell>
        </row>
        <row r="40860">
          <cell r="A40860" t="str">
            <v>209675_s_at</v>
          </cell>
          <cell r="B40860">
            <v>0.96199999999999997</v>
          </cell>
          <cell r="C40860">
            <v>0.71863969999999999</v>
          </cell>
          <cell r="D40860">
            <v>0.44970399999999999</v>
          </cell>
          <cell r="E40860" t="str">
            <v>HNRNPUL1</v>
          </cell>
          <cell r="F40860" t="str">
            <v>heterogeneous nuclear ribonucleoprotein U like 1</v>
          </cell>
        </row>
        <row r="40861">
          <cell r="A40861" t="str">
            <v>223457_at</v>
          </cell>
          <cell r="B40861">
            <v>0.96199999999999997</v>
          </cell>
          <cell r="C40861">
            <v>0.71864019999999995</v>
          </cell>
          <cell r="D40861">
            <v>0.44970399999999999</v>
          </cell>
          <cell r="E40861" t="str">
            <v>COPG2</v>
          </cell>
          <cell r="F40861" t="str">
            <v>coatomer protein complex subunit gamma 2</v>
          </cell>
        </row>
        <row r="40862">
          <cell r="A40862" t="str">
            <v>227030_at</v>
          </cell>
          <cell r="B40862">
            <v>0.96199999999999997</v>
          </cell>
          <cell r="C40862">
            <v>0.71868149999999997</v>
          </cell>
          <cell r="D40862">
            <v>0.44964399999999999</v>
          </cell>
          <cell r="E40862" t="str">
            <v>IKZF3</v>
          </cell>
          <cell r="F40862" t="str">
            <v>IKAROS family zinc finger 3</v>
          </cell>
        </row>
        <row r="40863">
          <cell r="A40863" t="str">
            <v>1566887_x_at</v>
          </cell>
          <cell r="B40863">
            <v>0.96199999999999997</v>
          </cell>
          <cell r="C40863">
            <v>0.71868650000000001</v>
          </cell>
          <cell r="D40863">
            <v>0.44963700000000001</v>
          </cell>
        </row>
        <row r="40864">
          <cell r="A40864" t="str">
            <v>216647_at</v>
          </cell>
          <cell r="B40864">
            <v>0.96199999999999997</v>
          </cell>
          <cell r="C40864">
            <v>0.71868829999999995</v>
          </cell>
          <cell r="D40864">
            <v>0.44963500000000001</v>
          </cell>
          <cell r="E40864" t="str">
            <v>TCF3</v>
          </cell>
          <cell r="F40864" t="str">
            <v>transcription factor 3</v>
          </cell>
        </row>
        <row r="40865">
          <cell r="A40865" t="str">
            <v>222265_at</v>
          </cell>
          <cell r="B40865">
            <v>0.96199999999999997</v>
          </cell>
          <cell r="C40865">
            <v>0.71870610000000001</v>
          </cell>
          <cell r="D40865">
            <v>0.44960899999999998</v>
          </cell>
          <cell r="E40865" t="str">
            <v>TNS4</v>
          </cell>
          <cell r="F40865" t="str">
            <v>tensin 4</v>
          </cell>
        </row>
        <row r="40866">
          <cell r="A40866" t="str">
            <v>230830_at</v>
          </cell>
          <cell r="B40866">
            <v>0.96199999999999997</v>
          </cell>
          <cell r="C40866">
            <v>0.71871719999999994</v>
          </cell>
          <cell r="D40866">
            <v>0.44959300000000002</v>
          </cell>
          <cell r="E40866" t="str">
            <v>SLC51B</v>
          </cell>
          <cell r="F40866" t="str">
            <v>solute carrier family 51 beta subunit</v>
          </cell>
        </row>
        <row r="40867">
          <cell r="A40867" t="str">
            <v>1553272_at</v>
          </cell>
          <cell r="B40867">
            <v>0.96199999999999997</v>
          </cell>
          <cell r="C40867">
            <v>0.71872610000000003</v>
          </cell>
          <cell r="D40867">
            <v>0.44957999999999998</v>
          </cell>
          <cell r="E40867" t="str">
            <v>SLC36A1</v>
          </cell>
          <cell r="F40867" t="str">
            <v>solute carrier family 36 member 1</v>
          </cell>
        </row>
        <row r="40868">
          <cell r="A40868" t="str">
            <v>205820_s_at</v>
          </cell>
          <cell r="B40868">
            <v>0.96199999999999997</v>
          </cell>
          <cell r="C40868">
            <v>0.71873940000000003</v>
          </cell>
          <cell r="D40868">
            <v>0.44956099999999999</v>
          </cell>
          <cell r="E40868" t="str">
            <v>APOC3</v>
          </cell>
          <cell r="F40868" t="str">
            <v>apolipoprotein C3</v>
          </cell>
        </row>
        <row r="40869">
          <cell r="A40869" t="str">
            <v>207166_at</v>
          </cell>
          <cell r="B40869">
            <v>0.96199999999999997</v>
          </cell>
          <cell r="C40869">
            <v>0.71876969999999996</v>
          </cell>
          <cell r="D40869">
            <v>0.44951799999999997</v>
          </cell>
          <cell r="E40869" t="str">
            <v>GNGT1</v>
          </cell>
          <cell r="F40869" t="str">
            <v>G protein subunit gamma transducin 1</v>
          </cell>
        </row>
        <row r="40870">
          <cell r="A40870" t="str">
            <v>200779_at</v>
          </cell>
          <cell r="B40870">
            <v>0.96199999999999997</v>
          </cell>
          <cell r="C40870">
            <v>0.71878489999999995</v>
          </cell>
          <cell r="D40870">
            <v>0.44949600000000001</v>
          </cell>
          <cell r="E40870" t="str">
            <v>ATF4</v>
          </cell>
          <cell r="F40870" t="str">
            <v>activating transcription factor 4</v>
          </cell>
        </row>
        <row r="40871">
          <cell r="A40871" t="str">
            <v>1560226_at</v>
          </cell>
          <cell r="B40871">
            <v>0.96199999999999997</v>
          </cell>
          <cell r="C40871">
            <v>0.71880670000000002</v>
          </cell>
          <cell r="D40871">
            <v>0.449465</v>
          </cell>
          <cell r="E40871" t="str">
            <v>HHLA2</v>
          </cell>
          <cell r="F40871" t="str">
            <v>HERV-H LTR-associating 2</v>
          </cell>
        </row>
        <row r="40872">
          <cell r="A40872" t="str">
            <v>202789_at</v>
          </cell>
          <cell r="B40872">
            <v>0.96199999999999997</v>
          </cell>
          <cell r="C40872">
            <v>0.71881620000000002</v>
          </cell>
          <cell r="D40872">
            <v>0.44945099999999999</v>
          </cell>
          <cell r="E40872" t="str">
            <v>PLCG1</v>
          </cell>
          <cell r="F40872" t="str">
            <v>phospholipase C gamma 1</v>
          </cell>
        </row>
        <row r="40873">
          <cell r="A40873" t="str">
            <v>207029_at</v>
          </cell>
          <cell r="B40873">
            <v>0.96199999999999997</v>
          </cell>
          <cell r="C40873">
            <v>0.71881870000000003</v>
          </cell>
          <cell r="D40873">
            <v>0.44944699999999999</v>
          </cell>
          <cell r="E40873" t="str">
            <v>KITLG</v>
          </cell>
          <cell r="F40873" t="str">
            <v>KIT ligand</v>
          </cell>
        </row>
        <row r="40874">
          <cell r="A40874" t="str">
            <v>218077_s_at</v>
          </cell>
          <cell r="B40874">
            <v>0.96199999999999997</v>
          </cell>
          <cell r="C40874">
            <v>0.71885220000000005</v>
          </cell>
          <cell r="D40874">
            <v>0.44939899999999999</v>
          </cell>
          <cell r="E40874" t="str">
            <v>ZDHHC3</v>
          </cell>
          <cell r="F40874" t="str">
            <v>zinc finger DHHC-type containing 3</v>
          </cell>
        </row>
        <row r="40875">
          <cell r="A40875" t="str">
            <v>1563054_at</v>
          </cell>
          <cell r="B40875">
            <v>0.96199999999999997</v>
          </cell>
          <cell r="C40875">
            <v>0.71887719999999999</v>
          </cell>
          <cell r="D40875">
            <v>0.44936300000000001</v>
          </cell>
        </row>
        <row r="40876">
          <cell r="A40876" t="str">
            <v>241429_at</v>
          </cell>
          <cell r="B40876">
            <v>0.96199999999999997</v>
          </cell>
          <cell r="C40876">
            <v>0.71888479999999999</v>
          </cell>
          <cell r="D40876">
            <v>0.449353</v>
          </cell>
        </row>
        <row r="40877">
          <cell r="A40877" t="str">
            <v>241977_s_at</v>
          </cell>
          <cell r="B40877">
            <v>0.96199999999999997</v>
          </cell>
          <cell r="C40877">
            <v>0.7189103</v>
          </cell>
          <cell r="D40877">
            <v>0.44931599999999999</v>
          </cell>
          <cell r="E40877" t="str">
            <v>RAB3C</v>
          </cell>
          <cell r="F40877" t="str">
            <v>RAB3C, member RAS oncogene family</v>
          </cell>
        </row>
        <row r="40878">
          <cell r="A40878" t="str">
            <v>202158_s_at</v>
          </cell>
          <cell r="B40878">
            <v>0.96199999999999997</v>
          </cell>
          <cell r="C40878">
            <v>0.71896000000000004</v>
          </cell>
          <cell r="D40878">
            <v>0.44924500000000001</v>
          </cell>
          <cell r="E40878" t="str">
            <v>CELF2</v>
          </cell>
          <cell r="F40878" t="str">
            <v>CUGBP, Elav-like family member 2</v>
          </cell>
        </row>
        <row r="40879">
          <cell r="A40879" t="str">
            <v>207322_at</v>
          </cell>
          <cell r="B40879">
            <v>0.96199999999999997</v>
          </cell>
          <cell r="C40879">
            <v>0.71898090000000003</v>
          </cell>
          <cell r="D40879">
            <v>0.44921499999999998</v>
          </cell>
          <cell r="E40879" t="str">
            <v>ITSN1</v>
          </cell>
          <cell r="F40879" t="str">
            <v>intersectin 1</v>
          </cell>
        </row>
        <row r="40880">
          <cell r="A40880" t="str">
            <v>1569640_s_at</v>
          </cell>
          <cell r="B40880">
            <v>0.96199999999999997</v>
          </cell>
          <cell r="C40880">
            <v>0.71900260000000005</v>
          </cell>
          <cell r="D40880">
            <v>0.449183</v>
          </cell>
          <cell r="E40880" t="str">
            <v>EEPD1</v>
          </cell>
          <cell r="F40880" t="str">
            <v>endonuclease/exonuclease/phosphatase family domain containing 1</v>
          </cell>
        </row>
        <row r="40881">
          <cell r="A40881" t="str">
            <v>241351_at</v>
          </cell>
          <cell r="B40881">
            <v>0.96199999999999997</v>
          </cell>
          <cell r="C40881">
            <v>0.71901530000000002</v>
          </cell>
          <cell r="D40881">
            <v>0.44916499999999998</v>
          </cell>
        </row>
        <row r="40882">
          <cell r="A40882" t="str">
            <v>1555826_at</v>
          </cell>
          <cell r="B40882">
            <v>0.96199999999999997</v>
          </cell>
          <cell r="C40882">
            <v>0.71903779999999995</v>
          </cell>
          <cell r="D40882">
            <v>0.449133</v>
          </cell>
          <cell r="E40882" t="str">
            <v>BIRC5</v>
          </cell>
          <cell r="F40882" t="str">
            <v>baculoviral IAP repeat containing 5</v>
          </cell>
        </row>
        <row r="40883">
          <cell r="A40883" t="str">
            <v>1555469_a_at</v>
          </cell>
          <cell r="B40883">
            <v>0.96199999999999997</v>
          </cell>
          <cell r="C40883">
            <v>0.71906009999999998</v>
          </cell>
          <cell r="D40883">
            <v>0.44910099999999997</v>
          </cell>
          <cell r="E40883" t="str">
            <v>CLASP2</v>
          </cell>
          <cell r="F40883" t="str">
            <v>cytoplasmic linker associated protein 2</v>
          </cell>
        </row>
        <row r="40884">
          <cell r="A40884" t="str">
            <v>221837_at</v>
          </cell>
          <cell r="B40884">
            <v>0.96199999999999997</v>
          </cell>
          <cell r="C40884">
            <v>0.71906400000000004</v>
          </cell>
          <cell r="D40884">
            <v>0.44909500000000002</v>
          </cell>
          <cell r="E40884" t="str">
            <v>KLHL22</v>
          </cell>
          <cell r="F40884" t="str">
            <v>kelch like family member 22</v>
          </cell>
        </row>
        <row r="40885">
          <cell r="A40885" t="str">
            <v>207793_s_at</v>
          </cell>
          <cell r="B40885">
            <v>0.96199999999999997</v>
          </cell>
          <cell r="C40885">
            <v>0.71908240000000001</v>
          </cell>
          <cell r="D40885">
            <v>0.449069</v>
          </cell>
          <cell r="E40885" t="str">
            <v>EPB41</v>
          </cell>
          <cell r="F40885" t="str">
            <v>erythrocyte membrane protein band 4.1</v>
          </cell>
        </row>
        <row r="40886">
          <cell r="A40886" t="str">
            <v>222084_s_at</v>
          </cell>
          <cell r="B40886">
            <v>0.96199999999999997</v>
          </cell>
          <cell r="C40886">
            <v>0.71915399999999996</v>
          </cell>
          <cell r="D40886">
            <v>0.44896599999999998</v>
          </cell>
          <cell r="E40886" t="str">
            <v>SBF1</v>
          </cell>
          <cell r="F40886" t="str">
            <v>SET binding factor 1</v>
          </cell>
        </row>
        <row r="40887">
          <cell r="A40887" t="str">
            <v>217688_at</v>
          </cell>
          <cell r="B40887">
            <v>0.96199999999999997</v>
          </cell>
          <cell r="C40887">
            <v>0.71916619999999998</v>
          </cell>
          <cell r="D40887">
            <v>0.44894899999999999</v>
          </cell>
        </row>
        <row r="40888">
          <cell r="A40888" t="str">
            <v>206819_at</v>
          </cell>
          <cell r="B40888">
            <v>0.96199999999999997</v>
          </cell>
          <cell r="C40888">
            <v>0.71919909999999998</v>
          </cell>
          <cell r="D40888">
            <v>0.44890099999999999</v>
          </cell>
          <cell r="E40888" t="str">
            <v>POM121L9P</v>
          </cell>
          <cell r="F40888" t="str">
            <v>POM121 transmembrane nucleoporin like 9, pseudogene</v>
          </cell>
        </row>
        <row r="40889">
          <cell r="A40889" t="str">
            <v>235611_at</v>
          </cell>
          <cell r="B40889">
            <v>0.96199999999999997</v>
          </cell>
          <cell r="C40889">
            <v>0.71922949999999997</v>
          </cell>
          <cell r="D40889">
            <v>0.44885799999999998</v>
          </cell>
          <cell r="E40889" t="str">
            <v>SREK1</v>
          </cell>
          <cell r="F40889" t="str">
            <v>splicing regulatory glutamic acid and lysine rich protein 1</v>
          </cell>
        </row>
        <row r="40890">
          <cell r="A40890" t="str">
            <v>231413_at</v>
          </cell>
          <cell r="B40890">
            <v>0.96199999999999997</v>
          </cell>
          <cell r="C40890">
            <v>0.71923599999999999</v>
          </cell>
          <cell r="D40890">
            <v>0.44884800000000002</v>
          </cell>
        </row>
        <row r="40891">
          <cell r="A40891" t="str">
            <v>53912_at</v>
          </cell>
          <cell r="B40891">
            <v>0.96199999999999997</v>
          </cell>
          <cell r="C40891">
            <v>0.7192944</v>
          </cell>
          <cell r="D40891">
            <v>0.44876500000000002</v>
          </cell>
          <cell r="E40891" t="str">
            <v>SNX11</v>
          </cell>
          <cell r="F40891" t="str">
            <v>sorting nexin 11</v>
          </cell>
        </row>
        <row r="40892">
          <cell r="A40892" t="str">
            <v>1560383_at</v>
          </cell>
          <cell r="B40892">
            <v>0.96199999999999997</v>
          </cell>
          <cell r="C40892">
            <v>0.71929509999999997</v>
          </cell>
          <cell r="D40892">
            <v>0.448764</v>
          </cell>
          <cell r="E40892" t="str">
            <v>LOC101928658</v>
          </cell>
          <cell r="F40892" t="str">
            <v>uncharacterized LOC101928658</v>
          </cell>
        </row>
        <row r="40893">
          <cell r="A40893" t="str">
            <v>235749_at</v>
          </cell>
          <cell r="B40893">
            <v>0.96199999999999997</v>
          </cell>
          <cell r="C40893">
            <v>0.71929940000000003</v>
          </cell>
          <cell r="D40893">
            <v>0.44875700000000002</v>
          </cell>
          <cell r="E40893" t="str">
            <v>UGGT2</v>
          </cell>
          <cell r="F40893" t="str">
            <v>UDP-glucose glycoprotein glucosyltransferase 2</v>
          </cell>
        </row>
        <row r="40894">
          <cell r="A40894" t="str">
            <v>206166_s_at</v>
          </cell>
          <cell r="B40894">
            <v>0.96199999999999997</v>
          </cell>
          <cell r="C40894">
            <v>0.71930930000000004</v>
          </cell>
          <cell r="D40894">
            <v>0.448743</v>
          </cell>
          <cell r="E40894" t="str">
            <v>CLCA2</v>
          </cell>
          <cell r="F40894" t="str">
            <v>chloride channel accessory 2</v>
          </cell>
        </row>
        <row r="40895">
          <cell r="A40895" t="str">
            <v>233554_at</v>
          </cell>
          <cell r="B40895">
            <v>0.96199999999999997</v>
          </cell>
          <cell r="C40895">
            <v>0.7193214</v>
          </cell>
          <cell r="D40895">
            <v>0.44872600000000001</v>
          </cell>
        </row>
        <row r="40896">
          <cell r="A40896" t="str">
            <v>243952_at</v>
          </cell>
          <cell r="B40896">
            <v>0.96199999999999997</v>
          </cell>
          <cell r="C40896">
            <v>0.71935079999999996</v>
          </cell>
          <cell r="D40896">
            <v>0.44868400000000003</v>
          </cell>
          <cell r="E40896" t="str">
            <v>TPTEP1</v>
          </cell>
          <cell r="F40896" t="str">
            <v>transmembrane phosphatase with tensin homology pseudogene 1</v>
          </cell>
        </row>
        <row r="40897">
          <cell r="A40897" t="str">
            <v>220376_at</v>
          </cell>
          <cell r="B40897">
            <v>0.96199999999999997</v>
          </cell>
          <cell r="C40897">
            <v>0.71938460000000004</v>
          </cell>
          <cell r="D40897">
            <v>0.44863500000000001</v>
          </cell>
          <cell r="E40897" t="str">
            <v>LRRC19</v>
          </cell>
          <cell r="F40897" t="str">
            <v>leucine rich repeat containing 19</v>
          </cell>
        </row>
        <row r="40898">
          <cell r="A40898" t="str">
            <v>201197_at</v>
          </cell>
          <cell r="B40898">
            <v>0.96199999999999997</v>
          </cell>
          <cell r="C40898">
            <v>0.71939350000000002</v>
          </cell>
          <cell r="D40898">
            <v>0.44862200000000002</v>
          </cell>
          <cell r="E40898" t="str">
            <v>AMD1</v>
          </cell>
          <cell r="F40898" t="str">
            <v>adenosylmethionine decarboxylase 1</v>
          </cell>
        </row>
        <row r="40899">
          <cell r="A40899" t="str">
            <v>1556432_at</v>
          </cell>
          <cell r="B40899">
            <v>0.96199999999999997</v>
          </cell>
          <cell r="C40899">
            <v>0.71940079999999995</v>
          </cell>
          <cell r="D40899">
            <v>0.44861200000000001</v>
          </cell>
        </row>
        <row r="40900">
          <cell r="A40900" t="str">
            <v>222557_at</v>
          </cell>
          <cell r="B40900">
            <v>0.96199999999999997</v>
          </cell>
          <cell r="C40900">
            <v>0.71944790000000003</v>
          </cell>
          <cell r="D40900">
            <v>0.448544</v>
          </cell>
          <cell r="E40900" t="str">
            <v>STMN3</v>
          </cell>
          <cell r="F40900" t="str">
            <v>stathmin 3</v>
          </cell>
        </row>
        <row r="40901">
          <cell r="A40901" t="str">
            <v>1555682_at</v>
          </cell>
          <cell r="B40901">
            <v>0.96199999999999997</v>
          </cell>
          <cell r="C40901">
            <v>0.71945049999999999</v>
          </cell>
          <cell r="D40901">
            <v>0.44854100000000002</v>
          </cell>
          <cell r="E40901" t="str">
            <v>OTUB2</v>
          </cell>
          <cell r="F40901" t="str">
            <v>OTU deubiquitinase, ubiquitin aldehyde binding 2</v>
          </cell>
        </row>
        <row r="40902">
          <cell r="A40902" t="str">
            <v>216367_at</v>
          </cell>
          <cell r="B40902">
            <v>0.96199999999999997</v>
          </cell>
          <cell r="C40902">
            <v>0.7194528</v>
          </cell>
          <cell r="D40902">
            <v>0.44853700000000002</v>
          </cell>
          <cell r="E40902" t="str">
            <v>COL4A3</v>
          </cell>
          <cell r="F40902" t="str">
            <v>collagen type IV alpha 3 chain</v>
          </cell>
        </row>
        <row r="40903">
          <cell r="A40903" t="str">
            <v>223195_s_at</v>
          </cell>
          <cell r="B40903">
            <v>0.96199999999999997</v>
          </cell>
          <cell r="C40903">
            <v>0.71945329999999996</v>
          </cell>
          <cell r="D40903">
            <v>0.44853700000000002</v>
          </cell>
          <cell r="E40903" t="str">
            <v>SESN2</v>
          </cell>
          <cell r="F40903" t="str">
            <v>sestrin 2</v>
          </cell>
        </row>
        <row r="40904">
          <cell r="A40904" t="str">
            <v>1565653_at</v>
          </cell>
          <cell r="B40904">
            <v>0.96199999999999997</v>
          </cell>
          <cell r="C40904">
            <v>0.71946270000000001</v>
          </cell>
          <cell r="D40904">
            <v>0.44852300000000001</v>
          </cell>
          <cell r="E40904" t="str">
            <v>MROH1</v>
          </cell>
          <cell r="F40904" t="str">
            <v>maestro heat like repeat family member 1</v>
          </cell>
        </row>
        <row r="40905">
          <cell r="A40905" t="str">
            <v>1560962_at</v>
          </cell>
          <cell r="B40905">
            <v>0.96199999999999997</v>
          </cell>
          <cell r="C40905">
            <v>0.71946569999999999</v>
          </cell>
          <cell r="D40905">
            <v>0.448519</v>
          </cell>
        </row>
        <row r="40906">
          <cell r="A40906" t="str">
            <v>211993_at</v>
          </cell>
          <cell r="B40906">
            <v>0.96199999999999997</v>
          </cell>
          <cell r="C40906">
            <v>0.71948259999999997</v>
          </cell>
          <cell r="D40906">
            <v>0.44849499999999998</v>
          </cell>
          <cell r="E40906" t="str">
            <v>WNK1</v>
          </cell>
          <cell r="F40906" t="str">
            <v>WNK lysine deficient protein kinase 1</v>
          </cell>
        </row>
        <row r="40907">
          <cell r="A40907" t="str">
            <v>209421_at</v>
          </cell>
          <cell r="B40907">
            <v>0.96199999999999997</v>
          </cell>
          <cell r="C40907">
            <v>0.71948699999999999</v>
          </cell>
          <cell r="D40907">
            <v>0.448488</v>
          </cell>
          <cell r="E40907" t="str">
            <v>MSH2</v>
          </cell>
          <cell r="F40907" t="str">
            <v>mutS homolog 2</v>
          </cell>
        </row>
        <row r="40908">
          <cell r="A40908" t="str">
            <v>244771_at</v>
          </cell>
          <cell r="B40908">
            <v>0.96199999999999997</v>
          </cell>
          <cell r="C40908">
            <v>0.7194895</v>
          </cell>
          <cell r="D40908">
            <v>0.44848500000000002</v>
          </cell>
          <cell r="E40908" t="str">
            <v>KBTBD12</v>
          </cell>
          <cell r="F40908" t="str">
            <v>kelch repeat and BTB domain containing 12</v>
          </cell>
        </row>
        <row r="40909">
          <cell r="A40909" t="str">
            <v>1565661_x_at</v>
          </cell>
          <cell r="B40909">
            <v>0.96199999999999997</v>
          </cell>
          <cell r="C40909">
            <v>0.71953370000000005</v>
          </cell>
          <cell r="D40909">
            <v>0.44842100000000001</v>
          </cell>
          <cell r="E40909" t="str">
            <v>FUT6</v>
          </cell>
          <cell r="F40909" t="str">
            <v>fucosyltransferase 6</v>
          </cell>
        </row>
        <row r="40910">
          <cell r="A40910" t="str">
            <v>1554038_at</v>
          </cell>
          <cell r="B40910">
            <v>0.96199999999999997</v>
          </cell>
          <cell r="C40910">
            <v>0.71953679999999998</v>
          </cell>
          <cell r="D40910">
            <v>0.44841700000000001</v>
          </cell>
          <cell r="E40910" t="str">
            <v>LARP1B</v>
          </cell>
          <cell r="F40910" t="str">
            <v>La ribonucleoprotein domain family member 1B</v>
          </cell>
        </row>
        <row r="40911">
          <cell r="A40911" t="str">
            <v>218068_s_at</v>
          </cell>
          <cell r="B40911">
            <v>0.96199999999999997</v>
          </cell>
          <cell r="C40911">
            <v>0.71954229999999997</v>
          </cell>
          <cell r="D40911">
            <v>0.448409</v>
          </cell>
          <cell r="E40911" t="str">
            <v>ZNF672</v>
          </cell>
          <cell r="F40911" t="str">
            <v>zinc finger protein 672</v>
          </cell>
        </row>
        <row r="40912">
          <cell r="A40912" t="str">
            <v>210560_at</v>
          </cell>
          <cell r="B40912">
            <v>0.96199999999999997</v>
          </cell>
          <cell r="C40912">
            <v>0.71956629999999999</v>
          </cell>
          <cell r="D40912">
            <v>0.44837399999999999</v>
          </cell>
          <cell r="E40912" t="str">
            <v>GBX2</v>
          </cell>
          <cell r="F40912" t="str">
            <v>gastrulation brain homeobox 2</v>
          </cell>
        </row>
        <row r="40913">
          <cell r="A40913" t="str">
            <v>203421_at</v>
          </cell>
          <cell r="B40913">
            <v>0.96199999999999997</v>
          </cell>
          <cell r="C40913">
            <v>0.71961520000000001</v>
          </cell>
          <cell r="D40913">
            <v>0.44830399999999998</v>
          </cell>
          <cell r="E40913" t="str">
            <v>TP53I11</v>
          </cell>
          <cell r="F40913" t="str">
            <v>tumor protein p53 inducible protein 11</v>
          </cell>
        </row>
        <row r="40914">
          <cell r="A40914" t="str">
            <v>1570575_at</v>
          </cell>
          <cell r="B40914">
            <v>0.96199999999999997</v>
          </cell>
          <cell r="C40914">
            <v>0.71962729999999997</v>
          </cell>
          <cell r="D40914">
            <v>0.44828699999999999</v>
          </cell>
        </row>
        <row r="40915">
          <cell r="A40915" t="str">
            <v>218724_s_at</v>
          </cell>
          <cell r="B40915">
            <v>0.96199999999999997</v>
          </cell>
          <cell r="C40915">
            <v>0.71963809999999995</v>
          </cell>
          <cell r="D40915">
            <v>0.44827099999999998</v>
          </cell>
          <cell r="E40915" t="str">
            <v>TGIF2</v>
          </cell>
          <cell r="F40915" t="str">
            <v>TGFB induced factor homeobox 2</v>
          </cell>
        </row>
        <row r="40916">
          <cell r="A40916" t="str">
            <v>233857_s_at</v>
          </cell>
          <cell r="B40916">
            <v>0.96199999999999997</v>
          </cell>
          <cell r="C40916">
            <v>0.71966870000000005</v>
          </cell>
          <cell r="D40916">
            <v>0.44822800000000002</v>
          </cell>
          <cell r="E40916" t="str">
            <v>ASB2</v>
          </cell>
          <cell r="F40916" t="str">
            <v>ankyrin repeat and SOCS box containing 2</v>
          </cell>
        </row>
        <row r="40917">
          <cell r="A40917" t="str">
            <v>244012_x_at</v>
          </cell>
          <cell r="B40917">
            <v>0.96199999999999997</v>
          </cell>
          <cell r="C40917">
            <v>0.71967530000000002</v>
          </cell>
          <cell r="D40917">
            <v>0.44821800000000001</v>
          </cell>
          <cell r="E40917" t="str">
            <v>XPO1</v>
          </cell>
          <cell r="F40917" t="str">
            <v>exportin 1</v>
          </cell>
        </row>
        <row r="40918">
          <cell r="A40918" t="str">
            <v>231686_at</v>
          </cell>
          <cell r="B40918">
            <v>0.96199999999999997</v>
          </cell>
          <cell r="C40918">
            <v>0.71970290000000003</v>
          </cell>
          <cell r="D40918">
            <v>0.44817800000000002</v>
          </cell>
          <cell r="E40918" t="str">
            <v>GATM</v>
          </cell>
          <cell r="F40918" t="str">
            <v>glycine amidinotransferase</v>
          </cell>
        </row>
        <row r="40919">
          <cell r="A40919" t="str">
            <v>230447_at</v>
          </cell>
          <cell r="B40919">
            <v>0.96199999999999997</v>
          </cell>
          <cell r="C40919">
            <v>0.7197519</v>
          </cell>
          <cell r="D40919">
            <v>0.44810800000000001</v>
          </cell>
          <cell r="E40919" t="str">
            <v>FAXC</v>
          </cell>
          <cell r="F40919" t="str">
            <v>failed axon connections homolog</v>
          </cell>
        </row>
        <row r="40920">
          <cell r="A40920" t="str">
            <v>233830_at</v>
          </cell>
          <cell r="B40920">
            <v>0.96199999999999997</v>
          </cell>
          <cell r="C40920">
            <v>0.71975480000000003</v>
          </cell>
          <cell r="D40920">
            <v>0.448104</v>
          </cell>
          <cell r="E40920" t="str">
            <v>LOC90246</v>
          </cell>
          <cell r="F40920" t="str">
            <v>uncharacterized LOC90246</v>
          </cell>
        </row>
        <row r="40921">
          <cell r="A40921" t="str">
            <v>36553_at</v>
          </cell>
          <cell r="B40921">
            <v>0.96199999999999997</v>
          </cell>
          <cell r="C40921">
            <v>0.71976130000000005</v>
          </cell>
          <cell r="D40921">
            <v>0.44809500000000002</v>
          </cell>
          <cell r="E40921" t="str">
            <v>ASMTL</v>
          </cell>
          <cell r="F40921" t="str">
            <v>acetylserotonin O-methyltransferase-like</v>
          </cell>
        </row>
        <row r="40922">
          <cell r="A40922" t="str">
            <v>216595_at</v>
          </cell>
          <cell r="B40922">
            <v>0.96199999999999997</v>
          </cell>
          <cell r="C40922">
            <v>0.71976629999999997</v>
          </cell>
          <cell r="D40922">
            <v>0.44808700000000001</v>
          </cell>
          <cell r="E40922" t="str">
            <v>FAM186A</v>
          </cell>
          <cell r="F40922" t="str">
            <v>family with sequence similarity 186 member A</v>
          </cell>
        </row>
        <row r="40923">
          <cell r="A40923" t="str">
            <v>238497_at</v>
          </cell>
          <cell r="B40923">
            <v>0.96199999999999997</v>
          </cell>
          <cell r="C40923">
            <v>0.71977380000000002</v>
          </cell>
          <cell r="D40923">
            <v>0.448077</v>
          </cell>
          <cell r="E40923" t="str">
            <v>TMEM136</v>
          </cell>
          <cell r="F40923" t="str">
            <v>transmembrane protein 136</v>
          </cell>
        </row>
        <row r="40924">
          <cell r="A40924" t="str">
            <v>237488_at</v>
          </cell>
          <cell r="B40924">
            <v>0.96199999999999997</v>
          </cell>
          <cell r="C40924">
            <v>0.71983240000000004</v>
          </cell>
          <cell r="D40924">
            <v>0.44799299999999997</v>
          </cell>
        </row>
        <row r="40925">
          <cell r="A40925" t="str">
            <v>229141_at</v>
          </cell>
          <cell r="B40925">
            <v>0.96199999999999997</v>
          </cell>
          <cell r="C40925">
            <v>0.71983529999999996</v>
          </cell>
          <cell r="D40925">
            <v>0.44798900000000003</v>
          </cell>
          <cell r="E40925" t="str">
            <v>SFT2D3///WDR33</v>
          </cell>
          <cell r="F40925" t="str">
            <v>SFT2 domain containing 3///WD repeat domain 33</v>
          </cell>
        </row>
        <row r="40926">
          <cell r="A40926" t="str">
            <v>213169_at</v>
          </cell>
          <cell r="B40926">
            <v>0.96199999999999997</v>
          </cell>
          <cell r="C40926">
            <v>0.7198386</v>
          </cell>
          <cell r="D40926">
            <v>0.44798399999999999</v>
          </cell>
          <cell r="E40926" t="str">
            <v>SEMA5A</v>
          </cell>
          <cell r="F40926" t="str">
            <v>semaphorin 5A</v>
          </cell>
        </row>
        <row r="40927">
          <cell r="A40927" t="str">
            <v>1554242_a_at</v>
          </cell>
          <cell r="B40927">
            <v>0.96199999999999997</v>
          </cell>
          <cell r="C40927">
            <v>0.71985239999999995</v>
          </cell>
          <cell r="D40927">
            <v>0.44796399999999997</v>
          </cell>
          <cell r="E40927" t="str">
            <v>COCH</v>
          </cell>
          <cell r="F40927" t="str">
            <v>cochlin</v>
          </cell>
        </row>
        <row r="40928">
          <cell r="A40928" t="str">
            <v>212846_at</v>
          </cell>
          <cell r="B40928">
            <v>0.96199999999999997</v>
          </cell>
          <cell r="C40928">
            <v>0.71988339999999995</v>
          </cell>
          <cell r="D40928">
            <v>0.44791900000000001</v>
          </cell>
          <cell r="E40928" t="str">
            <v>RRP1B</v>
          </cell>
          <cell r="F40928" t="str">
            <v>ribosomal RNA processing 1B</v>
          </cell>
        </row>
        <row r="40929">
          <cell r="A40929" t="str">
            <v>1566958_at</v>
          </cell>
          <cell r="B40929">
            <v>0.96199999999999997</v>
          </cell>
          <cell r="C40929">
            <v>0.71988810000000003</v>
          </cell>
          <cell r="D40929">
            <v>0.44791300000000001</v>
          </cell>
        </row>
        <row r="40930">
          <cell r="A40930" t="str">
            <v>213473_at</v>
          </cell>
          <cell r="B40930">
            <v>0.96199999999999997</v>
          </cell>
          <cell r="C40930">
            <v>0.71993410000000002</v>
          </cell>
          <cell r="D40930">
            <v>0.447847</v>
          </cell>
          <cell r="E40930" t="str">
            <v>BRAP</v>
          </cell>
          <cell r="F40930" t="str">
            <v>BRCA1 associated protein</v>
          </cell>
        </row>
        <row r="40931">
          <cell r="A40931" t="str">
            <v>232941_at</v>
          </cell>
          <cell r="B40931">
            <v>0.96199999999999997</v>
          </cell>
          <cell r="C40931">
            <v>0.71995770000000003</v>
          </cell>
          <cell r="D40931">
            <v>0.44781300000000002</v>
          </cell>
          <cell r="E40931" t="str">
            <v>TMPRSS6</v>
          </cell>
          <cell r="F40931" t="str">
            <v>transmembrane protease, serine 6</v>
          </cell>
        </row>
        <row r="40932">
          <cell r="A40932" t="str">
            <v>234097_s_at</v>
          </cell>
          <cell r="B40932">
            <v>0.96199999999999997</v>
          </cell>
          <cell r="C40932">
            <v>0.72000980000000003</v>
          </cell>
          <cell r="D40932">
            <v>0.44773800000000002</v>
          </cell>
          <cell r="E40932" t="str">
            <v>HCG8///ZNRD1ASP</v>
          </cell>
          <cell r="F40932" t="str">
            <v>HLA complex group 8///zinc ribbon domain containing 1 antisense, pseudogene</v>
          </cell>
        </row>
        <row r="40933">
          <cell r="A40933" t="str">
            <v>234244_at</v>
          </cell>
          <cell r="B40933">
            <v>0.96199999999999997</v>
          </cell>
          <cell r="C40933">
            <v>0.72003399999999995</v>
          </cell>
          <cell r="D40933">
            <v>0.44770300000000002</v>
          </cell>
          <cell r="E40933" t="str">
            <v>RPF1</v>
          </cell>
          <cell r="F40933" t="str">
            <v>ribosome production factor 1 homolog</v>
          </cell>
        </row>
        <row r="40934">
          <cell r="A40934" t="str">
            <v>216067_at</v>
          </cell>
          <cell r="B40934">
            <v>0.96199999999999997</v>
          </cell>
          <cell r="C40934">
            <v>0.72006199999999998</v>
          </cell>
          <cell r="D40934">
            <v>0.44766299999999998</v>
          </cell>
        </row>
        <row r="40935">
          <cell r="A40935" t="str">
            <v>207875_at</v>
          </cell>
          <cell r="B40935">
            <v>0.96199999999999997</v>
          </cell>
          <cell r="C40935">
            <v>0.72006610000000004</v>
          </cell>
          <cell r="D40935">
            <v>0.44765700000000003</v>
          </cell>
          <cell r="E40935" t="str">
            <v>DKK3</v>
          </cell>
          <cell r="F40935" t="str">
            <v>dickkopf WNT signaling pathway inhibitor 3</v>
          </cell>
        </row>
        <row r="40936">
          <cell r="A40936" t="str">
            <v>228644_s_at</v>
          </cell>
          <cell r="B40936">
            <v>0.96199999999999997</v>
          </cell>
          <cell r="C40936">
            <v>0.72012319999999996</v>
          </cell>
          <cell r="D40936">
            <v>0.447575</v>
          </cell>
          <cell r="E40936" t="str">
            <v>SLC12A4</v>
          </cell>
          <cell r="F40936" t="str">
            <v>solute carrier family 12 member 4</v>
          </cell>
        </row>
        <row r="40937">
          <cell r="A40937" t="str">
            <v>1562532_at</v>
          </cell>
          <cell r="B40937">
            <v>0.96199999999999997</v>
          </cell>
          <cell r="C40937">
            <v>0.7201244</v>
          </cell>
          <cell r="D40937">
            <v>0.44757400000000003</v>
          </cell>
        </row>
        <row r="40938">
          <cell r="A40938" t="str">
            <v>229801_at</v>
          </cell>
          <cell r="B40938">
            <v>0.96199999999999997</v>
          </cell>
          <cell r="C40938">
            <v>0.72012509999999996</v>
          </cell>
          <cell r="D40938">
            <v>0.447573</v>
          </cell>
          <cell r="E40938" t="str">
            <v>PROSER2</v>
          </cell>
          <cell r="F40938" t="str">
            <v>proline and serine rich 2</v>
          </cell>
        </row>
        <row r="40939">
          <cell r="A40939" t="str">
            <v>1564469_at</v>
          </cell>
          <cell r="B40939">
            <v>0.96199999999999997</v>
          </cell>
          <cell r="C40939">
            <v>0.7201419</v>
          </cell>
          <cell r="D40939">
            <v>0.44754899999999997</v>
          </cell>
          <cell r="E40939" t="str">
            <v>LMOD3</v>
          </cell>
          <cell r="F40939" t="str">
            <v>leiomodin 3</v>
          </cell>
        </row>
        <row r="40940">
          <cell r="A40940" t="str">
            <v>213363_at</v>
          </cell>
          <cell r="B40940">
            <v>0.96199999999999997</v>
          </cell>
          <cell r="C40940">
            <v>0.72015059999999997</v>
          </cell>
          <cell r="D40940">
            <v>0.44753599999999999</v>
          </cell>
          <cell r="E40940" t="str">
            <v>CA5BP1</v>
          </cell>
          <cell r="F40940" t="str">
            <v>carbonic anhydrase 5B pseudogene 1</v>
          </cell>
        </row>
        <row r="40941">
          <cell r="A40941" t="str">
            <v>213741_s_at</v>
          </cell>
          <cell r="B40941">
            <v>0.96199999999999997</v>
          </cell>
          <cell r="C40941">
            <v>0.72018040000000005</v>
          </cell>
          <cell r="D40941">
            <v>0.44749299999999997</v>
          </cell>
          <cell r="E40941" t="str">
            <v>KPNA1</v>
          </cell>
          <cell r="F40941" t="str">
            <v>karyopherin subunit alpha 1</v>
          </cell>
        </row>
        <row r="40942">
          <cell r="A40942" t="str">
            <v>203360_s_at</v>
          </cell>
          <cell r="B40942">
            <v>0.96199999999999997</v>
          </cell>
          <cell r="C40942">
            <v>0.72021360000000001</v>
          </cell>
          <cell r="D40942">
            <v>0.44744600000000001</v>
          </cell>
          <cell r="E40942" t="str">
            <v>GJA9-MYCBP///GJA9///MYCBP</v>
          </cell>
          <cell r="F40942" t="str">
            <v>GJA9-MYCBP readthrough///gap junction protein alpha 9///MYC binding protein</v>
          </cell>
        </row>
        <row r="40943">
          <cell r="A40943" t="str">
            <v>1570194_x_at</v>
          </cell>
          <cell r="B40943">
            <v>0.96199999999999997</v>
          </cell>
          <cell r="C40943">
            <v>0.72027890000000006</v>
          </cell>
          <cell r="D40943">
            <v>0.44735200000000003</v>
          </cell>
        </row>
        <row r="40944">
          <cell r="A40944" t="str">
            <v>226046_at</v>
          </cell>
          <cell r="B40944">
            <v>0.96199999999999997</v>
          </cell>
          <cell r="C40944">
            <v>0.72028040000000004</v>
          </cell>
          <cell r="D40944">
            <v>0.44735000000000003</v>
          </cell>
          <cell r="E40944" t="str">
            <v>MAPK8</v>
          </cell>
          <cell r="F40944" t="str">
            <v>mitogen-activated protein kinase 8</v>
          </cell>
        </row>
        <row r="40945">
          <cell r="A40945" t="str">
            <v>244120_at</v>
          </cell>
          <cell r="B40945">
            <v>0.96199999999999997</v>
          </cell>
          <cell r="C40945">
            <v>0.72034209999999999</v>
          </cell>
          <cell r="D40945">
            <v>0.44726199999999999</v>
          </cell>
        </row>
        <row r="40946">
          <cell r="A40946" t="str">
            <v>218766_s_at</v>
          </cell>
          <cell r="B40946">
            <v>0.96199999999999997</v>
          </cell>
          <cell r="C40946">
            <v>0.72035660000000001</v>
          </cell>
          <cell r="D40946">
            <v>0.447241</v>
          </cell>
          <cell r="E40946" t="str">
            <v>WARS2</v>
          </cell>
          <cell r="F40946" t="str">
            <v>tryptophanyl tRNA synthetase 2, mitochondrial</v>
          </cell>
        </row>
        <row r="40947">
          <cell r="A40947" t="str">
            <v>204189_at</v>
          </cell>
          <cell r="B40947">
            <v>0.96199999999999997</v>
          </cell>
          <cell r="C40947">
            <v>0.72035899999999997</v>
          </cell>
          <cell r="D40947">
            <v>0.447237</v>
          </cell>
          <cell r="E40947" t="str">
            <v>RARG</v>
          </cell>
          <cell r="F40947" t="str">
            <v>retinoic acid receptor gamma</v>
          </cell>
        </row>
        <row r="40948">
          <cell r="A40948" t="str">
            <v>204507_s_at</v>
          </cell>
          <cell r="B40948">
            <v>0.96199999999999997</v>
          </cell>
          <cell r="C40948">
            <v>0.72036889999999998</v>
          </cell>
          <cell r="D40948">
            <v>0.44722299999999998</v>
          </cell>
          <cell r="E40948" t="str">
            <v>PPP3R1</v>
          </cell>
          <cell r="F40948" t="str">
            <v>protein phosphatase 3 regulatory subunit B, alpha</v>
          </cell>
        </row>
        <row r="40949">
          <cell r="A40949" t="str">
            <v>209521_s_at</v>
          </cell>
          <cell r="B40949">
            <v>0.96199999999999997</v>
          </cell>
          <cell r="C40949">
            <v>0.72038159999999996</v>
          </cell>
          <cell r="D40949">
            <v>0.44720500000000002</v>
          </cell>
          <cell r="E40949" t="str">
            <v>AMOT</v>
          </cell>
          <cell r="F40949" t="str">
            <v>angiomotin</v>
          </cell>
        </row>
        <row r="40950">
          <cell r="A40950" t="str">
            <v>211128_at</v>
          </cell>
          <cell r="B40950">
            <v>0.96199999999999997</v>
          </cell>
          <cell r="C40950">
            <v>0.7203851</v>
          </cell>
          <cell r="D40950">
            <v>0.44719999999999999</v>
          </cell>
          <cell r="E40950" t="str">
            <v>EDA</v>
          </cell>
          <cell r="F40950" t="str">
            <v>ectodysplasin A</v>
          </cell>
        </row>
        <row r="40951">
          <cell r="A40951" t="str">
            <v>1552622_s_at</v>
          </cell>
          <cell r="B40951">
            <v>0.96199999999999997</v>
          </cell>
          <cell r="C40951">
            <v>0.72038709999999995</v>
          </cell>
          <cell r="D40951">
            <v>0.44719700000000001</v>
          </cell>
          <cell r="E40951" t="str">
            <v>UPK3BL///POLR2J3///LOC441259///POLR2J2///POLR2J</v>
          </cell>
          <cell r="F40951" t="str">
            <v>uroplakin 3B-like///RNA polymerase II subunit J3///PMS1 homolog 2, mismatch repair system component pseudogene///RNA polymerase II subunit J2///RNA polymerase II subunit J</v>
          </cell>
        </row>
        <row r="40952">
          <cell r="A40952" t="str">
            <v>212971_at</v>
          </cell>
          <cell r="B40952">
            <v>0.96199999999999997</v>
          </cell>
          <cell r="C40952">
            <v>0.72039810000000004</v>
          </cell>
          <cell r="D40952">
            <v>0.447181</v>
          </cell>
          <cell r="E40952" t="str">
            <v>CARS</v>
          </cell>
          <cell r="F40952" t="str">
            <v>cysteinyl-tRNA synthetase</v>
          </cell>
        </row>
        <row r="40953">
          <cell r="A40953" t="str">
            <v>235753_at</v>
          </cell>
          <cell r="B40953">
            <v>0.96199999999999997</v>
          </cell>
          <cell r="C40953">
            <v>0.72050380000000003</v>
          </cell>
          <cell r="D40953">
            <v>0.44702999999999998</v>
          </cell>
          <cell r="E40953" t="str">
            <v>HOXA7</v>
          </cell>
          <cell r="F40953" t="str">
            <v>homeobox A7</v>
          </cell>
        </row>
        <row r="40954">
          <cell r="A40954" t="str">
            <v>209379_s_at</v>
          </cell>
          <cell r="B40954">
            <v>0.96199999999999997</v>
          </cell>
          <cell r="C40954">
            <v>0.72053590000000001</v>
          </cell>
          <cell r="D40954">
            <v>0.44698399999999999</v>
          </cell>
          <cell r="E40954" t="str">
            <v>CCSER2</v>
          </cell>
          <cell r="F40954" t="str">
            <v>coiled-coil serine rich protein 2</v>
          </cell>
        </row>
        <row r="40955">
          <cell r="A40955" t="str">
            <v>1555926_a_at</v>
          </cell>
          <cell r="B40955">
            <v>0.96199999999999997</v>
          </cell>
          <cell r="C40955">
            <v>0.72053670000000003</v>
          </cell>
          <cell r="D40955">
            <v>0.44698199999999999</v>
          </cell>
        </row>
        <row r="40956">
          <cell r="A40956" t="str">
            <v>206251_s_at</v>
          </cell>
          <cell r="B40956">
            <v>0.96199999999999997</v>
          </cell>
          <cell r="C40956">
            <v>0.72054149999999995</v>
          </cell>
          <cell r="D40956">
            <v>0.44697500000000001</v>
          </cell>
          <cell r="E40956" t="str">
            <v>AVPR1A</v>
          </cell>
          <cell r="F40956" t="str">
            <v>arginine vasopressin receptor 1A</v>
          </cell>
        </row>
        <row r="40957">
          <cell r="A40957" t="str">
            <v>231213_at</v>
          </cell>
          <cell r="B40957">
            <v>0.96199999999999997</v>
          </cell>
          <cell r="C40957">
            <v>0.72055119999999995</v>
          </cell>
          <cell r="D40957">
            <v>0.44696200000000003</v>
          </cell>
          <cell r="E40957" t="str">
            <v>PDE1A</v>
          </cell>
          <cell r="F40957" t="str">
            <v>phosphodiesterase 1A</v>
          </cell>
        </row>
        <row r="40958">
          <cell r="A40958" t="str">
            <v>1567374_at</v>
          </cell>
          <cell r="B40958">
            <v>0.96199999999999997</v>
          </cell>
          <cell r="C40958">
            <v>0.72056580000000003</v>
          </cell>
          <cell r="D40958">
            <v>0.44694099999999998</v>
          </cell>
        </row>
        <row r="40959">
          <cell r="A40959" t="str">
            <v>217328_at</v>
          </cell>
          <cell r="B40959">
            <v>0.96199999999999997</v>
          </cell>
          <cell r="C40959">
            <v>0.72056759999999997</v>
          </cell>
          <cell r="D40959">
            <v>0.446938</v>
          </cell>
        </row>
        <row r="40960">
          <cell r="A40960" t="str">
            <v>1559550_s_at</v>
          </cell>
          <cell r="B40960">
            <v>0.96199999999999997</v>
          </cell>
          <cell r="C40960">
            <v>0.72059139999999999</v>
          </cell>
          <cell r="D40960">
            <v>0.44690400000000002</v>
          </cell>
        </row>
        <row r="40961">
          <cell r="A40961" t="str">
            <v>234325_at</v>
          </cell>
          <cell r="B40961">
            <v>0.96199999999999997</v>
          </cell>
          <cell r="C40961">
            <v>0.72059450000000003</v>
          </cell>
          <cell r="D40961">
            <v>0.44690000000000002</v>
          </cell>
          <cell r="E40961" t="str">
            <v>M1AP</v>
          </cell>
          <cell r="F40961" t="str">
            <v>meiosis 1 associated protein</v>
          </cell>
        </row>
        <row r="40962">
          <cell r="A40962" t="str">
            <v>235041_at</v>
          </cell>
          <cell r="B40962">
            <v>0.96199999999999997</v>
          </cell>
          <cell r="C40962">
            <v>0.72059879999999998</v>
          </cell>
          <cell r="D40962">
            <v>0.44689299999999998</v>
          </cell>
          <cell r="E40962" t="str">
            <v>GOSR2</v>
          </cell>
          <cell r="F40962" t="str">
            <v>golgi SNAP receptor complex member 2</v>
          </cell>
        </row>
        <row r="40963">
          <cell r="A40963" t="str">
            <v>208773_s_at</v>
          </cell>
          <cell r="B40963">
            <v>0.96199999999999997</v>
          </cell>
          <cell r="C40963">
            <v>0.72061039999999998</v>
          </cell>
          <cell r="D40963">
            <v>0.44687700000000002</v>
          </cell>
          <cell r="E40963" t="str">
            <v>ANKHD1-EIF4EBP3///ANKHD1</v>
          </cell>
          <cell r="F40963" t="str">
            <v>ANKHD1-EIF4EBP3 readthrough///ankyrin repeat and KH domain containing 1</v>
          </cell>
        </row>
        <row r="40964">
          <cell r="A40964" t="str">
            <v>1563341_at</v>
          </cell>
          <cell r="B40964">
            <v>0.96199999999999997</v>
          </cell>
          <cell r="C40964">
            <v>0.72062729999999997</v>
          </cell>
          <cell r="D40964">
            <v>0.44685200000000003</v>
          </cell>
          <cell r="E40964" t="str">
            <v>LOC101927783</v>
          </cell>
          <cell r="F40964" t="str">
            <v>uncharacterized LOC101927783</v>
          </cell>
        </row>
        <row r="40965">
          <cell r="A40965" t="str">
            <v>204880_at</v>
          </cell>
          <cell r="B40965">
            <v>0.96199999999999997</v>
          </cell>
          <cell r="C40965">
            <v>0.72066399999999997</v>
          </cell>
          <cell r="D40965">
            <v>0.44679999999999997</v>
          </cell>
          <cell r="E40965" t="str">
            <v>MGMT</v>
          </cell>
          <cell r="F40965" t="str">
            <v>O-6-methylguanine-DNA methyltransferase</v>
          </cell>
        </row>
        <row r="40966">
          <cell r="A40966" t="str">
            <v>240147_at</v>
          </cell>
          <cell r="B40966">
            <v>0.96199999999999997</v>
          </cell>
          <cell r="C40966">
            <v>0.72066839999999999</v>
          </cell>
          <cell r="D40966">
            <v>0.44679400000000002</v>
          </cell>
          <cell r="E40966" t="str">
            <v>C7orf50</v>
          </cell>
          <cell r="F40966" t="str">
            <v>chromosome 7 open reading frame 50</v>
          </cell>
        </row>
        <row r="40967">
          <cell r="A40967" t="str">
            <v>222673_x_at</v>
          </cell>
          <cell r="B40967">
            <v>0.96199999999999997</v>
          </cell>
          <cell r="C40967">
            <v>0.72070469999999998</v>
          </cell>
          <cell r="D40967">
            <v>0.44674199999999997</v>
          </cell>
          <cell r="E40967" t="str">
            <v>FAM122B</v>
          </cell>
          <cell r="F40967" t="str">
            <v>family with sequence similarity 122B</v>
          </cell>
        </row>
        <row r="40968">
          <cell r="A40968" t="str">
            <v>213109_at</v>
          </cell>
          <cell r="B40968">
            <v>0.96199999999999997</v>
          </cell>
          <cell r="C40968">
            <v>0.72076419999999997</v>
          </cell>
          <cell r="D40968">
            <v>0.446656</v>
          </cell>
          <cell r="E40968" t="str">
            <v>TNIK</v>
          </cell>
          <cell r="F40968" t="str">
            <v>TRAF2 and NCK interacting kinase</v>
          </cell>
        </row>
        <row r="40969">
          <cell r="A40969" t="str">
            <v>201769_at</v>
          </cell>
          <cell r="B40969">
            <v>0.96199999999999997</v>
          </cell>
          <cell r="C40969">
            <v>0.72079159999999998</v>
          </cell>
          <cell r="D40969">
            <v>0.44661699999999999</v>
          </cell>
          <cell r="E40969" t="str">
            <v>CLINT1</v>
          </cell>
          <cell r="F40969" t="str">
            <v>clathrin interactor 1</v>
          </cell>
        </row>
        <row r="40970">
          <cell r="A40970" t="str">
            <v>1555431_a_at</v>
          </cell>
          <cell r="B40970">
            <v>0.96199999999999997</v>
          </cell>
          <cell r="C40970">
            <v>0.72079970000000004</v>
          </cell>
          <cell r="D40970">
            <v>0.44660499999999997</v>
          </cell>
          <cell r="E40970" t="str">
            <v>IL31RA</v>
          </cell>
          <cell r="F40970" t="str">
            <v>interleukin 31 receptor A</v>
          </cell>
        </row>
        <row r="40971">
          <cell r="A40971" t="str">
            <v>239664_at</v>
          </cell>
          <cell r="B40971">
            <v>0.96199999999999997</v>
          </cell>
          <cell r="C40971">
            <v>0.72080160000000004</v>
          </cell>
          <cell r="D40971">
            <v>0.44660300000000003</v>
          </cell>
        </row>
        <row r="40972">
          <cell r="A40972" t="str">
            <v>229412_at</v>
          </cell>
          <cell r="B40972">
            <v>0.96199999999999997</v>
          </cell>
          <cell r="C40972">
            <v>0.72082440000000003</v>
          </cell>
          <cell r="D40972">
            <v>0.44657000000000002</v>
          </cell>
          <cell r="E40972" t="str">
            <v>TAF8</v>
          </cell>
          <cell r="F40972" t="str">
            <v>TATA-box binding protein associated factor 8</v>
          </cell>
        </row>
        <row r="40973">
          <cell r="A40973" t="str">
            <v>244221_at</v>
          </cell>
          <cell r="B40973">
            <v>0.96199999999999997</v>
          </cell>
          <cell r="C40973">
            <v>0.72084090000000001</v>
          </cell>
          <cell r="D40973">
            <v>0.446546</v>
          </cell>
        </row>
        <row r="40974">
          <cell r="A40974" t="str">
            <v>231536_at</v>
          </cell>
          <cell r="B40974">
            <v>0.96199999999999997</v>
          </cell>
          <cell r="C40974">
            <v>0.72084400000000004</v>
          </cell>
          <cell r="D40974">
            <v>0.44654199999999999</v>
          </cell>
        </row>
        <row r="40975">
          <cell r="A40975" t="str">
            <v>1561015_at</v>
          </cell>
          <cell r="B40975">
            <v>0.96199999999999997</v>
          </cell>
          <cell r="C40975">
            <v>0.72086209999999995</v>
          </cell>
          <cell r="D40975">
            <v>0.44651600000000002</v>
          </cell>
        </row>
        <row r="40976">
          <cell r="A40976" t="str">
            <v>225155_at</v>
          </cell>
          <cell r="B40976">
            <v>0.96199999999999997</v>
          </cell>
          <cell r="C40976">
            <v>0.72086879999999998</v>
          </cell>
          <cell r="D40976">
            <v>0.44650600000000001</v>
          </cell>
          <cell r="E40976" t="str">
            <v>SNORD50B///SNHG5///SNORD50A</v>
          </cell>
          <cell r="F40976" t="str">
            <v>small nucleolar RNA, C/D box 50B///small nucleolar RNA host gene 5///small nucleolar RNA, C/D box 50A</v>
          </cell>
        </row>
        <row r="40977">
          <cell r="A40977" t="str">
            <v>235032_at</v>
          </cell>
          <cell r="B40977">
            <v>0.96199999999999997</v>
          </cell>
          <cell r="C40977">
            <v>0.72088810000000003</v>
          </cell>
          <cell r="D40977">
            <v>0.44647900000000001</v>
          </cell>
          <cell r="E40977" t="str">
            <v>DNAJC21</v>
          </cell>
          <cell r="F40977" t="str">
            <v>DnaJ heat shock protein family (Hsp40) member C21</v>
          </cell>
        </row>
        <row r="40978">
          <cell r="A40978" t="str">
            <v>234262_at</v>
          </cell>
          <cell r="B40978">
            <v>0.96199999999999997</v>
          </cell>
          <cell r="C40978">
            <v>0.72089619999999999</v>
          </cell>
          <cell r="D40978">
            <v>0.446467</v>
          </cell>
        </row>
        <row r="40979">
          <cell r="A40979" t="str">
            <v>1553869_at</v>
          </cell>
          <cell r="B40979">
            <v>0.96199999999999997</v>
          </cell>
          <cell r="C40979">
            <v>0.72090829999999995</v>
          </cell>
          <cell r="D40979">
            <v>0.44645000000000001</v>
          </cell>
          <cell r="E40979" t="str">
            <v>SESN3</v>
          </cell>
          <cell r="F40979" t="str">
            <v>sestrin 3</v>
          </cell>
        </row>
        <row r="40980">
          <cell r="A40980" t="str">
            <v>1556299_s_at</v>
          </cell>
          <cell r="B40980">
            <v>0.96199999999999997</v>
          </cell>
          <cell r="C40980">
            <v>0.72091090000000002</v>
          </cell>
          <cell r="D40980">
            <v>0.44644600000000001</v>
          </cell>
          <cell r="E40980" t="str">
            <v>C12orf76</v>
          </cell>
          <cell r="F40980" t="str">
            <v>chromosome 12 open reading frame 76</v>
          </cell>
        </row>
        <row r="40981">
          <cell r="A40981" t="str">
            <v>237077_at</v>
          </cell>
          <cell r="B40981">
            <v>0.96199999999999997</v>
          </cell>
          <cell r="C40981">
            <v>0.72091839999999996</v>
          </cell>
          <cell r="D40981">
            <v>0.44643500000000003</v>
          </cell>
        </row>
        <row r="40982">
          <cell r="A40982" t="str">
            <v>225033_at</v>
          </cell>
          <cell r="B40982">
            <v>0.96199999999999997</v>
          </cell>
          <cell r="C40982">
            <v>0.72092970000000001</v>
          </cell>
          <cell r="D40982">
            <v>0.44641900000000001</v>
          </cell>
          <cell r="E40982" t="str">
            <v>ST3GAL1</v>
          </cell>
          <cell r="F40982" t="str">
            <v>ST3 beta-galactoside alpha-2,3-sialyltransferase 1</v>
          </cell>
        </row>
        <row r="40983">
          <cell r="A40983" t="str">
            <v>1560429_at</v>
          </cell>
          <cell r="B40983">
            <v>0.96199999999999997</v>
          </cell>
          <cell r="C40983">
            <v>0.72093399999999996</v>
          </cell>
          <cell r="D40983">
            <v>0.446413</v>
          </cell>
        </row>
        <row r="40984">
          <cell r="A40984" t="str">
            <v>222388_s_at</v>
          </cell>
          <cell r="B40984">
            <v>0.96199999999999997</v>
          </cell>
          <cell r="C40984">
            <v>0.72095310000000001</v>
          </cell>
          <cell r="D40984">
            <v>0.44638499999999998</v>
          </cell>
          <cell r="E40984" t="str">
            <v>VPS35</v>
          </cell>
          <cell r="F40984" t="str">
            <v>VPS35 retromer complex component</v>
          </cell>
        </row>
        <row r="40985">
          <cell r="A40985" t="str">
            <v>203099_s_at</v>
          </cell>
          <cell r="B40985">
            <v>0.96199999999999997</v>
          </cell>
          <cell r="C40985">
            <v>0.72096979999999999</v>
          </cell>
          <cell r="D40985">
            <v>0.44636100000000001</v>
          </cell>
          <cell r="E40985" t="str">
            <v>CDYL</v>
          </cell>
          <cell r="F40985" t="str">
            <v>chromodomain Y-like</v>
          </cell>
        </row>
        <row r="40986">
          <cell r="A40986" t="str">
            <v>215210_s_at</v>
          </cell>
          <cell r="B40986">
            <v>0.96199999999999997</v>
          </cell>
          <cell r="C40986">
            <v>0.72097690000000003</v>
          </cell>
          <cell r="D40986">
            <v>0.446351</v>
          </cell>
          <cell r="E40986" t="str">
            <v>DLST</v>
          </cell>
          <cell r="F40986" t="str">
            <v>dihydrolipoamide S-succinyltransferase</v>
          </cell>
        </row>
        <row r="40987">
          <cell r="A40987" t="str">
            <v>200040_at</v>
          </cell>
          <cell r="B40987">
            <v>0.96199999999999997</v>
          </cell>
          <cell r="C40987">
            <v>0.72098300000000004</v>
          </cell>
          <cell r="D40987">
            <v>0.44634200000000002</v>
          </cell>
          <cell r="E40987" t="str">
            <v>KHDRBS1</v>
          </cell>
          <cell r="F40987" t="str">
            <v>KH RNA binding domain containing, signal transduction associated 1</v>
          </cell>
        </row>
        <row r="40988">
          <cell r="A40988" t="str">
            <v>228376_at</v>
          </cell>
          <cell r="B40988">
            <v>0.96199999999999997</v>
          </cell>
          <cell r="C40988">
            <v>0.72102270000000002</v>
          </cell>
          <cell r="D40988">
            <v>0.44628600000000002</v>
          </cell>
          <cell r="E40988" t="str">
            <v>GGTA1P</v>
          </cell>
          <cell r="F40988" t="str">
            <v>glycoprotein, alpha-galactosyltransferase 1 pseudogene</v>
          </cell>
        </row>
        <row r="40989">
          <cell r="A40989" t="str">
            <v>239988_at</v>
          </cell>
          <cell r="B40989">
            <v>0.96199999999999997</v>
          </cell>
          <cell r="C40989">
            <v>0.72103910000000004</v>
          </cell>
          <cell r="D40989">
            <v>0.44626199999999999</v>
          </cell>
        </row>
        <row r="40990">
          <cell r="A40990" t="str">
            <v>227777_at</v>
          </cell>
          <cell r="B40990">
            <v>0.96199999999999997</v>
          </cell>
          <cell r="C40990">
            <v>0.72104210000000002</v>
          </cell>
          <cell r="D40990">
            <v>0.44625799999999999</v>
          </cell>
        </row>
        <row r="40991">
          <cell r="A40991" t="str">
            <v>234223_at</v>
          </cell>
          <cell r="B40991">
            <v>0.96199999999999997</v>
          </cell>
          <cell r="C40991">
            <v>0.72105269999999999</v>
          </cell>
          <cell r="D40991">
            <v>0.446243</v>
          </cell>
        </row>
        <row r="40992">
          <cell r="A40992" t="str">
            <v>227948_at</v>
          </cell>
          <cell r="B40992">
            <v>0.96199999999999997</v>
          </cell>
          <cell r="C40992">
            <v>0.72105989999999998</v>
          </cell>
          <cell r="D40992">
            <v>0.44623200000000002</v>
          </cell>
          <cell r="E40992" t="str">
            <v>FGD4</v>
          </cell>
          <cell r="F40992" t="str">
            <v>FYVE, RhoGEF and PH domain containing 4</v>
          </cell>
        </row>
        <row r="40993">
          <cell r="A40993" t="str">
            <v>1554159_a_at</v>
          </cell>
          <cell r="B40993">
            <v>0.96199999999999997</v>
          </cell>
          <cell r="C40993">
            <v>0.72107019999999999</v>
          </cell>
          <cell r="D40993">
            <v>0.44621699999999997</v>
          </cell>
          <cell r="E40993" t="str">
            <v>ZMYND11</v>
          </cell>
          <cell r="F40993" t="str">
            <v>zinc finger MYND-type containing 11</v>
          </cell>
        </row>
        <row r="40994">
          <cell r="A40994" t="str">
            <v>242216_at</v>
          </cell>
          <cell r="B40994">
            <v>0.96199999999999997</v>
          </cell>
          <cell r="C40994">
            <v>0.7211069</v>
          </cell>
          <cell r="D40994">
            <v>0.44616499999999998</v>
          </cell>
        </row>
        <row r="40995">
          <cell r="A40995" t="str">
            <v>215237_at</v>
          </cell>
          <cell r="B40995">
            <v>0.96199999999999997</v>
          </cell>
          <cell r="C40995">
            <v>0.72110719999999995</v>
          </cell>
          <cell r="D40995">
            <v>0.44616400000000001</v>
          </cell>
          <cell r="E40995" t="str">
            <v>DOCK9</v>
          </cell>
          <cell r="F40995" t="str">
            <v>dedicator of cytokinesis 9</v>
          </cell>
        </row>
        <row r="40996">
          <cell r="A40996" t="str">
            <v>203854_at</v>
          </cell>
          <cell r="B40996">
            <v>0.96199999999999997</v>
          </cell>
          <cell r="C40996">
            <v>0.72111340000000002</v>
          </cell>
          <cell r="D40996">
            <v>0.446156</v>
          </cell>
          <cell r="E40996" t="str">
            <v>CFI</v>
          </cell>
          <cell r="F40996" t="str">
            <v>complement factor I</v>
          </cell>
        </row>
        <row r="40997">
          <cell r="A40997" t="str">
            <v>219704_at</v>
          </cell>
          <cell r="B40997">
            <v>0.96199999999999997</v>
          </cell>
          <cell r="C40997">
            <v>0.72111809999999998</v>
          </cell>
          <cell r="D40997">
            <v>0.44614900000000002</v>
          </cell>
          <cell r="E40997" t="str">
            <v>YBX2</v>
          </cell>
          <cell r="F40997" t="str">
            <v>Y-box binding protein 2</v>
          </cell>
        </row>
        <row r="40998">
          <cell r="A40998" t="str">
            <v>36711_at</v>
          </cell>
          <cell r="B40998">
            <v>0.96199999999999997</v>
          </cell>
          <cell r="C40998">
            <v>0.72112960000000004</v>
          </cell>
          <cell r="D40998">
            <v>0.44613199999999997</v>
          </cell>
          <cell r="E40998" t="str">
            <v>MAFF</v>
          </cell>
          <cell r="F40998" t="str">
            <v>MAF bZIP transcription factor F</v>
          </cell>
        </row>
        <row r="40999">
          <cell r="A40999" t="str">
            <v>213404_s_at</v>
          </cell>
          <cell r="B40999">
            <v>0.96199999999999997</v>
          </cell>
          <cell r="C40999">
            <v>0.72118789999999999</v>
          </cell>
          <cell r="D40999">
            <v>0.44604899999999997</v>
          </cell>
          <cell r="E40999" t="str">
            <v>RHEB</v>
          </cell>
          <cell r="F40999" t="str">
            <v>Ras homolog enriched in brain</v>
          </cell>
        </row>
        <row r="41000">
          <cell r="A41000" t="str">
            <v>1561617_at</v>
          </cell>
          <cell r="B41000">
            <v>0.96199999999999997</v>
          </cell>
          <cell r="C41000">
            <v>0.72119049999999996</v>
          </cell>
          <cell r="D41000">
            <v>0.44604500000000002</v>
          </cell>
          <cell r="E41000" t="str">
            <v>DNAH6</v>
          </cell>
          <cell r="F41000" t="str">
            <v>dynein axonemal heavy chain 6</v>
          </cell>
        </row>
        <row r="41001">
          <cell r="A41001" t="str">
            <v>203969_at</v>
          </cell>
          <cell r="B41001">
            <v>0.96199999999999997</v>
          </cell>
          <cell r="C41001">
            <v>0.72122739999999996</v>
          </cell>
          <cell r="D41001">
            <v>0.445992</v>
          </cell>
          <cell r="E41001" t="str">
            <v>PEX3</v>
          </cell>
          <cell r="F41001" t="str">
            <v>peroxisomal biogenesis factor 3</v>
          </cell>
        </row>
        <row r="41002">
          <cell r="A41002" t="str">
            <v>240562_at</v>
          </cell>
          <cell r="B41002">
            <v>0.96199999999999997</v>
          </cell>
          <cell r="C41002">
            <v>0.72122850000000005</v>
          </cell>
          <cell r="D41002">
            <v>0.44599100000000003</v>
          </cell>
          <cell r="E41002" t="str">
            <v>GSK3B</v>
          </cell>
          <cell r="F41002" t="str">
            <v>glycogen synthase kinase 3 beta</v>
          </cell>
        </row>
        <row r="41003">
          <cell r="A41003" t="str">
            <v>1554660_a_at</v>
          </cell>
          <cell r="B41003">
            <v>0.96199999999999997</v>
          </cell>
          <cell r="C41003">
            <v>0.72123090000000001</v>
          </cell>
          <cell r="D41003">
            <v>0.44598700000000002</v>
          </cell>
          <cell r="E41003" t="str">
            <v>CNST</v>
          </cell>
          <cell r="F41003" t="str">
            <v>consortin, connexin sorting protein</v>
          </cell>
        </row>
        <row r="41004">
          <cell r="A41004" t="str">
            <v>208243_s_at</v>
          </cell>
          <cell r="B41004">
            <v>0.96199999999999997</v>
          </cell>
          <cell r="C41004">
            <v>0.72124639999999995</v>
          </cell>
          <cell r="D41004">
            <v>0.445965</v>
          </cell>
          <cell r="E41004" t="str">
            <v>CNR1</v>
          </cell>
          <cell r="F41004" t="str">
            <v>cannabinoid receptor 1</v>
          </cell>
        </row>
        <row r="41005">
          <cell r="A41005" t="str">
            <v>224594_x_at</v>
          </cell>
          <cell r="B41005">
            <v>0.96199999999999997</v>
          </cell>
          <cell r="C41005">
            <v>0.72126679999999999</v>
          </cell>
          <cell r="D41005">
            <v>0.445936</v>
          </cell>
          <cell r="E41005" t="str">
            <v>ACTB</v>
          </cell>
          <cell r="F41005" t="str">
            <v>actin beta</v>
          </cell>
        </row>
        <row r="41006">
          <cell r="A41006" t="str">
            <v>212103_at</v>
          </cell>
          <cell r="B41006">
            <v>0.96199999999999997</v>
          </cell>
          <cell r="C41006">
            <v>0.72127220000000003</v>
          </cell>
          <cell r="D41006">
            <v>0.44592799999999999</v>
          </cell>
          <cell r="E41006" t="str">
            <v>KPNA6</v>
          </cell>
          <cell r="F41006" t="str">
            <v>karyopherin subunit alpha 6</v>
          </cell>
        </row>
        <row r="41007">
          <cell r="A41007" t="str">
            <v>244144_at</v>
          </cell>
          <cell r="B41007">
            <v>0.96199999999999997</v>
          </cell>
          <cell r="C41007">
            <v>0.72127660000000005</v>
          </cell>
          <cell r="D41007">
            <v>0.44592199999999999</v>
          </cell>
          <cell r="E41007" t="str">
            <v>SYNE1</v>
          </cell>
          <cell r="F41007" t="str">
            <v>spectrin repeat containing nuclear envelope protein 1</v>
          </cell>
        </row>
        <row r="41008">
          <cell r="A41008" t="str">
            <v>241887_at</v>
          </cell>
          <cell r="B41008">
            <v>0.96199999999999997</v>
          </cell>
          <cell r="C41008">
            <v>0.72128460000000005</v>
          </cell>
          <cell r="D41008">
            <v>0.44590999999999997</v>
          </cell>
          <cell r="E41008" t="str">
            <v>UBE2W</v>
          </cell>
          <cell r="F41008" t="str">
            <v>ubiquitin conjugating enzyme E2 W (putative)</v>
          </cell>
        </row>
        <row r="41009">
          <cell r="A41009" t="str">
            <v>243798_at</v>
          </cell>
          <cell r="B41009">
            <v>0.96199999999999997</v>
          </cell>
          <cell r="C41009">
            <v>0.72130609999999995</v>
          </cell>
          <cell r="D41009">
            <v>0.44587900000000003</v>
          </cell>
        </row>
        <row r="41010">
          <cell r="A41010" t="str">
            <v>225142_at</v>
          </cell>
          <cell r="B41010">
            <v>0.96199999999999997</v>
          </cell>
          <cell r="C41010">
            <v>0.72138119999999994</v>
          </cell>
          <cell r="D41010">
            <v>0.445772</v>
          </cell>
          <cell r="E41010" t="str">
            <v>KDM7A</v>
          </cell>
          <cell r="F41010" t="str">
            <v>lysine demethylase 7A</v>
          </cell>
        </row>
        <row r="41011">
          <cell r="A41011" t="str">
            <v>234771_at</v>
          </cell>
          <cell r="B41011">
            <v>0.96199999999999997</v>
          </cell>
          <cell r="C41011">
            <v>0.72139660000000005</v>
          </cell>
          <cell r="D41011">
            <v>0.44574999999999998</v>
          </cell>
          <cell r="E41011" t="str">
            <v>DKFZp547J222</v>
          </cell>
          <cell r="F41011" t="str">
            <v>uncharacterized LOC84237</v>
          </cell>
        </row>
        <row r="41012">
          <cell r="A41012" t="str">
            <v>223436_s_at</v>
          </cell>
          <cell r="B41012">
            <v>0.96199999999999997</v>
          </cell>
          <cell r="C41012">
            <v>0.72140219999999999</v>
          </cell>
          <cell r="D41012">
            <v>0.44574200000000003</v>
          </cell>
          <cell r="E41012" t="str">
            <v>TRPT1</v>
          </cell>
          <cell r="F41012" t="str">
            <v>tRNA phosphotransferase 1</v>
          </cell>
        </row>
        <row r="41013">
          <cell r="A41013" t="str">
            <v>236972_at</v>
          </cell>
          <cell r="B41013">
            <v>0.96199999999999997</v>
          </cell>
          <cell r="C41013">
            <v>0.72143679999999999</v>
          </cell>
          <cell r="D41013">
            <v>0.44569199999999998</v>
          </cell>
          <cell r="E41013" t="str">
            <v>TRIM63</v>
          </cell>
          <cell r="F41013" t="str">
            <v>tripartite motif containing 63</v>
          </cell>
        </row>
        <row r="41014">
          <cell r="A41014" t="str">
            <v>208234_x_at</v>
          </cell>
          <cell r="B41014">
            <v>0.96199999999999997</v>
          </cell>
          <cell r="C41014">
            <v>0.72144770000000003</v>
          </cell>
          <cell r="D41014">
            <v>0.44567600000000002</v>
          </cell>
          <cell r="E41014" t="str">
            <v>FGFR2</v>
          </cell>
          <cell r="F41014" t="str">
            <v>fibroblast growth factor receptor 2</v>
          </cell>
        </row>
        <row r="41015">
          <cell r="A41015" t="str">
            <v>236638_at</v>
          </cell>
          <cell r="B41015">
            <v>0.96199999999999997</v>
          </cell>
          <cell r="C41015">
            <v>0.72147680000000003</v>
          </cell>
          <cell r="D41015">
            <v>0.445635</v>
          </cell>
          <cell r="E41015" t="str">
            <v>AMER3</v>
          </cell>
          <cell r="F41015" t="str">
            <v>APC membrane recruitment protein 3</v>
          </cell>
        </row>
        <row r="41016">
          <cell r="A41016" t="str">
            <v>243322_at</v>
          </cell>
          <cell r="B41016">
            <v>0.96199999999999997</v>
          </cell>
          <cell r="C41016">
            <v>0.72148020000000002</v>
          </cell>
          <cell r="D41016">
            <v>0.44563000000000003</v>
          </cell>
        </row>
        <row r="41017">
          <cell r="A41017" t="str">
            <v>217670_at</v>
          </cell>
          <cell r="B41017">
            <v>0.96199999999999997</v>
          </cell>
          <cell r="C41017">
            <v>0.72152780000000005</v>
          </cell>
          <cell r="D41017">
            <v>0.44556200000000001</v>
          </cell>
          <cell r="E41017" t="str">
            <v>RPLP2</v>
          </cell>
          <cell r="F41017" t="str">
            <v>ribosomal protein lateral stalk subunit P2</v>
          </cell>
        </row>
        <row r="41018">
          <cell r="A41018" t="str">
            <v>236339_at</v>
          </cell>
          <cell r="B41018">
            <v>0.96199999999999997</v>
          </cell>
          <cell r="C41018">
            <v>0.72155320000000001</v>
          </cell>
          <cell r="D41018">
            <v>0.445525</v>
          </cell>
          <cell r="E41018" t="str">
            <v>PPM1L</v>
          </cell>
          <cell r="F41018" t="str">
            <v>protein phosphatase, Mg2+/Mn2+ dependent 1L</v>
          </cell>
        </row>
        <row r="41019">
          <cell r="A41019" t="str">
            <v>242024_at</v>
          </cell>
          <cell r="B41019">
            <v>0.96199999999999997</v>
          </cell>
          <cell r="C41019">
            <v>0.72155729999999996</v>
          </cell>
          <cell r="D41019">
            <v>0.445519</v>
          </cell>
        </row>
        <row r="41020">
          <cell r="A41020" t="str">
            <v>216444_at</v>
          </cell>
          <cell r="B41020">
            <v>0.96199999999999997</v>
          </cell>
          <cell r="C41020">
            <v>0.721576</v>
          </cell>
          <cell r="D41020">
            <v>0.445492</v>
          </cell>
        </row>
        <row r="41021">
          <cell r="A41021" t="str">
            <v>238073_at</v>
          </cell>
          <cell r="B41021">
            <v>0.96199999999999997</v>
          </cell>
          <cell r="C41021">
            <v>0.72158829999999996</v>
          </cell>
          <cell r="D41021">
            <v>0.44547500000000001</v>
          </cell>
          <cell r="E41021" t="str">
            <v>ELAVL4</v>
          </cell>
          <cell r="F41021" t="str">
            <v>ELAV like neuron-specific RNA binding protein 4</v>
          </cell>
        </row>
        <row r="41022">
          <cell r="A41022" t="str">
            <v>241090_at</v>
          </cell>
          <cell r="B41022">
            <v>0.96199999999999997</v>
          </cell>
          <cell r="C41022">
            <v>0.72160970000000002</v>
          </cell>
          <cell r="D41022">
            <v>0.44544400000000001</v>
          </cell>
        </row>
        <row r="41023">
          <cell r="A41023" t="str">
            <v>231069_at</v>
          </cell>
          <cell r="B41023">
            <v>0.96199999999999997</v>
          </cell>
          <cell r="C41023">
            <v>0.72164010000000001</v>
          </cell>
          <cell r="D41023">
            <v>0.44540099999999999</v>
          </cell>
        </row>
        <row r="41024">
          <cell r="A41024" t="str">
            <v>225480_at</v>
          </cell>
          <cell r="B41024">
            <v>0.96199999999999997</v>
          </cell>
          <cell r="C41024">
            <v>0.72164550000000005</v>
          </cell>
          <cell r="D41024">
            <v>0.44539299999999998</v>
          </cell>
          <cell r="E41024" t="str">
            <v>C1orf122</v>
          </cell>
          <cell r="F41024" t="str">
            <v>chromosome 1 open reading frame 122</v>
          </cell>
        </row>
        <row r="41025">
          <cell r="A41025" t="str">
            <v>227606_s_at</v>
          </cell>
          <cell r="B41025">
            <v>0.96199999999999997</v>
          </cell>
          <cell r="C41025">
            <v>0.72166350000000001</v>
          </cell>
          <cell r="D41025">
            <v>0.44536700000000001</v>
          </cell>
          <cell r="E41025" t="str">
            <v>STAMBPL1</v>
          </cell>
          <cell r="F41025" t="str">
            <v>STAM binding protein like 1</v>
          </cell>
        </row>
        <row r="41026">
          <cell r="A41026" t="str">
            <v>212741_at</v>
          </cell>
          <cell r="B41026">
            <v>0.96199999999999997</v>
          </cell>
          <cell r="C41026">
            <v>0.72166350000000001</v>
          </cell>
          <cell r="D41026">
            <v>0.44536700000000001</v>
          </cell>
          <cell r="E41026" t="str">
            <v>MAOA</v>
          </cell>
          <cell r="F41026" t="str">
            <v>monoamine oxidase A</v>
          </cell>
        </row>
        <row r="41027">
          <cell r="A41027" t="str">
            <v>214599_at</v>
          </cell>
          <cell r="B41027">
            <v>0.96199999999999997</v>
          </cell>
          <cell r="C41027">
            <v>0.72166680000000005</v>
          </cell>
          <cell r="D41027">
            <v>0.44536199999999998</v>
          </cell>
          <cell r="E41027" t="str">
            <v>IVL</v>
          </cell>
          <cell r="F41027" t="str">
            <v>involucrin</v>
          </cell>
        </row>
        <row r="41028">
          <cell r="A41028" t="str">
            <v>218991_at</v>
          </cell>
          <cell r="B41028">
            <v>0.96199999999999997</v>
          </cell>
          <cell r="C41028">
            <v>0.72169329999999998</v>
          </cell>
          <cell r="D41028">
            <v>0.445324</v>
          </cell>
          <cell r="E41028" t="str">
            <v>HEATR6</v>
          </cell>
          <cell r="F41028" t="str">
            <v>HEAT repeat containing 6</v>
          </cell>
        </row>
        <row r="41029">
          <cell r="A41029" t="str">
            <v>213986_s_at</v>
          </cell>
          <cell r="B41029">
            <v>0.96199999999999997</v>
          </cell>
          <cell r="C41029">
            <v>0.72171730000000001</v>
          </cell>
          <cell r="D41029">
            <v>0.44529000000000002</v>
          </cell>
          <cell r="E41029" t="str">
            <v>TMEM259</v>
          </cell>
          <cell r="F41029" t="str">
            <v>transmembrane protein 259</v>
          </cell>
        </row>
        <row r="41030">
          <cell r="A41030" t="str">
            <v>235099_at</v>
          </cell>
          <cell r="B41030">
            <v>0.96199999999999997</v>
          </cell>
          <cell r="C41030">
            <v>0.72172670000000005</v>
          </cell>
          <cell r="D41030">
            <v>0.44527600000000001</v>
          </cell>
          <cell r="E41030" t="str">
            <v>CMTM8</v>
          </cell>
          <cell r="F41030" t="str">
            <v>CKLF like MARVEL transmembrane domain containing 8</v>
          </cell>
        </row>
        <row r="41031">
          <cell r="A41031" t="str">
            <v>202516_s_at</v>
          </cell>
          <cell r="B41031">
            <v>0.96199999999999997</v>
          </cell>
          <cell r="C41031">
            <v>0.72176839999999998</v>
          </cell>
          <cell r="D41031">
            <v>0.44521699999999997</v>
          </cell>
          <cell r="E41031" t="str">
            <v>DLG1</v>
          </cell>
          <cell r="F41031" t="str">
            <v>discs large MAGUK scaffold protein 1</v>
          </cell>
        </row>
        <row r="41032">
          <cell r="A41032" t="str">
            <v>223780_s_at</v>
          </cell>
          <cell r="B41032">
            <v>0.96199999999999997</v>
          </cell>
          <cell r="C41032">
            <v>0.72177789999999997</v>
          </cell>
          <cell r="D41032">
            <v>0.44520300000000002</v>
          </cell>
          <cell r="E41032" t="str">
            <v>MED13</v>
          </cell>
          <cell r="F41032" t="str">
            <v>mediator complex subunit 13</v>
          </cell>
        </row>
        <row r="41033">
          <cell r="A41033" t="str">
            <v>228364_at</v>
          </cell>
          <cell r="B41033">
            <v>0.96199999999999997</v>
          </cell>
          <cell r="C41033">
            <v>0.72177880000000005</v>
          </cell>
          <cell r="D41033">
            <v>0.44520199999999999</v>
          </cell>
          <cell r="E41033" t="str">
            <v>ZNF784</v>
          </cell>
          <cell r="F41033" t="str">
            <v>zinc finger protein 784</v>
          </cell>
        </row>
        <row r="41034">
          <cell r="A41034" t="str">
            <v>1569219_at</v>
          </cell>
          <cell r="B41034">
            <v>0.96199999999999997</v>
          </cell>
          <cell r="C41034">
            <v>0.72179990000000005</v>
          </cell>
          <cell r="D41034">
            <v>0.44517200000000001</v>
          </cell>
        </row>
        <row r="41035">
          <cell r="A41035" t="str">
            <v>205380_at</v>
          </cell>
          <cell r="B41035">
            <v>0.96199999999999997</v>
          </cell>
          <cell r="C41035">
            <v>0.72180580000000005</v>
          </cell>
          <cell r="D41035">
            <v>0.44516299999999998</v>
          </cell>
          <cell r="E41035" t="str">
            <v>PDZK1</v>
          </cell>
          <cell r="F41035" t="str">
            <v>PDZ domain containing 1</v>
          </cell>
        </row>
        <row r="41036">
          <cell r="A41036" t="str">
            <v>1553426_at</v>
          </cell>
          <cell r="B41036">
            <v>0.96199999999999997</v>
          </cell>
          <cell r="C41036">
            <v>0.72181150000000005</v>
          </cell>
          <cell r="D41036">
            <v>0.44515500000000002</v>
          </cell>
          <cell r="E41036" t="str">
            <v>C5orf64</v>
          </cell>
          <cell r="F41036" t="str">
            <v>chromosome 5 open reading frame 64</v>
          </cell>
        </row>
        <row r="41037">
          <cell r="A41037" t="str">
            <v>228705_at</v>
          </cell>
          <cell r="B41037">
            <v>0.96199999999999997</v>
          </cell>
          <cell r="C41037">
            <v>0.72184820000000005</v>
          </cell>
          <cell r="D41037">
            <v>0.445102</v>
          </cell>
          <cell r="E41037" t="str">
            <v>CAPN12</v>
          </cell>
          <cell r="F41037" t="str">
            <v>calpain 12</v>
          </cell>
        </row>
        <row r="41038">
          <cell r="A41038" t="str">
            <v>244080_at</v>
          </cell>
          <cell r="B41038">
            <v>0.96199999999999997</v>
          </cell>
          <cell r="C41038">
            <v>0.72185520000000003</v>
          </cell>
          <cell r="D41038">
            <v>0.44509199999999999</v>
          </cell>
        </row>
        <row r="41039">
          <cell r="A41039" t="str">
            <v>232841_at</v>
          </cell>
          <cell r="B41039">
            <v>0.96199999999999997</v>
          </cell>
          <cell r="C41039">
            <v>0.72185659999999996</v>
          </cell>
          <cell r="D41039">
            <v>0.44508999999999999</v>
          </cell>
          <cell r="E41039" t="str">
            <v>GPR20</v>
          </cell>
          <cell r="F41039" t="str">
            <v>G protein-coupled receptor 20</v>
          </cell>
        </row>
        <row r="41040">
          <cell r="A41040" t="str">
            <v>220162_s_at</v>
          </cell>
          <cell r="B41040">
            <v>0.96199999999999997</v>
          </cell>
          <cell r="C41040">
            <v>0.72187219999999996</v>
          </cell>
          <cell r="D41040">
            <v>0.44506800000000002</v>
          </cell>
          <cell r="E41040" t="str">
            <v>DNLZ///CARD9</v>
          </cell>
          <cell r="F41040" t="str">
            <v>DNL-type zinc finger///caspase recruitment domain family member 9</v>
          </cell>
        </row>
        <row r="41041">
          <cell r="A41041" t="str">
            <v>214471_x_at</v>
          </cell>
          <cell r="B41041">
            <v>0.96199999999999997</v>
          </cell>
          <cell r="C41041">
            <v>0.72187670000000004</v>
          </cell>
          <cell r="D41041">
            <v>0.44506200000000001</v>
          </cell>
          <cell r="E41041" t="str">
            <v>CGB1///LHB</v>
          </cell>
          <cell r="F41041" t="str">
            <v>chorionic gonadotropin beta subunit 1///luteinizing hormone beta polypeptide</v>
          </cell>
        </row>
        <row r="41042">
          <cell r="A41042" t="str">
            <v>1560842_a_at</v>
          </cell>
          <cell r="B41042">
            <v>0.96199999999999997</v>
          </cell>
          <cell r="C41042">
            <v>0.72189579999999998</v>
          </cell>
          <cell r="D41042">
            <v>0.44503399999999999</v>
          </cell>
          <cell r="E41042" t="str">
            <v>TEX26-AS1</v>
          </cell>
          <cell r="F41042" t="str">
            <v>TEX26 antisense RNA 1</v>
          </cell>
        </row>
        <row r="41043">
          <cell r="A41043" t="str">
            <v>202568_s_at</v>
          </cell>
          <cell r="B41043">
            <v>0.96199999999999997</v>
          </cell>
          <cell r="C41043">
            <v>0.72189619999999999</v>
          </cell>
          <cell r="D41043">
            <v>0.44503399999999999</v>
          </cell>
          <cell r="E41043" t="str">
            <v>MARK3</v>
          </cell>
          <cell r="F41043" t="str">
            <v>microtubule affinity regulating kinase 3</v>
          </cell>
        </row>
        <row r="41044">
          <cell r="A41044" t="str">
            <v>207391_s_at</v>
          </cell>
          <cell r="B41044">
            <v>0.96199999999999997</v>
          </cell>
          <cell r="C41044">
            <v>0.72194720000000001</v>
          </cell>
          <cell r="D41044">
            <v>0.444961</v>
          </cell>
          <cell r="E41044" t="str">
            <v>PIP5K1A</v>
          </cell>
          <cell r="F41044" t="str">
            <v>phosphatidylinositol-4-phosphate 5-kinase type 1 alpha</v>
          </cell>
        </row>
        <row r="41045">
          <cell r="A41045" t="str">
            <v>213509_x_at</v>
          </cell>
          <cell r="B41045">
            <v>0.96199999999999997</v>
          </cell>
          <cell r="C41045">
            <v>0.72195370000000003</v>
          </cell>
          <cell r="D41045">
            <v>0.44495099999999999</v>
          </cell>
          <cell r="E41045" t="str">
            <v>CES2</v>
          </cell>
          <cell r="F41045" t="str">
            <v>carboxylesterase 2</v>
          </cell>
        </row>
        <row r="41046">
          <cell r="A41046" t="str">
            <v>1563160_at</v>
          </cell>
          <cell r="B41046">
            <v>0.96199999999999997</v>
          </cell>
          <cell r="C41046">
            <v>0.72196689999999997</v>
          </cell>
          <cell r="D41046">
            <v>0.44493199999999999</v>
          </cell>
          <cell r="E41046" t="str">
            <v>F11</v>
          </cell>
          <cell r="F41046" t="str">
            <v>coagulation factor XI</v>
          </cell>
        </row>
        <row r="41047">
          <cell r="A41047" t="str">
            <v>218265_at</v>
          </cell>
          <cell r="B41047">
            <v>0.96199999999999997</v>
          </cell>
          <cell r="C41047">
            <v>0.72199840000000004</v>
          </cell>
          <cell r="D41047">
            <v>0.44488699999999998</v>
          </cell>
          <cell r="E41047" t="str">
            <v>SECISBP2</v>
          </cell>
          <cell r="F41047" t="str">
            <v>SECIS binding protein 2</v>
          </cell>
        </row>
        <row r="41048">
          <cell r="A41048" t="str">
            <v>216125_s_at</v>
          </cell>
          <cell r="B41048">
            <v>0.96199999999999997</v>
          </cell>
          <cell r="C41048">
            <v>0.72200989999999998</v>
          </cell>
          <cell r="D41048">
            <v>0.44487100000000002</v>
          </cell>
          <cell r="E41048" t="str">
            <v>RANBP9</v>
          </cell>
          <cell r="F41048" t="str">
            <v>RAN binding protein 9</v>
          </cell>
        </row>
        <row r="41049">
          <cell r="A41049" t="str">
            <v>220338_at</v>
          </cell>
          <cell r="B41049">
            <v>0.96199999999999997</v>
          </cell>
          <cell r="C41049">
            <v>0.72201349999999997</v>
          </cell>
          <cell r="D41049">
            <v>0.44486599999999998</v>
          </cell>
          <cell r="E41049" t="str">
            <v>RALGPS2</v>
          </cell>
          <cell r="F41049" t="str">
            <v>Ral GEF with PH domain and SH3 binding motif 2</v>
          </cell>
        </row>
        <row r="41050">
          <cell r="A41050" t="str">
            <v>210053_at</v>
          </cell>
          <cell r="B41050">
            <v>0.96199999999999997</v>
          </cell>
          <cell r="C41050">
            <v>0.72201919999999997</v>
          </cell>
          <cell r="D41050">
            <v>0.444857</v>
          </cell>
          <cell r="E41050" t="str">
            <v>TAF5</v>
          </cell>
          <cell r="F41050" t="str">
            <v>TATA-box binding protein associated factor 5</v>
          </cell>
        </row>
        <row r="41051">
          <cell r="A41051" t="str">
            <v>1556757_a_at</v>
          </cell>
          <cell r="B41051">
            <v>0.96199999999999997</v>
          </cell>
          <cell r="C41051">
            <v>0.72202060000000001</v>
          </cell>
          <cell r="D41051">
            <v>0.444855</v>
          </cell>
          <cell r="E41051" t="str">
            <v>ALS2CR11</v>
          </cell>
          <cell r="F41051" t="str">
            <v>amyotrophic lateral sclerosis 2 chromosome region candidate 11</v>
          </cell>
        </row>
        <row r="41052">
          <cell r="A41052" t="str">
            <v>1557354_at</v>
          </cell>
          <cell r="B41052">
            <v>0.96199999999999997</v>
          </cell>
          <cell r="C41052">
            <v>0.72202690000000003</v>
          </cell>
          <cell r="D41052">
            <v>0.44484600000000002</v>
          </cell>
          <cell r="E41052" t="str">
            <v>SOS1</v>
          </cell>
          <cell r="F41052" t="str">
            <v>SOS Ras/Rac guanine nucleotide exchange factor 1</v>
          </cell>
        </row>
        <row r="41053">
          <cell r="A41053" t="str">
            <v>238068_at</v>
          </cell>
          <cell r="B41053">
            <v>0.96199999999999997</v>
          </cell>
          <cell r="C41053">
            <v>0.72202690000000003</v>
          </cell>
          <cell r="D41053">
            <v>0.44484600000000002</v>
          </cell>
        </row>
        <row r="41054">
          <cell r="A41054" t="str">
            <v>228148_at</v>
          </cell>
          <cell r="B41054">
            <v>0.96199999999999997</v>
          </cell>
          <cell r="C41054">
            <v>0.72203629999999996</v>
          </cell>
          <cell r="D41054">
            <v>0.44483299999999998</v>
          </cell>
          <cell r="E41054" t="str">
            <v>ZNF584</v>
          </cell>
          <cell r="F41054" t="str">
            <v>zinc finger protein 584</v>
          </cell>
        </row>
        <row r="41055">
          <cell r="A41055" t="str">
            <v>238219_at</v>
          </cell>
          <cell r="B41055">
            <v>0.96199999999999997</v>
          </cell>
          <cell r="C41055">
            <v>0.72204409999999997</v>
          </cell>
          <cell r="D41055">
            <v>0.444822</v>
          </cell>
          <cell r="E41055" t="str">
            <v>C12orf50</v>
          </cell>
          <cell r="F41055" t="str">
            <v>chromosome 12 open reading frame 50</v>
          </cell>
        </row>
        <row r="41056">
          <cell r="A41056" t="str">
            <v>240736_at</v>
          </cell>
          <cell r="B41056">
            <v>0.96199999999999997</v>
          </cell>
          <cell r="C41056">
            <v>0.72209159999999994</v>
          </cell>
          <cell r="D41056">
            <v>0.44475399999999998</v>
          </cell>
        </row>
        <row r="41057">
          <cell r="A41057" t="str">
            <v>235035_at</v>
          </cell>
          <cell r="B41057">
            <v>0.96199999999999997</v>
          </cell>
          <cell r="C41057">
            <v>0.72210160000000001</v>
          </cell>
          <cell r="D41057">
            <v>0.444739</v>
          </cell>
          <cell r="E41057" t="str">
            <v>SLC35E1</v>
          </cell>
          <cell r="F41057" t="str">
            <v>solute carrier family 35 member E1</v>
          </cell>
        </row>
        <row r="41058">
          <cell r="A41058" t="str">
            <v>211966_at</v>
          </cell>
          <cell r="B41058">
            <v>0.96199999999999997</v>
          </cell>
          <cell r="C41058">
            <v>0.72210430000000003</v>
          </cell>
          <cell r="D41058">
            <v>0.44473499999999999</v>
          </cell>
          <cell r="E41058" t="str">
            <v>COL4A2</v>
          </cell>
          <cell r="F41058" t="str">
            <v>collagen type IV alpha 2 chain</v>
          </cell>
        </row>
        <row r="41059">
          <cell r="A41059" t="str">
            <v>232840_at</v>
          </cell>
          <cell r="B41059">
            <v>0.96199999999999997</v>
          </cell>
          <cell r="C41059">
            <v>0.72215510000000005</v>
          </cell>
          <cell r="D41059">
            <v>0.44466299999999997</v>
          </cell>
        </row>
        <row r="41060">
          <cell r="A41060" t="str">
            <v>203506_s_at</v>
          </cell>
          <cell r="B41060">
            <v>0.96199999999999997</v>
          </cell>
          <cell r="C41060">
            <v>0.7221649</v>
          </cell>
          <cell r="D41060">
            <v>0.44464900000000002</v>
          </cell>
          <cell r="E41060" t="str">
            <v>MED12</v>
          </cell>
          <cell r="F41060" t="str">
            <v>mediator complex subunit 12</v>
          </cell>
        </row>
        <row r="41061">
          <cell r="A41061" t="str">
            <v>207882_at</v>
          </cell>
          <cell r="B41061">
            <v>0.96199999999999997</v>
          </cell>
          <cell r="C41061">
            <v>0.72220139999999999</v>
          </cell>
          <cell r="D41061">
            <v>0.44459599999999999</v>
          </cell>
        </row>
        <row r="41062">
          <cell r="A41062" t="str">
            <v>210211_s_at</v>
          </cell>
          <cell r="B41062">
            <v>0.96199999999999997</v>
          </cell>
          <cell r="C41062">
            <v>0.72221519999999995</v>
          </cell>
          <cell r="D41062">
            <v>0.444577</v>
          </cell>
          <cell r="E41062" t="str">
            <v>HSP90AA1</v>
          </cell>
          <cell r="F41062" t="str">
            <v>heat shock protein 90 alpha family class A member 1</v>
          </cell>
        </row>
        <row r="41063">
          <cell r="A41063" t="str">
            <v>201674_s_at</v>
          </cell>
          <cell r="B41063">
            <v>0.96199999999999997</v>
          </cell>
          <cell r="C41063">
            <v>0.72224960000000005</v>
          </cell>
          <cell r="D41063">
            <v>0.44452700000000001</v>
          </cell>
          <cell r="E41063" t="str">
            <v>AKAP1</v>
          </cell>
          <cell r="F41063" t="str">
            <v>A-kinase anchoring protein 1</v>
          </cell>
        </row>
        <row r="41064">
          <cell r="A41064" t="str">
            <v>220058_at</v>
          </cell>
          <cell r="B41064">
            <v>0.96199999999999997</v>
          </cell>
          <cell r="C41064">
            <v>0.72225589999999995</v>
          </cell>
          <cell r="D41064">
            <v>0.44451800000000002</v>
          </cell>
          <cell r="E41064" t="str">
            <v>GID4</v>
          </cell>
          <cell r="F41064" t="str">
            <v>GID complex subunit 4 homolog</v>
          </cell>
        </row>
        <row r="41065">
          <cell r="A41065" t="str">
            <v>233675_s_at</v>
          </cell>
          <cell r="B41065">
            <v>0.96199999999999997</v>
          </cell>
          <cell r="C41065">
            <v>0.72225830000000002</v>
          </cell>
          <cell r="D41065">
            <v>0.44451499999999999</v>
          </cell>
          <cell r="E41065" t="str">
            <v>TPTE2P6</v>
          </cell>
          <cell r="F41065" t="str">
            <v>transmembrane phosphoinositide 3-phosphatase and tensin homolog 2 pseudogene 6</v>
          </cell>
        </row>
        <row r="41066">
          <cell r="A41066" t="str">
            <v>237876_at</v>
          </cell>
          <cell r="B41066">
            <v>0.96199999999999997</v>
          </cell>
          <cell r="C41066">
            <v>0.72226009999999996</v>
          </cell>
          <cell r="D41066">
            <v>0.44451200000000002</v>
          </cell>
        </row>
        <row r="41067">
          <cell r="A41067" t="str">
            <v>201891_s_at</v>
          </cell>
          <cell r="B41067">
            <v>0.96199999999999997</v>
          </cell>
          <cell r="C41067">
            <v>0.72229900000000002</v>
          </cell>
          <cell r="D41067">
            <v>0.44445699999999999</v>
          </cell>
          <cell r="E41067" t="str">
            <v>B2M</v>
          </cell>
          <cell r="F41067" t="str">
            <v>beta-2-microglobulin</v>
          </cell>
        </row>
        <row r="41068">
          <cell r="A41068" t="str">
            <v>204029_at</v>
          </cell>
          <cell r="B41068">
            <v>0.96199999999999997</v>
          </cell>
          <cell r="C41068">
            <v>0.72230030000000001</v>
          </cell>
          <cell r="D41068">
            <v>0.44445499999999999</v>
          </cell>
          <cell r="E41068" t="str">
            <v>CELSR2</v>
          </cell>
          <cell r="F41068" t="str">
            <v>cadherin EGF LAG seven-pass G-type receptor 2</v>
          </cell>
        </row>
        <row r="41069">
          <cell r="A41069" t="str">
            <v>213228_at</v>
          </cell>
          <cell r="B41069">
            <v>0.96199999999999997</v>
          </cell>
          <cell r="C41069">
            <v>0.72235110000000002</v>
          </cell>
          <cell r="D41069">
            <v>0.444382</v>
          </cell>
          <cell r="E41069" t="str">
            <v>PDE8B</v>
          </cell>
          <cell r="F41069" t="str">
            <v>phosphodiesterase 8B</v>
          </cell>
        </row>
        <row r="41070">
          <cell r="A41070" t="str">
            <v>205066_s_at</v>
          </cell>
          <cell r="B41070">
            <v>0.96199999999999997</v>
          </cell>
          <cell r="C41070">
            <v>0.72235260000000001</v>
          </cell>
          <cell r="D41070">
            <v>0.44438</v>
          </cell>
          <cell r="E41070" t="str">
            <v>ENPP1</v>
          </cell>
          <cell r="F41070" t="str">
            <v>ectonucleotide pyrophosphatase/phosphodiesterase 1</v>
          </cell>
        </row>
        <row r="41071">
          <cell r="A41071" t="str">
            <v>208402_at</v>
          </cell>
          <cell r="B41071">
            <v>0.96199999999999997</v>
          </cell>
          <cell r="C41071">
            <v>0.72235269999999996</v>
          </cell>
          <cell r="D41071">
            <v>0.44438</v>
          </cell>
          <cell r="E41071" t="str">
            <v>IL17A</v>
          </cell>
          <cell r="F41071" t="str">
            <v>interleukin 17A</v>
          </cell>
        </row>
        <row r="41072">
          <cell r="A41072" t="str">
            <v>202966_at</v>
          </cell>
          <cell r="B41072">
            <v>0.96199999999999997</v>
          </cell>
          <cell r="C41072">
            <v>0.722387</v>
          </cell>
          <cell r="D41072">
            <v>0.44433099999999998</v>
          </cell>
          <cell r="E41072" t="str">
            <v>CAPN6</v>
          </cell>
          <cell r="F41072" t="str">
            <v>calpain 6</v>
          </cell>
        </row>
        <row r="41073">
          <cell r="A41073" t="str">
            <v>222071_s_at</v>
          </cell>
          <cell r="B41073">
            <v>0.96199999999999997</v>
          </cell>
          <cell r="C41073">
            <v>0.72239469999999995</v>
          </cell>
          <cell r="D41073">
            <v>0.44431900000000002</v>
          </cell>
          <cell r="E41073" t="str">
            <v>SLCO4C1</v>
          </cell>
          <cell r="F41073" t="str">
            <v>solute carrier organic anion transporter family member 4C1</v>
          </cell>
        </row>
        <row r="41074">
          <cell r="A41074" t="str">
            <v>221633_at</v>
          </cell>
          <cell r="B41074">
            <v>0.96199999999999997</v>
          </cell>
          <cell r="C41074">
            <v>0.72240380000000004</v>
          </cell>
          <cell r="D41074">
            <v>0.44430599999999998</v>
          </cell>
          <cell r="E41074" t="str">
            <v>NCAPH2</v>
          </cell>
          <cell r="F41074" t="str">
            <v>non-SMC condensin II complex subunit H2</v>
          </cell>
        </row>
        <row r="41075">
          <cell r="A41075" t="str">
            <v>235484_at</v>
          </cell>
          <cell r="B41075">
            <v>0.96199999999999997</v>
          </cell>
          <cell r="C41075">
            <v>0.72240539999999998</v>
          </cell>
          <cell r="D41075">
            <v>0.44430399999999998</v>
          </cell>
          <cell r="E41075" t="str">
            <v>PTAR1</v>
          </cell>
          <cell r="F41075" t="str">
            <v>protein prenyltransferase alpha subunit repeat containing 1</v>
          </cell>
        </row>
        <row r="41076">
          <cell r="A41076" t="str">
            <v>204806_x_at</v>
          </cell>
          <cell r="B41076">
            <v>0.96199999999999997</v>
          </cell>
          <cell r="C41076">
            <v>0.7224431</v>
          </cell>
          <cell r="D41076">
            <v>0.44424999999999998</v>
          </cell>
          <cell r="E41076" t="str">
            <v>HLA-F</v>
          </cell>
          <cell r="F41076" t="str">
            <v>major histocompatibility complex, class I, F</v>
          </cell>
        </row>
        <row r="41077">
          <cell r="A41077" t="str">
            <v>200986_at</v>
          </cell>
          <cell r="B41077">
            <v>0.96199999999999997</v>
          </cell>
          <cell r="C41077">
            <v>0.72246359999999998</v>
          </cell>
          <cell r="D41077">
            <v>0.44422099999999998</v>
          </cell>
          <cell r="E41077" t="str">
            <v>SERPING1</v>
          </cell>
          <cell r="F41077" t="str">
            <v>serpin family G member 1</v>
          </cell>
        </row>
        <row r="41078">
          <cell r="A41078" t="str">
            <v>224090_s_at</v>
          </cell>
          <cell r="B41078">
            <v>0.96199999999999997</v>
          </cell>
          <cell r="C41078">
            <v>0.722464</v>
          </cell>
          <cell r="D41078">
            <v>0.44422</v>
          </cell>
          <cell r="E41078" t="str">
            <v>TNFRSF19</v>
          </cell>
          <cell r="F41078" t="str">
            <v>TNF receptor superfamily member 19</v>
          </cell>
        </row>
        <row r="41079">
          <cell r="A41079" t="str">
            <v>202228_s_at</v>
          </cell>
          <cell r="B41079">
            <v>0.96199999999999997</v>
          </cell>
          <cell r="C41079">
            <v>0.7224699</v>
          </cell>
          <cell r="D41079">
            <v>0.444212</v>
          </cell>
          <cell r="E41079" t="str">
            <v>NPTN</v>
          </cell>
          <cell r="F41079" t="str">
            <v>neuroplastin</v>
          </cell>
        </row>
        <row r="41080">
          <cell r="A41080" t="str">
            <v>233879_at</v>
          </cell>
          <cell r="B41080">
            <v>0.96199999999999997</v>
          </cell>
          <cell r="C41080">
            <v>0.72248080000000003</v>
          </cell>
          <cell r="D41080">
            <v>0.44419599999999998</v>
          </cell>
        </row>
        <row r="41081">
          <cell r="A41081" t="str">
            <v>217687_at</v>
          </cell>
          <cell r="B41081">
            <v>0.96199999999999997</v>
          </cell>
          <cell r="C41081">
            <v>0.72249969999999997</v>
          </cell>
          <cell r="D41081">
            <v>0.44416899999999998</v>
          </cell>
          <cell r="E41081" t="str">
            <v>ADCY2</v>
          </cell>
          <cell r="F41081" t="str">
            <v>adenylate cyclase 2</v>
          </cell>
        </row>
        <row r="41082">
          <cell r="A41082" t="str">
            <v>242376_at</v>
          </cell>
          <cell r="B41082">
            <v>0.96199999999999997</v>
          </cell>
          <cell r="C41082">
            <v>0.72250950000000003</v>
          </cell>
          <cell r="D41082">
            <v>0.44415500000000002</v>
          </cell>
        </row>
        <row r="41083">
          <cell r="A41083" t="str">
            <v>222157_s_at</v>
          </cell>
          <cell r="B41083">
            <v>0.96199999999999997</v>
          </cell>
          <cell r="C41083">
            <v>0.72252419999999995</v>
          </cell>
          <cell r="D41083">
            <v>0.44413399999999997</v>
          </cell>
          <cell r="E41083" t="str">
            <v>WDR48</v>
          </cell>
          <cell r="F41083" t="str">
            <v>WD repeat domain 48</v>
          </cell>
        </row>
        <row r="41084">
          <cell r="A41084" t="str">
            <v>227883_at</v>
          </cell>
          <cell r="B41084">
            <v>0.96199999999999997</v>
          </cell>
          <cell r="C41084">
            <v>0.72253699999999998</v>
          </cell>
          <cell r="D41084">
            <v>0.44411600000000001</v>
          </cell>
          <cell r="E41084" t="str">
            <v>CCDC71L</v>
          </cell>
          <cell r="F41084" t="str">
            <v>coiled-coil domain containing 71-like</v>
          </cell>
        </row>
        <row r="41085">
          <cell r="A41085" t="str">
            <v>1568789_at</v>
          </cell>
          <cell r="B41085">
            <v>0.96199999999999997</v>
          </cell>
          <cell r="C41085">
            <v>0.72254660000000004</v>
          </cell>
          <cell r="D41085">
            <v>0.444102</v>
          </cell>
          <cell r="E41085" t="str">
            <v>UHRF1BP1</v>
          </cell>
          <cell r="F41085" t="str">
            <v>UHRF1 binding protein 1</v>
          </cell>
        </row>
        <row r="41086">
          <cell r="A41086" t="str">
            <v>230514_s_at</v>
          </cell>
          <cell r="B41086">
            <v>0.96199999999999997</v>
          </cell>
          <cell r="C41086">
            <v>0.72255769999999997</v>
          </cell>
          <cell r="D41086">
            <v>0.44408599999999998</v>
          </cell>
          <cell r="E41086" t="str">
            <v>LYZL2///LYZL1</v>
          </cell>
          <cell r="F41086" t="str">
            <v>lysozyme like 2///lysozyme like 1</v>
          </cell>
        </row>
        <row r="41087">
          <cell r="A41087" t="str">
            <v>210241_s_at</v>
          </cell>
          <cell r="B41087">
            <v>0.96199999999999997</v>
          </cell>
          <cell r="C41087">
            <v>0.72256860000000001</v>
          </cell>
          <cell r="D41087">
            <v>0.44407000000000002</v>
          </cell>
          <cell r="E41087" t="str">
            <v>TP53TG1</v>
          </cell>
          <cell r="F41087" t="str">
            <v>TP53 target 1 (non-protein coding)</v>
          </cell>
        </row>
        <row r="41088">
          <cell r="A41088" t="str">
            <v>242872_at</v>
          </cell>
          <cell r="B41088">
            <v>0.96199999999999997</v>
          </cell>
          <cell r="C41088">
            <v>0.72258560000000005</v>
          </cell>
          <cell r="D41088">
            <v>0.444046</v>
          </cell>
          <cell r="E41088" t="str">
            <v>MIR1178///CIT</v>
          </cell>
          <cell r="F41088" t="str">
            <v>microRNA 1178///citron rho-interacting serine/threonine kinase</v>
          </cell>
        </row>
        <row r="41089">
          <cell r="A41089" t="str">
            <v>1555659_a_at</v>
          </cell>
          <cell r="B41089">
            <v>0.96199999999999997</v>
          </cell>
          <cell r="C41089">
            <v>0.72259329999999999</v>
          </cell>
          <cell r="D41089">
            <v>0.44403500000000001</v>
          </cell>
          <cell r="E41089" t="str">
            <v>TREML1</v>
          </cell>
          <cell r="F41089" t="str">
            <v>triggering receptor expressed on myeloid cells like 1</v>
          </cell>
        </row>
        <row r="41090">
          <cell r="A41090" t="str">
            <v>234023_s_at</v>
          </cell>
          <cell r="B41090">
            <v>0.96199999999999997</v>
          </cell>
          <cell r="C41090">
            <v>0.72261949999999997</v>
          </cell>
          <cell r="D41090">
            <v>0.44399699999999998</v>
          </cell>
          <cell r="E41090" t="str">
            <v>CENPJ</v>
          </cell>
          <cell r="F41090" t="str">
            <v>centromere protein J</v>
          </cell>
        </row>
        <row r="41091">
          <cell r="A41091" t="str">
            <v>233543_s_at</v>
          </cell>
          <cell r="B41091">
            <v>0.96199999999999997</v>
          </cell>
          <cell r="C41091">
            <v>0.72263630000000001</v>
          </cell>
          <cell r="D41091">
            <v>0.44397300000000001</v>
          </cell>
          <cell r="E41091" t="str">
            <v>FAM175A</v>
          </cell>
          <cell r="F41091" t="str">
            <v>family with sequence similarity 175 member A</v>
          </cell>
        </row>
        <row r="41092">
          <cell r="A41092" t="str">
            <v>213040_s_at</v>
          </cell>
          <cell r="B41092">
            <v>0.96199999999999997</v>
          </cell>
          <cell r="C41092">
            <v>0.72266989999999998</v>
          </cell>
          <cell r="D41092">
            <v>0.44392500000000001</v>
          </cell>
          <cell r="E41092" t="str">
            <v>NPTXR</v>
          </cell>
          <cell r="F41092" t="str">
            <v>neuronal pentraxin receptor</v>
          </cell>
        </row>
        <row r="41093">
          <cell r="A41093" t="str">
            <v>230001_at</v>
          </cell>
          <cell r="B41093">
            <v>0.96199999999999997</v>
          </cell>
          <cell r="C41093">
            <v>0.72269019999999995</v>
          </cell>
          <cell r="D41093">
            <v>0.44389600000000001</v>
          </cell>
          <cell r="E41093">
            <v>44264</v>
          </cell>
          <cell r="F41093" t="str">
            <v>membrane associated ring-CH-type finger 9</v>
          </cell>
        </row>
        <row r="41094">
          <cell r="A41094" t="str">
            <v>232530_at</v>
          </cell>
          <cell r="B41094">
            <v>0.96199999999999997</v>
          </cell>
          <cell r="C41094">
            <v>0.72273900000000002</v>
          </cell>
          <cell r="D41094">
            <v>0.443826</v>
          </cell>
          <cell r="E41094" t="str">
            <v>PLD1</v>
          </cell>
          <cell r="F41094" t="str">
            <v>phospholipase D1</v>
          </cell>
        </row>
        <row r="41095">
          <cell r="A41095" t="str">
            <v>218345_at</v>
          </cell>
          <cell r="B41095">
            <v>0.96199999999999997</v>
          </cell>
          <cell r="C41095">
            <v>0.72275560000000005</v>
          </cell>
          <cell r="D41095">
            <v>0.443803</v>
          </cell>
          <cell r="E41095" t="str">
            <v>TMEM176A</v>
          </cell>
          <cell r="F41095" t="str">
            <v>transmembrane protein 176A</v>
          </cell>
        </row>
        <row r="41096">
          <cell r="A41096" t="str">
            <v>204776_at</v>
          </cell>
          <cell r="B41096">
            <v>0.96199999999999997</v>
          </cell>
          <cell r="C41096">
            <v>0.72275560000000005</v>
          </cell>
          <cell r="D41096">
            <v>0.443803</v>
          </cell>
          <cell r="E41096" t="str">
            <v>THBS4</v>
          </cell>
          <cell r="F41096" t="str">
            <v>thrombospondin 4</v>
          </cell>
        </row>
        <row r="41097">
          <cell r="A41097" t="str">
            <v>1557148_at</v>
          </cell>
          <cell r="B41097">
            <v>0.96199999999999997</v>
          </cell>
          <cell r="C41097">
            <v>0.72278390000000003</v>
          </cell>
          <cell r="D41097">
            <v>0.44376199999999999</v>
          </cell>
          <cell r="E41097" t="str">
            <v>HM13</v>
          </cell>
          <cell r="F41097" t="str">
            <v>histocompatibility minor 13</v>
          </cell>
        </row>
        <row r="41098">
          <cell r="A41098" t="str">
            <v>236196_at</v>
          </cell>
          <cell r="B41098">
            <v>0.96199999999999997</v>
          </cell>
          <cell r="C41098">
            <v>0.72278430000000005</v>
          </cell>
          <cell r="D41098">
            <v>0.44376100000000002</v>
          </cell>
          <cell r="E41098" t="str">
            <v>ZNF326</v>
          </cell>
          <cell r="F41098" t="str">
            <v>zinc finger protein 326</v>
          </cell>
        </row>
        <row r="41099">
          <cell r="A41099" t="str">
            <v>1570274_at</v>
          </cell>
          <cell r="B41099">
            <v>0.96199999999999997</v>
          </cell>
          <cell r="C41099">
            <v>0.72284130000000002</v>
          </cell>
          <cell r="D41099">
            <v>0.44368000000000002</v>
          </cell>
          <cell r="E41099" t="str">
            <v>PRSS55</v>
          </cell>
          <cell r="F41099" t="str">
            <v>protease, serine 55</v>
          </cell>
        </row>
        <row r="41100">
          <cell r="A41100" t="str">
            <v>211903_s_at</v>
          </cell>
          <cell r="B41100">
            <v>0.96199999999999997</v>
          </cell>
          <cell r="C41100">
            <v>0.72284479999999995</v>
          </cell>
          <cell r="D41100">
            <v>0.44367499999999999</v>
          </cell>
          <cell r="E41100" t="str">
            <v>MPL</v>
          </cell>
          <cell r="F41100" t="str">
            <v>MPL proto-oncogene, thrombopoietin receptor</v>
          </cell>
        </row>
        <row r="41101">
          <cell r="A41101" t="str">
            <v>234437_at</v>
          </cell>
          <cell r="B41101">
            <v>0.96199999999999997</v>
          </cell>
          <cell r="C41101">
            <v>0.72286890000000004</v>
          </cell>
          <cell r="D41101">
            <v>0.44363999999999998</v>
          </cell>
        </row>
        <row r="41102">
          <cell r="A41102" t="str">
            <v>227370_at</v>
          </cell>
          <cell r="B41102">
            <v>0.96199999999999997</v>
          </cell>
          <cell r="C41102">
            <v>0.72287040000000002</v>
          </cell>
          <cell r="D41102">
            <v>0.44363799999999998</v>
          </cell>
          <cell r="E41102" t="str">
            <v>FAM171B</v>
          </cell>
          <cell r="F41102" t="str">
            <v>family with sequence similarity 171 member B</v>
          </cell>
        </row>
        <row r="41103">
          <cell r="A41103" t="str">
            <v>209447_at</v>
          </cell>
          <cell r="B41103">
            <v>0.96199999999999997</v>
          </cell>
          <cell r="C41103">
            <v>0.72287809999999997</v>
          </cell>
          <cell r="D41103">
            <v>0.44362699999999999</v>
          </cell>
          <cell r="E41103" t="str">
            <v>SYNE1</v>
          </cell>
          <cell r="F41103" t="str">
            <v>spectrin repeat containing nuclear envelope protein 1</v>
          </cell>
        </row>
        <row r="41104">
          <cell r="A41104" t="str">
            <v>214202_at</v>
          </cell>
          <cell r="B41104">
            <v>0.96199999999999997</v>
          </cell>
          <cell r="C41104">
            <v>0.72288479999999999</v>
          </cell>
          <cell r="D41104">
            <v>0.44361800000000001</v>
          </cell>
        </row>
        <row r="41105">
          <cell r="A41105" t="str">
            <v>204209_at</v>
          </cell>
          <cell r="B41105">
            <v>0.96199999999999997</v>
          </cell>
          <cell r="C41105">
            <v>0.72288750000000002</v>
          </cell>
          <cell r="D41105">
            <v>0.44361400000000001</v>
          </cell>
          <cell r="E41105" t="str">
            <v>PCYT1A</v>
          </cell>
          <cell r="F41105" t="str">
            <v>phosphate cytidylyltransferase 1, choline, alpha</v>
          </cell>
        </row>
        <row r="41106">
          <cell r="A41106" t="str">
            <v>208949_s_at</v>
          </cell>
          <cell r="B41106">
            <v>0.96199999999999997</v>
          </cell>
          <cell r="C41106">
            <v>0.72292100000000004</v>
          </cell>
          <cell r="D41106">
            <v>0.44356600000000002</v>
          </cell>
          <cell r="E41106" t="str">
            <v>LGALS3</v>
          </cell>
          <cell r="F41106" t="str">
            <v>lectin, galactoside binding soluble 3</v>
          </cell>
        </row>
        <row r="41107">
          <cell r="A41107" t="str">
            <v>231529_at</v>
          </cell>
          <cell r="B41107">
            <v>0.96199999999999997</v>
          </cell>
          <cell r="C41107">
            <v>0.7229487</v>
          </cell>
          <cell r="D41107">
            <v>0.44352599999999998</v>
          </cell>
          <cell r="E41107" t="str">
            <v>MEG3</v>
          </cell>
          <cell r="F41107" t="str">
            <v>maternally expressed 3 (non-protein coding)</v>
          </cell>
        </row>
        <row r="41108">
          <cell r="A41108" t="str">
            <v>204297_at</v>
          </cell>
          <cell r="B41108">
            <v>0.96199999999999997</v>
          </cell>
          <cell r="C41108">
            <v>0.72294899999999995</v>
          </cell>
          <cell r="D41108">
            <v>0.44352599999999998</v>
          </cell>
          <cell r="E41108" t="str">
            <v>PIK3C3</v>
          </cell>
          <cell r="F41108" t="str">
            <v>phosphatidylinositol 3-kinase catalytic subunit type 3</v>
          </cell>
        </row>
        <row r="41109">
          <cell r="A41109" t="str">
            <v>233160_at</v>
          </cell>
          <cell r="B41109">
            <v>0.96199999999999997</v>
          </cell>
          <cell r="C41109">
            <v>0.72299139999999995</v>
          </cell>
          <cell r="D41109">
            <v>0.443465</v>
          </cell>
          <cell r="E41109" t="str">
            <v>DEFB129</v>
          </cell>
          <cell r="F41109" t="str">
            <v>defensin beta 129</v>
          </cell>
        </row>
        <row r="41110">
          <cell r="A41110" t="str">
            <v>222738_at</v>
          </cell>
          <cell r="B41110">
            <v>0.96199999999999997</v>
          </cell>
          <cell r="C41110">
            <v>0.72300660000000005</v>
          </cell>
          <cell r="D41110">
            <v>0.44344299999999998</v>
          </cell>
          <cell r="E41110" t="str">
            <v>WWC2///CLDN22</v>
          </cell>
          <cell r="F41110" t="str">
            <v>WW and C2 domain containing 2///claudin 22</v>
          </cell>
        </row>
        <row r="41111">
          <cell r="A41111" t="str">
            <v>225107_at</v>
          </cell>
          <cell r="B41111">
            <v>0.96199999999999997</v>
          </cell>
          <cell r="C41111">
            <v>0.72302599999999995</v>
          </cell>
          <cell r="D41111">
            <v>0.443415</v>
          </cell>
          <cell r="E41111" t="str">
            <v>HNRNPA2B1</v>
          </cell>
          <cell r="F41111" t="str">
            <v>heterogeneous nuclear ribonucleoprotein A2/B1</v>
          </cell>
        </row>
        <row r="41112">
          <cell r="A41112" t="str">
            <v>241913_at</v>
          </cell>
          <cell r="B41112">
            <v>0.96199999999999997</v>
          </cell>
          <cell r="C41112">
            <v>0.72304210000000002</v>
          </cell>
          <cell r="D41112">
            <v>0.44339200000000001</v>
          </cell>
        </row>
        <row r="41113">
          <cell r="A41113" t="str">
            <v>204046_at</v>
          </cell>
          <cell r="B41113">
            <v>0.96199999999999997</v>
          </cell>
          <cell r="C41113">
            <v>0.72308649999999997</v>
          </cell>
          <cell r="D41113">
            <v>0.44332899999999997</v>
          </cell>
          <cell r="E41113" t="str">
            <v>PLCB2</v>
          </cell>
          <cell r="F41113" t="str">
            <v>phospholipase C beta 2</v>
          </cell>
        </row>
        <row r="41114">
          <cell r="A41114" t="str">
            <v>1559147_at</v>
          </cell>
          <cell r="B41114">
            <v>0.96199999999999997</v>
          </cell>
          <cell r="C41114">
            <v>0.72310140000000001</v>
          </cell>
          <cell r="D41114">
            <v>0.44330700000000001</v>
          </cell>
        </row>
        <row r="41115">
          <cell r="A41115" t="str">
            <v>220045_at</v>
          </cell>
          <cell r="B41115">
            <v>0.96199999999999997</v>
          </cell>
          <cell r="C41115">
            <v>0.72310260000000004</v>
          </cell>
          <cell r="D41115">
            <v>0.44330599999999998</v>
          </cell>
          <cell r="E41115" t="str">
            <v>NEUROD6</v>
          </cell>
          <cell r="F41115" t="str">
            <v>neuronal differentiation 6</v>
          </cell>
        </row>
        <row r="41116">
          <cell r="A41116" t="str">
            <v>1565857_at</v>
          </cell>
          <cell r="B41116">
            <v>0.96199999999999997</v>
          </cell>
          <cell r="C41116">
            <v>0.72312120000000002</v>
          </cell>
          <cell r="D41116">
            <v>0.44327899999999998</v>
          </cell>
        </row>
        <row r="41117">
          <cell r="A41117" t="str">
            <v>243367_at</v>
          </cell>
          <cell r="B41117">
            <v>0.96199999999999997</v>
          </cell>
          <cell r="C41117">
            <v>0.72314080000000003</v>
          </cell>
          <cell r="D41117">
            <v>0.44325100000000001</v>
          </cell>
        </row>
        <row r="41118">
          <cell r="A41118" t="str">
            <v>222467_s_at</v>
          </cell>
          <cell r="B41118">
            <v>0.96199999999999997</v>
          </cell>
          <cell r="C41118">
            <v>0.72319880000000003</v>
          </cell>
          <cell r="D41118">
            <v>0.44316800000000001</v>
          </cell>
          <cell r="E41118" t="str">
            <v>PPP6R3</v>
          </cell>
          <cell r="F41118" t="str">
            <v>protein phosphatase 6 regulatory subunit 3</v>
          </cell>
        </row>
        <row r="41119">
          <cell r="A41119" t="str">
            <v>220215_at</v>
          </cell>
          <cell r="B41119">
            <v>0.96199999999999997</v>
          </cell>
          <cell r="C41119">
            <v>0.72320989999999996</v>
          </cell>
          <cell r="D41119">
            <v>0.44315199999999999</v>
          </cell>
          <cell r="E41119" t="str">
            <v>ZNF669</v>
          </cell>
          <cell r="F41119" t="str">
            <v>zinc finger protein 669</v>
          </cell>
        </row>
        <row r="41120">
          <cell r="A41120" t="str">
            <v>1566191_at</v>
          </cell>
          <cell r="B41120">
            <v>0.96199999999999997</v>
          </cell>
          <cell r="C41120">
            <v>0.72321820000000003</v>
          </cell>
          <cell r="D41120">
            <v>0.44313999999999998</v>
          </cell>
          <cell r="E41120" t="str">
            <v>SUZ12</v>
          </cell>
          <cell r="F41120" t="str">
            <v>SUZ12 polycomb repressive complex 2 subunit</v>
          </cell>
        </row>
        <row r="41121">
          <cell r="A41121" t="str">
            <v>217381_s_at</v>
          </cell>
          <cell r="B41121">
            <v>0.96199999999999997</v>
          </cell>
          <cell r="C41121">
            <v>0.72322180000000003</v>
          </cell>
          <cell r="D41121">
            <v>0.443135</v>
          </cell>
          <cell r="E41121" t="str">
            <v>TARP</v>
          </cell>
          <cell r="F41121" t="str">
            <v>TCR gamma alternate reading frame protein</v>
          </cell>
        </row>
        <row r="41122">
          <cell r="A41122" t="str">
            <v>242820_at</v>
          </cell>
          <cell r="B41122">
            <v>0.96199999999999997</v>
          </cell>
          <cell r="C41122">
            <v>0.72324370000000004</v>
          </cell>
          <cell r="D41122">
            <v>0.443104</v>
          </cell>
        </row>
        <row r="41123">
          <cell r="A41123" t="str">
            <v>240089_at</v>
          </cell>
          <cell r="B41123">
            <v>0.96199999999999997</v>
          </cell>
          <cell r="C41123">
            <v>0.72326429999999997</v>
          </cell>
          <cell r="D41123">
            <v>0.44307400000000002</v>
          </cell>
        </row>
        <row r="41124">
          <cell r="A41124" t="str">
            <v>242457_at</v>
          </cell>
          <cell r="B41124">
            <v>0.96199999999999997</v>
          </cell>
          <cell r="C41124">
            <v>0.72330539999999999</v>
          </cell>
          <cell r="D41124">
            <v>0.44301499999999999</v>
          </cell>
        </row>
        <row r="41125">
          <cell r="A41125" t="str">
            <v>220236_at</v>
          </cell>
          <cell r="B41125">
            <v>0.96199999999999997</v>
          </cell>
          <cell r="C41125">
            <v>0.72332280000000004</v>
          </cell>
          <cell r="D41125">
            <v>0.44298999999999999</v>
          </cell>
          <cell r="E41125" t="str">
            <v>PDPR</v>
          </cell>
          <cell r="F41125" t="str">
            <v>pyruvate dehydrogenase phosphatase regulatory subunit</v>
          </cell>
        </row>
        <row r="41126">
          <cell r="A41126" t="str">
            <v>226009_at</v>
          </cell>
          <cell r="B41126">
            <v>0.96199999999999997</v>
          </cell>
          <cell r="C41126">
            <v>0.72334410000000005</v>
          </cell>
          <cell r="D41126">
            <v>0.44296000000000002</v>
          </cell>
          <cell r="E41126" t="str">
            <v>DPCD</v>
          </cell>
          <cell r="F41126" t="str">
            <v>deleted in primary ciliary dyskinesia homolog (mouse)</v>
          </cell>
        </row>
        <row r="41127">
          <cell r="A41127" t="str">
            <v>1552875_a_at</v>
          </cell>
          <cell r="B41127">
            <v>0.96199999999999997</v>
          </cell>
          <cell r="C41127">
            <v>0.72337030000000002</v>
          </cell>
          <cell r="D41127">
            <v>0.44292199999999998</v>
          </cell>
          <cell r="E41127" t="str">
            <v>CD200R1</v>
          </cell>
          <cell r="F41127" t="str">
            <v>CD200 receptor 1</v>
          </cell>
        </row>
        <row r="41128">
          <cell r="A41128" t="str">
            <v>243271_at</v>
          </cell>
          <cell r="B41128">
            <v>0.96199999999999997</v>
          </cell>
          <cell r="C41128">
            <v>0.72339160000000002</v>
          </cell>
          <cell r="D41128">
            <v>0.44289200000000001</v>
          </cell>
        </row>
        <row r="41129">
          <cell r="A41129" t="str">
            <v>232226_at</v>
          </cell>
          <cell r="B41129">
            <v>0.96199999999999997</v>
          </cell>
          <cell r="C41129">
            <v>0.72344229999999998</v>
          </cell>
          <cell r="D41129">
            <v>0.44281900000000002</v>
          </cell>
          <cell r="E41129" t="str">
            <v>LRRC4C</v>
          </cell>
          <cell r="F41129" t="str">
            <v>leucine rich repeat containing 4C</v>
          </cell>
        </row>
        <row r="41130">
          <cell r="A41130" t="str">
            <v>235309_at</v>
          </cell>
          <cell r="B41130">
            <v>0.96199999999999997</v>
          </cell>
          <cell r="C41130">
            <v>0.72345389999999998</v>
          </cell>
          <cell r="D41130">
            <v>0.442803</v>
          </cell>
          <cell r="E41130" t="str">
            <v>RPS15A</v>
          </cell>
          <cell r="F41130" t="str">
            <v>ribosomal protein S15a</v>
          </cell>
        </row>
        <row r="41131">
          <cell r="A41131" t="str">
            <v>231888_at</v>
          </cell>
          <cell r="B41131">
            <v>0.96199999999999997</v>
          </cell>
          <cell r="C41131">
            <v>0.72346180000000004</v>
          </cell>
          <cell r="D41131">
            <v>0.44279099999999999</v>
          </cell>
        </row>
        <row r="41132">
          <cell r="A41132" t="str">
            <v>234290_x_at</v>
          </cell>
          <cell r="B41132">
            <v>0.96199999999999997</v>
          </cell>
          <cell r="C41132">
            <v>0.72349790000000003</v>
          </cell>
          <cell r="D41132">
            <v>0.44274000000000002</v>
          </cell>
          <cell r="E41132" t="str">
            <v>MYH14</v>
          </cell>
          <cell r="F41132" t="str">
            <v>myosin, heavy chain 14, non-muscle</v>
          </cell>
        </row>
        <row r="41133">
          <cell r="A41133" t="str">
            <v>227729_at</v>
          </cell>
          <cell r="B41133">
            <v>0.96199999999999997</v>
          </cell>
          <cell r="C41133">
            <v>0.72353369999999995</v>
          </cell>
          <cell r="D41133">
            <v>0.44268800000000003</v>
          </cell>
        </row>
        <row r="41134">
          <cell r="A41134" t="str">
            <v>1554749_s_at</v>
          </cell>
          <cell r="B41134">
            <v>0.96199999999999997</v>
          </cell>
          <cell r="C41134">
            <v>0.72355780000000003</v>
          </cell>
          <cell r="D41134">
            <v>0.44265399999999999</v>
          </cell>
          <cell r="E41134" t="str">
            <v>CLCNKB</v>
          </cell>
          <cell r="F41134" t="str">
            <v>chloride voltage-gated channel Kb</v>
          </cell>
        </row>
        <row r="41135">
          <cell r="A41135" t="str">
            <v>219764_at</v>
          </cell>
          <cell r="B41135">
            <v>0.96199999999999997</v>
          </cell>
          <cell r="C41135">
            <v>0.72356640000000005</v>
          </cell>
          <cell r="D41135">
            <v>0.44264199999999998</v>
          </cell>
          <cell r="E41135" t="str">
            <v>FZD10</v>
          </cell>
          <cell r="F41135" t="str">
            <v>frizzled class receptor 10</v>
          </cell>
        </row>
        <row r="41136">
          <cell r="A41136" t="str">
            <v>242816_at</v>
          </cell>
          <cell r="B41136">
            <v>0.96199999999999997</v>
          </cell>
          <cell r="C41136">
            <v>0.72362990000000005</v>
          </cell>
          <cell r="D41136">
            <v>0.44255100000000003</v>
          </cell>
        </row>
        <row r="41137">
          <cell r="A41137" t="str">
            <v>222657_s_at</v>
          </cell>
          <cell r="B41137">
            <v>0.96199999999999997</v>
          </cell>
          <cell r="C41137">
            <v>0.72363449999999996</v>
          </cell>
          <cell r="D41137">
            <v>0.44254399999999999</v>
          </cell>
          <cell r="E41137" t="str">
            <v>UBE2W</v>
          </cell>
          <cell r="F41137" t="str">
            <v>ubiquitin conjugating enzyme E2 W (putative)</v>
          </cell>
        </row>
        <row r="41138">
          <cell r="A41138" t="str">
            <v>243835_at</v>
          </cell>
          <cell r="B41138">
            <v>0.96199999999999997</v>
          </cell>
          <cell r="C41138">
            <v>0.72365159999999995</v>
          </cell>
          <cell r="D41138">
            <v>0.44252000000000002</v>
          </cell>
          <cell r="E41138" t="str">
            <v>ZDHHC21</v>
          </cell>
          <cell r="F41138" t="str">
            <v>zinc finger DHHC-type containing 21</v>
          </cell>
        </row>
        <row r="41139">
          <cell r="A41139" t="str">
            <v>207244_x_at</v>
          </cell>
          <cell r="B41139">
            <v>0.96199999999999997</v>
          </cell>
          <cell r="C41139">
            <v>0.72368339999999998</v>
          </cell>
          <cell r="D41139">
            <v>0.44247399999999998</v>
          </cell>
          <cell r="E41139" t="str">
            <v>CYP2A6</v>
          </cell>
          <cell r="F41139" t="str">
            <v>cytochrome P450 family 2 subfamily A member 6</v>
          </cell>
        </row>
        <row r="41140">
          <cell r="A41140" t="str">
            <v>234327_at</v>
          </cell>
          <cell r="B41140">
            <v>0.96199999999999997</v>
          </cell>
          <cell r="C41140">
            <v>0.72368920000000003</v>
          </cell>
          <cell r="D41140">
            <v>0.44246600000000003</v>
          </cell>
          <cell r="E41140" t="str">
            <v>LOC105370888</v>
          </cell>
          <cell r="F41140" t="str">
            <v>uncharacterized LOC105370888</v>
          </cell>
        </row>
        <row r="41141">
          <cell r="A41141" t="str">
            <v>1563190_at</v>
          </cell>
          <cell r="B41141">
            <v>0.96199999999999997</v>
          </cell>
          <cell r="C41141">
            <v>0.72371200000000002</v>
          </cell>
          <cell r="D41141">
            <v>0.44243300000000002</v>
          </cell>
          <cell r="E41141" t="str">
            <v>LOC105372069</v>
          </cell>
          <cell r="F41141" t="str">
            <v>uncharacterized LOC105372069</v>
          </cell>
        </row>
        <row r="41142">
          <cell r="A41142" t="str">
            <v>239186_at</v>
          </cell>
          <cell r="B41142">
            <v>0.96199999999999997</v>
          </cell>
          <cell r="C41142">
            <v>0.72371850000000004</v>
          </cell>
          <cell r="D41142">
            <v>0.44242399999999998</v>
          </cell>
          <cell r="E41142" t="str">
            <v>SERPINB9P1</v>
          </cell>
          <cell r="F41142" t="str">
            <v>serpin family B member 9 pseudogene 1</v>
          </cell>
        </row>
        <row r="41143">
          <cell r="A41143" t="str">
            <v>229756_at</v>
          </cell>
          <cell r="B41143">
            <v>0.96199999999999997</v>
          </cell>
          <cell r="C41143">
            <v>0.72374769999999999</v>
          </cell>
          <cell r="D41143">
            <v>0.442382</v>
          </cell>
          <cell r="E41143" t="str">
            <v>ID2-AS1</v>
          </cell>
          <cell r="F41143" t="str">
            <v>ID2 antisense RNA 1 (head to head)</v>
          </cell>
        </row>
        <row r="41144">
          <cell r="A41144" t="str">
            <v>207531_at</v>
          </cell>
          <cell r="B41144">
            <v>0.96199999999999997</v>
          </cell>
          <cell r="C41144">
            <v>0.72376379999999996</v>
          </cell>
          <cell r="D41144">
            <v>0.442359</v>
          </cell>
          <cell r="E41144" t="str">
            <v>CRYGC</v>
          </cell>
          <cell r="F41144" t="str">
            <v>crystallin gamma C</v>
          </cell>
        </row>
        <row r="41145">
          <cell r="A41145" t="str">
            <v>1558334_a_at</v>
          </cell>
          <cell r="B41145">
            <v>0.96199999999999997</v>
          </cell>
          <cell r="C41145">
            <v>0.72378220000000004</v>
          </cell>
          <cell r="D41145">
            <v>0.44233299999999998</v>
          </cell>
          <cell r="E41145" t="str">
            <v>C22orf15</v>
          </cell>
          <cell r="F41145" t="str">
            <v>chromosome 22 open reading frame 15</v>
          </cell>
        </row>
        <row r="41146">
          <cell r="A41146" t="str">
            <v>219515_at</v>
          </cell>
          <cell r="B41146">
            <v>0.96199999999999997</v>
          </cell>
          <cell r="C41146">
            <v>0.72378659999999995</v>
          </cell>
          <cell r="D41146">
            <v>0.442326</v>
          </cell>
          <cell r="E41146" t="str">
            <v>PRDM10</v>
          </cell>
          <cell r="F41146" t="str">
            <v>PR/SET domain 10</v>
          </cell>
        </row>
        <row r="41147">
          <cell r="A41147" t="str">
            <v>219570_at</v>
          </cell>
          <cell r="B41147">
            <v>0.96199999999999997</v>
          </cell>
          <cell r="C41147">
            <v>0.72384999999999999</v>
          </cell>
          <cell r="D41147">
            <v>0.44223600000000002</v>
          </cell>
          <cell r="E41147" t="str">
            <v>KIF16B</v>
          </cell>
          <cell r="F41147" t="str">
            <v>kinesin family member 16B</v>
          </cell>
        </row>
        <row r="41148">
          <cell r="A41148" t="str">
            <v>222122_s_at</v>
          </cell>
          <cell r="B41148">
            <v>0.96199999999999997</v>
          </cell>
          <cell r="C41148">
            <v>0.72386410000000001</v>
          </cell>
          <cell r="D41148">
            <v>0.442216</v>
          </cell>
          <cell r="E41148" t="str">
            <v>THOC2</v>
          </cell>
          <cell r="F41148" t="str">
            <v>THO complex 2</v>
          </cell>
        </row>
        <row r="41149">
          <cell r="A41149" t="str">
            <v>212990_at</v>
          </cell>
          <cell r="B41149">
            <v>0.96199999999999997</v>
          </cell>
          <cell r="C41149">
            <v>0.72389630000000005</v>
          </cell>
          <cell r="D41149">
            <v>0.44216899999999998</v>
          </cell>
          <cell r="E41149" t="str">
            <v>SYNJ1</v>
          </cell>
          <cell r="F41149" t="str">
            <v>synaptojanin 1</v>
          </cell>
        </row>
        <row r="41150">
          <cell r="A41150" t="str">
            <v>218407_x_at</v>
          </cell>
          <cell r="B41150">
            <v>0.96199999999999997</v>
          </cell>
          <cell r="C41150">
            <v>0.72391720000000004</v>
          </cell>
          <cell r="D41150">
            <v>0.44213999999999998</v>
          </cell>
          <cell r="E41150" t="str">
            <v>NENF</v>
          </cell>
          <cell r="F41150" t="str">
            <v>neudesin neurotrophic factor</v>
          </cell>
        </row>
        <row r="41151">
          <cell r="A41151" t="str">
            <v>1569146_s_at</v>
          </cell>
          <cell r="B41151">
            <v>0.96199999999999997</v>
          </cell>
          <cell r="C41151">
            <v>0.72392230000000002</v>
          </cell>
          <cell r="D41151">
            <v>0.44213200000000002</v>
          </cell>
          <cell r="E41151" t="str">
            <v>SOGA3///KIAA0408</v>
          </cell>
          <cell r="F41151" t="str">
            <v>SOGA family member 3///KIAA0408</v>
          </cell>
        </row>
        <row r="41152">
          <cell r="A41152" t="str">
            <v>241156_at</v>
          </cell>
          <cell r="B41152">
            <v>0.96199999999999997</v>
          </cell>
          <cell r="C41152">
            <v>0.72393459999999998</v>
          </cell>
          <cell r="D41152">
            <v>0.44211499999999998</v>
          </cell>
        </row>
        <row r="41153">
          <cell r="A41153" t="str">
            <v>234045_x_at</v>
          </cell>
          <cell r="B41153">
            <v>0.96199999999999997</v>
          </cell>
          <cell r="C41153">
            <v>0.72394409999999998</v>
          </cell>
          <cell r="D41153">
            <v>0.44210100000000002</v>
          </cell>
          <cell r="E41153" t="str">
            <v>BHLHE23</v>
          </cell>
          <cell r="F41153" t="str">
            <v>basic helix-loop-helix family member e23</v>
          </cell>
        </row>
        <row r="41154">
          <cell r="A41154" t="str">
            <v>229849_at</v>
          </cell>
          <cell r="B41154">
            <v>0.96199999999999997</v>
          </cell>
          <cell r="C41154">
            <v>0.72394780000000003</v>
          </cell>
          <cell r="D41154">
            <v>0.44209599999999999</v>
          </cell>
          <cell r="E41154" t="str">
            <v>WIPF3</v>
          </cell>
          <cell r="F41154" t="str">
            <v>WAS/WASL interacting protein family member 3</v>
          </cell>
        </row>
        <row r="41155">
          <cell r="A41155" t="str">
            <v>225776_at</v>
          </cell>
          <cell r="B41155">
            <v>0.96199999999999997</v>
          </cell>
          <cell r="C41155">
            <v>0.72394879999999995</v>
          </cell>
          <cell r="D41155">
            <v>0.44209399999999999</v>
          </cell>
          <cell r="E41155" t="str">
            <v>RBMS2</v>
          </cell>
          <cell r="F41155" t="str">
            <v>RNA binding motif single stranded interacting protein 2</v>
          </cell>
        </row>
        <row r="41156">
          <cell r="A41156" t="str">
            <v>239632_at</v>
          </cell>
          <cell r="B41156">
            <v>0.96199999999999997</v>
          </cell>
          <cell r="C41156">
            <v>0.72395129999999996</v>
          </cell>
          <cell r="D41156">
            <v>0.44209100000000001</v>
          </cell>
        </row>
        <row r="41157">
          <cell r="A41157" t="str">
            <v>222915_s_at</v>
          </cell>
          <cell r="B41157">
            <v>0.96199999999999997</v>
          </cell>
          <cell r="C41157">
            <v>0.72395209999999999</v>
          </cell>
          <cell r="D41157">
            <v>0.44208999999999998</v>
          </cell>
          <cell r="E41157" t="str">
            <v>BANK1</v>
          </cell>
          <cell r="F41157" t="str">
            <v>B-cell scaffold protein with ankyrin repeats 1</v>
          </cell>
        </row>
        <row r="41158">
          <cell r="A41158" t="str">
            <v>1565866_a_at</v>
          </cell>
          <cell r="B41158">
            <v>0.96199999999999997</v>
          </cell>
          <cell r="C41158">
            <v>0.72398090000000004</v>
          </cell>
          <cell r="D41158">
            <v>0.442048</v>
          </cell>
          <cell r="E41158" t="str">
            <v>ZBED6</v>
          </cell>
          <cell r="F41158" t="str">
            <v>zinc finger BED-type containing 6</v>
          </cell>
        </row>
        <row r="41159">
          <cell r="A41159" t="str">
            <v>211578_s_at</v>
          </cell>
          <cell r="B41159">
            <v>0.96199999999999997</v>
          </cell>
          <cell r="C41159">
            <v>0.72401349999999998</v>
          </cell>
          <cell r="D41159">
            <v>0.44200200000000001</v>
          </cell>
          <cell r="E41159" t="str">
            <v>RPS6KB1</v>
          </cell>
          <cell r="F41159" t="str">
            <v>ribosomal protein S6 kinase B1</v>
          </cell>
        </row>
        <row r="41160">
          <cell r="A41160" t="str">
            <v>1566882_at</v>
          </cell>
          <cell r="B41160">
            <v>0.96199999999999997</v>
          </cell>
          <cell r="C41160">
            <v>0.7240626</v>
          </cell>
          <cell r="D41160">
            <v>0.44193100000000002</v>
          </cell>
        </row>
        <row r="41161">
          <cell r="A41161" t="str">
            <v>214903_at</v>
          </cell>
          <cell r="B41161">
            <v>0.96199999999999997</v>
          </cell>
          <cell r="C41161">
            <v>0.72406380000000004</v>
          </cell>
          <cell r="D41161">
            <v>0.44192999999999999</v>
          </cell>
          <cell r="E41161" t="str">
            <v>SYT2</v>
          </cell>
          <cell r="F41161" t="str">
            <v>synaptotagmin 2</v>
          </cell>
        </row>
        <row r="41162">
          <cell r="A41162" t="str">
            <v>239732_x_at</v>
          </cell>
          <cell r="B41162">
            <v>0.96199999999999997</v>
          </cell>
          <cell r="C41162">
            <v>0.72407509999999997</v>
          </cell>
          <cell r="D41162">
            <v>0.44191399999999997</v>
          </cell>
          <cell r="E41162" t="str">
            <v>FAM47C</v>
          </cell>
          <cell r="F41162" t="str">
            <v>family with sequence similarity 47 member C</v>
          </cell>
        </row>
        <row r="41163">
          <cell r="A41163" t="str">
            <v>237008_at</v>
          </cell>
          <cell r="B41163">
            <v>0.96199999999999997</v>
          </cell>
          <cell r="C41163">
            <v>0.72411689999999995</v>
          </cell>
          <cell r="D41163">
            <v>0.44185400000000002</v>
          </cell>
          <cell r="E41163" t="str">
            <v>POU3F3</v>
          </cell>
          <cell r="F41163" t="str">
            <v>POU class 3 homeobox 3</v>
          </cell>
        </row>
        <row r="41164">
          <cell r="A41164" t="str">
            <v>1557194_a_at</v>
          </cell>
          <cell r="B41164">
            <v>0.96199999999999997</v>
          </cell>
          <cell r="C41164">
            <v>0.72415030000000002</v>
          </cell>
          <cell r="D41164">
            <v>0.44180599999999998</v>
          </cell>
          <cell r="E41164" t="str">
            <v>RAD54L2</v>
          </cell>
          <cell r="F41164" t="str">
            <v>RAD54-like 2 (S. cerevisiae)</v>
          </cell>
        </row>
        <row r="41165">
          <cell r="A41165" t="str">
            <v>231682_at</v>
          </cell>
          <cell r="B41165">
            <v>0.96199999999999997</v>
          </cell>
          <cell r="C41165">
            <v>0.72417379999999998</v>
          </cell>
          <cell r="D41165">
            <v>0.441772</v>
          </cell>
        </row>
        <row r="41166">
          <cell r="A41166" t="str">
            <v>203308_x_at</v>
          </cell>
          <cell r="B41166">
            <v>0.96199999999999997</v>
          </cell>
          <cell r="C41166">
            <v>0.72417869999999995</v>
          </cell>
          <cell r="D41166">
            <v>0.44176500000000002</v>
          </cell>
          <cell r="E41166" t="str">
            <v>HPS1</v>
          </cell>
          <cell r="F41166" t="str">
            <v>HPS1, biogenesis of lysosomal organelles complex 3 subunit 1</v>
          </cell>
        </row>
        <row r="41167">
          <cell r="A41167" t="str">
            <v>205652_s_at</v>
          </cell>
          <cell r="B41167">
            <v>0.96199999999999997</v>
          </cell>
          <cell r="C41167">
            <v>0.72418439999999995</v>
          </cell>
          <cell r="D41167">
            <v>0.44175700000000001</v>
          </cell>
          <cell r="E41167" t="str">
            <v>TTLL1</v>
          </cell>
          <cell r="F41167" t="str">
            <v>tubulin tyrosine ligase like 1</v>
          </cell>
        </row>
        <row r="41168">
          <cell r="A41168" t="str">
            <v>212426_s_at</v>
          </cell>
          <cell r="B41168">
            <v>0.96199999999999997</v>
          </cell>
          <cell r="C41168">
            <v>0.72419230000000001</v>
          </cell>
          <cell r="D41168">
            <v>0.44174600000000003</v>
          </cell>
          <cell r="E41168" t="str">
            <v>YWHAQ</v>
          </cell>
          <cell r="F41168" t="str">
            <v>tyrosine 3-monooxygenase/tryptophan 5-monooxygenase activation protein theta</v>
          </cell>
        </row>
        <row r="41169">
          <cell r="A41169" t="str">
            <v>203526_s_at</v>
          </cell>
          <cell r="B41169">
            <v>0.96199999999999997</v>
          </cell>
          <cell r="C41169">
            <v>0.72429469999999996</v>
          </cell>
          <cell r="D41169">
            <v>0.44159900000000002</v>
          </cell>
          <cell r="E41169" t="str">
            <v>APC</v>
          </cell>
          <cell r="F41169" t="str">
            <v>APC, WNT signaling pathway regulator</v>
          </cell>
        </row>
        <row r="41170">
          <cell r="A41170" t="str">
            <v>222726_s_at</v>
          </cell>
          <cell r="B41170">
            <v>0.96199999999999997</v>
          </cell>
          <cell r="C41170">
            <v>0.72431000000000001</v>
          </cell>
          <cell r="D41170">
            <v>0.441577</v>
          </cell>
          <cell r="E41170" t="str">
            <v>EXOC5</v>
          </cell>
          <cell r="F41170" t="str">
            <v>exocyst complex component 5</v>
          </cell>
        </row>
        <row r="41171">
          <cell r="A41171" t="str">
            <v>204943_at</v>
          </cell>
          <cell r="B41171">
            <v>0.96199999999999997</v>
          </cell>
          <cell r="C41171">
            <v>0.72436160000000005</v>
          </cell>
          <cell r="D41171">
            <v>0.44150400000000001</v>
          </cell>
          <cell r="E41171" t="str">
            <v>ADAM12</v>
          </cell>
          <cell r="F41171" t="str">
            <v>ADAM metallopeptidase domain 12</v>
          </cell>
        </row>
        <row r="41172">
          <cell r="A41172" t="str">
            <v>1553565_s_at</v>
          </cell>
          <cell r="B41172">
            <v>0.96199999999999997</v>
          </cell>
          <cell r="C41172">
            <v>0.72443639999999998</v>
          </cell>
          <cell r="D41172">
            <v>0.44139699999999998</v>
          </cell>
          <cell r="E41172" t="str">
            <v>DDAH1</v>
          </cell>
          <cell r="F41172" t="str">
            <v>dimethylarginine dimethylaminohydrolase 1</v>
          </cell>
        </row>
        <row r="41173">
          <cell r="A41173" t="str">
            <v>231316_at</v>
          </cell>
          <cell r="B41173">
            <v>0.96199999999999997</v>
          </cell>
          <cell r="C41173">
            <v>0.72444779999999998</v>
          </cell>
          <cell r="D41173">
            <v>0.44137999999999999</v>
          </cell>
        </row>
        <row r="41174">
          <cell r="A41174" t="str">
            <v>234113_at</v>
          </cell>
          <cell r="B41174">
            <v>0.96199999999999997</v>
          </cell>
          <cell r="C41174">
            <v>0.72447859999999997</v>
          </cell>
          <cell r="D41174">
            <v>0.44133600000000001</v>
          </cell>
        </row>
        <row r="41175">
          <cell r="A41175" t="str">
            <v>1567357_at</v>
          </cell>
          <cell r="B41175">
            <v>0.96199999999999997</v>
          </cell>
          <cell r="C41175">
            <v>0.72448140000000005</v>
          </cell>
          <cell r="D41175">
            <v>0.441332</v>
          </cell>
          <cell r="E41175" t="str">
            <v>NAV2</v>
          </cell>
          <cell r="F41175" t="str">
            <v>neuron navigator 2</v>
          </cell>
        </row>
        <row r="41176">
          <cell r="A41176" t="str">
            <v>216658_at</v>
          </cell>
          <cell r="B41176">
            <v>0.96199999999999997</v>
          </cell>
          <cell r="C41176">
            <v>0.7245161</v>
          </cell>
          <cell r="D41176">
            <v>0.44128299999999998</v>
          </cell>
        </row>
        <row r="41177">
          <cell r="A41177" t="str">
            <v>226055_at</v>
          </cell>
          <cell r="B41177">
            <v>0.96199999999999997</v>
          </cell>
          <cell r="C41177">
            <v>0.72456279999999995</v>
          </cell>
          <cell r="D41177">
            <v>0.441216</v>
          </cell>
          <cell r="E41177" t="str">
            <v>ARRDC2</v>
          </cell>
          <cell r="F41177" t="str">
            <v>arrestin domain containing 2</v>
          </cell>
        </row>
        <row r="41178">
          <cell r="A41178" t="str">
            <v>240283_at</v>
          </cell>
          <cell r="B41178">
            <v>0.96199999999999997</v>
          </cell>
          <cell r="C41178">
            <v>0.72459289999999998</v>
          </cell>
          <cell r="D41178">
            <v>0.44117299999999998</v>
          </cell>
        </row>
        <row r="41179">
          <cell r="A41179" t="str">
            <v>201239_s_at</v>
          </cell>
          <cell r="B41179">
            <v>0.96199999999999997</v>
          </cell>
          <cell r="C41179">
            <v>0.72460550000000001</v>
          </cell>
          <cell r="D41179">
            <v>0.44115500000000002</v>
          </cell>
          <cell r="E41179" t="str">
            <v>SPCS2</v>
          </cell>
          <cell r="F41179" t="str">
            <v>signal peptidase complex subunit 2</v>
          </cell>
        </row>
        <row r="41180">
          <cell r="A41180" t="str">
            <v>52975_at</v>
          </cell>
          <cell r="B41180">
            <v>0.96199999999999997</v>
          </cell>
          <cell r="C41180">
            <v>0.72461169999999997</v>
          </cell>
          <cell r="D41180">
            <v>0.44114599999999998</v>
          </cell>
          <cell r="E41180" t="str">
            <v>MVB12B</v>
          </cell>
          <cell r="F41180" t="str">
            <v>multivesicular body subunit 12B</v>
          </cell>
        </row>
        <row r="41181">
          <cell r="A41181" t="str">
            <v>213369_at</v>
          </cell>
          <cell r="B41181">
            <v>0.96199999999999997</v>
          </cell>
          <cell r="C41181">
            <v>0.72462269999999995</v>
          </cell>
          <cell r="D41181">
            <v>0.44113000000000002</v>
          </cell>
          <cell r="E41181" t="str">
            <v>CDHR1</v>
          </cell>
          <cell r="F41181" t="str">
            <v>cadherin related family member 1</v>
          </cell>
        </row>
        <row r="41182">
          <cell r="A41182" t="str">
            <v>223225_s_at</v>
          </cell>
          <cell r="B41182">
            <v>0.96199999999999997</v>
          </cell>
          <cell r="C41182">
            <v>0.72463049999999996</v>
          </cell>
          <cell r="D41182">
            <v>0.44111899999999998</v>
          </cell>
          <cell r="E41182" t="str">
            <v>SEH1L</v>
          </cell>
          <cell r="F41182" t="str">
            <v>SEH1 like nucleoporin</v>
          </cell>
        </row>
        <row r="41183">
          <cell r="A41183" t="str">
            <v>231670_at</v>
          </cell>
          <cell r="B41183">
            <v>0.96199999999999997</v>
          </cell>
          <cell r="C41183">
            <v>0.72466019999999998</v>
          </cell>
          <cell r="D41183">
            <v>0.44107600000000002</v>
          </cell>
        </row>
        <row r="41184">
          <cell r="A41184" t="str">
            <v>235307_at</v>
          </cell>
          <cell r="B41184">
            <v>0.96199999999999997</v>
          </cell>
          <cell r="C41184">
            <v>0.72466350000000002</v>
          </cell>
          <cell r="D41184">
            <v>0.44107200000000002</v>
          </cell>
          <cell r="E41184" t="str">
            <v>LMTK2</v>
          </cell>
          <cell r="F41184" t="str">
            <v>lemur tyrosine kinase 2</v>
          </cell>
        </row>
        <row r="41185">
          <cell r="A41185" t="str">
            <v>230683_at</v>
          </cell>
          <cell r="B41185">
            <v>0.96199999999999997</v>
          </cell>
          <cell r="C41185">
            <v>0.72467839999999994</v>
          </cell>
          <cell r="D41185">
            <v>0.44105</v>
          </cell>
          <cell r="E41185" t="str">
            <v>PPP4R1L</v>
          </cell>
          <cell r="F41185" t="str">
            <v>protein phosphatase 4 regulatory subunit 1 like (pseudogene)</v>
          </cell>
        </row>
        <row r="41186">
          <cell r="A41186" t="str">
            <v>1560101_at</v>
          </cell>
          <cell r="B41186">
            <v>0.96199999999999997</v>
          </cell>
          <cell r="C41186">
            <v>0.724688</v>
          </cell>
          <cell r="D41186">
            <v>0.44103700000000001</v>
          </cell>
          <cell r="E41186" t="str">
            <v>SYDE2</v>
          </cell>
          <cell r="F41186" t="str">
            <v>synapse defective Rho GTPase homolog 2</v>
          </cell>
        </row>
        <row r="41187">
          <cell r="A41187" t="str">
            <v>1553471_at</v>
          </cell>
          <cell r="B41187">
            <v>0.96199999999999997</v>
          </cell>
          <cell r="C41187">
            <v>0.72470730000000005</v>
          </cell>
          <cell r="D41187">
            <v>0.44100899999999998</v>
          </cell>
          <cell r="E41187" t="str">
            <v>SLC35G3</v>
          </cell>
          <cell r="F41187" t="str">
            <v>solute carrier family 35 member G3</v>
          </cell>
        </row>
        <row r="41188">
          <cell r="A41188" t="str">
            <v>234343_s_at</v>
          </cell>
          <cell r="B41188">
            <v>0.96199999999999997</v>
          </cell>
          <cell r="C41188">
            <v>0.72475210000000001</v>
          </cell>
          <cell r="D41188">
            <v>0.44094499999999998</v>
          </cell>
          <cell r="E41188" t="str">
            <v>RASAL2</v>
          </cell>
          <cell r="F41188" t="str">
            <v>RAS protein activator like 2</v>
          </cell>
        </row>
        <row r="41189">
          <cell r="A41189" t="str">
            <v>242407_at</v>
          </cell>
          <cell r="B41189">
            <v>0.96199999999999997</v>
          </cell>
          <cell r="C41189">
            <v>0.72475560000000006</v>
          </cell>
          <cell r="D41189">
            <v>0.44094</v>
          </cell>
        </row>
        <row r="41190">
          <cell r="A41190" t="str">
            <v>210215_at</v>
          </cell>
          <cell r="B41190">
            <v>0.96199999999999997</v>
          </cell>
          <cell r="C41190">
            <v>0.7247593</v>
          </cell>
          <cell r="D41190">
            <v>0.44093500000000002</v>
          </cell>
          <cell r="E41190" t="str">
            <v>TFR2</v>
          </cell>
          <cell r="F41190" t="str">
            <v>transferrin receptor 2</v>
          </cell>
        </row>
        <row r="41191">
          <cell r="A41191" t="str">
            <v>1568919_at</v>
          </cell>
          <cell r="B41191">
            <v>0.96199999999999997</v>
          </cell>
          <cell r="C41191">
            <v>0.72476430000000003</v>
          </cell>
          <cell r="D41191">
            <v>0.44092799999999999</v>
          </cell>
          <cell r="E41191" t="str">
            <v>LINC01492</v>
          </cell>
          <cell r="F41191" t="str">
            <v>long intergenic non-protein coding RNA 1492</v>
          </cell>
        </row>
        <row r="41192">
          <cell r="A41192" t="str">
            <v>241808_at</v>
          </cell>
          <cell r="B41192">
            <v>0.96199999999999997</v>
          </cell>
          <cell r="C41192">
            <v>0.72477530000000001</v>
          </cell>
          <cell r="D41192">
            <v>0.44091200000000003</v>
          </cell>
          <cell r="E41192" t="str">
            <v>ZC2HC1A</v>
          </cell>
          <cell r="F41192" t="str">
            <v>zinc finger C2HC-type containing 1A</v>
          </cell>
        </row>
        <row r="41193">
          <cell r="A41193" t="str">
            <v>1570273_at</v>
          </cell>
          <cell r="B41193">
            <v>0.96199999999999997</v>
          </cell>
          <cell r="C41193">
            <v>0.72480489999999997</v>
          </cell>
          <cell r="D41193">
            <v>0.44086999999999998</v>
          </cell>
          <cell r="E41193" t="str">
            <v>LOC101927907</v>
          </cell>
          <cell r="F41193" t="str">
            <v>uncharacterized LOC101927907</v>
          </cell>
        </row>
        <row r="41194">
          <cell r="A41194" t="str">
            <v>205417_s_at</v>
          </cell>
          <cell r="B41194">
            <v>0.96199999999999997</v>
          </cell>
          <cell r="C41194">
            <v>0.7248213</v>
          </cell>
          <cell r="D41194">
            <v>0.44084600000000002</v>
          </cell>
          <cell r="E41194" t="str">
            <v>DAG1</v>
          </cell>
          <cell r="F41194" t="str">
            <v>dystroglycan 1</v>
          </cell>
        </row>
        <row r="41195">
          <cell r="A41195" t="str">
            <v>238697_at</v>
          </cell>
          <cell r="B41195">
            <v>0.96199999999999997</v>
          </cell>
          <cell r="C41195">
            <v>0.72485909999999998</v>
          </cell>
          <cell r="D41195">
            <v>0.44079200000000002</v>
          </cell>
          <cell r="E41195" t="str">
            <v>SMIM10L2A</v>
          </cell>
          <cell r="F41195" t="str">
            <v>small integral membrane protein 10 like 2A</v>
          </cell>
        </row>
        <row r="41196">
          <cell r="A41196" t="str">
            <v>244426_at</v>
          </cell>
          <cell r="B41196">
            <v>0.96199999999999997</v>
          </cell>
          <cell r="C41196">
            <v>0.72486830000000002</v>
          </cell>
          <cell r="D41196">
            <v>0.44077899999999998</v>
          </cell>
        </row>
        <row r="41197">
          <cell r="A41197" t="str">
            <v>242159_at</v>
          </cell>
          <cell r="B41197">
            <v>0.96199999999999997</v>
          </cell>
          <cell r="C41197">
            <v>0.72486839999999997</v>
          </cell>
          <cell r="D41197">
            <v>0.44077899999999998</v>
          </cell>
          <cell r="E41197" t="str">
            <v>LOC105369739</v>
          </cell>
          <cell r="F41197" t="str">
            <v>uncharacterized LOC105369739</v>
          </cell>
        </row>
        <row r="41198">
          <cell r="A41198" t="str">
            <v>228141_at</v>
          </cell>
          <cell r="B41198">
            <v>0.96199999999999997</v>
          </cell>
          <cell r="C41198">
            <v>0.72488189999999997</v>
          </cell>
          <cell r="D41198">
            <v>0.44075900000000001</v>
          </cell>
          <cell r="E41198" t="str">
            <v>GPX8</v>
          </cell>
          <cell r="F41198" t="str">
            <v>glutathione peroxidase 8 (putative)</v>
          </cell>
        </row>
        <row r="41199">
          <cell r="A41199" t="str">
            <v>206221_at</v>
          </cell>
          <cell r="B41199">
            <v>0.96199999999999997</v>
          </cell>
          <cell r="C41199">
            <v>0.72489250000000005</v>
          </cell>
          <cell r="D41199">
            <v>0.44074400000000002</v>
          </cell>
          <cell r="E41199" t="str">
            <v>RASA3</v>
          </cell>
          <cell r="F41199" t="str">
            <v>RAS p21 protein activator 3</v>
          </cell>
        </row>
        <row r="41200">
          <cell r="A41200" t="str">
            <v>206200_s_at</v>
          </cell>
          <cell r="B41200">
            <v>0.96199999999999997</v>
          </cell>
          <cell r="C41200">
            <v>0.72490659999999996</v>
          </cell>
          <cell r="D41200">
            <v>0.440724</v>
          </cell>
          <cell r="E41200" t="str">
            <v>ANXA11</v>
          </cell>
          <cell r="F41200" t="str">
            <v>annexin A11</v>
          </cell>
        </row>
        <row r="41201">
          <cell r="A41201" t="str">
            <v>233252_s_at</v>
          </cell>
          <cell r="B41201">
            <v>0.96199999999999997</v>
          </cell>
          <cell r="C41201">
            <v>0.7249177</v>
          </cell>
          <cell r="D41201">
            <v>0.44070799999999999</v>
          </cell>
          <cell r="E41201" t="str">
            <v>STRBP</v>
          </cell>
          <cell r="F41201" t="str">
            <v>spermatid perinuclear RNA binding protein</v>
          </cell>
        </row>
        <row r="41202">
          <cell r="A41202" t="str">
            <v>239337_at</v>
          </cell>
          <cell r="B41202">
            <v>0.96199999999999997</v>
          </cell>
          <cell r="C41202">
            <v>0.72491950000000005</v>
          </cell>
          <cell r="D41202">
            <v>0.44070599999999999</v>
          </cell>
          <cell r="E41202" t="str">
            <v>LOC400768</v>
          </cell>
          <cell r="F41202" t="str">
            <v>uncharacterized LOC400768</v>
          </cell>
        </row>
        <row r="41203">
          <cell r="A41203" t="str">
            <v>232537_x_at</v>
          </cell>
          <cell r="B41203">
            <v>0.96199999999999997</v>
          </cell>
          <cell r="C41203">
            <v>0.72494139999999996</v>
          </cell>
          <cell r="D41203">
            <v>0.44067400000000001</v>
          </cell>
          <cell r="E41203" t="str">
            <v>MARK3</v>
          </cell>
          <cell r="F41203" t="str">
            <v>microtubule affinity regulating kinase 3</v>
          </cell>
        </row>
        <row r="41204">
          <cell r="A41204" t="str">
            <v>213284_at</v>
          </cell>
          <cell r="B41204">
            <v>0.96199999999999997</v>
          </cell>
          <cell r="C41204">
            <v>0.72495580000000004</v>
          </cell>
          <cell r="D41204">
            <v>0.44065399999999999</v>
          </cell>
          <cell r="E41204" t="str">
            <v>ZFP36L1</v>
          </cell>
          <cell r="F41204" t="str">
            <v>ZFP36 ring finger protein like 1</v>
          </cell>
        </row>
        <row r="41205">
          <cell r="A41205" t="str">
            <v>225803_at</v>
          </cell>
          <cell r="B41205">
            <v>0.96199999999999997</v>
          </cell>
          <cell r="C41205">
            <v>0.72501959999999999</v>
          </cell>
          <cell r="D41205">
            <v>0.44056200000000001</v>
          </cell>
          <cell r="E41205" t="str">
            <v>FBXO32</v>
          </cell>
          <cell r="F41205" t="str">
            <v>F-box protein 32</v>
          </cell>
        </row>
        <row r="41206">
          <cell r="A41206" t="str">
            <v>212109_at</v>
          </cell>
          <cell r="B41206">
            <v>0.96199999999999997</v>
          </cell>
          <cell r="C41206">
            <v>0.72502929999999999</v>
          </cell>
          <cell r="D41206">
            <v>0.44054900000000002</v>
          </cell>
          <cell r="E41206" t="str">
            <v>HN1L</v>
          </cell>
          <cell r="F41206" t="str">
            <v>hematological and neurological expressed 1 like</v>
          </cell>
        </row>
        <row r="41207">
          <cell r="A41207" t="str">
            <v>223214_s_at</v>
          </cell>
          <cell r="B41207">
            <v>0.96199999999999997</v>
          </cell>
          <cell r="C41207">
            <v>0.72502929999999999</v>
          </cell>
          <cell r="D41207">
            <v>0.44054900000000002</v>
          </cell>
          <cell r="E41207" t="str">
            <v>ZHX1</v>
          </cell>
          <cell r="F41207" t="str">
            <v>zinc fingers and homeoboxes 1</v>
          </cell>
        </row>
        <row r="41208">
          <cell r="A41208" t="str">
            <v>214372_x_at</v>
          </cell>
          <cell r="B41208">
            <v>0.96199999999999997</v>
          </cell>
          <cell r="C41208">
            <v>0.72503150000000005</v>
          </cell>
          <cell r="D41208">
            <v>0.44054500000000002</v>
          </cell>
          <cell r="E41208" t="str">
            <v>ERN2</v>
          </cell>
          <cell r="F41208" t="str">
            <v>endoplasmic reticulum to nucleus signaling 2</v>
          </cell>
        </row>
        <row r="41209">
          <cell r="A41209" t="str">
            <v>1553633_s_at</v>
          </cell>
          <cell r="B41209">
            <v>0.96199999999999997</v>
          </cell>
          <cell r="C41209">
            <v>0.72503689999999998</v>
          </cell>
          <cell r="D41209">
            <v>0.44053799999999999</v>
          </cell>
          <cell r="E41209" t="str">
            <v>LOC101929373///SLC9B1</v>
          </cell>
          <cell r="F41209" t="str">
            <v>uncharacterized LOC101929373///solute carrier family 9 member B1</v>
          </cell>
        </row>
        <row r="41210">
          <cell r="A41210" t="str">
            <v>203669_s_at</v>
          </cell>
          <cell r="B41210">
            <v>0.96199999999999997</v>
          </cell>
          <cell r="C41210">
            <v>0.72508700000000004</v>
          </cell>
          <cell r="D41210">
            <v>0.44046600000000002</v>
          </cell>
          <cell r="E41210" t="str">
            <v>DGAT1</v>
          </cell>
          <cell r="F41210" t="str">
            <v>diacylglycerol O-acyltransferase 1</v>
          </cell>
        </row>
        <row r="41211">
          <cell r="A41211" t="str">
            <v>243783_at</v>
          </cell>
          <cell r="B41211">
            <v>0.96199999999999997</v>
          </cell>
          <cell r="C41211">
            <v>0.72509690000000004</v>
          </cell>
          <cell r="D41211">
            <v>0.44045200000000001</v>
          </cell>
          <cell r="E41211" t="str">
            <v>LOC105369705</v>
          </cell>
          <cell r="F41211" t="str">
            <v>uncharacterized LOC105369705</v>
          </cell>
        </row>
        <row r="41212">
          <cell r="A41212" t="str">
            <v>1556649_at</v>
          </cell>
          <cell r="B41212">
            <v>0.96199999999999997</v>
          </cell>
          <cell r="C41212">
            <v>0.72511919999999996</v>
          </cell>
          <cell r="D41212">
            <v>0.44041999999999998</v>
          </cell>
        </row>
        <row r="41213">
          <cell r="A41213" t="str">
            <v>200819_s_at</v>
          </cell>
          <cell r="B41213">
            <v>0.96199999999999997</v>
          </cell>
          <cell r="C41213">
            <v>0.72513329999999998</v>
          </cell>
          <cell r="D41213">
            <v>0.44040000000000001</v>
          </cell>
          <cell r="E41213" t="str">
            <v>RPS15</v>
          </cell>
          <cell r="F41213" t="str">
            <v>ribosomal protein S15</v>
          </cell>
        </row>
        <row r="41214">
          <cell r="A41214" t="str">
            <v>227460_at</v>
          </cell>
          <cell r="B41214">
            <v>0.96199999999999997</v>
          </cell>
          <cell r="C41214">
            <v>0.72516789999999998</v>
          </cell>
          <cell r="D41214">
            <v>0.44035000000000002</v>
          </cell>
          <cell r="E41214" t="str">
            <v>FAM208A</v>
          </cell>
          <cell r="F41214" t="str">
            <v>family with sequence similarity 208 member A</v>
          </cell>
        </row>
        <row r="41215">
          <cell r="A41215" t="str">
            <v>228548_at</v>
          </cell>
          <cell r="B41215">
            <v>0.96199999999999997</v>
          </cell>
          <cell r="C41215">
            <v>0.72517229999999999</v>
          </cell>
          <cell r="D41215">
            <v>0.44034400000000001</v>
          </cell>
          <cell r="E41215" t="str">
            <v>RAP1A</v>
          </cell>
          <cell r="F41215" t="str">
            <v>RAP1A, member of RAS oncogene family</v>
          </cell>
        </row>
        <row r="41216">
          <cell r="A41216" t="str">
            <v>203447_at</v>
          </cell>
          <cell r="B41216">
            <v>0.96199999999999997</v>
          </cell>
          <cell r="C41216">
            <v>0.72519650000000002</v>
          </cell>
          <cell r="D41216">
            <v>0.44030900000000001</v>
          </cell>
          <cell r="E41216" t="str">
            <v>PSMD5</v>
          </cell>
          <cell r="F41216" t="str">
            <v>proteasome 26S subunit, non-ATPase 5</v>
          </cell>
        </row>
        <row r="41217">
          <cell r="A41217" t="str">
            <v>1555843_at</v>
          </cell>
          <cell r="B41217">
            <v>0.96199999999999997</v>
          </cell>
          <cell r="C41217">
            <v>0.72525379999999995</v>
          </cell>
          <cell r="D41217">
            <v>0.44022800000000001</v>
          </cell>
          <cell r="E41217" t="str">
            <v>HNRNPM</v>
          </cell>
          <cell r="F41217" t="str">
            <v>heterogeneous nuclear ribonucleoprotein M</v>
          </cell>
        </row>
        <row r="41218">
          <cell r="A41218" t="str">
            <v>243265_at</v>
          </cell>
          <cell r="B41218">
            <v>0.96199999999999997</v>
          </cell>
          <cell r="C41218">
            <v>0.72526769999999996</v>
          </cell>
          <cell r="D41218">
            <v>0.44020799999999999</v>
          </cell>
          <cell r="E41218" t="str">
            <v>GAD2</v>
          </cell>
          <cell r="F41218" t="str">
            <v>glutamate decarboxylase 2</v>
          </cell>
        </row>
        <row r="41219">
          <cell r="A41219" t="str">
            <v>212630_at</v>
          </cell>
          <cell r="B41219">
            <v>0.96199999999999997</v>
          </cell>
          <cell r="C41219">
            <v>0.72527030000000003</v>
          </cell>
          <cell r="D41219">
            <v>0.44020399999999998</v>
          </cell>
          <cell r="E41219" t="str">
            <v>EXOC3</v>
          </cell>
          <cell r="F41219" t="str">
            <v>exocyst complex component 3</v>
          </cell>
        </row>
        <row r="41220">
          <cell r="A41220" t="str">
            <v>222809_x_at</v>
          </cell>
          <cell r="B41220">
            <v>0.96199999999999997</v>
          </cell>
          <cell r="C41220">
            <v>0.72527390000000003</v>
          </cell>
          <cell r="D41220">
            <v>0.44019900000000001</v>
          </cell>
          <cell r="E41220" t="str">
            <v>CCDC85C</v>
          </cell>
          <cell r="F41220" t="str">
            <v>coiled-coil domain containing 85C</v>
          </cell>
        </row>
        <row r="41221">
          <cell r="A41221" t="str">
            <v>234703_at</v>
          </cell>
          <cell r="B41221">
            <v>0.96199999999999997</v>
          </cell>
          <cell r="C41221">
            <v>0.72529460000000001</v>
          </cell>
          <cell r="D41221">
            <v>0.44016899999999998</v>
          </cell>
          <cell r="E41221" t="str">
            <v>HHLA3</v>
          </cell>
          <cell r="F41221" t="str">
            <v>HERV-H LTR-associating 3</v>
          </cell>
        </row>
        <row r="41222">
          <cell r="A41222" t="str">
            <v>233697_at</v>
          </cell>
          <cell r="B41222">
            <v>0.96199999999999997</v>
          </cell>
          <cell r="C41222">
            <v>0.72529889999999997</v>
          </cell>
          <cell r="D41222">
            <v>0.44016300000000003</v>
          </cell>
        </row>
        <row r="41223">
          <cell r="A41223" t="str">
            <v>217681_at</v>
          </cell>
          <cell r="B41223">
            <v>0.96199999999999997</v>
          </cell>
          <cell r="C41223">
            <v>0.72534109999999996</v>
          </cell>
          <cell r="D41223">
            <v>0.44010300000000002</v>
          </cell>
          <cell r="E41223" t="str">
            <v>WNT7B</v>
          </cell>
          <cell r="F41223" t="str">
            <v>Wnt family member 7B</v>
          </cell>
        </row>
        <row r="41224">
          <cell r="A41224" t="str">
            <v>1561437_at</v>
          </cell>
          <cell r="B41224">
            <v>0.96199999999999997</v>
          </cell>
          <cell r="C41224">
            <v>0.72534880000000002</v>
          </cell>
          <cell r="D41224">
            <v>0.44009199999999998</v>
          </cell>
          <cell r="E41224" t="str">
            <v>MCHR2-AS1</v>
          </cell>
          <cell r="F41224" t="str">
            <v>MCHR2 antisense RNA 1</v>
          </cell>
        </row>
        <row r="41225">
          <cell r="A41225" t="str">
            <v>229043_at</v>
          </cell>
          <cell r="B41225">
            <v>0.96199999999999997</v>
          </cell>
          <cell r="C41225">
            <v>0.72536080000000003</v>
          </cell>
          <cell r="D41225">
            <v>0.44007499999999999</v>
          </cell>
          <cell r="E41225" t="str">
            <v>PAPD5</v>
          </cell>
          <cell r="F41225" t="str">
            <v>poly(A) RNA polymerase D5, non-canonical</v>
          </cell>
        </row>
        <row r="41226">
          <cell r="A41226" t="str">
            <v>228986_at</v>
          </cell>
          <cell r="B41226">
            <v>0.96199999999999997</v>
          </cell>
          <cell r="C41226">
            <v>0.72541900000000004</v>
          </cell>
          <cell r="D41226">
            <v>0.43999100000000002</v>
          </cell>
          <cell r="E41226" t="str">
            <v>OSBPL8</v>
          </cell>
          <cell r="F41226" t="str">
            <v>oxysterol binding protein like 8</v>
          </cell>
        </row>
        <row r="41227">
          <cell r="A41227" t="str">
            <v>239075_at</v>
          </cell>
          <cell r="B41227">
            <v>0.96199999999999997</v>
          </cell>
          <cell r="C41227">
            <v>0.72542280000000003</v>
          </cell>
          <cell r="D41227">
            <v>0.43998599999999999</v>
          </cell>
        </row>
        <row r="41228">
          <cell r="A41228" t="str">
            <v>200928_s_at</v>
          </cell>
          <cell r="B41228">
            <v>0.96199999999999997</v>
          </cell>
          <cell r="C41228">
            <v>0.72543230000000003</v>
          </cell>
          <cell r="D41228">
            <v>0.43997199999999997</v>
          </cell>
          <cell r="E41228" t="str">
            <v>RAB14</v>
          </cell>
          <cell r="F41228" t="str">
            <v>RAB14, member RAS oncogene family</v>
          </cell>
        </row>
        <row r="41229">
          <cell r="A41229" t="str">
            <v>238829_at</v>
          </cell>
          <cell r="B41229">
            <v>0.96199999999999997</v>
          </cell>
          <cell r="C41229">
            <v>0.72544940000000002</v>
          </cell>
          <cell r="D41229">
            <v>0.43994800000000001</v>
          </cell>
        </row>
        <row r="41230">
          <cell r="A41230" t="str">
            <v>1554872_a_at</v>
          </cell>
          <cell r="B41230">
            <v>0.96199999999999997</v>
          </cell>
          <cell r="C41230">
            <v>0.72545570000000004</v>
          </cell>
          <cell r="D41230">
            <v>0.43993900000000002</v>
          </cell>
          <cell r="E41230" t="str">
            <v>HMGCLL1</v>
          </cell>
          <cell r="F41230" t="str">
            <v>3-hydroxymethyl-3-methylglutaryl-CoA lyase like 1</v>
          </cell>
        </row>
        <row r="41231">
          <cell r="A41231" t="str">
            <v>239863_at</v>
          </cell>
          <cell r="B41231">
            <v>0.96199999999999997</v>
          </cell>
          <cell r="C41231">
            <v>0.72555009999999998</v>
          </cell>
          <cell r="D41231">
            <v>0.43980399999999997</v>
          </cell>
        </row>
        <row r="41232">
          <cell r="A41232" t="str">
            <v>213995_at</v>
          </cell>
          <cell r="B41232">
            <v>0.96199999999999997</v>
          </cell>
          <cell r="C41232">
            <v>0.72555420000000004</v>
          </cell>
          <cell r="D41232">
            <v>0.43979800000000002</v>
          </cell>
          <cell r="E41232" t="str">
            <v>ATP5S</v>
          </cell>
          <cell r="F41232" t="str">
            <v>ATP synthase, H+ transporting, mitochondrial Fo complex subunit s (factor B)</v>
          </cell>
        </row>
        <row r="41233">
          <cell r="A41233" t="str">
            <v>232920_at</v>
          </cell>
          <cell r="B41233">
            <v>0.96199999999999997</v>
          </cell>
          <cell r="C41233">
            <v>0.72560369999999996</v>
          </cell>
          <cell r="D41233">
            <v>0.43972699999999998</v>
          </cell>
          <cell r="E41233" t="str">
            <v>CCDC157</v>
          </cell>
          <cell r="F41233" t="str">
            <v>coiled-coil domain containing 157</v>
          </cell>
        </row>
        <row r="41234">
          <cell r="A41234" t="str">
            <v>237540_at</v>
          </cell>
          <cell r="B41234">
            <v>0.96199999999999997</v>
          </cell>
          <cell r="C41234">
            <v>0.72563069999999996</v>
          </cell>
          <cell r="D41234">
            <v>0.439689</v>
          </cell>
          <cell r="E41234" t="str">
            <v>LINC00644</v>
          </cell>
          <cell r="F41234" t="str">
            <v>long intergenic non-protein coding RNA 644</v>
          </cell>
        </row>
        <row r="41235">
          <cell r="A41235" t="str">
            <v>230593_at</v>
          </cell>
          <cell r="B41235">
            <v>0.96199999999999997</v>
          </cell>
          <cell r="C41235">
            <v>0.72563869999999997</v>
          </cell>
          <cell r="D41235">
            <v>0.43967699999999998</v>
          </cell>
          <cell r="E41235" t="str">
            <v>GRIK3</v>
          </cell>
          <cell r="F41235" t="str">
            <v>glutamate ionotropic receptor kainate type subunit 3</v>
          </cell>
        </row>
        <row r="41236">
          <cell r="A41236" t="str">
            <v>1570653_at</v>
          </cell>
          <cell r="B41236">
            <v>0.96199999999999997</v>
          </cell>
          <cell r="C41236">
            <v>0.72564050000000002</v>
          </cell>
          <cell r="D41236">
            <v>0.43967499999999998</v>
          </cell>
        </row>
        <row r="41237">
          <cell r="A41237" t="str">
            <v>229349_at</v>
          </cell>
          <cell r="B41237">
            <v>0.96199999999999997</v>
          </cell>
          <cell r="C41237">
            <v>0.72564169999999995</v>
          </cell>
          <cell r="D41237">
            <v>0.43967299999999998</v>
          </cell>
          <cell r="E41237" t="str">
            <v>LIN28B</v>
          </cell>
          <cell r="F41237" t="str">
            <v>lin-28 homolog B</v>
          </cell>
        </row>
        <row r="41238">
          <cell r="A41238" t="str">
            <v>221049_s_at</v>
          </cell>
          <cell r="B41238">
            <v>0.96199999999999997</v>
          </cell>
          <cell r="C41238">
            <v>0.72564580000000001</v>
          </cell>
          <cell r="D41238">
            <v>0.43966699999999997</v>
          </cell>
          <cell r="E41238" t="str">
            <v>POLL</v>
          </cell>
          <cell r="F41238" t="str">
            <v>polymerase (DNA) lambda</v>
          </cell>
        </row>
        <row r="41239">
          <cell r="A41239" t="str">
            <v>228728_at</v>
          </cell>
          <cell r="B41239">
            <v>0.96199999999999997</v>
          </cell>
          <cell r="C41239">
            <v>0.72564839999999997</v>
          </cell>
          <cell r="D41239">
            <v>0.43966300000000003</v>
          </cell>
          <cell r="E41239" t="str">
            <v>CPED1</v>
          </cell>
          <cell r="F41239" t="str">
            <v>cadherin like and PC-esterase domain containing 1</v>
          </cell>
        </row>
        <row r="41240">
          <cell r="A41240" t="str">
            <v>210922_at</v>
          </cell>
          <cell r="B41240">
            <v>0.96199999999999997</v>
          </cell>
          <cell r="C41240">
            <v>0.72567040000000005</v>
          </cell>
          <cell r="D41240">
            <v>0.43963200000000002</v>
          </cell>
        </row>
        <row r="41241">
          <cell r="A41241" t="str">
            <v>203098_at</v>
          </cell>
          <cell r="B41241">
            <v>0.96199999999999997</v>
          </cell>
          <cell r="C41241">
            <v>0.72568359999999998</v>
          </cell>
          <cell r="D41241">
            <v>0.43961299999999998</v>
          </cell>
          <cell r="E41241" t="str">
            <v>CDYL</v>
          </cell>
          <cell r="F41241" t="str">
            <v>chromodomain Y-like</v>
          </cell>
        </row>
        <row r="41242">
          <cell r="A41242" t="str">
            <v>206915_at</v>
          </cell>
          <cell r="B41242">
            <v>0.96199999999999997</v>
          </cell>
          <cell r="C41242">
            <v>0.72571050000000004</v>
          </cell>
          <cell r="D41242">
            <v>0.43957499999999999</v>
          </cell>
          <cell r="E41242" t="str">
            <v>NKX2-2</v>
          </cell>
          <cell r="F41242" t="str">
            <v>NK2 homeobox 2</v>
          </cell>
        </row>
        <row r="41243">
          <cell r="A41243" t="str">
            <v>224413_s_at</v>
          </cell>
          <cell r="B41243">
            <v>0.96199999999999997</v>
          </cell>
          <cell r="C41243">
            <v>0.72571180000000002</v>
          </cell>
          <cell r="D41243">
            <v>0.43957299999999999</v>
          </cell>
          <cell r="E41243" t="str">
            <v>TM2D2</v>
          </cell>
          <cell r="F41243" t="str">
            <v>TM2 domain containing 2</v>
          </cell>
        </row>
        <row r="41244">
          <cell r="A41244" t="str">
            <v>203024_s_at</v>
          </cell>
          <cell r="B41244">
            <v>0.96199999999999997</v>
          </cell>
          <cell r="C41244">
            <v>0.72571569999999996</v>
          </cell>
          <cell r="D41244">
            <v>0.43956699999999999</v>
          </cell>
          <cell r="E41244" t="str">
            <v>C5orf15</v>
          </cell>
          <cell r="F41244" t="str">
            <v>chromosome 5 open reading frame 15</v>
          </cell>
        </row>
        <row r="41245">
          <cell r="A41245" t="str">
            <v>202676_x_at</v>
          </cell>
          <cell r="B41245">
            <v>0.96199999999999997</v>
          </cell>
          <cell r="C41245">
            <v>0.72576770000000002</v>
          </cell>
          <cell r="D41245">
            <v>0.43949300000000002</v>
          </cell>
          <cell r="E41245" t="str">
            <v>FASTK</v>
          </cell>
          <cell r="F41245" t="str">
            <v>Fas activated serine/threonine kinase</v>
          </cell>
        </row>
        <row r="41246">
          <cell r="A41246" t="str">
            <v>1554578_at</v>
          </cell>
          <cell r="B41246">
            <v>0.96199999999999997</v>
          </cell>
          <cell r="C41246">
            <v>0.72577499999999995</v>
          </cell>
          <cell r="D41246">
            <v>0.43948199999999998</v>
          </cell>
          <cell r="E41246" t="str">
            <v>ZNF70</v>
          </cell>
          <cell r="F41246" t="str">
            <v>zinc finger protein 70</v>
          </cell>
        </row>
        <row r="41247">
          <cell r="A41247" t="str">
            <v>224837_at</v>
          </cell>
          <cell r="B41247">
            <v>0.96199999999999997</v>
          </cell>
          <cell r="C41247">
            <v>0.72577530000000001</v>
          </cell>
          <cell r="D41247">
            <v>0.43948199999999998</v>
          </cell>
          <cell r="E41247" t="str">
            <v>FOXP1</v>
          </cell>
          <cell r="F41247" t="str">
            <v>forkhead box P1</v>
          </cell>
        </row>
        <row r="41248">
          <cell r="A41248" t="str">
            <v>216159_s_at</v>
          </cell>
          <cell r="B41248">
            <v>0.96199999999999997</v>
          </cell>
          <cell r="C41248">
            <v>0.72577619999999998</v>
          </cell>
          <cell r="D41248">
            <v>0.43948100000000001</v>
          </cell>
        </row>
        <row r="41249">
          <cell r="A41249" t="str">
            <v>211338_at</v>
          </cell>
          <cell r="B41249">
            <v>0.96199999999999997</v>
          </cell>
          <cell r="C41249">
            <v>0.7258</v>
          </cell>
          <cell r="D41249">
            <v>0.43944699999999998</v>
          </cell>
          <cell r="E41249" t="str">
            <v>IFNA2</v>
          </cell>
          <cell r="F41249" t="str">
            <v>interferon alpha 2</v>
          </cell>
        </row>
        <row r="41250">
          <cell r="A41250" t="str">
            <v>211120_x_at</v>
          </cell>
          <cell r="B41250">
            <v>0.96199999999999997</v>
          </cell>
          <cell r="C41250">
            <v>0.72581039999999997</v>
          </cell>
          <cell r="D41250">
            <v>0.43943199999999999</v>
          </cell>
          <cell r="E41250" t="str">
            <v>ESR2</v>
          </cell>
          <cell r="F41250" t="str">
            <v>estrogen receptor 2</v>
          </cell>
        </row>
        <row r="41251">
          <cell r="A41251" t="str">
            <v>1560491_at</v>
          </cell>
          <cell r="B41251">
            <v>0.96199999999999997</v>
          </cell>
          <cell r="C41251">
            <v>0.72582469999999999</v>
          </cell>
          <cell r="D41251">
            <v>0.439411</v>
          </cell>
          <cell r="E41251" t="str">
            <v>LOC102546299</v>
          </cell>
          <cell r="F41251" t="str">
            <v>uncharacterized LOC102546299</v>
          </cell>
        </row>
        <row r="41252">
          <cell r="A41252" t="str">
            <v>216196_at</v>
          </cell>
          <cell r="B41252">
            <v>0.96199999999999997</v>
          </cell>
          <cell r="C41252">
            <v>0.72586099999999998</v>
          </cell>
          <cell r="D41252">
            <v>0.439359</v>
          </cell>
        </row>
        <row r="41253">
          <cell r="A41253" t="str">
            <v>215077_at</v>
          </cell>
          <cell r="B41253">
            <v>0.96199999999999997</v>
          </cell>
          <cell r="C41253">
            <v>0.72586390000000001</v>
          </cell>
          <cell r="D41253">
            <v>0.439355</v>
          </cell>
          <cell r="E41253" t="str">
            <v>COL3A1</v>
          </cell>
          <cell r="F41253" t="str">
            <v>collagen type III alpha 1 chain</v>
          </cell>
        </row>
        <row r="41254">
          <cell r="A41254" t="str">
            <v>220194_at</v>
          </cell>
          <cell r="B41254">
            <v>0.96199999999999997</v>
          </cell>
          <cell r="C41254">
            <v>0.72586680000000003</v>
          </cell>
          <cell r="D41254">
            <v>0.43935099999999999</v>
          </cell>
          <cell r="E41254" t="str">
            <v>NSUN7</v>
          </cell>
          <cell r="F41254" t="str">
            <v>NOP2/Sun RNA methyltransferase family member 7</v>
          </cell>
        </row>
        <row r="41255">
          <cell r="A41255" t="str">
            <v>236032_at</v>
          </cell>
          <cell r="B41255">
            <v>0.96199999999999997</v>
          </cell>
          <cell r="C41255">
            <v>0.7258696</v>
          </cell>
          <cell r="D41255">
            <v>0.43934699999999999</v>
          </cell>
        </row>
        <row r="41256">
          <cell r="A41256" t="str">
            <v>214940_s_at</v>
          </cell>
          <cell r="B41256">
            <v>0.96199999999999997</v>
          </cell>
          <cell r="C41256">
            <v>0.7258848</v>
          </cell>
          <cell r="D41256">
            <v>0.43932500000000002</v>
          </cell>
          <cell r="E41256" t="str">
            <v>SMG6</v>
          </cell>
          <cell r="F41256" t="str">
            <v>SMG6, nonsense mediated mRNA decay factor</v>
          </cell>
        </row>
        <row r="41257">
          <cell r="A41257" t="str">
            <v>202707_at</v>
          </cell>
          <cell r="B41257">
            <v>0.96199999999999997</v>
          </cell>
          <cell r="C41257">
            <v>0.72590719999999997</v>
          </cell>
          <cell r="D41257">
            <v>0.43929299999999999</v>
          </cell>
          <cell r="E41257" t="str">
            <v>UMPS</v>
          </cell>
          <cell r="F41257" t="str">
            <v>uridine monophosphate synthetase</v>
          </cell>
        </row>
        <row r="41258">
          <cell r="A41258" t="str">
            <v>241980_at</v>
          </cell>
          <cell r="B41258">
            <v>0.96199999999999997</v>
          </cell>
          <cell r="C41258">
            <v>0.72592900000000005</v>
          </cell>
          <cell r="D41258">
            <v>0.43926199999999999</v>
          </cell>
          <cell r="E41258" t="str">
            <v>MAP6</v>
          </cell>
          <cell r="F41258" t="str">
            <v>microtubule associated protein 6</v>
          </cell>
        </row>
        <row r="41259">
          <cell r="A41259" t="str">
            <v>219003_s_at</v>
          </cell>
          <cell r="B41259">
            <v>0.96199999999999997</v>
          </cell>
          <cell r="C41259">
            <v>0.72594899999999996</v>
          </cell>
          <cell r="D41259">
            <v>0.43923400000000001</v>
          </cell>
          <cell r="E41259" t="str">
            <v>MANEA</v>
          </cell>
          <cell r="F41259" t="str">
            <v>mannosidase endo-alpha</v>
          </cell>
        </row>
        <row r="41260">
          <cell r="A41260" t="str">
            <v>215792_s_at</v>
          </cell>
          <cell r="B41260">
            <v>0.96199999999999997</v>
          </cell>
          <cell r="C41260">
            <v>0.72595169999999998</v>
          </cell>
          <cell r="D41260">
            <v>0.43923000000000001</v>
          </cell>
          <cell r="E41260" t="str">
            <v>DNAJC11</v>
          </cell>
          <cell r="F41260" t="str">
            <v>DnaJ heat shock protein family (Hsp40) member C11</v>
          </cell>
        </row>
        <row r="41261">
          <cell r="A41261" t="str">
            <v>1555497_a_at</v>
          </cell>
          <cell r="B41261">
            <v>0.96199999999999997</v>
          </cell>
          <cell r="C41261">
            <v>0.72601020000000005</v>
          </cell>
          <cell r="D41261">
            <v>0.43914599999999998</v>
          </cell>
          <cell r="E41261" t="str">
            <v>CYP4B1</v>
          </cell>
          <cell r="F41261" t="str">
            <v>cytochrome P450 family 4 subfamily B member 1</v>
          </cell>
        </row>
        <row r="41262">
          <cell r="A41262" t="str">
            <v>239735_at</v>
          </cell>
          <cell r="B41262">
            <v>0.96199999999999997</v>
          </cell>
          <cell r="C41262">
            <v>0.72601260000000001</v>
          </cell>
          <cell r="D41262">
            <v>0.43914300000000001</v>
          </cell>
        </row>
        <row r="41263">
          <cell r="A41263" t="str">
            <v>241987_x_at</v>
          </cell>
          <cell r="B41263">
            <v>0.96199999999999997</v>
          </cell>
          <cell r="C41263">
            <v>0.72601289999999996</v>
          </cell>
          <cell r="D41263">
            <v>0.43914199999999998</v>
          </cell>
          <cell r="E41263" t="str">
            <v>SNX31</v>
          </cell>
          <cell r="F41263" t="str">
            <v>sorting nexin 31</v>
          </cell>
        </row>
        <row r="41264">
          <cell r="A41264" t="str">
            <v>1553274_a_at</v>
          </cell>
          <cell r="B41264">
            <v>0.96199999999999997</v>
          </cell>
          <cell r="C41264">
            <v>0.7260202</v>
          </cell>
          <cell r="D41264">
            <v>0.43913200000000002</v>
          </cell>
          <cell r="E41264" t="str">
            <v>SNRNP48</v>
          </cell>
          <cell r="F41264" t="str">
            <v>small nuclear ribonucleoprotein U11/U12 subunit 48</v>
          </cell>
        </row>
        <row r="41265">
          <cell r="A41265" t="str">
            <v>233430_at</v>
          </cell>
          <cell r="B41265">
            <v>0.96199999999999997</v>
          </cell>
          <cell r="C41265">
            <v>0.72603859999999998</v>
          </cell>
          <cell r="D41265">
            <v>0.439106</v>
          </cell>
          <cell r="E41265" t="str">
            <v>TBC1D22B</v>
          </cell>
          <cell r="F41265" t="str">
            <v>TBC1 domain family member 22B</v>
          </cell>
        </row>
        <row r="41266">
          <cell r="A41266" t="str">
            <v>218522_s_at</v>
          </cell>
          <cell r="B41266">
            <v>0.96199999999999997</v>
          </cell>
          <cell r="C41266">
            <v>0.72609080000000004</v>
          </cell>
          <cell r="D41266">
            <v>0.439031</v>
          </cell>
          <cell r="E41266" t="str">
            <v>MAP1S</v>
          </cell>
          <cell r="F41266" t="str">
            <v>microtubule associated protein 1S</v>
          </cell>
        </row>
        <row r="41267">
          <cell r="A41267" t="str">
            <v>227530_at</v>
          </cell>
          <cell r="B41267">
            <v>0.96199999999999997</v>
          </cell>
          <cell r="C41267">
            <v>0.72611130000000002</v>
          </cell>
          <cell r="D41267">
            <v>0.439002</v>
          </cell>
          <cell r="E41267" t="str">
            <v>AKAP12</v>
          </cell>
          <cell r="F41267" t="str">
            <v>A-kinase anchoring protein 12</v>
          </cell>
        </row>
        <row r="41268">
          <cell r="A41268" t="str">
            <v>213930_at</v>
          </cell>
          <cell r="B41268">
            <v>0.96199999999999997</v>
          </cell>
          <cell r="C41268">
            <v>0.72614259999999997</v>
          </cell>
          <cell r="D41268">
            <v>0.43895699999999999</v>
          </cell>
          <cell r="E41268" t="str">
            <v>ATG12</v>
          </cell>
          <cell r="F41268" t="str">
            <v>autophagy related 12</v>
          </cell>
        </row>
        <row r="41269">
          <cell r="A41269" t="str">
            <v>205193_at</v>
          </cell>
          <cell r="B41269">
            <v>0.96199999999999997</v>
          </cell>
          <cell r="C41269">
            <v>0.72614299999999998</v>
          </cell>
          <cell r="D41269">
            <v>0.43895600000000001</v>
          </cell>
          <cell r="E41269" t="str">
            <v>MAFF</v>
          </cell>
          <cell r="F41269" t="str">
            <v>MAF bZIP transcription factor F</v>
          </cell>
        </row>
        <row r="41270">
          <cell r="A41270" t="str">
            <v>228516_at</v>
          </cell>
          <cell r="B41270">
            <v>0.96199999999999997</v>
          </cell>
          <cell r="C41270">
            <v>0.72614400000000001</v>
          </cell>
          <cell r="D41270">
            <v>0.43895499999999998</v>
          </cell>
          <cell r="E41270" t="str">
            <v>CDAN1</v>
          </cell>
          <cell r="F41270" t="str">
            <v>codanin 1</v>
          </cell>
        </row>
        <row r="41271">
          <cell r="A41271" t="str">
            <v>219997_s_at</v>
          </cell>
          <cell r="B41271">
            <v>0.96199999999999997</v>
          </cell>
          <cell r="C41271">
            <v>0.7261533</v>
          </cell>
          <cell r="D41271">
            <v>0.438942</v>
          </cell>
          <cell r="E41271" t="str">
            <v>COPS7B</v>
          </cell>
          <cell r="F41271" t="str">
            <v>COP9 signalosome subunit 7B</v>
          </cell>
        </row>
        <row r="41272">
          <cell r="A41272" t="str">
            <v>236416_at</v>
          </cell>
          <cell r="B41272">
            <v>0.96199999999999997</v>
          </cell>
          <cell r="C41272">
            <v>0.72616020000000003</v>
          </cell>
          <cell r="D41272">
            <v>0.43893199999999999</v>
          </cell>
          <cell r="E41272" t="str">
            <v>ARHGEF7</v>
          </cell>
          <cell r="F41272" t="str">
            <v>Rho guanine nucleotide exchange factor 7</v>
          </cell>
        </row>
        <row r="41273">
          <cell r="A41273" t="str">
            <v>206294_at</v>
          </cell>
          <cell r="B41273">
            <v>0.96199999999999997</v>
          </cell>
          <cell r="C41273">
            <v>0.72616040000000004</v>
          </cell>
          <cell r="D41273">
            <v>0.43893199999999999</v>
          </cell>
          <cell r="E41273" t="str">
            <v>HSD3B2</v>
          </cell>
          <cell r="F41273" t="str">
            <v>hydroxy-delta-5-steroid dehydrogenase, 3 beta- and steroid delta-isomerase 2</v>
          </cell>
        </row>
        <row r="41274">
          <cell r="A41274" t="str">
            <v>221586_s_at</v>
          </cell>
          <cell r="B41274">
            <v>0.96199999999999997</v>
          </cell>
          <cell r="C41274">
            <v>0.72617960000000004</v>
          </cell>
          <cell r="D41274">
            <v>0.43890400000000002</v>
          </cell>
          <cell r="E41274" t="str">
            <v>E2F5</v>
          </cell>
          <cell r="F41274" t="str">
            <v>E2F transcription factor 5</v>
          </cell>
        </row>
        <row r="41275">
          <cell r="A41275" t="str">
            <v>1562661_at</v>
          </cell>
          <cell r="B41275">
            <v>0.96199999999999997</v>
          </cell>
          <cell r="C41275">
            <v>0.72618320000000003</v>
          </cell>
          <cell r="D41275">
            <v>0.43889899999999998</v>
          </cell>
        </row>
        <row r="41276">
          <cell r="A41276" t="str">
            <v>236950_s_at</v>
          </cell>
          <cell r="B41276">
            <v>0.96199999999999997</v>
          </cell>
          <cell r="C41276">
            <v>0.72622120000000001</v>
          </cell>
          <cell r="D41276">
            <v>0.43884499999999999</v>
          </cell>
          <cell r="E41276" t="str">
            <v>LINC00964</v>
          </cell>
          <cell r="F41276" t="str">
            <v>long intergenic non-protein coding RNA 964</v>
          </cell>
        </row>
        <row r="41277">
          <cell r="A41277" t="str">
            <v>241896_at</v>
          </cell>
          <cell r="B41277">
            <v>0.96199999999999997</v>
          </cell>
          <cell r="C41277">
            <v>0.72622310000000001</v>
          </cell>
          <cell r="D41277">
            <v>0.43884200000000001</v>
          </cell>
          <cell r="E41277" t="str">
            <v>MACF1</v>
          </cell>
          <cell r="F41277" t="str">
            <v>microtubule-actin crosslinking factor 1</v>
          </cell>
        </row>
        <row r="41278">
          <cell r="A41278" t="str">
            <v>241231_at</v>
          </cell>
          <cell r="B41278">
            <v>0.96199999999999997</v>
          </cell>
          <cell r="C41278">
            <v>0.72623910000000003</v>
          </cell>
          <cell r="D41278">
            <v>0.43881900000000001</v>
          </cell>
        </row>
        <row r="41279">
          <cell r="A41279" t="str">
            <v>1568922_at</v>
          </cell>
          <cell r="B41279">
            <v>0.96199999999999997</v>
          </cell>
          <cell r="C41279">
            <v>0.72625169999999994</v>
          </cell>
          <cell r="D41279">
            <v>0.438801</v>
          </cell>
          <cell r="E41279" t="str">
            <v>SLC24A4</v>
          </cell>
          <cell r="F41279" t="str">
            <v>solute carrier family 24 member 4</v>
          </cell>
        </row>
        <row r="41280">
          <cell r="A41280" t="str">
            <v>205953_at</v>
          </cell>
          <cell r="B41280">
            <v>0.96199999999999997</v>
          </cell>
          <cell r="C41280">
            <v>0.72625620000000002</v>
          </cell>
          <cell r="D41280">
            <v>0.43879499999999999</v>
          </cell>
          <cell r="E41280" t="str">
            <v>LRIG2</v>
          </cell>
          <cell r="F41280" t="str">
            <v>leucine rich repeats and immunoglobulin like domains 2</v>
          </cell>
        </row>
        <row r="41281">
          <cell r="A41281" t="str">
            <v>1563325_at</v>
          </cell>
          <cell r="B41281">
            <v>0.96199999999999997</v>
          </cell>
          <cell r="C41281">
            <v>0.726267</v>
          </cell>
          <cell r="D41281">
            <v>0.43877899999999997</v>
          </cell>
        </row>
        <row r="41282">
          <cell r="A41282" t="str">
            <v>216522_at</v>
          </cell>
          <cell r="B41282">
            <v>0.96199999999999997</v>
          </cell>
          <cell r="C41282">
            <v>0.72627149999999996</v>
          </cell>
          <cell r="D41282">
            <v>0.43877300000000002</v>
          </cell>
          <cell r="E41282" t="str">
            <v>OR2B6</v>
          </cell>
          <cell r="F41282" t="str">
            <v>olfactory receptor family 2 subfamily B member 6</v>
          </cell>
        </row>
        <row r="41283">
          <cell r="A41283" t="str">
            <v>1556102_x_at</v>
          </cell>
          <cell r="B41283">
            <v>0.96199999999999997</v>
          </cell>
          <cell r="C41283">
            <v>0.72627149999999996</v>
          </cell>
          <cell r="D41283">
            <v>0.43877300000000002</v>
          </cell>
          <cell r="E41283" t="str">
            <v>LOC389906</v>
          </cell>
          <cell r="F41283" t="str">
            <v>zinc finger protein 839 pseudogene</v>
          </cell>
        </row>
        <row r="41284">
          <cell r="A41284" t="str">
            <v>214344_at</v>
          </cell>
          <cell r="B41284">
            <v>0.96199999999999997</v>
          </cell>
          <cell r="C41284">
            <v>0.72627459999999999</v>
          </cell>
          <cell r="D41284">
            <v>0.43876799999999999</v>
          </cell>
          <cell r="E41284" t="str">
            <v>LINC00950</v>
          </cell>
          <cell r="F41284" t="str">
            <v>long intergenic non-protein coding RNA 950</v>
          </cell>
        </row>
        <row r="41285">
          <cell r="A41285" t="str">
            <v>209333_at</v>
          </cell>
          <cell r="B41285">
            <v>0.96199999999999997</v>
          </cell>
          <cell r="C41285">
            <v>0.72631100000000004</v>
          </cell>
          <cell r="D41285">
            <v>0.43871599999999999</v>
          </cell>
          <cell r="E41285" t="str">
            <v>ULK1</v>
          </cell>
          <cell r="F41285" t="str">
            <v>unc-51 like autophagy activating kinase 1</v>
          </cell>
        </row>
        <row r="41286">
          <cell r="A41286" t="str">
            <v>207017_at</v>
          </cell>
          <cell r="B41286">
            <v>0.96199999999999997</v>
          </cell>
          <cell r="C41286">
            <v>0.72633170000000002</v>
          </cell>
          <cell r="D41286">
            <v>0.43868699999999999</v>
          </cell>
          <cell r="E41286" t="str">
            <v>RAB27B</v>
          </cell>
          <cell r="F41286" t="str">
            <v>RAB27B, member RAS oncogene family</v>
          </cell>
        </row>
        <row r="41287">
          <cell r="A41287" t="str">
            <v>201947_s_at</v>
          </cell>
          <cell r="B41287">
            <v>0.96199999999999997</v>
          </cell>
          <cell r="C41287">
            <v>0.7263368</v>
          </cell>
          <cell r="D41287">
            <v>0.43867899999999999</v>
          </cell>
          <cell r="E41287" t="str">
            <v>CCT2</v>
          </cell>
          <cell r="F41287" t="str">
            <v>chaperonin containing TCP1 subunit 2</v>
          </cell>
        </row>
        <row r="41288">
          <cell r="A41288" t="str">
            <v>208583_x_at</v>
          </cell>
          <cell r="B41288">
            <v>0.96199999999999997</v>
          </cell>
          <cell r="C41288">
            <v>0.72634460000000001</v>
          </cell>
          <cell r="D41288">
            <v>0.438668</v>
          </cell>
          <cell r="E41288" t="str">
            <v>HIST1H2AJ</v>
          </cell>
          <cell r="F41288" t="str">
            <v>histone cluster 1, H2aj</v>
          </cell>
        </row>
        <row r="41289">
          <cell r="A41289" t="str">
            <v>201549_x_at</v>
          </cell>
          <cell r="B41289">
            <v>0.96199999999999997</v>
          </cell>
          <cell r="C41289">
            <v>0.72634589999999999</v>
          </cell>
          <cell r="D41289">
            <v>0.438666</v>
          </cell>
          <cell r="E41289" t="str">
            <v>KDM5B</v>
          </cell>
          <cell r="F41289" t="str">
            <v>lysine demethylase 5B</v>
          </cell>
        </row>
        <row r="41290">
          <cell r="A41290" t="str">
            <v>224093_at</v>
          </cell>
          <cell r="B41290">
            <v>0.96199999999999997</v>
          </cell>
          <cell r="C41290">
            <v>0.72635249999999996</v>
          </cell>
          <cell r="D41290">
            <v>0.43865700000000002</v>
          </cell>
          <cell r="E41290" t="str">
            <v>IFNK</v>
          </cell>
          <cell r="F41290" t="str">
            <v>interferon kappa</v>
          </cell>
        </row>
        <row r="41291">
          <cell r="A41291" t="str">
            <v>231358_at</v>
          </cell>
          <cell r="B41291">
            <v>0.96199999999999997</v>
          </cell>
          <cell r="C41291">
            <v>0.72637229999999997</v>
          </cell>
          <cell r="D41291">
            <v>0.43862899999999999</v>
          </cell>
          <cell r="E41291" t="str">
            <v>MRO</v>
          </cell>
          <cell r="F41291" t="str">
            <v>maestro</v>
          </cell>
        </row>
        <row r="41292">
          <cell r="A41292" t="str">
            <v>226295_at</v>
          </cell>
          <cell r="B41292">
            <v>0.96199999999999997</v>
          </cell>
          <cell r="C41292">
            <v>0.72639580000000004</v>
          </cell>
          <cell r="D41292">
            <v>0.43859500000000001</v>
          </cell>
          <cell r="E41292" t="str">
            <v>LOC100507424///ITFG2</v>
          </cell>
          <cell r="F41292" t="str">
            <v>uncharacterized LOC100507424///integrin alpha FG-GAP repeat containing 2</v>
          </cell>
        </row>
        <row r="41293">
          <cell r="A41293" t="str">
            <v>218389_s_at</v>
          </cell>
          <cell r="B41293">
            <v>0.96199999999999997</v>
          </cell>
          <cell r="C41293">
            <v>0.72642390000000001</v>
          </cell>
          <cell r="D41293">
            <v>0.43855499999999997</v>
          </cell>
          <cell r="E41293" t="str">
            <v>APH1A</v>
          </cell>
          <cell r="F41293" t="str">
            <v>aph-1 homolog A, gamma-secretase subunit</v>
          </cell>
        </row>
        <row r="41294">
          <cell r="A41294" t="str">
            <v>229681_at</v>
          </cell>
          <cell r="B41294">
            <v>0.96199999999999997</v>
          </cell>
          <cell r="C41294">
            <v>0.72642810000000002</v>
          </cell>
          <cell r="D41294">
            <v>0.43854900000000002</v>
          </cell>
        </row>
        <row r="41295">
          <cell r="A41295" t="str">
            <v>1563597_at</v>
          </cell>
          <cell r="B41295">
            <v>0.96199999999999997</v>
          </cell>
          <cell r="C41295">
            <v>0.72642980000000001</v>
          </cell>
          <cell r="D41295">
            <v>0.43854599999999999</v>
          </cell>
        </row>
        <row r="41296">
          <cell r="A41296" t="str">
            <v>207587_at</v>
          </cell>
          <cell r="B41296">
            <v>0.96199999999999997</v>
          </cell>
          <cell r="C41296">
            <v>0.72644050000000004</v>
          </cell>
          <cell r="D41296">
            <v>0.438531</v>
          </cell>
          <cell r="E41296" t="str">
            <v>CRYGA</v>
          </cell>
          <cell r="F41296" t="str">
            <v>crystallin gamma A</v>
          </cell>
        </row>
        <row r="41297">
          <cell r="A41297" t="str">
            <v>227376_at</v>
          </cell>
          <cell r="B41297">
            <v>0.96199999999999997</v>
          </cell>
          <cell r="C41297">
            <v>0.72644989999999998</v>
          </cell>
          <cell r="D41297">
            <v>0.43851800000000002</v>
          </cell>
          <cell r="E41297" t="str">
            <v>GLI3</v>
          </cell>
          <cell r="F41297" t="str">
            <v>GLI family zinc finger 3</v>
          </cell>
        </row>
        <row r="41298">
          <cell r="A41298" t="str">
            <v>204841_s_at</v>
          </cell>
          <cell r="B41298">
            <v>0.96199999999999997</v>
          </cell>
          <cell r="C41298">
            <v>0.72645490000000001</v>
          </cell>
          <cell r="D41298">
            <v>0.43851099999999998</v>
          </cell>
          <cell r="E41298" t="str">
            <v>EEA1</v>
          </cell>
          <cell r="F41298" t="str">
            <v>early endosome antigen 1</v>
          </cell>
        </row>
        <row r="41299">
          <cell r="A41299" t="str">
            <v>34689_at</v>
          </cell>
          <cell r="B41299">
            <v>0.96199999999999997</v>
          </cell>
          <cell r="C41299">
            <v>0.72651679999999996</v>
          </cell>
          <cell r="D41299">
            <v>0.43842199999999998</v>
          </cell>
          <cell r="E41299" t="str">
            <v>ATRIP///TREX1</v>
          </cell>
          <cell r="F41299" t="str">
            <v>ATR interacting protein///three prime repair exonuclease 1</v>
          </cell>
        </row>
        <row r="41300">
          <cell r="A41300" t="str">
            <v>212491_s_at</v>
          </cell>
          <cell r="B41300">
            <v>0.96199999999999997</v>
          </cell>
          <cell r="C41300">
            <v>0.72655150000000002</v>
          </cell>
          <cell r="D41300">
            <v>0.43837300000000001</v>
          </cell>
          <cell r="E41300" t="str">
            <v>DNAJC8</v>
          </cell>
          <cell r="F41300" t="str">
            <v>DnaJ heat shock protein family (Hsp40) member C8</v>
          </cell>
        </row>
        <row r="41301">
          <cell r="A41301" t="str">
            <v>203651_at</v>
          </cell>
          <cell r="B41301">
            <v>0.96199999999999997</v>
          </cell>
          <cell r="C41301">
            <v>0.72655570000000003</v>
          </cell>
          <cell r="D41301">
            <v>0.43836700000000001</v>
          </cell>
          <cell r="E41301" t="str">
            <v>ZFYVE16</v>
          </cell>
          <cell r="F41301" t="str">
            <v>zinc finger FYVE-type containing 16</v>
          </cell>
        </row>
        <row r="41302">
          <cell r="A41302" t="str">
            <v>236969_at</v>
          </cell>
          <cell r="B41302">
            <v>0.96199999999999997</v>
          </cell>
          <cell r="C41302">
            <v>0.72659720000000005</v>
          </cell>
          <cell r="D41302">
            <v>0.438307</v>
          </cell>
          <cell r="E41302" t="str">
            <v>GART</v>
          </cell>
          <cell r="F41302" t="str">
            <v>phosphoribosylglycinamide formyltransferase, phosphoribosylglycinamide synthetase, phosphoribosylaminoimidazole synthetase</v>
          </cell>
        </row>
        <row r="41303">
          <cell r="A41303" t="str">
            <v>215658_at</v>
          </cell>
          <cell r="B41303">
            <v>0.96199999999999997</v>
          </cell>
          <cell r="C41303">
            <v>0.72662400000000005</v>
          </cell>
          <cell r="D41303">
            <v>0.43826900000000002</v>
          </cell>
          <cell r="E41303" t="str">
            <v>LINC00675</v>
          </cell>
          <cell r="F41303" t="str">
            <v>long intergenic non-protein coding RNA 675</v>
          </cell>
        </row>
        <row r="41304">
          <cell r="A41304" t="str">
            <v>215919_s_at</v>
          </cell>
          <cell r="B41304">
            <v>0.96199999999999997</v>
          </cell>
          <cell r="C41304">
            <v>0.72663009999999995</v>
          </cell>
          <cell r="D41304">
            <v>0.43825999999999998</v>
          </cell>
          <cell r="E41304" t="str">
            <v>MRPS11</v>
          </cell>
          <cell r="F41304" t="str">
            <v>mitochondrial ribosomal protein S11</v>
          </cell>
        </row>
        <row r="41305">
          <cell r="A41305" t="str">
            <v>211252_x_at</v>
          </cell>
          <cell r="B41305">
            <v>0.96199999999999997</v>
          </cell>
          <cell r="C41305">
            <v>0.72663160000000004</v>
          </cell>
          <cell r="D41305">
            <v>0.43825799999999998</v>
          </cell>
          <cell r="E41305" t="str">
            <v>PTCRA</v>
          </cell>
          <cell r="F41305" t="str">
            <v>pre T-cell antigen receptor alpha</v>
          </cell>
        </row>
        <row r="41306">
          <cell r="A41306" t="str">
            <v>1562396_at</v>
          </cell>
          <cell r="B41306">
            <v>0.96199999999999997</v>
          </cell>
          <cell r="C41306">
            <v>0.72665760000000001</v>
          </cell>
          <cell r="D41306">
            <v>0.43822100000000003</v>
          </cell>
        </row>
        <row r="41307">
          <cell r="A41307" t="str">
            <v>1555837_s_at</v>
          </cell>
          <cell r="B41307">
            <v>0.96199999999999997</v>
          </cell>
          <cell r="C41307">
            <v>0.72666520000000001</v>
          </cell>
          <cell r="D41307">
            <v>0.43820999999999999</v>
          </cell>
          <cell r="E41307" t="str">
            <v>POLR2B</v>
          </cell>
          <cell r="F41307" t="str">
            <v>RNA polymerase II subunit B</v>
          </cell>
        </row>
        <row r="41308">
          <cell r="A41308" t="str">
            <v>1567519_at</v>
          </cell>
          <cell r="B41308">
            <v>0.96199999999999997</v>
          </cell>
          <cell r="C41308">
            <v>0.72667190000000004</v>
          </cell>
          <cell r="D41308">
            <v>0.43819999999999998</v>
          </cell>
          <cell r="E41308" t="str">
            <v>PLXNA3</v>
          </cell>
          <cell r="F41308" t="str">
            <v>plexin A3</v>
          </cell>
        </row>
        <row r="41309">
          <cell r="A41309" t="str">
            <v>233821_at</v>
          </cell>
          <cell r="B41309">
            <v>0.96199999999999997</v>
          </cell>
          <cell r="C41309">
            <v>0.72667649999999995</v>
          </cell>
          <cell r="D41309">
            <v>0.43819399999999997</v>
          </cell>
        </row>
        <row r="41310">
          <cell r="A41310" t="str">
            <v>1562718_at</v>
          </cell>
          <cell r="B41310">
            <v>0.96199999999999997</v>
          </cell>
          <cell r="C41310">
            <v>0.72669010000000001</v>
          </cell>
          <cell r="D41310">
            <v>0.43817499999999998</v>
          </cell>
          <cell r="E41310" t="str">
            <v>LOC102724449</v>
          </cell>
          <cell r="F41310" t="str">
            <v>uncharacterized LOC102724449</v>
          </cell>
        </row>
        <row r="41311">
          <cell r="A41311" t="str">
            <v>1554814_at</v>
          </cell>
          <cell r="B41311">
            <v>0.96199999999999997</v>
          </cell>
          <cell r="C41311">
            <v>0.72671229999999998</v>
          </cell>
          <cell r="D41311">
            <v>0.438143</v>
          </cell>
          <cell r="E41311" t="str">
            <v>UBE2O</v>
          </cell>
          <cell r="F41311" t="str">
            <v>ubiquitin conjugating enzyme E2 O</v>
          </cell>
        </row>
        <row r="41312">
          <cell r="A41312" t="str">
            <v>236065_at</v>
          </cell>
          <cell r="B41312">
            <v>0.96199999999999997</v>
          </cell>
          <cell r="C41312">
            <v>0.72671969999999997</v>
          </cell>
          <cell r="D41312">
            <v>0.43813200000000002</v>
          </cell>
        </row>
        <row r="41313">
          <cell r="A41313" t="str">
            <v>211647_x_at</v>
          </cell>
          <cell r="B41313">
            <v>0.96199999999999997</v>
          </cell>
          <cell r="C41313">
            <v>0.72675080000000003</v>
          </cell>
          <cell r="D41313">
            <v>0.43808799999999998</v>
          </cell>
          <cell r="E41313" t="str">
            <v>IGHM///IGHG1</v>
          </cell>
          <cell r="F41313" t="str">
            <v>immunoglobulin heavy constant mu///immunoglobulin heavy constant gamma 1 (G1m marker)</v>
          </cell>
        </row>
        <row r="41314">
          <cell r="A41314" t="str">
            <v>227147_s_at</v>
          </cell>
          <cell r="B41314">
            <v>0.96199999999999997</v>
          </cell>
          <cell r="C41314">
            <v>0.72676240000000003</v>
          </cell>
          <cell r="D41314">
            <v>0.43807099999999999</v>
          </cell>
          <cell r="E41314" t="str">
            <v>EGLN2</v>
          </cell>
          <cell r="F41314" t="str">
            <v>egl-9 family hypoxia inducible factor 2</v>
          </cell>
        </row>
        <row r="41315">
          <cell r="A41315" t="str">
            <v>1555853_at</v>
          </cell>
          <cell r="B41315">
            <v>0.96199999999999997</v>
          </cell>
          <cell r="C41315">
            <v>0.72677780000000003</v>
          </cell>
          <cell r="D41315">
            <v>0.43804900000000002</v>
          </cell>
          <cell r="E41315" t="str">
            <v>PSMB8-AS1</v>
          </cell>
          <cell r="F41315" t="str">
            <v>PSMB8 antisense RNA 1 (head to head)</v>
          </cell>
        </row>
        <row r="41316">
          <cell r="A41316" t="str">
            <v>210042_s_at</v>
          </cell>
          <cell r="B41316">
            <v>0.96199999999999997</v>
          </cell>
          <cell r="C41316">
            <v>0.72679159999999998</v>
          </cell>
          <cell r="D41316">
            <v>0.438029</v>
          </cell>
          <cell r="E41316" t="str">
            <v>CTSZ</v>
          </cell>
          <cell r="F41316" t="str">
            <v>cathepsin Z</v>
          </cell>
        </row>
        <row r="41317">
          <cell r="A41317" t="str">
            <v>242932_at</v>
          </cell>
          <cell r="B41317">
            <v>0.96199999999999997</v>
          </cell>
          <cell r="C41317">
            <v>0.72680299999999998</v>
          </cell>
          <cell r="D41317">
            <v>0.43801299999999999</v>
          </cell>
        </row>
        <row r="41318">
          <cell r="A41318" t="str">
            <v>236797_at</v>
          </cell>
          <cell r="B41318">
            <v>0.96199999999999997</v>
          </cell>
          <cell r="C41318">
            <v>0.72684839999999995</v>
          </cell>
          <cell r="D41318">
            <v>0.437948</v>
          </cell>
        </row>
        <row r="41319">
          <cell r="A41319" t="str">
            <v>210455_at</v>
          </cell>
          <cell r="B41319">
            <v>0.96199999999999997</v>
          </cell>
          <cell r="C41319">
            <v>0.72689809999999999</v>
          </cell>
          <cell r="D41319">
            <v>0.43787700000000002</v>
          </cell>
          <cell r="E41319" t="str">
            <v>R3HCC1L</v>
          </cell>
          <cell r="F41319" t="str">
            <v>R3H domain and coiled-coil containing 1 like</v>
          </cell>
        </row>
        <row r="41320">
          <cell r="A41320" t="str">
            <v>228079_at</v>
          </cell>
          <cell r="B41320">
            <v>0.96199999999999997</v>
          </cell>
          <cell r="C41320">
            <v>0.72690750000000004</v>
          </cell>
          <cell r="D41320">
            <v>0.43786399999999998</v>
          </cell>
          <cell r="E41320" t="str">
            <v>C3orf58</v>
          </cell>
          <cell r="F41320" t="str">
            <v>chromosome 3 open reading frame 58</v>
          </cell>
        </row>
        <row r="41321">
          <cell r="A41321" t="str">
            <v>243131_x_at</v>
          </cell>
          <cell r="B41321">
            <v>0.96199999999999997</v>
          </cell>
          <cell r="C41321">
            <v>0.72691629999999996</v>
          </cell>
          <cell r="D41321">
            <v>0.43785099999999999</v>
          </cell>
        </row>
        <row r="41322">
          <cell r="A41322" t="str">
            <v>210814_at</v>
          </cell>
          <cell r="B41322">
            <v>0.96199999999999997</v>
          </cell>
          <cell r="C41322">
            <v>0.72695909999999997</v>
          </cell>
          <cell r="D41322">
            <v>0.43779000000000001</v>
          </cell>
          <cell r="E41322" t="str">
            <v>TRPC3</v>
          </cell>
          <cell r="F41322" t="str">
            <v>transient receptor potential cation channel subfamily C member 3</v>
          </cell>
        </row>
        <row r="41323">
          <cell r="A41323" t="str">
            <v>1557674_s_at</v>
          </cell>
          <cell r="B41323">
            <v>0.96199999999999997</v>
          </cell>
          <cell r="C41323">
            <v>0.72696539999999998</v>
          </cell>
          <cell r="D41323">
            <v>0.43778099999999998</v>
          </cell>
          <cell r="E41323" t="str">
            <v>LOC101928068</v>
          </cell>
          <cell r="F41323" t="str">
            <v>uncharacterized LOC101928068</v>
          </cell>
        </row>
        <row r="41324">
          <cell r="A41324" t="str">
            <v>241368_at</v>
          </cell>
          <cell r="B41324">
            <v>0.96199999999999997</v>
          </cell>
          <cell r="C41324">
            <v>0.72696780000000005</v>
          </cell>
          <cell r="D41324">
            <v>0.437778</v>
          </cell>
          <cell r="E41324" t="str">
            <v>PLIN5</v>
          </cell>
          <cell r="F41324" t="str">
            <v>perilipin 5</v>
          </cell>
        </row>
        <row r="41325">
          <cell r="A41325" t="str">
            <v>223712_at</v>
          </cell>
          <cell r="B41325">
            <v>0.96199999999999997</v>
          </cell>
          <cell r="C41325">
            <v>0.72697299999999998</v>
          </cell>
          <cell r="D41325">
            <v>0.43776999999999999</v>
          </cell>
          <cell r="E41325" t="str">
            <v>PCBD2</v>
          </cell>
          <cell r="F41325" t="str">
            <v>pterin-4 alpha-carbinolamine dehydratase 2</v>
          </cell>
        </row>
        <row r="41326">
          <cell r="A41326" t="str">
            <v>211488_s_at</v>
          </cell>
          <cell r="B41326">
            <v>0.96199999999999997</v>
          </cell>
          <cell r="C41326">
            <v>0.72697540000000005</v>
          </cell>
          <cell r="D41326">
            <v>0.43776700000000002</v>
          </cell>
          <cell r="E41326" t="str">
            <v>ITGB8</v>
          </cell>
          <cell r="F41326" t="str">
            <v>integrin subunit beta 8</v>
          </cell>
        </row>
        <row r="41327">
          <cell r="A41327" t="str">
            <v>212872_s_at</v>
          </cell>
          <cell r="B41327">
            <v>0.96199999999999997</v>
          </cell>
          <cell r="C41327">
            <v>0.72697560000000006</v>
          </cell>
          <cell r="D41327">
            <v>0.43776700000000002</v>
          </cell>
          <cell r="E41327" t="str">
            <v>MED20</v>
          </cell>
          <cell r="F41327" t="str">
            <v>mediator complex subunit 20</v>
          </cell>
        </row>
        <row r="41328">
          <cell r="A41328" t="str">
            <v>219351_at</v>
          </cell>
          <cell r="B41328">
            <v>0.96199999999999997</v>
          </cell>
          <cell r="C41328">
            <v>0.72697970000000001</v>
          </cell>
          <cell r="D41328">
            <v>0.43776100000000001</v>
          </cell>
          <cell r="E41328" t="str">
            <v>TRAPPC2</v>
          </cell>
          <cell r="F41328" t="str">
            <v>trafficking protein particle complex 2</v>
          </cell>
        </row>
        <row r="41329">
          <cell r="A41329" t="str">
            <v>1552314_a_at</v>
          </cell>
          <cell r="B41329">
            <v>0.96199999999999997</v>
          </cell>
          <cell r="C41329">
            <v>0.72698819999999997</v>
          </cell>
          <cell r="D41329">
            <v>0.437749</v>
          </cell>
          <cell r="E41329" t="str">
            <v>EYA3</v>
          </cell>
          <cell r="F41329" t="str">
            <v>EYA transcriptional coactivator and phosphatase 3</v>
          </cell>
        </row>
        <row r="41330">
          <cell r="A41330" t="str">
            <v>211523_at</v>
          </cell>
          <cell r="B41330">
            <v>0.96199999999999997</v>
          </cell>
          <cell r="C41330">
            <v>0.72704449999999998</v>
          </cell>
          <cell r="D41330">
            <v>0.437668</v>
          </cell>
          <cell r="E41330" t="str">
            <v>GNRHR</v>
          </cell>
          <cell r="F41330" t="str">
            <v>gonadotropin releasing hormone receptor</v>
          </cell>
        </row>
        <row r="41331">
          <cell r="A41331" t="str">
            <v>1554809_at</v>
          </cell>
          <cell r="B41331">
            <v>0.96199999999999997</v>
          </cell>
          <cell r="C41331">
            <v>0.72705249999999999</v>
          </cell>
          <cell r="D41331">
            <v>0.43765700000000002</v>
          </cell>
          <cell r="E41331" t="str">
            <v>LOC389199</v>
          </cell>
          <cell r="F41331" t="str">
            <v>uncharacterized LOC389199</v>
          </cell>
        </row>
        <row r="41332">
          <cell r="A41332" t="str">
            <v>1558160_at</v>
          </cell>
          <cell r="B41332">
            <v>0.96199999999999997</v>
          </cell>
          <cell r="C41332">
            <v>0.72707460000000002</v>
          </cell>
          <cell r="D41332">
            <v>0.43762499999999999</v>
          </cell>
          <cell r="E41332" t="str">
            <v>CCDC171</v>
          </cell>
          <cell r="F41332" t="str">
            <v>coiled-coil domain containing 171</v>
          </cell>
        </row>
        <row r="41333">
          <cell r="A41333" t="str">
            <v>220597_s_at</v>
          </cell>
          <cell r="B41333">
            <v>0.96199999999999997</v>
          </cell>
          <cell r="C41333">
            <v>0.72709900000000005</v>
          </cell>
          <cell r="D41333">
            <v>0.43758999999999998</v>
          </cell>
          <cell r="E41333" t="str">
            <v>ARL6IP4</v>
          </cell>
          <cell r="F41333" t="str">
            <v>ADP ribosylation factor like GTPase 6 interacting protein 4</v>
          </cell>
        </row>
        <row r="41334">
          <cell r="A41334" t="str">
            <v>232393_at</v>
          </cell>
          <cell r="B41334">
            <v>0.96199999999999997</v>
          </cell>
          <cell r="C41334">
            <v>0.72712410000000005</v>
          </cell>
          <cell r="D41334">
            <v>0.43755500000000003</v>
          </cell>
          <cell r="E41334" t="str">
            <v>ZNF462</v>
          </cell>
          <cell r="F41334" t="str">
            <v>zinc finger protein 462</v>
          </cell>
        </row>
        <row r="41335">
          <cell r="A41335" t="str">
            <v>217840_at</v>
          </cell>
          <cell r="B41335">
            <v>0.96199999999999997</v>
          </cell>
          <cell r="C41335">
            <v>0.72713930000000004</v>
          </cell>
          <cell r="D41335">
            <v>0.43753300000000001</v>
          </cell>
          <cell r="E41335" t="str">
            <v>DDX41</v>
          </cell>
          <cell r="F41335" t="str">
            <v>DEAD-box helicase 41</v>
          </cell>
        </row>
        <row r="41336">
          <cell r="A41336" t="str">
            <v>239626_x_at</v>
          </cell>
          <cell r="B41336">
            <v>0.96199999999999997</v>
          </cell>
          <cell r="C41336">
            <v>0.72715059999999998</v>
          </cell>
          <cell r="D41336">
            <v>0.43751699999999999</v>
          </cell>
          <cell r="E41336" t="str">
            <v>TM9SF3</v>
          </cell>
          <cell r="F41336" t="str">
            <v>transmembrane 9 superfamily member 3</v>
          </cell>
        </row>
        <row r="41337">
          <cell r="A41337" t="str">
            <v>219164_s_at</v>
          </cell>
          <cell r="B41337">
            <v>0.96199999999999997</v>
          </cell>
          <cell r="C41337">
            <v>0.72722880000000001</v>
          </cell>
          <cell r="D41337">
            <v>0.43740499999999999</v>
          </cell>
          <cell r="E41337" t="str">
            <v>ATG2B</v>
          </cell>
          <cell r="F41337" t="str">
            <v>autophagy related 2B</v>
          </cell>
        </row>
        <row r="41338">
          <cell r="A41338" t="str">
            <v>241275_at</v>
          </cell>
          <cell r="B41338">
            <v>0.96199999999999997</v>
          </cell>
          <cell r="C41338">
            <v>0.72727900000000001</v>
          </cell>
          <cell r="D41338">
            <v>0.43733300000000003</v>
          </cell>
          <cell r="E41338" t="str">
            <v>CAPZA1</v>
          </cell>
          <cell r="F41338" t="str">
            <v>capping actin protein of muscle Z-line alpha subunit 1</v>
          </cell>
        </row>
        <row r="41339">
          <cell r="A41339" t="str">
            <v>207706_at</v>
          </cell>
          <cell r="B41339">
            <v>0.96199999999999997</v>
          </cell>
          <cell r="C41339">
            <v>0.72728389999999998</v>
          </cell>
          <cell r="D41339">
            <v>0.43732599999999999</v>
          </cell>
          <cell r="E41339" t="str">
            <v>USH2A</v>
          </cell>
          <cell r="F41339" t="str">
            <v>usherin</v>
          </cell>
        </row>
        <row r="41340">
          <cell r="A41340" t="str">
            <v>223401_at</v>
          </cell>
          <cell r="B41340">
            <v>0.96199999999999997</v>
          </cell>
          <cell r="C41340">
            <v>0.72733630000000005</v>
          </cell>
          <cell r="D41340">
            <v>0.437251</v>
          </cell>
          <cell r="E41340" t="str">
            <v>ADPRM</v>
          </cell>
          <cell r="F41340" t="str">
            <v>ADP-ribose/CDP-alcohol diphosphatase, manganese dependent</v>
          </cell>
        </row>
        <row r="41341">
          <cell r="A41341" t="str">
            <v>211232_x_at</v>
          </cell>
          <cell r="B41341">
            <v>0.96199999999999997</v>
          </cell>
          <cell r="C41341">
            <v>0.72737160000000001</v>
          </cell>
          <cell r="D41341">
            <v>0.43720100000000001</v>
          </cell>
          <cell r="E41341" t="str">
            <v>GLP1R</v>
          </cell>
          <cell r="F41341" t="str">
            <v>glucagon like peptide 1 receptor</v>
          </cell>
        </row>
        <row r="41342">
          <cell r="A41342" t="str">
            <v>1558578_a_at</v>
          </cell>
          <cell r="B41342">
            <v>0.96199999999999997</v>
          </cell>
          <cell r="C41342">
            <v>0.72737249999999998</v>
          </cell>
          <cell r="D41342">
            <v>0.43719999999999998</v>
          </cell>
          <cell r="E41342" t="str">
            <v>LOC101930655///C7orf73///SLC13A4</v>
          </cell>
          <cell r="F41342" t="str">
            <v>uncharacterized LOC101930655///chromosome 7 open reading frame 73///solute carrier family 13 member 4</v>
          </cell>
        </row>
        <row r="41343">
          <cell r="A41343" t="str">
            <v>232514_at</v>
          </cell>
          <cell r="B41343">
            <v>0.96199999999999997</v>
          </cell>
          <cell r="C41343">
            <v>0.72740300000000002</v>
          </cell>
          <cell r="D41343">
            <v>0.43715599999999999</v>
          </cell>
          <cell r="E41343" t="str">
            <v>KIF27</v>
          </cell>
          <cell r="F41343" t="str">
            <v>kinesin family member 27</v>
          </cell>
        </row>
        <row r="41344">
          <cell r="A41344" t="str">
            <v>239020_at</v>
          </cell>
          <cell r="B41344">
            <v>0.96199999999999997</v>
          </cell>
          <cell r="C41344">
            <v>0.72741630000000002</v>
          </cell>
          <cell r="D41344">
            <v>0.437137</v>
          </cell>
          <cell r="E41344" t="str">
            <v>FUT10</v>
          </cell>
          <cell r="F41344" t="str">
            <v>fucosyltransferase 10</v>
          </cell>
        </row>
        <row r="41345">
          <cell r="A41345" t="str">
            <v>236847_at</v>
          </cell>
          <cell r="B41345">
            <v>0.96199999999999997</v>
          </cell>
          <cell r="C41345">
            <v>0.72744039999999999</v>
          </cell>
          <cell r="D41345">
            <v>0.43710300000000002</v>
          </cell>
          <cell r="E41345" t="str">
            <v>C19orf18</v>
          </cell>
          <cell r="F41345" t="str">
            <v>chromosome 19 open reading frame 18</v>
          </cell>
        </row>
        <row r="41346">
          <cell r="A41346" t="str">
            <v>1555754_s_at</v>
          </cell>
          <cell r="B41346">
            <v>0.96199999999999997</v>
          </cell>
          <cell r="C41346">
            <v>0.72749580000000003</v>
          </cell>
          <cell r="D41346">
            <v>0.43702400000000002</v>
          </cell>
          <cell r="E41346" t="str">
            <v>ATN1</v>
          </cell>
          <cell r="F41346" t="str">
            <v>atrophin 1</v>
          </cell>
        </row>
        <row r="41347">
          <cell r="A41347" t="str">
            <v>210572_at</v>
          </cell>
          <cell r="B41347">
            <v>0.96199999999999997</v>
          </cell>
          <cell r="C41347">
            <v>0.72750000000000004</v>
          </cell>
          <cell r="D41347">
            <v>0.43701800000000002</v>
          </cell>
          <cell r="E41347" t="str">
            <v>PCDHA2///PCDHA3</v>
          </cell>
          <cell r="F41347" t="str">
            <v>protocadherin alpha 2///protocadherin alpha 3</v>
          </cell>
        </row>
        <row r="41348">
          <cell r="A41348" t="str">
            <v>213220_at</v>
          </cell>
          <cell r="B41348">
            <v>0.96199999999999997</v>
          </cell>
          <cell r="C41348">
            <v>0.72750369999999998</v>
          </cell>
          <cell r="D41348">
            <v>0.43701200000000001</v>
          </cell>
          <cell r="E41348" t="str">
            <v>BBIP1</v>
          </cell>
          <cell r="F41348" t="str">
            <v>BBSome interacting protein 1</v>
          </cell>
        </row>
        <row r="41349">
          <cell r="A41349" t="str">
            <v>224631_at</v>
          </cell>
          <cell r="B41349">
            <v>0.96199999999999997</v>
          </cell>
          <cell r="C41349">
            <v>0.72752939999999999</v>
          </cell>
          <cell r="D41349">
            <v>0.43697599999999998</v>
          </cell>
          <cell r="E41349" t="str">
            <v>ZFP91</v>
          </cell>
          <cell r="F41349" t="str">
            <v>ZFP91 zinc finger protein</v>
          </cell>
        </row>
        <row r="41350">
          <cell r="A41350" t="str">
            <v>235384_at</v>
          </cell>
          <cell r="B41350">
            <v>0.96199999999999997</v>
          </cell>
          <cell r="C41350">
            <v>0.72756790000000005</v>
          </cell>
          <cell r="D41350">
            <v>0.436921</v>
          </cell>
          <cell r="E41350" t="str">
            <v>NUDT19</v>
          </cell>
          <cell r="F41350" t="str">
            <v>nudix hydrolase 19</v>
          </cell>
        </row>
        <row r="41351">
          <cell r="A41351" t="str">
            <v>1555197_a_at</v>
          </cell>
          <cell r="B41351">
            <v>0.96199999999999997</v>
          </cell>
          <cell r="C41351">
            <v>0.72757689999999997</v>
          </cell>
          <cell r="D41351">
            <v>0.43690800000000002</v>
          </cell>
          <cell r="E41351" t="str">
            <v>C21orf58</v>
          </cell>
          <cell r="F41351" t="str">
            <v>chromosome 21 open reading frame 58</v>
          </cell>
        </row>
        <row r="41352">
          <cell r="A41352" t="str">
            <v>243092_at</v>
          </cell>
          <cell r="B41352">
            <v>0.96199999999999997</v>
          </cell>
          <cell r="C41352">
            <v>0.72758259999999997</v>
          </cell>
          <cell r="D41352">
            <v>0.43690000000000001</v>
          </cell>
          <cell r="E41352" t="str">
            <v>PAN3-AS1</v>
          </cell>
          <cell r="F41352" t="str">
            <v>PAN3 antisense RNA 1</v>
          </cell>
        </row>
        <row r="41353">
          <cell r="A41353" t="str">
            <v>219668_at</v>
          </cell>
          <cell r="B41353">
            <v>0.96199999999999997</v>
          </cell>
          <cell r="C41353">
            <v>0.72758319999999999</v>
          </cell>
          <cell r="D41353">
            <v>0.43689899999999998</v>
          </cell>
          <cell r="E41353" t="str">
            <v>GDAP1L1</v>
          </cell>
          <cell r="F41353" t="str">
            <v>ganglioside induced differentiation associated protein 1 like 1</v>
          </cell>
        </row>
        <row r="41354">
          <cell r="A41354" t="str">
            <v>207173_x_at</v>
          </cell>
          <cell r="B41354">
            <v>0.96199999999999997</v>
          </cell>
          <cell r="C41354">
            <v>0.72758780000000001</v>
          </cell>
          <cell r="D41354">
            <v>0.436892</v>
          </cell>
          <cell r="E41354" t="str">
            <v>CDH11</v>
          </cell>
          <cell r="F41354" t="str">
            <v>cadherin 11</v>
          </cell>
        </row>
        <row r="41355">
          <cell r="A41355" t="str">
            <v>1562107_at</v>
          </cell>
          <cell r="B41355">
            <v>0.96199999999999997</v>
          </cell>
          <cell r="C41355">
            <v>0.72761189999999998</v>
          </cell>
          <cell r="D41355">
            <v>0.43685800000000002</v>
          </cell>
          <cell r="E41355" t="str">
            <v>LOC101928833</v>
          </cell>
          <cell r="F41355" t="str">
            <v>uncharacterized LOC101928833</v>
          </cell>
        </row>
        <row r="41356">
          <cell r="A41356" t="str">
            <v>222098_s_at</v>
          </cell>
          <cell r="B41356">
            <v>0.96199999999999997</v>
          </cell>
          <cell r="C41356">
            <v>0.72762479999999996</v>
          </cell>
          <cell r="D41356">
            <v>0.43683899999999998</v>
          </cell>
        </row>
        <row r="41357">
          <cell r="A41357" t="str">
            <v>1560107_at</v>
          </cell>
          <cell r="B41357">
            <v>0.96199999999999997</v>
          </cell>
          <cell r="C41357">
            <v>0.72763949999999999</v>
          </cell>
          <cell r="D41357">
            <v>0.43681799999999998</v>
          </cell>
          <cell r="E41357" t="str">
            <v>LOC105372793</v>
          </cell>
          <cell r="F41357" t="str">
            <v>uncharacterized LOC105372793</v>
          </cell>
        </row>
        <row r="41358">
          <cell r="A41358" t="str">
            <v>1553061_at</v>
          </cell>
          <cell r="B41358">
            <v>0.96199999999999997</v>
          </cell>
          <cell r="C41358">
            <v>0.72765270000000004</v>
          </cell>
          <cell r="D41358">
            <v>0.43680000000000002</v>
          </cell>
          <cell r="E41358" t="str">
            <v>OR6W1P</v>
          </cell>
          <cell r="F41358" t="str">
            <v>olfactory receptor family 6 subfamily W member 1 pseudogene</v>
          </cell>
        </row>
        <row r="41359">
          <cell r="A41359" t="str">
            <v>1558019_at</v>
          </cell>
          <cell r="B41359">
            <v>0.96199999999999997</v>
          </cell>
          <cell r="C41359">
            <v>0.7276821</v>
          </cell>
          <cell r="D41359">
            <v>0.43675799999999998</v>
          </cell>
        </row>
        <row r="41360">
          <cell r="A41360" t="str">
            <v>229458_s_at</v>
          </cell>
          <cell r="B41360">
            <v>0.96199999999999997</v>
          </cell>
          <cell r="C41360">
            <v>0.7277787</v>
          </cell>
          <cell r="D41360">
            <v>0.43662000000000001</v>
          </cell>
          <cell r="E41360" t="str">
            <v>GALK1</v>
          </cell>
          <cell r="F41360" t="str">
            <v>galactokinase 1</v>
          </cell>
        </row>
        <row r="41361">
          <cell r="A41361" t="str">
            <v>240635_at</v>
          </cell>
          <cell r="B41361">
            <v>0.96199999999999997</v>
          </cell>
          <cell r="C41361">
            <v>0.72780460000000002</v>
          </cell>
          <cell r="D41361">
            <v>0.436583</v>
          </cell>
        </row>
        <row r="41362">
          <cell r="A41362" t="str">
            <v>213049_at</v>
          </cell>
          <cell r="B41362">
            <v>0.96199999999999997</v>
          </cell>
          <cell r="C41362">
            <v>0.72781019999999996</v>
          </cell>
          <cell r="D41362">
            <v>0.43657499999999999</v>
          </cell>
          <cell r="E41362" t="str">
            <v>RALGAPA1</v>
          </cell>
          <cell r="F41362" t="str">
            <v>Ral GTPase activating protein catalytic alpha subunit 1</v>
          </cell>
        </row>
        <row r="41363">
          <cell r="A41363" t="str">
            <v>34764_at</v>
          </cell>
          <cell r="B41363">
            <v>0.96199999999999997</v>
          </cell>
          <cell r="C41363">
            <v>0.72781189999999996</v>
          </cell>
          <cell r="D41363">
            <v>0.43657200000000002</v>
          </cell>
          <cell r="E41363" t="str">
            <v>LARS2</v>
          </cell>
          <cell r="F41363" t="str">
            <v>leucyl-tRNA synthetase 2, mitochondrial</v>
          </cell>
        </row>
        <row r="41364">
          <cell r="A41364" t="str">
            <v>213979_s_at</v>
          </cell>
          <cell r="B41364">
            <v>0.96199999999999997</v>
          </cell>
          <cell r="C41364">
            <v>0.72785509999999998</v>
          </cell>
          <cell r="D41364">
            <v>0.43651099999999998</v>
          </cell>
        </row>
        <row r="41365">
          <cell r="A41365" t="str">
            <v>237441_at</v>
          </cell>
          <cell r="B41365">
            <v>0.96199999999999997</v>
          </cell>
          <cell r="C41365">
            <v>0.72786459999999997</v>
          </cell>
          <cell r="D41365">
            <v>0.43649700000000002</v>
          </cell>
        </row>
        <row r="41366">
          <cell r="A41366" t="str">
            <v>1565617_at</v>
          </cell>
          <cell r="B41366">
            <v>0.96199999999999997</v>
          </cell>
          <cell r="C41366">
            <v>0.72789009999999998</v>
          </cell>
          <cell r="D41366">
            <v>0.43646099999999999</v>
          </cell>
        </row>
        <row r="41367">
          <cell r="A41367" t="str">
            <v>230826_at</v>
          </cell>
          <cell r="B41367">
            <v>0.96199999999999997</v>
          </cell>
          <cell r="C41367">
            <v>0.72789060000000005</v>
          </cell>
          <cell r="D41367">
            <v>0.43646000000000001</v>
          </cell>
          <cell r="E41367" t="str">
            <v>MMD2</v>
          </cell>
          <cell r="F41367" t="str">
            <v>monocyte to macrophage differentiation associated 2</v>
          </cell>
        </row>
        <row r="41368">
          <cell r="A41368" t="str">
            <v>233691_at</v>
          </cell>
          <cell r="B41368">
            <v>0.96199999999999997</v>
          </cell>
          <cell r="C41368">
            <v>0.7279137</v>
          </cell>
          <cell r="D41368">
            <v>0.43642700000000001</v>
          </cell>
        </row>
        <row r="41369">
          <cell r="A41369" t="str">
            <v>204676_at</v>
          </cell>
          <cell r="B41369">
            <v>0.96199999999999997</v>
          </cell>
          <cell r="C41369">
            <v>0.72804049999999998</v>
          </cell>
          <cell r="D41369">
            <v>0.43624600000000002</v>
          </cell>
          <cell r="E41369" t="str">
            <v>TMEM186</v>
          </cell>
          <cell r="F41369" t="str">
            <v>transmembrane protein 186</v>
          </cell>
        </row>
        <row r="41370">
          <cell r="A41370" t="str">
            <v>237937_x_at</v>
          </cell>
          <cell r="B41370">
            <v>0.96199999999999997</v>
          </cell>
          <cell r="C41370">
            <v>0.72807980000000005</v>
          </cell>
          <cell r="D41370">
            <v>0.43619000000000002</v>
          </cell>
        </row>
        <row r="41371">
          <cell r="A41371" t="str">
            <v>234627_at</v>
          </cell>
          <cell r="B41371">
            <v>0.96199999999999997</v>
          </cell>
          <cell r="C41371">
            <v>0.72810549999999996</v>
          </cell>
          <cell r="D41371">
            <v>0.43615300000000001</v>
          </cell>
          <cell r="E41371" t="str">
            <v>FLJ21408</v>
          </cell>
          <cell r="F41371" t="str">
            <v>uncharacterized LOC400512</v>
          </cell>
        </row>
        <row r="41372">
          <cell r="A41372" t="str">
            <v>244838_at</v>
          </cell>
          <cell r="B41372">
            <v>0.96199999999999997</v>
          </cell>
          <cell r="C41372">
            <v>0.72811800000000004</v>
          </cell>
          <cell r="D41372">
            <v>0.43613499999999999</v>
          </cell>
        </row>
        <row r="41373">
          <cell r="A41373" t="str">
            <v>213408_s_at</v>
          </cell>
          <cell r="B41373">
            <v>0.96199999999999997</v>
          </cell>
          <cell r="C41373">
            <v>0.72812339999999998</v>
          </cell>
          <cell r="D41373">
            <v>0.43612800000000002</v>
          </cell>
          <cell r="E41373" t="str">
            <v>PI4KAP1///PI4KAP2///PI4KA</v>
          </cell>
          <cell r="F41373" t="str">
            <v>phosphatidylinositol 4-kinase alpha pseudogene 1///phosphatidylinositol 4-kinase alpha pseudogene 2///phosphatidylinositol 4-kinase alpha</v>
          </cell>
        </row>
        <row r="41374">
          <cell r="A41374" t="str">
            <v>204098_at</v>
          </cell>
          <cell r="B41374">
            <v>0.96199999999999997</v>
          </cell>
          <cell r="C41374">
            <v>0.72815960000000002</v>
          </cell>
          <cell r="D41374">
            <v>0.43607600000000002</v>
          </cell>
          <cell r="E41374" t="str">
            <v>RBMX2</v>
          </cell>
          <cell r="F41374" t="str">
            <v>RNA binding motif protein, X-linked 2</v>
          </cell>
        </row>
        <row r="41375">
          <cell r="A41375" t="str">
            <v>216825_s_at</v>
          </cell>
          <cell r="B41375">
            <v>0.96199999999999997</v>
          </cell>
          <cell r="C41375">
            <v>0.72816630000000004</v>
          </cell>
          <cell r="D41375">
            <v>0.43606600000000001</v>
          </cell>
          <cell r="E41375" t="str">
            <v>MPL</v>
          </cell>
          <cell r="F41375" t="str">
            <v>MPL proto-oncogene, thrombopoietin receptor</v>
          </cell>
        </row>
        <row r="41376">
          <cell r="A41376" t="str">
            <v>1556205_at</v>
          </cell>
          <cell r="B41376">
            <v>0.96199999999999997</v>
          </cell>
          <cell r="C41376">
            <v>0.72817560000000003</v>
          </cell>
          <cell r="D41376">
            <v>0.43605300000000002</v>
          </cell>
        </row>
        <row r="41377">
          <cell r="A41377" t="str">
            <v>207026_s_at</v>
          </cell>
          <cell r="B41377">
            <v>0.96199999999999997</v>
          </cell>
          <cell r="C41377">
            <v>0.72818130000000003</v>
          </cell>
          <cell r="D41377">
            <v>0.43604500000000002</v>
          </cell>
          <cell r="E41377" t="str">
            <v>ATP2B3</v>
          </cell>
          <cell r="F41377" t="str">
            <v>ATPase plasma membrane Ca2+ transporting 3</v>
          </cell>
        </row>
        <row r="41378">
          <cell r="A41378" t="str">
            <v>211197_s_at</v>
          </cell>
          <cell r="B41378">
            <v>0.96199999999999997</v>
          </cell>
          <cell r="C41378">
            <v>0.72822690000000001</v>
          </cell>
          <cell r="D41378">
            <v>0.43597999999999998</v>
          </cell>
          <cell r="E41378" t="str">
            <v>ICOSLG</v>
          </cell>
          <cell r="F41378" t="str">
            <v>inducible T-cell costimulator ligand</v>
          </cell>
        </row>
        <row r="41379">
          <cell r="A41379" t="str">
            <v>226169_at</v>
          </cell>
          <cell r="B41379">
            <v>0.96199999999999997</v>
          </cell>
          <cell r="C41379">
            <v>0.72825839999999997</v>
          </cell>
          <cell r="D41379">
            <v>0.43593500000000002</v>
          </cell>
          <cell r="E41379" t="str">
            <v>SBF2</v>
          </cell>
          <cell r="F41379" t="str">
            <v>SET binding factor 2</v>
          </cell>
        </row>
        <row r="41380">
          <cell r="A41380" t="str">
            <v>228835_at</v>
          </cell>
          <cell r="B41380">
            <v>0.96199999999999997</v>
          </cell>
          <cell r="C41380">
            <v>0.72826089999999999</v>
          </cell>
          <cell r="D41380">
            <v>0.43593100000000001</v>
          </cell>
        </row>
        <row r="41381">
          <cell r="A41381" t="str">
            <v>214755_at</v>
          </cell>
          <cell r="B41381">
            <v>0.96199999999999997</v>
          </cell>
          <cell r="C41381">
            <v>0.7283193</v>
          </cell>
          <cell r="D41381">
            <v>0.43584800000000001</v>
          </cell>
          <cell r="E41381" t="str">
            <v>UAP1L1</v>
          </cell>
          <cell r="F41381" t="str">
            <v>UDP-N-acetylglucosamine pyrophosphorylase 1 like 1</v>
          </cell>
        </row>
        <row r="41382">
          <cell r="A41382" t="str">
            <v>228425_at</v>
          </cell>
          <cell r="B41382">
            <v>0.96199999999999997</v>
          </cell>
          <cell r="C41382">
            <v>0.72832439999999998</v>
          </cell>
          <cell r="D41382">
            <v>0.43584099999999998</v>
          </cell>
          <cell r="E41382" t="str">
            <v>PAX8-AS1</v>
          </cell>
          <cell r="F41382" t="str">
            <v>PAX8 antisense RNA 1</v>
          </cell>
        </row>
        <row r="41383">
          <cell r="A41383" t="str">
            <v>216231_s_at</v>
          </cell>
          <cell r="B41383">
            <v>0.96199999999999997</v>
          </cell>
          <cell r="C41383">
            <v>0.72834350000000003</v>
          </cell>
          <cell r="D41383">
            <v>0.43581300000000001</v>
          </cell>
          <cell r="E41383" t="str">
            <v>B2M</v>
          </cell>
          <cell r="F41383" t="str">
            <v>beta-2-microglobulin</v>
          </cell>
        </row>
        <row r="41384">
          <cell r="A41384" t="str">
            <v>214300_s_at</v>
          </cell>
          <cell r="B41384">
            <v>0.96199999999999997</v>
          </cell>
          <cell r="C41384">
            <v>0.72836889999999999</v>
          </cell>
          <cell r="D41384">
            <v>0.43577700000000003</v>
          </cell>
          <cell r="E41384" t="str">
            <v>TOP3A</v>
          </cell>
          <cell r="F41384" t="str">
            <v>topoisomerase (DNA) III alpha</v>
          </cell>
        </row>
        <row r="41385">
          <cell r="A41385" t="str">
            <v>220608_s_at</v>
          </cell>
          <cell r="B41385">
            <v>0.96199999999999997</v>
          </cell>
          <cell r="C41385">
            <v>0.72839810000000005</v>
          </cell>
          <cell r="D41385">
            <v>0.43573499999999998</v>
          </cell>
          <cell r="E41385" t="str">
            <v>ZNF770</v>
          </cell>
          <cell r="F41385" t="str">
            <v>zinc finger protein 770</v>
          </cell>
        </row>
        <row r="41386">
          <cell r="A41386" t="str">
            <v>233883_at</v>
          </cell>
          <cell r="B41386">
            <v>0.96199999999999997</v>
          </cell>
          <cell r="C41386">
            <v>0.72840300000000002</v>
          </cell>
          <cell r="D41386">
            <v>0.435728</v>
          </cell>
          <cell r="E41386" t="str">
            <v>SNX24</v>
          </cell>
          <cell r="F41386" t="str">
            <v>sorting nexin 24</v>
          </cell>
        </row>
        <row r="41387">
          <cell r="A41387" t="str">
            <v>210973_s_at</v>
          </cell>
          <cell r="B41387">
            <v>0.96199999999999997</v>
          </cell>
          <cell r="C41387">
            <v>0.72844030000000004</v>
          </cell>
          <cell r="D41387">
            <v>0.43567499999999998</v>
          </cell>
          <cell r="E41387" t="str">
            <v>FGFR1</v>
          </cell>
          <cell r="F41387" t="str">
            <v>fibroblast growth factor receptor 1</v>
          </cell>
        </row>
        <row r="41388">
          <cell r="A41388" t="str">
            <v>221000_s_at</v>
          </cell>
          <cell r="B41388">
            <v>0.96199999999999997</v>
          </cell>
          <cell r="C41388">
            <v>0.72849169999999996</v>
          </cell>
          <cell r="D41388">
            <v>0.43560199999999999</v>
          </cell>
          <cell r="E41388" t="str">
            <v>KAZALD1</v>
          </cell>
          <cell r="F41388" t="str">
            <v>Kazal type serine peptidase inhibitor domain 1</v>
          </cell>
        </row>
        <row r="41389">
          <cell r="A41389" t="str">
            <v>241711_at</v>
          </cell>
          <cell r="B41389">
            <v>0.96199999999999997</v>
          </cell>
          <cell r="C41389">
            <v>0.72850649999999995</v>
          </cell>
          <cell r="D41389">
            <v>0.435581</v>
          </cell>
        </row>
        <row r="41390">
          <cell r="A41390" t="str">
            <v>239831_at</v>
          </cell>
          <cell r="B41390">
            <v>0.96199999999999997</v>
          </cell>
          <cell r="C41390">
            <v>0.72850809999999999</v>
          </cell>
          <cell r="D41390">
            <v>0.43557800000000002</v>
          </cell>
          <cell r="E41390" t="str">
            <v>TMEM106C</v>
          </cell>
          <cell r="F41390" t="str">
            <v>transmembrane protein 106C</v>
          </cell>
        </row>
        <row r="41391">
          <cell r="A41391" t="str">
            <v>221222_s_at</v>
          </cell>
          <cell r="B41391">
            <v>0.96199999999999997</v>
          </cell>
          <cell r="C41391">
            <v>0.72851469999999996</v>
          </cell>
          <cell r="D41391">
            <v>0.43556899999999998</v>
          </cell>
          <cell r="E41391" t="str">
            <v>C1orf56</v>
          </cell>
          <cell r="F41391" t="str">
            <v>chromosome 1 open reading frame 56</v>
          </cell>
        </row>
        <row r="41392">
          <cell r="A41392" t="str">
            <v>213577_at</v>
          </cell>
          <cell r="B41392">
            <v>0.96199999999999997</v>
          </cell>
          <cell r="C41392">
            <v>0.72856209999999999</v>
          </cell>
          <cell r="D41392">
            <v>0.43550100000000003</v>
          </cell>
          <cell r="E41392" t="str">
            <v>SQLE</v>
          </cell>
          <cell r="F41392" t="str">
            <v>squalene epoxidase</v>
          </cell>
        </row>
        <row r="41393">
          <cell r="A41393" t="str">
            <v>217577_at</v>
          </cell>
          <cell r="B41393">
            <v>0.96199999999999997</v>
          </cell>
          <cell r="C41393">
            <v>0.72865599999999997</v>
          </cell>
          <cell r="D41393">
            <v>0.435367</v>
          </cell>
        </row>
        <row r="41394">
          <cell r="A41394" t="str">
            <v>1556536_at</v>
          </cell>
          <cell r="B41394">
            <v>0.96199999999999997</v>
          </cell>
          <cell r="C41394">
            <v>0.72865729999999995</v>
          </cell>
          <cell r="D41394">
            <v>0.435365</v>
          </cell>
          <cell r="E41394" t="str">
            <v>LOC729224</v>
          </cell>
          <cell r="F41394" t="str">
            <v>uncharacterized LOC729224</v>
          </cell>
        </row>
        <row r="41395">
          <cell r="A41395" t="str">
            <v>210634_at</v>
          </cell>
          <cell r="B41395">
            <v>0.96199999999999997</v>
          </cell>
          <cell r="C41395">
            <v>0.72870749999999995</v>
          </cell>
          <cell r="D41395">
            <v>0.43529400000000001</v>
          </cell>
          <cell r="E41395" t="str">
            <v>KLHL20</v>
          </cell>
          <cell r="F41395" t="str">
            <v>kelch like family member 20</v>
          </cell>
        </row>
        <row r="41396">
          <cell r="A41396" t="str">
            <v>1556209_at</v>
          </cell>
          <cell r="B41396">
            <v>0.96199999999999997</v>
          </cell>
          <cell r="C41396">
            <v>0.72871249999999999</v>
          </cell>
          <cell r="D41396">
            <v>0.43528699999999998</v>
          </cell>
          <cell r="E41396" t="str">
            <v>CLEC2B</v>
          </cell>
          <cell r="F41396" t="str">
            <v>C-type lectin domain family 2 member B</v>
          </cell>
        </row>
        <row r="41397">
          <cell r="A41397" t="str">
            <v>1559452_a_at</v>
          </cell>
          <cell r="B41397">
            <v>0.96199999999999997</v>
          </cell>
          <cell r="C41397">
            <v>0.7287536</v>
          </cell>
          <cell r="D41397">
            <v>0.435228</v>
          </cell>
        </row>
        <row r="41398">
          <cell r="A41398" t="str">
            <v>236469_at</v>
          </cell>
          <cell r="B41398">
            <v>0.96199999999999997</v>
          </cell>
          <cell r="C41398">
            <v>0.72875999999999996</v>
          </cell>
          <cell r="D41398">
            <v>0.43521900000000002</v>
          </cell>
        </row>
        <row r="41399">
          <cell r="A41399" t="str">
            <v>1552903_at</v>
          </cell>
          <cell r="B41399">
            <v>0.96199999999999997</v>
          </cell>
          <cell r="C41399">
            <v>0.72876399999999997</v>
          </cell>
          <cell r="D41399">
            <v>0.43521300000000002</v>
          </cell>
          <cell r="E41399" t="str">
            <v>B4GALNT2</v>
          </cell>
          <cell r="F41399" t="str">
            <v>beta-1,4-N-acetyl-galactosaminyltransferase 2</v>
          </cell>
        </row>
        <row r="41400">
          <cell r="A41400" t="str">
            <v>214854_at</v>
          </cell>
          <cell r="B41400">
            <v>0.96199999999999997</v>
          </cell>
          <cell r="C41400">
            <v>0.72886249999999997</v>
          </cell>
          <cell r="D41400">
            <v>0.43507299999999999</v>
          </cell>
        </row>
        <row r="41401">
          <cell r="A41401" t="str">
            <v>244601_at</v>
          </cell>
          <cell r="B41401">
            <v>0.96199999999999997</v>
          </cell>
          <cell r="C41401">
            <v>0.7288907</v>
          </cell>
          <cell r="D41401">
            <v>0.43503199999999997</v>
          </cell>
        </row>
        <row r="41402">
          <cell r="A41402" t="str">
            <v>1568777_at</v>
          </cell>
          <cell r="B41402">
            <v>0.96199999999999997</v>
          </cell>
          <cell r="C41402">
            <v>0.72889090000000001</v>
          </cell>
          <cell r="D41402">
            <v>0.43503199999999997</v>
          </cell>
          <cell r="E41402" t="str">
            <v>EML5</v>
          </cell>
          <cell r="F41402" t="str">
            <v>echinoderm microtubule associated protein like 5</v>
          </cell>
        </row>
        <row r="41403">
          <cell r="A41403" t="str">
            <v>240928_at</v>
          </cell>
          <cell r="B41403">
            <v>0.96199999999999997</v>
          </cell>
          <cell r="C41403">
            <v>0.72894619999999999</v>
          </cell>
          <cell r="D41403">
            <v>0.43495299999999998</v>
          </cell>
          <cell r="E41403" t="str">
            <v>FCF1</v>
          </cell>
          <cell r="F41403" t="str">
            <v>FCF1 rRNA-processing protein</v>
          </cell>
        </row>
        <row r="41404">
          <cell r="A41404" t="str">
            <v>242884_at</v>
          </cell>
          <cell r="B41404">
            <v>0.96199999999999997</v>
          </cell>
          <cell r="C41404">
            <v>0.72897590000000001</v>
          </cell>
          <cell r="D41404">
            <v>0.43491099999999999</v>
          </cell>
          <cell r="E41404" t="str">
            <v>LOC440570</v>
          </cell>
          <cell r="F41404" t="str">
            <v>uncharacterized LOC440570</v>
          </cell>
        </row>
        <row r="41405">
          <cell r="A41405" t="str">
            <v>221523_s_at</v>
          </cell>
          <cell r="B41405">
            <v>0.96199999999999997</v>
          </cell>
          <cell r="C41405">
            <v>0.72899020000000003</v>
          </cell>
          <cell r="D41405">
            <v>0.43489</v>
          </cell>
          <cell r="E41405" t="str">
            <v>RRAGD</v>
          </cell>
          <cell r="F41405" t="str">
            <v>Ras related GTP binding D</v>
          </cell>
        </row>
        <row r="41406">
          <cell r="A41406" t="str">
            <v>1555379_at</v>
          </cell>
          <cell r="B41406">
            <v>0.96199999999999997</v>
          </cell>
          <cell r="C41406">
            <v>0.72902009999999995</v>
          </cell>
          <cell r="D41406">
            <v>0.43484800000000001</v>
          </cell>
          <cell r="E41406" t="str">
            <v>FAM159A</v>
          </cell>
          <cell r="F41406" t="str">
            <v>family with sequence similarity 159 member A</v>
          </cell>
        </row>
        <row r="41407">
          <cell r="A41407" t="str">
            <v>218356_at</v>
          </cell>
          <cell r="B41407">
            <v>0.96199999999999997</v>
          </cell>
          <cell r="C41407">
            <v>0.72902330000000004</v>
          </cell>
          <cell r="D41407">
            <v>0.43484299999999998</v>
          </cell>
          <cell r="E41407" t="str">
            <v>MRM2</v>
          </cell>
          <cell r="F41407" t="str">
            <v>mitochondrial rRNA methyltransferase 2</v>
          </cell>
        </row>
        <row r="41408">
          <cell r="A41408" t="str">
            <v>213127_s_at</v>
          </cell>
          <cell r="B41408">
            <v>0.96199999999999997</v>
          </cell>
          <cell r="C41408">
            <v>0.72904579999999997</v>
          </cell>
          <cell r="D41408">
            <v>0.434811</v>
          </cell>
          <cell r="E41408" t="str">
            <v>MED8</v>
          </cell>
          <cell r="F41408" t="str">
            <v>mediator complex subunit 8</v>
          </cell>
        </row>
        <row r="41409">
          <cell r="A41409" t="str">
            <v>221702_s_at</v>
          </cell>
          <cell r="B41409">
            <v>0.96199999999999997</v>
          </cell>
          <cell r="C41409">
            <v>0.72905920000000002</v>
          </cell>
          <cell r="D41409">
            <v>0.43479200000000001</v>
          </cell>
          <cell r="E41409" t="str">
            <v>TM2D3</v>
          </cell>
          <cell r="F41409" t="str">
            <v>TM2 domain containing 3</v>
          </cell>
        </row>
        <row r="41410">
          <cell r="A41410" t="str">
            <v>234573_at</v>
          </cell>
          <cell r="B41410">
            <v>0.96199999999999997</v>
          </cell>
          <cell r="C41410">
            <v>0.72906930000000003</v>
          </cell>
          <cell r="D41410">
            <v>0.434778</v>
          </cell>
          <cell r="E41410" t="str">
            <v>LOC101929718</v>
          </cell>
          <cell r="F41410" t="str">
            <v>uncharacterized LOC101929718</v>
          </cell>
        </row>
        <row r="41411">
          <cell r="A41411" t="str">
            <v>219686_at</v>
          </cell>
          <cell r="B41411">
            <v>0.96199999999999997</v>
          </cell>
          <cell r="C41411">
            <v>0.72909360000000001</v>
          </cell>
          <cell r="D41411">
            <v>0.43474299999999999</v>
          </cell>
          <cell r="E41411" t="str">
            <v>STK32B</v>
          </cell>
          <cell r="F41411" t="str">
            <v>serine/threonine kinase 32B</v>
          </cell>
        </row>
        <row r="41412">
          <cell r="A41412" t="str">
            <v>213234_at</v>
          </cell>
          <cell r="B41412">
            <v>0.96199999999999997</v>
          </cell>
          <cell r="C41412">
            <v>0.72911170000000003</v>
          </cell>
          <cell r="D41412">
            <v>0.43471700000000002</v>
          </cell>
          <cell r="E41412" t="str">
            <v>FAM234B</v>
          </cell>
          <cell r="F41412" t="str">
            <v>family with sequence similarity 234 member B</v>
          </cell>
        </row>
        <row r="41413">
          <cell r="A41413" t="str">
            <v>1570008_at</v>
          </cell>
          <cell r="B41413">
            <v>0.96199999999999997</v>
          </cell>
          <cell r="C41413">
            <v>0.72912310000000002</v>
          </cell>
          <cell r="D41413">
            <v>0.434701</v>
          </cell>
          <cell r="E41413" t="str">
            <v>TTC41P</v>
          </cell>
          <cell r="F41413" t="str">
            <v>tetratricopeptide repeat domain 41, pseudogene</v>
          </cell>
        </row>
        <row r="41414">
          <cell r="A41414" t="str">
            <v>206227_at</v>
          </cell>
          <cell r="B41414">
            <v>0.96199999999999997</v>
          </cell>
          <cell r="C41414">
            <v>0.72913090000000003</v>
          </cell>
          <cell r="D41414">
            <v>0.43469000000000002</v>
          </cell>
          <cell r="E41414" t="str">
            <v>CILP</v>
          </cell>
          <cell r="F41414" t="str">
            <v>cartilage intermediate layer protein</v>
          </cell>
        </row>
        <row r="41415">
          <cell r="A41415" t="str">
            <v>244422_at</v>
          </cell>
          <cell r="B41415">
            <v>0.96199999999999997</v>
          </cell>
          <cell r="C41415">
            <v>0.72913899999999998</v>
          </cell>
          <cell r="D41415">
            <v>0.43467800000000001</v>
          </cell>
          <cell r="E41415" t="str">
            <v>LOC101928370</v>
          </cell>
          <cell r="F41415" t="str">
            <v>uncharacterized LOC101928370</v>
          </cell>
        </row>
        <row r="41416">
          <cell r="A41416" t="str">
            <v>244831_at</v>
          </cell>
          <cell r="B41416">
            <v>0.96199999999999997</v>
          </cell>
          <cell r="C41416">
            <v>0.72916729999999996</v>
          </cell>
          <cell r="D41416">
            <v>0.43463800000000002</v>
          </cell>
        </row>
        <row r="41417">
          <cell r="A41417" t="str">
            <v>233959_at</v>
          </cell>
          <cell r="B41417">
            <v>0.96199999999999997</v>
          </cell>
          <cell r="C41417">
            <v>0.72919699999999998</v>
          </cell>
          <cell r="D41417">
            <v>0.43459500000000001</v>
          </cell>
          <cell r="E41417" t="str">
            <v>ADCY10P1</v>
          </cell>
          <cell r="F41417" t="str">
            <v>adenylate cyclase 10, soluble pseudogene 1</v>
          </cell>
        </row>
        <row r="41418">
          <cell r="A41418" t="str">
            <v>1552524_at</v>
          </cell>
          <cell r="B41418">
            <v>0.96199999999999997</v>
          </cell>
          <cell r="C41418">
            <v>0.72920859999999998</v>
          </cell>
          <cell r="D41418">
            <v>0.43457899999999999</v>
          </cell>
          <cell r="E41418" t="str">
            <v>ART5</v>
          </cell>
          <cell r="F41418" t="str">
            <v>ADP-ribosyltransferase 5</v>
          </cell>
        </row>
        <row r="41419">
          <cell r="A41419" t="str">
            <v>231461_at</v>
          </cell>
          <cell r="B41419">
            <v>0.96199999999999997</v>
          </cell>
          <cell r="C41419">
            <v>0.72921829999999999</v>
          </cell>
          <cell r="D41419">
            <v>0.43456499999999998</v>
          </cell>
          <cell r="E41419" t="str">
            <v>KRT71</v>
          </cell>
          <cell r="F41419" t="str">
            <v>keratin 71</v>
          </cell>
        </row>
        <row r="41420">
          <cell r="A41420" t="str">
            <v>216987_at</v>
          </cell>
          <cell r="B41420">
            <v>0.96199999999999997</v>
          </cell>
          <cell r="C41420">
            <v>0.72923689999999997</v>
          </cell>
          <cell r="D41420">
            <v>0.43453799999999998</v>
          </cell>
          <cell r="E41420" t="str">
            <v>IRF4</v>
          </cell>
          <cell r="F41420" t="str">
            <v>interferon regulatory factor 4</v>
          </cell>
        </row>
        <row r="41421">
          <cell r="A41421" t="str">
            <v>241577_at</v>
          </cell>
          <cell r="B41421">
            <v>0.96199999999999997</v>
          </cell>
          <cell r="C41421">
            <v>0.72924599999999995</v>
          </cell>
          <cell r="D41421">
            <v>0.43452600000000002</v>
          </cell>
        </row>
        <row r="41422">
          <cell r="A41422" t="str">
            <v>224597_at</v>
          </cell>
          <cell r="B41422">
            <v>0.96199999999999997</v>
          </cell>
          <cell r="C41422">
            <v>0.72924860000000002</v>
          </cell>
          <cell r="D41422">
            <v>0.43452200000000002</v>
          </cell>
          <cell r="E41422" t="str">
            <v>NORAD</v>
          </cell>
          <cell r="F41422" t="str">
            <v>non-coding RNA activated by DNA damage</v>
          </cell>
        </row>
        <row r="41423">
          <cell r="A41423" t="str">
            <v>45297_at</v>
          </cell>
          <cell r="B41423">
            <v>0.96199999999999997</v>
          </cell>
          <cell r="C41423">
            <v>0.72925879999999998</v>
          </cell>
          <cell r="D41423">
            <v>0.43450699999999998</v>
          </cell>
          <cell r="E41423" t="str">
            <v>EHD2</v>
          </cell>
          <cell r="F41423" t="str">
            <v>EH domain containing 2</v>
          </cell>
        </row>
        <row r="41424">
          <cell r="A41424" t="str">
            <v>230829_at</v>
          </cell>
          <cell r="B41424">
            <v>0.96199999999999997</v>
          </cell>
          <cell r="C41424">
            <v>0.72925960000000001</v>
          </cell>
          <cell r="D41424">
            <v>0.434506</v>
          </cell>
          <cell r="E41424" t="str">
            <v>CST9L</v>
          </cell>
          <cell r="F41424" t="str">
            <v>cystatin 9-like</v>
          </cell>
        </row>
        <row r="41425">
          <cell r="A41425" t="str">
            <v>225071_at</v>
          </cell>
          <cell r="B41425">
            <v>0.96199999999999997</v>
          </cell>
          <cell r="C41425">
            <v>0.72926400000000002</v>
          </cell>
          <cell r="D41425">
            <v>0.4345</v>
          </cell>
          <cell r="E41425" t="str">
            <v>NUS1</v>
          </cell>
          <cell r="F41425" t="str">
            <v>NUS1 dehydrodolichyl diphosphate synthase subunit</v>
          </cell>
        </row>
        <row r="41426">
          <cell r="A41426" t="str">
            <v>216551_x_at</v>
          </cell>
          <cell r="B41426">
            <v>0.96199999999999997</v>
          </cell>
          <cell r="C41426">
            <v>0.72928780000000004</v>
          </cell>
          <cell r="D41426">
            <v>0.43446600000000002</v>
          </cell>
          <cell r="E41426" t="str">
            <v>PLCG1</v>
          </cell>
          <cell r="F41426" t="str">
            <v>phospholipase C gamma 1</v>
          </cell>
        </row>
        <row r="41427">
          <cell r="A41427" t="str">
            <v>207483_s_at</v>
          </cell>
          <cell r="B41427">
            <v>0.96199999999999997</v>
          </cell>
          <cell r="C41427">
            <v>0.72929109999999997</v>
          </cell>
          <cell r="D41427">
            <v>0.43446099999999999</v>
          </cell>
          <cell r="E41427" t="str">
            <v>CAND1</v>
          </cell>
          <cell r="F41427" t="str">
            <v>cullin associated and neddylation dissociated 1</v>
          </cell>
        </row>
        <row r="41428">
          <cell r="A41428" t="str">
            <v>1558139_at</v>
          </cell>
          <cell r="B41428">
            <v>0.96199999999999997</v>
          </cell>
          <cell r="C41428">
            <v>0.72930059999999997</v>
          </cell>
          <cell r="D41428">
            <v>0.434448</v>
          </cell>
          <cell r="E41428" t="str">
            <v>LOC100653149///LINC01296</v>
          </cell>
          <cell r="F41428" t="str">
            <v>uncharacterized LOC100653149///long intergenic non-protein coding RNA 1296</v>
          </cell>
        </row>
        <row r="41429">
          <cell r="A41429" t="str">
            <v>223871_x_at</v>
          </cell>
          <cell r="B41429">
            <v>0.96199999999999997</v>
          </cell>
          <cell r="C41429">
            <v>0.72930130000000004</v>
          </cell>
          <cell r="D41429">
            <v>0.43444700000000003</v>
          </cell>
          <cell r="E41429" t="str">
            <v>ING5</v>
          </cell>
          <cell r="F41429" t="str">
            <v>inhibitor of growth family member 5</v>
          </cell>
        </row>
        <row r="41430">
          <cell r="A41430" t="str">
            <v>1556421_at</v>
          </cell>
          <cell r="B41430">
            <v>0.96199999999999997</v>
          </cell>
          <cell r="C41430">
            <v>0.72930910000000004</v>
          </cell>
          <cell r="D41430">
            <v>0.43443500000000002</v>
          </cell>
          <cell r="E41430" t="str">
            <v>C8orf34-AS1</v>
          </cell>
          <cell r="F41430" t="str">
            <v>C8orf34 antisense RNA 1</v>
          </cell>
        </row>
        <row r="41431">
          <cell r="A41431" t="str">
            <v>232568_at</v>
          </cell>
          <cell r="B41431">
            <v>0.96199999999999997</v>
          </cell>
          <cell r="C41431">
            <v>0.72931889999999999</v>
          </cell>
          <cell r="D41431">
            <v>0.43442199999999997</v>
          </cell>
          <cell r="E41431" t="str">
            <v>MGC24103</v>
          </cell>
          <cell r="F41431" t="str">
            <v>uncharacterized MGC24103</v>
          </cell>
        </row>
        <row r="41432">
          <cell r="A41432" t="str">
            <v>243276_at</v>
          </cell>
          <cell r="B41432">
            <v>0.96199999999999997</v>
          </cell>
          <cell r="C41432">
            <v>0.72932929999999996</v>
          </cell>
          <cell r="D41432">
            <v>0.43440699999999999</v>
          </cell>
          <cell r="E41432" t="str">
            <v>ALS2CL</v>
          </cell>
          <cell r="F41432" t="str">
            <v>ALS2 C-terminal like</v>
          </cell>
        </row>
        <row r="41433">
          <cell r="A41433" t="str">
            <v>239145_at</v>
          </cell>
          <cell r="B41433">
            <v>0.96199999999999997</v>
          </cell>
          <cell r="C41433">
            <v>0.72937289999999999</v>
          </cell>
          <cell r="D41433">
            <v>0.43434400000000001</v>
          </cell>
          <cell r="E41433" t="str">
            <v>ZNF414</v>
          </cell>
          <cell r="F41433" t="str">
            <v>zinc finger protein 414</v>
          </cell>
        </row>
        <row r="41434">
          <cell r="A41434" t="str">
            <v>224846_at</v>
          </cell>
          <cell r="B41434">
            <v>0.96199999999999997</v>
          </cell>
          <cell r="C41434">
            <v>0.72937689999999999</v>
          </cell>
          <cell r="D41434">
            <v>0.43433899999999998</v>
          </cell>
          <cell r="E41434" t="str">
            <v>SHKBP1</v>
          </cell>
          <cell r="F41434" t="str">
            <v>SH3KBP1 binding protein 1</v>
          </cell>
        </row>
        <row r="41435">
          <cell r="A41435" t="str">
            <v>221581_s_at</v>
          </cell>
          <cell r="B41435">
            <v>0.96199999999999997</v>
          </cell>
          <cell r="C41435">
            <v>0.72937799999999997</v>
          </cell>
          <cell r="D41435">
            <v>0.43433699999999997</v>
          </cell>
          <cell r="E41435" t="str">
            <v>LAT2</v>
          </cell>
          <cell r="F41435" t="str">
            <v>linker for activation of T-cells family member 2</v>
          </cell>
        </row>
        <row r="41436">
          <cell r="A41436" t="str">
            <v>228303_at</v>
          </cell>
          <cell r="B41436">
            <v>0.96199999999999997</v>
          </cell>
          <cell r="C41436">
            <v>0.72940579999999999</v>
          </cell>
          <cell r="D41436">
            <v>0.43429800000000002</v>
          </cell>
          <cell r="E41436" t="str">
            <v>GALNT6</v>
          </cell>
          <cell r="F41436" t="str">
            <v>polypeptide N-acetylgalactosaminyltransferase 6</v>
          </cell>
        </row>
        <row r="41437">
          <cell r="A41437" t="str">
            <v>242223_at</v>
          </cell>
          <cell r="B41437">
            <v>0.96199999999999997</v>
          </cell>
          <cell r="C41437">
            <v>0.7294079</v>
          </cell>
          <cell r="D41437">
            <v>0.43429400000000001</v>
          </cell>
        </row>
        <row r="41438">
          <cell r="A41438" t="str">
            <v>1569912_at</v>
          </cell>
          <cell r="B41438">
            <v>0.96199999999999997</v>
          </cell>
          <cell r="C41438">
            <v>0.72947680000000004</v>
          </cell>
          <cell r="D41438">
            <v>0.43419600000000003</v>
          </cell>
          <cell r="E41438" t="str">
            <v>LOC101928255</v>
          </cell>
          <cell r="F41438" t="str">
            <v>uncharacterized LOC101928255</v>
          </cell>
        </row>
        <row r="41439">
          <cell r="A41439" t="str">
            <v>231813_s_at</v>
          </cell>
          <cell r="B41439">
            <v>0.96199999999999997</v>
          </cell>
          <cell r="C41439">
            <v>0.72957459999999996</v>
          </cell>
          <cell r="D41439">
            <v>0.43405700000000003</v>
          </cell>
          <cell r="E41439" t="str">
            <v>COG1</v>
          </cell>
          <cell r="F41439" t="str">
            <v>component of oligomeric golgi complex 1</v>
          </cell>
        </row>
        <row r="41440">
          <cell r="A41440" t="str">
            <v>207990_x_at</v>
          </cell>
          <cell r="B41440">
            <v>0.96199999999999997</v>
          </cell>
          <cell r="C41440">
            <v>0.72960519999999995</v>
          </cell>
          <cell r="D41440">
            <v>0.43401299999999998</v>
          </cell>
          <cell r="E41440" t="str">
            <v>ACRV1</v>
          </cell>
          <cell r="F41440" t="str">
            <v>acrosomal vesicle protein 1</v>
          </cell>
        </row>
        <row r="41441">
          <cell r="A41441" t="str">
            <v>237764_at</v>
          </cell>
          <cell r="B41441">
            <v>0.96199999999999997</v>
          </cell>
          <cell r="C41441">
            <v>0.72962870000000002</v>
          </cell>
          <cell r="D41441">
            <v>0.43397999999999998</v>
          </cell>
          <cell r="E41441" t="str">
            <v>LOC101928111</v>
          </cell>
          <cell r="F41441" t="str">
            <v>uncharacterized LOC101928111</v>
          </cell>
        </row>
        <row r="41442">
          <cell r="A41442" t="str">
            <v>227825_at</v>
          </cell>
          <cell r="B41442">
            <v>0.96199999999999997</v>
          </cell>
          <cell r="C41442">
            <v>0.72964459999999998</v>
          </cell>
          <cell r="D41442">
            <v>0.43395699999999998</v>
          </cell>
          <cell r="E41442" t="str">
            <v>NAIF1</v>
          </cell>
          <cell r="F41442" t="str">
            <v>nuclear apoptosis inducing factor 1</v>
          </cell>
        </row>
        <row r="41443">
          <cell r="A41443" t="str">
            <v>228491_at</v>
          </cell>
          <cell r="B41443">
            <v>0.96199999999999997</v>
          </cell>
          <cell r="C41443">
            <v>0.72966109999999995</v>
          </cell>
          <cell r="D41443">
            <v>0.43393300000000001</v>
          </cell>
          <cell r="E41443" t="str">
            <v>KRT19</v>
          </cell>
          <cell r="F41443" t="str">
            <v>keratin 19</v>
          </cell>
        </row>
        <row r="41444">
          <cell r="A41444" t="str">
            <v>239845_at</v>
          </cell>
          <cell r="B41444">
            <v>0.96199999999999997</v>
          </cell>
          <cell r="C41444">
            <v>0.72967349999999997</v>
          </cell>
          <cell r="D41444">
            <v>0.43391600000000002</v>
          </cell>
        </row>
        <row r="41445">
          <cell r="A41445" t="str">
            <v>212976_at</v>
          </cell>
          <cell r="B41445">
            <v>0.96199999999999997</v>
          </cell>
          <cell r="C41445">
            <v>0.72967950000000004</v>
          </cell>
          <cell r="D41445">
            <v>0.43390699999999999</v>
          </cell>
          <cell r="E41445" t="str">
            <v>LRRC8B</v>
          </cell>
          <cell r="F41445" t="str">
            <v>leucine rich repeat containing 8 family member B</v>
          </cell>
        </row>
        <row r="41446">
          <cell r="A41446" t="str">
            <v>200074_s_at</v>
          </cell>
          <cell r="B41446">
            <v>0.96199999999999997</v>
          </cell>
          <cell r="C41446">
            <v>0.72969050000000002</v>
          </cell>
          <cell r="D41446">
            <v>0.43389100000000003</v>
          </cell>
          <cell r="E41446" t="str">
            <v>RPL14</v>
          </cell>
          <cell r="F41446" t="str">
            <v>ribosomal protein L14</v>
          </cell>
        </row>
        <row r="41447">
          <cell r="A41447" t="str">
            <v>222179_at</v>
          </cell>
          <cell r="B41447">
            <v>0.96199999999999997</v>
          </cell>
          <cell r="C41447">
            <v>0.72969530000000005</v>
          </cell>
          <cell r="D41447">
            <v>0.43388500000000002</v>
          </cell>
          <cell r="E41447" t="str">
            <v>CDC5L</v>
          </cell>
          <cell r="F41447" t="str">
            <v>cell division cycle 5 like</v>
          </cell>
        </row>
        <row r="41448">
          <cell r="A41448" t="str">
            <v>220249_at</v>
          </cell>
          <cell r="B41448">
            <v>0.96199999999999997</v>
          </cell>
          <cell r="C41448">
            <v>0.72970939999999995</v>
          </cell>
          <cell r="D41448">
            <v>0.433865</v>
          </cell>
          <cell r="E41448" t="str">
            <v>HYAL4</v>
          </cell>
          <cell r="F41448" t="str">
            <v>hyaluronoglucosaminidase 4</v>
          </cell>
        </row>
        <row r="41449">
          <cell r="A41449" t="str">
            <v>239631_at</v>
          </cell>
          <cell r="B41449">
            <v>0.96199999999999997</v>
          </cell>
          <cell r="C41449">
            <v>0.72972139999999996</v>
          </cell>
          <cell r="D41449">
            <v>0.43384699999999998</v>
          </cell>
        </row>
        <row r="41450">
          <cell r="A41450" t="str">
            <v>208081_s_at</v>
          </cell>
          <cell r="B41450">
            <v>0.96199999999999997</v>
          </cell>
          <cell r="C41450">
            <v>0.72972709999999996</v>
          </cell>
          <cell r="D41450">
            <v>0.43383899999999997</v>
          </cell>
          <cell r="E41450" t="str">
            <v>ZNF442</v>
          </cell>
          <cell r="F41450" t="str">
            <v>zinc finger protein 442</v>
          </cell>
        </row>
        <row r="41451">
          <cell r="A41451" t="str">
            <v>207515_s_at</v>
          </cell>
          <cell r="B41451">
            <v>0.96199999999999997</v>
          </cell>
          <cell r="C41451">
            <v>0.72973169999999998</v>
          </cell>
          <cell r="D41451">
            <v>0.43383300000000002</v>
          </cell>
          <cell r="E41451" t="str">
            <v>POLR1C</v>
          </cell>
          <cell r="F41451" t="str">
            <v>RNA polymerase I subunit C</v>
          </cell>
        </row>
        <row r="41452">
          <cell r="A41452" t="str">
            <v>244657_at</v>
          </cell>
          <cell r="B41452">
            <v>0.96199999999999997</v>
          </cell>
          <cell r="C41452">
            <v>0.72973200000000005</v>
          </cell>
          <cell r="D41452">
            <v>0.433832</v>
          </cell>
        </row>
        <row r="41453">
          <cell r="A41453" t="str">
            <v>1561622_at</v>
          </cell>
          <cell r="B41453">
            <v>0.96199999999999997</v>
          </cell>
          <cell r="C41453">
            <v>0.7297323</v>
          </cell>
          <cell r="D41453">
            <v>0.433832</v>
          </cell>
          <cell r="E41453" t="str">
            <v>LOC101928314</v>
          </cell>
          <cell r="F41453" t="str">
            <v>uncharacterized LOC101928314</v>
          </cell>
        </row>
        <row r="41454">
          <cell r="A41454" t="str">
            <v>1570084_at</v>
          </cell>
          <cell r="B41454">
            <v>0.96199999999999997</v>
          </cell>
          <cell r="C41454">
            <v>0.72974150000000004</v>
          </cell>
          <cell r="D41454">
            <v>0.43381900000000001</v>
          </cell>
        </row>
        <row r="41455">
          <cell r="A41455" t="str">
            <v>222757_s_at</v>
          </cell>
          <cell r="B41455">
            <v>0.96199999999999997</v>
          </cell>
          <cell r="C41455">
            <v>0.72974620000000001</v>
          </cell>
          <cell r="D41455">
            <v>0.43381199999999998</v>
          </cell>
          <cell r="E41455" t="str">
            <v>ZAK</v>
          </cell>
          <cell r="F41455" t="str">
            <v>sterile alpha motif and leucine zipper containing kinase AZK</v>
          </cell>
        </row>
        <row r="41456">
          <cell r="A41456" t="str">
            <v>227246_at</v>
          </cell>
          <cell r="B41456">
            <v>0.96199999999999997</v>
          </cell>
          <cell r="C41456">
            <v>0.72975049999999997</v>
          </cell>
          <cell r="D41456">
            <v>0.43380600000000002</v>
          </cell>
          <cell r="E41456" t="str">
            <v>PLRG1</v>
          </cell>
          <cell r="F41456" t="str">
            <v>pleiotropic regulator 1</v>
          </cell>
        </row>
        <row r="41457">
          <cell r="A41457" t="str">
            <v>213245_at</v>
          </cell>
          <cell r="B41457">
            <v>0.96199999999999997</v>
          </cell>
          <cell r="C41457">
            <v>0.72976300000000005</v>
          </cell>
          <cell r="D41457">
            <v>0.43378800000000001</v>
          </cell>
          <cell r="E41457" t="str">
            <v>ADCY1</v>
          </cell>
          <cell r="F41457" t="str">
            <v>adenylate cyclase 1</v>
          </cell>
        </row>
        <row r="41458">
          <cell r="A41458" t="str">
            <v>208979_at</v>
          </cell>
          <cell r="B41458">
            <v>0.96199999999999997</v>
          </cell>
          <cell r="C41458">
            <v>0.72979470000000002</v>
          </cell>
          <cell r="D41458">
            <v>0.43374299999999999</v>
          </cell>
          <cell r="E41458" t="str">
            <v>NCOA6</v>
          </cell>
          <cell r="F41458" t="str">
            <v>nuclear receptor coactivator 6</v>
          </cell>
        </row>
        <row r="41459">
          <cell r="A41459" t="str">
            <v>1556706_at</v>
          </cell>
          <cell r="B41459">
            <v>0.96199999999999997</v>
          </cell>
          <cell r="C41459">
            <v>0.7297979</v>
          </cell>
          <cell r="D41459">
            <v>0.43373800000000001</v>
          </cell>
        </row>
        <row r="41460">
          <cell r="A41460" t="str">
            <v>225648_at</v>
          </cell>
          <cell r="B41460">
            <v>0.96299999999999997</v>
          </cell>
          <cell r="C41460">
            <v>0.72985149999999999</v>
          </cell>
          <cell r="D41460">
            <v>0.43366199999999999</v>
          </cell>
          <cell r="E41460" t="str">
            <v>STK35</v>
          </cell>
          <cell r="F41460" t="str">
            <v>serine/threonine kinase 35</v>
          </cell>
        </row>
        <row r="41461">
          <cell r="A41461" t="str">
            <v>201937_s_at</v>
          </cell>
          <cell r="B41461">
            <v>0.96299999999999997</v>
          </cell>
          <cell r="C41461">
            <v>0.72989009999999999</v>
          </cell>
          <cell r="D41461">
            <v>0.43360700000000002</v>
          </cell>
          <cell r="E41461" t="str">
            <v>DNPEP</v>
          </cell>
          <cell r="F41461" t="str">
            <v>aspartyl aminopeptidase</v>
          </cell>
        </row>
        <row r="41462">
          <cell r="A41462" t="str">
            <v>208124_s_at</v>
          </cell>
          <cell r="B41462">
            <v>0.96299999999999997</v>
          </cell>
          <cell r="C41462">
            <v>0.72992579999999996</v>
          </cell>
          <cell r="D41462">
            <v>0.433556</v>
          </cell>
          <cell r="E41462" t="str">
            <v>SEMA4F</v>
          </cell>
          <cell r="F41462" t="str">
            <v>ssemaphorin 4F</v>
          </cell>
        </row>
        <row r="41463">
          <cell r="A41463" t="str">
            <v>1559488_at</v>
          </cell>
          <cell r="B41463">
            <v>0.96299999999999997</v>
          </cell>
          <cell r="C41463">
            <v>0.72994720000000002</v>
          </cell>
          <cell r="D41463">
            <v>0.43352499999999999</v>
          </cell>
          <cell r="E41463" t="str">
            <v>LINC01366</v>
          </cell>
          <cell r="F41463" t="str">
            <v>long intergenic non-protein coding RNA 1366</v>
          </cell>
        </row>
        <row r="41464">
          <cell r="A41464" t="str">
            <v>209769_s_at</v>
          </cell>
          <cell r="B41464">
            <v>0.96299999999999997</v>
          </cell>
          <cell r="C41464">
            <v>0.72997199999999995</v>
          </cell>
          <cell r="D41464">
            <v>0.43348999999999999</v>
          </cell>
          <cell r="E41464" t="str">
            <v>SEPT5-GP1BB</v>
          </cell>
          <cell r="F41464" t="str">
            <v>SEPT5-GP1BB readthrough</v>
          </cell>
        </row>
        <row r="41465">
          <cell r="A41465" t="str">
            <v>203356_at</v>
          </cell>
          <cell r="B41465">
            <v>0.96299999999999997</v>
          </cell>
          <cell r="C41465">
            <v>0.72998730000000001</v>
          </cell>
          <cell r="D41465">
            <v>0.43346800000000002</v>
          </cell>
          <cell r="E41465" t="str">
            <v>CAPN7</v>
          </cell>
          <cell r="F41465" t="str">
            <v>calpain 7</v>
          </cell>
        </row>
        <row r="41466">
          <cell r="A41466" t="str">
            <v>202293_at</v>
          </cell>
          <cell r="B41466">
            <v>0.96299999999999997</v>
          </cell>
          <cell r="C41466">
            <v>0.73000080000000001</v>
          </cell>
          <cell r="D41466">
            <v>0.43344899999999997</v>
          </cell>
          <cell r="E41466" t="str">
            <v>STAG1</v>
          </cell>
          <cell r="F41466" t="str">
            <v>stromal antigen 1</v>
          </cell>
        </row>
        <row r="41467">
          <cell r="A41467" t="str">
            <v>229223_at</v>
          </cell>
          <cell r="B41467">
            <v>0.96299999999999997</v>
          </cell>
          <cell r="C41467">
            <v>0.73004999999999998</v>
          </cell>
          <cell r="D41467">
            <v>0.43337900000000001</v>
          </cell>
        </row>
        <row r="41468">
          <cell r="A41468" t="str">
            <v>206534_at</v>
          </cell>
          <cell r="B41468">
            <v>0.96299999999999997</v>
          </cell>
          <cell r="C41468">
            <v>0.73014440000000003</v>
          </cell>
          <cell r="D41468">
            <v>0.43324400000000002</v>
          </cell>
          <cell r="E41468" t="str">
            <v>GRIN2A</v>
          </cell>
          <cell r="F41468" t="str">
            <v>glutamate ionotropic receptor NMDA type subunit 2A</v>
          </cell>
        </row>
        <row r="41469">
          <cell r="A41469" t="str">
            <v>217928_s_at</v>
          </cell>
          <cell r="B41469">
            <v>0.96299999999999997</v>
          </cell>
          <cell r="C41469">
            <v>0.73016320000000001</v>
          </cell>
          <cell r="D41469">
            <v>0.43321700000000002</v>
          </cell>
          <cell r="E41469" t="str">
            <v>PPP6R3</v>
          </cell>
          <cell r="F41469" t="str">
            <v>protein phosphatase 6 regulatory subunit 3</v>
          </cell>
        </row>
        <row r="41470">
          <cell r="A41470" t="str">
            <v>239446_x_at</v>
          </cell>
          <cell r="B41470">
            <v>0.96299999999999997</v>
          </cell>
          <cell r="C41470">
            <v>0.7301822</v>
          </cell>
          <cell r="D41470">
            <v>0.43319000000000002</v>
          </cell>
          <cell r="E41470" t="str">
            <v>DCBLD2</v>
          </cell>
          <cell r="F41470" t="str">
            <v>discoidin, CUB and LCCL domain containing 2</v>
          </cell>
        </row>
        <row r="41471">
          <cell r="A41471" t="str">
            <v>225578_at</v>
          </cell>
          <cell r="B41471">
            <v>0.96299999999999997</v>
          </cell>
          <cell r="C41471">
            <v>0.73022030000000004</v>
          </cell>
          <cell r="D41471">
            <v>0.43313600000000002</v>
          </cell>
          <cell r="E41471" t="str">
            <v>MZT1</v>
          </cell>
          <cell r="F41471" t="str">
            <v>mitotic spindle organizing protein 1</v>
          </cell>
        </row>
        <row r="41472">
          <cell r="A41472" t="str">
            <v>223445_at</v>
          </cell>
          <cell r="B41472">
            <v>0.96299999999999997</v>
          </cell>
          <cell r="C41472">
            <v>0.73024</v>
          </cell>
          <cell r="D41472">
            <v>0.43310799999999999</v>
          </cell>
          <cell r="E41472" t="str">
            <v>DTNBP1</v>
          </cell>
          <cell r="F41472" t="str">
            <v>dystrobrevin binding protein 1</v>
          </cell>
        </row>
        <row r="41473">
          <cell r="A41473" t="str">
            <v>214939_x_at</v>
          </cell>
          <cell r="B41473">
            <v>0.96299999999999997</v>
          </cell>
          <cell r="C41473">
            <v>0.73028130000000002</v>
          </cell>
          <cell r="D41473">
            <v>0.43304900000000002</v>
          </cell>
          <cell r="E41473" t="str">
            <v>AFDN</v>
          </cell>
          <cell r="F41473" t="str">
            <v>afadin, adherens junction formation factor</v>
          </cell>
        </row>
        <row r="41474">
          <cell r="A41474" t="str">
            <v>215196_at</v>
          </cell>
          <cell r="B41474">
            <v>0.96299999999999997</v>
          </cell>
          <cell r="C41474">
            <v>0.73028340000000003</v>
          </cell>
          <cell r="D41474">
            <v>0.43304599999999999</v>
          </cell>
          <cell r="E41474" t="str">
            <v>GUSBP11</v>
          </cell>
          <cell r="F41474" t="str">
            <v>glucuronidase, beta pseudogene 11</v>
          </cell>
        </row>
        <row r="41475">
          <cell r="A41475" t="str">
            <v>218055_s_at</v>
          </cell>
          <cell r="B41475">
            <v>0.96299999999999997</v>
          </cell>
          <cell r="C41475">
            <v>0.73032249999999999</v>
          </cell>
          <cell r="D41475">
            <v>0.43298999999999999</v>
          </cell>
          <cell r="E41475" t="str">
            <v>WDR41</v>
          </cell>
          <cell r="F41475" t="str">
            <v>WD repeat domain 41</v>
          </cell>
        </row>
        <row r="41476">
          <cell r="A41476" t="str">
            <v>1561953_at</v>
          </cell>
          <cell r="B41476">
            <v>0.96299999999999997</v>
          </cell>
          <cell r="C41476">
            <v>0.73034840000000001</v>
          </cell>
          <cell r="D41476">
            <v>0.43295299999999998</v>
          </cell>
        </row>
        <row r="41477">
          <cell r="A41477" t="str">
            <v>217824_at</v>
          </cell>
          <cell r="B41477">
            <v>0.96299999999999997</v>
          </cell>
          <cell r="C41477">
            <v>0.73036959999999995</v>
          </cell>
          <cell r="D41477">
            <v>0.432923</v>
          </cell>
          <cell r="E41477" t="str">
            <v>UBE2J1</v>
          </cell>
          <cell r="F41477" t="str">
            <v>ubiquitin conjugating enzyme E2 J1</v>
          </cell>
        </row>
        <row r="41478">
          <cell r="A41478" t="str">
            <v>210359_at</v>
          </cell>
          <cell r="B41478">
            <v>0.96299999999999997</v>
          </cell>
          <cell r="C41478">
            <v>0.73042850000000004</v>
          </cell>
          <cell r="D41478">
            <v>0.43283899999999997</v>
          </cell>
          <cell r="E41478" t="str">
            <v>MTSS1</v>
          </cell>
          <cell r="F41478" t="str">
            <v>metastasis suppressor 1</v>
          </cell>
        </row>
        <row r="41479">
          <cell r="A41479" t="str">
            <v>211179_at</v>
          </cell>
          <cell r="B41479">
            <v>0.96299999999999997</v>
          </cell>
          <cell r="C41479">
            <v>0.73047989999999996</v>
          </cell>
          <cell r="D41479">
            <v>0.43276599999999998</v>
          </cell>
          <cell r="E41479" t="str">
            <v>LOC101928269///LOC100506403///RUNX1</v>
          </cell>
          <cell r="F41479" t="str">
            <v>uncharacterized LOC101928269///uncharacterized LOC100506403///runt related transcription factor 1</v>
          </cell>
        </row>
        <row r="41480">
          <cell r="A41480" t="str">
            <v>1558995_at</v>
          </cell>
          <cell r="B41480">
            <v>0.96299999999999997</v>
          </cell>
          <cell r="C41480">
            <v>0.73048380000000002</v>
          </cell>
          <cell r="D41480">
            <v>0.43275999999999998</v>
          </cell>
          <cell r="E41480" t="str">
            <v>ZNF547</v>
          </cell>
          <cell r="F41480" t="str">
            <v>zinc finger protein 547</v>
          </cell>
        </row>
        <row r="41481">
          <cell r="A41481" t="str">
            <v>220885_s_at</v>
          </cell>
          <cell r="B41481">
            <v>0.96299999999999997</v>
          </cell>
          <cell r="C41481">
            <v>0.73049359999999997</v>
          </cell>
          <cell r="D41481">
            <v>0.43274600000000002</v>
          </cell>
          <cell r="E41481" t="str">
            <v>CENPJ</v>
          </cell>
          <cell r="F41481" t="str">
            <v>centromere protein J</v>
          </cell>
        </row>
        <row r="41482">
          <cell r="A41482" t="str">
            <v>217501_at</v>
          </cell>
          <cell r="B41482">
            <v>0.96299999999999997</v>
          </cell>
          <cell r="C41482">
            <v>0.73052569999999994</v>
          </cell>
          <cell r="D41482">
            <v>0.43269999999999997</v>
          </cell>
          <cell r="E41482" t="str">
            <v>CIAO1</v>
          </cell>
          <cell r="F41482" t="str">
            <v>cytosolic iron-sulfur assembly component 1</v>
          </cell>
        </row>
        <row r="41483">
          <cell r="A41483" t="str">
            <v>215229_at</v>
          </cell>
          <cell r="B41483">
            <v>0.96299999999999997</v>
          </cell>
          <cell r="C41483">
            <v>0.73052620000000001</v>
          </cell>
          <cell r="D41483">
            <v>0.43269999999999997</v>
          </cell>
          <cell r="E41483" t="str">
            <v>LOC100129973</v>
          </cell>
          <cell r="F41483" t="str">
            <v>uncharacterized LOC100129973</v>
          </cell>
        </row>
        <row r="41484">
          <cell r="A41484" t="str">
            <v>217542_at</v>
          </cell>
          <cell r="B41484">
            <v>0.96299999999999997</v>
          </cell>
          <cell r="C41484">
            <v>0.73053920000000006</v>
          </cell>
          <cell r="D41484">
            <v>0.43268099999999998</v>
          </cell>
          <cell r="E41484" t="str">
            <v>MDM2</v>
          </cell>
          <cell r="F41484" t="str">
            <v>MDM2 proto-oncogene</v>
          </cell>
        </row>
        <row r="41485">
          <cell r="A41485" t="str">
            <v>203666_at</v>
          </cell>
          <cell r="B41485">
            <v>0.96299999999999997</v>
          </cell>
          <cell r="C41485">
            <v>0.73054470000000005</v>
          </cell>
          <cell r="D41485">
            <v>0.43267299999999997</v>
          </cell>
          <cell r="E41485" t="str">
            <v>CXCL12</v>
          </cell>
          <cell r="F41485" t="str">
            <v>C-X-C motif chemokine ligand 12</v>
          </cell>
        </row>
        <row r="41486">
          <cell r="A41486" t="str">
            <v>213674_x_at</v>
          </cell>
          <cell r="B41486">
            <v>0.96299999999999997</v>
          </cell>
          <cell r="C41486">
            <v>0.73057139999999998</v>
          </cell>
          <cell r="D41486">
            <v>0.43263499999999999</v>
          </cell>
          <cell r="E41486" t="str">
            <v>IGHD</v>
          </cell>
          <cell r="F41486" t="str">
            <v>immunoglobulin heavy constant delta</v>
          </cell>
        </row>
        <row r="41487">
          <cell r="A41487" t="str">
            <v>243983_at</v>
          </cell>
          <cell r="B41487">
            <v>0.96299999999999997</v>
          </cell>
          <cell r="C41487">
            <v>0.73057799999999995</v>
          </cell>
          <cell r="D41487">
            <v>0.43262600000000001</v>
          </cell>
        </row>
        <row r="41488">
          <cell r="A41488" t="str">
            <v>225775_at</v>
          </cell>
          <cell r="B41488">
            <v>0.96299999999999997</v>
          </cell>
          <cell r="C41488">
            <v>0.73060510000000001</v>
          </cell>
          <cell r="D41488">
            <v>0.432587</v>
          </cell>
          <cell r="E41488" t="str">
            <v>TSPAN33</v>
          </cell>
          <cell r="F41488" t="str">
            <v>tetraspanin 33</v>
          </cell>
        </row>
        <row r="41489">
          <cell r="A41489" t="str">
            <v>215328_at</v>
          </cell>
          <cell r="B41489">
            <v>0.96299999999999997</v>
          </cell>
          <cell r="C41489">
            <v>0.73061299999999996</v>
          </cell>
          <cell r="D41489">
            <v>0.43257600000000002</v>
          </cell>
          <cell r="E41489" t="str">
            <v>EFR3B</v>
          </cell>
          <cell r="F41489" t="str">
            <v>EFR3 homolog B</v>
          </cell>
        </row>
        <row r="41490">
          <cell r="A41490" t="str">
            <v>243070_at</v>
          </cell>
          <cell r="B41490">
            <v>0.96299999999999997</v>
          </cell>
          <cell r="C41490">
            <v>0.73063370000000005</v>
          </cell>
          <cell r="D41490">
            <v>0.43254700000000001</v>
          </cell>
          <cell r="E41490" t="str">
            <v>INO80D</v>
          </cell>
          <cell r="F41490" t="str">
            <v>INO80 complex subunit D</v>
          </cell>
        </row>
        <row r="41491">
          <cell r="A41491" t="str">
            <v>201164_s_at</v>
          </cell>
          <cell r="B41491">
            <v>0.96299999999999997</v>
          </cell>
          <cell r="C41491">
            <v>0.73065630000000004</v>
          </cell>
          <cell r="D41491">
            <v>0.43251400000000001</v>
          </cell>
          <cell r="E41491" t="str">
            <v>PUM1</v>
          </cell>
          <cell r="F41491" t="str">
            <v>pumilio RNA binding family member 1</v>
          </cell>
        </row>
        <row r="41492">
          <cell r="A41492" t="str">
            <v>1561354_at</v>
          </cell>
          <cell r="B41492">
            <v>0.96299999999999997</v>
          </cell>
          <cell r="C41492">
            <v>0.73066600000000004</v>
          </cell>
          <cell r="D41492">
            <v>0.4325</v>
          </cell>
        </row>
        <row r="41493">
          <cell r="A41493" t="str">
            <v>1554201_at</v>
          </cell>
          <cell r="B41493">
            <v>0.96299999999999997</v>
          </cell>
          <cell r="C41493">
            <v>0.73067070000000001</v>
          </cell>
          <cell r="D41493">
            <v>0.43249399999999999</v>
          </cell>
          <cell r="E41493" t="str">
            <v>CABP4</v>
          </cell>
          <cell r="F41493" t="str">
            <v>calcium binding protein 4</v>
          </cell>
        </row>
        <row r="41494">
          <cell r="A41494" t="str">
            <v>204897_at</v>
          </cell>
          <cell r="B41494">
            <v>0.96299999999999997</v>
          </cell>
          <cell r="C41494">
            <v>0.73067780000000004</v>
          </cell>
          <cell r="D41494">
            <v>0.43248399999999998</v>
          </cell>
          <cell r="E41494" t="str">
            <v>PTGER4</v>
          </cell>
          <cell r="F41494" t="str">
            <v>prostaglandin E receptor 4</v>
          </cell>
        </row>
        <row r="41495">
          <cell r="A41495" t="str">
            <v>209252_at</v>
          </cell>
          <cell r="B41495">
            <v>0.96299999999999997</v>
          </cell>
          <cell r="C41495">
            <v>0.73069450000000002</v>
          </cell>
          <cell r="D41495">
            <v>0.43246000000000001</v>
          </cell>
          <cell r="E41495" t="str">
            <v>HARS2</v>
          </cell>
          <cell r="F41495" t="str">
            <v>histidyl-tRNA synthetase 2, mitochondrial</v>
          </cell>
        </row>
        <row r="41496">
          <cell r="A41496" t="str">
            <v>231164_at</v>
          </cell>
          <cell r="B41496">
            <v>0.96299999999999997</v>
          </cell>
          <cell r="C41496">
            <v>0.73071220000000003</v>
          </cell>
          <cell r="D41496">
            <v>0.43243500000000001</v>
          </cell>
          <cell r="E41496" t="str">
            <v>ABCA17P</v>
          </cell>
          <cell r="F41496" t="str">
            <v>ATP binding cassette subfamily A member 17, pseudogene</v>
          </cell>
        </row>
        <row r="41497">
          <cell r="A41497" t="str">
            <v>244547_at</v>
          </cell>
          <cell r="B41497">
            <v>0.96299999999999997</v>
          </cell>
          <cell r="C41497">
            <v>0.73087230000000003</v>
          </cell>
          <cell r="D41497">
            <v>0.43220599999999998</v>
          </cell>
          <cell r="E41497" t="str">
            <v>SGK494</v>
          </cell>
          <cell r="F41497" t="str">
            <v>uncharacterized serine/threonine-protein kinase SgK494</v>
          </cell>
        </row>
        <row r="41498">
          <cell r="A41498" t="str">
            <v>201531_at</v>
          </cell>
          <cell r="B41498">
            <v>0.96299999999999997</v>
          </cell>
          <cell r="C41498">
            <v>0.73087400000000002</v>
          </cell>
          <cell r="D41498">
            <v>0.43220399999999998</v>
          </cell>
          <cell r="E41498" t="str">
            <v>ZFP36</v>
          </cell>
          <cell r="F41498" t="str">
            <v>ZFP36 ring finger protein</v>
          </cell>
        </row>
        <row r="41499">
          <cell r="A41499" t="str">
            <v>244215_at</v>
          </cell>
          <cell r="B41499">
            <v>0.96299999999999997</v>
          </cell>
          <cell r="C41499">
            <v>0.73090080000000002</v>
          </cell>
          <cell r="D41499">
            <v>0.43216599999999999</v>
          </cell>
        </row>
        <row r="41500">
          <cell r="A41500" t="str">
            <v>230015_at</v>
          </cell>
          <cell r="B41500">
            <v>0.96299999999999997</v>
          </cell>
          <cell r="C41500">
            <v>0.73092699999999999</v>
          </cell>
          <cell r="D41500">
            <v>0.43212800000000001</v>
          </cell>
          <cell r="E41500" t="str">
            <v>PRCD</v>
          </cell>
          <cell r="F41500" t="str">
            <v>progressive rod-cone degeneration</v>
          </cell>
        </row>
        <row r="41501">
          <cell r="A41501" t="str">
            <v>240782_at</v>
          </cell>
          <cell r="B41501">
            <v>0.96299999999999997</v>
          </cell>
          <cell r="C41501">
            <v>0.73095149999999998</v>
          </cell>
          <cell r="D41501">
            <v>0.432093</v>
          </cell>
        </row>
        <row r="41502">
          <cell r="A41502" t="str">
            <v>214577_at</v>
          </cell>
          <cell r="B41502">
            <v>0.96299999999999997</v>
          </cell>
          <cell r="C41502">
            <v>0.73097020000000001</v>
          </cell>
          <cell r="D41502">
            <v>0.43206699999999998</v>
          </cell>
          <cell r="E41502" t="str">
            <v>MAP1B</v>
          </cell>
          <cell r="F41502" t="str">
            <v>microtubule associated protein 1B</v>
          </cell>
        </row>
        <row r="41503">
          <cell r="A41503" t="str">
            <v>229696_at</v>
          </cell>
          <cell r="B41503">
            <v>0.96299999999999997</v>
          </cell>
          <cell r="C41503">
            <v>0.7309795</v>
          </cell>
          <cell r="D41503">
            <v>0.43205399999999999</v>
          </cell>
          <cell r="E41503" t="str">
            <v>FECH</v>
          </cell>
          <cell r="F41503" t="str">
            <v>ferrochelatase</v>
          </cell>
        </row>
        <row r="41504">
          <cell r="A41504" t="str">
            <v>205062_x_at</v>
          </cell>
          <cell r="B41504">
            <v>0.96299999999999997</v>
          </cell>
          <cell r="C41504">
            <v>0.7309987</v>
          </cell>
          <cell r="D41504">
            <v>0.43202600000000002</v>
          </cell>
          <cell r="E41504" t="str">
            <v>ARID4A</v>
          </cell>
          <cell r="F41504" t="str">
            <v>AT-rich interaction domain 4A</v>
          </cell>
        </row>
        <row r="41505">
          <cell r="A41505" t="str">
            <v>232150_at</v>
          </cell>
          <cell r="B41505">
            <v>0.96299999999999997</v>
          </cell>
          <cell r="C41505">
            <v>0.73113269999999997</v>
          </cell>
          <cell r="D41505">
            <v>0.43183500000000002</v>
          </cell>
        </row>
        <row r="41506">
          <cell r="A41506" t="str">
            <v>215858_at</v>
          </cell>
          <cell r="B41506">
            <v>0.96299999999999997</v>
          </cell>
          <cell r="C41506">
            <v>0.73120229999999997</v>
          </cell>
          <cell r="D41506">
            <v>0.43173600000000001</v>
          </cell>
        </row>
        <row r="41507">
          <cell r="A41507" t="str">
            <v>1562712_at</v>
          </cell>
          <cell r="B41507">
            <v>0.96299999999999997</v>
          </cell>
          <cell r="C41507">
            <v>0.73122469999999995</v>
          </cell>
          <cell r="D41507">
            <v>0.43170399999999998</v>
          </cell>
          <cell r="E41507" t="str">
            <v>LOC101927933///LRRC8C</v>
          </cell>
          <cell r="F41507" t="str">
            <v>uncharacterized LOC101927933///leucine rich repeat containing 8 family member C</v>
          </cell>
        </row>
        <row r="41508">
          <cell r="A41508" t="str">
            <v>231405_at</v>
          </cell>
          <cell r="B41508">
            <v>0.96299999999999997</v>
          </cell>
          <cell r="C41508">
            <v>0.73122699999999996</v>
          </cell>
          <cell r="D41508">
            <v>0.431701</v>
          </cell>
          <cell r="E41508" t="str">
            <v>SPACA7</v>
          </cell>
          <cell r="F41508" t="str">
            <v>sperm acrosome associated 7</v>
          </cell>
        </row>
        <row r="41509">
          <cell r="A41509" t="str">
            <v>242031_at</v>
          </cell>
          <cell r="B41509">
            <v>0.96299999999999997</v>
          </cell>
          <cell r="C41509">
            <v>0.73123890000000002</v>
          </cell>
          <cell r="D41509">
            <v>0.43168400000000001</v>
          </cell>
        </row>
        <row r="41510">
          <cell r="A41510" t="str">
            <v>212682_s_at</v>
          </cell>
          <cell r="B41510">
            <v>0.96299999999999997</v>
          </cell>
          <cell r="C41510">
            <v>0.73124750000000005</v>
          </cell>
          <cell r="D41510">
            <v>0.431672</v>
          </cell>
          <cell r="E41510" t="str">
            <v>LMF2</v>
          </cell>
          <cell r="F41510" t="str">
            <v>lipase maturation factor 2</v>
          </cell>
        </row>
        <row r="41511">
          <cell r="A41511" t="str">
            <v>200063_s_at</v>
          </cell>
          <cell r="B41511">
            <v>0.96299999999999997</v>
          </cell>
          <cell r="C41511">
            <v>0.7312516</v>
          </cell>
          <cell r="D41511">
            <v>0.43166599999999999</v>
          </cell>
          <cell r="E41511" t="str">
            <v>NPM1</v>
          </cell>
          <cell r="F41511" t="str">
            <v>nucleophosmin</v>
          </cell>
        </row>
        <row r="41512">
          <cell r="A41512" t="str">
            <v>1558959_at</v>
          </cell>
          <cell r="B41512">
            <v>0.96299999999999997</v>
          </cell>
          <cell r="C41512">
            <v>0.73127010000000003</v>
          </cell>
          <cell r="D41512">
            <v>0.43163899999999999</v>
          </cell>
          <cell r="E41512" t="str">
            <v>FAM126B</v>
          </cell>
          <cell r="F41512" t="str">
            <v>family with sequence similarity 126 member B</v>
          </cell>
        </row>
        <row r="41513">
          <cell r="A41513" t="str">
            <v>1563181_a_at</v>
          </cell>
          <cell r="B41513">
            <v>0.96299999999999997</v>
          </cell>
          <cell r="C41513">
            <v>0.7312864</v>
          </cell>
          <cell r="D41513">
            <v>0.431616</v>
          </cell>
        </row>
        <row r="41514">
          <cell r="A41514" t="str">
            <v>1552329_at</v>
          </cell>
          <cell r="B41514">
            <v>0.96299999999999997</v>
          </cell>
          <cell r="C41514">
            <v>0.73130010000000001</v>
          </cell>
          <cell r="D41514">
            <v>0.43159700000000001</v>
          </cell>
          <cell r="E41514" t="str">
            <v>RBBP6</v>
          </cell>
          <cell r="F41514" t="str">
            <v>RB binding protein 6, ubiquitin ligase</v>
          </cell>
        </row>
        <row r="41515">
          <cell r="A41515" t="str">
            <v>1554089_s_at</v>
          </cell>
          <cell r="B41515">
            <v>0.96299999999999997</v>
          </cell>
          <cell r="C41515">
            <v>0.73132079999999999</v>
          </cell>
          <cell r="D41515">
            <v>0.43156699999999998</v>
          </cell>
          <cell r="E41515" t="str">
            <v>SBDSP1///SBDS</v>
          </cell>
          <cell r="F41515" t="str">
            <v>Shwachman-Bodian-Diamond syndrome pseudogene 1///SBDS ribosome assembly guanine nucleotide exchange factor</v>
          </cell>
        </row>
        <row r="41516">
          <cell r="A41516" t="str">
            <v>203873_at</v>
          </cell>
          <cell r="B41516">
            <v>0.96299999999999997</v>
          </cell>
          <cell r="C41516">
            <v>0.731325</v>
          </cell>
          <cell r="D41516">
            <v>0.43156099999999997</v>
          </cell>
          <cell r="E41516" t="str">
            <v>SMARCA1</v>
          </cell>
          <cell r="F41516" t="str">
            <v>SWI/SNF related, matrix associated, actin dependent regulator of chromatin, subfamily a, member 1</v>
          </cell>
        </row>
        <row r="41517">
          <cell r="A41517" t="str">
            <v>226112_at</v>
          </cell>
          <cell r="B41517">
            <v>0.96299999999999997</v>
          </cell>
          <cell r="C41517">
            <v>0.73133020000000004</v>
          </cell>
          <cell r="D41517">
            <v>0.43155399999999999</v>
          </cell>
          <cell r="E41517" t="str">
            <v>SGCB</v>
          </cell>
          <cell r="F41517" t="str">
            <v>sarcoglycan beta</v>
          </cell>
        </row>
        <row r="41518">
          <cell r="A41518" t="str">
            <v>228338_at</v>
          </cell>
          <cell r="B41518">
            <v>0.96299999999999997</v>
          </cell>
          <cell r="C41518">
            <v>0.7313655</v>
          </cell>
          <cell r="D41518">
            <v>0.43150300000000003</v>
          </cell>
          <cell r="E41518" t="str">
            <v>COLCA2</v>
          </cell>
          <cell r="F41518" t="str">
            <v>colorectal cancer associated 2</v>
          </cell>
        </row>
        <row r="41519">
          <cell r="A41519" t="str">
            <v>202479_s_at</v>
          </cell>
          <cell r="B41519">
            <v>0.96299999999999997</v>
          </cell>
          <cell r="C41519">
            <v>0.73137319999999995</v>
          </cell>
          <cell r="D41519">
            <v>0.43149300000000002</v>
          </cell>
          <cell r="E41519" t="str">
            <v>TRIB2</v>
          </cell>
          <cell r="F41519" t="str">
            <v>tribbles pseudokinase 2</v>
          </cell>
        </row>
        <row r="41520">
          <cell r="A41520" t="str">
            <v>223694_at</v>
          </cell>
          <cell r="B41520">
            <v>0.96299999999999997</v>
          </cell>
          <cell r="C41520">
            <v>0.73138420000000004</v>
          </cell>
          <cell r="D41520">
            <v>0.431477</v>
          </cell>
          <cell r="E41520" t="str">
            <v>TRIM7</v>
          </cell>
          <cell r="F41520" t="str">
            <v>tripartite motif containing 7</v>
          </cell>
        </row>
        <row r="41521">
          <cell r="A41521" t="str">
            <v>226868_at</v>
          </cell>
          <cell r="B41521">
            <v>0.96299999999999997</v>
          </cell>
          <cell r="C41521">
            <v>0.73139089999999995</v>
          </cell>
          <cell r="D41521">
            <v>0.43146699999999999</v>
          </cell>
          <cell r="E41521" t="str">
            <v>GXYLT1</v>
          </cell>
          <cell r="F41521" t="str">
            <v>glucoside xylosyltransferase 1</v>
          </cell>
        </row>
        <row r="41522">
          <cell r="A41522" t="str">
            <v>218286_s_at</v>
          </cell>
          <cell r="B41522">
            <v>0.96299999999999997</v>
          </cell>
          <cell r="C41522">
            <v>0.73141849999999997</v>
          </cell>
          <cell r="D41522">
            <v>0.43142799999999998</v>
          </cell>
          <cell r="E41522" t="str">
            <v>RNF7</v>
          </cell>
          <cell r="F41522" t="str">
            <v>ring finger protein 7</v>
          </cell>
        </row>
        <row r="41523">
          <cell r="A41523" t="str">
            <v>220538_at</v>
          </cell>
          <cell r="B41523">
            <v>0.96299999999999997</v>
          </cell>
          <cell r="C41523">
            <v>0.73143060000000004</v>
          </cell>
          <cell r="D41523">
            <v>0.43141099999999999</v>
          </cell>
          <cell r="E41523" t="str">
            <v>ADM2</v>
          </cell>
          <cell r="F41523" t="str">
            <v>adrenomedullin 2</v>
          </cell>
        </row>
        <row r="41524">
          <cell r="A41524" t="str">
            <v>243732_at</v>
          </cell>
          <cell r="B41524">
            <v>0.96299999999999997</v>
          </cell>
          <cell r="C41524">
            <v>0.73144330000000002</v>
          </cell>
          <cell r="D41524">
            <v>0.43139300000000003</v>
          </cell>
        </row>
        <row r="41525">
          <cell r="A41525" t="str">
            <v>244591_x_at</v>
          </cell>
          <cell r="B41525">
            <v>0.96299999999999997</v>
          </cell>
          <cell r="C41525">
            <v>0.73144359999999997</v>
          </cell>
          <cell r="D41525">
            <v>0.431392</v>
          </cell>
          <cell r="E41525" t="str">
            <v>RNF207</v>
          </cell>
          <cell r="F41525" t="str">
            <v>ring finger protein 207</v>
          </cell>
        </row>
        <row r="41526">
          <cell r="A41526" t="str">
            <v>206178_at</v>
          </cell>
          <cell r="B41526">
            <v>0.96299999999999997</v>
          </cell>
          <cell r="C41526">
            <v>0.73144819999999999</v>
          </cell>
          <cell r="D41526">
            <v>0.43138599999999999</v>
          </cell>
          <cell r="E41526" t="str">
            <v>PLA2G5</v>
          </cell>
          <cell r="F41526" t="str">
            <v>phospholipase A2 group V</v>
          </cell>
        </row>
        <row r="41527">
          <cell r="A41527" t="str">
            <v>213328_at</v>
          </cell>
          <cell r="B41527">
            <v>0.96299999999999997</v>
          </cell>
          <cell r="C41527">
            <v>0.73145389999999999</v>
          </cell>
          <cell r="D41527">
            <v>0.43137799999999998</v>
          </cell>
          <cell r="E41527" t="str">
            <v>NEK1</v>
          </cell>
          <cell r="F41527" t="str">
            <v>NIMA related kinase 1</v>
          </cell>
        </row>
        <row r="41528">
          <cell r="A41528" t="str">
            <v>1554158_at</v>
          </cell>
          <cell r="B41528">
            <v>0.96299999999999997</v>
          </cell>
          <cell r="C41528">
            <v>0.73146509999999998</v>
          </cell>
          <cell r="D41528">
            <v>0.43136200000000002</v>
          </cell>
          <cell r="E41528" t="str">
            <v>ZMYND11</v>
          </cell>
          <cell r="F41528" t="str">
            <v>zinc finger MYND-type containing 11</v>
          </cell>
        </row>
        <row r="41529">
          <cell r="A41529" t="str">
            <v>219999_at</v>
          </cell>
          <cell r="B41529">
            <v>0.96299999999999997</v>
          </cell>
          <cell r="C41529">
            <v>0.73147399999999996</v>
          </cell>
          <cell r="D41529">
            <v>0.43134899999999998</v>
          </cell>
          <cell r="E41529" t="str">
            <v>MAN2A2</v>
          </cell>
          <cell r="F41529" t="str">
            <v>mannosidase alpha class 2A member 2</v>
          </cell>
        </row>
        <row r="41530">
          <cell r="A41530" t="str">
            <v>230118_at</v>
          </cell>
          <cell r="B41530">
            <v>0.96299999999999997</v>
          </cell>
          <cell r="C41530">
            <v>0.73149160000000002</v>
          </cell>
          <cell r="D41530">
            <v>0.43132399999999999</v>
          </cell>
          <cell r="E41530" t="str">
            <v>GEMIN6</v>
          </cell>
          <cell r="F41530" t="str">
            <v>gem nuclear organelle associated protein 6</v>
          </cell>
        </row>
        <row r="41531">
          <cell r="A41531" t="str">
            <v>205335_s_at</v>
          </cell>
          <cell r="B41531">
            <v>0.96299999999999997</v>
          </cell>
          <cell r="C41531">
            <v>0.73151739999999998</v>
          </cell>
          <cell r="D41531">
            <v>0.43128699999999998</v>
          </cell>
          <cell r="E41531" t="str">
            <v>SRP19</v>
          </cell>
          <cell r="F41531" t="str">
            <v>signal recognition particle 19</v>
          </cell>
        </row>
        <row r="41532">
          <cell r="A41532" t="str">
            <v>235070_at</v>
          </cell>
          <cell r="B41532">
            <v>0.96299999999999997</v>
          </cell>
          <cell r="C41532">
            <v>0.73152609999999996</v>
          </cell>
          <cell r="D41532">
            <v>0.43127500000000002</v>
          </cell>
          <cell r="E41532" t="str">
            <v>RBFOX1</v>
          </cell>
          <cell r="F41532" t="str">
            <v>RNA binding protein, fox-1 homolog 1</v>
          </cell>
        </row>
        <row r="41533">
          <cell r="A41533" t="str">
            <v>203957_at</v>
          </cell>
          <cell r="B41533">
            <v>0.96299999999999997</v>
          </cell>
          <cell r="C41533">
            <v>0.73156390000000004</v>
          </cell>
          <cell r="D41533">
            <v>0.43122100000000002</v>
          </cell>
          <cell r="E41533" t="str">
            <v>E2F6</v>
          </cell>
          <cell r="F41533" t="str">
            <v>E2F transcription factor 6</v>
          </cell>
        </row>
        <row r="41534">
          <cell r="A41534" t="str">
            <v>239773_at</v>
          </cell>
          <cell r="B41534">
            <v>0.96299999999999997</v>
          </cell>
          <cell r="C41534">
            <v>0.73157740000000004</v>
          </cell>
          <cell r="D41534">
            <v>0.43120199999999997</v>
          </cell>
          <cell r="E41534" t="str">
            <v>LOC101927446///GTPBP10</v>
          </cell>
          <cell r="F41534" t="str">
            <v>uncharacterized LOC101927446///GTP binding protein 10</v>
          </cell>
        </row>
        <row r="41535">
          <cell r="A41535" t="str">
            <v>228218_at</v>
          </cell>
          <cell r="B41535">
            <v>0.96299999999999997</v>
          </cell>
          <cell r="C41535">
            <v>0.73157799999999995</v>
          </cell>
          <cell r="D41535">
            <v>0.431201</v>
          </cell>
          <cell r="E41535" t="str">
            <v>LSAMP</v>
          </cell>
          <cell r="F41535" t="str">
            <v>limbic system-associated membrane protein</v>
          </cell>
        </row>
        <row r="41536">
          <cell r="A41536" t="str">
            <v>215795_at</v>
          </cell>
          <cell r="B41536">
            <v>0.96299999999999997</v>
          </cell>
          <cell r="C41536">
            <v>0.73163319999999998</v>
          </cell>
          <cell r="D41536">
            <v>0.43112200000000001</v>
          </cell>
          <cell r="E41536" t="str">
            <v>MYH7B</v>
          </cell>
          <cell r="F41536" t="str">
            <v>myosin heavy chain 7B</v>
          </cell>
        </row>
        <row r="41537">
          <cell r="A41537" t="str">
            <v>206383_s_at</v>
          </cell>
          <cell r="B41537">
            <v>0.96299999999999997</v>
          </cell>
          <cell r="C41537">
            <v>0.7316416</v>
          </cell>
          <cell r="D41537">
            <v>0.43110999999999999</v>
          </cell>
          <cell r="E41537" t="str">
            <v>G3BP2</v>
          </cell>
          <cell r="F41537" t="str">
            <v>G3BP stress granule assembly factor 2</v>
          </cell>
        </row>
        <row r="41538">
          <cell r="A41538" t="str">
            <v>229734_at</v>
          </cell>
          <cell r="B41538">
            <v>0.96299999999999997</v>
          </cell>
          <cell r="C41538">
            <v>0.73164949999999995</v>
          </cell>
          <cell r="D41538">
            <v>0.43109900000000001</v>
          </cell>
          <cell r="E41538" t="str">
            <v>MIR4697///MIR4697HG</v>
          </cell>
          <cell r="F41538" t="str">
            <v>microRNA 4697///MIR4697 host gene</v>
          </cell>
        </row>
        <row r="41539">
          <cell r="A41539" t="str">
            <v>237405_at</v>
          </cell>
          <cell r="B41539">
            <v>0.96299999999999997</v>
          </cell>
          <cell r="C41539">
            <v>0.7316916</v>
          </cell>
          <cell r="D41539">
            <v>0.43103900000000001</v>
          </cell>
          <cell r="E41539" t="str">
            <v>LINGO3</v>
          </cell>
          <cell r="F41539" t="str">
            <v>leucine rich repeat and Ig domain containing 3</v>
          </cell>
        </row>
        <row r="41540">
          <cell r="A41540" t="str">
            <v>242446_at</v>
          </cell>
          <cell r="B41540">
            <v>0.96299999999999997</v>
          </cell>
          <cell r="C41540">
            <v>0.73171350000000002</v>
          </cell>
          <cell r="D41540">
            <v>0.431008</v>
          </cell>
          <cell r="E41540" t="str">
            <v>C6orf163</v>
          </cell>
          <cell r="F41540" t="str">
            <v>chromosome 6 open reading frame 163</v>
          </cell>
        </row>
        <row r="41541">
          <cell r="A41541" t="str">
            <v>1553574_at</v>
          </cell>
          <cell r="B41541">
            <v>0.96299999999999997</v>
          </cell>
          <cell r="C41541">
            <v>0.73172280000000001</v>
          </cell>
          <cell r="D41541">
            <v>0.43099399999999999</v>
          </cell>
          <cell r="E41541" t="str">
            <v>IFNE</v>
          </cell>
          <cell r="F41541" t="str">
            <v>interferon epsilon</v>
          </cell>
        </row>
        <row r="41542">
          <cell r="A41542" t="str">
            <v>214196_s_at</v>
          </cell>
          <cell r="B41542">
            <v>0.96299999999999997</v>
          </cell>
          <cell r="C41542">
            <v>0.73172309999999996</v>
          </cell>
          <cell r="D41542">
            <v>0.43099399999999999</v>
          </cell>
          <cell r="E41542" t="str">
            <v>TPP1</v>
          </cell>
          <cell r="F41542" t="str">
            <v>tripeptidyl peptidase 1</v>
          </cell>
        </row>
        <row r="41543">
          <cell r="A41543" t="str">
            <v>1554763_at</v>
          </cell>
          <cell r="B41543">
            <v>0.96299999999999997</v>
          </cell>
          <cell r="C41543">
            <v>0.73174329999999999</v>
          </cell>
          <cell r="D41543">
            <v>0.43096499999999999</v>
          </cell>
          <cell r="E41543" t="str">
            <v>UBE2DNL</v>
          </cell>
          <cell r="F41543" t="str">
            <v>ubiquitin conjugating enzyme E2 D N-terminal like (pseudogene)</v>
          </cell>
        </row>
        <row r="41544">
          <cell r="A41544" t="str">
            <v>203399_x_at</v>
          </cell>
          <cell r="B41544">
            <v>0.96299999999999997</v>
          </cell>
          <cell r="C41544">
            <v>0.73174340000000004</v>
          </cell>
          <cell r="D41544">
            <v>0.43096499999999999</v>
          </cell>
          <cell r="E41544" t="str">
            <v>PSG11///PSG3</v>
          </cell>
          <cell r="F41544" t="str">
            <v>pregnancy specific beta-1-glycoprotein 11///pregnancy specific beta-1-glycoprotein 3</v>
          </cell>
        </row>
        <row r="41545">
          <cell r="A41545" t="str">
            <v>231549_at</v>
          </cell>
          <cell r="B41545">
            <v>0.96299999999999997</v>
          </cell>
          <cell r="C41545">
            <v>0.73179159999999999</v>
          </cell>
          <cell r="D41545">
            <v>0.430896</v>
          </cell>
          <cell r="E41545" t="str">
            <v>C1orf158</v>
          </cell>
          <cell r="F41545" t="str">
            <v>chromosome 1 open reading frame 158</v>
          </cell>
        </row>
        <row r="41546">
          <cell r="A41546" t="str">
            <v>219449_s_at</v>
          </cell>
          <cell r="B41546">
            <v>0.96299999999999997</v>
          </cell>
          <cell r="C41546">
            <v>0.73179400000000006</v>
          </cell>
          <cell r="D41546">
            <v>0.43089300000000003</v>
          </cell>
          <cell r="E41546" t="str">
            <v>TMEM70</v>
          </cell>
          <cell r="F41546" t="str">
            <v>transmembrane protein 70</v>
          </cell>
        </row>
        <row r="41547">
          <cell r="A41547" t="str">
            <v>223884_at</v>
          </cell>
          <cell r="B41547">
            <v>0.96299999999999997</v>
          </cell>
          <cell r="C41547">
            <v>0.73180330000000005</v>
          </cell>
          <cell r="D41547">
            <v>0.43087999999999999</v>
          </cell>
          <cell r="E41547" t="str">
            <v>OPTC</v>
          </cell>
          <cell r="F41547" t="str">
            <v>opticin</v>
          </cell>
        </row>
        <row r="41548">
          <cell r="A41548" t="str">
            <v>210142_x_at</v>
          </cell>
          <cell r="B41548">
            <v>0.96299999999999997</v>
          </cell>
          <cell r="C41548">
            <v>0.73186059999999997</v>
          </cell>
          <cell r="D41548">
            <v>0.43079800000000001</v>
          </cell>
          <cell r="E41548" t="str">
            <v>FLOT1</v>
          </cell>
          <cell r="F41548" t="str">
            <v>flotillin 1</v>
          </cell>
        </row>
        <row r="41549">
          <cell r="A41549" t="str">
            <v>201283_s_at</v>
          </cell>
          <cell r="B41549">
            <v>0.96299999999999997</v>
          </cell>
          <cell r="C41549">
            <v>0.73186240000000002</v>
          </cell>
          <cell r="D41549">
            <v>0.43079499999999998</v>
          </cell>
          <cell r="E41549" t="str">
            <v>TRAK1</v>
          </cell>
          <cell r="F41549" t="str">
            <v>trafficking kinesin protein 1</v>
          </cell>
        </row>
        <row r="41550">
          <cell r="A41550" t="str">
            <v>235764_at</v>
          </cell>
          <cell r="B41550">
            <v>0.96299999999999997</v>
          </cell>
          <cell r="C41550">
            <v>0.73189139999999997</v>
          </cell>
          <cell r="D41550">
            <v>0.43075400000000003</v>
          </cell>
          <cell r="E41550" t="str">
            <v>PRDM5</v>
          </cell>
          <cell r="F41550" t="str">
            <v>PR/SET domain 5</v>
          </cell>
        </row>
        <row r="41551">
          <cell r="A41551" t="str">
            <v>1558762_a_at</v>
          </cell>
          <cell r="B41551">
            <v>0.96299999999999997</v>
          </cell>
          <cell r="C41551">
            <v>0.73189870000000001</v>
          </cell>
          <cell r="D41551">
            <v>0.43074400000000002</v>
          </cell>
          <cell r="E41551" t="str">
            <v>ZNF789</v>
          </cell>
          <cell r="F41551" t="str">
            <v>zinc finger protein 789</v>
          </cell>
        </row>
        <row r="41552">
          <cell r="A41552" t="str">
            <v>237299_at</v>
          </cell>
          <cell r="B41552">
            <v>0.96299999999999997</v>
          </cell>
          <cell r="C41552">
            <v>0.73191410000000001</v>
          </cell>
          <cell r="D41552">
            <v>0.43072199999999999</v>
          </cell>
          <cell r="E41552" t="str">
            <v>NARF</v>
          </cell>
          <cell r="F41552" t="str">
            <v>nuclear prelamin A recognition factor</v>
          </cell>
        </row>
        <row r="41553">
          <cell r="A41553" t="str">
            <v>227425_at</v>
          </cell>
          <cell r="B41553">
            <v>0.96299999999999997</v>
          </cell>
          <cell r="C41553">
            <v>0.73195100000000002</v>
          </cell>
          <cell r="D41553">
            <v>0.43066900000000002</v>
          </cell>
          <cell r="E41553" t="str">
            <v>REPS2</v>
          </cell>
          <cell r="F41553" t="str">
            <v>RALBP1 associated Eps domain containing 2</v>
          </cell>
        </row>
        <row r="41554">
          <cell r="A41554" t="str">
            <v>225339_at</v>
          </cell>
          <cell r="B41554">
            <v>0.96299999999999997</v>
          </cell>
          <cell r="C41554">
            <v>0.73195429999999995</v>
          </cell>
          <cell r="D41554">
            <v>0.43066500000000002</v>
          </cell>
          <cell r="E41554" t="str">
            <v>SPAG9</v>
          </cell>
          <cell r="F41554" t="str">
            <v>sperm associated antigen 9</v>
          </cell>
        </row>
        <row r="41555">
          <cell r="A41555" t="str">
            <v>1553534_at</v>
          </cell>
          <cell r="B41555">
            <v>0.96299999999999997</v>
          </cell>
          <cell r="C41555">
            <v>0.73197469999999998</v>
          </cell>
          <cell r="D41555">
            <v>0.43063600000000002</v>
          </cell>
          <cell r="E41555" t="str">
            <v>NLRP10</v>
          </cell>
          <cell r="F41555" t="str">
            <v>NLR family pyrin domain containing 10</v>
          </cell>
        </row>
        <row r="41556">
          <cell r="A41556" t="str">
            <v>230191_at</v>
          </cell>
          <cell r="B41556">
            <v>0.96299999999999997</v>
          </cell>
          <cell r="C41556">
            <v>0.73199000000000003</v>
          </cell>
          <cell r="D41556">
            <v>0.430614</v>
          </cell>
          <cell r="E41556" t="str">
            <v>TTBK1</v>
          </cell>
          <cell r="F41556" t="str">
            <v>tau tubulin kinase 1</v>
          </cell>
        </row>
        <row r="41557">
          <cell r="A41557" t="str">
            <v>231115_at</v>
          </cell>
          <cell r="B41557">
            <v>0.96299999999999997</v>
          </cell>
          <cell r="C41557">
            <v>0.73200080000000001</v>
          </cell>
          <cell r="D41557">
            <v>0.43059799999999998</v>
          </cell>
          <cell r="E41557" t="str">
            <v>POLH</v>
          </cell>
          <cell r="F41557" t="str">
            <v>DNA polymerase eta</v>
          </cell>
        </row>
        <row r="41558">
          <cell r="A41558" t="str">
            <v>226616_s_at</v>
          </cell>
          <cell r="B41558">
            <v>0.96299999999999997</v>
          </cell>
          <cell r="C41558">
            <v>0.73204349999999996</v>
          </cell>
          <cell r="D41558">
            <v>0.43053799999999998</v>
          </cell>
          <cell r="E41558" t="str">
            <v>NDUFV3</v>
          </cell>
          <cell r="F41558" t="str">
            <v>NADH:ubiquinone oxidoreductase subunit V3</v>
          </cell>
        </row>
        <row r="41559">
          <cell r="A41559" t="str">
            <v>239398_at</v>
          </cell>
          <cell r="B41559">
            <v>0.96299999999999997</v>
          </cell>
          <cell r="C41559">
            <v>0.73205830000000005</v>
          </cell>
          <cell r="D41559">
            <v>0.43051699999999998</v>
          </cell>
          <cell r="E41559" t="str">
            <v>KLHL31</v>
          </cell>
          <cell r="F41559" t="str">
            <v>kelch like family member 31</v>
          </cell>
        </row>
        <row r="41560">
          <cell r="A41560" t="str">
            <v>202022_at</v>
          </cell>
          <cell r="B41560">
            <v>0.96299999999999997</v>
          </cell>
          <cell r="C41560">
            <v>0.73207500000000003</v>
          </cell>
          <cell r="D41560">
            <v>0.43049300000000001</v>
          </cell>
          <cell r="E41560" t="str">
            <v>ALDOC</v>
          </cell>
          <cell r="F41560" t="str">
            <v>aldolase, fructose-bisphosphate C</v>
          </cell>
        </row>
        <row r="41561">
          <cell r="A41561" t="str">
            <v>1555979_at</v>
          </cell>
          <cell r="B41561">
            <v>0.96299999999999997</v>
          </cell>
          <cell r="C41561">
            <v>0.73208530000000005</v>
          </cell>
          <cell r="D41561">
            <v>0.43047800000000003</v>
          </cell>
          <cell r="E41561" t="str">
            <v>LOC100130417</v>
          </cell>
          <cell r="F41561" t="str">
            <v>uncharacterized LOC100130417</v>
          </cell>
        </row>
        <row r="41562">
          <cell r="A41562" t="str">
            <v>233245_at</v>
          </cell>
          <cell r="B41562">
            <v>0.96299999999999997</v>
          </cell>
          <cell r="C41562">
            <v>0.73212820000000001</v>
          </cell>
          <cell r="D41562">
            <v>0.43041699999999999</v>
          </cell>
          <cell r="E41562" t="str">
            <v>UHRF1BP1</v>
          </cell>
          <cell r="F41562" t="str">
            <v>UHRF1 binding protein 1</v>
          </cell>
        </row>
        <row r="41563">
          <cell r="A41563" t="str">
            <v>1562348_at</v>
          </cell>
          <cell r="B41563">
            <v>0.96299999999999997</v>
          </cell>
          <cell r="C41563">
            <v>0.73215039999999998</v>
          </cell>
          <cell r="D41563">
            <v>0.43038500000000002</v>
          </cell>
          <cell r="E41563" t="str">
            <v>LINC00664</v>
          </cell>
          <cell r="F41563" t="str">
            <v>long intergenic non-protein coding RNA 664</v>
          </cell>
        </row>
        <row r="41564">
          <cell r="A41564" t="str">
            <v>35846_at</v>
          </cell>
          <cell r="B41564">
            <v>0.96299999999999997</v>
          </cell>
          <cell r="C41564">
            <v>0.73225609999999997</v>
          </cell>
          <cell r="D41564">
            <v>0.43023499999999998</v>
          </cell>
          <cell r="E41564" t="str">
            <v>THRA</v>
          </cell>
          <cell r="F41564" t="str">
            <v>thyroid hormone receptor, alpha</v>
          </cell>
        </row>
        <row r="41565">
          <cell r="A41565" t="str">
            <v>230789_at</v>
          </cell>
          <cell r="B41565">
            <v>0.96299999999999997</v>
          </cell>
          <cell r="C41565">
            <v>0.73234169999999998</v>
          </cell>
          <cell r="D41565">
            <v>0.43011300000000002</v>
          </cell>
          <cell r="E41565" t="str">
            <v>ZNF280B</v>
          </cell>
          <cell r="F41565" t="str">
            <v>zinc finger protein 280B</v>
          </cell>
        </row>
        <row r="41566">
          <cell r="A41566" t="str">
            <v>235334_at</v>
          </cell>
          <cell r="B41566">
            <v>0.96299999999999997</v>
          </cell>
          <cell r="C41566">
            <v>0.73238099999999995</v>
          </cell>
          <cell r="D41566">
            <v>0.43005700000000002</v>
          </cell>
          <cell r="E41566" t="str">
            <v>ST6GALNAC3</v>
          </cell>
          <cell r="F41566" t="str">
            <v>ST6 N-acetylgalactosaminide alpha-2,6-sialyltransferase 3</v>
          </cell>
        </row>
        <row r="41567">
          <cell r="A41567" t="str">
            <v>201814_at</v>
          </cell>
          <cell r="B41567">
            <v>0.96299999999999997</v>
          </cell>
          <cell r="C41567">
            <v>0.7324119</v>
          </cell>
          <cell r="D41567">
            <v>0.43001299999999998</v>
          </cell>
          <cell r="E41567" t="str">
            <v>TBC1D5</v>
          </cell>
          <cell r="F41567" t="str">
            <v>TBC1 domain family member 5</v>
          </cell>
        </row>
        <row r="41568">
          <cell r="A41568" t="str">
            <v>243123_at</v>
          </cell>
          <cell r="B41568">
            <v>0.96299999999999997</v>
          </cell>
          <cell r="C41568">
            <v>0.73242490000000005</v>
          </cell>
          <cell r="D41568">
            <v>0.42999399999999999</v>
          </cell>
        </row>
        <row r="41569">
          <cell r="A41569" t="str">
            <v>217927_at</v>
          </cell>
          <cell r="B41569">
            <v>0.96299999999999997</v>
          </cell>
          <cell r="C41569">
            <v>0.73251319999999998</v>
          </cell>
          <cell r="D41569">
            <v>0.429869</v>
          </cell>
          <cell r="E41569" t="str">
            <v>SPCS1</v>
          </cell>
          <cell r="F41569" t="str">
            <v>signal peptidase complex subunit 1</v>
          </cell>
        </row>
        <row r="41570">
          <cell r="A41570" t="str">
            <v>222874_s_at</v>
          </cell>
          <cell r="B41570">
            <v>0.96299999999999997</v>
          </cell>
          <cell r="C41570">
            <v>0.73251909999999998</v>
          </cell>
          <cell r="D41570">
            <v>0.42986000000000002</v>
          </cell>
          <cell r="E41570" t="str">
            <v>CLN8</v>
          </cell>
          <cell r="F41570" t="str">
            <v>ceroid-lipofuscinosis, neuronal 8</v>
          </cell>
        </row>
        <row r="41571">
          <cell r="A41571" t="str">
            <v>209296_at</v>
          </cell>
          <cell r="B41571">
            <v>0.96299999999999997</v>
          </cell>
          <cell r="C41571">
            <v>0.73252879999999998</v>
          </cell>
          <cell r="D41571">
            <v>0.42984600000000001</v>
          </cell>
          <cell r="E41571" t="str">
            <v>PPM1B</v>
          </cell>
          <cell r="F41571" t="str">
            <v>protein phosphatase, Mg2+/Mn2+ dependent 1B</v>
          </cell>
        </row>
        <row r="41572">
          <cell r="A41572" t="str">
            <v>211159_s_at</v>
          </cell>
          <cell r="B41572">
            <v>0.96299999999999997</v>
          </cell>
          <cell r="C41572">
            <v>0.73254750000000002</v>
          </cell>
          <cell r="D41572">
            <v>0.42981999999999998</v>
          </cell>
          <cell r="E41572" t="str">
            <v>PPP2R5D</v>
          </cell>
          <cell r="F41572" t="str">
            <v>protein phosphatase 2 regulatory subunit B'delta</v>
          </cell>
        </row>
        <row r="41573">
          <cell r="A41573" t="str">
            <v>203874_s_at</v>
          </cell>
          <cell r="B41573">
            <v>0.96299999999999997</v>
          </cell>
          <cell r="C41573">
            <v>0.73255700000000001</v>
          </cell>
          <cell r="D41573">
            <v>0.42980600000000002</v>
          </cell>
          <cell r="E41573" t="str">
            <v>SMARCA1</v>
          </cell>
          <cell r="F41573" t="str">
            <v>SWI/SNF related, matrix associated, actin dependent regulator of chromatin, subfamily a, member 1</v>
          </cell>
        </row>
        <row r="41574">
          <cell r="A41574" t="str">
            <v>230846_at</v>
          </cell>
          <cell r="B41574">
            <v>0.96299999999999997</v>
          </cell>
          <cell r="C41574">
            <v>0.73257329999999998</v>
          </cell>
          <cell r="D41574">
            <v>0.42978300000000003</v>
          </cell>
          <cell r="E41574" t="str">
            <v>AKAP5</v>
          </cell>
          <cell r="F41574" t="str">
            <v>A-kinase anchoring protein 5</v>
          </cell>
        </row>
        <row r="41575">
          <cell r="A41575" t="str">
            <v>225039_at</v>
          </cell>
          <cell r="B41575">
            <v>0.96299999999999997</v>
          </cell>
          <cell r="C41575">
            <v>0.73258650000000003</v>
          </cell>
          <cell r="D41575">
            <v>0.42976399999999998</v>
          </cell>
          <cell r="E41575" t="str">
            <v>RPE</v>
          </cell>
          <cell r="F41575" t="str">
            <v>ribulose-5-phosphate-3-epimerase</v>
          </cell>
        </row>
        <row r="41576">
          <cell r="A41576" t="str">
            <v>215362_at</v>
          </cell>
          <cell r="B41576">
            <v>0.96299999999999997</v>
          </cell>
          <cell r="C41576">
            <v>0.73258679999999998</v>
          </cell>
          <cell r="D41576">
            <v>0.42976399999999998</v>
          </cell>
        </row>
        <row r="41577">
          <cell r="A41577" t="str">
            <v>216281_at</v>
          </cell>
          <cell r="B41577">
            <v>0.96299999999999997</v>
          </cell>
          <cell r="C41577">
            <v>0.7325952</v>
          </cell>
          <cell r="D41577">
            <v>0.42975200000000002</v>
          </cell>
          <cell r="E41577" t="str">
            <v>DICER1</v>
          </cell>
          <cell r="F41577" t="str">
            <v>dicer 1, ribonuclease III</v>
          </cell>
        </row>
        <row r="41578">
          <cell r="A41578" t="str">
            <v>242805_at</v>
          </cell>
          <cell r="B41578">
            <v>0.96299999999999997</v>
          </cell>
          <cell r="C41578">
            <v>0.73260110000000001</v>
          </cell>
          <cell r="D41578">
            <v>0.42974299999999999</v>
          </cell>
        </row>
        <row r="41579">
          <cell r="A41579" t="str">
            <v>1564963_x_at</v>
          </cell>
          <cell r="B41579">
            <v>0.96299999999999997</v>
          </cell>
          <cell r="C41579">
            <v>0.73261359999999998</v>
          </cell>
          <cell r="D41579">
            <v>0.429726</v>
          </cell>
          <cell r="E41579" t="str">
            <v>ZNF92</v>
          </cell>
          <cell r="F41579" t="str">
            <v>zinc finger protein 92</v>
          </cell>
        </row>
        <row r="41580">
          <cell r="A41580" t="str">
            <v>238886_at</v>
          </cell>
          <cell r="B41580">
            <v>0.96299999999999997</v>
          </cell>
          <cell r="C41580">
            <v>0.73262669999999996</v>
          </cell>
          <cell r="D41580">
            <v>0.42970700000000001</v>
          </cell>
          <cell r="E41580" t="str">
            <v>TMED10</v>
          </cell>
          <cell r="F41580" t="str">
            <v>transmembrane p24 trafficking protein 10</v>
          </cell>
        </row>
        <row r="41581">
          <cell r="A41581" t="str">
            <v>243710_at</v>
          </cell>
          <cell r="B41581">
            <v>0.96299999999999997</v>
          </cell>
          <cell r="C41581">
            <v>0.73265119999999995</v>
          </cell>
          <cell r="D41581">
            <v>0.429672</v>
          </cell>
          <cell r="E41581" t="str">
            <v>LOC100506175</v>
          </cell>
          <cell r="F41581" t="str">
            <v>uncharacterized LOC100506175</v>
          </cell>
        </row>
        <row r="41582">
          <cell r="A41582" t="str">
            <v>1553367_a_at</v>
          </cell>
          <cell r="B41582">
            <v>0.96299999999999997</v>
          </cell>
          <cell r="C41582">
            <v>0.73265570000000002</v>
          </cell>
          <cell r="D41582">
            <v>0.42966599999999999</v>
          </cell>
          <cell r="E41582" t="str">
            <v>COX6B2</v>
          </cell>
          <cell r="F41582" t="str">
            <v>cytochrome c oxidase subunit 6B2</v>
          </cell>
        </row>
        <row r="41583">
          <cell r="A41583" t="str">
            <v>205150_s_at</v>
          </cell>
          <cell r="B41583">
            <v>0.96299999999999997</v>
          </cell>
          <cell r="C41583">
            <v>0.73265630000000004</v>
          </cell>
          <cell r="D41583">
            <v>0.42966500000000002</v>
          </cell>
          <cell r="E41583" t="str">
            <v>TRIL</v>
          </cell>
          <cell r="F41583" t="str">
            <v>TLR4 interactor with leucine rich repeats</v>
          </cell>
        </row>
        <row r="41584">
          <cell r="A41584" t="str">
            <v>229931_at</v>
          </cell>
          <cell r="B41584">
            <v>0.96299999999999997</v>
          </cell>
          <cell r="C41584">
            <v>0.73274570000000006</v>
          </cell>
          <cell r="D41584">
            <v>0.42953799999999998</v>
          </cell>
          <cell r="E41584" t="str">
            <v>ZNF775</v>
          </cell>
          <cell r="F41584" t="str">
            <v>zinc finger protein 775</v>
          </cell>
        </row>
        <row r="41585">
          <cell r="A41585" t="str">
            <v>1553528_a_at</v>
          </cell>
          <cell r="B41585">
            <v>0.96299999999999997</v>
          </cell>
          <cell r="C41585">
            <v>0.7327572</v>
          </cell>
          <cell r="D41585">
            <v>0.42952099999999999</v>
          </cell>
          <cell r="E41585" t="str">
            <v>TAF5</v>
          </cell>
          <cell r="F41585" t="str">
            <v>TATA-box binding protein associated factor 5</v>
          </cell>
        </row>
        <row r="41586">
          <cell r="A41586" t="str">
            <v>218352_at</v>
          </cell>
          <cell r="B41586">
            <v>0.96299999999999997</v>
          </cell>
          <cell r="C41586">
            <v>0.73283419999999999</v>
          </cell>
          <cell r="D41586">
            <v>0.42941200000000002</v>
          </cell>
          <cell r="E41586" t="str">
            <v>RCBTB1</v>
          </cell>
          <cell r="F41586" t="str">
            <v>RCC1 and BTB domain containing protein 1</v>
          </cell>
        </row>
        <row r="41587">
          <cell r="A41587" t="str">
            <v>201141_at</v>
          </cell>
          <cell r="B41587">
            <v>0.96299999999999997</v>
          </cell>
          <cell r="C41587">
            <v>0.73286090000000004</v>
          </cell>
          <cell r="D41587">
            <v>0.429373</v>
          </cell>
          <cell r="E41587" t="str">
            <v>GPNMB</v>
          </cell>
          <cell r="F41587" t="str">
            <v>glycoprotein nmb</v>
          </cell>
        </row>
        <row r="41588">
          <cell r="A41588" t="str">
            <v>240258_at</v>
          </cell>
          <cell r="B41588">
            <v>0.96299999999999997</v>
          </cell>
          <cell r="C41588">
            <v>0.73286620000000002</v>
          </cell>
          <cell r="D41588">
            <v>0.42936600000000003</v>
          </cell>
          <cell r="E41588" t="str">
            <v>ENO1</v>
          </cell>
          <cell r="F41588" t="str">
            <v>enolase 1</v>
          </cell>
        </row>
        <row r="41589">
          <cell r="A41589" t="str">
            <v>231996_at</v>
          </cell>
          <cell r="B41589">
            <v>0.96299999999999997</v>
          </cell>
          <cell r="C41589">
            <v>0.73287999999999998</v>
          </cell>
          <cell r="D41589">
            <v>0.42934600000000001</v>
          </cell>
          <cell r="E41589" t="str">
            <v>N4BP2</v>
          </cell>
          <cell r="F41589" t="str">
            <v>NEDD4 binding protein 2</v>
          </cell>
        </row>
        <row r="41590">
          <cell r="A41590" t="str">
            <v>1568914_at</v>
          </cell>
          <cell r="B41590">
            <v>0.96299999999999997</v>
          </cell>
          <cell r="C41590">
            <v>0.73288350000000002</v>
          </cell>
          <cell r="D41590">
            <v>0.42934099999999997</v>
          </cell>
          <cell r="E41590" t="str">
            <v>OPN5</v>
          </cell>
          <cell r="F41590" t="str">
            <v>opsin 5</v>
          </cell>
        </row>
        <row r="41591">
          <cell r="A41591" t="str">
            <v>215665_at</v>
          </cell>
          <cell r="B41591">
            <v>0.96299999999999997</v>
          </cell>
          <cell r="C41591">
            <v>0.73289150000000003</v>
          </cell>
          <cell r="D41591">
            <v>0.42932999999999999</v>
          </cell>
        </row>
        <row r="41592">
          <cell r="A41592" t="str">
            <v>244816_at</v>
          </cell>
          <cell r="B41592">
            <v>0.96299999999999997</v>
          </cell>
          <cell r="C41592">
            <v>0.7329059</v>
          </cell>
          <cell r="D41592">
            <v>0.429309</v>
          </cell>
        </row>
        <row r="41593">
          <cell r="A41593" t="str">
            <v>212064_x_at</v>
          </cell>
          <cell r="B41593">
            <v>0.96299999999999997</v>
          </cell>
          <cell r="C41593">
            <v>0.73291070000000003</v>
          </cell>
          <cell r="D41593">
            <v>0.42930299999999999</v>
          </cell>
          <cell r="E41593" t="str">
            <v>MAZ</v>
          </cell>
          <cell r="F41593" t="str">
            <v>MYC associated zinc finger protein</v>
          </cell>
        </row>
        <row r="41594">
          <cell r="A41594" t="str">
            <v>227884_at</v>
          </cell>
          <cell r="B41594">
            <v>0.96299999999999997</v>
          </cell>
          <cell r="C41594">
            <v>0.73291479999999998</v>
          </cell>
          <cell r="D41594">
            <v>0.42929699999999998</v>
          </cell>
          <cell r="E41594" t="str">
            <v>TAF15</v>
          </cell>
          <cell r="F41594" t="str">
            <v>TATA-box binding protein associated factor 15</v>
          </cell>
        </row>
        <row r="41595">
          <cell r="A41595" t="str">
            <v>221560_at</v>
          </cell>
          <cell r="B41595">
            <v>0.96299999999999997</v>
          </cell>
          <cell r="C41595">
            <v>0.7329213</v>
          </cell>
          <cell r="D41595">
            <v>0.429288</v>
          </cell>
          <cell r="E41595" t="str">
            <v>MARK4</v>
          </cell>
          <cell r="F41595" t="str">
            <v>microtubule affinity regulating kinase 4</v>
          </cell>
        </row>
        <row r="41596">
          <cell r="A41596" t="str">
            <v>203663_s_at</v>
          </cell>
          <cell r="B41596">
            <v>0.96299999999999997</v>
          </cell>
          <cell r="C41596">
            <v>0.73293059999999999</v>
          </cell>
          <cell r="D41596">
            <v>0.42927399999999999</v>
          </cell>
          <cell r="E41596" t="str">
            <v>COX5A</v>
          </cell>
          <cell r="F41596" t="str">
            <v>cytochrome c oxidase subunit 5A</v>
          </cell>
        </row>
        <row r="41597">
          <cell r="A41597" t="str">
            <v>215297_at</v>
          </cell>
          <cell r="B41597">
            <v>0.96299999999999997</v>
          </cell>
          <cell r="C41597">
            <v>0.7329312</v>
          </cell>
          <cell r="D41597">
            <v>0.42927300000000002</v>
          </cell>
          <cell r="E41597" t="str">
            <v>LOC441204</v>
          </cell>
          <cell r="F41597" t="str">
            <v>uncharacterized LOC441204</v>
          </cell>
        </row>
        <row r="41598">
          <cell r="A41598" t="str">
            <v>222161_at</v>
          </cell>
          <cell r="B41598">
            <v>0.96299999999999997</v>
          </cell>
          <cell r="C41598">
            <v>0.73293929999999996</v>
          </cell>
          <cell r="D41598">
            <v>0.42926199999999998</v>
          </cell>
          <cell r="E41598" t="str">
            <v>NAALAD2</v>
          </cell>
          <cell r="F41598" t="str">
            <v>N-acetylated alpha-linked acidic dipeptidase 2</v>
          </cell>
        </row>
        <row r="41599">
          <cell r="A41599" t="str">
            <v>200738_s_at</v>
          </cell>
          <cell r="B41599">
            <v>0.96299999999999997</v>
          </cell>
          <cell r="C41599">
            <v>0.73295690000000002</v>
          </cell>
          <cell r="D41599">
            <v>0.42923699999999998</v>
          </cell>
          <cell r="E41599" t="str">
            <v>PGK1</v>
          </cell>
          <cell r="F41599" t="str">
            <v>phosphoglycerate kinase 1</v>
          </cell>
        </row>
        <row r="41600">
          <cell r="A41600" t="str">
            <v>243259_at</v>
          </cell>
          <cell r="B41600">
            <v>0.96299999999999997</v>
          </cell>
          <cell r="C41600">
            <v>0.73299429999999999</v>
          </cell>
          <cell r="D41600">
            <v>0.42918400000000001</v>
          </cell>
          <cell r="E41600" t="str">
            <v>ATXN7</v>
          </cell>
          <cell r="F41600" t="str">
            <v>ataxin 7</v>
          </cell>
        </row>
        <row r="41601">
          <cell r="A41601" t="str">
            <v>215100_at</v>
          </cell>
          <cell r="B41601">
            <v>0.96299999999999997</v>
          </cell>
          <cell r="C41601">
            <v>0.73302630000000002</v>
          </cell>
          <cell r="D41601">
            <v>0.42913800000000002</v>
          </cell>
          <cell r="E41601" t="str">
            <v>ADTRP</v>
          </cell>
          <cell r="F41601" t="str">
            <v>androgen dependent TFPI regulating protein</v>
          </cell>
        </row>
        <row r="41602">
          <cell r="A41602" t="str">
            <v>1561467_at</v>
          </cell>
          <cell r="B41602">
            <v>0.96299999999999997</v>
          </cell>
          <cell r="C41602">
            <v>0.73304060000000004</v>
          </cell>
          <cell r="D41602">
            <v>0.429118</v>
          </cell>
        </row>
        <row r="41603">
          <cell r="A41603" t="str">
            <v>242691_at</v>
          </cell>
          <cell r="B41603">
            <v>0.96299999999999997</v>
          </cell>
          <cell r="C41603">
            <v>0.73304860000000005</v>
          </cell>
          <cell r="D41603">
            <v>0.42910599999999999</v>
          </cell>
        </row>
        <row r="41604">
          <cell r="A41604" t="str">
            <v>232798_at</v>
          </cell>
          <cell r="B41604">
            <v>0.96299999999999997</v>
          </cell>
          <cell r="C41604">
            <v>0.73305019999999999</v>
          </cell>
          <cell r="D41604">
            <v>0.42910399999999999</v>
          </cell>
          <cell r="E41604" t="str">
            <v>DNAJC5B</v>
          </cell>
          <cell r="F41604" t="str">
            <v>DnaJ heat shock protein family (Hsp40) member C5 beta</v>
          </cell>
        </row>
        <row r="41605">
          <cell r="A41605" t="str">
            <v>1560763_at</v>
          </cell>
          <cell r="B41605">
            <v>0.96299999999999997</v>
          </cell>
          <cell r="C41605">
            <v>0.73305310000000001</v>
          </cell>
          <cell r="D41605">
            <v>0.42909999999999998</v>
          </cell>
        </row>
        <row r="41606">
          <cell r="A41606" t="str">
            <v>226338_at</v>
          </cell>
          <cell r="B41606">
            <v>0.96299999999999997</v>
          </cell>
          <cell r="C41606">
            <v>0.73305629999999999</v>
          </cell>
          <cell r="D41606">
            <v>0.429095</v>
          </cell>
          <cell r="E41606" t="str">
            <v>TMEM55A</v>
          </cell>
          <cell r="F41606" t="str">
            <v>transmembrane protein 55A</v>
          </cell>
        </row>
        <row r="41607">
          <cell r="A41607" t="str">
            <v>1563057_at</v>
          </cell>
          <cell r="B41607">
            <v>0.96299999999999997</v>
          </cell>
          <cell r="C41607">
            <v>0.73306229999999994</v>
          </cell>
          <cell r="D41607">
            <v>0.429087</v>
          </cell>
        </row>
        <row r="41608">
          <cell r="A41608" t="str">
            <v>244788_at</v>
          </cell>
          <cell r="B41608">
            <v>0.96299999999999997</v>
          </cell>
          <cell r="C41608">
            <v>0.7330662</v>
          </cell>
          <cell r="D41608">
            <v>0.42908099999999999</v>
          </cell>
        </row>
        <row r="41609">
          <cell r="A41609" t="str">
            <v>219365_s_at</v>
          </cell>
          <cell r="B41609">
            <v>0.96299999999999997</v>
          </cell>
          <cell r="C41609">
            <v>0.73306780000000005</v>
          </cell>
          <cell r="D41609">
            <v>0.42907899999999999</v>
          </cell>
          <cell r="E41609" t="str">
            <v>CAMKV</v>
          </cell>
          <cell r="F41609" t="str">
            <v>CaM kinase like vesicle associated</v>
          </cell>
        </row>
        <row r="41610">
          <cell r="A41610" t="str">
            <v>214498_at</v>
          </cell>
          <cell r="B41610">
            <v>0.96299999999999997</v>
          </cell>
          <cell r="C41610">
            <v>0.73308139999999999</v>
          </cell>
          <cell r="D41610">
            <v>0.42906</v>
          </cell>
          <cell r="E41610" t="str">
            <v>ASIP</v>
          </cell>
          <cell r="F41610" t="str">
            <v>agouti signaling protein</v>
          </cell>
        </row>
        <row r="41611">
          <cell r="A41611" t="str">
            <v>228349_at</v>
          </cell>
          <cell r="B41611">
            <v>0.96299999999999997</v>
          </cell>
          <cell r="C41611">
            <v>0.73309299999999999</v>
          </cell>
          <cell r="D41611">
            <v>0.42904300000000001</v>
          </cell>
          <cell r="E41611" t="str">
            <v>KIAA1958</v>
          </cell>
          <cell r="F41611" t="str">
            <v>KIAA1958</v>
          </cell>
        </row>
        <row r="41612">
          <cell r="A41612" t="str">
            <v>223837_at</v>
          </cell>
          <cell r="B41612">
            <v>0.96299999999999997</v>
          </cell>
          <cell r="C41612">
            <v>0.73311800000000005</v>
          </cell>
          <cell r="D41612">
            <v>0.429008</v>
          </cell>
          <cell r="E41612" t="str">
            <v>GULP1</v>
          </cell>
          <cell r="F41612" t="str">
            <v>GULP, engulfment adaptor PTB domain containing 1</v>
          </cell>
        </row>
        <row r="41613">
          <cell r="A41613" t="str">
            <v>237853_x_at</v>
          </cell>
          <cell r="B41613">
            <v>0.96299999999999997</v>
          </cell>
          <cell r="C41613">
            <v>0.73312409999999995</v>
          </cell>
          <cell r="D41613">
            <v>0.42899900000000002</v>
          </cell>
          <cell r="E41613" t="str">
            <v>KRTAP10-12///KRTAP10-7</v>
          </cell>
          <cell r="F41613" t="str">
            <v>keratin associated protein 10-12///keratin associated protein 10-7</v>
          </cell>
        </row>
        <row r="41614">
          <cell r="A41614" t="str">
            <v>240205_x_at</v>
          </cell>
          <cell r="B41614">
            <v>0.96299999999999997</v>
          </cell>
          <cell r="C41614">
            <v>0.73315660000000005</v>
          </cell>
          <cell r="D41614">
            <v>0.42895299999999997</v>
          </cell>
        </row>
        <row r="41615">
          <cell r="A41615" t="str">
            <v>1559910_at</v>
          </cell>
          <cell r="B41615">
            <v>0.96299999999999997</v>
          </cell>
          <cell r="C41615">
            <v>0.7331782</v>
          </cell>
          <cell r="D41615">
            <v>0.42892200000000003</v>
          </cell>
        </row>
        <row r="41616">
          <cell r="A41616" t="str">
            <v>215020_at</v>
          </cell>
          <cell r="B41616">
            <v>0.96299999999999997</v>
          </cell>
          <cell r="C41616">
            <v>0.7331915</v>
          </cell>
          <cell r="D41616">
            <v>0.42890299999999998</v>
          </cell>
          <cell r="E41616" t="str">
            <v>NRXN3</v>
          </cell>
          <cell r="F41616" t="str">
            <v>neurexin 3</v>
          </cell>
        </row>
        <row r="41617">
          <cell r="A41617" t="str">
            <v>205508_at</v>
          </cell>
          <cell r="B41617">
            <v>0.96299999999999997</v>
          </cell>
          <cell r="C41617">
            <v>0.73319230000000002</v>
          </cell>
          <cell r="D41617">
            <v>0.42890200000000001</v>
          </cell>
          <cell r="E41617" t="str">
            <v>SCN1B</v>
          </cell>
          <cell r="F41617" t="str">
            <v>sodium voltage-gated channel beta subunit 1</v>
          </cell>
        </row>
        <row r="41618">
          <cell r="A41618" t="str">
            <v>206768_at</v>
          </cell>
          <cell r="B41618">
            <v>0.96299999999999997</v>
          </cell>
          <cell r="C41618">
            <v>0.7332071</v>
          </cell>
          <cell r="D41618">
            <v>0.42888100000000001</v>
          </cell>
          <cell r="E41618" t="str">
            <v>RPL3L</v>
          </cell>
          <cell r="F41618" t="str">
            <v>ribosomal protein L3 like</v>
          </cell>
        </row>
        <row r="41619">
          <cell r="A41619" t="str">
            <v>1562920_at</v>
          </cell>
          <cell r="B41619">
            <v>0.96299999999999997</v>
          </cell>
          <cell r="C41619">
            <v>0.73320819999999998</v>
          </cell>
          <cell r="D41619">
            <v>0.42887900000000001</v>
          </cell>
          <cell r="E41619" t="str">
            <v>LOC441086</v>
          </cell>
          <cell r="F41619" t="str">
            <v>uncharacterized LOC441086</v>
          </cell>
        </row>
        <row r="41620">
          <cell r="A41620" t="str">
            <v>217975_at</v>
          </cell>
          <cell r="B41620">
            <v>0.96299999999999997</v>
          </cell>
          <cell r="C41620">
            <v>0.73325490000000004</v>
          </cell>
          <cell r="D41620">
            <v>0.428813</v>
          </cell>
          <cell r="E41620" t="str">
            <v>TCEAL9</v>
          </cell>
          <cell r="F41620" t="str">
            <v>transcription elongation factor A like 9</v>
          </cell>
        </row>
        <row r="41621">
          <cell r="A41621" t="str">
            <v>1566603_s_at</v>
          </cell>
          <cell r="B41621">
            <v>0.96299999999999997</v>
          </cell>
          <cell r="C41621">
            <v>0.73326899999999995</v>
          </cell>
          <cell r="D41621">
            <v>0.42879299999999998</v>
          </cell>
          <cell r="E41621" t="str">
            <v>RPUSD3</v>
          </cell>
          <cell r="F41621" t="str">
            <v>RNA pseudouridylate synthase domain containing 3</v>
          </cell>
        </row>
        <row r="41622">
          <cell r="A41622" t="str">
            <v>218347_at</v>
          </cell>
          <cell r="B41622">
            <v>0.96299999999999997</v>
          </cell>
          <cell r="C41622">
            <v>0.73327770000000003</v>
          </cell>
          <cell r="D41622">
            <v>0.42877999999999999</v>
          </cell>
          <cell r="E41622" t="str">
            <v>TYW1</v>
          </cell>
          <cell r="F41622" t="str">
            <v>tRNA-yW synthesizing protein 1 homolog</v>
          </cell>
        </row>
        <row r="41623">
          <cell r="A41623" t="str">
            <v>243062_at</v>
          </cell>
          <cell r="B41623">
            <v>0.96299999999999997</v>
          </cell>
          <cell r="C41623">
            <v>0.73331100000000005</v>
          </cell>
          <cell r="D41623">
            <v>0.42873299999999998</v>
          </cell>
          <cell r="E41623" t="str">
            <v>FLCN</v>
          </cell>
          <cell r="F41623" t="str">
            <v>folliculin</v>
          </cell>
        </row>
        <row r="41624">
          <cell r="A41624" t="str">
            <v>1557735_at</v>
          </cell>
          <cell r="B41624">
            <v>0.96299999999999997</v>
          </cell>
          <cell r="C41624">
            <v>0.73331820000000003</v>
          </cell>
          <cell r="D41624">
            <v>0.42872300000000002</v>
          </cell>
        </row>
        <row r="41625">
          <cell r="A41625" t="str">
            <v>230597_at</v>
          </cell>
          <cell r="B41625">
            <v>0.96299999999999997</v>
          </cell>
          <cell r="C41625">
            <v>0.73331840000000004</v>
          </cell>
          <cell r="D41625">
            <v>0.42872199999999999</v>
          </cell>
          <cell r="E41625" t="str">
            <v>SLC7A3</v>
          </cell>
          <cell r="F41625" t="str">
            <v>solute carrier family 7 member 3</v>
          </cell>
        </row>
        <row r="41626">
          <cell r="A41626" t="str">
            <v>203821_at</v>
          </cell>
          <cell r="B41626">
            <v>0.96299999999999997</v>
          </cell>
          <cell r="C41626">
            <v>0.73332419999999998</v>
          </cell>
          <cell r="D41626">
            <v>0.42871399999999998</v>
          </cell>
          <cell r="E41626" t="str">
            <v>HBEGF</v>
          </cell>
          <cell r="F41626" t="str">
            <v>heparin binding EGF like growth factor</v>
          </cell>
        </row>
        <row r="41627">
          <cell r="A41627" t="str">
            <v>242435_at</v>
          </cell>
          <cell r="B41627">
            <v>0.96299999999999997</v>
          </cell>
          <cell r="C41627">
            <v>0.73334410000000005</v>
          </cell>
          <cell r="D41627">
            <v>0.42868600000000001</v>
          </cell>
          <cell r="E41627" t="str">
            <v>PDE4A</v>
          </cell>
          <cell r="F41627" t="str">
            <v>phosphodiesterase 4A</v>
          </cell>
        </row>
        <row r="41628">
          <cell r="A41628" t="str">
            <v>205074_at</v>
          </cell>
          <cell r="B41628">
            <v>0.96299999999999997</v>
          </cell>
          <cell r="C41628">
            <v>0.73336000000000001</v>
          </cell>
          <cell r="D41628">
            <v>0.42866300000000002</v>
          </cell>
          <cell r="E41628" t="str">
            <v>SLC22A5</v>
          </cell>
          <cell r="F41628" t="str">
            <v>solute carrier family 22 member 5</v>
          </cell>
        </row>
        <row r="41629">
          <cell r="A41629" t="str">
            <v>210036_s_at</v>
          </cell>
          <cell r="B41629">
            <v>0.96299999999999997</v>
          </cell>
          <cell r="C41629">
            <v>0.73336219999999996</v>
          </cell>
          <cell r="D41629">
            <v>0.42865999999999999</v>
          </cell>
          <cell r="E41629" t="str">
            <v>KCNH2</v>
          </cell>
          <cell r="F41629" t="str">
            <v>potassium voltage-gated channel subfamily H member 2</v>
          </cell>
        </row>
        <row r="41630">
          <cell r="A41630" t="str">
            <v>233868_x_at</v>
          </cell>
          <cell r="B41630">
            <v>0.96299999999999997</v>
          </cell>
          <cell r="C41630">
            <v>0.73337079999999999</v>
          </cell>
          <cell r="D41630">
            <v>0.42864799999999997</v>
          </cell>
          <cell r="E41630" t="str">
            <v>ADAM33</v>
          </cell>
          <cell r="F41630" t="str">
            <v>ADAM metallopeptidase domain 33</v>
          </cell>
        </row>
        <row r="41631">
          <cell r="A41631" t="str">
            <v>230805_at</v>
          </cell>
          <cell r="B41631">
            <v>0.96299999999999997</v>
          </cell>
          <cell r="C41631">
            <v>0.73337200000000002</v>
          </cell>
          <cell r="D41631">
            <v>0.42864600000000003</v>
          </cell>
          <cell r="E41631" t="str">
            <v>MIR142</v>
          </cell>
          <cell r="F41631" t="str">
            <v>microRNA 142</v>
          </cell>
        </row>
        <row r="41632">
          <cell r="A41632" t="str">
            <v>240009_at</v>
          </cell>
          <cell r="B41632">
            <v>0.96299999999999997</v>
          </cell>
          <cell r="C41632">
            <v>0.73339109999999996</v>
          </cell>
          <cell r="D41632">
            <v>0.42861900000000003</v>
          </cell>
          <cell r="E41632" t="str">
            <v>LINC00334</v>
          </cell>
          <cell r="F41632" t="str">
            <v>long intergenic non-protein coding RNA 334</v>
          </cell>
        </row>
        <row r="41633">
          <cell r="A41633" t="str">
            <v>235305_s_at</v>
          </cell>
          <cell r="B41633">
            <v>0.96299999999999997</v>
          </cell>
          <cell r="C41633">
            <v>0.73340930000000004</v>
          </cell>
          <cell r="D41633">
            <v>0.428593</v>
          </cell>
          <cell r="E41633" t="str">
            <v>ECHDC2</v>
          </cell>
          <cell r="F41633" t="str">
            <v>enoyl-CoA hydratase domain containing 2</v>
          </cell>
        </row>
        <row r="41634">
          <cell r="A41634" t="str">
            <v>210425_x_at</v>
          </cell>
          <cell r="B41634">
            <v>0.96299999999999997</v>
          </cell>
          <cell r="C41634">
            <v>0.73341199999999995</v>
          </cell>
          <cell r="D41634">
            <v>0.428589</v>
          </cell>
          <cell r="E41634" t="str">
            <v>LOC101930583///GOLGA8B///GOLGA8A</v>
          </cell>
          <cell r="F41634" t="str">
            <v>uncharacterized LOC101930583///golgin A8 family member B///golgin A8 family member A</v>
          </cell>
        </row>
        <row r="41635">
          <cell r="A41635" t="str">
            <v>203847_s_at</v>
          </cell>
          <cell r="B41635">
            <v>0.96299999999999997</v>
          </cell>
          <cell r="C41635">
            <v>0.73341369999999995</v>
          </cell>
          <cell r="D41635">
            <v>0.428587</v>
          </cell>
          <cell r="E41635" t="str">
            <v>AKAP8</v>
          </cell>
          <cell r="F41635" t="str">
            <v>A-kinase anchoring protein 8</v>
          </cell>
        </row>
        <row r="41636">
          <cell r="A41636" t="str">
            <v>1570536_at</v>
          </cell>
          <cell r="B41636">
            <v>0.96299999999999997</v>
          </cell>
          <cell r="C41636">
            <v>0.73342059999999998</v>
          </cell>
          <cell r="D41636">
            <v>0.42857699999999999</v>
          </cell>
        </row>
        <row r="41637">
          <cell r="A41637" t="str">
            <v>1555779_a_at</v>
          </cell>
          <cell r="B41637">
            <v>0.96299999999999997</v>
          </cell>
          <cell r="C41637">
            <v>0.73342890000000005</v>
          </cell>
          <cell r="D41637">
            <v>0.42856499999999997</v>
          </cell>
          <cell r="E41637" t="str">
            <v>CD79A</v>
          </cell>
          <cell r="F41637" t="str">
            <v>CD79a molecule</v>
          </cell>
        </row>
        <row r="41638">
          <cell r="A41638" t="str">
            <v>228816_at</v>
          </cell>
          <cell r="B41638">
            <v>0.96299999999999997</v>
          </cell>
          <cell r="C41638">
            <v>0.73343009999999997</v>
          </cell>
          <cell r="D41638">
            <v>0.42856300000000003</v>
          </cell>
          <cell r="E41638" t="str">
            <v>ATP6AP1L</v>
          </cell>
          <cell r="F41638" t="str">
            <v>ATPase H+ transporting accessory protein 1 like</v>
          </cell>
        </row>
        <row r="41639">
          <cell r="A41639" t="str">
            <v>1565788_at</v>
          </cell>
          <cell r="B41639">
            <v>0.96299999999999997</v>
          </cell>
          <cell r="C41639">
            <v>0.73345099999999996</v>
          </cell>
          <cell r="D41639">
            <v>0.428533</v>
          </cell>
        </row>
        <row r="41640">
          <cell r="A41640" t="str">
            <v>244443_at</v>
          </cell>
          <cell r="B41640">
            <v>0.96299999999999997</v>
          </cell>
          <cell r="C41640">
            <v>0.73347390000000001</v>
          </cell>
          <cell r="D41640">
            <v>0.42850100000000002</v>
          </cell>
          <cell r="E41640" t="str">
            <v>LINC01578</v>
          </cell>
          <cell r="F41640" t="str">
            <v>long intergenic non-protein coding RNA 1578</v>
          </cell>
        </row>
        <row r="41641">
          <cell r="A41641" t="str">
            <v>1552275_s_at</v>
          </cell>
          <cell r="B41641">
            <v>0.96299999999999997</v>
          </cell>
          <cell r="C41641">
            <v>0.73348190000000002</v>
          </cell>
          <cell r="D41641">
            <v>0.42848900000000001</v>
          </cell>
          <cell r="E41641" t="str">
            <v>PXK</v>
          </cell>
          <cell r="F41641" t="str">
            <v>PX domain containing serine/threonine kinase like</v>
          </cell>
        </row>
        <row r="41642">
          <cell r="A41642" t="str">
            <v>217040_x_at</v>
          </cell>
          <cell r="B41642">
            <v>0.96299999999999997</v>
          </cell>
          <cell r="C41642">
            <v>0.73348250000000004</v>
          </cell>
          <cell r="D41642">
            <v>0.42848900000000001</v>
          </cell>
          <cell r="E41642" t="str">
            <v>SOX15</v>
          </cell>
          <cell r="F41642" t="str">
            <v>SRY-box 15</v>
          </cell>
        </row>
        <row r="41643">
          <cell r="A41643" t="str">
            <v>206958_s_at</v>
          </cell>
          <cell r="B41643">
            <v>0.96299999999999997</v>
          </cell>
          <cell r="C41643">
            <v>0.73349909999999996</v>
          </cell>
          <cell r="D41643">
            <v>0.42846499999999998</v>
          </cell>
          <cell r="E41643" t="str">
            <v>UPF3A</v>
          </cell>
          <cell r="F41643" t="str">
            <v>UPF3 regulator of nonsense transcripts homolog A (yeast)</v>
          </cell>
        </row>
        <row r="41644">
          <cell r="A41644" t="str">
            <v>1558720_at</v>
          </cell>
          <cell r="B41644">
            <v>0.96299999999999997</v>
          </cell>
          <cell r="C41644">
            <v>0.73352329999999999</v>
          </cell>
          <cell r="D41644">
            <v>0.42843100000000001</v>
          </cell>
        </row>
        <row r="41645">
          <cell r="A41645" t="str">
            <v>233939_at</v>
          </cell>
          <cell r="B41645">
            <v>0.96299999999999997</v>
          </cell>
          <cell r="C41645">
            <v>0.73358420000000002</v>
          </cell>
          <cell r="D41645">
            <v>0.428344</v>
          </cell>
          <cell r="E41645" t="str">
            <v>REXO1</v>
          </cell>
          <cell r="F41645" t="str">
            <v>RNA exonuclease 1 homolog</v>
          </cell>
        </row>
        <row r="41646">
          <cell r="A41646" t="str">
            <v>1568649_at</v>
          </cell>
          <cell r="B41646">
            <v>0.96299999999999997</v>
          </cell>
          <cell r="C41646">
            <v>0.73360309999999995</v>
          </cell>
          <cell r="D41646">
            <v>0.428317</v>
          </cell>
          <cell r="E41646" t="str">
            <v>LOC105370943</v>
          </cell>
          <cell r="F41646" t="str">
            <v>uncharacterized LOC105370943</v>
          </cell>
        </row>
        <row r="41647">
          <cell r="A41647" t="str">
            <v>201436_at</v>
          </cell>
          <cell r="B41647">
            <v>0.96299999999999997</v>
          </cell>
          <cell r="C41647">
            <v>0.73360709999999996</v>
          </cell>
          <cell r="D41647">
            <v>0.428311</v>
          </cell>
          <cell r="E41647" t="str">
            <v>EIF4E</v>
          </cell>
          <cell r="F41647" t="str">
            <v>eukaryotic translation initiation factor 4E</v>
          </cell>
        </row>
        <row r="41648">
          <cell r="A41648" t="str">
            <v>216070_at</v>
          </cell>
          <cell r="B41648">
            <v>0.96299999999999997</v>
          </cell>
          <cell r="C41648">
            <v>0.73361149999999997</v>
          </cell>
          <cell r="D41648">
            <v>0.42830499999999999</v>
          </cell>
        </row>
        <row r="41649">
          <cell r="A41649" t="str">
            <v>219577_s_at</v>
          </cell>
          <cell r="B41649">
            <v>0.96299999999999997</v>
          </cell>
          <cell r="C41649">
            <v>0.7336201</v>
          </cell>
          <cell r="D41649">
            <v>0.42829299999999998</v>
          </cell>
          <cell r="E41649" t="str">
            <v>ABCA7</v>
          </cell>
          <cell r="F41649" t="str">
            <v>ATP binding cassette subfamily A member 7</v>
          </cell>
        </row>
        <row r="41650">
          <cell r="A41650" t="str">
            <v>215296_at</v>
          </cell>
          <cell r="B41650">
            <v>0.96299999999999997</v>
          </cell>
          <cell r="C41650">
            <v>0.733657</v>
          </cell>
          <cell r="D41650">
            <v>0.42824000000000001</v>
          </cell>
          <cell r="E41650" t="str">
            <v>CDC42BPA</v>
          </cell>
          <cell r="F41650" t="str">
            <v>CDC42 binding protein kinase alpha</v>
          </cell>
        </row>
        <row r="41651">
          <cell r="A41651" t="str">
            <v>244035_at</v>
          </cell>
          <cell r="B41651">
            <v>0.96299999999999997</v>
          </cell>
          <cell r="C41651">
            <v>0.73370179999999996</v>
          </cell>
          <cell r="D41651">
            <v>0.428176</v>
          </cell>
        </row>
        <row r="41652">
          <cell r="A41652" t="str">
            <v>204167_at</v>
          </cell>
          <cell r="B41652">
            <v>0.96299999999999997</v>
          </cell>
          <cell r="C41652">
            <v>0.73376730000000001</v>
          </cell>
          <cell r="D41652">
            <v>0.42808299999999999</v>
          </cell>
          <cell r="E41652" t="str">
            <v>BTD</v>
          </cell>
          <cell r="F41652" t="str">
            <v>biotinidase</v>
          </cell>
        </row>
        <row r="41653">
          <cell r="A41653" t="str">
            <v>224027_at</v>
          </cell>
          <cell r="B41653">
            <v>0.96299999999999997</v>
          </cell>
          <cell r="C41653">
            <v>0.73376819999999998</v>
          </cell>
          <cell r="D41653">
            <v>0.42808200000000002</v>
          </cell>
          <cell r="E41653" t="str">
            <v>CCL28</v>
          </cell>
          <cell r="F41653" t="str">
            <v>C-C motif chemokine ligand 28</v>
          </cell>
        </row>
        <row r="41654">
          <cell r="A41654" t="str">
            <v>1553780_at</v>
          </cell>
          <cell r="B41654">
            <v>0.96299999999999997</v>
          </cell>
          <cell r="C41654">
            <v>0.73379850000000002</v>
          </cell>
          <cell r="D41654">
            <v>0.428039</v>
          </cell>
          <cell r="E41654" t="str">
            <v>LINC00638</v>
          </cell>
          <cell r="F41654" t="str">
            <v>long intergenic non-protein coding RNA 638</v>
          </cell>
        </row>
        <row r="41655">
          <cell r="A41655" t="str">
            <v>224580_at</v>
          </cell>
          <cell r="B41655">
            <v>0.96299999999999997</v>
          </cell>
          <cell r="C41655">
            <v>0.73384260000000001</v>
          </cell>
          <cell r="D41655">
            <v>0.42797600000000002</v>
          </cell>
          <cell r="E41655" t="str">
            <v>SLC38A1</v>
          </cell>
          <cell r="F41655" t="str">
            <v>solute carrier family 38 member 1</v>
          </cell>
        </row>
        <row r="41656">
          <cell r="A41656" t="str">
            <v>206788_s_at</v>
          </cell>
          <cell r="B41656">
            <v>0.96299999999999997</v>
          </cell>
          <cell r="C41656">
            <v>0.7338633</v>
          </cell>
          <cell r="D41656">
            <v>0.42794700000000002</v>
          </cell>
          <cell r="E41656" t="str">
            <v>CBFB</v>
          </cell>
          <cell r="F41656" t="str">
            <v>core-binding factor beta subunit</v>
          </cell>
        </row>
        <row r="41657">
          <cell r="A41657" t="str">
            <v>225286_at</v>
          </cell>
          <cell r="B41657">
            <v>0.96299999999999997</v>
          </cell>
          <cell r="C41657">
            <v>0.73386470000000004</v>
          </cell>
          <cell r="D41657">
            <v>0.42794500000000002</v>
          </cell>
          <cell r="E41657" t="str">
            <v>ARSD</v>
          </cell>
          <cell r="F41657" t="str">
            <v>arylsulfatase D</v>
          </cell>
        </row>
        <row r="41658">
          <cell r="A41658" t="str">
            <v>218145_at</v>
          </cell>
          <cell r="B41658">
            <v>0.96299999999999997</v>
          </cell>
          <cell r="C41658">
            <v>0.73387849999999999</v>
          </cell>
          <cell r="D41658">
            <v>0.427925</v>
          </cell>
          <cell r="E41658" t="str">
            <v>TRIB3</v>
          </cell>
          <cell r="F41658" t="str">
            <v>tribbles pseudokinase 3</v>
          </cell>
        </row>
        <row r="41659">
          <cell r="A41659" t="str">
            <v>227254_at</v>
          </cell>
          <cell r="B41659">
            <v>0.96299999999999997</v>
          </cell>
          <cell r="C41659">
            <v>0.73390529999999998</v>
          </cell>
          <cell r="D41659">
            <v>0.42788700000000002</v>
          </cell>
          <cell r="E41659" t="str">
            <v>POU2F1</v>
          </cell>
          <cell r="F41659" t="str">
            <v>POU class 2 homeobox 1</v>
          </cell>
        </row>
        <row r="41660">
          <cell r="A41660" t="str">
            <v>230921_s_at</v>
          </cell>
          <cell r="B41660">
            <v>0.96299999999999997</v>
          </cell>
          <cell r="C41660">
            <v>0.73394879999999996</v>
          </cell>
          <cell r="D41660">
            <v>0.42782500000000001</v>
          </cell>
          <cell r="E41660" t="str">
            <v>MAP3K12</v>
          </cell>
          <cell r="F41660" t="str">
            <v>mitogen-activated protein kinase kinase kinase 12</v>
          </cell>
        </row>
        <row r="41661">
          <cell r="A41661" t="str">
            <v>1557683_at</v>
          </cell>
          <cell r="B41661">
            <v>0.96299999999999997</v>
          </cell>
          <cell r="C41661">
            <v>0.73402540000000005</v>
          </cell>
          <cell r="D41661">
            <v>0.42771599999999999</v>
          </cell>
        </row>
        <row r="41662">
          <cell r="A41662" t="str">
            <v>237400_at</v>
          </cell>
          <cell r="B41662">
            <v>0.96299999999999997</v>
          </cell>
          <cell r="C41662">
            <v>0.73402900000000004</v>
          </cell>
          <cell r="D41662">
            <v>0.42771100000000001</v>
          </cell>
          <cell r="E41662" t="str">
            <v>ATP5S</v>
          </cell>
          <cell r="F41662" t="str">
            <v>ATP synthase, H+ transporting, mitochondrial Fo complex subunit s (factor B)</v>
          </cell>
        </row>
        <row r="41663">
          <cell r="A41663" t="str">
            <v>212744_at</v>
          </cell>
          <cell r="B41663">
            <v>0.96299999999999997</v>
          </cell>
          <cell r="C41663">
            <v>0.73405830000000005</v>
          </cell>
          <cell r="D41663">
            <v>0.42766900000000002</v>
          </cell>
          <cell r="E41663" t="str">
            <v>BBS4</v>
          </cell>
          <cell r="F41663" t="str">
            <v>Bardet-Biedl syndrome 4</v>
          </cell>
        </row>
        <row r="41664">
          <cell r="A41664" t="str">
            <v>1558449_at</v>
          </cell>
          <cell r="B41664">
            <v>0.96299999999999997</v>
          </cell>
          <cell r="C41664">
            <v>0.73407440000000002</v>
          </cell>
          <cell r="D41664">
            <v>0.42764600000000003</v>
          </cell>
        </row>
        <row r="41665">
          <cell r="A41665" t="str">
            <v>226220_at</v>
          </cell>
          <cell r="B41665">
            <v>0.96299999999999997</v>
          </cell>
          <cell r="C41665">
            <v>0.7340892</v>
          </cell>
          <cell r="D41665">
            <v>0.42762499999999998</v>
          </cell>
          <cell r="E41665" t="str">
            <v>METTL9</v>
          </cell>
          <cell r="F41665" t="str">
            <v>methyltransferase like 9</v>
          </cell>
        </row>
        <row r="41666">
          <cell r="A41666" t="str">
            <v>1561171_a_at</v>
          </cell>
          <cell r="B41666">
            <v>0.96299999999999997</v>
          </cell>
          <cell r="C41666">
            <v>0.73409599999999997</v>
          </cell>
          <cell r="D41666">
            <v>0.427616</v>
          </cell>
          <cell r="E41666" t="str">
            <v>GOLGA6L6///GOLGA6L22///GOLGA6L1</v>
          </cell>
          <cell r="F41666" t="str">
            <v>golgin A6 family-like 6///golgin A6 family-like 22///golgin A6 family-like 1</v>
          </cell>
        </row>
        <row r="41667">
          <cell r="A41667" t="str">
            <v>231643_s_at</v>
          </cell>
          <cell r="B41667">
            <v>0.96299999999999997</v>
          </cell>
          <cell r="C41667">
            <v>0.73411009999999999</v>
          </cell>
          <cell r="D41667">
            <v>0.42759599999999998</v>
          </cell>
          <cell r="E41667" t="str">
            <v>CMIP</v>
          </cell>
          <cell r="F41667" t="str">
            <v>c-Maf inducing protein</v>
          </cell>
        </row>
        <row r="41668">
          <cell r="A41668" t="str">
            <v>1560489_at</v>
          </cell>
          <cell r="B41668">
            <v>0.96299999999999997</v>
          </cell>
          <cell r="C41668">
            <v>0.73414829999999998</v>
          </cell>
          <cell r="D41668">
            <v>0.427541</v>
          </cell>
        </row>
        <row r="41669">
          <cell r="A41669" t="str">
            <v>229586_at</v>
          </cell>
          <cell r="B41669">
            <v>0.96299999999999997</v>
          </cell>
          <cell r="C41669">
            <v>0.73416320000000002</v>
          </cell>
          <cell r="D41669">
            <v>0.42752000000000001</v>
          </cell>
          <cell r="E41669" t="str">
            <v>CHD9</v>
          </cell>
          <cell r="F41669" t="str">
            <v>chromodomain helicase DNA binding protein 9</v>
          </cell>
        </row>
        <row r="41670">
          <cell r="A41670" t="str">
            <v>236098_at</v>
          </cell>
          <cell r="B41670">
            <v>0.96299999999999997</v>
          </cell>
          <cell r="C41670">
            <v>0.73416409999999999</v>
          </cell>
          <cell r="D41670">
            <v>0.42751899999999998</v>
          </cell>
          <cell r="E41670" t="str">
            <v>SMIM6</v>
          </cell>
          <cell r="F41670" t="str">
            <v>small integral membrane protein 6</v>
          </cell>
        </row>
        <row r="41671">
          <cell r="A41671" t="str">
            <v>218609_s_at</v>
          </cell>
          <cell r="B41671">
            <v>0.96299999999999997</v>
          </cell>
          <cell r="C41671">
            <v>0.73417969999999999</v>
          </cell>
          <cell r="D41671">
            <v>0.42749700000000002</v>
          </cell>
          <cell r="E41671" t="str">
            <v>NUDT2</v>
          </cell>
          <cell r="F41671" t="str">
            <v>nudix hydrolase 2</v>
          </cell>
        </row>
        <row r="41672">
          <cell r="A41672" t="str">
            <v>221077_at</v>
          </cell>
          <cell r="B41672">
            <v>0.96299999999999997</v>
          </cell>
          <cell r="C41672">
            <v>0.73418779999999995</v>
          </cell>
          <cell r="D41672">
            <v>0.427485</v>
          </cell>
          <cell r="E41672" t="str">
            <v>ARMC4</v>
          </cell>
          <cell r="F41672" t="str">
            <v>armadillo repeat containing 4</v>
          </cell>
        </row>
        <row r="41673">
          <cell r="A41673" t="str">
            <v>229967_at</v>
          </cell>
          <cell r="B41673">
            <v>0.96299999999999997</v>
          </cell>
          <cell r="C41673">
            <v>0.73419860000000003</v>
          </cell>
          <cell r="D41673">
            <v>0.42747000000000002</v>
          </cell>
          <cell r="E41673" t="str">
            <v>CMTM2</v>
          </cell>
          <cell r="F41673" t="str">
            <v>CKLF like MARVEL transmembrane domain containing 2</v>
          </cell>
        </row>
        <row r="41674">
          <cell r="A41674" t="str">
            <v>218422_s_at</v>
          </cell>
          <cell r="B41674">
            <v>0.96299999999999997</v>
          </cell>
          <cell r="C41674">
            <v>0.73421340000000002</v>
          </cell>
          <cell r="D41674">
            <v>0.42744900000000002</v>
          </cell>
          <cell r="E41674" t="str">
            <v>RBM26</v>
          </cell>
          <cell r="F41674" t="str">
            <v>RNA binding motif protein 26</v>
          </cell>
        </row>
        <row r="41675">
          <cell r="A41675" t="str">
            <v>220277_at</v>
          </cell>
          <cell r="B41675">
            <v>0.96299999999999997</v>
          </cell>
          <cell r="C41675">
            <v>0.73421890000000001</v>
          </cell>
          <cell r="D41675">
            <v>0.42744100000000002</v>
          </cell>
          <cell r="E41675" t="str">
            <v>CXXC4</v>
          </cell>
          <cell r="F41675" t="str">
            <v>CXXC finger protein 4</v>
          </cell>
        </row>
        <row r="41676">
          <cell r="A41676" t="str">
            <v>200839_s_at</v>
          </cell>
          <cell r="B41676">
            <v>0.96299999999999997</v>
          </cell>
          <cell r="C41676">
            <v>0.73423119999999997</v>
          </cell>
          <cell r="D41676">
            <v>0.427423</v>
          </cell>
          <cell r="E41676" t="str">
            <v>CTSB</v>
          </cell>
          <cell r="F41676" t="str">
            <v>cathepsin B</v>
          </cell>
        </row>
        <row r="41677">
          <cell r="A41677" t="str">
            <v>207910_at</v>
          </cell>
          <cell r="B41677">
            <v>0.96299999999999997</v>
          </cell>
          <cell r="C41677">
            <v>0.73427620000000005</v>
          </cell>
          <cell r="D41677">
            <v>0.42735899999999999</v>
          </cell>
          <cell r="E41677" t="str">
            <v>SCGB1D1</v>
          </cell>
          <cell r="F41677" t="str">
            <v>secretoglobin family 1D member 1</v>
          </cell>
        </row>
        <row r="41678">
          <cell r="A41678" t="str">
            <v>1569840_at</v>
          </cell>
          <cell r="B41678">
            <v>0.96299999999999997</v>
          </cell>
          <cell r="C41678">
            <v>0.73430379999999995</v>
          </cell>
          <cell r="D41678">
            <v>0.42731999999999998</v>
          </cell>
          <cell r="E41678" t="str">
            <v>LOC101927798</v>
          </cell>
          <cell r="F41678" t="str">
            <v>uncharacterized LOC101927798</v>
          </cell>
        </row>
        <row r="41679">
          <cell r="A41679" t="str">
            <v>219366_at</v>
          </cell>
          <cell r="B41679">
            <v>0.96299999999999997</v>
          </cell>
          <cell r="C41679">
            <v>0.73432770000000003</v>
          </cell>
          <cell r="D41679">
            <v>0.427286</v>
          </cell>
          <cell r="E41679" t="str">
            <v>AVEN</v>
          </cell>
          <cell r="F41679" t="str">
            <v>apoptosis and caspase activation inhibitor</v>
          </cell>
        </row>
        <row r="41680">
          <cell r="A41680" t="str">
            <v>222648_at</v>
          </cell>
          <cell r="B41680">
            <v>0.96299999999999997</v>
          </cell>
          <cell r="C41680">
            <v>0.73434060000000001</v>
          </cell>
          <cell r="D41680">
            <v>0.42726799999999998</v>
          </cell>
          <cell r="E41680" t="str">
            <v>TBC1D16</v>
          </cell>
          <cell r="F41680" t="str">
            <v>TBC1 domain family member 16</v>
          </cell>
        </row>
        <row r="41681">
          <cell r="A41681" t="str">
            <v>230777_s_at</v>
          </cell>
          <cell r="B41681">
            <v>0.96299999999999997</v>
          </cell>
          <cell r="C41681">
            <v>0.73434460000000001</v>
          </cell>
          <cell r="D41681">
            <v>0.42726199999999998</v>
          </cell>
          <cell r="E41681" t="str">
            <v>PRDM15</v>
          </cell>
          <cell r="F41681" t="str">
            <v>PR/SET domain 15</v>
          </cell>
        </row>
        <row r="41682">
          <cell r="A41682" t="str">
            <v>241615_x_at</v>
          </cell>
          <cell r="B41682">
            <v>0.96299999999999997</v>
          </cell>
          <cell r="C41682">
            <v>0.73438139999999996</v>
          </cell>
          <cell r="D41682">
            <v>0.42720999999999998</v>
          </cell>
        </row>
        <row r="41683">
          <cell r="A41683" t="str">
            <v>240070_at</v>
          </cell>
          <cell r="B41683">
            <v>0.96299999999999997</v>
          </cell>
          <cell r="C41683">
            <v>0.73440729999999999</v>
          </cell>
          <cell r="D41683">
            <v>0.42717300000000002</v>
          </cell>
          <cell r="E41683" t="str">
            <v>TIGIT</v>
          </cell>
          <cell r="F41683" t="str">
            <v>T-cell immunoreceptor with Ig and ITIM domains</v>
          </cell>
        </row>
        <row r="41684">
          <cell r="A41684" t="str">
            <v>239182_at</v>
          </cell>
          <cell r="B41684">
            <v>0.96299999999999997</v>
          </cell>
          <cell r="C41684">
            <v>0.73444609999999999</v>
          </cell>
          <cell r="D41684">
            <v>0.427118</v>
          </cell>
          <cell r="E41684" t="str">
            <v>HAGLR</v>
          </cell>
          <cell r="F41684" t="str">
            <v>HOXD antisense growth-associated long non-coding RNA</v>
          </cell>
        </row>
        <row r="41685">
          <cell r="A41685" t="str">
            <v>209433_s_at</v>
          </cell>
          <cell r="B41685">
            <v>0.96299999999999997</v>
          </cell>
          <cell r="C41685">
            <v>0.73445760000000004</v>
          </cell>
          <cell r="D41685">
            <v>0.42710100000000001</v>
          </cell>
          <cell r="E41685" t="str">
            <v>PPAT</v>
          </cell>
          <cell r="F41685" t="str">
            <v>phosphoribosyl pyrophosphate amidotransferase</v>
          </cell>
        </row>
        <row r="41686">
          <cell r="A41686" t="str">
            <v>212784_at</v>
          </cell>
          <cell r="B41686">
            <v>0.96299999999999997</v>
          </cell>
          <cell r="C41686">
            <v>0.73446869999999997</v>
          </cell>
          <cell r="D41686">
            <v>0.42708499999999999</v>
          </cell>
          <cell r="E41686" t="str">
            <v>CIC</v>
          </cell>
          <cell r="F41686" t="str">
            <v>capicua transcriptional repressor</v>
          </cell>
        </row>
        <row r="41687">
          <cell r="A41687" t="str">
            <v>1559479_at</v>
          </cell>
          <cell r="B41687">
            <v>0.96299999999999997</v>
          </cell>
          <cell r="C41687">
            <v>0.73448190000000002</v>
          </cell>
          <cell r="D41687">
            <v>0.42706699999999997</v>
          </cell>
          <cell r="E41687" t="str">
            <v>SEPSECS-AS1</v>
          </cell>
          <cell r="F41687" t="str">
            <v>SEPSECS antisense RNA 1 (head to head)</v>
          </cell>
        </row>
        <row r="41688">
          <cell r="A41688" t="str">
            <v>233107_at</v>
          </cell>
          <cell r="B41688">
            <v>0.96299999999999997</v>
          </cell>
          <cell r="C41688">
            <v>0.73450320000000002</v>
          </cell>
          <cell r="D41688">
            <v>0.42703600000000003</v>
          </cell>
        </row>
        <row r="41689">
          <cell r="A41689" t="str">
            <v>220587_s_at</v>
          </cell>
          <cell r="B41689">
            <v>0.96299999999999997</v>
          </cell>
          <cell r="C41689">
            <v>0.73452700000000004</v>
          </cell>
          <cell r="D41689">
            <v>0.42700199999999999</v>
          </cell>
          <cell r="E41689" t="str">
            <v>MLST8</v>
          </cell>
          <cell r="F41689" t="str">
            <v>MTOR associated protein, LST8 homolog</v>
          </cell>
        </row>
        <row r="41690">
          <cell r="A41690" t="str">
            <v>209307_at</v>
          </cell>
          <cell r="B41690">
            <v>0.96299999999999997</v>
          </cell>
          <cell r="C41690">
            <v>0.73454620000000004</v>
          </cell>
          <cell r="D41690">
            <v>0.42697499999999999</v>
          </cell>
          <cell r="E41690" t="str">
            <v>SWAP70</v>
          </cell>
          <cell r="F41690" t="str">
            <v>SWAP switching B-cell complex 70kDa subunit</v>
          </cell>
        </row>
        <row r="41691">
          <cell r="A41691" t="str">
            <v>205143_at</v>
          </cell>
          <cell r="B41691">
            <v>0.96299999999999997</v>
          </cell>
          <cell r="C41691">
            <v>0.73456399999999999</v>
          </cell>
          <cell r="D41691">
            <v>0.42695</v>
          </cell>
          <cell r="E41691" t="str">
            <v>NCAN</v>
          </cell>
          <cell r="F41691" t="str">
            <v>neurocan</v>
          </cell>
        </row>
        <row r="41692">
          <cell r="A41692" t="str">
            <v>230295_at</v>
          </cell>
          <cell r="B41692">
            <v>0.96299999999999997</v>
          </cell>
          <cell r="C41692">
            <v>0.73458400000000001</v>
          </cell>
          <cell r="D41692">
            <v>0.42692099999999999</v>
          </cell>
          <cell r="E41692" t="str">
            <v>CAPN15</v>
          </cell>
          <cell r="F41692" t="str">
            <v>calpain 15</v>
          </cell>
        </row>
        <row r="41693">
          <cell r="A41693" t="str">
            <v>1569476_at</v>
          </cell>
          <cell r="B41693">
            <v>0.96299999999999997</v>
          </cell>
          <cell r="C41693">
            <v>0.73460519999999996</v>
          </cell>
          <cell r="D41693">
            <v>0.42689100000000002</v>
          </cell>
          <cell r="E41693" t="str">
            <v>DKFZP434L187</v>
          </cell>
          <cell r="F41693" t="str">
            <v>uncharacterized LOC26082</v>
          </cell>
        </row>
        <row r="41694">
          <cell r="A41694" t="str">
            <v>212165_at</v>
          </cell>
          <cell r="B41694">
            <v>0.96299999999999997</v>
          </cell>
          <cell r="C41694">
            <v>0.7346258</v>
          </cell>
          <cell r="D41694">
            <v>0.42686200000000002</v>
          </cell>
          <cell r="E41694" t="str">
            <v>TMEM183B///TMEM183A</v>
          </cell>
          <cell r="F41694" t="str">
            <v>transmembrane protein 183B///transmembrane protein 183A</v>
          </cell>
        </row>
        <row r="41695">
          <cell r="A41695" t="str">
            <v>221197_s_at</v>
          </cell>
          <cell r="B41695">
            <v>0.96299999999999997</v>
          </cell>
          <cell r="C41695">
            <v>0.73462729999999998</v>
          </cell>
          <cell r="D41695">
            <v>0.42686000000000002</v>
          </cell>
          <cell r="E41695" t="str">
            <v>CHAT</v>
          </cell>
          <cell r="F41695" t="str">
            <v>choline O-acetyltransferase</v>
          </cell>
        </row>
        <row r="41696">
          <cell r="A41696" t="str">
            <v>242888_at</v>
          </cell>
          <cell r="B41696">
            <v>0.96299999999999997</v>
          </cell>
          <cell r="C41696">
            <v>0.73466039999999999</v>
          </cell>
          <cell r="D41696">
            <v>0.426813</v>
          </cell>
          <cell r="E41696" t="str">
            <v>PRRT3-AS1</v>
          </cell>
          <cell r="F41696" t="str">
            <v>PRRT3 antisense RNA 1</v>
          </cell>
        </row>
        <row r="41697">
          <cell r="A41697" t="str">
            <v>202861_at</v>
          </cell>
          <cell r="B41697">
            <v>0.96299999999999997</v>
          </cell>
          <cell r="C41697">
            <v>0.73471109999999995</v>
          </cell>
          <cell r="D41697">
            <v>0.42674099999999998</v>
          </cell>
          <cell r="E41697" t="str">
            <v>MIR6883///PER1</v>
          </cell>
          <cell r="F41697" t="str">
            <v>microRNA 6883///period circadian clock 1</v>
          </cell>
        </row>
        <row r="41698">
          <cell r="A41698" t="str">
            <v>1552386_at</v>
          </cell>
          <cell r="B41698">
            <v>0.96299999999999997</v>
          </cell>
          <cell r="C41698">
            <v>0.7347532</v>
          </cell>
          <cell r="D41698">
            <v>0.42668099999999998</v>
          </cell>
          <cell r="E41698" t="str">
            <v>GAPT</v>
          </cell>
          <cell r="F41698" t="str">
            <v>GRB2-binding adaptor protein, transmembrane</v>
          </cell>
        </row>
        <row r="41699">
          <cell r="A41699" t="str">
            <v>232931_at</v>
          </cell>
          <cell r="B41699">
            <v>0.96299999999999997</v>
          </cell>
          <cell r="C41699">
            <v>0.73476330000000001</v>
          </cell>
          <cell r="D41699">
            <v>0.42666599999999999</v>
          </cell>
          <cell r="E41699" t="str">
            <v>SNRNP200</v>
          </cell>
          <cell r="F41699" t="str">
            <v>small nuclear ribonucleoprotein U5 subunit 200</v>
          </cell>
        </row>
        <row r="41700">
          <cell r="A41700" t="str">
            <v>235365_at</v>
          </cell>
          <cell r="B41700">
            <v>0.96299999999999997</v>
          </cell>
          <cell r="C41700">
            <v>0.73477150000000002</v>
          </cell>
          <cell r="D41700">
            <v>0.42665500000000001</v>
          </cell>
          <cell r="E41700" t="str">
            <v>DFNB59</v>
          </cell>
          <cell r="F41700" t="str">
            <v>deafness, autosomal recessive 59</v>
          </cell>
        </row>
        <row r="41701">
          <cell r="A41701" t="str">
            <v>215080_s_at</v>
          </cell>
          <cell r="B41701">
            <v>0.96299999999999997</v>
          </cell>
          <cell r="C41701">
            <v>0.73480699999999999</v>
          </cell>
          <cell r="D41701">
            <v>0.42660399999999998</v>
          </cell>
          <cell r="E41701" t="str">
            <v>AGAP2</v>
          </cell>
          <cell r="F41701" t="str">
            <v>ArfGAP with GTPase domain, ankyrin repeat and PH domain 2</v>
          </cell>
        </row>
        <row r="41702">
          <cell r="A41702" t="str">
            <v>238307_at</v>
          </cell>
          <cell r="B41702">
            <v>0.96299999999999997</v>
          </cell>
          <cell r="C41702">
            <v>0.73482840000000005</v>
          </cell>
          <cell r="D41702">
            <v>0.42657400000000001</v>
          </cell>
        </row>
        <row r="41703">
          <cell r="A41703" t="str">
            <v>219487_at</v>
          </cell>
          <cell r="B41703">
            <v>0.96299999999999997</v>
          </cell>
          <cell r="C41703">
            <v>0.73484119999999997</v>
          </cell>
          <cell r="D41703">
            <v>0.42655599999999999</v>
          </cell>
          <cell r="E41703" t="str">
            <v>BBS10</v>
          </cell>
          <cell r="F41703" t="str">
            <v>Bardet-Biedl syndrome 10</v>
          </cell>
        </row>
        <row r="41704">
          <cell r="A41704" t="str">
            <v>218146_at</v>
          </cell>
          <cell r="B41704">
            <v>0.96299999999999997</v>
          </cell>
          <cell r="C41704">
            <v>0.73488209999999998</v>
          </cell>
          <cell r="D41704">
            <v>0.42649700000000001</v>
          </cell>
          <cell r="E41704" t="str">
            <v>GLT8D1</v>
          </cell>
          <cell r="F41704" t="str">
            <v>glycosyltransferase 8 domain containing 1</v>
          </cell>
        </row>
        <row r="41705">
          <cell r="A41705" t="str">
            <v>1565836_at</v>
          </cell>
          <cell r="B41705">
            <v>0.96299999999999997</v>
          </cell>
          <cell r="C41705">
            <v>0.73489309999999997</v>
          </cell>
          <cell r="D41705">
            <v>0.42648200000000003</v>
          </cell>
          <cell r="E41705" t="str">
            <v>LOC100506411</v>
          </cell>
          <cell r="F41705" t="str">
            <v>uncharacterized LOC100506411</v>
          </cell>
        </row>
        <row r="41706">
          <cell r="A41706" t="str">
            <v>210130_s_at</v>
          </cell>
          <cell r="B41706">
            <v>0.96299999999999997</v>
          </cell>
          <cell r="C41706">
            <v>0.73490650000000002</v>
          </cell>
          <cell r="D41706">
            <v>0.42646299999999998</v>
          </cell>
          <cell r="E41706" t="str">
            <v>TM7SF2</v>
          </cell>
          <cell r="F41706" t="str">
            <v>transmembrane 7 superfamily member 2</v>
          </cell>
        </row>
        <row r="41707">
          <cell r="A41707" t="str">
            <v>208203_x_at</v>
          </cell>
          <cell r="B41707">
            <v>0.96299999999999997</v>
          </cell>
          <cell r="C41707">
            <v>0.73491039999999996</v>
          </cell>
          <cell r="D41707">
            <v>0.42645699999999997</v>
          </cell>
          <cell r="E41707" t="str">
            <v>KIR2DS5</v>
          </cell>
          <cell r="F41707" t="str">
            <v>killer cell immunoglobulin like receptor, two Ig domains and short cytoplasmic tail 5</v>
          </cell>
        </row>
        <row r="41708">
          <cell r="A41708" t="str">
            <v>243851_at</v>
          </cell>
          <cell r="B41708">
            <v>0.96299999999999997</v>
          </cell>
          <cell r="C41708">
            <v>0.73492789999999997</v>
          </cell>
          <cell r="D41708">
            <v>0.42643199999999998</v>
          </cell>
          <cell r="E41708" t="str">
            <v>RAB3GAP2///AURKAPS1</v>
          </cell>
          <cell r="F41708" t="str">
            <v>RAB3 GTPase activating non-catalytic protein subunit 2///aurora kinase A pseudogene 1</v>
          </cell>
        </row>
        <row r="41709">
          <cell r="A41709" t="str">
            <v>231102_at</v>
          </cell>
          <cell r="B41709">
            <v>0.96299999999999997</v>
          </cell>
          <cell r="C41709">
            <v>0.73495129999999997</v>
          </cell>
          <cell r="D41709">
            <v>0.42639899999999997</v>
          </cell>
          <cell r="E41709" t="str">
            <v>CROT</v>
          </cell>
          <cell r="F41709" t="str">
            <v>carnitine O-octanoyltransferase</v>
          </cell>
        </row>
        <row r="41710">
          <cell r="A41710" t="str">
            <v>223529_at</v>
          </cell>
          <cell r="B41710">
            <v>0.96299999999999997</v>
          </cell>
          <cell r="C41710">
            <v>0.73495339999999998</v>
          </cell>
          <cell r="D41710">
            <v>0.426396</v>
          </cell>
          <cell r="E41710" t="str">
            <v>SYT4</v>
          </cell>
          <cell r="F41710" t="str">
            <v>synaptotagmin 4</v>
          </cell>
        </row>
        <row r="41711">
          <cell r="A41711" t="str">
            <v>242445_at</v>
          </cell>
          <cell r="B41711">
            <v>0.96299999999999997</v>
          </cell>
          <cell r="C41711">
            <v>0.73496740000000005</v>
          </cell>
          <cell r="D41711">
            <v>0.42637599999999998</v>
          </cell>
          <cell r="E41711" t="str">
            <v>FGD4</v>
          </cell>
          <cell r="F41711" t="str">
            <v>FYVE, RhoGEF and PH domain containing 4</v>
          </cell>
        </row>
        <row r="41712">
          <cell r="A41712" t="str">
            <v>210554_s_at</v>
          </cell>
          <cell r="B41712">
            <v>0.96299999999999997</v>
          </cell>
          <cell r="C41712">
            <v>0.73498839999999999</v>
          </cell>
          <cell r="D41712">
            <v>0.426346</v>
          </cell>
          <cell r="E41712" t="str">
            <v>CTBP2</v>
          </cell>
          <cell r="F41712" t="str">
            <v>C-terminal binding protein 2</v>
          </cell>
        </row>
        <row r="41713">
          <cell r="A41713" t="str">
            <v>202187_s_at</v>
          </cell>
          <cell r="B41713">
            <v>0.96299999999999997</v>
          </cell>
          <cell r="C41713">
            <v>0.73503779999999996</v>
          </cell>
          <cell r="D41713">
            <v>0.42627599999999999</v>
          </cell>
          <cell r="E41713" t="str">
            <v>PPP2R5A</v>
          </cell>
          <cell r="F41713" t="str">
            <v>protein phosphatase 2 regulatory subunit B'alpha</v>
          </cell>
        </row>
        <row r="41714">
          <cell r="A41714" t="str">
            <v>218807_at</v>
          </cell>
          <cell r="B41714">
            <v>0.96299999999999997</v>
          </cell>
          <cell r="C41714">
            <v>0.73504139999999996</v>
          </cell>
          <cell r="D41714">
            <v>0.42627100000000001</v>
          </cell>
          <cell r="E41714" t="str">
            <v>VAV3</v>
          </cell>
          <cell r="F41714" t="str">
            <v>vav guanine nucleotide exchange factor 3</v>
          </cell>
        </row>
        <row r="41715">
          <cell r="A41715" t="str">
            <v>230296_at</v>
          </cell>
          <cell r="B41715">
            <v>0.96299999999999997</v>
          </cell>
          <cell r="C41715">
            <v>0.73505790000000004</v>
          </cell>
          <cell r="D41715">
            <v>0.42624699999999999</v>
          </cell>
          <cell r="E41715" t="str">
            <v>LOC101930115///C16orf52///VWA3A</v>
          </cell>
          <cell r="F41715" t="str">
            <v>von Willebrand factor A domain-containing protein 3A///chromosome 16 open reading frame 52///von Willebrand factor A domain containing 3A</v>
          </cell>
        </row>
        <row r="41716">
          <cell r="A41716" t="str">
            <v>219690_at</v>
          </cell>
          <cell r="B41716">
            <v>0.96299999999999997</v>
          </cell>
          <cell r="C41716">
            <v>0.73506559999999999</v>
          </cell>
          <cell r="D41716">
            <v>0.426236</v>
          </cell>
          <cell r="E41716" t="str">
            <v>IGFLR1</v>
          </cell>
          <cell r="F41716" t="str">
            <v>IGF like family receptor 1</v>
          </cell>
        </row>
        <row r="41717">
          <cell r="A41717" t="str">
            <v>1567273_at</v>
          </cell>
          <cell r="B41717">
            <v>0.96299999999999997</v>
          </cell>
          <cell r="C41717">
            <v>0.73506740000000004</v>
          </cell>
          <cell r="D41717">
            <v>0.426234</v>
          </cell>
          <cell r="E41717" t="str">
            <v>OR2K2</v>
          </cell>
          <cell r="F41717" t="str">
            <v>olfactory receptor family 2 subfamily K member 2</v>
          </cell>
        </row>
        <row r="41718">
          <cell r="A41718" t="str">
            <v>1552506_at</v>
          </cell>
          <cell r="B41718">
            <v>0.96299999999999997</v>
          </cell>
          <cell r="C41718">
            <v>0.73506959999999999</v>
          </cell>
          <cell r="D41718">
            <v>0.42623100000000003</v>
          </cell>
          <cell r="E41718" t="str">
            <v>CRB2</v>
          </cell>
          <cell r="F41718" t="str">
            <v>crumbs 2, cell polarity complex component</v>
          </cell>
        </row>
        <row r="41719">
          <cell r="A41719" t="str">
            <v>239440_at</v>
          </cell>
          <cell r="B41719">
            <v>0.96299999999999997</v>
          </cell>
          <cell r="C41719">
            <v>0.73512560000000005</v>
          </cell>
          <cell r="D41719">
            <v>0.426151</v>
          </cell>
          <cell r="E41719" t="str">
            <v>LOC100506858</v>
          </cell>
          <cell r="F41719" t="str">
            <v>uncharacterized LOC100506858</v>
          </cell>
        </row>
        <row r="41720">
          <cell r="A41720" t="str">
            <v>220809_at</v>
          </cell>
          <cell r="B41720">
            <v>0.96299999999999997</v>
          </cell>
          <cell r="C41720">
            <v>0.73516579999999998</v>
          </cell>
          <cell r="D41720">
            <v>0.42609399999999997</v>
          </cell>
        </row>
        <row r="41721">
          <cell r="A41721" t="str">
            <v>219410_at</v>
          </cell>
          <cell r="B41721">
            <v>0.96299999999999997</v>
          </cell>
          <cell r="C41721">
            <v>0.73516910000000002</v>
          </cell>
          <cell r="D41721">
            <v>0.426089</v>
          </cell>
          <cell r="E41721" t="str">
            <v>TMEM45A</v>
          </cell>
          <cell r="F41721" t="str">
            <v>transmembrane protein 45A</v>
          </cell>
        </row>
        <row r="41722">
          <cell r="A41722" t="str">
            <v>1555991_s_at</v>
          </cell>
          <cell r="B41722">
            <v>0.96299999999999997</v>
          </cell>
          <cell r="C41722">
            <v>0.73518050000000001</v>
          </cell>
          <cell r="D41722">
            <v>0.42607299999999998</v>
          </cell>
          <cell r="E41722" t="str">
            <v>C22orf42</v>
          </cell>
          <cell r="F41722" t="str">
            <v>chromosome 22 open reading frame 42</v>
          </cell>
        </row>
        <row r="41723">
          <cell r="A41723" t="str">
            <v>222818_at</v>
          </cell>
          <cell r="B41723">
            <v>0.96299999999999997</v>
          </cell>
          <cell r="C41723">
            <v>0.73519520000000005</v>
          </cell>
          <cell r="D41723">
            <v>0.42605199999999999</v>
          </cell>
          <cell r="E41723" t="str">
            <v>OSBPL10</v>
          </cell>
          <cell r="F41723" t="str">
            <v>oxysterol binding protein like 10</v>
          </cell>
        </row>
        <row r="41724">
          <cell r="A41724" t="str">
            <v>241774_at</v>
          </cell>
          <cell r="B41724">
            <v>0.96299999999999997</v>
          </cell>
          <cell r="C41724">
            <v>0.73528009999999999</v>
          </cell>
          <cell r="D41724">
            <v>0.425931</v>
          </cell>
          <cell r="E41724" t="str">
            <v>PSMA3-AS1</v>
          </cell>
          <cell r="F41724" t="str">
            <v>PSMA3 antisense RNA 1</v>
          </cell>
        </row>
        <row r="41725">
          <cell r="A41725" t="str">
            <v>226533_at</v>
          </cell>
          <cell r="B41725">
            <v>0.96299999999999997</v>
          </cell>
          <cell r="C41725">
            <v>0.73528910000000003</v>
          </cell>
          <cell r="D41725">
            <v>0.42591899999999999</v>
          </cell>
          <cell r="E41725" t="str">
            <v>HINT3</v>
          </cell>
          <cell r="F41725" t="str">
            <v>histidine triad nucleotide binding protein 3</v>
          </cell>
        </row>
        <row r="41726">
          <cell r="A41726" t="str">
            <v>232390_at</v>
          </cell>
          <cell r="B41726">
            <v>0.96299999999999997</v>
          </cell>
          <cell r="C41726">
            <v>0.7353307</v>
          </cell>
          <cell r="D41726">
            <v>0.42585899999999999</v>
          </cell>
          <cell r="E41726" t="str">
            <v>NCAM2</v>
          </cell>
          <cell r="F41726" t="str">
            <v>neural cell adhesion molecule 2</v>
          </cell>
        </row>
        <row r="41727">
          <cell r="A41727" t="str">
            <v>216183_at</v>
          </cell>
          <cell r="B41727">
            <v>0.96299999999999997</v>
          </cell>
          <cell r="C41727">
            <v>0.73534690000000003</v>
          </cell>
          <cell r="D41727">
            <v>0.42583700000000002</v>
          </cell>
          <cell r="E41727" t="str">
            <v>TGM2</v>
          </cell>
          <cell r="F41727" t="str">
            <v>transglutaminase 2</v>
          </cell>
        </row>
        <row r="41728">
          <cell r="A41728" t="str">
            <v>205915_x_at</v>
          </cell>
          <cell r="B41728">
            <v>0.96299999999999997</v>
          </cell>
          <cell r="C41728">
            <v>0.73539600000000005</v>
          </cell>
          <cell r="D41728">
            <v>0.42576700000000001</v>
          </cell>
          <cell r="E41728" t="str">
            <v>GRIN1</v>
          </cell>
          <cell r="F41728" t="str">
            <v>glutamate ionotropic receptor NMDA type subunit 1</v>
          </cell>
        </row>
        <row r="41729">
          <cell r="A41729" t="str">
            <v>1561577_at</v>
          </cell>
          <cell r="B41729">
            <v>0.96299999999999997</v>
          </cell>
          <cell r="C41729">
            <v>0.73542949999999996</v>
          </cell>
          <cell r="D41729">
            <v>0.42571900000000001</v>
          </cell>
          <cell r="E41729" t="str">
            <v>LOC101928475</v>
          </cell>
          <cell r="F41729" t="str">
            <v>uncharacterized LOC101928475</v>
          </cell>
        </row>
        <row r="41730">
          <cell r="A41730" t="str">
            <v>240015_at</v>
          </cell>
          <cell r="B41730">
            <v>0.96299999999999997</v>
          </cell>
          <cell r="C41730">
            <v>0.73543000000000003</v>
          </cell>
          <cell r="D41730">
            <v>0.42571799999999999</v>
          </cell>
          <cell r="E41730" t="str">
            <v>PRKCQ-AS1</v>
          </cell>
          <cell r="F41730" t="str">
            <v>PRKCQ antisense RNA 1</v>
          </cell>
        </row>
        <row r="41731">
          <cell r="A41731" t="str">
            <v>1561864_at</v>
          </cell>
          <cell r="B41731">
            <v>0.96299999999999997</v>
          </cell>
          <cell r="C41731">
            <v>0.73543619999999998</v>
          </cell>
          <cell r="D41731">
            <v>0.425709</v>
          </cell>
        </row>
        <row r="41732">
          <cell r="A41732" t="str">
            <v>237709_at</v>
          </cell>
          <cell r="B41732">
            <v>0.96299999999999997</v>
          </cell>
          <cell r="C41732">
            <v>0.73545380000000005</v>
          </cell>
          <cell r="D41732">
            <v>0.42568400000000001</v>
          </cell>
          <cell r="E41732" t="str">
            <v>LOC100507513</v>
          </cell>
          <cell r="F41732" t="str">
            <v>uncharacterized LOC100507513</v>
          </cell>
        </row>
        <row r="41733">
          <cell r="A41733" t="str">
            <v>209961_s_at</v>
          </cell>
          <cell r="B41733">
            <v>0.96299999999999997</v>
          </cell>
          <cell r="C41733">
            <v>0.73545499999999997</v>
          </cell>
          <cell r="D41733">
            <v>0.42568299999999998</v>
          </cell>
          <cell r="E41733" t="str">
            <v>HGF</v>
          </cell>
          <cell r="F41733" t="str">
            <v>hepatocyte growth factor</v>
          </cell>
        </row>
        <row r="41734">
          <cell r="A41734" t="str">
            <v>1563496_at</v>
          </cell>
          <cell r="B41734">
            <v>0.96299999999999997</v>
          </cell>
          <cell r="C41734">
            <v>0.73545680000000002</v>
          </cell>
          <cell r="D41734">
            <v>0.42568</v>
          </cell>
          <cell r="E41734" t="str">
            <v>RNF217-AS1</v>
          </cell>
          <cell r="F41734" t="str">
            <v>RNF217 antisense RNA 1 (head to head)</v>
          </cell>
        </row>
        <row r="41735">
          <cell r="A41735" t="str">
            <v>244681_at</v>
          </cell>
          <cell r="B41735">
            <v>0.96299999999999997</v>
          </cell>
          <cell r="C41735">
            <v>0.73547209999999996</v>
          </cell>
          <cell r="D41735">
            <v>0.42565799999999998</v>
          </cell>
          <cell r="E41735" t="str">
            <v>NUP210P1</v>
          </cell>
          <cell r="F41735" t="str">
            <v>nucleoporin 210 pseudogene 1</v>
          </cell>
        </row>
        <row r="41736">
          <cell r="A41736" t="str">
            <v>206593_s_at</v>
          </cell>
          <cell r="B41736">
            <v>0.96299999999999997</v>
          </cell>
          <cell r="C41736">
            <v>0.7354946</v>
          </cell>
          <cell r="D41736">
            <v>0.425626</v>
          </cell>
          <cell r="E41736" t="str">
            <v>MED22</v>
          </cell>
          <cell r="F41736" t="str">
            <v>mediator complex subunit 22</v>
          </cell>
        </row>
        <row r="41737">
          <cell r="A41737" t="str">
            <v>243867_at</v>
          </cell>
          <cell r="B41737">
            <v>0.96299999999999997</v>
          </cell>
          <cell r="C41737">
            <v>0.73550020000000005</v>
          </cell>
          <cell r="D41737">
            <v>0.42561900000000003</v>
          </cell>
        </row>
        <row r="41738">
          <cell r="A41738" t="str">
            <v>236511_at</v>
          </cell>
          <cell r="B41738">
            <v>0.96299999999999997</v>
          </cell>
          <cell r="C41738">
            <v>0.73551169999999999</v>
          </cell>
          <cell r="D41738">
            <v>0.42560199999999998</v>
          </cell>
        </row>
        <row r="41739">
          <cell r="A41739" t="str">
            <v>243085_at</v>
          </cell>
          <cell r="B41739">
            <v>0.96299999999999997</v>
          </cell>
          <cell r="C41739">
            <v>0.73551350000000004</v>
          </cell>
          <cell r="D41739">
            <v>0.42559999999999998</v>
          </cell>
        </row>
        <row r="41740">
          <cell r="A41740" t="str">
            <v>231172_at</v>
          </cell>
          <cell r="B41740">
            <v>0.96299999999999997</v>
          </cell>
          <cell r="C41740">
            <v>0.73554940000000002</v>
          </cell>
          <cell r="D41740">
            <v>0.42554900000000001</v>
          </cell>
          <cell r="E41740" t="str">
            <v>CFAP157</v>
          </cell>
          <cell r="F41740" t="str">
            <v>cilia and flagella associated protein 157</v>
          </cell>
        </row>
        <row r="41741">
          <cell r="A41741" t="str">
            <v>230308_at</v>
          </cell>
          <cell r="B41741">
            <v>0.96299999999999997</v>
          </cell>
          <cell r="C41741">
            <v>0.73558869999999998</v>
          </cell>
          <cell r="D41741">
            <v>0.42549300000000001</v>
          </cell>
          <cell r="E41741" t="str">
            <v>FAM120AOS</v>
          </cell>
          <cell r="F41741" t="str">
            <v>family with sequence similarity 120A opposite strand</v>
          </cell>
        </row>
        <row r="41742">
          <cell r="A41742" t="str">
            <v>1555656_at</v>
          </cell>
          <cell r="B41742">
            <v>0.96299999999999997</v>
          </cell>
          <cell r="C41742">
            <v>0.73562530000000004</v>
          </cell>
          <cell r="D41742">
            <v>0.42544100000000001</v>
          </cell>
          <cell r="E41742" t="str">
            <v>CD300LG</v>
          </cell>
          <cell r="F41742" t="str">
            <v>CD300 molecule like family member g</v>
          </cell>
        </row>
        <row r="41743">
          <cell r="A41743" t="str">
            <v>1555127_at</v>
          </cell>
          <cell r="B41743">
            <v>0.96299999999999997</v>
          </cell>
          <cell r="C41743">
            <v>0.73563559999999995</v>
          </cell>
          <cell r="D41743">
            <v>0.42542600000000003</v>
          </cell>
          <cell r="E41743" t="str">
            <v>MOCS1</v>
          </cell>
          <cell r="F41743" t="str">
            <v>molybdenum cofactor synthesis 1</v>
          </cell>
        </row>
        <row r="41744">
          <cell r="A41744" t="str">
            <v>212201_at</v>
          </cell>
          <cell r="B41744">
            <v>0.96299999999999997</v>
          </cell>
          <cell r="C41744">
            <v>0.73565009999999997</v>
          </cell>
          <cell r="D41744">
            <v>0.42540499999999998</v>
          </cell>
          <cell r="E41744" t="str">
            <v>ANKLE2</v>
          </cell>
          <cell r="F41744" t="str">
            <v>ankyrin repeat and LEM domain containing 2</v>
          </cell>
        </row>
        <row r="41745">
          <cell r="A41745" t="str">
            <v>219871_at</v>
          </cell>
          <cell r="B41745">
            <v>0.96299999999999997</v>
          </cell>
          <cell r="C41745">
            <v>0.73565060000000004</v>
          </cell>
          <cell r="D41745">
            <v>0.42540499999999998</v>
          </cell>
          <cell r="E41745" t="str">
            <v>KLF3-AS1</v>
          </cell>
          <cell r="F41745" t="str">
            <v>KLF3 antisense RNA 1</v>
          </cell>
        </row>
        <row r="41746">
          <cell r="A41746" t="str">
            <v>235093_at</v>
          </cell>
          <cell r="B41746">
            <v>0.96299999999999997</v>
          </cell>
          <cell r="C41746">
            <v>0.73567110000000002</v>
          </cell>
          <cell r="D41746">
            <v>0.425375</v>
          </cell>
          <cell r="E41746" t="str">
            <v>PEX13</v>
          </cell>
          <cell r="F41746" t="str">
            <v>peroxisomal biogenesis factor 13</v>
          </cell>
        </row>
        <row r="41747">
          <cell r="A41747" t="str">
            <v>222262_s_at</v>
          </cell>
          <cell r="B41747">
            <v>0.96299999999999997</v>
          </cell>
          <cell r="C41747">
            <v>0.73568560000000005</v>
          </cell>
          <cell r="D41747">
            <v>0.42535499999999998</v>
          </cell>
          <cell r="E41747" t="str">
            <v>ETNK1</v>
          </cell>
          <cell r="F41747" t="str">
            <v>ethanolamine kinase 1</v>
          </cell>
        </row>
        <row r="41748">
          <cell r="A41748" t="str">
            <v>1556496_a_at</v>
          </cell>
          <cell r="B41748">
            <v>0.96299999999999997</v>
          </cell>
          <cell r="C41748">
            <v>0.73569119999999999</v>
          </cell>
          <cell r="D41748">
            <v>0.42534699999999998</v>
          </cell>
        </row>
        <row r="41749">
          <cell r="A41749" t="str">
            <v>205583_s_at</v>
          </cell>
          <cell r="B41749">
            <v>0.96299999999999997</v>
          </cell>
          <cell r="C41749">
            <v>0.73571030000000004</v>
          </cell>
          <cell r="D41749">
            <v>0.42531999999999998</v>
          </cell>
          <cell r="E41749" t="str">
            <v>ALG13</v>
          </cell>
          <cell r="F41749" t="str">
            <v>ALG13, UDP-N-acetylglucosaminyltransferase subunit</v>
          </cell>
        </row>
        <row r="41750">
          <cell r="A41750" t="str">
            <v>222120_at</v>
          </cell>
          <cell r="B41750">
            <v>0.96299999999999997</v>
          </cell>
          <cell r="C41750">
            <v>0.73571169999999997</v>
          </cell>
          <cell r="D41750">
            <v>0.42531799999999997</v>
          </cell>
          <cell r="E41750" t="str">
            <v>ZNF764</v>
          </cell>
          <cell r="F41750" t="str">
            <v>zinc finger protein 764</v>
          </cell>
        </row>
        <row r="41751">
          <cell r="A41751" t="str">
            <v>208010_s_at</v>
          </cell>
          <cell r="B41751">
            <v>0.96299999999999997</v>
          </cell>
          <cell r="C41751">
            <v>0.73574830000000002</v>
          </cell>
          <cell r="D41751">
            <v>0.42526599999999998</v>
          </cell>
          <cell r="E41751" t="str">
            <v>PTPN22</v>
          </cell>
          <cell r="F41751" t="str">
            <v>protein tyrosine phosphatase, non-receptor type 22</v>
          </cell>
        </row>
        <row r="41752">
          <cell r="A41752" t="str">
            <v>201904_s_at</v>
          </cell>
          <cell r="B41752">
            <v>0.96299999999999997</v>
          </cell>
          <cell r="C41752">
            <v>0.73577360000000003</v>
          </cell>
          <cell r="D41752">
            <v>0.42523</v>
          </cell>
          <cell r="E41752" t="str">
            <v>CTDSPL</v>
          </cell>
          <cell r="F41752" t="str">
            <v>CTD small phosphatase like</v>
          </cell>
        </row>
        <row r="41753">
          <cell r="A41753" t="str">
            <v>226384_at</v>
          </cell>
          <cell r="B41753">
            <v>0.96299999999999997</v>
          </cell>
          <cell r="C41753">
            <v>0.73577429999999999</v>
          </cell>
          <cell r="D41753">
            <v>0.42522900000000002</v>
          </cell>
          <cell r="E41753" t="str">
            <v>PLPP5</v>
          </cell>
          <cell r="F41753" t="str">
            <v>phospholipid phosphatase 5</v>
          </cell>
        </row>
        <row r="41754">
          <cell r="A41754" t="str">
            <v>228621_at</v>
          </cell>
          <cell r="B41754">
            <v>0.96299999999999997</v>
          </cell>
          <cell r="C41754">
            <v>0.73578220000000005</v>
          </cell>
          <cell r="D41754">
            <v>0.42521799999999998</v>
          </cell>
          <cell r="E41754" t="str">
            <v>HFE2</v>
          </cell>
          <cell r="F41754" t="str">
            <v>hemochromatosis type 2 (juvenile)</v>
          </cell>
        </row>
        <row r="41755">
          <cell r="A41755" t="str">
            <v>240517_at</v>
          </cell>
          <cell r="B41755">
            <v>0.96299999999999997</v>
          </cell>
          <cell r="C41755">
            <v>0.73580959999999995</v>
          </cell>
          <cell r="D41755">
            <v>0.42517899999999997</v>
          </cell>
          <cell r="E41755" t="str">
            <v>CBS</v>
          </cell>
          <cell r="F41755" t="str">
            <v>cystathionine-beta-synthase</v>
          </cell>
        </row>
        <row r="41756">
          <cell r="A41756" t="str">
            <v>1569959_at</v>
          </cell>
          <cell r="B41756">
            <v>0.96299999999999997</v>
          </cell>
          <cell r="C41756">
            <v>0.73582590000000003</v>
          </cell>
          <cell r="D41756">
            <v>0.42515500000000001</v>
          </cell>
        </row>
        <row r="41757">
          <cell r="A41757" t="str">
            <v>1560838_at</v>
          </cell>
          <cell r="B41757">
            <v>0.96299999999999997</v>
          </cell>
          <cell r="C41757">
            <v>0.73583690000000002</v>
          </cell>
          <cell r="D41757">
            <v>0.42514000000000002</v>
          </cell>
          <cell r="E41757" t="str">
            <v>FAM217A</v>
          </cell>
          <cell r="F41757" t="str">
            <v>family with sequence similarity 217 member A</v>
          </cell>
        </row>
        <row r="41758">
          <cell r="A41758" t="str">
            <v>227294_at</v>
          </cell>
          <cell r="B41758">
            <v>0.96299999999999997</v>
          </cell>
          <cell r="C41758">
            <v>0.73586200000000002</v>
          </cell>
          <cell r="D41758">
            <v>0.42510399999999998</v>
          </cell>
          <cell r="E41758" t="str">
            <v>ZNF689</v>
          </cell>
          <cell r="F41758" t="str">
            <v>zinc finger protein 689</v>
          </cell>
        </row>
        <row r="41759">
          <cell r="A41759" t="str">
            <v>237043_at</v>
          </cell>
          <cell r="B41759">
            <v>0.96299999999999997</v>
          </cell>
          <cell r="C41759">
            <v>0.73586980000000002</v>
          </cell>
          <cell r="D41759">
            <v>0.425093</v>
          </cell>
        </row>
        <row r="41760">
          <cell r="A41760" t="str">
            <v>238338_at</v>
          </cell>
          <cell r="B41760">
            <v>0.96299999999999997</v>
          </cell>
          <cell r="C41760">
            <v>0.7359156</v>
          </cell>
          <cell r="D41760">
            <v>0.42502800000000002</v>
          </cell>
          <cell r="E41760" t="str">
            <v>DCAF8</v>
          </cell>
          <cell r="F41760" t="str">
            <v>DDB1 and CUL4 associated factor 8</v>
          </cell>
        </row>
        <row r="41761">
          <cell r="A41761" t="str">
            <v>214740_at</v>
          </cell>
          <cell r="B41761">
            <v>0.96299999999999997</v>
          </cell>
          <cell r="C41761">
            <v>0.73594919999999997</v>
          </cell>
          <cell r="D41761">
            <v>0.42498000000000002</v>
          </cell>
          <cell r="E41761" t="str">
            <v>UPK3BL///POLR2J3///POLR2J2///POLR2J</v>
          </cell>
          <cell r="F41761" t="str">
            <v>uroplakin 3B-like///RNA polymerase II subunit J3///RNA polymerase II subunit J2///RNA polymerase II subunit J</v>
          </cell>
        </row>
        <row r="41762">
          <cell r="A41762" t="str">
            <v>209017_s_at</v>
          </cell>
          <cell r="B41762">
            <v>0.96299999999999997</v>
          </cell>
          <cell r="C41762">
            <v>0.73595310000000003</v>
          </cell>
          <cell r="D41762">
            <v>0.42497499999999999</v>
          </cell>
          <cell r="E41762" t="str">
            <v>LONP1</v>
          </cell>
          <cell r="F41762" t="str">
            <v>lon peptidase 1, mitochondrial</v>
          </cell>
        </row>
        <row r="41763">
          <cell r="A41763" t="str">
            <v>1559867_at</v>
          </cell>
          <cell r="B41763">
            <v>0.96299999999999997</v>
          </cell>
          <cell r="C41763">
            <v>0.73595670000000002</v>
          </cell>
          <cell r="D41763">
            <v>0.42497000000000001</v>
          </cell>
        </row>
        <row r="41764">
          <cell r="A41764" t="str">
            <v>205819_at</v>
          </cell>
          <cell r="B41764">
            <v>0.96299999999999997</v>
          </cell>
          <cell r="C41764">
            <v>0.73595969999999999</v>
          </cell>
          <cell r="D41764">
            <v>0.42496499999999998</v>
          </cell>
          <cell r="E41764" t="str">
            <v>MARCO</v>
          </cell>
          <cell r="F41764" t="str">
            <v>macrophage receptor with collagenous structure</v>
          </cell>
        </row>
        <row r="41765">
          <cell r="A41765" t="str">
            <v>223789_s_at</v>
          </cell>
          <cell r="B41765">
            <v>0.96299999999999997</v>
          </cell>
          <cell r="C41765">
            <v>0.73597049999999997</v>
          </cell>
          <cell r="D41765">
            <v>0.42494999999999999</v>
          </cell>
          <cell r="E41765" t="str">
            <v>GTPBP2</v>
          </cell>
          <cell r="F41765" t="str">
            <v>GTP binding protein 2</v>
          </cell>
        </row>
        <row r="41766">
          <cell r="A41766" t="str">
            <v>228042_at</v>
          </cell>
          <cell r="B41766">
            <v>0.96299999999999997</v>
          </cell>
          <cell r="C41766">
            <v>0.73605350000000003</v>
          </cell>
          <cell r="D41766">
            <v>0.42483199999999999</v>
          </cell>
          <cell r="E41766" t="str">
            <v>ADPRH</v>
          </cell>
          <cell r="F41766" t="str">
            <v>ADP-ribosylarginine hydrolase</v>
          </cell>
        </row>
        <row r="41767">
          <cell r="A41767" t="str">
            <v>209609_s_at</v>
          </cell>
          <cell r="B41767">
            <v>0.96299999999999997</v>
          </cell>
          <cell r="C41767">
            <v>0.73605719999999997</v>
          </cell>
          <cell r="D41767">
            <v>0.42482700000000001</v>
          </cell>
          <cell r="E41767" t="str">
            <v>MRPL9</v>
          </cell>
          <cell r="F41767" t="str">
            <v>mitochondrial ribosomal protein L9</v>
          </cell>
        </row>
        <row r="41768">
          <cell r="A41768" t="str">
            <v>202014_at</v>
          </cell>
          <cell r="B41768">
            <v>0.96299999999999997</v>
          </cell>
          <cell r="C41768">
            <v>0.73609500000000005</v>
          </cell>
          <cell r="D41768">
            <v>0.42477300000000001</v>
          </cell>
          <cell r="E41768" t="str">
            <v>PPP1R15A</v>
          </cell>
          <cell r="F41768" t="str">
            <v>protein phosphatase 1 regulatory subunit 15A</v>
          </cell>
        </row>
        <row r="41769">
          <cell r="A41769" t="str">
            <v>209124_at</v>
          </cell>
          <cell r="B41769">
            <v>0.96299999999999997</v>
          </cell>
          <cell r="C41769">
            <v>0.7360951</v>
          </cell>
          <cell r="D41769">
            <v>0.42477300000000001</v>
          </cell>
          <cell r="E41769" t="str">
            <v>MYD88</v>
          </cell>
          <cell r="F41769" t="str">
            <v>myeloid differentiation primary response 88</v>
          </cell>
        </row>
        <row r="41770">
          <cell r="A41770" t="str">
            <v>210930_s_at</v>
          </cell>
          <cell r="B41770">
            <v>0.96299999999999997</v>
          </cell>
          <cell r="C41770">
            <v>0.73610730000000002</v>
          </cell>
          <cell r="D41770">
            <v>0.42475499999999999</v>
          </cell>
          <cell r="E41770" t="str">
            <v>ERBB2</v>
          </cell>
          <cell r="F41770" t="str">
            <v>erb-b2 receptor tyrosine kinase 2</v>
          </cell>
        </row>
        <row r="41771">
          <cell r="A41771" t="str">
            <v>202443_x_at</v>
          </cell>
          <cell r="B41771">
            <v>0.96299999999999997</v>
          </cell>
          <cell r="C41771">
            <v>0.73611219999999999</v>
          </cell>
          <cell r="D41771">
            <v>0.42474800000000001</v>
          </cell>
          <cell r="E41771" t="str">
            <v>NOTCH2</v>
          </cell>
          <cell r="F41771" t="str">
            <v>notch 2</v>
          </cell>
        </row>
        <row r="41772">
          <cell r="A41772" t="str">
            <v>220868_s_at</v>
          </cell>
          <cell r="B41772">
            <v>0.96299999999999997</v>
          </cell>
          <cell r="C41772">
            <v>0.73611230000000005</v>
          </cell>
          <cell r="D41772">
            <v>0.42474800000000001</v>
          </cell>
          <cell r="E41772" t="str">
            <v>SLC7A10</v>
          </cell>
          <cell r="F41772" t="str">
            <v>solute carrier family 7 member 10</v>
          </cell>
        </row>
        <row r="41773">
          <cell r="A41773" t="str">
            <v>241658_at</v>
          </cell>
          <cell r="B41773">
            <v>0.96299999999999997</v>
          </cell>
          <cell r="C41773">
            <v>0.73611740000000003</v>
          </cell>
          <cell r="D41773">
            <v>0.42474099999999998</v>
          </cell>
          <cell r="E41773" t="str">
            <v>ARIH1</v>
          </cell>
          <cell r="F41773" t="str">
            <v>ariadne RBR E3 ubiquitin protein ligase 1</v>
          </cell>
        </row>
        <row r="41774">
          <cell r="A41774" t="str">
            <v>207167_at</v>
          </cell>
          <cell r="B41774">
            <v>0.96399999999999997</v>
          </cell>
          <cell r="C41774">
            <v>0.73615280000000005</v>
          </cell>
          <cell r="D41774">
            <v>0.42469099999999999</v>
          </cell>
          <cell r="E41774" t="str">
            <v>CD101</v>
          </cell>
          <cell r="F41774" t="str">
            <v>CD101 molecule</v>
          </cell>
        </row>
        <row r="41775">
          <cell r="A41775" t="str">
            <v>200903_s_at</v>
          </cell>
          <cell r="B41775">
            <v>0.96399999999999997</v>
          </cell>
          <cell r="C41775">
            <v>0.73617379999999999</v>
          </cell>
          <cell r="D41775">
            <v>0.42466100000000001</v>
          </cell>
          <cell r="E41775" t="str">
            <v>AHCY</v>
          </cell>
          <cell r="F41775" t="str">
            <v>adenosylhomocysteinase</v>
          </cell>
        </row>
        <row r="41776">
          <cell r="A41776" t="str">
            <v>236564_at</v>
          </cell>
          <cell r="B41776">
            <v>0.96399999999999997</v>
          </cell>
          <cell r="C41776">
            <v>0.73619939999999995</v>
          </cell>
          <cell r="D41776">
            <v>0.42462499999999997</v>
          </cell>
        </row>
        <row r="41777">
          <cell r="A41777" t="str">
            <v>226335_at</v>
          </cell>
          <cell r="B41777">
            <v>0.96399999999999997</v>
          </cell>
          <cell r="C41777">
            <v>0.73622019999999999</v>
          </cell>
          <cell r="D41777">
            <v>0.424595</v>
          </cell>
          <cell r="E41777" t="str">
            <v>RPS6KA3</v>
          </cell>
          <cell r="F41777" t="str">
            <v>ribosomal protein S6 kinase A3</v>
          </cell>
        </row>
        <row r="41778">
          <cell r="A41778" t="str">
            <v>201147_s_at</v>
          </cell>
          <cell r="B41778">
            <v>0.96399999999999997</v>
          </cell>
          <cell r="C41778">
            <v>0.73629069999999996</v>
          </cell>
          <cell r="D41778">
            <v>0.42449500000000001</v>
          </cell>
          <cell r="E41778" t="str">
            <v>TIMP3</v>
          </cell>
          <cell r="F41778" t="str">
            <v>TIMP metallopeptidase inhibitor 3</v>
          </cell>
        </row>
        <row r="41779">
          <cell r="A41779" t="str">
            <v>228264_at</v>
          </cell>
          <cell r="B41779">
            <v>0.96399999999999997</v>
          </cell>
          <cell r="C41779">
            <v>0.73630549999999995</v>
          </cell>
          <cell r="D41779">
            <v>0.42447400000000002</v>
          </cell>
          <cell r="E41779" t="str">
            <v>ACCS</v>
          </cell>
          <cell r="F41779" t="str">
            <v>1-aminocyclopropane-1-carboxylate synthase homolog (inactive)</v>
          </cell>
        </row>
        <row r="41780">
          <cell r="A41780" t="str">
            <v>240878_at</v>
          </cell>
          <cell r="B41780">
            <v>0.96399999999999997</v>
          </cell>
          <cell r="C41780">
            <v>0.73631950000000002</v>
          </cell>
          <cell r="D41780">
            <v>0.424454</v>
          </cell>
          <cell r="E41780" t="str">
            <v>SPEM1</v>
          </cell>
          <cell r="F41780" t="str">
            <v>spermatid maturation 1</v>
          </cell>
        </row>
        <row r="41781">
          <cell r="A41781" t="str">
            <v>226099_at</v>
          </cell>
          <cell r="B41781">
            <v>0.96399999999999997</v>
          </cell>
          <cell r="C41781">
            <v>0.73633380000000004</v>
          </cell>
          <cell r="D41781">
            <v>0.42443399999999998</v>
          </cell>
          <cell r="E41781" t="str">
            <v>ELL2</v>
          </cell>
          <cell r="F41781" t="str">
            <v>elongation factor for RNA polymerase II 2</v>
          </cell>
        </row>
        <row r="41782">
          <cell r="A41782" t="str">
            <v>234317_s_at</v>
          </cell>
          <cell r="B41782">
            <v>0.96399999999999997</v>
          </cell>
          <cell r="C41782">
            <v>0.73633769999999998</v>
          </cell>
          <cell r="D41782">
            <v>0.42442800000000003</v>
          </cell>
          <cell r="E41782" t="str">
            <v>STOX2</v>
          </cell>
          <cell r="F41782" t="str">
            <v>storkhead box 2</v>
          </cell>
        </row>
        <row r="41783">
          <cell r="A41783" t="str">
            <v>211426_x_at</v>
          </cell>
          <cell r="B41783">
            <v>0.96399999999999997</v>
          </cell>
          <cell r="C41783">
            <v>0.73636170000000001</v>
          </cell>
          <cell r="D41783">
            <v>0.42439399999999999</v>
          </cell>
          <cell r="E41783" t="str">
            <v>GNAQ</v>
          </cell>
          <cell r="F41783" t="str">
            <v>G protein subunit alpha q</v>
          </cell>
        </row>
        <row r="41784">
          <cell r="A41784" t="str">
            <v>202066_at</v>
          </cell>
          <cell r="B41784">
            <v>0.96399999999999997</v>
          </cell>
          <cell r="C41784">
            <v>0.73646500000000004</v>
          </cell>
          <cell r="D41784">
            <v>0.42424699999999999</v>
          </cell>
          <cell r="E41784" t="str">
            <v>PPFIA1</v>
          </cell>
          <cell r="F41784" t="str">
            <v>PTPRF interacting protein alpha 1</v>
          </cell>
        </row>
        <row r="41785">
          <cell r="A41785" t="str">
            <v>231600_at</v>
          </cell>
          <cell r="B41785">
            <v>0.96399999999999997</v>
          </cell>
          <cell r="C41785">
            <v>0.73646619999999996</v>
          </cell>
          <cell r="D41785">
            <v>0.42424499999999998</v>
          </cell>
          <cell r="E41785" t="str">
            <v>CLEC12B</v>
          </cell>
          <cell r="F41785" t="str">
            <v>C-type lectin domain family 12 member B</v>
          </cell>
        </row>
        <row r="41786">
          <cell r="A41786" t="str">
            <v>215910_s_at</v>
          </cell>
          <cell r="B41786">
            <v>0.96399999999999997</v>
          </cell>
          <cell r="C41786">
            <v>0.73652660000000003</v>
          </cell>
          <cell r="D41786">
            <v>0.42415999999999998</v>
          </cell>
          <cell r="E41786" t="str">
            <v>FNDC3A</v>
          </cell>
          <cell r="F41786" t="str">
            <v>fibronectin type III domain containing 3A</v>
          </cell>
        </row>
        <row r="41787">
          <cell r="A41787" t="str">
            <v>235967_at</v>
          </cell>
          <cell r="B41787">
            <v>0.96399999999999997</v>
          </cell>
          <cell r="C41787">
            <v>0.73656060000000001</v>
          </cell>
          <cell r="D41787">
            <v>0.42411100000000002</v>
          </cell>
        </row>
        <row r="41788">
          <cell r="A41788" t="str">
            <v>240844_at</v>
          </cell>
          <cell r="B41788">
            <v>0.96399999999999997</v>
          </cell>
          <cell r="C41788">
            <v>0.73657229999999996</v>
          </cell>
          <cell r="D41788">
            <v>0.424095</v>
          </cell>
        </row>
        <row r="41789">
          <cell r="A41789" t="str">
            <v>1559576_at</v>
          </cell>
          <cell r="B41789">
            <v>0.96399999999999997</v>
          </cell>
          <cell r="C41789">
            <v>0.73658159999999995</v>
          </cell>
          <cell r="D41789">
            <v>0.42408200000000001</v>
          </cell>
          <cell r="E41789" t="str">
            <v>WDR78</v>
          </cell>
          <cell r="F41789" t="str">
            <v>WD repeat domain 78</v>
          </cell>
        </row>
        <row r="41790">
          <cell r="A41790" t="str">
            <v>206418_at</v>
          </cell>
          <cell r="B41790">
            <v>0.96399999999999997</v>
          </cell>
          <cell r="C41790">
            <v>0.7365853</v>
          </cell>
          <cell r="D41790">
            <v>0.42407600000000001</v>
          </cell>
          <cell r="E41790" t="str">
            <v>NOX1</v>
          </cell>
          <cell r="F41790" t="str">
            <v>NADPH oxidase 1</v>
          </cell>
        </row>
        <row r="41791">
          <cell r="A41791" t="str">
            <v>1562281_at</v>
          </cell>
          <cell r="B41791">
            <v>0.96399999999999997</v>
          </cell>
          <cell r="C41791">
            <v>0.73660610000000004</v>
          </cell>
          <cell r="D41791">
            <v>0.42404700000000001</v>
          </cell>
        </row>
        <row r="41792">
          <cell r="A41792" t="str">
            <v>204529_s_at</v>
          </cell>
          <cell r="B41792">
            <v>0.96399999999999997</v>
          </cell>
          <cell r="C41792">
            <v>0.7366163</v>
          </cell>
          <cell r="D41792">
            <v>0.42403200000000002</v>
          </cell>
          <cell r="E41792" t="str">
            <v>TOX</v>
          </cell>
          <cell r="F41792" t="str">
            <v>thymocyte selection associated high mobility group box</v>
          </cell>
        </row>
        <row r="41793">
          <cell r="A41793" t="str">
            <v>205027_s_at</v>
          </cell>
          <cell r="B41793">
            <v>0.96399999999999997</v>
          </cell>
          <cell r="C41793">
            <v>0.73661699999999997</v>
          </cell>
          <cell r="D41793">
            <v>0.42403099999999999</v>
          </cell>
          <cell r="E41793" t="str">
            <v>MAP3K8</v>
          </cell>
          <cell r="F41793" t="str">
            <v>mitogen-activated protein kinase kinase kinase 8</v>
          </cell>
        </row>
        <row r="41794">
          <cell r="A41794" t="str">
            <v>225587_at</v>
          </cell>
          <cell r="B41794">
            <v>0.96399999999999997</v>
          </cell>
          <cell r="C41794">
            <v>0.73662620000000001</v>
          </cell>
          <cell r="D41794">
            <v>0.42401800000000001</v>
          </cell>
          <cell r="E41794" t="str">
            <v>TMEM129</v>
          </cell>
          <cell r="F41794" t="str">
            <v>transmembrane protein 129</v>
          </cell>
        </row>
        <row r="41795">
          <cell r="A41795" t="str">
            <v>208046_at</v>
          </cell>
          <cell r="B41795">
            <v>0.96399999999999997</v>
          </cell>
          <cell r="C41795">
            <v>0.73670139999999995</v>
          </cell>
          <cell r="D41795">
            <v>0.42391099999999998</v>
          </cell>
          <cell r="E41795" t="str">
            <v>HIST1H4A</v>
          </cell>
          <cell r="F41795" t="str">
            <v>histone cluster 1, H4a</v>
          </cell>
        </row>
        <row r="41796">
          <cell r="A41796" t="str">
            <v>215025_at</v>
          </cell>
          <cell r="B41796">
            <v>0.96399999999999997</v>
          </cell>
          <cell r="C41796">
            <v>0.73674569999999995</v>
          </cell>
          <cell r="D41796">
            <v>0.423848</v>
          </cell>
          <cell r="E41796" t="str">
            <v>NTRK3</v>
          </cell>
          <cell r="F41796" t="str">
            <v>neurotrophic receptor tyrosine kinase 3</v>
          </cell>
        </row>
        <row r="41797">
          <cell r="A41797" t="str">
            <v>1558842_at</v>
          </cell>
          <cell r="B41797">
            <v>0.96399999999999997</v>
          </cell>
          <cell r="C41797">
            <v>0.73675889999999999</v>
          </cell>
          <cell r="D41797">
            <v>0.42382900000000001</v>
          </cell>
        </row>
        <row r="41798">
          <cell r="A41798" t="str">
            <v>214715_x_at</v>
          </cell>
          <cell r="B41798">
            <v>0.96399999999999997</v>
          </cell>
          <cell r="C41798">
            <v>0.73678560000000004</v>
          </cell>
          <cell r="D41798">
            <v>0.423792</v>
          </cell>
          <cell r="E41798" t="str">
            <v>ZNF160</v>
          </cell>
          <cell r="F41798" t="str">
            <v>zinc finger protein 160</v>
          </cell>
        </row>
        <row r="41799">
          <cell r="A41799" t="str">
            <v>228251_at</v>
          </cell>
          <cell r="B41799">
            <v>0.96399999999999997</v>
          </cell>
          <cell r="C41799">
            <v>0.7367861</v>
          </cell>
          <cell r="D41799">
            <v>0.42379099999999997</v>
          </cell>
        </row>
        <row r="41800">
          <cell r="A41800" t="str">
            <v>214596_at</v>
          </cell>
          <cell r="B41800">
            <v>0.96399999999999997</v>
          </cell>
          <cell r="C41800">
            <v>0.73680380000000001</v>
          </cell>
          <cell r="D41800">
            <v>0.42376599999999998</v>
          </cell>
          <cell r="E41800" t="str">
            <v>CHRM3</v>
          </cell>
          <cell r="F41800" t="str">
            <v>cholinergic receptor muscarinic 3</v>
          </cell>
        </row>
        <row r="41801">
          <cell r="A41801" t="str">
            <v>1557985_s_at</v>
          </cell>
          <cell r="B41801">
            <v>0.96399999999999997</v>
          </cell>
          <cell r="C41801">
            <v>0.73682599999999998</v>
          </cell>
          <cell r="D41801">
            <v>0.423734</v>
          </cell>
          <cell r="E41801" t="str">
            <v>CEP78</v>
          </cell>
          <cell r="F41801" t="str">
            <v>centrosomal protein 78</v>
          </cell>
        </row>
        <row r="41802">
          <cell r="A41802" t="str">
            <v>1568926_x_at</v>
          </cell>
          <cell r="B41802">
            <v>0.96399999999999997</v>
          </cell>
          <cell r="C41802">
            <v>0.73683310000000002</v>
          </cell>
          <cell r="D41802">
            <v>0.42372399999999999</v>
          </cell>
          <cell r="E41802" t="str">
            <v>MYLK3</v>
          </cell>
          <cell r="F41802" t="str">
            <v>myosin light chain kinase 3</v>
          </cell>
        </row>
        <row r="41803">
          <cell r="A41803" t="str">
            <v>239957_at</v>
          </cell>
          <cell r="B41803">
            <v>0.96399999999999997</v>
          </cell>
          <cell r="C41803">
            <v>0.73684530000000004</v>
          </cell>
          <cell r="D41803">
            <v>0.423707</v>
          </cell>
        </row>
        <row r="41804">
          <cell r="A41804" t="str">
            <v>1557724_a_at</v>
          </cell>
          <cell r="B41804">
            <v>0.96399999999999997</v>
          </cell>
          <cell r="C41804">
            <v>0.73686209999999996</v>
          </cell>
          <cell r="D41804">
            <v>0.42368299999999998</v>
          </cell>
          <cell r="E41804" t="str">
            <v>LOC285847</v>
          </cell>
          <cell r="F41804" t="str">
            <v>uncharacterized LOC285847</v>
          </cell>
        </row>
        <row r="41805">
          <cell r="A41805" t="str">
            <v>233933_s_at</v>
          </cell>
          <cell r="B41805">
            <v>0.96399999999999997</v>
          </cell>
          <cell r="C41805">
            <v>0.73687000000000002</v>
          </cell>
          <cell r="D41805">
            <v>0.42367199999999999</v>
          </cell>
          <cell r="E41805" t="str">
            <v>OTUD5</v>
          </cell>
          <cell r="F41805" t="str">
            <v>OTU deubiquitinase 5</v>
          </cell>
        </row>
        <row r="41806">
          <cell r="A41806" t="str">
            <v>217208_s_at</v>
          </cell>
          <cell r="B41806">
            <v>0.96399999999999997</v>
          </cell>
          <cell r="C41806">
            <v>0.73689939999999998</v>
          </cell>
          <cell r="D41806">
            <v>0.42363000000000001</v>
          </cell>
          <cell r="E41806" t="str">
            <v>DLG1</v>
          </cell>
          <cell r="F41806" t="str">
            <v>discs large MAGUK scaffold protein 1</v>
          </cell>
        </row>
        <row r="41807">
          <cell r="A41807" t="str">
            <v>234227_at</v>
          </cell>
          <cell r="B41807">
            <v>0.96399999999999997</v>
          </cell>
          <cell r="C41807">
            <v>0.73691359999999995</v>
          </cell>
          <cell r="D41807">
            <v>0.42360999999999999</v>
          </cell>
        </row>
        <row r="41808">
          <cell r="A41808" t="str">
            <v>224158_s_at</v>
          </cell>
          <cell r="B41808">
            <v>0.96399999999999997</v>
          </cell>
          <cell r="C41808">
            <v>0.73692590000000002</v>
          </cell>
          <cell r="D41808">
            <v>0.42359200000000002</v>
          </cell>
          <cell r="E41808" t="str">
            <v>TRIQK</v>
          </cell>
          <cell r="F41808" t="str">
            <v>triple QxxK/R motif containing</v>
          </cell>
        </row>
        <row r="41809">
          <cell r="A41809" t="str">
            <v>229147_at</v>
          </cell>
          <cell r="B41809">
            <v>0.96399999999999997</v>
          </cell>
          <cell r="C41809">
            <v>0.73693560000000002</v>
          </cell>
          <cell r="D41809">
            <v>0.42357800000000001</v>
          </cell>
          <cell r="E41809" t="str">
            <v>RASSF6</v>
          </cell>
          <cell r="F41809" t="str">
            <v>Ras association domain family member 6</v>
          </cell>
        </row>
        <row r="41810">
          <cell r="A41810" t="str">
            <v>1560467_at</v>
          </cell>
          <cell r="B41810">
            <v>0.96399999999999997</v>
          </cell>
          <cell r="C41810">
            <v>0.7370177</v>
          </cell>
          <cell r="D41810">
            <v>0.42346200000000001</v>
          </cell>
          <cell r="E41810" t="str">
            <v>PAQR9</v>
          </cell>
          <cell r="F41810" t="str">
            <v>progestin and adipoQ receptor family member 9</v>
          </cell>
        </row>
        <row r="41811">
          <cell r="A41811" t="str">
            <v>242574_at</v>
          </cell>
          <cell r="B41811">
            <v>0.96399999999999997</v>
          </cell>
          <cell r="C41811">
            <v>0.73703350000000001</v>
          </cell>
          <cell r="D41811">
            <v>0.42343900000000001</v>
          </cell>
          <cell r="E41811" t="str">
            <v>FKBP15</v>
          </cell>
          <cell r="F41811" t="str">
            <v>FK506 binding protein 15</v>
          </cell>
        </row>
        <row r="41812">
          <cell r="A41812" t="str">
            <v>230389_at</v>
          </cell>
          <cell r="B41812">
            <v>0.96399999999999997</v>
          </cell>
          <cell r="C41812">
            <v>0.73705209999999999</v>
          </cell>
          <cell r="D41812">
            <v>0.42341299999999998</v>
          </cell>
          <cell r="E41812" t="str">
            <v>FNBP1</v>
          </cell>
          <cell r="F41812" t="str">
            <v>formin binding protein 1</v>
          </cell>
        </row>
        <row r="41813">
          <cell r="A41813" t="str">
            <v>204368_at</v>
          </cell>
          <cell r="B41813">
            <v>0.96399999999999997</v>
          </cell>
          <cell r="C41813">
            <v>0.73706240000000001</v>
          </cell>
          <cell r="D41813">
            <v>0.423398</v>
          </cell>
          <cell r="E41813" t="str">
            <v>SLCO2A1</v>
          </cell>
          <cell r="F41813" t="str">
            <v>solute carrier organic anion transporter family member 2A1</v>
          </cell>
        </row>
        <row r="41814">
          <cell r="A41814" t="str">
            <v>213763_at</v>
          </cell>
          <cell r="B41814">
            <v>0.96399999999999997</v>
          </cell>
          <cell r="C41814">
            <v>0.73707710000000004</v>
          </cell>
          <cell r="D41814">
            <v>0.42337799999999998</v>
          </cell>
          <cell r="E41814" t="str">
            <v>HIPK2</v>
          </cell>
          <cell r="F41814" t="str">
            <v>homeodomain interacting protein kinase 2</v>
          </cell>
        </row>
        <row r="41815">
          <cell r="A41815" t="str">
            <v>239275_at</v>
          </cell>
          <cell r="B41815">
            <v>0.96399999999999997</v>
          </cell>
          <cell r="C41815">
            <v>0.73710350000000002</v>
          </cell>
          <cell r="D41815">
            <v>0.42333999999999999</v>
          </cell>
          <cell r="E41815" t="str">
            <v>LOC101930006///FRMPD2B///FRMPD2</v>
          </cell>
          <cell r="F41815" t="str">
            <v>putative protein FRMPD2-like///FERM and PDZ domain containing 2B, pseudogene///FERM and PDZ domain containing 2</v>
          </cell>
        </row>
        <row r="41816">
          <cell r="A41816" t="str">
            <v>209940_at</v>
          </cell>
          <cell r="B41816">
            <v>0.96399999999999997</v>
          </cell>
          <cell r="C41816">
            <v>0.7371124</v>
          </cell>
          <cell r="D41816">
            <v>0.42332700000000001</v>
          </cell>
          <cell r="E41816" t="str">
            <v>PARP3</v>
          </cell>
          <cell r="F41816" t="str">
            <v>poly(ADP-ribose) polymerase family member 3</v>
          </cell>
        </row>
        <row r="41817">
          <cell r="A41817" t="str">
            <v>224567_x_at</v>
          </cell>
          <cell r="B41817">
            <v>0.96399999999999997</v>
          </cell>
          <cell r="C41817">
            <v>0.73715209999999998</v>
          </cell>
          <cell r="D41817">
            <v>0.42327100000000001</v>
          </cell>
          <cell r="E41817" t="str">
            <v>MALAT1</v>
          </cell>
          <cell r="F41817" t="str">
            <v>metastasis associated lung adenocarcinoma transcript 1 (non-protein coding)</v>
          </cell>
        </row>
        <row r="41818">
          <cell r="A41818" t="str">
            <v>242442_x_at</v>
          </cell>
          <cell r="B41818">
            <v>0.96399999999999997</v>
          </cell>
          <cell r="C41818">
            <v>0.73716090000000001</v>
          </cell>
          <cell r="D41818">
            <v>0.42325800000000002</v>
          </cell>
          <cell r="E41818" t="str">
            <v>TRMT10A</v>
          </cell>
          <cell r="F41818" t="str">
            <v>tRNA methyltransferase 10A</v>
          </cell>
        </row>
        <row r="41819">
          <cell r="A41819" t="str">
            <v>241737_x_at</v>
          </cell>
          <cell r="B41819">
            <v>0.96399999999999997</v>
          </cell>
          <cell r="C41819">
            <v>0.73719440000000003</v>
          </cell>
          <cell r="D41819">
            <v>0.423211</v>
          </cell>
        </row>
        <row r="41820">
          <cell r="A41820" t="str">
            <v>223132_s_at</v>
          </cell>
          <cell r="B41820">
            <v>0.96399999999999997</v>
          </cell>
          <cell r="C41820">
            <v>0.73720660000000005</v>
          </cell>
          <cell r="D41820">
            <v>0.42319400000000001</v>
          </cell>
          <cell r="E41820" t="str">
            <v>TRIM8</v>
          </cell>
          <cell r="F41820" t="str">
            <v>tripartite motif containing 8</v>
          </cell>
        </row>
        <row r="41821">
          <cell r="A41821" t="str">
            <v>243175_at</v>
          </cell>
          <cell r="B41821">
            <v>0.96399999999999997</v>
          </cell>
          <cell r="C41821">
            <v>0.73726630000000004</v>
          </cell>
          <cell r="D41821">
            <v>0.42310900000000001</v>
          </cell>
          <cell r="E41821" t="str">
            <v>UTS2B</v>
          </cell>
          <cell r="F41821" t="str">
            <v>urotensin 2B</v>
          </cell>
        </row>
        <row r="41822">
          <cell r="A41822" t="str">
            <v>227173_s_at</v>
          </cell>
          <cell r="B41822">
            <v>0.96399999999999997</v>
          </cell>
          <cell r="C41822">
            <v>0.73727120000000002</v>
          </cell>
          <cell r="D41822">
            <v>0.42310199999999998</v>
          </cell>
          <cell r="E41822" t="str">
            <v>BACH2</v>
          </cell>
          <cell r="F41822" t="str">
            <v>BTB domain and CNC homolog 2</v>
          </cell>
        </row>
        <row r="41823">
          <cell r="A41823" t="str">
            <v>218395_at</v>
          </cell>
          <cell r="B41823">
            <v>0.96399999999999997</v>
          </cell>
          <cell r="C41823">
            <v>0.73730839999999997</v>
          </cell>
          <cell r="D41823">
            <v>0.42304900000000001</v>
          </cell>
          <cell r="E41823" t="str">
            <v>ACTR6</v>
          </cell>
          <cell r="F41823" t="str">
            <v>ARP6 actin-related protein 6 homolog</v>
          </cell>
        </row>
        <row r="41824">
          <cell r="A41824" t="str">
            <v>214067_at</v>
          </cell>
          <cell r="B41824">
            <v>0.96399999999999997</v>
          </cell>
          <cell r="C41824">
            <v>0.73735759999999995</v>
          </cell>
          <cell r="D41824">
            <v>0.42297899999999999</v>
          </cell>
          <cell r="E41824" t="str">
            <v>TSR3</v>
          </cell>
          <cell r="F41824" t="str">
            <v>TSR3, acp transferase ribosome maturation factor</v>
          </cell>
        </row>
        <row r="41825">
          <cell r="A41825" t="str">
            <v>218670_at</v>
          </cell>
          <cell r="B41825">
            <v>0.96399999999999997</v>
          </cell>
          <cell r="C41825">
            <v>0.73737090000000005</v>
          </cell>
          <cell r="D41825">
            <v>0.42296</v>
          </cell>
          <cell r="E41825" t="str">
            <v>PUS1</v>
          </cell>
          <cell r="F41825" t="str">
            <v>pseudouridylate synthase 1</v>
          </cell>
        </row>
        <row r="41826">
          <cell r="A41826" t="str">
            <v>244118_at</v>
          </cell>
          <cell r="B41826">
            <v>0.96399999999999997</v>
          </cell>
          <cell r="C41826">
            <v>0.73744299999999996</v>
          </cell>
          <cell r="D41826">
            <v>0.42285800000000001</v>
          </cell>
          <cell r="E41826" t="str">
            <v>GABRA1</v>
          </cell>
          <cell r="F41826" t="str">
            <v>gamma-aminobutyric acid type A receptor alpha1 subunit</v>
          </cell>
        </row>
        <row r="41827">
          <cell r="A41827" t="str">
            <v>206146_s_at</v>
          </cell>
          <cell r="B41827">
            <v>0.96399999999999997</v>
          </cell>
          <cell r="C41827">
            <v>0.73745950000000005</v>
          </cell>
          <cell r="D41827">
            <v>0.42283399999999999</v>
          </cell>
          <cell r="E41827" t="str">
            <v>RHAG</v>
          </cell>
          <cell r="F41827" t="str">
            <v>Rh-associated glycoprotein</v>
          </cell>
        </row>
        <row r="41828">
          <cell r="A41828" t="str">
            <v>217764_s_at</v>
          </cell>
          <cell r="B41828">
            <v>0.96399999999999997</v>
          </cell>
          <cell r="C41828">
            <v>0.73756710000000003</v>
          </cell>
          <cell r="D41828">
            <v>0.42268099999999997</v>
          </cell>
          <cell r="E41828" t="str">
            <v>RAB31</v>
          </cell>
          <cell r="F41828" t="str">
            <v>RAB31, member RAS oncogene family</v>
          </cell>
        </row>
        <row r="41829">
          <cell r="A41829" t="str">
            <v>233471_at</v>
          </cell>
          <cell r="B41829">
            <v>0.96399999999999997</v>
          </cell>
          <cell r="C41829">
            <v>0.73757249999999996</v>
          </cell>
          <cell r="D41829">
            <v>0.42267399999999999</v>
          </cell>
          <cell r="E41829" t="str">
            <v>PTPN5</v>
          </cell>
          <cell r="F41829" t="str">
            <v>protein tyrosine phosphatase, non-receptor type 5</v>
          </cell>
        </row>
        <row r="41830">
          <cell r="A41830" t="str">
            <v>208377_s_at</v>
          </cell>
          <cell r="B41830">
            <v>0.96399999999999997</v>
          </cell>
          <cell r="C41830">
            <v>0.7375874</v>
          </cell>
          <cell r="D41830">
            <v>0.422653</v>
          </cell>
          <cell r="E41830" t="str">
            <v>CACNA1F</v>
          </cell>
          <cell r="F41830" t="str">
            <v>calcium voltage-gated channel subunit alpha1 F</v>
          </cell>
        </row>
        <row r="41831">
          <cell r="A41831" t="str">
            <v>210886_x_at</v>
          </cell>
          <cell r="B41831">
            <v>0.96399999999999997</v>
          </cell>
          <cell r="C41831">
            <v>0.73761469999999996</v>
          </cell>
          <cell r="D41831">
            <v>0.42261399999999999</v>
          </cell>
          <cell r="E41831" t="str">
            <v>TP53TG1</v>
          </cell>
          <cell r="F41831" t="str">
            <v>TP53 target 1 (non-protein coding)</v>
          </cell>
        </row>
        <row r="41832">
          <cell r="A41832" t="str">
            <v>231378_at</v>
          </cell>
          <cell r="B41832">
            <v>0.96399999999999997</v>
          </cell>
          <cell r="C41832">
            <v>0.7376336</v>
          </cell>
          <cell r="D41832">
            <v>0.42258699999999999</v>
          </cell>
          <cell r="E41832" t="str">
            <v>LOC101929897</v>
          </cell>
          <cell r="F41832" t="str">
            <v>uncharacterized LOC101929897</v>
          </cell>
        </row>
        <row r="41833">
          <cell r="A41833" t="str">
            <v>240613_at</v>
          </cell>
          <cell r="B41833">
            <v>0.96399999999999997</v>
          </cell>
          <cell r="C41833">
            <v>0.73765179999999997</v>
          </cell>
          <cell r="D41833">
            <v>0.42256100000000002</v>
          </cell>
          <cell r="E41833" t="str">
            <v>JAK1</v>
          </cell>
          <cell r="F41833" t="str">
            <v>Janus kinase 1</v>
          </cell>
        </row>
        <row r="41834">
          <cell r="A41834" t="str">
            <v>1570422_at</v>
          </cell>
          <cell r="B41834">
            <v>0.96399999999999997</v>
          </cell>
          <cell r="C41834">
            <v>0.73765879999999995</v>
          </cell>
          <cell r="D41834">
            <v>0.42255100000000001</v>
          </cell>
          <cell r="E41834" t="str">
            <v>SNTG2</v>
          </cell>
          <cell r="F41834" t="str">
            <v>syntrophin gamma 2</v>
          </cell>
        </row>
        <row r="41835">
          <cell r="A41835" t="str">
            <v>224863_at</v>
          </cell>
          <cell r="B41835">
            <v>0.96399999999999997</v>
          </cell>
          <cell r="C41835">
            <v>0.73766719999999997</v>
          </cell>
          <cell r="D41835">
            <v>0.422539</v>
          </cell>
          <cell r="E41835" t="str">
            <v>GNAQ</v>
          </cell>
          <cell r="F41835" t="str">
            <v>G protein subunit alpha q</v>
          </cell>
        </row>
        <row r="41836">
          <cell r="A41836" t="str">
            <v>202859_x_at</v>
          </cell>
          <cell r="B41836">
            <v>0.96399999999999997</v>
          </cell>
          <cell r="C41836">
            <v>0.73767799999999994</v>
          </cell>
          <cell r="D41836">
            <v>0.42252400000000001</v>
          </cell>
          <cell r="E41836" t="str">
            <v>CXCL8</v>
          </cell>
          <cell r="F41836" t="str">
            <v>C-X-C motif chemokine ligand 8</v>
          </cell>
        </row>
        <row r="41837">
          <cell r="A41837" t="str">
            <v>242723_at</v>
          </cell>
          <cell r="B41837">
            <v>0.96399999999999997</v>
          </cell>
          <cell r="C41837">
            <v>0.73769169999999995</v>
          </cell>
          <cell r="D41837">
            <v>0.42250500000000002</v>
          </cell>
        </row>
        <row r="41838">
          <cell r="A41838" t="str">
            <v>203671_at</v>
          </cell>
          <cell r="B41838">
            <v>0.96399999999999997</v>
          </cell>
          <cell r="C41838">
            <v>0.7377359</v>
          </cell>
          <cell r="D41838">
            <v>0.42244199999999998</v>
          </cell>
          <cell r="E41838" t="str">
            <v>TPMT</v>
          </cell>
          <cell r="F41838" t="str">
            <v>thiopurine S-methyltransferase</v>
          </cell>
        </row>
        <row r="41839">
          <cell r="A41839" t="str">
            <v>202060_at</v>
          </cell>
          <cell r="B41839">
            <v>0.96399999999999997</v>
          </cell>
          <cell r="C41839">
            <v>0.73781430000000003</v>
          </cell>
          <cell r="D41839">
            <v>0.42232999999999998</v>
          </cell>
          <cell r="E41839" t="str">
            <v>CTR9</v>
          </cell>
          <cell r="F41839" t="str">
            <v>CTR9 homolog, Paf1/RNA polymerase II complex component</v>
          </cell>
        </row>
        <row r="41840">
          <cell r="A41840" t="str">
            <v>1553675_at</v>
          </cell>
          <cell r="B41840">
            <v>0.96399999999999997</v>
          </cell>
          <cell r="C41840">
            <v>0.73785409999999996</v>
          </cell>
          <cell r="D41840">
            <v>0.42227399999999998</v>
          </cell>
          <cell r="E41840" t="str">
            <v>KLC4</v>
          </cell>
          <cell r="F41840" t="str">
            <v>kinesin light chain 4</v>
          </cell>
        </row>
        <row r="41841">
          <cell r="A41841" t="str">
            <v>1560654_at</v>
          </cell>
          <cell r="B41841">
            <v>0.96399999999999997</v>
          </cell>
          <cell r="C41841">
            <v>0.73788960000000003</v>
          </cell>
          <cell r="D41841">
            <v>0.42222399999999999</v>
          </cell>
          <cell r="E41841" t="str">
            <v>FLJ37201</v>
          </cell>
          <cell r="F41841" t="str">
            <v>tigger transposable element derived 2 pseudogene</v>
          </cell>
        </row>
        <row r="41842">
          <cell r="A41842" t="str">
            <v>204487_s_at</v>
          </cell>
          <cell r="B41842">
            <v>0.96399999999999997</v>
          </cell>
          <cell r="C41842">
            <v>0.73788989999999999</v>
          </cell>
          <cell r="D41842">
            <v>0.42222300000000001</v>
          </cell>
          <cell r="E41842" t="str">
            <v>KCNQ1</v>
          </cell>
          <cell r="F41842" t="str">
            <v>potassium voltage-gated channel subfamily Q member 1</v>
          </cell>
        </row>
        <row r="41843">
          <cell r="A41843" t="str">
            <v>219875_s_at</v>
          </cell>
          <cell r="B41843">
            <v>0.96399999999999997</v>
          </cell>
          <cell r="C41843">
            <v>0.73790650000000002</v>
          </cell>
          <cell r="D41843">
            <v>0.42220000000000002</v>
          </cell>
          <cell r="E41843" t="str">
            <v>DESI2</v>
          </cell>
          <cell r="F41843" t="str">
            <v>desumoylating isopeptidase 2</v>
          </cell>
        </row>
        <row r="41844">
          <cell r="A41844" t="str">
            <v>212128_s_at</v>
          </cell>
          <cell r="B41844">
            <v>0.96399999999999997</v>
          </cell>
          <cell r="C41844">
            <v>0.73790880000000003</v>
          </cell>
          <cell r="D41844">
            <v>0.42219600000000002</v>
          </cell>
          <cell r="E41844" t="str">
            <v>DAG1</v>
          </cell>
          <cell r="F41844" t="str">
            <v>dystroglycan 1</v>
          </cell>
        </row>
        <row r="41845">
          <cell r="A41845" t="str">
            <v>234108_at</v>
          </cell>
          <cell r="B41845">
            <v>0.96399999999999997</v>
          </cell>
          <cell r="C41845">
            <v>0.7379114</v>
          </cell>
          <cell r="D41845">
            <v>0.42219299999999998</v>
          </cell>
          <cell r="E41845" t="str">
            <v>TAS2R45</v>
          </cell>
          <cell r="F41845" t="str">
            <v>taste 2 receptor member 45</v>
          </cell>
        </row>
        <row r="41846">
          <cell r="A41846" t="str">
            <v>200711_s_at</v>
          </cell>
          <cell r="B41846">
            <v>0.96399999999999997</v>
          </cell>
          <cell r="C41846">
            <v>0.73791870000000004</v>
          </cell>
          <cell r="D41846">
            <v>0.422182</v>
          </cell>
          <cell r="E41846" t="str">
            <v>SKP1</v>
          </cell>
          <cell r="F41846" t="str">
            <v>S-phase kinase-associated protein 1</v>
          </cell>
        </row>
        <row r="41847">
          <cell r="A41847" t="str">
            <v>225408_at</v>
          </cell>
          <cell r="B41847">
            <v>0.96399999999999997</v>
          </cell>
          <cell r="C41847">
            <v>0.73795239999999995</v>
          </cell>
          <cell r="D41847">
            <v>0.42213400000000001</v>
          </cell>
          <cell r="E41847" t="str">
            <v>MBP</v>
          </cell>
          <cell r="F41847" t="str">
            <v>myelin basic protein</v>
          </cell>
        </row>
        <row r="41848">
          <cell r="A41848" t="str">
            <v>208641_s_at</v>
          </cell>
          <cell r="B41848">
            <v>0.96399999999999997</v>
          </cell>
          <cell r="C41848">
            <v>0.73802199999999996</v>
          </cell>
          <cell r="D41848">
            <v>0.42203600000000002</v>
          </cell>
          <cell r="E41848" t="str">
            <v>RAC1</v>
          </cell>
          <cell r="F41848" t="str">
            <v>ras-related C3 botulinum toxin substrate 1 (rho family, small GTP binding protein Rac1)</v>
          </cell>
        </row>
        <row r="41849">
          <cell r="A41849" t="str">
            <v>225659_at</v>
          </cell>
          <cell r="B41849">
            <v>0.96399999999999997</v>
          </cell>
          <cell r="C41849">
            <v>0.73802570000000001</v>
          </cell>
          <cell r="D41849">
            <v>0.42203000000000002</v>
          </cell>
          <cell r="E41849" t="str">
            <v>SPOPL</v>
          </cell>
          <cell r="F41849" t="str">
            <v>speckle type BTB/POZ protein like</v>
          </cell>
        </row>
        <row r="41850">
          <cell r="A41850" t="str">
            <v>1563639_a_at</v>
          </cell>
          <cell r="B41850">
            <v>0.96399999999999997</v>
          </cell>
          <cell r="C41850">
            <v>0.73804669999999994</v>
          </cell>
          <cell r="D41850">
            <v>0.42200100000000001</v>
          </cell>
          <cell r="E41850" t="str">
            <v>FHAD1</v>
          </cell>
          <cell r="F41850" t="str">
            <v>forkhead associated phosphopeptide binding domain 1</v>
          </cell>
        </row>
        <row r="41851">
          <cell r="A41851" t="str">
            <v>240643_at</v>
          </cell>
          <cell r="B41851">
            <v>0.96399999999999997</v>
          </cell>
          <cell r="C41851">
            <v>0.73807199999999995</v>
          </cell>
          <cell r="D41851">
            <v>0.42196499999999998</v>
          </cell>
          <cell r="E41851" t="str">
            <v>TTBK1</v>
          </cell>
          <cell r="F41851" t="str">
            <v>tau tubulin kinase 1</v>
          </cell>
        </row>
        <row r="41852">
          <cell r="A41852" t="str">
            <v>219706_at</v>
          </cell>
          <cell r="B41852">
            <v>0.96399999999999997</v>
          </cell>
          <cell r="C41852">
            <v>0.73810980000000004</v>
          </cell>
          <cell r="D41852">
            <v>0.42191099999999998</v>
          </cell>
          <cell r="E41852" t="str">
            <v>AP5S1</v>
          </cell>
          <cell r="F41852" t="str">
            <v>adaptor related protein complex 5 sigma 1 subunit</v>
          </cell>
        </row>
        <row r="41853">
          <cell r="A41853" t="str">
            <v>215799_at</v>
          </cell>
          <cell r="B41853">
            <v>0.96399999999999997</v>
          </cell>
          <cell r="C41853">
            <v>0.73813439999999997</v>
          </cell>
          <cell r="D41853">
            <v>0.42187599999999997</v>
          </cell>
          <cell r="E41853" t="str">
            <v>LOC101927051</v>
          </cell>
          <cell r="F41853" t="str">
            <v>uncharacterized LOC101927051</v>
          </cell>
        </row>
        <row r="41854">
          <cell r="A41854" t="str">
            <v>204736_s_at</v>
          </cell>
          <cell r="B41854">
            <v>0.96399999999999997</v>
          </cell>
          <cell r="C41854">
            <v>0.73814299999999999</v>
          </cell>
          <cell r="D41854">
            <v>0.42186400000000002</v>
          </cell>
          <cell r="E41854" t="str">
            <v>CSPG4</v>
          </cell>
          <cell r="F41854" t="str">
            <v>chondroitin sulfate proteoglycan 4</v>
          </cell>
        </row>
        <row r="41855">
          <cell r="A41855" t="str">
            <v>220402_at</v>
          </cell>
          <cell r="B41855">
            <v>0.96399999999999997</v>
          </cell>
          <cell r="C41855">
            <v>0.73817670000000002</v>
          </cell>
          <cell r="D41855">
            <v>0.42181600000000002</v>
          </cell>
          <cell r="E41855" t="str">
            <v>TP53AIP1</v>
          </cell>
          <cell r="F41855" t="str">
            <v>tumor protein p53 regulated apoptosis inducing protein 1</v>
          </cell>
        </row>
        <row r="41856">
          <cell r="A41856" t="str">
            <v>229902_at</v>
          </cell>
          <cell r="B41856">
            <v>0.96399999999999997</v>
          </cell>
          <cell r="C41856">
            <v>0.73819630000000003</v>
          </cell>
          <cell r="D41856">
            <v>0.421788</v>
          </cell>
          <cell r="E41856" t="str">
            <v>FLT4</v>
          </cell>
          <cell r="F41856" t="str">
            <v>fms related tyrosine kinase 4</v>
          </cell>
        </row>
        <row r="41857">
          <cell r="A41857" t="str">
            <v>202335_s_at</v>
          </cell>
          <cell r="B41857">
            <v>0.96399999999999997</v>
          </cell>
          <cell r="C41857">
            <v>0.73822739999999998</v>
          </cell>
          <cell r="D41857">
            <v>0.42174400000000001</v>
          </cell>
          <cell r="E41857" t="str">
            <v>UBE2B</v>
          </cell>
          <cell r="F41857" t="str">
            <v>ubiquitin conjugating enzyme E2 B</v>
          </cell>
        </row>
        <row r="41858">
          <cell r="A41858" t="str">
            <v>218033_s_at</v>
          </cell>
          <cell r="B41858">
            <v>0.96399999999999997</v>
          </cell>
          <cell r="C41858">
            <v>0.73828729999999998</v>
          </cell>
          <cell r="D41858">
            <v>0.42165900000000001</v>
          </cell>
          <cell r="E41858" t="str">
            <v>SNN</v>
          </cell>
          <cell r="F41858" t="str">
            <v>stannin</v>
          </cell>
        </row>
        <row r="41859">
          <cell r="A41859" t="str">
            <v>202264_s_at</v>
          </cell>
          <cell r="B41859">
            <v>0.96399999999999997</v>
          </cell>
          <cell r="C41859">
            <v>0.73829020000000001</v>
          </cell>
          <cell r="D41859">
            <v>0.421655</v>
          </cell>
          <cell r="E41859" t="str">
            <v>TOMM40</v>
          </cell>
          <cell r="F41859" t="str">
            <v>translocase of outer mitochondrial membrane 40</v>
          </cell>
        </row>
        <row r="41860">
          <cell r="A41860" t="str">
            <v>230281_at</v>
          </cell>
          <cell r="B41860">
            <v>0.96399999999999997</v>
          </cell>
          <cell r="C41860">
            <v>0.73830530000000005</v>
          </cell>
          <cell r="D41860">
            <v>0.42163299999999998</v>
          </cell>
          <cell r="E41860" t="str">
            <v>C16orf46</v>
          </cell>
          <cell r="F41860" t="str">
            <v>chromosome 16 open reading frame 46</v>
          </cell>
        </row>
        <row r="41861">
          <cell r="A41861" t="str">
            <v>239140_at</v>
          </cell>
          <cell r="B41861">
            <v>0.96399999999999997</v>
          </cell>
          <cell r="C41861">
            <v>0.73833700000000002</v>
          </cell>
          <cell r="D41861">
            <v>0.42158800000000002</v>
          </cell>
        </row>
        <row r="41862">
          <cell r="A41862" t="str">
            <v>229779_at</v>
          </cell>
          <cell r="B41862">
            <v>0.96399999999999997</v>
          </cell>
          <cell r="C41862">
            <v>0.7383594</v>
          </cell>
          <cell r="D41862">
            <v>0.42155700000000002</v>
          </cell>
          <cell r="E41862" t="str">
            <v>COL4A4</v>
          </cell>
          <cell r="F41862" t="str">
            <v>collagen type IV alpha 4 chain</v>
          </cell>
        </row>
        <row r="41863">
          <cell r="A41863" t="str">
            <v>239933_x_at</v>
          </cell>
          <cell r="B41863">
            <v>0.96399999999999997</v>
          </cell>
          <cell r="C41863">
            <v>0.73842759999999996</v>
          </cell>
          <cell r="D41863">
            <v>0.42146</v>
          </cell>
          <cell r="E41863" t="str">
            <v>BBOF1</v>
          </cell>
          <cell r="F41863" t="str">
            <v>basal body orientation factor 1</v>
          </cell>
        </row>
        <row r="41864">
          <cell r="A41864" t="str">
            <v>206649_s_at</v>
          </cell>
          <cell r="B41864">
            <v>0.96399999999999997</v>
          </cell>
          <cell r="C41864">
            <v>0.73844699999999996</v>
          </cell>
          <cell r="D41864">
            <v>0.42143199999999997</v>
          </cell>
          <cell r="E41864" t="str">
            <v>TFE3</v>
          </cell>
          <cell r="F41864" t="str">
            <v>transcription factor binding to IGHM enhancer 3</v>
          </cell>
        </row>
        <row r="41865">
          <cell r="A41865" t="str">
            <v>214475_x_at</v>
          </cell>
          <cell r="B41865">
            <v>0.96399999999999997</v>
          </cell>
          <cell r="C41865">
            <v>0.73844750000000003</v>
          </cell>
          <cell r="D41865">
            <v>0.421431</v>
          </cell>
          <cell r="E41865" t="str">
            <v>CAPN3</v>
          </cell>
          <cell r="F41865" t="str">
            <v>calpain 3</v>
          </cell>
        </row>
        <row r="41866">
          <cell r="A41866" t="str">
            <v>232412_at</v>
          </cell>
          <cell r="B41866">
            <v>0.96399999999999997</v>
          </cell>
          <cell r="C41866">
            <v>0.73844880000000002</v>
          </cell>
          <cell r="D41866">
            <v>0.42143000000000003</v>
          </cell>
          <cell r="E41866" t="str">
            <v>FBXL20</v>
          </cell>
          <cell r="F41866" t="str">
            <v>F-box and leucine rich repeat protein 20</v>
          </cell>
        </row>
        <row r="41867">
          <cell r="A41867" t="str">
            <v>209823_x_at</v>
          </cell>
          <cell r="B41867">
            <v>0.96399999999999997</v>
          </cell>
          <cell r="C41867">
            <v>0.73845150000000004</v>
          </cell>
          <cell r="D41867">
            <v>0.42142600000000002</v>
          </cell>
          <cell r="E41867" t="str">
            <v>LOC101060835///HLA-DQB1</v>
          </cell>
          <cell r="F41867" t="str">
            <v>HLA class II histocompatibility antigen, DQ beta 1 chain-like///major histocompatibility complex, class II, DQ beta 1</v>
          </cell>
        </row>
        <row r="41868">
          <cell r="A41868" t="str">
            <v>220645_at</v>
          </cell>
          <cell r="B41868">
            <v>0.96399999999999997</v>
          </cell>
          <cell r="C41868">
            <v>0.73850559999999998</v>
          </cell>
          <cell r="D41868">
            <v>0.42134899999999997</v>
          </cell>
          <cell r="E41868" t="str">
            <v>NXPE4</v>
          </cell>
          <cell r="F41868" t="str">
            <v>neurexophilin and PC-esterase domain family member 4</v>
          </cell>
        </row>
        <row r="41869">
          <cell r="A41869" t="str">
            <v>1565556_at</v>
          </cell>
          <cell r="B41869">
            <v>0.96399999999999997</v>
          </cell>
          <cell r="C41869">
            <v>0.73852390000000001</v>
          </cell>
          <cell r="D41869">
            <v>0.421323</v>
          </cell>
          <cell r="E41869" t="str">
            <v>LINC00628</v>
          </cell>
          <cell r="F41869" t="str">
            <v>long intergenic non-protein coding RNA 628</v>
          </cell>
        </row>
        <row r="41870">
          <cell r="A41870" t="str">
            <v>213774_s_at</v>
          </cell>
          <cell r="B41870">
            <v>0.96399999999999997</v>
          </cell>
          <cell r="C41870">
            <v>0.73856029999999995</v>
          </cell>
          <cell r="D41870">
            <v>0.42127100000000001</v>
          </cell>
          <cell r="E41870" t="str">
            <v>PPP1R2</v>
          </cell>
          <cell r="F41870" t="str">
            <v>protein phosphatase 1 regulatory inhibitor subunit 2</v>
          </cell>
        </row>
        <row r="41871">
          <cell r="A41871" t="str">
            <v>208844_at</v>
          </cell>
          <cell r="B41871">
            <v>0.96399999999999997</v>
          </cell>
          <cell r="C41871">
            <v>0.73856259999999996</v>
          </cell>
          <cell r="D41871">
            <v>0.42126799999999998</v>
          </cell>
          <cell r="E41871" t="str">
            <v>VDAC3</v>
          </cell>
          <cell r="F41871" t="str">
            <v>voltage dependent anion channel 3</v>
          </cell>
        </row>
        <row r="41872">
          <cell r="A41872" t="str">
            <v>217592_at</v>
          </cell>
          <cell r="B41872">
            <v>0.96399999999999997</v>
          </cell>
          <cell r="C41872">
            <v>0.73857499999999998</v>
          </cell>
          <cell r="D41872">
            <v>0.42125099999999999</v>
          </cell>
          <cell r="E41872" t="str">
            <v>ZSWIM1</v>
          </cell>
          <cell r="F41872" t="str">
            <v>zinc finger SWIM-type containing 1</v>
          </cell>
        </row>
        <row r="41873">
          <cell r="A41873" t="str">
            <v>1564242_at</v>
          </cell>
          <cell r="B41873">
            <v>0.96399999999999997</v>
          </cell>
          <cell r="C41873">
            <v>0.7385931</v>
          </cell>
          <cell r="D41873">
            <v>0.42122500000000002</v>
          </cell>
          <cell r="E41873" t="str">
            <v>TRPM2-AS</v>
          </cell>
          <cell r="F41873" t="str">
            <v>TRPM2 antisense RNA</v>
          </cell>
        </row>
        <row r="41874">
          <cell r="A41874" t="str">
            <v>1560869_a_at</v>
          </cell>
          <cell r="B41874">
            <v>0.96399999999999997</v>
          </cell>
          <cell r="C41874">
            <v>0.73862150000000004</v>
          </cell>
          <cell r="D41874">
            <v>0.42118499999999998</v>
          </cell>
        </row>
        <row r="41875">
          <cell r="A41875" t="str">
            <v>214305_s_at</v>
          </cell>
          <cell r="B41875">
            <v>0.96399999999999997</v>
          </cell>
          <cell r="C41875">
            <v>0.73862499999999998</v>
          </cell>
          <cell r="D41875">
            <v>0.42118</v>
          </cell>
          <cell r="E41875" t="str">
            <v>SF3B1</v>
          </cell>
          <cell r="F41875" t="str">
            <v>splicing factor 3b subunit 1</v>
          </cell>
        </row>
        <row r="41876">
          <cell r="A41876" t="str">
            <v>207179_at</v>
          </cell>
          <cell r="B41876">
            <v>0.96399999999999997</v>
          </cell>
          <cell r="C41876">
            <v>0.73868650000000002</v>
          </cell>
          <cell r="D41876">
            <v>0.42109200000000002</v>
          </cell>
          <cell r="E41876" t="str">
            <v>TLX1</v>
          </cell>
          <cell r="F41876" t="str">
            <v>T-cell leukemia homeobox 1</v>
          </cell>
        </row>
        <row r="41877">
          <cell r="A41877" t="str">
            <v>226669_at</v>
          </cell>
          <cell r="B41877">
            <v>0.96499999999999997</v>
          </cell>
          <cell r="C41877">
            <v>0.73874989999999996</v>
          </cell>
          <cell r="D41877">
            <v>0.42100199999999999</v>
          </cell>
          <cell r="E41877" t="str">
            <v>USP42</v>
          </cell>
          <cell r="F41877" t="str">
            <v>ubiquitin specific peptidase 42</v>
          </cell>
        </row>
        <row r="41878">
          <cell r="A41878" t="str">
            <v>226068_at</v>
          </cell>
          <cell r="B41878">
            <v>0.96499999999999997</v>
          </cell>
          <cell r="C41878">
            <v>0.73887700000000001</v>
          </cell>
          <cell r="D41878">
            <v>0.42082199999999997</v>
          </cell>
          <cell r="E41878" t="str">
            <v>SYK</v>
          </cell>
          <cell r="F41878" t="str">
            <v>spleen associated tyrosine kinase</v>
          </cell>
        </row>
        <row r="41879">
          <cell r="A41879" t="str">
            <v>210535_at</v>
          </cell>
          <cell r="B41879">
            <v>0.96499999999999997</v>
          </cell>
          <cell r="C41879">
            <v>0.73887749999999996</v>
          </cell>
          <cell r="D41879">
            <v>0.420821</v>
          </cell>
          <cell r="E41879" t="str">
            <v>B9D1</v>
          </cell>
          <cell r="F41879" t="str">
            <v>B9 domain containing 1</v>
          </cell>
        </row>
        <row r="41880">
          <cell r="A41880" t="str">
            <v>1553859_at</v>
          </cell>
          <cell r="B41880">
            <v>0.96499999999999997</v>
          </cell>
          <cell r="C41880">
            <v>0.73891870000000004</v>
          </cell>
          <cell r="D41880">
            <v>0.420763</v>
          </cell>
          <cell r="E41880" t="str">
            <v>TPH1</v>
          </cell>
          <cell r="F41880" t="str">
            <v>tryptophan hydroxylase 1</v>
          </cell>
        </row>
        <row r="41881">
          <cell r="A41881" t="str">
            <v>212081_x_at</v>
          </cell>
          <cell r="B41881">
            <v>0.96499999999999997</v>
          </cell>
          <cell r="C41881">
            <v>0.73892869999999999</v>
          </cell>
          <cell r="D41881">
            <v>0.42074800000000001</v>
          </cell>
          <cell r="E41881" t="str">
            <v>PRRC2A</v>
          </cell>
          <cell r="F41881" t="str">
            <v>proline rich coiled-coil 2A</v>
          </cell>
        </row>
        <row r="41882">
          <cell r="A41882" t="str">
            <v>235697_at</v>
          </cell>
          <cell r="B41882">
            <v>0.96499999999999997</v>
          </cell>
          <cell r="C41882">
            <v>0.73895350000000004</v>
          </cell>
          <cell r="D41882">
            <v>0.420713</v>
          </cell>
          <cell r="E41882" t="str">
            <v>ZNF544</v>
          </cell>
          <cell r="F41882" t="str">
            <v>zinc finger protein 544</v>
          </cell>
        </row>
        <row r="41883">
          <cell r="A41883" t="str">
            <v>213444_at</v>
          </cell>
          <cell r="B41883">
            <v>0.96499999999999997</v>
          </cell>
          <cell r="C41883">
            <v>0.7389751</v>
          </cell>
          <cell r="D41883">
            <v>0.42068299999999997</v>
          </cell>
          <cell r="E41883" t="str">
            <v>ZNF862</v>
          </cell>
          <cell r="F41883" t="str">
            <v>zinc finger protein 862</v>
          </cell>
        </row>
        <row r="41884">
          <cell r="A41884" t="str">
            <v>223463_at</v>
          </cell>
          <cell r="B41884">
            <v>0.96499999999999997</v>
          </cell>
          <cell r="C41884">
            <v>0.73900699999999997</v>
          </cell>
          <cell r="D41884">
            <v>0.42063699999999998</v>
          </cell>
          <cell r="E41884" t="str">
            <v>RAB23</v>
          </cell>
          <cell r="F41884" t="str">
            <v>RAB23, member RAS oncogene family</v>
          </cell>
        </row>
        <row r="41885">
          <cell r="A41885" t="str">
            <v>1559930_at</v>
          </cell>
          <cell r="B41885">
            <v>0.96499999999999997</v>
          </cell>
          <cell r="C41885">
            <v>0.73901139999999998</v>
          </cell>
          <cell r="D41885">
            <v>0.42063099999999998</v>
          </cell>
          <cell r="E41885" t="str">
            <v>LOC101928211</v>
          </cell>
          <cell r="F41885" t="str">
            <v>uncharacterized LOC101928211</v>
          </cell>
        </row>
        <row r="41886">
          <cell r="A41886" t="str">
            <v>228871_at</v>
          </cell>
          <cell r="B41886">
            <v>0.96499999999999997</v>
          </cell>
          <cell r="C41886">
            <v>0.73901669999999997</v>
          </cell>
          <cell r="D41886">
            <v>0.420624</v>
          </cell>
          <cell r="E41886" t="str">
            <v>ALG14</v>
          </cell>
          <cell r="F41886" t="str">
            <v>ALG14, UDP-N-acetylglucosaminyltransferase subunit</v>
          </cell>
        </row>
        <row r="41887">
          <cell r="A41887" t="str">
            <v>216348_at</v>
          </cell>
          <cell r="B41887">
            <v>0.96499999999999997</v>
          </cell>
          <cell r="C41887">
            <v>0.73902259999999997</v>
          </cell>
          <cell r="D41887">
            <v>0.42061500000000002</v>
          </cell>
        </row>
        <row r="41888">
          <cell r="A41888" t="str">
            <v>1556389_at</v>
          </cell>
          <cell r="B41888">
            <v>0.96499999999999997</v>
          </cell>
          <cell r="C41888">
            <v>0.73903070000000004</v>
          </cell>
          <cell r="D41888">
            <v>0.42060399999999998</v>
          </cell>
          <cell r="E41888" t="str">
            <v>CNPY3</v>
          </cell>
          <cell r="F41888" t="str">
            <v>canopy FGF signaling regulator 3</v>
          </cell>
        </row>
        <row r="41889">
          <cell r="A41889" t="str">
            <v>201975_at</v>
          </cell>
          <cell r="B41889">
            <v>0.96499999999999997</v>
          </cell>
          <cell r="C41889">
            <v>0.73905750000000003</v>
          </cell>
          <cell r="D41889">
            <v>0.420566</v>
          </cell>
          <cell r="E41889" t="str">
            <v>CLIP1</v>
          </cell>
          <cell r="F41889" t="str">
            <v>CAP-Gly domain containing linker protein 1</v>
          </cell>
        </row>
        <row r="41890">
          <cell r="A41890" t="str">
            <v>211194_s_at</v>
          </cell>
          <cell r="B41890">
            <v>0.96499999999999997</v>
          </cell>
          <cell r="C41890">
            <v>0.73905750000000003</v>
          </cell>
          <cell r="D41890">
            <v>0.420566</v>
          </cell>
          <cell r="E41890" t="str">
            <v>TP63</v>
          </cell>
          <cell r="F41890" t="str">
            <v>tumor protein p63</v>
          </cell>
        </row>
        <row r="41891">
          <cell r="A41891" t="str">
            <v>213812_s_at</v>
          </cell>
          <cell r="B41891">
            <v>0.96499999999999997</v>
          </cell>
          <cell r="C41891">
            <v>0.73907210000000001</v>
          </cell>
          <cell r="D41891">
            <v>0.420545</v>
          </cell>
          <cell r="E41891" t="str">
            <v>CAMKK2</v>
          </cell>
          <cell r="F41891" t="str">
            <v>calcium/calmodulin dependent protein kinase kinase 2</v>
          </cell>
        </row>
        <row r="41892">
          <cell r="A41892" t="str">
            <v>1559977_a_at</v>
          </cell>
          <cell r="B41892">
            <v>0.96499999999999997</v>
          </cell>
          <cell r="C41892">
            <v>0.73911110000000002</v>
          </cell>
          <cell r="D41892">
            <v>0.42048999999999997</v>
          </cell>
          <cell r="E41892" t="str">
            <v>SLC25A34</v>
          </cell>
          <cell r="F41892" t="str">
            <v>solute carrier family 25 member 34</v>
          </cell>
        </row>
        <row r="41893">
          <cell r="A41893" t="str">
            <v>212121_at</v>
          </cell>
          <cell r="B41893">
            <v>0.96499999999999997</v>
          </cell>
          <cell r="C41893">
            <v>0.73911150000000003</v>
          </cell>
          <cell r="D41893">
            <v>0.420489</v>
          </cell>
          <cell r="E41893" t="str">
            <v>TCTN3</v>
          </cell>
          <cell r="F41893" t="str">
            <v>tectonic family member 3</v>
          </cell>
        </row>
        <row r="41894">
          <cell r="A41894" t="str">
            <v>1553002_at</v>
          </cell>
          <cell r="B41894">
            <v>0.96499999999999997</v>
          </cell>
          <cell r="C41894">
            <v>0.73911729999999998</v>
          </cell>
          <cell r="D41894">
            <v>0.42048099999999999</v>
          </cell>
          <cell r="E41894" t="str">
            <v>DEFB105B///DEFB105A</v>
          </cell>
          <cell r="F41894" t="str">
            <v>defensin beta 105B///defensin beta 105A</v>
          </cell>
        </row>
        <row r="41895">
          <cell r="A41895" t="str">
            <v>209215_at</v>
          </cell>
          <cell r="B41895">
            <v>0.96499999999999997</v>
          </cell>
          <cell r="C41895">
            <v>0.73911930000000003</v>
          </cell>
          <cell r="D41895">
            <v>0.42047800000000002</v>
          </cell>
          <cell r="E41895" t="str">
            <v>MFSD10</v>
          </cell>
          <cell r="F41895" t="str">
            <v>major facilitator superfamily domain containing 10</v>
          </cell>
        </row>
        <row r="41896">
          <cell r="A41896" t="str">
            <v>230368_at</v>
          </cell>
          <cell r="B41896">
            <v>0.96499999999999997</v>
          </cell>
          <cell r="C41896">
            <v>0.73912069999999996</v>
          </cell>
          <cell r="D41896">
            <v>0.42047600000000002</v>
          </cell>
          <cell r="E41896" t="str">
            <v>ERF</v>
          </cell>
          <cell r="F41896" t="str">
            <v>ETS2 repressor factor</v>
          </cell>
        </row>
        <row r="41897">
          <cell r="A41897" t="str">
            <v>243272_at</v>
          </cell>
          <cell r="B41897">
            <v>0.96499999999999997</v>
          </cell>
          <cell r="C41897">
            <v>0.73912730000000004</v>
          </cell>
          <cell r="D41897">
            <v>0.42046699999999998</v>
          </cell>
          <cell r="E41897" t="str">
            <v>LOC101593348</v>
          </cell>
          <cell r="F41897" t="str">
            <v>uncharacterized LOC101593348</v>
          </cell>
        </row>
        <row r="41898">
          <cell r="A41898" t="str">
            <v>233944_at</v>
          </cell>
          <cell r="B41898">
            <v>0.96499999999999997</v>
          </cell>
          <cell r="C41898">
            <v>0.73915390000000003</v>
          </cell>
          <cell r="D41898">
            <v>0.420429</v>
          </cell>
        </row>
        <row r="41899">
          <cell r="A41899" t="str">
            <v>226981_at</v>
          </cell>
          <cell r="B41899">
            <v>0.96499999999999997</v>
          </cell>
          <cell r="C41899">
            <v>0.73918010000000001</v>
          </cell>
          <cell r="D41899">
            <v>0.42039199999999999</v>
          </cell>
          <cell r="E41899" t="str">
            <v>KMT2A</v>
          </cell>
          <cell r="F41899" t="str">
            <v>lysine methyltransferase 2A</v>
          </cell>
        </row>
        <row r="41900">
          <cell r="A41900" t="str">
            <v>1554419_x_at</v>
          </cell>
          <cell r="B41900">
            <v>0.96499999999999997</v>
          </cell>
          <cell r="C41900">
            <v>0.73918159999999999</v>
          </cell>
          <cell r="D41900">
            <v>0.42038999999999999</v>
          </cell>
          <cell r="E41900" t="str">
            <v>GGNBP2</v>
          </cell>
          <cell r="F41900" t="str">
            <v>gametogenetin binding protein 2</v>
          </cell>
        </row>
        <row r="41901">
          <cell r="A41901" t="str">
            <v>222606_at</v>
          </cell>
          <cell r="B41901">
            <v>0.96499999999999997</v>
          </cell>
          <cell r="C41901">
            <v>0.73923190000000005</v>
          </cell>
          <cell r="D41901">
            <v>0.42031800000000002</v>
          </cell>
          <cell r="E41901" t="str">
            <v>ZWILCH</v>
          </cell>
          <cell r="F41901" t="str">
            <v>zwilch kinetochore protein</v>
          </cell>
        </row>
        <row r="41902">
          <cell r="A41902" t="str">
            <v>40189_at</v>
          </cell>
          <cell r="B41902">
            <v>0.96499999999999997</v>
          </cell>
          <cell r="C41902">
            <v>0.73927100000000001</v>
          </cell>
          <cell r="D41902">
            <v>0.420263</v>
          </cell>
          <cell r="E41902" t="str">
            <v>SETSIP///SET</v>
          </cell>
          <cell r="F41902" t="str">
            <v>SET-like protein///SET nuclear proto-oncogene</v>
          </cell>
        </row>
        <row r="41903">
          <cell r="A41903" t="str">
            <v>244309_at</v>
          </cell>
          <cell r="B41903">
            <v>0.96499999999999997</v>
          </cell>
          <cell r="C41903">
            <v>0.73927750000000003</v>
          </cell>
          <cell r="D41903">
            <v>0.42025299999999999</v>
          </cell>
        </row>
        <row r="41904">
          <cell r="A41904" t="str">
            <v>207059_at</v>
          </cell>
          <cell r="B41904">
            <v>0.96499999999999997</v>
          </cell>
          <cell r="C41904">
            <v>0.73930019999999996</v>
          </cell>
          <cell r="D41904">
            <v>0.42022100000000001</v>
          </cell>
          <cell r="E41904" t="str">
            <v>PAX9</v>
          </cell>
          <cell r="F41904" t="str">
            <v>paired box 9</v>
          </cell>
        </row>
        <row r="41905">
          <cell r="A41905" t="str">
            <v>244359_s_at</v>
          </cell>
          <cell r="B41905">
            <v>0.96499999999999997</v>
          </cell>
          <cell r="C41905">
            <v>0.73935410000000001</v>
          </cell>
          <cell r="D41905">
            <v>0.42014499999999999</v>
          </cell>
        </row>
        <row r="41906">
          <cell r="A41906" t="str">
            <v>238482_at</v>
          </cell>
          <cell r="B41906">
            <v>0.96499999999999997</v>
          </cell>
          <cell r="C41906">
            <v>0.73937989999999998</v>
          </cell>
          <cell r="D41906">
            <v>0.42010799999999998</v>
          </cell>
          <cell r="E41906" t="str">
            <v>KLF7</v>
          </cell>
          <cell r="F41906" t="str">
            <v>Kruppel like factor 7</v>
          </cell>
        </row>
        <row r="41907">
          <cell r="A41907" t="str">
            <v>212131_at</v>
          </cell>
          <cell r="B41907">
            <v>0.96499999999999997</v>
          </cell>
          <cell r="C41907">
            <v>0.73938179999999998</v>
          </cell>
          <cell r="D41907">
            <v>0.42010599999999998</v>
          </cell>
          <cell r="E41907" t="str">
            <v>LSM14A</v>
          </cell>
          <cell r="F41907" t="str">
            <v>LSM14A, mRNA processing body assembly factor</v>
          </cell>
        </row>
        <row r="41908">
          <cell r="A41908" t="str">
            <v>1566735_at</v>
          </cell>
          <cell r="B41908">
            <v>0.96499999999999997</v>
          </cell>
          <cell r="C41908">
            <v>0.73940209999999995</v>
          </cell>
          <cell r="D41908">
            <v>0.42007699999999998</v>
          </cell>
          <cell r="E41908" t="str">
            <v>LINC01346</v>
          </cell>
          <cell r="F41908" t="str">
            <v>long intergenic non-protein coding RNA 1346</v>
          </cell>
        </row>
        <row r="41909">
          <cell r="A41909" t="str">
            <v>244810_at</v>
          </cell>
          <cell r="B41909">
            <v>0.96499999999999997</v>
          </cell>
          <cell r="C41909">
            <v>0.73940640000000002</v>
          </cell>
          <cell r="D41909">
            <v>0.42007100000000003</v>
          </cell>
        </row>
        <row r="41910">
          <cell r="A41910" t="str">
            <v>230750_at</v>
          </cell>
          <cell r="B41910">
            <v>0.96499999999999997</v>
          </cell>
          <cell r="C41910">
            <v>0.73942050000000004</v>
          </cell>
          <cell r="D41910">
            <v>0.42005100000000001</v>
          </cell>
          <cell r="E41910" t="str">
            <v>BAG2</v>
          </cell>
          <cell r="F41910" t="str">
            <v>BCL2 associated athanogene 2</v>
          </cell>
        </row>
        <row r="41911">
          <cell r="A41911" t="str">
            <v>220246_at</v>
          </cell>
          <cell r="B41911">
            <v>0.96499999999999997</v>
          </cell>
          <cell r="C41911">
            <v>0.73945570000000005</v>
          </cell>
          <cell r="D41911">
            <v>0.42000100000000001</v>
          </cell>
          <cell r="E41911" t="str">
            <v>CAMK1D</v>
          </cell>
          <cell r="F41911" t="str">
            <v>calcium/calmodulin dependent protein kinase ID</v>
          </cell>
        </row>
        <row r="41912">
          <cell r="A41912" t="str">
            <v>224267_x_at</v>
          </cell>
          <cell r="B41912">
            <v>0.96499999999999997</v>
          </cell>
          <cell r="C41912">
            <v>0.73946389999999995</v>
          </cell>
          <cell r="D41912">
            <v>0.419989</v>
          </cell>
          <cell r="E41912" t="str">
            <v>ZAN</v>
          </cell>
          <cell r="F41912" t="str">
            <v>zonadhesin (gene/pseudogene)</v>
          </cell>
        </row>
        <row r="41913">
          <cell r="A41913" t="str">
            <v>1568814_at</v>
          </cell>
          <cell r="B41913">
            <v>0.96499999999999997</v>
          </cell>
          <cell r="C41913">
            <v>0.73948579999999997</v>
          </cell>
          <cell r="D41913">
            <v>0.419958</v>
          </cell>
          <cell r="E41913" t="str">
            <v>DDX50</v>
          </cell>
          <cell r="F41913" t="str">
            <v>DEAD-box helicase 50</v>
          </cell>
        </row>
        <row r="41914">
          <cell r="A41914" t="str">
            <v>203983_at</v>
          </cell>
          <cell r="B41914">
            <v>0.96499999999999997</v>
          </cell>
          <cell r="C41914">
            <v>0.73948939999999996</v>
          </cell>
          <cell r="D41914">
            <v>0.41995300000000002</v>
          </cell>
          <cell r="E41914" t="str">
            <v>TSNAX</v>
          </cell>
          <cell r="F41914" t="str">
            <v>translin associated factor X</v>
          </cell>
        </row>
        <row r="41915">
          <cell r="A41915" t="str">
            <v>243294_at</v>
          </cell>
          <cell r="B41915">
            <v>0.96499999999999997</v>
          </cell>
          <cell r="C41915">
            <v>0.7395079</v>
          </cell>
          <cell r="D41915">
            <v>0.41992699999999999</v>
          </cell>
          <cell r="E41915" t="str">
            <v>ZNF780B</v>
          </cell>
          <cell r="F41915" t="str">
            <v>zinc finger protein 780B</v>
          </cell>
        </row>
        <row r="41916">
          <cell r="A41916" t="str">
            <v>225421_at</v>
          </cell>
          <cell r="B41916">
            <v>0.96499999999999997</v>
          </cell>
          <cell r="C41916">
            <v>0.73951180000000005</v>
          </cell>
          <cell r="D41916">
            <v>0.41992099999999999</v>
          </cell>
          <cell r="E41916" t="str">
            <v>PM20D2</v>
          </cell>
          <cell r="F41916" t="str">
            <v>peptidase M20 domain containing 2</v>
          </cell>
        </row>
        <row r="41917">
          <cell r="A41917" t="str">
            <v>205439_at</v>
          </cell>
          <cell r="B41917">
            <v>0.96499999999999997</v>
          </cell>
          <cell r="C41917">
            <v>0.73956339999999998</v>
          </cell>
          <cell r="D41917">
            <v>0.419848</v>
          </cell>
          <cell r="E41917" t="str">
            <v>GSTT2</v>
          </cell>
          <cell r="F41917" t="str">
            <v>glutathione S-transferase theta 2 (gene/pseudogene)</v>
          </cell>
        </row>
        <row r="41918">
          <cell r="A41918" t="str">
            <v>231044_at</v>
          </cell>
          <cell r="B41918">
            <v>0.96499999999999997</v>
          </cell>
          <cell r="C41918">
            <v>0.73957240000000002</v>
          </cell>
          <cell r="D41918">
            <v>0.41983500000000001</v>
          </cell>
          <cell r="E41918" t="str">
            <v>C1orf194</v>
          </cell>
          <cell r="F41918" t="str">
            <v>chromosome 1 open reading frame 194</v>
          </cell>
        </row>
        <row r="41919">
          <cell r="A41919" t="str">
            <v>242950_x_at</v>
          </cell>
          <cell r="B41919">
            <v>0.96499999999999997</v>
          </cell>
          <cell r="C41919">
            <v>0.73961169999999998</v>
          </cell>
          <cell r="D41919">
            <v>0.41977900000000001</v>
          </cell>
        </row>
        <row r="41920">
          <cell r="A41920" t="str">
            <v>241643_at</v>
          </cell>
          <cell r="B41920">
            <v>0.96499999999999997</v>
          </cell>
          <cell r="C41920">
            <v>0.73962419999999995</v>
          </cell>
          <cell r="D41920">
            <v>0.41976200000000002</v>
          </cell>
          <cell r="E41920" t="str">
            <v>TLK1</v>
          </cell>
          <cell r="F41920" t="str">
            <v>tousled like kinase 1</v>
          </cell>
        </row>
        <row r="41921">
          <cell r="A41921" t="str">
            <v>213921_at</v>
          </cell>
          <cell r="B41921">
            <v>0.96499999999999997</v>
          </cell>
          <cell r="C41921">
            <v>0.73963409999999996</v>
          </cell>
          <cell r="D41921">
            <v>0.41974800000000001</v>
          </cell>
          <cell r="E41921" t="str">
            <v>SST</v>
          </cell>
          <cell r="F41921" t="str">
            <v>somatostatin</v>
          </cell>
        </row>
        <row r="41922">
          <cell r="A41922" t="str">
            <v>220588_at</v>
          </cell>
          <cell r="B41922">
            <v>0.96499999999999997</v>
          </cell>
          <cell r="C41922">
            <v>0.73964969999999997</v>
          </cell>
          <cell r="D41922">
            <v>0.41972599999999999</v>
          </cell>
          <cell r="E41922" t="str">
            <v>BCAS4</v>
          </cell>
          <cell r="F41922" t="str">
            <v>breast carcinoma amplified sequence 4</v>
          </cell>
        </row>
        <row r="41923">
          <cell r="A41923" t="str">
            <v>238739_at</v>
          </cell>
          <cell r="B41923">
            <v>0.96499999999999997</v>
          </cell>
          <cell r="C41923">
            <v>0.7397184</v>
          </cell>
          <cell r="D41923">
            <v>0.419628</v>
          </cell>
          <cell r="E41923" t="str">
            <v>IPMK</v>
          </cell>
          <cell r="F41923" t="str">
            <v>inositol polyphosphate multikinase</v>
          </cell>
        </row>
        <row r="41924">
          <cell r="A41924" t="str">
            <v>1567656_at</v>
          </cell>
          <cell r="B41924">
            <v>0.96499999999999997</v>
          </cell>
          <cell r="C41924">
            <v>0.73977300000000001</v>
          </cell>
          <cell r="D41924">
            <v>0.41955100000000001</v>
          </cell>
          <cell r="E41924" t="str">
            <v>OR2H1</v>
          </cell>
          <cell r="F41924" t="str">
            <v>olfactory receptor family 2 subfamily H member 1</v>
          </cell>
        </row>
        <row r="41925">
          <cell r="A41925" t="str">
            <v>216475_at</v>
          </cell>
          <cell r="B41925">
            <v>0.96499999999999997</v>
          </cell>
          <cell r="C41925">
            <v>0.73977680000000001</v>
          </cell>
          <cell r="D41925">
            <v>0.419545</v>
          </cell>
        </row>
        <row r="41926">
          <cell r="A41926" t="str">
            <v>243153_at</v>
          </cell>
          <cell r="B41926">
            <v>0.96499999999999997</v>
          </cell>
          <cell r="C41926">
            <v>0.73979139999999999</v>
          </cell>
          <cell r="D41926">
            <v>0.41952400000000001</v>
          </cell>
          <cell r="E41926" t="str">
            <v>CDK5RAP2</v>
          </cell>
          <cell r="F41926" t="str">
            <v>CDK5 regulatory subunit associated protein 2</v>
          </cell>
        </row>
        <row r="41927">
          <cell r="A41927" t="str">
            <v>209395_at</v>
          </cell>
          <cell r="B41927">
            <v>0.96499999999999997</v>
          </cell>
          <cell r="C41927">
            <v>0.73982099999999995</v>
          </cell>
          <cell r="D41927">
            <v>0.41948299999999999</v>
          </cell>
          <cell r="E41927" t="str">
            <v>CHI3L1</v>
          </cell>
          <cell r="F41927" t="str">
            <v>chitinase 3 like 1</v>
          </cell>
        </row>
        <row r="41928">
          <cell r="A41928" t="str">
            <v>201731_s_at</v>
          </cell>
          <cell r="B41928">
            <v>0.96499999999999997</v>
          </cell>
          <cell r="C41928">
            <v>0.7398264</v>
          </cell>
          <cell r="D41928">
            <v>0.41947499999999999</v>
          </cell>
          <cell r="E41928" t="str">
            <v>TPR</v>
          </cell>
          <cell r="F41928" t="str">
            <v>translocated promoter region, nuclear basket protein</v>
          </cell>
        </row>
        <row r="41929">
          <cell r="A41929" t="str">
            <v>229486_s_at</v>
          </cell>
          <cell r="B41929">
            <v>0.96499999999999997</v>
          </cell>
          <cell r="C41929">
            <v>0.73984050000000001</v>
          </cell>
          <cell r="D41929">
            <v>0.41945500000000002</v>
          </cell>
          <cell r="E41929" t="str">
            <v>TMEM132A</v>
          </cell>
          <cell r="F41929" t="str">
            <v>transmembrane protein 132A</v>
          </cell>
        </row>
        <row r="41930">
          <cell r="A41930" t="str">
            <v>1560264_at</v>
          </cell>
          <cell r="B41930">
            <v>0.96499999999999997</v>
          </cell>
          <cell r="C41930">
            <v>0.73985389999999995</v>
          </cell>
          <cell r="D41930">
            <v>0.41943599999999998</v>
          </cell>
        </row>
        <row r="41931">
          <cell r="A41931" t="str">
            <v>228779_at</v>
          </cell>
          <cell r="B41931">
            <v>0.96499999999999997</v>
          </cell>
          <cell r="C41931">
            <v>0.73985840000000003</v>
          </cell>
          <cell r="D41931">
            <v>0.419429</v>
          </cell>
          <cell r="E41931" t="str">
            <v>LOC146880</v>
          </cell>
          <cell r="F41931" t="str">
            <v>Rho GTPase activating protein 27 pseudogene</v>
          </cell>
        </row>
        <row r="41932">
          <cell r="A41932" t="str">
            <v>231936_at</v>
          </cell>
          <cell r="B41932">
            <v>0.96499999999999997</v>
          </cell>
          <cell r="C41932">
            <v>0.73987970000000003</v>
          </cell>
          <cell r="D41932">
            <v>0.41939900000000002</v>
          </cell>
          <cell r="E41932" t="str">
            <v>HOXC9</v>
          </cell>
          <cell r="F41932" t="str">
            <v>homeobox C9</v>
          </cell>
        </row>
        <row r="41933">
          <cell r="A41933" t="str">
            <v>1558724_at</v>
          </cell>
          <cell r="B41933">
            <v>0.96499999999999997</v>
          </cell>
          <cell r="C41933">
            <v>0.73988949999999998</v>
          </cell>
          <cell r="D41933">
            <v>0.41938500000000001</v>
          </cell>
        </row>
        <row r="41934">
          <cell r="A41934" t="str">
            <v>1552415_a_at</v>
          </cell>
          <cell r="B41934">
            <v>0.96499999999999997</v>
          </cell>
          <cell r="C41934">
            <v>0.73989660000000002</v>
          </cell>
          <cell r="D41934">
            <v>0.419375</v>
          </cell>
          <cell r="E41934" t="str">
            <v>WFDC9</v>
          </cell>
          <cell r="F41934" t="str">
            <v>WAP four-disulfide core domain 9</v>
          </cell>
        </row>
        <row r="41935">
          <cell r="A41935" t="str">
            <v>1565436_s_at</v>
          </cell>
          <cell r="B41935">
            <v>0.96499999999999997</v>
          </cell>
          <cell r="C41935">
            <v>0.73989749999999999</v>
          </cell>
          <cell r="D41935">
            <v>0.41937400000000002</v>
          </cell>
          <cell r="E41935" t="str">
            <v>KMT2A</v>
          </cell>
          <cell r="F41935" t="str">
            <v>lysine methyltransferase 2A</v>
          </cell>
        </row>
        <row r="41936">
          <cell r="A41936" t="str">
            <v>207883_s_at</v>
          </cell>
          <cell r="B41936">
            <v>0.96499999999999997</v>
          </cell>
          <cell r="C41936">
            <v>0.73995929999999999</v>
          </cell>
          <cell r="D41936">
            <v>0.41928599999999999</v>
          </cell>
          <cell r="E41936" t="str">
            <v>TFR2</v>
          </cell>
          <cell r="F41936" t="str">
            <v>transferrin receptor 2</v>
          </cell>
        </row>
        <row r="41937">
          <cell r="A41937" t="str">
            <v>216004_s_at</v>
          </cell>
          <cell r="B41937">
            <v>0.96499999999999997</v>
          </cell>
          <cell r="C41937">
            <v>0.73996439999999997</v>
          </cell>
          <cell r="D41937">
            <v>0.41927900000000001</v>
          </cell>
          <cell r="E41937" t="str">
            <v>PKNOX1</v>
          </cell>
          <cell r="F41937" t="str">
            <v>PBX/knotted 1 homeobox 1</v>
          </cell>
        </row>
        <row r="41938">
          <cell r="A41938" t="str">
            <v>220092_s_at</v>
          </cell>
          <cell r="B41938">
            <v>0.96499999999999997</v>
          </cell>
          <cell r="C41938">
            <v>0.73997919999999995</v>
          </cell>
          <cell r="D41938">
            <v>0.41925800000000002</v>
          </cell>
          <cell r="E41938" t="str">
            <v>ANTXR1</v>
          </cell>
          <cell r="F41938" t="str">
            <v>anthrax toxin receptor 1</v>
          </cell>
        </row>
        <row r="41939">
          <cell r="A41939" t="str">
            <v>233644_at</v>
          </cell>
          <cell r="B41939">
            <v>0.96499999999999997</v>
          </cell>
          <cell r="C41939">
            <v>0.74001130000000004</v>
          </cell>
          <cell r="D41939">
            <v>0.41921199999999997</v>
          </cell>
          <cell r="E41939" t="str">
            <v>KATNAL2</v>
          </cell>
          <cell r="F41939" t="str">
            <v>katanin catalytic subunit A1 like 2</v>
          </cell>
        </row>
        <row r="41940">
          <cell r="A41940" t="str">
            <v>242166_at</v>
          </cell>
          <cell r="B41940">
            <v>0.96499999999999997</v>
          </cell>
          <cell r="C41940">
            <v>0.74003949999999996</v>
          </cell>
          <cell r="D41940">
            <v>0.41917300000000002</v>
          </cell>
        </row>
        <row r="41941">
          <cell r="A41941" t="str">
            <v>208557_at</v>
          </cell>
          <cell r="B41941">
            <v>0.96499999999999997</v>
          </cell>
          <cell r="C41941">
            <v>0.74009460000000005</v>
          </cell>
          <cell r="D41941">
            <v>0.41909400000000002</v>
          </cell>
          <cell r="E41941" t="str">
            <v>HOXA6</v>
          </cell>
          <cell r="F41941" t="str">
            <v>homeobox A6</v>
          </cell>
        </row>
        <row r="41942">
          <cell r="A41942" t="str">
            <v>206644_at</v>
          </cell>
          <cell r="B41942">
            <v>0.96499999999999997</v>
          </cell>
          <cell r="C41942">
            <v>0.74010609999999999</v>
          </cell>
          <cell r="D41942">
            <v>0.41907800000000001</v>
          </cell>
          <cell r="E41942" t="str">
            <v>NR0B1</v>
          </cell>
          <cell r="F41942" t="str">
            <v>nuclear receptor subfamily 0 group B member 1</v>
          </cell>
        </row>
        <row r="41943">
          <cell r="A41943" t="str">
            <v>208160_at</v>
          </cell>
          <cell r="B41943">
            <v>0.96499999999999997</v>
          </cell>
          <cell r="C41943">
            <v>0.74011150000000003</v>
          </cell>
          <cell r="D41943">
            <v>0.41907</v>
          </cell>
        </row>
        <row r="41944">
          <cell r="A41944" t="str">
            <v>212672_at</v>
          </cell>
          <cell r="B41944">
            <v>0.96499999999999997</v>
          </cell>
          <cell r="C41944">
            <v>0.74014190000000002</v>
          </cell>
          <cell r="D41944">
            <v>0.41902699999999998</v>
          </cell>
          <cell r="E41944" t="str">
            <v>ATM</v>
          </cell>
          <cell r="F41944" t="str">
            <v>ATM serine/threonine kinase</v>
          </cell>
        </row>
        <row r="41945">
          <cell r="A41945" t="str">
            <v>204546_at</v>
          </cell>
          <cell r="B41945">
            <v>0.96499999999999997</v>
          </cell>
          <cell r="C41945">
            <v>0.74019409999999997</v>
          </cell>
          <cell r="D41945">
            <v>0.41895300000000002</v>
          </cell>
          <cell r="E41945" t="str">
            <v>KIAA0513</v>
          </cell>
          <cell r="F41945" t="str">
            <v>KIAA0513</v>
          </cell>
        </row>
        <row r="41946">
          <cell r="A41946" t="str">
            <v>228663_x_at</v>
          </cell>
          <cell r="B41946">
            <v>0.96499999999999997</v>
          </cell>
          <cell r="C41946">
            <v>0.74019539999999995</v>
          </cell>
          <cell r="D41946">
            <v>0.41895100000000002</v>
          </cell>
          <cell r="E41946" t="str">
            <v>FIZ1</v>
          </cell>
          <cell r="F41946" t="str">
            <v>FLT3 interacting zinc finger 1</v>
          </cell>
        </row>
        <row r="41947">
          <cell r="A41947" t="str">
            <v>240771_at</v>
          </cell>
          <cell r="B41947">
            <v>0.96499999999999997</v>
          </cell>
          <cell r="C41947">
            <v>0.74023499999999998</v>
          </cell>
          <cell r="D41947">
            <v>0.41889500000000002</v>
          </cell>
          <cell r="E41947" t="str">
            <v>C1orf101</v>
          </cell>
          <cell r="F41947" t="str">
            <v>chromosome 1 open reading frame 101</v>
          </cell>
        </row>
        <row r="41948">
          <cell r="A41948" t="str">
            <v>1569956_at</v>
          </cell>
          <cell r="B41948">
            <v>0.96499999999999997</v>
          </cell>
          <cell r="C41948">
            <v>0.74025280000000004</v>
          </cell>
          <cell r="D41948">
            <v>0.41887000000000002</v>
          </cell>
          <cell r="E41948" t="str">
            <v>MYLK</v>
          </cell>
          <cell r="F41948" t="str">
            <v>myosin light chain kinase</v>
          </cell>
        </row>
        <row r="41949">
          <cell r="A41949" t="str">
            <v>222167_at</v>
          </cell>
          <cell r="B41949">
            <v>0.96499999999999997</v>
          </cell>
          <cell r="C41949">
            <v>0.74028079999999996</v>
          </cell>
          <cell r="D41949">
            <v>0.41882999999999998</v>
          </cell>
        </row>
        <row r="41950">
          <cell r="A41950" t="str">
            <v>236892_s_at</v>
          </cell>
          <cell r="B41950">
            <v>0.96499999999999997</v>
          </cell>
          <cell r="C41950">
            <v>0.74028249999999995</v>
          </cell>
          <cell r="D41950">
            <v>0.41882799999999998</v>
          </cell>
          <cell r="E41950" t="str">
            <v>HOXB-AS3</v>
          </cell>
          <cell r="F41950" t="str">
            <v>HOXB cluster antisense RNA 3</v>
          </cell>
        </row>
        <row r="41951">
          <cell r="A41951" t="str">
            <v>203233_at</v>
          </cell>
          <cell r="B41951">
            <v>0.96499999999999997</v>
          </cell>
          <cell r="C41951">
            <v>0.74028519999999998</v>
          </cell>
          <cell r="D41951">
            <v>0.41882399999999997</v>
          </cell>
          <cell r="E41951" t="str">
            <v>IL4R</v>
          </cell>
          <cell r="F41951" t="str">
            <v>interleukin 4 receptor</v>
          </cell>
        </row>
        <row r="41952">
          <cell r="A41952" t="str">
            <v>241292_at</v>
          </cell>
          <cell r="B41952">
            <v>0.96499999999999997</v>
          </cell>
          <cell r="C41952">
            <v>0.74029069999999997</v>
          </cell>
          <cell r="D41952">
            <v>0.41881600000000002</v>
          </cell>
        </row>
        <row r="41953">
          <cell r="A41953" t="str">
            <v>243594_x_at</v>
          </cell>
          <cell r="B41953">
            <v>0.96499999999999997</v>
          </cell>
          <cell r="C41953">
            <v>0.74030099999999999</v>
          </cell>
          <cell r="D41953">
            <v>0.41880200000000001</v>
          </cell>
          <cell r="E41953" t="str">
            <v>SPIRE2</v>
          </cell>
          <cell r="F41953" t="str">
            <v>spire type actin nucleation factor 2</v>
          </cell>
        </row>
        <row r="41954">
          <cell r="A41954" t="str">
            <v>202035_s_at</v>
          </cell>
          <cell r="B41954">
            <v>0.96499999999999997</v>
          </cell>
          <cell r="C41954">
            <v>0.74031210000000003</v>
          </cell>
          <cell r="D41954">
            <v>0.41878599999999999</v>
          </cell>
          <cell r="E41954" t="str">
            <v>SFRP1</v>
          </cell>
          <cell r="F41954" t="str">
            <v>secreted frizzled related protein 1</v>
          </cell>
        </row>
        <row r="41955">
          <cell r="A41955" t="str">
            <v>48117_at</v>
          </cell>
          <cell r="B41955">
            <v>0.96499999999999997</v>
          </cell>
          <cell r="C41955">
            <v>0.74038389999999998</v>
          </cell>
          <cell r="D41955">
            <v>0.418684</v>
          </cell>
          <cell r="E41955" t="str">
            <v>SGF29</v>
          </cell>
          <cell r="F41955" t="str">
            <v>SAGA complex associated factor 29</v>
          </cell>
        </row>
        <row r="41956">
          <cell r="A41956" t="str">
            <v>1557726_at</v>
          </cell>
          <cell r="B41956">
            <v>0.96499999999999997</v>
          </cell>
          <cell r="C41956">
            <v>0.74038389999999998</v>
          </cell>
          <cell r="D41956">
            <v>0.418684</v>
          </cell>
          <cell r="E41956" t="str">
            <v>ARMCX4</v>
          </cell>
          <cell r="F41956" t="str">
            <v>armadillo repeat containing, X-linked 4</v>
          </cell>
        </row>
        <row r="41957">
          <cell r="A41957" t="str">
            <v>233127_at</v>
          </cell>
          <cell r="B41957">
            <v>0.96499999999999997</v>
          </cell>
          <cell r="C41957">
            <v>0.74041000000000001</v>
          </cell>
          <cell r="D41957">
            <v>0.41864699999999999</v>
          </cell>
        </row>
        <row r="41958">
          <cell r="A41958" t="str">
            <v>233397_at</v>
          </cell>
          <cell r="B41958">
            <v>0.96499999999999997</v>
          </cell>
          <cell r="C41958">
            <v>0.74042079999999999</v>
          </cell>
          <cell r="D41958">
            <v>0.418632</v>
          </cell>
        </row>
        <row r="41959">
          <cell r="A41959" t="str">
            <v>212430_at</v>
          </cell>
          <cell r="B41959">
            <v>0.96499999999999997</v>
          </cell>
          <cell r="C41959">
            <v>0.74044549999999998</v>
          </cell>
          <cell r="D41959">
            <v>0.418597</v>
          </cell>
          <cell r="E41959" t="str">
            <v>RBM38</v>
          </cell>
          <cell r="F41959" t="str">
            <v>RNA binding motif protein 38</v>
          </cell>
        </row>
        <row r="41960">
          <cell r="A41960" t="str">
            <v>212537_x_at</v>
          </cell>
          <cell r="B41960">
            <v>0.96499999999999997</v>
          </cell>
          <cell r="C41960">
            <v>0.74046579999999995</v>
          </cell>
          <cell r="D41960">
            <v>0.418568</v>
          </cell>
          <cell r="E41960" t="str">
            <v>RPL17-C18orf32///SNORD58C///C18orf32///SNORD58A///SNORD58B///RPL17</v>
          </cell>
          <cell r="F41960" t="str">
            <v>RPL17-C18orf32 readthrough///small nucleolar RNA, C/D box 58C///chromosome 18 open reading frame 32///small nucleolar RNA, C/D box 58A///small nucleolar RNA, C/D box 58B///ribosomal protein L17</v>
          </cell>
        </row>
        <row r="41961">
          <cell r="A41961" t="str">
            <v>202928_s_at</v>
          </cell>
          <cell r="B41961">
            <v>0.96499999999999997</v>
          </cell>
          <cell r="C41961">
            <v>0.74047700000000005</v>
          </cell>
          <cell r="D41961">
            <v>0.41855199999999998</v>
          </cell>
          <cell r="E41961" t="str">
            <v>PHF1</v>
          </cell>
          <cell r="F41961" t="str">
            <v>PHD finger protein 1</v>
          </cell>
        </row>
        <row r="41962">
          <cell r="A41962" t="str">
            <v>1561100_at</v>
          </cell>
          <cell r="B41962">
            <v>0.96499999999999997</v>
          </cell>
          <cell r="C41962">
            <v>0.74055170000000003</v>
          </cell>
          <cell r="D41962">
            <v>0.41844599999999998</v>
          </cell>
        </row>
        <row r="41963">
          <cell r="A41963" t="str">
            <v>241745_at</v>
          </cell>
          <cell r="B41963">
            <v>0.96499999999999997</v>
          </cell>
          <cell r="C41963">
            <v>0.74058610000000002</v>
          </cell>
          <cell r="D41963">
            <v>0.41839700000000002</v>
          </cell>
          <cell r="E41963" t="str">
            <v>LOC100507557</v>
          </cell>
          <cell r="F41963" t="str">
            <v>uncharacterized LOC100507557</v>
          </cell>
        </row>
        <row r="41964">
          <cell r="A41964" t="str">
            <v>232379_at</v>
          </cell>
          <cell r="B41964">
            <v>0.96499999999999997</v>
          </cell>
          <cell r="C41964">
            <v>0.74059889999999995</v>
          </cell>
          <cell r="D41964">
            <v>0.418379</v>
          </cell>
          <cell r="E41964" t="str">
            <v>SKIL</v>
          </cell>
          <cell r="F41964" t="str">
            <v>SKI-like proto-oncogene</v>
          </cell>
        </row>
        <row r="41965">
          <cell r="A41965" t="str">
            <v>204877_s_at</v>
          </cell>
          <cell r="B41965">
            <v>0.96499999999999997</v>
          </cell>
          <cell r="C41965">
            <v>0.7406237</v>
          </cell>
          <cell r="D41965">
            <v>0.41834399999999999</v>
          </cell>
          <cell r="E41965" t="str">
            <v>TAOK2</v>
          </cell>
          <cell r="F41965" t="str">
            <v>TAO kinase 2</v>
          </cell>
        </row>
        <row r="41966">
          <cell r="A41966" t="str">
            <v>228318_s_at</v>
          </cell>
          <cell r="B41966">
            <v>0.96499999999999997</v>
          </cell>
          <cell r="C41966">
            <v>0.74064280000000005</v>
          </cell>
          <cell r="D41966">
            <v>0.41831699999999999</v>
          </cell>
          <cell r="E41966" t="str">
            <v>CRIPAK</v>
          </cell>
          <cell r="F41966" t="str">
            <v>cysteine rich PAK1 inhibitor</v>
          </cell>
        </row>
        <row r="41967">
          <cell r="A41967" t="str">
            <v>242372_s_at</v>
          </cell>
          <cell r="B41967">
            <v>0.96499999999999997</v>
          </cell>
          <cell r="C41967">
            <v>0.74075460000000004</v>
          </cell>
          <cell r="D41967">
            <v>0.41815799999999997</v>
          </cell>
          <cell r="E41967" t="str">
            <v>MFSD4A</v>
          </cell>
          <cell r="F41967" t="str">
            <v>major facilitator superfamily domain containing 4A</v>
          </cell>
        </row>
        <row r="41968">
          <cell r="A41968" t="str">
            <v>236095_at</v>
          </cell>
          <cell r="B41968">
            <v>0.96499999999999997</v>
          </cell>
          <cell r="C41968">
            <v>0.74079209999999995</v>
          </cell>
          <cell r="D41968">
            <v>0.418105</v>
          </cell>
          <cell r="E41968" t="str">
            <v>NTRK2</v>
          </cell>
          <cell r="F41968" t="str">
            <v>neurotrophic receptor tyrosine kinase 2</v>
          </cell>
        </row>
        <row r="41969">
          <cell r="A41969" t="str">
            <v>1567377_at</v>
          </cell>
          <cell r="B41969">
            <v>0.96499999999999997</v>
          </cell>
          <cell r="C41969">
            <v>0.74080109999999999</v>
          </cell>
          <cell r="D41969">
            <v>0.41809299999999999</v>
          </cell>
          <cell r="E41969" t="str">
            <v>DNAH1</v>
          </cell>
          <cell r="F41969" t="str">
            <v>dynein axonemal heavy chain 1</v>
          </cell>
        </row>
        <row r="41970">
          <cell r="A41970" t="str">
            <v>219448_at</v>
          </cell>
          <cell r="B41970">
            <v>0.96499999999999997</v>
          </cell>
          <cell r="C41970">
            <v>0.74084910000000004</v>
          </cell>
          <cell r="D41970">
            <v>0.41802400000000001</v>
          </cell>
          <cell r="E41970" t="str">
            <v>TMEM70</v>
          </cell>
          <cell r="F41970" t="str">
            <v>transmembrane protein 70</v>
          </cell>
        </row>
        <row r="41971">
          <cell r="A41971" t="str">
            <v>230421_at</v>
          </cell>
          <cell r="B41971">
            <v>0.96499999999999997</v>
          </cell>
          <cell r="C41971">
            <v>0.74085520000000005</v>
          </cell>
          <cell r="D41971">
            <v>0.418016</v>
          </cell>
          <cell r="E41971" t="str">
            <v>ZNF879</v>
          </cell>
          <cell r="F41971" t="str">
            <v>zinc finger protein 879</v>
          </cell>
        </row>
        <row r="41972">
          <cell r="A41972" t="str">
            <v>223930_at</v>
          </cell>
          <cell r="B41972">
            <v>0.96499999999999997</v>
          </cell>
          <cell r="C41972">
            <v>0.74087069999999999</v>
          </cell>
          <cell r="D41972">
            <v>0.41799399999999998</v>
          </cell>
        </row>
        <row r="41973">
          <cell r="A41973" t="str">
            <v>1564479_a_at</v>
          </cell>
          <cell r="B41973">
            <v>0.96499999999999997</v>
          </cell>
          <cell r="C41973">
            <v>0.7408709</v>
          </cell>
          <cell r="D41973">
            <v>0.41799399999999998</v>
          </cell>
        </row>
        <row r="41974">
          <cell r="A41974" t="str">
            <v>242660_at</v>
          </cell>
          <cell r="B41974">
            <v>0.96499999999999997</v>
          </cell>
          <cell r="C41974">
            <v>0.74089039999999995</v>
          </cell>
          <cell r="D41974">
            <v>0.417966</v>
          </cell>
          <cell r="E41974" t="str">
            <v>MALRD1</v>
          </cell>
          <cell r="F41974" t="str">
            <v>MAM and LDL receptor class A domain containing 1</v>
          </cell>
        </row>
        <row r="41975">
          <cell r="A41975" t="str">
            <v>215381_at</v>
          </cell>
          <cell r="B41975">
            <v>0.96499999999999997</v>
          </cell>
          <cell r="C41975">
            <v>0.74091130000000005</v>
          </cell>
          <cell r="D41975">
            <v>0.41793599999999997</v>
          </cell>
          <cell r="E41975" t="str">
            <v>MTOR</v>
          </cell>
          <cell r="F41975" t="str">
            <v>mechanistic target of rapamycin</v>
          </cell>
        </row>
        <row r="41976">
          <cell r="A41976" t="str">
            <v>1556987_s_at</v>
          </cell>
          <cell r="B41976">
            <v>0.96499999999999997</v>
          </cell>
          <cell r="C41976">
            <v>0.74091430000000003</v>
          </cell>
          <cell r="D41976">
            <v>0.41793200000000003</v>
          </cell>
          <cell r="E41976" t="str">
            <v>OR2H1</v>
          </cell>
          <cell r="F41976" t="str">
            <v>olfactory receptor family 2 subfamily H member 1</v>
          </cell>
        </row>
        <row r="41977">
          <cell r="A41977" t="str">
            <v>230724_s_at</v>
          </cell>
          <cell r="B41977">
            <v>0.96499999999999997</v>
          </cell>
          <cell r="C41977">
            <v>0.74091589999999996</v>
          </cell>
          <cell r="D41977">
            <v>0.41793000000000002</v>
          </cell>
          <cell r="E41977" t="str">
            <v>C11orf57</v>
          </cell>
          <cell r="F41977" t="str">
            <v>chromosome 11 open reading frame 57</v>
          </cell>
        </row>
        <row r="41978">
          <cell r="A41978" t="str">
            <v>233532_x_at</v>
          </cell>
          <cell r="B41978">
            <v>0.96499999999999997</v>
          </cell>
          <cell r="C41978">
            <v>0.74092910000000001</v>
          </cell>
          <cell r="D41978">
            <v>0.41791099999999998</v>
          </cell>
          <cell r="E41978" t="str">
            <v>IFT52</v>
          </cell>
          <cell r="F41978" t="str">
            <v>intraflagellar transport 52</v>
          </cell>
        </row>
        <row r="41979">
          <cell r="A41979" t="str">
            <v>1556616_a_at</v>
          </cell>
          <cell r="B41979">
            <v>0.96499999999999997</v>
          </cell>
          <cell r="C41979">
            <v>0.74094579999999999</v>
          </cell>
          <cell r="D41979">
            <v>0.41788700000000001</v>
          </cell>
          <cell r="E41979" t="str">
            <v>KLHDC4</v>
          </cell>
          <cell r="F41979" t="str">
            <v>kelch domain containing 4</v>
          </cell>
        </row>
        <row r="41980">
          <cell r="A41980" t="str">
            <v>1560463_at</v>
          </cell>
          <cell r="B41980">
            <v>0.96499999999999997</v>
          </cell>
          <cell r="C41980">
            <v>0.74095390000000005</v>
          </cell>
          <cell r="D41980">
            <v>0.41787600000000003</v>
          </cell>
          <cell r="E41980" t="str">
            <v>LOC283788</v>
          </cell>
          <cell r="F41980" t="str">
            <v>FSHD region gene 1 pseudogene</v>
          </cell>
        </row>
        <row r="41981">
          <cell r="A41981" t="str">
            <v>228990_at</v>
          </cell>
          <cell r="B41981">
            <v>0.96499999999999997</v>
          </cell>
          <cell r="C41981">
            <v>0.74100200000000005</v>
          </cell>
          <cell r="D41981">
            <v>0.41780800000000001</v>
          </cell>
          <cell r="E41981" t="str">
            <v>SNORA16A///SNORA61///SNORA44///SNHG12</v>
          </cell>
          <cell r="F41981" t="str">
            <v>small nucleolar RNA, H/ACA box 16A///small nucleolar RNA, H/ACA box 61///small nucleolar RNA, H/ACA box 44///small nucleolar RNA host gene 12</v>
          </cell>
        </row>
        <row r="41982">
          <cell r="A41982" t="str">
            <v>1561217_at</v>
          </cell>
          <cell r="B41982">
            <v>0.96499999999999997</v>
          </cell>
          <cell r="C41982">
            <v>0.74100829999999995</v>
          </cell>
          <cell r="D41982">
            <v>0.41779899999999998</v>
          </cell>
        </row>
        <row r="41983">
          <cell r="A41983" t="str">
            <v>241921_x_at</v>
          </cell>
          <cell r="B41983">
            <v>0.96499999999999997</v>
          </cell>
          <cell r="C41983">
            <v>0.74101059999999996</v>
          </cell>
          <cell r="D41983">
            <v>0.417796</v>
          </cell>
        </row>
        <row r="41984">
          <cell r="A41984" t="str">
            <v>225995_x_at</v>
          </cell>
          <cell r="B41984">
            <v>0.96499999999999997</v>
          </cell>
          <cell r="C41984">
            <v>0.74101340000000004</v>
          </cell>
          <cell r="D41984">
            <v>0.417792</v>
          </cell>
          <cell r="E41984" t="str">
            <v>WASH1///WASH2P</v>
          </cell>
          <cell r="F41984" t="str">
            <v>WAS protein family homolog 1///WAS protein family homolog 2 pseudogene</v>
          </cell>
        </row>
        <row r="41985">
          <cell r="A41985" t="str">
            <v>229745_x_at</v>
          </cell>
          <cell r="B41985">
            <v>0.96499999999999997</v>
          </cell>
          <cell r="C41985">
            <v>0.74105089999999996</v>
          </cell>
          <cell r="D41985">
            <v>0.417738</v>
          </cell>
          <cell r="E41985" t="str">
            <v>DACT3</v>
          </cell>
          <cell r="F41985" t="str">
            <v>dishevelled binding antagonist of beta catenin 3</v>
          </cell>
        </row>
        <row r="41986">
          <cell r="A41986" t="str">
            <v>232896_at</v>
          </cell>
          <cell r="B41986">
            <v>0.96499999999999997</v>
          </cell>
          <cell r="C41986">
            <v>0.74105209999999999</v>
          </cell>
          <cell r="D41986">
            <v>0.41773700000000002</v>
          </cell>
          <cell r="E41986" t="str">
            <v>ERBIN</v>
          </cell>
          <cell r="F41986" t="str">
            <v>erbb2 interacting protein</v>
          </cell>
        </row>
        <row r="41987">
          <cell r="A41987" t="str">
            <v>226237_at</v>
          </cell>
          <cell r="B41987">
            <v>0.96499999999999997</v>
          </cell>
          <cell r="C41987">
            <v>0.74106380000000005</v>
          </cell>
          <cell r="D41987">
            <v>0.41771999999999998</v>
          </cell>
          <cell r="E41987" t="str">
            <v>COL8A1</v>
          </cell>
          <cell r="F41987" t="str">
            <v>collagen type VIII alpha 1 chain</v>
          </cell>
        </row>
        <row r="41988">
          <cell r="A41988" t="str">
            <v>1555719_a_at</v>
          </cell>
          <cell r="B41988">
            <v>0.96499999999999997</v>
          </cell>
          <cell r="C41988">
            <v>0.7410949</v>
          </cell>
          <cell r="D41988">
            <v>0.41767599999999999</v>
          </cell>
          <cell r="E41988" t="str">
            <v>MAATS1</v>
          </cell>
          <cell r="F41988" t="str">
            <v>MYCBP associated and testis expressed 1</v>
          </cell>
        </row>
        <row r="41989">
          <cell r="A41989" t="str">
            <v>230347_at</v>
          </cell>
          <cell r="B41989">
            <v>0.96499999999999997</v>
          </cell>
          <cell r="C41989">
            <v>0.74112920000000004</v>
          </cell>
          <cell r="D41989">
            <v>0.41762700000000003</v>
          </cell>
          <cell r="E41989" t="str">
            <v>ORAI2</v>
          </cell>
          <cell r="F41989" t="str">
            <v>ORAI calcium release-activated calcium modulator 2</v>
          </cell>
        </row>
        <row r="41990">
          <cell r="A41990" t="str">
            <v>237144_at</v>
          </cell>
          <cell r="B41990">
            <v>0.96499999999999997</v>
          </cell>
          <cell r="C41990">
            <v>0.74114409999999997</v>
          </cell>
          <cell r="D41990">
            <v>0.41760599999999998</v>
          </cell>
          <cell r="E41990" t="str">
            <v>LTBP3</v>
          </cell>
          <cell r="F41990" t="str">
            <v>latent transforming growth factor beta binding protein 3</v>
          </cell>
        </row>
        <row r="41991">
          <cell r="A41991" t="str">
            <v>225431_x_at</v>
          </cell>
          <cell r="B41991">
            <v>0.96499999999999997</v>
          </cell>
          <cell r="C41991">
            <v>0.74114639999999998</v>
          </cell>
          <cell r="D41991">
            <v>0.417603</v>
          </cell>
          <cell r="E41991" t="str">
            <v>PM20D2</v>
          </cell>
          <cell r="F41991" t="str">
            <v>peptidase M20 domain containing 2</v>
          </cell>
        </row>
        <row r="41992">
          <cell r="A41992" t="str">
            <v>239747_s_at</v>
          </cell>
          <cell r="B41992">
            <v>0.96499999999999997</v>
          </cell>
          <cell r="C41992">
            <v>0.74114899999999995</v>
          </cell>
          <cell r="D41992">
            <v>0.417599</v>
          </cell>
        </row>
        <row r="41993">
          <cell r="A41993" t="str">
            <v>201915_at</v>
          </cell>
          <cell r="B41993">
            <v>0.96499999999999997</v>
          </cell>
          <cell r="C41993">
            <v>0.74115310000000001</v>
          </cell>
          <cell r="D41993">
            <v>0.41759400000000002</v>
          </cell>
          <cell r="E41993" t="str">
            <v>SEC63</v>
          </cell>
          <cell r="F41993" t="str">
            <v>SEC63 homolog, protein translocation regulator</v>
          </cell>
        </row>
        <row r="41994">
          <cell r="A41994" t="str">
            <v>213360_s_at</v>
          </cell>
          <cell r="B41994">
            <v>0.96499999999999997</v>
          </cell>
          <cell r="C41994">
            <v>0.74117379999999999</v>
          </cell>
          <cell r="D41994">
            <v>0.41756399999999999</v>
          </cell>
          <cell r="E41994" t="str">
            <v>POM121C///POM121</v>
          </cell>
          <cell r="F41994" t="str">
            <v>POM121 transmembrane nucleoporin C///POM121 transmembrane nucleoporin</v>
          </cell>
        </row>
        <row r="41995">
          <cell r="A41995" t="str">
            <v>1566642_at</v>
          </cell>
          <cell r="B41995">
            <v>0.96499999999999997</v>
          </cell>
          <cell r="C41995">
            <v>0.74118819999999996</v>
          </cell>
          <cell r="D41995">
            <v>0.41754400000000003</v>
          </cell>
        </row>
        <row r="41996">
          <cell r="A41996" t="str">
            <v>1561260_at</v>
          </cell>
          <cell r="B41996">
            <v>0.96499999999999997</v>
          </cell>
          <cell r="C41996">
            <v>0.7412263</v>
          </cell>
          <cell r="D41996">
            <v>0.41749000000000003</v>
          </cell>
        </row>
        <row r="41997">
          <cell r="A41997" t="str">
            <v>203446_s_at</v>
          </cell>
          <cell r="B41997">
            <v>0.96499999999999997</v>
          </cell>
          <cell r="C41997">
            <v>0.74123289999999997</v>
          </cell>
          <cell r="D41997">
            <v>0.41748000000000002</v>
          </cell>
          <cell r="E41997" t="str">
            <v>OCRL</v>
          </cell>
          <cell r="F41997" t="str">
            <v>OCRL, inositol polyphosphate-5-phosphatase</v>
          </cell>
        </row>
        <row r="41998">
          <cell r="A41998" t="str">
            <v>222656_at</v>
          </cell>
          <cell r="B41998">
            <v>0.96499999999999997</v>
          </cell>
          <cell r="C41998">
            <v>0.74123320000000004</v>
          </cell>
          <cell r="D41998">
            <v>0.41748000000000002</v>
          </cell>
          <cell r="E41998" t="str">
            <v>UBE2W</v>
          </cell>
          <cell r="F41998" t="str">
            <v>ubiquitin conjugating enzyme E2 W (putative)</v>
          </cell>
        </row>
        <row r="41999">
          <cell r="A41999" t="str">
            <v>1556356_at</v>
          </cell>
          <cell r="B41999">
            <v>0.96499999999999997</v>
          </cell>
          <cell r="C41999">
            <v>0.74123510000000004</v>
          </cell>
          <cell r="D41999">
            <v>0.41747699999999999</v>
          </cell>
          <cell r="E41999" t="str">
            <v>ERICH1</v>
          </cell>
          <cell r="F41999" t="str">
            <v>glutamate rich 1</v>
          </cell>
        </row>
        <row r="42000">
          <cell r="A42000" t="str">
            <v>207220_at</v>
          </cell>
          <cell r="B42000">
            <v>0.96499999999999997</v>
          </cell>
          <cell r="C42000">
            <v>0.7412725</v>
          </cell>
          <cell r="D42000">
            <v>0.41742400000000002</v>
          </cell>
          <cell r="E42000" t="str">
            <v>ART4</v>
          </cell>
          <cell r="F42000" t="str">
            <v>ADP-ribosyltransferase 4 (Dombrock blood group)</v>
          </cell>
        </row>
        <row r="42001">
          <cell r="A42001" t="str">
            <v>224558_s_at</v>
          </cell>
          <cell r="B42001">
            <v>0.96499999999999997</v>
          </cell>
          <cell r="C42001">
            <v>0.74129049999999996</v>
          </cell>
          <cell r="D42001">
            <v>0.41739900000000002</v>
          </cell>
          <cell r="E42001" t="str">
            <v>MALAT1</v>
          </cell>
          <cell r="F42001" t="str">
            <v>metastasis associated lung adenocarcinoma transcript 1 (non-protein coding)</v>
          </cell>
        </row>
        <row r="42002">
          <cell r="A42002" t="str">
            <v>209472_at</v>
          </cell>
          <cell r="B42002">
            <v>0.96499999999999997</v>
          </cell>
          <cell r="C42002">
            <v>0.7413033</v>
          </cell>
          <cell r="D42002">
            <v>0.417381</v>
          </cell>
          <cell r="E42002" t="str">
            <v>KYAT3</v>
          </cell>
          <cell r="F42002" t="str">
            <v>kynurenine aminotransferase 3</v>
          </cell>
        </row>
        <row r="42003">
          <cell r="A42003" t="str">
            <v>243204_at</v>
          </cell>
          <cell r="B42003">
            <v>0.96499999999999997</v>
          </cell>
          <cell r="C42003">
            <v>0.74131130000000001</v>
          </cell>
          <cell r="D42003">
            <v>0.41736899999999999</v>
          </cell>
          <cell r="E42003" t="str">
            <v>LOC102725022</v>
          </cell>
          <cell r="F42003" t="str">
            <v>uncharacterized LOC102725022</v>
          </cell>
        </row>
        <row r="42004">
          <cell r="A42004" t="str">
            <v>236525_at</v>
          </cell>
          <cell r="B42004">
            <v>0.96499999999999997</v>
          </cell>
          <cell r="C42004">
            <v>0.74132549999999997</v>
          </cell>
          <cell r="D42004">
            <v>0.41734900000000003</v>
          </cell>
          <cell r="E42004" t="str">
            <v>FBXO36</v>
          </cell>
          <cell r="F42004" t="str">
            <v>F-box protein 36</v>
          </cell>
        </row>
        <row r="42005">
          <cell r="A42005" t="str">
            <v>219055_at</v>
          </cell>
          <cell r="B42005">
            <v>0.96499999999999997</v>
          </cell>
          <cell r="C42005">
            <v>0.74138090000000001</v>
          </cell>
          <cell r="D42005">
            <v>0.417271</v>
          </cell>
          <cell r="E42005" t="str">
            <v>SRBD1</v>
          </cell>
          <cell r="F42005" t="str">
            <v>S1 RNA binding domain 1</v>
          </cell>
        </row>
        <row r="42006">
          <cell r="A42006" t="str">
            <v>227679_at</v>
          </cell>
          <cell r="B42006">
            <v>0.96499999999999997</v>
          </cell>
          <cell r="C42006">
            <v>0.7414018</v>
          </cell>
          <cell r="D42006">
            <v>0.41724099999999997</v>
          </cell>
          <cell r="E42006" t="str">
            <v>HDAC11</v>
          </cell>
          <cell r="F42006" t="str">
            <v>histone deacetylase 11</v>
          </cell>
        </row>
        <row r="42007">
          <cell r="A42007" t="str">
            <v>230853_at</v>
          </cell>
          <cell r="B42007">
            <v>0.96499999999999997</v>
          </cell>
          <cell r="C42007">
            <v>0.74140300000000003</v>
          </cell>
          <cell r="D42007">
            <v>0.41723900000000003</v>
          </cell>
          <cell r="E42007" t="str">
            <v>FEM1A</v>
          </cell>
          <cell r="F42007" t="str">
            <v>fem-1 homolog A</v>
          </cell>
        </row>
        <row r="42008">
          <cell r="A42008" t="str">
            <v>208930_s_at</v>
          </cell>
          <cell r="B42008">
            <v>0.96499999999999997</v>
          </cell>
          <cell r="C42008">
            <v>0.7414096</v>
          </cell>
          <cell r="D42008">
            <v>0.41722999999999999</v>
          </cell>
          <cell r="E42008" t="str">
            <v>ILF3</v>
          </cell>
          <cell r="F42008" t="str">
            <v>interleukin enhancer binding factor 3</v>
          </cell>
        </row>
        <row r="42009">
          <cell r="A42009" t="str">
            <v>230975_at</v>
          </cell>
          <cell r="B42009">
            <v>0.96499999999999997</v>
          </cell>
          <cell r="C42009">
            <v>0.74147669999999999</v>
          </cell>
          <cell r="D42009">
            <v>0.41713499999999998</v>
          </cell>
        </row>
        <row r="42010">
          <cell r="A42010" t="str">
            <v>212182_at</v>
          </cell>
          <cell r="B42010">
            <v>0.96499999999999997</v>
          </cell>
          <cell r="C42010">
            <v>0.74151199999999995</v>
          </cell>
          <cell r="D42010">
            <v>0.41708499999999998</v>
          </cell>
          <cell r="E42010" t="str">
            <v>NUDT4</v>
          </cell>
          <cell r="F42010" t="str">
            <v>nudix hydrolase 4</v>
          </cell>
        </row>
        <row r="42011">
          <cell r="A42011" t="str">
            <v>1555902_at</v>
          </cell>
          <cell r="B42011">
            <v>0.96499999999999997</v>
          </cell>
          <cell r="C42011">
            <v>0.74153820000000004</v>
          </cell>
          <cell r="D42011">
            <v>0.41704799999999997</v>
          </cell>
          <cell r="E42011" t="str">
            <v>ARMCX5</v>
          </cell>
          <cell r="F42011" t="str">
            <v>armadillo repeat containing, X-linked 5</v>
          </cell>
        </row>
        <row r="42012">
          <cell r="A42012" t="str">
            <v>201508_at</v>
          </cell>
          <cell r="B42012">
            <v>0.96499999999999997</v>
          </cell>
          <cell r="C42012">
            <v>0.74154229999999999</v>
          </cell>
          <cell r="D42012">
            <v>0.41704200000000002</v>
          </cell>
          <cell r="E42012" t="str">
            <v>IGFBP4</v>
          </cell>
          <cell r="F42012" t="str">
            <v>insulin like growth factor binding protein 4</v>
          </cell>
        </row>
        <row r="42013">
          <cell r="A42013" t="str">
            <v>205431_s_at</v>
          </cell>
          <cell r="B42013">
            <v>0.96499999999999997</v>
          </cell>
          <cell r="C42013">
            <v>0.74155490000000002</v>
          </cell>
          <cell r="D42013">
            <v>0.41702400000000001</v>
          </cell>
          <cell r="E42013" t="str">
            <v>BMP5</v>
          </cell>
          <cell r="F42013" t="str">
            <v>bone morphogenetic protein 5</v>
          </cell>
        </row>
        <row r="42014">
          <cell r="A42014" t="str">
            <v>243657_at</v>
          </cell>
          <cell r="B42014">
            <v>0.96499999999999997</v>
          </cell>
          <cell r="C42014">
            <v>0.74156350000000004</v>
          </cell>
          <cell r="D42014">
            <v>0.41701199999999999</v>
          </cell>
        </row>
        <row r="42015">
          <cell r="A42015" t="str">
            <v>1556238_at</v>
          </cell>
          <cell r="B42015">
            <v>0.96499999999999997</v>
          </cell>
          <cell r="C42015">
            <v>0.74160700000000002</v>
          </cell>
          <cell r="D42015">
            <v>0.41694999999999999</v>
          </cell>
        </row>
        <row r="42016">
          <cell r="A42016" t="str">
            <v>241840_at</v>
          </cell>
          <cell r="B42016">
            <v>0.96499999999999997</v>
          </cell>
          <cell r="C42016">
            <v>0.74168109999999998</v>
          </cell>
          <cell r="D42016">
            <v>0.41684500000000002</v>
          </cell>
        </row>
        <row r="42017">
          <cell r="A42017" t="str">
            <v>209640_at</v>
          </cell>
          <cell r="B42017">
            <v>0.96499999999999997</v>
          </cell>
          <cell r="C42017">
            <v>0.74169209999999997</v>
          </cell>
          <cell r="D42017">
            <v>0.41682999999999998</v>
          </cell>
          <cell r="E42017" t="str">
            <v>PML</v>
          </cell>
          <cell r="F42017" t="str">
            <v>promyelocytic leukemia</v>
          </cell>
        </row>
        <row r="42018">
          <cell r="A42018" t="str">
            <v>204992_s_at</v>
          </cell>
          <cell r="B42018">
            <v>0.96499999999999997</v>
          </cell>
          <cell r="C42018">
            <v>0.74170599999999998</v>
          </cell>
          <cell r="D42018">
            <v>0.41681000000000001</v>
          </cell>
          <cell r="E42018" t="str">
            <v>PFN2</v>
          </cell>
          <cell r="F42018" t="str">
            <v>profilin 2</v>
          </cell>
        </row>
        <row r="42019">
          <cell r="A42019" t="str">
            <v>236345_at</v>
          </cell>
          <cell r="B42019">
            <v>0.96499999999999997</v>
          </cell>
          <cell r="C42019">
            <v>0.74171849999999995</v>
          </cell>
          <cell r="D42019">
            <v>0.416792</v>
          </cell>
          <cell r="E42019" t="str">
            <v>TBXAS1</v>
          </cell>
          <cell r="F42019" t="str">
            <v>thromboxane A synthase 1</v>
          </cell>
        </row>
        <row r="42020">
          <cell r="A42020" t="str">
            <v>239171_at</v>
          </cell>
          <cell r="B42020">
            <v>0.96499999999999997</v>
          </cell>
          <cell r="C42020">
            <v>0.7417262</v>
          </cell>
          <cell r="D42020">
            <v>0.41678100000000001</v>
          </cell>
        </row>
        <row r="42021">
          <cell r="A42021" t="str">
            <v>226803_at</v>
          </cell>
          <cell r="B42021">
            <v>0.96499999999999997</v>
          </cell>
          <cell r="C42021">
            <v>0.74173020000000001</v>
          </cell>
          <cell r="D42021">
            <v>0.41677599999999998</v>
          </cell>
          <cell r="E42021" t="str">
            <v>CHMP4C</v>
          </cell>
          <cell r="F42021" t="str">
            <v>charged multivesicular body protein 4C</v>
          </cell>
        </row>
        <row r="42022">
          <cell r="A42022" t="str">
            <v>240231_at</v>
          </cell>
          <cell r="B42022">
            <v>0.96499999999999997</v>
          </cell>
          <cell r="C42022">
            <v>0.74173469999999997</v>
          </cell>
          <cell r="D42022">
            <v>0.416769</v>
          </cell>
        </row>
        <row r="42023">
          <cell r="A42023" t="str">
            <v>227157_at</v>
          </cell>
          <cell r="B42023">
            <v>0.96499999999999997</v>
          </cell>
          <cell r="C42023">
            <v>0.74175950000000002</v>
          </cell>
          <cell r="D42023">
            <v>0.41673399999999999</v>
          </cell>
          <cell r="E42023" t="str">
            <v>PRIMPOL</v>
          </cell>
          <cell r="F42023" t="str">
            <v>primase and DNA directed polymerase</v>
          </cell>
        </row>
        <row r="42024">
          <cell r="A42024" t="str">
            <v>207316_at</v>
          </cell>
          <cell r="B42024">
            <v>0.96499999999999997</v>
          </cell>
          <cell r="C42024">
            <v>0.74179139999999999</v>
          </cell>
          <cell r="D42024">
            <v>0.41668899999999998</v>
          </cell>
          <cell r="E42024" t="str">
            <v>HAS1</v>
          </cell>
          <cell r="F42024" t="str">
            <v>hyaluronan synthase 1</v>
          </cell>
        </row>
        <row r="42025">
          <cell r="A42025" t="str">
            <v>1557195_at</v>
          </cell>
          <cell r="B42025">
            <v>0.96499999999999997</v>
          </cell>
          <cell r="C42025">
            <v>0.74179390000000001</v>
          </cell>
          <cell r="D42025">
            <v>0.41668500000000003</v>
          </cell>
        </row>
        <row r="42026">
          <cell r="A42026" t="str">
            <v>200933_x_at</v>
          </cell>
          <cell r="B42026">
            <v>0.96499999999999997</v>
          </cell>
          <cell r="C42026">
            <v>0.74179439999999996</v>
          </cell>
          <cell r="D42026">
            <v>0.41668500000000003</v>
          </cell>
          <cell r="E42026" t="str">
            <v>RPS4X</v>
          </cell>
          <cell r="F42026" t="str">
            <v>ribosomal protein S4, X-linked</v>
          </cell>
        </row>
        <row r="42027">
          <cell r="A42027" t="str">
            <v>230965_at</v>
          </cell>
          <cell r="B42027">
            <v>0.96499999999999997</v>
          </cell>
          <cell r="C42027">
            <v>0.7417994</v>
          </cell>
          <cell r="D42027">
            <v>0.41667799999999999</v>
          </cell>
          <cell r="E42027" t="str">
            <v>USP2</v>
          </cell>
          <cell r="F42027" t="str">
            <v>ubiquitin specific peptidase 2</v>
          </cell>
        </row>
        <row r="42028">
          <cell r="A42028" t="str">
            <v>244714_at</v>
          </cell>
          <cell r="B42028">
            <v>0.96499999999999997</v>
          </cell>
          <cell r="C42028">
            <v>0.74180349999999995</v>
          </cell>
          <cell r="D42028">
            <v>0.41667199999999999</v>
          </cell>
        </row>
        <row r="42029">
          <cell r="A42029" t="str">
            <v>221133_s_at</v>
          </cell>
          <cell r="B42029">
            <v>0.96499999999999997</v>
          </cell>
          <cell r="C42029">
            <v>0.7418051</v>
          </cell>
          <cell r="D42029">
            <v>0.41666900000000001</v>
          </cell>
          <cell r="E42029" t="str">
            <v>CLDN18</v>
          </cell>
          <cell r="F42029" t="str">
            <v>claudin 18</v>
          </cell>
        </row>
        <row r="42030">
          <cell r="A42030" t="str">
            <v>235318_at</v>
          </cell>
          <cell r="B42030">
            <v>0.96499999999999997</v>
          </cell>
          <cell r="C42030">
            <v>0.7418167</v>
          </cell>
          <cell r="D42030">
            <v>0.416653</v>
          </cell>
          <cell r="E42030" t="str">
            <v>FBN1</v>
          </cell>
          <cell r="F42030" t="str">
            <v>fibrillin 1</v>
          </cell>
        </row>
        <row r="42031">
          <cell r="A42031" t="str">
            <v>207544_s_at</v>
          </cell>
          <cell r="B42031">
            <v>0.96499999999999997</v>
          </cell>
          <cell r="C42031">
            <v>0.74183189999999999</v>
          </cell>
          <cell r="D42031">
            <v>0.41663099999999997</v>
          </cell>
          <cell r="E42031" t="str">
            <v>ADH6</v>
          </cell>
          <cell r="F42031" t="str">
            <v>alcohol dehydrogenase 6 (class V)</v>
          </cell>
        </row>
        <row r="42032">
          <cell r="A42032" t="str">
            <v>232653_at</v>
          </cell>
          <cell r="B42032">
            <v>0.96499999999999997</v>
          </cell>
          <cell r="C42032">
            <v>0.74190239999999996</v>
          </cell>
          <cell r="D42032">
            <v>0.41653200000000001</v>
          </cell>
        </row>
        <row r="42033">
          <cell r="A42033" t="str">
            <v>222438_at</v>
          </cell>
          <cell r="B42033">
            <v>0.96499999999999997</v>
          </cell>
          <cell r="C42033">
            <v>0.741927</v>
          </cell>
          <cell r="D42033">
            <v>0.41649700000000001</v>
          </cell>
          <cell r="E42033" t="str">
            <v>MED4</v>
          </cell>
          <cell r="F42033" t="str">
            <v>mediator complex subunit 4</v>
          </cell>
        </row>
        <row r="42034">
          <cell r="A42034" t="str">
            <v>1558525_at</v>
          </cell>
          <cell r="B42034">
            <v>0.96499999999999997</v>
          </cell>
          <cell r="C42034">
            <v>0.74194570000000004</v>
          </cell>
          <cell r="D42034">
            <v>0.41647000000000001</v>
          </cell>
          <cell r="E42034" t="str">
            <v>LOC101928595</v>
          </cell>
          <cell r="F42034" t="str">
            <v>uncharacterized LOC101928595</v>
          </cell>
        </row>
        <row r="42035">
          <cell r="A42035" t="str">
            <v>231234_at</v>
          </cell>
          <cell r="B42035">
            <v>0.96499999999999997</v>
          </cell>
          <cell r="C42035">
            <v>0.74194709999999997</v>
          </cell>
          <cell r="D42035">
            <v>0.416468</v>
          </cell>
          <cell r="E42035" t="str">
            <v>CTSC</v>
          </cell>
          <cell r="F42035" t="str">
            <v>cathepsin C</v>
          </cell>
        </row>
        <row r="42036">
          <cell r="A42036" t="str">
            <v>206815_at</v>
          </cell>
          <cell r="B42036">
            <v>0.96499999999999997</v>
          </cell>
          <cell r="C42036">
            <v>0.7419635</v>
          </cell>
          <cell r="D42036">
            <v>0.41644500000000001</v>
          </cell>
          <cell r="E42036" t="str">
            <v>SPAG8</v>
          </cell>
          <cell r="F42036" t="str">
            <v>sperm associated antigen 8</v>
          </cell>
        </row>
        <row r="42037">
          <cell r="A42037" t="str">
            <v>219659_at</v>
          </cell>
          <cell r="B42037">
            <v>0.96499999999999997</v>
          </cell>
          <cell r="C42037">
            <v>0.74199059999999994</v>
          </cell>
          <cell r="D42037">
            <v>0.41640700000000003</v>
          </cell>
          <cell r="E42037" t="str">
            <v>ATP8A2</v>
          </cell>
          <cell r="F42037" t="str">
            <v>ATPase phospholipid transporting 8A2</v>
          </cell>
        </row>
        <row r="42038">
          <cell r="A42038" t="str">
            <v>227434_at</v>
          </cell>
          <cell r="B42038">
            <v>0.96499999999999997</v>
          </cell>
          <cell r="C42038">
            <v>0.74201660000000003</v>
          </cell>
          <cell r="D42038">
            <v>0.41637000000000002</v>
          </cell>
          <cell r="E42038" t="str">
            <v>WBSCR17</v>
          </cell>
          <cell r="F42038" t="str">
            <v>Williams-Beuren syndrome chromosome region 17</v>
          </cell>
        </row>
        <row r="42039">
          <cell r="A42039" t="str">
            <v>202245_at</v>
          </cell>
          <cell r="B42039">
            <v>0.96499999999999997</v>
          </cell>
          <cell r="C42039">
            <v>0.74202900000000005</v>
          </cell>
          <cell r="D42039">
            <v>0.416352</v>
          </cell>
          <cell r="E42039" t="str">
            <v>LSS</v>
          </cell>
          <cell r="F42039" t="str">
            <v>lanosterol synthase (2,3-oxidosqualene-lanosterol cyclase)</v>
          </cell>
        </row>
        <row r="42040">
          <cell r="A42040" t="str">
            <v>237796_at</v>
          </cell>
          <cell r="B42040">
            <v>0.96499999999999997</v>
          </cell>
          <cell r="C42040">
            <v>0.74208879999999999</v>
          </cell>
          <cell r="D42040">
            <v>0.416267</v>
          </cell>
        </row>
        <row r="42041">
          <cell r="A42041" t="str">
            <v>201678_s_at</v>
          </cell>
          <cell r="B42041">
            <v>0.96499999999999997</v>
          </cell>
          <cell r="C42041">
            <v>0.74209979999999998</v>
          </cell>
          <cell r="D42041">
            <v>0.41625200000000001</v>
          </cell>
          <cell r="E42041" t="str">
            <v>HMCES</v>
          </cell>
          <cell r="F42041" t="str">
            <v>5-hydroxymethylcytosine (hmC) binding, ES cell-specific</v>
          </cell>
        </row>
        <row r="42042">
          <cell r="A42042" t="str">
            <v>202081_at</v>
          </cell>
          <cell r="B42042">
            <v>0.96499999999999997</v>
          </cell>
          <cell r="C42042">
            <v>0.74213660000000004</v>
          </cell>
          <cell r="D42042">
            <v>0.41620000000000001</v>
          </cell>
          <cell r="E42042" t="str">
            <v>IER2</v>
          </cell>
          <cell r="F42042" t="str">
            <v>immediate early response 2</v>
          </cell>
        </row>
        <row r="42043">
          <cell r="A42043" t="str">
            <v>1570621_at</v>
          </cell>
          <cell r="B42043">
            <v>0.96499999999999997</v>
          </cell>
          <cell r="C42043">
            <v>0.74214219999999997</v>
          </cell>
          <cell r="D42043">
            <v>0.41619200000000001</v>
          </cell>
        </row>
        <row r="42044">
          <cell r="A42044" t="str">
            <v>205527_s_at</v>
          </cell>
          <cell r="B42044">
            <v>0.96499999999999997</v>
          </cell>
          <cell r="C42044">
            <v>0.74216159999999998</v>
          </cell>
          <cell r="D42044">
            <v>0.41616399999999998</v>
          </cell>
          <cell r="E42044" t="str">
            <v>GEMIN4</v>
          </cell>
          <cell r="F42044" t="str">
            <v>gem nuclear organelle associated protein 4</v>
          </cell>
        </row>
        <row r="42045">
          <cell r="A42045" t="str">
            <v>231013_at</v>
          </cell>
          <cell r="B42045">
            <v>0.96499999999999997</v>
          </cell>
          <cell r="C42045">
            <v>0.74216380000000004</v>
          </cell>
          <cell r="D42045">
            <v>0.416161</v>
          </cell>
        </row>
        <row r="42046">
          <cell r="A42046" t="str">
            <v>237065_s_at</v>
          </cell>
          <cell r="B42046">
            <v>0.96499999999999997</v>
          </cell>
          <cell r="C42046">
            <v>0.74218189999999995</v>
          </cell>
          <cell r="D42046">
            <v>0.41613600000000001</v>
          </cell>
          <cell r="E42046" t="str">
            <v>LAMTOR5-AS1</v>
          </cell>
          <cell r="F42046" t="str">
            <v>LAMTOR5 antisense RNA 1</v>
          </cell>
        </row>
        <row r="42047">
          <cell r="A42047" t="str">
            <v>235451_at</v>
          </cell>
          <cell r="B42047">
            <v>0.96499999999999997</v>
          </cell>
          <cell r="C42047">
            <v>0.74220779999999997</v>
          </cell>
          <cell r="D42047">
            <v>0.416099</v>
          </cell>
          <cell r="E42047" t="str">
            <v>SMAD5</v>
          </cell>
          <cell r="F42047" t="str">
            <v>SMAD family member 5</v>
          </cell>
        </row>
        <row r="42048">
          <cell r="A42048" t="str">
            <v>216706_x_at</v>
          </cell>
          <cell r="B42048">
            <v>0.96499999999999997</v>
          </cell>
          <cell r="C42048">
            <v>0.7422221</v>
          </cell>
          <cell r="D42048">
            <v>0.41607899999999998</v>
          </cell>
          <cell r="E42048" t="str">
            <v>SKAP2///IGHG1</v>
          </cell>
          <cell r="F42048" t="str">
            <v>src kinase associated phosphoprotein 2///immunoglobulin heavy constant gamma 1 (G1m marker)</v>
          </cell>
        </row>
        <row r="42049">
          <cell r="A42049" t="str">
            <v>230575_at</v>
          </cell>
          <cell r="B42049">
            <v>0.96499999999999997</v>
          </cell>
          <cell r="C42049">
            <v>0.74222759999999999</v>
          </cell>
          <cell r="D42049">
            <v>0.41607100000000002</v>
          </cell>
          <cell r="E42049" t="str">
            <v>MSRB2</v>
          </cell>
          <cell r="F42049" t="str">
            <v>methionine sulfoxide reductase B2</v>
          </cell>
        </row>
        <row r="42050">
          <cell r="A42050" t="str">
            <v>1554793_at</v>
          </cell>
          <cell r="B42050">
            <v>0.96499999999999997</v>
          </cell>
          <cell r="C42050">
            <v>0.74224210000000002</v>
          </cell>
          <cell r="D42050">
            <v>0.41604999999999998</v>
          </cell>
          <cell r="E42050" t="str">
            <v>UBE3C</v>
          </cell>
          <cell r="F42050" t="str">
            <v>ubiquitin protein ligase E3C</v>
          </cell>
        </row>
        <row r="42051">
          <cell r="A42051" t="str">
            <v>228885_at</v>
          </cell>
          <cell r="B42051">
            <v>0.96499999999999997</v>
          </cell>
          <cell r="C42051">
            <v>0.74226979999999998</v>
          </cell>
          <cell r="D42051">
            <v>0.41601100000000002</v>
          </cell>
          <cell r="E42051" t="str">
            <v>MAMDC2</v>
          </cell>
          <cell r="F42051" t="str">
            <v>MAM domain containing 2</v>
          </cell>
        </row>
        <row r="42052">
          <cell r="A42052" t="str">
            <v>61297_at</v>
          </cell>
          <cell r="B42052">
            <v>0.96499999999999997</v>
          </cell>
          <cell r="C42052">
            <v>0.74229350000000005</v>
          </cell>
          <cell r="D42052">
            <v>0.41597699999999999</v>
          </cell>
          <cell r="E42052" t="str">
            <v>CASKIN2</v>
          </cell>
          <cell r="F42052" t="str">
            <v>CASK interacting protein 2</v>
          </cell>
        </row>
        <row r="42053">
          <cell r="A42053" t="str">
            <v>204516_at</v>
          </cell>
          <cell r="B42053">
            <v>0.96499999999999997</v>
          </cell>
          <cell r="C42053">
            <v>0.74232560000000003</v>
          </cell>
          <cell r="D42053">
            <v>0.41593200000000002</v>
          </cell>
          <cell r="E42053" t="str">
            <v>ATXN7</v>
          </cell>
          <cell r="F42053" t="str">
            <v>ataxin 7</v>
          </cell>
        </row>
        <row r="42054">
          <cell r="A42054" t="str">
            <v>1560900_a_at</v>
          </cell>
          <cell r="B42054">
            <v>0.96499999999999997</v>
          </cell>
          <cell r="C42054">
            <v>0.74234160000000005</v>
          </cell>
          <cell r="D42054">
            <v>0.41590899999999997</v>
          </cell>
        </row>
        <row r="42055">
          <cell r="A42055" t="str">
            <v>1567015_at</v>
          </cell>
          <cell r="B42055">
            <v>0.96499999999999997</v>
          </cell>
          <cell r="C42055">
            <v>0.74234420000000001</v>
          </cell>
          <cell r="D42055">
            <v>0.415906</v>
          </cell>
          <cell r="E42055" t="str">
            <v>NFE2L2</v>
          </cell>
          <cell r="F42055" t="str">
            <v>nuclear factor, erythroid 2 like 2</v>
          </cell>
        </row>
        <row r="42056">
          <cell r="A42056" t="str">
            <v>243490_at</v>
          </cell>
          <cell r="B42056">
            <v>0.96499999999999997</v>
          </cell>
          <cell r="C42056">
            <v>0.74234460000000002</v>
          </cell>
          <cell r="D42056">
            <v>0.41590500000000002</v>
          </cell>
        </row>
        <row r="42057">
          <cell r="A42057" t="str">
            <v>225594_at</v>
          </cell>
          <cell r="B42057">
            <v>0.96499999999999997</v>
          </cell>
          <cell r="C42057">
            <v>0.74241550000000001</v>
          </cell>
          <cell r="D42057">
            <v>0.41580499999999998</v>
          </cell>
          <cell r="E42057" t="str">
            <v>CREBZF</v>
          </cell>
          <cell r="F42057" t="str">
            <v>CREB/ATF bZIP transcription factor</v>
          </cell>
        </row>
        <row r="42058">
          <cell r="A42058" t="str">
            <v>220793_at</v>
          </cell>
          <cell r="B42058">
            <v>0.96499999999999997</v>
          </cell>
          <cell r="C42058">
            <v>0.74242410000000003</v>
          </cell>
          <cell r="D42058">
            <v>0.41579199999999999</v>
          </cell>
          <cell r="E42058" t="str">
            <v>SAGE1</v>
          </cell>
          <cell r="F42058" t="str">
            <v>sarcoma antigen 1</v>
          </cell>
        </row>
        <row r="42059">
          <cell r="A42059" t="str">
            <v>203159_at</v>
          </cell>
          <cell r="B42059">
            <v>0.96499999999999997</v>
          </cell>
          <cell r="C42059">
            <v>0.7424752</v>
          </cell>
          <cell r="D42059">
            <v>0.41571999999999998</v>
          </cell>
          <cell r="E42059" t="str">
            <v>GLS</v>
          </cell>
          <cell r="F42059" t="str">
            <v>glutaminase</v>
          </cell>
        </row>
        <row r="42060">
          <cell r="A42060" t="str">
            <v>215446_s_at</v>
          </cell>
          <cell r="B42060">
            <v>0.96499999999999997</v>
          </cell>
          <cell r="C42060">
            <v>0.74248460000000005</v>
          </cell>
          <cell r="D42060">
            <v>0.41570699999999999</v>
          </cell>
          <cell r="E42060" t="str">
            <v>LOX</v>
          </cell>
          <cell r="F42060" t="str">
            <v>lysyl oxidase</v>
          </cell>
        </row>
        <row r="42061">
          <cell r="A42061" t="str">
            <v>56256_at</v>
          </cell>
          <cell r="B42061">
            <v>0.96499999999999997</v>
          </cell>
          <cell r="C42061">
            <v>0.74253150000000001</v>
          </cell>
          <cell r="D42061">
            <v>0.41564000000000001</v>
          </cell>
          <cell r="E42061" t="str">
            <v>SIDT2</v>
          </cell>
          <cell r="F42061" t="str">
            <v>SID1 transmembrane family member 2</v>
          </cell>
        </row>
        <row r="42062">
          <cell r="A42062" t="str">
            <v>237267_at</v>
          </cell>
          <cell r="B42062">
            <v>0.96499999999999997</v>
          </cell>
          <cell r="C42062">
            <v>0.74255309999999997</v>
          </cell>
          <cell r="D42062">
            <v>0.41560999999999998</v>
          </cell>
          <cell r="E42062" t="str">
            <v>LOC100506675</v>
          </cell>
          <cell r="F42062" t="str">
            <v>uncharacterized LOC100506675</v>
          </cell>
        </row>
        <row r="42063">
          <cell r="A42063" t="str">
            <v>220967_s_at</v>
          </cell>
          <cell r="B42063">
            <v>0.96499999999999997</v>
          </cell>
          <cell r="C42063">
            <v>0.74256449999999996</v>
          </cell>
          <cell r="D42063">
            <v>0.41559299999999999</v>
          </cell>
          <cell r="E42063" t="str">
            <v>ZNF696</v>
          </cell>
          <cell r="F42063" t="str">
            <v>zinc finger protein 696</v>
          </cell>
        </row>
        <row r="42064">
          <cell r="A42064" t="str">
            <v>226644_at</v>
          </cell>
          <cell r="B42064">
            <v>0.96499999999999997</v>
          </cell>
          <cell r="C42064">
            <v>0.74258380000000002</v>
          </cell>
          <cell r="D42064">
            <v>0.41556599999999999</v>
          </cell>
          <cell r="E42064" t="str">
            <v>MIB2</v>
          </cell>
          <cell r="F42064" t="str">
            <v>mindbomb E3 ubiquitin protein ligase 2</v>
          </cell>
        </row>
        <row r="42065">
          <cell r="A42065" t="str">
            <v>1561086_at</v>
          </cell>
          <cell r="B42065">
            <v>0.96499999999999997</v>
          </cell>
          <cell r="C42065">
            <v>0.74267870000000002</v>
          </cell>
          <cell r="D42065">
            <v>0.41543200000000002</v>
          </cell>
        </row>
        <row r="42066">
          <cell r="A42066" t="str">
            <v>237975_at</v>
          </cell>
          <cell r="B42066">
            <v>0.96499999999999997</v>
          </cell>
          <cell r="C42066">
            <v>0.74268230000000002</v>
          </cell>
          <cell r="D42066">
            <v>0.41542699999999999</v>
          </cell>
        </row>
        <row r="42067">
          <cell r="A42067" t="str">
            <v>206087_x_at</v>
          </cell>
          <cell r="B42067">
            <v>0.96499999999999997</v>
          </cell>
          <cell r="C42067">
            <v>0.74270440000000004</v>
          </cell>
          <cell r="D42067">
            <v>0.41539500000000001</v>
          </cell>
          <cell r="E42067" t="str">
            <v>HFE</v>
          </cell>
          <cell r="F42067" t="str">
            <v>hemochromatosis</v>
          </cell>
        </row>
        <row r="42068">
          <cell r="A42068" t="str">
            <v>227894_at</v>
          </cell>
          <cell r="B42068">
            <v>0.96499999999999997</v>
          </cell>
          <cell r="C42068">
            <v>0.74272499999999997</v>
          </cell>
          <cell r="D42068">
            <v>0.41536600000000001</v>
          </cell>
          <cell r="E42068" t="str">
            <v>WDR90</v>
          </cell>
          <cell r="F42068" t="str">
            <v>WD repeat domain 90</v>
          </cell>
        </row>
        <row r="42069">
          <cell r="A42069" t="str">
            <v>235683_at</v>
          </cell>
          <cell r="B42069">
            <v>0.96499999999999997</v>
          </cell>
          <cell r="C42069">
            <v>0.7427646</v>
          </cell>
          <cell r="D42069">
            <v>0.41531000000000001</v>
          </cell>
          <cell r="E42069" t="str">
            <v>SESN3</v>
          </cell>
          <cell r="F42069" t="str">
            <v>sestrin 3</v>
          </cell>
        </row>
        <row r="42070">
          <cell r="A42070" t="str">
            <v>223608_at</v>
          </cell>
          <cell r="B42070">
            <v>0.96499999999999997</v>
          </cell>
          <cell r="C42070">
            <v>0.74278100000000002</v>
          </cell>
          <cell r="D42070">
            <v>0.41528700000000002</v>
          </cell>
          <cell r="E42070" t="str">
            <v>EFCAB2</v>
          </cell>
          <cell r="F42070" t="str">
            <v>EF-hand calcium binding domain 2</v>
          </cell>
        </row>
        <row r="42071">
          <cell r="A42071" t="str">
            <v>1559940_s_at</v>
          </cell>
          <cell r="B42071">
            <v>0.96499999999999997</v>
          </cell>
          <cell r="C42071">
            <v>0.74278659999999996</v>
          </cell>
          <cell r="D42071">
            <v>0.41527900000000001</v>
          </cell>
          <cell r="E42071" t="str">
            <v>LOC105369167</v>
          </cell>
          <cell r="F42071" t="str">
            <v>uncharacterized LOC105369167</v>
          </cell>
        </row>
        <row r="42072">
          <cell r="A42072" t="str">
            <v>220009_at</v>
          </cell>
          <cell r="B42072">
            <v>0.96499999999999997</v>
          </cell>
          <cell r="C42072">
            <v>0.7427916</v>
          </cell>
          <cell r="D42072">
            <v>0.41527199999999997</v>
          </cell>
          <cell r="E42072" t="str">
            <v>LONRF3</v>
          </cell>
          <cell r="F42072" t="str">
            <v>LON peptidase N-terminal domain and ring finger 3</v>
          </cell>
        </row>
        <row r="42073">
          <cell r="A42073" t="str">
            <v>1554080_at</v>
          </cell>
          <cell r="B42073">
            <v>0.96499999999999997</v>
          </cell>
          <cell r="C42073">
            <v>0.74281059999999999</v>
          </cell>
          <cell r="D42073">
            <v>0.41524499999999998</v>
          </cell>
          <cell r="E42073" t="str">
            <v>CNOT9</v>
          </cell>
          <cell r="F42073" t="str">
            <v>CCR4-NOT transcription complex subunit 9</v>
          </cell>
        </row>
        <row r="42074">
          <cell r="A42074" t="str">
            <v>233521_at</v>
          </cell>
          <cell r="B42074">
            <v>0.96499999999999997</v>
          </cell>
          <cell r="C42074">
            <v>0.74282870000000001</v>
          </cell>
          <cell r="D42074">
            <v>0.415219</v>
          </cell>
        </row>
        <row r="42075">
          <cell r="A42075" t="str">
            <v>233193_x_at</v>
          </cell>
          <cell r="B42075">
            <v>0.96499999999999997</v>
          </cell>
          <cell r="C42075">
            <v>0.74286430000000003</v>
          </cell>
          <cell r="D42075">
            <v>0.41516900000000001</v>
          </cell>
          <cell r="E42075" t="str">
            <v>INTS4</v>
          </cell>
          <cell r="F42075" t="str">
            <v>integrator complex subunit 4</v>
          </cell>
        </row>
        <row r="42076">
          <cell r="A42076" t="str">
            <v>225463_x_at</v>
          </cell>
          <cell r="B42076">
            <v>0.96499999999999997</v>
          </cell>
          <cell r="C42076">
            <v>0.74286459999999999</v>
          </cell>
          <cell r="D42076">
            <v>0.41516799999999998</v>
          </cell>
          <cell r="E42076" t="str">
            <v>GPR89A///GPR89B</v>
          </cell>
          <cell r="F42076" t="str">
            <v>G protein-coupled receptor 89A///G protein-coupled receptor 89B</v>
          </cell>
        </row>
        <row r="42077">
          <cell r="A42077" t="str">
            <v>1569727_at</v>
          </cell>
          <cell r="B42077">
            <v>0.96499999999999997</v>
          </cell>
          <cell r="C42077">
            <v>0.74286739999999996</v>
          </cell>
          <cell r="D42077">
            <v>0.41516399999999998</v>
          </cell>
          <cell r="E42077" t="str">
            <v>LOC101927701</v>
          </cell>
          <cell r="F42077" t="str">
            <v>uncharacterized LOC101927701</v>
          </cell>
        </row>
        <row r="42078">
          <cell r="A42078" t="str">
            <v>1563620_at</v>
          </cell>
          <cell r="B42078">
            <v>0.96499999999999997</v>
          </cell>
          <cell r="C42078">
            <v>0.74291890000000005</v>
          </cell>
          <cell r="D42078">
            <v>0.41509099999999999</v>
          </cell>
          <cell r="E42078" t="str">
            <v>BTRC</v>
          </cell>
          <cell r="F42078" t="str">
            <v>beta-transducin repeat containing E3 ubiquitin protein ligase</v>
          </cell>
        </row>
        <row r="42079">
          <cell r="A42079" t="str">
            <v>1555234_a_at</v>
          </cell>
          <cell r="B42079">
            <v>0.96499999999999997</v>
          </cell>
          <cell r="C42079">
            <v>0.74293169999999997</v>
          </cell>
          <cell r="D42079">
            <v>0.41507300000000003</v>
          </cell>
          <cell r="E42079" t="str">
            <v>RHOJ</v>
          </cell>
          <cell r="F42079" t="str">
            <v>ras homolog family member J</v>
          </cell>
        </row>
        <row r="42080">
          <cell r="A42080" t="str">
            <v>205746_s_at</v>
          </cell>
          <cell r="B42080">
            <v>0.96499999999999997</v>
          </cell>
          <cell r="C42080">
            <v>0.74295420000000001</v>
          </cell>
          <cell r="D42080">
            <v>0.41504099999999999</v>
          </cell>
          <cell r="E42080" t="str">
            <v>ADAM17</v>
          </cell>
          <cell r="F42080" t="str">
            <v>ADAM metallopeptidase domain 17</v>
          </cell>
        </row>
        <row r="42081">
          <cell r="A42081" t="str">
            <v>206077_at</v>
          </cell>
          <cell r="B42081">
            <v>0.96499999999999997</v>
          </cell>
          <cell r="C42081">
            <v>0.74296450000000003</v>
          </cell>
          <cell r="D42081">
            <v>0.41502699999999998</v>
          </cell>
          <cell r="E42081" t="str">
            <v>KEL</v>
          </cell>
          <cell r="F42081" t="str">
            <v>Kell blood group, metallo-endopeptidase</v>
          </cell>
        </row>
        <row r="42082">
          <cell r="A42082" t="str">
            <v>235301_at</v>
          </cell>
          <cell r="B42082">
            <v>0.96499999999999997</v>
          </cell>
          <cell r="C42082">
            <v>0.74297100000000005</v>
          </cell>
          <cell r="D42082">
            <v>0.415018</v>
          </cell>
          <cell r="E42082" t="str">
            <v>KIAA1324L</v>
          </cell>
          <cell r="F42082" t="str">
            <v>KIAA1324 like</v>
          </cell>
        </row>
        <row r="42083">
          <cell r="A42083" t="str">
            <v>200812_at</v>
          </cell>
          <cell r="B42083">
            <v>0.96499999999999997</v>
          </cell>
          <cell r="C42083">
            <v>0.74299190000000004</v>
          </cell>
          <cell r="D42083">
            <v>0.41498800000000002</v>
          </cell>
          <cell r="E42083" t="str">
            <v>CCT7</v>
          </cell>
          <cell r="F42083" t="str">
            <v>chaperonin containing TCP1 subunit 7</v>
          </cell>
        </row>
        <row r="42084">
          <cell r="A42084" t="str">
            <v>208884_s_at</v>
          </cell>
          <cell r="B42084">
            <v>0.96499999999999997</v>
          </cell>
          <cell r="C42084">
            <v>0.74300200000000005</v>
          </cell>
          <cell r="D42084">
            <v>0.41497400000000001</v>
          </cell>
          <cell r="E42084" t="str">
            <v>UBR5</v>
          </cell>
          <cell r="F42084" t="str">
            <v>ubiquitin protein ligase E3 component n-recognin 5</v>
          </cell>
        </row>
        <row r="42085">
          <cell r="A42085" t="str">
            <v>236578_at</v>
          </cell>
          <cell r="B42085">
            <v>0.96499999999999997</v>
          </cell>
          <cell r="C42085">
            <v>0.74301980000000001</v>
          </cell>
          <cell r="D42085">
            <v>0.41494900000000001</v>
          </cell>
        </row>
        <row r="42086">
          <cell r="A42086" t="str">
            <v>38671_at</v>
          </cell>
          <cell r="B42086">
            <v>0.96499999999999997</v>
          </cell>
          <cell r="C42086">
            <v>0.74302489999999999</v>
          </cell>
          <cell r="D42086">
            <v>0.414941</v>
          </cell>
          <cell r="E42086" t="str">
            <v>PLXND1</v>
          </cell>
          <cell r="F42086" t="str">
            <v>plexin D1</v>
          </cell>
        </row>
        <row r="42087">
          <cell r="A42087" t="str">
            <v>231165_at</v>
          </cell>
          <cell r="B42087">
            <v>0.96499999999999997</v>
          </cell>
          <cell r="C42087">
            <v>0.74303269999999999</v>
          </cell>
          <cell r="D42087">
            <v>0.41493000000000002</v>
          </cell>
        </row>
        <row r="42088">
          <cell r="A42088" t="str">
            <v>1557641_at</v>
          </cell>
          <cell r="B42088">
            <v>0.96499999999999997</v>
          </cell>
          <cell r="C42088">
            <v>0.74304340000000002</v>
          </cell>
          <cell r="D42088">
            <v>0.41491499999999998</v>
          </cell>
        </row>
        <row r="42089">
          <cell r="A42089" t="str">
            <v>215222_x_at</v>
          </cell>
          <cell r="B42089">
            <v>0.96499999999999997</v>
          </cell>
          <cell r="C42089">
            <v>0.74312</v>
          </cell>
          <cell r="D42089">
            <v>0.41480699999999998</v>
          </cell>
          <cell r="E42089" t="str">
            <v>MACF1</v>
          </cell>
          <cell r="F42089" t="str">
            <v>microtubule-actin crosslinking factor 1</v>
          </cell>
        </row>
        <row r="42090">
          <cell r="A42090" t="str">
            <v>244375_at</v>
          </cell>
          <cell r="B42090">
            <v>0.96499999999999997</v>
          </cell>
          <cell r="C42090">
            <v>0.74315160000000002</v>
          </cell>
          <cell r="D42090">
            <v>0.41476200000000002</v>
          </cell>
        </row>
        <row r="42091">
          <cell r="A42091" t="str">
            <v>219357_at</v>
          </cell>
          <cell r="B42091">
            <v>0.96499999999999997</v>
          </cell>
          <cell r="C42091">
            <v>0.74316110000000002</v>
          </cell>
          <cell r="D42091">
            <v>0.41474899999999998</v>
          </cell>
          <cell r="E42091" t="str">
            <v>GTPBP1</v>
          </cell>
          <cell r="F42091" t="str">
            <v>GTP binding protein 1</v>
          </cell>
        </row>
        <row r="42092">
          <cell r="A42092" t="str">
            <v>234248_at</v>
          </cell>
          <cell r="B42092">
            <v>0.96499999999999997</v>
          </cell>
          <cell r="C42092">
            <v>0.74316959999999999</v>
          </cell>
          <cell r="D42092">
            <v>0.41473599999999999</v>
          </cell>
        </row>
        <row r="42093">
          <cell r="A42093" t="str">
            <v>221205_at</v>
          </cell>
          <cell r="B42093">
            <v>0.96499999999999997</v>
          </cell>
          <cell r="C42093">
            <v>0.74322299999999997</v>
          </cell>
          <cell r="D42093">
            <v>0.414661</v>
          </cell>
        </row>
        <row r="42094">
          <cell r="A42094" t="str">
            <v>216302_at</v>
          </cell>
          <cell r="B42094">
            <v>0.96499999999999997</v>
          </cell>
          <cell r="C42094">
            <v>0.7432356</v>
          </cell>
          <cell r="D42094">
            <v>0.41464299999999998</v>
          </cell>
          <cell r="E42094" t="str">
            <v>HNRNPCL4///HNRNPCL3///HNRNPCL2///HNRNPCL1</v>
          </cell>
          <cell r="F42094" t="str">
            <v>heterogeneous nuclear ribonucleoprotein C-like 4///heterogeneous nuclear ribonucleoprotein C-like 3///heterogeneous nuclear ribonucleoprotein C-like 2///heterogeneous nuclear ribonucleoprotein C-like 1</v>
          </cell>
        </row>
        <row r="42095">
          <cell r="A42095" t="str">
            <v>1565839_a_at</v>
          </cell>
          <cell r="B42095">
            <v>0.96499999999999997</v>
          </cell>
          <cell r="C42095">
            <v>0.74325059999999998</v>
          </cell>
          <cell r="D42095">
            <v>0.41462199999999999</v>
          </cell>
          <cell r="E42095" t="str">
            <v>LOC101929162</v>
          </cell>
          <cell r="F42095" t="str">
            <v>uncharacterized LOC101929162</v>
          </cell>
        </row>
        <row r="42096">
          <cell r="A42096" t="str">
            <v>231320_at</v>
          </cell>
          <cell r="B42096">
            <v>0.96499999999999997</v>
          </cell>
          <cell r="C42096">
            <v>0.74327430000000005</v>
          </cell>
          <cell r="D42096">
            <v>0.41458800000000001</v>
          </cell>
          <cell r="E42096" t="str">
            <v>EBP</v>
          </cell>
          <cell r="F42096" t="str">
            <v>emopamil binding protein (sterol isomerase)</v>
          </cell>
        </row>
        <row r="42097">
          <cell r="A42097" t="str">
            <v>204988_at</v>
          </cell>
          <cell r="B42097">
            <v>0.96499999999999997</v>
          </cell>
          <cell r="C42097">
            <v>0.74328300000000003</v>
          </cell>
          <cell r="D42097">
            <v>0.414576</v>
          </cell>
          <cell r="E42097" t="str">
            <v>FGB</v>
          </cell>
          <cell r="F42097" t="str">
            <v>fibrinogen beta chain</v>
          </cell>
        </row>
        <row r="42098">
          <cell r="A42098" t="str">
            <v>203593_at</v>
          </cell>
          <cell r="B42098">
            <v>0.96499999999999997</v>
          </cell>
          <cell r="C42098">
            <v>0.74331139999999996</v>
          </cell>
          <cell r="D42098">
            <v>0.41453600000000002</v>
          </cell>
          <cell r="E42098" t="str">
            <v>CD2AP</v>
          </cell>
          <cell r="F42098" t="str">
            <v>CD2 associated protein</v>
          </cell>
        </row>
        <row r="42099">
          <cell r="A42099" t="str">
            <v>212260_at</v>
          </cell>
          <cell r="B42099">
            <v>0.96499999999999997</v>
          </cell>
          <cell r="C42099">
            <v>0.74336089999999999</v>
          </cell>
          <cell r="D42099">
            <v>0.414466</v>
          </cell>
          <cell r="E42099" t="str">
            <v>GIGYF2</v>
          </cell>
          <cell r="F42099" t="str">
            <v>GRB10 interacting GYF protein 2</v>
          </cell>
        </row>
        <row r="42100">
          <cell r="A42100" t="str">
            <v>1555382_at</v>
          </cell>
          <cell r="B42100">
            <v>0.96499999999999997</v>
          </cell>
          <cell r="C42100">
            <v>0.7433765</v>
          </cell>
          <cell r="D42100">
            <v>0.41444399999999998</v>
          </cell>
          <cell r="E42100" t="str">
            <v>POF1B</v>
          </cell>
          <cell r="F42100" t="str">
            <v>premature ovarian failure, 1B</v>
          </cell>
        </row>
        <row r="42101">
          <cell r="A42101" t="str">
            <v>212489_at</v>
          </cell>
          <cell r="B42101">
            <v>0.96499999999999997</v>
          </cell>
          <cell r="C42101">
            <v>0.74341769999999996</v>
          </cell>
          <cell r="D42101">
            <v>0.414385</v>
          </cell>
          <cell r="E42101" t="str">
            <v>COL5A1</v>
          </cell>
          <cell r="F42101" t="str">
            <v>collagen type V alpha 1 chain</v>
          </cell>
        </row>
        <row r="42102">
          <cell r="A42102" t="str">
            <v>1570106_at</v>
          </cell>
          <cell r="B42102">
            <v>0.96499999999999997</v>
          </cell>
          <cell r="C42102">
            <v>0.74342240000000004</v>
          </cell>
          <cell r="D42102">
            <v>0.414379</v>
          </cell>
          <cell r="E42102" t="str">
            <v>LOC101928139</v>
          </cell>
          <cell r="F42102" t="str">
            <v>uncharacterized LOC101928139</v>
          </cell>
        </row>
        <row r="42103">
          <cell r="A42103" t="str">
            <v>229607_at</v>
          </cell>
          <cell r="B42103">
            <v>0.96499999999999997</v>
          </cell>
          <cell r="C42103">
            <v>0.74346319999999999</v>
          </cell>
          <cell r="D42103">
            <v>0.41432099999999999</v>
          </cell>
        </row>
        <row r="42104">
          <cell r="A42104" t="str">
            <v>204429_s_at</v>
          </cell>
          <cell r="B42104">
            <v>0.96499999999999997</v>
          </cell>
          <cell r="C42104">
            <v>0.74346590000000001</v>
          </cell>
          <cell r="D42104">
            <v>0.41431699999999999</v>
          </cell>
          <cell r="E42104" t="str">
            <v>SLC2A5</v>
          </cell>
          <cell r="F42104" t="str">
            <v>solute carrier family 2 member 5</v>
          </cell>
        </row>
        <row r="42105">
          <cell r="A42105" t="str">
            <v>228185_at</v>
          </cell>
          <cell r="B42105">
            <v>0.96499999999999997</v>
          </cell>
          <cell r="C42105">
            <v>0.74347680000000005</v>
          </cell>
          <cell r="D42105">
            <v>0.41430099999999997</v>
          </cell>
          <cell r="E42105" t="str">
            <v>ZNF25</v>
          </cell>
          <cell r="F42105" t="str">
            <v>zinc finger protein 25</v>
          </cell>
        </row>
        <row r="42106">
          <cell r="A42106" t="str">
            <v>230979_at</v>
          </cell>
          <cell r="B42106">
            <v>0.96499999999999997</v>
          </cell>
          <cell r="C42106">
            <v>0.74350419999999995</v>
          </cell>
          <cell r="D42106">
            <v>0.41426299999999999</v>
          </cell>
          <cell r="E42106" t="str">
            <v>BMPR1A</v>
          </cell>
          <cell r="F42106" t="str">
            <v>bone morphogenetic protein receptor type 1A</v>
          </cell>
        </row>
        <row r="42107">
          <cell r="A42107" t="str">
            <v>209542_x_at</v>
          </cell>
          <cell r="B42107">
            <v>0.96499999999999997</v>
          </cell>
          <cell r="C42107">
            <v>0.74352410000000002</v>
          </cell>
          <cell r="D42107">
            <v>0.41423500000000002</v>
          </cell>
          <cell r="E42107" t="str">
            <v>IGF1</v>
          </cell>
          <cell r="F42107" t="str">
            <v>insulin like growth factor 1</v>
          </cell>
        </row>
        <row r="42108">
          <cell r="A42108" t="str">
            <v>235048_at</v>
          </cell>
          <cell r="B42108">
            <v>0.96499999999999997</v>
          </cell>
          <cell r="C42108">
            <v>0.74352940000000001</v>
          </cell>
          <cell r="D42108">
            <v>0.41422700000000001</v>
          </cell>
          <cell r="E42108" t="str">
            <v>FAM169A</v>
          </cell>
          <cell r="F42108" t="str">
            <v>family with sequence similarity 169 member A</v>
          </cell>
        </row>
        <row r="42109">
          <cell r="A42109" t="str">
            <v>231589_at</v>
          </cell>
          <cell r="B42109">
            <v>0.96499999999999997</v>
          </cell>
          <cell r="C42109">
            <v>0.74357609999999996</v>
          </cell>
          <cell r="D42109">
            <v>0.414161</v>
          </cell>
          <cell r="E42109" t="str">
            <v>LOC101928917</v>
          </cell>
          <cell r="F42109" t="str">
            <v>heat shock transcription factor, X-linked-like</v>
          </cell>
        </row>
        <row r="42110">
          <cell r="A42110" t="str">
            <v>227014_at</v>
          </cell>
          <cell r="B42110">
            <v>0.96499999999999997</v>
          </cell>
          <cell r="C42110">
            <v>0.74358219999999997</v>
          </cell>
          <cell r="D42110">
            <v>0.41415200000000002</v>
          </cell>
          <cell r="E42110" t="str">
            <v>ASPHD2</v>
          </cell>
          <cell r="F42110" t="str">
            <v>aspartate beta-hydroxylase domain containing 2</v>
          </cell>
        </row>
        <row r="42111">
          <cell r="A42111" t="str">
            <v>203145_at</v>
          </cell>
          <cell r="B42111">
            <v>0.96499999999999997</v>
          </cell>
          <cell r="C42111">
            <v>0.74361619999999995</v>
          </cell>
          <cell r="D42111">
            <v>0.41410400000000003</v>
          </cell>
          <cell r="E42111" t="str">
            <v>SPAG5</v>
          </cell>
          <cell r="F42111" t="str">
            <v>sperm associated antigen 5</v>
          </cell>
        </row>
        <row r="42112">
          <cell r="A42112" t="str">
            <v>204284_at</v>
          </cell>
          <cell r="B42112">
            <v>0.96499999999999997</v>
          </cell>
          <cell r="C42112">
            <v>0.74362050000000002</v>
          </cell>
          <cell r="D42112">
            <v>0.41409800000000002</v>
          </cell>
          <cell r="E42112" t="str">
            <v>PPP1R3C</v>
          </cell>
          <cell r="F42112" t="str">
            <v>protein phosphatase 1 regulatory subunit 3C</v>
          </cell>
        </row>
        <row r="42113">
          <cell r="A42113" t="str">
            <v>236581_at</v>
          </cell>
          <cell r="B42113">
            <v>0.96499999999999997</v>
          </cell>
          <cell r="C42113">
            <v>0.74363400000000002</v>
          </cell>
          <cell r="D42113">
            <v>0.41407899999999997</v>
          </cell>
        </row>
        <row r="42114">
          <cell r="A42114" t="str">
            <v>213605_s_at</v>
          </cell>
          <cell r="B42114">
            <v>0.96499999999999997</v>
          </cell>
          <cell r="C42114">
            <v>0.74367099999999997</v>
          </cell>
          <cell r="D42114">
            <v>0.41402699999999998</v>
          </cell>
        </row>
        <row r="42115">
          <cell r="A42115" t="str">
            <v>210960_at</v>
          </cell>
          <cell r="B42115">
            <v>0.96499999999999997</v>
          </cell>
          <cell r="C42115">
            <v>0.74370119999999995</v>
          </cell>
          <cell r="D42115">
            <v>0.41398400000000002</v>
          </cell>
          <cell r="E42115" t="str">
            <v>ADRA1D</v>
          </cell>
          <cell r="F42115" t="str">
            <v>adrenoceptor alpha 1D</v>
          </cell>
        </row>
        <row r="42116">
          <cell r="A42116" t="str">
            <v>213356_x_at</v>
          </cell>
          <cell r="B42116">
            <v>0.96499999999999997</v>
          </cell>
          <cell r="C42116">
            <v>0.74370700000000001</v>
          </cell>
          <cell r="D42116">
            <v>0.41397499999999998</v>
          </cell>
          <cell r="E42116" t="str">
            <v>HNRNPA1P33///HNRNPA1P10///HNRNPA1L2///HNRNPA1</v>
          </cell>
          <cell r="F42116" t="str">
            <v>heterogeneous nuclear ribonucleoprotein A1 pseudogene 33///heterogeneous nuclear ribonucleoprotein A1 pseudogene 10///heterogeneous nuclear ribonucleoprotein A1-like 2///heterogeneous nuclear ribonucleoprotein A1</v>
          </cell>
        </row>
        <row r="42117">
          <cell r="A42117" t="str">
            <v>241199_x_at</v>
          </cell>
          <cell r="B42117">
            <v>0.96499999999999997</v>
          </cell>
          <cell r="C42117">
            <v>0.74371010000000004</v>
          </cell>
          <cell r="D42117">
            <v>0.41397099999999998</v>
          </cell>
          <cell r="E42117" t="str">
            <v>DPPA4</v>
          </cell>
          <cell r="F42117" t="str">
            <v>developmental pluripotency associated 4</v>
          </cell>
        </row>
        <row r="42118">
          <cell r="A42118" t="str">
            <v>205533_s_at</v>
          </cell>
          <cell r="B42118">
            <v>0.96499999999999997</v>
          </cell>
          <cell r="C42118">
            <v>0.74372289999999996</v>
          </cell>
          <cell r="D42118">
            <v>0.41395300000000002</v>
          </cell>
          <cell r="E42118" t="str">
            <v>CDH6</v>
          </cell>
          <cell r="F42118" t="str">
            <v>cadherin 6</v>
          </cell>
        </row>
        <row r="42119">
          <cell r="A42119" t="str">
            <v>230813_at</v>
          </cell>
          <cell r="B42119">
            <v>0.96499999999999997</v>
          </cell>
          <cell r="C42119">
            <v>0.74374640000000003</v>
          </cell>
          <cell r="D42119">
            <v>0.41392000000000001</v>
          </cell>
          <cell r="E42119" t="str">
            <v>P3H2</v>
          </cell>
          <cell r="F42119" t="str">
            <v>prolyl 3-hydroxylase 2</v>
          </cell>
        </row>
        <row r="42120">
          <cell r="A42120" t="str">
            <v>205795_at</v>
          </cell>
          <cell r="B42120">
            <v>0.96499999999999997</v>
          </cell>
          <cell r="C42120">
            <v>0.74376100000000001</v>
          </cell>
          <cell r="D42120">
            <v>0.41389900000000002</v>
          </cell>
          <cell r="E42120" t="str">
            <v>NRXN3</v>
          </cell>
          <cell r="F42120" t="str">
            <v>neurexin 3</v>
          </cell>
        </row>
        <row r="42121">
          <cell r="A42121" t="str">
            <v>219783_at</v>
          </cell>
          <cell r="B42121">
            <v>0.96499999999999997</v>
          </cell>
          <cell r="C42121">
            <v>0.74377159999999998</v>
          </cell>
          <cell r="D42121">
            <v>0.41388399999999997</v>
          </cell>
          <cell r="E42121" t="str">
            <v>SLC35F6</v>
          </cell>
          <cell r="F42121" t="str">
            <v>solute carrier family 35 member F6</v>
          </cell>
        </row>
        <row r="42122">
          <cell r="A42122" t="str">
            <v>1570600_at</v>
          </cell>
          <cell r="B42122">
            <v>0.96499999999999997</v>
          </cell>
          <cell r="C42122">
            <v>0.74378109999999997</v>
          </cell>
          <cell r="D42122">
            <v>0.41387099999999999</v>
          </cell>
        </row>
        <row r="42123">
          <cell r="A42123" t="str">
            <v>219972_s_at</v>
          </cell>
          <cell r="B42123">
            <v>0.96499999999999997</v>
          </cell>
          <cell r="C42123">
            <v>0.74379530000000005</v>
          </cell>
          <cell r="D42123">
            <v>0.41385</v>
          </cell>
          <cell r="E42123" t="str">
            <v>PCNX4</v>
          </cell>
          <cell r="F42123" t="str">
            <v>pecanex homolog 4 (Drosophila)</v>
          </cell>
        </row>
        <row r="42124">
          <cell r="A42124" t="str">
            <v>217730_at</v>
          </cell>
          <cell r="B42124">
            <v>0.96499999999999997</v>
          </cell>
          <cell r="C42124">
            <v>0.74380590000000002</v>
          </cell>
          <cell r="D42124">
            <v>0.41383599999999998</v>
          </cell>
          <cell r="E42124" t="str">
            <v>MIR6513///TMBIM1</v>
          </cell>
          <cell r="F42124" t="str">
            <v>microRNA 6513///transmembrane BAX inhibitor motif containing 1</v>
          </cell>
        </row>
        <row r="42125">
          <cell r="A42125" t="str">
            <v>212597_s_at</v>
          </cell>
          <cell r="B42125">
            <v>0.96499999999999997</v>
          </cell>
          <cell r="C42125">
            <v>0.74381450000000005</v>
          </cell>
          <cell r="D42125">
            <v>0.413823</v>
          </cell>
          <cell r="E42125" t="str">
            <v>HMGXB4</v>
          </cell>
          <cell r="F42125" t="str">
            <v>HMG-box containing 4</v>
          </cell>
        </row>
        <row r="42126">
          <cell r="A42126" t="str">
            <v>209456_s_at</v>
          </cell>
          <cell r="B42126">
            <v>0.96499999999999997</v>
          </cell>
          <cell r="C42126">
            <v>0.74381609999999998</v>
          </cell>
          <cell r="D42126">
            <v>0.41382099999999999</v>
          </cell>
          <cell r="E42126" t="str">
            <v>FBXW11</v>
          </cell>
          <cell r="F42126" t="str">
            <v>F-box and WD repeat domain containing 11</v>
          </cell>
        </row>
        <row r="42127">
          <cell r="A42127" t="str">
            <v>228939_at</v>
          </cell>
          <cell r="B42127">
            <v>0.96499999999999997</v>
          </cell>
          <cell r="C42127">
            <v>0.74393039999999999</v>
          </cell>
          <cell r="D42127">
            <v>0.413659</v>
          </cell>
          <cell r="E42127" t="str">
            <v>OAF</v>
          </cell>
          <cell r="F42127" t="str">
            <v>out at first homolog</v>
          </cell>
        </row>
        <row r="42128">
          <cell r="A42128" t="str">
            <v>213250_at</v>
          </cell>
          <cell r="B42128">
            <v>0.96499999999999997</v>
          </cell>
          <cell r="C42128">
            <v>0.74396439999999997</v>
          </cell>
          <cell r="D42128">
            <v>0.41361100000000001</v>
          </cell>
          <cell r="E42128" t="str">
            <v>CCDC85B</v>
          </cell>
          <cell r="F42128" t="str">
            <v>coiled-coil domain containing 85B</v>
          </cell>
        </row>
        <row r="42129">
          <cell r="A42129" t="str">
            <v>216684_s_at</v>
          </cell>
          <cell r="B42129">
            <v>0.96499999999999997</v>
          </cell>
          <cell r="C42129">
            <v>0.74397219999999997</v>
          </cell>
          <cell r="D42129">
            <v>0.41360000000000002</v>
          </cell>
          <cell r="E42129" t="str">
            <v>SS18</v>
          </cell>
          <cell r="F42129" t="str">
            <v>SS18, nBAF chromatin remodeling complex subunit</v>
          </cell>
        </row>
        <row r="42130">
          <cell r="A42130" t="str">
            <v>220886_at</v>
          </cell>
          <cell r="B42130">
            <v>0.96499999999999997</v>
          </cell>
          <cell r="C42130">
            <v>0.74400880000000003</v>
          </cell>
          <cell r="D42130">
            <v>0.41354800000000003</v>
          </cell>
          <cell r="E42130" t="str">
            <v>GABRQ</v>
          </cell>
          <cell r="F42130" t="str">
            <v>gamma-aminobutyric acid type A receptor theta subunit</v>
          </cell>
        </row>
        <row r="42131">
          <cell r="A42131" t="str">
            <v>209923_s_at</v>
          </cell>
          <cell r="B42131">
            <v>0.96499999999999997</v>
          </cell>
          <cell r="C42131">
            <v>0.74401289999999998</v>
          </cell>
          <cell r="D42131">
            <v>0.41354200000000002</v>
          </cell>
          <cell r="E42131" t="str">
            <v>BRAP</v>
          </cell>
          <cell r="F42131" t="str">
            <v>BRCA1 associated protein</v>
          </cell>
        </row>
        <row r="42132">
          <cell r="A42132" t="str">
            <v>235682_s_at</v>
          </cell>
          <cell r="B42132">
            <v>0.96499999999999997</v>
          </cell>
          <cell r="C42132">
            <v>0.74401989999999996</v>
          </cell>
          <cell r="D42132">
            <v>0.41353299999999998</v>
          </cell>
          <cell r="E42132" t="str">
            <v>HSPB7</v>
          </cell>
          <cell r="F42132" t="str">
            <v>heat shock protein family B (small) member 7</v>
          </cell>
        </row>
        <row r="42133">
          <cell r="A42133" t="str">
            <v>206274_s_at</v>
          </cell>
          <cell r="B42133">
            <v>0.96499999999999997</v>
          </cell>
          <cell r="C42133">
            <v>0.74403909999999995</v>
          </cell>
          <cell r="D42133">
            <v>0.41350500000000001</v>
          </cell>
          <cell r="E42133" t="str">
            <v>CROCC</v>
          </cell>
          <cell r="F42133" t="str">
            <v>ciliary rootlet coiled-coil, rootletin</v>
          </cell>
        </row>
        <row r="42134">
          <cell r="A42134" t="str">
            <v>220152_at</v>
          </cell>
          <cell r="B42134">
            <v>0.96499999999999997</v>
          </cell>
          <cell r="C42134">
            <v>0.74405149999999998</v>
          </cell>
          <cell r="D42134">
            <v>0.41348800000000002</v>
          </cell>
          <cell r="E42134" t="str">
            <v>C10orf95</v>
          </cell>
          <cell r="F42134" t="str">
            <v>chromosome 10 open reading frame 95</v>
          </cell>
        </row>
        <row r="42135">
          <cell r="A42135" t="str">
            <v>1559159_at</v>
          </cell>
          <cell r="B42135">
            <v>0.96499999999999997</v>
          </cell>
          <cell r="C42135">
            <v>0.74407230000000002</v>
          </cell>
          <cell r="D42135">
            <v>0.41345799999999999</v>
          </cell>
          <cell r="E42135" t="str">
            <v>CEP68</v>
          </cell>
          <cell r="F42135" t="str">
            <v>centrosomal protein 68</v>
          </cell>
        </row>
        <row r="42136">
          <cell r="A42136" t="str">
            <v>242073_at</v>
          </cell>
          <cell r="B42136">
            <v>0.96499999999999997</v>
          </cell>
          <cell r="C42136">
            <v>0.74407599999999996</v>
          </cell>
          <cell r="D42136">
            <v>0.41345300000000001</v>
          </cell>
        </row>
        <row r="42137">
          <cell r="A42137" t="str">
            <v>238562_at</v>
          </cell>
          <cell r="B42137">
            <v>0.96499999999999997</v>
          </cell>
          <cell r="C42137">
            <v>0.74409049999999999</v>
          </cell>
          <cell r="D42137">
            <v>0.41343299999999999</v>
          </cell>
          <cell r="E42137" t="str">
            <v>UTP23</v>
          </cell>
          <cell r="F42137" t="str">
            <v>UTP23, small subunit processome component</v>
          </cell>
        </row>
        <row r="42138">
          <cell r="A42138" t="str">
            <v>205162_at</v>
          </cell>
          <cell r="B42138">
            <v>0.96499999999999997</v>
          </cell>
          <cell r="C42138">
            <v>0.7440909</v>
          </cell>
          <cell r="D42138">
            <v>0.41343200000000002</v>
          </cell>
          <cell r="E42138" t="str">
            <v>ERCC8</v>
          </cell>
          <cell r="F42138" t="str">
            <v>ERCC excision repair 8, CSA ubiquitin ligase complex subunit</v>
          </cell>
        </row>
        <row r="42139">
          <cell r="A42139" t="str">
            <v>239709_at</v>
          </cell>
          <cell r="B42139">
            <v>0.96499999999999997</v>
          </cell>
          <cell r="C42139">
            <v>0.74409550000000002</v>
          </cell>
          <cell r="D42139">
            <v>0.41342600000000002</v>
          </cell>
        </row>
        <row r="42140">
          <cell r="A42140" t="str">
            <v>239655_at</v>
          </cell>
          <cell r="B42140">
            <v>0.96599999999999997</v>
          </cell>
          <cell r="C42140">
            <v>0.74413510000000005</v>
          </cell>
          <cell r="D42140">
            <v>0.41337000000000002</v>
          </cell>
        </row>
        <row r="42141">
          <cell r="A42141" t="str">
            <v>217323_at</v>
          </cell>
          <cell r="B42141">
            <v>0.96599999999999997</v>
          </cell>
          <cell r="C42141">
            <v>0.74417440000000001</v>
          </cell>
          <cell r="D42141">
            <v>0.41331400000000001</v>
          </cell>
          <cell r="E42141" t="str">
            <v>HLA-DRB6</v>
          </cell>
          <cell r="F42141" t="str">
            <v>major histocompatibility complex, class II, DR beta 6 (pseudogene)</v>
          </cell>
        </row>
        <row r="42142">
          <cell r="A42142" t="str">
            <v>206712_at</v>
          </cell>
          <cell r="B42142">
            <v>0.96599999999999997</v>
          </cell>
          <cell r="C42142">
            <v>0.74425240000000004</v>
          </cell>
          <cell r="D42142">
            <v>0.41320299999999999</v>
          </cell>
          <cell r="E42142" t="str">
            <v>GRTP1</v>
          </cell>
          <cell r="F42142" t="str">
            <v>growth hormone regulated TBC protein 1</v>
          </cell>
        </row>
        <row r="42143">
          <cell r="A42143" t="str">
            <v>223834_at</v>
          </cell>
          <cell r="B42143">
            <v>0.96599999999999997</v>
          </cell>
          <cell r="C42143">
            <v>0.7442723</v>
          </cell>
          <cell r="D42143">
            <v>0.41317500000000001</v>
          </cell>
          <cell r="E42143" t="str">
            <v>CD274</v>
          </cell>
          <cell r="F42143" t="str">
            <v>CD274 molecule</v>
          </cell>
        </row>
        <row r="42144">
          <cell r="A42144" t="str">
            <v>1566171_at</v>
          </cell>
          <cell r="B42144">
            <v>0.96599999999999997</v>
          </cell>
          <cell r="C42144">
            <v>0.744282</v>
          </cell>
          <cell r="D42144">
            <v>0.41316199999999997</v>
          </cell>
          <cell r="E42144" t="str">
            <v>RFFL</v>
          </cell>
          <cell r="F42144" t="str">
            <v>ring finger and FYVE-like domain containing E3 ubiquitin protein ligase</v>
          </cell>
        </row>
        <row r="42145">
          <cell r="A42145" t="str">
            <v>205730_s_at</v>
          </cell>
          <cell r="B42145">
            <v>0.96599999999999997</v>
          </cell>
          <cell r="C42145">
            <v>0.74439040000000001</v>
          </cell>
          <cell r="D42145">
            <v>0.41300799999999999</v>
          </cell>
          <cell r="E42145" t="str">
            <v>ABLIM3</v>
          </cell>
          <cell r="F42145" t="str">
            <v>actin binding LIM protein family member 3</v>
          </cell>
        </row>
        <row r="42146">
          <cell r="A42146" t="str">
            <v>225583_at</v>
          </cell>
          <cell r="B42146">
            <v>0.96599999999999997</v>
          </cell>
          <cell r="C42146">
            <v>0.74441369999999996</v>
          </cell>
          <cell r="D42146">
            <v>0.41297499999999998</v>
          </cell>
          <cell r="E42146" t="str">
            <v>UXS1</v>
          </cell>
          <cell r="F42146" t="str">
            <v>UDP-glucuronate decarboxylase 1</v>
          </cell>
        </row>
        <row r="42147">
          <cell r="A42147" t="str">
            <v>240944_at</v>
          </cell>
          <cell r="B42147">
            <v>0.96599999999999997</v>
          </cell>
          <cell r="C42147">
            <v>0.74441900000000005</v>
          </cell>
          <cell r="D42147">
            <v>0.412968</v>
          </cell>
          <cell r="E42147" t="str">
            <v>LOC101929027</v>
          </cell>
          <cell r="F42147" t="str">
            <v>uncharacterized LOC101929027</v>
          </cell>
        </row>
        <row r="42148">
          <cell r="A42148" t="str">
            <v>1554703_at</v>
          </cell>
          <cell r="B42148">
            <v>0.96599999999999997</v>
          </cell>
          <cell r="C42148">
            <v>0.74445099999999997</v>
          </cell>
          <cell r="D42148">
            <v>0.41292200000000001</v>
          </cell>
          <cell r="E42148" t="str">
            <v>ARHGEF10</v>
          </cell>
          <cell r="F42148" t="str">
            <v>Rho guanine nucleotide exchange factor 10</v>
          </cell>
        </row>
        <row r="42149">
          <cell r="A42149" t="str">
            <v>228567_at</v>
          </cell>
          <cell r="B42149">
            <v>0.96599999999999997</v>
          </cell>
          <cell r="C42149">
            <v>0.74447140000000001</v>
          </cell>
          <cell r="D42149">
            <v>0.41289300000000001</v>
          </cell>
          <cell r="E42149" t="str">
            <v>GAN</v>
          </cell>
          <cell r="F42149" t="str">
            <v>gigaxonin</v>
          </cell>
        </row>
        <row r="42150">
          <cell r="A42150" t="str">
            <v>225020_at</v>
          </cell>
          <cell r="B42150">
            <v>0.96599999999999997</v>
          </cell>
          <cell r="C42150">
            <v>0.74447850000000004</v>
          </cell>
          <cell r="D42150">
            <v>0.412883</v>
          </cell>
          <cell r="E42150" t="str">
            <v>DAB2IP</v>
          </cell>
          <cell r="F42150" t="str">
            <v>DAB2 interacting protein</v>
          </cell>
        </row>
        <row r="42151">
          <cell r="A42151" t="str">
            <v>1557707_at</v>
          </cell>
          <cell r="B42151">
            <v>0.96599999999999997</v>
          </cell>
          <cell r="C42151">
            <v>0.74448950000000003</v>
          </cell>
          <cell r="D42151">
            <v>0.41286800000000001</v>
          </cell>
        </row>
        <row r="42152">
          <cell r="A42152" t="str">
            <v>239992_at</v>
          </cell>
          <cell r="B42152">
            <v>0.96599999999999997</v>
          </cell>
          <cell r="C42152">
            <v>0.74449200000000004</v>
          </cell>
          <cell r="D42152">
            <v>0.41286400000000001</v>
          </cell>
        </row>
        <row r="42153">
          <cell r="A42153" t="str">
            <v>206175_x_at</v>
          </cell>
          <cell r="B42153">
            <v>0.96599999999999997</v>
          </cell>
          <cell r="C42153">
            <v>0.74452059999999998</v>
          </cell>
          <cell r="D42153">
            <v>0.41282400000000002</v>
          </cell>
          <cell r="E42153" t="str">
            <v>ZNF222</v>
          </cell>
          <cell r="F42153" t="str">
            <v>zinc finger protein 222</v>
          </cell>
        </row>
        <row r="42154">
          <cell r="A42154" t="str">
            <v>227156_at</v>
          </cell>
          <cell r="B42154">
            <v>0.96599999999999997</v>
          </cell>
          <cell r="C42154">
            <v>0.74453020000000003</v>
          </cell>
          <cell r="D42154">
            <v>0.41281000000000001</v>
          </cell>
          <cell r="E42154" t="str">
            <v>CASK</v>
          </cell>
          <cell r="F42154" t="str">
            <v>calcium/calmodulin dependent serine protein kinase</v>
          </cell>
        </row>
        <row r="42155">
          <cell r="A42155" t="str">
            <v>230873_at</v>
          </cell>
          <cell r="B42155">
            <v>0.96599999999999997</v>
          </cell>
          <cell r="C42155">
            <v>0.74457709999999999</v>
          </cell>
          <cell r="D42155">
            <v>0.412744</v>
          </cell>
          <cell r="E42155" t="str">
            <v>TTLL3</v>
          </cell>
          <cell r="F42155" t="str">
            <v>tubulin tyrosine ligase like 3</v>
          </cell>
        </row>
        <row r="42156">
          <cell r="A42156" t="str">
            <v>231671_at</v>
          </cell>
          <cell r="B42156">
            <v>0.96599999999999997</v>
          </cell>
          <cell r="C42156">
            <v>0.74458159999999995</v>
          </cell>
          <cell r="D42156">
            <v>0.41273799999999999</v>
          </cell>
          <cell r="E42156" t="str">
            <v>FGA</v>
          </cell>
          <cell r="F42156" t="str">
            <v>fibrinogen alpha chain</v>
          </cell>
        </row>
        <row r="42157">
          <cell r="A42157" t="str">
            <v>1559681_a_at</v>
          </cell>
          <cell r="B42157">
            <v>0.96599999999999997</v>
          </cell>
          <cell r="C42157">
            <v>0.74458630000000003</v>
          </cell>
          <cell r="D42157">
            <v>0.41273100000000001</v>
          </cell>
          <cell r="E42157" t="str">
            <v>LOC101930303///LOC101930301///TRIM16L</v>
          </cell>
          <cell r="F42157" t="str">
            <v>uncharacterized LOC101930303///uncharacterized LOC101930301///tripartite motif containing 16-like</v>
          </cell>
        </row>
        <row r="42158">
          <cell r="A42158" t="str">
            <v>209089_at</v>
          </cell>
          <cell r="B42158">
            <v>0.96599999999999997</v>
          </cell>
          <cell r="C42158">
            <v>0.7445891</v>
          </cell>
          <cell r="D42158">
            <v>0.41272700000000001</v>
          </cell>
          <cell r="E42158" t="str">
            <v>RAB5A</v>
          </cell>
          <cell r="F42158" t="str">
            <v>RAB5A, member RAS oncogene family</v>
          </cell>
        </row>
        <row r="42159">
          <cell r="A42159" t="str">
            <v>206331_at</v>
          </cell>
          <cell r="B42159">
            <v>0.96599999999999997</v>
          </cell>
          <cell r="C42159">
            <v>0.7446102</v>
          </cell>
          <cell r="D42159">
            <v>0.41269699999999998</v>
          </cell>
          <cell r="E42159" t="str">
            <v>CALCRL</v>
          </cell>
          <cell r="F42159" t="str">
            <v>calcitonin receptor like receptor</v>
          </cell>
        </row>
        <row r="42160">
          <cell r="A42160" t="str">
            <v>212049_at</v>
          </cell>
          <cell r="B42160">
            <v>0.96599999999999997</v>
          </cell>
          <cell r="C42160">
            <v>0.74465139999999996</v>
          </cell>
          <cell r="D42160">
            <v>0.41263899999999998</v>
          </cell>
          <cell r="E42160" t="str">
            <v>WIPF2</v>
          </cell>
          <cell r="F42160" t="str">
            <v>WAS/WASL interacting protein family member 2</v>
          </cell>
        </row>
        <row r="42161">
          <cell r="A42161" t="str">
            <v>1558750_a_at</v>
          </cell>
          <cell r="B42161">
            <v>0.96599999999999997</v>
          </cell>
          <cell r="C42161">
            <v>0.74468270000000003</v>
          </cell>
          <cell r="D42161">
            <v>0.41259400000000002</v>
          </cell>
          <cell r="E42161" t="str">
            <v>LOC100288637///ARHGAP11B</v>
          </cell>
          <cell r="F42161" t="str">
            <v>OTU deubiquitinase 7A pseudogene///Rho GTPase activating protein 11B</v>
          </cell>
        </row>
        <row r="42162">
          <cell r="A42162" t="str">
            <v>209140_x_at</v>
          </cell>
          <cell r="B42162">
            <v>0.96599999999999997</v>
          </cell>
          <cell r="C42162">
            <v>0.74469730000000001</v>
          </cell>
          <cell r="D42162">
            <v>0.412574</v>
          </cell>
          <cell r="E42162" t="str">
            <v>HLA-B</v>
          </cell>
          <cell r="F42162" t="str">
            <v>major histocompatibility complex, class I, B</v>
          </cell>
        </row>
        <row r="42163">
          <cell r="A42163" t="str">
            <v>227976_at</v>
          </cell>
          <cell r="B42163">
            <v>0.96599999999999997</v>
          </cell>
          <cell r="C42163">
            <v>0.74472530000000003</v>
          </cell>
          <cell r="D42163">
            <v>0.41253400000000001</v>
          </cell>
          <cell r="E42163" t="str">
            <v>SMIM10</v>
          </cell>
          <cell r="F42163" t="str">
            <v>small integral membrane protein 10</v>
          </cell>
        </row>
        <row r="42164">
          <cell r="A42164" t="str">
            <v>239202_at</v>
          </cell>
          <cell r="B42164">
            <v>0.96599999999999997</v>
          </cell>
          <cell r="C42164">
            <v>0.74480159999999995</v>
          </cell>
          <cell r="D42164">
            <v>0.41242600000000001</v>
          </cell>
          <cell r="E42164" t="str">
            <v>RAB3B</v>
          </cell>
          <cell r="F42164" t="str">
            <v>RAB3B, member RAS oncogene family</v>
          </cell>
        </row>
        <row r="42165">
          <cell r="A42165" t="str">
            <v>209165_at</v>
          </cell>
          <cell r="B42165">
            <v>0.96599999999999997</v>
          </cell>
          <cell r="C42165">
            <v>0.7448591</v>
          </cell>
          <cell r="D42165">
            <v>0.41234500000000002</v>
          </cell>
          <cell r="E42165" t="str">
            <v>AATF</v>
          </cell>
          <cell r="F42165" t="str">
            <v>apoptosis antagonizing transcription factor</v>
          </cell>
        </row>
        <row r="42166">
          <cell r="A42166" t="str">
            <v>219216_at</v>
          </cell>
          <cell r="B42166">
            <v>0.96599999999999997</v>
          </cell>
          <cell r="C42166">
            <v>0.74487740000000002</v>
          </cell>
          <cell r="D42166">
            <v>0.41231899999999999</v>
          </cell>
          <cell r="E42166" t="str">
            <v>ETAA1</v>
          </cell>
          <cell r="F42166" t="str">
            <v>Ewing tumor associated antigen 1</v>
          </cell>
        </row>
        <row r="42167">
          <cell r="A42167" t="str">
            <v>1554271_a_at</v>
          </cell>
          <cell r="B42167">
            <v>0.96599999999999997</v>
          </cell>
          <cell r="C42167">
            <v>0.74492029999999998</v>
          </cell>
          <cell r="D42167">
            <v>0.41225800000000001</v>
          </cell>
          <cell r="E42167" t="str">
            <v>CENPL</v>
          </cell>
          <cell r="F42167" t="str">
            <v>centromere protein L</v>
          </cell>
        </row>
        <row r="42168">
          <cell r="A42168" t="str">
            <v>222637_at</v>
          </cell>
          <cell r="B42168">
            <v>0.96599999999999997</v>
          </cell>
          <cell r="C42168">
            <v>0.7449346</v>
          </cell>
          <cell r="D42168">
            <v>0.41223799999999999</v>
          </cell>
          <cell r="E42168" t="str">
            <v>COMMD10</v>
          </cell>
          <cell r="F42168" t="str">
            <v>COMM domain containing 10</v>
          </cell>
        </row>
        <row r="42169">
          <cell r="A42169" t="str">
            <v>237426_at</v>
          </cell>
          <cell r="B42169">
            <v>0.96599999999999997</v>
          </cell>
          <cell r="C42169">
            <v>0.74493469999999995</v>
          </cell>
          <cell r="D42169">
            <v>0.41223799999999999</v>
          </cell>
          <cell r="E42169" t="str">
            <v>SP100</v>
          </cell>
          <cell r="F42169" t="str">
            <v>SP100 nuclear antigen</v>
          </cell>
        </row>
        <row r="42170">
          <cell r="A42170" t="str">
            <v>219840_s_at</v>
          </cell>
          <cell r="B42170">
            <v>0.96599999999999997</v>
          </cell>
          <cell r="C42170">
            <v>0.74494099999999996</v>
          </cell>
          <cell r="D42170">
            <v>0.41222900000000001</v>
          </cell>
          <cell r="E42170" t="str">
            <v>TCL6</v>
          </cell>
          <cell r="F42170" t="str">
            <v>T-cell leukemia/lymphoma 6 (non-protein coding)</v>
          </cell>
        </row>
        <row r="42171">
          <cell r="A42171" t="str">
            <v>1561414_at</v>
          </cell>
          <cell r="B42171">
            <v>0.96599999999999997</v>
          </cell>
          <cell r="C42171">
            <v>0.74495149999999999</v>
          </cell>
          <cell r="D42171">
            <v>0.41221400000000002</v>
          </cell>
          <cell r="E42171" t="str">
            <v>LINC01242</v>
          </cell>
          <cell r="F42171" t="str">
            <v>long intergenic non-protein coding RNA 1242</v>
          </cell>
        </row>
        <row r="42172">
          <cell r="A42172" t="str">
            <v>221330_at</v>
          </cell>
          <cell r="B42172">
            <v>0.96599999999999997</v>
          </cell>
          <cell r="C42172">
            <v>0.74495299999999998</v>
          </cell>
          <cell r="D42172">
            <v>0.41221200000000002</v>
          </cell>
          <cell r="E42172" t="str">
            <v>CHRM2</v>
          </cell>
          <cell r="F42172" t="str">
            <v>cholinergic receptor muscarinic 2</v>
          </cell>
        </row>
        <row r="42173">
          <cell r="A42173" t="str">
            <v>211678_s_at</v>
          </cell>
          <cell r="B42173">
            <v>0.96599999999999997</v>
          </cell>
          <cell r="C42173">
            <v>0.7449654</v>
          </cell>
          <cell r="D42173">
            <v>0.41219499999999998</v>
          </cell>
          <cell r="E42173" t="str">
            <v>RNF114</v>
          </cell>
          <cell r="F42173" t="str">
            <v>ring finger protein 114</v>
          </cell>
        </row>
        <row r="42174">
          <cell r="A42174" t="str">
            <v>1558466_at</v>
          </cell>
          <cell r="B42174">
            <v>0.96599999999999997</v>
          </cell>
          <cell r="C42174">
            <v>0.74499070000000001</v>
          </cell>
          <cell r="D42174">
            <v>0.412159</v>
          </cell>
          <cell r="E42174" t="str">
            <v>UGGT2</v>
          </cell>
          <cell r="F42174" t="str">
            <v>UDP-glucose glycoprotein glucosyltransferase 2</v>
          </cell>
        </row>
        <row r="42175">
          <cell r="A42175" t="str">
            <v>242883_at</v>
          </cell>
          <cell r="B42175">
            <v>0.96599999999999997</v>
          </cell>
          <cell r="C42175">
            <v>0.74500350000000004</v>
          </cell>
          <cell r="D42175">
            <v>0.41214000000000001</v>
          </cell>
          <cell r="E42175" t="str">
            <v>OTOS</v>
          </cell>
          <cell r="F42175" t="str">
            <v>otospiralin</v>
          </cell>
        </row>
        <row r="42176">
          <cell r="A42176" t="str">
            <v>216507_at</v>
          </cell>
          <cell r="B42176">
            <v>0.96599999999999997</v>
          </cell>
          <cell r="C42176">
            <v>0.74502190000000001</v>
          </cell>
          <cell r="D42176">
            <v>0.41211399999999998</v>
          </cell>
          <cell r="E42176" t="str">
            <v>TAPT1</v>
          </cell>
          <cell r="F42176" t="str">
            <v>transmembrane anterior posterior transformation 1</v>
          </cell>
        </row>
        <row r="42177">
          <cell r="A42177" t="str">
            <v>211512_s_at</v>
          </cell>
          <cell r="B42177">
            <v>0.96599999999999997</v>
          </cell>
          <cell r="C42177">
            <v>0.74505750000000004</v>
          </cell>
          <cell r="D42177">
            <v>0.41206399999999999</v>
          </cell>
          <cell r="E42177" t="str">
            <v>OGFR</v>
          </cell>
          <cell r="F42177" t="str">
            <v>opioid growth factor receptor</v>
          </cell>
        </row>
        <row r="42178">
          <cell r="A42178" t="str">
            <v>235829_at</v>
          </cell>
          <cell r="B42178">
            <v>0.96599999999999997</v>
          </cell>
          <cell r="C42178">
            <v>0.7450812</v>
          </cell>
          <cell r="D42178">
            <v>0.41203099999999998</v>
          </cell>
          <cell r="E42178" t="str">
            <v>CAHM</v>
          </cell>
          <cell r="F42178" t="str">
            <v>colon adenocarcinoma hypermethylated (non-protein coding)</v>
          </cell>
        </row>
        <row r="42179">
          <cell r="A42179" t="str">
            <v>1554377_a_at</v>
          </cell>
          <cell r="B42179">
            <v>0.96599999999999997</v>
          </cell>
          <cell r="C42179">
            <v>0.74510480000000001</v>
          </cell>
          <cell r="D42179">
            <v>0.411997</v>
          </cell>
          <cell r="E42179" t="str">
            <v>CNTNAP4</v>
          </cell>
          <cell r="F42179" t="str">
            <v>contactin associated protein like 4</v>
          </cell>
        </row>
        <row r="42180">
          <cell r="A42180" t="str">
            <v>242761_s_at</v>
          </cell>
          <cell r="B42180">
            <v>0.96599999999999997</v>
          </cell>
          <cell r="C42180">
            <v>0.74513209999999996</v>
          </cell>
          <cell r="D42180">
            <v>0.41195900000000002</v>
          </cell>
          <cell r="E42180" t="str">
            <v>ZNF420</v>
          </cell>
          <cell r="F42180" t="str">
            <v>zinc finger protein 420</v>
          </cell>
        </row>
        <row r="42181">
          <cell r="A42181" t="str">
            <v>205550_s_at</v>
          </cell>
          <cell r="B42181">
            <v>0.96599999999999997</v>
          </cell>
          <cell r="C42181">
            <v>0.74521320000000002</v>
          </cell>
          <cell r="D42181">
            <v>0.41184399999999999</v>
          </cell>
          <cell r="E42181" t="str">
            <v>BRE</v>
          </cell>
          <cell r="F42181" t="str">
            <v>brain and reproductive organ-expressed (TNFRSF1A modulator)</v>
          </cell>
        </row>
        <row r="42182">
          <cell r="A42182" t="str">
            <v>206245_s_at</v>
          </cell>
          <cell r="B42182">
            <v>0.96599999999999997</v>
          </cell>
          <cell r="C42182">
            <v>0.74527379999999999</v>
          </cell>
          <cell r="D42182">
            <v>0.41175800000000001</v>
          </cell>
          <cell r="E42182" t="str">
            <v>IVNS1ABP</v>
          </cell>
          <cell r="F42182" t="str">
            <v>influenza virus NS1A binding protein</v>
          </cell>
        </row>
        <row r="42183">
          <cell r="A42183" t="str">
            <v>229920_at</v>
          </cell>
          <cell r="B42183">
            <v>0.96599999999999997</v>
          </cell>
          <cell r="C42183">
            <v>0.74528970000000005</v>
          </cell>
          <cell r="D42183">
            <v>0.41173599999999999</v>
          </cell>
          <cell r="E42183" t="str">
            <v>RBCK1</v>
          </cell>
          <cell r="F42183" t="str">
            <v>RANBP2-type and C3HC4-type zinc finger containing 1</v>
          </cell>
        </row>
        <row r="42184">
          <cell r="A42184" t="str">
            <v>1558698_at</v>
          </cell>
          <cell r="B42184">
            <v>0.96599999999999997</v>
          </cell>
          <cell r="C42184">
            <v>0.74531020000000003</v>
          </cell>
          <cell r="D42184">
            <v>0.41170699999999999</v>
          </cell>
          <cell r="E42184" t="str">
            <v>ZNF264</v>
          </cell>
          <cell r="F42184" t="str">
            <v>zinc finger protein 264</v>
          </cell>
        </row>
        <row r="42185">
          <cell r="A42185" t="str">
            <v>230772_at</v>
          </cell>
          <cell r="B42185">
            <v>0.96599999999999997</v>
          </cell>
          <cell r="C42185">
            <v>0.74531999999999998</v>
          </cell>
          <cell r="D42185">
            <v>0.41169299999999998</v>
          </cell>
          <cell r="E42185" t="str">
            <v>HNF4A</v>
          </cell>
          <cell r="F42185" t="str">
            <v>hepatocyte nuclear factor 4 alpha</v>
          </cell>
        </row>
        <row r="42186">
          <cell r="A42186" t="str">
            <v>213996_at</v>
          </cell>
          <cell r="B42186">
            <v>0.96599999999999997</v>
          </cell>
          <cell r="C42186">
            <v>0.74538130000000002</v>
          </cell>
          <cell r="D42186">
            <v>0.41160600000000003</v>
          </cell>
          <cell r="E42186" t="str">
            <v>YPEL1</v>
          </cell>
          <cell r="F42186" t="str">
            <v>yippee like 1</v>
          </cell>
        </row>
        <row r="42187">
          <cell r="A42187" t="str">
            <v>1557371_a_at</v>
          </cell>
          <cell r="B42187">
            <v>0.96599999999999997</v>
          </cell>
          <cell r="C42187">
            <v>0.74538309999999997</v>
          </cell>
          <cell r="D42187">
            <v>0.41160400000000003</v>
          </cell>
          <cell r="E42187" t="str">
            <v>LINC00961</v>
          </cell>
          <cell r="F42187" t="str">
            <v>long intergenic non-protein coding RNA 961</v>
          </cell>
        </row>
        <row r="42188">
          <cell r="A42188" t="str">
            <v>213083_at</v>
          </cell>
          <cell r="B42188">
            <v>0.96599999999999997</v>
          </cell>
          <cell r="C42188">
            <v>0.74541000000000002</v>
          </cell>
          <cell r="D42188">
            <v>0.41156500000000001</v>
          </cell>
          <cell r="E42188" t="str">
            <v>SLC35D2</v>
          </cell>
          <cell r="F42188" t="str">
            <v>solute carrier family 35 member D2</v>
          </cell>
        </row>
        <row r="42189">
          <cell r="A42189" t="str">
            <v>222770_s_at</v>
          </cell>
          <cell r="B42189">
            <v>0.96599999999999997</v>
          </cell>
          <cell r="C42189">
            <v>0.74541760000000001</v>
          </cell>
          <cell r="D42189">
            <v>0.411555</v>
          </cell>
          <cell r="E42189" t="str">
            <v>GUF1</v>
          </cell>
          <cell r="F42189" t="str">
            <v>GUF1 homolog, GTPase</v>
          </cell>
        </row>
        <row r="42190">
          <cell r="A42190" t="str">
            <v>222041_at</v>
          </cell>
          <cell r="B42190">
            <v>0.96599999999999997</v>
          </cell>
          <cell r="C42190">
            <v>0.74545209999999995</v>
          </cell>
          <cell r="D42190">
            <v>0.41150599999999998</v>
          </cell>
          <cell r="E42190" t="str">
            <v>OVCA2///DPH1</v>
          </cell>
          <cell r="F42190" t="str">
            <v>ovarian tumor suppressor candidate 2///diphthamide biosynthesis 1</v>
          </cell>
        </row>
        <row r="42191">
          <cell r="A42191" t="str">
            <v>229133_s_at</v>
          </cell>
          <cell r="B42191">
            <v>0.96599999999999997</v>
          </cell>
          <cell r="C42191">
            <v>0.74549609999999999</v>
          </cell>
          <cell r="D42191">
            <v>0.41144399999999998</v>
          </cell>
          <cell r="E42191" t="str">
            <v>ZNF397</v>
          </cell>
          <cell r="F42191" t="str">
            <v>zinc finger protein 397</v>
          </cell>
        </row>
        <row r="42192">
          <cell r="A42192" t="str">
            <v>212937_s_at</v>
          </cell>
          <cell r="B42192">
            <v>0.96599999999999997</v>
          </cell>
          <cell r="C42192">
            <v>0.74550130000000003</v>
          </cell>
          <cell r="D42192">
            <v>0.41143600000000002</v>
          </cell>
          <cell r="E42192" t="str">
            <v>COL6A1</v>
          </cell>
          <cell r="F42192" t="str">
            <v>collagen type VI alpha 1 chain</v>
          </cell>
        </row>
        <row r="42193">
          <cell r="A42193" t="str">
            <v>229478_x_at</v>
          </cell>
          <cell r="B42193">
            <v>0.96599999999999997</v>
          </cell>
          <cell r="C42193">
            <v>0.74550249999999996</v>
          </cell>
          <cell r="D42193">
            <v>0.411435</v>
          </cell>
          <cell r="E42193" t="str">
            <v>BIVM</v>
          </cell>
          <cell r="F42193" t="str">
            <v>basic, immunoglobulin-like variable motif containing</v>
          </cell>
        </row>
        <row r="42194">
          <cell r="A42194" t="str">
            <v>208388_at</v>
          </cell>
          <cell r="B42194">
            <v>0.96599999999999997</v>
          </cell>
          <cell r="C42194">
            <v>0.74552430000000003</v>
          </cell>
          <cell r="D42194">
            <v>0.41140399999999999</v>
          </cell>
          <cell r="E42194" t="str">
            <v>NR2E3</v>
          </cell>
          <cell r="F42194" t="str">
            <v>nuclear receptor subfamily 2 group E member 3</v>
          </cell>
        </row>
        <row r="42195">
          <cell r="A42195" t="str">
            <v>1570352_at</v>
          </cell>
          <cell r="B42195">
            <v>0.96599999999999997</v>
          </cell>
          <cell r="C42195">
            <v>0.74554810000000005</v>
          </cell>
          <cell r="D42195">
            <v>0.41137000000000001</v>
          </cell>
          <cell r="E42195" t="str">
            <v>ATM</v>
          </cell>
          <cell r="F42195" t="str">
            <v>ATM serine/threonine kinase</v>
          </cell>
        </row>
        <row r="42196">
          <cell r="A42196" t="str">
            <v>203453_at</v>
          </cell>
          <cell r="B42196">
            <v>0.96599999999999997</v>
          </cell>
          <cell r="C42196">
            <v>0.74556219999999995</v>
          </cell>
          <cell r="D42196">
            <v>0.41134999999999999</v>
          </cell>
          <cell r="E42196" t="str">
            <v>SCNN1A</v>
          </cell>
          <cell r="F42196" t="str">
            <v>sodium channel epithelial 1 alpha subunit</v>
          </cell>
        </row>
        <row r="42197">
          <cell r="A42197" t="str">
            <v>234127_at</v>
          </cell>
          <cell r="B42197">
            <v>0.96599999999999997</v>
          </cell>
          <cell r="C42197">
            <v>0.74558349999999995</v>
          </cell>
          <cell r="D42197">
            <v>0.41132000000000002</v>
          </cell>
          <cell r="E42197" t="str">
            <v>LOC105378749</v>
          </cell>
          <cell r="F42197" t="str">
            <v>uncharacterized LOC105378749</v>
          </cell>
        </row>
        <row r="42198">
          <cell r="A42198" t="str">
            <v>204795_at</v>
          </cell>
          <cell r="B42198">
            <v>0.96599999999999997</v>
          </cell>
          <cell r="C42198">
            <v>0.74558650000000004</v>
          </cell>
          <cell r="D42198">
            <v>0.41131600000000001</v>
          </cell>
          <cell r="E42198" t="str">
            <v>PRR3</v>
          </cell>
          <cell r="F42198" t="str">
            <v>proline rich 3</v>
          </cell>
        </row>
        <row r="42199">
          <cell r="A42199" t="str">
            <v>232459_at</v>
          </cell>
          <cell r="B42199">
            <v>0.96599999999999997</v>
          </cell>
          <cell r="C42199">
            <v>0.74559229999999999</v>
          </cell>
          <cell r="D42199">
            <v>0.41130800000000001</v>
          </cell>
        </row>
        <row r="42200">
          <cell r="A42200" t="str">
            <v>210155_at</v>
          </cell>
          <cell r="B42200">
            <v>0.96599999999999997</v>
          </cell>
          <cell r="C42200">
            <v>0.74559430000000004</v>
          </cell>
          <cell r="D42200">
            <v>0.41130499999999998</v>
          </cell>
          <cell r="E42200" t="str">
            <v>MYOC</v>
          </cell>
          <cell r="F42200" t="str">
            <v>myocilin</v>
          </cell>
        </row>
        <row r="42201">
          <cell r="A42201" t="str">
            <v>1554655_a_at</v>
          </cell>
          <cell r="B42201">
            <v>0.96599999999999997</v>
          </cell>
          <cell r="C42201">
            <v>0.74560490000000001</v>
          </cell>
          <cell r="D42201">
            <v>0.41128999999999999</v>
          </cell>
          <cell r="E42201" t="str">
            <v>RPRML</v>
          </cell>
          <cell r="F42201" t="str">
            <v>reprimo like</v>
          </cell>
        </row>
        <row r="42202">
          <cell r="A42202" t="str">
            <v>211033_s_at</v>
          </cell>
          <cell r="B42202">
            <v>0.96599999999999997</v>
          </cell>
          <cell r="C42202">
            <v>0.74561560000000005</v>
          </cell>
          <cell r="D42202">
            <v>0.411275</v>
          </cell>
          <cell r="E42202" t="str">
            <v>PEX7</v>
          </cell>
          <cell r="F42202" t="str">
            <v>peroxisomal biogenesis factor 7</v>
          </cell>
        </row>
        <row r="42203">
          <cell r="A42203" t="str">
            <v>201163_s_at</v>
          </cell>
          <cell r="B42203">
            <v>0.96599999999999997</v>
          </cell>
          <cell r="C42203">
            <v>0.74561940000000004</v>
          </cell>
          <cell r="D42203">
            <v>0.411269</v>
          </cell>
          <cell r="E42203" t="str">
            <v>IGFBP7</v>
          </cell>
          <cell r="F42203" t="str">
            <v>insulin like growth factor binding protein 7</v>
          </cell>
        </row>
        <row r="42204">
          <cell r="A42204" t="str">
            <v>229511_at</v>
          </cell>
          <cell r="B42204">
            <v>0.96599999999999997</v>
          </cell>
          <cell r="C42204">
            <v>0.7456296</v>
          </cell>
          <cell r="D42204">
            <v>0.41125499999999998</v>
          </cell>
          <cell r="E42204" t="str">
            <v>SMARCE1</v>
          </cell>
          <cell r="F42204" t="str">
            <v>SWI/SNF related, matrix associated, actin dependent regulator of chromatin, subfamily e, member 1</v>
          </cell>
        </row>
        <row r="42205">
          <cell r="A42205" t="str">
            <v>234576_at</v>
          </cell>
          <cell r="B42205">
            <v>0.96599999999999997</v>
          </cell>
          <cell r="C42205">
            <v>0.74564989999999998</v>
          </cell>
          <cell r="D42205">
            <v>0.41122599999999998</v>
          </cell>
          <cell r="E42205" t="str">
            <v>ANPEP</v>
          </cell>
          <cell r="F42205" t="str">
            <v>alanyl aminopeptidase, membrane</v>
          </cell>
        </row>
        <row r="42206">
          <cell r="A42206" t="str">
            <v>207986_x_at</v>
          </cell>
          <cell r="B42206">
            <v>0.96599999999999997</v>
          </cell>
          <cell r="C42206">
            <v>0.74565530000000002</v>
          </cell>
          <cell r="D42206">
            <v>0.41121799999999997</v>
          </cell>
          <cell r="E42206" t="str">
            <v>CYB561</v>
          </cell>
          <cell r="F42206" t="str">
            <v>cytochrome b561</v>
          </cell>
        </row>
        <row r="42207">
          <cell r="A42207" t="str">
            <v>229246_at</v>
          </cell>
          <cell r="B42207">
            <v>0.96599999999999997</v>
          </cell>
          <cell r="C42207">
            <v>0.74568069999999997</v>
          </cell>
          <cell r="D42207">
            <v>0.41118300000000002</v>
          </cell>
          <cell r="E42207" t="str">
            <v>SRSF1</v>
          </cell>
          <cell r="F42207" t="str">
            <v>serine and arginine rich splicing factor 1</v>
          </cell>
        </row>
        <row r="42208">
          <cell r="A42208" t="str">
            <v>240225_at</v>
          </cell>
          <cell r="B42208">
            <v>0.96599999999999997</v>
          </cell>
          <cell r="C42208">
            <v>0.74569830000000004</v>
          </cell>
          <cell r="D42208">
            <v>0.41115800000000002</v>
          </cell>
          <cell r="E42208" t="str">
            <v>EGFLAM-AS2</v>
          </cell>
          <cell r="F42208" t="str">
            <v>EGFLAM antisense RNA 2</v>
          </cell>
        </row>
        <row r="42209">
          <cell r="A42209" t="str">
            <v>241410_at</v>
          </cell>
          <cell r="B42209">
            <v>0.96599999999999997</v>
          </cell>
          <cell r="C42209">
            <v>0.74570230000000004</v>
          </cell>
          <cell r="D42209">
            <v>0.41115200000000002</v>
          </cell>
        </row>
        <row r="42210">
          <cell r="A42210" t="str">
            <v>202042_at</v>
          </cell>
          <cell r="B42210">
            <v>0.96599999999999997</v>
          </cell>
          <cell r="C42210">
            <v>0.74571989999999999</v>
          </cell>
          <cell r="D42210">
            <v>0.41112700000000002</v>
          </cell>
          <cell r="E42210" t="str">
            <v>LOC101928623///HARS</v>
          </cell>
          <cell r="F42210" t="str">
            <v>uncharacterized LOC101928623///histidyl-tRNA synthetase</v>
          </cell>
        </row>
        <row r="42211">
          <cell r="A42211" t="str">
            <v>241981_at</v>
          </cell>
          <cell r="B42211">
            <v>0.96599999999999997</v>
          </cell>
          <cell r="C42211">
            <v>0.74572139999999998</v>
          </cell>
          <cell r="D42211">
            <v>0.41112500000000002</v>
          </cell>
          <cell r="E42211" t="str">
            <v>FAM20A</v>
          </cell>
          <cell r="F42211" t="str">
            <v>family with sequence similarity 20 member A</v>
          </cell>
        </row>
        <row r="42212">
          <cell r="A42212" t="str">
            <v>215411_s_at</v>
          </cell>
          <cell r="B42212">
            <v>0.96599999999999997</v>
          </cell>
          <cell r="C42212">
            <v>0.74573590000000001</v>
          </cell>
          <cell r="D42212">
            <v>0.411105</v>
          </cell>
          <cell r="E42212" t="str">
            <v>TRAF3IP2</v>
          </cell>
          <cell r="F42212" t="str">
            <v>TRAF3 interacting protein 2</v>
          </cell>
        </row>
        <row r="42213">
          <cell r="A42213" t="str">
            <v>205592_at</v>
          </cell>
          <cell r="B42213">
            <v>0.96599999999999997</v>
          </cell>
          <cell r="C42213">
            <v>0.74575499999999995</v>
          </cell>
          <cell r="D42213">
            <v>0.41107700000000003</v>
          </cell>
          <cell r="E42213" t="str">
            <v>SLC4A1</v>
          </cell>
          <cell r="F42213" t="str">
            <v>solute carrier family 4 member 1 (Diego blood group)</v>
          </cell>
        </row>
        <row r="42214">
          <cell r="A42214" t="str">
            <v>240569_at</v>
          </cell>
          <cell r="B42214">
            <v>0.96599999999999997</v>
          </cell>
          <cell r="C42214">
            <v>0.74576629999999999</v>
          </cell>
          <cell r="D42214">
            <v>0.41106100000000001</v>
          </cell>
        </row>
        <row r="42215">
          <cell r="A42215" t="str">
            <v>218954_s_at</v>
          </cell>
          <cell r="B42215">
            <v>0.96599999999999997</v>
          </cell>
          <cell r="C42215">
            <v>0.74578049999999996</v>
          </cell>
          <cell r="D42215">
            <v>0.41104099999999999</v>
          </cell>
          <cell r="E42215" t="str">
            <v>BRF2</v>
          </cell>
          <cell r="F42215" t="str">
            <v>BRF2, RNA polymerase III transcription initiation factor 50 kDa subunit</v>
          </cell>
        </row>
        <row r="42216">
          <cell r="A42216" t="str">
            <v>242587_at</v>
          </cell>
          <cell r="B42216">
            <v>0.96599999999999997</v>
          </cell>
          <cell r="C42216">
            <v>0.74578650000000002</v>
          </cell>
          <cell r="D42216">
            <v>0.41103299999999998</v>
          </cell>
          <cell r="E42216" t="str">
            <v>SLC9A9</v>
          </cell>
          <cell r="F42216" t="str">
            <v>solute carrier family 9 member A9</v>
          </cell>
        </row>
        <row r="42217">
          <cell r="A42217" t="str">
            <v>219016_at</v>
          </cell>
          <cell r="B42217">
            <v>0.96599999999999997</v>
          </cell>
          <cell r="C42217">
            <v>0.74585769999999996</v>
          </cell>
          <cell r="D42217">
            <v>0.41093200000000002</v>
          </cell>
          <cell r="E42217" t="str">
            <v>FASTKD5</v>
          </cell>
          <cell r="F42217" t="str">
            <v>FAST kinase domains 5</v>
          </cell>
        </row>
        <row r="42218">
          <cell r="A42218" t="str">
            <v>201113_at</v>
          </cell>
          <cell r="B42218">
            <v>0.96599999999999997</v>
          </cell>
          <cell r="C42218">
            <v>0.74586379999999997</v>
          </cell>
          <cell r="D42218">
            <v>0.41092400000000001</v>
          </cell>
          <cell r="E42218" t="str">
            <v>TUFM</v>
          </cell>
          <cell r="F42218" t="str">
            <v>Tu translation elongation factor, mitochondrial</v>
          </cell>
        </row>
        <row r="42219">
          <cell r="A42219" t="str">
            <v>232044_at</v>
          </cell>
          <cell r="B42219">
            <v>0.96599999999999997</v>
          </cell>
          <cell r="C42219">
            <v>0.74586920000000001</v>
          </cell>
          <cell r="D42219">
            <v>0.410916</v>
          </cell>
          <cell r="E42219" t="str">
            <v>RBBP6</v>
          </cell>
          <cell r="F42219" t="str">
            <v>RB binding protein 6, ubiquitin ligase</v>
          </cell>
        </row>
        <row r="42220">
          <cell r="A42220" t="str">
            <v>217889_s_at</v>
          </cell>
          <cell r="B42220">
            <v>0.96599999999999997</v>
          </cell>
          <cell r="C42220">
            <v>0.74588980000000005</v>
          </cell>
          <cell r="D42220">
            <v>0.410887</v>
          </cell>
          <cell r="E42220" t="str">
            <v>CYBRD1</v>
          </cell>
          <cell r="F42220" t="str">
            <v>cytochrome b reductase 1</v>
          </cell>
        </row>
        <row r="42221">
          <cell r="A42221" t="str">
            <v>1565806_at</v>
          </cell>
          <cell r="B42221">
            <v>0.96599999999999997</v>
          </cell>
          <cell r="C42221">
            <v>0.74594400000000005</v>
          </cell>
          <cell r="D42221">
            <v>0.41081000000000001</v>
          </cell>
          <cell r="E42221" t="str">
            <v>FLJ37035</v>
          </cell>
          <cell r="F42221" t="str">
            <v>uncharacterized LOC399821</v>
          </cell>
        </row>
        <row r="42222">
          <cell r="A42222" t="str">
            <v>228309_at</v>
          </cell>
          <cell r="B42222">
            <v>0.96599999999999997</v>
          </cell>
          <cell r="C42222">
            <v>0.74595420000000001</v>
          </cell>
          <cell r="D42222">
            <v>0.41079599999999999</v>
          </cell>
          <cell r="E42222" t="str">
            <v>APMAP</v>
          </cell>
          <cell r="F42222" t="str">
            <v>adipocyte plasma membrane associated protein</v>
          </cell>
        </row>
        <row r="42223">
          <cell r="A42223" t="str">
            <v>244385_at</v>
          </cell>
          <cell r="B42223">
            <v>0.96599999999999997</v>
          </cell>
          <cell r="C42223">
            <v>0.74595999999999996</v>
          </cell>
          <cell r="D42223">
            <v>0.41078799999999999</v>
          </cell>
          <cell r="E42223" t="str">
            <v>KDM4C</v>
          </cell>
          <cell r="F42223" t="str">
            <v>lysine demethylase 4C</v>
          </cell>
        </row>
        <row r="42224">
          <cell r="A42224" t="str">
            <v>1561706_at</v>
          </cell>
          <cell r="B42224">
            <v>0.96599999999999997</v>
          </cell>
          <cell r="C42224">
            <v>0.74596289999999998</v>
          </cell>
          <cell r="D42224">
            <v>0.41078300000000001</v>
          </cell>
        </row>
        <row r="42225">
          <cell r="A42225" t="str">
            <v>225125_at</v>
          </cell>
          <cell r="B42225">
            <v>0.96599999999999997</v>
          </cell>
          <cell r="C42225">
            <v>0.74596300000000004</v>
          </cell>
          <cell r="D42225">
            <v>0.41078300000000001</v>
          </cell>
          <cell r="E42225" t="str">
            <v>MMGT1</v>
          </cell>
          <cell r="F42225" t="str">
            <v>membrane magnesium transporter 1</v>
          </cell>
        </row>
        <row r="42226">
          <cell r="A42226" t="str">
            <v>220006_at</v>
          </cell>
          <cell r="B42226">
            <v>0.96599999999999997</v>
          </cell>
          <cell r="C42226">
            <v>0.74597020000000003</v>
          </cell>
          <cell r="D42226">
            <v>0.410773</v>
          </cell>
          <cell r="E42226" t="str">
            <v>EFCC1</v>
          </cell>
          <cell r="F42226" t="str">
            <v>EF-hand and coiled-coil domain containing 1</v>
          </cell>
        </row>
        <row r="42227">
          <cell r="A42227" t="str">
            <v>204985_s_at</v>
          </cell>
          <cell r="B42227">
            <v>0.96599999999999997</v>
          </cell>
          <cell r="C42227">
            <v>0.74598980000000004</v>
          </cell>
          <cell r="D42227">
            <v>0.41074500000000003</v>
          </cell>
          <cell r="E42227" t="str">
            <v>TRAPPC6A</v>
          </cell>
          <cell r="F42227" t="str">
            <v>trafficking protein particle complex 6A</v>
          </cell>
        </row>
        <row r="42228">
          <cell r="A42228" t="str">
            <v>208385_at</v>
          </cell>
          <cell r="B42228">
            <v>0.96599999999999997</v>
          </cell>
          <cell r="C42228">
            <v>0.74600610000000001</v>
          </cell>
          <cell r="D42228">
            <v>0.41072199999999998</v>
          </cell>
          <cell r="E42228" t="str">
            <v>NR2E3</v>
          </cell>
          <cell r="F42228" t="str">
            <v>nuclear receptor subfamily 2 group E member 3</v>
          </cell>
        </row>
        <row r="42229">
          <cell r="A42229" t="str">
            <v>202534_x_at</v>
          </cell>
          <cell r="B42229">
            <v>0.96599999999999997</v>
          </cell>
          <cell r="C42229">
            <v>0.74601799999999996</v>
          </cell>
          <cell r="D42229">
            <v>0.41070600000000002</v>
          </cell>
          <cell r="E42229" t="str">
            <v>DHFR</v>
          </cell>
          <cell r="F42229" t="str">
            <v>dihydrofolate reductase</v>
          </cell>
        </row>
        <row r="42230">
          <cell r="A42230" t="str">
            <v>236006_s_at</v>
          </cell>
          <cell r="B42230">
            <v>0.96599999999999997</v>
          </cell>
          <cell r="C42230">
            <v>0.74604709999999996</v>
          </cell>
          <cell r="D42230">
            <v>0.41066399999999997</v>
          </cell>
          <cell r="E42230" t="str">
            <v>AKAP10</v>
          </cell>
          <cell r="F42230" t="str">
            <v>A-kinase anchoring protein 10</v>
          </cell>
        </row>
        <row r="42231">
          <cell r="A42231" t="str">
            <v>212981_s_at</v>
          </cell>
          <cell r="B42231">
            <v>0.96599999999999997</v>
          </cell>
          <cell r="C42231">
            <v>0.74604709999999996</v>
          </cell>
          <cell r="D42231">
            <v>0.41066399999999997</v>
          </cell>
          <cell r="E42231" t="str">
            <v>LOC100294033///TCAF1</v>
          </cell>
          <cell r="F42231" t="str">
            <v>protein FAM115A-like///TRPM8 channel associated factor 1</v>
          </cell>
        </row>
        <row r="42232">
          <cell r="A42232" t="str">
            <v>222022_at</v>
          </cell>
          <cell r="B42232">
            <v>0.96599999999999997</v>
          </cell>
          <cell r="C42232">
            <v>0.74606119999999998</v>
          </cell>
          <cell r="D42232">
            <v>0.41064400000000001</v>
          </cell>
          <cell r="E42232" t="str">
            <v>DTX3</v>
          </cell>
          <cell r="F42232" t="str">
            <v>deltex E3 ubiquitin ligase 3</v>
          </cell>
        </row>
        <row r="42233">
          <cell r="A42233" t="str">
            <v>1562153_a_at</v>
          </cell>
          <cell r="B42233">
            <v>0.96599999999999997</v>
          </cell>
          <cell r="C42233">
            <v>0.74608770000000002</v>
          </cell>
          <cell r="D42233">
            <v>0.410607</v>
          </cell>
          <cell r="E42233" t="str">
            <v>MIR1204///PVT1</v>
          </cell>
          <cell r="F42233" t="str">
            <v>microRNA 1204///Pvt1 oncogene (non-protein coding)</v>
          </cell>
        </row>
        <row r="42234">
          <cell r="A42234" t="str">
            <v>226677_at</v>
          </cell>
          <cell r="B42234">
            <v>0.96599999999999997</v>
          </cell>
          <cell r="C42234">
            <v>0.74609769999999997</v>
          </cell>
          <cell r="D42234">
            <v>0.41059299999999999</v>
          </cell>
          <cell r="E42234" t="str">
            <v>ZNF521</v>
          </cell>
          <cell r="F42234" t="str">
            <v>zinc finger protein 521</v>
          </cell>
        </row>
        <row r="42235">
          <cell r="A42235" t="str">
            <v>240138_at</v>
          </cell>
          <cell r="B42235">
            <v>0.96599999999999997</v>
          </cell>
          <cell r="C42235">
            <v>0.74610350000000003</v>
          </cell>
          <cell r="D42235">
            <v>0.41058499999999998</v>
          </cell>
        </row>
        <row r="42236">
          <cell r="A42236" t="str">
            <v>208682_s_at</v>
          </cell>
          <cell r="B42236">
            <v>0.96599999999999997</v>
          </cell>
          <cell r="C42236">
            <v>0.74615759999999998</v>
          </cell>
          <cell r="D42236">
            <v>0.41050799999999998</v>
          </cell>
          <cell r="E42236" t="str">
            <v>MAGED2</v>
          </cell>
          <cell r="F42236" t="str">
            <v>MAGE family member D2</v>
          </cell>
        </row>
        <row r="42237">
          <cell r="A42237" t="str">
            <v>214398_s_at</v>
          </cell>
          <cell r="B42237">
            <v>0.96599999999999997</v>
          </cell>
          <cell r="C42237">
            <v>0.74616890000000002</v>
          </cell>
          <cell r="D42237">
            <v>0.41049200000000002</v>
          </cell>
          <cell r="E42237" t="str">
            <v>IKBKE</v>
          </cell>
          <cell r="F42237" t="str">
            <v>inhibitor of kappa light polypeptide gene enhancer in B-cells, kinase epsilon</v>
          </cell>
        </row>
        <row r="42238">
          <cell r="A42238" t="str">
            <v>204396_s_at</v>
          </cell>
          <cell r="B42238">
            <v>0.96599999999999997</v>
          </cell>
          <cell r="C42238">
            <v>0.74621320000000002</v>
          </cell>
          <cell r="D42238">
            <v>0.41042899999999999</v>
          </cell>
          <cell r="E42238" t="str">
            <v>GRK5</v>
          </cell>
          <cell r="F42238" t="str">
            <v>G protein-coupled receptor kinase 5</v>
          </cell>
        </row>
        <row r="42239">
          <cell r="A42239" t="str">
            <v>240658_at</v>
          </cell>
          <cell r="B42239">
            <v>0.96599999999999997</v>
          </cell>
          <cell r="C42239">
            <v>0.74621999999999999</v>
          </cell>
          <cell r="D42239">
            <v>0.41042000000000001</v>
          </cell>
        </row>
        <row r="42240">
          <cell r="A42240" t="str">
            <v>229579_s_at</v>
          </cell>
          <cell r="B42240">
            <v>0.96599999999999997</v>
          </cell>
          <cell r="C42240">
            <v>0.74624109999999999</v>
          </cell>
          <cell r="D42240">
            <v>0.41038999999999998</v>
          </cell>
          <cell r="E42240" t="str">
            <v>DISP2</v>
          </cell>
          <cell r="F42240" t="str">
            <v>dispatched RND transporter family member 2</v>
          </cell>
        </row>
        <row r="42241">
          <cell r="A42241" t="str">
            <v>228905_at</v>
          </cell>
          <cell r="B42241">
            <v>0.96599999999999997</v>
          </cell>
          <cell r="C42241">
            <v>0.74629089999999998</v>
          </cell>
          <cell r="D42241">
            <v>0.41032000000000002</v>
          </cell>
          <cell r="E42241" t="str">
            <v>PCM1</v>
          </cell>
          <cell r="F42241" t="str">
            <v>pericentriolar material 1</v>
          </cell>
        </row>
        <row r="42242">
          <cell r="A42242" t="str">
            <v>221978_at</v>
          </cell>
          <cell r="B42242">
            <v>0.96599999999999997</v>
          </cell>
          <cell r="C42242">
            <v>0.7463225</v>
          </cell>
          <cell r="D42242">
            <v>0.410275</v>
          </cell>
          <cell r="E42242" t="str">
            <v>HLA-F</v>
          </cell>
          <cell r="F42242" t="str">
            <v>major histocompatibility complex, class I, F</v>
          </cell>
        </row>
        <row r="42243">
          <cell r="A42243" t="str">
            <v>243398_at</v>
          </cell>
          <cell r="B42243">
            <v>0.96599999999999997</v>
          </cell>
          <cell r="C42243">
            <v>0.74632370000000003</v>
          </cell>
          <cell r="D42243">
            <v>0.410273</v>
          </cell>
        </row>
        <row r="42244">
          <cell r="A42244" t="str">
            <v>208188_at</v>
          </cell>
          <cell r="B42244">
            <v>0.96599999999999997</v>
          </cell>
          <cell r="C42244">
            <v>0.746332</v>
          </cell>
          <cell r="D42244">
            <v>0.41026200000000002</v>
          </cell>
          <cell r="E42244" t="str">
            <v>KRT9</v>
          </cell>
          <cell r="F42244" t="str">
            <v>keratin 9</v>
          </cell>
        </row>
        <row r="42245">
          <cell r="A42245" t="str">
            <v>1570451_at</v>
          </cell>
          <cell r="B42245">
            <v>0.96599999999999997</v>
          </cell>
          <cell r="C42245">
            <v>0.74633700000000003</v>
          </cell>
          <cell r="D42245">
            <v>0.41025400000000001</v>
          </cell>
          <cell r="E42245" t="str">
            <v>C1orf61</v>
          </cell>
          <cell r="F42245" t="str">
            <v>chromosome 1 open reading frame 61</v>
          </cell>
        </row>
        <row r="42246">
          <cell r="A42246" t="str">
            <v>36829_at</v>
          </cell>
          <cell r="B42246">
            <v>0.96599999999999997</v>
          </cell>
          <cell r="C42246">
            <v>0.74637229999999999</v>
          </cell>
          <cell r="D42246">
            <v>0.41020499999999999</v>
          </cell>
          <cell r="E42246" t="str">
            <v>MIR6883///PER1</v>
          </cell>
          <cell r="F42246" t="str">
            <v>microRNA 6883///period circadian clock 1</v>
          </cell>
        </row>
        <row r="42247">
          <cell r="A42247" t="str">
            <v>201137_s_at</v>
          </cell>
          <cell r="B42247">
            <v>0.96599999999999997</v>
          </cell>
          <cell r="C42247">
            <v>0.74638930000000003</v>
          </cell>
          <cell r="D42247">
            <v>0.41017999999999999</v>
          </cell>
          <cell r="E42247" t="str">
            <v>HLA-DPB1</v>
          </cell>
          <cell r="F42247" t="str">
            <v>major histocompatibility complex, class II, DP beta 1</v>
          </cell>
        </row>
        <row r="42248">
          <cell r="A42248" t="str">
            <v>224718_at</v>
          </cell>
          <cell r="B42248">
            <v>0.96599999999999997</v>
          </cell>
          <cell r="C42248">
            <v>0.74639710000000004</v>
          </cell>
          <cell r="D42248">
            <v>0.41016900000000001</v>
          </cell>
          <cell r="E42248" t="str">
            <v>YY1</v>
          </cell>
          <cell r="F42248" t="str">
            <v>YY1 transcription factor</v>
          </cell>
        </row>
        <row r="42249">
          <cell r="A42249" t="str">
            <v>236737_at</v>
          </cell>
          <cell r="B42249">
            <v>0.96599999999999997</v>
          </cell>
          <cell r="C42249">
            <v>0.74639909999999998</v>
          </cell>
          <cell r="D42249">
            <v>0.410167</v>
          </cell>
          <cell r="E42249" t="str">
            <v>TEPSIN</v>
          </cell>
          <cell r="F42249" t="str">
            <v>TEPSIN, adaptor related protein complex 4 accessory protein</v>
          </cell>
        </row>
        <row r="42250">
          <cell r="A42250" t="str">
            <v>236371_s_at</v>
          </cell>
          <cell r="B42250">
            <v>0.96599999999999997</v>
          </cell>
          <cell r="C42250">
            <v>0.74641170000000001</v>
          </cell>
          <cell r="D42250">
            <v>0.41014899999999999</v>
          </cell>
          <cell r="E42250" t="str">
            <v>TGS1</v>
          </cell>
          <cell r="F42250" t="str">
            <v>trimethylguanosine synthase 1</v>
          </cell>
        </row>
        <row r="42251">
          <cell r="A42251" t="str">
            <v>231886_at</v>
          </cell>
          <cell r="B42251">
            <v>0.96599999999999997</v>
          </cell>
          <cell r="C42251">
            <v>0.74644379999999999</v>
          </cell>
          <cell r="D42251">
            <v>0.410103</v>
          </cell>
          <cell r="E42251" t="str">
            <v>LOC100134822</v>
          </cell>
          <cell r="F42251" t="str">
            <v>uncharacterized LOC100134822</v>
          </cell>
        </row>
        <row r="42252">
          <cell r="A42252" t="str">
            <v>229463_at</v>
          </cell>
          <cell r="B42252">
            <v>0.96599999999999997</v>
          </cell>
          <cell r="C42252">
            <v>0.74644999999999995</v>
          </cell>
          <cell r="D42252">
            <v>0.41009499999999999</v>
          </cell>
          <cell r="E42252" t="str">
            <v>NTRK2</v>
          </cell>
          <cell r="F42252" t="str">
            <v>neurotrophic receptor tyrosine kinase 2</v>
          </cell>
        </row>
        <row r="42253">
          <cell r="A42253" t="str">
            <v>201045_s_at</v>
          </cell>
          <cell r="B42253">
            <v>0.96599999999999997</v>
          </cell>
          <cell r="C42253">
            <v>0.74647160000000001</v>
          </cell>
          <cell r="D42253">
            <v>0.41006399999999998</v>
          </cell>
          <cell r="E42253" t="str">
            <v>WTH3DI///RAB6A</v>
          </cell>
          <cell r="F42253" t="str">
            <v>RAB6C-like///RAB6A, member RAS oncogene family</v>
          </cell>
        </row>
        <row r="42254">
          <cell r="A42254" t="str">
            <v>1556345_s_at</v>
          </cell>
          <cell r="B42254">
            <v>0.96599999999999997</v>
          </cell>
          <cell r="C42254">
            <v>0.7465039</v>
          </cell>
          <cell r="D42254">
            <v>0.41001799999999999</v>
          </cell>
        </row>
        <row r="42255">
          <cell r="A42255" t="str">
            <v>1564637_a_at</v>
          </cell>
          <cell r="B42255">
            <v>0.96599999999999997</v>
          </cell>
          <cell r="C42255">
            <v>0.7465098</v>
          </cell>
          <cell r="D42255">
            <v>0.41000999999999999</v>
          </cell>
          <cell r="E42255" t="str">
            <v>FAM98B</v>
          </cell>
          <cell r="F42255" t="str">
            <v>family with sequence similarity 98 member B</v>
          </cell>
        </row>
        <row r="42256">
          <cell r="A42256" t="str">
            <v>1555896_a_at</v>
          </cell>
          <cell r="B42256">
            <v>0.96599999999999997</v>
          </cell>
          <cell r="C42256">
            <v>0.74651149999999999</v>
          </cell>
          <cell r="D42256">
            <v>0.41000799999999998</v>
          </cell>
          <cell r="E42256" t="str">
            <v>ADAM15</v>
          </cell>
          <cell r="F42256" t="str">
            <v>ADAM metallopeptidase domain 15</v>
          </cell>
        </row>
        <row r="42257">
          <cell r="A42257" t="str">
            <v>209551_at</v>
          </cell>
          <cell r="B42257">
            <v>0.96599999999999997</v>
          </cell>
          <cell r="C42257">
            <v>0.74653440000000004</v>
          </cell>
          <cell r="D42257">
            <v>0.40997499999999998</v>
          </cell>
          <cell r="E42257" t="str">
            <v>YIPF4</v>
          </cell>
          <cell r="F42257" t="str">
            <v>Yip1 domain family member 4</v>
          </cell>
        </row>
        <row r="42258">
          <cell r="A42258" t="str">
            <v>226575_at</v>
          </cell>
          <cell r="B42258">
            <v>0.96599999999999997</v>
          </cell>
          <cell r="C42258">
            <v>0.74657450000000003</v>
          </cell>
          <cell r="D42258">
            <v>0.40991899999999998</v>
          </cell>
          <cell r="E42258" t="str">
            <v>ZNF462</v>
          </cell>
          <cell r="F42258" t="str">
            <v>zinc finger protein 462</v>
          </cell>
        </row>
        <row r="42259">
          <cell r="A42259" t="str">
            <v>204557_s_at</v>
          </cell>
          <cell r="B42259">
            <v>0.96599999999999997</v>
          </cell>
          <cell r="C42259">
            <v>0.74657859999999998</v>
          </cell>
          <cell r="D42259">
            <v>0.40991300000000003</v>
          </cell>
          <cell r="E42259" t="str">
            <v>DZIP1</v>
          </cell>
          <cell r="F42259" t="str">
            <v>DAZ interacting zinc finger protein 1</v>
          </cell>
        </row>
        <row r="42260">
          <cell r="A42260" t="str">
            <v>212342_at</v>
          </cell>
          <cell r="B42260">
            <v>0.96599999999999997</v>
          </cell>
          <cell r="C42260">
            <v>0.74658089999999999</v>
          </cell>
          <cell r="D42260">
            <v>0.40991</v>
          </cell>
          <cell r="E42260" t="str">
            <v>YIPF6</v>
          </cell>
          <cell r="F42260" t="str">
            <v>Yip1 domain family member 6</v>
          </cell>
        </row>
        <row r="42261">
          <cell r="A42261" t="str">
            <v>1552509_a_at</v>
          </cell>
          <cell r="B42261">
            <v>0.96599999999999997</v>
          </cell>
          <cell r="C42261">
            <v>0.74660439999999995</v>
          </cell>
          <cell r="D42261">
            <v>0.40987600000000002</v>
          </cell>
          <cell r="E42261" t="str">
            <v>CD300LG</v>
          </cell>
          <cell r="F42261" t="str">
            <v>CD300 molecule like family member g</v>
          </cell>
        </row>
        <row r="42262">
          <cell r="A42262" t="str">
            <v>229574_at</v>
          </cell>
          <cell r="B42262">
            <v>0.96599999999999997</v>
          </cell>
          <cell r="C42262">
            <v>0.74661230000000001</v>
          </cell>
          <cell r="D42262">
            <v>0.40986499999999998</v>
          </cell>
          <cell r="E42262" t="str">
            <v>TRA2A</v>
          </cell>
          <cell r="F42262" t="str">
            <v>transformer 2 alpha homolog</v>
          </cell>
        </row>
        <row r="42263">
          <cell r="A42263" t="str">
            <v>225748_at</v>
          </cell>
          <cell r="B42263">
            <v>0.96599999999999997</v>
          </cell>
          <cell r="C42263">
            <v>0.74663230000000003</v>
          </cell>
          <cell r="D42263">
            <v>0.40983700000000001</v>
          </cell>
          <cell r="E42263" t="str">
            <v>LTV1</v>
          </cell>
          <cell r="F42263" t="str">
            <v>LTV1 ribosome biogenesis factor</v>
          </cell>
        </row>
        <row r="42264">
          <cell r="A42264" t="str">
            <v>1558847_at</v>
          </cell>
          <cell r="B42264">
            <v>0.96599999999999997</v>
          </cell>
          <cell r="C42264">
            <v>0.74665479999999995</v>
          </cell>
          <cell r="D42264">
            <v>0.40980499999999997</v>
          </cell>
          <cell r="E42264" t="str">
            <v>LINC00565</v>
          </cell>
          <cell r="F42264" t="str">
            <v>long intergenic non-protein coding RNA 565</v>
          </cell>
        </row>
        <row r="42265">
          <cell r="A42265" t="str">
            <v>217745_s_at</v>
          </cell>
          <cell r="B42265">
            <v>0.96599999999999997</v>
          </cell>
          <cell r="C42265">
            <v>0.74667419999999995</v>
          </cell>
          <cell r="D42265">
            <v>0.40977799999999998</v>
          </cell>
          <cell r="E42265" t="str">
            <v>NAA50</v>
          </cell>
          <cell r="F42265" t="str">
            <v>N(alpha)-acetyltransferase 50, NatE catalytic subunit</v>
          </cell>
        </row>
        <row r="42266">
          <cell r="A42266" t="str">
            <v>234558_at</v>
          </cell>
          <cell r="B42266">
            <v>0.96599999999999997</v>
          </cell>
          <cell r="C42266">
            <v>0.74676149999999997</v>
          </cell>
          <cell r="D42266">
            <v>0.40965400000000002</v>
          </cell>
        </row>
        <row r="42267">
          <cell r="A42267" t="str">
            <v>224234_at</v>
          </cell>
          <cell r="B42267">
            <v>0.96599999999999997</v>
          </cell>
          <cell r="C42267">
            <v>0.74677950000000004</v>
          </cell>
          <cell r="D42267">
            <v>0.40962900000000002</v>
          </cell>
        </row>
        <row r="42268">
          <cell r="A42268" t="str">
            <v>201101_s_at</v>
          </cell>
          <cell r="B42268">
            <v>0.96599999999999997</v>
          </cell>
          <cell r="C42268">
            <v>0.74679090000000004</v>
          </cell>
          <cell r="D42268">
            <v>0.409613</v>
          </cell>
          <cell r="E42268" t="str">
            <v>BCLAF1</v>
          </cell>
          <cell r="F42268" t="str">
            <v>BCL2 associated transcription factor 1</v>
          </cell>
        </row>
        <row r="42269">
          <cell r="A42269" t="str">
            <v>1569827_at</v>
          </cell>
          <cell r="B42269">
            <v>0.96599999999999997</v>
          </cell>
          <cell r="C42269">
            <v>0.74681620000000004</v>
          </cell>
          <cell r="D42269">
            <v>0.40957700000000002</v>
          </cell>
          <cell r="E42269" t="str">
            <v>ATG7</v>
          </cell>
          <cell r="F42269" t="str">
            <v>autophagy related 7</v>
          </cell>
        </row>
        <row r="42270">
          <cell r="A42270" t="str">
            <v>244709_at</v>
          </cell>
          <cell r="B42270">
            <v>0.96599999999999997</v>
          </cell>
          <cell r="C42270">
            <v>0.74682269999999995</v>
          </cell>
          <cell r="D42270">
            <v>0.40956799999999999</v>
          </cell>
          <cell r="E42270" t="str">
            <v>AMER3</v>
          </cell>
          <cell r="F42270" t="str">
            <v>APC membrane recruitment protein 3</v>
          </cell>
        </row>
        <row r="42271">
          <cell r="A42271" t="str">
            <v>1564351_at</v>
          </cell>
          <cell r="B42271">
            <v>0.96599999999999997</v>
          </cell>
          <cell r="C42271">
            <v>0.74682910000000002</v>
          </cell>
          <cell r="D42271">
            <v>0.40955900000000001</v>
          </cell>
        </row>
        <row r="42272">
          <cell r="A42272" t="str">
            <v>226520_at</v>
          </cell>
          <cell r="B42272">
            <v>0.96599999999999997</v>
          </cell>
          <cell r="C42272">
            <v>0.74686330000000001</v>
          </cell>
          <cell r="D42272">
            <v>0.40950999999999999</v>
          </cell>
          <cell r="E42272" t="str">
            <v>LCOR</v>
          </cell>
          <cell r="F42272" t="str">
            <v>ligand dependent nuclear receptor corepressor</v>
          </cell>
        </row>
        <row r="42273">
          <cell r="A42273" t="str">
            <v>239980_at</v>
          </cell>
          <cell r="B42273">
            <v>0.96599999999999997</v>
          </cell>
          <cell r="C42273">
            <v>0.74686379999999997</v>
          </cell>
          <cell r="D42273">
            <v>0.40950999999999999</v>
          </cell>
        </row>
        <row r="42274">
          <cell r="A42274" t="str">
            <v>47069_at</v>
          </cell>
          <cell r="B42274">
            <v>0.96599999999999997</v>
          </cell>
          <cell r="C42274">
            <v>0.74687820000000005</v>
          </cell>
          <cell r="D42274">
            <v>0.40948899999999999</v>
          </cell>
          <cell r="E42274" t="str">
            <v>PRR5</v>
          </cell>
          <cell r="F42274" t="str">
            <v>proline rich 5</v>
          </cell>
        </row>
        <row r="42275">
          <cell r="A42275" t="str">
            <v>228615_at</v>
          </cell>
          <cell r="B42275">
            <v>0.96599999999999997</v>
          </cell>
          <cell r="C42275">
            <v>0.74688670000000001</v>
          </cell>
          <cell r="D42275">
            <v>0.40947699999999998</v>
          </cell>
          <cell r="E42275" t="str">
            <v>LOC286161</v>
          </cell>
          <cell r="F42275" t="str">
            <v>uncharacterized LOC286161</v>
          </cell>
        </row>
        <row r="42276">
          <cell r="A42276" t="str">
            <v>202606_s_at</v>
          </cell>
          <cell r="B42276">
            <v>0.96599999999999997</v>
          </cell>
          <cell r="C42276">
            <v>0.74691229999999997</v>
          </cell>
          <cell r="D42276">
            <v>0.409441</v>
          </cell>
          <cell r="E42276" t="str">
            <v>TLK1</v>
          </cell>
          <cell r="F42276" t="str">
            <v>tousled like kinase 1</v>
          </cell>
        </row>
        <row r="42277">
          <cell r="A42277" t="str">
            <v>237161_at</v>
          </cell>
          <cell r="B42277">
            <v>0.96599999999999997</v>
          </cell>
          <cell r="C42277">
            <v>0.74691870000000005</v>
          </cell>
          <cell r="D42277">
            <v>0.40943200000000002</v>
          </cell>
        </row>
        <row r="42278">
          <cell r="A42278" t="str">
            <v>238493_at</v>
          </cell>
          <cell r="B42278">
            <v>0.96599999999999997</v>
          </cell>
          <cell r="C42278">
            <v>0.74692530000000001</v>
          </cell>
          <cell r="D42278">
            <v>0.40942299999999998</v>
          </cell>
          <cell r="E42278" t="str">
            <v>ZNF506</v>
          </cell>
          <cell r="F42278" t="str">
            <v>zinc finger protein 506</v>
          </cell>
        </row>
        <row r="42279">
          <cell r="A42279" t="str">
            <v>221074_at</v>
          </cell>
          <cell r="B42279">
            <v>0.96599999999999997</v>
          </cell>
          <cell r="C42279">
            <v>0.74693620000000005</v>
          </cell>
          <cell r="D42279">
            <v>0.40940700000000002</v>
          </cell>
          <cell r="E42279" t="str">
            <v>NCR2</v>
          </cell>
          <cell r="F42279" t="str">
            <v>natural cytotoxicity triggering receptor 2</v>
          </cell>
        </row>
        <row r="42280">
          <cell r="A42280" t="str">
            <v>213317_at</v>
          </cell>
          <cell r="B42280">
            <v>0.96599999999999997</v>
          </cell>
          <cell r="C42280">
            <v>0.74696289999999999</v>
          </cell>
          <cell r="D42280">
            <v>0.40936899999999998</v>
          </cell>
          <cell r="E42280" t="str">
            <v>CLIC5</v>
          </cell>
          <cell r="F42280" t="str">
            <v>chloride intracellular channel 5</v>
          </cell>
        </row>
        <row r="42281">
          <cell r="A42281" t="str">
            <v>1556507_at</v>
          </cell>
          <cell r="B42281">
            <v>0.96599999999999997</v>
          </cell>
          <cell r="C42281">
            <v>0.74696980000000002</v>
          </cell>
          <cell r="D42281">
            <v>0.40936</v>
          </cell>
          <cell r="E42281" t="str">
            <v>LINC01210</v>
          </cell>
          <cell r="F42281" t="str">
            <v>long intergenic non-protein coding RNA 1210</v>
          </cell>
        </row>
        <row r="42282">
          <cell r="A42282" t="str">
            <v>214273_x_at</v>
          </cell>
          <cell r="B42282">
            <v>0.96599999999999997</v>
          </cell>
          <cell r="C42282">
            <v>0.74700580000000005</v>
          </cell>
          <cell r="D42282">
            <v>0.40930899999999998</v>
          </cell>
          <cell r="E42282" t="str">
            <v>NPRL3</v>
          </cell>
          <cell r="F42282" t="str">
            <v>NPR3 like, GATOR1 complex subunit</v>
          </cell>
        </row>
        <row r="42283">
          <cell r="A42283" t="str">
            <v>1554545_at</v>
          </cell>
          <cell r="B42283">
            <v>0.96599999999999997</v>
          </cell>
          <cell r="C42283">
            <v>0.74706790000000001</v>
          </cell>
          <cell r="D42283">
            <v>0.409221</v>
          </cell>
          <cell r="E42283" t="str">
            <v>APOBEC4</v>
          </cell>
          <cell r="F42283" t="str">
            <v>apolipoprotein B mRNA editing enzyme catalytic polypeptide like 4</v>
          </cell>
        </row>
        <row r="42284">
          <cell r="A42284" t="str">
            <v>239419_at</v>
          </cell>
          <cell r="B42284">
            <v>0.96599999999999997</v>
          </cell>
          <cell r="C42284">
            <v>0.74706859999999997</v>
          </cell>
          <cell r="D42284">
            <v>0.40921999999999997</v>
          </cell>
          <cell r="E42284" t="str">
            <v>PTPRA</v>
          </cell>
          <cell r="F42284" t="str">
            <v>protein tyrosine phosphatase, receptor type A</v>
          </cell>
        </row>
        <row r="42285">
          <cell r="A42285" t="str">
            <v>210034_s_at</v>
          </cell>
          <cell r="B42285">
            <v>0.96599999999999997</v>
          </cell>
          <cell r="C42285">
            <v>0.74712679999999998</v>
          </cell>
          <cell r="D42285">
            <v>0.409138</v>
          </cell>
          <cell r="E42285" t="str">
            <v>RPL5///SNORD21</v>
          </cell>
          <cell r="F42285" t="str">
            <v>ribosomal protein L5///small nucleolar RNA, C/D box 21</v>
          </cell>
        </row>
        <row r="42286">
          <cell r="A42286" t="str">
            <v>214491_at</v>
          </cell>
          <cell r="B42286">
            <v>0.96599999999999997</v>
          </cell>
          <cell r="C42286">
            <v>0.7471276</v>
          </cell>
          <cell r="D42286">
            <v>0.40913699999999997</v>
          </cell>
          <cell r="E42286" t="str">
            <v>SSTR3</v>
          </cell>
          <cell r="F42286" t="str">
            <v>somatostatin receptor 3</v>
          </cell>
        </row>
        <row r="42287">
          <cell r="A42287" t="str">
            <v>220719_at</v>
          </cell>
          <cell r="B42287">
            <v>0.96599999999999997</v>
          </cell>
          <cell r="C42287">
            <v>0.74714170000000002</v>
          </cell>
          <cell r="D42287">
            <v>0.40911700000000001</v>
          </cell>
        </row>
        <row r="42288">
          <cell r="A42288" t="str">
            <v>1558757_at</v>
          </cell>
          <cell r="B42288">
            <v>0.96599999999999997</v>
          </cell>
          <cell r="C42288">
            <v>0.74716559999999999</v>
          </cell>
          <cell r="D42288">
            <v>0.40908299999999997</v>
          </cell>
          <cell r="E42288" t="str">
            <v>C12orf49</v>
          </cell>
          <cell r="F42288" t="str">
            <v>chromosome 12 open reading frame 49</v>
          </cell>
        </row>
        <row r="42289">
          <cell r="A42289" t="str">
            <v>216317_x_at</v>
          </cell>
          <cell r="B42289">
            <v>0.96599999999999997</v>
          </cell>
          <cell r="C42289">
            <v>0.74716610000000006</v>
          </cell>
          <cell r="D42289">
            <v>0.409082</v>
          </cell>
          <cell r="E42289" t="str">
            <v>RHD///RHCE</v>
          </cell>
          <cell r="F42289" t="str">
            <v>Rh blood group D antigen///Rh blood group CcEe antigens</v>
          </cell>
        </row>
        <row r="42290">
          <cell r="A42290" t="str">
            <v>1555294_a_at</v>
          </cell>
          <cell r="B42290">
            <v>0.96599999999999997</v>
          </cell>
          <cell r="C42290">
            <v>0.74718150000000005</v>
          </cell>
          <cell r="D42290">
            <v>0.40906100000000001</v>
          </cell>
          <cell r="E42290" t="str">
            <v>ERC1</v>
          </cell>
          <cell r="F42290" t="str">
            <v>ELKS/RAB6-interacting/CAST family member 1</v>
          </cell>
        </row>
        <row r="42291">
          <cell r="A42291" t="str">
            <v>233015_at</v>
          </cell>
          <cell r="B42291">
            <v>0.96599999999999997</v>
          </cell>
          <cell r="C42291">
            <v>0.74719000000000002</v>
          </cell>
          <cell r="D42291">
            <v>0.409049</v>
          </cell>
          <cell r="E42291" t="str">
            <v>MBNL1</v>
          </cell>
          <cell r="F42291" t="str">
            <v>muscleblind like splicing regulator 1</v>
          </cell>
        </row>
        <row r="42292">
          <cell r="A42292" t="str">
            <v>203706_s_at</v>
          </cell>
          <cell r="B42292">
            <v>0.96599999999999997</v>
          </cell>
          <cell r="C42292">
            <v>0.74721349999999997</v>
          </cell>
          <cell r="D42292">
            <v>0.40901500000000002</v>
          </cell>
          <cell r="E42292" t="str">
            <v>FZD7</v>
          </cell>
          <cell r="F42292" t="str">
            <v>frizzled class receptor 7</v>
          </cell>
        </row>
        <row r="42293">
          <cell r="A42293" t="str">
            <v>226989_at</v>
          </cell>
          <cell r="B42293">
            <v>0.96599999999999997</v>
          </cell>
          <cell r="C42293">
            <v>0.74722230000000001</v>
          </cell>
          <cell r="D42293">
            <v>0.40900300000000001</v>
          </cell>
          <cell r="E42293" t="str">
            <v>RGMB</v>
          </cell>
          <cell r="F42293" t="str">
            <v>repulsive guidance molecule family member b</v>
          </cell>
        </row>
        <row r="42294">
          <cell r="A42294" t="str">
            <v>210524_x_at</v>
          </cell>
          <cell r="B42294">
            <v>0.96599999999999997</v>
          </cell>
          <cell r="C42294">
            <v>0.74722679999999997</v>
          </cell>
          <cell r="D42294">
            <v>0.408997</v>
          </cell>
        </row>
        <row r="42295">
          <cell r="A42295" t="str">
            <v>221438_s_at</v>
          </cell>
          <cell r="B42295">
            <v>0.96599999999999997</v>
          </cell>
          <cell r="C42295">
            <v>0.74725819999999998</v>
          </cell>
          <cell r="D42295">
            <v>0.40895199999999998</v>
          </cell>
          <cell r="E42295" t="str">
            <v>TEX12</v>
          </cell>
          <cell r="F42295" t="str">
            <v>testis expressed 12</v>
          </cell>
        </row>
        <row r="42296">
          <cell r="A42296" t="str">
            <v>200961_at</v>
          </cell>
          <cell r="B42296">
            <v>0.96599999999999997</v>
          </cell>
          <cell r="C42296">
            <v>0.74727149999999998</v>
          </cell>
          <cell r="D42296">
            <v>0.40893299999999999</v>
          </cell>
          <cell r="E42296" t="str">
            <v>SEPHS2</v>
          </cell>
          <cell r="F42296" t="str">
            <v>selenophosphate synthetase 2</v>
          </cell>
        </row>
        <row r="42297">
          <cell r="A42297" t="str">
            <v>241526_at</v>
          </cell>
          <cell r="B42297">
            <v>0.96599999999999997</v>
          </cell>
          <cell r="C42297">
            <v>0.74728850000000002</v>
          </cell>
          <cell r="D42297">
            <v>0.40890900000000002</v>
          </cell>
        </row>
        <row r="42298">
          <cell r="A42298" t="str">
            <v>1566294_at</v>
          </cell>
          <cell r="B42298">
            <v>0.96599999999999997</v>
          </cell>
          <cell r="C42298">
            <v>0.74733579999999999</v>
          </cell>
          <cell r="D42298">
            <v>0.40884199999999998</v>
          </cell>
        </row>
        <row r="42299">
          <cell r="A42299" t="str">
            <v>234926_s_at</v>
          </cell>
          <cell r="B42299">
            <v>0.96599999999999997</v>
          </cell>
          <cell r="C42299">
            <v>0.74738599999999999</v>
          </cell>
          <cell r="D42299">
            <v>0.408771</v>
          </cell>
          <cell r="E42299" t="str">
            <v>RTFDC1</v>
          </cell>
          <cell r="F42299" t="str">
            <v>replication termination factor 2 domain containing 1</v>
          </cell>
        </row>
        <row r="42300">
          <cell r="A42300" t="str">
            <v>210630_s_at</v>
          </cell>
          <cell r="B42300">
            <v>0.96599999999999997</v>
          </cell>
          <cell r="C42300">
            <v>0.7473862</v>
          </cell>
          <cell r="D42300">
            <v>0.408771</v>
          </cell>
          <cell r="E42300" t="str">
            <v>RAD52</v>
          </cell>
          <cell r="F42300" t="str">
            <v>RAD52 homolog, DNA repair protein</v>
          </cell>
        </row>
        <row r="42301">
          <cell r="A42301" t="str">
            <v>221470_s_at</v>
          </cell>
          <cell r="B42301">
            <v>0.96599999999999997</v>
          </cell>
          <cell r="C42301">
            <v>0.74738689999999997</v>
          </cell>
          <cell r="D42301">
            <v>0.40877000000000002</v>
          </cell>
          <cell r="E42301" t="str">
            <v>IL37</v>
          </cell>
          <cell r="F42301" t="str">
            <v>interleukin 37</v>
          </cell>
        </row>
        <row r="42302">
          <cell r="A42302" t="str">
            <v>235733_at</v>
          </cell>
          <cell r="B42302">
            <v>0.96599999999999997</v>
          </cell>
          <cell r="C42302">
            <v>0.74739829999999996</v>
          </cell>
          <cell r="D42302">
            <v>0.40875400000000001</v>
          </cell>
          <cell r="E42302" t="str">
            <v>GXYLT2</v>
          </cell>
          <cell r="F42302" t="str">
            <v>glucoside xylosyltransferase 2</v>
          </cell>
        </row>
        <row r="42303">
          <cell r="A42303" t="str">
            <v>228310_at</v>
          </cell>
          <cell r="B42303">
            <v>0.96599999999999997</v>
          </cell>
          <cell r="C42303">
            <v>0.74743409999999999</v>
          </cell>
          <cell r="D42303">
            <v>0.40870400000000001</v>
          </cell>
          <cell r="E42303" t="str">
            <v>ENAH</v>
          </cell>
          <cell r="F42303" t="str">
            <v>enabled homolog (Drosophila)</v>
          </cell>
        </row>
        <row r="42304">
          <cell r="A42304" t="str">
            <v>201566_x_at</v>
          </cell>
          <cell r="B42304">
            <v>0.96599999999999997</v>
          </cell>
          <cell r="C42304">
            <v>0.74756270000000002</v>
          </cell>
          <cell r="D42304">
            <v>0.408522</v>
          </cell>
          <cell r="E42304" t="str">
            <v>ID2</v>
          </cell>
          <cell r="F42304" t="str">
            <v>inhibitor of DNA binding 2, HLH protein</v>
          </cell>
        </row>
        <row r="42305">
          <cell r="A42305" t="str">
            <v>224120_at</v>
          </cell>
          <cell r="B42305">
            <v>0.96599999999999997</v>
          </cell>
          <cell r="C42305">
            <v>0.74756509999999998</v>
          </cell>
          <cell r="D42305">
            <v>0.40851799999999999</v>
          </cell>
        </row>
        <row r="42306">
          <cell r="A42306" t="str">
            <v>241133_at</v>
          </cell>
          <cell r="B42306">
            <v>0.96599999999999997</v>
          </cell>
          <cell r="C42306">
            <v>0.74759249999999999</v>
          </cell>
          <cell r="D42306">
            <v>0.40848000000000001</v>
          </cell>
          <cell r="E42306" t="str">
            <v>TRBV27</v>
          </cell>
          <cell r="F42306" t="str">
            <v>T cell receptor beta variable 27</v>
          </cell>
        </row>
        <row r="42307">
          <cell r="A42307" t="str">
            <v>230934_at</v>
          </cell>
          <cell r="B42307">
            <v>0.96599999999999997</v>
          </cell>
          <cell r="C42307">
            <v>0.74760280000000001</v>
          </cell>
          <cell r="D42307">
            <v>0.40846500000000002</v>
          </cell>
        </row>
        <row r="42308">
          <cell r="A42308" t="str">
            <v>1555345_at</v>
          </cell>
          <cell r="B42308">
            <v>0.96599999999999997</v>
          </cell>
          <cell r="C42308">
            <v>0.74760400000000005</v>
          </cell>
          <cell r="D42308">
            <v>0.40846300000000002</v>
          </cell>
          <cell r="E42308" t="str">
            <v>SLC38A4</v>
          </cell>
          <cell r="F42308" t="str">
            <v>solute carrier family 38 member 4</v>
          </cell>
        </row>
        <row r="42309">
          <cell r="A42309" t="str">
            <v>204506_at</v>
          </cell>
          <cell r="B42309">
            <v>0.96599999999999997</v>
          </cell>
          <cell r="C42309">
            <v>0.74761</v>
          </cell>
          <cell r="D42309">
            <v>0.40845500000000001</v>
          </cell>
          <cell r="E42309" t="str">
            <v>PPP3R1</v>
          </cell>
          <cell r="F42309" t="str">
            <v>protein phosphatase 3 regulatory subunit B, alpha</v>
          </cell>
        </row>
        <row r="42310">
          <cell r="A42310" t="str">
            <v>215899_at</v>
          </cell>
          <cell r="B42310">
            <v>0.96599999999999997</v>
          </cell>
          <cell r="C42310">
            <v>0.74761960000000005</v>
          </cell>
          <cell r="D42310">
            <v>0.408441</v>
          </cell>
        </row>
        <row r="42311">
          <cell r="A42311" t="str">
            <v>243342_at</v>
          </cell>
          <cell r="B42311">
            <v>0.96599999999999997</v>
          </cell>
          <cell r="C42311">
            <v>0.74763449999999998</v>
          </cell>
          <cell r="D42311">
            <v>0.40842000000000001</v>
          </cell>
        </row>
        <row r="42312">
          <cell r="A42312" t="str">
            <v>208415_x_at</v>
          </cell>
          <cell r="B42312">
            <v>0.96599999999999997</v>
          </cell>
          <cell r="C42312">
            <v>0.74769260000000004</v>
          </cell>
          <cell r="D42312">
            <v>0.40833799999999998</v>
          </cell>
          <cell r="E42312" t="str">
            <v>ING1</v>
          </cell>
          <cell r="F42312" t="str">
            <v>inhibitor of growth family member 1</v>
          </cell>
        </row>
        <row r="42313">
          <cell r="A42313" t="str">
            <v>1569927_at</v>
          </cell>
          <cell r="B42313">
            <v>0.96599999999999997</v>
          </cell>
          <cell r="C42313">
            <v>0.74769509999999995</v>
          </cell>
          <cell r="D42313">
            <v>0.408335</v>
          </cell>
        </row>
        <row r="42314">
          <cell r="A42314" t="str">
            <v>219477_s_at</v>
          </cell>
          <cell r="B42314">
            <v>0.96599999999999997</v>
          </cell>
          <cell r="C42314">
            <v>0.74771180000000004</v>
          </cell>
          <cell r="D42314">
            <v>0.40831099999999998</v>
          </cell>
          <cell r="E42314" t="str">
            <v>LOC101930578///MRPS31P5///THSD1</v>
          </cell>
          <cell r="F42314" t="str">
            <v>uncharacterized LOC101930578///mitochondrial ribosomal protein S31 pseudogene 5///thrombospondin type 1 domain containing 1</v>
          </cell>
        </row>
        <row r="42315">
          <cell r="A42315" t="str">
            <v>221419_s_at</v>
          </cell>
          <cell r="B42315">
            <v>0.96599999999999997</v>
          </cell>
          <cell r="C42315">
            <v>0.747726</v>
          </cell>
          <cell r="D42315">
            <v>0.40829100000000002</v>
          </cell>
        </row>
        <row r="42316">
          <cell r="A42316" t="str">
            <v>216233_at</v>
          </cell>
          <cell r="B42316">
            <v>0.96599999999999997</v>
          </cell>
          <cell r="C42316">
            <v>0.74772959999999999</v>
          </cell>
          <cell r="D42316">
            <v>0.40828599999999998</v>
          </cell>
          <cell r="E42316" t="str">
            <v>CD163</v>
          </cell>
          <cell r="F42316" t="str">
            <v>CD163 molecule</v>
          </cell>
        </row>
        <row r="42317">
          <cell r="A42317" t="str">
            <v>244727_at</v>
          </cell>
          <cell r="B42317">
            <v>0.96599999999999997</v>
          </cell>
          <cell r="C42317">
            <v>0.74773509999999999</v>
          </cell>
          <cell r="D42317">
            <v>0.40827799999999997</v>
          </cell>
          <cell r="E42317" t="str">
            <v>LOC101927338///KCNQ1OT1</v>
          </cell>
          <cell r="F42317" t="str">
            <v>uncharacterized LOC101927338///KCNQ1 opposite strand/antisense transcript 1 (non-protein coding)</v>
          </cell>
        </row>
        <row r="42318">
          <cell r="A42318" t="str">
            <v>231232_at</v>
          </cell>
          <cell r="B42318">
            <v>0.96599999999999997</v>
          </cell>
          <cell r="C42318">
            <v>0.74773849999999997</v>
          </cell>
          <cell r="D42318">
            <v>0.408273</v>
          </cell>
          <cell r="E42318" t="str">
            <v>LOC100506125</v>
          </cell>
          <cell r="F42318" t="str">
            <v>uncharacterized LOC100506125</v>
          </cell>
        </row>
        <row r="42319">
          <cell r="A42319" t="str">
            <v>213904_at</v>
          </cell>
          <cell r="B42319">
            <v>0.96599999999999997</v>
          </cell>
          <cell r="C42319">
            <v>0.74775130000000001</v>
          </cell>
          <cell r="D42319">
            <v>0.40825499999999998</v>
          </cell>
          <cell r="E42319" t="str">
            <v>FRRS1L</v>
          </cell>
          <cell r="F42319" t="str">
            <v>ferric chelate reductase 1 like</v>
          </cell>
        </row>
        <row r="42320">
          <cell r="A42320" t="str">
            <v>242613_at</v>
          </cell>
          <cell r="B42320">
            <v>0.96599999999999997</v>
          </cell>
          <cell r="C42320">
            <v>0.74775950000000002</v>
          </cell>
          <cell r="D42320">
            <v>0.408244</v>
          </cell>
        </row>
        <row r="42321">
          <cell r="A42321" t="str">
            <v>210471_s_at</v>
          </cell>
          <cell r="B42321">
            <v>0.96599999999999997</v>
          </cell>
          <cell r="C42321">
            <v>0.74777020000000005</v>
          </cell>
          <cell r="D42321">
            <v>0.40822900000000001</v>
          </cell>
          <cell r="E42321" t="str">
            <v>KCNAB1</v>
          </cell>
          <cell r="F42321" t="str">
            <v>potassium voltage-gated channel subfamily A member regulatory beta subunit 1</v>
          </cell>
        </row>
        <row r="42322">
          <cell r="A42322" t="str">
            <v>231039_at</v>
          </cell>
          <cell r="B42322">
            <v>0.96599999999999997</v>
          </cell>
          <cell r="C42322">
            <v>0.74780060000000004</v>
          </cell>
          <cell r="D42322">
            <v>0.40818599999999999</v>
          </cell>
          <cell r="E42322" t="str">
            <v>NAA30</v>
          </cell>
          <cell r="F42322" t="str">
            <v>N(alpha)-acetyltransferase 30, NatC catalytic subunit</v>
          </cell>
        </row>
        <row r="42323">
          <cell r="A42323" t="str">
            <v>209282_at</v>
          </cell>
          <cell r="B42323">
            <v>0.96599999999999997</v>
          </cell>
          <cell r="C42323">
            <v>0.74783189999999999</v>
          </cell>
          <cell r="D42323">
            <v>0.40814099999999998</v>
          </cell>
          <cell r="E42323" t="str">
            <v>PRKD2</v>
          </cell>
          <cell r="F42323" t="str">
            <v>protein kinase D2</v>
          </cell>
        </row>
        <row r="42324">
          <cell r="A42324" t="str">
            <v>232163_at</v>
          </cell>
          <cell r="B42324">
            <v>0.96599999999999997</v>
          </cell>
          <cell r="C42324">
            <v>0.74787459999999994</v>
          </cell>
          <cell r="D42324">
            <v>0.40808100000000003</v>
          </cell>
          <cell r="E42324" t="str">
            <v>WDR19</v>
          </cell>
          <cell r="F42324" t="str">
            <v>WD repeat domain 19</v>
          </cell>
        </row>
        <row r="42325">
          <cell r="A42325" t="str">
            <v>1568680_s_at</v>
          </cell>
          <cell r="B42325">
            <v>0.96599999999999997</v>
          </cell>
          <cell r="C42325">
            <v>0.74788080000000001</v>
          </cell>
          <cell r="D42325">
            <v>0.40807199999999999</v>
          </cell>
          <cell r="E42325" t="str">
            <v>YTHDC2</v>
          </cell>
          <cell r="F42325" t="str">
            <v>YTH domain containing 2</v>
          </cell>
        </row>
        <row r="42326">
          <cell r="A42326" t="str">
            <v>1570506_at</v>
          </cell>
          <cell r="B42326">
            <v>0.96599999999999997</v>
          </cell>
          <cell r="C42326">
            <v>0.74789410000000001</v>
          </cell>
          <cell r="D42326">
            <v>0.40805399999999997</v>
          </cell>
        </row>
        <row r="42327">
          <cell r="A42327" t="str">
            <v>229636_at</v>
          </cell>
          <cell r="B42327">
            <v>0.96599999999999997</v>
          </cell>
          <cell r="C42327">
            <v>0.74789779999999995</v>
          </cell>
          <cell r="D42327">
            <v>0.40804800000000002</v>
          </cell>
          <cell r="E42327" t="str">
            <v>CYB561D2</v>
          </cell>
          <cell r="F42327" t="str">
            <v>cytochrome b561 family member D2</v>
          </cell>
        </row>
        <row r="42328">
          <cell r="A42328" t="str">
            <v>221629_x_at</v>
          </cell>
          <cell r="B42328">
            <v>0.96599999999999997</v>
          </cell>
          <cell r="C42328">
            <v>0.74790699999999999</v>
          </cell>
          <cell r="D42328">
            <v>0.40803499999999998</v>
          </cell>
          <cell r="E42328" t="str">
            <v>HGH1</v>
          </cell>
          <cell r="F42328" t="str">
            <v>HGH1 homolog</v>
          </cell>
        </row>
        <row r="42329">
          <cell r="A42329" t="str">
            <v>201086_x_at</v>
          </cell>
          <cell r="B42329">
            <v>0.96599999999999997</v>
          </cell>
          <cell r="C42329">
            <v>0.74790889999999999</v>
          </cell>
          <cell r="D42329">
            <v>0.40803299999999998</v>
          </cell>
          <cell r="E42329" t="str">
            <v>SON</v>
          </cell>
          <cell r="F42329" t="str">
            <v>SON DNA binding protein</v>
          </cell>
        </row>
        <row r="42330">
          <cell r="A42330" t="str">
            <v>226108_at</v>
          </cell>
          <cell r="B42330">
            <v>0.96599999999999997</v>
          </cell>
          <cell r="C42330">
            <v>0.74791649999999998</v>
          </cell>
          <cell r="D42330">
            <v>0.408022</v>
          </cell>
          <cell r="E42330" t="str">
            <v>ZC3H18</v>
          </cell>
          <cell r="F42330" t="str">
            <v>zinc finger CCCH-type containing 18</v>
          </cell>
        </row>
        <row r="42331">
          <cell r="A42331" t="str">
            <v>213681_at</v>
          </cell>
          <cell r="B42331">
            <v>0.96599999999999997</v>
          </cell>
          <cell r="C42331">
            <v>0.7479924</v>
          </cell>
          <cell r="D42331">
            <v>0.40791500000000003</v>
          </cell>
          <cell r="E42331" t="str">
            <v>CYHR1</v>
          </cell>
          <cell r="F42331" t="str">
            <v>cysteine and histidine rich 1</v>
          </cell>
        </row>
        <row r="42332">
          <cell r="A42332" t="str">
            <v>215302_at</v>
          </cell>
          <cell r="B42332">
            <v>0.96599999999999997</v>
          </cell>
          <cell r="C42332">
            <v>0.7480154</v>
          </cell>
          <cell r="D42332">
            <v>0.40788200000000002</v>
          </cell>
          <cell r="E42332" t="str">
            <v>LOC257152</v>
          </cell>
          <cell r="F42332" t="str">
            <v>uncharacterized LOC257152</v>
          </cell>
        </row>
        <row r="42333">
          <cell r="A42333" t="str">
            <v>205194_at</v>
          </cell>
          <cell r="B42333">
            <v>0.96599999999999997</v>
          </cell>
          <cell r="C42333">
            <v>0.74809709999999996</v>
          </cell>
          <cell r="D42333">
            <v>0.40776699999999999</v>
          </cell>
          <cell r="E42333" t="str">
            <v>PSPH</v>
          </cell>
          <cell r="F42333" t="str">
            <v>phosphoserine phosphatase</v>
          </cell>
        </row>
        <row r="42334">
          <cell r="A42334" t="str">
            <v>1555350_at</v>
          </cell>
          <cell r="B42334">
            <v>0.96599999999999997</v>
          </cell>
          <cell r="C42334">
            <v>0.74812199999999995</v>
          </cell>
          <cell r="D42334">
            <v>0.40773100000000001</v>
          </cell>
          <cell r="E42334" t="str">
            <v>PPHLN1</v>
          </cell>
          <cell r="F42334" t="str">
            <v>periphilin 1</v>
          </cell>
        </row>
        <row r="42335">
          <cell r="A42335" t="str">
            <v>244586_x_at</v>
          </cell>
          <cell r="B42335">
            <v>0.96599999999999997</v>
          </cell>
          <cell r="C42335">
            <v>0.74817089999999997</v>
          </cell>
          <cell r="D42335">
            <v>0.40766200000000002</v>
          </cell>
        </row>
        <row r="42336">
          <cell r="A42336" t="str">
            <v>212539_at</v>
          </cell>
          <cell r="B42336">
            <v>0.96599999999999997</v>
          </cell>
          <cell r="C42336">
            <v>0.74820379999999997</v>
          </cell>
          <cell r="D42336">
            <v>0.40761599999999998</v>
          </cell>
          <cell r="E42336" t="str">
            <v>CHD1L</v>
          </cell>
          <cell r="F42336" t="str">
            <v>chromodomain helicase DNA binding protein 1 like</v>
          </cell>
        </row>
        <row r="42337">
          <cell r="A42337" t="str">
            <v>1552924_a_at</v>
          </cell>
          <cell r="B42337">
            <v>0.96599999999999997</v>
          </cell>
          <cell r="C42337">
            <v>0.74820640000000005</v>
          </cell>
          <cell r="D42337">
            <v>0.40761199999999997</v>
          </cell>
          <cell r="E42337" t="str">
            <v>PITPNM2</v>
          </cell>
          <cell r="F42337" t="str">
            <v>phosphatidylinositol transfer protein membrane associated 2</v>
          </cell>
        </row>
        <row r="42338">
          <cell r="A42338" t="str">
            <v>243282_at</v>
          </cell>
          <cell r="B42338">
            <v>0.96599999999999997</v>
          </cell>
          <cell r="C42338">
            <v>0.74830269999999999</v>
          </cell>
          <cell r="D42338">
            <v>0.407476</v>
          </cell>
          <cell r="E42338" t="str">
            <v>CCDC93</v>
          </cell>
          <cell r="F42338" t="str">
            <v>coiled-coil domain containing 93</v>
          </cell>
        </row>
        <row r="42339">
          <cell r="A42339" t="str">
            <v>241407_at</v>
          </cell>
          <cell r="B42339">
            <v>0.96599999999999997</v>
          </cell>
          <cell r="C42339">
            <v>0.74831040000000004</v>
          </cell>
          <cell r="D42339">
            <v>0.40746500000000002</v>
          </cell>
        </row>
        <row r="42340">
          <cell r="A42340" t="str">
            <v>211889_x_at</v>
          </cell>
          <cell r="B42340">
            <v>0.96599999999999997</v>
          </cell>
          <cell r="C42340">
            <v>0.74831060000000005</v>
          </cell>
          <cell r="D42340">
            <v>0.40746500000000002</v>
          </cell>
          <cell r="E42340" t="str">
            <v>CEACAM1</v>
          </cell>
          <cell r="F42340" t="str">
            <v>carcinoembryonic antigen related cell adhesion molecule 1</v>
          </cell>
        </row>
        <row r="42341">
          <cell r="A42341" t="str">
            <v>201894_s_at</v>
          </cell>
          <cell r="B42341">
            <v>0.96599999999999997</v>
          </cell>
          <cell r="C42341">
            <v>0.74833000000000005</v>
          </cell>
          <cell r="D42341">
            <v>0.40743800000000002</v>
          </cell>
          <cell r="E42341" t="str">
            <v>SSR1</v>
          </cell>
          <cell r="F42341" t="str">
            <v>signal sequence receptor subunit 1</v>
          </cell>
        </row>
        <row r="42342">
          <cell r="A42342" t="str">
            <v>206735_at</v>
          </cell>
          <cell r="B42342">
            <v>0.96599999999999997</v>
          </cell>
          <cell r="C42342">
            <v>0.74834279999999997</v>
          </cell>
          <cell r="D42342">
            <v>0.40742</v>
          </cell>
          <cell r="E42342" t="str">
            <v>CHRNA4</v>
          </cell>
          <cell r="F42342" t="str">
            <v>cholinergic receptor nicotinic alpha 4 subunit</v>
          </cell>
        </row>
        <row r="42343">
          <cell r="A42343" t="str">
            <v>211992_at</v>
          </cell>
          <cell r="B42343">
            <v>0.96599999999999997</v>
          </cell>
          <cell r="C42343">
            <v>0.74837560000000003</v>
          </cell>
          <cell r="D42343">
            <v>0.40737299999999999</v>
          </cell>
          <cell r="E42343" t="str">
            <v>WNK1</v>
          </cell>
          <cell r="F42343" t="str">
            <v>WNK lysine deficient protein kinase 1</v>
          </cell>
        </row>
        <row r="42344">
          <cell r="A42344" t="str">
            <v>206761_at</v>
          </cell>
          <cell r="B42344">
            <v>0.96599999999999997</v>
          </cell>
          <cell r="C42344">
            <v>0.7484016</v>
          </cell>
          <cell r="D42344">
            <v>0.40733599999999998</v>
          </cell>
          <cell r="E42344" t="str">
            <v>CD96</v>
          </cell>
          <cell r="F42344" t="str">
            <v>CD96 molecule</v>
          </cell>
        </row>
        <row r="42345">
          <cell r="A42345" t="str">
            <v>220406_at</v>
          </cell>
          <cell r="B42345">
            <v>0.96599999999999997</v>
          </cell>
          <cell r="C42345">
            <v>0.74840519999999999</v>
          </cell>
          <cell r="D42345">
            <v>0.407331</v>
          </cell>
          <cell r="E42345" t="str">
            <v>TGFB2</v>
          </cell>
          <cell r="F42345" t="str">
            <v>transforming growth factor beta 2</v>
          </cell>
        </row>
        <row r="42346">
          <cell r="A42346" t="str">
            <v>220695_at</v>
          </cell>
          <cell r="B42346">
            <v>0.96599999999999997</v>
          </cell>
          <cell r="C42346">
            <v>0.74840969999999996</v>
          </cell>
          <cell r="D42346">
            <v>0.40732499999999999</v>
          </cell>
        </row>
        <row r="42347">
          <cell r="A42347" t="str">
            <v>212757_s_at</v>
          </cell>
          <cell r="B42347">
            <v>0.96599999999999997</v>
          </cell>
          <cell r="C42347">
            <v>0.74841250000000004</v>
          </cell>
          <cell r="D42347">
            <v>0.40732099999999999</v>
          </cell>
          <cell r="E42347" t="str">
            <v>CAMK2G</v>
          </cell>
          <cell r="F42347" t="str">
            <v>calcium/calmodulin dependent protein kinase II gamma</v>
          </cell>
        </row>
        <row r="42348">
          <cell r="A42348" t="str">
            <v>224135_at</v>
          </cell>
          <cell r="B42348">
            <v>0.96599999999999997</v>
          </cell>
          <cell r="C42348">
            <v>0.74842739999999996</v>
          </cell>
          <cell r="D42348">
            <v>0.4073</v>
          </cell>
          <cell r="E42348" t="str">
            <v>WDR87</v>
          </cell>
          <cell r="F42348" t="str">
            <v>WD repeat domain 87</v>
          </cell>
        </row>
        <row r="42349">
          <cell r="A42349" t="str">
            <v>241361_at</v>
          </cell>
          <cell r="B42349">
            <v>0.96599999999999997</v>
          </cell>
          <cell r="C42349">
            <v>0.74843769999999998</v>
          </cell>
          <cell r="D42349">
            <v>0.40728500000000001</v>
          </cell>
        </row>
        <row r="42350">
          <cell r="A42350" t="str">
            <v>1554571_at</v>
          </cell>
          <cell r="B42350">
            <v>0.96599999999999997</v>
          </cell>
          <cell r="C42350">
            <v>0.7484674</v>
          </cell>
          <cell r="D42350">
            <v>0.40724399999999999</v>
          </cell>
          <cell r="E42350" t="str">
            <v>APBB1IP</v>
          </cell>
          <cell r="F42350" t="str">
            <v>amyloid beta precursor protein binding family B member 1 interacting protein</v>
          </cell>
        </row>
        <row r="42351">
          <cell r="A42351" t="str">
            <v>225242_s_at</v>
          </cell>
          <cell r="B42351">
            <v>0.96599999999999997</v>
          </cell>
          <cell r="C42351">
            <v>0.74848559999999997</v>
          </cell>
          <cell r="D42351">
            <v>0.40721800000000002</v>
          </cell>
          <cell r="E42351" t="str">
            <v>CCDC80</v>
          </cell>
          <cell r="F42351" t="str">
            <v>coiled-coil domain containing 80</v>
          </cell>
        </row>
        <row r="42352">
          <cell r="A42352" t="str">
            <v>235339_at</v>
          </cell>
          <cell r="B42352">
            <v>0.96599999999999997</v>
          </cell>
          <cell r="C42352">
            <v>0.74850799999999995</v>
          </cell>
          <cell r="D42352">
            <v>0.40718599999999999</v>
          </cell>
          <cell r="E42352" t="str">
            <v>SETDB2</v>
          </cell>
          <cell r="F42352" t="str">
            <v>SET domain bifurcated 2</v>
          </cell>
        </row>
        <row r="42353">
          <cell r="A42353" t="str">
            <v>1557166_at</v>
          </cell>
          <cell r="B42353">
            <v>0.96599999999999997</v>
          </cell>
          <cell r="C42353">
            <v>0.7485387</v>
          </cell>
          <cell r="D42353">
            <v>0.40714299999999998</v>
          </cell>
          <cell r="E42353" t="str">
            <v>PDCD4</v>
          </cell>
          <cell r="F42353" t="str">
            <v>programmed cell death 4 (neoplastic transformation inhibitor)</v>
          </cell>
        </row>
        <row r="42354">
          <cell r="A42354" t="str">
            <v>240126_x_at</v>
          </cell>
          <cell r="B42354">
            <v>0.96599999999999997</v>
          </cell>
          <cell r="C42354">
            <v>0.74859980000000004</v>
          </cell>
          <cell r="D42354">
            <v>0.40705599999999997</v>
          </cell>
        </row>
        <row r="42355">
          <cell r="A42355" t="str">
            <v>221193_s_at</v>
          </cell>
          <cell r="B42355">
            <v>0.96599999999999997</v>
          </cell>
          <cell r="C42355">
            <v>0.74860090000000001</v>
          </cell>
          <cell r="D42355">
            <v>0.407055</v>
          </cell>
          <cell r="E42355" t="str">
            <v>ZCCHC10</v>
          </cell>
          <cell r="F42355" t="str">
            <v>zinc finger CCHC-type containing 10</v>
          </cell>
        </row>
        <row r="42356">
          <cell r="A42356" t="str">
            <v>224254_x_at</v>
          </cell>
          <cell r="B42356">
            <v>0.96599999999999997</v>
          </cell>
          <cell r="C42356">
            <v>0.7486102</v>
          </cell>
          <cell r="D42356">
            <v>0.40704200000000001</v>
          </cell>
        </row>
        <row r="42357">
          <cell r="A42357" t="str">
            <v>227011_at</v>
          </cell>
          <cell r="B42357">
            <v>0.96599999999999997</v>
          </cell>
          <cell r="C42357">
            <v>0.74865150000000003</v>
          </cell>
          <cell r="D42357">
            <v>0.40698400000000001</v>
          </cell>
          <cell r="E42357" t="str">
            <v>ZNF672</v>
          </cell>
          <cell r="F42357" t="str">
            <v>zinc finger protein 672</v>
          </cell>
        </row>
        <row r="42358">
          <cell r="A42358" t="str">
            <v>240411_at</v>
          </cell>
          <cell r="B42358">
            <v>0.96599999999999997</v>
          </cell>
          <cell r="C42358">
            <v>0.74866149999999998</v>
          </cell>
          <cell r="D42358">
            <v>0.40696900000000003</v>
          </cell>
          <cell r="E42358" t="str">
            <v>MROH2B</v>
          </cell>
          <cell r="F42358" t="str">
            <v>maestro heat like repeat family member 2B</v>
          </cell>
        </row>
        <row r="42359">
          <cell r="A42359" t="str">
            <v>1553690_at</v>
          </cell>
          <cell r="B42359">
            <v>0.96599999999999997</v>
          </cell>
          <cell r="C42359">
            <v>0.7486855</v>
          </cell>
          <cell r="D42359">
            <v>0.40693600000000002</v>
          </cell>
          <cell r="E42359" t="str">
            <v>SGO1</v>
          </cell>
          <cell r="F42359" t="str">
            <v>shugoshin 1</v>
          </cell>
        </row>
        <row r="42360">
          <cell r="A42360" t="str">
            <v>244525_at</v>
          </cell>
          <cell r="B42360">
            <v>0.96599999999999997</v>
          </cell>
          <cell r="C42360">
            <v>0.74871679999999996</v>
          </cell>
          <cell r="D42360">
            <v>0.406891</v>
          </cell>
        </row>
        <row r="42361">
          <cell r="A42361" t="str">
            <v>237118_at</v>
          </cell>
          <cell r="B42361">
            <v>0.96599999999999997</v>
          </cell>
          <cell r="C42361">
            <v>0.7487241</v>
          </cell>
          <cell r="D42361">
            <v>0.40688099999999999</v>
          </cell>
        </row>
        <row r="42362">
          <cell r="A42362" t="str">
            <v>228795_at</v>
          </cell>
          <cell r="B42362">
            <v>0.96599999999999997</v>
          </cell>
          <cell r="C42362">
            <v>0.74879370000000001</v>
          </cell>
          <cell r="D42362">
            <v>0.40678300000000001</v>
          </cell>
          <cell r="E42362" t="str">
            <v>PRKCB</v>
          </cell>
          <cell r="F42362" t="str">
            <v>protein kinase C beta</v>
          </cell>
        </row>
        <row r="42363">
          <cell r="A42363" t="str">
            <v>240187_at</v>
          </cell>
          <cell r="B42363">
            <v>0.96599999999999997</v>
          </cell>
          <cell r="C42363">
            <v>0.74879649999999998</v>
          </cell>
          <cell r="D42363">
            <v>0.406779</v>
          </cell>
          <cell r="E42363" t="str">
            <v>PPP1R3C</v>
          </cell>
          <cell r="F42363" t="str">
            <v>protein phosphatase 1 regulatory subunit 3C</v>
          </cell>
        </row>
        <row r="42364">
          <cell r="A42364" t="str">
            <v>235530_at</v>
          </cell>
          <cell r="B42364">
            <v>0.96599999999999997</v>
          </cell>
          <cell r="C42364">
            <v>0.74881799999999998</v>
          </cell>
          <cell r="D42364">
            <v>0.406748</v>
          </cell>
        </row>
        <row r="42365">
          <cell r="A42365" t="str">
            <v>1554862_at</v>
          </cell>
          <cell r="B42365">
            <v>0.96599999999999997</v>
          </cell>
          <cell r="C42365">
            <v>0.7488281</v>
          </cell>
          <cell r="D42365">
            <v>0.40673399999999998</v>
          </cell>
          <cell r="E42365" t="str">
            <v>CMAHP</v>
          </cell>
          <cell r="F42365" t="str">
            <v>cytidine monophospho-N-acetylneuraminic acid hydroxylase, pseudogene</v>
          </cell>
        </row>
        <row r="42366">
          <cell r="A42366" t="str">
            <v>200809_x_at</v>
          </cell>
          <cell r="B42366">
            <v>0.96599999999999997</v>
          </cell>
          <cell r="C42366">
            <v>0.74883</v>
          </cell>
          <cell r="D42366">
            <v>0.40673100000000001</v>
          </cell>
          <cell r="E42366" t="str">
            <v>RPL12</v>
          </cell>
          <cell r="F42366" t="str">
            <v>ribosomal protein L12</v>
          </cell>
        </row>
        <row r="42367">
          <cell r="A42367" t="str">
            <v>228998_at</v>
          </cell>
          <cell r="B42367">
            <v>0.96599999999999997</v>
          </cell>
          <cell r="C42367">
            <v>0.74885570000000001</v>
          </cell>
          <cell r="D42367">
            <v>0.40669499999999997</v>
          </cell>
          <cell r="E42367" t="str">
            <v>TNRC6B</v>
          </cell>
          <cell r="F42367" t="str">
            <v>trinucleotide repeat containing 6B</v>
          </cell>
        </row>
        <row r="42368">
          <cell r="A42368" t="str">
            <v>224436_s_at</v>
          </cell>
          <cell r="B42368">
            <v>0.96599999999999997</v>
          </cell>
          <cell r="C42368">
            <v>0.74887440000000005</v>
          </cell>
          <cell r="D42368">
            <v>0.406669</v>
          </cell>
          <cell r="E42368" t="str">
            <v>NIPSNAP3A</v>
          </cell>
          <cell r="F42368" t="str">
            <v>nipsnap homolog 3A</v>
          </cell>
        </row>
        <row r="42369">
          <cell r="A42369" t="str">
            <v>209836_x_at</v>
          </cell>
          <cell r="B42369">
            <v>0.96599999999999997</v>
          </cell>
          <cell r="C42369">
            <v>0.74887619999999999</v>
          </cell>
          <cell r="D42369">
            <v>0.40666600000000003</v>
          </cell>
          <cell r="E42369" t="str">
            <v>BOLA2B///BOLA2</v>
          </cell>
          <cell r="F42369" t="str">
            <v>bolA family member 2B///bolA family member 2</v>
          </cell>
        </row>
        <row r="42370">
          <cell r="A42370" t="str">
            <v>215681_at</v>
          </cell>
          <cell r="B42370">
            <v>0.96599999999999997</v>
          </cell>
          <cell r="C42370">
            <v>0.74891819999999998</v>
          </cell>
          <cell r="D42370">
            <v>0.406607</v>
          </cell>
          <cell r="E42370" t="str">
            <v>KIAA1654</v>
          </cell>
          <cell r="F42370" t="str">
            <v>KIAA1654 protein</v>
          </cell>
        </row>
        <row r="42371">
          <cell r="A42371" t="str">
            <v>240949_x_at</v>
          </cell>
          <cell r="B42371">
            <v>0.96599999999999997</v>
          </cell>
          <cell r="C42371">
            <v>0.74893319999999997</v>
          </cell>
          <cell r="D42371">
            <v>0.406586</v>
          </cell>
        </row>
        <row r="42372">
          <cell r="A42372" t="str">
            <v>234311_s_at</v>
          </cell>
          <cell r="B42372">
            <v>0.96599999999999997</v>
          </cell>
          <cell r="C42372">
            <v>0.74894289999999997</v>
          </cell>
          <cell r="D42372">
            <v>0.40657199999999999</v>
          </cell>
          <cell r="E42372" t="str">
            <v>LOC101927446///GTPBP10</v>
          </cell>
          <cell r="F42372" t="str">
            <v>uncharacterized LOC101927446///GTP binding protein 10</v>
          </cell>
        </row>
        <row r="42373">
          <cell r="A42373" t="str">
            <v>1557162_at</v>
          </cell>
          <cell r="B42373">
            <v>0.96599999999999997</v>
          </cell>
          <cell r="C42373">
            <v>0.74897159999999996</v>
          </cell>
          <cell r="D42373">
            <v>0.40653099999999998</v>
          </cell>
          <cell r="E42373" t="str">
            <v>C16orf92</v>
          </cell>
          <cell r="F42373" t="str">
            <v>chromosome 16 open reading frame 92</v>
          </cell>
        </row>
        <row r="42374">
          <cell r="A42374" t="str">
            <v>244094_at</v>
          </cell>
          <cell r="B42374">
            <v>0.96599999999999997</v>
          </cell>
          <cell r="C42374">
            <v>0.74898149999999997</v>
          </cell>
          <cell r="D42374">
            <v>0.40651799999999999</v>
          </cell>
        </row>
        <row r="42375">
          <cell r="A42375" t="str">
            <v>232932_at</v>
          </cell>
          <cell r="B42375">
            <v>0.96599999999999997</v>
          </cell>
          <cell r="C42375">
            <v>0.74898399999999998</v>
          </cell>
          <cell r="D42375">
            <v>0.40651399999999999</v>
          </cell>
        </row>
        <row r="42376">
          <cell r="A42376" t="str">
            <v>230220_at</v>
          </cell>
          <cell r="B42376">
            <v>0.96599999999999997</v>
          </cell>
          <cell r="C42376">
            <v>0.74898450000000005</v>
          </cell>
          <cell r="D42376">
            <v>0.40651300000000001</v>
          </cell>
          <cell r="E42376" t="str">
            <v>UNC80</v>
          </cell>
          <cell r="F42376" t="str">
            <v>unc-80 homolog, NALCN activator</v>
          </cell>
        </row>
        <row r="42377">
          <cell r="A42377" t="str">
            <v>235392_at</v>
          </cell>
          <cell r="B42377">
            <v>0.96599999999999997</v>
          </cell>
          <cell r="C42377">
            <v>0.74901740000000006</v>
          </cell>
          <cell r="D42377">
            <v>0.40646700000000002</v>
          </cell>
        </row>
        <row r="42378">
          <cell r="A42378" t="str">
            <v>224214_at</v>
          </cell>
          <cell r="B42378">
            <v>0.96599999999999997</v>
          </cell>
          <cell r="C42378">
            <v>0.74902590000000002</v>
          </cell>
          <cell r="D42378">
            <v>0.40645500000000001</v>
          </cell>
        </row>
        <row r="42379">
          <cell r="A42379" t="str">
            <v>209974_s_at</v>
          </cell>
          <cell r="B42379">
            <v>0.96599999999999997</v>
          </cell>
          <cell r="C42379">
            <v>0.7490291</v>
          </cell>
          <cell r="D42379">
            <v>0.40644999999999998</v>
          </cell>
          <cell r="E42379" t="str">
            <v>BUB3</v>
          </cell>
          <cell r="F42379" t="str">
            <v>BUB3, mitotic checkpoint protein</v>
          </cell>
        </row>
        <row r="42380">
          <cell r="A42380" t="str">
            <v>222767_s_at</v>
          </cell>
          <cell r="B42380">
            <v>0.96599999999999997</v>
          </cell>
          <cell r="C42380">
            <v>0.74903850000000005</v>
          </cell>
          <cell r="D42380">
            <v>0.40643699999999999</v>
          </cell>
          <cell r="E42380" t="str">
            <v>C12orf49</v>
          </cell>
          <cell r="F42380" t="str">
            <v>chromosome 12 open reading frame 49</v>
          </cell>
        </row>
        <row r="42381">
          <cell r="A42381" t="str">
            <v>201511_at</v>
          </cell>
          <cell r="B42381">
            <v>0.96599999999999997</v>
          </cell>
          <cell r="C42381">
            <v>0.74907670000000004</v>
          </cell>
          <cell r="D42381">
            <v>0.40638299999999999</v>
          </cell>
          <cell r="E42381" t="str">
            <v>AAMP</v>
          </cell>
          <cell r="F42381" t="str">
            <v>angio associated migratory cell protein</v>
          </cell>
        </row>
        <row r="42382">
          <cell r="A42382" t="str">
            <v>230865_at</v>
          </cell>
          <cell r="B42382">
            <v>0.96599999999999997</v>
          </cell>
          <cell r="C42382">
            <v>0.74912449999999997</v>
          </cell>
          <cell r="D42382">
            <v>0.40631600000000001</v>
          </cell>
          <cell r="E42382" t="str">
            <v>LIX1</v>
          </cell>
          <cell r="F42382" t="str">
            <v>limb and CNS expressed 1</v>
          </cell>
        </row>
        <row r="42383">
          <cell r="A42383" t="str">
            <v>1558053_s_at</v>
          </cell>
          <cell r="B42383">
            <v>0.96599999999999997</v>
          </cell>
          <cell r="C42383">
            <v>0.749166</v>
          </cell>
          <cell r="D42383">
            <v>0.40625699999999998</v>
          </cell>
          <cell r="E42383" t="str">
            <v>TMED4</v>
          </cell>
          <cell r="F42383" t="str">
            <v>transmembrane p24 trafficking protein 4</v>
          </cell>
        </row>
        <row r="42384">
          <cell r="A42384" t="str">
            <v>222624_s_at</v>
          </cell>
          <cell r="B42384">
            <v>0.96599999999999997</v>
          </cell>
          <cell r="C42384">
            <v>0.74920819999999999</v>
          </cell>
          <cell r="D42384">
            <v>0.40619699999999997</v>
          </cell>
          <cell r="E42384" t="str">
            <v>ZNF639</v>
          </cell>
          <cell r="F42384" t="str">
            <v>zinc finger protein 639</v>
          </cell>
        </row>
        <row r="42385">
          <cell r="A42385" t="str">
            <v>212564_at</v>
          </cell>
          <cell r="B42385">
            <v>0.96599999999999997</v>
          </cell>
          <cell r="C42385">
            <v>0.7492415</v>
          </cell>
          <cell r="D42385">
            <v>0.40615000000000001</v>
          </cell>
          <cell r="E42385" t="str">
            <v>KCTD2</v>
          </cell>
          <cell r="F42385" t="str">
            <v>potassium channel tetramerization domain containing 2</v>
          </cell>
        </row>
        <row r="42386">
          <cell r="A42386" t="str">
            <v>208966_x_at</v>
          </cell>
          <cell r="B42386">
            <v>0.96599999999999997</v>
          </cell>
          <cell r="C42386">
            <v>0.74926110000000001</v>
          </cell>
          <cell r="D42386">
            <v>0.40612300000000001</v>
          </cell>
          <cell r="E42386" t="str">
            <v>IFI16</v>
          </cell>
          <cell r="F42386" t="str">
            <v>interferon gamma inducible protein 16</v>
          </cell>
        </row>
        <row r="42387">
          <cell r="A42387" t="str">
            <v>238484_s_at</v>
          </cell>
          <cell r="B42387">
            <v>0.96599999999999997</v>
          </cell>
          <cell r="C42387">
            <v>0.74927129999999997</v>
          </cell>
          <cell r="D42387">
            <v>0.40610800000000002</v>
          </cell>
          <cell r="E42387" t="str">
            <v>SSBP2</v>
          </cell>
          <cell r="F42387" t="str">
            <v>single stranded DNA binding protein 2</v>
          </cell>
        </row>
        <row r="42388">
          <cell r="A42388" t="str">
            <v>214458_at</v>
          </cell>
          <cell r="B42388">
            <v>0.96599999999999997</v>
          </cell>
          <cell r="C42388">
            <v>0.74930379999999996</v>
          </cell>
          <cell r="D42388">
            <v>0.40606199999999998</v>
          </cell>
          <cell r="E42388" t="str">
            <v>TRAF3IP1</v>
          </cell>
          <cell r="F42388" t="str">
            <v>TRAF3 interacting protein 1</v>
          </cell>
        </row>
        <row r="42389">
          <cell r="A42389" t="str">
            <v>207479_at</v>
          </cell>
          <cell r="B42389">
            <v>0.96599999999999997</v>
          </cell>
          <cell r="C42389">
            <v>0.74932829999999995</v>
          </cell>
          <cell r="D42389">
            <v>0.406028</v>
          </cell>
        </row>
        <row r="42390">
          <cell r="A42390" t="str">
            <v>219863_at</v>
          </cell>
          <cell r="B42390">
            <v>0.96599999999999997</v>
          </cell>
          <cell r="C42390">
            <v>0.74935450000000003</v>
          </cell>
          <cell r="D42390">
            <v>0.40599099999999999</v>
          </cell>
          <cell r="E42390" t="str">
            <v>HERC5</v>
          </cell>
          <cell r="F42390" t="str">
            <v>HECT and RLD domain containing E3 ubiquitin protein ligase 5</v>
          </cell>
        </row>
        <row r="42391">
          <cell r="A42391" t="str">
            <v>238790_at</v>
          </cell>
          <cell r="B42391">
            <v>0.96599999999999997</v>
          </cell>
          <cell r="C42391">
            <v>0.74935949999999996</v>
          </cell>
          <cell r="D42391">
            <v>0.40598400000000001</v>
          </cell>
          <cell r="E42391" t="str">
            <v>LOC374443</v>
          </cell>
          <cell r="F42391" t="str">
            <v>C-type lectin domain family 2 member D pseudogene</v>
          </cell>
        </row>
        <row r="42392">
          <cell r="A42392" t="str">
            <v>1561003_at</v>
          </cell>
          <cell r="B42392">
            <v>0.96599999999999997</v>
          </cell>
          <cell r="C42392">
            <v>0.74937690000000001</v>
          </cell>
          <cell r="D42392">
            <v>0.40595900000000001</v>
          </cell>
        </row>
        <row r="42393">
          <cell r="A42393" t="str">
            <v>204958_at</v>
          </cell>
          <cell r="B42393">
            <v>0.96599999999999997</v>
          </cell>
          <cell r="C42393">
            <v>0.74937849999999995</v>
          </cell>
          <cell r="D42393">
            <v>0.40595700000000001</v>
          </cell>
          <cell r="E42393" t="str">
            <v>PLK3</v>
          </cell>
          <cell r="F42393" t="str">
            <v>polo like kinase 3</v>
          </cell>
        </row>
        <row r="42394">
          <cell r="A42394" t="str">
            <v>216387_x_at</v>
          </cell>
          <cell r="B42394">
            <v>0.96599999999999997</v>
          </cell>
          <cell r="C42394">
            <v>0.74938669999999996</v>
          </cell>
          <cell r="D42394">
            <v>0.405945</v>
          </cell>
        </row>
        <row r="42395">
          <cell r="A42395" t="str">
            <v>208112_x_at</v>
          </cell>
          <cell r="B42395">
            <v>0.96599999999999997</v>
          </cell>
          <cell r="C42395">
            <v>0.74938979999999999</v>
          </cell>
          <cell r="D42395">
            <v>0.405941</v>
          </cell>
          <cell r="E42395" t="str">
            <v>EHD1</v>
          </cell>
          <cell r="F42395" t="str">
            <v>EH domain containing 1</v>
          </cell>
        </row>
        <row r="42396">
          <cell r="A42396" t="str">
            <v>237032_x_at</v>
          </cell>
          <cell r="B42396">
            <v>0.96599999999999997</v>
          </cell>
          <cell r="C42396">
            <v>0.74940150000000005</v>
          </cell>
          <cell r="D42396">
            <v>0.40592400000000001</v>
          </cell>
          <cell r="E42396" t="str">
            <v>SIPA1L1</v>
          </cell>
          <cell r="F42396" t="str">
            <v>signal induced proliferation associated 1 like 1</v>
          </cell>
        </row>
        <row r="42397">
          <cell r="A42397" t="str">
            <v>219253_at</v>
          </cell>
          <cell r="B42397">
            <v>0.96599999999999997</v>
          </cell>
          <cell r="C42397">
            <v>0.74940560000000001</v>
          </cell>
          <cell r="D42397">
            <v>0.40591899999999997</v>
          </cell>
          <cell r="E42397" t="str">
            <v>TMEM185B</v>
          </cell>
          <cell r="F42397" t="str">
            <v>transmembrane protein 185B</v>
          </cell>
        </row>
        <row r="42398">
          <cell r="A42398" t="str">
            <v>228374_at</v>
          </cell>
          <cell r="B42398">
            <v>0.96599999999999997</v>
          </cell>
          <cell r="C42398">
            <v>0.74941539999999995</v>
          </cell>
          <cell r="D42398">
            <v>0.40590500000000002</v>
          </cell>
          <cell r="E42398" t="str">
            <v>R3HCC1L</v>
          </cell>
          <cell r="F42398" t="str">
            <v>R3H domain and coiled-coil containing 1 like</v>
          </cell>
        </row>
        <row r="42399">
          <cell r="A42399" t="str">
            <v>1567058_at</v>
          </cell>
          <cell r="B42399">
            <v>0.96599999999999997</v>
          </cell>
          <cell r="C42399">
            <v>0.74943689999999996</v>
          </cell>
          <cell r="D42399">
            <v>0.40587400000000001</v>
          </cell>
          <cell r="E42399" t="str">
            <v>OR8G2</v>
          </cell>
          <cell r="F42399" t="str">
            <v>olfactory receptor family 8 subfamily G member 2</v>
          </cell>
        </row>
        <row r="42400">
          <cell r="A42400" t="str">
            <v>224991_at</v>
          </cell>
          <cell r="B42400">
            <v>0.96599999999999997</v>
          </cell>
          <cell r="C42400">
            <v>0.74946049999999997</v>
          </cell>
          <cell r="D42400">
            <v>0.40584100000000001</v>
          </cell>
          <cell r="E42400" t="str">
            <v>CMIP</v>
          </cell>
          <cell r="F42400" t="str">
            <v>c-Maf inducing protein</v>
          </cell>
        </row>
        <row r="42401">
          <cell r="A42401" t="str">
            <v>210646_x_at</v>
          </cell>
          <cell r="B42401">
            <v>0.96599999999999997</v>
          </cell>
          <cell r="C42401">
            <v>0.74946089999999999</v>
          </cell>
          <cell r="D42401">
            <v>0.40583999999999998</v>
          </cell>
          <cell r="E42401" t="str">
            <v>RPL13AP5///SNORD32A///SNORD33///SNORD34///SNORD35A///RPL13A</v>
          </cell>
          <cell r="F42401" t="str">
            <v>ribosomal protein L13a pseudogene 5///small nucleolar RNA, C/D box 32A///small nucleolar RNA, C/D box 33///small nucleolar RNA, C/D box 34///small nucleolar RNA, C/D box 35A///ribosomal protein L13a</v>
          </cell>
        </row>
        <row r="42402">
          <cell r="A42402" t="str">
            <v>237243_at</v>
          </cell>
          <cell r="B42402">
            <v>0.96599999999999997</v>
          </cell>
          <cell r="C42402">
            <v>0.74946570000000001</v>
          </cell>
          <cell r="D42402">
            <v>0.40583399999999997</v>
          </cell>
        </row>
        <row r="42403">
          <cell r="A42403" t="str">
            <v>201278_at</v>
          </cell>
          <cell r="B42403">
            <v>0.96599999999999997</v>
          </cell>
          <cell r="C42403">
            <v>0.74950150000000004</v>
          </cell>
          <cell r="D42403">
            <v>0.405783</v>
          </cell>
          <cell r="E42403" t="str">
            <v>LOC101926921///DAB2</v>
          </cell>
          <cell r="F42403" t="str">
            <v>uncharacterized LOC101926921///DAB2, clathrin adaptor protein</v>
          </cell>
        </row>
        <row r="42404">
          <cell r="A42404" t="str">
            <v>228484_s_at</v>
          </cell>
          <cell r="B42404">
            <v>0.96599999999999997</v>
          </cell>
          <cell r="C42404">
            <v>0.74950830000000002</v>
          </cell>
          <cell r="D42404">
            <v>0.40577400000000002</v>
          </cell>
          <cell r="E42404" t="str">
            <v>FOXO1</v>
          </cell>
          <cell r="F42404" t="str">
            <v>forkhead box O1</v>
          </cell>
        </row>
        <row r="42405">
          <cell r="A42405" t="str">
            <v>216671_x_at</v>
          </cell>
          <cell r="B42405">
            <v>0.96599999999999997</v>
          </cell>
          <cell r="C42405">
            <v>0.74957839999999998</v>
          </cell>
          <cell r="D42405">
            <v>0.40567500000000001</v>
          </cell>
          <cell r="E42405" t="str">
            <v>MUC8</v>
          </cell>
          <cell r="F42405" t="str">
            <v>mucin 8</v>
          </cell>
        </row>
        <row r="42406">
          <cell r="A42406" t="str">
            <v>239848_at</v>
          </cell>
          <cell r="B42406">
            <v>0.96699999999999997</v>
          </cell>
          <cell r="C42406">
            <v>0.74964339999999996</v>
          </cell>
          <cell r="D42406">
            <v>0.40558300000000003</v>
          </cell>
          <cell r="E42406" t="str">
            <v>EIF3M</v>
          </cell>
          <cell r="F42406" t="str">
            <v>eukaryotic translation initiation factor 3 subunit M</v>
          </cell>
        </row>
        <row r="42407">
          <cell r="A42407" t="str">
            <v>209979_at</v>
          </cell>
          <cell r="B42407">
            <v>0.96699999999999997</v>
          </cell>
          <cell r="C42407">
            <v>0.74965230000000005</v>
          </cell>
          <cell r="D42407">
            <v>0.40556999999999999</v>
          </cell>
          <cell r="E42407" t="str">
            <v>ADARB1</v>
          </cell>
          <cell r="F42407" t="str">
            <v>adenosine deaminase, RNA specific B1</v>
          </cell>
        </row>
        <row r="42408">
          <cell r="A42408" t="str">
            <v>213770_at</v>
          </cell>
          <cell r="B42408">
            <v>0.96699999999999997</v>
          </cell>
          <cell r="C42408">
            <v>0.74965890000000002</v>
          </cell>
          <cell r="D42408">
            <v>0.405561</v>
          </cell>
          <cell r="E42408" t="str">
            <v>KSR1</v>
          </cell>
          <cell r="F42408" t="str">
            <v>kinase suppressor of ras 1</v>
          </cell>
        </row>
        <row r="42409">
          <cell r="A42409" t="str">
            <v>243127_x_at</v>
          </cell>
          <cell r="B42409">
            <v>0.96699999999999997</v>
          </cell>
          <cell r="C42409">
            <v>0.74976770000000004</v>
          </cell>
          <cell r="D42409">
            <v>0.40540700000000002</v>
          </cell>
          <cell r="E42409" t="str">
            <v>DNASE1</v>
          </cell>
          <cell r="F42409" t="str">
            <v>deoxyribonuclease 1</v>
          </cell>
        </row>
        <row r="42410">
          <cell r="A42410" t="str">
            <v>240432_x_at</v>
          </cell>
          <cell r="B42410">
            <v>0.96699999999999997</v>
          </cell>
          <cell r="C42410">
            <v>0.74978020000000001</v>
          </cell>
          <cell r="D42410">
            <v>0.40538999999999997</v>
          </cell>
          <cell r="E42410" t="str">
            <v>KLF7</v>
          </cell>
          <cell r="F42410" t="str">
            <v>Kruppel like factor 7</v>
          </cell>
        </row>
        <row r="42411">
          <cell r="A42411" t="str">
            <v>202993_at</v>
          </cell>
          <cell r="B42411">
            <v>0.96699999999999997</v>
          </cell>
          <cell r="C42411">
            <v>0.74979090000000004</v>
          </cell>
          <cell r="D42411">
            <v>0.40537499999999999</v>
          </cell>
          <cell r="E42411" t="str">
            <v>ILVBL</v>
          </cell>
          <cell r="F42411" t="str">
            <v>ilvB acetolactate synthase like</v>
          </cell>
        </row>
        <row r="42412">
          <cell r="A42412" t="str">
            <v>236174_at</v>
          </cell>
          <cell r="B42412">
            <v>0.96699999999999997</v>
          </cell>
          <cell r="C42412">
            <v>0.7498068</v>
          </cell>
          <cell r="D42412">
            <v>0.40535199999999999</v>
          </cell>
        </row>
        <row r="42413">
          <cell r="A42413" t="str">
            <v>1555886_at</v>
          </cell>
          <cell r="B42413">
            <v>0.96699999999999997</v>
          </cell>
          <cell r="C42413">
            <v>0.74981129999999996</v>
          </cell>
          <cell r="D42413">
            <v>0.40534599999999998</v>
          </cell>
          <cell r="E42413" t="str">
            <v>PDSS2</v>
          </cell>
          <cell r="F42413" t="str">
            <v>prenyl (decaprenyl) diphosphate synthase, subunit 2</v>
          </cell>
        </row>
        <row r="42414">
          <cell r="A42414" t="str">
            <v>206549_at</v>
          </cell>
          <cell r="B42414">
            <v>0.96699999999999997</v>
          </cell>
          <cell r="C42414">
            <v>0.74987910000000002</v>
          </cell>
          <cell r="D42414">
            <v>0.40525</v>
          </cell>
          <cell r="E42414" t="str">
            <v>INSL4</v>
          </cell>
          <cell r="F42414" t="str">
            <v>insulin like 4</v>
          </cell>
        </row>
        <row r="42415">
          <cell r="A42415" t="str">
            <v>203060_s_at</v>
          </cell>
          <cell r="B42415">
            <v>0.96699999999999997</v>
          </cell>
          <cell r="C42415">
            <v>0.74990800000000002</v>
          </cell>
          <cell r="D42415">
            <v>0.40520899999999999</v>
          </cell>
          <cell r="E42415" t="str">
            <v>PAPSS2</v>
          </cell>
          <cell r="F42415" t="str">
            <v>3'-phosphoadenosine 5'-phosphosulfate synthase 2</v>
          </cell>
        </row>
        <row r="42416">
          <cell r="A42416" t="str">
            <v>1556919_at</v>
          </cell>
          <cell r="B42416">
            <v>0.96699999999999997</v>
          </cell>
          <cell r="C42416">
            <v>0.74991870000000005</v>
          </cell>
          <cell r="D42416">
            <v>0.405194</v>
          </cell>
          <cell r="E42416" t="str">
            <v>LEPR</v>
          </cell>
          <cell r="F42416" t="str">
            <v>leptin receptor</v>
          </cell>
        </row>
        <row r="42417">
          <cell r="A42417" t="str">
            <v>206918_s_at</v>
          </cell>
          <cell r="B42417">
            <v>0.96699999999999997</v>
          </cell>
          <cell r="C42417">
            <v>0.74992800000000004</v>
          </cell>
          <cell r="D42417">
            <v>0.40518100000000001</v>
          </cell>
          <cell r="E42417" t="str">
            <v>CPNE1</v>
          </cell>
          <cell r="F42417" t="str">
            <v>copine 1</v>
          </cell>
        </row>
        <row r="42418">
          <cell r="A42418" t="str">
            <v>226034_at</v>
          </cell>
          <cell r="B42418">
            <v>0.96699999999999997</v>
          </cell>
          <cell r="C42418">
            <v>0.74998549999999997</v>
          </cell>
          <cell r="D42418">
            <v>0.40510000000000002</v>
          </cell>
          <cell r="E42418" t="str">
            <v>DUSP4</v>
          </cell>
          <cell r="F42418" t="str">
            <v>dual specificity phosphatase 4</v>
          </cell>
        </row>
        <row r="42419">
          <cell r="A42419" t="str">
            <v>1556579_s_at</v>
          </cell>
          <cell r="B42419">
            <v>0.96699999999999997</v>
          </cell>
          <cell r="C42419">
            <v>0.7500078</v>
          </cell>
          <cell r="D42419">
            <v>0.40506799999999998</v>
          </cell>
          <cell r="E42419" t="str">
            <v>IGSF10</v>
          </cell>
          <cell r="F42419" t="str">
            <v>immunoglobulin superfamily member 10</v>
          </cell>
        </row>
        <row r="42420">
          <cell r="A42420" t="str">
            <v>1554042_s_at</v>
          </cell>
          <cell r="B42420">
            <v>0.96699999999999997</v>
          </cell>
          <cell r="C42420">
            <v>0.75002409999999997</v>
          </cell>
          <cell r="D42420">
            <v>0.40504499999999999</v>
          </cell>
          <cell r="E42420" t="str">
            <v>TMEM239</v>
          </cell>
          <cell r="F42420" t="str">
            <v>transmembrane protein 239</v>
          </cell>
        </row>
        <row r="42421">
          <cell r="A42421" t="str">
            <v>243149_at</v>
          </cell>
          <cell r="B42421">
            <v>0.96699999999999997</v>
          </cell>
          <cell r="C42421">
            <v>0.75002690000000005</v>
          </cell>
          <cell r="D42421">
            <v>0.40504200000000001</v>
          </cell>
        </row>
        <row r="42422">
          <cell r="A42422" t="str">
            <v>240659_x_at</v>
          </cell>
          <cell r="B42422">
            <v>0.96699999999999997</v>
          </cell>
          <cell r="C42422">
            <v>0.75005809999999995</v>
          </cell>
          <cell r="D42422">
            <v>0.404997</v>
          </cell>
        </row>
        <row r="42423">
          <cell r="A42423" t="str">
            <v>227260_at</v>
          </cell>
          <cell r="B42423">
            <v>0.96699999999999997</v>
          </cell>
          <cell r="C42423">
            <v>0.75008319999999995</v>
          </cell>
          <cell r="D42423">
            <v>0.40496199999999999</v>
          </cell>
        </row>
        <row r="42424">
          <cell r="A42424" t="str">
            <v>225078_at</v>
          </cell>
          <cell r="B42424">
            <v>0.96699999999999997</v>
          </cell>
          <cell r="C42424">
            <v>0.75013240000000003</v>
          </cell>
          <cell r="D42424">
            <v>0.404893</v>
          </cell>
          <cell r="E42424" t="str">
            <v>EMP2</v>
          </cell>
          <cell r="F42424" t="str">
            <v>epithelial membrane protein 2</v>
          </cell>
        </row>
        <row r="42425">
          <cell r="A42425" t="str">
            <v>235106_at</v>
          </cell>
          <cell r="B42425">
            <v>0.96699999999999997</v>
          </cell>
          <cell r="C42425">
            <v>0.75014250000000005</v>
          </cell>
          <cell r="D42425">
            <v>0.40487800000000002</v>
          </cell>
          <cell r="E42425" t="str">
            <v>MAML2</v>
          </cell>
          <cell r="F42425" t="str">
            <v>mastermind like transcriptional coactivator 2</v>
          </cell>
        </row>
        <row r="42426">
          <cell r="A42426" t="str">
            <v>1554724_at</v>
          </cell>
          <cell r="B42426">
            <v>0.96699999999999997</v>
          </cell>
          <cell r="C42426">
            <v>0.75015189999999998</v>
          </cell>
          <cell r="D42426">
            <v>0.40486499999999997</v>
          </cell>
          <cell r="E42426" t="str">
            <v>SLC6A11</v>
          </cell>
          <cell r="F42426" t="str">
            <v>solute carrier family 6 member 11</v>
          </cell>
        </row>
        <row r="42427">
          <cell r="A42427" t="str">
            <v>237384_x_at</v>
          </cell>
          <cell r="B42427">
            <v>0.96699999999999997</v>
          </cell>
          <cell r="C42427">
            <v>0.75015659999999995</v>
          </cell>
          <cell r="D42427">
            <v>0.404858</v>
          </cell>
          <cell r="E42427" t="str">
            <v>KCTD16</v>
          </cell>
          <cell r="F42427" t="str">
            <v>potassium channel tetramerization domain containing 16</v>
          </cell>
        </row>
        <row r="42428">
          <cell r="A42428" t="str">
            <v>1562432_at</v>
          </cell>
          <cell r="B42428">
            <v>0.96699999999999997</v>
          </cell>
          <cell r="C42428">
            <v>0.75020100000000001</v>
          </cell>
          <cell r="D42428">
            <v>0.40479599999999999</v>
          </cell>
        </row>
        <row r="42429">
          <cell r="A42429" t="str">
            <v>200911_s_at</v>
          </cell>
          <cell r="B42429">
            <v>0.96699999999999997</v>
          </cell>
          <cell r="C42429">
            <v>0.7502257</v>
          </cell>
          <cell r="D42429">
            <v>0.40476099999999998</v>
          </cell>
          <cell r="E42429" t="str">
            <v>TACC1</v>
          </cell>
          <cell r="F42429" t="str">
            <v>transforming acidic coiled-coil containing protein 1</v>
          </cell>
        </row>
        <row r="42430">
          <cell r="A42430" t="str">
            <v>1554328_at</v>
          </cell>
          <cell r="B42430">
            <v>0.96699999999999997</v>
          </cell>
          <cell r="C42430">
            <v>0.75022670000000002</v>
          </cell>
          <cell r="D42430">
            <v>0.40475899999999998</v>
          </cell>
          <cell r="E42430" t="str">
            <v>STXBP4</v>
          </cell>
          <cell r="F42430" t="str">
            <v>syntaxin binding protein 4</v>
          </cell>
        </row>
        <row r="42431">
          <cell r="A42431" t="str">
            <v>1558875_at</v>
          </cell>
          <cell r="B42431">
            <v>0.96699999999999997</v>
          </cell>
          <cell r="C42431">
            <v>0.75023870000000004</v>
          </cell>
          <cell r="D42431">
            <v>0.40474300000000002</v>
          </cell>
          <cell r="E42431" t="str">
            <v>SREBF1</v>
          </cell>
          <cell r="F42431" t="str">
            <v>sterol regulatory element binding transcription factor 1</v>
          </cell>
        </row>
        <row r="42432">
          <cell r="A42432" t="str">
            <v>1562830_at</v>
          </cell>
          <cell r="B42432">
            <v>0.96699999999999997</v>
          </cell>
          <cell r="C42432">
            <v>0.75036000000000003</v>
          </cell>
          <cell r="D42432">
            <v>0.40457100000000001</v>
          </cell>
          <cell r="E42432" t="str">
            <v>METTL15</v>
          </cell>
          <cell r="F42432" t="str">
            <v>methyltransferase like 15</v>
          </cell>
        </row>
        <row r="42433">
          <cell r="A42433" t="str">
            <v>206855_s_at</v>
          </cell>
          <cell r="B42433">
            <v>0.96699999999999997</v>
          </cell>
          <cell r="C42433">
            <v>0.750363</v>
          </cell>
          <cell r="D42433">
            <v>0.40456700000000001</v>
          </cell>
          <cell r="E42433" t="str">
            <v>HYAL2</v>
          </cell>
          <cell r="F42433" t="str">
            <v>hyaluronoglucosaminidase 2</v>
          </cell>
        </row>
        <row r="42434">
          <cell r="A42434" t="str">
            <v>238258_at</v>
          </cell>
          <cell r="B42434">
            <v>0.96699999999999997</v>
          </cell>
          <cell r="C42434">
            <v>0.75038939999999998</v>
          </cell>
          <cell r="D42434">
            <v>0.40453</v>
          </cell>
          <cell r="E42434" t="str">
            <v>WBSCR28</v>
          </cell>
          <cell r="F42434" t="str">
            <v>Williams-Beuren syndrome chromosome region 28</v>
          </cell>
        </row>
        <row r="42435">
          <cell r="A42435" t="str">
            <v>1555601_at</v>
          </cell>
          <cell r="B42435">
            <v>0.96699999999999997</v>
          </cell>
          <cell r="C42435">
            <v>0.75041570000000002</v>
          </cell>
          <cell r="D42435">
            <v>0.40449299999999999</v>
          </cell>
        </row>
        <row r="42436">
          <cell r="A42436" t="str">
            <v>231579_s_at</v>
          </cell>
          <cell r="B42436">
            <v>0.96699999999999997</v>
          </cell>
          <cell r="C42436">
            <v>0.750421</v>
          </cell>
          <cell r="D42436">
            <v>0.40448499999999998</v>
          </cell>
          <cell r="E42436" t="str">
            <v>TIMP2</v>
          </cell>
          <cell r="F42436" t="str">
            <v>TIMP metallopeptidase inhibitor 2</v>
          </cell>
        </row>
        <row r="42437">
          <cell r="A42437" t="str">
            <v>213802_at</v>
          </cell>
          <cell r="B42437">
            <v>0.96699999999999997</v>
          </cell>
          <cell r="C42437">
            <v>0.75046199999999996</v>
          </cell>
          <cell r="D42437">
            <v>0.40442699999999998</v>
          </cell>
          <cell r="E42437" t="str">
            <v>PRSS12</v>
          </cell>
          <cell r="F42437" t="str">
            <v>protease, serine 12</v>
          </cell>
        </row>
        <row r="42438">
          <cell r="A42438" t="str">
            <v>203575_at</v>
          </cell>
          <cell r="B42438">
            <v>0.96699999999999997</v>
          </cell>
          <cell r="C42438">
            <v>0.75048899999999996</v>
          </cell>
          <cell r="D42438">
            <v>0.404389</v>
          </cell>
          <cell r="E42438" t="str">
            <v>CSNK2A2</v>
          </cell>
          <cell r="F42438" t="str">
            <v>casein kinase 2 alpha 2</v>
          </cell>
        </row>
        <row r="42439">
          <cell r="A42439" t="str">
            <v>216972_at</v>
          </cell>
          <cell r="B42439">
            <v>0.96699999999999997</v>
          </cell>
          <cell r="C42439">
            <v>0.75050470000000002</v>
          </cell>
          <cell r="D42439">
            <v>0.40436699999999998</v>
          </cell>
          <cell r="E42439" t="str">
            <v>SPAM1</v>
          </cell>
          <cell r="F42439" t="str">
            <v>sperm adhesion molecule 1</v>
          </cell>
        </row>
        <row r="42440">
          <cell r="A42440" t="str">
            <v>224774_s_at</v>
          </cell>
          <cell r="B42440">
            <v>0.96699999999999997</v>
          </cell>
          <cell r="C42440">
            <v>0.75051040000000002</v>
          </cell>
          <cell r="D42440">
            <v>0.40435900000000002</v>
          </cell>
          <cell r="E42440" t="str">
            <v>NAV1</v>
          </cell>
          <cell r="F42440" t="str">
            <v>neuron navigator 1</v>
          </cell>
        </row>
        <row r="42441">
          <cell r="A42441" t="str">
            <v>243095_at</v>
          </cell>
          <cell r="B42441">
            <v>0.96699999999999997</v>
          </cell>
          <cell r="C42441">
            <v>0.75051429999999997</v>
          </cell>
          <cell r="D42441">
            <v>0.40435300000000002</v>
          </cell>
        </row>
        <row r="42442">
          <cell r="A42442" t="str">
            <v>222576_s_at</v>
          </cell>
          <cell r="B42442">
            <v>0.96699999999999997</v>
          </cell>
          <cell r="C42442">
            <v>0.75051769999999995</v>
          </cell>
          <cell r="D42442">
            <v>0.40434900000000001</v>
          </cell>
          <cell r="E42442" t="str">
            <v>AGO1</v>
          </cell>
          <cell r="F42442" t="str">
            <v>argonaute 1, RISC catalytic component</v>
          </cell>
        </row>
        <row r="42443">
          <cell r="A42443" t="str">
            <v>1557038_s_at</v>
          </cell>
          <cell r="B42443">
            <v>0.96699999999999997</v>
          </cell>
          <cell r="C42443">
            <v>0.75052260000000004</v>
          </cell>
          <cell r="D42443">
            <v>0.40434199999999998</v>
          </cell>
          <cell r="E42443" t="str">
            <v>UBAC2-AS1</v>
          </cell>
          <cell r="F42443" t="str">
            <v>UBAC2 antisense RNA 1</v>
          </cell>
        </row>
        <row r="42444">
          <cell r="A42444" t="str">
            <v>206924_at</v>
          </cell>
          <cell r="B42444">
            <v>0.96699999999999997</v>
          </cell>
          <cell r="C42444">
            <v>0.75054560000000003</v>
          </cell>
          <cell r="D42444">
            <v>0.40430899999999997</v>
          </cell>
          <cell r="E42444" t="str">
            <v>IL11</v>
          </cell>
          <cell r="F42444" t="str">
            <v>interleukin 11</v>
          </cell>
        </row>
        <row r="42445">
          <cell r="A42445" t="str">
            <v>210809_s_at</v>
          </cell>
          <cell r="B42445">
            <v>0.96699999999999997</v>
          </cell>
          <cell r="C42445">
            <v>0.75057119999999999</v>
          </cell>
          <cell r="D42445">
            <v>0.40427299999999999</v>
          </cell>
          <cell r="E42445" t="str">
            <v>POSTN</v>
          </cell>
          <cell r="F42445" t="str">
            <v>periostin</v>
          </cell>
        </row>
        <row r="42446">
          <cell r="A42446" t="str">
            <v>219295_s_at</v>
          </cell>
          <cell r="B42446">
            <v>0.96699999999999997</v>
          </cell>
          <cell r="C42446">
            <v>0.75061800000000001</v>
          </cell>
          <cell r="D42446">
            <v>0.40420699999999998</v>
          </cell>
          <cell r="E42446" t="str">
            <v>PCOLCE2</v>
          </cell>
          <cell r="F42446" t="str">
            <v>procollagen C-endopeptidase enhancer 2</v>
          </cell>
        </row>
        <row r="42447">
          <cell r="A42447" t="str">
            <v>238351_x_at</v>
          </cell>
          <cell r="B42447">
            <v>0.96699999999999997</v>
          </cell>
          <cell r="C42447">
            <v>0.75062479999999998</v>
          </cell>
          <cell r="D42447">
            <v>0.404198</v>
          </cell>
        </row>
        <row r="42448">
          <cell r="A42448" t="str">
            <v>213266_at</v>
          </cell>
          <cell r="B42448">
            <v>0.96699999999999997</v>
          </cell>
          <cell r="C42448">
            <v>0.75066060000000001</v>
          </cell>
          <cell r="D42448">
            <v>0.40414699999999998</v>
          </cell>
          <cell r="E42448" t="str">
            <v>TP53BP1</v>
          </cell>
          <cell r="F42448" t="str">
            <v>tumor protein p53 binding protein 1</v>
          </cell>
        </row>
        <row r="42449">
          <cell r="A42449" t="str">
            <v>243059_at</v>
          </cell>
          <cell r="B42449">
            <v>0.96699999999999997</v>
          </cell>
          <cell r="C42449">
            <v>0.75068270000000004</v>
          </cell>
          <cell r="D42449">
            <v>0.40411599999999998</v>
          </cell>
          <cell r="E42449" t="str">
            <v>FENDRR</v>
          </cell>
          <cell r="F42449" t="str">
            <v>FOXF1 adjacent non-coding developmental regulatory RNA</v>
          </cell>
        </row>
        <row r="42450">
          <cell r="A42450" t="str">
            <v>1570293_at</v>
          </cell>
          <cell r="B42450">
            <v>0.96699999999999997</v>
          </cell>
          <cell r="C42450">
            <v>0.75068270000000004</v>
          </cell>
          <cell r="D42450">
            <v>0.40411599999999998</v>
          </cell>
          <cell r="E42450" t="str">
            <v>TBL1X</v>
          </cell>
          <cell r="F42450" t="str">
            <v>transducin (beta)-like 1X-linked</v>
          </cell>
        </row>
        <row r="42451">
          <cell r="A42451" t="str">
            <v>242545_at</v>
          </cell>
          <cell r="B42451">
            <v>0.96699999999999997</v>
          </cell>
          <cell r="C42451">
            <v>0.75070700000000001</v>
          </cell>
          <cell r="D42451">
            <v>0.404082</v>
          </cell>
          <cell r="E42451" t="str">
            <v>TTLL11</v>
          </cell>
          <cell r="F42451" t="str">
            <v>tubulin tyrosine ligase like 11</v>
          </cell>
        </row>
        <row r="42452">
          <cell r="A42452" t="str">
            <v>1557875_at</v>
          </cell>
          <cell r="B42452">
            <v>0.96699999999999997</v>
          </cell>
          <cell r="C42452">
            <v>0.75072779999999995</v>
          </cell>
          <cell r="D42452">
            <v>0.40405200000000002</v>
          </cell>
          <cell r="E42452" t="str">
            <v>CASC17</v>
          </cell>
          <cell r="F42452" t="str">
            <v>cancer susceptibility candidate 17 (non-protein coding)</v>
          </cell>
        </row>
        <row r="42453">
          <cell r="A42453" t="str">
            <v>227436_at</v>
          </cell>
          <cell r="B42453">
            <v>0.96699999999999997</v>
          </cell>
          <cell r="C42453">
            <v>0.75075179999999997</v>
          </cell>
          <cell r="D42453">
            <v>0.40401799999999999</v>
          </cell>
          <cell r="E42453" t="str">
            <v>OTUD7B</v>
          </cell>
          <cell r="F42453" t="str">
            <v>OTU deubiquitinase 7B</v>
          </cell>
        </row>
        <row r="42454">
          <cell r="A42454" t="str">
            <v>1556291_at</v>
          </cell>
          <cell r="B42454">
            <v>0.96699999999999997</v>
          </cell>
          <cell r="C42454">
            <v>0.75077780000000005</v>
          </cell>
          <cell r="D42454">
            <v>0.40398200000000001</v>
          </cell>
          <cell r="E42454" t="str">
            <v>POM121L12</v>
          </cell>
          <cell r="F42454" t="str">
            <v>POM121 transmembrane nucleoporin like 12</v>
          </cell>
        </row>
        <row r="42455">
          <cell r="A42455" t="str">
            <v>213216_at</v>
          </cell>
          <cell r="B42455">
            <v>0.96699999999999997</v>
          </cell>
          <cell r="C42455">
            <v>0.75078330000000004</v>
          </cell>
          <cell r="D42455">
            <v>0.403974</v>
          </cell>
          <cell r="E42455" t="str">
            <v>OTUD3</v>
          </cell>
          <cell r="F42455" t="str">
            <v>OTU deubiquitinase 3</v>
          </cell>
        </row>
        <row r="42456">
          <cell r="A42456" t="str">
            <v>208394_x_at</v>
          </cell>
          <cell r="B42456">
            <v>0.96699999999999997</v>
          </cell>
          <cell r="C42456">
            <v>0.75078460000000002</v>
          </cell>
          <cell r="D42456">
            <v>0.403972</v>
          </cell>
          <cell r="E42456" t="str">
            <v>ESM1</v>
          </cell>
          <cell r="F42456" t="str">
            <v>endothelial cell specific molecule 1</v>
          </cell>
        </row>
        <row r="42457">
          <cell r="A42457" t="str">
            <v>204592_at</v>
          </cell>
          <cell r="B42457">
            <v>0.96699999999999997</v>
          </cell>
          <cell r="C42457">
            <v>0.75080279999999999</v>
          </cell>
          <cell r="D42457">
            <v>0.40394600000000003</v>
          </cell>
          <cell r="E42457" t="str">
            <v>DLG4</v>
          </cell>
          <cell r="F42457" t="str">
            <v>discs large MAGUK scaffold protein 4</v>
          </cell>
        </row>
        <row r="42458">
          <cell r="A42458" t="str">
            <v>223148_at</v>
          </cell>
          <cell r="B42458">
            <v>0.96699999999999997</v>
          </cell>
          <cell r="C42458">
            <v>0.75080380000000002</v>
          </cell>
          <cell r="D42458">
            <v>0.403945</v>
          </cell>
          <cell r="E42458" t="str">
            <v>PIGS</v>
          </cell>
          <cell r="F42458" t="str">
            <v>phosphatidylinositol glycan anchor biosynthesis class S</v>
          </cell>
        </row>
        <row r="42459">
          <cell r="A42459" t="str">
            <v>243809_at</v>
          </cell>
          <cell r="B42459">
            <v>0.96699999999999997</v>
          </cell>
          <cell r="C42459">
            <v>0.75080979999999997</v>
          </cell>
          <cell r="D42459">
            <v>0.40393600000000002</v>
          </cell>
          <cell r="E42459" t="str">
            <v>HELQ</v>
          </cell>
          <cell r="F42459" t="str">
            <v>helicase, POLQ-like</v>
          </cell>
        </row>
        <row r="42460">
          <cell r="A42460" t="str">
            <v>240004_at</v>
          </cell>
          <cell r="B42460">
            <v>0.96699999999999997</v>
          </cell>
          <cell r="C42460">
            <v>0.75082020000000005</v>
          </cell>
          <cell r="D42460">
            <v>0.403922</v>
          </cell>
        </row>
        <row r="42461">
          <cell r="A42461" t="str">
            <v>241461_at</v>
          </cell>
          <cell r="B42461">
            <v>0.96699999999999997</v>
          </cell>
          <cell r="C42461">
            <v>0.75082269999999995</v>
          </cell>
          <cell r="D42461">
            <v>0.403918</v>
          </cell>
        </row>
        <row r="42462">
          <cell r="A42462" t="str">
            <v>225324_at</v>
          </cell>
          <cell r="B42462">
            <v>0.96699999999999997</v>
          </cell>
          <cell r="C42462">
            <v>0.75084090000000003</v>
          </cell>
          <cell r="D42462">
            <v>0.403893</v>
          </cell>
          <cell r="E42462" t="str">
            <v>CRLS1</v>
          </cell>
          <cell r="F42462" t="str">
            <v>cardiolipin synthase 1</v>
          </cell>
        </row>
        <row r="42463">
          <cell r="A42463" t="str">
            <v>226558_at</v>
          </cell>
          <cell r="B42463">
            <v>0.96699999999999997</v>
          </cell>
          <cell r="C42463">
            <v>0.75085970000000002</v>
          </cell>
          <cell r="D42463">
            <v>0.403866</v>
          </cell>
          <cell r="E42463" t="str">
            <v>TEKT4P2///MAFIP///LOC389834</v>
          </cell>
          <cell r="F42463" t="str">
            <v>tektin 4 pseudogene 2///MAFF interacting protein (pseudogene)///ankyrin repeat domain 57 pseudogene</v>
          </cell>
        </row>
        <row r="42464">
          <cell r="A42464" t="str">
            <v>238862_at</v>
          </cell>
          <cell r="B42464">
            <v>0.96699999999999997</v>
          </cell>
          <cell r="C42464">
            <v>0.75087579999999998</v>
          </cell>
          <cell r="D42464">
            <v>0.40384300000000001</v>
          </cell>
          <cell r="E42464" t="str">
            <v>MFSD4A</v>
          </cell>
          <cell r="F42464" t="str">
            <v>major facilitator superfamily domain containing 4A</v>
          </cell>
        </row>
        <row r="42465">
          <cell r="A42465" t="str">
            <v>219041_s_at</v>
          </cell>
          <cell r="B42465">
            <v>0.96699999999999997</v>
          </cell>
          <cell r="C42465">
            <v>0.75091280000000005</v>
          </cell>
          <cell r="D42465">
            <v>0.40379100000000001</v>
          </cell>
          <cell r="E42465" t="str">
            <v>REPIN1</v>
          </cell>
          <cell r="F42465" t="str">
            <v>replication initiator 1</v>
          </cell>
        </row>
        <row r="42466">
          <cell r="A42466" t="str">
            <v>1564327_at</v>
          </cell>
          <cell r="B42466">
            <v>0.96699999999999997</v>
          </cell>
          <cell r="C42466">
            <v>0.75091920000000001</v>
          </cell>
          <cell r="D42466">
            <v>0.40378199999999997</v>
          </cell>
          <cell r="E42466" t="str">
            <v>LOC642696</v>
          </cell>
          <cell r="F42466" t="str">
            <v>uncharacterized LOC642696</v>
          </cell>
        </row>
        <row r="42467">
          <cell r="A42467" t="str">
            <v>1558748_at</v>
          </cell>
          <cell r="B42467">
            <v>0.96699999999999997</v>
          </cell>
          <cell r="C42467">
            <v>0.75092809999999999</v>
          </cell>
          <cell r="D42467">
            <v>0.40377000000000002</v>
          </cell>
        </row>
        <row r="42468">
          <cell r="A42468" t="str">
            <v>207819_s_at</v>
          </cell>
          <cell r="B42468">
            <v>0.96699999999999997</v>
          </cell>
          <cell r="C42468">
            <v>0.75095020000000001</v>
          </cell>
          <cell r="D42468">
            <v>0.40373799999999999</v>
          </cell>
          <cell r="E42468" t="str">
            <v>ABCB4</v>
          </cell>
          <cell r="F42468" t="str">
            <v>ATP binding cassette subfamily B member 4</v>
          </cell>
        </row>
        <row r="42469">
          <cell r="A42469" t="str">
            <v>204178_s_at</v>
          </cell>
          <cell r="B42469">
            <v>0.96699999999999997</v>
          </cell>
          <cell r="C42469">
            <v>0.75096200000000002</v>
          </cell>
          <cell r="D42469">
            <v>0.40372200000000003</v>
          </cell>
          <cell r="E42469" t="str">
            <v>RBM14</v>
          </cell>
          <cell r="F42469" t="str">
            <v>RNA binding motif protein 14</v>
          </cell>
        </row>
        <row r="42470">
          <cell r="A42470" t="str">
            <v>1558225_at</v>
          </cell>
          <cell r="B42470">
            <v>0.96699999999999997</v>
          </cell>
          <cell r="C42470">
            <v>0.75097499999999995</v>
          </cell>
          <cell r="D42470">
            <v>0.40370299999999998</v>
          </cell>
          <cell r="E42470" t="str">
            <v>GABRB1</v>
          </cell>
          <cell r="F42470" t="str">
            <v>gamma-aminobutyric acid type A receptor beta1 subunit</v>
          </cell>
        </row>
        <row r="42471">
          <cell r="A42471" t="str">
            <v>218430_s_at</v>
          </cell>
          <cell r="B42471">
            <v>0.96699999999999997</v>
          </cell>
          <cell r="C42471">
            <v>0.75101560000000001</v>
          </cell>
          <cell r="D42471">
            <v>0.403646</v>
          </cell>
          <cell r="E42471" t="str">
            <v>RFX7</v>
          </cell>
          <cell r="F42471" t="str">
            <v>regulatory factor X7</v>
          </cell>
        </row>
        <row r="42472">
          <cell r="A42472" t="str">
            <v>232873_at</v>
          </cell>
          <cell r="B42472">
            <v>0.96699999999999997</v>
          </cell>
          <cell r="C42472">
            <v>0.75101799999999996</v>
          </cell>
          <cell r="D42472">
            <v>0.40364299999999997</v>
          </cell>
          <cell r="E42472" t="str">
            <v>ZNF33A</v>
          </cell>
          <cell r="F42472" t="str">
            <v>zinc finger protein 33A</v>
          </cell>
        </row>
        <row r="42473">
          <cell r="A42473" t="str">
            <v>1562391_at</v>
          </cell>
          <cell r="B42473">
            <v>0.96699999999999997</v>
          </cell>
          <cell r="C42473">
            <v>0.75102999999999998</v>
          </cell>
          <cell r="D42473">
            <v>0.40362599999999998</v>
          </cell>
          <cell r="E42473" t="str">
            <v>B3GALNT2</v>
          </cell>
          <cell r="F42473" t="str">
            <v>beta-1,3-N-acetylgalactosaminyltransferase 2</v>
          </cell>
        </row>
        <row r="42474">
          <cell r="A42474" t="str">
            <v>220306_at</v>
          </cell>
          <cell r="B42474">
            <v>0.96699999999999997</v>
          </cell>
          <cell r="C42474">
            <v>0.75111419999999995</v>
          </cell>
          <cell r="D42474">
            <v>0.403507</v>
          </cell>
          <cell r="E42474" t="str">
            <v>FAM46C</v>
          </cell>
          <cell r="F42474" t="str">
            <v>family with sequence similarity 46 member C</v>
          </cell>
        </row>
        <row r="42475">
          <cell r="A42475" t="str">
            <v>1565734_at</v>
          </cell>
          <cell r="B42475">
            <v>0.96699999999999997</v>
          </cell>
          <cell r="C42475">
            <v>0.75119179999999997</v>
          </cell>
          <cell r="D42475">
            <v>0.40339799999999998</v>
          </cell>
        </row>
        <row r="42476">
          <cell r="A42476" t="str">
            <v>203210_s_at</v>
          </cell>
          <cell r="B42476">
            <v>0.96699999999999997</v>
          </cell>
          <cell r="C42476">
            <v>0.75119579999999997</v>
          </cell>
          <cell r="D42476">
            <v>0.40339199999999997</v>
          </cell>
          <cell r="E42476" t="str">
            <v>RFC5</v>
          </cell>
          <cell r="F42476" t="str">
            <v>replication factor C subunit 5</v>
          </cell>
        </row>
        <row r="42477">
          <cell r="A42477" t="str">
            <v>235240_at</v>
          </cell>
          <cell r="B42477">
            <v>0.96699999999999997</v>
          </cell>
          <cell r="C42477">
            <v>0.75119800000000003</v>
          </cell>
          <cell r="D42477">
            <v>0.403389</v>
          </cell>
          <cell r="E42477" t="str">
            <v>ATXN3</v>
          </cell>
          <cell r="F42477" t="str">
            <v>ataxin 3</v>
          </cell>
        </row>
        <row r="42478">
          <cell r="A42478" t="str">
            <v>205883_at</v>
          </cell>
          <cell r="B42478">
            <v>0.96699999999999997</v>
          </cell>
          <cell r="C42478">
            <v>0.75121199999999999</v>
          </cell>
          <cell r="D42478">
            <v>0.40336899999999998</v>
          </cell>
          <cell r="E42478" t="str">
            <v>ZBTB16</v>
          </cell>
          <cell r="F42478" t="str">
            <v>zinc finger and BTB domain containing 16</v>
          </cell>
        </row>
        <row r="42479">
          <cell r="A42479" t="str">
            <v>241856_at</v>
          </cell>
          <cell r="B42479">
            <v>0.96699999999999997</v>
          </cell>
          <cell r="C42479">
            <v>0.75124389999999996</v>
          </cell>
          <cell r="D42479">
            <v>0.40332400000000002</v>
          </cell>
          <cell r="E42479" t="str">
            <v>IMPG2</v>
          </cell>
          <cell r="F42479" t="str">
            <v>interphotoreceptor matrix proteoglycan 2</v>
          </cell>
        </row>
        <row r="42480">
          <cell r="A42480" t="str">
            <v>210227_at</v>
          </cell>
          <cell r="B42480">
            <v>0.96699999999999997</v>
          </cell>
          <cell r="C42480">
            <v>0.75126999999999999</v>
          </cell>
          <cell r="D42480">
            <v>0.40328700000000001</v>
          </cell>
          <cell r="E42480" t="str">
            <v>DLGAP2</v>
          </cell>
          <cell r="F42480" t="str">
            <v>DLG associated protein 2</v>
          </cell>
        </row>
        <row r="42481">
          <cell r="A42481" t="str">
            <v>205315_s_at</v>
          </cell>
          <cell r="B42481">
            <v>0.96699999999999997</v>
          </cell>
          <cell r="C42481">
            <v>0.75129000000000001</v>
          </cell>
          <cell r="D42481">
            <v>0.40325899999999998</v>
          </cell>
          <cell r="E42481" t="str">
            <v>SNTB2</v>
          </cell>
          <cell r="F42481" t="str">
            <v>syntrophin beta 2</v>
          </cell>
        </row>
        <row r="42482">
          <cell r="A42482" t="str">
            <v>1553441_at</v>
          </cell>
          <cell r="B42482">
            <v>0.96699999999999997</v>
          </cell>
          <cell r="C42482">
            <v>0.75130070000000004</v>
          </cell>
          <cell r="D42482">
            <v>0.40324399999999999</v>
          </cell>
          <cell r="E42482" t="str">
            <v>CNTNAP4</v>
          </cell>
          <cell r="F42482" t="str">
            <v>contactin associated protein like 4</v>
          </cell>
        </row>
        <row r="42483">
          <cell r="A42483" t="str">
            <v>202349_at</v>
          </cell>
          <cell r="B42483">
            <v>0.96699999999999997</v>
          </cell>
          <cell r="C42483">
            <v>0.75133450000000002</v>
          </cell>
          <cell r="D42483">
            <v>0.403196</v>
          </cell>
          <cell r="E42483" t="str">
            <v>TOR1A</v>
          </cell>
          <cell r="F42483" t="str">
            <v>torsin family 1 member A</v>
          </cell>
        </row>
        <row r="42484">
          <cell r="A42484" t="str">
            <v>216906_at</v>
          </cell>
          <cell r="B42484">
            <v>0.96699999999999997</v>
          </cell>
          <cell r="C42484">
            <v>0.75138249999999995</v>
          </cell>
          <cell r="D42484">
            <v>0.40312799999999999</v>
          </cell>
          <cell r="E42484" t="str">
            <v>ST14</v>
          </cell>
          <cell r="F42484" t="str">
            <v>suppression of tumorigenicity 14</v>
          </cell>
        </row>
        <row r="42485">
          <cell r="A42485" t="str">
            <v>234429_at</v>
          </cell>
          <cell r="B42485">
            <v>0.96699999999999997</v>
          </cell>
          <cell r="C42485">
            <v>0.75139140000000004</v>
          </cell>
          <cell r="D42485">
            <v>0.40311599999999997</v>
          </cell>
          <cell r="E42485" t="str">
            <v>LOC101930476///LINC00476</v>
          </cell>
          <cell r="F42485" t="str">
            <v>uncharacterized LOC101930476///long intergenic non-protein coding RNA 476</v>
          </cell>
        </row>
        <row r="42486">
          <cell r="A42486" t="str">
            <v>217158_at</v>
          </cell>
          <cell r="B42486">
            <v>0.96699999999999997</v>
          </cell>
          <cell r="C42486">
            <v>0.75141029999999998</v>
          </cell>
          <cell r="D42486">
            <v>0.40308899999999998</v>
          </cell>
          <cell r="E42486" t="str">
            <v>PTGER4P2-CDK2AP2P2</v>
          </cell>
          <cell r="F42486" t="str">
            <v>PTGER4P2-CDK2AP2P2 readthrough, transcribed pseudogene</v>
          </cell>
        </row>
        <row r="42487">
          <cell r="A42487" t="str">
            <v>205040_at</v>
          </cell>
          <cell r="B42487">
            <v>0.96699999999999997</v>
          </cell>
          <cell r="C42487">
            <v>0.75147249999999999</v>
          </cell>
          <cell r="D42487">
            <v>0.40300200000000003</v>
          </cell>
          <cell r="E42487" t="str">
            <v>ORM1</v>
          </cell>
          <cell r="F42487" t="str">
            <v>orosomucoid 1</v>
          </cell>
        </row>
        <row r="42488">
          <cell r="A42488" t="str">
            <v>243300_at</v>
          </cell>
          <cell r="B42488">
            <v>0.96699999999999997</v>
          </cell>
          <cell r="C42488">
            <v>0.751498</v>
          </cell>
          <cell r="D42488">
            <v>0.40296599999999999</v>
          </cell>
        </row>
        <row r="42489">
          <cell r="A42489" t="str">
            <v>223162_s_at</v>
          </cell>
          <cell r="B42489">
            <v>0.96699999999999997</v>
          </cell>
          <cell r="C42489">
            <v>0.751525</v>
          </cell>
          <cell r="D42489">
            <v>0.40292699999999998</v>
          </cell>
          <cell r="E42489" t="str">
            <v>KIAA1147</v>
          </cell>
          <cell r="F42489" t="str">
            <v>KIAA1147</v>
          </cell>
        </row>
        <row r="42490">
          <cell r="A42490" t="str">
            <v>201414_s_at</v>
          </cell>
          <cell r="B42490">
            <v>0.96699999999999997</v>
          </cell>
          <cell r="C42490">
            <v>0.75152540000000001</v>
          </cell>
          <cell r="D42490">
            <v>0.40292699999999998</v>
          </cell>
          <cell r="E42490" t="str">
            <v>NAP1L4</v>
          </cell>
          <cell r="F42490" t="str">
            <v>nucleosome assembly protein 1 like 4</v>
          </cell>
        </row>
        <row r="42491">
          <cell r="A42491" t="str">
            <v>1556643_at</v>
          </cell>
          <cell r="B42491">
            <v>0.96699999999999997</v>
          </cell>
          <cell r="C42491">
            <v>0.75153300000000001</v>
          </cell>
          <cell r="D42491">
            <v>0.402916</v>
          </cell>
        </row>
        <row r="42492">
          <cell r="A42492" t="str">
            <v>226076_s_at</v>
          </cell>
          <cell r="B42492">
            <v>0.96699999999999997</v>
          </cell>
          <cell r="C42492">
            <v>0.75157479999999999</v>
          </cell>
          <cell r="D42492">
            <v>0.40285700000000002</v>
          </cell>
          <cell r="E42492" t="str">
            <v>MBD6</v>
          </cell>
          <cell r="F42492" t="str">
            <v>methyl-CpG binding domain protein 6</v>
          </cell>
        </row>
        <row r="42493">
          <cell r="A42493" t="str">
            <v>1554127_s_at</v>
          </cell>
          <cell r="B42493">
            <v>0.96699999999999997</v>
          </cell>
          <cell r="C42493">
            <v>0.75158429999999998</v>
          </cell>
          <cell r="D42493">
            <v>0.40284399999999998</v>
          </cell>
          <cell r="E42493" t="str">
            <v>MSRB3</v>
          </cell>
          <cell r="F42493" t="str">
            <v>methionine sulfoxide reductase B3</v>
          </cell>
        </row>
        <row r="42494">
          <cell r="A42494" t="str">
            <v>202880_s_at</v>
          </cell>
          <cell r="B42494">
            <v>0.96699999999999997</v>
          </cell>
          <cell r="C42494">
            <v>0.75158619999999998</v>
          </cell>
          <cell r="D42494">
            <v>0.402841</v>
          </cell>
          <cell r="E42494" t="str">
            <v>CYTH1</v>
          </cell>
          <cell r="F42494" t="str">
            <v>cytohesin 1</v>
          </cell>
        </row>
        <row r="42495">
          <cell r="A42495" t="str">
            <v>241922_at</v>
          </cell>
          <cell r="B42495">
            <v>0.96699999999999997</v>
          </cell>
          <cell r="C42495">
            <v>0.75162870000000004</v>
          </cell>
          <cell r="D42495">
            <v>0.402781</v>
          </cell>
          <cell r="E42495" t="str">
            <v>LMO4</v>
          </cell>
          <cell r="F42495" t="str">
            <v>LIM domain only 4</v>
          </cell>
        </row>
        <row r="42496">
          <cell r="A42496" t="str">
            <v>215557_at</v>
          </cell>
          <cell r="B42496">
            <v>0.96699999999999997</v>
          </cell>
          <cell r="C42496">
            <v>0.75162949999999995</v>
          </cell>
          <cell r="D42496">
            <v>0.40278000000000003</v>
          </cell>
        </row>
        <row r="42497">
          <cell r="A42497" t="str">
            <v>200729_s_at</v>
          </cell>
          <cell r="B42497">
            <v>0.96699999999999997</v>
          </cell>
          <cell r="C42497">
            <v>0.75163809999999998</v>
          </cell>
          <cell r="D42497">
            <v>0.40276800000000001</v>
          </cell>
          <cell r="E42497" t="str">
            <v>ACTR2</v>
          </cell>
          <cell r="F42497" t="str">
            <v>ARP2 actin related protein 2 homolog</v>
          </cell>
        </row>
        <row r="42498">
          <cell r="A42498" t="str">
            <v>241564_at</v>
          </cell>
          <cell r="B42498">
            <v>0.96699999999999997</v>
          </cell>
          <cell r="C42498">
            <v>0.75166929999999998</v>
          </cell>
          <cell r="D42498">
            <v>0.40272400000000003</v>
          </cell>
          <cell r="E42498" t="str">
            <v>GLOD5</v>
          </cell>
          <cell r="F42498" t="str">
            <v>glyoxalase domain containing 5</v>
          </cell>
        </row>
        <row r="42499">
          <cell r="A42499" t="str">
            <v>203774_at</v>
          </cell>
          <cell r="B42499">
            <v>0.96699999999999997</v>
          </cell>
          <cell r="C42499">
            <v>0.7516737</v>
          </cell>
          <cell r="D42499">
            <v>0.40271800000000002</v>
          </cell>
          <cell r="E42499" t="str">
            <v>MTR</v>
          </cell>
          <cell r="F42499" t="str">
            <v>5-methyltetrahydrofolate-homocysteine methyltransferase</v>
          </cell>
        </row>
        <row r="42500">
          <cell r="A42500" t="str">
            <v>207757_at</v>
          </cell>
          <cell r="B42500">
            <v>0.96699999999999997</v>
          </cell>
          <cell r="C42500">
            <v>0.75170110000000001</v>
          </cell>
          <cell r="D42500">
            <v>0.40267900000000001</v>
          </cell>
          <cell r="E42500" t="str">
            <v>ZFP2</v>
          </cell>
          <cell r="F42500" t="str">
            <v>ZFP2 zinc finger protein</v>
          </cell>
        </row>
        <row r="42501">
          <cell r="A42501" t="str">
            <v>231700_at</v>
          </cell>
          <cell r="B42501">
            <v>0.96699999999999997</v>
          </cell>
          <cell r="C42501">
            <v>0.75173060000000003</v>
          </cell>
          <cell r="D42501">
            <v>0.40263700000000002</v>
          </cell>
          <cell r="E42501" t="str">
            <v>GUCA1A</v>
          </cell>
          <cell r="F42501" t="str">
            <v>guanylate cyclase activator 1A</v>
          </cell>
        </row>
        <row r="42502">
          <cell r="A42502" t="str">
            <v>223353_at</v>
          </cell>
          <cell r="B42502">
            <v>0.96699999999999997</v>
          </cell>
          <cell r="C42502">
            <v>0.75174450000000004</v>
          </cell>
          <cell r="D42502">
            <v>0.40261799999999998</v>
          </cell>
          <cell r="E42502" t="str">
            <v>MOB2</v>
          </cell>
          <cell r="F42502" t="str">
            <v>MOB kinase activator 2</v>
          </cell>
        </row>
        <row r="42503">
          <cell r="A42503" t="str">
            <v>217731_s_at</v>
          </cell>
          <cell r="B42503">
            <v>0.96699999999999997</v>
          </cell>
          <cell r="C42503">
            <v>0.75175259999999999</v>
          </cell>
          <cell r="D42503">
            <v>0.40260600000000002</v>
          </cell>
          <cell r="E42503" t="str">
            <v>ITM2B</v>
          </cell>
          <cell r="F42503" t="str">
            <v>integral membrane protein 2B</v>
          </cell>
        </row>
        <row r="42504">
          <cell r="A42504" t="str">
            <v>218468_s_at</v>
          </cell>
          <cell r="B42504">
            <v>0.96699999999999997</v>
          </cell>
          <cell r="C42504">
            <v>0.75179580000000001</v>
          </cell>
          <cell r="D42504">
            <v>0.40254499999999999</v>
          </cell>
          <cell r="E42504" t="str">
            <v>GREM1</v>
          </cell>
          <cell r="F42504" t="str">
            <v>gremlin 1, DAN family BMP antagonist</v>
          </cell>
        </row>
        <row r="42505">
          <cell r="A42505" t="str">
            <v>221970_s_at</v>
          </cell>
          <cell r="B42505">
            <v>0.96699999999999997</v>
          </cell>
          <cell r="C42505">
            <v>0.75179830000000003</v>
          </cell>
          <cell r="D42505">
            <v>0.40254200000000001</v>
          </cell>
          <cell r="E42505" t="str">
            <v>NOL11</v>
          </cell>
          <cell r="F42505" t="str">
            <v>nucleolar protein 11</v>
          </cell>
        </row>
        <row r="42506">
          <cell r="A42506" t="str">
            <v>238934_at</v>
          </cell>
          <cell r="B42506">
            <v>0.96699999999999997</v>
          </cell>
          <cell r="C42506">
            <v>0.75185939999999996</v>
          </cell>
          <cell r="D42506">
            <v>0.40245599999999998</v>
          </cell>
        </row>
        <row r="42507">
          <cell r="A42507" t="str">
            <v>229060_at</v>
          </cell>
          <cell r="B42507">
            <v>0.96699999999999997</v>
          </cell>
          <cell r="C42507">
            <v>0.75192329999999996</v>
          </cell>
          <cell r="D42507">
            <v>0.402366</v>
          </cell>
          <cell r="E42507" t="str">
            <v>YPEL2</v>
          </cell>
          <cell r="F42507" t="str">
            <v>yippee like 2</v>
          </cell>
        </row>
        <row r="42508">
          <cell r="A42508" t="str">
            <v>1555338_s_at</v>
          </cell>
          <cell r="B42508">
            <v>0.96699999999999997</v>
          </cell>
          <cell r="C42508">
            <v>0.75192590000000004</v>
          </cell>
          <cell r="D42508">
            <v>0.402362</v>
          </cell>
          <cell r="E42508" t="str">
            <v>AQP10</v>
          </cell>
          <cell r="F42508" t="str">
            <v>aquaporin 10</v>
          </cell>
        </row>
        <row r="42509">
          <cell r="A42509" t="str">
            <v>1559856_s_at</v>
          </cell>
          <cell r="B42509">
            <v>0.96699999999999997</v>
          </cell>
          <cell r="C42509">
            <v>0.75194939999999999</v>
          </cell>
          <cell r="D42509">
            <v>0.40232899999999999</v>
          </cell>
          <cell r="E42509" t="str">
            <v>KMT2A</v>
          </cell>
          <cell r="F42509" t="str">
            <v>lysine methyltransferase 2A</v>
          </cell>
        </row>
        <row r="42510">
          <cell r="A42510" t="str">
            <v>219472_at</v>
          </cell>
          <cell r="B42510">
            <v>0.96699999999999997</v>
          </cell>
          <cell r="C42510">
            <v>0.75195210000000001</v>
          </cell>
          <cell r="D42510">
            <v>0.40232499999999999</v>
          </cell>
          <cell r="E42510" t="str">
            <v>CENPO</v>
          </cell>
          <cell r="F42510" t="str">
            <v>centromere protein O</v>
          </cell>
        </row>
        <row r="42511">
          <cell r="A42511" t="str">
            <v>231206_at</v>
          </cell>
          <cell r="B42511">
            <v>0.96699999999999997</v>
          </cell>
          <cell r="C42511">
            <v>0.75196620000000003</v>
          </cell>
          <cell r="D42511">
            <v>0.40230500000000002</v>
          </cell>
        </row>
        <row r="42512">
          <cell r="A42512" t="str">
            <v>1553088_a_at</v>
          </cell>
          <cell r="B42512">
            <v>0.96699999999999997</v>
          </cell>
          <cell r="C42512">
            <v>0.75200149999999999</v>
          </cell>
          <cell r="D42512">
            <v>0.40225499999999997</v>
          </cell>
          <cell r="E42512" t="str">
            <v>BCL2L11</v>
          </cell>
          <cell r="F42512" t="str">
            <v>BCL2 like 11</v>
          </cell>
        </row>
        <row r="42513">
          <cell r="A42513" t="str">
            <v>1560161_at</v>
          </cell>
          <cell r="B42513">
            <v>0.96699999999999997</v>
          </cell>
          <cell r="C42513">
            <v>0.75200409999999995</v>
          </cell>
          <cell r="D42513">
            <v>0.402252</v>
          </cell>
        </row>
        <row r="42514">
          <cell r="A42514" t="str">
            <v>1563610_at</v>
          </cell>
          <cell r="B42514">
            <v>0.96699999999999997</v>
          </cell>
          <cell r="C42514">
            <v>0.75205670000000002</v>
          </cell>
          <cell r="D42514">
            <v>0.40217799999999998</v>
          </cell>
          <cell r="E42514" t="str">
            <v>LOC157273</v>
          </cell>
          <cell r="F42514" t="str">
            <v>uncharacterized LOC157273</v>
          </cell>
        </row>
        <row r="42515">
          <cell r="A42515" t="str">
            <v>1564840_at</v>
          </cell>
          <cell r="B42515">
            <v>0.96699999999999997</v>
          </cell>
          <cell r="C42515">
            <v>0.75206220000000001</v>
          </cell>
          <cell r="D42515">
            <v>0.40217000000000003</v>
          </cell>
        </row>
        <row r="42516">
          <cell r="A42516" t="str">
            <v>213686_at</v>
          </cell>
          <cell r="B42516">
            <v>0.96699999999999997</v>
          </cell>
          <cell r="C42516">
            <v>0.75209040000000005</v>
          </cell>
          <cell r="D42516">
            <v>0.40212999999999999</v>
          </cell>
          <cell r="E42516" t="str">
            <v>VPS13A</v>
          </cell>
          <cell r="F42516" t="str">
            <v>vacuolar protein sorting 13 homolog A</v>
          </cell>
        </row>
        <row r="42517">
          <cell r="A42517" t="str">
            <v>230451_at</v>
          </cell>
          <cell r="B42517">
            <v>0.96699999999999997</v>
          </cell>
          <cell r="C42517">
            <v>0.75210500000000002</v>
          </cell>
          <cell r="D42517">
            <v>0.40210899999999999</v>
          </cell>
          <cell r="E42517" t="str">
            <v>COX10-AS1///LOC100506974</v>
          </cell>
          <cell r="F42517" t="str">
            <v>COX10 antisense RNA 1///uncharacterized LOC100506974</v>
          </cell>
        </row>
        <row r="42518">
          <cell r="A42518" t="str">
            <v>243575_at</v>
          </cell>
          <cell r="B42518">
            <v>0.96699999999999997</v>
          </cell>
          <cell r="C42518">
            <v>0.75211570000000005</v>
          </cell>
          <cell r="D42518">
            <v>0.40209400000000001</v>
          </cell>
          <cell r="E42518" t="str">
            <v>MAST4</v>
          </cell>
          <cell r="F42518" t="str">
            <v>microtubule associated serine/threonine kinase family member 4</v>
          </cell>
        </row>
        <row r="42519">
          <cell r="A42519" t="str">
            <v>223941_at</v>
          </cell>
          <cell r="B42519">
            <v>0.96699999999999997</v>
          </cell>
          <cell r="C42519">
            <v>0.75212429999999997</v>
          </cell>
          <cell r="D42519">
            <v>0.40208199999999999</v>
          </cell>
          <cell r="E42519" t="str">
            <v>FBXO24</v>
          </cell>
          <cell r="F42519" t="str">
            <v>F-box protein 24</v>
          </cell>
        </row>
        <row r="42520">
          <cell r="A42520" t="str">
            <v>216169_at</v>
          </cell>
          <cell r="B42520">
            <v>0.96699999999999997</v>
          </cell>
          <cell r="C42520">
            <v>0.75214769999999997</v>
          </cell>
          <cell r="D42520">
            <v>0.40204899999999999</v>
          </cell>
        </row>
        <row r="42521">
          <cell r="A42521" t="str">
            <v>1566266_at</v>
          </cell>
          <cell r="B42521">
            <v>0.96699999999999997</v>
          </cell>
          <cell r="C42521">
            <v>0.75214879999999995</v>
          </cell>
          <cell r="D42521">
            <v>0.40204800000000002</v>
          </cell>
        </row>
        <row r="42522">
          <cell r="A42522" t="str">
            <v>230686_s_at</v>
          </cell>
          <cell r="B42522">
            <v>0.96699999999999997</v>
          </cell>
          <cell r="C42522">
            <v>0.75216159999999999</v>
          </cell>
          <cell r="D42522">
            <v>0.40203</v>
          </cell>
          <cell r="E42522" t="str">
            <v>SLC13A3</v>
          </cell>
          <cell r="F42522" t="str">
            <v>solute carrier family 13 member 3</v>
          </cell>
        </row>
        <row r="42523">
          <cell r="A42523" t="str">
            <v>237671_at</v>
          </cell>
          <cell r="B42523">
            <v>0.96699999999999997</v>
          </cell>
          <cell r="C42523">
            <v>0.75220450000000005</v>
          </cell>
          <cell r="D42523">
            <v>0.40196900000000002</v>
          </cell>
        </row>
        <row r="42524">
          <cell r="A42524" t="str">
            <v>203264_s_at</v>
          </cell>
          <cell r="B42524">
            <v>0.96699999999999997</v>
          </cell>
          <cell r="C42524">
            <v>0.75220589999999998</v>
          </cell>
          <cell r="D42524">
            <v>0.40196700000000002</v>
          </cell>
          <cell r="E42524" t="str">
            <v>ARHGEF9</v>
          </cell>
          <cell r="F42524" t="str">
            <v>Cdc42 guanine nucleotide exchange factor 9</v>
          </cell>
        </row>
        <row r="42525">
          <cell r="A42525" t="str">
            <v>39854_r_at</v>
          </cell>
          <cell r="B42525">
            <v>0.96699999999999997</v>
          </cell>
          <cell r="C42525">
            <v>0.75222860000000003</v>
          </cell>
          <cell r="D42525">
            <v>0.40193499999999999</v>
          </cell>
          <cell r="E42525" t="str">
            <v>PNPLA2</v>
          </cell>
          <cell r="F42525" t="str">
            <v>patatin like phospholipase domain containing 2</v>
          </cell>
        </row>
        <row r="42526">
          <cell r="A42526" t="str">
            <v>244865_at</v>
          </cell>
          <cell r="B42526">
            <v>0.96699999999999997</v>
          </cell>
          <cell r="C42526">
            <v>0.75224729999999995</v>
          </cell>
          <cell r="D42526">
            <v>0.40190900000000002</v>
          </cell>
          <cell r="E42526" t="str">
            <v>HAX1</v>
          </cell>
          <cell r="F42526" t="str">
            <v>HCLS1 associated protein X-1</v>
          </cell>
        </row>
        <row r="42527">
          <cell r="A42527" t="str">
            <v>227733_at</v>
          </cell>
          <cell r="B42527">
            <v>0.96699999999999997</v>
          </cell>
          <cell r="C42527">
            <v>0.75225129999999996</v>
          </cell>
          <cell r="D42527">
            <v>0.40190300000000001</v>
          </cell>
          <cell r="E42527" t="str">
            <v>TMEM63C</v>
          </cell>
          <cell r="F42527" t="str">
            <v>transmembrane protein 63C</v>
          </cell>
        </row>
        <row r="42528">
          <cell r="A42528" t="str">
            <v>223863_at</v>
          </cell>
          <cell r="B42528">
            <v>0.96699999999999997</v>
          </cell>
          <cell r="C42528">
            <v>0.75228099999999998</v>
          </cell>
          <cell r="D42528">
            <v>0.40186100000000002</v>
          </cell>
          <cell r="E42528" t="str">
            <v>WDR26</v>
          </cell>
          <cell r="F42528" t="str">
            <v>WD repeat domain 26</v>
          </cell>
        </row>
        <row r="42529">
          <cell r="A42529" t="str">
            <v>1560220_a_at</v>
          </cell>
          <cell r="B42529">
            <v>0.96699999999999997</v>
          </cell>
          <cell r="C42529">
            <v>0.75228709999999999</v>
          </cell>
          <cell r="D42529">
            <v>0.40185300000000002</v>
          </cell>
          <cell r="E42529" t="str">
            <v>CBY1</v>
          </cell>
          <cell r="F42529" t="str">
            <v>chibby family member 1, beta catenin antagonist</v>
          </cell>
        </row>
        <row r="42530">
          <cell r="A42530" t="str">
            <v>206058_at</v>
          </cell>
          <cell r="B42530">
            <v>0.96699999999999997</v>
          </cell>
          <cell r="C42530">
            <v>0.7523107</v>
          </cell>
          <cell r="D42530">
            <v>0.40181899999999998</v>
          </cell>
          <cell r="E42530" t="str">
            <v>SLC6A12</v>
          </cell>
          <cell r="F42530" t="str">
            <v>solute carrier family 6 member 12</v>
          </cell>
        </row>
        <row r="42531">
          <cell r="A42531" t="str">
            <v>221401_at</v>
          </cell>
          <cell r="B42531">
            <v>0.96699999999999997</v>
          </cell>
          <cell r="C42531">
            <v>0.75236619999999998</v>
          </cell>
          <cell r="D42531">
            <v>0.40174100000000001</v>
          </cell>
          <cell r="E42531" t="str">
            <v>CACNG5</v>
          </cell>
          <cell r="F42531" t="str">
            <v>calcium voltage-gated channel auxiliary subunit gamma 5</v>
          </cell>
        </row>
        <row r="42532">
          <cell r="A42532" t="str">
            <v>1562165_at</v>
          </cell>
          <cell r="B42532">
            <v>0.96699999999999997</v>
          </cell>
          <cell r="C42532">
            <v>0.75238380000000005</v>
          </cell>
          <cell r="D42532">
            <v>0.40171600000000002</v>
          </cell>
        </row>
        <row r="42533">
          <cell r="A42533" t="str">
            <v>216284_at</v>
          </cell>
          <cell r="B42533">
            <v>0.96699999999999997</v>
          </cell>
          <cell r="C42533">
            <v>0.75241290000000005</v>
          </cell>
          <cell r="D42533">
            <v>0.401675</v>
          </cell>
        </row>
        <row r="42534">
          <cell r="A42534" t="str">
            <v>227106_at</v>
          </cell>
          <cell r="B42534">
            <v>0.96699999999999997</v>
          </cell>
          <cell r="C42534">
            <v>0.75244710000000004</v>
          </cell>
          <cell r="D42534">
            <v>0.40162700000000001</v>
          </cell>
          <cell r="E42534" t="str">
            <v>TMEM198B</v>
          </cell>
          <cell r="F42534" t="str">
            <v>transmembrane protein 198B (pseudogene)</v>
          </cell>
        </row>
        <row r="42535">
          <cell r="A42535" t="str">
            <v>208265_at</v>
          </cell>
          <cell r="B42535">
            <v>0.96699999999999997</v>
          </cell>
          <cell r="C42535">
            <v>0.75245499999999998</v>
          </cell>
          <cell r="D42535">
            <v>0.40161599999999997</v>
          </cell>
          <cell r="E42535" t="str">
            <v>C2orf83</v>
          </cell>
          <cell r="F42535" t="str">
            <v>chromosome 2 open reading frame 83</v>
          </cell>
        </row>
        <row r="42536">
          <cell r="A42536" t="str">
            <v>210676_x_at</v>
          </cell>
          <cell r="B42536">
            <v>0.96699999999999997</v>
          </cell>
          <cell r="C42536">
            <v>0.75246259999999998</v>
          </cell>
          <cell r="D42536">
            <v>0.40160499999999999</v>
          </cell>
          <cell r="E42536" t="str">
            <v>RGPD6///RGPD8///RGPD3///RGPD4///RGPD5</v>
          </cell>
          <cell r="F42536" t="str">
            <v>RANBP2-like and GRIP domain containing 6///RANBP2-like and GRIP domain containing 8///RANBP2-like and GRIP domain containing 3///RANBP2-like and GRIP domain containing 4///RANBP2-like and GRIP domain containing 5</v>
          </cell>
        </row>
        <row r="42537">
          <cell r="A42537" t="str">
            <v>226016_at</v>
          </cell>
          <cell r="B42537">
            <v>0.96699999999999997</v>
          </cell>
          <cell r="C42537">
            <v>0.75246800000000003</v>
          </cell>
          <cell r="D42537">
            <v>0.40159699999999998</v>
          </cell>
          <cell r="E42537" t="str">
            <v>CD47</v>
          </cell>
          <cell r="F42537" t="str">
            <v>CD47 molecule</v>
          </cell>
        </row>
        <row r="42538">
          <cell r="A42538" t="str">
            <v>215608_at</v>
          </cell>
          <cell r="B42538">
            <v>0.96699999999999997</v>
          </cell>
          <cell r="C42538">
            <v>0.75257260000000004</v>
          </cell>
          <cell r="D42538">
            <v>0.40144999999999997</v>
          </cell>
        </row>
        <row r="42539">
          <cell r="A42539" t="str">
            <v>215125_s_at</v>
          </cell>
          <cell r="B42539">
            <v>0.96699999999999997</v>
          </cell>
          <cell r="C42539">
            <v>0.75262779999999996</v>
          </cell>
          <cell r="D42539">
            <v>0.40137200000000001</v>
          </cell>
          <cell r="E42539" t="str">
            <v>UGT1A3///UGT1A1///UGT1A4///UGT1A9///UGT1A5///UGT1A6///UGT1A7///UGT1A8///UGT1A10</v>
          </cell>
          <cell r="F42539" t="str">
            <v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v>
          </cell>
        </row>
        <row r="42540">
          <cell r="A42540" t="str">
            <v>235989_at</v>
          </cell>
          <cell r="B42540">
            <v>0.96699999999999997</v>
          </cell>
          <cell r="C42540">
            <v>0.75263349999999996</v>
          </cell>
          <cell r="D42540">
            <v>0.401364</v>
          </cell>
        </row>
        <row r="42541">
          <cell r="A42541" t="str">
            <v>1562313_at</v>
          </cell>
          <cell r="B42541">
            <v>0.96699999999999997</v>
          </cell>
          <cell r="C42541">
            <v>0.75266869999999997</v>
          </cell>
          <cell r="D42541">
            <v>0.40131499999999998</v>
          </cell>
          <cell r="E42541" t="str">
            <v>BCORP1</v>
          </cell>
          <cell r="F42541" t="str">
            <v>BCL6 corepressor pseudogene 1</v>
          </cell>
        </row>
        <row r="42542">
          <cell r="A42542" t="str">
            <v>225306_s_at</v>
          </cell>
          <cell r="B42542">
            <v>0.96699999999999997</v>
          </cell>
          <cell r="C42542">
            <v>0.75267919999999999</v>
          </cell>
          <cell r="D42542">
            <v>0.40129999999999999</v>
          </cell>
          <cell r="E42542" t="str">
            <v>SLC25A29</v>
          </cell>
          <cell r="F42542" t="str">
            <v>solute carrier family 25 member 29</v>
          </cell>
        </row>
        <row r="42543">
          <cell r="A42543" t="str">
            <v>221844_x_at</v>
          </cell>
          <cell r="B42543">
            <v>0.96699999999999997</v>
          </cell>
          <cell r="C42543">
            <v>0.75270009999999998</v>
          </cell>
          <cell r="D42543">
            <v>0.40127000000000002</v>
          </cell>
          <cell r="E42543" t="str">
            <v>SPCS3</v>
          </cell>
          <cell r="F42543" t="str">
            <v>signal peptidase complex subunit 3</v>
          </cell>
        </row>
        <row r="42544">
          <cell r="A42544" t="str">
            <v>1552730_at</v>
          </cell>
          <cell r="B42544">
            <v>0.96699999999999997</v>
          </cell>
          <cell r="C42544">
            <v>0.75270179999999998</v>
          </cell>
          <cell r="D42544">
            <v>0.40126800000000001</v>
          </cell>
          <cell r="E42544" t="str">
            <v>DHH</v>
          </cell>
          <cell r="F42544" t="str">
            <v>desert hedgehog</v>
          </cell>
        </row>
        <row r="42545">
          <cell r="A42545" t="str">
            <v>1555131_a_at</v>
          </cell>
          <cell r="B42545">
            <v>0.96699999999999997</v>
          </cell>
          <cell r="C42545">
            <v>0.75270479999999995</v>
          </cell>
          <cell r="D42545">
            <v>0.40126400000000001</v>
          </cell>
          <cell r="E42545" t="str">
            <v>PER3</v>
          </cell>
          <cell r="F42545" t="str">
            <v>period circadian clock 3</v>
          </cell>
        </row>
        <row r="42546">
          <cell r="A42546" t="str">
            <v>205765_at</v>
          </cell>
          <cell r="B42546">
            <v>0.96699999999999997</v>
          </cell>
          <cell r="C42546">
            <v>0.75270689999999996</v>
          </cell>
          <cell r="D42546">
            <v>0.40126099999999998</v>
          </cell>
          <cell r="E42546" t="str">
            <v>CYP3A5</v>
          </cell>
          <cell r="F42546" t="str">
            <v>cytochrome P450 family 3 subfamily A member 5</v>
          </cell>
        </row>
        <row r="42547">
          <cell r="A42547" t="str">
            <v>214276_at</v>
          </cell>
          <cell r="B42547">
            <v>0.96699999999999997</v>
          </cell>
          <cell r="C42547">
            <v>0.75271310000000002</v>
          </cell>
          <cell r="D42547">
            <v>0.401252</v>
          </cell>
          <cell r="E42547" t="str">
            <v>KLF12</v>
          </cell>
          <cell r="F42547" t="str">
            <v>Kruppel like factor 12</v>
          </cell>
        </row>
        <row r="42548">
          <cell r="A42548" t="str">
            <v>223715_at</v>
          </cell>
          <cell r="B42548">
            <v>0.96699999999999997</v>
          </cell>
          <cell r="C42548">
            <v>0.75277269999999996</v>
          </cell>
          <cell r="D42548">
            <v>0.40116800000000002</v>
          </cell>
          <cell r="E42548" t="str">
            <v>BRSK2</v>
          </cell>
          <cell r="F42548" t="str">
            <v>BR serine/threonine kinase 2</v>
          </cell>
        </row>
        <row r="42549">
          <cell r="A42549" t="str">
            <v>217352_at</v>
          </cell>
          <cell r="B42549">
            <v>0.96699999999999997</v>
          </cell>
          <cell r="C42549">
            <v>0.75280380000000002</v>
          </cell>
          <cell r="D42549">
            <v>0.40112399999999998</v>
          </cell>
        </row>
        <row r="42550">
          <cell r="A42550" t="str">
            <v>232061_at</v>
          </cell>
          <cell r="B42550">
            <v>0.96699999999999997</v>
          </cell>
          <cell r="C42550">
            <v>0.75286010000000003</v>
          </cell>
          <cell r="D42550">
            <v>0.40104499999999998</v>
          </cell>
          <cell r="E42550" t="str">
            <v>SDK2</v>
          </cell>
          <cell r="F42550" t="str">
            <v>sidekick cell adhesion molecule 2</v>
          </cell>
        </row>
        <row r="42551">
          <cell r="A42551" t="str">
            <v>235742_at</v>
          </cell>
          <cell r="B42551">
            <v>0.96699999999999997</v>
          </cell>
          <cell r="C42551">
            <v>0.75288330000000003</v>
          </cell>
          <cell r="D42551">
            <v>0.40101199999999998</v>
          </cell>
          <cell r="E42551" t="str">
            <v>RHOC</v>
          </cell>
          <cell r="F42551" t="str">
            <v>ras homolog family member C</v>
          </cell>
        </row>
        <row r="42552">
          <cell r="A42552" t="str">
            <v>1565105_at</v>
          </cell>
          <cell r="B42552">
            <v>0.96699999999999997</v>
          </cell>
          <cell r="C42552">
            <v>0.75290769999999996</v>
          </cell>
          <cell r="D42552">
            <v>0.400978</v>
          </cell>
        </row>
        <row r="42553">
          <cell r="A42553" t="str">
            <v>244627_at</v>
          </cell>
          <cell r="B42553">
            <v>0.96699999999999997</v>
          </cell>
          <cell r="C42553">
            <v>0.75291649999999999</v>
          </cell>
          <cell r="D42553">
            <v>0.40096500000000002</v>
          </cell>
          <cell r="E42553" t="str">
            <v>TKFC</v>
          </cell>
          <cell r="F42553" t="str">
            <v>triokinase and FMN cyclase</v>
          </cell>
        </row>
        <row r="42554">
          <cell r="A42554" t="str">
            <v>214661_s_at</v>
          </cell>
          <cell r="B42554">
            <v>0.96699999999999997</v>
          </cell>
          <cell r="C42554">
            <v>0.75291969999999997</v>
          </cell>
          <cell r="D42554">
            <v>0.40096100000000001</v>
          </cell>
          <cell r="E42554" t="str">
            <v>NOP14</v>
          </cell>
          <cell r="F42554" t="str">
            <v>NOP14 nucleolar protein</v>
          </cell>
        </row>
        <row r="42555">
          <cell r="A42555" t="str">
            <v>222636_at</v>
          </cell>
          <cell r="B42555">
            <v>0.96699999999999997</v>
          </cell>
          <cell r="C42555">
            <v>0.75292190000000003</v>
          </cell>
          <cell r="D42555">
            <v>0.40095799999999998</v>
          </cell>
          <cell r="E42555" t="str">
            <v>MED28</v>
          </cell>
          <cell r="F42555" t="str">
            <v>mediator complex subunit 28</v>
          </cell>
        </row>
        <row r="42556">
          <cell r="A42556" t="str">
            <v>1556513_at</v>
          </cell>
          <cell r="B42556">
            <v>0.96699999999999997</v>
          </cell>
          <cell r="C42556">
            <v>0.75293600000000005</v>
          </cell>
          <cell r="D42556">
            <v>0.40093800000000002</v>
          </cell>
          <cell r="E42556" t="str">
            <v>ZNF573</v>
          </cell>
          <cell r="F42556" t="str">
            <v>zinc finger protein 573</v>
          </cell>
        </row>
        <row r="42557">
          <cell r="A42557" t="str">
            <v>1562079_at</v>
          </cell>
          <cell r="B42557">
            <v>0.96699999999999997</v>
          </cell>
          <cell r="C42557">
            <v>0.75293750000000004</v>
          </cell>
          <cell r="D42557">
            <v>0.40093600000000001</v>
          </cell>
        </row>
        <row r="42558">
          <cell r="A42558" t="str">
            <v>229901_at</v>
          </cell>
          <cell r="B42558">
            <v>0.96699999999999997</v>
          </cell>
          <cell r="C42558">
            <v>0.75294050000000001</v>
          </cell>
          <cell r="D42558">
            <v>0.40093099999999998</v>
          </cell>
          <cell r="E42558" t="str">
            <v>ZNF488</v>
          </cell>
          <cell r="F42558" t="str">
            <v>zinc finger protein 488</v>
          </cell>
        </row>
        <row r="42559">
          <cell r="A42559" t="str">
            <v>224674_at</v>
          </cell>
          <cell r="B42559">
            <v>0.96699999999999997</v>
          </cell>
          <cell r="C42559">
            <v>0.752946</v>
          </cell>
          <cell r="D42559">
            <v>0.400924</v>
          </cell>
          <cell r="E42559" t="str">
            <v>TTYH3</v>
          </cell>
          <cell r="F42559" t="str">
            <v>tweety family member 3</v>
          </cell>
        </row>
        <row r="42560">
          <cell r="A42560" t="str">
            <v>238744_at</v>
          </cell>
          <cell r="B42560">
            <v>0.96699999999999997</v>
          </cell>
          <cell r="C42560">
            <v>0.75294779999999994</v>
          </cell>
          <cell r="D42560">
            <v>0.40092100000000003</v>
          </cell>
          <cell r="E42560" t="str">
            <v>DPH6</v>
          </cell>
          <cell r="F42560" t="str">
            <v>diphthamine biosynthesis 6</v>
          </cell>
        </row>
        <row r="42561">
          <cell r="A42561" t="str">
            <v>209926_at</v>
          </cell>
          <cell r="B42561">
            <v>0.96699999999999997</v>
          </cell>
          <cell r="C42561">
            <v>0.75296320000000005</v>
          </cell>
          <cell r="D42561">
            <v>0.40089900000000001</v>
          </cell>
          <cell r="E42561" t="str">
            <v>BORCS8</v>
          </cell>
          <cell r="F42561" t="str">
            <v>BLOC-1 related complex subunit 8</v>
          </cell>
        </row>
        <row r="42562">
          <cell r="A42562" t="str">
            <v>205382_s_at</v>
          </cell>
          <cell r="B42562">
            <v>0.96699999999999997</v>
          </cell>
          <cell r="C42562">
            <v>0.75298639999999994</v>
          </cell>
          <cell r="D42562">
            <v>0.40086699999999997</v>
          </cell>
          <cell r="E42562" t="str">
            <v>CFD</v>
          </cell>
          <cell r="F42562" t="str">
            <v>complement factor D</v>
          </cell>
        </row>
        <row r="42563">
          <cell r="A42563" t="str">
            <v>1563224_at</v>
          </cell>
          <cell r="B42563">
            <v>0.96699999999999997</v>
          </cell>
          <cell r="C42563">
            <v>0.75300259999999997</v>
          </cell>
          <cell r="D42563">
            <v>0.40084399999999998</v>
          </cell>
        </row>
        <row r="42564">
          <cell r="A42564" t="str">
            <v>226784_at</v>
          </cell>
          <cell r="B42564">
            <v>0.96699999999999997</v>
          </cell>
          <cell r="C42564">
            <v>0.75301969999999996</v>
          </cell>
          <cell r="D42564">
            <v>0.40082000000000001</v>
          </cell>
          <cell r="E42564" t="str">
            <v>TWISTNB</v>
          </cell>
          <cell r="F42564" t="str">
            <v>TWIST neighbor</v>
          </cell>
        </row>
        <row r="42565">
          <cell r="A42565" t="str">
            <v>233442_at</v>
          </cell>
          <cell r="B42565">
            <v>0.96699999999999997</v>
          </cell>
          <cell r="C42565">
            <v>0.75303439999999999</v>
          </cell>
          <cell r="D42565">
            <v>0.40079900000000002</v>
          </cell>
        </row>
        <row r="42566">
          <cell r="A42566" t="str">
            <v>210284_s_at</v>
          </cell>
          <cell r="B42566">
            <v>0.96699999999999997</v>
          </cell>
          <cell r="C42566">
            <v>0.75303969999999998</v>
          </cell>
          <cell r="D42566">
            <v>0.40079199999999998</v>
          </cell>
          <cell r="E42566" t="str">
            <v>TAB2</v>
          </cell>
          <cell r="F42566" t="str">
            <v>TGF-beta activated kinase 1/MAP3K7 binding protein 2</v>
          </cell>
        </row>
        <row r="42567">
          <cell r="A42567" t="str">
            <v>1566959_at</v>
          </cell>
          <cell r="B42567">
            <v>0.96699999999999997</v>
          </cell>
          <cell r="C42567">
            <v>0.75307219999999997</v>
          </cell>
          <cell r="D42567">
            <v>0.40074599999999999</v>
          </cell>
        </row>
        <row r="42568">
          <cell r="A42568" t="str">
            <v>229666_s_at</v>
          </cell>
          <cell r="B42568">
            <v>0.96699999999999997</v>
          </cell>
          <cell r="C42568">
            <v>0.75307460000000004</v>
          </cell>
          <cell r="D42568">
            <v>0.40074199999999999</v>
          </cell>
          <cell r="E42568" t="str">
            <v>CSTF3</v>
          </cell>
          <cell r="F42568" t="str">
            <v>cleavage stimulation factor subunit 3</v>
          </cell>
        </row>
        <row r="42569">
          <cell r="A42569" t="str">
            <v>224364_s_at</v>
          </cell>
          <cell r="B42569">
            <v>0.96699999999999997</v>
          </cell>
          <cell r="C42569">
            <v>0.75307570000000001</v>
          </cell>
          <cell r="D42569">
            <v>0.40074100000000001</v>
          </cell>
          <cell r="E42569" t="str">
            <v>PPIL3</v>
          </cell>
          <cell r="F42569" t="str">
            <v>peptidylprolyl isomerase like 3</v>
          </cell>
        </row>
        <row r="42570">
          <cell r="A42570" t="str">
            <v>229448_at</v>
          </cell>
          <cell r="B42570">
            <v>0.96699999999999997</v>
          </cell>
          <cell r="C42570">
            <v>0.75313739999999996</v>
          </cell>
          <cell r="D42570">
            <v>0.40065400000000001</v>
          </cell>
          <cell r="E42570" t="str">
            <v>CERS1///GDF1</v>
          </cell>
          <cell r="F42570" t="str">
            <v>ceramide synthase 1///growth differentiation factor 1</v>
          </cell>
        </row>
        <row r="42571">
          <cell r="A42571" t="str">
            <v>209482_at</v>
          </cell>
          <cell r="B42571">
            <v>0.96699999999999997</v>
          </cell>
          <cell r="C42571">
            <v>0.75319170000000002</v>
          </cell>
          <cell r="D42571">
            <v>0.40057700000000002</v>
          </cell>
          <cell r="E42571" t="str">
            <v>POP7</v>
          </cell>
          <cell r="F42571" t="str">
            <v>POP7 homolog, ribonuclease P/MRP subunit</v>
          </cell>
        </row>
        <row r="42572">
          <cell r="A42572" t="str">
            <v>236843_at</v>
          </cell>
          <cell r="B42572">
            <v>0.96699999999999997</v>
          </cell>
          <cell r="C42572">
            <v>0.75323910000000005</v>
          </cell>
          <cell r="D42572">
            <v>0.40050999999999998</v>
          </cell>
          <cell r="E42572" t="str">
            <v>NOX4</v>
          </cell>
          <cell r="F42572" t="str">
            <v>NADPH oxidase 4</v>
          </cell>
        </row>
        <row r="42573">
          <cell r="A42573" t="str">
            <v>202289_s_at</v>
          </cell>
          <cell r="B42573">
            <v>0.96699999999999997</v>
          </cell>
          <cell r="C42573">
            <v>0.75328430000000002</v>
          </cell>
          <cell r="D42573">
            <v>0.400447</v>
          </cell>
          <cell r="E42573" t="str">
            <v>TACC2</v>
          </cell>
          <cell r="F42573" t="str">
            <v>transforming acidic coiled-coil containing protein 2</v>
          </cell>
        </row>
        <row r="42574">
          <cell r="A42574" t="str">
            <v>220530_at</v>
          </cell>
          <cell r="B42574">
            <v>0.96699999999999997</v>
          </cell>
          <cell r="C42574">
            <v>0.753305</v>
          </cell>
          <cell r="D42574">
            <v>0.40041700000000002</v>
          </cell>
        </row>
        <row r="42575">
          <cell r="A42575" t="str">
            <v>219619_at</v>
          </cell>
          <cell r="B42575">
            <v>0.96699999999999997</v>
          </cell>
          <cell r="C42575">
            <v>0.75330790000000003</v>
          </cell>
          <cell r="D42575">
            <v>0.40041399999999999</v>
          </cell>
          <cell r="E42575" t="str">
            <v>DIRAS2</v>
          </cell>
          <cell r="F42575" t="str">
            <v>DIRAS family GTPase 2</v>
          </cell>
        </row>
        <row r="42576">
          <cell r="A42576" t="str">
            <v>213777_s_at</v>
          </cell>
          <cell r="B42576">
            <v>0.96699999999999997</v>
          </cell>
          <cell r="C42576">
            <v>0.75332480000000002</v>
          </cell>
          <cell r="D42576">
            <v>0.40039000000000002</v>
          </cell>
        </row>
        <row r="42577">
          <cell r="A42577" t="str">
            <v>215717_s_at</v>
          </cell>
          <cell r="B42577">
            <v>0.96699999999999997</v>
          </cell>
          <cell r="C42577">
            <v>0.75334760000000001</v>
          </cell>
          <cell r="D42577">
            <v>0.40035799999999999</v>
          </cell>
          <cell r="E42577" t="str">
            <v>FBN2</v>
          </cell>
          <cell r="F42577" t="str">
            <v>fibrillin 2</v>
          </cell>
        </row>
        <row r="42578">
          <cell r="A42578" t="str">
            <v>210480_s_at</v>
          </cell>
          <cell r="B42578">
            <v>0.96699999999999997</v>
          </cell>
          <cell r="C42578">
            <v>0.75339060000000002</v>
          </cell>
          <cell r="D42578">
            <v>0.40029700000000001</v>
          </cell>
          <cell r="E42578" t="str">
            <v>MYO6</v>
          </cell>
          <cell r="F42578" t="str">
            <v>myosin VI</v>
          </cell>
        </row>
        <row r="42579">
          <cell r="A42579" t="str">
            <v>243230_at</v>
          </cell>
          <cell r="B42579">
            <v>0.96699999999999997</v>
          </cell>
          <cell r="C42579">
            <v>0.75345240000000002</v>
          </cell>
          <cell r="D42579">
            <v>0.40021000000000001</v>
          </cell>
        </row>
        <row r="42580">
          <cell r="A42580" t="str">
            <v>205934_at</v>
          </cell>
          <cell r="B42580">
            <v>0.96699999999999997</v>
          </cell>
          <cell r="C42580">
            <v>0.75346679999999999</v>
          </cell>
          <cell r="D42580">
            <v>0.40018900000000002</v>
          </cell>
          <cell r="E42580" t="str">
            <v>PLCL1</v>
          </cell>
          <cell r="F42580" t="str">
            <v>phospholipase C like 1</v>
          </cell>
        </row>
        <row r="42581">
          <cell r="A42581" t="str">
            <v>233871_at</v>
          </cell>
          <cell r="B42581">
            <v>0.96699999999999997</v>
          </cell>
          <cell r="C42581">
            <v>0.75348199999999999</v>
          </cell>
          <cell r="D42581">
            <v>0.40016800000000002</v>
          </cell>
        </row>
        <row r="42582">
          <cell r="A42582" t="str">
            <v>203761_at</v>
          </cell>
          <cell r="B42582">
            <v>0.96699999999999997</v>
          </cell>
          <cell r="C42582">
            <v>0.75350530000000004</v>
          </cell>
          <cell r="D42582">
            <v>0.40013500000000002</v>
          </cell>
          <cell r="E42582" t="str">
            <v>SLA</v>
          </cell>
          <cell r="F42582" t="str">
            <v>Src-like-adaptor</v>
          </cell>
        </row>
        <row r="42583">
          <cell r="A42583" t="str">
            <v>231821_x_at</v>
          </cell>
          <cell r="B42583">
            <v>0.96699999999999997</v>
          </cell>
          <cell r="C42583">
            <v>0.7535058</v>
          </cell>
          <cell r="D42583">
            <v>0.40013399999999999</v>
          </cell>
          <cell r="E42583" t="str">
            <v>LOC729218///GTF2IP20///LINC01061</v>
          </cell>
          <cell r="F42583" t="str">
            <v>uncharacterized LOC729218///general transcription factor IIi pseudogene 20///long intergenic non-protein coding RNA 1061</v>
          </cell>
        </row>
        <row r="42584">
          <cell r="A42584" t="str">
            <v>202507_s_at</v>
          </cell>
          <cell r="B42584">
            <v>0.96699999999999997</v>
          </cell>
          <cell r="C42584">
            <v>0.75353870000000001</v>
          </cell>
          <cell r="D42584">
            <v>0.400088</v>
          </cell>
          <cell r="E42584" t="str">
            <v>SNAP25</v>
          </cell>
          <cell r="F42584" t="str">
            <v>synaptosome associated protein 25</v>
          </cell>
        </row>
        <row r="42585">
          <cell r="A42585" t="str">
            <v>201776_s_at</v>
          </cell>
          <cell r="B42585">
            <v>0.96699999999999997</v>
          </cell>
          <cell r="C42585">
            <v>0.75355530000000004</v>
          </cell>
          <cell r="D42585">
            <v>0.400065</v>
          </cell>
          <cell r="E42585" t="str">
            <v>EFCAB14</v>
          </cell>
          <cell r="F42585" t="str">
            <v>EF-hand calcium binding domain 14</v>
          </cell>
        </row>
        <row r="42586">
          <cell r="A42586" t="str">
            <v>202074_s_at</v>
          </cell>
          <cell r="B42586">
            <v>0.96699999999999997</v>
          </cell>
          <cell r="C42586">
            <v>0.75356780000000001</v>
          </cell>
          <cell r="D42586">
            <v>0.40004699999999999</v>
          </cell>
          <cell r="E42586" t="str">
            <v>OPTN</v>
          </cell>
          <cell r="F42586" t="str">
            <v>optineurin</v>
          </cell>
        </row>
        <row r="42587">
          <cell r="A42587" t="str">
            <v>219771_at</v>
          </cell>
          <cell r="B42587">
            <v>0.96699999999999997</v>
          </cell>
          <cell r="C42587">
            <v>0.75360450000000001</v>
          </cell>
          <cell r="D42587">
            <v>0.39999499999999999</v>
          </cell>
          <cell r="E42587" t="str">
            <v>TBC1D8B</v>
          </cell>
          <cell r="F42587" t="str">
            <v>TBC1 domain family member 8B</v>
          </cell>
        </row>
        <row r="42588">
          <cell r="A42588" t="str">
            <v>1559571_a_at</v>
          </cell>
          <cell r="B42588">
            <v>0.96699999999999997</v>
          </cell>
          <cell r="C42588">
            <v>0.75362169999999995</v>
          </cell>
          <cell r="D42588">
            <v>0.39997100000000002</v>
          </cell>
          <cell r="E42588" t="str">
            <v>ATP13A4</v>
          </cell>
          <cell r="F42588" t="str">
            <v>ATPase 13A4</v>
          </cell>
        </row>
        <row r="42589">
          <cell r="A42589" t="str">
            <v>220577_at</v>
          </cell>
          <cell r="B42589">
            <v>0.96699999999999997</v>
          </cell>
          <cell r="C42589">
            <v>0.75364379999999997</v>
          </cell>
          <cell r="D42589">
            <v>0.39994000000000002</v>
          </cell>
          <cell r="E42589" t="str">
            <v>GVINP1</v>
          </cell>
          <cell r="F42589" t="str">
            <v>GTPase, very large interferon inducible pseudogene 1</v>
          </cell>
        </row>
        <row r="42590">
          <cell r="A42590" t="str">
            <v>233312_at</v>
          </cell>
          <cell r="B42590">
            <v>0.96699999999999997</v>
          </cell>
          <cell r="C42590">
            <v>0.7536697</v>
          </cell>
          <cell r="D42590">
            <v>0.39990399999999998</v>
          </cell>
          <cell r="E42590" t="str">
            <v>ROPN1L</v>
          </cell>
          <cell r="F42590" t="str">
            <v>rhophilin associated tail protein 1 like</v>
          </cell>
        </row>
        <row r="42591">
          <cell r="A42591" t="str">
            <v>235573_at</v>
          </cell>
          <cell r="B42591">
            <v>0.96699999999999997</v>
          </cell>
          <cell r="C42591">
            <v>0.75367010000000001</v>
          </cell>
          <cell r="D42591">
            <v>0.39990300000000001</v>
          </cell>
          <cell r="E42591" t="str">
            <v>HSPH1</v>
          </cell>
          <cell r="F42591" t="str">
            <v>heat shock protein family H (Hsp110) member 1</v>
          </cell>
        </row>
        <row r="42592">
          <cell r="A42592" t="str">
            <v>1554512_a_at</v>
          </cell>
          <cell r="B42592">
            <v>0.96699999999999997</v>
          </cell>
          <cell r="C42592">
            <v>0.75367030000000002</v>
          </cell>
          <cell r="D42592">
            <v>0.39990300000000001</v>
          </cell>
          <cell r="E42592" t="str">
            <v>CEP89</v>
          </cell>
          <cell r="F42592" t="str">
            <v>centrosomal protein 89</v>
          </cell>
        </row>
        <row r="42593">
          <cell r="A42593" t="str">
            <v>226729_at</v>
          </cell>
          <cell r="B42593">
            <v>0.96699999999999997</v>
          </cell>
          <cell r="C42593">
            <v>0.75369260000000005</v>
          </cell>
          <cell r="D42593">
            <v>0.39987099999999998</v>
          </cell>
          <cell r="E42593" t="str">
            <v>USP37</v>
          </cell>
          <cell r="F42593" t="str">
            <v>ubiquitin specific peptidase 37</v>
          </cell>
        </row>
        <row r="42594">
          <cell r="A42594" t="str">
            <v>227560_at</v>
          </cell>
          <cell r="B42594">
            <v>0.96699999999999997</v>
          </cell>
          <cell r="C42594">
            <v>0.75369620000000004</v>
          </cell>
          <cell r="D42594">
            <v>0.399866</v>
          </cell>
          <cell r="E42594" t="str">
            <v>SFXN2</v>
          </cell>
          <cell r="F42594" t="str">
            <v>sideroflexin 2</v>
          </cell>
        </row>
        <row r="42595">
          <cell r="A42595" t="str">
            <v>236522_at</v>
          </cell>
          <cell r="B42595">
            <v>0.96699999999999997</v>
          </cell>
          <cell r="C42595">
            <v>0.75370669999999995</v>
          </cell>
          <cell r="D42595">
            <v>0.39985100000000001</v>
          </cell>
        </row>
        <row r="42596">
          <cell r="A42596" t="str">
            <v>235448_at</v>
          </cell>
          <cell r="B42596">
            <v>0.96699999999999997</v>
          </cell>
          <cell r="C42596">
            <v>0.75372609999999995</v>
          </cell>
          <cell r="D42596">
            <v>0.39982400000000001</v>
          </cell>
          <cell r="E42596" t="str">
            <v>ZXDC</v>
          </cell>
          <cell r="F42596" t="str">
            <v>ZXD family zinc finger C</v>
          </cell>
        </row>
        <row r="42597">
          <cell r="A42597" t="str">
            <v>201159_s_at</v>
          </cell>
          <cell r="B42597">
            <v>0.96699999999999997</v>
          </cell>
          <cell r="C42597">
            <v>0.75375950000000003</v>
          </cell>
          <cell r="D42597">
            <v>0.39977699999999999</v>
          </cell>
          <cell r="E42597" t="str">
            <v>NMT1</v>
          </cell>
          <cell r="F42597" t="str">
            <v>N-myristoyltransferase 1</v>
          </cell>
        </row>
        <row r="42598">
          <cell r="A42598" t="str">
            <v>222027_at</v>
          </cell>
          <cell r="B42598">
            <v>0.96699999999999997</v>
          </cell>
          <cell r="C42598">
            <v>0.75376829999999995</v>
          </cell>
          <cell r="D42598">
            <v>0.39976499999999998</v>
          </cell>
          <cell r="E42598" t="str">
            <v>NUCKS1</v>
          </cell>
          <cell r="F42598" t="str">
            <v>nuclear casein kinase and cyclin dependent kinase substrate 1</v>
          </cell>
        </row>
        <row r="42599">
          <cell r="A42599" t="str">
            <v>214685_at</v>
          </cell>
          <cell r="B42599">
            <v>0.96699999999999997</v>
          </cell>
          <cell r="C42599">
            <v>0.7537855</v>
          </cell>
          <cell r="D42599">
            <v>0.39973999999999998</v>
          </cell>
          <cell r="E42599" t="str">
            <v>NOP14-AS1</v>
          </cell>
          <cell r="F42599" t="str">
            <v>NOP14 antisense RNA 1</v>
          </cell>
        </row>
        <row r="42600">
          <cell r="A42600" t="str">
            <v>219065_s_at</v>
          </cell>
          <cell r="B42600">
            <v>0.96699999999999997</v>
          </cell>
          <cell r="C42600">
            <v>0.75380469999999999</v>
          </cell>
          <cell r="D42600">
            <v>0.39971299999999998</v>
          </cell>
          <cell r="E42600" t="str">
            <v>DPY30///MEMO1</v>
          </cell>
          <cell r="F42600" t="str">
            <v>dpy-30, histone methyltransferase complex regulatory subunit///mediator of cell motility 1</v>
          </cell>
        </row>
        <row r="42601">
          <cell r="A42601" t="str">
            <v>240099_at</v>
          </cell>
          <cell r="B42601">
            <v>0.96699999999999997</v>
          </cell>
          <cell r="C42601">
            <v>0.75380829999999999</v>
          </cell>
          <cell r="D42601">
            <v>0.39970800000000001</v>
          </cell>
        </row>
        <row r="42602">
          <cell r="A42602" t="str">
            <v>232259_s_at</v>
          </cell>
          <cell r="B42602">
            <v>0.96799999999999997</v>
          </cell>
          <cell r="C42602">
            <v>0.75387630000000005</v>
          </cell>
          <cell r="D42602">
            <v>0.39961200000000002</v>
          </cell>
          <cell r="E42602" t="str">
            <v>ZBTB11-AS1</v>
          </cell>
          <cell r="F42602" t="str">
            <v>ZBTB11 antisense RNA 1</v>
          </cell>
        </row>
        <row r="42603">
          <cell r="A42603" t="str">
            <v>237651_x_at</v>
          </cell>
          <cell r="B42603">
            <v>0.96799999999999997</v>
          </cell>
          <cell r="C42603">
            <v>0.75388080000000002</v>
          </cell>
          <cell r="D42603">
            <v>0.39960600000000002</v>
          </cell>
          <cell r="E42603" t="str">
            <v>LINC00518</v>
          </cell>
          <cell r="F42603" t="str">
            <v>long intergenic non-protein coding RNA 518</v>
          </cell>
        </row>
        <row r="42604">
          <cell r="A42604" t="str">
            <v>216951_at</v>
          </cell>
          <cell r="B42604">
            <v>0.96799999999999997</v>
          </cell>
          <cell r="C42604">
            <v>0.75390869999999999</v>
          </cell>
          <cell r="D42604">
            <v>0.39956700000000001</v>
          </cell>
          <cell r="E42604" t="str">
            <v>FCGR1A</v>
          </cell>
          <cell r="F42604" t="str">
            <v>Fc fragment of IgG receptor Ia</v>
          </cell>
        </row>
        <row r="42605">
          <cell r="A42605" t="str">
            <v>219045_at</v>
          </cell>
          <cell r="B42605">
            <v>0.96799999999999997</v>
          </cell>
          <cell r="C42605">
            <v>0.75395619999999997</v>
          </cell>
          <cell r="D42605">
            <v>0.39950000000000002</v>
          </cell>
          <cell r="E42605" t="str">
            <v>RHOF</v>
          </cell>
          <cell r="F42605" t="str">
            <v>ras homolog family member F, filopodia associated</v>
          </cell>
        </row>
        <row r="42606">
          <cell r="A42606" t="str">
            <v>243920_x_at</v>
          </cell>
          <cell r="B42606">
            <v>0.96799999999999997</v>
          </cell>
          <cell r="C42606">
            <v>0.75396920000000001</v>
          </cell>
          <cell r="D42606">
            <v>0.39948099999999998</v>
          </cell>
        </row>
        <row r="42607">
          <cell r="A42607" t="str">
            <v>234692_at</v>
          </cell>
          <cell r="B42607">
            <v>0.96799999999999997</v>
          </cell>
          <cell r="C42607">
            <v>0.75402020000000003</v>
          </cell>
          <cell r="D42607">
            <v>0.39940999999999999</v>
          </cell>
        </row>
        <row r="42608">
          <cell r="A42608" t="str">
            <v>223905_at</v>
          </cell>
          <cell r="B42608">
            <v>0.96799999999999997</v>
          </cell>
          <cell r="C42608">
            <v>0.75403149999999997</v>
          </cell>
          <cell r="D42608">
            <v>0.39939400000000003</v>
          </cell>
          <cell r="E42608" t="str">
            <v>DRC7</v>
          </cell>
          <cell r="F42608" t="str">
            <v>dynein regulatory complex subunit 7</v>
          </cell>
        </row>
        <row r="42609">
          <cell r="A42609" t="str">
            <v>240790_at</v>
          </cell>
          <cell r="B42609">
            <v>0.96799999999999997</v>
          </cell>
          <cell r="C42609">
            <v>0.75404839999999995</v>
          </cell>
          <cell r="D42609">
            <v>0.39937</v>
          </cell>
        </row>
        <row r="42610">
          <cell r="A42610" t="str">
            <v>222333_at</v>
          </cell>
          <cell r="B42610">
            <v>0.96799999999999997</v>
          </cell>
          <cell r="C42610">
            <v>0.75407089999999999</v>
          </cell>
          <cell r="D42610">
            <v>0.39933800000000003</v>
          </cell>
          <cell r="E42610" t="str">
            <v>ALS2CL</v>
          </cell>
          <cell r="F42610" t="str">
            <v>ALS2 C-terminal like</v>
          </cell>
        </row>
        <row r="42611">
          <cell r="A42611" t="str">
            <v>205208_at</v>
          </cell>
          <cell r="B42611">
            <v>0.96799999999999997</v>
          </cell>
          <cell r="C42611">
            <v>0.75407400000000002</v>
          </cell>
          <cell r="D42611">
            <v>0.39933400000000002</v>
          </cell>
          <cell r="E42611" t="str">
            <v>ALDH1L1</v>
          </cell>
          <cell r="F42611" t="str">
            <v>aldehyde dehydrogenase 1 family member L1</v>
          </cell>
        </row>
        <row r="42612">
          <cell r="A42612" t="str">
            <v>214690_at</v>
          </cell>
          <cell r="B42612">
            <v>0.96799999999999997</v>
          </cell>
          <cell r="C42612">
            <v>0.75407860000000004</v>
          </cell>
          <cell r="D42612">
            <v>0.39932699999999999</v>
          </cell>
          <cell r="E42612" t="str">
            <v>TAF1B</v>
          </cell>
          <cell r="F42612" t="str">
            <v>TATA-box binding protein associated factor, RNA polymerase I subunit B</v>
          </cell>
        </row>
        <row r="42613">
          <cell r="A42613" t="str">
            <v>237967_at</v>
          </cell>
          <cell r="B42613">
            <v>0.96799999999999997</v>
          </cell>
          <cell r="C42613">
            <v>0.75410359999999999</v>
          </cell>
          <cell r="D42613">
            <v>0.39929199999999998</v>
          </cell>
          <cell r="E42613" t="str">
            <v>HAL</v>
          </cell>
          <cell r="F42613" t="str">
            <v>histidine ammonia-lyase</v>
          </cell>
        </row>
        <row r="42614">
          <cell r="A42614" t="str">
            <v>239117_at</v>
          </cell>
          <cell r="B42614">
            <v>0.96799999999999997</v>
          </cell>
          <cell r="C42614">
            <v>0.75412199999999996</v>
          </cell>
          <cell r="D42614">
            <v>0.39926600000000001</v>
          </cell>
        </row>
        <row r="42615">
          <cell r="A42615" t="str">
            <v>210790_s_at</v>
          </cell>
          <cell r="B42615">
            <v>0.96799999999999997</v>
          </cell>
          <cell r="C42615">
            <v>0.75414650000000005</v>
          </cell>
          <cell r="D42615">
            <v>0.39923199999999998</v>
          </cell>
          <cell r="E42615" t="str">
            <v>SAR1A</v>
          </cell>
          <cell r="F42615" t="str">
            <v>secretion associated Ras related GTPase 1A</v>
          </cell>
        </row>
        <row r="42616">
          <cell r="A42616" t="str">
            <v>1557506_a_at</v>
          </cell>
          <cell r="B42616">
            <v>0.96799999999999997</v>
          </cell>
          <cell r="C42616">
            <v>0.75418359999999995</v>
          </cell>
          <cell r="D42616">
            <v>0.39917900000000001</v>
          </cell>
        </row>
        <row r="42617">
          <cell r="A42617" t="str">
            <v>239052_at</v>
          </cell>
          <cell r="B42617">
            <v>0.96799999999999997</v>
          </cell>
          <cell r="C42617">
            <v>0.75422270000000002</v>
          </cell>
          <cell r="D42617">
            <v>0.39912399999999998</v>
          </cell>
        </row>
        <row r="42618">
          <cell r="A42618" t="str">
            <v>244386_at</v>
          </cell>
          <cell r="B42618">
            <v>0.96799999999999997</v>
          </cell>
          <cell r="C42618">
            <v>0.75422529999999999</v>
          </cell>
          <cell r="D42618">
            <v>0.399121</v>
          </cell>
        </row>
        <row r="42619">
          <cell r="A42619" t="str">
            <v>239660_at</v>
          </cell>
          <cell r="B42619">
            <v>0.96799999999999997</v>
          </cell>
          <cell r="C42619">
            <v>0.75422990000000001</v>
          </cell>
          <cell r="D42619">
            <v>0.39911400000000002</v>
          </cell>
          <cell r="E42619" t="str">
            <v>RALGAPA2</v>
          </cell>
          <cell r="F42619" t="str">
            <v>Ral GTPase activating protein catalytic alpha subunit 2</v>
          </cell>
        </row>
        <row r="42620">
          <cell r="A42620" t="str">
            <v>217179_x_at</v>
          </cell>
          <cell r="B42620">
            <v>0.96799999999999997</v>
          </cell>
          <cell r="C42620">
            <v>0.75423260000000003</v>
          </cell>
          <cell r="D42620">
            <v>0.39911000000000002</v>
          </cell>
          <cell r="E42620" t="str">
            <v>BMS1P20</v>
          </cell>
          <cell r="F42620" t="str">
            <v>BMS1, ribosome biogenesis factor pseudogene 20</v>
          </cell>
        </row>
        <row r="42621">
          <cell r="A42621" t="str">
            <v>229616_s_at</v>
          </cell>
          <cell r="B42621">
            <v>0.96799999999999997</v>
          </cell>
          <cell r="C42621">
            <v>0.75423309999999999</v>
          </cell>
          <cell r="D42621">
            <v>0.39911000000000002</v>
          </cell>
          <cell r="E42621" t="str">
            <v>GRAMD2</v>
          </cell>
          <cell r="F42621" t="str">
            <v>GRAM domain containing 2</v>
          </cell>
        </row>
        <row r="42622">
          <cell r="A42622" t="str">
            <v>1563637_at</v>
          </cell>
          <cell r="B42622">
            <v>0.96799999999999997</v>
          </cell>
          <cell r="C42622">
            <v>0.75432010000000005</v>
          </cell>
          <cell r="D42622">
            <v>0.39898699999999998</v>
          </cell>
          <cell r="E42622" t="str">
            <v>LOC729652</v>
          </cell>
          <cell r="F42622" t="str">
            <v>uncharacterized LOC729652</v>
          </cell>
        </row>
        <row r="42623">
          <cell r="A42623" t="str">
            <v>217358_at</v>
          </cell>
          <cell r="B42623">
            <v>0.96799999999999997</v>
          </cell>
          <cell r="C42623">
            <v>0.7543301</v>
          </cell>
          <cell r="D42623">
            <v>0.39897300000000002</v>
          </cell>
          <cell r="E42623" t="str">
            <v>DNAJC16</v>
          </cell>
          <cell r="F42623" t="str">
            <v>DnaJ heat shock protein family (Hsp40) member C16</v>
          </cell>
        </row>
        <row r="42624">
          <cell r="A42624" t="str">
            <v>1557682_a_at</v>
          </cell>
          <cell r="B42624">
            <v>0.96799999999999997</v>
          </cell>
          <cell r="C42624">
            <v>0.75433919999999999</v>
          </cell>
          <cell r="D42624">
            <v>0.39895999999999998</v>
          </cell>
          <cell r="E42624" t="str">
            <v>LINC01142</v>
          </cell>
          <cell r="F42624" t="str">
            <v>long intergenic non-protein coding RNA 1142</v>
          </cell>
        </row>
        <row r="42625">
          <cell r="A42625" t="str">
            <v>243263_at</v>
          </cell>
          <cell r="B42625">
            <v>0.96799999999999997</v>
          </cell>
          <cell r="C42625">
            <v>0.75434409999999996</v>
          </cell>
          <cell r="D42625">
            <v>0.398953</v>
          </cell>
          <cell r="E42625" t="str">
            <v>LINC00482</v>
          </cell>
          <cell r="F42625" t="str">
            <v>long intergenic non-protein coding RNA 482</v>
          </cell>
        </row>
        <row r="42626">
          <cell r="A42626" t="str">
            <v>219147_s_at</v>
          </cell>
          <cell r="B42626">
            <v>0.96799999999999997</v>
          </cell>
          <cell r="C42626">
            <v>0.75434869999999998</v>
          </cell>
          <cell r="D42626">
            <v>0.398947</v>
          </cell>
          <cell r="E42626" t="str">
            <v>NMRK1</v>
          </cell>
          <cell r="F42626" t="str">
            <v>nicotinamide riboside kinase 1</v>
          </cell>
        </row>
        <row r="42627">
          <cell r="A42627" t="str">
            <v>217030_at</v>
          </cell>
          <cell r="B42627">
            <v>0.96799999999999997</v>
          </cell>
          <cell r="C42627">
            <v>0.75438179999999999</v>
          </cell>
          <cell r="D42627">
            <v>0.39889999999999998</v>
          </cell>
          <cell r="E42627" t="str">
            <v>LOC101929550</v>
          </cell>
          <cell r="F42627" t="str">
            <v>uncharacterized LOC101929550</v>
          </cell>
        </row>
        <row r="42628">
          <cell r="A42628" t="str">
            <v>235850_at</v>
          </cell>
          <cell r="B42628">
            <v>0.96799999999999997</v>
          </cell>
          <cell r="C42628">
            <v>0.75441369999999996</v>
          </cell>
          <cell r="D42628">
            <v>0.39885500000000002</v>
          </cell>
          <cell r="E42628" t="str">
            <v>FAM162A</v>
          </cell>
          <cell r="F42628" t="str">
            <v>family with sequence similarity 162 member A</v>
          </cell>
        </row>
        <row r="42629">
          <cell r="A42629" t="str">
            <v>208306_x_at</v>
          </cell>
          <cell r="B42629">
            <v>0.96799999999999997</v>
          </cell>
          <cell r="C42629">
            <v>0.75442299999999995</v>
          </cell>
          <cell r="D42629">
            <v>0.39884199999999997</v>
          </cell>
          <cell r="E42629" t="str">
            <v>HLA-DRB1</v>
          </cell>
          <cell r="F42629" t="str">
            <v>major histocompatibility complex, class II, DR beta 1</v>
          </cell>
        </row>
        <row r="42630">
          <cell r="A42630" t="str">
            <v>1567054_at</v>
          </cell>
          <cell r="B42630">
            <v>0.96799999999999997</v>
          </cell>
          <cell r="C42630">
            <v>0.75445399999999996</v>
          </cell>
          <cell r="D42630">
            <v>0.39879799999999999</v>
          </cell>
          <cell r="E42630" t="str">
            <v>OR1C1</v>
          </cell>
          <cell r="F42630" t="str">
            <v>olfactory receptor family 1 subfamily C member 1</v>
          </cell>
        </row>
        <row r="42631">
          <cell r="A42631" t="str">
            <v>227939_s_at</v>
          </cell>
          <cell r="B42631">
            <v>0.96799999999999997</v>
          </cell>
          <cell r="C42631">
            <v>0.75446570000000002</v>
          </cell>
          <cell r="D42631">
            <v>0.39878200000000003</v>
          </cell>
          <cell r="E42631" t="str">
            <v>TRA2A</v>
          </cell>
          <cell r="F42631" t="str">
            <v>transformer 2 alpha homolog</v>
          </cell>
        </row>
        <row r="42632">
          <cell r="A42632" t="str">
            <v>240681_at</v>
          </cell>
          <cell r="B42632">
            <v>0.96799999999999997</v>
          </cell>
          <cell r="C42632">
            <v>0.75447070000000005</v>
          </cell>
          <cell r="D42632">
            <v>0.39877499999999999</v>
          </cell>
        </row>
        <row r="42633">
          <cell r="A42633" t="str">
            <v>1556545_at</v>
          </cell>
          <cell r="B42633">
            <v>0.96799999999999997</v>
          </cell>
          <cell r="C42633">
            <v>0.75457819999999998</v>
          </cell>
          <cell r="D42633">
            <v>0.39862300000000001</v>
          </cell>
        </row>
        <row r="42634">
          <cell r="A42634" t="str">
            <v>213114_at</v>
          </cell>
          <cell r="B42634">
            <v>0.96799999999999997</v>
          </cell>
          <cell r="C42634">
            <v>0.75460249999999995</v>
          </cell>
          <cell r="D42634">
            <v>0.39858900000000003</v>
          </cell>
        </row>
        <row r="42635">
          <cell r="A42635" t="str">
            <v>207099_s_at</v>
          </cell>
          <cell r="B42635">
            <v>0.96799999999999997</v>
          </cell>
          <cell r="C42635">
            <v>0.75462240000000003</v>
          </cell>
          <cell r="D42635">
            <v>0.398561</v>
          </cell>
          <cell r="E42635" t="str">
            <v>CHM</v>
          </cell>
          <cell r="F42635" t="str">
            <v>CHM, Rab escort protein 1</v>
          </cell>
        </row>
        <row r="42636">
          <cell r="A42636" t="str">
            <v>222745_s_at</v>
          </cell>
          <cell r="B42636">
            <v>0.96799999999999997</v>
          </cell>
          <cell r="C42636">
            <v>0.75466359999999999</v>
          </cell>
          <cell r="D42636">
            <v>0.398503</v>
          </cell>
          <cell r="E42636" t="str">
            <v>KATNBL1</v>
          </cell>
          <cell r="F42636" t="str">
            <v>katanin regulatory subunit B1 like 1</v>
          </cell>
        </row>
        <row r="42637">
          <cell r="A42637" t="str">
            <v>232299_at</v>
          </cell>
          <cell r="B42637">
            <v>0.96799999999999997</v>
          </cell>
          <cell r="C42637">
            <v>0.75466789999999995</v>
          </cell>
          <cell r="D42637">
            <v>0.39849699999999999</v>
          </cell>
          <cell r="E42637" t="str">
            <v>C2orf82</v>
          </cell>
          <cell r="F42637" t="str">
            <v>chromosome 2 open reading frame 82</v>
          </cell>
        </row>
        <row r="42638">
          <cell r="A42638" t="str">
            <v>205441_at</v>
          </cell>
          <cell r="B42638">
            <v>0.96799999999999997</v>
          </cell>
          <cell r="C42638">
            <v>0.75468060000000003</v>
          </cell>
          <cell r="D42638">
            <v>0.39847900000000003</v>
          </cell>
          <cell r="E42638" t="str">
            <v>OCEL1</v>
          </cell>
          <cell r="F42638" t="str">
            <v>occludin/ELL domain containing 1</v>
          </cell>
        </row>
        <row r="42639">
          <cell r="A42639" t="str">
            <v>241186_at</v>
          </cell>
          <cell r="B42639">
            <v>0.96799999999999997</v>
          </cell>
          <cell r="C42639">
            <v>0.75470060000000005</v>
          </cell>
          <cell r="D42639">
            <v>0.398451</v>
          </cell>
        </row>
        <row r="42640">
          <cell r="A42640" t="str">
            <v>243179_at</v>
          </cell>
          <cell r="B42640">
            <v>0.96799999999999997</v>
          </cell>
          <cell r="C42640">
            <v>0.75473199999999996</v>
          </cell>
          <cell r="D42640">
            <v>0.39840700000000001</v>
          </cell>
          <cell r="E42640" t="str">
            <v>LOC101928433</v>
          </cell>
          <cell r="F42640" t="str">
            <v>uncharacterized LOC101928433</v>
          </cell>
        </row>
        <row r="42641">
          <cell r="A42641" t="str">
            <v>243260_x_at</v>
          </cell>
          <cell r="B42641">
            <v>0.96799999999999997</v>
          </cell>
          <cell r="C42641">
            <v>0.75473279999999998</v>
          </cell>
          <cell r="D42641">
            <v>0.39840599999999998</v>
          </cell>
          <cell r="E42641" t="str">
            <v>XKR6</v>
          </cell>
          <cell r="F42641" t="str">
            <v>XK related 6</v>
          </cell>
        </row>
        <row r="42642">
          <cell r="A42642" t="str">
            <v>244331_at</v>
          </cell>
          <cell r="B42642">
            <v>0.96799999999999997</v>
          </cell>
          <cell r="C42642">
            <v>0.75476909999999997</v>
          </cell>
          <cell r="D42642">
            <v>0.39835399999999999</v>
          </cell>
        </row>
        <row r="42643">
          <cell r="A42643" t="str">
            <v>206256_at</v>
          </cell>
          <cell r="B42643">
            <v>0.96799999999999997</v>
          </cell>
          <cell r="C42643">
            <v>0.75479510000000005</v>
          </cell>
          <cell r="D42643">
            <v>0.39831800000000001</v>
          </cell>
          <cell r="E42643" t="str">
            <v>CPN1</v>
          </cell>
          <cell r="F42643" t="str">
            <v>carboxypeptidase N subunit 1</v>
          </cell>
        </row>
        <row r="42644">
          <cell r="A42644" t="str">
            <v>208085_s_at</v>
          </cell>
          <cell r="B42644">
            <v>0.96799999999999997</v>
          </cell>
          <cell r="C42644">
            <v>0.75481469999999995</v>
          </cell>
          <cell r="D42644">
            <v>0.39828999999999998</v>
          </cell>
          <cell r="E42644" t="str">
            <v>ARHGAP6</v>
          </cell>
          <cell r="F42644" t="str">
            <v>Rho GTPase activating protein 6</v>
          </cell>
        </row>
        <row r="42645">
          <cell r="A42645" t="str">
            <v>230538_at</v>
          </cell>
          <cell r="B42645">
            <v>0.96799999999999997</v>
          </cell>
          <cell r="C42645">
            <v>0.75482070000000001</v>
          </cell>
          <cell r="D42645">
            <v>0.39828200000000002</v>
          </cell>
          <cell r="E42645" t="str">
            <v>SHC4</v>
          </cell>
          <cell r="F42645" t="str">
            <v>SHC adaptor protein 4</v>
          </cell>
        </row>
        <row r="42646">
          <cell r="A42646" t="str">
            <v>1558467_a_at</v>
          </cell>
          <cell r="B42646">
            <v>0.96799999999999997</v>
          </cell>
          <cell r="C42646">
            <v>0.75486920000000002</v>
          </cell>
          <cell r="D42646">
            <v>0.39821299999999998</v>
          </cell>
          <cell r="E42646" t="str">
            <v>UGGT2</v>
          </cell>
          <cell r="F42646" t="str">
            <v>UDP-glucose glycoprotein glucosyltransferase 2</v>
          </cell>
        </row>
        <row r="42647">
          <cell r="A42647" t="str">
            <v>37577_at</v>
          </cell>
          <cell r="B42647">
            <v>0.96799999999999997</v>
          </cell>
          <cell r="C42647">
            <v>0.75487090000000001</v>
          </cell>
          <cell r="D42647">
            <v>0.39821099999999998</v>
          </cell>
          <cell r="E42647" t="str">
            <v>ARHGAP19</v>
          </cell>
          <cell r="F42647" t="str">
            <v>Rho GTPase activating protein 19</v>
          </cell>
        </row>
        <row r="42648">
          <cell r="A42648" t="str">
            <v>244260_at</v>
          </cell>
          <cell r="B42648">
            <v>0.96799999999999997</v>
          </cell>
          <cell r="C42648">
            <v>0.75488449999999996</v>
          </cell>
          <cell r="D42648">
            <v>0.39819199999999999</v>
          </cell>
        </row>
        <row r="42649">
          <cell r="A42649" t="str">
            <v>239685_at</v>
          </cell>
          <cell r="B42649">
            <v>0.96799999999999997</v>
          </cell>
          <cell r="C42649">
            <v>0.75489470000000003</v>
          </cell>
          <cell r="D42649">
            <v>0.398177</v>
          </cell>
          <cell r="E42649" t="str">
            <v>LINC00900</v>
          </cell>
          <cell r="F42649" t="str">
            <v>long intergenic non-protein coding RNA 900</v>
          </cell>
        </row>
        <row r="42650">
          <cell r="A42650" t="str">
            <v>203385_at</v>
          </cell>
          <cell r="B42650">
            <v>0.96799999999999997</v>
          </cell>
          <cell r="C42650">
            <v>0.75493220000000005</v>
          </cell>
          <cell r="D42650">
            <v>0.39812500000000001</v>
          </cell>
          <cell r="E42650" t="str">
            <v>DGKA</v>
          </cell>
          <cell r="F42650" t="str">
            <v>diacylglycerol kinase alpha</v>
          </cell>
        </row>
        <row r="42651">
          <cell r="A42651" t="str">
            <v>244602_at</v>
          </cell>
          <cell r="B42651">
            <v>0.96799999999999997</v>
          </cell>
          <cell r="C42651">
            <v>0.75494070000000002</v>
          </cell>
          <cell r="D42651">
            <v>0.39811299999999999</v>
          </cell>
        </row>
        <row r="42652">
          <cell r="A42652" t="str">
            <v>209768_s_at</v>
          </cell>
          <cell r="B42652">
            <v>0.96799999999999997</v>
          </cell>
          <cell r="C42652">
            <v>0.75494450000000002</v>
          </cell>
          <cell r="D42652">
            <v>0.39810699999999999</v>
          </cell>
          <cell r="E42652" t="str">
            <v>SEPT5-GP1BB</v>
          </cell>
          <cell r="F42652" t="str">
            <v>SEPT5-GP1BB readthrough</v>
          </cell>
        </row>
        <row r="42653">
          <cell r="A42653" t="str">
            <v>202162_s_at</v>
          </cell>
          <cell r="B42653">
            <v>0.96799999999999997</v>
          </cell>
          <cell r="C42653">
            <v>0.75495460000000003</v>
          </cell>
          <cell r="D42653">
            <v>0.39809299999999997</v>
          </cell>
          <cell r="E42653" t="str">
            <v>CNOT8</v>
          </cell>
          <cell r="F42653" t="str">
            <v>CCR4-NOT transcription complex subunit 8</v>
          </cell>
        </row>
        <row r="42654">
          <cell r="A42654" t="str">
            <v>1560342_at</v>
          </cell>
          <cell r="B42654">
            <v>0.96799999999999997</v>
          </cell>
          <cell r="C42654">
            <v>0.75496989999999997</v>
          </cell>
          <cell r="D42654">
            <v>0.39807199999999998</v>
          </cell>
        </row>
        <row r="42655">
          <cell r="A42655" t="str">
            <v>1553031_at</v>
          </cell>
          <cell r="B42655">
            <v>0.96799999999999997</v>
          </cell>
          <cell r="C42655">
            <v>0.75497020000000004</v>
          </cell>
          <cell r="D42655">
            <v>0.39807100000000001</v>
          </cell>
          <cell r="E42655" t="str">
            <v>ADGRF4</v>
          </cell>
          <cell r="F42655" t="str">
            <v>adhesion G protein-coupled receptor F4</v>
          </cell>
        </row>
        <row r="42656">
          <cell r="A42656" t="str">
            <v>1561327_at</v>
          </cell>
          <cell r="B42656">
            <v>0.96799999999999997</v>
          </cell>
          <cell r="C42656">
            <v>0.75502440000000004</v>
          </cell>
          <cell r="D42656">
            <v>0.39799499999999999</v>
          </cell>
          <cell r="E42656" t="str">
            <v>LINC00242</v>
          </cell>
          <cell r="F42656" t="str">
            <v>long intergenic non-protein coding RNA 242</v>
          </cell>
        </row>
        <row r="42657">
          <cell r="A42657" t="str">
            <v>222149_x_at</v>
          </cell>
          <cell r="B42657">
            <v>0.96799999999999997</v>
          </cell>
          <cell r="C42657">
            <v>0.75503140000000002</v>
          </cell>
          <cell r="D42657">
            <v>0.39798499999999998</v>
          </cell>
          <cell r="E42657" t="str">
            <v>GOLGA8DP///GOLGA8F///GOLGA8CP///GOLGA8EP///GOLGA8G</v>
          </cell>
          <cell r="F42657" t="str">
            <v>golgin A8 family member D, pseudogene///golgin A8 family member F///golgin A8 family member C, pseudogene///golgin A8 family member E, pseudogene///golgin A8 family member G</v>
          </cell>
        </row>
        <row r="42658">
          <cell r="A42658" t="str">
            <v>1569025_s_at</v>
          </cell>
          <cell r="B42658">
            <v>0.96799999999999997</v>
          </cell>
          <cell r="C42658">
            <v>0.75506220000000002</v>
          </cell>
          <cell r="D42658">
            <v>0.39794200000000002</v>
          </cell>
          <cell r="E42658" t="str">
            <v>FAM13A</v>
          </cell>
          <cell r="F42658" t="str">
            <v>family with sequence similarity 13 member A</v>
          </cell>
        </row>
        <row r="42659">
          <cell r="A42659" t="str">
            <v>204288_s_at</v>
          </cell>
          <cell r="B42659">
            <v>0.96799999999999997</v>
          </cell>
          <cell r="C42659">
            <v>0.75507120000000005</v>
          </cell>
          <cell r="D42659">
            <v>0.39792899999999998</v>
          </cell>
          <cell r="E42659" t="str">
            <v>SORBS2</v>
          </cell>
          <cell r="F42659" t="str">
            <v>sorbin and SH3 domain containing 2</v>
          </cell>
        </row>
        <row r="42660">
          <cell r="A42660" t="str">
            <v>1569755_at</v>
          </cell>
          <cell r="B42660">
            <v>0.96799999999999997</v>
          </cell>
          <cell r="C42660">
            <v>0.75509400000000004</v>
          </cell>
          <cell r="D42660">
            <v>0.397897</v>
          </cell>
          <cell r="E42660" t="str">
            <v>LINC00276</v>
          </cell>
          <cell r="F42660" t="str">
            <v>long intergenic non-protein coding RNA 276</v>
          </cell>
        </row>
        <row r="42661">
          <cell r="A42661" t="str">
            <v>1564017_at</v>
          </cell>
          <cell r="B42661">
            <v>0.96799999999999997</v>
          </cell>
          <cell r="C42661">
            <v>0.75509939999999998</v>
          </cell>
          <cell r="D42661">
            <v>0.39788899999999999</v>
          </cell>
          <cell r="E42661" t="str">
            <v>COL18A1-AS1</v>
          </cell>
          <cell r="F42661" t="str">
            <v>COL18A1 antisense RNA 1</v>
          </cell>
        </row>
        <row r="42662">
          <cell r="A42662" t="str">
            <v>228460_at</v>
          </cell>
          <cell r="B42662">
            <v>0.96799999999999997</v>
          </cell>
          <cell r="C42662">
            <v>0.75512650000000003</v>
          </cell>
          <cell r="D42662">
            <v>0.39785100000000001</v>
          </cell>
          <cell r="E42662" t="str">
            <v>ZNF319</v>
          </cell>
          <cell r="F42662" t="str">
            <v>zinc finger protein 319</v>
          </cell>
        </row>
        <row r="42663">
          <cell r="A42663" t="str">
            <v>229414_at</v>
          </cell>
          <cell r="B42663">
            <v>0.96799999999999997</v>
          </cell>
          <cell r="C42663">
            <v>0.75513249999999998</v>
          </cell>
          <cell r="D42663">
            <v>0.397843</v>
          </cell>
          <cell r="E42663" t="str">
            <v>PITPNC1</v>
          </cell>
          <cell r="F42663" t="str">
            <v>phosphatidylinositol transfer protein, cytoplasmic 1</v>
          </cell>
        </row>
        <row r="42664">
          <cell r="A42664" t="str">
            <v>1556385_at</v>
          </cell>
          <cell r="B42664">
            <v>0.96799999999999997</v>
          </cell>
          <cell r="C42664">
            <v>0.75515149999999998</v>
          </cell>
          <cell r="D42664">
            <v>0.397816</v>
          </cell>
        </row>
        <row r="42665">
          <cell r="A42665" t="str">
            <v>221308_at</v>
          </cell>
          <cell r="B42665">
            <v>0.96799999999999997</v>
          </cell>
          <cell r="C42665">
            <v>0.75518180000000001</v>
          </cell>
          <cell r="D42665">
            <v>0.39777299999999999</v>
          </cell>
          <cell r="E42665" t="str">
            <v>FRS2</v>
          </cell>
          <cell r="F42665" t="str">
            <v>fibroblast growth factor receptor substrate 2</v>
          </cell>
        </row>
        <row r="42666">
          <cell r="A42666" t="str">
            <v>236574_at</v>
          </cell>
          <cell r="B42666">
            <v>0.96799999999999997</v>
          </cell>
          <cell r="C42666">
            <v>0.75522829999999996</v>
          </cell>
          <cell r="D42666">
            <v>0.39770800000000001</v>
          </cell>
        </row>
        <row r="42667">
          <cell r="A42667" t="str">
            <v>37872_at</v>
          </cell>
          <cell r="B42667">
            <v>0.96799999999999997</v>
          </cell>
          <cell r="C42667">
            <v>0.75525129999999996</v>
          </cell>
          <cell r="D42667">
            <v>0.397675</v>
          </cell>
          <cell r="E42667" t="str">
            <v>JRK</v>
          </cell>
          <cell r="F42667" t="str">
            <v>Jrk helix-turn-helix protein</v>
          </cell>
        </row>
        <row r="42668">
          <cell r="A42668" t="str">
            <v>1558943_x_at</v>
          </cell>
          <cell r="B42668">
            <v>0.96799999999999997</v>
          </cell>
          <cell r="C42668">
            <v>0.75526389999999999</v>
          </cell>
          <cell r="D42668">
            <v>0.39765800000000001</v>
          </cell>
          <cell r="E42668" t="str">
            <v>ZNF765</v>
          </cell>
          <cell r="F42668" t="str">
            <v>zinc finger protein 765</v>
          </cell>
        </row>
        <row r="42669">
          <cell r="A42669" t="str">
            <v>229333_at</v>
          </cell>
          <cell r="B42669">
            <v>0.96799999999999997</v>
          </cell>
          <cell r="C42669">
            <v>0.75527080000000002</v>
          </cell>
          <cell r="D42669">
            <v>0.397648</v>
          </cell>
          <cell r="E42669" t="str">
            <v>GMPS</v>
          </cell>
          <cell r="F42669" t="str">
            <v>guanine monophosphate synthase</v>
          </cell>
        </row>
        <row r="42670">
          <cell r="A42670" t="str">
            <v>221493_at</v>
          </cell>
          <cell r="B42670">
            <v>0.96799999999999997</v>
          </cell>
          <cell r="C42670">
            <v>0.75528819999999997</v>
          </cell>
          <cell r="D42670">
            <v>0.397623</v>
          </cell>
          <cell r="E42670" t="str">
            <v>TSPYL1</v>
          </cell>
          <cell r="F42670" t="str">
            <v>TSPY like 1</v>
          </cell>
        </row>
        <row r="42671">
          <cell r="A42671" t="str">
            <v>207380_x_at</v>
          </cell>
          <cell r="B42671">
            <v>0.96799999999999997</v>
          </cell>
          <cell r="C42671">
            <v>0.75529729999999995</v>
          </cell>
          <cell r="D42671">
            <v>0.39761099999999999</v>
          </cell>
          <cell r="E42671" t="str">
            <v>NOX1</v>
          </cell>
          <cell r="F42671" t="str">
            <v>NADPH oxidase 1</v>
          </cell>
        </row>
        <row r="42672">
          <cell r="A42672" t="str">
            <v>239492_at</v>
          </cell>
          <cell r="B42672">
            <v>0.96799999999999997</v>
          </cell>
          <cell r="C42672">
            <v>0.75530390000000003</v>
          </cell>
          <cell r="D42672">
            <v>0.39760099999999998</v>
          </cell>
          <cell r="E42672" t="str">
            <v>SEC14L4</v>
          </cell>
          <cell r="F42672" t="str">
            <v>SEC14 like lipid binding 4</v>
          </cell>
        </row>
        <row r="42673">
          <cell r="A42673" t="str">
            <v>227844_at</v>
          </cell>
          <cell r="B42673">
            <v>0.96799999999999997</v>
          </cell>
          <cell r="C42673">
            <v>0.75530980000000003</v>
          </cell>
          <cell r="D42673">
            <v>0.39759299999999997</v>
          </cell>
          <cell r="E42673" t="str">
            <v>FMNL3</v>
          </cell>
          <cell r="F42673" t="str">
            <v>formin like 3</v>
          </cell>
        </row>
        <row r="42674">
          <cell r="A42674" t="str">
            <v>218837_s_at</v>
          </cell>
          <cell r="B42674">
            <v>0.96799999999999997</v>
          </cell>
          <cell r="C42674">
            <v>0.75534789999999996</v>
          </cell>
          <cell r="D42674">
            <v>0.39753899999999998</v>
          </cell>
          <cell r="E42674" t="str">
            <v>UBE2D4</v>
          </cell>
          <cell r="F42674" t="str">
            <v>ubiquitin conjugating enzyme E2 D4 (putative)</v>
          </cell>
        </row>
        <row r="42675">
          <cell r="A42675" t="str">
            <v>1554805_at</v>
          </cell>
          <cell r="B42675">
            <v>0.96799999999999997</v>
          </cell>
          <cell r="C42675">
            <v>0.75537540000000003</v>
          </cell>
          <cell r="D42675">
            <v>0.39750000000000002</v>
          </cell>
          <cell r="E42675" t="str">
            <v>CLDN19</v>
          </cell>
          <cell r="F42675" t="str">
            <v>claudin 19</v>
          </cell>
        </row>
        <row r="42676">
          <cell r="A42676" t="str">
            <v>206598_at</v>
          </cell>
          <cell r="B42676">
            <v>0.96799999999999997</v>
          </cell>
          <cell r="C42676">
            <v>0.75537639999999995</v>
          </cell>
          <cell r="D42676">
            <v>0.39749899999999999</v>
          </cell>
          <cell r="E42676" t="str">
            <v>INS</v>
          </cell>
          <cell r="F42676" t="str">
            <v>insulin</v>
          </cell>
        </row>
        <row r="42677">
          <cell r="A42677" t="str">
            <v>1562853_x_at</v>
          </cell>
          <cell r="B42677">
            <v>0.96799999999999997</v>
          </cell>
          <cell r="C42677">
            <v>0.75539339999999999</v>
          </cell>
          <cell r="D42677">
            <v>0.39747500000000002</v>
          </cell>
        </row>
        <row r="42678">
          <cell r="A42678" t="str">
            <v>1558001_s_at</v>
          </cell>
          <cell r="B42678">
            <v>0.96799999999999997</v>
          </cell>
          <cell r="C42678">
            <v>0.75546190000000002</v>
          </cell>
          <cell r="D42678">
            <v>0.39737899999999998</v>
          </cell>
          <cell r="E42678" t="str">
            <v>ARID5B</v>
          </cell>
          <cell r="F42678" t="str">
            <v>AT-rich interaction domain 5B</v>
          </cell>
        </row>
        <row r="42679">
          <cell r="A42679" t="str">
            <v>214234_s_at</v>
          </cell>
          <cell r="B42679">
            <v>0.96799999999999997</v>
          </cell>
          <cell r="C42679">
            <v>0.75547949999999997</v>
          </cell>
          <cell r="D42679">
            <v>0.39735399999999998</v>
          </cell>
          <cell r="E42679" t="str">
            <v>CYP3A5</v>
          </cell>
          <cell r="F42679" t="str">
            <v>cytochrome P450 family 3 subfamily A member 5</v>
          </cell>
        </row>
        <row r="42680">
          <cell r="A42680" t="str">
            <v>1559129_a_at</v>
          </cell>
          <cell r="B42680">
            <v>0.96799999999999997</v>
          </cell>
          <cell r="C42680">
            <v>0.75549029999999995</v>
          </cell>
          <cell r="D42680">
            <v>0.397339</v>
          </cell>
          <cell r="E42680" t="str">
            <v>MIRLET7DHG</v>
          </cell>
          <cell r="F42680" t="str">
            <v>MIRLET7D host gene</v>
          </cell>
        </row>
        <row r="42681">
          <cell r="A42681" t="str">
            <v>202172_at</v>
          </cell>
          <cell r="B42681">
            <v>0.96799999999999997</v>
          </cell>
          <cell r="C42681">
            <v>0.75549169999999999</v>
          </cell>
          <cell r="D42681">
            <v>0.397337</v>
          </cell>
          <cell r="E42681" t="str">
            <v>VEZF1</v>
          </cell>
          <cell r="F42681" t="str">
            <v>vascular endothelial zinc finger 1</v>
          </cell>
        </row>
        <row r="42682">
          <cell r="A42682" t="str">
            <v>1565807_at</v>
          </cell>
          <cell r="B42682">
            <v>0.96799999999999997</v>
          </cell>
          <cell r="C42682">
            <v>0.7555096</v>
          </cell>
          <cell r="D42682">
            <v>0.397312</v>
          </cell>
        </row>
        <row r="42683">
          <cell r="A42683" t="str">
            <v>209142_s_at</v>
          </cell>
          <cell r="B42683">
            <v>0.96799999999999997</v>
          </cell>
          <cell r="C42683">
            <v>0.7555693</v>
          </cell>
          <cell r="D42683">
            <v>0.397227</v>
          </cell>
          <cell r="E42683" t="str">
            <v>UBE2G1</v>
          </cell>
          <cell r="F42683" t="str">
            <v>ubiquitin conjugating enzyme E2 G1</v>
          </cell>
        </row>
        <row r="42684">
          <cell r="A42684" t="str">
            <v>244383_at</v>
          </cell>
          <cell r="B42684">
            <v>0.96799999999999997</v>
          </cell>
          <cell r="C42684">
            <v>0.75559520000000002</v>
          </cell>
          <cell r="D42684">
            <v>0.39719100000000002</v>
          </cell>
        </row>
        <row r="42685">
          <cell r="A42685" t="str">
            <v>223014_at</v>
          </cell>
          <cell r="B42685">
            <v>0.96799999999999997</v>
          </cell>
          <cell r="C42685">
            <v>0.75561750000000005</v>
          </cell>
          <cell r="D42685">
            <v>0.39716000000000001</v>
          </cell>
          <cell r="E42685" t="str">
            <v>UBE2R2</v>
          </cell>
          <cell r="F42685" t="str">
            <v>ubiquitin conjugating enzyme E2 R2</v>
          </cell>
        </row>
        <row r="42686">
          <cell r="A42686" t="str">
            <v>236034_at</v>
          </cell>
          <cell r="B42686">
            <v>0.96799999999999997</v>
          </cell>
          <cell r="C42686">
            <v>0.75563599999999997</v>
          </cell>
          <cell r="D42686">
            <v>0.39713399999999999</v>
          </cell>
          <cell r="E42686" t="str">
            <v>ANGPT2</v>
          </cell>
          <cell r="F42686" t="str">
            <v>angiopoietin 2</v>
          </cell>
        </row>
        <row r="42687">
          <cell r="A42687" t="str">
            <v>208045_at</v>
          </cell>
          <cell r="B42687">
            <v>0.96799999999999997</v>
          </cell>
          <cell r="C42687">
            <v>0.75565490000000002</v>
          </cell>
          <cell r="D42687">
            <v>0.39710699999999999</v>
          </cell>
        </row>
        <row r="42688">
          <cell r="A42688" t="str">
            <v>241989_at</v>
          </cell>
          <cell r="B42688">
            <v>0.96799999999999997</v>
          </cell>
          <cell r="C42688">
            <v>0.75565539999999998</v>
          </cell>
          <cell r="D42688">
            <v>0.39710600000000001</v>
          </cell>
          <cell r="E42688" t="str">
            <v>GRK4</v>
          </cell>
          <cell r="F42688" t="str">
            <v>G protein-coupled receptor kinase 4</v>
          </cell>
        </row>
        <row r="42689">
          <cell r="A42689" t="str">
            <v>225608_at</v>
          </cell>
          <cell r="B42689">
            <v>0.96799999999999997</v>
          </cell>
          <cell r="C42689">
            <v>0.75568380000000002</v>
          </cell>
          <cell r="D42689">
            <v>0.39706599999999997</v>
          </cell>
          <cell r="E42689" t="str">
            <v>SNX29</v>
          </cell>
          <cell r="F42689" t="str">
            <v>sorting nexin 29</v>
          </cell>
        </row>
        <row r="42690">
          <cell r="A42690" t="str">
            <v>232358_at</v>
          </cell>
          <cell r="B42690">
            <v>0.96799999999999997</v>
          </cell>
          <cell r="C42690">
            <v>0.75571650000000001</v>
          </cell>
          <cell r="D42690">
            <v>0.39701999999999998</v>
          </cell>
          <cell r="E42690" t="str">
            <v>KIAA1328</v>
          </cell>
          <cell r="F42690" t="str">
            <v>KIAA1328</v>
          </cell>
        </row>
        <row r="42691">
          <cell r="A42691" t="str">
            <v>209005_at</v>
          </cell>
          <cell r="B42691">
            <v>0.96799999999999997</v>
          </cell>
          <cell r="C42691">
            <v>0.7557469</v>
          </cell>
          <cell r="D42691">
            <v>0.39697700000000002</v>
          </cell>
          <cell r="E42691" t="str">
            <v>FBXL5</v>
          </cell>
          <cell r="F42691" t="str">
            <v>F-box and leucine rich repeat protein 5</v>
          </cell>
        </row>
        <row r="42692">
          <cell r="A42692" t="str">
            <v>237801_at</v>
          </cell>
          <cell r="B42692">
            <v>0.96799999999999997</v>
          </cell>
          <cell r="C42692">
            <v>0.75576069999999995</v>
          </cell>
          <cell r="D42692">
            <v>0.39695799999999998</v>
          </cell>
        </row>
        <row r="42693">
          <cell r="A42693" t="str">
            <v>243202_at</v>
          </cell>
          <cell r="B42693">
            <v>0.96799999999999997</v>
          </cell>
          <cell r="C42693">
            <v>0.75580369999999997</v>
          </cell>
          <cell r="D42693">
            <v>0.396897</v>
          </cell>
        </row>
        <row r="42694">
          <cell r="A42694" t="str">
            <v>225899_x_at</v>
          </cell>
          <cell r="B42694">
            <v>0.96799999999999997</v>
          </cell>
          <cell r="C42694">
            <v>0.75581160000000003</v>
          </cell>
          <cell r="D42694">
            <v>0.39688600000000002</v>
          </cell>
          <cell r="E42694" t="str">
            <v>LOC101929819///LOC100133331///LOC100133182///LINC01001///LOC100132062///LOC729737///LINC01000///LINC01002</v>
          </cell>
          <cell r="F42694" t="str">
            <v>uncharacterized LOC101929819///uncharacterized LOC100133331///putative uncharacterized protein FLJ44672///long intergenic non-protein coding RNA 1001///uncharacterized LOC100132062///uncharacterized LOC729737///long intergenic non-protein coding RNA 1000///long intergenic non-protein coding RNA 1002</v>
          </cell>
        </row>
        <row r="42695">
          <cell r="A42695" t="str">
            <v>218648_at</v>
          </cell>
          <cell r="B42695">
            <v>0.96799999999999997</v>
          </cell>
          <cell r="C42695">
            <v>0.75583080000000002</v>
          </cell>
          <cell r="D42695">
            <v>0.39685900000000002</v>
          </cell>
          <cell r="E42695" t="str">
            <v>CRTC3</v>
          </cell>
          <cell r="F42695" t="str">
            <v>CREB regulated transcription coactivator 3</v>
          </cell>
        </row>
        <row r="42696">
          <cell r="A42696" t="str">
            <v>217360_x_at</v>
          </cell>
          <cell r="B42696">
            <v>0.96799999999999997</v>
          </cell>
          <cell r="C42696">
            <v>0.755853</v>
          </cell>
          <cell r="D42696">
            <v>0.39682800000000001</v>
          </cell>
          <cell r="E42696" t="str">
            <v>IGHV4-31///IGHM///IGHG3///IGHG1///IGHA1</v>
          </cell>
          <cell r="F42696" t="str">
            <v>immunoglobulin heavy variable 4-31///immunoglobulin heavy constant mu///immunoglobulin heavy constant gamma 3 (G3m marker)///immunoglobulin heavy constant gamma 1 (G1m marker)///immunoglobulin heavy constant alpha 1</v>
          </cell>
        </row>
        <row r="42697">
          <cell r="A42697" t="str">
            <v>241877_at</v>
          </cell>
          <cell r="B42697">
            <v>0.96799999999999997</v>
          </cell>
          <cell r="C42697">
            <v>0.75591180000000002</v>
          </cell>
          <cell r="D42697">
            <v>0.39674500000000001</v>
          </cell>
        </row>
        <row r="42698">
          <cell r="A42698" t="str">
            <v>1564763_at</v>
          </cell>
          <cell r="B42698">
            <v>0.96799999999999997</v>
          </cell>
          <cell r="C42698">
            <v>0.75592519999999996</v>
          </cell>
          <cell r="D42698">
            <v>0.39672600000000002</v>
          </cell>
        </row>
        <row r="42699">
          <cell r="A42699" t="str">
            <v>1559686_a_at</v>
          </cell>
          <cell r="B42699">
            <v>0.96799999999999997</v>
          </cell>
          <cell r="C42699">
            <v>0.7559458</v>
          </cell>
          <cell r="D42699">
            <v>0.39669700000000002</v>
          </cell>
          <cell r="E42699" t="str">
            <v>LOC100506379</v>
          </cell>
          <cell r="F42699" t="str">
            <v>uncharacterized LOC100506379</v>
          </cell>
        </row>
        <row r="42700">
          <cell r="A42700" t="str">
            <v>208121_s_at</v>
          </cell>
          <cell r="B42700">
            <v>0.96799999999999997</v>
          </cell>
          <cell r="C42700">
            <v>0.75595730000000005</v>
          </cell>
          <cell r="D42700">
            <v>0.39668100000000001</v>
          </cell>
          <cell r="E42700" t="str">
            <v>PTPRO</v>
          </cell>
          <cell r="F42700" t="str">
            <v>protein tyrosine phosphatase, receptor type O</v>
          </cell>
        </row>
        <row r="42701">
          <cell r="A42701" t="str">
            <v>212398_at</v>
          </cell>
          <cell r="B42701">
            <v>0.96799999999999997</v>
          </cell>
          <cell r="C42701">
            <v>0.75596459999999999</v>
          </cell>
          <cell r="D42701">
            <v>0.396671</v>
          </cell>
          <cell r="E42701" t="str">
            <v>RDX</v>
          </cell>
          <cell r="F42701" t="str">
            <v>radixin</v>
          </cell>
        </row>
        <row r="42702">
          <cell r="A42702" t="str">
            <v>1570569_at</v>
          </cell>
          <cell r="B42702">
            <v>0.96799999999999997</v>
          </cell>
          <cell r="C42702">
            <v>0.75597150000000002</v>
          </cell>
          <cell r="D42702">
            <v>0.39666099999999999</v>
          </cell>
        </row>
        <row r="42703">
          <cell r="A42703" t="str">
            <v>239826_at</v>
          </cell>
          <cell r="B42703">
            <v>0.96799999999999997</v>
          </cell>
          <cell r="C42703">
            <v>0.75598410000000005</v>
          </cell>
          <cell r="D42703">
            <v>0.39664300000000002</v>
          </cell>
        </row>
        <row r="42704">
          <cell r="A42704" t="str">
            <v>205375_at</v>
          </cell>
          <cell r="B42704">
            <v>0.96799999999999997</v>
          </cell>
          <cell r="C42704">
            <v>0.75600160000000005</v>
          </cell>
          <cell r="D42704">
            <v>0.396619</v>
          </cell>
          <cell r="E42704" t="str">
            <v>MDFI</v>
          </cell>
          <cell r="F42704" t="str">
            <v>MyoD family inhibitor</v>
          </cell>
        </row>
        <row r="42705">
          <cell r="A42705" t="str">
            <v>201165_s_at</v>
          </cell>
          <cell r="B42705">
            <v>0.96799999999999997</v>
          </cell>
          <cell r="C42705">
            <v>0.75600610000000001</v>
          </cell>
          <cell r="D42705">
            <v>0.39661200000000002</v>
          </cell>
          <cell r="E42705" t="str">
            <v>PUM1</v>
          </cell>
          <cell r="F42705" t="str">
            <v>pumilio RNA binding family member 1</v>
          </cell>
        </row>
        <row r="42706">
          <cell r="A42706" t="str">
            <v>1560620_at</v>
          </cell>
          <cell r="B42706">
            <v>0.96799999999999997</v>
          </cell>
          <cell r="C42706">
            <v>0.75601870000000004</v>
          </cell>
          <cell r="D42706">
            <v>0.39659499999999998</v>
          </cell>
          <cell r="E42706" t="str">
            <v>KCNK15</v>
          </cell>
          <cell r="F42706" t="str">
            <v>potassium two pore domain channel subfamily K member 15</v>
          </cell>
        </row>
        <row r="42707">
          <cell r="A42707" t="str">
            <v>1553253_at</v>
          </cell>
          <cell r="B42707">
            <v>0.96799999999999997</v>
          </cell>
          <cell r="C42707">
            <v>0.75604150000000003</v>
          </cell>
          <cell r="D42707">
            <v>0.396563</v>
          </cell>
          <cell r="E42707" t="str">
            <v>ASB16</v>
          </cell>
          <cell r="F42707" t="str">
            <v>ankyrin repeat and SOCS box containing 16</v>
          </cell>
        </row>
        <row r="42708">
          <cell r="A42708" t="str">
            <v>1559302_at</v>
          </cell>
          <cell r="B42708">
            <v>0.96799999999999997</v>
          </cell>
          <cell r="C42708">
            <v>0.7560886</v>
          </cell>
          <cell r="D42708">
            <v>0.39649600000000002</v>
          </cell>
          <cell r="E42708" t="str">
            <v>FAM234B</v>
          </cell>
          <cell r="F42708" t="str">
            <v>family with sequence similarity 234 member B</v>
          </cell>
        </row>
        <row r="42709">
          <cell r="A42709" t="str">
            <v>214448_x_at</v>
          </cell>
          <cell r="B42709">
            <v>0.96799999999999997</v>
          </cell>
          <cell r="C42709">
            <v>0.75609749999999998</v>
          </cell>
          <cell r="D42709">
            <v>0.396484</v>
          </cell>
          <cell r="E42709" t="str">
            <v>NFKBIB</v>
          </cell>
          <cell r="F42709" t="str">
            <v>NFKB inhibitor beta</v>
          </cell>
        </row>
        <row r="42710">
          <cell r="A42710" t="str">
            <v>238065_at</v>
          </cell>
          <cell r="B42710">
            <v>0.96799999999999997</v>
          </cell>
          <cell r="C42710">
            <v>0.75614150000000002</v>
          </cell>
          <cell r="D42710">
            <v>0.396422</v>
          </cell>
          <cell r="E42710" t="str">
            <v>TPM3</v>
          </cell>
          <cell r="F42710" t="str">
            <v>tropomyosin 3</v>
          </cell>
        </row>
        <row r="42711">
          <cell r="A42711" t="str">
            <v>229552_at</v>
          </cell>
          <cell r="B42711">
            <v>0.96799999999999997</v>
          </cell>
          <cell r="C42711">
            <v>0.75614930000000002</v>
          </cell>
          <cell r="D42711">
            <v>0.39641100000000001</v>
          </cell>
          <cell r="E42711" t="str">
            <v>LOC283454///HRK</v>
          </cell>
          <cell r="F42711" t="str">
            <v>uncharacterized LOC283454///harakiri, BCL2 interacting protein</v>
          </cell>
        </row>
        <row r="42712">
          <cell r="A42712" t="str">
            <v>220610_s_at</v>
          </cell>
          <cell r="B42712">
            <v>0.96799999999999997</v>
          </cell>
          <cell r="C42712">
            <v>0.75615500000000002</v>
          </cell>
          <cell r="D42712">
            <v>0.39640300000000001</v>
          </cell>
          <cell r="E42712" t="str">
            <v>LRRFIP2</v>
          </cell>
          <cell r="F42712" t="str">
            <v>LRR binding FLII interacting protein 2</v>
          </cell>
        </row>
        <row r="42713">
          <cell r="A42713" t="str">
            <v>231063_at</v>
          </cell>
          <cell r="B42713">
            <v>0.96799999999999997</v>
          </cell>
          <cell r="C42713">
            <v>0.75617889999999999</v>
          </cell>
          <cell r="D42713">
            <v>0.39636900000000003</v>
          </cell>
        </row>
        <row r="42714">
          <cell r="A42714" t="str">
            <v>236974_at</v>
          </cell>
          <cell r="B42714">
            <v>0.96799999999999997</v>
          </cell>
          <cell r="C42714">
            <v>0.75619970000000003</v>
          </cell>
          <cell r="D42714">
            <v>0.39634000000000003</v>
          </cell>
        </row>
        <row r="42715">
          <cell r="A42715" t="str">
            <v>230761_at</v>
          </cell>
          <cell r="B42715">
            <v>0.96799999999999997</v>
          </cell>
          <cell r="C42715">
            <v>0.75626570000000004</v>
          </cell>
          <cell r="D42715">
            <v>0.39624700000000002</v>
          </cell>
        </row>
        <row r="42716">
          <cell r="A42716" t="str">
            <v>244746_at</v>
          </cell>
          <cell r="B42716">
            <v>0.96799999999999997</v>
          </cell>
          <cell r="C42716">
            <v>0.75626660000000001</v>
          </cell>
          <cell r="D42716">
            <v>0.39624599999999999</v>
          </cell>
          <cell r="E42716" t="str">
            <v>SEMA6D</v>
          </cell>
          <cell r="F42716" t="str">
            <v>semaphorin 6D</v>
          </cell>
        </row>
        <row r="42717">
          <cell r="A42717" t="str">
            <v>222189_at</v>
          </cell>
          <cell r="B42717">
            <v>0.96799999999999997</v>
          </cell>
          <cell r="C42717">
            <v>0.75626950000000004</v>
          </cell>
          <cell r="D42717">
            <v>0.39624199999999998</v>
          </cell>
          <cell r="E42717" t="str">
            <v>AMBRA1</v>
          </cell>
          <cell r="F42717" t="str">
            <v>autophagy and beclin 1 regulator 1</v>
          </cell>
        </row>
        <row r="42718">
          <cell r="A42718" t="str">
            <v>1566151_at</v>
          </cell>
          <cell r="B42718">
            <v>0.96799999999999997</v>
          </cell>
          <cell r="C42718">
            <v>0.7562738</v>
          </cell>
          <cell r="D42718">
            <v>0.396235</v>
          </cell>
        </row>
        <row r="42719">
          <cell r="A42719" t="str">
            <v>1561010_a_at</v>
          </cell>
          <cell r="B42719">
            <v>0.96799999999999997</v>
          </cell>
          <cell r="C42719">
            <v>0.75627509999999998</v>
          </cell>
          <cell r="D42719">
            <v>0.39623399999999998</v>
          </cell>
          <cell r="E42719" t="str">
            <v>MAOB</v>
          </cell>
          <cell r="F42719" t="str">
            <v>monoamine oxidase B</v>
          </cell>
        </row>
        <row r="42720">
          <cell r="A42720" t="str">
            <v>225382_at</v>
          </cell>
          <cell r="B42720">
            <v>0.96799999999999997</v>
          </cell>
          <cell r="C42720">
            <v>0.75632120000000003</v>
          </cell>
          <cell r="D42720">
            <v>0.39616899999999999</v>
          </cell>
          <cell r="E42720" t="str">
            <v>ZNF275</v>
          </cell>
          <cell r="F42720" t="str">
            <v>zinc finger protein 275</v>
          </cell>
        </row>
        <row r="42721">
          <cell r="A42721" t="str">
            <v>220659_s_at</v>
          </cell>
          <cell r="B42721">
            <v>0.96799999999999997</v>
          </cell>
          <cell r="C42721">
            <v>0.75632809999999995</v>
          </cell>
          <cell r="D42721">
            <v>0.39615899999999998</v>
          </cell>
          <cell r="E42721" t="str">
            <v>C7orf43</v>
          </cell>
          <cell r="F42721" t="str">
            <v>chromosome 7 open reading frame 43</v>
          </cell>
        </row>
        <row r="42722">
          <cell r="A42722" t="str">
            <v>210399_x_at</v>
          </cell>
          <cell r="B42722">
            <v>0.96799999999999997</v>
          </cell>
          <cell r="C42722">
            <v>0.75641559999999997</v>
          </cell>
          <cell r="D42722">
            <v>0.396036</v>
          </cell>
          <cell r="E42722" t="str">
            <v>FUT6</v>
          </cell>
          <cell r="F42722" t="str">
            <v>fucosyltransferase 6</v>
          </cell>
        </row>
        <row r="42723">
          <cell r="A42723" t="str">
            <v>235280_at</v>
          </cell>
          <cell r="B42723">
            <v>0.96799999999999997</v>
          </cell>
          <cell r="C42723">
            <v>0.75649630000000001</v>
          </cell>
          <cell r="D42723">
            <v>0.395922</v>
          </cell>
          <cell r="E42723" t="str">
            <v>POLR1A</v>
          </cell>
          <cell r="F42723" t="str">
            <v>RNA polymerase I subunit A</v>
          </cell>
        </row>
        <row r="42724">
          <cell r="A42724" t="str">
            <v>217830_s_at</v>
          </cell>
          <cell r="B42724">
            <v>0.96799999999999997</v>
          </cell>
          <cell r="C42724">
            <v>0.75651330000000006</v>
          </cell>
          <cell r="D42724">
            <v>0.39589800000000003</v>
          </cell>
          <cell r="E42724" t="str">
            <v>NSFL1C</v>
          </cell>
          <cell r="F42724" t="str">
            <v>NSFL1 cofactor</v>
          </cell>
        </row>
        <row r="42725">
          <cell r="A42725" t="str">
            <v>237544_at</v>
          </cell>
          <cell r="B42725">
            <v>0.96799999999999997</v>
          </cell>
          <cell r="C42725">
            <v>0.75652520000000001</v>
          </cell>
          <cell r="D42725">
            <v>0.39588200000000001</v>
          </cell>
        </row>
        <row r="42726">
          <cell r="A42726" t="str">
            <v>242743_at</v>
          </cell>
          <cell r="B42726">
            <v>0.96799999999999997</v>
          </cell>
          <cell r="C42726">
            <v>0.75656749999999995</v>
          </cell>
          <cell r="D42726">
            <v>0.39582200000000001</v>
          </cell>
        </row>
        <row r="42727">
          <cell r="A42727" t="str">
            <v>238730_at</v>
          </cell>
          <cell r="B42727">
            <v>0.96799999999999997</v>
          </cell>
          <cell r="C42727">
            <v>0.75657629999999998</v>
          </cell>
          <cell r="D42727">
            <v>0.39581</v>
          </cell>
          <cell r="E42727" t="str">
            <v>ARHGEF11</v>
          </cell>
          <cell r="F42727" t="str">
            <v>Rho guanine nucleotide exchange factor 11</v>
          </cell>
        </row>
        <row r="42728">
          <cell r="A42728" t="str">
            <v>1562098_at</v>
          </cell>
          <cell r="B42728">
            <v>0.96799999999999997</v>
          </cell>
          <cell r="C42728">
            <v>0.75662490000000004</v>
          </cell>
          <cell r="D42728">
            <v>0.39574100000000001</v>
          </cell>
          <cell r="E42728" t="str">
            <v>UHRF1BP1L</v>
          </cell>
          <cell r="F42728" t="str">
            <v>UHRF1 binding protein 1 like</v>
          </cell>
        </row>
        <row r="42729">
          <cell r="A42729" t="str">
            <v>238596_at</v>
          </cell>
          <cell r="B42729">
            <v>0.96799999999999997</v>
          </cell>
          <cell r="C42729">
            <v>0.75662859999999998</v>
          </cell>
          <cell r="D42729">
            <v>0.39573599999999998</v>
          </cell>
          <cell r="E42729" t="str">
            <v>FRA10AC1</v>
          </cell>
          <cell r="F42729" t="str">
            <v>fragile site, folic acid type, rare, fra(10)(q23.3) or fra(10)(q24.2) candidate 1</v>
          </cell>
        </row>
        <row r="42730">
          <cell r="A42730" t="str">
            <v>235136_at</v>
          </cell>
          <cell r="B42730">
            <v>0.96799999999999997</v>
          </cell>
          <cell r="C42730">
            <v>0.75664600000000004</v>
          </cell>
          <cell r="D42730">
            <v>0.39571200000000001</v>
          </cell>
          <cell r="E42730" t="str">
            <v>ORMDL3</v>
          </cell>
          <cell r="F42730" t="str">
            <v>ORMDL sphingolipid biosynthesis regulator 3</v>
          </cell>
        </row>
        <row r="42731">
          <cell r="A42731" t="str">
            <v>1557177_at</v>
          </cell>
          <cell r="B42731">
            <v>0.96799999999999997</v>
          </cell>
          <cell r="C42731">
            <v>0.75665519999999997</v>
          </cell>
          <cell r="D42731">
            <v>0.39569900000000002</v>
          </cell>
          <cell r="E42731" t="str">
            <v>LOC100506258</v>
          </cell>
          <cell r="F42731" t="str">
            <v>uncharacterized LOC100506258</v>
          </cell>
        </row>
        <row r="42732">
          <cell r="A42732" t="str">
            <v>214134_at</v>
          </cell>
          <cell r="B42732">
            <v>0.96799999999999997</v>
          </cell>
          <cell r="C42732">
            <v>0.75667960000000001</v>
          </cell>
          <cell r="D42732">
            <v>0.39566400000000002</v>
          </cell>
          <cell r="E42732" t="str">
            <v>KIAA1211L</v>
          </cell>
          <cell r="F42732" t="str">
            <v>KIAA1211 like</v>
          </cell>
        </row>
        <row r="42733">
          <cell r="A42733" t="str">
            <v>224775_at</v>
          </cell>
          <cell r="B42733">
            <v>0.96799999999999997</v>
          </cell>
          <cell r="C42733">
            <v>0.75670079999999995</v>
          </cell>
          <cell r="D42733">
            <v>0.39563500000000001</v>
          </cell>
          <cell r="E42733" t="str">
            <v>IWS1</v>
          </cell>
          <cell r="F42733" t="str">
            <v>IWS1, SUPT6H interacting protein</v>
          </cell>
        </row>
        <row r="42734">
          <cell r="A42734" t="str">
            <v>1562761_at</v>
          </cell>
          <cell r="B42734">
            <v>0.96799999999999997</v>
          </cell>
          <cell r="C42734">
            <v>0.75670340000000003</v>
          </cell>
          <cell r="D42734">
            <v>0.39563100000000001</v>
          </cell>
          <cell r="E42734" t="str">
            <v>NMRK1</v>
          </cell>
          <cell r="F42734" t="str">
            <v>nicotinamide riboside kinase 1</v>
          </cell>
        </row>
        <row r="42735">
          <cell r="A42735" t="str">
            <v>207781_s_at</v>
          </cell>
          <cell r="B42735">
            <v>0.96799999999999997</v>
          </cell>
          <cell r="C42735">
            <v>0.75671480000000002</v>
          </cell>
          <cell r="D42735">
            <v>0.39561499999999999</v>
          </cell>
          <cell r="E42735" t="str">
            <v>ZNF711</v>
          </cell>
          <cell r="F42735" t="str">
            <v>zinc finger protein 711</v>
          </cell>
        </row>
        <row r="42736">
          <cell r="A42736" t="str">
            <v>240857_at</v>
          </cell>
          <cell r="B42736">
            <v>0.96799999999999997</v>
          </cell>
          <cell r="C42736">
            <v>0.75671900000000003</v>
          </cell>
          <cell r="D42736">
            <v>0.39560899999999999</v>
          </cell>
          <cell r="E42736" t="str">
            <v>DNAH9</v>
          </cell>
          <cell r="F42736" t="str">
            <v>dynein axonemal heavy chain 9</v>
          </cell>
        </row>
        <row r="42737">
          <cell r="A42737" t="str">
            <v>1561856_at</v>
          </cell>
          <cell r="B42737">
            <v>0.96799999999999997</v>
          </cell>
          <cell r="C42737">
            <v>0.75672139999999999</v>
          </cell>
          <cell r="D42737">
            <v>0.39560600000000001</v>
          </cell>
        </row>
        <row r="42738">
          <cell r="A42738" t="str">
            <v>201816_s_at</v>
          </cell>
          <cell r="B42738">
            <v>0.96799999999999997</v>
          </cell>
          <cell r="C42738">
            <v>0.75673489999999999</v>
          </cell>
          <cell r="D42738">
            <v>0.39558599999999999</v>
          </cell>
          <cell r="E42738" t="str">
            <v>GBAS</v>
          </cell>
          <cell r="F42738" t="str">
            <v>glioblastoma amplified sequence</v>
          </cell>
        </row>
        <row r="42739">
          <cell r="A42739" t="str">
            <v>219361_s_at</v>
          </cell>
          <cell r="B42739">
            <v>0.96799999999999997</v>
          </cell>
          <cell r="C42739">
            <v>0.75673869999999999</v>
          </cell>
          <cell r="D42739">
            <v>0.39558100000000002</v>
          </cell>
          <cell r="E42739" t="str">
            <v>AEN</v>
          </cell>
          <cell r="F42739" t="str">
            <v>apoptosis enhancing nuclease</v>
          </cell>
        </row>
        <row r="42740">
          <cell r="A42740" t="str">
            <v>220949_s_at</v>
          </cell>
          <cell r="B42740">
            <v>0.96799999999999997</v>
          </cell>
          <cell r="C42740">
            <v>0.75679909999999995</v>
          </cell>
          <cell r="D42740">
            <v>0.39549600000000001</v>
          </cell>
          <cell r="E42740" t="str">
            <v>C7orf49</v>
          </cell>
          <cell r="F42740" t="str">
            <v>chromosome 7 open reading frame 49</v>
          </cell>
        </row>
        <row r="42741">
          <cell r="A42741" t="str">
            <v>213188_s_at</v>
          </cell>
          <cell r="B42741">
            <v>0.96799999999999997</v>
          </cell>
          <cell r="C42741">
            <v>0.75682720000000003</v>
          </cell>
          <cell r="D42741">
            <v>0.395457</v>
          </cell>
          <cell r="E42741" t="str">
            <v>MINA</v>
          </cell>
          <cell r="F42741" t="str">
            <v>MYC induced nuclear antigen</v>
          </cell>
        </row>
        <row r="42742">
          <cell r="A42742" t="str">
            <v>211502_s_at</v>
          </cell>
          <cell r="B42742">
            <v>0.96799999999999997</v>
          </cell>
          <cell r="C42742">
            <v>0.75683579999999995</v>
          </cell>
          <cell r="D42742">
            <v>0.39544400000000002</v>
          </cell>
          <cell r="E42742" t="str">
            <v>CDK14</v>
          </cell>
          <cell r="F42742" t="str">
            <v>cyclin dependent kinase 14</v>
          </cell>
        </row>
        <row r="42743">
          <cell r="A42743" t="str">
            <v>1568782_at</v>
          </cell>
          <cell r="B42743">
            <v>0.96799999999999997</v>
          </cell>
          <cell r="C42743">
            <v>0.75684969999999996</v>
          </cell>
          <cell r="D42743">
            <v>0.39542500000000003</v>
          </cell>
          <cell r="E42743" t="str">
            <v>RP2</v>
          </cell>
          <cell r="F42743" t="str">
            <v>retinitis pigmentosa 2 (X-linked recessive)</v>
          </cell>
        </row>
        <row r="42744">
          <cell r="A42744" t="str">
            <v>215386_at</v>
          </cell>
          <cell r="B42744">
            <v>0.96799999999999997</v>
          </cell>
          <cell r="C42744">
            <v>0.75685250000000004</v>
          </cell>
          <cell r="D42744">
            <v>0.39542100000000002</v>
          </cell>
        </row>
        <row r="42745">
          <cell r="A42745" t="str">
            <v>208987_s_at</v>
          </cell>
          <cell r="B42745">
            <v>0.96799999999999997</v>
          </cell>
          <cell r="C42745">
            <v>0.75685570000000002</v>
          </cell>
          <cell r="D42745">
            <v>0.39541599999999999</v>
          </cell>
          <cell r="E42745" t="str">
            <v>KDM2A</v>
          </cell>
          <cell r="F42745" t="str">
            <v>lysine demethylase 2A</v>
          </cell>
        </row>
        <row r="42746">
          <cell r="A42746" t="str">
            <v>216024_at</v>
          </cell>
          <cell r="B42746">
            <v>0.96799999999999997</v>
          </cell>
          <cell r="C42746">
            <v>0.7568667</v>
          </cell>
          <cell r="D42746">
            <v>0.395401</v>
          </cell>
          <cell r="E42746" t="str">
            <v>DNM2</v>
          </cell>
          <cell r="F42746" t="str">
            <v>dynamin 2</v>
          </cell>
        </row>
        <row r="42747">
          <cell r="A42747" t="str">
            <v>203524_s_at</v>
          </cell>
          <cell r="B42747">
            <v>0.96799999999999997</v>
          </cell>
          <cell r="C42747">
            <v>0.7568743</v>
          </cell>
          <cell r="D42747">
            <v>0.39539000000000002</v>
          </cell>
          <cell r="E42747" t="str">
            <v>MPST</v>
          </cell>
          <cell r="F42747" t="str">
            <v>mercaptopyruvate sulfurtransferase</v>
          </cell>
        </row>
        <row r="42748">
          <cell r="A42748" t="str">
            <v>204576_s_at</v>
          </cell>
          <cell r="B42748">
            <v>0.96799999999999997</v>
          </cell>
          <cell r="C42748">
            <v>0.75688230000000001</v>
          </cell>
          <cell r="D42748">
            <v>0.39537899999999998</v>
          </cell>
          <cell r="E42748" t="str">
            <v>CLUAP1</v>
          </cell>
          <cell r="F42748" t="str">
            <v>clusterin associated protein 1</v>
          </cell>
        </row>
        <row r="42749">
          <cell r="A42749" t="str">
            <v>235315_at</v>
          </cell>
          <cell r="B42749">
            <v>0.96799999999999997</v>
          </cell>
          <cell r="C42749">
            <v>0.75688469999999997</v>
          </cell>
          <cell r="D42749">
            <v>0.39537600000000001</v>
          </cell>
          <cell r="E42749" t="str">
            <v>TSC22D1</v>
          </cell>
          <cell r="F42749" t="str">
            <v>TSC22 domain family member 1</v>
          </cell>
        </row>
        <row r="42750">
          <cell r="A42750" t="str">
            <v>224534_at</v>
          </cell>
          <cell r="B42750">
            <v>0.96799999999999997</v>
          </cell>
          <cell r="C42750">
            <v>0.75694510000000004</v>
          </cell>
          <cell r="D42750">
            <v>0.395291</v>
          </cell>
          <cell r="E42750" t="str">
            <v>KREMEN1</v>
          </cell>
          <cell r="F42750" t="str">
            <v>kringle containing transmembrane protein 1</v>
          </cell>
        </row>
        <row r="42751">
          <cell r="A42751" t="str">
            <v>202006_at</v>
          </cell>
          <cell r="B42751">
            <v>0.96799999999999997</v>
          </cell>
          <cell r="C42751">
            <v>0.75695670000000004</v>
          </cell>
          <cell r="D42751">
            <v>0.39527400000000001</v>
          </cell>
          <cell r="E42751" t="str">
            <v>PTPN12</v>
          </cell>
          <cell r="F42751" t="str">
            <v>protein tyrosine phosphatase, non-receptor type 12</v>
          </cell>
        </row>
        <row r="42752">
          <cell r="A42752" t="str">
            <v>235902_at</v>
          </cell>
          <cell r="B42752">
            <v>0.96799999999999997</v>
          </cell>
          <cell r="C42752">
            <v>0.75699369999999999</v>
          </cell>
          <cell r="D42752">
            <v>0.39522200000000002</v>
          </cell>
          <cell r="E42752" t="str">
            <v>HERC2P7</v>
          </cell>
          <cell r="F42752" t="str">
            <v>hect domain and RLD 2 pseudogene 7</v>
          </cell>
        </row>
        <row r="42753">
          <cell r="A42753" t="str">
            <v>217765_at</v>
          </cell>
          <cell r="B42753">
            <v>0.96799999999999997</v>
          </cell>
          <cell r="C42753">
            <v>0.75701830000000003</v>
          </cell>
          <cell r="D42753">
            <v>0.39518799999999998</v>
          </cell>
          <cell r="E42753" t="str">
            <v>NRBP1</v>
          </cell>
          <cell r="F42753" t="str">
            <v>nuclear receptor binding protein 1</v>
          </cell>
        </row>
        <row r="42754">
          <cell r="A42754" t="str">
            <v>242881_x_at</v>
          </cell>
          <cell r="B42754">
            <v>0.96799999999999997</v>
          </cell>
          <cell r="C42754">
            <v>0.75701949999999996</v>
          </cell>
          <cell r="D42754">
            <v>0.39518599999999998</v>
          </cell>
          <cell r="E42754" t="str">
            <v>DUXAP10</v>
          </cell>
          <cell r="F42754" t="str">
            <v>double homeobox A pseudogene 10</v>
          </cell>
        </row>
        <row r="42755">
          <cell r="A42755" t="str">
            <v>229890_at</v>
          </cell>
          <cell r="B42755">
            <v>0.96799999999999997</v>
          </cell>
          <cell r="C42755">
            <v>0.75703909999999996</v>
          </cell>
          <cell r="D42755">
            <v>0.39515800000000001</v>
          </cell>
          <cell r="E42755" t="str">
            <v>LOC100507547///PRRT1</v>
          </cell>
          <cell r="F42755" t="str">
            <v>uncharacterized LOC100507547///proline rich transmembrane protein 1</v>
          </cell>
        </row>
        <row r="42756">
          <cell r="A42756" t="str">
            <v>209967_s_at</v>
          </cell>
          <cell r="B42756">
            <v>0.96799999999999997</v>
          </cell>
          <cell r="C42756">
            <v>0.75705420000000001</v>
          </cell>
          <cell r="D42756">
            <v>0.39513700000000002</v>
          </cell>
          <cell r="E42756" t="str">
            <v>CREM</v>
          </cell>
          <cell r="F42756" t="str">
            <v>cAMP responsive element modulator</v>
          </cell>
        </row>
        <row r="42757">
          <cell r="A42757" t="str">
            <v>216691_at</v>
          </cell>
          <cell r="B42757">
            <v>0.96799999999999997</v>
          </cell>
          <cell r="C42757">
            <v>0.75707789999999997</v>
          </cell>
          <cell r="D42757">
            <v>0.39510400000000001</v>
          </cell>
        </row>
        <row r="42758">
          <cell r="A42758" t="str">
            <v>1563019_at</v>
          </cell>
          <cell r="B42758">
            <v>0.96799999999999997</v>
          </cell>
          <cell r="C42758">
            <v>0.75707869999999999</v>
          </cell>
          <cell r="D42758">
            <v>0.39510299999999998</v>
          </cell>
          <cell r="E42758" t="str">
            <v>LOC101927071</v>
          </cell>
          <cell r="F42758" t="str">
            <v>uncharacterized LOC101927071</v>
          </cell>
        </row>
        <row r="42759">
          <cell r="A42759" t="str">
            <v>210801_at</v>
          </cell>
          <cell r="B42759">
            <v>0.96799999999999997</v>
          </cell>
          <cell r="C42759">
            <v>0.75710659999999996</v>
          </cell>
          <cell r="D42759">
            <v>0.395063</v>
          </cell>
          <cell r="E42759" t="str">
            <v>DIMT1</v>
          </cell>
          <cell r="F42759" t="str">
            <v>DIM1 dimethyladenosine transferase 1 homolog</v>
          </cell>
        </row>
        <row r="42760">
          <cell r="A42760" t="str">
            <v>215324_at</v>
          </cell>
          <cell r="B42760">
            <v>0.96799999999999997</v>
          </cell>
          <cell r="C42760">
            <v>0.75710739999999999</v>
          </cell>
          <cell r="D42760">
            <v>0.39506200000000002</v>
          </cell>
          <cell r="E42760" t="str">
            <v>SEMA3D</v>
          </cell>
          <cell r="F42760" t="str">
            <v>semaphorin 3D</v>
          </cell>
        </row>
        <row r="42761">
          <cell r="A42761" t="str">
            <v>1562269_at</v>
          </cell>
          <cell r="B42761">
            <v>0.96799999999999997</v>
          </cell>
          <cell r="C42761">
            <v>0.75712380000000001</v>
          </cell>
          <cell r="D42761">
            <v>0.39503899999999997</v>
          </cell>
          <cell r="E42761" t="str">
            <v>LOC105377468</v>
          </cell>
          <cell r="F42761" t="str">
            <v>uncharacterized LOC105377468</v>
          </cell>
        </row>
        <row r="42762">
          <cell r="A42762" t="str">
            <v>229839_at</v>
          </cell>
          <cell r="B42762">
            <v>0.96799999999999997</v>
          </cell>
          <cell r="C42762">
            <v>0.75713830000000004</v>
          </cell>
          <cell r="D42762">
            <v>0.39501900000000001</v>
          </cell>
          <cell r="E42762" t="str">
            <v>SCARA5</v>
          </cell>
          <cell r="F42762" t="str">
            <v>scavenger receptor class A member 5</v>
          </cell>
        </row>
        <row r="42763">
          <cell r="A42763" t="str">
            <v>238481_at</v>
          </cell>
          <cell r="B42763">
            <v>0.96799999999999997</v>
          </cell>
          <cell r="C42763">
            <v>0.75716479999999997</v>
          </cell>
          <cell r="D42763">
            <v>0.39498100000000003</v>
          </cell>
          <cell r="E42763" t="str">
            <v>MGP</v>
          </cell>
          <cell r="F42763" t="str">
            <v>matrix Gla protein</v>
          </cell>
        </row>
        <row r="42764">
          <cell r="A42764" t="str">
            <v>201477_s_at</v>
          </cell>
          <cell r="B42764">
            <v>0.96799999999999997</v>
          </cell>
          <cell r="C42764">
            <v>0.75717389999999996</v>
          </cell>
          <cell r="D42764">
            <v>0.39496900000000001</v>
          </cell>
          <cell r="E42764" t="str">
            <v>RRM1</v>
          </cell>
          <cell r="F42764" t="str">
            <v>ribonucleotide reductase catalytic subunit M1</v>
          </cell>
        </row>
        <row r="42765">
          <cell r="A42765" t="str">
            <v>201213_at</v>
          </cell>
          <cell r="B42765">
            <v>0.96799999999999997</v>
          </cell>
          <cell r="C42765">
            <v>0.75719420000000004</v>
          </cell>
          <cell r="D42765">
            <v>0.39494000000000001</v>
          </cell>
          <cell r="E42765" t="str">
            <v>PPP1R7</v>
          </cell>
          <cell r="F42765" t="str">
            <v>protein phosphatase 1 regulatory subunit 7</v>
          </cell>
        </row>
        <row r="42766">
          <cell r="A42766" t="str">
            <v>202104_s_at</v>
          </cell>
          <cell r="B42766">
            <v>0.96799999999999997</v>
          </cell>
          <cell r="C42766">
            <v>0.75723640000000003</v>
          </cell>
          <cell r="D42766">
            <v>0.39488099999999998</v>
          </cell>
          <cell r="E42766" t="str">
            <v>LOC101930112///SPG7</v>
          </cell>
          <cell r="F42766" t="str">
            <v>uncharacterized LOC101930112///SPG7, paraplegin matrix AAA peptidase subunit</v>
          </cell>
        </row>
        <row r="42767">
          <cell r="A42767" t="str">
            <v>236898_at</v>
          </cell>
          <cell r="B42767">
            <v>0.96799999999999997</v>
          </cell>
          <cell r="C42767">
            <v>0.75724749999999996</v>
          </cell>
          <cell r="D42767">
            <v>0.39486500000000002</v>
          </cell>
        </row>
        <row r="42768">
          <cell r="A42768" t="str">
            <v>228605_at</v>
          </cell>
          <cell r="B42768">
            <v>0.96799999999999997</v>
          </cell>
          <cell r="C42768">
            <v>0.75727359999999999</v>
          </cell>
          <cell r="D42768">
            <v>0.39482800000000001</v>
          </cell>
          <cell r="E42768" t="str">
            <v>UBXN2A</v>
          </cell>
          <cell r="F42768" t="str">
            <v>UBX domain protein 2A</v>
          </cell>
        </row>
        <row r="42769">
          <cell r="A42769" t="str">
            <v>221317_x_at</v>
          </cell>
          <cell r="B42769">
            <v>0.96799999999999997</v>
          </cell>
          <cell r="C42769">
            <v>0.75728870000000004</v>
          </cell>
          <cell r="D42769">
            <v>0.39480700000000002</v>
          </cell>
          <cell r="E42769" t="str">
            <v>PCDHB6</v>
          </cell>
          <cell r="F42769" t="str">
            <v>protocadherin beta 6</v>
          </cell>
        </row>
        <row r="42770">
          <cell r="A42770" t="str">
            <v>227438_at</v>
          </cell>
          <cell r="B42770">
            <v>0.96799999999999997</v>
          </cell>
          <cell r="C42770">
            <v>0.75729979999999997</v>
          </cell>
          <cell r="D42770">
            <v>0.394791</v>
          </cell>
          <cell r="E42770" t="str">
            <v>ALPK1</v>
          </cell>
          <cell r="F42770" t="str">
            <v>alpha kinase 1</v>
          </cell>
        </row>
        <row r="42771">
          <cell r="A42771" t="str">
            <v>227168_at</v>
          </cell>
          <cell r="B42771">
            <v>0.96799999999999997</v>
          </cell>
          <cell r="C42771">
            <v>0.7573027</v>
          </cell>
          <cell r="D42771">
            <v>0.394787</v>
          </cell>
          <cell r="E42771" t="str">
            <v>MIAT</v>
          </cell>
          <cell r="F42771" t="str">
            <v>myocardial infarction associated transcript (non-protein coding)</v>
          </cell>
        </row>
        <row r="42772">
          <cell r="A42772" t="str">
            <v>232104_at</v>
          </cell>
          <cell r="B42772">
            <v>0.96799999999999997</v>
          </cell>
          <cell r="C42772">
            <v>0.7573088</v>
          </cell>
          <cell r="D42772">
            <v>0.39477899999999999</v>
          </cell>
          <cell r="E42772" t="str">
            <v>STUM</v>
          </cell>
          <cell r="F42772" t="str">
            <v>stum, mechanosensory transduction mediator homolog</v>
          </cell>
        </row>
        <row r="42773">
          <cell r="A42773" t="str">
            <v>231630_at</v>
          </cell>
          <cell r="B42773">
            <v>0.96799999999999997</v>
          </cell>
          <cell r="C42773">
            <v>0.75734849999999998</v>
          </cell>
          <cell r="D42773">
            <v>0.39472299999999999</v>
          </cell>
        </row>
        <row r="42774">
          <cell r="A42774" t="str">
            <v>202417_at</v>
          </cell>
          <cell r="B42774">
            <v>0.96799999999999997</v>
          </cell>
          <cell r="C42774">
            <v>0.75735649999999999</v>
          </cell>
          <cell r="D42774">
            <v>0.39471200000000001</v>
          </cell>
          <cell r="E42774" t="str">
            <v>KEAP1</v>
          </cell>
          <cell r="F42774" t="str">
            <v>kelch like ECH associated protein 1</v>
          </cell>
        </row>
        <row r="42775">
          <cell r="A42775" t="str">
            <v>1554420_at</v>
          </cell>
          <cell r="B42775">
            <v>0.96799999999999997</v>
          </cell>
          <cell r="C42775">
            <v>0.75736190000000003</v>
          </cell>
          <cell r="D42775">
            <v>0.394704</v>
          </cell>
          <cell r="E42775" t="str">
            <v>ATF3</v>
          </cell>
          <cell r="F42775" t="str">
            <v>activating transcription factor 3</v>
          </cell>
        </row>
        <row r="42776">
          <cell r="A42776" t="str">
            <v>1558769_s_at</v>
          </cell>
          <cell r="B42776">
            <v>0.96799999999999997</v>
          </cell>
          <cell r="C42776">
            <v>0.75736740000000002</v>
          </cell>
          <cell r="D42776">
            <v>0.39469599999999999</v>
          </cell>
          <cell r="E42776" t="str">
            <v>DNAH1</v>
          </cell>
          <cell r="F42776" t="str">
            <v>dynein axonemal heavy chain 1</v>
          </cell>
        </row>
        <row r="42777">
          <cell r="A42777" t="str">
            <v>235151_at</v>
          </cell>
          <cell r="B42777">
            <v>0.96799999999999997</v>
          </cell>
          <cell r="C42777">
            <v>0.75739279999999998</v>
          </cell>
          <cell r="D42777">
            <v>0.39466099999999998</v>
          </cell>
          <cell r="E42777" t="str">
            <v>LOC283357</v>
          </cell>
          <cell r="F42777" t="str">
            <v>uncharacterized LOC283357</v>
          </cell>
        </row>
        <row r="42778">
          <cell r="A42778" t="str">
            <v>211711_s_at</v>
          </cell>
          <cell r="B42778">
            <v>0.96799999999999997</v>
          </cell>
          <cell r="C42778">
            <v>0.75741360000000002</v>
          </cell>
          <cell r="D42778">
            <v>0.39463100000000001</v>
          </cell>
          <cell r="E42778" t="str">
            <v>PTEN</v>
          </cell>
          <cell r="F42778" t="str">
            <v>phosphatase and tensin homolog</v>
          </cell>
        </row>
        <row r="42779">
          <cell r="A42779" t="str">
            <v>211799_x_at</v>
          </cell>
          <cell r="B42779">
            <v>0.96799999999999997</v>
          </cell>
          <cell r="C42779">
            <v>0.75742330000000002</v>
          </cell>
          <cell r="D42779">
            <v>0.39461800000000002</v>
          </cell>
          <cell r="E42779" t="str">
            <v>HLA-C</v>
          </cell>
          <cell r="F42779" t="str">
            <v>major histocompatibility complex, class I, C</v>
          </cell>
        </row>
        <row r="42780">
          <cell r="A42780" t="str">
            <v>237296_at</v>
          </cell>
          <cell r="B42780">
            <v>0.96799999999999997</v>
          </cell>
          <cell r="C42780">
            <v>0.75744929999999999</v>
          </cell>
          <cell r="D42780">
            <v>0.39458100000000002</v>
          </cell>
        </row>
        <row r="42781">
          <cell r="A42781" t="str">
            <v>201771_at</v>
          </cell>
          <cell r="B42781">
            <v>0.96799999999999997</v>
          </cell>
          <cell r="C42781">
            <v>0.75746539999999996</v>
          </cell>
          <cell r="D42781">
            <v>0.39455800000000002</v>
          </cell>
          <cell r="E42781" t="str">
            <v>SCAMP3</v>
          </cell>
          <cell r="F42781" t="str">
            <v>secretory carrier membrane protein 3</v>
          </cell>
        </row>
        <row r="42782">
          <cell r="A42782" t="str">
            <v>1566002_at</v>
          </cell>
          <cell r="B42782">
            <v>0.96799999999999997</v>
          </cell>
          <cell r="C42782">
            <v>0.75747379999999997</v>
          </cell>
          <cell r="D42782">
            <v>0.39454699999999998</v>
          </cell>
        </row>
        <row r="42783">
          <cell r="A42783" t="str">
            <v>1556508_s_at</v>
          </cell>
          <cell r="B42783">
            <v>0.96799999999999997</v>
          </cell>
          <cell r="C42783">
            <v>0.75748090000000001</v>
          </cell>
          <cell r="D42783">
            <v>0.39453700000000003</v>
          </cell>
          <cell r="E42783" t="str">
            <v>LINC01210</v>
          </cell>
          <cell r="F42783" t="str">
            <v>long intergenic non-protein coding RNA 1210</v>
          </cell>
        </row>
        <row r="42784">
          <cell r="A42784" t="str">
            <v>223936_s_at</v>
          </cell>
          <cell r="B42784">
            <v>0.96799999999999997</v>
          </cell>
          <cell r="C42784">
            <v>0.75748660000000001</v>
          </cell>
          <cell r="D42784">
            <v>0.39452900000000002</v>
          </cell>
          <cell r="E42784" t="str">
            <v>FOXP1</v>
          </cell>
          <cell r="F42784" t="str">
            <v>forkhead box P1</v>
          </cell>
        </row>
        <row r="42785">
          <cell r="A42785" t="str">
            <v>209279_s_at</v>
          </cell>
          <cell r="B42785">
            <v>0.96799999999999997</v>
          </cell>
          <cell r="C42785">
            <v>0.75750010000000001</v>
          </cell>
          <cell r="D42785">
            <v>0.39451000000000003</v>
          </cell>
          <cell r="E42785" t="str">
            <v>NSDHL</v>
          </cell>
          <cell r="F42785" t="str">
            <v>NAD(P) dependent steroid dehydrogenase-like</v>
          </cell>
        </row>
        <row r="42786">
          <cell r="A42786" t="str">
            <v>1557244_a_at</v>
          </cell>
          <cell r="B42786">
            <v>0.96799999999999997</v>
          </cell>
          <cell r="C42786">
            <v>0.75752430000000004</v>
          </cell>
          <cell r="D42786">
            <v>0.39447500000000002</v>
          </cell>
        </row>
        <row r="42787">
          <cell r="A42787" t="str">
            <v>228775_at</v>
          </cell>
          <cell r="B42787">
            <v>0.96799999999999997</v>
          </cell>
          <cell r="C42787">
            <v>0.75752770000000003</v>
          </cell>
          <cell r="D42787">
            <v>0.39447100000000002</v>
          </cell>
          <cell r="E42787" t="str">
            <v>EMC3</v>
          </cell>
          <cell r="F42787" t="str">
            <v>ER membrane protein complex subunit 3</v>
          </cell>
        </row>
        <row r="42788">
          <cell r="A42788" t="str">
            <v>213211_s_at</v>
          </cell>
          <cell r="B42788">
            <v>0.96799999999999997</v>
          </cell>
          <cell r="C42788">
            <v>0.75754849999999996</v>
          </cell>
          <cell r="D42788">
            <v>0.39444099999999999</v>
          </cell>
          <cell r="E42788" t="str">
            <v>TAF6L</v>
          </cell>
          <cell r="F42788" t="str">
            <v>TATA-box binding protein associated factor 6 like</v>
          </cell>
        </row>
        <row r="42789">
          <cell r="A42789" t="str">
            <v>201060_x_at</v>
          </cell>
          <cell r="B42789">
            <v>0.96799999999999997</v>
          </cell>
          <cell r="C42789">
            <v>0.7575672</v>
          </cell>
          <cell r="D42789">
            <v>0.39441500000000002</v>
          </cell>
          <cell r="E42789" t="str">
            <v>STOM</v>
          </cell>
          <cell r="F42789" t="str">
            <v>stomatin</v>
          </cell>
        </row>
        <row r="42790">
          <cell r="A42790" t="str">
            <v>242598_at</v>
          </cell>
          <cell r="B42790">
            <v>0.96799999999999997</v>
          </cell>
          <cell r="C42790">
            <v>0.75758009999999998</v>
          </cell>
          <cell r="D42790">
            <v>0.394397</v>
          </cell>
        </row>
        <row r="42791">
          <cell r="A42791" t="str">
            <v>1553207_at</v>
          </cell>
          <cell r="B42791">
            <v>0.96799999999999997</v>
          </cell>
          <cell r="C42791">
            <v>0.75760159999999999</v>
          </cell>
          <cell r="D42791">
            <v>0.39436700000000002</v>
          </cell>
          <cell r="E42791" t="str">
            <v>ARL10</v>
          </cell>
          <cell r="F42791" t="str">
            <v>ADP ribosylation factor like GTPase 10</v>
          </cell>
        </row>
        <row r="42792">
          <cell r="A42792" t="str">
            <v>226322_at</v>
          </cell>
          <cell r="B42792">
            <v>0.96799999999999997</v>
          </cell>
          <cell r="C42792">
            <v>0.7576077</v>
          </cell>
          <cell r="D42792">
            <v>0.39435799999999999</v>
          </cell>
          <cell r="E42792" t="str">
            <v>TMTC1</v>
          </cell>
          <cell r="F42792" t="str">
            <v>transmembrane and tetratricopeptide repeat containing 1</v>
          </cell>
        </row>
        <row r="42793">
          <cell r="A42793" t="str">
            <v>227249_at</v>
          </cell>
          <cell r="B42793">
            <v>0.96799999999999997</v>
          </cell>
          <cell r="C42793">
            <v>0.75761590000000001</v>
          </cell>
          <cell r="D42793">
            <v>0.394347</v>
          </cell>
          <cell r="E42793" t="str">
            <v>NDE1</v>
          </cell>
          <cell r="F42793" t="str">
            <v>nudE neurodevelopment protein 1</v>
          </cell>
        </row>
        <row r="42794">
          <cell r="A42794" t="str">
            <v>234495_at</v>
          </cell>
          <cell r="B42794">
            <v>0.96799999999999997</v>
          </cell>
          <cell r="C42794">
            <v>0.75761710000000004</v>
          </cell>
          <cell r="D42794">
            <v>0.394345</v>
          </cell>
          <cell r="E42794" t="str">
            <v>KLK15</v>
          </cell>
          <cell r="F42794" t="str">
            <v>kallikrein related peptidase 15</v>
          </cell>
        </row>
        <row r="42795">
          <cell r="A42795" t="str">
            <v>207610_s_at</v>
          </cell>
          <cell r="B42795">
            <v>0.96799999999999997</v>
          </cell>
          <cell r="C42795">
            <v>0.75761959999999995</v>
          </cell>
          <cell r="D42795">
            <v>0.394341</v>
          </cell>
          <cell r="E42795" t="str">
            <v>ADGRE2</v>
          </cell>
          <cell r="F42795" t="str">
            <v>adhesion G protein-coupled receptor E2</v>
          </cell>
        </row>
        <row r="42796">
          <cell r="A42796" t="str">
            <v>230455_at</v>
          </cell>
          <cell r="B42796">
            <v>0.96799999999999997</v>
          </cell>
          <cell r="C42796">
            <v>0.75762949999999996</v>
          </cell>
          <cell r="D42796">
            <v>0.39432699999999998</v>
          </cell>
          <cell r="E42796" t="str">
            <v>PPP1R9B</v>
          </cell>
          <cell r="F42796" t="str">
            <v>protein phosphatase 1 regulatory subunit 9B</v>
          </cell>
        </row>
        <row r="42797">
          <cell r="A42797" t="str">
            <v>242321_at</v>
          </cell>
          <cell r="B42797">
            <v>0.96799999999999997</v>
          </cell>
          <cell r="C42797">
            <v>0.75765229999999995</v>
          </cell>
          <cell r="D42797">
            <v>0.39429500000000001</v>
          </cell>
          <cell r="E42797" t="str">
            <v>PTPN14</v>
          </cell>
          <cell r="F42797" t="str">
            <v>protein tyrosine phosphatase, non-receptor type 14</v>
          </cell>
        </row>
        <row r="42798">
          <cell r="A42798" t="str">
            <v>1558770_a_at</v>
          </cell>
          <cell r="B42798">
            <v>0.96799999999999997</v>
          </cell>
          <cell r="C42798">
            <v>0.75767549999999995</v>
          </cell>
          <cell r="D42798">
            <v>0.39426299999999997</v>
          </cell>
          <cell r="E42798" t="str">
            <v>PIK3R6</v>
          </cell>
          <cell r="F42798" t="str">
            <v>phosphoinositide-3-kinase regulatory subunit 6</v>
          </cell>
        </row>
        <row r="42799">
          <cell r="A42799" t="str">
            <v>218975_at</v>
          </cell>
          <cell r="B42799">
            <v>0.96799999999999997</v>
          </cell>
          <cell r="C42799">
            <v>0.75768979999999997</v>
          </cell>
          <cell r="D42799">
            <v>0.39424300000000001</v>
          </cell>
          <cell r="E42799" t="str">
            <v>COL5A3</v>
          </cell>
          <cell r="F42799" t="str">
            <v>collagen type V alpha 3 chain</v>
          </cell>
        </row>
        <row r="42800">
          <cell r="A42800" t="str">
            <v>225227_at</v>
          </cell>
          <cell r="B42800">
            <v>0.96799999999999997</v>
          </cell>
          <cell r="C42800">
            <v>0.75771520000000003</v>
          </cell>
          <cell r="D42800">
            <v>0.39420699999999997</v>
          </cell>
          <cell r="E42800" t="str">
            <v>SKIL</v>
          </cell>
          <cell r="F42800" t="str">
            <v>SKI-like proto-oncogene</v>
          </cell>
        </row>
        <row r="42801">
          <cell r="A42801" t="str">
            <v>216624_s_at</v>
          </cell>
          <cell r="B42801">
            <v>0.96799999999999997</v>
          </cell>
          <cell r="C42801">
            <v>0.7577216</v>
          </cell>
          <cell r="D42801">
            <v>0.39419799999999999</v>
          </cell>
          <cell r="E42801" t="str">
            <v>KMT2A</v>
          </cell>
          <cell r="F42801" t="str">
            <v>lysine methyltransferase 2A</v>
          </cell>
        </row>
        <row r="42802">
          <cell r="A42802" t="str">
            <v>201356_at</v>
          </cell>
          <cell r="B42802">
            <v>0.96799999999999997</v>
          </cell>
          <cell r="C42802">
            <v>0.75772720000000005</v>
          </cell>
          <cell r="D42802">
            <v>0.39418999999999998</v>
          </cell>
          <cell r="E42802" t="str">
            <v>SF3A1</v>
          </cell>
          <cell r="F42802" t="str">
            <v>splicing factor 3a subunit 1</v>
          </cell>
        </row>
        <row r="42803">
          <cell r="A42803" t="str">
            <v>232643_at</v>
          </cell>
          <cell r="B42803">
            <v>0.96799999999999997</v>
          </cell>
          <cell r="C42803">
            <v>0.7577334</v>
          </cell>
          <cell r="D42803">
            <v>0.394181</v>
          </cell>
          <cell r="E42803" t="str">
            <v>POLR2F</v>
          </cell>
          <cell r="F42803" t="str">
            <v>RNA polymerase II subunit F</v>
          </cell>
        </row>
        <row r="42804">
          <cell r="A42804" t="str">
            <v>1560322_at</v>
          </cell>
          <cell r="B42804">
            <v>0.96799999999999997</v>
          </cell>
          <cell r="C42804">
            <v>0.75776529999999998</v>
          </cell>
          <cell r="D42804">
            <v>0.39413599999999999</v>
          </cell>
          <cell r="E42804" t="str">
            <v>RBMS3</v>
          </cell>
          <cell r="F42804" t="str">
            <v>RNA binding motif single stranded interacting protein 3</v>
          </cell>
        </row>
        <row r="42805">
          <cell r="A42805" t="str">
            <v>243252_at</v>
          </cell>
          <cell r="B42805">
            <v>0.96799999999999997</v>
          </cell>
          <cell r="C42805">
            <v>0.75779759999999996</v>
          </cell>
          <cell r="D42805">
            <v>0.39409100000000002</v>
          </cell>
        </row>
        <row r="42806">
          <cell r="A42806" t="str">
            <v>235214_at</v>
          </cell>
          <cell r="B42806">
            <v>0.96799999999999997</v>
          </cell>
          <cell r="C42806">
            <v>0.75780049999999999</v>
          </cell>
          <cell r="D42806">
            <v>0.39408700000000002</v>
          </cell>
          <cell r="E42806" t="str">
            <v>LURAP1</v>
          </cell>
          <cell r="F42806" t="str">
            <v>leucine rich adaptor protein 1</v>
          </cell>
        </row>
        <row r="42807">
          <cell r="A42807" t="str">
            <v>218129_s_at</v>
          </cell>
          <cell r="B42807">
            <v>0.96799999999999997</v>
          </cell>
          <cell r="C42807">
            <v>0.75780550000000002</v>
          </cell>
          <cell r="D42807">
            <v>0.39407999999999999</v>
          </cell>
          <cell r="E42807" t="str">
            <v>NFYB</v>
          </cell>
          <cell r="F42807" t="str">
            <v>nuclear transcription factor Y subunit beta</v>
          </cell>
        </row>
        <row r="42808">
          <cell r="A42808" t="str">
            <v>1564337_at</v>
          </cell>
          <cell r="B42808">
            <v>0.96799999999999997</v>
          </cell>
          <cell r="C42808">
            <v>0.75781359999999998</v>
          </cell>
          <cell r="D42808">
            <v>0.394069</v>
          </cell>
          <cell r="E42808" t="str">
            <v>LOC101929538</v>
          </cell>
          <cell r="F42808" t="str">
            <v>uncharacterized LOC101929538</v>
          </cell>
        </row>
        <row r="42809">
          <cell r="A42809" t="str">
            <v>236102_at</v>
          </cell>
          <cell r="B42809">
            <v>0.96799999999999997</v>
          </cell>
          <cell r="C42809">
            <v>0.75781379999999998</v>
          </cell>
          <cell r="D42809">
            <v>0.39406799999999997</v>
          </cell>
          <cell r="E42809" t="str">
            <v>LOC100126784</v>
          </cell>
          <cell r="F42809" t="str">
            <v>uncharacterized LOC100126784</v>
          </cell>
        </row>
        <row r="42810">
          <cell r="A42810" t="str">
            <v>1552964_at</v>
          </cell>
          <cell r="B42810">
            <v>0.96799999999999997</v>
          </cell>
          <cell r="C42810">
            <v>0.75786370000000003</v>
          </cell>
          <cell r="D42810">
            <v>0.39399800000000001</v>
          </cell>
          <cell r="E42810" t="str">
            <v>CFAP46</v>
          </cell>
          <cell r="F42810" t="str">
            <v>cilia and flagella associated protein 46</v>
          </cell>
        </row>
        <row r="42811">
          <cell r="A42811" t="str">
            <v>219494_at</v>
          </cell>
          <cell r="B42811">
            <v>0.96799999999999997</v>
          </cell>
          <cell r="C42811">
            <v>0.75787890000000002</v>
          </cell>
          <cell r="D42811">
            <v>0.39397700000000002</v>
          </cell>
          <cell r="E42811" t="str">
            <v>RAD54B</v>
          </cell>
          <cell r="F42811" t="str">
            <v>RAD54 homolog B (S. cerevisiae)</v>
          </cell>
        </row>
        <row r="42812">
          <cell r="A42812" t="str">
            <v>234791_at</v>
          </cell>
          <cell r="B42812">
            <v>0.96799999999999997</v>
          </cell>
          <cell r="C42812">
            <v>0.75789379999999995</v>
          </cell>
          <cell r="D42812">
            <v>0.39395599999999997</v>
          </cell>
          <cell r="E42812" t="str">
            <v>GSX1</v>
          </cell>
          <cell r="F42812" t="str">
            <v>GS homeobox 1</v>
          </cell>
        </row>
        <row r="42813">
          <cell r="A42813" t="str">
            <v>208857_s_at</v>
          </cell>
          <cell r="B42813">
            <v>0.96799999999999997</v>
          </cell>
          <cell r="C42813">
            <v>0.75792660000000001</v>
          </cell>
          <cell r="D42813">
            <v>0.39390999999999998</v>
          </cell>
          <cell r="E42813" t="str">
            <v>PCMT1</v>
          </cell>
          <cell r="F42813" t="str">
            <v>protein-L-isoaspartate (D-aspartate) O-methyltransferase</v>
          </cell>
        </row>
        <row r="42814">
          <cell r="A42814" t="str">
            <v>231166_at</v>
          </cell>
          <cell r="B42814">
            <v>0.96799999999999997</v>
          </cell>
          <cell r="C42814">
            <v>0.75792700000000002</v>
          </cell>
          <cell r="D42814">
            <v>0.39390900000000001</v>
          </cell>
          <cell r="E42814" t="str">
            <v>GPR155</v>
          </cell>
          <cell r="F42814" t="str">
            <v>G protein-coupled receptor 155</v>
          </cell>
        </row>
        <row r="42815">
          <cell r="A42815" t="str">
            <v>219289_at</v>
          </cell>
          <cell r="B42815">
            <v>0.96799999999999997</v>
          </cell>
          <cell r="C42815">
            <v>0.75793699999999997</v>
          </cell>
          <cell r="D42815">
            <v>0.393895</v>
          </cell>
          <cell r="E42815" t="str">
            <v>HEATR3</v>
          </cell>
          <cell r="F42815" t="str">
            <v>HEAT repeat containing 3</v>
          </cell>
        </row>
        <row r="42816">
          <cell r="A42816" t="str">
            <v>1556401_a_at</v>
          </cell>
          <cell r="B42816">
            <v>0.96799999999999997</v>
          </cell>
          <cell r="C42816">
            <v>0.75793719999999998</v>
          </cell>
          <cell r="D42816">
            <v>0.393895</v>
          </cell>
          <cell r="E42816" t="str">
            <v>LOC105378589</v>
          </cell>
          <cell r="F42816" t="str">
            <v>uncharacterized LOC105378589</v>
          </cell>
        </row>
        <row r="42817">
          <cell r="A42817" t="str">
            <v>242333_at</v>
          </cell>
          <cell r="B42817">
            <v>0.96799999999999997</v>
          </cell>
          <cell r="C42817">
            <v>0.75800140000000005</v>
          </cell>
          <cell r="D42817">
            <v>0.39380399999999999</v>
          </cell>
        </row>
        <row r="42818">
          <cell r="A42818" t="str">
            <v>211986_at</v>
          </cell>
          <cell r="B42818">
            <v>0.96799999999999997</v>
          </cell>
          <cell r="C42818">
            <v>0.75802619999999998</v>
          </cell>
          <cell r="D42818">
            <v>0.39376899999999998</v>
          </cell>
          <cell r="E42818" t="str">
            <v>AHNAK</v>
          </cell>
          <cell r="F42818" t="str">
            <v>AHNAK nucleoprotein</v>
          </cell>
        </row>
        <row r="42819">
          <cell r="A42819" t="str">
            <v>213736_at</v>
          </cell>
          <cell r="B42819">
            <v>0.96799999999999997</v>
          </cell>
          <cell r="C42819">
            <v>0.75803279999999995</v>
          </cell>
          <cell r="D42819">
            <v>0.39376</v>
          </cell>
          <cell r="E42819" t="str">
            <v>COX5B</v>
          </cell>
          <cell r="F42819" t="str">
            <v>cytochrome c oxidase subunit 5B</v>
          </cell>
        </row>
        <row r="42820">
          <cell r="A42820" t="str">
            <v>203685_at</v>
          </cell>
          <cell r="B42820">
            <v>0.96799999999999997</v>
          </cell>
          <cell r="C42820">
            <v>0.75804159999999998</v>
          </cell>
          <cell r="D42820">
            <v>0.39374799999999999</v>
          </cell>
          <cell r="E42820" t="str">
            <v>BCL2</v>
          </cell>
          <cell r="F42820" t="str">
            <v>BCL2, apoptosis regulator</v>
          </cell>
        </row>
        <row r="42821">
          <cell r="A42821" t="str">
            <v>241274_at</v>
          </cell>
          <cell r="B42821">
            <v>0.96799999999999997</v>
          </cell>
          <cell r="C42821">
            <v>0.75807910000000001</v>
          </cell>
          <cell r="D42821">
            <v>0.39369500000000002</v>
          </cell>
        </row>
        <row r="42822">
          <cell r="A42822" t="str">
            <v>241757_x_at</v>
          </cell>
          <cell r="B42822">
            <v>0.96799999999999997</v>
          </cell>
          <cell r="C42822">
            <v>0.75808790000000004</v>
          </cell>
          <cell r="D42822">
            <v>0.39368300000000001</v>
          </cell>
          <cell r="E42822" t="str">
            <v>DYNC2LI1</v>
          </cell>
          <cell r="F42822" t="str">
            <v>dynein cytoplasmic 2 light intermediate chain 1</v>
          </cell>
        </row>
        <row r="42823">
          <cell r="A42823" t="str">
            <v>223614_at</v>
          </cell>
          <cell r="B42823">
            <v>0.96799999999999997</v>
          </cell>
          <cell r="C42823">
            <v>0.75808819999999999</v>
          </cell>
          <cell r="D42823">
            <v>0.39368199999999998</v>
          </cell>
          <cell r="E42823" t="str">
            <v>MMP16</v>
          </cell>
          <cell r="F42823" t="str">
            <v>matrix metallopeptidase 16</v>
          </cell>
        </row>
        <row r="42824">
          <cell r="A42824" t="str">
            <v>241882_at</v>
          </cell>
          <cell r="B42824">
            <v>0.96799999999999997</v>
          </cell>
          <cell r="C42824">
            <v>0.75810319999999998</v>
          </cell>
          <cell r="D42824">
            <v>0.39366099999999998</v>
          </cell>
          <cell r="E42824" t="str">
            <v>CAMTA1</v>
          </cell>
          <cell r="F42824" t="str">
            <v>calmodulin binding transcription activator 1</v>
          </cell>
        </row>
        <row r="42825">
          <cell r="A42825" t="str">
            <v>215039_at</v>
          </cell>
          <cell r="B42825">
            <v>0.96799999999999997</v>
          </cell>
          <cell r="C42825">
            <v>0.75812020000000002</v>
          </cell>
          <cell r="D42825">
            <v>0.39363700000000001</v>
          </cell>
          <cell r="E42825" t="str">
            <v>LINC01140</v>
          </cell>
          <cell r="F42825" t="str">
            <v>long intergenic non-protein coding RNA 1140</v>
          </cell>
        </row>
        <row r="42826">
          <cell r="A42826" t="str">
            <v>1553691_at</v>
          </cell>
          <cell r="B42826">
            <v>0.96799999999999997</v>
          </cell>
          <cell r="C42826">
            <v>0.75813750000000002</v>
          </cell>
          <cell r="D42826">
            <v>0.39361299999999999</v>
          </cell>
          <cell r="E42826" t="str">
            <v>B3GALNT2</v>
          </cell>
          <cell r="F42826" t="str">
            <v>beta-1,3-N-acetylgalactosaminyltransferase 2</v>
          </cell>
        </row>
        <row r="42827">
          <cell r="A42827" t="str">
            <v>223357_s_at</v>
          </cell>
          <cell r="B42827">
            <v>0.96799999999999997</v>
          </cell>
          <cell r="C42827">
            <v>0.75814539999999997</v>
          </cell>
          <cell r="D42827">
            <v>0.39360200000000001</v>
          </cell>
          <cell r="E42827" t="str">
            <v>MTIF3</v>
          </cell>
          <cell r="F42827" t="str">
            <v>mitochondrial translational initiation factor 3</v>
          </cell>
        </row>
        <row r="42828">
          <cell r="A42828" t="str">
            <v>1569251_a_at</v>
          </cell>
          <cell r="B42828">
            <v>0.96799999999999997</v>
          </cell>
          <cell r="C42828">
            <v>0.75819789999999998</v>
          </cell>
          <cell r="D42828">
            <v>0.39352799999999999</v>
          </cell>
          <cell r="E42828" t="str">
            <v>ZNF333</v>
          </cell>
          <cell r="F42828" t="str">
            <v>zinc finger protein 333</v>
          </cell>
        </row>
        <row r="42829">
          <cell r="A42829" t="str">
            <v>239064_at</v>
          </cell>
          <cell r="B42829">
            <v>0.96799999999999997</v>
          </cell>
          <cell r="C42829">
            <v>0.75820679999999996</v>
          </cell>
          <cell r="D42829">
            <v>0.393515</v>
          </cell>
        </row>
        <row r="42830">
          <cell r="A42830" t="str">
            <v>218209_s_at</v>
          </cell>
          <cell r="B42830">
            <v>0.96799999999999997</v>
          </cell>
          <cell r="C42830">
            <v>0.75823130000000005</v>
          </cell>
          <cell r="D42830">
            <v>0.39348100000000003</v>
          </cell>
          <cell r="E42830" t="str">
            <v>RPRD1A</v>
          </cell>
          <cell r="F42830" t="str">
            <v>regulation of nuclear pre-mRNA domain containing 1A</v>
          </cell>
        </row>
        <row r="42831">
          <cell r="A42831" t="str">
            <v>232092_at</v>
          </cell>
          <cell r="B42831">
            <v>0.96799999999999997</v>
          </cell>
          <cell r="C42831">
            <v>0.75826919999999998</v>
          </cell>
          <cell r="D42831">
            <v>0.393428</v>
          </cell>
          <cell r="E42831" t="str">
            <v>SLC25A51</v>
          </cell>
          <cell r="F42831" t="str">
            <v>solute carrier family 25 member 51</v>
          </cell>
        </row>
        <row r="42832">
          <cell r="A42832" t="str">
            <v>1559507_at</v>
          </cell>
          <cell r="B42832">
            <v>0.96799999999999997</v>
          </cell>
          <cell r="C42832">
            <v>0.7582873</v>
          </cell>
          <cell r="D42832">
            <v>0.39340199999999997</v>
          </cell>
          <cell r="E42832" t="str">
            <v>LOC100130357</v>
          </cell>
          <cell r="F42832" t="str">
            <v>uncharacterized LOC100130357</v>
          </cell>
        </row>
        <row r="42833">
          <cell r="A42833" t="str">
            <v>232977_x_at</v>
          </cell>
          <cell r="B42833">
            <v>0.96799999999999997</v>
          </cell>
          <cell r="C42833">
            <v>0.75828870000000004</v>
          </cell>
          <cell r="D42833">
            <v>0.39340000000000003</v>
          </cell>
          <cell r="E42833" t="str">
            <v>MYH14</v>
          </cell>
          <cell r="F42833" t="str">
            <v>myosin, heavy chain 14, non-muscle</v>
          </cell>
        </row>
        <row r="42834">
          <cell r="A42834" t="str">
            <v>1555332_at</v>
          </cell>
          <cell r="B42834">
            <v>0.96799999999999997</v>
          </cell>
          <cell r="C42834">
            <v>0.7583145</v>
          </cell>
          <cell r="D42834">
            <v>0.39336399999999999</v>
          </cell>
          <cell r="E42834" t="str">
            <v>TPH2</v>
          </cell>
          <cell r="F42834" t="str">
            <v>tryptophan hydroxylase 2</v>
          </cell>
        </row>
        <row r="42835">
          <cell r="A42835" t="str">
            <v>226301_at</v>
          </cell>
          <cell r="B42835">
            <v>0.96799999999999997</v>
          </cell>
          <cell r="C42835">
            <v>0.75831610000000005</v>
          </cell>
          <cell r="D42835">
            <v>0.39336199999999999</v>
          </cell>
          <cell r="E42835" t="str">
            <v>SLC18B1</v>
          </cell>
          <cell r="F42835" t="str">
            <v>solute carrier family 18 member B1</v>
          </cell>
        </row>
        <row r="42836">
          <cell r="A42836" t="str">
            <v>242580_at</v>
          </cell>
          <cell r="B42836">
            <v>0.96799999999999997</v>
          </cell>
          <cell r="C42836">
            <v>0.75834679999999999</v>
          </cell>
          <cell r="D42836">
            <v>0.393318</v>
          </cell>
        </row>
        <row r="42837">
          <cell r="A42837" t="str">
            <v>205454_at</v>
          </cell>
          <cell r="B42837">
            <v>0.96799999999999997</v>
          </cell>
          <cell r="C42837">
            <v>0.75840220000000003</v>
          </cell>
          <cell r="D42837">
            <v>0.39324100000000001</v>
          </cell>
          <cell r="E42837" t="str">
            <v>HPCA</v>
          </cell>
          <cell r="F42837" t="str">
            <v>hippocalcin</v>
          </cell>
        </row>
        <row r="42838">
          <cell r="A42838" t="str">
            <v>219989_s_at</v>
          </cell>
          <cell r="B42838">
            <v>0.96799999999999997</v>
          </cell>
          <cell r="C42838">
            <v>0.75841270000000005</v>
          </cell>
          <cell r="D42838">
            <v>0.39322600000000002</v>
          </cell>
          <cell r="E42838" t="str">
            <v>ANKS1B</v>
          </cell>
          <cell r="F42838" t="str">
            <v>ankyrin repeat and sterile alpha motif domain containing 1B</v>
          </cell>
        </row>
        <row r="42839">
          <cell r="A42839" t="str">
            <v>234453_s_at</v>
          </cell>
          <cell r="B42839">
            <v>0.96799999999999997</v>
          </cell>
          <cell r="C42839">
            <v>0.75841519999999996</v>
          </cell>
          <cell r="D42839">
            <v>0.39322200000000002</v>
          </cell>
          <cell r="E42839" t="str">
            <v>LRRC74A</v>
          </cell>
          <cell r="F42839" t="str">
            <v>leucine rich repeat containing 74A</v>
          </cell>
        </row>
        <row r="42840">
          <cell r="A42840" t="str">
            <v>239610_at</v>
          </cell>
          <cell r="B42840">
            <v>0.96799999999999997</v>
          </cell>
          <cell r="C42840">
            <v>0.75842520000000002</v>
          </cell>
          <cell r="D42840">
            <v>0.393208</v>
          </cell>
        </row>
        <row r="42841">
          <cell r="A42841" t="str">
            <v>1559255_a_at</v>
          </cell>
          <cell r="B42841">
            <v>0.96799999999999997</v>
          </cell>
          <cell r="C42841">
            <v>0.75849940000000005</v>
          </cell>
          <cell r="D42841">
            <v>0.39310400000000001</v>
          </cell>
        </row>
        <row r="42842">
          <cell r="A42842" t="str">
            <v>215786_at</v>
          </cell>
          <cell r="B42842">
            <v>0.96799999999999997</v>
          </cell>
          <cell r="C42842">
            <v>0.75851400000000002</v>
          </cell>
          <cell r="D42842">
            <v>0.39308300000000002</v>
          </cell>
        </row>
        <row r="42843">
          <cell r="A42843" t="str">
            <v>1564773_x_at</v>
          </cell>
          <cell r="B42843">
            <v>0.96799999999999997</v>
          </cell>
          <cell r="C42843">
            <v>0.7585305</v>
          </cell>
          <cell r="D42843">
            <v>0.39306000000000002</v>
          </cell>
        </row>
        <row r="42844">
          <cell r="A42844" t="str">
            <v>214441_at</v>
          </cell>
          <cell r="B42844">
            <v>0.96799999999999997</v>
          </cell>
          <cell r="C42844">
            <v>0.75855260000000002</v>
          </cell>
          <cell r="D42844">
            <v>0.39302900000000002</v>
          </cell>
          <cell r="E42844" t="str">
            <v>STX6</v>
          </cell>
          <cell r="F42844" t="str">
            <v>syntaxin 6</v>
          </cell>
        </row>
        <row r="42845">
          <cell r="A42845" t="str">
            <v>205687_at</v>
          </cell>
          <cell r="B42845">
            <v>0.96799999999999997</v>
          </cell>
          <cell r="C42845">
            <v>0.75855260000000002</v>
          </cell>
          <cell r="D42845">
            <v>0.39302900000000002</v>
          </cell>
          <cell r="E42845" t="str">
            <v>UBFD1</v>
          </cell>
          <cell r="F42845" t="str">
            <v>ubiquitin family domain containing 1</v>
          </cell>
        </row>
        <row r="42846">
          <cell r="A42846" t="str">
            <v>224473_x_at</v>
          </cell>
          <cell r="B42846">
            <v>0.96799999999999997</v>
          </cell>
          <cell r="C42846">
            <v>0.75855550000000005</v>
          </cell>
          <cell r="D42846">
            <v>0.39302500000000001</v>
          </cell>
          <cell r="E42846" t="str">
            <v>LZTS2</v>
          </cell>
          <cell r="F42846" t="str">
            <v>leucine zipper tumor suppressor 2</v>
          </cell>
        </row>
        <row r="42847">
          <cell r="A42847" t="str">
            <v>205930_at</v>
          </cell>
          <cell r="B42847">
            <v>0.96799999999999997</v>
          </cell>
          <cell r="C42847">
            <v>0.75856349999999995</v>
          </cell>
          <cell r="D42847">
            <v>0.39301399999999997</v>
          </cell>
          <cell r="E42847" t="str">
            <v>GTF2E1</v>
          </cell>
          <cell r="F42847" t="str">
            <v>general transcription factor IIE subunit 1</v>
          </cell>
        </row>
        <row r="42848">
          <cell r="A42848" t="str">
            <v>217881_s_at</v>
          </cell>
          <cell r="B42848">
            <v>0.96799999999999997</v>
          </cell>
          <cell r="C42848">
            <v>0.75857240000000004</v>
          </cell>
          <cell r="D42848">
            <v>0.39300099999999999</v>
          </cell>
          <cell r="E42848" t="str">
            <v>CDC27</v>
          </cell>
          <cell r="F42848" t="str">
            <v>cell division cycle 27</v>
          </cell>
        </row>
        <row r="42849">
          <cell r="A42849" t="str">
            <v>1554564_a_at</v>
          </cell>
          <cell r="B42849">
            <v>0.96799999999999997</v>
          </cell>
          <cell r="C42849">
            <v>0.75861049999999997</v>
          </cell>
          <cell r="D42849">
            <v>0.39294699999999999</v>
          </cell>
          <cell r="E42849" t="str">
            <v>SPPL3</v>
          </cell>
          <cell r="F42849" t="str">
            <v>signal peptide peptidase like 3</v>
          </cell>
        </row>
        <row r="42850">
          <cell r="A42850" t="str">
            <v>240576_at</v>
          </cell>
          <cell r="B42850">
            <v>0.96799999999999997</v>
          </cell>
          <cell r="C42850">
            <v>0.75861590000000001</v>
          </cell>
          <cell r="D42850">
            <v>0.39294000000000001</v>
          </cell>
          <cell r="E42850" t="str">
            <v>LOC101930296///TBC1D26///ZNF286A</v>
          </cell>
          <cell r="F42850" t="str">
            <v>uncharacterized LOC101930296///TBC1 domain family member 26///zinc finger protein 286A</v>
          </cell>
        </row>
        <row r="42851">
          <cell r="A42851" t="str">
            <v>227212_s_at</v>
          </cell>
          <cell r="B42851">
            <v>0.96799999999999997</v>
          </cell>
          <cell r="C42851">
            <v>0.7586271</v>
          </cell>
          <cell r="D42851">
            <v>0.392924</v>
          </cell>
          <cell r="E42851" t="str">
            <v>PHF19</v>
          </cell>
          <cell r="F42851" t="str">
            <v>PHD finger protein 19</v>
          </cell>
        </row>
        <row r="42852">
          <cell r="A42852" t="str">
            <v>200089_s_at</v>
          </cell>
          <cell r="B42852">
            <v>0.96799999999999997</v>
          </cell>
          <cell r="C42852">
            <v>0.7586465</v>
          </cell>
          <cell r="D42852">
            <v>0.392897</v>
          </cell>
          <cell r="E42852" t="str">
            <v>SNORD18C///SNORD18B///SNORD18A///SNORD16///RPL4</v>
          </cell>
          <cell r="F42852" t="str">
            <v>small nucleolar RNA, C/D box 18C///small nucleolar RNA, C/D box 18B///small nucleolar RNA, C/D box 18A///small nucleolar RNA, C/D box 16///ribosomal protein L4</v>
          </cell>
        </row>
        <row r="42853">
          <cell r="A42853" t="str">
            <v>244433_at</v>
          </cell>
          <cell r="B42853">
            <v>0.96799999999999997</v>
          </cell>
          <cell r="C42853">
            <v>0.75867490000000004</v>
          </cell>
          <cell r="D42853">
            <v>0.39285700000000001</v>
          </cell>
        </row>
        <row r="42854">
          <cell r="A42854" t="str">
            <v>1565546_at</v>
          </cell>
          <cell r="B42854">
            <v>0.96799999999999997</v>
          </cell>
          <cell r="C42854">
            <v>0.758683</v>
          </cell>
          <cell r="D42854">
            <v>0.39284599999999997</v>
          </cell>
          <cell r="E42854" t="str">
            <v>RNF141</v>
          </cell>
          <cell r="F42854" t="str">
            <v>ring finger protein 141</v>
          </cell>
        </row>
        <row r="42855">
          <cell r="A42855" t="str">
            <v>201780_s_at</v>
          </cell>
          <cell r="B42855">
            <v>0.96799999999999997</v>
          </cell>
          <cell r="C42855">
            <v>0.75869430000000004</v>
          </cell>
          <cell r="D42855">
            <v>0.39283000000000001</v>
          </cell>
          <cell r="E42855" t="str">
            <v>RNF13</v>
          </cell>
          <cell r="F42855" t="str">
            <v>ring finger protein 13</v>
          </cell>
        </row>
        <row r="42856">
          <cell r="A42856" t="str">
            <v>231222_at</v>
          </cell>
          <cell r="B42856">
            <v>0.96799999999999997</v>
          </cell>
          <cell r="C42856">
            <v>0.75869830000000005</v>
          </cell>
          <cell r="D42856">
            <v>0.39282400000000001</v>
          </cell>
        </row>
        <row r="42857">
          <cell r="A42857" t="str">
            <v>217896_s_at</v>
          </cell>
          <cell r="B42857">
            <v>0.96799999999999997</v>
          </cell>
          <cell r="C42857">
            <v>0.75870769999999998</v>
          </cell>
          <cell r="D42857">
            <v>0.39281100000000002</v>
          </cell>
          <cell r="E42857" t="str">
            <v>FAM192A</v>
          </cell>
          <cell r="F42857" t="str">
            <v>family with sequence similarity 192 member A</v>
          </cell>
        </row>
        <row r="42858">
          <cell r="A42858" t="str">
            <v>232285_at</v>
          </cell>
          <cell r="B42858">
            <v>0.96799999999999997</v>
          </cell>
          <cell r="C42858">
            <v>0.75871809999999995</v>
          </cell>
          <cell r="D42858">
            <v>0.39279599999999998</v>
          </cell>
        </row>
        <row r="42859">
          <cell r="A42859" t="str">
            <v>207933_at</v>
          </cell>
          <cell r="B42859">
            <v>0.96799999999999997</v>
          </cell>
          <cell r="C42859">
            <v>0.75873040000000003</v>
          </cell>
          <cell r="D42859">
            <v>0.39277899999999999</v>
          </cell>
          <cell r="E42859" t="str">
            <v>ZP2</v>
          </cell>
          <cell r="F42859" t="str">
            <v>zona pellucida glycoprotein 2</v>
          </cell>
        </row>
        <row r="42860">
          <cell r="A42860" t="str">
            <v>1557597_at</v>
          </cell>
          <cell r="B42860">
            <v>0.96799999999999997</v>
          </cell>
          <cell r="C42860">
            <v>0.75873939999999995</v>
          </cell>
          <cell r="D42860">
            <v>0.392766</v>
          </cell>
          <cell r="E42860" t="str">
            <v>LINC00624</v>
          </cell>
          <cell r="F42860" t="str">
            <v>long intergenic non-protein coding RNA 624</v>
          </cell>
        </row>
        <row r="42861">
          <cell r="A42861" t="str">
            <v>228708_at</v>
          </cell>
          <cell r="B42861">
            <v>0.96799999999999997</v>
          </cell>
          <cell r="C42861">
            <v>0.75874560000000002</v>
          </cell>
          <cell r="D42861">
            <v>0.392758</v>
          </cell>
          <cell r="E42861" t="str">
            <v>RAB27B</v>
          </cell>
          <cell r="F42861" t="str">
            <v>RAB27B, member RAS oncogene family</v>
          </cell>
        </row>
        <row r="42862">
          <cell r="A42862" t="str">
            <v>1569971_at</v>
          </cell>
          <cell r="B42862">
            <v>0.96799999999999997</v>
          </cell>
          <cell r="C42862">
            <v>0.75874920000000001</v>
          </cell>
          <cell r="D42862">
            <v>0.39275199999999999</v>
          </cell>
          <cell r="E42862" t="str">
            <v>LOC100288721</v>
          </cell>
          <cell r="F42862" t="str">
            <v>uncharacterized LOC100288721</v>
          </cell>
        </row>
        <row r="42863">
          <cell r="A42863" t="str">
            <v>37152_at</v>
          </cell>
          <cell r="B42863">
            <v>0.96799999999999997</v>
          </cell>
          <cell r="C42863">
            <v>0.75875459999999995</v>
          </cell>
          <cell r="D42863">
            <v>0.39274500000000001</v>
          </cell>
          <cell r="E42863" t="str">
            <v>PPARD</v>
          </cell>
          <cell r="F42863" t="str">
            <v>peroxisome proliferator activated receptor delta</v>
          </cell>
        </row>
        <row r="42864">
          <cell r="A42864" t="str">
            <v>208008_at</v>
          </cell>
          <cell r="B42864">
            <v>0.96799999999999997</v>
          </cell>
          <cell r="C42864">
            <v>0.75880669999999995</v>
          </cell>
          <cell r="D42864">
            <v>0.39267200000000002</v>
          </cell>
          <cell r="E42864" t="str">
            <v>TBC1D29</v>
          </cell>
          <cell r="F42864" t="str">
            <v>TBC1 domain family member 29</v>
          </cell>
        </row>
        <row r="42865">
          <cell r="A42865" t="str">
            <v>220270_at</v>
          </cell>
          <cell r="B42865">
            <v>0.96799999999999997</v>
          </cell>
          <cell r="C42865">
            <v>0.75883769999999995</v>
          </cell>
          <cell r="D42865">
            <v>0.39262799999999998</v>
          </cell>
          <cell r="E42865" t="str">
            <v>RNF17</v>
          </cell>
          <cell r="F42865" t="str">
            <v>ring finger protein 17</v>
          </cell>
        </row>
        <row r="42866">
          <cell r="A42866" t="str">
            <v>1556183_at</v>
          </cell>
          <cell r="B42866">
            <v>0.96799999999999997</v>
          </cell>
          <cell r="C42866">
            <v>0.75888359999999999</v>
          </cell>
          <cell r="D42866">
            <v>0.392563</v>
          </cell>
          <cell r="E42866" t="str">
            <v>ANKRD36BP2</v>
          </cell>
          <cell r="F42866" t="str">
            <v>ankyrin repeat domain 36B pseudogene 2</v>
          </cell>
        </row>
        <row r="42867">
          <cell r="A42867" t="str">
            <v>240438_at</v>
          </cell>
          <cell r="B42867">
            <v>0.96799999999999997</v>
          </cell>
          <cell r="C42867">
            <v>0.75896269999999999</v>
          </cell>
          <cell r="D42867">
            <v>0.39245200000000002</v>
          </cell>
        </row>
        <row r="42868">
          <cell r="A42868" t="str">
            <v>221458_at</v>
          </cell>
          <cell r="B42868">
            <v>0.96799999999999997</v>
          </cell>
          <cell r="C42868">
            <v>0.75901010000000002</v>
          </cell>
          <cell r="D42868">
            <v>0.39238600000000001</v>
          </cell>
          <cell r="E42868" t="str">
            <v>HTR1F</v>
          </cell>
          <cell r="F42868" t="str">
            <v>5-hydroxytryptamine receptor 1F</v>
          </cell>
        </row>
        <row r="42869">
          <cell r="A42869" t="str">
            <v>213191_at</v>
          </cell>
          <cell r="B42869">
            <v>0.96799999999999997</v>
          </cell>
          <cell r="C42869">
            <v>0.75902619999999998</v>
          </cell>
          <cell r="D42869">
            <v>0.39236300000000002</v>
          </cell>
          <cell r="E42869" t="str">
            <v>TICAM1</v>
          </cell>
          <cell r="F42869" t="str">
            <v>toll like receptor adaptor molecule 1</v>
          </cell>
        </row>
        <row r="42870">
          <cell r="A42870" t="str">
            <v>1556886_a_at</v>
          </cell>
          <cell r="B42870">
            <v>0.96799999999999997</v>
          </cell>
          <cell r="C42870">
            <v>0.75902630000000004</v>
          </cell>
          <cell r="D42870">
            <v>0.39236300000000002</v>
          </cell>
          <cell r="E42870" t="str">
            <v>LAYN</v>
          </cell>
          <cell r="F42870" t="str">
            <v>layilin</v>
          </cell>
        </row>
        <row r="42871">
          <cell r="A42871" t="str">
            <v>231418_at</v>
          </cell>
          <cell r="B42871">
            <v>0.96799999999999997</v>
          </cell>
          <cell r="C42871">
            <v>0.75903050000000005</v>
          </cell>
          <cell r="D42871">
            <v>0.39235700000000001</v>
          </cell>
        </row>
        <row r="42872">
          <cell r="A42872" t="str">
            <v>1565768_at</v>
          </cell>
          <cell r="B42872">
            <v>0.96799999999999997</v>
          </cell>
          <cell r="C42872">
            <v>0.75905719999999999</v>
          </cell>
          <cell r="D42872">
            <v>0.39231899999999997</v>
          </cell>
        </row>
        <row r="42873">
          <cell r="A42873" t="str">
            <v>211877_s_at</v>
          </cell>
          <cell r="B42873">
            <v>0.96799999999999997</v>
          </cell>
          <cell r="C42873">
            <v>0.75906320000000005</v>
          </cell>
          <cell r="D42873">
            <v>0.39231100000000002</v>
          </cell>
          <cell r="E42873" t="str">
            <v>PCDHGA11///PCDHGC3</v>
          </cell>
          <cell r="F42873" t="str">
            <v>protocadherin gamma subfamily A, 11///protocadherin gamma subfamily C, 3</v>
          </cell>
        </row>
        <row r="42874">
          <cell r="A42874" t="str">
            <v>201260_s_at</v>
          </cell>
          <cell r="B42874">
            <v>0.96799999999999997</v>
          </cell>
          <cell r="C42874">
            <v>0.75912170000000001</v>
          </cell>
          <cell r="D42874">
            <v>0.39222899999999999</v>
          </cell>
          <cell r="E42874" t="str">
            <v>SYPL1</v>
          </cell>
          <cell r="F42874" t="str">
            <v>synaptophysin like 1</v>
          </cell>
        </row>
        <row r="42875">
          <cell r="A42875" t="str">
            <v>216539_at</v>
          </cell>
          <cell r="B42875">
            <v>0.96799999999999997</v>
          </cell>
          <cell r="C42875">
            <v>0.75912519999999994</v>
          </cell>
          <cell r="D42875">
            <v>0.39222400000000002</v>
          </cell>
          <cell r="E42875" t="str">
            <v>ATXN3L</v>
          </cell>
          <cell r="F42875" t="str">
            <v>ataxin 3 like</v>
          </cell>
        </row>
        <row r="42876">
          <cell r="A42876" t="str">
            <v>1562082_at</v>
          </cell>
          <cell r="B42876">
            <v>0.96799999999999997</v>
          </cell>
          <cell r="C42876">
            <v>0.75912829999999998</v>
          </cell>
          <cell r="D42876">
            <v>0.39221899999999998</v>
          </cell>
        </row>
        <row r="42877">
          <cell r="A42877" t="str">
            <v>232246_at</v>
          </cell>
          <cell r="B42877">
            <v>0.96799999999999997</v>
          </cell>
          <cell r="C42877">
            <v>0.75913430000000004</v>
          </cell>
          <cell r="D42877">
            <v>0.39221099999999998</v>
          </cell>
          <cell r="E42877" t="str">
            <v>TTC28-AS1</v>
          </cell>
          <cell r="F42877" t="str">
            <v>TTC28 antisense RNA 1</v>
          </cell>
        </row>
        <row r="42878">
          <cell r="A42878" t="str">
            <v>209355_s_at</v>
          </cell>
          <cell r="B42878">
            <v>0.96799999999999997</v>
          </cell>
          <cell r="C42878">
            <v>0.75913439999999999</v>
          </cell>
          <cell r="D42878">
            <v>0.39221099999999998</v>
          </cell>
          <cell r="E42878" t="str">
            <v>PLPP3</v>
          </cell>
          <cell r="F42878" t="str">
            <v>phospholipid phosphatase 3</v>
          </cell>
        </row>
        <row r="42879">
          <cell r="A42879" t="str">
            <v>204989_s_at</v>
          </cell>
          <cell r="B42879">
            <v>0.96799999999999997</v>
          </cell>
          <cell r="C42879">
            <v>0.75916950000000005</v>
          </cell>
          <cell r="D42879">
            <v>0.39216099999999998</v>
          </cell>
          <cell r="E42879" t="str">
            <v>ITGB4</v>
          </cell>
          <cell r="F42879" t="str">
            <v>integrin subunit beta 4</v>
          </cell>
        </row>
        <row r="42880">
          <cell r="A42880" t="str">
            <v>225158_at</v>
          </cell>
          <cell r="B42880">
            <v>0.96799999999999997</v>
          </cell>
          <cell r="C42880">
            <v>0.75917769999999996</v>
          </cell>
          <cell r="D42880">
            <v>0.39215</v>
          </cell>
          <cell r="E42880" t="str">
            <v>GFM1</v>
          </cell>
          <cell r="F42880" t="str">
            <v>G elongation factor mitochondrial 1</v>
          </cell>
        </row>
        <row r="42881">
          <cell r="A42881" t="str">
            <v>240516_at</v>
          </cell>
          <cell r="B42881">
            <v>0.96799999999999997</v>
          </cell>
          <cell r="C42881">
            <v>0.75920189999999999</v>
          </cell>
          <cell r="D42881">
            <v>0.39211600000000002</v>
          </cell>
        </row>
        <row r="42882">
          <cell r="A42882" t="str">
            <v>1555425_x_at</v>
          </cell>
          <cell r="B42882">
            <v>0.96799999999999997</v>
          </cell>
          <cell r="C42882">
            <v>0.75920659999999995</v>
          </cell>
          <cell r="D42882">
            <v>0.39210899999999999</v>
          </cell>
          <cell r="E42882" t="str">
            <v>SSH2</v>
          </cell>
          <cell r="F42882" t="str">
            <v>slingshot protein phosphatase 2</v>
          </cell>
        </row>
        <row r="42883">
          <cell r="A42883" t="str">
            <v>204737_s_at</v>
          </cell>
          <cell r="B42883">
            <v>0.96799999999999997</v>
          </cell>
          <cell r="C42883">
            <v>0.75923399999999996</v>
          </cell>
          <cell r="D42883">
            <v>0.392071</v>
          </cell>
          <cell r="E42883" t="str">
            <v>MYH7///MYH6</v>
          </cell>
          <cell r="F42883" t="str">
            <v>myosin, heavy chain 7, cardiac muscle, beta///myosin heavy chain 6</v>
          </cell>
        </row>
        <row r="42884">
          <cell r="A42884" t="str">
            <v>216725_at</v>
          </cell>
          <cell r="B42884">
            <v>0.96799999999999997</v>
          </cell>
          <cell r="C42884">
            <v>0.75926079999999996</v>
          </cell>
          <cell r="D42884">
            <v>0.39203300000000002</v>
          </cell>
          <cell r="E42884" t="str">
            <v>DCLK2</v>
          </cell>
          <cell r="F42884" t="str">
            <v>doublecortin like kinase 2</v>
          </cell>
        </row>
        <row r="42885">
          <cell r="A42885" t="str">
            <v>232021_at</v>
          </cell>
          <cell r="B42885">
            <v>0.96799999999999997</v>
          </cell>
          <cell r="C42885">
            <v>0.75927210000000001</v>
          </cell>
          <cell r="D42885">
            <v>0.392017</v>
          </cell>
          <cell r="E42885" t="str">
            <v>GXYLT1</v>
          </cell>
          <cell r="F42885" t="str">
            <v>glucoside xylosyltransferase 1</v>
          </cell>
        </row>
        <row r="42886">
          <cell r="A42886" t="str">
            <v>218986_s_at</v>
          </cell>
          <cell r="B42886">
            <v>0.96799999999999997</v>
          </cell>
          <cell r="C42886">
            <v>0.75927339999999999</v>
          </cell>
          <cell r="D42886">
            <v>0.392015</v>
          </cell>
          <cell r="E42886" t="str">
            <v>DDX60</v>
          </cell>
          <cell r="F42886" t="str">
            <v>DEXD/H-box helicase 60</v>
          </cell>
        </row>
        <row r="42887">
          <cell r="A42887" t="str">
            <v>1554671_a_at</v>
          </cell>
          <cell r="B42887">
            <v>0.96799999999999997</v>
          </cell>
          <cell r="C42887">
            <v>0.75929820000000003</v>
          </cell>
          <cell r="D42887">
            <v>0.39198100000000002</v>
          </cell>
          <cell r="E42887" t="str">
            <v>SRRM2</v>
          </cell>
          <cell r="F42887" t="str">
            <v>serine/arginine repetitive matrix 2</v>
          </cell>
        </row>
        <row r="42888">
          <cell r="A42888" t="str">
            <v>242628_at</v>
          </cell>
          <cell r="B42888">
            <v>0.96799999999999997</v>
          </cell>
          <cell r="C42888">
            <v>0.75931389999999999</v>
          </cell>
          <cell r="D42888">
            <v>0.39195799999999997</v>
          </cell>
        </row>
        <row r="42889">
          <cell r="A42889" t="str">
            <v>238400_at</v>
          </cell>
          <cell r="B42889">
            <v>0.96799999999999997</v>
          </cell>
          <cell r="C42889">
            <v>0.75933649999999997</v>
          </cell>
          <cell r="D42889">
            <v>0.39192700000000003</v>
          </cell>
          <cell r="E42889" t="str">
            <v>ENDOV</v>
          </cell>
          <cell r="F42889" t="str">
            <v>endonuclease V</v>
          </cell>
        </row>
        <row r="42890">
          <cell r="A42890" t="str">
            <v>205919_at</v>
          </cell>
          <cell r="B42890">
            <v>0.96799999999999997</v>
          </cell>
          <cell r="C42890">
            <v>0.75934889999999999</v>
          </cell>
          <cell r="D42890">
            <v>0.39190900000000001</v>
          </cell>
          <cell r="E42890" t="str">
            <v>HBE1</v>
          </cell>
          <cell r="F42890" t="str">
            <v>hemoglobin subunit epsilon 1</v>
          </cell>
        </row>
        <row r="42891">
          <cell r="A42891" t="str">
            <v>1566518_at</v>
          </cell>
          <cell r="B42891">
            <v>0.96799999999999997</v>
          </cell>
          <cell r="C42891">
            <v>0.7593645</v>
          </cell>
          <cell r="D42891">
            <v>0.39188699999999999</v>
          </cell>
        </row>
        <row r="42892">
          <cell r="A42892" t="str">
            <v>218588_s_at</v>
          </cell>
          <cell r="B42892">
            <v>0.96799999999999997</v>
          </cell>
          <cell r="C42892">
            <v>0.75937809999999994</v>
          </cell>
          <cell r="D42892">
            <v>0.39186799999999999</v>
          </cell>
          <cell r="E42892" t="str">
            <v>FAM114A2</v>
          </cell>
          <cell r="F42892" t="str">
            <v>family with sequence similarity 114 member A2</v>
          </cell>
        </row>
        <row r="42893">
          <cell r="A42893" t="str">
            <v>217200_x_at</v>
          </cell>
          <cell r="B42893">
            <v>0.96799999999999997</v>
          </cell>
          <cell r="C42893">
            <v>0.75944690000000004</v>
          </cell>
          <cell r="D42893">
            <v>0.39177099999999998</v>
          </cell>
          <cell r="E42893" t="str">
            <v>CYB561</v>
          </cell>
          <cell r="F42893" t="str">
            <v>cytochrome b561</v>
          </cell>
        </row>
        <row r="42894">
          <cell r="A42894" t="str">
            <v>201632_at</v>
          </cell>
          <cell r="B42894">
            <v>0.96799999999999997</v>
          </cell>
          <cell r="C42894">
            <v>0.75949270000000002</v>
          </cell>
          <cell r="D42894">
            <v>0.39170700000000003</v>
          </cell>
          <cell r="E42894" t="str">
            <v>EIF2B1</v>
          </cell>
          <cell r="F42894" t="str">
            <v>eukaryotic translation initiation factor 2B subunit alpha</v>
          </cell>
        </row>
        <row r="42895">
          <cell r="A42895" t="str">
            <v>1560665_at</v>
          </cell>
          <cell r="B42895">
            <v>0.96799999999999997</v>
          </cell>
          <cell r="C42895">
            <v>0.75952719999999996</v>
          </cell>
          <cell r="D42895">
            <v>0.39165800000000001</v>
          </cell>
          <cell r="E42895" t="str">
            <v>SCPEP1</v>
          </cell>
          <cell r="F42895" t="str">
            <v>serine carboxypeptidase 1</v>
          </cell>
        </row>
        <row r="42896">
          <cell r="A42896" t="str">
            <v>217964_at</v>
          </cell>
          <cell r="B42896">
            <v>0.96799999999999997</v>
          </cell>
          <cell r="C42896">
            <v>0.75957059999999998</v>
          </cell>
          <cell r="D42896">
            <v>0.39159699999999997</v>
          </cell>
          <cell r="E42896" t="str">
            <v>TTC19</v>
          </cell>
          <cell r="F42896" t="str">
            <v>tetratricopeptide repeat domain 19</v>
          </cell>
        </row>
        <row r="42897">
          <cell r="A42897" t="str">
            <v>224393_s_at</v>
          </cell>
          <cell r="B42897">
            <v>0.96799999999999997</v>
          </cell>
          <cell r="C42897">
            <v>0.75961069999999997</v>
          </cell>
          <cell r="D42897">
            <v>0.39154099999999997</v>
          </cell>
          <cell r="E42897" t="str">
            <v>CECR6</v>
          </cell>
          <cell r="F42897" t="str">
            <v>cat eye syndrome chromosome region, candidate 6</v>
          </cell>
        </row>
        <row r="42898">
          <cell r="A42898" t="str">
            <v>201100_s_at</v>
          </cell>
          <cell r="B42898">
            <v>0.96799999999999997</v>
          </cell>
          <cell r="C42898">
            <v>0.75963460000000005</v>
          </cell>
          <cell r="D42898">
            <v>0.39150699999999999</v>
          </cell>
          <cell r="E42898" t="str">
            <v>USP9X</v>
          </cell>
          <cell r="F42898" t="str">
            <v>ubiquitin specific peptidase 9, X-linked</v>
          </cell>
        </row>
        <row r="42899">
          <cell r="A42899" t="str">
            <v>220914_at</v>
          </cell>
          <cell r="B42899">
            <v>0.96799999999999997</v>
          </cell>
          <cell r="C42899">
            <v>0.75966529999999999</v>
          </cell>
          <cell r="D42899">
            <v>0.39146399999999998</v>
          </cell>
        </row>
        <row r="42900">
          <cell r="A42900" t="str">
            <v>222036_s_at</v>
          </cell>
          <cell r="B42900">
            <v>0.96799999999999997</v>
          </cell>
          <cell r="C42900">
            <v>0.75966540000000005</v>
          </cell>
          <cell r="D42900">
            <v>0.39146399999999998</v>
          </cell>
          <cell r="E42900" t="str">
            <v>MCM4</v>
          </cell>
          <cell r="F42900" t="str">
            <v>minichromosome maintenance complex component 4</v>
          </cell>
        </row>
        <row r="42901">
          <cell r="A42901" t="str">
            <v>236965_at</v>
          </cell>
          <cell r="B42901">
            <v>0.96799999999999997</v>
          </cell>
          <cell r="C42901">
            <v>0.7596678</v>
          </cell>
          <cell r="D42901">
            <v>0.391461</v>
          </cell>
          <cell r="E42901" t="str">
            <v>UBQLNL</v>
          </cell>
          <cell r="F42901" t="str">
            <v>ubiquilin-like</v>
          </cell>
        </row>
        <row r="42902">
          <cell r="A42902" t="str">
            <v>226818_at</v>
          </cell>
          <cell r="B42902">
            <v>0.96799999999999997</v>
          </cell>
          <cell r="C42902">
            <v>0.75967549999999995</v>
          </cell>
          <cell r="D42902">
            <v>0.39145000000000002</v>
          </cell>
          <cell r="E42902" t="str">
            <v>MPEG1</v>
          </cell>
          <cell r="F42902" t="str">
            <v>macrophage expressed 1</v>
          </cell>
        </row>
        <row r="42903">
          <cell r="A42903" t="str">
            <v>217562_at</v>
          </cell>
          <cell r="B42903">
            <v>0.96799999999999997</v>
          </cell>
          <cell r="C42903">
            <v>0.75968369999999996</v>
          </cell>
          <cell r="D42903">
            <v>0.39143800000000001</v>
          </cell>
          <cell r="E42903" t="str">
            <v>BRINP3</v>
          </cell>
          <cell r="F42903" t="str">
            <v>BMP/retinoic acid inducible neural specific 3</v>
          </cell>
        </row>
        <row r="42904">
          <cell r="A42904" t="str">
            <v>215599_at</v>
          </cell>
          <cell r="B42904">
            <v>0.96799999999999997</v>
          </cell>
          <cell r="C42904">
            <v>0.75970629999999995</v>
          </cell>
          <cell r="D42904">
            <v>0.391407</v>
          </cell>
          <cell r="E42904" t="str">
            <v>GUSBP9///GUSBP3</v>
          </cell>
          <cell r="F42904" t="str">
            <v>glucuronidase, beta pseudogene 9///glucuronidase, beta pseudogene 3</v>
          </cell>
        </row>
        <row r="42905">
          <cell r="A42905" t="str">
            <v>1554797_at</v>
          </cell>
          <cell r="B42905">
            <v>0.96799999999999997</v>
          </cell>
          <cell r="C42905">
            <v>0.75976180000000004</v>
          </cell>
          <cell r="D42905">
            <v>0.39132899999999998</v>
          </cell>
          <cell r="E42905" t="str">
            <v>SYT16</v>
          </cell>
          <cell r="F42905" t="str">
            <v>synaptotagmin 16</v>
          </cell>
        </row>
        <row r="42906">
          <cell r="A42906" t="str">
            <v>217302_at</v>
          </cell>
          <cell r="B42906">
            <v>0.96799999999999997</v>
          </cell>
          <cell r="C42906">
            <v>0.75977939999999999</v>
          </cell>
          <cell r="D42906">
            <v>0.39130399999999999</v>
          </cell>
          <cell r="E42906" t="str">
            <v>OR2F2</v>
          </cell>
          <cell r="F42906" t="str">
            <v>olfactory receptor family 2 subfamily F member 2</v>
          </cell>
        </row>
        <row r="42907">
          <cell r="A42907" t="str">
            <v>212485_at</v>
          </cell>
          <cell r="B42907">
            <v>0.96799999999999997</v>
          </cell>
          <cell r="C42907">
            <v>0.75987839999999995</v>
          </cell>
          <cell r="D42907">
            <v>0.39116499999999998</v>
          </cell>
          <cell r="E42907" t="str">
            <v>GPATCH8</v>
          </cell>
          <cell r="F42907" t="str">
            <v>G-patch domain containing 8</v>
          </cell>
        </row>
        <row r="42908">
          <cell r="A42908" t="str">
            <v>216607_s_at</v>
          </cell>
          <cell r="B42908">
            <v>0.96799999999999997</v>
          </cell>
          <cell r="C42908">
            <v>0.75991810000000004</v>
          </cell>
          <cell r="D42908">
            <v>0.39110899999999998</v>
          </cell>
          <cell r="E42908" t="str">
            <v>LRRD1///CYP51A1</v>
          </cell>
          <cell r="F42908" t="str">
            <v>leucine rich repeats and death domain containing 1///cytochrome P450 family 51 subfamily A member 1</v>
          </cell>
        </row>
        <row r="42909">
          <cell r="A42909" t="str">
            <v>239497_at</v>
          </cell>
          <cell r="B42909">
            <v>0.96799999999999997</v>
          </cell>
          <cell r="C42909">
            <v>0.75993010000000005</v>
          </cell>
          <cell r="D42909">
            <v>0.391092</v>
          </cell>
        </row>
        <row r="42910">
          <cell r="A42910" t="str">
            <v>200037_s_at</v>
          </cell>
          <cell r="B42910">
            <v>0.96799999999999997</v>
          </cell>
          <cell r="C42910">
            <v>0.75996169999999996</v>
          </cell>
          <cell r="D42910">
            <v>0.39104800000000001</v>
          </cell>
          <cell r="E42910" t="str">
            <v>CBX3</v>
          </cell>
          <cell r="F42910" t="str">
            <v>chromobox 3</v>
          </cell>
        </row>
        <row r="42911">
          <cell r="A42911" t="str">
            <v>208673_s_at</v>
          </cell>
          <cell r="B42911">
            <v>0.96799999999999997</v>
          </cell>
          <cell r="C42911">
            <v>0.75996649999999999</v>
          </cell>
          <cell r="D42911">
            <v>0.39104100000000003</v>
          </cell>
          <cell r="E42911" t="str">
            <v>SRSF3</v>
          </cell>
          <cell r="F42911" t="str">
            <v>serine and arginine rich splicing factor 3</v>
          </cell>
        </row>
        <row r="42912">
          <cell r="A42912" t="str">
            <v>216435_at</v>
          </cell>
          <cell r="B42912">
            <v>0.96799999999999997</v>
          </cell>
          <cell r="C42912">
            <v>0.75999110000000003</v>
          </cell>
          <cell r="D42912">
            <v>0.39100600000000002</v>
          </cell>
          <cell r="E42912" t="str">
            <v>MAP2K5</v>
          </cell>
          <cell r="F42912" t="str">
            <v>mitogen-activated protein kinase kinase 5</v>
          </cell>
        </row>
        <row r="42913">
          <cell r="A42913" t="str">
            <v>1556531_at</v>
          </cell>
          <cell r="B42913">
            <v>0.96799999999999997</v>
          </cell>
          <cell r="C42913">
            <v>0.75999309999999998</v>
          </cell>
          <cell r="D42913">
            <v>0.39100299999999999</v>
          </cell>
        </row>
        <row r="42914">
          <cell r="A42914" t="str">
            <v>200097_s_at</v>
          </cell>
          <cell r="B42914">
            <v>0.96799999999999997</v>
          </cell>
          <cell r="C42914">
            <v>0.76002539999999996</v>
          </cell>
          <cell r="D42914">
            <v>0.39095800000000003</v>
          </cell>
          <cell r="E42914" t="str">
            <v>HNRNPK</v>
          </cell>
          <cell r="F42914" t="str">
            <v>heterogeneous nuclear ribonucleoprotein K</v>
          </cell>
        </row>
        <row r="42915">
          <cell r="A42915" t="str">
            <v>230804_at</v>
          </cell>
          <cell r="B42915">
            <v>0.96799999999999997</v>
          </cell>
          <cell r="C42915">
            <v>0.76002720000000001</v>
          </cell>
          <cell r="D42915">
            <v>0.39095600000000003</v>
          </cell>
          <cell r="E42915" t="str">
            <v>NKAPL</v>
          </cell>
          <cell r="F42915" t="str">
            <v>NFKB activating protein like</v>
          </cell>
        </row>
        <row r="42916">
          <cell r="A42916" t="str">
            <v>212190_at</v>
          </cell>
          <cell r="B42916">
            <v>0.96799999999999997</v>
          </cell>
          <cell r="C42916">
            <v>0.76006070000000003</v>
          </cell>
          <cell r="D42916">
            <v>0.39090900000000001</v>
          </cell>
          <cell r="E42916" t="str">
            <v>SERPINE2</v>
          </cell>
          <cell r="F42916" t="str">
            <v>serpin family E member 2</v>
          </cell>
        </row>
        <row r="42917">
          <cell r="A42917" t="str">
            <v>232617_at</v>
          </cell>
          <cell r="B42917">
            <v>0.96799999999999997</v>
          </cell>
          <cell r="C42917">
            <v>0.76006300000000004</v>
          </cell>
          <cell r="D42917">
            <v>0.390905</v>
          </cell>
          <cell r="E42917" t="str">
            <v>CTSS</v>
          </cell>
          <cell r="F42917" t="str">
            <v>cathepsin S</v>
          </cell>
        </row>
        <row r="42918">
          <cell r="A42918" t="str">
            <v>219597_s_at</v>
          </cell>
          <cell r="B42918">
            <v>0.96799999999999997</v>
          </cell>
          <cell r="C42918">
            <v>0.76006600000000002</v>
          </cell>
          <cell r="D42918">
            <v>0.390901</v>
          </cell>
          <cell r="E42918" t="str">
            <v>DUOX1</v>
          </cell>
          <cell r="F42918" t="str">
            <v>dual oxidase 1</v>
          </cell>
        </row>
        <row r="42919">
          <cell r="A42919" t="str">
            <v>218243_at</v>
          </cell>
          <cell r="B42919">
            <v>0.96799999999999997</v>
          </cell>
          <cell r="C42919">
            <v>0.76013900000000001</v>
          </cell>
          <cell r="D42919">
            <v>0.39079799999999998</v>
          </cell>
          <cell r="E42919" t="str">
            <v>RUFY1</v>
          </cell>
          <cell r="F42919" t="str">
            <v>RUN and FYVE domain containing 1</v>
          </cell>
        </row>
        <row r="42920">
          <cell r="A42920" t="str">
            <v>238224_at</v>
          </cell>
          <cell r="B42920">
            <v>0.96799999999999997</v>
          </cell>
          <cell r="C42920">
            <v>0.76015650000000001</v>
          </cell>
          <cell r="D42920">
            <v>0.39077400000000001</v>
          </cell>
        </row>
        <row r="42921">
          <cell r="A42921" t="str">
            <v>213154_s_at</v>
          </cell>
          <cell r="B42921">
            <v>0.96799999999999997</v>
          </cell>
          <cell r="C42921">
            <v>0.76017409999999996</v>
          </cell>
          <cell r="D42921">
            <v>0.39074900000000001</v>
          </cell>
          <cell r="E42921" t="str">
            <v>BICD2</v>
          </cell>
          <cell r="F42921" t="str">
            <v>BICD cargo adaptor 2</v>
          </cell>
        </row>
        <row r="42922">
          <cell r="A42922" t="str">
            <v>222545_s_at</v>
          </cell>
          <cell r="B42922">
            <v>0.96799999999999997</v>
          </cell>
          <cell r="C42922">
            <v>0.76023220000000002</v>
          </cell>
          <cell r="D42922">
            <v>0.39066699999999999</v>
          </cell>
          <cell r="E42922" t="str">
            <v>TMEM254</v>
          </cell>
          <cell r="F42922" t="str">
            <v>transmembrane protein 254</v>
          </cell>
        </row>
        <row r="42923">
          <cell r="A42923" t="str">
            <v>1552758_at</v>
          </cell>
          <cell r="B42923">
            <v>0.96799999999999997</v>
          </cell>
          <cell r="C42923">
            <v>0.76025869999999995</v>
          </cell>
          <cell r="D42923">
            <v>0.39062999999999998</v>
          </cell>
          <cell r="E42923" t="str">
            <v>HDAC9</v>
          </cell>
          <cell r="F42923" t="str">
            <v>histone deacetylase 9</v>
          </cell>
        </row>
        <row r="42924">
          <cell r="A42924" t="str">
            <v>37170_at</v>
          </cell>
          <cell r="B42924">
            <v>0.96799999999999997</v>
          </cell>
          <cell r="C42924">
            <v>0.76027929999999999</v>
          </cell>
          <cell r="D42924">
            <v>0.39060099999999998</v>
          </cell>
          <cell r="E42924" t="str">
            <v>BMP2K</v>
          </cell>
          <cell r="F42924" t="str">
            <v>BMP2 inducible kinase</v>
          </cell>
        </row>
        <row r="42925">
          <cell r="A42925" t="str">
            <v>202669_s_at</v>
          </cell>
          <cell r="B42925">
            <v>0.96799999999999997</v>
          </cell>
          <cell r="C42925">
            <v>0.76035129999999995</v>
          </cell>
          <cell r="D42925">
            <v>0.39050000000000001</v>
          </cell>
          <cell r="E42925" t="str">
            <v>EFNB2</v>
          </cell>
          <cell r="F42925" t="str">
            <v>ephrin B2</v>
          </cell>
        </row>
        <row r="42926">
          <cell r="A42926" t="str">
            <v>222823_at</v>
          </cell>
          <cell r="B42926">
            <v>0.96799999999999997</v>
          </cell>
          <cell r="C42926">
            <v>0.7603567</v>
          </cell>
          <cell r="D42926">
            <v>0.39049200000000001</v>
          </cell>
          <cell r="E42926" t="str">
            <v>IPPK</v>
          </cell>
          <cell r="F42926" t="str">
            <v>inositol-pentakisphosphate 2-kinase</v>
          </cell>
        </row>
        <row r="42927">
          <cell r="A42927" t="str">
            <v>243751_at</v>
          </cell>
          <cell r="B42927">
            <v>0.96799999999999997</v>
          </cell>
          <cell r="C42927">
            <v>0.7603626</v>
          </cell>
          <cell r="D42927">
            <v>0.390484</v>
          </cell>
          <cell r="E42927" t="str">
            <v>CHD2</v>
          </cell>
          <cell r="F42927" t="str">
            <v>chromodomain helicase DNA binding protein 2</v>
          </cell>
        </row>
        <row r="42928">
          <cell r="A42928" t="str">
            <v>206416_at</v>
          </cell>
          <cell r="B42928">
            <v>0.96799999999999997</v>
          </cell>
          <cell r="C42928">
            <v>0.76036649999999995</v>
          </cell>
          <cell r="D42928">
            <v>0.39047900000000002</v>
          </cell>
          <cell r="E42928" t="str">
            <v>ZNF205</v>
          </cell>
          <cell r="F42928" t="str">
            <v>zinc finger protein 205</v>
          </cell>
        </row>
        <row r="42929">
          <cell r="A42929" t="str">
            <v>232890_at</v>
          </cell>
          <cell r="B42929">
            <v>0.96799999999999997</v>
          </cell>
          <cell r="C42929">
            <v>0.76036669999999995</v>
          </cell>
          <cell r="D42929">
            <v>0.39047799999999999</v>
          </cell>
        </row>
        <row r="42930">
          <cell r="A42930" t="str">
            <v>237352_at</v>
          </cell>
          <cell r="B42930">
            <v>0.96799999999999997</v>
          </cell>
          <cell r="C42930">
            <v>0.76041369999999997</v>
          </cell>
          <cell r="D42930">
            <v>0.39041199999999998</v>
          </cell>
        </row>
        <row r="42931">
          <cell r="A42931" t="str">
            <v>237721_s_at</v>
          </cell>
          <cell r="B42931">
            <v>0.96799999999999997</v>
          </cell>
          <cell r="C42931">
            <v>0.76042849999999995</v>
          </cell>
          <cell r="D42931">
            <v>0.39039200000000002</v>
          </cell>
          <cell r="E42931" t="str">
            <v>ASB4</v>
          </cell>
          <cell r="F42931" t="str">
            <v>ankyrin repeat and SOCS box containing 4</v>
          </cell>
        </row>
        <row r="42932">
          <cell r="A42932" t="str">
            <v>235385_at</v>
          </cell>
          <cell r="B42932">
            <v>0.96799999999999997</v>
          </cell>
          <cell r="C42932">
            <v>0.76045019999999997</v>
          </cell>
          <cell r="D42932">
            <v>0.39036100000000001</v>
          </cell>
          <cell r="E42932">
            <v>44256</v>
          </cell>
          <cell r="F42932" t="str">
            <v>membrane associated ring-CH-type finger 1</v>
          </cell>
        </row>
        <row r="42933">
          <cell r="A42933" t="str">
            <v>207636_at</v>
          </cell>
          <cell r="B42933">
            <v>0.96799999999999997</v>
          </cell>
          <cell r="C42933">
            <v>0.76046599999999998</v>
          </cell>
          <cell r="D42933">
            <v>0.39033899999999999</v>
          </cell>
          <cell r="E42933" t="str">
            <v>SERPINI2</v>
          </cell>
          <cell r="F42933" t="str">
            <v>serpin family I member 2</v>
          </cell>
        </row>
        <row r="42934">
          <cell r="A42934" t="str">
            <v>1558971_at</v>
          </cell>
          <cell r="B42934">
            <v>0.96799999999999997</v>
          </cell>
          <cell r="C42934">
            <v>0.76048559999999998</v>
          </cell>
          <cell r="D42934">
            <v>0.39031100000000002</v>
          </cell>
          <cell r="E42934" t="str">
            <v>THEMIS</v>
          </cell>
          <cell r="F42934" t="str">
            <v>thymocyte selection associated</v>
          </cell>
        </row>
        <row r="42935">
          <cell r="A42935" t="str">
            <v>224762_at</v>
          </cell>
          <cell r="B42935">
            <v>0.96799999999999997</v>
          </cell>
          <cell r="C42935">
            <v>0.76049339999999999</v>
          </cell>
          <cell r="D42935">
            <v>0.39029999999999998</v>
          </cell>
          <cell r="E42935" t="str">
            <v>SERINC2</v>
          </cell>
          <cell r="F42935" t="str">
            <v>serine incorporator 2</v>
          </cell>
        </row>
        <row r="42936">
          <cell r="A42936" t="str">
            <v>204459_at</v>
          </cell>
          <cell r="B42936">
            <v>0.96799999999999997</v>
          </cell>
          <cell r="C42936">
            <v>0.76052779999999998</v>
          </cell>
          <cell r="D42936">
            <v>0.39025199999999999</v>
          </cell>
          <cell r="E42936" t="str">
            <v>CSTF2</v>
          </cell>
          <cell r="F42936" t="str">
            <v>cleavage stimulation factor subunit 2</v>
          </cell>
        </row>
        <row r="42937">
          <cell r="A42937" t="str">
            <v>218887_at</v>
          </cell>
          <cell r="B42937">
            <v>0.96799999999999997</v>
          </cell>
          <cell r="C42937">
            <v>0.76053300000000001</v>
          </cell>
          <cell r="D42937">
            <v>0.39024500000000001</v>
          </cell>
          <cell r="E42937" t="str">
            <v>MRPL2</v>
          </cell>
          <cell r="F42937" t="str">
            <v>mitochondrial ribosomal protein L2</v>
          </cell>
        </row>
        <row r="42938">
          <cell r="A42938" t="str">
            <v>202221_s_at</v>
          </cell>
          <cell r="B42938">
            <v>0.96799999999999997</v>
          </cell>
          <cell r="C42938">
            <v>0.76057799999999998</v>
          </cell>
          <cell r="D42938">
            <v>0.390181</v>
          </cell>
          <cell r="E42938" t="str">
            <v>EP300</v>
          </cell>
          <cell r="F42938" t="str">
            <v>E1A binding protein p300</v>
          </cell>
        </row>
        <row r="42939">
          <cell r="A42939" t="str">
            <v>232663_s_at</v>
          </cell>
          <cell r="B42939">
            <v>0.96799999999999997</v>
          </cell>
          <cell r="C42939">
            <v>0.76059940000000004</v>
          </cell>
          <cell r="D42939">
            <v>0.39015100000000003</v>
          </cell>
          <cell r="E42939" t="str">
            <v>UBAP1L</v>
          </cell>
          <cell r="F42939" t="str">
            <v>ubiquitin associated protein 1 like</v>
          </cell>
        </row>
        <row r="42940">
          <cell r="A42940" t="str">
            <v>233469_at</v>
          </cell>
          <cell r="B42940">
            <v>0.96799999999999997</v>
          </cell>
          <cell r="C42940">
            <v>0.7606079</v>
          </cell>
          <cell r="D42940">
            <v>0.39013900000000001</v>
          </cell>
          <cell r="E42940" t="str">
            <v>TPTEP1</v>
          </cell>
          <cell r="F42940" t="str">
            <v>transmembrane phosphatase with tensin homology pseudogene 1</v>
          </cell>
        </row>
        <row r="42941">
          <cell r="A42941" t="str">
            <v>1556625_a_at</v>
          </cell>
          <cell r="B42941">
            <v>0.96799999999999997</v>
          </cell>
          <cell r="C42941">
            <v>0.76064379999999998</v>
          </cell>
          <cell r="D42941">
            <v>0.39008900000000002</v>
          </cell>
        </row>
        <row r="42942">
          <cell r="A42942" t="str">
            <v>241676_x_at</v>
          </cell>
          <cell r="B42942">
            <v>0.96799999999999997</v>
          </cell>
          <cell r="C42942">
            <v>0.76067969999999996</v>
          </cell>
          <cell r="D42942">
            <v>0.39003900000000002</v>
          </cell>
        </row>
        <row r="42943">
          <cell r="A42943" t="str">
            <v>227143_s_at</v>
          </cell>
          <cell r="B42943">
            <v>0.96799999999999997</v>
          </cell>
          <cell r="C42943">
            <v>0.76069240000000005</v>
          </cell>
          <cell r="D42943">
            <v>0.39002100000000001</v>
          </cell>
          <cell r="E42943" t="str">
            <v>BID</v>
          </cell>
          <cell r="F42943" t="str">
            <v>BH3 interacting domain death agonist</v>
          </cell>
        </row>
        <row r="42944">
          <cell r="A42944" t="str">
            <v>214697_s_at</v>
          </cell>
          <cell r="B42944">
            <v>0.96799999999999997</v>
          </cell>
          <cell r="C42944">
            <v>0.76069960000000003</v>
          </cell>
          <cell r="D42944">
            <v>0.390011</v>
          </cell>
          <cell r="E42944" t="str">
            <v>PTBP3</v>
          </cell>
          <cell r="F42944" t="str">
            <v>polypyrimidine tract binding protein 3</v>
          </cell>
        </row>
        <row r="42945">
          <cell r="A42945" t="str">
            <v>1555590_a_at</v>
          </cell>
          <cell r="B42945">
            <v>0.96799999999999997</v>
          </cell>
          <cell r="C42945">
            <v>0.76070040000000005</v>
          </cell>
          <cell r="D42945">
            <v>0.39000899999999999</v>
          </cell>
          <cell r="E42945" t="str">
            <v>GATA1</v>
          </cell>
          <cell r="F42945" t="str">
            <v>GATA binding protein 1</v>
          </cell>
        </row>
        <row r="42946">
          <cell r="A42946" t="str">
            <v>243017_at</v>
          </cell>
          <cell r="B42946">
            <v>0.96799999999999997</v>
          </cell>
          <cell r="C42946">
            <v>0.76071390000000005</v>
          </cell>
          <cell r="D42946">
            <v>0.38999</v>
          </cell>
          <cell r="E42946" t="str">
            <v>USP27X-AS1</v>
          </cell>
          <cell r="F42946" t="str">
            <v>USP27X antisense RNA 1 (head to head)</v>
          </cell>
        </row>
        <row r="42947">
          <cell r="A42947" t="str">
            <v>212442_s_at</v>
          </cell>
          <cell r="B42947">
            <v>0.96799999999999997</v>
          </cell>
          <cell r="C42947">
            <v>0.76072960000000001</v>
          </cell>
          <cell r="D42947">
            <v>0.38996799999999998</v>
          </cell>
          <cell r="E42947" t="str">
            <v>CERS6</v>
          </cell>
          <cell r="F42947" t="str">
            <v>ceramide synthase 6</v>
          </cell>
        </row>
        <row r="42948">
          <cell r="A42948" t="str">
            <v>242590_at</v>
          </cell>
          <cell r="B42948">
            <v>0.96799999999999997</v>
          </cell>
          <cell r="C42948">
            <v>0.76073749999999996</v>
          </cell>
          <cell r="D42948">
            <v>0.389957</v>
          </cell>
        </row>
        <row r="42949">
          <cell r="A42949" t="str">
            <v>242519_at</v>
          </cell>
          <cell r="B42949">
            <v>0.96799999999999997</v>
          </cell>
          <cell r="C42949">
            <v>0.76074770000000003</v>
          </cell>
          <cell r="D42949">
            <v>0.38994299999999998</v>
          </cell>
          <cell r="E42949" t="str">
            <v>CCDC152</v>
          </cell>
          <cell r="F42949" t="str">
            <v>coiled-coil domain containing 152</v>
          </cell>
        </row>
        <row r="42950">
          <cell r="A42950" t="str">
            <v>207367_at</v>
          </cell>
          <cell r="B42950">
            <v>0.96799999999999997</v>
          </cell>
          <cell r="C42950">
            <v>0.76075150000000002</v>
          </cell>
          <cell r="D42950">
            <v>0.38993800000000001</v>
          </cell>
          <cell r="E42950" t="str">
            <v>ATP12A</v>
          </cell>
          <cell r="F42950" t="str">
            <v>ATPase H+/K+ transporting non-gastric alpha2 subunit</v>
          </cell>
        </row>
        <row r="42951">
          <cell r="A42951" t="str">
            <v>235603_at</v>
          </cell>
          <cell r="B42951">
            <v>0.96799999999999997</v>
          </cell>
          <cell r="C42951">
            <v>0.76078120000000005</v>
          </cell>
          <cell r="D42951">
            <v>0.38989600000000002</v>
          </cell>
          <cell r="E42951" t="str">
            <v>HNRNPU</v>
          </cell>
          <cell r="F42951" t="str">
            <v>heterogeneous nuclear ribonucleoprotein U</v>
          </cell>
        </row>
        <row r="42952">
          <cell r="A42952" t="str">
            <v>1561044_at</v>
          </cell>
          <cell r="B42952">
            <v>0.96799999999999997</v>
          </cell>
          <cell r="C42952">
            <v>0.76079019999999997</v>
          </cell>
          <cell r="D42952">
            <v>0.38988299999999998</v>
          </cell>
          <cell r="E42952" t="str">
            <v>LOC101928973</v>
          </cell>
          <cell r="F42952" t="str">
            <v>uncharacterized LOC101928973</v>
          </cell>
        </row>
        <row r="42953">
          <cell r="A42953" t="str">
            <v>1564907_s_at</v>
          </cell>
          <cell r="B42953">
            <v>0.96799999999999997</v>
          </cell>
          <cell r="C42953">
            <v>0.76079960000000002</v>
          </cell>
          <cell r="D42953">
            <v>0.38986999999999999</v>
          </cell>
          <cell r="E42953" t="str">
            <v>SNHG4///MATR3</v>
          </cell>
          <cell r="F42953" t="str">
            <v>small nucleolar RNA host gene 4///matrin 3</v>
          </cell>
        </row>
        <row r="42954">
          <cell r="A42954" t="str">
            <v>235181_at</v>
          </cell>
          <cell r="B42954">
            <v>0.96799999999999997</v>
          </cell>
          <cell r="C42954">
            <v>0.76085959999999997</v>
          </cell>
          <cell r="D42954">
            <v>0.38978600000000002</v>
          </cell>
          <cell r="E42954" t="str">
            <v>TYW5</v>
          </cell>
          <cell r="F42954" t="str">
            <v>tRNA-yW synthesizing protein 5</v>
          </cell>
        </row>
        <row r="42955">
          <cell r="A42955" t="str">
            <v>200749_at</v>
          </cell>
          <cell r="B42955">
            <v>0.96799999999999997</v>
          </cell>
          <cell r="C42955">
            <v>0.7608646</v>
          </cell>
          <cell r="D42955">
            <v>0.38977899999999999</v>
          </cell>
          <cell r="E42955" t="str">
            <v>RAN</v>
          </cell>
          <cell r="F42955" t="str">
            <v>RAN, member RAS oncogene family</v>
          </cell>
        </row>
        <row r="42956">
          <cell r="A42956" t="str">
            <v>1554643_at</v>
          </cell>
          <cell r="B42956">
            <v>0.96799999999999997</v>
          </cell>
          <cell r="C42956">
            <v>0.76087099999999996</v>
          </cell>
          <cell r="D42956">
            <v>0.38977000000000001</v>
          </cell>
          <cell r="E42956" t="str">
            <v>RGS11</v>
          </cell>
          <cell r="F42956" t="str">
            <v>regulator of G-protein signaling 11</v>
          </cell>
        </row>
        <row r="42957">
          <cell r="A42957" t="str">
            <v>232154_at</v>
          </cell>
          <cell r="B42957">
            <v>0.96799999999999997</v>
          </cell>
          <cell r="C42957">
            <v>0.76091699999999995</v>
          </cell>
          <cell r="D42957">
            <v>0.38970500000000002</v>
          </cell>
          <cell r="E42957" t="str">
            <v>ADM5</v>
          </cell>
          <cell r="F42957" t="str">
            <v>adrenomedullin 5 (putative)</v>
          </cell>
        </row>
        <row r="42958">
          <cell r="A42958" t="str">
            <v>225040_s_at</v>
          </cell>
          <cell r="B42958">
            <v>0.96799999999999997</v>
          </cell>
          <cell r="C42958">
            <v>0.76093699999999997</v>
          </cell>
          <cell r="D42958">
            <v>0.389677</v>
          </cell>
          <cell r="E42958" t="str">
            <v>RPE</v>
          </cell>
          <cell r="F42958" t="str">
            <v>ribulose-5-phosphate-3-epimerase</v>
          </cell>
        </row>
        <row r="42959">
          <cell r="A42959" t="str">
            <v>209789_at</v>
          </cell>
          <cell r="B42959">
            <v>0.96799999999999997</v>
          </cell>
          <cell r="C42959">
            <v>0.76094589999999995</v>
          </cell>
          <cell r="D42959">
            <v>0.38966400000000001</v>
          </cell>
          <cell r="E42959" t="str">
            <v>CORO2B</v>
          </cell>
          <cell r="F42959" t="str">
            <v>coronin 2B</v>
          </cell>
        </row>
        <row r="42960">
          <cell r="A42960" t="str">
            <v>1566469_at</v>
          </cell>
          <cell r="B42960">
            <v>0.96799999999999997</v>
          </cell>
          <cell r="C42960">
            <v>0.76095109999999999</v>
          </cell>
          <cell r="D42960">
            <v>0.38965699999999998</v>
          </cell>
        </row>
        <row r="42961">
          <cell r="A42961" t="str">
            <v>206711_at</v>
          </cell>
          <cell r="B42961">
            <v>0.96799999999999997</v>
          </cell>
          <cell r="C42961">
            <v>0.76095950000000001</v>
          </cell>
          <cell r="D42961">
            <v>0.38964500000000002</v>
          </cell>
          <cell r="E42961" t="str">
            <v>TMEM257</v>
          </cell>
          <cell r="F42961" t="str">
            <v>transmembrane protein 257</v>
          </cell>
        </row>
        <row r="42962">
          <cell r="A42962" t="str">
            <v>223300_s_at</v>
          </cell>
          <cell r="B42962">
            <v>0.96799999999999997</v>
          </cell>
          <cell r="C42962">
            <v>0.76096050000000004</v>
          </cell>
          <cell r="D42962">
            <v>0.38964399999999999</v>
          </cell>
          <cell r="E42962" t="str">
            <v>CCDC82</v>
          </cell>
          <cell r="F42962" t="str">
            <v>coiled-coil domain containing 82</v>
          </cell>
        </row>
        <row r="42963">
          <cell r="A42963" t="str">
            <v>235936_at</v>
          </cell>
          <cell r="B42963">
            <v>0.96799999999999997</v>
          </cell>
          <cell r="C42963">
            <v>0.76097559999999997</v>
          </cell>
          <cell r="D42963">
            <v>0.389623</v>
          </cell>
          <cell r="E42963" t="str">
            <v>MIR9-3HG</v>
          </cell>
          <cell r="F42963" t="str">
            <v>MIR9-3 host gene</v>
          </cell>
        </row>
        <row r="42964">
          <cell r="A42964" t="str">
            <v>241045_at</v>
          </cell>
          <cell r="B42964">
            <v>0.96799999999999997</v>
          </cell>
          <cell r="C42964">
            <v>0.76098049999999995</v>
          </cell>
          <cell r="D42964">
            <v>0.38961600000000002</v>
          </cell>
          <cell r="E42964" t="str">
            <v>KDM8</v>
          </cell>
          <cell r="F42964" t="str">
            <v>lysine demethylase 8</v>
          </cell>
        </row>
        <row r="42965">
          <cell r="A42965" t="str">
            <v>1553990_at</v>
          </cell>
          <cell r="B42965">
            <v>0.96799999999999997</v>
          </cell>
          <cell r="C42965">
            <v>0.76099859999999997</v>
          </cell>
          <cell r="D42965">
            <v>0.38958999999999999</v>
          </cell>
          <cell r="E42965" t="str">
            <v>BRICD5</v>
          </cell>
          <cell r="F42965" t="str">
            <v>BRICHOS domain containing 5</v>
          </cell>
        </row>
        <row r="42966">
          <cell r="A42966" t="str">
            <v>212742_at</v>
          </cell>
          <cell r="B42966">
            <v>0.96799999999999997</v>
          </cell>
          <cell r="C42966">
            <v>0.76101010000000002</v>
          </cell>
          <cell r="D42966">
            <v>0.38957399999999998</v>
          </cell>
          <cell r="E42966" t="str">
            <v>RNF115</v>
          </cell>
          <cell r="F42966" t="str">
            <v>ring finger protein 115</v>
          </cell>
        </row>
        <row r="42967">
          <cell r="A42967" t="str">
            <v>242772_x_at</v>
          </cell>
          <cell r="B42967">
            <v>0.96799999999999997</v>
          </cell>
          <cell r="C42967">
            <v>0.7610152</v>
          </cell>
          <cell r="D42967">
            <v>0.389567</v>
          </cell>
        </row>
        <row r="42968">
          <cell r="A42968" t="str">
            <v>1562051_at</v>
          </cell>
          <cell r="B42968">
            <v>0.96799999999999997</v>
          </cell>
          <cell r="C42968">
            <v>0.76101529999999995</v>
          </cell>
          <cell r="D42968">
            <v>0.389567</v>
          </cell>
          <cell r="E42968" t="str">
            <v>LOC729296///MIR646HG</v>
          </cell>
          <cell r="F42968" t="str">
            <v>uncharacterized LOC729296///MIR646 host gene</v>
          </cell>
        </row>
        <row r="42969">
          <cell r="A42969" t="str">
            <v>235886_at</v>
          </cell>
          <cell r="B42969">
            <v>0.96799999999999997</v>
          </cell>
          <cell r="C42969">
            <v>0.76103799999999999</v>
          </cell>
          <cell r="D42969">
            <v>0.38953500000000002</v>
          </cell>
          <cell r="E42969" t="str">
            <v>LOC100505666</v>
          </cell>
          <cell r="F42969" t="str">
            <v>uncharacterized LOC100505666</v>
          </cell>
        </row>
        <row r="42970">
          <cell r="A42970" t="str">
            <v>1568620_at</v>
          </cell>
          <cell r="B42970">
            <v>0.96799999999999997</v>
          </cell>
          <cell r="C42970">
            <v>0.76104289999999997</v>
          </cell>
          <cell r="D42970">
            <v>0.38952799999999999</v>
          </cell>
          <cell r="E42970" t="str">
            <v>CSAD</v>
          </cell>
          <cell r="F42970" t="str">
            <v>cysteine sulfinic acid decarboxylase</v>
          </cell>
        </row>
        <row r="42971">
          <cell r="A42971" t="str">
            <v>224909_s_at</v>
          </cell>
          <cell r="B42971">
            <v>0.96799999999999997</v>
          </cell>
          <cell r="C42971">
            <v>0.76107650000000004</v>
          </cell>
          <cell r="D42971">
            <v>0.38948100000000002</v>
          </cell>
          <cell r="E42971" t="str">
            <v>PREX1</v>
          </cell>
          <cell r="F42971" t="str">
            <v>phosphatidylinositol-3,4,5-trisphosphate dependent Rac exchange factor 1</v>
          </cell>
        </row>
        <row r="42972">
          <cell r="A42972" t="str">
            <v>229930_at</v>
          </cell>
          <cell r="B42972">
            <v>0.96799999999999997</v>
          </cell>
          <cell r="C42972">
            <v>0.76112049999999998</v>
          </cell>
          <cell r="D42972">
            <v>0.38941900000000002</v>
          </cell>
          <cell r="E42972" t="str">
            <v>LINC01315</v>
          </cell>
          <cell r="F42972" t="str">
            <v>long intergenic non-protein coding RNA 1315</v>
          </cell>
        </row>
        <row r="42973">
          <cell r="A42973" t="str">
            <v>234275_at</v>
          </cell>
          <cell r="B42973">
            <v>0.96799999999999997</v>
          </cell>
          <cell r="C42973">
            <v>0.7611289</v>
          </cell>
          <cell r="D42973">
            <v>0.389407</v>
          </cell>
        </row>
        <row r="42974">
          <cell r="A42974" t="str">
            <v>203419_at</v>
          </cell>
          <cell r="B42974">
            <v>0.96799999999999997</v>
          </cell>
          <cell r="C42974">
            <v>0.76114610000000005</v>
          </cell>
          <cell r="D42974">
            <v>0.38938299999999998</v>
          </cell>
          <cell r="E42974" t="str">
            <v>KMT2B</v>
          </cell>
          <cell r="F42974" t="str">
            <v>lysine methyltransferase 2B</v>
          </cell>
        </row>
        <row r="42975">
          <cell r="A42975" t="str">
            <v>208457_at</v>
          </cell>
          <cell r="B42975">
            <v>0.96799999999999997</v>
          </cell>
          <cell r="C42975">
            <v>0.761181</v>
          </cell>
          <cell r="D42975">
            <v>0.38933400000000001</v>
          </cell>
          <cell r="E42975" t="str">
            <v>GABRD</v>
          </cell>
          <cell r="F42975" t="str">
            <v>gamma-aminobutyric acid type A receptor delta subunit</v>
          </cell>
        </row>
        <row r="42976">
          <cell r="A42976" t="str">
            <v>239927_at</v>
          </cell>
          <cell r="B42976">
            <v>0.96799999999999997</v>
          </cell>
          <cell r="C42976">
            <v>0.76122129999999999</v>
          </cell>
          <cell r="D42976">
            <v>0.38927699999999998</v>
          </cell>
        </row>
        <row r="42977">
          <cell r="A42977" t="str">
            <v>212745_s_at</v>
          </cell>
          <cell r="B42977">
            <v>0.96799999999999997</v>
          </cell>
          <cell r="C42977">
            <v>0.76123609999999997</v>
          </cell>
          <cell r="D42977">
            <v>0.38925700000000002</v>
          </cell>
          <cell r="E42977" t="str">
            <v>BBS4</v>
          </cell>
          <cell r="F42977" t="str">
            <v>Bardet-Biedl syndrome 4</v>
          </cell>
        </row>
        <row r="42978">
          <cell r="A42978" t="str">
            <v>243764_at</v>
          </cell>
          <cell r="B42978">
            <v>0.96799999999999997</v>
          </cell>
          <cell r="C42978">
            <v>0.76124420000000004</v>
          </cell>
          <cell r="D42978">
            <v>0.38924500000000001</v>
          </cell>
          <cell r="E42978" t="str">
            <v>VSIG1</v>
          </cell>
          <cell r="F42978" t="str">
            <v>V-set and immunoglobulin domain containing 1</v>
          </cell>
        </row>
        <row r="42979">
          <cell r="A42979" t="str">
            <v>222379_at</v>
          </cell>
          <cell r="B42979">
            <v>0.96799999999999997</v>
          </cell>
          <cell r="C42979">
            <v>0.76125869999999995</v>
          </cell>
          <cell r="D42979">
            <v>0.38922499999999999</v>
          </cell>
          <cell r="E42979" t="str">
            <v>KCNE4</v>
          </cell>
          <cell r="F42979" t="str">
            <v>potassium voltage-gated channel subfamily E regulatory subunit 4</v>
          </cell>
        </row>
        <row r="42980">
          <cell r="A42980" t="str">
            <v>221075_s_at</v>
          </cell>
          <cell r="B42980">
            <v>0.96799999999999997</v>
          </cell>
          <cell r="C42980">
            <v>0.76126139999999998</v>
          </cell>
          <cell r="D42980">
            <v>0.38922099999999998</v>
          </cell>
          <cell r="E42980" t="str">
            <v>NCR2</v>
          </cell>
          <cell r="F42980" t="str">
            <v>natural cytotoxicity triggering receptor 2</v>
          </cell>
        </row>
        <row r="42981">
          <cell r="A42981" t="str">
            <v>234143_at</v>
          </cell>
          <cell r="B42981">
            <v>0.96799999999999997</v>
          </cell>
          <cell r="C42981">
            <v>0.76126870000000002</v>
          </cell>
          <cell r="D42981">
            <v>0.38921099999999997</v>
          </cell>
        </row>
        <row r="42982">
          <cell r="A42982" t="str">
            <v>238283_at</v>
          </cell>
          <cell r="B42982">
            <v>0.96799999999999997</v>
          </cell>
          <cell r="C42982">
            <v>0.76127140000000004</v>
          </cell>
          <cell r="D42982">
            <v>0.38920700000000003</v>
          </cell>
          <cell r="E42982" t="str">
            <v>LINC00635</v>
          </cell>
          <cell r="F42982" t="str">
            <v>long intergenic non-protein coding RNA 635</v>
          </cell>
        </row>
        <row r="42983">
          <cell r="A42983" t="str">
            <v>1567856_x_at</v>
          </cell>
          <cell r="B42983">
            <v>0.96799999999999997</v>
          </cell>
          <cell r="C42983">
            <v>0.76132259999999996</v>
          </cell>
          <cell r="D42983">
            <v>0.38913500000000001</v>
          </cell>
          <cell r="E42983" t="str">
            <v>ZNF29P</v>
          </cell>
          <cell r="F42983" t="str">
            <v>zinc finger protein 29, pseudogene</v>
          </cell>
        </row>
        <row r="42984">
          <cell r="A42984" t="str">
            <v>233054_at</v>
          </cell>
          <cell r="B42984">
            <v>0.96799999999999997</v>
          </cell>
          <cell r="C42984">
            <v>0.76139769999999996</v>
          </cell>
          <cell r="D42984">
            <v>0.38902999999999999</v>
          </cell>
          <cell r="E42984" t="str">
            <v>CNOT2</v>
          </cell>
          <cell r="F42984" t="str">
            <v>CCR4-NOT transcription complex subunit 2</v>
          </cell>
        </row>
        <row r="42985">
          <cell r="A42985" t="str">
            <v>244147_at</v>
          </cell>
          <cell r="B42985">
            <v>0.96799999999999997</v>
          </cell>
          <cell r="C42985">
            <v>0.76140669999999999</v>
          </cell>
          <cell r="D42985">
            <v>0.389017</v>
          </cell>
        </row>
        <row r="42986">
          <cell r="A42986" t="str">
            <v>216999_at</v>
          </cell>
          <cell r="B42986">
            <v>0.96799999999999997</v>
          </cell>
          <cell r="C42986">
            <v>0.76142710000000002</v>
          </cell>
          <cell r="D42986">
            <v>0.388988</v>
          </cell>
          <cell r="E42986" t="str">
            <v>EPOR</v>
          </cell>
          <cell r="F42986" t="str">
            <v>erythropoietin receptor</v>
          </cell>
        </row>
        <row r="42987">
          <cell r="A42987" t="str">
            <v>239374_at</v>
          </cell>
          <cell r="B42987">
            <v>0.96799999999999997</v>
          </cell>
          <cell r="C42987">
            <v>0.76143760000000005</v>
          </cell>
          <cell r="D42987">
            <v>0.38897300000000001</v>
          </cell>
          <cell r="E42987" t="str">
            <v>TRIM65</v>
          </cell>
          <cell r="F42987" t="str">
            <v>tripartite motif containing 65</v>
          </cell>
        </row>
        <row r="42988">
          <cell r="A42988" t="str">
            <v>1569331_at</v>
          </cell>
          <cell r="B42988">
            <v>0.96799999999999997</v>
          </cell>
          <cell r="C42988">
            <v>0.76145430000000003</v>
          </cell>
          <cell r="D42988">
            <v>0.38895000000000002</v>
          </cell>
          <cell r="E42988" t="str">
            <v>CNKSR3</v>
          </cell>
          <cell r="F42988" t="str">
            <v>CNKSR family member 3</v>
          </cell>
        </row>
        <row r="42989">
          <cell r="A42989" t="str">
            <v>1554637_a_at</v>
          </cell>
          <cell r="B42989">
            <v>0.96799999999999997</v>
          </cell>
          <cell r="C42989">
            <v>0.76146959999999997</v>
          </cell>
          <cell r="D42989">
            <v>0.38892900000000002</v>
          </cell>
          <cell r="E42989" t="str">
            <v>CBFA2T2</v>
          </cell>
          <cell r="F42989" t="str">
            <v>CBFA2/RUNX1 translocation partner 2</v>
          </cell>
        </row>
        <row r="42990">
          <cell r="A42990" t="str">
            <v>235908_at</v>
          </cell>
          <cell r="B42990">
            <v>0.96799999999999997</v>
          </cell>
          <cell r="C42990">
            <v>0.76148170000000004</v>
          </cell>
          <cell r="D42990">
            <v>0.38891199999999998</v>
          </cell>
          <cell r="E42990" t="str">
            <v>MMP11</v>
          </cell>
          <cell r="F42990" t="str">
            <v>matrix metallopeptidase 11</v>
          </cell>
        </row>
        <row r="42991">
          <cell r="A42991" t="str">
            <v>208803_s_at</v>
          </cell>
          <cell r="B42991">
            <v>0.96799999999999997</v>
          </cell>
          <cell r="C42991">
            <v>0.76150589999999996</v>
          </cell>
          <cell r="D42991">
            <v>0.388878</v>
          </cell>
          <cell r="E42991" t="str">
            <v>SRP72</v>
          </cell>
          <cell r="F42991" t="str">
            <v>signal recognition particle 72</v>
          </cell>
        </row>
        <row r="42992">
          <cell r="A42992" t="str">
            <v>241554_at</v>
          </cell>
          <cell r="B42992">
            <v>0.96899999999999997</v>
          </cell>
          <cell r="C42992">
            <v>0.76157010000000003</v>
          </cell>
          <cell r="D42992">
            <v>0.38878699999999999</v>
          </cell>
        </row>
        <row r="42993">
          <cell r="A42993" t="str">
            <v>228514_at</v>
          </cell>
          <cell r="B42993">
            <v>0.96899999999999997</v>
          </cell>
          <cell r="C42993">
            <v>0.76157249999999999</v>
          </cell>
          <cell r="D42993">
            <v>0.38878400000000002</v>
          </cell>
        </row>
        <row r="42994">
          <cell r="A42994" t="str">
            <v>1561573_at</v>
          </cell>
          <cell r="B42994">
            <v>0.96899999999999997</v>
          </cell>
          <cell r="C42994">
            <v>0.76159580000000004</v>
          </cell>
          <cell r="D42994">
            <v>0.38875100000000001</v>
          </cell>
          <cell r="E42994" t="str">
            <v>LOC101927523</v>
          </cell>
          <cell r="F42994" t="str">
            <v>uncharacterized LOC101927523</v>
          </cell>
        </row>
        <row r="42995">
          <cell r="A42995" t="str">
            <v>215566_x_at</v>
          </cell>
          <cell r="B42995">
            <v>0.96899999999999997</v>
          </cell>
          <cell r="C42995">
            <v>0.76166330000000004</v>
          </cell>
          <cell r="D42995">
            <v>0.38865699999999997</v>
          </cell>
          <cell r="E42995" t="str">
            <v>LYPLA2</v>
          </cell>
          <cell r="F42995" t="str">
            <v>lysophospholipase II</v>
          </cell>
        </row>
        <row r="42996">
          <cell r="A42996" t="str">
            <v>214707_x_at</v>
          </cell>
          <cell r="B42996">
            <v>0.96899999999999997</v>
          </cell>
          <cell r="C42996">
            <v>0.76166619999999996</v>
          </cell>
          <cell r="D42996">
            <v>0.388652</v>
          </cell>
          <cell r="E42996" t="str">
            <v>ALMS1</v>
          </cell>
          <cell r="F42996" t="str">
            <v>ALMS1, centrosome and basal body associated protein</v>
          </cell>
        </row>
        <row r="42997">
          <cell r="A42997" t="str">
            <v>222136_x_at</v>
          </cell>
          <cell r="B42997">
            <v>0.96899999999999997</v>
          </cell>
          <cell r="C42997">
            <v>0.76171619999999995</v>
          </cell>
          <cell r="D42997">
            <v>0.38858199999999998</v>
          </cell>
          <cell r="E42997" t="str">
            <v>ZNF729///ZNF43</v>
          </cell>
          <cell r="F42997" t="str">
            <v>zinc finger protein 729///zinc finger protein 43</v>
          </cell>
        </row>
        <row r="42998">
          <cell r="A42998" t="str">
            <v>1559393_at</v>
          </cell>
          <cell r="B42998">
            <v>0.96899999999999997</v>
          </cell>
          <cell r="C42998">
            <v>0.76172799999999996</v>
          </cell>
          <cell r="D42998">
            <v>0.38856600000000002</v>
          </cell>
          <cell r="E42998" t="str">
            <v>ALDH1L2</v>
          </cell>
          <cell r="F42998" t="str">
            <v>aldehyde dehydrogenase 1 family member L2</v>
          </cell>
        </row>
        <row r="42999">
          <cell r="A42999" t="str">
            <v>235097_at</v>
          </cell>
          <cell r="B42999">
            <v>0.96899999999999997</v>
          </cell>
          <cell r="C42999">
            <v>0.761764</v>
          </cell>
          <cell r="D42999">
            <v>0.388515</v>
          </cell>
          <cell r="E42999" t="str">
            <v>TRMT44</v>
          </cell>
          <cell r="F42999" t="str">
            <v>tRNA methyltransferase 44 homolog (S. cerevisiae)</v>
          </cell>
        </row>
        <row r="43000">
          <cell r="A43000" t="str">
            <v>204632_at</v>
          </cell>
          <cell r="B43000">
            <v>0.96899999999999997</v>
          </cell>
          <cell r="C43000">
            <v>0.7617718</v>
          </cell>
          <cell r="D43000">
            <v>0.38850400000000002</v>
          </cell>
          <cell r="E43000" t="str">
            <v>RPS6KA4</v>
          </cell>
          <cell r="F43000" t="str">
            <v>ribosomal protein S6 kinase A4</v>
          </cell>
        </row>
        <row r="43001">
          <cell r="A43001" t="str">
            <v>201416_at</v>
          </cell>
          <cell r="B43001">
            <v>0.96899999999999997</v>
          </cell>
          <cell r="C43001">
            <v>0.76183190000000001</v>
          </cell>
          <cell r="D43001">
            <v>0.38841999999999999</v>
          </cell>
          <cell r="E43001" t="str">
            <v>SOX4</v>
          </cell>
          <cell r="F43001" t="str">
            <v>SRY-box 4</v>
          </cell>
        </row>
        <row r="43002">
          <cell r="A43002" t="str">
            <v>1553277_at</v>
          </cell>
          <cell r="B43002">
            <v>0.96899999999999997</v>
          </cell>
          <cell r="C43002">
            <v>0.76184859999999999</v>
          </cell>
          <cell r="D43002">
            <v>0.38839600000000002</v>
          </cell>
          <cell r="E43002" t="str">
            <v>RTTN</v>
          </cell>
          <cell r="F43002" t="str">
            <v>rotatin</v>
          </cell>
        </row>
        <row r="43003">
          <cell r="A43003" t="str">
            <v>1552414_at</v>
          </cell>
          <cell r="B43003">
            <v>0.96899999999999997</v>
          </cell>
          <cell r="C43003">
            <v>0.76187340000000003</v>
          </cell>
          <cell r="D43003">
            <v>0.38836100000000001</v>
          </cell>
          <cell r="E43003" t="str">
            <v>WFDC9</v>
          </cell>
          <cell r="F43003" t="str">
            <v>WAP four-disulfide core domain 9</v>
          </cell>
        </row>
        <row r="43004">
          <cell r="A43004" t="str">
            <v>228808_s_at</v>
          </cell>
          <cell r="B43004">
            <v>0.96899999999999997</v>
          </cell>
          <cell r="C43004">
            <v>0.76187539999999998</v>
          </cell>
          <cell r="D43004">
            <v>0.38835900000000001</v>
          </cell>
          <cell r="E43004" t="str">
            <v>LOXL2</v>
          </cell>
          <cell r="F43004" t="str">
            <v>lysyl oxidase like 2</v>
          </cell>
        </row>
        <row r="43005">
          <cell r="A43005" t="str">
            <v>1552979_at</v>
          </cell>
          <cell r="B43005">
            <v>0.96899999999999997</v>
          </cell>
          <cell r="C43005">
            <v>0.76188829999999996</v>
          </cell>
          <cell r="D43005">
            <v>0.38834000000000002</v>
          </cell>
          <cell r="E43005" t="str">
            <v>LINC00471</v>
          </cell>
          <cell r="F43005" t="str">
            <v>long intergenic non-protein coding RNA 471</v>
          </cell>
        </row>
        <row r="43006">
          <cell r="A43006" t="str">
            <v>217229_at</v>
          </cell>
          <cell r="B43006">
            <v>0.96899999999999997</v>
          </cell>
          <cell r="C43006">
            <v>0.76191370000000003</v>
          </cell>
          <cell r="D43006">
            <v>0.38830500000000001</v>
          </cell>
          <cell r="E43006" t="str">
            <v>ASB4</v>
          </cell>
          <cell r="F43006" t="str">
            <v>ankyrin repeat and SOCS box containing 4</v>
          </cell>
        </row>
        <row r="43007">
          <cell r="A43007" t="str">
            <v>224765_at</v>
          </cell>
          <cell r="B43007">
            <v>0.96899999999999997</v>
          </cell>
          <cell r="C43007">
            <v>0.76192070000000001</v>
          </cell>
          <cell r="D43007">
            <v>0.388295</v>
          </cell>
          <cell r="E43007" t="str">
            <v>MSL1</v>
          </cell>
          <cell r="F43007" t="str">
            <v>male specific lethal 1 homolog</v>
          </cell>
        </row>
        <row r="43008">
          <cell r="A43008" t="str">
            <v>209693_at</v>
          </cell>
          <cell r="B43008">
            <v>0.96899999999999997</v>
          </cell>
          <cell r="C43008">
            <v>0.76192649999999995</v>
          </cell>
          <cell r="D43008">
            <v>0.38828699999999999</v>
          </cell>
          <cell r="E43008" t="str">
            <v>ASTN2</v>
          </cell>
          <cell r="F43008" t="str">
            <v>astrotactin 2</v>
          </cell>
        </row>
        <row r="43009">
          <cell r="A43009" t="str">
            <v>1565002_at</v>
          </cell>
          <cell r="B43009">
            <v>0.96899999999999997</v>
          </cell>
          <cell r="C43009">
            <v>0.76195329999999994</v>
          </cell>
          <cell r="D43009">
            <v>0.38824900000000001</v>
          </cell>
        </row>
        <row r="43010">
          <cell r="A43010" t="str">
            <v>231660_at</v>
          </cell>
          <cell r="B43010">
            <v>0.96899999999999997</v>
          </cell>
          <cell r="C43010">
            <v>0.76196819999999998</v>
          </cell>
          <cell r="D43010">
            <v>0.38822800000000002</v>
          </cell>
        </row>
        <row r="43011">
          <cell r="A43011" t="str">
            <v>238189_at</v>
          </cell>
          <cell r="B43011">
            <v>0.96899999999999997</v>
          </cell>
          <cell r="C43011">
            <v>0.76197919999999997</v>
          </cell>
          <cell r="D43011">
            <v>0.38821299999999997</v>
          </cell>
          <cell r="E43011" t="str">
            <v>SIN3A</v>
          </cell>
          <cell r="F43011" t="str">
            <v>SIN3 transcription regulator family member A</v>
          </cell>
        </row>
        <row r="43012">
          <cell r="A43012" t="str">
            <v>233008_at</v>
          </cell>
          <cell r="B43012">
            <v>0.96899999999999997</v>
          </cell>
          <cell r="C43012">
            <v>0.76203149999999997</v>
          </cell>
          <cell r="D43012">
            <v>0.38813900000000001</v>
          </cell>
          <cell r="E43012" t="str">
            <v>FLJ12825</v>
          </cell>
          <cell r="F43012" t="str">
            <v>uncharacterized LOC440101</v>
          </cell>
        </row>
        <row r="43013">
          <cell r="A43013" t="str">
            <v>241257_at</v>
          </cell>
          <cell r="B43013">
            <v>0.96899999999999997</v>
          </cell>
          <cell r="C43013">
            <v>0.76204499999999997</v>
          </cell>
          <cell r="D43013">
            <v>0.38812000000000002</v>
          </cell>
        </row>
        <row r="43014">
          <cell r="A43014" t="str">
            <v>206980_s_at</v>
          </cell>
          <cell r="B43014">
            <v>0.96899999999999997</v>
          </cell>
          <cell r="C43014">
            <v>0.76207409999999998</v>
          </cell>
          <cell r="D43014">
            <v>0.38807900000000001</v>
          </cell>
          <cell r="E43014" t="str">
            <v>FLT3LG</v>
          </cell>
          <cell r="F43014" t="str">
            <v>fms related tyrosine kinase 3 ligand</v>
          </cell>
        </row>
        <row r="43015">
          <cell r="A43015" t="str">
            <v>211780_x_at</v>
          </cell>
          <cell r="B43015">
            <v>0.96899999999999997</v>
          </cell>
          <cell r="C43015">
            <v>0.76210129999999998</v>
          </cell>
          <cell r="D43015">
            <v>0.38804100000000002</v>
          </cell>
          <cell r="E43015" t="str">
            <v>DCTN1</v>
          </cell>
          <cell r="F43015" t="str">
            <v>dynactin subunit 1</v>
          </cell>
        </row>
        <row r="43016">
          <cell r="A43016" t="str">
            <v>209135_at</v>
          </cell>
          <cell r="B43016">
            <v>0.96899999999999997</v>
          </cell>
          <cell r="C43016">
            <v>0.76210149999999999</v>
          </cell>
          <cell r="D43016">
            <v>0.38804100000000002</v>
          </cell>
          <cell r="E43016" t="str">
            <v>ASPH</v>
          </cell>
          <cell r="F43016" t="str">
            <v>aspartate beta-hydroxylase</v>
          </cell>
        </row>
        <row r="43017">
          <cell r="A43017" t="str">
            <v>1555691_a_at</v>
          </cell>
          <cell r="B43017">
            <v>0.96899999999999997</v>
          </cell>
          <cell r="C43017">
            <v>0.76211620000000002</v>
          </cell>
          <cell r="D43017">
            <v>0.38801999999999998</v>
          </cell>
          <cell r="E43017" t="str">
            <v>KLRC4-KLRK1///KLRK1</v>
          </cell>
          <cell r="F43017" t="str">
            <v>KLRC4-KLRK1 readthrough///killer cell lectin like receptor K1</v>
          </cell>
        </row>
        <row r="43018">
          <cell r="A43018" t="str">
            <v>239842_x_at</v>
          </cell>
          <cell r="B43018">
            <v>0.96899999999999997</v>
          </cell>
          <cell r="C43018">
            <v>0.76212139999999995</v>
          </cell>
          <cell r="D43018">
            <v>0.388013</v>
          </cell>
        </row>
        <row r="43019">
          <cell r="A43019" t="str">
            <v>226550_at</v>
          </cell>
          <cell r="B43019">
            <v>0.96899999999999997</v>
          </cell>
          <cell r="C43019">
            <v>0.76212590000000002</v>
          </cell>
          <cell r="D43019">
            <v>0.38800699999999999</v>
          </cell>
          <cell r="E43019" t="str">
            <v>SLC9A7</v>
          </cell>
          <cell r="F43019" t="str">
            <v>solute carrier family 9 member A7</v>
          </cell>
        </row>
        <row r="43020">
          <cell r="A43020" t="str">
            <v>1562267_s_at</v>
          </cell>
          <cell r="B43020">
            <v>0.96899999999999997</v>
          </cell>
          <cell r="C43020">
            <v>0.76212979999999997</v>
          </cell>
          <cell r="D43020">
            <v>0.38800099999999998</v>
          </cell>
          <cell r="E43020" t="str">
            <v>ZNF709</v>
          </cell>
          <cell r="F43020" t="str">
            <v>zinc finger protein 709</v>
          </cell>
        </row>
        <row r="43021">
          <cell r="A43021" t="str">
            <v>231337_at</v>
          </cell>
          <cell r="B43021">
            <v>0.96899999999999997</v>
          </cell>
          <cell r="C43021">
            <v>0.76214700000000002</v>
          </cell>
          <cell r="D43021">
            <v>0.38797700000000002</v>
          </cell>
          <cell r="E43021" t="str">
            <v>LOC100505498///TEX41</v>
          </cell>
          <cell r="F43021" t="str">
            <v>uncharacterized LOC100505498///testis expressed 41 (non-protein coding)</v>
          </cell>
        </row>
        <row r="43022">
          <cell r="A43022" t="str">
            <v>216338_s_at</v>
          </cell>
          <cell r="B43022">
            <v>0.96899999999999997</v>
          </cell>
          <cell r="C43022">
            <v>0.76219179999999997</v>
          </cell>
          <cell r="D43022">
            <v>0.38791399999999998</v>
          </cell>
          <cell r="E43022" t="str">
            <v>YIPF3</v>
          </cell>
          <cell r="F43022" t="str">
            <v>Yip1 domain family member 3</v>
          </cell>
        </row>
        <row r="43023">
          <cell r="A43023" t="str">
            <v>206032_at</v>
          </cell>
          <cell r="B43023">
            <v>0.96899999999999997</v>
          </cell>
          <cell r="C43023">
            <v>0.76219599999999998</v>
          </cell>
          <cell r="D43023">
            <v>0.38790799999999998</v>
          </cell>
          <cell r="E43023" t="str">
            <v>DSC3</v>
          </cell>
          <cell r="F43023" t="str">
            <v>desmocollin 3</v>
          </cell>
        </row>
        <row r="43024">
          <cell r="A43024" t="str">
            <v>36742_at</v>
          </cell>
          <cell r="B43024">
            <v>0.96899999999999997</v>
          </cell>
          <cell r="C43024">
            <v>0.76221559999999999</v>
          </cell>
          <cell r="D43024">
            <v>0.38788099999999998</v>
          </cell>
          <cell r="E43024" t="str">
            <v>TRIM15</v>
          </cell>
          <cell r="F43024" t="str">
            <v>tripartite motif containing 15</v>
          </cell>
        </row>
        <row r="43025">
          <cell r="A43025" t="str">
            <v>223238_s_at</v>
          </cell>
          <cell r="B43025">
            <v>0.96899999999999997</v>
          </cell>
          <cell r="C43025">
            <v>0.76224570000000003</v>
          </cell>
          <cell r="D43025">
            <v>0.38783800000000002</v>
          </cell>
          <cell r="E43025" t="str">
            <v>PBRM1</v>
          </cell>
          <cell r="F43025" t="str">
            <v>polybromo 1</v>
          </cell>
        </row>
        <row r="43026">
          <cell r="A43026" t="str">
            <v>204121_at</v>
          </cell>
          <cell r="B43026">
            <v>0.96899999999999997</v>
          </cell>
          <cell r="C43026">
            <v>0.76228200000000002</v>
          </cell>
          <cell r="D43026">
            <v>0.38778699999999999</v>
          </cell>
          <cell r="E43026" t="str">
            <v>GADD45G</v>
          </cell>
          <cell r="F43026" t="str">
            <v>growth arrest and DNA damage inducible gamma</v>
          </cell>
        </row>
        <row r="43027">
          <cell r="A43027" t="str">
            <v>1562641_at</v>
          </cell>
          <cell r="B43027">
            <v>0.96899999999999997</v>
          </cell>
          <cell r="C43027">
            <v>0.76235220000000004</v>
          </cell>
          <cell r="D43027">
            <v>0.38768900000000001</v>
          </cell>
          <cell r="E43027" t="str">
            <v>FAM122C</v>
          </cell>
          <cell r="F43027" t="str">
            <v>family with sequence similarity 122C</v>
          </cell>
        </row>
        <row r="43028">
          <cell r="A43028" t="str">
            <v>1564315_at</v>
          </cell>
          <cell r="B43028">
            <v>0.96899999999999997</v>
          </cell>
          <cell r="C43028">
            <v>0.76238629999999996</v>
          </cell>
          <cell r="D43028">
            <v>0.38764100000000001</v>
          </cell>
          <cell r="E43028" t="str">
            <v>C8orf49</v>
          </cell>
          <cell r="F43028" t="str">
            <v>chromosome 8 open reading frame 49</v>
          </cell>
        </row>
        <row r="43029">
          <cell r="A43029" t="str">
            <v>221508_at</v>
          </cell>
          <cell r="B43029">
            <v>0.96899999999999997</v>
          </cell>
          <cell r="C43029">
            <v>0.7624109</v>
          </cell>
          <cell r="D43029">
            <v>0.38760600000000001</v>
          </cell>
          <cell r="E43029" t="str">
            <v>TAOK3</v>
          </cell>
          <cell r="F43029" t="str">
            <v>TAO kinase 3</v>
          </cell>
        </row>
        <row r="43030">
          <cell r="A43030" t="str">
            <v>229786_at</v>
          </cell>
          <cell r="B43030">
            <v>0.96899999999999997</v>
          </cell>
          <cell r="C43030">
            <v>0.76242759999999998</v>
          </cell>
          <cell r="D43030">
            <v>0.38758300000000001</v>
          </cell>
          <cell r="E43030" t="str">
            <v>RWDD2A</v>
          </cell>
          <cell r="F43030" t="str">
            <v>RWD domain containing 2A</v>
          </cell>
        </row>
        <row r="43031">
          <cell r="A43031" t="str">
            <v>203733_at</v>
          </cell>
          <cell r="B43031">
            <v>0.96899999999999997</v>
          </cell>
          <cell r="C43031">
            <v>0.76244400000000001</v>
          </cell>
          <cell r="D43031">
            <v>0.38756000000000002</v>
          </cell>
          <cell r="E43031" t="str">
            <v>DEXI</v>
          </cell>
          <cell r="F43031" t="str">
            <v>Dexi homolog</v>
          </cell>
        </row>
        <row r="43032">
          <cell r="A43032" t="str">
            <v>209996_x_at</v>
          </cell>
          <cell r="B43032">
            <v>0.96899999999999997</v>
          </cell>
          <cell r="C43032">
            <v>0.76246049999999999</v>
          </cell>
          <cell r="D43032">
            <v>0.38753700000000002</v>
          </cell>
          <cell r="E43032" t="str">
            <v>PCM1</v>
          </cell>
          <cell r="F43032" t="str">
            <v>pericentriolar material 1</v>
          </cell>
        </row>
        <row r="43033">
          <cell r="A43033" t="str">
            <v>231523_at</v>
          </cell>
          <cell r="B43033">
            <v>0.96899999999999997</v>
          </cell>
          <cell r="C43033">
            <v>0.76246729999999996</v>
          </cell>
          <cell r="D43033">
            <v>0.38752700000000001</v>
          </cell>
          <cell r="E43033" t="str">
            <v>FGF14</v>
          </cell>
          <cell r="F43033" t="str">
            <v>fibroblast growth factor 14</v>
          </cell>
        </row>
        <row r="43034">
          <cell r="A43034" t="str">
            <v>208913_at</v>
          </cell>
          <cell r="B43034">
            <v>0.96899999999999997</v>
          </cell>
          <cell r="C43034">
            <v>0.76247069999999995</v>
          </cell>
          <cell r="D43034">
            <v>0.38752199999999998</v>
          </cell>
          <cell r="E43034" t="str">
            <v>GGA2</v>
          </cell>
          <cell r="F43034" t="str">
            <v>golgi associated, gamma adaptin ear containing, ARF binding protein 2</v>
          </cell>
        </row>
        <row r="43035">
          <cell r="A43035" t="str">
            <v>230233_at</v>
          </cell>
          <cell r="B43035">
            <v>0.96899999999999997</v>
          </cell>
          <cell r="C43035">
            <v>0.76248749999999998</v>
          </cell>
          <cell r="D43035">
            <v>0.38749899999999998</v>
          </cell>
        </row>
        <row r="43036">
          <cell r="A43036" t="str">
            <v>227736_at</v>
          </cell>
          <cell r="B43036">
            <v>0.96899999999999997</v>
          </cell>
          <cell r="C43036">
            <v>0.76251250000000004</v>
          </cell>
          <cell r="D43036">
            <v>0.38746399999999998</v>
          </cell>
          <cell r="E43036" t="str">
            <v>C10orf99</v>
          </cell>
          <cell r="F43036" t="str">
            <v>chromosome 10 open reading frame 99</v>
          </cell>
        </row>
        <row r="43037">
          <cell r="A43037" t="str">
            <v>224509_s_at</v>
          </cell>
          <cell r="B43037">
            <v>0.96899999999999997</v>
          </cell>
          <cell r="C43037">
            <v>0.76251440000000004</v>
          </cell>
          <cell r="D43037">
            <v>0.387461</v>
          </cell>
          <cell r="E43037" t="str">
            <v>RTN4IP1</v>
          </cell>
          <cell r="F43037" t="str">
            <v>reticulon 4 interacting protein 1</v>
          </cell>
        </row>
        <row r="43038">
          <cell r="A43038" t="str">
            <v>230811_at</v>
          </cell>
          <cell r="B43038">
            <v>0.96899999999999997</v>
          </cell>
          <cell r="C43038">
            <v>0.76252640000000005</v>
          </cell>
          <cell r="D43038">
            <v>0.38744400000000001</v>
          </cell>
          <cell r="E43038" t="str">
            <v>SPATA33</v>
          </cell>
          <cell r="F43038" t="str">
            <v>spermatogenesis associated 33</v>
          </cell>
        </row>
        <row r="43039">
          <cell r="A43039" t="str">
            <v>226827_at</v>
          </cell>
          <cell r="B43039">
            <v>0.96899999999999997</v>
          </cell>
          <cell r="C43039">
            <v>0.76252880000000001</v>
          </cell>
          <cell r="D43039">
            <v>0.38744099999999998</v>
          </cell>
          <cell r="E43039" t="str">
            <v>TMEM165</v>
          </cell>
          <cell r="F43039" t="str">
            <v>transmembrane protein 165</v>
          </cell>
        </row>
        <row r="43040">
          <cell r="A43040" t="str">
            <v>239772_x_at</v>
          </cell>
          <cell r="B43040">
            <v>0.96899999999999997</v>
          </cell>
          <cell r="C43040">
            <v>0.76255269999999997</v>
          </cell>
          <cell r="D43040">
            <v>0.387407</v>
          </cell>
          <cell r="E43040" t="str">
            <v>DHX30</v>
          </cell>
          <cell r="F43040" t="str">
            <v>DEAH-box helicase 30</v>
          </cell>
        </row>
        <row r="43041">
          <cell r="A43041" t="str">
            <v>215292_s_at</v>
          </cell>
          <cell r="B43041">
            <v>0.96899999999999997</v>
          </cell>
          <cell r="C43041">
            <v>0.76256780000000002</v>
          </cell>
          <cell r="D43041">
            <v>0.38738600000000001</v>
          </cell>
          <cell r="E43041" t="str">
            <v>MKL1</v>
          </cell>
          <cell r="F43041" t="str">
            <v>megakaryoblastic leukemia (translocation) 1</v>
          </cell>
        </row>
        <row r="43042">
          <cell r="A43042" t="str">
            <v>239108_at</v>
          </cell>
          <cell r="B43042">
            <v>0.96899999999999997</v>
          </cell>
          <cell r="C43042">
            <v>0.76257410000000003</v>
          </cell>
          <cell r="D43042">
            <v>0.38737700000000003</v>
          </cell>
          <cell r="E43042" t="str">
            <v>FAR2</v>
          </cell>
          <cell r="F43042" t="str">
            <v>fatty acyl-CoA reductase 2</v>
          </cell>
        </row>
        <row r="43043">
          <cell r="A43043" t="str">
            <v>211472_at</v>
          </cell>
          <cell r="B43043">
            <v>0.96899999999999997</v>
          </cell>
          <cell r="C43043">
            <v>0.76258740000000003</v>
          </cell>
          <cell r="D43043">
            <v>0.38735900000000001</v>
          </cell>
          <cell r="E43043" t="str">
            <v>PLXNB2</v>
          </cell>
          <cell r="F43043" t="str">
            <v>plexin B2</v>
          </cell>
        </row>
        <row r="43044">
          <cell r="A43044" t="str">
            <v>237683_s_at</v>
          </cell>
          <cell r="B43044">
            <v>0.96899999999999997</v>
          </cell>
          <cell r="C43044">
            <v>0.76259299999999997</v>
          </cell>
          <cell r="D43044">
            <v>0.387351</v>
          </cell>
        </row>
        <row r="43045">
          <cell r="A43045" t="str">
            <v>243226_at</v>
          </cell>
          <cell r="B43045">
            <v>0.96899999999999997</v>
          </cell>
          <cell r="C43045">
            <v>0.76262399999999997</v>
          </cell>
          <cell r="D43045">
            <v>0.38730700000000001</v>
          </cell>
        </row>
        <row r="43046">
          <cell r="A43046" t="str">
            <v>214265_at</v>
          </cell>
          <cell r="B43046">
            <v>0.96899999999999997</v>
          </cell>
          <cell r="C43046">
            <v>0.76262430000000003</v>
          </cell>
          <cell r="D43046">
            <v>0.38730700000000001</v>
          </cell>
          <cell r="E43046" t="str">
            <v>ITGA8</v>
          </cell>
          <cell r="F43046" t="str">
            <v>integrin subunit alpha 8</v>
          </cell>
        </row>
        <row r="43047">
          <cell r="A43047" t="str">
            <v>203450_at</v>
          </cell>
          <cell r="B43047">
            <v>0.96899999999999997</v>
          </cell>
          <cell r="C43047">
            <v>0.76262719999999995</v>
          </cell>
          <cell r="D43047">
            <v>0.38730300000000001</v>
          </cell>
          <cell r="E43047" t="str">
            <v>CBY1</v>
          </cell>
          <cell r="F43047" t="str">
            <v>chibby family member 1, beta catenin antagonist</v>
          </cell>
        </row>
        <row r="43048">
          <cell r="A43048" t="str">
            <v>236540_at</v>
          </cell>
          <cell r="B43048">
            <v>0.96899999999999997</v>
          </cell>
          <cell r="C43048">
            <v>0.76265720000000004</v>
          </cell>
          <cell r="D43048">
            <v>0.38726100000000002</v>
          </cell>
          <cell r="E43048" t="str">
            <v>TPGS2</v>
          </cell>
          <cell r="F43048" t="str">
            <v>tubulin polyglutamylase complex subunit 2</v>
          </cell>
        </row>
        <row r="43049">
          <cell r="A43049" t="str">
            <v>223565_at</v>
          </cell>
          <cell r="B43049">
            <v>0.96899999999999997</v>
          </cell>
          <cell r="C43049">
            <v>0.76266129999999999</v>
          </cell>
          <cell r="D43049">
            <v>0.38725500000000002</v>
          </cell>
          <cell r="E43049" t="str">
            <v>MZB1</v>
          </cell>
          <cell r="F43049" t="str">
            <v>marginal zone B and B1 cell specific protein</v>
          </cell>
        </row>
        <row r="43050">
          <cell r="A43050" t="str">
            <v>1569892_at</v>
          </cell>
          <cell r="B43050">
            <v>0.96899999999999997</v>
          </cell>
          <cell r="C43050">
            <v>0.76272649999999997</v>
          </cell>
          <cell r="D43050">
            <v>0.38716299999999998</v>
          </cell>
        </row>
        <row r="43051">
          <cell r="A43051" t="str">
            <v>1555748_x_at</v>
          </cell>
          <cell r="B43051">
            <v>0.96899999999999997</v>
          </cell>
          <cell r="C43051">
            <v>0.76274500000000001</v>
          </cell>
          <cell r="D43051">
            <v>0.38713700000000001</v>
          </cell>
          <cell r="E43051" t="str">
            <v>CD79B</v>
          </cell>
          <cell r="F43051" t="str">
            <v>CD79b molecule</v>
          </cell>
        </row>
        <row r="43052">
          <cell r="A43052" t="str">
            <v>1553947_at</v>
          </cell>
          <cell r="B43052">
            <v>0.96899999999999997</v>
          </cell>
          <cell r="C43052">
            <v>0.76275510000000002</v>
          </cell>
          <cell r="D43052">
            <v>0.38712299999999999</v>
          </cell>
          <cell r="E43052" t="str">
            <v>EXOSC6</v>
          </cell>
          <cell r="F43052" t="str">
            <v>exosome component 6</v>
          </cell>
        </row>
        <row r="43053">
          <cell r="A43053" t="str">
            <v>1557363_a_at</v>
          </cell>
          <cell r="B43053">
            <v>0.96899999999999997</v>
          </cell>
          <cell r="C43053">
            <v>0.76277799999999996</v>
          </cell>
          <cell r="D43053">
            <v>0.38709100000000002</v>
          </cell>
          <cell r="E43053" t="str">
            <v>PHIP</v>
          </cell>
          <cell r="F43053" t="str">
            <v>pleckstrin homology domain interacting protein</v>
          </cell>
        </row>
        <row r="43054">
          <cell r="A43054" t="str">
            <v>1569591_at</v>
          </cell>
          <cell r="B43054">
            <v>0.96899999999999997</v>
          </cell>
          <cell r="C43054">
            <v>0.76277989999999996</v>
          </cell>
          <cell r="D43054">
            <v>0.38708799999999999</v>
          </cell>
          <cell r="E43054" t="str">
            <v>F11</v>
          </cell>
          <cell r="F43054" t="str">
            <v>coagulation factor XI</v>
          </cell>
        </row>
        <row r="43055">
          <cell r="A43055" t="str">
            <v>219179_at</v>
          </cell>
          <cell r="B43055">
            <v>0.96899999999999997</v>
          </cell>
          <cell r="C43055">
            <v>0.76280369999999997</v>
          </cell>
          <cell r="D43055">
            <v>0.38705499999999998</v>
          </cell>
          <cell r="E43055" t="str">
            <v>DACT1</v>
          </cell>
          <cell r="F43055" t="str">
            <v>dishevelled binding antagonist of beta catenin 1</v>
          </cell>
        </row>
        <row r="43056">
          <cell r="A43056" t="str">
            <v>231326_s_at</v>
          </cell>
          <cell r="B43056">
            <v>0.96899999999999997</v>
          </cell>
          <cell r="C43056">
            <v>0.76286560000000003</v>
          </cell>
          <cell r="D43056">
            <v>0.38696799999999998</v>
          </cell>
          <cell r="E43056" t="str">
            <v>TMEM185A</v>
          </cell>
          <cell r="F43056" t="str">
            <v>transmembrane protein 185A</v>
          </cell>
        </row>
        <row r="43057">
          <cell r="A43057" t="str">
            <v>201397_at</v>
          </cell>
          <cell r="B43057">
            <v>0.96899999999999997</v>
          </cell>
          <cell r="C43057">
            <v>0.76292450000000001</v>
          </cell>
          <cell r="D43057">
            <v>0.38688499999999998</v>
          </cell>
          <cell r="E43057" t="str">
            <v>PHGDH</v>
          </cell>
          <cell r="F43057" t="str">
            <v>phosphoglycerate dehydrogenase</v>
          </cell>
        </row>
        <row r="43058">
          <cell r="A43058" t="str">
            <v>224437_s_at</v>
          </cell>
          <cell r="B43058">
            <v>0.96899999999999997</v>
          </cell>
          <cell r="C43058">
            <v>0.7629918</v>
          </cell>
          <cell r="D43058">
            <v>0.386791</v>
          </cell>
          <cell r="E43058" t="str">
            <v>VTA1</v>
          </cell>
          <cell r="F43058" t="str">
            <v>vesicle trafficking 1</v>
          </cell>
        </row>
        <row r="43059">
          <cell r="A43059" t="str">
            <v>233323_at</v>
          </cell>
          <cell r="B43059">
            <v>0.96899999999999997</v>
          </cell>
          <cell r="C43059">
            <v>0.76304590000000005</v>
          </cell>
          <cell r="D43059">
            <v>0.38671499999999998</v>
          </cell>
        </row>
        <row r="43060">
          <cell r="A43060" t="str">
            <v>216584_at</v>
          </cell>
          <cell r="B43060">
            <v>0.96899999999999997</v>
          </cell>
          <cell r="C43060">
            <v>0.763046</v>
          </cell>
          <cell r="D43060">
            <v>0.38671499999999998</v>
          </cell>
        </row>
        <row r="43061">
          <cell r="A43061" t="str">
            <v>227413_at</v>
          </cell>
          <cell r="B43061">
            <v>0.96899999999999997</v>
          </cell>
          <cell r="C43061">
            <v>0.76306229999999997</v>
          </cell>
          <cell r="D43061">
            <v>0.38669199999999998</v>
          </cell>
          <cell r="E43061" t="str">
            <v>UBLCP1</v>
          </cell>
          <cell r="F43061" t="str">
            <v>ubiquitin like domain containing CTD phosphatase 1</v>
          </cell>
        </row>
        <row r="43062">
          <cell r="A43062" t="str">
            <v>240256_at</v>
          </cell>
          <cell r="B43062">
            <v>0.96899999999999997</v>
          </cell>
          <cell r="C43062">
            <v>0.76306300000000005</v>
          </cell>
          <cell r="D43062">
            <v>0.38669100000000001</v>
          </cell>
        </row>
        <row r="43063">
          <cell r="A43063" t="str">
            <v>1560510_at</v>
          </cell>
          <cell r="B43063">
            <v>0.96899999999999997</v>
          </cell>
          <cell r="C43063">
            <v>0.76309070000000001</v>
          </cell>
          <cell r="D43063">
            <v>0.386652</v>
          </cell>
          <cell r="E43063" t="str">
            <v>ARHGEF7-IT1</v>
          </cell>
          <cell r="F43063" t="str">
            <v>ARHGEF7 intronic transcript 1</v>
          </cell>
        </row>
        <row r="43064">
          <cell r="A43064" t="str">
            <v>209503_s_at</v>
          </cell>
          <cell r="B43064">
            <v>0.96899999999999997</v>
          </cell>
          <cell r="C43064">
            <v>0.76314899999999997</v>
          </cell>
          <cell r="D43064">
            <v>0.38657000000000002</v>
          </cell>
          <cell r="E43064" t="str">
            <v>PSMC5</v>
          </cell>
          <cell r="F43064" t="str">
            <v>proteasome 26S subunit, ATPase 5</v>
          </cell>
        </row>
        <row r="43065">
          <cell r="A43065" t="str">
            <v>244064_at</v>
          </cell>
          <cell r="B43065">
            <v>0.96899999999999997</v>
          </cell>
          <cell r="C43065">
            <v>0.76315219999999995</v>
          </cell>
          <cell r="D43065">
            <v>0.38656499999999999</v>
          </cell>
        </row>
        <row r="43066">
          <cell r="A43066" t="str">
            <v>233466_at</v>
          </cell>
          <cell r="B43066">
            <v>0.96899999999999997</v>
          </cell>
          <cell r="C43066">
            <v>0.76317829999999998</v>
          </cell>
          <cell r="D43066">
            <v>0.38652900000000001</v>
          </cell>
          <cell r="E43066" t="str">
            <v>LOC101928729</v>
          </cell>
          <cell r="F43066" t="str">
            <v>uncharacterized LOC101928729</v>
          </cell>
        </row>
        <row r="43067">
          <cell r="A43067" t="str">
            <v>243506_at</v>
          </cell>
          <cell r="B43067">
            <v>0.96899999999999997</v>
          </cell>
          <cell r="C43067">
            <v>0.76318459999999999</v>
          </cell>
          <cell r="D43067">
            <v>0.38651999999999997</v>
          </cell>
          <cell r="E43067" t="str">
            <v>AKAIN1</v>
          </cell>
          <cell r="F43067" t="str">
            <v>A kinase (PRKA) anchor inhibitor 1</v>
          </cell>
        </row>
        <row r="43068">
          <cell r="A43068" t="str">
            <v>211074_at</v>
          </cell>
          <cell r="B43068">
            <v>0.96899999999999997</v>
          </cell>
          <cell r="C43068">
            <v>0.76319309999999996</v>
          </cell>
          <cell r="D43068">
            <v>0.38650800000000002</v>
          </cell>
          <cell r="E43068" t="str">
            <v>FOLR1</v>
          </cell>
          <cell r="F43068" t="str">
            <v>folate receptor 1</v>
          </cell>
        </row>
        <row r="43069">
          <cell r="A43069" t="str">
            <v>226435_at</v>
          </cell>
          <cell r="B43069">
            <v>0.96899999999999997</v>
          </cell>
          <cell r="C43069">
            <v>0.76324789999999998</v>
          </cell>
          <cell r="D43069">
            <v>0.38643100000000002</v>
          </cell>
          <cell r="E43069" t="str">
            <v>PAPLN</v>
          </cell>
          <cell r="F43069" t="str">
            <v>papilin, proteoglycan like sulfated glycoprotein</v>
          </cell>
        </row>
        <row r="43070">
          <cell r="A43070" t="str">
            <v>221130_s_at</v>
          </cell>
          <cell r="B43070">
            <v>0.96899999999999997</v>
          </cell>
          <cell r="C43070">
            <v>0.7632584</v>
          </cell>
          <cell r="D43070">
            <v>0.38641599999999998</v>
          </cell>
        </row>
        <row r="43071">
          <cell r="A43071" t="str">
            <v>244741_s_at</v>
          </cell>
          <cell r="B43071">
            <v>0.96899999999999997</v>
          </cell>
          <cell r="C43071">
            <v>0.76326450000000001</v>
          </cell>
          <cell r="D43071">
            <v>0.38640799999999997</v>
          </cell>
          <cell r="E43071" t="str">
            <v>ZNF667-AS1</v>
          </cell>
          <cell r="F43071" t="str">
            <v>ZNF667 antisense RNA 1 (head to head)</v>
          </cell>
        </row>
        <row r="43072">
          <cell r="A43072" t="str">
            <v>204367_at</v>
          </cell>
          <cell r="B43072">
            <v>0.96899999999999997</v>
          </cell>
          <cell r="C43072">
            <v>0.76329820000000004</v>
          </cell>
          <cell r="D43072">
            <v>0.38635999999999998</v>
          </cell>
          <cell r="E43072" t="str">
            <v>SP2</v>
          </cell>
          <cell r="F43072" t="str">
            <v>Sp2 transcription factor</v>
          </cell>
        </row>
        <row r="43073">
          <cell r="A43073" t="str">
            <v>231474_at</v>
          </cell>
          <cell r="B43073">
            <v>0.96899999999999997</v>
          </cell>
          <cell r="C43073">
            <v>0.7633006</v>
          </cell>
          <cell r="D43073">
            <v>0.38635700000000001</v>
          </cell>
          <cell r="E43073" t="str">
            <v>KHDC3L</v>
          </cell>
          <cell r="F43073" t="str">
            <v>KH domain containing 3 like, subcortical maternal complex member</v>
          </cell>
        </row>
        <row r="43074">
          <cell r="A43074" t="str">
            <v>236304_at</v>
          </cell>
          <cell r="B43074">
            <v>0.96899999999999997</v>
          </cell>
          <cell r="C43074">
            <v>0.76333070000000003</v>
          </cell>
          <cell r="D43074">
            <v>0.38631500000000002</v>
          </cell>
          <cell r="E43074" t="str">
            <v>LINC00702</v>
          </cell>
          <cell r="F43074" t="str">
            <v>long intergenic non-protein coding RNA 702</v>
          </cell>
        </row>
        <row r="43075">
          <cell r="A43075" t="str">
            <v>216285_at</v>
          </cell>
          <cell r="B43075">
            <v>0.96899999999999997</v>
          </cell>
          <cell r="C43075">
            <v>0.76333110000000004</v>
          </cell>
          <cell r="D43075">
            <v>0.38631399999999999</v>
          </cell>
          <cell r="E43075" t="str">
            <v>TSSK2///DGCR14</v>
          </cell>
          <cell r="F43075" t="str">
            <v>testis specific serine kinase 2///DiGeorge syndrome critical region gene 14</v>
          </cell>
        </row>
        <row r="43076">
          <cell r="A43076" t="str">
            <v>1558766_at</v>
          </cell>
          <cell r="B43076">
            <v>0.96899999999999997</v>
          </cell>
          <cell r="C43076">
            <v>0.76333379999999995</v>
          </cell>
          <cell r="D43076">
            <v>0.38630999999999999</v>
          </cell>
        </row>
        <row r="43077">
          <cell r="A43077" t="str">
            <v>236158_at</v>
          </cell>
          <cell r="B43077">
            <v>0.96899999999999997</v>
          </cell>
          <cell r="C43077">
            <v>0.76333980000000001</v>
          </cell>
          <cell r="D43077">
            <v>0.38630199999999998</v>
          </cell>
        </row>
        <row r="43078">
          <cell r="A43078" t="str">
            <v>208254_at</v>
          </cell>
          <cell r="B43078">
            <v>0.96899999999999997</v>
          </cell>
          <cell r="C43078">
            <v>0.76335090000000005</v>
          </cell>
          <cell r="D43078">
            <v>0.38628600000000002</v>
          </cell>
        </row>
        <row r="43079">
          <cell r="A43079" t="str">
            <v>240567_at</v>
          </cell>
          <cell r="B43079">
            <v>0.96899999999999997</v>
          </cell>
          <cell r="C43079">
            <v>0.76335569999999997</v>
          </cell>
          <cell r="D43079">
            <v>0.38628000000000001</v>
          </cell>
        </row>
        <row r="43080">
          <cell r="A43080" t="str">
            <v>218804_at</v>
          </cell>
          <cell r="B43080">
            <v>0.96899999999999997</v>
          </cell>
          <cell r="C43080">
            <v>0.76335969999999997</v>
          </cell>
          <cell r="D43080">
            <v>0.38627400000000001</v>
          </cell>
          <cell r="E43080" t="str">
            <v>ANO1</v>
          </cell>
          <cell r="F43080" t="str">
            <v>anoctamin 1</v>
          </cell>
        </row>
        <row r="43081">
          <cell r="A43081" t="str">
            <v>237192_at</v>
          </cell>
          <cell r="B43081">
            <v>0.96899999999999997</v>
          </cell>
          <cell r="C43081">
            <v>0.76336190000000004</v>
          </cell>
          <cell r="D43081">
            <v>0.38627099999999998</v>
          </cell>
          <cell r="E43081" t="str">
            <v>LOC101927668</v>
          </cell>
          <cell r="F43081" t="str">
            <v>uncharacterized LOC101927668</v>
          </cell>
        </row>
        <row r="43082">
          <cell r="A43082" t="str">
            <v>229046_s_at</v>
          </cell>
          <cell r="B43082">
            <v>0.96899999999999997</v>
          </cell>
          <cell r="C43082">
            <v>0.76340169999999996</v>
          </cell>
          <cell r="D43082">
            <v>0.38621499999999997</v>
          </cell>
          <cell r="E43082" t="str">
            <v>PLEKHB1</v>
          </cell>
          <cell r="F43082" t="str">
            <v>pleckstrin homology domain containing B1</v>
          </cell>
        </row>
        <row r="43083">
          <cell r="A43083" t="str">
            <v>213890_x_at</v>
          </cell>
          <cell r="B43083">
            <v>0.96899999999999997</v>
          </cell>
          <cell r="C43083">
            <v>0.76340620000000003</v>
          </cell>
          <cell r="D43083">
            <v>0.38620900000000002</v>
          </cell>
          <cell r="E43083" t="str">
            <v>RPS16</v>
          </cell>
          <cell r="F43083" t="str">
            <v>ribosomal protein S16</v>
          </cell>
        </row>
        <row r="43084">
          <cell r="A43084" t="str">
            <v>229608_at</v>
          </cell>
          <cell r="B43084">
            <v>0.96899999999999997</v>
          </cell>
          <cell r="C43084">
            <v>0.76340699999999995</v>
          </cell>
          <cell r="D43084">
            <v>0.386208</v>
          </cell>
          <cell r="E43084" t="str">
            <v>LOC101928718///FAM212B</v>
          </cell>
          <cell r="F43084" t="str">
            <v>uncharacterized LOC101928718///family with sequence similarity 212 member B</v>
          </cell>
        </row>
        <row r="43085">
          <cell r="A43085" t="str">
            <v>231149_s_at</v>
          </cell>
          <cell r="B43085">
            <v>0.96899999999999997</v>
          </cell>
          <cell r="C43085">
            <v>0.76341809999999999</v>
          </cell>
          <cell r="D43085">
            <v>0.38619199999999998</v>
          </cell>
          <cell r="E43085" t="str">
            <v>ULK4</v>
          </cell>
          <cell r="F43085" t="str">
            <v>unc-51 like kinase 4</v>
          </cell>
        </row>
        <row r="43086">
          <cell r="A43086" t="str">
            <v>205069_s_at</v>
          </cell>
          <cell r="B43086">
            <v>0.96899999999999997</v>
          </cell>
          <cell r="C43086">
            <v>0.7634301</v>
          </cell>
          <cell r="D43086">
            <v>0.38617499999999999</v>
          </cell>
          <cell r="E43086" t="str">
            <v>ARHGAP26</v>
          </cell>
          <cell r="F43086" t="str">
            <v>Rho GTPase activating protein 26</v>
          </cell>
        </row>
        <row r="43087">
          <cell r="A43087" t="str">
            <v>240478_at</v>
          </cell>
          <cell r="B43087">
            <v>0.96899999999999997</v>
          </cell>
          <cell r="C43087">
            <v>0.76351219999999997</v>
          </cell>
          <cell r="D43087">
            <v>0.38606000000000001</v>
          </cell>
        </row>
        <row r="43088">
          <cell r="A43088" t="str">
            <v>33197_at</v>
          </cell>
          <cell r="B43088">
            <v>0.96899999999999997</v>
          </cell>
          <cell r="C43088">
            <v>0.7635265</v>
          </cell>
          <cell r="D43088">
            <v>0.38603999999999999</v>
          </cell>
          <cell r="E43088" t="str">
            <v>MYO7A</v>
          </cell>
          <cell r="F43088" t="str">
            <v>myosin VIIA</v>
          </cell>
        </row>
        <row r="43089">
          <cell r="A43089" t="str">
            <v>1555141_a_at</v>
          </cell>
          <cell r="B43089">
            <v>0.96899999999999997</v>
          </cell>
          <cell r="C43089">
            <v>0.76352929999999997</v>
          </cell>
          <cell r="D43089">
            <v>0.38603599999999999</v>
          </cell>
          <cell r="E43089" t="str">
            <v>LOC101929373///SLC9B1</v>
          </cell>
          <cell r="F43089" t="str">
            <v>uncharacterized LOC101929373///solute carrier family 9 member B1</v>
          </cell>
        </row>
        <row r="43090">
          <cell r="A43090" t="str">
            <v>219064_at</v>
          </cell>
          <cell r="B43090">
            <v>0.96899999999999997</v>
          </cell>
          <cell r="C43090">
            <v>0.76355309999999998</v>
          </cell>
          <cell r="D43090">
            <v>0.38600299999999999</v>
          </cell>
          <cell r="E43090" t="str">
            <v>ITIH5</v>
          </cell>
          <cell r="F43090" t="str">
            <v>inter-alpha-trypsin inhibitor heavy chain family member 5</v>
          </cell>
        </row>
        <row r="43091">
          <cell r="A43091" t="str">
            <v>214941_s_at</v>
          </cell>
          <cell r="B43091">
            <v>0.96899999999999997</v>
          </cell>
          <cell r="C43091">
            <v>0.76357039999999998</v>
          </cell>
          <cell r="D43091">
            <v>0.38597799999999999</v>
          </cell>
          <cell r="E43091" t="str">
            <v>PRPF40A</v>
          </cell>
          <cell r="F43091" t="str">
            <v>pre-mRNA processing factor 40 homolog A</v>
          </cell>
        </row>
        <row r="43092">
          <cell r="A43092" t="str">
            <v>225610_at</v>
          </cell>
          <cell r="B43092">
            <v>0.96899999999999997</v>
          </cell>
          <cell r="C43092">
            <v>0.76359489999999997</v>
          </cell>
          <cell r="D43092">
            <v>0.38594400000000001</v>
          </cell>
          <cell r="E43092" t="str">
            <v>UHRF2</v>
          </cell>
          <cell r="F43092" t="str">
            <v>ubiquitin like with PHD and ring finger domains 2</v>
          </cell>
        </row>
        <row r="43093">
          <cell r="A43093" t="str">
            <v>231605_at</v>
          </cell>
          <cell r="B43093">
            <v>0.96899999999999997</v>
          </cell>
          <cell r="C43093">
            <v>0.76369109999999996</v>
          </cell>
          <cell r="D43093">
            <v>0.38580900000000001</v>
          </cell>
        </row>
        <row r="43094">
          <cell r="A43094" t="str">
            <v>226089_at</v>
          </cell>
          <cell r="B43094">
            <v>0.96899999999999997</v>
          </cell>
          <cell r="C43094">
            <v>0.76377110000000004</v>
          </cell>
          <cell r="D43094">
            <v>0.38569700000000001</v>
          </cell>
          <cell r="E43094" t="str">
            <v>RABL3</v>
          </cell>
          <cell r="F43094" t="str">
            <v>RAB, member of RAS oncogene family like 3</v>
          </cell>
        </row>
        <row r="43095">
          <cell r="A43095" t="str">
            <v>205211_s_at</v>
          </cell>
          <cell r="B43095">
            <v>0.96899999999999997</v>
          </cell>
          <cell r="C43095">
            <v>0.76377119999999998</v>
          </cell>
          <cell r="D43095">
            <v>0.38569700000000001</v>
          </cell>
          <cell r="E43095" t="str">
            <v>RIN1</v>
          </cell>
          <cell r="F43095" t="str">
            <v>Ras and Rab interactor 1</v>
          </cell>
        </row>
        <row r="43096">
          <cell r="A43096" t="str">
            <v>205650_s_at</v>
          </cell>
          <cell r="B43096">
            <v>0.96899999999999997</v>
          </cell>
          <cell r="C43096">
            <v>0.76377150000000005</v>
          </cell>
          <cell r="D43096">
            <v>0.38569599999999998</v>
          </cell>
          <cell r="E43096" t="str">
            <v>FGA</v>
          </cell>
          <cell r="F43096" t="str">
            <v>fibrinogen alpha chain</v>
          </cell>
        </row>
        <row r="43097">
          <cell r="A43097" t="str">
            <v>1565784_at</v>
          </cell>
          <cell r="B43097">
            <v>0.96899999999999997</v>
          </cell>
          <cell r="C43097">
            <v>0.76378239999999997</v>
          </cell>
          <cell r="D43097">
            <v>0.385681</v>
          </cell>
          <cell r="E43097" t="str">
            <v>TNK2-AS1</v>
          </cell>
          <cell r="F43097" t="str">
            <v>TNK2 antisense RNA 1</v>
          </cell>
        </row>
        <row r="43098">
          <cell r="A43098" t="str">
            <v>238914_at</v>
          </cell>
          <cell r="B43098">
            <v>0.96899999999999997</v>
          </cell>
          <cell r="C43098">
            <v>0.76379370000000002</v>
          </cell>
          <cell r="D43098">
            <v>0.38566499999999998</v>
          </cell>
          <cell r="E43098" t="str">
            <v>DCC</v>
          </cell>
          <cell r="F43098" t="str">
            <v>DCC netrin 1 receptor</v>
          </cell>
        </row>
        <row r="43099">
          <cell r="A43099" t="str">
            <v>239208_s_at</v>
          </cell>
          <cell r="B43099">
            <v>0.96899999999999997</v>
          </cell>
          <cell r="C43099">
            <v>0.76379600000000003</v>
          </cell>
          <cell r="D43099">
            <v>0.385662</v>
          </cell>
          <cell r="E43099" t="str">
            <v>YBEY</v>
          </cell>
          <cell r="F43099" t="str">
            <v>ybeY metallopeptidase (putative)</v>
          </cell>
        </row>
        <row r="43100">
          <cell r="A43100" t="str">
            <v>235713_at</v>
          </cell>
          <cell r="B43100">
            <v>0.96899999999999997</v>
          </cell>
          <cell r="C43100">
            <v>0.76383179999999995</v>
          </cell>
          <cell r="D43100">
            <v>0.38561099999999998</v>
          </cell>
          <cell r="E43100" t="str">
            <v>ALKBH8</v>
          </cell>
          <cell r="F43100" t="str">
            <v>alkB homolog 8, tRNA methyltransferase</v>
          </cell>
        </row>
        <row r="43101">
          <cell r="A43101" t="str">
            <v>219496_at</v>
          </cell>
          <cell r="B43101">
            <v>0.96899999999999997</v>
          </cell>
          <cell r="C43101">
            <v>0.76387780000000005</v>
          </cell>
          <cell r="D43101">
            <v>0.38554699999999997</v>
          </cell>
          <cell r="E43101" t="str">
            <v>SOWAHC</v>
          </cell>
          <cell r="F43101" t="str">
            <v>sosondowah ankyrin repeat domain family member C</v>
          </cell>
        </row>
        <row r="43102">
          <cell r="A43102" t="str">
            <v>1552497_a_at</v>
          </cell>
          <cell r="B43102">
            <v>0.96899999999999997</v>
          </cell>
          <cell r="C43102">
            <v>0.76389810000000002</v>
          </cell>
          <cell r="D43102">
            <v>0.38551800000000003</v>
          </cell>
          <cell r="E43102" t="str">
            <v>SLAMF6</v>
          </cell>
          <cell r="F43102" t="str">
            <v>SLAM family member 6</v>
          </cell>
        </row>
        <row r="43103">
          <cell r="A43103" t="str">
            <v>221974_at</v>
          </cell>
          <cell r="B43103">
            <v>0.96899999999999997</v>
          </cell>
          <cell r="C43103">
            <v>0.76390910000000001</v>
          </cell>
          <cell r="D43103">
            <v>0.38550299999999998</v>
          </cell>
          <cell r="E43103" t="str">
            <v>LOC101930404///SNORD116-28///SNORD115-26///SNORD115-13///SNORD115-7///SNORD116-22///SNORD116-4///PWARSN///SNORD107///SNRPN///IPW</v>
          </cell>
          <cell r="F43103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43104">
          <cell r="A43104" t="str">
            <v>1569342_at</v>
          </cell>
          <cell r="B43104">
            <v>0.96899999999999997</v>
          </cell>
          <cell r="C43104">
            <v>0.76401050000000004</v>
          </cell>
          <cell r="D43104">
            <v>0.38536100000000001</v>
          </cell>
          <cell r="E43104" t="str">
            <v>GLI3</v>
          </cell>
          <cell r="F43104" t="str">
            <v>GLI family zinc finger 3</v>
          </cell>
        </row>
        <row r="43105">
          <cell r="A43105" t="str">
            <v>211486_s_at</v>
          </cell>
          <cell r="B43105">
            <v>0.96899999999999997</v>
          </cell>
          <cell r="C43105">
            <v>0.76401459999999999</v>
          </cell>
          <cell r="D43105">
            <v>0.385355</v>
          </cell>
          <cell r="E43105" t="str">
            <v>KCNQ2</v>
          </cell>
          <cell r="F43105" t="str">
            <v>potassium voltage-gated channel subfamily Q member 2</v>
          </cell>
        </row>
        <row r="43106">
          <cell r="A43106" t="str">
            <v>206677_at</v>
          </cell>
          <cell r="B43106">
            <v>0.96899999999999997</v>
          </cell>
          <cell r="C43106">
            <v>0.76403900000000002</v>
          </cell>
          <cell r="D43106">
            <v>0.38532100000000002</v>
          </cell>
          <cell r="E43106" t="str">
            <v>KRT31</v>
          </cell>
          <cell r="F43106" t="str">
            <v>keratin 31</v>
          </cell>
        </row>
        <row r="43107">
          <cell r="A43107" t="str">
            <v>241460_at</v>
          </cell>
          <cell r="B43107">
            <v>0.96899999999999997</v>
          </cell>
          <cell r="C43107">
            <v>0.76405480000000003</v>
          </cell>
          <cell r="D43107">
            <v>0.38529799999999997</v>
          </cell>
        </row>
        <row r="43108">
          <cell r="A43108" t="str">
            <v>1552436_a_at</v>
          </cell>
          <cell r="B43108">
            <v>0.96899999999999997</v>
          </cell>
          <cell r="C43108">
            <v>0.76405990000000001</v>
          </cell>
          <cell r="D43108">
            <v>0.38529099999999999</v>
          </cell>
          <cell r="E43108" t="str">
            <v>LOC100653137///CDH23</v>
          </cell>
          <cell r="F43108" t="str">
            <v>cadherin-23-like///cadherin-related 23</v>
          </cell>
        </row>
        <row r="43109">
          <cell r="A43109" t="str">
            <v>206868_at</v>
          </cell>
          <cell r="B43109">
            <v>0.96899999999999997</v>
          </cell>
          <cell r="C43109">
            <v>0.7640808</v>
          </cell>
          <cell r="D43109">
            <v>0.38526199999999999</v>
          </cell>
          <cell r="E43109" t="str">
            <v>STARD8</v>
          </cell>
          <cell r="F43109" t="str">
            <v>StAR related lipid transfer domain containing 8</v>
          </cell>
        </row>
        <row r="43110">
          <cell r="A43110" t="str">
            <v>226437_at</v>
          </cell>
          <cell r="B43110">
            <v>0.96899999999999997</v>
          </cell>
          <cell r="C43110">
            <v>0.76408969999999998</v>
          </cell>
          <cell r="D43110">
            <v>0.38524900000000001</v>
          </cell>
          <cell r="E43110" t="str">
            <v>YIF1B</v>
          </cell>
          <cell r="F43110" t="str">
            <v>Yip1 interacting factor homolog B, membrane trafficking protein</v>
          </cell>
        </row>
        <row r="43111">
          <cell r="A43111" t="str">
            <v>202580_x_at</v>
          </cell>
          <cell r="B43111">
            <v>0.96899999999999997</v>
          </cell>
          <cell r="C43111">
            <v>0.76409450000000001</v>
          </cell>
          <cell r="D43111">
            <v>0.385243</v>
          </cell>
          <cell r="E43111" t="str">
            <v>FOXM1</v>
          </cell>
          <cell r="F43111" t="str">
            <v>forkhead box M1</v>
          </cell>
        </row>
        <row r="43112">
          <cell r="A43112" t="str">
            <v>231556_at</v>
          </cell>
          <cell r="B43112">
            <v>0.96899999999999997</v>
          </cell>
          <cell r="C43112">
            <v>0.76411019999999996</v>
          </cell>
          <cell r="D43112">
            <v>0.38522099999999998</v>
          </cell>
        </row>
        <row r="43113">
          <cell r="A43113" t="str">
            <v>208835_s_at</v>
          </cell>
          <cell r="B43113">
            <v>0.96899999999999997</v>
          </cell>
          <cell r="C43113">
            <v>0.76417769999999996</v>
          </cell>
          <cell r="D43113">
            <v>0.38512600000000002</v>
          </cell>
          <cell r="E43113" t="str">
            <v>LUC7L3</v>
          </cell>
          <cell r="F43113" t="str">
            <v>LUC7 like 3 pre-mRNA splicing factor</v>
          </cell>
        </row>
        <row r="43114">
          <cell r="A43114" t="str">
            <v>238879_at</v>
          </cell>
          <cell r="B43114">
            <v>0.96899999999999997</v>
          </cell>
          <cell r="C43114">
            <v>0.76418549999999996</v>
          </cell>
          <cell r="D43114">
            <v>0.38511499999999999</v>
          </cell>
          <cell r="E43114" t="str">
            <v>DCUN1D1</v>
          </cell>
          <cell r="F43114" t="str">
            <v>defective in cullin neddylation 1 domain containing 1</v>
          </cell>
        </row>
        <row r="43115">
          <cell r="A43115" t="str">
            <v>239132_at</v>
          </cell>
          <cell r="B43115">
            <v>0.96899999999999997</v>
          </cell>
          <cell r="C43115">
            <v>0.76419280000000001</v>
          </cell>
          <cell r="D43115">
            <v>0.38510499999999998</v>
          </cell>
          <cell r="E43115" t="str">
            <v>NOS1</v>
          </cell>
          <cell r="F43115" t="str">
            <v>nitric oxide synthase 1</v>
          </cell>
        </row>
        <row r="43116">
          <cell r="A43116" t="str">
            <v>208108_s_at</v>
          </cell>
          <cell r="B43116">
            <v>0.96899999999999997</v>
          </cell>
          <cell r="C43116">
            <v>0.76419610000000004</v>
          </cell>
          <cell r="D43116">
            <v>0.3851</v>
          </cell>
          <cell r="E43116" t="str">
            <v>AVPR2</v>
          </cell>
          <cell r="F43116" t="str">
            <v>arginine vasopressin receptor 2</v>
          </cell>
        </row>
        <row r="43117">
          <cell r="A43117" t="str">
            <v>242086_at</v>
          </cell>
          <cell r="B43117">
            <v>0.96899999999999997</v>
          </cell>
          <cell r="C43117">
            <v>0.76421170000000005</v>
          </cell>
          <cell r="D43117">
            <v>0.38507799999999998</v>
          </cell>
          <cell r="E43117" t="str">
            <v>SPATA6</v>
          </cell>
          <cell r="F43117" t="str">
            <v>spermatogenesis associated 6</v>
          </cell>
        </row>
        <row r="43118">
          <cell r="A43118" t="str">
            <v>240055_at</v>
          </cell>
          <cell r="B43118">
            <v>0.96899999999999997</v>
          </cell>
          <cell r="C43118">
            <v>0.76421410000000001</v>
          </cell>
          <cell r="D43118">
            <v>0.385075</v>
          </cell>
        </row>
        <row r="43119">
          <cell r="A43119" t="str">
            <v>223046_at</v>
          </cell>
          <cell r="B43119">
            <v>0.96899999999999997</v>
          </cell>
          <cell r="C43119">
            <v>0.76422140000000005</v>
          </cell>
          <cell r="D43119">
            <v>0.38506499999999999</v>
          </cell>
          <cell r="E43119" t="str">
            <v>EGLN1</v>
          </cell>
          <cell r="F43119" t="str">
            <v>egl-9 family hypoxia inducible factor 1</v>
          </cell>
        </row>
        <row r="43120">
          <cell r="A43120" t="str">
            <v>46142_at</v>
          </cell>
          <cell r="B43120">
            <v>0.96899999999999997</v>
          </cell>
          <cell r="C43120">
            <v>0.76422159999999995</v>
          </cell>
          <cell r="D43120">
            <v>0.38506400000000002</v>
          </cell>
          <cell r="E43120" t="str">
            <v>LMF1</v>
          </cell>
          <cell r="F43120" t="str">
            <v>lipase maturation factor 1</v>
          </cell>
        </row>
        <row r="43121">
          <cell r="A43121" t="str">
            <v>242017_at</v>
          </cell>
          <cell r="B43121">
            <v>0.96899999999999997</v>
          </cell>
          <cell r="C43121">
            <v>0.76422699999999999</v>
          </cell>
          <cell r="D43121">
            <v>0.38505699999999998</v>
          </cell>
          <cell r="E43121" t="str">
            <v>ZNF654</v>
          </cell>
          <cell r="F43121" t="str">
            <v>zinc finger protein 654</v>
          </cell>
        </row>
        <row r="43122">
          <cell r="A43122" t="str">
            <v>241890_at</v>
          </cell>
          <cell r="B43122">
            <v>0.96899999999999997</v>
          </cell>
          <cell r="C43122">
            <v>0.76423070000000004</v>
          </cell>
          <cell r="D43122">
            <v>0.38505200000000001</v>
          </cell>
        </row>
        <row r="43123">
          <cell r="A43123" t="str">
            <v>204128_s_at</v>
          </cell>
          <cell r="B43123">
            <v>0.96899999999999997</v>
          </cell>
          <cell r="C43123">
            <v>0.76423629999999998</v>
          </cell>
          <cell r="D43123">
            <v>0.385044</v>
          </cell>
          <cell r="E43123" t="str">
            <v>RFC3</v>
          </cell>
          <cell r="F43123" t="str">
            <v>replication factor C subunit 3</v>
          </cell>
        </row>
        <row r="43124">
          <cell r="A43124" t="str">
            <v>207278_s_at</v>
          </cell>
          <cell r="B43124">
            <v>0.96899999999999997</v>
          </cell>
          <cell r="C43124">
            <v>0.76424139999999996</v>
          </cell>
          <cell r="D43124">
            <v>0.38503700000000002</v>
          </cell>
          <cell r="E43124" t="str">
            <v>CD209</v>
          </cell>
          <cell r="F43124" t="str">
            <v>CD209 molecule</v>
          </cell>
        </row>
        <row r="43125">
          <cell r="A43125" t="str">
            <v>231807_at</v>
          </cell>
          <cell r="B43125">
            <v>0.96899999999999997</v>
          </cell>
          <cell r="C43125">
            <v>0.76424309999999995</v>
          </cell>
          <cell r="D43125">
            <v>0.38503399999999999</v>
          </cell>
          <cell r="E43125" t="str">
            <v>KIAA1217</v>
          </cell>
          <cell r="F43125" t="str">
            <v>KIAA1217</v>
          </cell>
        </row>
        <row r="43126">
          <cell r="A43126" t="str">
            <v>229268_at</v>
          </cell>
          <cell r="B43126">
            <v>0.96899999999999997</v>
          </cell>
          <cell r="C43126">
            <v>0.76427710000000004</v>
          </cell>
          <cell r="D43126">
            <v>0.38498599999999999</v>
          </cell>
          <cell r="E43126" t="str">
            <v>OTULIN</v>
          </cell>
          <cell r="F43126" t="str">
            <v>OTU deubiquitinase with linear linkage specificity</v>
          </cell>
        </row>
        <row r="43127">
          <cell r="A43127" t="str">
            <v>211835_at</v>
          </cell>
          <cell r="B43127">
            <v>0.96899999999999997</v>
          </cell>
          <cell r="C43127">
            <v>0.76429100000000005</v>
          </cell>
          <cell r="D43127">
            <v>0.384967</v>
          </cell>
          <cell r="E43127" t="str">
            <v>IGKC</v>
          </cell>
          <cell r="F43127" t="str">
            <v>immunoglobulin kappa constant</v>
          </cell>
        </row>
        <row r="43128">
          <cell r="A43128" t="str">
            <v>242051_at</v>
          </cell>
          <cell r="B43128">
            <v>0.96899999999999997</v>
          </cell>
          <cell r="C43128">
            <v>0.76430169999999997</v>
          </cell>
          <cell r="D43128">
            <v>0.38495200000000002</v>
          </cell>
        </row>
        <row r="43129">
          <cell r="A43129" t="str">
            <v>1555515_a_at</v>
          </cell>
          <cell r="B43129">
            <v>0.96899999999999997</v>
          </cell>
          <cell r="C43129">
            <v>0.76431930000000003</v>
          </cell>
          <cell r="D43129">
            <v>0.38492700000000002</v>
          </cell>
          <cell r="E43129" t="str">
            <v>FAM189B</v>
          </cell>
          <cell r="F43129" t="str">
            <v>family with sequence similarity 189 member B</v>
          </cell>
        </row>
        <row r="43130">
          <cell r="A43130" t="str">
            <v>224877_s_at</v>
          </cell>
          <cell r="B43130">
            <v>0.96899999999999997</v>
          </cell>
          <cell r="C43130">
            <v>0.76433139999999999</v>
          </cell>
          <cell r="D43130">
            <v>0.38490999999999997</v>
          </cell>
          <cell r="E43130" t="str">
            <v>MRPS5</v>
          </cell>
          <cell r="F43130" t="str">
            <v>mitochondrial ribosomal protein S5</v>
          </cell>
        </row>
        <row r="43131">
          <cell r="A43131" t="str">
            <v>222954_at</v>
          </cell>
          <cell r="B43131">
            <v>0.96899999999999997</v>
          </cell>
          <cell r="C43131">
            <v>0.76434610000000003</v>
          </cell>
          <cell r="D43131">
            <v>0.38489000000000001</v>
          </cell>
          <cell r="E43131" t="str">
            <v>FBXO40</v>
          </cell>
          <cell r="F43131" t="str">
            <v>F-box protein 40</v>
          </cell>
        </row>
        <row r="43132">
          <cell r="A43132" t="str">
            <v>243074_at</v>
          </cell>
          <cell r="B43132">
            <v>0.96899999999999997</v>
          </cell>
          <cell r="C43132">
            <v>0.76435129999999996</v>
          </cell>
          <cell r="D43132">
            <v>0.384882</v>
          </cell>
        </row>
        <row r="43133">
          <cell r="A43133" t="str">
            <v>213532_at</v>
          </cell>
          <cell r="B43133">
            <v>0.96899999999999997</v>
          </cell>
          <cell r="C43133">
            <v>0.76436099999999996</v>
          </cell>
          <cell r="D43133">
            <v>0.38486900000000002</v>
          </cell>
          <cell r="E43133" t="str">
            <v>ADAM17</v>
          </cell>
          <cell r="F43133" t="str">
            <v>ADAM metallopeptidase domain 17</v>
          </cell>
        </row>
        <row r="43134">
          <cell r="A43134" t="str">
            <v>1557517_a_at</v>
          </cell>
          <cell r="B43134">
            <v>0.96899999999999997</v>
          </cell>
          <cell r="C43134">
            <v>0.76438790000000001</v>
          </cell>
          <cell r="D43134">
            <v>0.38483099999999998</v>
          </cell>
        </row>
        <row r="43135">
          <cell r="A43135" t="str">
            <v>1566454_at</v>
          </cell>
          <cell r="B43135">
            <v>0.96899999999999997</v>
          </cell>
          <cell r="C43135">
            <v>0.76440140000000001</v>
          </cell>
          <cell r="D43135">
            <v>0.38481199999999999</v>
          </cell>
          <cell r="E43135" t="str">
            <v>LOC100507494</v>
          </cell>
          <cell r="F43135" t="str">
            <v>uncharacterized LOC100507494</v>
          </cell>
        </row>
        <row r="43136">
          <cell r="A43136" t="str">
            <v>238972_at</v>
          </cell>
          <cell r="B43136">
            <v>0.96899999999999997</v>
          </cell>
          <cell r="C43136">
            <v>0.76441720000000002</v>
          </cell>
          <cell r="D43136">
            <v>0.38479000000000002</v>
          </cell>
        </row>
        <row r="43137">
          <cell r="A43137" t="str">
            <v>233540_s_at</v>
          </cell>
          <cell r="B43137">
            <v>0.96899999999999997</v>
          </cell>
          <cell r="C43137">
            <v>0.76443819999999996</v>
          </cell>
          <cell r="D43137">
            <v>0.38475999999999999</v>
          </cell>
          <cell r="E43137" t="str">
            <v>CDK5RAP2</v>
          </cell>
          <cell r="F43137" t="str">
            <v>CDK5 regulatory subunit associated protein 2</v>
          </cell>
        </row>
        <row r="43138">
          <cell r="A43138" t="str">
            <v>232187_at</v>
          </cell>
          <cell r="B43138">
            <v>0.96899999999999997</v>
          </cell>
          <cell r="C43138">
            <v>0.7644493</v>
          </cell>
          <cell r="D43138">
            <v>0.384745</v>
          </cell>
          <cell r="E43138" t="str">
            <v>PALMD</v>
          </cell>
          <cell r="F43138" t="str">
            <v>palmdelphin</v>
          </cell>
        </row>
        <row r="43139">
          <cell r="A43139" t="str">
            <v>1555540_at</v>
          </cell>
          <cell r="B43139">
            <v>0.96899999999999997</v>
          </cell>
          <cell r="C43139">
            <v>0.76445030000000003</v>
          </cell>
          <cell r="D43139">
            <v>0.384743</v>
          </cell>
          <cell r="E43139" t="str">
            <v>TGFB3</v>
          </cell>
          <cell r="F43139" t="str">
            <v>transforming growth factor beta 3</v>
          </cell>
        </row>
        <row r="43140">
          <cell r="A43140" t="str">
            <v>1561673_at</v>
          </cell>
          <cell r="B43140">
            <v>0.96899999999999997</v>
          </cell>
          <cell r="C43140">
            <v>0.76445079999999999</v>
          </cell>
          <cell r="D43140">
            <v>0.384743</v>
          </cell>
          <cell r="E43140" t="str">
            <v>LOC101929151</v>
          </cell>
          <cell r="F43140" t="str">
            <v>uncharacterized LOC101929151</v>
          </cell>
        </row>
        <row r="43141">
          <cell r="A43141" t="str">
            <v>236705_at</v>
          </cell>
          <cell r="B43141">
            <v>0.96899999999999997</v>
          </cell>
          <cell r="C43141">
            <v>0.76445879999999999</v>
          </cell>
          <cell r="D43141">
            <v>0.38473099999999999</v>
          </cell>
          <cell r="E43141" t="str">
            <v>TMEM196</v>
          </cell>
          <cell r="F43141" t="str">
            <v>transmembrane protein 196</v>
          </cell>
        </row>
        <row r="43142">
          <cell r="A43142" t="str">
            <v>228717_at</v>
          </cell>
          <cell r="B43142">
            <v>0.96899999999999997</v>
          </cell>
          <cell r="C43142">
            <v>0.76449500000000004</v>
          </cell>
          <cell r="D43142">
            <v>0.384681</v>
          </cell>
        </row>
        <row r="43143">
          <cell r="A43143" t="str">
            <v>240362_at</v>
          </cell>
          <cell r="B43143">
            <v>0.96899999999999997</v>
          </cell>
          <cell r="C43143">
            <v>0.76456460000000004</v>
          </cell>
          <cell r="D43143">
            <v>0.38458300000000001</v>
          </cell>
          <cell r="E43143" t="str">
            <v>MPC1</v>
          </cell>
          <cell r="F43143" t="str">
            <v>mitochondrial pyruvate carrier 1</v>
          </cell>
        </row>
        <row r="43144">
          <cell r="A43144" t="str">
            <v>227725_at</v>
          </cell>
          <cell r="B43144">
            <v>0.96899999999999997</v>
          </cell>
          <cell r="C43144">
            <v>0.76460510000000004</v>
          </cell>
          <cell r="D43144">
            <v>0.38452599999999998</v>
          </cell>
          <cell r="E43144" t="str">
            <v>ST6GALNAC1</v>
          </cell>
          <cell r="F43144" t="str">
            <v>ST6 N-acetylgalactosaminide alpha-2,6-sialyltransferase 1</v>
          </cell>
        </row>
        <row r="43145">
          <cell r="A43145" t="str">
            <v>234815_at</v>
          </cell>
          <cell r="B43145">
            <v>0.96899999999999997</v>
          </cell>
          <cell r="C43145">
            <v>0.76463650000000005</v>
          </cell>
          <cell r="D43145">
            <v>0.38448199999999999</v>
          </cell>
          <cell r="E43145" t="str">
            <v>MYCN</v>
          </cell>
          <cell r="F43145" t="str">
            <v>v-myc avian myelocytomatosis viral oncogene neuroblastoma derived homolog</v>
          </cell>
        </row>
        <row r="43146">
          <cell r="A43146" t="str">
            <v>233484_at</v>
          </cell>
          <cell r="B43146">
            <v>0.96899999999999997</v>
          </cell>
          <cell r="C43146">
            <v>0.7646442</v>
          </cell>
          <cell r="D43146">
            <v>0.38447100000000001</v>
          </cell>
        </row>
        <row r="43147">
          <cell r="A43147" t="str">
            <v>205965_at</v>
          </cell>
          <cell r="B43147">
            <v>0.96899999999999997</v>
          </cell>
          <cell r="C43147">
            <v>0.76465660000000002</v>
          </cell>
          <cell r="D43147">
            <v>0.38445400000000002</v>
          </cell>
          <cell r="E43147" t="str">
            <v>BATF</v>
          </cell>
          <cell r="F43147" t="str">
            <v>basic leucine zipper ATF-like transcription factor</v>
          </cell>
        </row>
        <row r="43148">
          <cell r="A43148" t="str">
            <v>233198_at</v>
          </cell>
          <cell r="B43148">
            <v>0.96899999999999997</v>
          </cell>
          <cell r="C43148">
            <v>0.76468060000000004</v>
          </cell>
          <cell r="D43148">
            <v>0.38441999999999998</v>
          </cell>
          <cell r="E43148" t="str">
            <v>GOLGA2P5</v>
          </cell>
          <cell r="F43148" t="str">
            <v>golgin A2 pseudogene 5</v>
          </cell>
        </row>
        <row r="43149">
          <cell r="A43149" t="str">
            <v>225074_at</v>
          </cell>
          <cell r="B43149">
            <v>0.96899999999999997</v>
          </cell>
          <cell r="C43149">
            <v>0.7647043</v>
          </cell>
          <cell r="D43149">
            <v>0.38438699999999998</v>
          </cell>
          <cell r="E43149" t="str">
            <v>RAB2B</v>
          </cell>
          <cell r="F43149" t="str">
            <v>RAB2B, member RAS oncogene family</v>
          </cell>
        </row>
        <row r="43150">
          <cell r="A43150" t="str">
            <v>1562834_at</v>
          </cell>
          <cell r="B43150">
            <v>0.96899999999999997</v>
          </cell>
          <cell r="C43150">
            <v>0.76470539999999998</v>
          </cell>
          <cell r="D43150">
            <v>0.38438499999999998</v>
          </cell>
        </row>
        <row r="43151">
          <cell r="A43151" t="str">
            <v>241964_at</v>
          </cell>
          <cell r="B43151">
            <v>0.96899999999999997</v>
          </cell>
          <cell r="C43151">
            <v>0.76473049999999998</v>
          </cell>
          <cell r="D43151">
            <v>0.38435000000000002</v>
          </cell>
          <cell r="E43151" t="str">
            <v>ZNF865</v>
          </cell>
          <cell r="F43151" t="str">
            <v>zinc finger protein 865</v>
          </cell>
        </row>
        <row r="43152">
          <cell r="A43152" t="str">
            <v>204490_s_at</v>
          </cell>
          <cell r="B43152">
            <v>0.96899999999999997</v>
          </cell>
          <cell r="C43152">
            <v>0.76475590000000004</v>
          </cell>
          <cell r="D43152">
            <v>0.38431399999999999</v>
          </cell>
          <cell r="E43152" t="str">
            <v>CD44</v>
          </cell>
          <cell r="F43152" t="str">
            <v>CD44 molecule (Indian blood group)</v>
          </cell>
        </row>
        <row r="43153">
          <cell r="A43153" t="str">
            <v>32062_at</v>
          </cell>
          <cell r="B43153">
            <v>0.96899999999999997</v>
          </cell>
          <cell r="C43153">
            <v>0.76475820000000005</v>
          </cell>
          <cell r="D43153">
            <v>0.38431100000000001</v>
          </cell>
          <cell r="E43153" t="str">
            <v>LRRC14</v>
          </cell>
          <cell r="F43153" t="str">
            <v>leucine rich repeat containing 14</v>
          </cell>
        </row>
        <row r="43154">
          <cell r="A43154" t="str">
            <v>217402_at</v>
          </cell>
          <cell r="B43154">
            <v>0.96899999999999997</v>
          </cell>
          <cell r="C43154">
            <v>0.76476129999999998</v>
          </cell>
          <cell r="D43154">
            <v>0.38430700000000001</v>
          </cell>
        </row>
        <row r="43155">
          <cell r="A43155" t="str">
            <v>224421_x_at</v>
          </cell>
          <cell r="B43155">
            <v>0.96899999999999997</v>
          </cell>
          <cell r="C43155">
            <v>0.76477669999999998</v>
          </cell>
          <cell r="D43155">
            <v>0.38428499999999999</v>
          </cell>
          <cell r="E43155" t="str">
            <v>PMCHL1</v>
          </cell>
          <cell r="F43155" t="str">
            <v>pro-melanin concentrating hormone like 1 (pseudogene)</v>
          </cell>
        </row>
        <row r="43156">
          <cell r="A43156" t="str">
            <v>1566766_a_at</v>
          </cell>
          <cell r="B43156">
            <v>0.96899999999999997</v>
          </cell>
          <cell r="C43156">
            <v>0.76478000000000002</v>
          </cell>
          <cell r="D43156">
            <v>0.38428099999999998</v>
          </cell>
          <cell r="E43156" t="str">
            <v>MACC1</v>
          </cell>
          <cell r="F43156" t="str">
            <v>metastasis associated in colon cancer 1</v>
          </cell>
        </row>
        <row r="43157">
          <cell r="A43157" t="str">
            <v>1561699_a_at</v>
          </cell>
          <cell r="B43157">
            <v>0.96899999999999997</v>
          </cell>
          <cell r="C43157">
            <v>0.76478500000000005</v>
          </cell>
          <cell r="D43157">
            <v>0.384274</v>
          </cell>
          <cell r="E43157" t="str">
            <v>ATP11A-AS1</v>
          </cell>
          <cell r="F43157" t="str">
            <v>ATP11A antisense RNA 1</v>
          </cell>
        </row>
        <row r="43158">
          <cell r="A43158" t="str">
            <v>227554_at</v>
          </cell>
          <cell r="B43158">
            <v>0.96899999999999997</v>
          </cell>
          <cell r="C43158">
            <v>0.76482490000000003</v>
          </cell>
          <cell r="D43158">
            <v>0.384218</v>
          </cell>
          <cell r="E43158" t="str">
            <v>MAGI2-AS3</v>
          </cell>
          <cell r="F43158" t="str">
            <v>MAGI2 antisense RNA 3</v>
          </cell>
        </row>
        <row r="43159">
          <cell r="A43159" t="str">
            <v>233089_at</v>
          </cell>
          <cell r="B43159">
            <v>0.96899999999999997</v>
          </cell>
          <cell r="C43159">
            <v>0.76483420000000002</v>
          </cell>
          <cell r="D43159">
            <v>0.38420500000000002</v>
          </cell>
          <cell r="E43159" t="str">
            <v>QRSL1</v>
          </cell>
          <cell r="F43159" t="str">
            <v>glutaminyl-tRNA synthase (glutamine-hydrolyzing)-like 1</v>
          </cell>
        </row>
        <row r="43160">
          <cell r="A43160" t="str">
            <v>238483_at</v>
          </cell>
          <cell r="B43160">
            <v>0.96899999999999997</v>
          </cell>
          <cell r="C43160">
            <v>0.76484410000000003</v>
          </cell>
          <cell r="D43160">
            <v>0.384191</v>
          </cell>
          <cell r="E43160" t="str">
            <v>SSBP2</v>
          </cell>
          <cell r="F43160" t="str">
            <v>single stranded DNA binding protein 2</v>
          </cell>
        </row>
        <row r="43161">
          <cell r="A43161" t="str">
            <v>220759_at</v>
          </cell>
          <cell r="B43161">
            <v>0.96899999999999997</v>
          </cell>
          <cell r="C43161">
            <v>0.7648585</v>
          </cell>
          <cell r="D43161">
            <v>0.38417099999999998</v>
          </cell>
          <cell r="E43161" t="str">
            <v>EDDM3B</v>
          </cell>
          <cell r="F43161" t="str">
            <v>epididymal protein 3B</v>
          </cell>
        </row>
        <row r="43162">
          <cell r="A43162" t="str">
            <v>202552_s_at</v>
          </cell>
          <cell r="B43162">
            <v>0.96899999999999997</v>
          </cell>
          <cell r="C43162">
            <v>0.76486679999999996</v>
          </cell>
          <cell r="D43162">
            <v>0.38415899999999997</v>
          </cell>
          <cell r="E43162" t="str">
            <v>LOC101929500///CRIM1</v>
          </cell>
          <cell r="F43162" t="str">
            <v>uncharacterized LOC101929500///cysteine rich transmembrane BMP regulator 1</v>
          </cell>
        </row>
        <row r="43163">
          <cell r="A43163" t="str">
            <v>1556319_at</v>
          </cell>
          <cell r="B43163">
            <v>0.96899999999999997</v>
          </cell>
          <cell r="C43163">
            <v>0.76487150000000004</v>
          </cell>
          <cell r="D43163">
            <v>0.38415199999999999</v>
          </cell>
          <cell r="E43163" t="str">
            <v>TRIM44</v>
          </cell>
          <cell r="F43163" t="str">
            <v>tripartite motif containing 44</v>
          </cell>
        </row>
        <row r="43164">
          <cell r="A43164" t="str">
            <v>1556057_s_at</v>
          </cell>
          <cell r="B43164">
            <v>0.96899999999999997</v>
          </cell>
          <cell r="C43164">
            <v>0.764899</v>
          </cell>
          <cell r="D43164">
            <v>0.38411400000000001</v>
          </cell>
          <cell r="E43164" t="str">
            <v>NEUROD1</v>
          </cell>
          <cell r="F43164" t="str">
            <v>neuronal differentiation 1</v>
          </cell>
        </row>
        <row r="43165">
          <cell r="A43165" t="str">
            <v>241850_at</v>
          </cell>
          <cell r="B43165">
            <v>0.96899999999999997</v>
          </cell>
          <cell r="C43165">
            <v>0.76490429999999998</v>
          </cell>
          <cell r="D43165">
            <v>0.384106</v>
          </cell>
        </row>
        <row r="43166">
          <cell r="A43166" t="str">
            <v>238195_at</v>
          </cell>
          <cell r="B43166">
            <v>0.96899999999999997</v>
          </cell>
          <cell r="C43166">
            <v>0.76494530000000005</v>
          </cell>
          <cell r="D43166">
            <v>0.38404899999999997</v>
          </cell>
        </row>
        <row r="43167">
          <cell r="A43167" t="str">
            <v>209526_s_at</v>
          </cell>
          <cell r="B43167">
            <v>0.96899999999999997</v>
          </cell>
          <cell r="C43167">
            <v>0.76495579999999996</v>
          </cell>
          <cell r="D43167">
            <v>0.38403399999999999</v>
          </cell>
          <cell r="E43167" t="str">
            <v>HDGFRP3</v>
          </cell>
          <cell r="F43167" t="str">
            <v>hepatoma-derived growth factor, related protein 3</v>
          </cell>
        </row>
        <row r="43168">
          <cell r="A43168" t="str">
            <v>220088_at</v>
          </cell>
          <cell r="B43168">
            <v>0.96899999999999997</v>
          </cell>
          <cell r="C43168">
            <v>0.7649878</v>
          </cell>
          <cell r="D43168">
            <v>0.38398900000000002</v>
          </cell>
          <cell r="E43168" t="str">
            <v>C5AR1</v>
          </cell>
          <cell r="F43168" t="str">
            <v>complement component 5a receptor 1</v>
          </cell>
        </row>
        <row r="43169">
          <cell r="A43169" t="str">
            <v>222410_s_at</v>
          </cell>
          <cell r="B43169">
            <v>0.96899999999999997</v>
          </cell>
          <cell r="C43169">
            <v>0.76498809999999995</v>
          </cell>
          <cell r="D43169">
            <v>0.38398900000000002</v>
          </cell>
          <cell r="E43169" t="str">
            <v>SNX6</v>
          </cell>
          <cell r="F43169" t="str">
            <v>sorting nexin 6</v>
          </cell>
        </row>
        <row r="43170">
          <cell r="A43170" t="str">
            <v>235132_at</v>
          </cell>
          <cell r="B43170">
            <v>0.96899999999999997</v>
          </cell>
          <cell r="C43170">
            <v>0.76499519999999999</v>
          </cell>
          <cell r="D43170">
            <v>0.38397900000000001</v>
          </cell>
          <cell r="E43170" t="str">
            <v>NIFK-AS1</v>
          </cell>
          <cell r="F43170" t="str">
            <v>NIFK antisense RNA 1</v>
          </cell>
        </row>
        <row r="43171">
          <cell r="A43171" t="str">
            <v>235799_at</v>
          </cell>
          <cell r="B43171">
            <v>0.96899999999999997</v>
          </cell>
          <cell r="C43171">
            <v>0.76500809999999997</v>
          </cell>
          <cell r="D43171">
            <v>0.383961</v>
          </cell>
          <cell r="E43171" t="str">
            <v>NSL1</v>
          </cell>
          <cell r="F43171" t="str">
            <v>NSL1, MIS12 kinetochore complex component</v>
          </cell>
        </row>
        <row r="43172">
          <cell r="A43172" t="str">
            <v>1553083_at</v>
          </cell>
          <cell r="B43172">
            <v>0.96899999999999997</v>
          </cell>
          <cell r="C43172">
            <v>0.76501620000000004</v>
          </cell>
          <cell r="D43172">
            <v>0.38394899999999998</v>
          </cell>
        </row>
        <row r="43173">
          <cell r="A43173" t="str">
            <v>218489_s_at</v>
          </cell>
          <cell r="B43173">
            <v>0.96899999999999997</v>
          </cell>
          <cell r="C43173">
            <v>0.76501719999999995</v>
          </cell>
          <cell r="D43173">
            <v>0.38394800000000001</v>
          </cell>
          <cell r="E43173" t="str">
            <v>ALAD</v>
          </cell>
          <cell r="F43173" t="str">
            <v>aminolevulinate dehydratase</v>
          </cell>
        </row>
        <row r="43174">
          <cell r="A43174" t="str">
            <v>224185_at</v>
          </cell>
          <cell r="B43174">
            <v>0.96899999999999997</v>
          </cell>
          <cell r="C43174">
            <v>0.76502999999999999</v>
          </cell>
          <cell r="D43174">
            <v>0.38392999999999999</v>
          </cell>
        </row>
        <row r="43175">
          <cell r="A43175" t="str">
            <v>244775_at</v>
          </cell>
          <cell r="B43175">
            <v>0.96899999999999997</v>
          </cell>
          <cell r="C43175">
            <v>0.76503169999999998</v>
          </cell>
          <cell r="D43175">
            <v>0.38392700000000002</v>
          </cell>
        </row>
        <row r="43176">
          <cell r="A43176" t="str">
            <v>211849_s_at</v>
          </cell>
          <cell r="B43176">
            <v>0.96899999999999997</v>
          </cell>
          <cell r="C43176">
            <v>0.76506560000000001</v>
          </cell>
          <cell r="D43176">
            <v>0.38388</v>
          </cell>
          <cell r="E43176" t="str">
            <v>RNGTT</v>
          </cell>
          <cell r="F43176" t="str">
            <v>RNA guanylyltransferase and 5'-phosphatase</v>
          </cell>
        </row>
        <row r="43177">
          <cell r="A43177" t="str">
            <v>215043_s_at</v>
          </cell>
          <cell r="B43177">
            <v>0.96899999999999997</v>
          </cell>
          <cell r="C43177">
            <v>0.76506859999999999</v>
          </cell>
          <cell r="D43177">
            <v>0.383876</v>
          </cell>
          <cell r="E43177" t="str">
            <v>GUSBP3///SMA5///SMA4</v>
          </cell>
          <cell r="F43177" t="str">
            <v>glucuronidase, beta pseudogene 3///glucuronidase beta pseudogene///glucuronidase beta pseudogene</v>
          </cell>
        </row>
        <row r="43178">
          <cell r="A43178" t="str">
            <v>225047_at</v>
          </cell>
          <cell r="B43178">
            <v>0.96899999999999997</v>
          </cell>
          <cell r="C43178">
            <v>0.76509609999999995</v>
          </cell>
          <cell r="D43178">
            <v>0.38383699999999998</v>
          </cell>
          <cell r="E43178" t="str">
            <v>NUP58</v>
          </cell>
          <cell r="F43178" t="str">
            <v>nucleoporin 58</v>
          </cell>
        </row>
        <row r="43179">
          <cell r="A43179" t="str">
            <v>208043_at</v>
          </cell>
          <cell r="B43179">
            <v>0.96899999999999997</v>
          </cell>
          <cell r="C43179">
            <v>0.76509950000000004</v>
          </cell>
          <cell r="D43179">
            <v>0.38383200000000001</v>
          </cell>
        </row>
        <row r="43180">
          <cell r="A43180" t="str">
            <v>1559870_at</v>
          </cell>
          <cell r="B43180">
            <v>0.96899999999999997</v>
          </cell>
          <cell r="C43180">
            <v>0.76511620000000002</v>
          </cell>
          <cell r="D43180">
            <v>0.38380900000000001</v>
          </cell>
          <cell r="E43180" t="str">
            <v>LOC100129129</v>
          </cell>
          <cell r="F43180" t="str">
            <v>uncharacterized LOC100129129</v>
          </cell>
        </row>
        <row r="43181">
          <cell r="A43181" t="str">
            <v>201883_s_at</v>
          </cell>
          <cell r="B43181">
            <v>0.96899999999999997</v>
          </cell>
          <cell r="C43181">
            <v>0.76514689999999996</v>
          </cell>
          <cell r="D43181">
            <v>0.383766</v>
          </cell>
          <cell r="E43181" t="str">
            <v>B4GALT1</v>
          </cell>
          <cell r="F43181" t="str">
            <v>beta-1,4-galactosyltransferase 1</v>
          </cell>
        </row>
        <row r="43182">
          <cell r="A43182" t="str">
            <v>210932_s_at</v>
          </cell>
          <cell r="B43182">
            <v>0.96899999999999997</v>
          </cell>
          <cell r="C43182">
            <v>0.76514899999999997</v>
          </cell>
          <cell r="D43182">
            <v>0.38376300000000002</v>
          </cell>
          <cell r="E43182" t="str">
            <v>RNF6</v>
          </cell>
          <cell r="F43182" t="str">
            <v>ring finger protein 6</v>
          </cell>
        </row>
        <row r="43183">
          <cell r="A43183" t="str">
            <v>203476_at</v>
          </cell>
          <cell r="B43183">
            <v>0.96899999999999997</v>
          </cell>
          <cell r="C43183">
            <v>0.76515569999999999</v>
          </cell>
          <cell r="D43183">
            <v>0.38375300000000001</v>
          </cell>
          <cell r="E43183" t="str">
            <v>TPBG</v>
          </cell>
          <cell r="F43183" t="str">
            <v>trophoblast glycoprotein</v>
          </cell>
        </row>
        <row r="43184">
          <cell r="A43184" t="str">
            <v>230208_at</v>
          </cell>
          <cell r="B43184">
            <v>0.96899999999999997</v>
          </cell>
          <cell r="C43184">
            <v>0.76518149999999996</v>
          </cell>
          <cell r="D43184">
            <v>0.38371699999999997</v>
          </cell>
          <cell r="E43184" t="str">
            <v>HCN4</v>
          </cell>
          <cell r="F43184" t="str">
            <v>hyperpolarization activated cyclic nucleotide gated potassium channel 4</v>
          </cell>
        </row>
        <row r="43185">
          <cell r="A43185" t="str">
            <v>235888_at</v>
          </cell>
          <cell r="B43185">
            <v>0.96899999999999997</v>
          </cell>
          <cell r="C43185">
            <v>0.76521740000000005</v>
          </cell>
          <cell r="D43185">
            <v>0.38366699999999998</v>
          </cell>
          <cell r="E43185" t="str">
            <v>GUSBP1///GUSBP4</v>
          </cell>
          <cell r="F43185" t="str">
            <v>glucuronidase, beta pseudogene 1///glucuronidase, beta pseudogene 4</v>
          </cell>
        </row>
        <row r="43186">
          <cell r="A43186" t="str">
            <v>213725_x_at</v>
          </cell>
          <cell r="B43186">
            <v>0.96899999999999997</v>
          </cell>
          <cell r="C43186">
            <v>0.76522400000000002</v>
          </cell>
          <cell r="D43186">
            <v>0.383658</v>
          </cell>
          <cell r="E43186" t="str">
            <v>XYLT1</v>
          </cell>
          <cell r="F43186" t="str">
            <v>xylosyltransferase 1</v>
          </cell>
        </row>
        <row r="43187">
          <cell r="A43187" t="str">
            <v>230082_at</v>
          </cell>
          <cell r="B43187">
            <v>0.96899999999999997</v>
          </cell>
          <cell r="C43187">
            <v>0.76525160000000003</v>
          </cell>
          <cell r="D43187">
            <v>0.38361899999999999</v>
          </cell>
        </row>
        <row r="43188">
          <cell r="A43188" t="str">
            <v>52005_at</v>
          </cell>
          <cell r="B43188">
            <v>0.96899999999999997</v>
          </cell>
          <cell r="C43188">
            <v>0.76526430000000001</v>
          </cell>
          <cell r="D43188">
            <v>0.38360100000000003</v>
          </cell>
          <cell r="E43188" t="str">
            <v>WIZ</v>
          </cell>
          <cell r="F43188" t="str">
            <v>widely interspaced zinc finger motifs</v>
          </cell>
        </row>
        <row r="43189">
          <cell r="A43189" t="str">
            <v>223189_x_at</v>
          </cell>
          <cell r="B43189">
            <v>0.96899999999999997</v>
          </cell>
          <cell r="C43189">
            <v>0.76528010000000002</v>
          </cell>
          <cell r="D43189">
            <v>0.383579</v>
          </cell>
          <cell r="E43189" t="str">
            <v>KMT2E</v>
          </cell>
          <cell r="F43189" t="str">
            <v>lysine methyltransferase 2E</v>
          </cell>
        </row>
        <row r="43190">
          <cell r="A43190" t="str">
            <v>203005_at</v>
          </cell>
          <cell r="B43190">
            <v>0.96899999999999997</v>
          </cell>
          <cell r="C43190">
            <v>0.76528240000000003</v>
          </cell>
          <cell r="D43190">
            <v>0.38357599999999997</v>
          </cell>
          <cell r="E43190" t="str">
            <v>LTBR</v>
          </cell>
          <cell r="F43190" t="str">
            <v>lymphotoxin beta receptor</v>
          </cell>
        </row>
        <row r="43191">
          <cell r="A43191" t="str">
            <v>238370_x_at</v>
          </cell>
          <cell r="B43191">
            <v>0.96899999999999997</v>
          </cell>
          <cell r="C43191">
            <v>0.76529270000000005</v>
          </cell>
          <cell r="D43191">
            <v>0.38356099999999999</v>
          </cell>
        </row>
        <row r="43192">
          <cell r="A43192" t="str">
            <v>54970_at</v>
          </cell>
          <cell r="B43192">
            <v>0.96899999999999997</v>
          </cell>
          <cell r="C43192">
            <v>0.76533490000000004</v>
          </cell>
          <cell r="D43192">
            <v>0.38350200000000001</v>
          </cell>
          <cell r="E43192" t="str">
            <v>ZMIZ2</v>
          </cell>
          <cell r="F43192" t="str">
            <v>zinc finger MIZ-type containing 2</v>
          </cell>
        </row>
        <row r="43193">
          <cell r="A43193" t="str">
            <v>203345_s_at</v>
          </cell>
          <cell r="B43193">
            <v>0.96899999999999997</v>
          </cell>
          <cell r="C43193">
            <v>0.76535070000000005</v>
          </cell>
          <cell r="D43193">
            <v>0.38347999999999999</v>
          </cell>
          <cell r="E43193" t="str">
            <v>MTF2</v>
          </cell>
          <cell r="F43193" t="str">
            <v>metal response element binding transcription factor 2</v>
          </cell>
        </row>
        <row r="43194">
          <cell r="A43194" t="str">
            <v>1555735_a_at</v>
          </cell>
          <cell r="B43194">
            <v>0.96899999999999997</v>
          </cell>
          <cell r="C43194">
            <v>0.76535419999999998</v>
          </cell>
          <cell r="D43194">
            <v>0.38347500000000001</v>
          </cell>
          <cell r="E43194" t="str">
            <v>BAP1</v>
          </cell>
          <cell r="F43194" t="str">
            <v>BRCA1 associated protein 1</v>
          </cell>
        </row>
        <row r="43195">
          <cell r="A43195" t="str">
            <v>216567_at</v>
          </cell>
          <cell r="B43195">
            <v>0.96899999999999997</v>
          </cell>
          <cell r="C43195">
            <v>0.76536499999999996</v>
          </cell>
          <cell r="D43195">
            <v>0.38346000000000002</v>
          </cell>
          <cell r="E43195" t="str">
            <v>MBP</v>
          </cell>
          <cell r="F43195" t="str">
            <v>myelin basic protein</v>
          </cell>
        </row>
        <row r="43196">
          <cell r="A43196" t="str">
            <v>213430_at</v>
          </cell>
          <cell r="B43196">
            <v>0.96899999999999997</v>
          </cell>
          <cell r="C43196">
            <v>0.7654147</v>
          </cell>
          <cell r="D43196">
            <v>0.38339000000000001</v>
          </cell>
          <cell r="E43196" t="str">
            <v>RUFY3</v>
          </cell>
          <cell r="F43196" t="str">
            <v>RUN and FYVE domain containing 3</v>
          </cell>
        </row>
        <row r="43197">
          <cell r="A43197" t="str">
            <v>233076_at</v>
          </cell>
          <cell r="B43197">
            <v>0.96899999999999997</v>
          </cell>
          <cell r="C43197">
            <v>0.76546599999999998</v>
          </cell>
          <cell r="D43197">
            <v>0.38331799999999999</v>
          </cell>
          <cell r="E43197" t="str">
            <v>JAKMIP3</v>
          </cell>
          <cell r="F43197" t="str">
            <v>Janus kinase and microtubule interacting protein 3</v>
          </cell>
        </row>
        <row r="43198">
          <cell r="A43198" t="str">
            <v>1566950_at</v>
          </cell>
          <cell r="B43198">
            <v>0.96899999999999997</v>
          </cell>
          <cell r="C43198">
            <v>0.76548470000000002</v>
          </cell>
          <cell r="D43198">
            <v>0.38329200000000002</v>
          </cell>
        </row>
        <row r="43199">
          <cell r="A43199" t="str">
            <v>226344_at</v>
          </cell>
          <cell r="B43199">
            <v>0.96899999999999997</v>
          </cell>
          <cell r="C43199">
            <v>0.76556120000000005</v>
          </cell>
          <cell r="D43199">
            <v>0.383185</v>
          </cell>
          <cell r="E43199" t="str">
            <v>ZMAT1</v>
          </cell>
          <cell r="F43199" t="str">
            <v>zinc finger matrin-type 1</v>
          </cell>
        </row>
        <row r="43200">
          <cell r="A43200" t="str">
            <v>202951_at</v>
          </cell>
          <cell r="B43200">
            <v>0.96899999999999997</v>
          </cell>
          <cell r="C43200">
            <v>0.76556519999999995</v>
          </cell>
          <cell r="D43200">
            <v>0.38317899999999999</v>
          </cell>
          <cell r="E43200" t="str">
            <v>STK38</v>
          </cell>
          <cell r="F43200" t="str">
            <v>serine/threonine kinase 38</v>
          </cell>
        </row>
        <row r="43201">
          <cell r="A43201" t="str">
            <v>230340_s_at</v>
          </cell>
          <cell r="B43201">
            <v>0.96899999999999997</v>
          </cell>
          <cell r="C43201">
            <v>0.76559909999999998</v>
          </cell>
          <cell r="D43201">
            <v>0.383131</v>
          </cell>
          <cell r="E43201" t="str">
            <v>WASL</v>
          </cell>
          <cell r="F43201" t="str">
            <v>Wiskott-Aldrich syndrome like</v>
          </cell>
        </row>
        <row r="43202">
          <cell r="A43202" t="str">
            <v>207461_at</v>
          </cell>
          <cell r="B43202">
            <v>0.96899999999999997</v>
          </cell>
          <cell r="C43202">
            <v>0.76560439999999996</v>
          </cell>
          <cell r="D43202">
            <v>0.38312400000000002</v>
          </cell>
        </row>
        <row r="43203">
          <cell r="A43203" t="str">
            <v>242714_at</v>
          </cell>
          <cell r="B43203">
            <v>0.96899999999999997</v>
          </cell>
          <cell r="C43203">
            <v>0.76563159999999997</v>
          </cell>
          <cell r="D43203">
            <v>0.38308599999999998</v>
          </cell>
          <cell r="E43203" t="str">
            <v>LOC101928429</v>
          </cell>
          <cell r="F43203" t="str">
            <v>uncharacterized LOC101928429</v>
          </cell>
        </row>
        <row r="43204">
          <cell r="A43204" t="str">
            <v>202126_at</v>
          </cell>
          <cell r="B43204">
            <v>0.96899999999999997</v>
          </cell>
          <cell r="C43204">
            <v>0.76563250000000005</v>
          </cell>
          <cell r="D43204">
            <v>0.38308500000000001</v>
          </cell>
          <cell r="E43204" t="str">
            <v>PRPF4B</v>
          </cell>
          <cell r="F43204" t="str">
            <v>pre-mRNA processing factor 4B</v>
          </cell>
        </row>
        <row r="43205">
          <cell r="A43205" t="str">
            <v>244491_at</v>
          </cell>
          <cell r="B43205">
            <v>0.96899999999999997</v>
          </cell>
          <cell r="C43205">
            <v>0.76570340000000003</v>
          </cell>
          <cell r="D43205">
            <v>0.38298500000000002</v>
          </cell>
        </row>
        <row r="43206">
          <cell r="A43206" t="str">
            <v>234363_at</v>
          </cell>
          <cell r="B43206">
            <v>0.96899999999999997</v>
          </cell>
          <cell r="C43206">
            <v>0.76573460000000004</v>
          </cell>
          <cell r="D43206">
            <v>0.38294099999999998</v>
          </cell>
          <cell r="E43206" t="str">
            <v>OR6B1</v>
          </cell>
          <cell r="F43206" t="str">
            <v>olfactory receptor family 6 subfamily B member 1</v>
          </cell>
        </row>
        <row r="43207">
          <cell r="A43207" t="str">
            <v>1556465_at</v>
          </cell>
          <cell r="B43207">
            <v>0.96899999999999997</v>
          </cell>
          <cell r="C43207">
            <v>0.76574810000000004</v>
          </cell>
          <cell r="D43207">
            <v>0.38292199999999998</v>
          </cell>
        </row>
        <row r="43208">
          <cell r="A43208" t="str">
            <v>234509_at</v>
          </cell>
          <cell r="B43208">
            <v>0.96899999999999997</v>
          </cell>
          <cell r="C43208">
            <v>0.76580409999999999</v>
          </cell>
          <cell r="D43208">
            <v>0.38284400000000002</v>
          </cell>
        </row>
        <row r="43209">
          <cell r="A43209" t="str">
            <v>221467_at</v>
          </cell>
          <cell r="B43209">
            <v>0.96899999999999997</v>
          </cell>
          <cell r="C43209">
            <v>0.76580700000000002</v>
          </cell>
          <cell r="D43209">
            <v>0.38284000000000001</v>
          </cell>
          <cell r="E43209" t="str">
            <v>MC4R</v>
          </cell>
          <cell r="F43209" t="str">
            <v>melanocortin 4 receptor</v>
          </cell>
        </row>
        <row r="43210">
          <cell r="A43210" t="str">
            <v>225180_at</v>
          </cell>
          <cell r="B43210">
            <v>0.96899999999999997</v>
          </cell>
          <cell r="C43210">
            <v>0.76584810000000003</v>
          </cell>
          <cell r="D43210">
            <v>0.38278200000000001</v>
          </cell>
          <cell r="E43210" t="str">
            <v>TTC14</v>
          </cell>
          <cell r="F43210" t="str">
            <v>tetratricopeptide repeat domain 14</v>
          </cell>
        </row>
        <row r="43211">
          <cell r="A43211" t="str">
            <v>205674_x_at</v>
          </cell>
          <cell r="B43211">
            <v>0.96899999999999997</v>
          </cell>
          <cell r="C43211">
            <v>0.76584859999999999</v>
          </cell>
          <cell r="D43211">
            <v>0.38278099999999998</v>
          </cell>
          <cell r="E43211" t="str">
            <v>FXYD2</v>
          </cell>
          <cell r="F43211" t="str">
            <v>FXYD domain containing ion transport regulator 2</v>
          </cell>
        </row>
        <row r="43212">
          <cell r="A43212" t="str">
            <v>221871_s_at</v>
          </cell>
          <cell r="B43212">
            <v>0.96899999999999997</v>
          </cell>
          <cell r="C43212">
            <v>0.76585829999999999</v>
          </cell>
          <cell r="D43212">
            <v>0.382768</v>
          </cell>
          <cell r="E43212" t="str">
            <v>TFG</v>
          </cell>
          <cell r="F43212" t="str">
            <v>TRK-fused gene</v>
          </cell>
        </row>
        <row r="43213">
          <cell r="A43213" t="str">
            <v>1559125_at</v>
          </cell>
          <cell r="B43213">
            <v>0.96899999999999997</v>
          </cell>
          <cell r="C43213">
            <v>0.76586220000000005</v>
          </cell>
          <cell r="D43213">
            <v>0.38276300000000002</v>
          </cell>
        </row>
        <row r="43214">
          <cell r="A43214" t="str">
            <v>1559707_at</v>
          </cell>
          <cell r="B43214">
            <v>0.96899999999999997</v>
          </cell>
          <cell r="C43214">
            <v>0.76586430000000005</v>
          </cell>
          <cell r="D43214">
            <v>0.38275900000000002</v>
          </cell>
        </row>
        <row r="43215">
          <cell r="A43215" t="str">
            <v>1560971_a_at</v>
          </cell>
          <cell r="B43215">
            <v>0.96899999999999997</v>
          </cell>
          <cell r="C43215">
            <v>0.76589989999999997</v>
          </cell>
          <cell r="D43215">
            <v>0.38270999999999999</v>
          </cell>
        </row>
        <row r="43216">
          <cell r="A43216" t="str">
            <v>222810_s_at</v>
          </cell>
          <cell r="B43216">
            <v>0.96899999999999997</v>
          </cell>
          <cell r="C43216">
            <v>0.76590290000000005</v>
          </cell>
          <cell r="D43216">
            <v>0.38270500000000002</v>
          </cell>
          <cell r="E43216" t="str">
            <v>RASAL2</v>
          </cell>
          <cell r="F43216" t="str">
            <v>RAS protein activator like 2</v>
          </cell>
        </row>
        <row r="43217">
          <cell r="A43217" t="str">
            <v>213635_s_at</v>
          </cell>
          <cell r="B43217">
            <v>0.96899999999999997</v>
          </cell>
          <cell r="C43217">
            <v>0.76590309999999995</v>
          </cell>
          <cell r="D43217">
            <v>0.38270500000000002</v>
          </cell>
          <cell r="E43217" t="str">
            <v>SAFB</v>
          </cell>
          <cell r="F43217" t="str">
            <v>scaffold attachment factor B</v>
          </cell>
        </row>
        <row r="43218">
          <cell r="A43218" t="str">
            <v>225704_at</v>
          </cell>
          <cell r="B43218">
            <v>0.96899999999999997</v>
          </cell>
          <cell r="C43218">
            <v>0.76590959999999997</v>
          </cell>
          <cell r="D43218">
            <v>0.38269599999999998</v>
          </cell>
          <cell r="E43218" t="str">
            <v>FBRSL1</v>
          </cell>
          <cell r="F43218" t="str">
            <v>fibrosin like 1</v>
          </cell>
        </row>
        <row r="43219">
          <cell r="A43219" t="str">
            <v>225368_at</v>
          </cell>
          <cell r="B43219">
            <v>0.96899999999999997</v>
          </cell>
          <cell r="C43219">
            <v>0.76593789999999995</v>
          </cell>
          <cell r="D43219">
            <v>0.382656</v>
          </cell>
          <cell r="E43219" t="str">
            <v>HIPK2</v>
          </cell>
          <cell r="F43219" t="str">
            <v>homeodomain interacting protein kinase 2</v>
          </cell>
        </row>
        <row r="43220">
          <cell r="A43220" t="str">
            <v>235787_at</v>
          </cell>
          <cell r="B43220">
            <v>0.96899999999999997</v>
          </cell>
          <cell r="C43220">
            <v>0.76594759999999995</v>
          </cell>
          <cell r="D43220">
            <v>0.38264300000000001</v>
          </cell>
          <cell r="E43220" t="str">
            <v>CDC37L1</v>
          </cell>
          <cell r="F43220" t="str">
            <v>cell division cycle 37 like 1</v>
          </cell>
        </row>
        <row r="43221">
          <cell r="A43221" t="str">
            <v>219993_at</v>
          </cell>
          <cell r="B43221">
            <v>0.96899999999999997</v>
          </cell>
          <cell r="C43221">
            <v>0.76595199999999997</v>
          </cell>
          <cell r="D43221">
            <v>0.38263599999999998</v>
          </cell>
          <cell r="E43221" t="str">
            <v>SOX17</v>
          </cell>
          <cell r="F43221" t="str">
            <v>SRY-box 17</v>
          </cell>
        </row>
        <row r="43222">
          <cell r="A43222" t="str">
            <v>1569675_at</v>
          </cell>
          <cell r="B43222">
            <v>0.96899999999999997</v>
          </cell>
          <cell r="C43222">
            <v>0.76595480000000005</v>
          </cell>
          <cell r="D43222">
            <v>0.382633</v>
          </cell>
          <cell r="E43222" t="str">
            <v>POU2AF1</v>
          </cell>
          <cell r="F43222" t="str">
            <v>POU class 2 associating factor 1</v>
          </cell>
        </row>
        <row r="43223">
          <cell r="A43223" t="str">
            <v>220705_s_at</v>
          </cell>
          <cell r="B43223">
            <v>0.96899999999999997</v>
          </cell>
          <cell r="C43223">
            <v>0.76597859999999995</v>
          </cell>
          <cell r="D43223">
            <v>0.38259900000000002</v>
          </cell>
          <cell r="E43223" t="str">
            <v>ADAMTS7</v>
          </cell>
          <cell r="F43223" t="str">
            <v>ADAM metallopeptidase with thrombospondin type 1 motif 7</v>
          </cell>
        </row>
        <row r="43224">
          <cell r="A43224" t="str">
            <v>223568_s_at</v>
          </cell>
          <cell r="B43224">
            <v>0.96899999999999997</v>
          </cell>
          <cell r="C43224">
            <v>0.76602079999999995</v>
          </cell>
          <cell r="D43224">
            <v>0.38253999999999999</v>
          </cell>
          <cell r="E43224" t="str">
            <v>PLPP5</v>
          </cell>
          <cell r="F43224" t="str">
            <v>phospholipid phosphatase 5</v>
          </cell>
        </row>
        <row r="43225">
          <cell r="A43225" t="str">
            <v>206010_at</v>
          </cell>
          <cell r="B43225">
            <v>0.96899999999999997</v>
          </cell>
          <cell r="C43225">
            <v>0.76602130000000002</v>
          </cell>
          <cell r="D43225">
            <v>0.38253900000000002</v>
          </cell>
          <cell r="E43225" t="str">
            <v>HABP2</v>
          </cell>
          <cell r="F43225" t="str">
            <v>hyaluronan binding protein 2</v>
          </cell>
        </row>
        <row r="43226">
          <cell r="A43226" t="str">
            <v>237366_at</v>
          </cell>
          <cell r="B43226">
            <v>0.96899999999999997</v>
          </cell>
          <cell r="C43226">
            <v>0.76603319999999997</v>
          </cell>
          <cell r="D43226">
            <v>0.382523</v>
          </cell>
        </row>
        <row r="43227">
          <cell r="A43227" t="str">
            <v>216943_at</v>
          </cell>
          <cell r="B43227">
            <v>0.96899999999999997</v>
          </cell>
          <cell r="C43227">
            <v>0.76603460000000001</v>
          </cell>
          <cell r="D43227">
            <v>0.382521</v>
          </cell>
        </row>
        <row r="43228">
          <cell r="A43228" t="str">
            <v>1566362_at</v>
          </cell>
          <cell r="B43228">
            <v>0.96899999999999997</v>
          </cell>
          <cell r="C43228">
            <v>0.76605129999999999</v>
          </cell>
          <cell r="D43228">
            <v>0.38249699999999998</v>
          </cell>
          <cell r="E43228" t="str">
            <v>DNTT</v>
          </cell>
          <cell r="F43228" t="str">
            <v>DNA nucleotidylexotransferase</v>
          </cell>
        </row>
        <row r="43229">
          <cell r="A43229" t="str">
            <v>216440_at</v>
          </cell>
          <cell r="B43229">
            <v>0.96899999999999997</v>
          </cell>
          <cell r="C43229">
            <v>0.76606770000000002</v>
          </cell>
          <cell r="D43229">
            <v>0.38247399999999998</v>
          </cell>
        </row>
        <row r="43230">
          <cell r="A43230" t="str">
            <v>200769_s_at</v>
          </cell>
          <cell r="B43230">
            <v>0.96899999999999997</v>
          </cell>
          <cell r="C43230">
            <v>0.76611079999999998</v>
          </cell>
          <cell r="D43230">
            <v>0.38241399999999998</v>
          </cell>
          <cell r="E43230" t="str">
            <v>MAT2A</v>
          </cell>
          <cell r="F43230" t="str">
            <v>methionine adenosyltransferase 2A</v>
          </cell>
        </row>
        <row r="43231">
          <cell r="A43231" t="str">
            <v>212613_at</v>
          </cell>
          <cell r="B43231">
            <v>0.96899999999999997</v>
          </cell>
          <cell r="C43231">
            <v>0.76611680000000004</v>
          </cell>
          <cell r="D43231">
            <v>0.38240499999999999</v>
          </cell>
          <cell r="E43231" t="str">
            <v>BTN3A2</v>
          </cell>
          <cell r="F43231" t="str">
            <v>butyrophilin subfamily 3 member A2</v>
          </cell>
        </row>
        <row r="43232">
          <cell r="A43232" t="str">
            <v>204196_x_at</v>
          </cell>
          <cell r="B43232">
            <v>0.96899999999999997</v>
          </cell>
          <cell r="C43232">
            <v>0.76612449999999999</v>
          </cell>
          <cell r="D43232">
            <v>0.38239499999999998</v>
          </cell>
          <cell r="E43232" t="str">
            <v>PKNOX1</v>
          </cell>
          <cell r="F43232" t="str">
            <v>PBX/knotted 1 homeobox 1</v>
          </cell>
        </row>
        <row r="43233">
          <cell r="A43233" t="str">
            <v>212559_at</v>
          </cell>
          <cell r="B43233">
            <v>0.96899999999999997</v>
          </cell>
          <cell r="C43233">
            <v>0.76616479999999998</v>
          </cell>
          <cell r="D43233">
            <v>0.38233800000000001</v>
          </cell>
          <cell r="E43233" t="str">
            <v>PRKAR1B</v>
          </cell>
          <cell r="F43233" t="str">
            <v>protein kinase cAMP-dependent type I regulatory subunit beta</v>
          </cell>
        </row>
        <row r="43234">
          <cell r="A43234" t="str">
            <v>1563346_at</v>
          </cell>
          <cell r="B43234">
            <v>0.96899999999999997</v>
          </cell>
          <cell r="C43234">
            <v>0.76617760000000001</v>
          </cell>
          <cell r="D43234">
            <v>0.38231999999999999</v>
          </cell>
          <cell r="E43234" t="str">
            <v>C21orf91-OT1</v>
          </cell>
          <cell r="F43234" t="str">
            <v>C21orf91 overlapping transcript 1</v>
          </cell>
        </row>
        <row r="43235">
          <cell r="A43235" t="str">
            <v>227791_at</v>
          </cell>
          <cell r="B43235">
            <v>0.96899999999999997</v>
          </cell>
          <cell r="C43235">
            <v>0.76625489999999996</v>
          </cell>
          <cell r="D43235">
            <v>0.382212</v>
          </cell>
          <cell r="E43235" t="str">
            <v>SLC9A9</v>
          </cell>
          <cell r="F43235" t="str">
            <v>solute carrier family 9 member A9</v>
          </cell>
        </row>
        <row r="43236">
          <cell r="A43236" t="str">
            <v>234773_x_at</v>
          </cell>
          <cell r="B43236">
            <v>0.96899999999999997</v>
          </cell>
          <cell r="C43236">
            <v>0.76629689999999995</v>
          </cell>
          <cell r="D43236">
            <v>0.38215300000000002</v>
          </cell>
          <cell r="E43236" t="str">
            <v>LOC101928288</v>
          </cell>
          <cell r="F43236" t="str">
            <v>uncharacterized LOC101928288</v>
          </cell>
        </row>
        <row r="43237">
          <cell r="A43237" t="str">
            <v>1558668_s_at</v>
          </cell>
          <cell r="B43237">
            <v>0.96899999999999997</v>
          </cell>
          <cell r="C43237">
            <v>0.76636740000000003</v>
          </cell>
          <cell r="D43237">
            <v>0.382054</v>
          </cell>
          <cell r="E43237" t="str">
            <v>SPATA22</v>
          </cell>
          <cell r="F43237" t="str">
            <v>spermatogenesis associated 22</v>
          </cell>
        </row>
        <row r="43238">
          <cell r="A43238" t="str">
            <v>211352_s_at</v>
          </cell>
          <cell r="B43238">
            <v>0.96899999999999997</v>
          </cell>
          <cell r="C43238">
            <v>0.76636919999999997</v>
          </cell>
          <cell r="D43238">
            <v>0.38205099999999997</v>
          </cell>
          <cell r="E43238" t="str">
            <v>NCOA3</v>
          </cell>
          <cell r="F43238" t="str">
            <v>nuclear receptor coactivator 3</v>
          </cell>
        </row>
        <row r="43239">
          <cell r="A43239" t="str">
            <v>226522_at</v>
          </cell>
          <cell r="B43239">
            <v>0.96899999999999997</v>
          </cell>
          <cell r="C43239">
            <v>0.7663896</v>
          </cell>
          <cell r="D43239">
            <v>0.382023</v>
          </cell>
          <cell r="E43239" t="str">
            <v>PODN</v>
          </cell>
          <cell r="F43239" t="str">
            <v>podocan</v>
          </cell>
        </row>
        <row r="43240">
          <cell r="A43240" t="str">
            <v>1558700_s_at</v>
          </cell>
          <cell r="B43240">
            <v>0.96899999999999997</v>
          </cell>
          <cell r="C43240">
            <v>0.76641079999999995</v>
          </cell>
          <cell r="D43240">
            <v>0.38199300000000003</v>
          </cell>
          <cell r="E43240" t="str">
            <v>ZNF260</v>
          </cell>
          <cell r="F43240" t="str">
            <v>zinc finger protein 260</v>
          </cell>
        </row>
        <row r="43241">
          <cell r="A43241" t="str">
            <v>1568660_a_at</v>
          </cell>
          <cell r="B43241">
            <v>0.96899999999999997</v>
          </cell>
          <cell r="C43241">
            <v>0.76642809999999995</v>
          </cell>
          <cell r="D43241">
            <v>0.381969</v>
          </cell>
          <cell r="E43241" t="str">
            <v>LINC01568</v>
          </cell>
          <cell r="F43241" t="str">
            <v>long intergenic non-protein coding RNA 1568</v>
          </cell>
        </row>
        <row r="43242">
          <cell r="A43242" t="str">
            <v>230766_at</v>
          </cell>
          <cell r="B43242">
            <v>0.96899999999999997</v>
          </cell>
          <cell r="C43242">
            <v>0.76644140000000005</v>
          </cell>
          <cell r="D43242">
            <v>0.38195000000000001</v>
          </cell>
          <cell r="E43242" t="str">
            <v>GART</v>
          </cell>
          <cell r="F43242" t="str">
            <v>phosphoribosylglycinamide formyltransferase, phosphoribosylglycinamide synthetase, phosphoribosylaminoimidazole synthetase</v>
          </cell>
        </row>
        <row r="43243">
          <cell r="A43243" t="str">
            <v>221744_at</v>
          </cell>
          <cell r="B43243">
            <v>0.96899999999999997</v>
          </cell>
          <cell r="C43243">
            <v>0.76644630000000002</v>
          </cell>
          <cell r="D43243">
            <v>0.38194299999999998</v>
          </cell>
          <cell r="E43243" t="str">
            <v>DCAF7</v>
          </cell>
          <cell r="F43243" t="str">
            <v>DDB1 and CUL4 associated factor 7</v>
          </cell>
        </row>
        <row r="43244">
          <cell r="A43244" t="str">
            <v>221551_x_at</v>
          </cell>
          <cell r="B43244">
            <v>0.96899999999999997</v>
          </cell>
          <cell r="C43244">
            <v>0.76645949999999996</v>
          </cell>
          <cell r="D43244">
            <v>0.38192500000000001</v>
          </cell>
          <cell r="E43244" t="str">
            <v>ST6GALNAC4</v>
          </cell>
          <cell r="F43244" t="str">
            <v>ST6 N-acetylgalactosaminide alpha-2,6-sialyltransferase 4</v>
          </cell>
        </row>
        <row r="43245">
          <cell r="A43245" t="str">
            <v>242213_at</v>
          </cell>
          <cell r="B43245">
            <v>0.96899999999999997</v>
          </cell>
          <cell r="C43245">
            <v>0.76647359999999998</v>
          </cell>
          <cell r="D43245">
            <v>0.38190499999999999</v>
          </cell>
        </row>
        <row r="43246">
          <cell r="A43246" t="str">
            <v>217955_at</v>
          </cell>
          <cell r="B43246">
            <v>0.96899999999999997</v>
          </cell>
          <cell r="C43246">
            <v>0.76647449999999995</v>
          </cell>
          <cell r="D43246">
            <v>0.38190400000000002</v>
          </cell>
          <cell r="E43246" t="str">
            <v>BCL2L13</v>
          </cell>
          <cell r="F43246" t="str">
            <v>BCL2 like 13</v>
          </cell>
        </row>
        <row r="43247">
          <cell r="A43247" t="str">
            <v>222865_x_at</v>
          </cell>
          <cell r="B43247">
            <v>0.96899999999999997</v>
          </cell>
          <cell r="C43247">
            <v>0.76648289999999997</v>
          </cell>
          <cell r="D43247">
            <v>0.38189200000000001</v>
          </cell>
          <cell r="E43247" t="str">
            <v>TMEM204</v>
          </cell>
          <cell r="F43247" t="str">
            <v>transmembrane protein 204</v>
          </cell>
        </row>
        <row r="43248">
          <cell r="A43248" t="str">
            <v>226067_at</v>
          </cell>
          <cell r="B43248">
            <v>0.96899999999999997</v>
          </cell>
          <cell r="C43248">
            <v>0.76652560000000003</v>
          </cell>
          <cell r="D43248">
            <v>0.381832</v>
          </cell>
          <cell r="E43248" t="str">
            <v>BPIFB1</v>
          </cell>
          <cell r="F43248" t="str">
            <v>BPI fold containing family B member 1</v>
          </cell>
        </row>
        <row r="43249">
          <cell r="A43249" t="str">
            <v>234499_at</v>
          </cell>
          <cell r="B43249">
            <v>0.96899999999999997</v>
          </cell>
          <cell r="C43249">
            <v>0.76655050000000002</v>
          </cell>
          <cell r="D43249">
            <v>0.381797</v>
          </cell>
        </row>
        <row r="43250">
          <cell r="A43250" t="str">
            <v>217505_at</v>
          </cell>
          <cell r="B43250">
            <v>0.96899999999999997</v>
          </cell>
          <cell r="C43250">
            <v>0.76655260000000003</v>
          </cell>
          <cell r="D43250">
            <v>0.38179400000000002</v>
          </cell>
          <cell r="E43250" t="str">
            <v>PHOSPHO2-KLHL23///KLHL23</v>
          </cell>
          <cell r="F43250" t="str">
            <v>PHOSPHO2-KLHL23 readthrough///kelch like family member 23</v>
          </cell>
        </row>
        <row r="43251">
          <cell r="A43251" t="str">
            <v>243969_at</v>
          </cell>
          <cell r="B43251">
            <v>0.96899999999999997</v>
          </cell>
          <cell r="C43251">
            <v>0.76655379999999995</v>
          </cell>
          <cell r="D43251">
            <v>0.38179299999999999</v>
          </cell>
          <cell r="E43251" t="str">
            <v>SLC24A4</v>
          </cell>
          <cell r="F43251" t="str">
            <v>solute carrier family 24 member 4</v>
          </cell>
        </row>
        <row r="43252">
          <cell r="A43252" t="str">
            <v>232856_at</v>
          </cell>
          <cell r="B43252">
            <v>0.96899999999999997</v>
          </cell>
          <cell r="C43252">
            <v>0.76655859999999998</v>
          </cell>
          <cell r="D43252">
            <v>0.38178600000000001</v>
          </cell>
          <cell r="E43252" t="str">
            <v>LRRC55</v>
          </cell>
          <cell r="F43252" t="str">
            <v>leucine rich repeat containing 55</v>
          </cell>
        </row>
        <row r="43253">
          <cell r="A43253" t="str">
            <v>207259_at</v>
          </cell>
          <cell r="B43253">
            <v>0.96899999999999997</v>
          </cell>
          <cell r="C43253">
            <v>0.76656159999999995</v>
          </cell>
          <cell r="D43253">
            <v>0.38178200000000001</v>
          </cell>
          <cell r="E43253" t="str">
            <v>LINC00483</v>
          </cell>
          <cell r="F43253" t="str">
            <v>long intergenic non-protein coding RNA 483</v>
          </cell>
        </row>
        <row r="43254">
          <cell r="A43254" t="str">
            <v>208636_at</v>
          </cell>
          <cell r="B43254">
            <v>0.96899999999999997</v>
          </cell>
          <cell r="C43254">
            <v>0.76661509999999999</v>
          </cell>
          <cell r="D43254">
            <v>0.38170700000000002</v>
          </cell>
          <cell r="E43254" t="str">
            <v>ACTN1</v>
          </cell>
          <cell r="F43254" t="str">
            <v>actinin alpha 1</v>
          </cell>
        </row>
        <row r="43255">
          <cell r="A43255" t="str">
            <v>228940_at</v>
          </cell>
          <cell r="B43255">
            <v>0.96899999999999997</v>
          </cell>
          <cell r="C43255">
            <v>0.7666172</v>
          </cell>
          <cell r="D43255">
            <v>0.38170399999999999</v>
          </cell>
          <cell r="E43255" t="str">
            <v>NDUFB4</v>
          </cell>
          <cell r="F43255" t="str">
            <v>NADH:ubiquinone oxidoreductase subunit B4</v>
          </cell>
        </row>
        <row r="43256">
          <cell r="A43256" t="str">
            <v>208510_s_at</v>
          </cell>
          <cell r="B43256">
            <v>0.96899999999999997</v>
          </cell>
          <cell r="C43256">
            <v>0.76661999999999997</v>
          </cell>
          <cell r="D43256">
            <v>0.38169999999999998</v>
          </cell>
          <cell r="E43256" t="str">
            <v>PPARG</v>
          </cell>
          <cell r="F43256" t="str">
            <v>peroxisome proliferator activated receptor gamma</v>
          </cell>
        </row>
        <row r="43257">
          <cell r="A43257" t="str">
            <v>228383_at</v>
          </cell>
          <cell r="B43257">
            <v>0.96899999999999997</v>
          </cell>
          <cell r="C43257">
            <v>0.76662770000000002</v>
          </cell>
          <cell r="D43257">
            <v>0.381689</v>
          </cell>
          <cell r="E43257" t="str">
            <v>PNPLA7</v>
          </cell>
          <cell r="F43257" t="str">
            <v>patatin like phospholipase domain containing 7</v>
          </cell>
        </row>
        <row r="43258">
          <cell r="A43258" t="str">
            <v>242194_at</v>
          </cell>
          <cell r="B43258">
            <v>0.96899999999999997</v>
          </cell>
          <cell r="C43258">
            <v>0.76662989999999998</v>
          </cell>
          <cell r="D43258">
            <v>0.38168600000000003</v>
          </cell>
        </row>
        <row r="43259">
          <cell r="A43259" t="str">
            <v>201720_s_at</v>
          </cell>
          <cell r="B43259">
            <v>0.96899999999999997</v>
          </cell>
          <cell r="C43259">
            <v>0.76664049999999995</v>
          </cell>
          <cell r="D43259">
            <v>0.38167099999999998</v>
          </cell>
          <cell r="E43259" t="str">
            <v>LAPTM5</v>
          </cell>
          <cell r="F43259" t="str">
            <v>lysosomal protein transmembrane 5</v>
          </cell>
        </row>
        <row r="43260">
          <cell r="A43260" t="str">
            <v>228131_at</v>
          </cell>
          <cell r="B43260">
            <v>0.96899999999999997</v>
          </cell>
          <cell r="C43260">
            <v>0.76665099999999997</v>
          </cell>
          <cell r="D43260">
            <v>0.381656</v>
          </cell>
          <cell r="E43260" t="str">
            <v>ERCC1</v>
          </cell>
          <cell r="F43260" t="str">
            <v>ERCC excision repair 1, endonuclease non-catalytic subunit</v>
          </cell>
        </row>
        <row r="43261">
          <cell r="A43261" t="str">
            <v>209920_at</v>
          </cell>
          <cell r="B43261">
            <v>0.96899999999999997</v>
          </cell>
          <cell r="C43261">
            <v>0.7666965</v>
          </cell>
          <cell r="D43261">
            <v>0.38159199999999999</v>
          </cell>
          <cell r="E43261" t="str">
            <v>BMPR2</v>
          </cell>
          <cell r="F43261" t="str">
            <v>bone morphogenetic protein receptor type 2</v>
          </cell>
        </row>
        <row r="43262">
          <cell r="A43262" t="str">
            <v>1552283_s_at</v>
          </cell>
          <cell r="B43262">
            <v>0.96899999999999997</v>
          </cell>
          <cell r="C43262">
            <v>0.76671630000000002</v>
          </cell>
          <cell r="D43262">
            <v>0.38156499999999999</v>
          </cell>
          <cell r="E43262" t="str">
            <v>ZDHHC11B///ZDHHC11</v>
          </cell>
          <cell r="F43262" t="str">
            <v>zinc finger DHHC-type containing 11B///zinc finger DHHC-type containing 11</v>
          </cell>
        </row>
        <row r="43263">
          <cell r="A43263" t="str">
            <v>200860_s_at</v>
          </cell>
          <cell r="B43263">
            <v>0.96899999999999997</v>
          </cell>
          <cell r="C43263">
            <v>0.76674430000000005</v>
          </cell>
          <cell r="D43263">
            <v>0.381525</v>
          </cell>
          <cell r="E43263" t="str">
            <v>CNOT1</v>
          </cell>
          <cell r="F43263" t="str">
            <v>CCR4-NOT transcription complex subunit 1</v>
          </cell>
        </row>
        <row r="43264">
          <cell r="A43264" t="str">
            <v>1557589_a_at</v>
          </cell>
          <cell r="B43264">
            <v>0.96899999999999997</v>
          </cell>
          <cell r="C43264">
            <v>0.76675930000000003</v>
          </cell>
          <cell r="D43264">
            <v>0.38150400000000001</v>
          </cell>
        </row>
        <row r="43265">
          <cell r="A43265" t="str">
            <v>208154_at</v>
          </cell>
          <cell r="B43265">
            <v>0.96899999999999997</v>
          </cell>
          <cell r="C43265">
            <v>0.76678489999999999</v>
          </cell>
          <cell r="D43265">
            <v>0.38146799999999997</v>
          </cell>
        </row>
        <row r="43266">
          <cell r="A43266" t="str">
            <v>225387_at</v>
          </cell>
          <cell r="B43266">
            <v>0.96899999999999997</v>
          </cell>
          <cell r="C43266">
            <v>0.76678900000000005</v>
          </cell>
          <cell r="D43266">
            <v>0.381463</v>
          </cell>
          <cell r="E43266" t="str">
            <v>TSPAN5</v>
          </cell>
          <cell r="F43266" t="str">
            <v>tetraspanin 5</v>
          </cell>
        </row>
        <row r="43267">
          <cell r="A43267" t="str">
            <v>207226_at</v>
          </cell>
          <cell r="B43267">
            <v>0.96899999999999997</v>
          </cell>
          <cell r="C43267">
            <v>0.7667969</v>
          </cell>
          <cell r="D43267">
            <v>0.38145200000000001</v>
          </cell>
          <cell r="E43267" t="str">
            <v>HIST1H2BN</v>
          </cell>
          <cell r="F43267" t="str">
            <v>histone cluster 1, H2bn</v>
          </cell>
        </row>
        <row r="43268">
          <cell r="A43268" t="str">
            <v>202760_s_at</v>
          </cell>
          <cell r="B43268">
            <v>0.96899999999999997</v>
          </cell>
          <cell r="C43268">
            <v>0.76688330000000005</v>
          </cell>
          <cell r="D43268">
            <v>0.38133</v>
          </cell>
          <cell r="E43268" t="str">
            <v>PALM2-AKAP2///AKAP2</v>
          </cell>
          <cell r="F43268" t="str">
            <v>PALM2-AKAP2 readthrough///A-kinase anchoring protein 2</v>
          </cell>
        </row>
        <row r="43269">
          <cell r="A43269" t="str">
            <v>241895_at</v>
          </cell>
          <cell r="B43269">
            <v>0.96899999999999997</v>
          </cell>
          <cell r="C43269">
            <v>0.76688849999999997</v>
          </cell>
          <cell r="D43269">
            <v>0.38132300000000002</v>
          </cell>
          <cell r="E43269" t="str">
            <v>CYP4F62P</v>
          </cell>
          <cell r="F43269" t="str">
            <v>cytochrome P450 family 4 subfamily F member 62, pseudogene</v>
          </cell>
        </row>
        <row r="43270">
          <cell r="A43270" t="str">
            <v>1563389_at</v>
          </cell>
          <cell r="B43270">
            <v>0.96899999999999997</v>
          </cell>
          <cell r="C43270">
            <v>0.76690179999999997</v>
          </cell>
          <cell r="D43270">
            <v>0.38130500000000001</v>
          </cell>
          <cell r="E43270" t="str">
            <v>TH2LCRR</v>
          </cell>
          <cell r="F43270" t="str">
            <v>T helper type 2 locus control region associated RNA</v>
          </cell>
        </row>
        <row r="43271">
          <cell r="A43271" t="str">
            <v>240175_at</v>
          </cell>
          <cell r="B43271">
            <v>0.96899999999999997</v>
          </cell>
          <cell r="C43271">
            <v>0.76691030000000004</v>
          </cell>
          <cell r="D43271">
            <v>0.38129299999999999</v>
          </cell>
        </row>
        <row r="43272">
          <cell r="A43272" t="str">
            <v>226011_at</v>
          </cell>
          <cell r="B43272">
            <v>0.96899999999999997</v>
          </cell>
          <cell r="C43272">
            <v>0.76696679999999995</v>
          </cell>
          <cell r="D43272">
            <v>0.38121300000000002</v>
          </cell>
          <cell r="E43272" t="str">
            <v>CCDC12</v>
          </cell>
          <cell r="F43272" t="str">
            <v>coiled-coil domain containing 12</v>
          </cell>
        </row>
        <row r="43273">
          <cell r="A43273" t="str">
            <v>229484_at</v>
          </cell>
          <cell r="B43273">
            <v>0.96899999999999997</v>
          </cell>
          <cell r="C43273">
            <v>0.76701410000000003</v>
          </cell>
          <cell r="D43273">
            <v>0.38114700000000001</v>
          </cell>
          <cell r="E43273" t="str">
            <v>PPM1J</v>
          </cell>
          <cell r="F43273" t="str">
            <v>protein phosphatase, Mg2+/Mn2+ dependent 1J</v>
          </cell>
        </row>
        <row r="43274">
          <cell r="A43274" t="str">
            <v>212348_s_at</v>
          </cell>
          <cell r="B43274">
            <v>0.96899999999999997</v>
          </cell>
          <cell r="C43274">
            <v>0.76702179999999998</v>
          </cell>
          <cell r="D43274">
            <v>0.38113599999999997</v>
          </cell>
          <cell r="E43274" t="str">
            <v>KDM1A</v>
          </cell>
          <cell r="F43274" t="str">
            <v>lysine demethylase 1A</v>
          </cell>
        </row>
        <row r="43275">
          <cell r="A43275" t="str">
            <v>206962_x_at</v>
          </cell>
          <cell r="B43275">
            <v>0.96899999999999997</v>
          </cell>
          <cell r="C43275">
            <v>0.7670477</v>
          </cell>
          <cell r="D43275">
            <v>0.38109999999999999</v>
          </cell>
        </row>
        <row r="43276">
          <cell r="A43276" t="str">
            <v>236497_at</v>
          </cell>
          <cell r="B43276">
            <v>0.96899999999999997</v>
          </cell>
          <cell r="C43276">
            <v>0.76708500000000002</v>
          </cell>
          <cell r="D43276">
            <v>0.381048</v>
          </cell>
          <cell r="E43276" t="str">
            <v>LOC729683</v>
          </cell>
          <cell r="F43276" t="str">
            <v>uncharacterized LOC729683</v>
          </cell>
        </row>
        <row r="43277">
          <cell r="A43277" t="str">
            <v>231980_at</v>
          </cell>
          <cell r="B43277">
            <v>0.96899999999999997</v>
          </cell>
          <cell r="C43277">
            <v>0.76709519999999998</v>
          </cell>
          <cell r="D43277">
            <v>0.38103300000000001</v>
          </cell>
          <cell r="E43277" t="str">
            <v>DOK6</v>
          </cell>
          <cell r="F43277" t="str">
            <v>docking protein 6</v>
          </cell>
        </row>
        <row r="43278">
          <cell r="A43278" t="str">
            <v>1566138_at</v>
          </cell>
          <cell r="B43278">
            <v>0.96899999999999997</v>
          </cell>
          <cell r="C43278">
            <v>0.76710230000000001</v>
          </cell>
          <cell r="D43278">
            <v>0.381023</v>
          </cell>
        </row>
        <row r="43279">
          <cell r="A43279" t="str">
            <v>229564_at</v>
          </cell>
          <cell r="B43279">
            <v>0.96899999999999997</v>
          </cell>
          <cell r="C43279">
            <v>0.76711890000000005</v>
          </cell>
          <cell r="D43279">
            <v>0.38100000000000001</v>
          </cell>
          <cell r="E43279" t="str">
            <v>RRP7A</v>
          </cell>
          <cell r="F43279" t="str">
            <v>ribosomal RNA processing 7 homolog A</v>
          </cell>
        </row>
        <row r="43280">
          <cell r="A43280" t="str">
            <v>205350_at</v>
          </cell>
          <cell r="B43280">
            <v>0.96899999999999997</v>
          </cell>
          <cell r="C43280">
            <v>0.76712519999999995</v>
          </cell>
          <cell r="D43280">
            <v>0.38099100000000002</v>
          </cell>
          <cell r="E43280" t="str">
            <v>CRABP1</v>
          </cell>
          <cell r="F43280" t="str">
            <v>cellular retinoic acid binding protein 1</v>
          </cell>
        </row>
        <row r="43281">
          <cell r="A43281" t="str">
            <v>222437_s_at</v>
          </cell>
          <cell r="B43281">
            <v>0.96899999999999997</v>
          </cell>
          <cell r="C43281">
            <v>0.76713799999999999</v>
          </cell>
          <cell r="D43281">
            <v>0.38097300000000001</v>
          </cell>
          <cell r="E43281" t="str">
            <v>RNF103-CHMP3///CHMP3</v>
          </cell>
          <cell r="F43281" t="str">
            <v>RNF103-CHMP3 readthrough///charged multivesicular body protein 3</v>
          </cell>
        </row>
        <row r="43282">
          <cell r="A43282" t="str">
            <v>203799_at</v>
          </cell>
          <cell r="B43282">
            <v>0.96899999999999997</v>
          </cell>
          <cell r="C43282">
            <v>0.76717420000000003</v>
          </cell>
          <cell r="D43282">
            <v>0.38092300000000001</v>
          </cell>
          <cell r="E43282" t="str">
            <v>LY75-CD302///CD302///LY75</v>
          </cell>
          <cell r="F43282" t="str">
            <v>LY75-CD302 readthrough///CD302 molecule///lymphocyte antigen 75</v>
          </cell>
        </row>
        <row r="43283">
          <cell r="A43283" t="str">
            <v>240109_at</v>
          </cell>
          <cell r="B43283">
            <v>0.96899999999999997</v>
          </cell>
          <cell r="C43283">
            <v>0.76720149999999998</v>
          </cell>
          <cell r="D43283">
            <v>0.380884</v>
          </cell>
        </row>
        <row r="43284">
          <cell r="A43284" t="str">
            <v>207009_at</v>
          </cell>
          <cell r="B43284">
            <v>0.96899999999999997</v>
          </cell>
          <cell r="C43284">
            <v>0.76720889999999997</v>
          </cell>
          <cell r="D43284">
            <v>0.38087399999999999</v>
          </cell>
          <cell r="E43284" t="str">
            <v>PHOX2B</v>
          </cell>
          <cell r="F43284" t="str">
            <v>paired like homeobox 2b</v>
          </cell>
        </row>
        <row r="43285">
          <cell r="A43285" t="str">
            <v>1557477_at</v>
          </cell>
          <cell r="B43285">
            <v>0.96899999999999997</v>
          </cell>
          <cell r="C43285">
            <v>0.76722330000000005</v>
          </cell>
          <cell r="D43285">
            <v>0.38085400000000003</v>
          </cell>
          <cell r="E43285" t="str">
            <v>STIM1</v>
          </cell>
          <cell r="F43285" t="str">
            <v>stromal interaction molecule 1</v>
          </cell>
        </row>
        <row r="43286">
          <cell r="A43286" t="str">
            <v>1565906_at</v>
          </cell>
          <cell r="B43286">
            <v>0.96899999999999997</v>
          </cell>
          <cell r="C43286">
            <v>0.76722500000000005</v>
          </cell>
          <cell r="D43286">
            <v>0.380851</v>
          </cell>
          <cell r="E43286" t="str">
            <v>NADSYN1</v>
          </cell>
          <cell r="F43286" t="str">
            <v>NAD synthetase 1</v>
          </cell>
        </row>
        <row r="43287">
          <cell r="A43287" t="str">
            <v>201312_s_at</v>
          </cell>
          <cell r="B43287">
            <v>0.96899999999999997</v>
          </cell>
          <cell r="C43287">
            <v>0.76726190000000005</v>
          </cell>
          <cell r="D43287">
            <v>0.38080000000000003</v>
          </cell>
          <cell r="E43287" t="str">
            <v>SH3BGRL</v>
          </cell>
          <cell r="F43287" t="str">
            <v>SH3 domain binding glutamate rich protein like</v>
          </cell>
        </row>
        <row r="43288">
          <cell r="A43288" t="str">
            <v>230689_at</v>
          </cell>
          <cell r="B43288">
            <v>0.96899999999999997</v>
          </cell>
          <cell r="C43288">
            <v>0.76726419999999995</v>
          </cell>
          <cell r="D43288">
            <v>0.38079600000000002</v>
          </cell>
        </row>
        <row r="43289">
          <cell r="A43289" t="str">
            <v>201456_s_at</v>
          </cell>
          <cell r="B43289">
            <v>0.96899999999999997</v>
          </cell>
          <cell r="C43289">
            <v>0.76727069999999997</v>
          </cell>
          <cell r="D43289">
            <v>0.38078699999999999</v>
          </cell>
          <cell r="E43289" t="str">
            <v>BUB3</v>
          </cell>
          <cell r="F43289" t="str">
            <v>BUB3, mitotic checkpoint protein</v>
          </cell>
        </row>
        <row r="43290">
          <cell r="A43290" t="str">
            <v>237418_at</v>
          </cell>
          <cell r="B43290">
            <v>0.96899999999999997</v>
          </cell>
          <cell r="C43290">
            <v>0.76731689999999997</v>
          </cell>
          <cell r="D43290">
            <v>0.380722</v>
          </cell>
        </row>
        <row r="43291">
          <cell r="A43291" t="str">
            <v>226866_at</v>
          </cell>
          <cell r="B43291">
            <v>0.96899999999999997</v>
          </cell>
          <cell r="C43291">
            <v>0.76731959999999999</v>
          </cell>
          <cell r="D43291">
            <v>0.38071899999999997</v>
          </cell>
          <cell r="E43291" t="str">
            <v>ESCO1</v>
          </cell>
          <cell r="F43291" t="str">
            <v>establishment of sister chromatid cohesion N-acetyltransferase 1</v>
          </cell>
        </row>
        <row r="43292">
          <cell r="A43292" t="str">
            <v>223400_s_at</v>
          </cell>
          <cell r="B43292">
            <v>0.96899999999999997</v>
          </cell>
          <cell r="C43292">
            <v>0.76733300000000004</v>
          </cell>
          <cell r="D43292">
            <v>0.38069999999999998</v>
          </cell>
          <cell r="E43292" t="str">
            <v>PBRM1</v>
          </cell>
          <cell r="F43292" t="str">
            <v>polybromo 1</v>
          </cell>
        </row>
        <row r="43293">
          <cell r="A43293" t="str">
            <v>241944_x_at</v>
          </cell>
          <cell r="B43293">
            <v>0.96899999999999997</v>
          </cell>
          <cell r="C43293">
            <v>0.76734159999999996</v>
          </cell>
          <cell r="D43293">
            <v>0.38068800000000003</v>
          </cell>
        </row>
        <row r="43294">
          <cell r="A43294" t="str">
            <v>229055_at</v>
          </cell>
          <cell r="B43294">
            <v>0.96899999999999997</v>
          </cell>
          <cell r="C43294">
            <v>0.76735540000000002</v>
          </cell>
          <cell r="D43294">
            <v>0.38066899999999998</v>
          </cell>
          <cell r="E43294" t="str">
            <v>GPR68</v>
          </cell>
          <cell r="F43294" t="str">
            <v>G protein-coupled receptor 68</v>
          </cell>
        </row>
        <row r="43295">
          <cell r="A43295" t="str">
            <v>1562723_at</v>
          </cell>
          <cell r="B43295">
            <v>0.96899999999999997</v>
          </cell>
          <cell r="C43295">
            <v>0.76736689999999996</v>
          </cell>
          <cell r="D43295">
            <v>0.38065199999999999</v>
          </cell>
        </row>
        <row r="43296">
          <cell r="A43296" t="str">
            <v>1569205_at</v>
          </cell>
          <cell r="B43296">
            <v>0.96899999999999997</v>
          </cell>
          <cell r="C43296">
            <v>0.76739840000000004</v>
          </cell>
          <cell r="D43296">
            <v>0.380608</v>
          </cell>
          <cell r="E43296" t="str">
            <v>PRCP</v>
          </cell>
          <cell r="F43296" t="str">
            <v>prolylcarboxypeptidase</v>
          </cell>
        </row>
        <row r="43297">
          <cell r="A43297" t="str">
            <v>37953_s_at</v>
          </cell>
          <cell r="B43297">
            <v>0.96899999999999997</v>
          </cell>
          <cell r="C43297">
            <v>0.76742270000000001</v>
          </cell>
          <cell r="D43297">
            <v>0.38057400000000002</v>
          </cell>
          <cell r="E43297" t="str">
            <v>ASIC1</v>
          </cell>
          <cell r="F43297" t="str">
            <v>acid sensing ion channel subunit 1</v>
          </cell>
        </row>
        <row r="43298">
          <cell r="A43298" t="str">
            <v>239741_at</v>
          </cell>
          <cell r="B43298">
            <v>0.96899999999999997</v>
          </cell>
          <cell r="C43298">
            <v>0.76742299999999997</v>
          </cell>
          <cell r="D43298">
            <v>0.38057400000000002</v>
          </cell>
          <cell r="E43298" t="str">
            <v>PYGO1</v>
          </cell>
          <cell r="F43298" t="str">
            <v>pygopus family PHD finger 1</v>
          </cell>
        </row>
        <row r="43299">
          <cell r="A43299" t="str">
            <v>233159_at</v>
          </cell>
          <cell r="B43299">
            <v>0.96899999999999997</v>
          </cell>
          <cell r="C43299">
            <v>0.76744190000000001</v>
          </cell>
          <cell r="D43299">
            <v>0.38054700000000002</v>
          </cell>
          <cell r="E43299" t="str">
            <v>STARD13-AS</v>
          </cell>
          <cell r="F43299" t="str">
            <v>STARD13 antisense RNA</v>
          </cell>
        </row>
        <row r="43300">
          <cell r="A43300" t="str">
            <v>1556434_at</v>
          </cell>
          <cell r="B43300">
            <v>0.96899999999999997</v>
          </cell>
          <cell r="C43300">
            <v>0.76744820000000002</v>
          </cell>
          <cell r="D43300">
            <v>0.38053799999999999</v>
          </cell>
        </row>
        <row r="43301">
          <cell r="A43301" t="str">
            <v>202476_s_at</v>
          </cell>
          <cell r="B43301">
            <v>0.96899999999999997</v>
          </cell>
          <cell r="C43301">
            <v>0.76746709999999996</v>
          </cell>
          <cell r="D43301">
            <v>0.38051200000000002</v>
          </cell>
          <cell r="E43301" t="str">
            <v>TUBGCP2</v>
          </cell>
          <cell r="F43301" t="str">
            <v>tubulin gamma complex associated protein 2</v>
          </cell>
        </row>
        <row r="43302">
          <cell r="A43302" t="str">
            <v>1566038_at</v>
          </cell>
          <cell r="B43302">
            <v>0.96899999999999997</v>
          </cell>
          <cell r="C43302">
            <v>0.76748879999999997</v>
          </cell>
          <cell r="D43302">
            <v>0.38048199999999999</v>
          </cell>
          <cell r="E43302" t="str">
            <v>DGCR7</v>
          </cell>
          <cell r="F43302" t="str">
            <v>DiGeorge syndrome critical region gene 7</v>
          </cell>
        </row>
        <row r="43303">
          <cell r="A43303" t="str">
            <v>202277_at</v>
          </cell>
          <cell r="B43303">
            <v>0.96899999999999997</v>
          </cell>
          <cell r="C43303">
            <v>0.76750589999999996</v>
          </cell>
          <cell r="D43303">
            <v>0.38045800000000002</v>
          </cell>
          <cell r="E43303" t="str">
            <v>SPTLC1</v>
          </cell>
          <cell r="F43303" t="str">
            <v>serine palmitoyltransferase long chain base subunit 1</v>
          </cell>
        </row>
        <row r="43304">
          <cell r="A43304" t="str">
            <v>226516_at</v>
          </cell>
          <cell r="B43304">
            <v>0.96899999999999997</v>
          </cell>
          <cell r="C43304">
            <v>0.767509</v>
          </cell>
          <cell r="D43304">
            <v>0.38045299999999999</v>
          </cell>
          <cell r="E43304" t="str">
            <v>MFSD12</v>
          </cell>
          <cell r="F43304" t="str">
            <v>major facilitator superfamily domain containing 12</v>
          </cell>
        </row>
        <row r="43305">
          <cell r="A43305" t="str">
            <v>202117_at</v>
          </cell>
          <cell r="B43305">
            <v>0.96899999999999997</v>
          </cell>
          <cell r="C43305">
            <v>0.76752399999999998</v>
          </cell>
          <cell r="D43305">
            <v>0.38043199999999999</v>
          </cell>
          <cell r="E43305" t="str">
            <v>ARHGAP1</v>
          </cell>
          <cell r="F43305" t="str">
            <v>Rho GTPase activating protein 1</v>
          </cell>
        </row>
        <row r="43306">
          <cell r="A43306" t="str">
            <v>238037_at</v>
          </cell>
          <cell r="B43306">
            <v>0.96899999999999997</v>
          </cell>
          <cell r="C43306">
            <v>0.7675343</v>
          </cell>
          <cell r="D43306">
            <v>0.38041799999999998</v>
          </cell>
          <cell r="E43306" t="str">
            <v>LMLN</v>
          </cell>
          <cell r="F43306" t="str">
            <v>leishmanolysin like peptidase</v>
          </cell>
        </row>
        <row r="43307">
          <cell r="A43307" t="str">
            <v>227675_at</v>
          </cell>
          <cell r="B43307">
            <v>0.96899999999999997</v>
          </cell>
          <cell r="C43307">
            <v>0.76755779999999996</v>
          </cell>
          <cell r="D43307">
            <v>0.38038499999999997</v>
          </cell>
          <cell r="E43307" t="str">
            <v>LRSAM1</v>
          </cell>
          <cell r="F43307" t="str">
            <v>leucine rich repeat and sterile alpha motif containing 1</v>
          </cell>
        </row>
        <row r="43308">
          <cell r="A43308" t="str">
            <v>209631_s_at</v>
          </cell>
          <cell r="B43308">
            <v>0.96899999999999997</v>
          </cell>
          <cell r="C43308">
            <v>0.76758420000000005</v>
          </cell>
          <cell r="D43308">
            <v>0.38034800000000002</v>
          </cell>
          <cell r="E43308" t="str">
            <v>SEL1L2///GPR37</v>
          </cell>
          <cell r="F43308" t="str">
            <v>SEL1L2 ERAD E3 ligase adaptor subunit///G protein-coupled receptor 37</v>
          </cell>
        </row>
        <row r="43309">
          <cell r="A43309" t="str">
            <v>230379_x_at</v>
          </cell>
          <cell r="B43309">
            <v>0.96899999999999997</v>
          </cell>
          <cell r="C43309">
            <v>0.76761250000000003</v>
          </cell>
          <cell r="D43309">
            <v>0.38030799999999998</v>
          </cell>
          <cell r="E43309" t="str">
            <v>NDUFAF7</v>
          </cell>
          <cell r="F43309" t="str">
            <v>NADH:ubiquinone oxidoreductase complex assembly factor 7</v>
          </cell>
        </row>
        <row r="43310">
          <cell r="A43310" t="str">
            <v>225435_at</v>
          </cell>
          <cell r="B43310">
            <v>0.96899999999999997</v>
          </cell>
          <cell r="C43310">
            <v>0.767625</v>
          </cell>
          <cell r="D43310">
            <v>0.38029099999999999</v>
          </cell>
          <cell r="E43310" t="str">
            <v>SSR1</v>
          </cell>
          <cell r="F43310" t="str">
            <v>signal sequence receptor subunit 1</v>
          </cell>
        </row>
        <row r="43311">
          <cell r="A43311" t="str">
            <v>203834_s_at</v>
          </cell>
          <cell r="B43311">
            <v>0.96899999999999997</v>
          </cell>
          <cell r="C43311">
            <v>0.76765139999999998</v>
          </cell>
          <cell r="D43311">
            <v>0.38025399999999998</v>
          </cell>
          <cell r="E43311" t="str">
            <v>TGOLN2</v>
          </cell>
          <cell r="F43311" t="str">
            <v>trans-golgi network protein 2</v>
          </cell>
        </row>
        <row r="43312">
          <cell r="A43312" t="str">
            <v>228508_at</v>
          </cell>
          <cell r="B43312">
            <v>0.96899999999999997</v>
          </cell>
          <cell r="C43312">
            <v>0.76766559999999995</v>
          </cell>
          <cell r="D43312">
            <v>0.38023400000000002</v>
          </cell>
          <cell r="E43312" t="str">
            <v>MAML3</v>
          </cell>
          <cell r="F43312" t="str">
            <v>mastermind like transcriptional coactivator 3</v>
          </cell>
        </row>
        <row r="43313">
          <cell r="A43313" t="str">
            <v>211105_s_at</v>
          </cell>
          <cell r="B43313">
            <v>0.96899999999999997</v>
          </cell>
          <cell r="C43313">
            <v>0.76767719999999995</v>
          </cell>
          <cell r="D43313">
            <v>0.38021700000000003</v>
          </cell>
          <cell r="E43313" t="str">
            <v>NFATC1</v>
          </cell>
          <cell r="F43313" t="str">
            <v>nuclear factor of activated T-cells 1</v>
          </cell>
        </row>
        <row r="43314">
          <cell r="A43314" t="str">
            <v>243613_at</v>
          </cell>
          <cell r="B43314">
            <v>0.96899999999999997</v>
          </cell>
          <cell r="C43314">
            <v>0.76768530000000001</v>
          </cell>
          <cell r="D43314">
            <v>0.38020599999999999</v>
          </cell>
          <cell r="E43314" t="str">
            <v>DENND5B</v>
          </cell>
          <cell r="F43314" t="str">
            <v>DENN domain containing 5B</v>
          </cell>
        </row>
        <row r="43315">
          <cell r="A43315" t="str">
            <v>217954_s_at</v>
          </cell>
          <cell r="B43315">
            <v>0.96899999999999997</v>
          </cell>
          <cell r="C43315">
            <v>0.76769359999999998</v>
          </cell>
          <cell r="D43315">
            <v>0.38019399999999998</v>
          </cell>
          <cell r="E43315" t="str">
            <v>PHF3</v>
          </cell>
          <cell r="F43315" t="str">
            <v>PHD finger protein 3</v>
          </cell>
        </row>
        <row r="43316">
          <cell r="A43316" t="str">
            <v>239785_at</v>
          </cell>
          <cell r="B43316">
            <v>0.96899999999999997</v>
          </cell>
          <cell r="C43316">
            <v>0.76771009999999995</v>
          </cell>
          <cell r="D43316">
            <v>0.38017099999999998</v>
          </cell>
          <cell r="E43316" t="str">
            <v>DZIP1L</v>
          </cell>
          <cell r="F43316" t="str">
            <v>DAZ interacting zinc finger protein 1 like</v>
          </cell>
        </row>
        <row r="43317">
          <cell r="A43317" t="str">
            <v>1566868_at</v>
          </cell>
          <cell r="B43317">
            <v>0.96899999999999997</v>
          </cell>
          <cell r="C43317">
            <v>0.76771339999999999</v>
          </cell>
          <cell r="D43317">
            <v>0.38016699999999998</v>
          </cell>
        </row>
        <row r="43318">
          <cell r="A43318" t="str">
            <v>203556_at</v>
          </cell>
          <cell r="B43318">
            <v>0.96899999999999997</v>
          </cell>
          <cell r="C43318">
            <v>0.76774089999999995</v>
          </cell>
          <cell r="D43318">
            <v>0.38012800000000002</v>
          </cell>
          <cell r="E43318" t="str">
            <v>ZHX2</v>
          </cell>
          <cell r="F43318" t="str">
            <v>zinc fingers and homeoboxes 2</v>
          </cell>
        </row>
        <row r="43319">
          <cell r="A43319" t="str">
            <v>242172_at</v>
          </cell>
          <cell r="B43319">
            <v>0.96899999999999997</v>
          </cell>
          <cell r="C43319">
            <v>0.76774310000000001</v>
          </cell>
          <cell r="D43319">
            <v>0.38012499999999999</v>
          </cell>
        </row>
        <row r="43320">
          <cell r="A43320" t="str">
            <v>240502_at</v>
          </cell>
          <cell r="B43320">
            <v>0.96899999999999997</v>
          </cell>
          <cell r="C43320">
            <v>0.76774359999999997</v>
          </cell>
          <cell r="D43320">
            <v>0.38012400000000002</v>
          </cell>
        </row>
        <row r="43321">
          <cell r="A43321" t="str">
            <v>211230_s_at</v>
          </cell>
          <cell r="B43321">
            <v>0.96899999999999997</v>
          </cell>
          <cell r="C43321">
            <v>0.76774489999999995</v>
          </cell>
          <cell r="D43321">
            <v>0.38012299999999999</v>
          </cell>
          <cell r="E43321" t="str">
            <v>PIK3CD</v>
          </cell>
          <cell r="F43321" t="str">
            <v>phosphatidylinositol-4,5-bisphosphate 3-kinase catalytic subunit delta</v>
          </cell>
        </row>
        <row r="43322">
          <cell r="A43322" t="str">
            <v>336_at</v>
          </cell>
          <cell r="B43322">
            <v>0.96899999999999997</v>
          </cell>
          <cell r="C43322">
            <v>0.76775179999999998</v>
          </cell>
          <cell r="D43322">
            <v>0.38011299999999998</v>
          </cell>
          <cell r="E43322" t="str">
            <v>TBXA2R</v>
          </cell>
          <cell r="F43322" t="str">
            <v>thromboxane A2 receptor</v>
          </cell>
        </row>
        <row r="43323">
          <cell r="A43323" t="str">
            <v>1552401_a_at</v>
          </cell>
          <cell r="B43323">
            <v>0.96899999999999997</v>
          </cell>
          <cell r="C43323">
            <v>0.76776250000000001</v>
          </cell>
          <cell r="D43323">
            <v>0.38009799999999999</v>
          </cell>
          <cell r="E43323" t="str">
            <v>GRIK1-AS2///BACH1</v>
          </cell>
          <cell r="F43323" t="str">
            <v>GRIK1 antisense RNA 2///BTB domain and CNC homolog 1</v>
          </cell>
        </row>
        <row r="43324">
          <cell r="A43324" t="str">
            <v>1553685_s_at</v>
          </cell>
          <cell r="B43324">
            <v>0.96899999999999997</v>
          </cell>
          <cell r="C43324">
            <v>0.76776500000000003</v>
          </cell>
          <cell r="D43324">
            <v>0.38009399999999999</v>
          </cell>
          <cell r="E43324" t="str">
            <v>SP1</v>
          </cell>
          <cell r="F43324" t="str">
            <v>Sp1 transcription factor</v>
          </cell>
        </row>
        <row r="43325">
          <cell r="A43325" t="str">
            <v>1555772_a_at</v>
          </cell>
          <cell r="B43325">
            <v>0.96899999999999997</v>
          </cell>
          <cell r="C43325">
            <v>0.76783469999999998</v>
          </cell>
          <cell r="D43325">
            <v>0.37999699999999997</v>
          </cell>
          <cell r="E43325" t="str">
            <v>CDC25A</v>
          </cell>
          <cell r="F43325" t="str">
            <v>cell division cycle 25A</v>
          </cell>
        </row>
        <row r="43326">
          <cell r="A43326" t="str">
            <v>218365_s_at</v>
          </cell>
          <cell r="B43326">
            <v>0.96899999999999997</v>
          </cell>
          <cell r="C43326">
            <v>0.76783619999999997</v>
          </cell>
          <cell r="D43326">
            <v>0.37999500000000003</v>
          </cell>
          <cell r="E43326" t="str">
            <v>DARS2</v>
          </cell>
          <cell r="F43326" t="str">
            <v>aspartyl-tRNA synthetase 2, mitochondrial</v>
          </cell>
        </row>
        <row r="43327">
          <cell r="A43327" t="str">
            <v>202950_at</v>
          </cell>
          <cell r="B43327">
            <v>0.96899999999999997</v>
          </cell>
          <cell r="C43327">
            <v>0.76785409999999998</v>
          </cell>
          <cell r="D43327">
            <v>0.37996999999999997</v>
          </cell>
          <cell r="E43327" t="str">
            <v>CRYZ</v>
          </cell>
          <cell r="F43327" t="str">
            <v>crystallin zeta</v>
          </cell>
        </row>
        <row r="43328">
          <cell r="A43328" t="str">
            <v>219073_s_at</v>
          </cell>
          <cell r="B43328">
            <v>0.96899999999999997</v>
          </cell>
          <cell r="C43328">
            <v>0.7678796</v>
          </cell>
          <cell r="D43328">
            <v>0.37993399999999999</v>
          </cell>
          <cell r="E43328" t="str">
            <v>OSBPL10</v>
          </cell>
          <cell r="F43328" t="str">
            <v>oxysterol binding protein like 10</v>
          </cell>
        </row>
        <row r="43329">
          <cell r="A43329" t="str">
            <v>1561433_at</v>
          </cell>
          <cell r="B43329">
            <v>0.96899999999999997</v>
          </cell>
          <cell r="C43329">
            <v>0.76790000000000003</v>
          </cell>
          <cell r="D43329">
            <v>0.37990499999999999</v>
          </cell>
          <cell r="E43329" t="str">
            <v>MED15P9</v>
          </cell>
          <cell r="F43329" t="str">
            <v>mediator complex subunit 15 pseudogene 9</v>
          </cell>
        </row>
        <row r="43330">
          <cell r="A43330" t="str">
            <v>227192_at</v>
          </cell>
          <cell r="B43330">
            <v>0.96899999999999997</v>
          </cell>
          <cell r="C43330">
            <v>0.76792800000000006</v>
          </cell>
          <cell r="D43330">
            <v>0.37986599999999998</v>
          </cell>
          <cell r="E43330" t="str">
            <v>PRRT2</v>
          </cell>
          <cell r="F43330" t="str">
            <v>proline rich transmembrane protein 2</v>
          </cell>
        </row>
        <row r="43331">
          <cell r="A43331" t="str">
            <v>211772_x_at</v>
          </cell>
          <cell r="B43331">
            <v>0.96899999999999997</v>
          </cell>
          <cell r="C43331">
            <v>0.76794010000000001</v>
          </cell>
          <cell r="D43331">
            <v>0.37984899999999999</v>
          </cell>
          <cell r="E43331" t="str">
            <v>CHRNA3</v>
          </cell>
          <cell r="F43331" t="str">
            <v>cholinergic receptor nicotinic alpha 3 subunit</v>
          </cell>
        </row>
        <row r="43332">
          <cell r="A43332" t="str">
            <v>208392_x_at</v>
          </cell>
          <cell r="B43332">
            <v>0.96899999999999997</v>
          </cell>
          <cell r="C43332">
            <v>0.76795820000000004</v>
          </cell>
          <cell r="D43332">
            <v>0.37982399999999999</v>
          </cell>
          <cell r="E43332" t="str">
            <v>SP110</v>
          </cell>
          <cell r="F43332" t="str">
            <v>SP110 nuclear body protein</v>
          </cell>
        </row>
        <row r="43333">
          <cell r="A43333" t="str">
            <v>232192_at</v>
          </cell>
          <cell r="B43333">
            <v>0.96899999999999997</v>
          </cell>
          <cell r="C43333">
            <v>0.767961</v>
          </cell>
          <cell r="D43333">
            <v>0.37981999999999999</v>
          </cell>
          <cell r="E43333" t="str">
            <v>LOC153811///RNF130</v>
          </cell>
          <cell r="F43333" t="str">
            <v>uncharacterized LOC153811///ring finger protein 130</v>
          </cell>
        </row>
        <row r="43334">
          <cell r="A43334" t="str">
            <v>206607_at</v>
          </cell>
          <cell r="B43334">
            <v>0.96899999999999997</v>
          </cell>
          <cell r="C43334">
            <v>0.76797539999999997</v>
          </cell>
          <cell r="D43334">
            <v>0.379799</v>
          </cell>
          <cell r="E43334" t="str">
            <v>CBL</v>
          </cell>
          <cell r="F43334" t="str">
            <v>Cbl proto-oncogene</v>
          </cell>
        </row>
        <row r="43335">
          <cell r="A43335" t="str">
            <v>211167_s_at</v>
          </cell>
          <cell r="B43335">
            <v>0.96899999999999997</v>
          </cell>
          <cell r="C43335">
            <v>0.76806399999999997</v>
          </cell>
          <cell r="D43335">
            <v>0.37967499999999998</v>
          </cell>
          <cell r="E43335" t="str">
            <v>GCK</v>
          </cell>
          <cell r="F43335" t="str">
            <v>glucokinase</v>
          </cell>
        </row>
        <row r="43336">
          <cell r="A43336" t="str">
            <v>214620_x_at</v>
          </cell>
          <cell r="B43336">
            <v>0.96899999999999997</v>
          </cell>
          <cell r="C43336">
            <v>0.76807130000000001</v>
          </cell>
          <cell r="D43336">
            <v>0.37966499999999997</v>
          </cell>
          <cell r="E43336" t="str">
            <v>PAM</v>
          </cell>
          <cell r="F43336" t="str">
            <v>peptidylglycine alpha-amidating monooxygenase</v>
          </cell>
        </row>
        <row r="43337">
          <cell r="A43337" t="str">
            <v>55662_at</v>
          </cell>
          <cell r="B43337">
            <v>0.96899999999999997</v>
          </cell>
          <cell r="C43337">
            <v>0.76809870000000002</v>
          </cell>
          <cell r="D43337">
            <v>0.37962699999999999</v>
          </cell>
          <cell r="E43337" t="str">
            <v>C10orf76</v>
          </cell>
          <cell r="F43337" t="str">
            <v>chromosome 10 open reading frame 76</v>
          </cell>
        </row>
        <row r="43338">
          <cell r="A43338" t="str">
            <v>201593_s_at</v>
          </cell>
          <cell r="B43338">
            <v>0.96899999999999997</v>
          </cell>
          <cell r="C43338">
            <v>0.76814959999999999</v>
          </cell>
          <cell r="D43338">
            <v>0.37955499999999998</v>
          </cell>
          <cell r="E43338" t="str">
            <v>ZC3H15</v>
          </cell>
          <cell r="F43338" t="str">
            <v>zinc finger CCCH-type containing 15</v>
          </cell>
        </row>
        <row r="43339">
          <cell r="A43339" t="str">
            <v>208260_at</v>
          </cell>
          <cell r="B43339">
            <v>0.96899999999999997</v>
          </cell>
          <cell r="C43339">
            <v>0.76815409999999995</v>
          </cell>
          <cell r="D43339">
            <v>0.37954900000000003</v>
          </cell>
          <cell r="E43339" t="str">
            <v>AVPR1B</v>
          </cell>
          <cell r="F43339" t="str">
            <v>arginine vasopressin receptor 1B</v>
          </cell>
        </row>
        <row r="43340">
          <cell r="A43340" t="str">
            <v>215279_at</v>
          </cell>
          <cell r="B43340">
            <v>0.96899999999999997</v>
          </cell>
          <cell r="C43340">
            <v>0.76820239999999995</v>
          </cell>
          <cell r="D43340">
            <v>0.37948100000000001</v>
          </cell>
        </row>
        <row r="43341">
          <cell r="A43341" t="str">
            <v>204085_s_at</v>
          </cell>
          <cell r="B43341">
            <v>0.96899999999999997</v>
          </cell>
          <cell r="C43341">
            <v>0.76823030000000003</v>
          </cell>
          <cell r="D43341">
            <v>0.379442</v>
          </cell>
          <cell r="E43341" t="str">
            <v>CLN5</v>
          </cell>
          <cell r="F43341" t="str">
            <v>ceroid-lipofuscinosis, neuronal 5</v>
          </cell>
        </row>
        <row r="43342">
          <cell r="A43342" t="str">
            <v>202180_s_at</v>
          </cell>
          <cell r="B43342">
            <v>0.96899999999999997</v>
          </cell>
          <cell r="C43342">
            <v>0.76824099999999995</v>
          </cell>
          <cell r="D43342">
            <v>0.37942700000000001</v>
          </cell>
          <cell r="E43342" t="str">
            <v>MVP</v>
          </cell>
          <cell r="F43342" t="str">
            <v>major vault protein</v>
          </cell>
        </row>
        <row r="43343">
          <cell r="A43343" t="str">
            <v>1558924_s_at</v>
          </cell>
          <cell r="B43343">
            <v>0.96899999999999997</v>
          </cell>
          <cell r="C43343">
            <v>0.76824409999999999</v>
          </cell>
          <cell r="D43343">
            <v>0.37942300000000001</v>
          </cell>
          <cell r="E43343" t="str">
            <v>CLIP1</v>
          </cell>
          <cell r="F43343" t="str">
            <v>CAP-Gly domain containing linker protein 1</v>
          </cell>
        </row>
        <row r="43344">
          <cell r="A43344" t="str">
            <v>229441_at</v>
          </cell>
          <cell r="B43344">
            <v>0.96899999999999997</v>
          </cell>
          <cell r="C43344">
            <v>0.76827540000000005</v>
          </cell>
          <cell r="D43344">
            <v>0.37937900000000002</v>
          </cell>
          <cell r="E43344" t="str">
            <v>PRSS23</v>
          </cell>
          <cell r="F43344" t="str">
            <v>protease, serine 23</v>
          </cell>
        </row>
        <row r="43345">
          <cell r="A43345" t="str">
            <v>1562330_s_at</v>
          </cell>
          <cell r="B43345">
            <v>0.96899999999999997</v>
          </cell>
          <cell r="C43345">
            <v>0.76830290000000001</v>
          </cell>
          <cell r="D43345">
            <v>0.37934000000000001</v>
          </cell>
          <cell r="E43345" t="str">
            <v>CSMD1</v>
          </cell>
          <cell r="F43345" t="str">
            <v>CUB and Sushi multiple domains 1</v>
          </cell>
        </row>
        <row r="43346">
          <cell r="A43346" t="str">
            <v>226288_s_at</v>
          </cell>
          <cell r="B43346">
            <v>0.96899999999999997</v>
          </cell>
          <cell r="C43346">
            <v>0.76831110000000002</v>
          </cell>
          <cell r="D43346">
            <v>0.37932900000000003</v>
          </cell>
          <cell r="E43346" t="str">
            <v>NLGN2</v>
          </cell>
          <cell r="F43346" t="str">
            <v>neuroligin 2</v>
          </cell>
        </row>
        <row r="43347">
          <cell r="A43347" t="str">
            <v>227469_at</v>
          </cell>
          <cell r="B43347">
            <v>0.96899999999999997</v>
          </cell>
          <cell r="C43347">
            <v>0.76832509999999998</v>
          </cell>
          <cell r="D43347">
            <v>0.37930900000000001</v>
          </cell>
        </row>
        <row r="43348">
          <cell r="A43348" t="str">
            <v>234308_at</v>
          </cell>
          <cell r="B43348">
            <v>0.96899999999999997</v>
          </cell>
          <cell r="C43348">
            <v>0.76832849999999997</v>
          </cell>
          <cell r="D43348">
            <v>0.379305</v>
          </cell>
          <cell r="E43348" t="str">
            <v>TUBGCP6</v>
          </cell>
          <cell r="F43348" t="str">
            <v>tubulin gamma complex associated protein 6</v>
          </cell>
        </row>
        <row r="43349">
          <cell r="A43349" t="str">
            <v>227484_at</v>
          </cell>
          <cell r="B43349">
            <v>0.96899999999999997</v>
          </cell>
          <cell r="C43349">
            <v>0.76835010000000004</v>
          </cell>
          <cell r="D43349">
            <v>0.379274</v>
          </cell>
          <cell r="E43349" t="str">
            <v>SRGAP1</v>
          </cell>
          <cell r="F43349" t="str">
            <v>SLIT-ROBO Rho GTPase activating protein 1</v>
          </cell>
        </row>
        <row r="43350">
          <cell r="A43350" t="str">
            <v>233197_at</v>
          </cell>
          <cell r="B43350">
            <v>0.96899999999999997</v>
          </cell>
          <cell r="C43350">
            <v>0.76836930000000003</v>
          </cell>
          <cell r="D43350">
            <v>0.379247</v>
          </cell>
          <cell r="E43350" t="str">
            <v>KLHL9</v>
          </cell>
          <cell r="F43350" t="str">
            <v>kelch like family member 9</v>
          </cell>
        </row>
        <row r="43351">
          <cell r="A43351" t="str">
            <v>225969_at</v>
          </cell>
          <cell r="B43351">
            <v>0.96899999999999997</v>
          </cell>
          <cell r="C43351">
            <v>0.76838600000000001</v>
          </cell>
          <cell r="D43351">
            <v>0.37922400000000001</v>
          </cell>
          <cell r="E43351" t="str">
            <v>ALKBH6</v>
          </cell>
          <cell r="F43351" t="str">
            <v>alkB homolog 6</v>
          </cell>
        </row>
        <row r="43352">
          <cell r="A43352" t="str">
            <v>212749_s_at</v>
          </cell>
          <cell r="B43352">
            <v>0.96899999999999997</v>
          </cell>
          <cell r="C43352">
            <v>0.76839139999999995</v>
          </cell>
          <cell r="D43352">
            <v>0.379216</v>
          </cell>
          <cell r="E43352" t="str">
            <v>RCHY1</v>
          </cell>
          <cell r="F43352" t="str">
            <v>ring finger and CHY zinc finger domain containing 1</v>
          </cell>
        </row>
        <row r="43353">
          <cell r="A43353" t="str">
            <v>1557540_at</v>
          </cell>
          <cell r="B43353">
            <v>0.96899999999999997</v>
          </cell>
          <cell r="C43353">
            <v>0.76841839999999995</v>
          </cell>
          <cell r="D43353">
            <v>0.37917899999999999</v>
          </cell>
          <cell r="E43353" t="str">
            <v>LOC100507403</v>
          </cell>
          <cell r="F43353" t="str">
            <v>uncharacterized LOC100507403</v>
          </cell>
        </row>
        <row r="43354">
          <cell r="A43354" t="str">
            <v>1554810_at</v>
          </cell>
          <cell r="B43354">
            <v>0.96899999999999997</v>
          </cell>
          <cell r="C43354">
            <v>0.76841919999999997</v>
          </cell>
          <cell r="D43354">
            <v>0.37917699999999999</v>
          </cell>
          <cell r="E43354" t="str">
            <v>PLA2G4C</v>
          </cell>
          <cell r="F43354" t="str">
            <v>phospholipase A2 group IVC</v>
          </cell>
        </row>
        <row r="43355">
          <cell r="A43355" t="str">
            <v>1553944_at</v>
          </cell>
          <cell r="B43355">
            <v>0.96899999999999997</v>
          </cell>
          <cell r="C43355">
            <v>0.7684626</v>
          </cell>
          <cell r="D43355">
            <v>0.37911699999999998</v>
          </cell>
          <cell r="E43355" t="str">
            <v>MIA2///CTAGE5</v>
          </cell>
          <cell r="F43355" t="str">
            <v>melanoma inhibitory activity 2///CTAGE family member 5, ER export factor</v>
          </cell>
        </row>
        <row r="43356">
          <cell r="A43356" t="str">
            <v>240876_x_at</v>
          </cell>
          <cell r="B43356">
            <v>0.96899999999999997</v>
          </cell>
          <cell r="C43356">
            <v>0.76846610000000004</v>
          </cell>
          <cell r="D43356">
            <v>0.379112</v>
          </cell>
          <cell r="E43356" t="str">
            <v>TERB2</v>
          </cell>
          <cell r="F43356" t="str">
            <v>telomere repeat binding bouquet formation protein 2</v>
          </cell>
        </row>
        <row r="43357">
          <cell r="A43357" t="str">
            <v>229837_s_at</v>
          </cell>
          <cell r="B43357">
            <v>0.96899999999999997</v>
          </cell>
          <cell r="C43357">
            <v>0.76847220000000005</v>
          </cell>
          <cell r="D43357">
            <v>0.37910300000000002</v>
          </cell>
          <cell r="E43357" t="str">
            <v>KCTD5</v>
          </cell>
          <cell r="F43357" t="str">
            <v>potassium channel tetramerization domain containing 5</v>
          </cell>
        </row>
        <row r="43358">
          <cell r="A43358" t="str">
            <v>206148_at</v>
          </cell>
          <cell r="B43358">
            <v>0.96899999999999997</v>
          </cell>
          <cell r="C43358">
            <v>0.76851219999999998</v>
          </cell>
          <cell r="D43358">
            <v>0.37904700000000002</v>
          </cell>
          <cell r="E43358" t="str">
            <v>IL3RA</v>
          </cell>
          <cell r="F43358" t="str">
            <v>interleukin 3 receptor subunit alpha</v>
          </cell>
        </row>
        <row r="43359">
          <cell r="A43359" t="str">
            <v>225402_at</v>
          </cell>
          <cell r="B43359">
            <v>0.96899999999999997</v>
          </cell>
          <cell r="C43359">
            <v>0.76856150000000001</v>
          </cell>
          <cell r="D43359">
            <v>0.37897799999999998</v>
          </cell>
          <cell r="E43359" t="str">
            <v>TP53RK</v>
          </cell>
          <cell r="F43359" t="str">
            <v>TP53 regulating kinase</v>
          </cell>
        </row>
        <row r="43360">
          <cell r="A43360" t="str">
            <v>1555007_s_at</v>
          </cell>
          <cell r="B43360">
            <v>0.96899999999999997</v>
          </cell>
          <cell r="C43360">
            <v>0.76856619999999998</v>
          </cell>
          <cell r="D43360">
            <v>0.37897199999999998</v>
          </cell>
          <cell r="E43360" t="str">
            <v>WDR66</v>
          </cell>
          <cell r="F43360" t="str">
            <v>WD repeat domain 66</v>
          </cell>
        </row>
        <row r="43361">
          <cell r="A43361" t="str">
            <v>59631_at</v>
          </cell>
          <cell r="B43361">
            <v>0.96899999999999997</v>
          </cell>
          <cell r="C43361">
            <v>0.76857229999999999</v>
          </cell>
          <cell r="D43361">
            <v>0.37896299999999999</v>
          </cell>
          <cell r="E43361" t="str">
            <v>TXNRD3NB///TXNRD3</v>
          </cell>
          <cell r="F43361" t="str">
            <v>thioredoxin reductase 3 neighbor///thioredoxin reductase 3</v>
          </cell>
        </row>
        <row r="43362">
          <cell r="A43362" t="str">
            <v>234982_at</v>
          </cell>
          <cell r="B43362">
            <v>0.96899999999999997</v>
          </cell>
          <cell r="C43362">
            <v>0.76857260000000005</v>
          </cell>
          <cell r="D43362">
            <v>0.37896200000000002</v>
          </cell>
          <cell r="E43362" t="str">
            <v>UBR3</v>
          </cell>
          <cell r="F43362" t="str">
            <v>ubiquitin protein ligase E3 component n-recognin 3 (putative)</v>
          </cell>
        </row>
        <row r="43363">
          <cell r="A43363" t="str">
            <v>234027_at</v>
          </cell>
          <cell r="B43363">
            <v>0.96899999999999997</v>
          </cell>
          <cell r="C43363">
            <v>0.76858910000000003</v>
          </cell>
          <cell r="D43363">
            <v>0.37893900000000003</v>
          </cell>
          <cell r="E43363" t="str">
            <v>CCDC129</v>
          </cell>
          <cell r="F43363" t="str">
            <v>coiled-coil domain containing 129</v>
          </cell>
        </row>
        <row r="43364">
          <cell r="A43364" t="str">
            <v>237611_at</v>
          </cell>
          <cell r="B43364">
            <v>0.96899999999999997</v>
          </cell>
          <cell r="C43364">
            <v>0.76861690000000005</v>
          </cell>
          <cell r="D43364">
            <v>0.37890000000000001</v>
          </cell>
        </row>
        <row r="43365">
          <cell r="A43365" t="str">
            <v>1569981_at</v>
          </cell>
          <cell r="B43365">
            <v>0.96899999999999997</v>
          </cell>
          <cell r="C43365">
            <v>0.76863579999999998</v>
          </cell>
          <cell r="D43365">
            <v>0.37887399999999999</v>
          </cell>
        </row>
        <row r="43366">
          <cell r="A43366" t="str">
            <v>208429_x_at</v>
          </cell>
          <cell r="B43366">
            <v>0.96899999999999997</v>
          </cell>
          <cell r="C43366">
            <v>0.76866639999999997</v>
          </cell>
          <cell r="D43366">
            <v>0.37883099999999997</v>
          </cell>
          <cell r="E43366" t="str">
            <v>HNF4A</v>
          </cell>
          <cell r="F43366" t="str">
            <v>hepatocyte nuclear factor 4 alpha</v>
          </cell>
        </row>
        <row r="43367">
          <cell r="A43367" t="str">
            <v>1562094_at</v>
          </cell>
          <cell r="B43367">
            <v>0.96899999999999997</v>
          </cell>
          <cell r="C43367">
            <v>0.76868860000000006</v>
          </cell>
          <cell r="D43367">
            <v>0.37880000000000003</v>
          </cell>
        </row>
        <row r="43368">
          <cell r="A43368" t="str">
            <v>213661_at</v>
          </cell>
          <cell r="B43368">
            <v>0.96899999999999997</v>
          </cell>
          <cell r="C43368">
            <v>0.76869180000000004</v>
          </cell>
          <cell r="D43368">
            <v>0.37879499999999999</v>
          </cell>
          <cell r="E43368" t="str">
            <v>PAMR1</v>
          </cell>
          <cell r="F43368" t="str">
            <v>peptidase domain containing associated with muscle regeneration 1</v>
          </cell>
        </row>
        <row r="43369">
          <cell r="A43369" t="str">
            <v>214077_x_at</v>
          </cell>
          <cell r="B43369">
            <v>0.96899999999999997</v>
          </cell>
          <cell r="C43369">
            <v>0.76870709999999998</v>
          </cell>
          <cell r="D43369">
            <v>0.378774</v>
          </cell>
          <cell r="E43369" t="str">
            <v>MEIS3P1</v>
          </cell>
          <cell r="F43369" t="str">
            <v>Meis homeobox 3 pseudogene 1</v>
          </cell>
        </row>
        <row r="43370">
          <cell r="A43370" t="str">
            <v>205192_at</v>
          </cell>
          <cell r="B43370">
            <v>0.96899999999999997</v>
          </cell>
          <cell r="C43370">
            <v>0.76873159999999996</v>
          </cell>
          <cell r="D43370">
            <v>0.37874000000000002</v>
          </cell>
          <cell r="E43370" t="str">
            <v>MAP3K14</v>
          </cell>
          <cell r="F43370" t="str">
            <v>mitogen-activated protein kinase kinase kinase 14</v>
          </cell>
        </row>
        <row r="43371">
          <cell r="A43371" t="str">
            <v>205598_at</v>
          </cell>
          <cell r="B43371">
            <v>0.96899999999999997</v>
          </cell>
          <cell r="C43371">
            <v>0.76873670000000005</v>
          </cell>
          <cell r="D43371">
            <v>0.37873200000000001</v>
          </cell>
          <cell r="E43371" t="str">
            <v>TRAIP</v>
          </cell>
          <cell r="F43371" t="str">
            <v>TRAF interacting protein</v>
          </cell>
        </row>
        <row r="43372">
          <cell r="A43372" t="str">
            <v>243918_at</v>
          </cell>
          <cell r="B43372">
            <v>0.96899999999999997</v>
          </cell>
          <cell r="C43372">
            <v>0.76875599999999999</v>
          </cell>
          <cell r="D43372">
            <v>0.37870599999999999</v>
          </cell>
        </row>
        <row r="43373">
          <cell r="A43373" t="str">
            <v>1552383_at</v>
          </cell>
          <cell r="B43373">
            <v>0.96899999999999997</v>
          </cell>
          <cell r="C43373">
            <v>0.76878959999999996</v>
          </cell>
          <cell r="D43373">
            <v>0.37865799999999999</v>
          </cell>
          <cell r="E43373" t="str">
            <v>FAM71A</v>
          </cell>
          <cell r="F43373" t="str">
            <v>family with sequence similarity 71 member A</v>
          </cell>
        </row>
        <row r="43374">
          <cell r="A43374" t="str">
            <v>225222_at</v>
          </cell>
          <cell r="B43374">
            <v>0.96899999999999997</v>
          </cell>
          <cell r="C43374">
            <v>0.76879129999999996</v>
          </cell>
          <cell r="D43374">
            <v>0.37865599999999999</v>
          </cell>
          <cell r="E43374" t="str">
            <v>MFSD14A</v>
          </cell>
          <cell r="F43374" t="str">
            <v>major facilitator superfamily domain containing 14A</v>
          </cell>
        </row>
        <row r="43375">
          <cell r="A43375" t="str">
            <v>1570488_at</v>
          </cell>
          <cell r="B43375">
            <v>0.96899999999999997</v>
          </cell>
          <cell r="C43375">
            <v>0.7688277</v>
          </cell>
          <cell r="D43375">
            <v>0.37860500000000002</v>
          </cell>
        </row>
        <row r="43376">
          <cell r="A43376" t="str">
            <v>1565612_at</v>
          </cell>
          <cell r="B43376">
            <v>0.96899999999999997</v>
          </cell>
          <cell r="C43376">
            <v>0.76890999999999998</v>
          </cell>
          <cell r="D43376">
            <v>0.37848999999999999</v>
          </cell>
          <cell r="E43376" t="str">
            <v>DYNLRB1</v>
          </cell>
          <cell r="F43376" t="str">
            <v>dynein light chain roadblock-type 1</v>
          </cell>
        </row>
        <row r="43377">
          <cell r="A43377" t="str">
            <v>219181_at</v>
          </cell>
          <cell r="B43377">
            <v>0.96899999999999997</v>
          </cell>
          <cell r="C43377">
            <v>0.76891659999999995</v>
          </cell>
          <cell r="D43377">
            <v>0.37847999999999998</v>
          </cell>
          <cell r="E43377" t="str">
            <v>LIPG</v>
          </cell>
          <cell r="F43377" t="str">
            <v>lipase G, endothelial type</v>
          </cell>
        </row>
        <row r="43378">
          <cell r="A43378" t="str">
            <v>210061_at</v>
          </cell>
          <cell r="B43378">
            <v>0.96899999999999997</v>
          </cell>
          <cell r="C43378">
            <v>0.76892660000000002</v>
          </cell>
          <cell r="D43378">
            <v>0.37846600000000002</v>
          </cell>
          <cell r="E43378" t="str">
            <v>ZNF589</v>
          </cell>
          <cell r="F43378" t="str">
            <v>zinc finger protein 589</v>
          </cell>
        </row>
        <row r="43379">
          <cell r="A43379" t="str">
            <v>210844_x_at</v>
          </cell>
          <cell r="B43379">
            <v>0.96899999999999997</v>
          </cell>
          <cell r="C43379">
            <v>0.76893250000000002</v>
          </cell>
          <cell r="D43379">
            <v>0.37845800000000002</v>
          </cell>
          <cell r="E43379" t="str">
            <v>CTNNA1</v>
          </cell>
          <cell r="F43379" t="str">
            <v>catenin alpha 1</v>
          </cell>
        </row>
        <row r="43380">
          <cell r="A43380" t="str">
            <v>209844_at</v>
          </cell>
          <cell r="B43380">
            <v>0.96899999999999997</v>
          </cell>
          <cell r="C43380">
            <v>0.76893449999999997</v>
          </cell>
          <cell r="D43380">
            <v>0.37845499999999999</v>
          </cell>
          <cell r="E43380" t="str">
            <v>HOXB13</v>
          </cell>
          <cell r="F43380" t="str">
            <v>homeobox B13</v>
          </cell>
        </row>
        <row r="43381">
          <cell r="A43381" t="str">
            <v>1569738_at</v>
          </cell>
          <cell r="B43381">
            <v>0.96899999999999997</v>
          </cell>
          <cell r="C43381">
            <v>0.768957</v>
          </cell>
          <cell r="D43381">
            <v>0.37842399999999998</v>
          </cell>
          <cell r="E43381" t="str">
            <v>LOC101929631</v>
          </cell>
          <cell r="F43381" t="str">
            <v>uncharacterized LOC101929631</v>
          </cell>
        </row>
        <row r="43382">
          <cell r="A43382" t="str">
            <v>209324_s_at</v>
          </cell>
          <cell r="B43382">
            <v>0.96899999999999997</v>
          </cell>
          <cell r="C43382">
            <v>0.76896989999999998</v>
          </cell>
          <cell r="D43382">
            <v>0.37840600000000002</v>
          </cell>
          <cell r="E43382" t="str">
            <v>RGS16</v>
          </cell>
          <cell r="F43382" t="str">
            <v>regulator of G-protein signaling 16</v>
          </cell>
        </row>
        <row r="43383">
          <cell r="A43383" t="str">
            <v>220160_s_at</v>
          </cell>
          <cell r="B43383">
            <v>0.96899999999999997</v>
          </cell>
          <cell r="C43383">
            <v>0.76901819999999999</v>
          </cell>
          <cell r="D43383">
            <v>0.37833800000000001</v>
          </cell>
          <cell r="E43383" t="str">
            <v>KPTN</v>
          </cell>
          <cell r="F43383" t="str">
            <v>kaptin, actin binding protein</v>
          </cell>
        </row>
        <row r="43384">
          <cell r="A43384" t="str">
            <v>233295_at</v>
          </cell>
          <cell r="B43384">
            <v>0.96899999999999997</v>
          </cell>
          <cell r="C43384">
            <v>0.76903089999999996</v>
          </cell>
          <cell r="D43384">
            <v>0.37831999999999999</v>
          </cell>
          <cell r="E43384" t="str">
            <v>VN1R108P</v>
          </cell>
          <cell r="F43384" t="str">
            <v>vomeronasal 1 receptor 108 pseudogene</v>
          </cell>
        </row>
        <row r="43385">
          <cell r="A43385" t="str">
            <v>239836_at</v>
          </cell>
          <cell r="B43385">
            <v>0.96899999999999997</v>
          </cell>
          <cell r="C43385">
            <v>0.76906739999999996</v>
          </cell>
          <cell r="D43385">
            <v>0.37826900000000002</v>
          </cell>
        </row>
        <row r="43386">
          <cell r="A43386" t="str">
            <v>1568636_a_at</v>
          </cell>
          <cell r="B43386">
            <v>0.96899999999999997</v>
          </cell>
          <cell r="C43386">
            <v>0.76909910000000004</v>
          </cell>
          <cell r="D43386">
            <v>0.37822499999999998</v>
          </cell>
          <cell r="E43386" t="str">
            <v>LINC00354</v>
          </cell>
          <cell r="F43386" t="str">
            <v>long intergenic non-protein coding RNA 354</v>
          </cell>
        </row>
        <row r="43387">
          <cell r="A43387" t="str">
            <v>226182_s_at</v>
          </cell>
          <cell r="B43387">
            <v>0.96899999999999997</v>
          </cell>
          <cell r="C43387">
            <v>0.76912840000000005</v>
          </cell>
          <cell r="D43387">
            <v>0.37818400000000002</v>
          </cell>
          <cell r="E43387" t="str">
            <v>WISP3</v>
          </cell>
          <cell r="F43387" t="str">
            <v>WNT1 inducible signaling pathway protein 3</v>
          </cell>
        </row>
        <row r="43388">
          <cell r="A43388" t="str">
            <v>204983_s_at</v>
          </cell>
          <cell r="B43388">
            <v>0.96899999999999997</v>
          </cell>
          <cell r="C43388">
            <v>0.76913810000000005</v>
          </cell>
          <cell r="D43388">
            <v>0.37817000000000001</v>
          </cell>
          <cell r="E43388" t="str">
            <v>GPC4</v>
          </cell>
          <cell r="F43388" t="str">
            <v>glypican 4</v>
          </cell>
        </row>
        <row r="43389">
          <cell r="A43389" t="str">
            <v>204948_s_at</v>
          </cell>
          <cell r="B43389">
            <v>0.96899999999999997</v>
          </cell>
          <cell r="C43389">
            <v>0.76914199999999999</v>
          </cell>
          <cell r="D43389">
            <v>0.37816499999999997</v>
          </cell>
          <cell r="E43389" t="str">
            <v>FST</v>
          </cell>
          <cell r="F43389" t="str">
            <v>follistatin</v>
          </cell>
        </row>
        <row r="43390">
          <cell r="A43390" t="str">
            <v>206427_s_at</v>
          </cell>
          <cell r="B43390">
            <v>0.96899999999999997</v>
          </cell>
          <cell r="C43390">
            <v>0.76918399999999998</v>
          </cell>
          <cell r="D43390">
            <v>0.378106</v>
          </cell>
          <cell r="E43390" t="str">
            <v>MLANA</v>
          </cell>
          <cell r="F43390" t="str">
            <v>melan-A</v>
          </cell>
        </row>
        <row r="43391">
          <cell r="A43391" t="str">
            <v>208927_at</v>
          </cell>
          <cell r="B43391">
            <v>0.96899999999999997</v>
          </cell>
          <cell r="C43391">
            <v>0.76919110000000002</v>
          </cell>
          <cell r="D43391">
            <v>0.37809599999999999</v>
          </cell>
          <cell r="E43391" t="str">
            <v>SPOP</v>
          </cell>
          <cell r="F43391" t="str">
            <v>speckle type BTB/POZ protein</v>
          </cell>
        </row>
        <row r="43392">
          <cell r="A43392" t="str">
            <v>206871_at</v>
          </cell>
          <cell r="B43392">
            <v>0.96899999999999997</v>
          </cell>
          <cell r="C43392">
            <v>0.76919870000000001</v>
          </cell>
          <cell r="D43392">
            <v>0.378085</v>
          </cell>
          <cell r="E43392" t="str">
            <v>ELANE</v>
          </cell>
          <cell r="F43392" t="str">
            <v>elastase, neutrophil expressed</v>
          </cell>
        </row>
        <row r="43393">
          <cell r="A43393" t="str">
            <v>238132_at</v>
          </cell>
          <cell r="B43393">
            <v>0.96899999999999997</v>
          </cell>
          <cell r="C43393">
            <v>0.76922570000000001</v>
          </cell>
          <cell r="D43393">
            <v>0.37804700000000002</v>
          </cell>
          <cell r="E43393" t="str">
            <v>RCC1L</v>
          </cell>
          <cell r="F43393" t="str">
            <v>RCC1 like</v>
          </cell>
        </row>
        <row r="43394">
          <cell r="A43394" t="str">
            <v>236767_at</v>
          </cell>
          <cell r="B43394">
            <v>0.96899999999999997</v>
          </cell>
          <cell r="C43394">
            <v>0.76922610000000002</v>
          </cell>
          <cell r="D43394">
            <v>0.37804700000000002</v>
          </cell>
          <cell r="E43394" t="str">
            <v>IQCF2</v>
          </cell>
          <cell r="F43394" t="str">
            <v>IQ motif containing F2</v>
          </cell>
        </row>
        <row r="43395">
          <cell r="A43395" t="str">
            <v>1562470_at</v>
          </cell>
          <cell r="B43395">
            <v>0.96899999999999997</v>
          </cell>
          <cell r="C43395">
            <v>0.76922869999999999</v>
          </cell>
          <cell r="D43395">
            <v>0.37804300000000002</v>
          </cell>
          <cell r="E43395" t="str">
            <v>TCEANC2</v>
          </cell>
          <cell r="F43395" t="str">
            <v>transcription elongation factor A N-terminal and central domain containing 2</v>
          </cell>
        </row>
        <row r="43396">
          <cell r="A43396" t="str">
            <v>243008_at</v>
          </cell>
          <cell r="B43396">
            <v>0.96899999999999997</v>
          </cell>
          <cell r="C43396">
            <v>0.76930480000000001</v>
          </cell>
          <cell r="D43396">
            <v>0.37793700000000002</v>
          </cell>
          <cell r="E43396" t="str">
            <v>RHEB</v>
          </cell>
          <cell r="F43396" t="str">
            <v>Ras homolog enriched in brain</v>
          </cell>
        </row>
        <row r="43397">
          <cell r="A43397" t="str">
            <v>219580_s_at</v>
          </cell>
          <cell r="B43397">
            <v>0.96899999999999997</v>
          </cell>
          <cell r="C43397">
            <v>0.76930849999999995</v>
          </cell>
          <cell r="D43397">
            <v>0.37793100000000002</v>
          </cell>
          <cell r="E43397" t="str">
            <v>TMC5</v>
          </cell>
          <cell r="F43397" t="str">
            <v>transmembrane channel like 5</v>
          </cell>
        </row>
        <row r="43398">
          <cell r="A43398" t="str">
            <v>204812_at</v>
          </cell>
          <cell r="B43398">
            <v>0.96899999999999997</v>
          </cell>
          <cell r="C43398">
            <v>0.76931150000000004</v>
          </cell>
          <cell r="D43398">
            <v>0.37792700000000001</v>
          </cell>
          <cell r="E43398" t="str">
            <v>ZW10</v>
          </cell>
          <cell r="F43398" t="str">
            <v>zw10 kinetochore protein</v>
          </cell>
        </row>
        <row r="43399">
          <cell r="A43399" t="str">
            <v>1555033_a_at</v>
          </cell>
          <cell r="B43399">
            <v>0.96899999999999997</v>
          </cell>
          <cell r="C43399">
            <v>0.76932279999999997</v>
          </cell>
          <cell r="D43399">
            <v>0.377911</v>
          </cell>
          <cell r="E43399" t="str">
            <v>RGS12</v>
          </cell>
          <cell r="F43399" t="str">
            <v>regulator of G-protein signaling 12</v>
          </cell>
        </row>
        <row r="43400">
          <cell r="A43400" t="str">
            <v>214626_s_at</v>
          </cell>
          <cell r="B43400">
            <v>0.96899999999999997</v>
          </cell>
          <cell r="C43400">
            <v>0.76932480000000003</v>
          </cell>
          <cell r="D43400">
            <v>0.37790800000000002</v>
          </cell>
          <cell r="E43400" t="str">
            <v>GANAB</v>
          </cell>
          <cell r="F43400" t="str">
            <v>glucosidase II alpha subunit</v>
          </cell>
        </row>
        <row r="43401">
          <cell r="A43401" t="str">
            <v>1564273_at</v>
          </cell>
          <cell r="B43401">
            <v>0.96899999999999997</v>
          </cell>
          <cell r="C43401">
            <v>0.76934990000000003</v>
          </cell>
          <cell r="D43401">
            <v>0.37787300000000001</v>
          </cell>
        </row>
        <row r="43402">
          <cell r="A43402" t="str">
            <v>202682_s_at</v>
          </cell>
          <cell r="B43402">
            <v>0.96899999999999997</v>
          </cell>
          <cell r="C43402">
            <v>0.76941800000000005</v>
          </cell>
          <cell r="D43402">
            <v>0.377778</v>
          </cell>
          <cell r="E43402" t="str">
            <v>USP4</v>
          </cell>
          <cell r="F43402" t="str">
            <v>ubiquitin specific peptidase 4</v>
          </cell>
        </row>
        <row r="43403">
          <cell r="A43403" t="str">
            <v>232816_s_at</v>
          </cell>
          <cell r="B43403">
            <v>0.96899999999999997</v>
          </cell>
          <cell r="C43403">
            <v>0.76942460000000001</v>
          </cell>
          <cell r="D43403">
            <v>0.37776900000000002</v>
          </cell>
          <cell r="E43403" t="str">
            <v>DDX11</v>
          </cell>
          <cell r="F43403" t="str">
            <v>DEAD/H-box helicase 11</v>
          </cell>
        </row>
        <row r="43404">
          <cell r="A43404" t="str">
            <v>221207_s_at</v>
          </cell>
          <cell r="B43404">
            <v>0.96899999999999997</v>
          </cell>
          <cell r="C43404">
            <v>0.7694801</v>
          </cell>
          <cell r="D43404">
            <v>0.377691</v>
          </cell>
          <cell r="E43404" t="str">
            <v>NBEA</v>
          </cell>
          <cell r="F43404" t="str">
            <v>neurobeachin</v>
          </cell>
        </row>
        <row r="43405">
          <cell r="A43405" t="str">
            <v>224650_at</v>
          </cell>
          <cell r="B43405">
            <v>0.96899999999999997</v>
          </cell>
          <cell r="C43405">
            <v>0.76954069999999997</v>
          </cell>
          <cell r="D43405">
            <v>0.377606</v>
          </cell>
          <cell r="E43405" t="str">
            <v>MAL2</v>
          </cell>
          <cell r="F43405" t="str">
            <v>mal, T-cell differentiation protein 2 (gene/pseudogene)</v>
          </cell>
        </row>
        <row r="43406">
          <cell r="A43406" t="str">
            <v>1554044_a_at</v>
          </cell>
          <cell r="B43406">
            <v>0.96899999999999997</v>
          </cell>
          <cell r="C43406">
            <v>0.76956259999999999</v>
          </cell>
          <cell r="D43406">
            <v>0.37757499999999999</v>
          </cell>
          <cell r="E43406" t="str">
            <v>MRAP</v>
          </cell>
          <cell r="F43406" t="str">
            <v>melanocortin 2 receptor accessory protein</v>
          </cell>
        </row>
        <row r="43407">
          <cell r="A43407" t="str">
            <v>230038_at</v>
          </cell>
          <cell r="B43407">
            <v>0.96899999999999997</v>
          </cell>
          <cell r="C43407">
            <v>0.7695902</v>
          </cell>
          <cell r="D43407">
            <v>0.37753700000000001</v>
          </cell>
          <cell r="E43407" t="str">
            <v>ATXN7L2</v>
          </cell>
          <cell r="F43407" t="str">
            <v>ataxin 7 like 2</v>
          </cell>
        </row>
        <row r="43408">
          <cell r="A43408" t="str">
            <v>209975_at</v>
          </cell>
          <cell r="B43408">
            <v>0.96899999999999997</v>
          </cell>
          <cell r="C43408">
            <v>0.76960519999999999</v>
          </cell>
          <cell r="D43408">
            <v>0.37751600000000002</v>
          </cell>
          <cell r="E43408" t="str">
            <v>CYP2E1</v>
          </cell>
          <cell r="F43408" t="str">
            <v>cytochrome P450 family 2 subfamily E member 1</v>
          </cell>
        </row>
        <row r="43409">
          <cell r="A43409" t="str">
            <v>208212_s_at</v>
          </cell>
          <cell r="B43409">
            <v>0.96899999999999997</v>
          </cell>
          <cell r="C43409">
            <v>0.76960980000000001</v>
          </cell>
          <cell r="D43409">
            <v>0.37750899999999998</v>
          </cell>
          <cell r="E43409" t="str">
            <v>ALK</v>
          </cell>
          <cell r="F43409" t="str">
            <v>anaplastic lymphoma receptor tyrosine kinase</v>
          </cell>
        </row>
        <row r="43410">
          <cell r="A43410" t="str">
            <v>238169_at</v>
          </cell>
          <cell r="B43410">
            <v>0.96899999999999997</v>
          </cell>
          <cell r="C43410">
            <v>0.76961310000000005</v>
          </cell>
          <cell r="D43410">
            <v>0.37750499999999998</v>
          </cell>
        </row>
        <row r="43411">
          <cell r="A43411" t="str">
            <v>1555551_at</v>
          </cell>
          <cell r="B43411">
            <v>0.96899999999999997</v>
          </cell>
          <cell r="C43411">
            <v>0.76961939999999995</v>
          </cell>
          <cell r="D43411">
            <v>0.377496</v>
          </cell>
          <cell r="E43411" t="str">
            <v>SERPINB5</v>
          </cell>
          <cell r="F43411" t="str">
            <v>serpin family B member 5</v>
          </cell>
        </row>
        <row r="43412">
          <cell r="A43412" t="str">
            <v>219242_at</v>
          </cell>
          <cell r="B43412">
            <v>0.96899999999999997</v>
          </cell>
          <cell r="C43412">
            <v>0.76963380000000003</v>
          </cell>
          <cell r="D43412">
            <v>0.37747599999999998</v>
          </cell>
          <cell r="E43412" t="str">
            <v>CEP63</v>
          </cell>
          <cell r="F43412" t="str">
            <v>centrosomal protein 63</v>
          </cell>
        </row>
        <row r="43413">
          <cell r="A43413" t="str">
            <v>1570155_at</v>
          </cell>
          <cell r="B43413">
            <v>0.96899999999999997</v>
          </cell>
          <cell r="C43413">
            <v>0.76966860000000004</v>
          </cell>
          <cell r="D43413">
            <v>0.37742700000000001</v>
          </cell>
          <cell r="E43413" t="str">
            <v>LINC01111</v>
          </cell>
          <cell r="F43413" t="str">
            <v>long intergenic non-protein coding RNA 1111</v>
          </cell>
        </row>
        <row r="43414">
          <cell r="A43414" t="str">
            <v>214832_at</v>
          </cell>
          <cell r="B43414">
            <v>0.96899999999999997</v>
          </cell>
          <cell r="C43414">
            <v>0.76970289999999997</v>
          </cell>
          <cell r="D43414">
            <v>0.37737900000000002</v>
          </cell>
          <cell r="E43414" t="str">
            <v>HNF4A</v>
          </cell>
          <cell r="F43414" t="str">
            <v>hepatocyte nuclear factor 4 alpha</v>
          </cell>
        </row>
        <row r="43415">
          <cell r="A43415" t="str">
            <v>244059_at</v>
          </cell>
          <cell r="B43415">
            <v>0.96899999999999997</v>
          </cell>
          <cell r="C43415">
            <v>0.76971849999999997</v>
          </cell>
          <cell r="D43415">
            <v>0.377357</v>
          </cell>
        </row>
        <row r="43416">
          <cell r="A43416" t="str">
            <v>235113_at</v>
          </cell>
          <cell r="B43416">
            <v>0.96899999999999997</v>
          </cell>
          <cell r="C43416">
            <v>0.76972240000000003</v>
          </cell>
          <cell r="D43416">
            <v>0.37735099999999999</v>
          </cell>
          <cell r="E43416" t="str">
            <v>LRR1</v>
          </cell>
          <cell r="F43416" t="str">
            <v>leucine rich repeat protein 1</v>
          </cell>
        </row>
        <row r="43417">
          <cell r="A43417" t="str">
            <v>229602_at</v>
          </cell>
          <cell r="B43417">
            <v>0.96899999999999997</v>
          </cell>
          <cell r="C43417">
            <v>0.76975009999999999</v>
          </cell>
          <cell r="D43417">
            <v>0.37731300000000001</v>
          </cell>
        </row>
        <row r="43418">
          <cell r="A43418" t="str">
            <v>1556815_at</v>
          </cell>
          <cell r="B43418">
            <v>0.96899999999999997</v>
          </cell>
          <cell r="C43418">
            <v>0.76975079999999996</v>
          </cell>
          <cell r="D43418">
            <v>0.37731199999999998</v>
          </cell>
        </row>
        <row r="43419">
          <cell r="A43419" t="str">
            <v>226184_at</v>
          </cell>
          <cell r="B43419">
            <v>0.96899999999999997</v>
          </cell>
          <cell r="C43419">
            <v>0.76978159999999995</v>
          </cell>
          <cell r="D43419">
            <v>0.37726900000000002</v>
          </cell>
          <cell r="E43419" t="str">
            <v>FMNL2</v>
          </cell>
          <cell r="F43419" t="str">
            <v>formin like 2</v>
          </cell>
        </row>
        <row r="43420">
          <cell r="A43420" t="str">
            <v>242612_at</v>
          </cell>
          <cell r="B43420">
            <v>0.96899999999999997</v>
          </cell>
          <cell r="C43420">
            <v>0.76978239999999998</v>
          </cell>
          <cell r="D43420">
            <v>0.37726700000000002</v>
          </cell>
        </row>
        <row r="43421">
          <cell r="A43421" t="str">
            <v>207766_at</v>
          </cell>
          <cell r="B43421">
            <v>0.96899999999999997</v>
          </cell>
          <cell r="C43421">
            <v>0.76986569999999999</v>
          </cell>
          <cell r="D43421">
            <v>0.37715100000000001</v>
          </cell>
          <cell r="E43421" t="str">
            <v>CDKL1</v>
          </cell>
          <cell r="F43421" t="str">
            <v>cyclin dependent kinase like 1</v>
          </cell>
        </row>
        <row r="43422">
          <cell r="A43422" t="str">
            <v>229543_at</v>
          </cell>
          <cell r="B43422">
            <v>0.96899999999999997</v>
          </cell>
          <cell r="C43422">
            <v>0.76987150000000004</v>
          </cell>
          <cell r="D43422">
            <v>0.37714300000000001</v>
          </cell>
          <cell r="E43422" t="str">
            <v>FAM26F</v>
          </cell>
          <cell r="F43422" t="str">
            <v>family with sequence similarity 26 member F</v>
          </cell>
        </row>
        <row r="43423">
          <cell r="A43423" t="str">
            <v>220916_at</v>
          </cell>
          <cell r="B43423">
            <v>0.96899999999999997</v>
          </cell>
          <cell r="C43423">
            <v>0.76988259999999997</v>
          </cell>
          <cell r="D43423">
            <v>0.37712699999999999</v>
          </cell>
        </row>
        <row r="43424">
          <cell r="A43424" t="str">
            <v>211339_s_at</v>
          </cell>
          <cell r="B43424">
            <v>0.96899999999999997</v>
          </cell>
          <cell r="C43424">
            <v>0.76990219999999998</v>
          </cell>
          <cell r="D43424">
            <v>0.37709999999999999</v>
          </cell>
          <cell r="E43424" t="str">
            <v>ITK</v>
          </cell>
          <cell r="F43424" t="str">
            <v>IL2 inducible T-cell kinase</v>
          </cell>
        </row>
        <row r="43425">
          <cell r="A43425" t="str">
            <v>230334_at</v>
          </cell>
          <cell r="B43425">
            <v>0.96899999999999997</v>
          </cell>
          <cell r="C43425">
            <v>0.76991799999999999</v>
          </cell>
          <cell r="D43425">
            <v>0.377077</v>
          </cell>
          <cell r="E43425" t="str">
            <v>LOC100507291</v>
          </cell>
          <cell r="F43425" t="str">
            <v>uncharacterized LOC100507291</v>
          </cell>
        </row>
        <row r="43426">
          <cell r="A43426" t="str">
            <v>222092_at</v>
          </cell>
          <cell r="B43426">
            <v>0.96899999999999997</v>
          </cell>
          <cell r="C43426">
            <v>0.76992459999999996</v>
          </cell>
          <cell r="D43426">
            <v>0.37706800000000001</v>
          </cell>
          <cell r="E43426" t="str">
            <v>PTPN21</v>
          </cell>
          <cell r="F43426" t="str">
            <v>protein tyrosine phosphatase, non-receptor type 21</v>
          </cell>
        </row>
        <row r="43427">
          <cell r="A43427" t="str">
            <v>241936_x_at</v>
          </cell>
          <cell r="B43427">
            <v>0.96899999999999997</v>
          </cell>
          <cell r="C43427">
            <v>0.76995780000000003</v>
          </cell>
          <cell r="D43427">
            <v>0.37702200000000002</v>
          </cell>
        </row>
        <row r="43428">
          <cell r="A43428" t="str">
            <v>1569127_at</v>
          </cell>
          <cell r="B43428">
            <v>0.96899999999999997</v>
          </cell>
          <cell r="C43428">
            <v>0.76997269999999995</v>
          </cell>
          <cell r="D43428">
            <v>0.37700099999999998</v>
          </cell>
        </row>
        <row r="43429">
          <cell r="A43429" t="str">
            <v>1557882_at</v>
          </cell>
          <cell r="B43429">
            <v>0.96899999999999997</v>
          </cell>
          <cell r="C43429">
            <v>0.77000500000000005</v>
          </cell>
          <cell r="D43429">
            <v>0.37695600000000001</v>
          </cell>
        </row>
        <row r="43430">
          <cell r="A43430" t="str">
            <v>228440_at</v>
          </cell>
          <cell r="B43430">
            <v>0.96899999999999997</v>
          </cell>
          <cell r="C43430">
            <v>0.77004139999999999</v>
          </cell>
          <cell r="D43430">
            <v>0.37690499999999999</v>
          </cell>
        </row>
        <row r="43431">
          <cell r="A43431" t="str">
            <v>1553905_at</v>
          </cell>
          <cell r="B43431">
            <v>0.96899999999999997</v>
          </cell>
          <cell r="C43431">
            <v>0.77006759999999996</v>
          </cell>
          <cell r="D43431">
            <v>0.37686799999999998</v>
          </cell>
        </row>
        <row r="43432">
          <cell r="A43432" t="str">
            <v>204550_x_at</v>
          </cell>
          <cell r="B43432">
            <v>0.96899999999999997</v>
          </cell>
          <cell r="C43432">
            <v>0.77009680000000003</v>
          </cell>
          <cell r="D43432">
            <v>0.37682700000000002</v>
          </cell>
          <cell r="E43432" t="str">
            <v>GSTM1</v>
          </cell>
          <cell r="F43432" t="str">
            <v>glutathione S-transferase mu 1</v>
          </cell>
        </row>
        <row r="43433">
          <cell r="A43433" t="str">
            <v>1553813_s_at</v>
          </cell>
          <cell r="B43433">
            <v>0.96899999999999997</v>
          </cell>
          <cell r="C43433">
            <v>0.77010089999999998</v>
          </cell>
          <cell r="D43433">
            <v>0.37682100000000002</v>
          </cell>
          <cell r="E43433" t="str">
            <v>TLE6</v>
          </cell>
          <cell r="F43433" t="str">
            <v>transducin like enhancer of split 6</v>
          </cell>
        </row>
        <row r="43434">
          <cell r="A43434" t="str">
            <v>226005_at</v>
          </cell>
          <cell r="B43434">
            <v>0.96899999999999997</v>
          </cell>
          <cell r="C43434">
            <v>0.77012849999999999</v>
          </cell>
          <cell r="D43434">
            <v>0.37678299999999998</v>
          </cell>
          <cell r="E43434" t="str">
            <v>UBE2G1</v>
          </cell>
          <cell r="F43434" t="str">
            <v>ubiquitin conjugating enzyme E2 G1</v>
          </cell>
        </row>
        <row r="43435">
          <cell r="A43435" t="str">
            <v>244402_at</v>
          </cell>
          <cell r="B43435">
            <v>0.96899999999999997</v>
          </cell>
          <cell r="C43435">
            <v>0.77013659999999995</v>
          </cell>
          <cell r="D43435">
            <v>0.37677100000000002</v>
          </cell>
        </row>
        <row r="43436">
          <cell r="A43436" t="str">
            <v>207228_at</v>
          </cell>
          <cell r="B43436">
            <v>0.96899999999999997</v>
          </cell>
          <cell r="C43436">
            <v>0.77015100000000003</v>
          </cell>
          <cell r="D43436">
            <v>0.376751</v>
          </cell>
          <cell r="E43436" t="str">
            <v>PRKACG</v>
          </cell>
          <cell r="F43436" t="str">
            <v>protein kinase cAMP-activated catalytic subunit gamma</v>
          </cell>
        </row>
        <row r="43437">
          <cell r="A43437" t="str">
            <v>223777_at</v>
          </cell>
          <cell r="B43437">
            <v>0.96899999999999997</v>
          </cell>
          <cell r="C43437">
            <v>0.77015610000000001</v>
          </cell>
          <cell r="D43437">
            <v>0.37674400000000002</v>
          </cell>
          <cell r="E43437" t="str">
            <v>DDX11L2</v>
          </cell>
          <cell r="F43437" t="str">
            <v>DEAD/H-box helicase 11 like 2</v>
          </cell>
        </row>
        <row r="43438">
          <cell r="A43438" t="str">
            <v>224163_s_at</v>
          </cell>
          <cell r="B43438">
            <v>0.96899999999999997</v>
          </cell>
          <cell r="C43438">
            <v>0.77017789999999997</v>
          </cell>
          <cell r="D43438">
            <v>0.37671399999999999</v>
          </cell>
          <cell r="E43438" t="str">
            <v>DMAP1</v>
          </cell>
          <cell r="F43438" t="str">
            <v>DNA methyltransferase 1 associated protein 1</v>
          </cell>
        </row>
        <row r="43439">
          <cell r="A43439" t="str">
            <v>209670_at</v>
          </cell>
          <cell r="B43439">
            <v>0.96899999999999997</v>
          </cell>
          <cell r="C43439">
            <v>0.77018039999999999</v>
          </cell>
          <cell r="D43439">
            <v>0.37670999999999999</v>
          </cell>
          <cell r="E43439" t="str">
            <v>TRAC</v>
          </cell>
          <cell r="F43439" t="str">
            <v>T-cell receptor alpha constant</v>
          </cell>
        </row>
        <row r="43440">
          <cell r="A43440" t="str">
            <v>203765_at</v>
          </cell>
          <cell r="B43440">
            <v>0.96899999999999997</v>
          </cell>
          <cell r="C43440">
            <v>0.77019009999999999</v>
          </cell>
          <cell r="D43440">
            <v>0.37669599999999998</v>
          </cell>
          <cell r="E43440" t="str">
            <v>GCA</v>
          </cell>
          <cell r="F43440" t="str">
            <v>grancalcin</v>
          </cell>
        </row>
        <row r="43441">
          <cell r="A43441" t="str">
            <v>1558937_s_at</v>
          </cell>
          <cell r="B43441">
            <v>0.96899999999999997</v>
          </cell>
          <cell r="C43441">
            <v>0.77021289999999998</v>
          </cell>
          <cell r="D43441">
            <v>0.376664</v>
          </cell>
        </row>
        <row r="43442">
          <cell r="A43442" t="str">
            <v>231029_at</v>
          </cell>
          <cell r="B43442">
            <v>0.96899999999999997</v>
          </cell>
          <cell r="C43442">
            <v>0.77021680000000003</v>
          </cell>
          <cell r="D43442">
            <v>0.37665900000000002</v>
          </cell>
          <cell r="E43442" t="str">
            <v>F5</v>
          </cell>
          <cell r="F43442" t="str">
            <v>coagulation factor V</v>
          </cell>
        </row>
        <row r="43443">
          <cell r="A43443" t="str">
            <v>205578_at</v>
          </cell>
          <cell r="B43443">
            <v>0.96899999999999997</v>
          </cell>
          <cell r="C43443">
            <v>0.77022570000000001</v>
          </cell>
          <cell r="D43443">
            <v>0.37664700000000001</v>
          </cell>
          <cell r="E43443" t="str">
            <v>ROR2</v>
          </cell>
          <cell r="F43443" t="str">
            <v>receptor tyrosine kinase like orphan receptor 2</v>
          </cell>
        </row>
        <row r="43444">
          <cell r="A43444" t="str">
            <v>1553589_a_at</v>
          </cell>
          <cell r="B43444">
            <v>0.96899999999999997</v>
          </cell>
          <cell r="C43444">
            <v>0.77025290000000002</v>
          </cell>
          <cell r="D43444">
            <v>0.376608</v>
          </cell>
          <cell r="E43444" t="str">
            <v>PDZK1IP1</v>
          </cell>
          <cell r="F43444" t="str">
            <v>PDZK1 interacting protein 1</v>
          </cell>
        </row>
        <row r="43445">
          <cell r="A43445" t="str">
            <v>1555722_at</v>
          </cell>
          <cell r="B43445">
            <v>0.96899999999999997</v>
          </cell>
          <cell r="C43445">
            <v>0.77027970000000001</v>
          </cell>
          <cell r="D43445">
            <v>0.37657099999999999</v>
          </cell>
          <cell r="E43445" t="str">
            <v>SCAMPER</v>
          </cell>
          <cell r="F43445" t="str">
            <v>sphingolipid Ca2+ release mediating protein of endoplasmic reticulum</v>
          </cell>
        </row>
        <row r="43446">
          <cell r="A43446" t="str">
            <v>1555377_at</v>
          </cell>
          <cell r="B43446">
            <v>0.96899999999999997</v>
          </cell>
          <cell r="C43446">
            <v>0.77029519999999996</v>
          </cell>
          <cell r="D43446">
            <v>0.37654900000000002</v>
          </cell>
          <cell r="E43446" t="str">
            <v>OR4D2</v>
          </cell>
          <cell r="F43446" t="str">
            <v>olfactory receptor family 4 subfamily D member 2</v>
          </cell>
        </row>
        <row r="43447">
          <cell r="A43447" t="str">
            <v>207094_at</v>
          </cell>
          <cell r="B43447">
            <v>0.96899999999999997</v>
          </cell>
          <cell r="C43447">
            <v>0.77030370000000004</v>
          </cell>
          <cell r="D43447">
            <v>0.37653700000000001</v>
          </cell>
          <cell r="E43447" t="str">
            <v>CXCR1</v>
          </cell>
          <cell r="F43447" t="str">
            <v>C-X-C motif chemokine receptor 1</v>
          </cell>
        </row>
        <row r="43448">
          <cell r="A43448" t="str">
            <v>241783_at</v>
          </cell>
          <cell r="B43448">
            <v>0.96899999999999997</v>
          </cell>
          <cell r="C43448">
            <v>0.77031640000000001</v>
          </cell>
          <cell r="D43448">
            <v>0.37651899999999999</v>
          </cell>
        </row>
        <row r="43449">
          <cell r="A43449" t="str">
            <v>1559515_at</v>
          </cell>
          <cell r="B43449">
            <v>0.96899999999999997</v>
          </cell>
          <cell r="C43449">
            <v>0.77033079999999998</v>
          </cell>
          <cell r="D43449">
            <v>0.37649899999999997</v>
          </cell>
        </row>
        <row r="43450">
          <cell r="A43450" t="str">
            <v>1552477_a_at</v>
          </cell>
          <cell r="B43450">
            <v>0.96899999999999997</v>
          </cell>
          <cell r="C43450">
            <v>0.77033229999999997</v>
          </cell>
          <cell r="D43450">
            <v>0.37649700000000003</v>
          </cell>
          <cell r="E43450" t="str">
            <v>IRF6</v>
          </cell>
          <cell r="F43450" t="str">
            <v>interferon regulatory factor 6</v>
          </cell>
        </row>
        <row r="43451">
          <cell r="A43451" t="str">
            <v>204412_s_at</v>
          </cell>
          <cell r="B43451">
            <v>0.96899999999999997</v>
          </cell>
          <cell r="C43451">
            <v>0.77037719999999998</v>
          </cell>
          <cell r="D43451">
            <v>0.37643399999999999</v>
          </cell>
          <cell r="E43451" t="str">
            <v>NEFH</v>
          </cell>
          <cell r="F43451" t="str">
            <v>neurofilament heavy polypeptide</v>
          </cell>
        </row>
        <row r="43452">
          <cell r="A43452" t="str">
            <v>210770_s_at</v>
          </cell>
          <cell r="B43452">
            <v>0.96899999999999997</v>
          </cell>
          <cell r="C43452">
            <v>0.77040620000000004</v>
          </cell>
          <cell r="D43452">
            <v>0.37639400000000001</v>
          </cell>
          <cell r="E43452" t="str">
            <v>LOC100507353///CACNA1A</v>
          </cell>
          <cell r="F43452" t="str">
            <v>uncharacterized LOC100507353///calcium voltage-gated channel subunit alpha1 A</v>
          </cell>
        </row>
        <row r="43453">
          <cell r="A43453" t="str">
            <v>237050_at</v>
          </cell>
          <cell r="B43453">
            <v>0.96899999999999997</v>
          </cell>
          <cell r="C43453">
            <v>0.77042489999999997</v>
          </cell>
          <cell r="D43453">
            <v>0.37636799999999998</v>
          </cell>
        </row>
        <row r="43454">
          <cell r="A43454" t="str">
            <v>229953_x_at</v>
          </cell>
          <cell r="B43454">
            <v>0.96899999999999997</v>
          </cell>
          <cell r="C43454">
            <v>0.77045790000000003</v>
          </cell>
          <cell r="D43454">
            <v>0.37632100000000002</v>
          </cell>
          <cell r="E43454" t="str">
            <v>LCA5</v>
          </cell>
          <cell r="F43454" t="str">
            <v>LCA5, lebercilin</v>
          </cell>
        </row>
        <row r="43455">
          <cell r="A43455" t="str">
            <v>1565771_at</v>
          </cell>
          <cell r="B43455">
            <v>0.96899999999999997</v>
          </cell>
          <cell r="C43455">
            <v>0.77045960000000002</v>
          </cell>
          <cell r="D43455">
            <v>0.37631900000000001</v>
          </cell>
          <cell r="E43455" t="str">
            <v>DKFZp434E1119</v>
          </cell>
          <cell r="F43455" t="str">
            <v>uncharacterized DKFZp434E1119</v>
          </cell>
        </row>
        <row r="43456">
          <cell r="A43456" t="str">
            <v>237173_at</v>
          </cell>
          <cell r="B43456">
            <v>0.96899999999999997</v>
          </cell>
          <cell r="C43456">
            <v>0.77046800000000004</v>
          </cell>
          <cell r="D43456">
            <v>0.376307</v>
          </cell>
          <cell r="E43456" t="str">
            <v>LOC100132057</v>
          </cell>
          <cell r="F43456" t="str">
            <v>phosphodiesterase 4D interacting protein pseudogene</v>
          </cell>
        </row>
        <row r="43457">
          <cell r="A43457" t="str">
            <v>208476_s_at</v>
          </cell>
          <cell r="B43457">
            <v>0.96899999999999997</v>
          </cell>
          <cell r="C43457">
            <v>0.77051440000000004</v>
          </cell>
          <cell r="D43457">
            <v>0.37624200000000002</v>
          </cell>
          <cell r="E43457" t="str">
            <v>FRMD4A</v>
          </cell>
          <cell r="F43457" t="str">
            <v>FERM domain containing 4A</v>
          </cell>
        </row>
        <row r="43458">
          <cell r="A43458" t="str">
            <v>1560866_at</v>
          </cell>
          <cell r="B43458">
            <v>0.96899999999999997</v>
          </cell>
          <cell r="C43458">
            <v>0.77052350000000003</v>
          </cell>
          <cell r="D43458">
            <v>0.37622899999999998</v>
          </cell>
          <cell r="E43458" t="str">
            <v>WNK2</v>
          </cell>
          <cell r="F43458" t="str">
            <v>WNK lysine deficient protein kinase 2</v>
          </cell>
        </row>
        <row r="43459">
          <cell r="A43459" t="str">
            <v>220120_s_at</v>
          </cell>
          <cell r="B43459">
            <v>0.96899999999999997</v>
          </cell>
          <cell r="C43459">
            <v>0.7705438</v>
          </cell>
          <cell r="D43459">
            <v>0.37620100000000001</v>
          </cell>
          <cell r="E43459" t="str">
            <v>EPB41L4A</v>
          </cell>
          <cell r="F43459" t="str">
            <v>erythrocyte membrane protein band 4.1 like 4A</v>
          </cell>
        </row>
        <row r="43460">
          <cell r="A43460" t="str">
            <v>230839_at</v>
          </cell>
          <cell r="B43460">
            <v>0.96899999999999997</v>
          </cell>
          <cell r="C43460">
            <v>0.77058680000000002</v>
          </cell>
          <cell r="D43460">
            <v>0.376141</v>
          </cell>
          <cell r="E43460" t="str">
            <v>PRMT8</v>
          </cell>
          <cell r="F43460" t="str">
            <v>protein arginine methyltransferase 8</v>
          </cell>
        </row>
        <row r="43461">
          <cell r="A43461" t="str">
            <v>244649_at</v>
          </cell>
          <cell r="B43461">
            <v>0.96899999999999997</v>
          </cell>
          <cell r="C43461">
            <v>0.77060790000000001</v>
          </cell>
          <cell r="D43461">
            <v>0.37611099999999997</v>
          </cell>
          <cell r="E43461" t="str">
            <v>LOC646484</v>
          </cell>
          <cell r="F43461" t="str">
            <v>uncharacterized LOC646484</v>
          </cell>
        </row>
        <row r="43462">
          <cell r="A43462" t="str">
            <v>234568_at</v>
          </cell>
          <cell r="B43462">
            <v>0.96899999999999997</v>
          </cell>
          <cell r="C43462">
            <v>0.77061460000000004</v>
          </cell>
          <cell r="D43462">
            <v>0.37610199999999999</v>
          </cell>
          <cell r="E43462" t="str">
            <v>SCAMP5</v>
          </cell>
          <cell r="F43462" t="str">
            <v>secretory carrier membrane protein 5</v>
          </cell>
        </row>
        <row r="43463">
          <cell r="A43463" t="str">
            <v>1565325_at</v>
          </cell>
          <cell r="B43463">
            <v>0.96899999999999997</v>
          </cell>
          <cell r="C43463">
            <v>0.77065930000000005</v>
          </cell>
          <cell r="D43463">
            <v>0.37603900000000001</v>
          </cell>
          <cell r="E43463" t="str">
            <v>SNHG4///MATR3</v>
          </cell>
          <cell r="F43463" t="str">
            <v>small nucleolar RNA host gene 4///matrin 3</v>
          </cell>
        </row>
        <row r="43464">
          <cell r="A43464" t="str">
            <v>231209_at</v>
          </cell>
          <cell r="B43464">
            <v>0.96899999999999997</v>
          </cell>
          <cell r="C43464">
            <v>0.77070879999999997</v>
          </cell>
          <cell r="D43464">
            <v>0.37597000000000003</v>
          </cell>
          <cell r="E43464" t="str">
            <v>EXOC3L4</v>
          </cell>
          <cell r="F43464" t="str">
            <v>exocyst complex component 3 like 4</v>
          </cell>
        </row>
        <row r="43465">
          <cell r="A43465" t="str">
            <v>202524_s_at</v>
          </cell>
          <cell r="B43465">
            <v>0.96899999999999997</v>
          </cell>
          <cell r="C43465">
            <v>0.77072549999999995</v>
          </cell>
          <cell r="D43465">
            <v>0.375946</v>
          </cell>
          <cell r="E43465" t="str">
            <v>SPOCK2</v>
          </cell>
          <cell r="F43465" t="str">
            <v>sparc/osteonectin, cwcv and kazal-like domains proteoglycan (testican) 2</v>
          </cell>
        </row>
        <row r="43466">
          <cell r="A43466" t="str">
            <v>232562_at</v>
          </cell>
          <cell r="B43466">
            <v>0.96899999999999997</v>
          </cell>
          <cell r="C43466">
            <v>0.77073040000000004</v>
          </cell>
          <cell r="D43466">
            <v>0.37594</v>
          </cell>
          <cell r="E43466" t="str">
            <v>OTUD7A</v>
          </cell>
          <cell r="F43466" t="str">
            <v>OTU deubiquitinase 7A</v>
          </cell>
        </row>
        <row r="43467">
          <cell r="A43467" t="str">
            <v>216578_at</v>
          </cell>
          <cell r="B43467">
            <v>0.96899999999999997</v>
          </cell>
          <cell r="C43467">
            <v>0.77074140000000002</v>
          </cell>
          <cell r="D43467">
            <v>0.37592399999999998</v>
          </cell>
        </row>
        <row r="43468">
          <cell r="A43468" t="str">
            <v>239299_at</v>
          </cell>
          <cell r="B43468">
            <v>0.96899999999999997</v>
          </cell>
          <cell r="C43468">
            <v>0.77075280000000002</v>
          </cell>
          <cell r="D43468">
            <v>0.37590800000000002</v>
          </cell>
          <cell r="E43468" t="str">
            <v>DDI1</v>
          </cell>
          <cell r="F43468" t="str">
            <v>DNA damage inducible 1 homolog 1</v>
          </cell>
        </row>
        <row r="43469">
          <cell r="A43469" t="str">
            <v>232157_at</v>
          </cell>
          <cell r="B43469">
            <v>0.96899999999999997</v>
          </cell>
          <cell r="C43469">
            <v>0.77075610000000006</v>
          </cell>
          <cell r="D43469">
            <v>0.37590400000000002</v>
          </cell>
          <cell r="E43469" t="str">
            <v>SPRY3</v>
          </cell>
          <cell r="F43469" t="str">
            <v>sprouty RTK signaling antagonist 3</v>
          </cell>
        </row>
        <row r="43470">
          <cell r="A43470" t="str">
            <v>229373_at</v>
          </cell>
          <cell r="B43470">
            <v>0.96899999999999997</v>
          </cell>
          <cell r="C43470">
            <v>0.77075800000000005</v>
          </cell>
          <cell r="D43470">
            <v>0.37590099999999999</v>
          </cell>
        </row>
        <row r="43471">
          <cell r="A43471" t="str">
            <v>223673_at</v>
          </cell>
          <cell r="B43471">
            <v>0.96899999999999997</v>
          </cell>
          <cell r="C43471">
            <v>0.77077439999999997</v>
          </cell>
          <cell r="D43471">
            <v>0.37587799999999999</v>
          </cell>
          <cell r="E43471" t="str">
            <v>RFX4</v>
          </cell>
          <cell r="F43471" t="str">
            <v>regulatory factor X4</v>
          </cell>
        </row>
        <row r="43472">
          <cell r="A43472" t="str">
            <v>223791_at</v>
          </cell>
          <cell r="B43472">
            <v>0.97</v>
          </cell>
          <cell r="C43472">
            <v>0.77084339999999996</v>
          </cell>
          <cell r="D43472">
            <v>0.375782</v>
          </cell>
          <cell r="E43472" t="str">
            <v>FAM27B///FAM27C</v>
          </cell>
          <cell r="F43472" t="str">
            <v>family with sequence similarity 27 member B///family with sequence similarity 27 member C</v>
          </cell>
        </row>
        <row r="43473">
          <cell r="A43473" t="str">
            <v>1553893_at</v>
          </cell>
          <cell r="B43473">
            <v>0.97</v>
          </cell>
          <cell r="C43473">
            <v>0.77094620000000003</v>
          </cell>
          <cell r="D43473">
            <v>0.37563800000000003</v>
          </cell>
          <cell r="E43473" t="str">
            <v>CCDC105</v>
          </cell>
          <cell r="F43473" t="str">
            <v>coiled-coil domain containing 105</v>
          </cell>
        </row>
        <row r="43474">
          <cell r="A43474" t="str">
            <v>244752_at</v>
          </cell>
          <cell r="B43474">
            <v>0.97</v>
          </cell>
          <cell r="C43474">
            <v>0.77095440000000004</v>
          </cell>
          <cell r="D43474">
            <v>0.37562600000000002</v>
          </cell>
          <cell r="E43474" t="str">
            <v>ZNF438</v>
          </cell>
          <cell r="F43474" t="str">
            <v>zinc finger protein 438</v>
          </cell>
        </row>
        <row r="43475">
          <cell r="A43475" t="str">
            <v>227362_at</v>
          </cell>
          <cell r="B43475">
            <v>0.97</v>
          </cell>
          <cell r="C43475">
            <v>0.77097170000000004</v>
          </cell>
          <cell r="D43475">
            <v>0.37560199999999999</v>
          </cell>
          <cell r="E43475" t="str">
            <v>SLC2A4RG</v>
          </cell>
          <cell r="F43475" t="str">
            <v>SLC2A4 regulator</v>
          </cell>
        </row>
        <row r="43476">
          <cell r="A43476" t="str">
            <v>213437_at</v>
          </cell>
          <cell r="B43476">
            <v>0.97</v>
          </cell>
          <cell r="C43476">
            <v>0.7709918</v>
          </cell>
          <cell r="D43476">
            <v>0.37557400000000002</v>
          </cell>
          <cell r="E43476" t="str">
            <v>RUFY3</v>
          </cell>
          <cell r="F43476" t="str">
            <v>RUN and FYVE domain containing 3</v>
          </cell>
        </row>
        <row r="43477">
          <cell r="A43477" t="str">
            <v>240148_at</v>
          </cell>
          <cell r="B43477">
            <v>0.97</v>
          </cell>
          <cell r="C43477">
            <v>0.77100869999999999</v>
          </cell>
          <cell r="D43477">
            <v>0.37554999999999999</v>
          </cell>
        </row>
        <row r="43478">
          <cell r="A43478" t="str">
            <v>234519_at</v>
          </cell>
          <cell r="B43478">
            <v>0.97</v>
          </cell>
          <cell r="C43478">
            <v>0.77103619999999995</v>
          </cell>
          <cell r="D43478">
            <v>0.37551099999999998</v>
          </cell>
          <cell r="E43478" t="str">
            <v>NOBOX</v>
          </cell>
          <cell r="F43478" t="str">
            <v>NOBOX oogenesis homeobox</v>
          </cell>
        </row>
        <row r="43479">
          <cell r="A43479" t="str">
            <v>208551_at</v>
          </cell>
          <cell r="B43479">
            <v>0.97</v>
          </cell>
          <cell r="C43479">
            <v>0.77103999999999995</v>
          </cell>
          <cell r="D43479">
            <v>0.37550600000000001</v>
          </cell>
          <cell r="E43479" t="str">
            <v>HIST1H4G</v>
          </cell>
          <cell r="F43479" t="str">
            <v>histone cluster 1, H4g</v>
          </cell>
        </row>
        <row r="43480">
          <cell r="A43480" t="str">
            <v>1561829_at</v>
          </cell>
          <cell r="B43480">
            <v>0.97</v>
          </cell>
          <cell r="C43480">
            <v>0.77104680000000003</v>
          </cell>
          <cell r="D43480">
            <v>0.37549700000000003</v>
          </cell>
        </row>
        <row r="43481">
          <cell r="A43481" t="str">
            <v>233551_at</v>
          </cell>
          <cell r="B43481">
            <v>0.97</v>
          </cell>
          <cell r="C43481">
            <v>0.77105170000000001</v>
          </cell>
          <cell r="D43481">
            <v>0.37548999999999999</v>
          </cell>
          <cell r="E43481" t="str">
            <v>DANT2</v>
          </cell>
          <cell r="F43481" t="str">
            <v>DXZ4 associated non-coding transcript 2, distal</v>
          </cell>
        </row>
        <row r="43482">
          <cell r="A43482" t="str">
            <v>230007_at</v>
          </cell>
          <cell r="B43482">
            <v>0.97</v>
          </cell>
          <cell r="C43482">
            <v>0.77106969999999997</v>
          </cell>
          <cell r="D43482">
            <v>0.37546499999999999</v>
          </cell>
          <cell r="E43482" t="str">
            <v>JMJD1C</v>
          </cell>
          <cell r="F43482" t="str">
            <v>jumonji domain containing 1C</v>
          </cell>
        </row>
        <row r="43483">
          <cell r="A43483" t="str">
            <v>241289_at</v>
          </cell>
          <cell r="B43483">
            <v>0.97</v>
          </cell>
          <cell r="C43483">
            <v>0.77108330000000003</v>
          </cell>
          <cell r="D43483">
            <v>0.375446</v>
          </cell>
        </row>
        <row r="43484">
          <cell r="A43484" t="str">
            <v>217566_s_at</v>
          </cell>
          <cell r="B43484">
            <v>0.97</v>
          </cell>
          <cell r="C43484">
            <v>0.77109000000000005</v>
          </cell>
          <cell r="D43484">
            <v>0.37543599999999999</v>
          </cell>
          <cell r="E43484" t="str">
            <v>TGM4</v>
          </cell>
          <cell r="F43484" t="str">
            <v>transglutaminase 4</v>
          </cell>
        </row>
        <row r="43485">
          <cell r="A43485" t="str">
            <v>226128_at</v>
          </cell>
          <cell r="B43485">
            <v>0.97</v>
          </cell>
          <cell r="C43485">
            <v>0.77110219999999996</v>
          </cell>
          <cell r="D43485">
            <v>0.375419</v>
          </cell>
          <cell r="E43485" t="str">
            <v>BROX</v>
          </cell>
          <cell r="F43485" t="str">
            <v>BRO1 domain and CAAX motif containing</v>
          </cell>
        </row>
        <row r="43486">
          <cell r="A43486" t="str">
            <v>218161_s_at</v>
          </cell>
          <cell r="B43486">
            <v>0.97</v>
          </cell>
          <cell r="C43486">
            <v>0.77111249999999998</v>
          </cell>
          <cell r="D43486">
            <v>0.37540499999999999</v>
          </cell>
          <cell r="E43486" t="str">
            <v>CLN6</v>
          </cell>
          <cell r="F43486" t="str">
            <v>ceroid-lipofuscinosis, neuronal 6, late infantile, variant</v>
          </cell>
        </row>
        <row r="43487">
          <cell r="A43487" t="str">
            <v>237490_at</v>
          </cell>
          <cell r="B43487">
            <v>0.97</v>
          </cell>
          <cell r="C43487">
            <v>0.77112429999999998</v>
          </cell>
          <cell r="D43487">
            <v>0.375388</v>
          </cell>
          <cell r="E43487" t="str">
            <v>LOC102724938</v>
          </cell>
          <cell r="F43487" t="str">
            <v>uncharacterized LOC102724938</v>
          </cell>
        </row>
        <row r="43488">
          <cell r="A43488" t="str">
            <v>224874_at</v>
          </cell>
          <cell r="B43488">
            <v>0.97</v>
          </cell>
          <cell r="C43488">
            <v>0.77113330000000002</v>
          </cell>
          <cell r="D43488">
            <v>0.37537599999999999</v>
          </cell>
          <cell r="E43488" t="str">
            <v>POLR1D</v>
          </cell>
          <cell r="F43488" t="str">
            <v>RNA polymerase I subunit D</v>
          </cell>
        </row>
        <row r="43489">
          <cell r="A43489" t="str">
            <v>221760_at</v>
          </cell>
          <cell r="B43489">
            <v>0.97</v>
          </cell>
          <cell r="C43489">
            <v>0.77115469999999997</v>
          </cell>
          <cell r="D43489">
            <v>0.37534600000000001</v>
          </cell>
          <cell r="E43489" t="str">
            <v>MAN1A1</v>
          </cell>
          <cell r="F43489" t="str">
            <v>mannosidase alpha class 1A member 1</v>
          </cell>
        </row>
        <row r="43490">
          <cell r="A43490" t="str">
            <v>233738_at</v>
          </cell>
          <cell r="B43490">
            <v>0.97</v>
          </cell>
          <cell r="C43490">
            <v>0.77128249999999998</v>
          </cell>
          <cell r="D43490">
            <v>0.37516699999999997</v>
          </cell>
        </row>
        <row r="43491">
          <cell r="A43491" t="str">
            <v>239701_at</v>
          </cell>
          <cell r="B43491">
            <v>0.97</v>
          </cell>
          <cell r="C43491">
            <v>0.77128969999999997</v>
          </cell>
          <cell r="D43491">
            <v>0.37515700000000002</v>
          </cell>
        </row>
        <row r="43492">
          <cell r="A43492" t="str">
            <v>226936_at</v>
          </cell>
          <cell r="B43492">
            <v>0.97</v>
          </cell>
          <cell r="C43492">
            <v>0.77129400000000004</v>
          </cell>
          <cell r="D43492">
            <v>0.37515100000000001</v>
          </cell>
          <cell r="E43492" t="str">
            <v>CENPW</v>
          </cell>
          <cell r="F43492" t="str">
            <v>centromere protein W</v>
          </cell>
        </row>
        <row r="43493">
          <cell r="A43493" t="str">
            <v>242271_at</v>
          </cell>
          <cell r="B43493">
            <v>0.97</v>
          </cell>
          <cell r="C43493">
            <v>0.77131159999999999</v>
          </cell>
          <cell r="D43493">
            <v>0.37512600000000001</v>
          </cell>
          <cell r="E43493" t="str">
            <v>SLC26A9</v>
          </cell>
          <cell r="F43493" t="str">
            <v>solute carrier family 26 member 9</v>
          </cell>
        </row>
        <row r="43494">
          <cell r="A43494" t="str">
            <v>217170_at</v>
          </cell>
          <cell r="B43494">
            <v>0.97</v>
          </cell>
          <cell r="C43494">
            <v>0.77135719999999997</v>
          </cell>
          <cell r="D43494">
            <v>0.37506200000000001</v>
          </cell>
        </row>
        <row r="43495">
          <cell r="A43495" t="str">
            <v>238707_at</v>
          </cell>
          <cell r="B43495">
            <v>0.97</v>
          </cell>
          <cell r="C43495">
            <v>0.77137480000000003</v>
          </cell>
          <cell r="D43495">
            <v>0.37503700000000001</v>
          </cell>
        </row>
        <row r="43496">
          <cell r="A43496" t="str">
            <v>240365_at</v>
          </cell>
          <cell r="B43496">
            <v>0.97</v>
          </cell>
          <cell r="C43496">
            <v>0.77140929999999996</v>
          </cell>
          <cell r="D43496">
            <v>0.37498900000000002</v>
          </cell>
          <cell r="E43496" t="str">
            <v>MIR924HG</v>
          </cell>
          <cell r="F43496" t="str">
            <v>MIR924 host gene</v>
          </cell>
        </row>
        <row r="43497">
          <cell r="A43497" t="str">
            <v>236601_at</v>
          </cell>
          <cell r="B43497">
            <v>0.97</v>
          </cell>
          <cell r="C43497">
            <v>0.77141329999999997</v>
          </cell>
          <cell r="D43497">
            <v>0.37498300000000001</v>
          </cell>
          <cell r="E43497" t="str">
            <v>LOC101927479</v>
          </cell>
          <cell r="F43497" t="str">
            <v>uncharacterized LOC101927479</v>
          </cell>
        </row>
        <row r="43498">
          <cell r="A43498" t="str">
            <v>214898_x_at</v>
          </cell>
          <cell r="B43498">
            <v>0.97</v>
          </cell>
          <cell r="C43498">
            <v>0.7714143</v>
          </cell>
          <cell r="D43498">
            <v>0.37498199999999998</v>
          </cell>
          <cell r="E43498" t="str">
            <v>MUC3B</v>
          </cell>
          <cell r="F43498" t="str">
            <v>mucin 3B, cell surface associated</v>
          </cell>
        </row>
        <row r="43499">
          <cell r="A43499" t="str">
            <v>206583_at</v>
          </cell>
          <cell r="B43499">
            <v>0.97</v>
          </cell>
          <cell r="C43499">
            <v>0.77144659999999998</v>
          </cell>
          <cell r="D43499">
            <v>0.37493700000000002</v>
          </cell>
          <cell r="E43499" t="str">
            <v>KRBOX4</v>
          </cell>
          <cell r="F43499" t="str">
            <v>KRAB box domain containing 4</v>
          </cell>
        </row>
        <row r="43500">
          <cell r="A43500" t="str">
            <v>239304_at</v>
          </cell>
          <cell r="B43500">
            <v>0.97</v>
          </cell>
          <cell r="C43500">
            <v>0.77144820000000003</v>
          </cell>
          <cell r="D43500">
            <v>0.37493500000000002</v>
          </cell>
          <cell r="E43500" t="str">
            <v>MFSD4A</v>
          </cell>
          <cell r="F43500" t="str">
            <v>major facilitator superfamily domain containing 4A</v>
          </cell>
        </row>
        <row r="43501">
          <cell r="A43501" t="str">
            <v>239065_at</v>
          </cell>
          <cell r="B43501">
            <v>0.97</v>
          </cell>
          <cell r="C43501">
            <v>0.77145520000000001</v>
          </cell>
          <cell r="D43501">
            <v>0.37492500000000001</v>
          </cell>
          <cell r="E43501" t="str">
            <v>DNAJC22</v>
          </cell>
          <cell r="F43501" t="str">
            <v>DnaJ heat shock protein family (Hsp40) member C22</v>
          </cell>
        </row>
        <row r="43502">
          <cell r="A43502" t="str">
            <v>1554808_at</v>
          </cell>
          <cell r="B43502">
            <v>0.97</v>
          </cell>
          <cell r="C43502">
            <v>0.771513</v>
          </cell>
          <cell r="D43502">
            <v>0.37484400000000001</v>
          </cell>
          <cell r="E43502" t="str">
            <v>ACP1</v>
          </cell>
          <cell r="F43502" t="str">
            <v>acid phosphatase 1, soluble</v>
          </cell>
        </row>
        <row r="43503">
          <cell r="A43503" t="str">
            <v>1556253_s_at</v>
          </cell>
          <cell r="B43503">
            <v>0.97</v>
          </cell>
          <cell r="C43503">
            <v>0.77153419999999995</v>
          </cell>
          <cell r="D43503">
            <v>0.37481399999999998</v>
          </cell>
        </row>
        <row r="43504">
          <cell r="A43504" t="str">
            <v>217963_s_at</v>
          </cell>
          <cell r="B43504">
            <v>0.97</v>
          </cell>
          <cell r="C43504">
            <v>0.77155750000000001</v>
          </cell>
          <cell r="D43504">
            <v>0.374782</v>
          </cell>
          <cell r="E43504" t="str">
            <v>BEX3</v>
          </cell>
          <cell r="F43504" t="str">
            <v>brain expressed X-linked 3</v>
          </cell>
        </row>
        <row r="43505">
          <cell r="A43505" t="str">
            <v>226282_at</v>
          </cell>
          <cell r="B43505">
            <v>0.97</v>
          </cell>
          <cell r="C43505">
            <v>0.77156029999999998</v>
          </cell>
          <cell r="D43505">
            <v>0.374778</v>
          </cell>
          <cell r="E43505" t="str">
            <v>PTPN14</v>
          </cell>
          <cell r="F43505" t="str">
            <v>protein tyrosine phosphatase, non-receptor type 14</v>
          </cell>
        </row>
        <row r="43506">
          <cell r="A43506" t="str">
            <v>212127_at</v>
          </cell>
          <cell r="B43506">
            <v>0.97</v>
          </cell>
          <cell r="C43506">
            <v>0.77157929999999997</v>
          </cell>
          <cell r="D43506">
            <v>0.374751</v>
          </cell>
          <cell r="E43506" t="str">
            <v>RANGAP1</v>
          </cell>
          <cell r="F43506" t="str">
            <v>Ran GTPase activating protein 1</v>
          </cell>
        </row>
        <row r="43507">
          <cell r="A43507" t="str">
            <v>235248_at</v>
          </cell>
          <cell r="B43507">
            <v>0.97</v>
          </cell>
          <cell r="C43507">
            <v>0.77159699999999998</v>
          </cell>
          <cell r="D43507">
            <v>0.374726</v>
          </cell>
          <cell r="E43507" t="str">
            <v>BTBD9</v>
          </cell>
          <cell r="F43507" t="str">
            <v>BTB domain containing 9</v>
          </cell>
        </row>
        <row r="43508">
          <cell r="A43508" t="str">
            <v>218238_at</v>
          </cell>
          <cell r="B43508">
            <v>0.97</v>
          </cell>
          <cell r="C43508">
            <v>0.7716092</v>
          </cell>
          <cell r="D43508">
            <v>0.37470900000000001</v>
          </cell>
          <cell r="E43508" t="str">
            <v>GTPBP4</v>
          </cell>
          <cell r="F43508" t="str">
            <v>GTP binding protein 4</v>
          </cell>
        </row>
        <row r="43509">
          <cell r="A43509" t="str">
            <v>218905_at</v>
          </cell>
          <cell r="B43509">
            <v>0.97</v>
          </cell>
          <cell r="C43509">
            <v>0.7716324</v>
          </cell>
          <cell r="D43509">
            <v>0.37467699999999998</v>
          </cell>
          <cell r="E43509" t="str">
            <v>INTS8</v>
          </cell>
          <cell r="F43509" t="str">
            <v>integrator complex subunit 8</v>
          </cell>
        </row>
        <row r="43510">
          <cell r="A43510" t="str">
            <v>243843_at</v>
          </cell>
          <cell r="B43510">
            <v>0.97</v>
          </cell>
          <cell r="C43510">
            <v>0.77167350000000001</v>
          </cell>
          <cell r="D43510">
            <v>0.37461899999999998</v>
          </cell>
          <cell r="E43510" t="str">
            <v>N4BP2L1</v>
          </cell>
          <cell r="F43510" t="str">
            <v>NEDD4 binding protein 2 like 1</v>
          </cell>
        </row>
        <row r="43511">
          <cell r="A43511" t="str">
            <v>242251_at</v>
          </cell>
          <cell r="B43511">
            <v>0.97</v>
          </cell>
          <cell r="C43511">
            <v>0.77170050000000001</v>
          </cell>
          <cell r="D43511">
            <v>0.374581</v>
          </cell>
          <cell r="E43511" t="str">
            <v>SPATA5</v>
          </cell>
          <cell r="F43511" t="str">
            <v>spermatogenesis associated 5</v>
          </cell>
        </row>
        <row r="43512">
          <cell r="A43512" t="str">
            <v>216617_s_at</v>
          </cell>
          <cell r="B43512">
            <v>0.97</v>
          </cell>
          <cell r="C43512">
            <v>0.77171809999999996</v>
          </cell>
          <cell r="D43512">
            <v>0.37455699999999997</v>
          </cell>
          <cell r="E43512" t="str">
            <v>MAG</v>
          </cell>
          <cell r="F43512" t="str">
            <v>myelin associated glycoprotein</v>
          </cell>
        </row>
        <row r="43513">
          <cell r="A43513" t="str">
            <v>1561948_at</v>
          </cell>
          <cell r="B43513">
            <v>0.97</v>
          </cell>
          <cell r="C43513">
            <v>0.77171840000000003</v>
          </cell>
          <cell r="D43513">
            <v>0.374556</v>
          </cell>
          <cell r="E43513" t="str">
            <v>COQ10B</v>
          </cell>
          <cell r="F43513" t="str">
            <v>coenzyme Q10B</v>
          </cell>
        </row>
        <row r="43514">
          <cell r="A43514" t="str">
            <v>238152_at</v>
          </cell>
          <cell r="B43514">
            <v>0.97</v>
          </cell>
          <cell r="C43514">
            <v>0.77174690000000001</v>
          </cell>
          <cell r="D43514">
            <v>0.37451600000000002</v>
          </cell>
          <cell r="E43514" t="str">
            <v>C11orf95</v>
          </cell>
          <cell r="F43514" t="str">
            <v>chromosome 11 open reading frame 95</v>
          </cell>
        </row>
        <row r="43515">
          <cell r="A43515" t="str">
            <v>1562945_at</v>
          </cell>
          <cell r="B43515">
            <v>0.97</v>
          </cell>
          <cell r="C43515">
            <v>0.77179240000000005</v>
          </cell>
          <cell r="D43515">
            <v>0.37445299999999998</v>
          </cell>
          <cell r="E43515" t="str">
            <v>LOC105378130</v>
          </cell>
          <cell r="F43515" t="str">
            <v>uncharacterized LOC105378130</v>
          </cell>
        </row>
        <row r="43516">
          <cell r="A43516" t="str">
            <v>1553545_at</v>
          </cell>
          <cell r="B43516">
            <v>0.97</v>
          </cell>
          <cell r="C43516">
            <v>0.77179589999999998</v>
          </cell>
          <cell r="D43516">
            <v>0.374448</v>
          </cell>
          <cell r="E43516" t="str">
            <v>ILDR1</v>
          </cell>
          <cell r="F43516" t="str">
            <v>immunoglobulin like domain containing receptor 1</v>
          </cell>
        </row>
        <row r="43517">
          <cell r="A43517" t="str">
            <v>204593_s_at</v>
          </cell>
          <cell r="B43517">
            <v>0.97</v>
          </cell>
          <cell r="C43517">
            <v>0.77180389999999999</v>
          </cell>
          <cell r="D43517">
            <v>0.37443700000000002</v>
          </cell>
          <cell r="E43517" t="str">
            <v>MIEF1</v>
          </cell>
          <cell r="F43517" t="str">
            <v>mitochondrial elongation factor 1</v>
          </cell>
        </row>
        <row r="43518">
          <cell r="A43518" t="str">
            <v>37966_at</v>
          </cell>
          <cell r="B43518">
            <v>0.97</v>
          </cell>
          <cell r="C43518">
            <v>0.77183409999999997</v>
          </cell>
          <cell r="D43518">
            <v>0.374394</v>
          </cell>
          <cell r="E43518" t="str">
            <v>PARVB</v>
          </cell>
          <cell r="F43518" t="str">
            <v>parvin beta</v>
          </cell>
        </row>
        <row r="43519">
          <cell r="A43519" t="str">
            <v>205689_at</v>
          </cell>
          <cell r="B43519">
            <v>0.97</v>
          </cell>
          <cell r="C43519">
            <v>0.77192099999999997</v>
          </cell>
          <cell r="D43519">
            <v>0.37427300000000002</v>
          </cell>
          <cell r="E43519" t="str">
            <v>PCNX2</v>
          </cell>
          <cell r="F43519" t="str">
            <v>pecanex homolog 2 (Drosophila)</v>
          </cell>
        </row>
        <row r="43520">
          <cell r="A43520" t="str">
            <v>213270_at</v>
          </cell>
          <cell r="B43520">
            <v>0.97</v>
          </cell>
          <cell r="C43520">
            <v>0.77193929999999999</v>
          </cell>
          <cell r="D43520">
            <v>0.374247</v>
          </cell>
          <cell r="E43520" t="str">
            <v>MPP2</v>
          </cell>
          <cell r="F43520" t="str">
            <v>membrane palmitoylated protein 2</v>
          </cell>
        </row>
        <row r="43521">
          <cell r="A43521" t="str">
            <v>206659_at</v>
          </cell>
          <cell r="B43521">
            <v>0.97</v>
          </cell>
          <cell r="C43521">
            <v>0.77195530000000001</v>
          </cell>
          <cell r="D43521">
            <v>0.37422499999999997</v>
          </cell>
        </row>
        <row r="43522">
          <cell r="A43522" t="str">
            <v>1558533_at</v>
          </cell>
          <cell r="B43522">
            <v>0.97</v>
          </cell>
          <cell r="C43522">
            <v>0.77197309999999997</v>
          </cell>
          <cell r="D43522">
            <v>0.37419999999999998</v>
          </cell>
          <cell r="E43522" t="str">
            <v>KRBA2</v>
          </cell>
          <cell r="F43522" t="str">
            <v>KRAB-A domain containing 2</v>
          </cell>
        </row>
        <row r="43523">
          <cell r="A43523" t="str">
            <v>214762_at</v>
          </cell>
          <cell r="B43523">
            <v>0.97</v>
          </cell>
          <cell r="C43523">
            <v>0.77200049999999998</v>
          </cell>
          <cell r="D43523">
            <v>0.37416100000000002</v>
          </cell>
          <cell r="E43523" t="str">
            <v>ATP6V1G2</v>
          </cell>
          <cell r="F43523" t="str">
            <v>ATPase H+ transporting V1 subunit G2</v>
          </cell>
        </row>
        <row r="43524">
          <cell r="A43524" t="str">
            <v>1565674_at</v>
          </cell>
          <cell r="B43524">
            <v>0.97</v>
          </cell>
          <cell r="C43524">
            <v>0.77201200000000003</v>
          </cell>
          <cell r="D43524">
            <v>0.37414500000000001</v>
          </cell>
          <cell r="E43524" t="str">
            <v>FCGR2C///FCGR2A</v>
          </cell>
          <cell r="F43524" t="str">
            <v>Fc fragment of IgG receptor IIc (gene/pseudogene)///Fc fragment of IgG receptor IIa</v>
          </cell>
        </row>
        <row r="43525">
          <cell r="A43525" t="str">
            <v>1562563_at</v>
          </cell>
          <cell r="B43525">
            <v>0.97</v>
          </cell>
          <cell r="C43525">
            <v>0.77201280000000005</v>
          </cell>
          <cell r="D43525">
            <v>0.37414399999999998</v>
          </cell>
          <cell r="E43525" t="str">
            <v>HCN1</v>
          </cell>
          <cell r="F43525" t="str">
            <v>hyperpolarization activated cyclic nucleotide gated potassium channel 1</v>
          </cell>
        </row>
        <row r="43526">
          <cell r="A43526" t="str">
            <v>205103_at</v>
          </cell>
          <cell r="B43526">
            <v>0.97</v>
          </cell>
          <cell r="C43526">
            <v>0.77201370000000002</v>
          </cell>
          <cell r="D43526">
            <v>0.374143</v>
          </cell>
          <cell r="E43526" t="str">
            <v>C1orf61</v>
          </cell>
          <cell r="F43526" t="str">
            <v>chromosome 1 open reading frame 61</v>
          </cell>
        </row>
        <row r="43527">
          <cell r="A43527" t="str">
            <v>208193_at</v>
          </cell>
          <cell r="B43527">
            <v>0.97</v>
          </cell>
          <cell r="C43527">
            <v>0.77205219999999997</v>
          </cell>
          <cell r="D43527">
            <v>0.374089</v>
          </cell>
          <cell r="E43527" t="str">
            <v>IL9</v>
          </cell>
          <cell r="F43527" t="str">
            <v>interleukin 9</v>
          </cell>
        </row>
        <row r="43528">
          <cell r="A43528" t="str">
            <v>219308_s_at</v>
          </cell>
          <cell r="B43528">
            <v>0.97</v>
          </cell>
          <cell r="C43528">
            <v>0.77205360000000001</v>
          </cell>
          <cell r="D43528">
            <v>0.374087</v>
          </cell>
          <cell r="E43528" t="str">
            <v>AK5</v>
          </cell>
          <cell r="F43528" t="str">
            <v>adenylate kinase 5</v>
          </cell>
        </row>
        <row r="43529">
          <cell r="A43529" t="str">
            <v>218503_at</v>
          </cell>
          <cell r="B43529">
            <v>0.97</v>
          </cell>
          <cell r="C43529">
            <v>0.77209309999999998</v>
          </cell>
          <cell r="D43529">
            <v>0.37403199999999998</v>
          </cell>
          <cell r="E43529" t="str">
            <v>FOCAD</v>
          </cell>
          <cell r="F43529" t="str">
            <v>focadhesin</v>
          </cell>
        </row>
        <row r="43530">
          <cell r="A43530" t="str">
            <v>218272_at</v>
          </cell>
          <cell r="B43530">
            <v>0.97</v>
          </cell>
          <cell r="C43530">
            <v>0.77211079999999999</v>
          </cell>
          <cell r="D43530">
            <v>0.37400699999999998</v>
          </cell>
          <cell r="E43530" t="str">
            <v>TTC38</v>
          </cell>
          <cell r="F43530" t="str">
            <v>tetratricopeptide repeat domain 38</v>
          </cell>
        </row>
        <row r="43531">
          <cell r="A43531" t="str">
            <v>1554030_at</v>
          </cell>
          <cell r="B43531">
            <v>0.97</v>
          </cell>
          <cell r="C43531">
            <v>0.77211419999999997</v>
          </cell>
          <cell r="D43531">
            <v>0.374002</v>
          </cell>
          <cell r="E43531" t="str">
            <v>ARSB</v>
          </cell>
          <cell r="F43531" t="str">
            <v>arylsulfatase B</v>
          </cell>
        </row>
        <row r="43532">
          <cell r="A43532" t="str">
            <v>212413_at</v>
          </cell>
          <cell r="B43532">
            <v>0.97</v>
          </cell>
          <cell r="C43532">
            <v>0.77211779999999997</v>
          </cell>
          <cell r="D43532">
            <v>0.37399700000000002</v>
          </cell>
          <cell r="E43532">
            <v>44445</v>
          </cell>
          <cell r="F43532" t="str">
            <v>septin 6</v>
          </cell>
        </row>
        <row r="43533">
          <cell r="A43533" t="str">
            <v>213080_x_at</v>
          </cell>
          <cell r="B43533">
            <v>0.97</v>
          </cell>
          <cell r="C43533">
            <v>0.77212130000000001</v>
          </cell>
          <cell r="D43533">
            <v>0.37399199999999999</v>
          </cell>
          <cell r="E43533" t="str">
            <v>RPL5///SNORD21</v>
          </cell>
          <cell r="F43533" t="str">
            <v>ribosomal protein L5///small nucleolar RNA, C/D box 21</v>
          </cell>
        </row>
        <row r="43534">
          <cell r="A43534" t="str">
            <v>1563039_at</v>
          </cell>
          <cell r="B43534">
            <v>0.97</v>
          </cell>
          <cell r="C43534">
            <v>0.77214360000000004</v>
          </cell>
          <cell r="D43534">
            <v>0.37396099999999999</v>
          </cell>
          <cell r="E43534" t="str">
            <v>LARGE-AS1</v>
          </cell>
          <cell r="F43534" t="str">
            <v>LARGE antisense RNA 1</v>
          </cell>
        </row>
        <row r="43535">
          <cell r="A43535" t="str">
            <v>220239_at</v>
          </cell>
          <cell r="B43535">
            <v>0.97</v>
          </cell>
          <cell r="C43535">
            <v>0.77219879999999996</v>
          </cell>
          <cell r="D43535">
            <v>0.37388399999999999</v>
          </cell>
          <cell r="E43535" t="str">
            <v>KLHL7</v>
          </cell>
          <cell r="F43535" t="str">
            <v>kelch like family member 7</v>
          </cell>
        </row>
        <row r="43536">
          <cell r="A43536" t="str">
            <v>218715_at</v>
          </cell>
          <cell r="B43536">
            <v>0.97</v>
          </cell>
          <cell r="C43536">
            <v>0.77222570000000001</v>
          </cell>
          <cell r="D43536">
            <v>0.37384600000000001</v>
          </cell>
          <cell r="E43536" t="str">
            <v>UTP6</v>
          </cell>
          <cell r="F43536" t="str">
            <v>UTP6, small subunit processome component</v>
          </cell>
        </row>
        <row r="43537">
          <cell r="A43537" t="str">
            <v>201853_s_at</v>
          </cell>
          <cell r="B43537">
            <v>0.97</v>
          </cell>
          <cell r="C43537">
            <v>0.77223540000000002</v>
          </cell>
          <cell r="D43537">
            <v>0.37383300000000003</v>
          </cell>
          <cell r="E43537" t="str">
            <v>CDC25B</v>
          </cell>
          <cell r="F43537" t="str">
            <v>cell division cycle 25B</v>
          </cell>
        </row>
        <row r="43538">
          <cell r="A43538" t="str">
            <v>1552667_a_at</v>
          </cell>
          <cell r="B43538">
            <v>0.97</v>
          </cell>
          <cell r="C43538">
            <v>0.77224979999999999</v>
          </cell>
          <cell r="D43538">
            <v>0.37381199999999998</v>
          </cell>
          <cell r="E43538" t="str">
            <v>SH2D3C</v>
          </cell>
          <cell r="F43538" t="str">
            <v>SH2 domain containing 3C</v>
          </cell>
        </row>
        <row r="43539">
          <cell r="A43539" t="str">
            <v>223760_s_at</v>
          </cell>
          <cell r="B43539">
            <v>0.97</v>
          </cell>
          <cell r="C43539">
            <v>0.77226289999999997</v>
          </cell>
          <cell r="D43539">
            <v>0.37379400000000002</v>
          </cell>
          <cell r="E43539" t="str">
            <v>RAB7A</v>
          </cell>
          <cell r="F43539" t="str">
            <v>RAB7A, member RAS oncogene family</v>
          </cell>
        </row>
        <row r="43540">
          <cell r="A43540" t="str">
            <v>240948_at</v>
          </cell>
          <cell r="B43540">
            <v>0.97</v>
          </cell>
          <cell r="C43540">
            <v>0.7722658</v>
          </cell>
          <cell r="D43540">
            <v>0.37379000000000001</v>
          </cell>
        </row>
        <row r="43541">
          <cell r="A43541" t="str">
            <v>203756_at</v>
          </cell>
          <cell r="B43541">
            <v>0.97</v>
          </cell>
          <cell r="C43541">
            <v>0.77229429999999999</v>
          </cell>
          <cell r="D43541">
            <v>0.37375000000000003</v>
          </cell>
          <cell r="E43541" t="str">
            <v>ARHGEF17</v>
          </cell>
          <cell r="F43541" t="str">
            <v>Rho guanine nucleotide exchange factor 17</v>
          </cell>
        </row>
        <row r="43542">
          <cell r="A43542" t="str">
            <v>203852_s_at</v>
          </cell>
          <cell r="B43542">
            <v>0.97</v>
          </cell>
          <cell r="C43542">
            <v>0.77231910000000004</v>
          </cell>
          <cell r="D43542">
            <v>0.37371599999999999</v>
          </cell>
          <cell r="E43542" t="str">
            <v>SMN2///SMN1</v>
          </cell>
          <cell r="F43542" t="str">
            <v>survival of motor neuron 2, centromeric///survival of motor neuron 1, telomeric</v>
          </cell>
        </row>
        <row r="43543">
          <cell r="A43543" t="str">
            <v>236234_at</v>
          </cell>
          <cell r="B43543">
            <v>0.97</v>
          </cell>
          <cell r="C43543">
            <v>0.77233450000000003</v>
          </cell>
          <cell r="D43543">
            <v>0.37369400000000003</v>
          </cell>
          <cell r="E43543" t="str">
            <v>PDE1A</v>
          </cell>
          <cell r="F43543" t="str">
            <v>phosphodiesterase 1A</v>
          </cell>
        </row>
        <row r="43544">
          <cell r="A43544" t="str">
            <v>218673_s_at</v>
          </cell>
          <cell r="B43544">
            <v>0.97</v>
          </cell>
          <cell r="C43544">
            <v>0.77234519999999995</v>
          </cell>
          <cell r="D43544">
            <v>0.37367899999999998</v>
          </cell>
          <cell r="E43544" t="str">
            <v>ATG7</v>
          </cell>
          <cell r="F43544" t="str">
            <v>autophagy related 7</v>
          </cell>
        </row>
        <row r="43545">
          <cell r="A43545" t="str">
            <v>243610_at</v>
          </cell>
          <cell r="B43545">
            <v>0.97</v>
          </cell>
          <cell r="C43545">
            <v>0.77237710000000004</v>
          </cell>
          <cell r="D43545">
            <v>0.37363400000000002</v>
          </cell>
          <cell r="E43545" t="str">
            <v>C9orf135</v>
          </cell>
          <cell r="F43545" t="str">
            <v>chromosome 9 open reading frame 135</v>
          </cell>
        </row>
        <row r="43546">
          <cell r="A43546" t="str">
            <v>200674_s_at</v>
          </cell>
          <cell r="B43546">
            <v>0.97</v>
          </cell>
          <cell r="C43546">
            <v>0.77239849999999999</v>
          </cell>
          <cell r="D43546">
            <v>0.37360399999999999</v>
          </cell>
          <cell r="E43546" t="str">
            <v>RPL32</v>
          </cell>
          <cell r="F43546" t="str">
            <v>ribosomal protein L32</v>
          </cell>
        </row>
        <row r="43547">
          <cell r="A43547" t="str">
            <v>220774_at</v>
          </cell>
          <cell r="B43547">
            <v>0.97</v>
          </cell>
          <cell r="C43547">
            <v>0.77241990000000005</v>
          </cell>
          <cell r="D43547">
            <v>0.37357400000000002</v>
          </cell>
          <cell r="E43547" t="str">
            <v>DYM</v>
          </cell>
          <cell r="F43547" t="str">
            <v>dymeclin</v>
          </cell>
        </row>
        <row r="43548">
          <cell r="A43548" t="str">
            <v>241527_at</v>
          </cell>
          <cell r="B43548">
            <v>0.97</v>
          </cell>
          <cell r="C43548">
            <v>0.77245039999999998</v>
          </cell>
          <cell r="D43548">
            <v>0.37353199999999998</v>
          </cell>
        </row>
        <row r="43549">
          <cell r="A43549" t="str">
            <v>1555761_x_at</v>
          </cell>
          <cell r="B43549">
            <v>0.97</v>
          </cell>
          <cell r="C43549">
            <v>0.77248039999999996</v>
          </cell>
          <cell r="D43549">
            <v>0.37348999999999999</v>
          </cell>
          <cell r="E43549" t="str">
            <v>RBM15</v>
          </cell>
          <cell r="F43549" t="str">
            <v>RNA binding motif protein 15</v>
          </cell>
        </row>
        <row r="43550">
          <cell r="A43550" t="str">
            <v>216306_x_at</v>
          </cell>
          <cell r="B43550">
            <v>0.97</v>
          </cell>
          <cell r="C43550">
            <v>0.77249140000000005</v>
          </cell>
          <cell r="D43550">
            <v>0.37347399999999997</v>
          </cell>
          <cell r="E43550" t="str">
            <v>MIR4745///PTBP1</v>
          </cell>
          <cell r="F43550" t="str">
            <v>microRNA 4745///polypyrimidine tract binding protein 1</v>
          </cell>
        </row>
        <row r="43551">
          <cell r="A43551" t="str">
            <v>230053_at</v>
          </cell>
          <cell r="B43551">
            <v>0.97</v>
          </cell>
          <cell r="C43551">
            <v>0.77249230000000002</v>
          </cell>
          <cell r="D43551">
            <v>0.373473</v>
          </cell>
        </row>
        <row r="43552">
          <cell r="A43552" t="str">
            <v>1561964_at</v>
          </cell>
          <cell r="B43552">
            <v>0.97</v>
          </cell>
          <cell r="C43552">
            <v>0.77253059999999996</v>
          </cell>
          <cell r="D43552">
            <v>0.373419</v>
          </cell>
        </row>
        <row r="43553">
          <cell r="A43553" t="str">
            <v>1556204_a_at</v>
          </cell>
          <cell r="B43553">
            <v>0.97</v>
          </cell>
          <cell r="C43553">
            <v>0.77253930000000004</v>
          </cell>
          <cell r="D43553">
            <v>0.37340699999999999</v>
          </cell>
          <cell r="E43553" t="str">
            <v>ZNF814</v>
          </cell>
          <cell r="F43553" t="str">
            <v>zinc finger protein 814</v>
          </cell>
        </row>
        <row r="43554">
          <cell r="A43554" t="str">
            <v>205545_x_at</v>
          </cell>
          <cell r="B43554">
            <v>0.97</v>
          </cell>
          <cell r="C43554">
            <v>0.77259149999999999</v>
          </cell>
          <cell r="D43554">
            <v>0.373334</v>
          </cell>
          <cell r="E43554" t="str">
            <v>DNAJC8</v>
          </cell>
          <cell r="F43554" t="str">
            <v>DnaJ heat shock protein family (Hsp40) member C8</v>
          </cell>
        </row>
        <row r="43555">
          <cell r="A43555" t="str">
            <v>1569132_s_at</v>
          </cell>
          <cell r="B43555">
            <v>0.97</v>
          </cell>
          <cell r="C43555">
            <v>0.77259339999999999</v>
          </cell>
          <cell r="D43555">
            <v>0.373332</v>
          </cell>
          <cell r="E43555" t="str">
            <v>ARSK</v>
          </cell>
          <cell r="F43555" t="str">
            <v>arylsulfatase family member K</v>
          </cell>
        </row>
        <row r="43556">
          <cell r="A43556" t="str">
            <v>217220_at</v>
          </cell>
          <cell r="B43556">
            <v>0.97</v>
          </cell>
          <cell r="C43556">
            <v>0.77260850000000003</v>
          </cell>
          <cell r="D43556">
            <v>0.37330999999999998</v>
          </cell>
          <cell r="E43556" t="str">
            <v>LOC100287387</v>
          </cell>
          <cell r="F43556" t="str">
            <v>uncharacterized LOC100287387</v>
          </cell>
        </row>
        <row r="43557">
          <cell r="A43557" t="str">
            <v>202490_at</v>
          </cell>
          <cell r="B43557">
            <v>0.97</v>
          </cell>
          <cell r="C43557">
            <v>0.77261380000000002</v>
          </cell>
          <cell r="D43557">
            <v>0.373303</v>
          </cell>
          <cell r="E43557" t="str">
            <v>IKBKAP</v>
          </cell>
          <cell r="F43557" t="str">
            <v>inhibitor of kappa light polypeptide gene enhancer in B-cells, kinase complex-associated protein</v>
          </cell>
        </row>
        <row r="43558">
          <cell r="A43558" t="str">
            <v>243507_s_at</v>
          </cell>
          <cell r="B43558">
            <v>0.97</v>
          </cell>
          <cell r="C43558">
            <v>0.77266699999999999</v>
          </cell>
          <cell r="D43558">
            <v>0.37322899999999998</v>
          </cell>
          <cell r="E43558" t="str">
            <v>C20orf196</v>
          </cell>
          <cell r="F43558" t="str">
            <v>chromosome 20 open reading frame 196</v>
          </cell>
        </row>
        <row r="43559">
          <cell r="A43559" t="str">
            <v>233831_at</v>
          </cell>
          <cell r="B43559">
            <v>0.97</v>
          </cell>
          <cell r="C43559">
            <v>0.77270700000000003</v>
          </cell>
          <cell r="D43559">
            <v>0.37317299999999998</v>
          </cell>
          <cell r="E43559" t="str">
            <v>LOC100291666</v>
          </cell>
          <cell r="F43559" t="str">
            <v>serologically defined breast cancer antigen NY-BR-40</v>
          </cell>
        </row>
        <row r="43560">
          <cell r="A43560" t="str">
            <v>228645_at</v>
          </cell>
          <cell r="B43560">
            <v>0.97</v>
          </cell>
          <cell r="C43560">
            <v>0.7727252</v>
          </cell>
          <cell r="D43560">
            <v>0.37314700000000001</v>
          </cell>
          <cell r="E43560" t="str">
            <v>SNHG9///SNORA78</v>
          </cell>
          <cell r="F43560" t="str">
            <v>small nucleolar RNA host gene 9///small nucleolar RNA, H/ACA box 78</v>
          </cell>
        </row>
        <row r="43561">
          <cell r="A43561" t="str">
            <v>223475_at</v>
          </cell>
          <cell r="B43561">
            <v>0.97</v>
          </cell>
          <cell r="C43561">
            <v>0.77273080000000005</v>
          </cell>
          <cell r="D43561">
            <v>0.373139</v>
          </cell>
          <cell r="E43561" t="str">
            <v>CRISPLD1</v>
          </cell>
          <cell r="F43561" t="str">
            <v>cysteine rich secretory protein LCCL domain containing 1</v>
          </cell>
        </row>
        <row r="43562">
          <cell r="A43562" t="str">
            <v>231519_at</v>
          </cell>
          <cell r="B43562">
            <v>0.97</v>
          </cell>
          <cell r="C43562">
            <v>0.77273329999999996</v>
          </cell>
          <cell r="D43562">
            <v>0.37313600000000002</v>
          </cell>
        </row>
        <row r="43563">
          <cell r="A43563" t="str">
            <v>210592_s_at</v>
          </cell>
          <cell r="B43563">
            <v>0.97</v>
          </cell>
          <cell r="C43563">
            <v>0.77275499999999997</v>
          </cell>
          <cell r="D43563">
            <v>0.37310500000000002</v>
          </cell>
          <cell r="E43563" t="str">
            <v>SAT1</v>
          </cell>
          <cell r="F43563" t="str">
            <v>spermidine/spermine N1-acetyltransferase 1</v>
          </cell>
        </row>
        <row r="43564">
          <cell r="A43564" t="str">
            <v>244342_at</v>
          </cell>
          <cell r="B43564">
            <v>0.97</v>
          </cell>
          <cell r="C43564">
            <v>0.77278959999999997</v>
          </cell>
          <cell r="D43564">
            <v>0.37305700000000003</v>
          </cell>
          <cell r="E43564" t="str">
            <v>PATL1</v>
          </cell>
          <cell r="F43564" t="str">
            <v>PAT1 homolog 1, processing body mRNA decay factor</v>
          </cell>
        </row>
        <row r="43565">
          <cell r="A43565" t="str">
            <v>1559563_at</v>
          </cell>
          <cell r="B43565">
            <v>0.97</v>
          </cell>
          <cell r="C43565">
            <v>0.77279260000000005</v>
          </cell>
          <cell r="D43565">
            <v>0.37305300000000002</v>
          </cell>
        </row>
        <row r="43566">
          <cell r="A43566" t="str">
            <v>206423_at</v>
          </cell>
          <cell r="B43566">
            <v>0.97</v>
          </cell>
          <cell r="C43566">
            <v>0.7728235</v>
          </cell>
          <cell r="D43566">
            <v>0.37301000000000001</v>
          </cell>
          <cell r="E43566" t="str">
            <v>ANGPTL7</v>
          </cell>
          <cell r="F43566" t="str">
            <v>angiopoietin like 7</v>
          </cell>
        </row>
        <row r="43567">
          <cell r="A43567" t="str">
            <v>201925_s_at</v>
          </cell>
          <cell r="B43567">
            <v>0.97</v>
          </cell>
          <cell r="C43567">
            <v>0.77283650000000004</v>
          </cell>
          <cell r="D43567">
            <v>0.37299100000000002</v>
          </cell>
          <cell r="E43567" t="str">
            <v>CD55</v>
          </cell>
          <cell r="F43567" t="str">
            <v>CD55 molecule (Cromer blood group)</v>
          </cell>
        </row>
        <row r="43568">
          <cell r="A43568" t="str">
            <v>232684_at</v>
          </cell>
          <cell r="B43568">
            <v>0.97</v>
          </cell>
          <cell r="C43568">
            <v>0.7728469</v>
          </cell>
          <cell r="D43568">
            <v>0.372977</v>
          </cell>
          <cell r="E43568" t="str">
            <v>ZNF503-AS1</v>
          </cell>
          <cell r="F43568" t="str">
            <v>ZNF503 antisense RNA 1</v>
          </cell>
        </row>
        <row r="43569">
          <cell r="A43569" t="str">
            <v>239564_at</v>
          </cell>
          <cell r="B43569">
            <v>0.97</v>
          </cell>
          <cell r="C43569">
            <v>0.77285340000000002</v>
          </cell>
          <cell r="D43569">
            <v>0.37296800000000002</v>
          </cell>
          <cell r="E43569" t="str">
            <v>LOC100128198</v>
          </cell>
          <cell r="F43569" t="str">
            <v>uncharacterized LOC100128198</v>
          </cell>
        </row>
        <row r="43570">
          <cell r="A43570" t="str">
            <v>221638_s_at</v>
          </cell>
          <cell r="B43570">
            <v>0.97</v>
          </cell>
          <cell r="C43570">
            <v>0.77287059999999996</v>
          </cell>
          <cell r="D43570">
            <v>0.372944</v>
          </cell>
          <cell r="E43570" t="str">
            <v>STX16</v>
          </cell>
          <cell r="F43570" t="str">
            <v>syntaxin 16</v>
          </cell>
        </row>
        <row r="43571">
          <cell r="A43571" t="str">
            <v>1566664_at</v>
          </cell>
          <cell r="B43571">
            <v>0.97</v>
          </cell>
          <cell r="C43571">
            <v>0.7728718</v>
          </cell>
          <cell r="D43571">
            <v>0.372942</v>
          </cell>
          <cell r="E43571" t="str">
            <v>CCDC168</v>
          </cell>
          <cell r="F43571" t="str">
            <v>coiled-coil domain containing 168</v>
          </cell>
        </row>
        <row r="43572">
          <cell r="A43572" t="str">
            <v>232831_at</v>
          </cell>
          <cell r="B43572">
            <v>0.97</v>
          </cell>
          <cell r="C43572">
            <v>0.7728971</v>
          </cell>
          <cell r="D43572">
            <v>0.37290699999999999</v>
          </cell>
        </row>
        <row r="43573">
          <cell r="A43573" t="str">
            <v>243390_at</v>
          </cell>
          <cell r="B43573">
            <v>0.97</v>
          </cell>
          <cell r="C43573">
            <v>0.77290829999999999</v>
          </cell>
          <cell r="D43573">
            <v>0.37289099999999997</v>
          </cell>
        </row>
        <row r="43574">
          <cell r="A43574" t="str">
            <v>201027_s_at</v>
          </cell>
          <cell r="B43574">
            <v>0.97</v>
          </cell>
          <cell r="C43574">
            <v>0.77291509999999997</v>
          </cell>
          <cell r="D43574">
            <v>0.37288100000000002</v>
          </cell>
          <cell r="E43574" t="str">
            <v>EIF5B</v>
          </cell>
          <cell r="F43574" t="str">
            <v>eukaryotic translation initiation factor 5B</v>
          </cell>
        </row>
        <row r="43575">
          <cell r="A43575" t="str">
            <v>219302_s_at</v>
          </cell>
          <cell r="B43575">
            <v>0.97</v>
          </cell>
          <cell r="C43575">
            <v>0.77292019999999995</v>
          </cell>
          <cell r="D43575">
            <v>0.37287399999999998</v>
          </cell>
          <cell r="E43575" t="str">
            <v>CNTNAP2</v>
          </cell>
          <cell r="F43575" t="str">
            <v>contactin associated protein-like 2</v>
          </cell>
        </row>
        <row r="43576">
          <cell r="A43576" t="str">
            <v>214097_at</v>
          </cell>
          <cell r="B43576">
            <v>0.97</v>
          </cell>
          <cell r="C43576">
            <v>0.77296039999999999</v>
          </cell>
          <cell r="D43576">
            <v>0.37281799999999998</v>
          </cell>
          <cell r="E43576" t="str">
            <v>RPS21</v>
          </cell>
          <cell r="F43576" t="str">
            <v>ribosomal protein S21</v>
          </cell>
        </row>
        <row r="43577">
          <cell r="A43577" t="str">
            <v>208912_s_at</v>
          </cell>
          <cell r="B43577">
            <v>0.97</v>
          </cell>
          <cell r="C43577">
            <v>0.77298270000000002</v>
          </cell>
          <cell r="D43577">
            <v>0.37278699999999998</v>
          </cell>
          <cell r="E43577" t="str">
            <v>CNP</v>
          </cell>
          <cell r="F43577" t="str">
            <v>2',3'-cyclic nucleotide 3' phosphodiesterase</v>
          </cell>
        </row>
        <row r="43578">
          <cell r="A43578" t="str">
            <v>218741_at</v>
          </cell>
          <cell r="B43578">
            <v>0.97</v>
          </cell>
          <cell r="C43578">
            <v>0.77301430000000004</v>
          </cell>
          <cell r="D43578">
            <v>0.37274299999999999</v>
          </cell>
          <cell r="E43578" t="str">
            <v>CENPM</v>
          </cell>
          <cell r="F43578" t="str">
            <v>centromere protein M</v>
          </cell>
        </row>
        <row r="43579">
          <cell r="A43579" t="str">
            <v>1561476_at</v>
          </cell>
          <cell r="B43579">
            <v>0.97</v>
          </cell>
          <cell r="C43579">
            <v>0.77302919999999997</v>
          </cell>
          <cell r="D43579">
            <v>0.372722</v>
          </cell>
          <cell r="E43579" t="str">
            <v>CASC6</v>
          </cell>
          <cell r="F43579" t="str">
            <v>cancer susceptibility candidate 6 (non-protein coding)</v>
          </cell>
        </row>
        <row r="43580">
          <cell r="A43580" t="str">
            <v>229323_at</v>
          </cell>
          <cell r="B43580">
            <v>0.97</v>
          </cell>
          <cell r="C43580">
            <v>0.77303259999999996</v>
          </cell>
          <cell r="D43580">
            <v>0.37271700000000002</v>
          </cell>
          <cell r="E43580" t="str">
            <v>LINC00959</v>
          </cell>
          <cell r="F43580" t="str">
            <v>long intergenic non-protein coding RNA 959</v>
          </cell>
        </row>
        <row r="43581">
          <cell r="A43581" t="str">
            <v>213314_at</v>
          </cell>
          <cell r="B43581">
            <v>0.97</v>
          </cell>
          <cell r="C43581">
            <v>0.77305420000000002</v>
          </cell>
          <cell r="D43581">
            <v>0.37268699999999999</v>
          </cell>
          <cell r="E43581" t="str">
            <v>SMIM8</v>
          </cell>
          <cell r="F43581" t="str">
            <v>small integral membrane protein 8</v>
          </cell>
        </row>
        <row r="43582">
          <cell r="A43582" t="str">
            <v>218727_at</v>
          </cell>
          <cell r="B43582">
            <v>0.97</v>
          </cell>
          <cell r="C43582">
            <v>0.77305659999999998</v>
          </cell>
          <cell r="D43582">
            <v>0.37268299999999999</v>
          </cell>
          <cell r="E43582" t="str">
            <v>SLC38A7</v>
          </cell>
          <cell r="F43582" t="str">
            <v>solute carrier family 38 member 7</v>
          </cell>
        </row>
        <row r="43583">
          <cell r="A43583" t="str">
            <v>220798_x_at</v>
          </cell>
          <cell r="B43583">
            <v>0.97</v>
          </cell>
          <cell r="C43583">
            <v>0.77307320000000002</v>
          </cell>
          <cell r="D43583">
            <v>0.37265999999999999</v>
          </cell>
          <cell r="E43583" t="str">
            <v>PLPPR3</v>
          </cell>
          <cell r="F43583" t="str">
            <v>phospholipid phosphatase related 3</v>
          </cell>
        </row>
        <row r="43584">
          <cell r="A43584" t="str">
            <v>215737_x_at</v>
          </cell>
          <cell r="B43584">
            <v>0.97</v>
          </cell>
          <cell r="C43584">
            <v>0.77308100000000002</v>
          </cell>
          <cell r="D43584">
            <v>0.37264900000000001</v>
          </cell>
          <cell r="E43584" t="str">
            <v>USF2</v>
          </cell>
          <cell r="F43584" t="str">
            <v>upstream transcription factor 2, c-fos interacting</v>
          </cell>
        </row>
        <row r="43585">
          <cell r="A43585" t="str">
            <v>240349_at</v>
          </cell>
          <cell r="B43585">
            <v>0.97</v>
          </cell>
          <cell r="C43585">
            <v>0.77308160000000004</v>
          </cell>
          <cell r="D43585">
            <v>0.37264799999999998</v>
          </cell>
          <cell r="E43585" t="str">
            <v>PRKAA2</v>
          </cell>
          <cell r="F43585" t="str">
            <v>protein kinase AMP-activated catalytic subunit alpha 2</v>
          </cell>
        </row>
        <row r="43586">
          <cell r="A43586" t="str">
            <v>206624_at</v>
          </cell>
          <cell r="B43586">
            <v>0.97</v>
          </cell>
          <cell r="C43586">
            <v>0.77313129999999997</v>
          </cell>
          <cell r="D43586">
            <v>0.37257899999999999</v>
          </cell>
          <cell r="E43586" t="str">
            <v>USP9Y</v>
          </cell>
          <cell r="F43586" t="str">
            <v>ubiquitin specific peptidase 9, Y-linked</v>
          </cell>
        </row>
        <row r="43587">
          <cell r="A43587" t="str">
            <v>206951_at</v>
          </cell>
          <cell r="B43587">
            <v>0.97</v>
          </cell>
          <cell r="C43587">
            <v>0.77313430000000005</v>
          </cell>
          <cell r="D43587">
            <v>0.37257499999999999</v>
          </cell>
          <cell r="E43587" t="str">
            <v>HIST1H4E</v>
          </cell>
          <cell r="F43587" t="str">
            <v>histone cluster 1, H4e</v>
          </cell>
        </row>
        <row r="43588">
          <cell r="A43588" t="str">
            <v>229068_at</v>
          </cell>
          <cell r="B43588">
            <v>0.97</v>
          </cell>
          <cell r="C43588">
            <v>0.77315739999999999</v>
          </cell>
          <cell r="D43588">
            <v>0.37254199999999998</v>
          </cell>
          <cell r="E43588" t="str">
            <v>CCT5</v>
          </cell>
          <cell r="F43588" t="str">
            <v>chaperonin containing TCP1 subunit 5</v>
          </cell>
        </row>
        <row r="43589">
          <cell r="A43589" t="str">
            <v>227642_at</v>
          </cell>
          <cell r="B43589">
            <v>0.97</v>
          </cell>
          <cell r="C43589">
            <v>0.77316099999999999</v>
          </cell>
          <cell r="D43589">
            <v>0.37253700000000001</v>
          </cell>
          <cell r="E43589" t="str">
            <v>TFCP2L1</v>
          </cell>
          <cell r="F43589" t="str">
            <v>transcription factor CP2-like 1</v>
          </cell>
        </row>
        <row r="43590">
          <cell r="A43590" t="str">
            <v>208956_x_at</v>
          </cell>
          <cell r="B43590">
            <v>0.97</v>
          </cell>
          <cell r="C43590">
            <v>0.77320599999999995</v>
          </cell>
          <cell r="D43590">
            <v>0.37247400000000003</v>
          </cell>
          <cell r="E43590" t="str">
            <v>DUT</v>
          </cell>
          <cell r="F43590" t="str">
            <v>deoxyuridine triphosphatase</v>
          </cell>
        </row>
        <row r="43591">
          <cell r="A43591" t="str">
            <v>217795_s_at</v>
          </cell>
          <cell r="B43591">
            <v>0.97</v>
          </cell>
          <cell r="C43591">
            <v>0.77324599999999999</v>
          </cell>
          <cell r="D43591">
            <v>0.37241800000000003</v>
          </cell>
          <cell r="E43591" t="str">
            <v>TMEM43</v>
          </cell>
          <cell r="F43591" t="str">
            <v>transmembrane protein 43</v>
          </cell>
        </row>
        <row r="43592">
          <cell r="A43592" t="str">
            <v>228456_s_at</v>
          </cell>
          <cell r="B43592">
            <v>0.97</v>
          </cell>
          <cell r="C43592">
            <v>0.77332769999999995</v>
          </cell>
          <cell r="D43592">
            <v>0.37230400000000002</v>
          </cell>
          <cell r="E43592" t="str">
            <v>CDS2</v>
          </cell>
          <cell r="F43592" t="str">
            <v>CDP-diacylglycerol synthase 2</v>
          </cell>
        </row>
        <row r="43593">
          <cell r="A43593" t="str">
            <v>203890_s_at</v>
          </cell>
          <cell r="B43593">
            <v>0.97</v>
          </cell>
          <cell r="C43593">
            <v>0.77336090000000002</v>
          </cell>
          <cell r="D43593">
            <v>0.37225799999999998</v>
          </cell>
          <cell r="E43593" t="str">
            <v>MIR637///DAPK3</v>
          </cell>
          <cell r="F43593" t="str">
            <v>microRNA 637///death associated protein kinase 3</v>
          </cell>
        </row>
        <row r="43594">
          <cell r="A43594" t="str">
            <v>228315_at</v>
          </cell>
          <cell r="B43594">
            <v>0.97</v>
          </cell>
          <cell r="C43594">
            <v>0.77337409999999995</v>
          </cell>
          <cell r="D43594">
            <v>0.37223899999999999</v>
          </cell>
          <cell r="E43594" t="str">
            <v>ZMAT3</v>
          </cell>
          <cell r="F43594" t="str">
            <v>zinc finger matrin-type 3</v>
          </cell>
        </row>
        <row r="43595">
          <cell r="A43595" t="str">
            <v>230427_s_at</v>
          </cell>
          <cell r="B43595">
            <v>0.97</v>
          </cell>
          <cell r="C43595">
            <v>0.77339009999999997</v>
          </cell>
          <cell r="D43595">
            <v>0.37221700000000002</v>
          </cell>
          <cell r="E43595" t="str">
            <v>BAG5</v>
          </cell>
          <cell r="F43595" t="str">
            <v>BCL2 associated athanogene 5</v>
          </cell>
        </row>
        <row r="43596">
          <cell r="A43596" t="str">
            <v>222664_at</v>
          </cell>
          <cell r="B43596">
            <v>0.97</v>
          </cell>
          <cell r="C43596">
            <v>0.77340229999999999</v>
          </cell>
          <cell r="D43596">
            <v>0.37219999999999998</v>
          </cell>
          <cell r="E43596" t="str">
            <v>KCTD15</v>
          </cell>
          <cell r="F43596" t="str">
            <v>potassium channel tetramerization domain containing 15</v>
          </cell>
        </row>
        <row r="43597">
          <cell r="A43597" t="str">
            <v>243015_at</v>
          </cell>
          <cell r="B43597">
            <v>0.97</v>
          </cell>
          <cell r="C43597">
            <v>0.77341459999999995</v>
          </cell>
          <cell r="D43597">
            <v>0.37218200000000001</v>
          </cell>
          <cell r="E43597" t="str">
            <v>CYP3A5</v>
          </cell>
          <cell r="F43597" t="str">
            <v>cytochrome P450 family 3 subfamily A member 5</v>
          </cell>
        </row>
        <row r="43598">
          <cell r="A43598" t="str">
            <v>228423_at</v>
          </cell>
          <cell r="B43598">
            <v>0.97</v>
          </cell>
          <cell r="C43598">
            <v>0.77345189999999997</v>
          </cell>
          <cell r="D43598">
            <v>0.37213000000000002</v>
          </cell>
          <cell r="E43598" t="str">
            <v>MAP9</v>
          </cell>
          <cell r="F43598" t="str">
            <v>microtubule associated protein 9</v>
          </cell>
        </row>
        <row r="43599">
          <cell r="A43599" t="str">
            <v>242675_x_at</v>
          </cell>
          <cell r="B43599">
            <v>0.97</v>
          </cell>
          <cell r="C43599">
            <v>0.77349690000000004</v>
          </cell>
          <cell r="D43599">
            <v>0.37206699999999998</v>
          </cell>
        </row>
        <row r="43600">
          <cell r="A43600" t="str">
            <v>221662_s_at</v>
          </cell>
          <cell r="B43600">
            <v>0.97</v>
          </cell>
          <cell r="C43600">
            <v>0.77352730000000003</v>
          </cell>
          <cell r="D43600">
            <v>0.37202499999999999</v>
          </cell>
          <cell r="E43600" t="str">
            <v>SLC22A7</v>
          </cell>
          <cell r="F43600" t="str">
            <v>solute carrier family 22 member 7</v>
          </cell>
        </row>
        <row r="43601">
          <cell r="A43601" t="str">
            <v>244379_at</v>
          </cell>
          <cell r="B43601">
            <v>0.97</v>
          </cell>
          <cell r="C43601">
            <v>0.77354800000000001</v>
          </cell>
          <cell r="D43601">
            <v>0.37199599999999999</v>
          </cell>
          <cell r="E43601" t="str">
            <v>LOC101927507</v>
          </cell>
          <cell r="F43601" t="str">
            <v>uncharacterized LOC101927507</v>
          </cell>
        </row>
        <row r="43602">
          <cell r="A43602" t="str">
            <v>228593_at</v>
          </cell>
          <cell r="B43602">
            <v>0.97</v>
          </cell>
          <cell r="C43602">
            <v>0.77356749999999996</v>
          </cell>
          <cell r="D43602">
            <v>0.37196800000000002</v>
          </cell>
          <cell r="E43602" t="str">
            <v>MTMR9LP</v>
          </cell>
          <cell r="F43602" t="str">
            <v>myotubularin related protein 9-like, pseudogene</v>
          </cell>
        </row>
        <row r="43603">
          <cell r="A43603" t="str">
            <v>1553952_at</v>
          </cell>
          <cell r="B43603">
            <v>0.97</v>
          </cell>
          <cell r="C43603">
            <v>0.77357030000000004</v>
          </cell>
          <cell r="D43603">
            <v>0.37196499999999999</v>
          </cell>
          <cell r="E43603" t="str">
            <v>ZDHHC19</v>
          </cell>
          <cell r="F43603" t="str">
            <v>zinc finger DHHC-type containing 19</v>
          </cell>
        </row>
        <row r="43604">
          <cell r="A43604" t="str">
            <v>214775_at</v>
          </cell>
          <cell r="B43604">
            <v>0.97</v>
          </cell>
          <cell r="C43604">
            <v>0.77357030000000004</v>
          </cell>
          <cell r="D43604">
            <v>0.37196499999999999</v>
          </cell>
          <cell r="E43604" t="str">
            <v>N4BP3</v>
          </cell>
          <cell r="F43604" t="str">
            <v>NEDD4 binding protein 3</v>
          </cell>
        </row>
        <row r="43605">
          <cell r="A43605" t="str">
            <v>214375_at</v>
          </cell>
          <cell r="B43605">
            <v>0.97</v>
          </cell>
          <cell r="C43605">
            <v>0.77358649999999995</v>
          </cell>
          <cell r="D43605">
            <v>0.37194199999999999</v>
          </cell>
          <cell r="E43605" t="str">
            <v>PPFIBP1</v>
          </cell>
          <cell r="F43605" t="str">
            <v>PPFIA binding protein 1</v>
          </cell>
        </row>
        <row r="43606">
          <cell r="A43606" t="str">
            <v>226919_at</v>
          </cell>
          <cell r="B43606">
            <v>0.97</v>
          </cell>
          <cell r="C43606">
            <v>0.77363269999999995</v>
          </cell>
          <cell r="D43606">
            <v>0.37187700000000001</v>
          </cell>
          <cell r="E43606" t="str">
            <v>LYRM2</v>
          </cell>
          <cell r="F43606" t="str">
            <v>LYR motif containing 2</v>
          </cell>
        </row>
        <row r="43607">
          <cell r="A43607" t="str">
            <v>236381_s_at</v>
          </cell>
          <cell r="B43607">
            <v>0.97</v>
          </cell>
          <cell r="C43607">
            <v>0.77365300000000004</v>
          </cell>
          <cell r="D43607">
            <v>0.37184899999999999</v>
          </cell>
          <cell r="E43607" t="str">
            <v>WRAP73</v>
          </cell>
          <cell r="F43607" t="str">
            <v>WD repeat containing, antisense to TP73</v>
          </cell>
        </row>
        <row r="43608">
          <cell r="A43608" t="str">
            <v>234682_at</v>
          </cell>
          <cell r="B43608">
            <v>0.97</v>
          </cell>
          <cell r="C43608">
            <v>0.77366270000000004</v>
          </cell>
          <cell r="D43608">
            <v>0.37183500000000003</v>
          </cell>
          <cell r="E43608" t="str">
            <v>BTBD9</v>
          </cell>
          <cell r="F43608" t="str">
            <v>BTB domain containing 9</v>
          </cell>
        </row>
        <row r="43609">
          <cell r="A43609" t="str">
            <v>226707_at</v>
          </cell>
          <cell r="B43609">
            <v>0.97</v>
          </cell>
          <cell r="C43609">
            <v>0.77368409999999999</v>
          </cell>
          <cell r="D43609">
            <v>0.371805</v>
          </cell>
          <cell r="E43609" t="str">
            <v>NAPRT</v>
          </cell>
          <cell r="F43609" t="str">
            <v>nicotinate phosphoribosyltransferase</v>
          </cell>
        </row>
        <row r="43610">
          <cell r="A43610" t="str">
            <v>209704_at</v>
          </cell>
          <cell r="B43610">
            <v>0.97</v>
          </cell>
          <cell r="C43610">
            <v>0.77369330000000003</v>
          </cell>
          <cell r="D43610">
            <v>0.37179299999999998</v>
          </cell>
          <cell r="E43610" t="str">
            <v>MTF2</v>
          </cell>
          <cell r="F43610" t="str">
            <v>metal response element binding transcription factor 2</v>
          </cell>
        </row>
        <row r="43611">
          <cell r="A43611" t="str">
            <v>226606_s_at</v>
          </cell>
          <cell r="B43611">
            <v>0.97</v>
          </cell>
          <cell r="C43611">
            <v>0.7737195</v>
          </cell>
          <cell r="D43611">
            <v>0.37175599999999998</v>
          </cell>
          <cell r="E43611" t="str">
            <v>MTG2</v>
          </cell>
          <cell r="F43611" t="str">
            <v>mitochondrial ribosome associated GTPase 2</v>
          </cell>
        </row>
        <row r="43612">
          <cell r="A43612" t="str">
            <v>212139_at</v>
          </cell>
          <cell r="B43612">
            <v>0.97</v>
          </cell>
          <cell r="C43612">
            <v>0.77373230000000004</v>
          </cell>
          <cell r="D43612">
            <v>0.37173800000000001</v>
          </cell>
          <cell r="E43612" t="str">
            <v>GCN1</v>
          </cell>
          <cell r="F43612" t="str">
            <v>GCN1, eIF2 alpha kinase activator homolog</v>
          </cell>
        </row>
        <row r="43613">
          <cell r="A43613" t="str">
            <v>237972_at</v>
          </cell>
          <cell r="B43613">
            <v>0.97</v>
          </cell>
          <cell r="C43613">
            <v>0.7737503</v>
          </cell>
          <cell r="D43613">
            <v>0.37171300000000002</v>
          </cell>
        </row>
        <row r="43614">
          <cell r="A43614" t="str">
            <v>233452_at</v>
          </cell>
          <cell r="B43614">
            <v>0.97</v>
          </cell>
          <cell r="C43614">
            <v>0.77375190000000005</v>
          </cell>
          <cell r="D43614">
            <v>0.37170999999999998</v>
          </cell>
        </row>
        <row r="43615">
          <cell r="A43615" t="str">
            <v>1553552_at</v>
          </cell>
          <cell r="B43615">
            <v>0.97</v>
          </cell>
          <cell r="C43615">
            <v>0.7737541</v>
          </cell>
          <cell r="D43615">
            <v>0.37170700000000001</v>
          </cell>
          <cell r="E43615" t="str">
            <v>TAAR8</v>
          </cell>
          <cell r="F43615" t="str">
            <v>trace amine associated receptor 8</v>
          </cell>
        </row>
        <row r="43616">
          <cell r="A43616" t="str">
            <v>205972_at</v>
          </cell>
          <cell r="B43616">
            <v>0.97</v>
          </cell>
          <cell r="C43616">
            <v>0.77377470000000004</v>
          </cell>
          <cell r="D43616">
            <v>0.37167899999999998</v>
          </cell>
          <cell r="E43616" t="str">
            <v>SLC38A3</v>
          </cell>
          <cell r="F43616" t="str">
            <v>solute carrier family 38 member 3</v>
          </cell>
        </row>
        <row r="43617">
          <cell r="A43617" t="str">
            <v>220048_at</v>
          </cell>
          <cell r="B43617">
            <v>0.97</v>
          </cell>
          <cell r="C43617">
            <v>0.77377530000000005</v>
          </cell>
          <cell r="D43617">
            <v>0.37167800000000001</v>
          </cell>
          <cell r="E43617" t="str">
            <v>EDAR</v>
          </cell>
          <cell r="F43617" t="str">
            <v>ectodysplasin A receptor</v>
          </cell>
        </row>
        <row r="43618">
          <cell r="A43618" t="str">
            <v>203050_at</v>
          </cell>
          <cell r="B43618">
            <v>0.97</v>
          </cell>
          <cell r="C43618">
            <v>0.7737948</v>
          </cell>
          <cell r="D43618">
            <v>0.37164999999999998</v>
          </cell>
          <cell r="E43618" t="str">
            <v>TP53BP1</v>
          </cell>
          <cell r="F43618" t="str">
            <v>tumor protein p53 binding protein 1</v>
          </cell>
        </row>
        <row r="43619">
          <cell r="A43619" t="str">
            <v>226457_at</v>
          </cell>
          <cell r="B43619">
            <v>0.97</v>
          </cell>
          <cell r="C43619">
            <v>0.77383250000000003</v>
          </cell>
          <cell r="D43619">
            <v>0.37159799999999998</v>
          </cell>
        </row>
        <row r="43620">
          <cell r="A43620" t="str">
            <v>241736_at</v>
          </cell>
          <cell r="B43620">
            <v>0.97</v>
          </cell>
          <cell r="C43620">
            <v>0.77383659999999999</v>
          </cell>
          <cell r="D43620">
            <v>0.37159199999999998</v>
          </cell>
          <cell r="E43620" t="str">
            <v>FBXW2</v>
          </cell>
          <cell r="F43620" t="str">
            <v>F-box and WD repeat domain containing 2</v>
          </cell>
        </row>
        <row r="43621">
          <cell r="A43621" t="str">
            <v>225295_at</v>
          </cell>
          <cell r="B43621">
            <v>0.97</v>
          </cell>
          <cell r="C43621">
            <v>0.77384030000000004</v>
          </cell>
          <cell r="D43621">
            <v>0.371587</v>
          </cell>
          <cell r="E43621" t="str">
            <v>SLC39A10</v>
          </cell>
          <cell r="F43621" t="str">
            <v>solute carrier family 39 member 10</v>
          </cell>
        </row>
        <row r="43622">
          <cell r="A43622" t="str">
            <v>213371_at</v>
          </cell>
          <cell r="B43622">
            <v>0.97</v>
          </cell>
          <cell r="C43622">
            <v>0.77384770000000003</v>
          </cell>
          <cell r="D43622">
            <v>0.37157600000000002</v>
          </cell>
          <cell r="E43622" t="str">
            <v>LDB3</v>
          </cell>
          <cell r="F43622" t="str">
            <v>LIM domain binding 3</v>
          </cell>
        </row>
        <row r="43623">
          <cell r="A43623" t="str">
            <v>210261_at</v>
          </cell>
          <cell r="B43623">
            <v>0.97</v>
          </cell>
          <cell r="C43623">
            <v>0.77385389999999998</v>
          </cell>
          <cell r="D43623">
            <v>0.37156800000000001</v>
          </cell>
          <cell r="E43623" t="str">
            <v>KCNK2</v>
          </cell>
          <cell r="F43623" t="str">
            <v>potassium two pore domain channel subfamily K member 2</v>
          </cell>
        </row>
        <row r="43624">
          <cell r="A43624" t="str">
            <v>1570055_at</v>
          </cell>
          <cell r="B43624">
            <v>0.97</v>
          </cell>
          <cell r="C43624">
            <v>0.77385519999999997</v>
          </cell>
          <cell r="D43624">
            <v>0.37156600000000001</v>
          </cell>
        </row>
        <row r="43625">
          <cell r="A43625" t="str">
            <v>212989_at</v>
          </cell>
          <cell r="B43625">
            <v>0.97</v>
          </cell>
          <cell r="C43625">
            <v>0.77392139999999998</v>
          </cell>
          <cell r="D43625">
            <v>0.371473</v>
          </cell>
          <cell r="E43625" t="str">
            <v>SGMS1</v>
          </cell>
          <cell r="F43625" t="str">
            <v>sphingomyelin synthase 1</v>
          </cell>
        </row>
        <row r="43626">
          <cell r="A43626" t="str">
            <v>221913_at</v>
          </cell>
          <cell r="B43626">
            <v>0.97</v>
          </cell>
          <cell r="C43626">
            <v>0.7739625</v>
          </cell>
          <cell r="D43626">
            <v>0.37141600000000002</v>
          </cell>
          <cell r="E43626" t="str">
            <v>SIRT3</v>
          </cell>
          <cell r="F43626" t="str">
            <v>sirtuin 3</v>
          </cell>
        </row>
        <row r="43627">
          <cell r="A43627" t="str">
            <v>1558648_at</v>
          </cell>
          <cell r="B43627">
            <v>0.97</v>
          </cell>
          <cell r="C43627">
            <v>0.77397640000000001</v>
          </cell>
          <cell r="D43627">
            <v>0.371396</v>
          </cell>
          <cell r="E43627" t="str">
            <v>C15orf57</v>
          </cell>
          <cell r="F43627" t="str">
            <v>chromosome 15 open reading frame 57</v>
          </cell>
        </row>
        <row r="43628">
          <cell r="A43628" t="str">
            <v>1569300_at</v>
          </cell>
          <cell r="B43628">
            <v>0.97</v>
          </cell>
          <cell r="C43628">
            <v>0.77399390000000001</v>
          </cell>
          <cell r="D43628">
            <v>0.37137199999999998</v>
          </cell>
          <cell r="E43628" t="str">
            <v>MFAP3L</v>
          </cell>
          <cell r="F43628" t="str">
            <v>microfibrillar associated protein 3 like</v>
          </cell>
        </row>
        <row r="43629">
          <cell r="A43629" t="str">
            <v>229010_at</v>
          </cell>
          <cell r="B43629">
            <v>0.97</v>
          </cell>
          <cell r="C43629">
            <v>0.77400590000000002</v>
          </cell>
          <cell r="D43629">
            <v>0.37135499999999999</v>
          </cell>
          <cell r="E43629" t="str">
            <v>CBL</v>
          </cell>
          <cell r="F43629" t="str">
            <v>Cbl proto-oncogene</v>
          </cell>
        </row>
        <row r="43630">
          <cell r="A43630" t="str">
            <v>238265_x_at</v>
          </cell>
          <cell r="B43630">
            <v>0.97</v>
          </cell>
          <cell r="C43630">
            <v>0.77401929999999997</v>
          </cell>
          <cell r="D43630">
            <v>0.371336</v>
          </cell>
        </row>
        <row r="43631">
          <cell r="A43631" t="str">
            <v>242409_at</v>
          </cell>
          <cell r="B43631">
            <v>0.97</v>
          </cell>
          <cell r="C43631">
            <v>0.77402729999999997</v>
          </cell>
          <cell r="D43631">
            <v>0.37132500000000002</v>
          </cell>
        </row>
        <row r="43632">
          <cell r="A43632" t="str">
            <v>227956_at</v>
          </cell>
          <cell r="B43632">
            <v>0.97</v>
          </cell>
          <cell r="C43632">
            <v>0.77402950000000004</v>
          </cell>
          <cell r="D43632">
            <v>0.37132199999999999</v>
          </cell>
          <cell r="E43632" t="str">
            <v>ITPRIPL2</v>
          </cell>
          <cell r="F43632" t="str">
            <v>inositol 1,4,5-trisphosphate receptor interacting protein like 2</v>
          </cell>
        </row>
        <row r="43633">
          <cell r="A43633" t="str">
            <v>236458_at</v>
          </cell>
          <cell r="B43633">
            <v>0.97</v>
          </cell>
          <cell r="C43633">
            <v>0.7740648</v>
          </cell>
          <cell r="D43633">
            <v>0.37127300000000002</v>
          </cell>
        </row>
        <row r="43634">
          <cell r="A43634" t="str">
            <v>218501_at</v>
          </cell>
          <cell r="B43634">
            <v>0.97</v>
          </cell>
          <cell r="C43634">
            <v>0.77413370000000004</v>
          </cell>
          <cell r="D43634">
            <v>0.37117600000000001</v>
          </cell>
          <cell r="E43634" t="str">
            <v>ARHGEF3</v>
          </cell>
          <cell r="F43634" t="str">
            <v>Rho guanine nucleotide exchange factor 3</v>
          </cell>
        </row>
        <row r="43635">
          <cell r="A43635" t="str">
            <v>236047_at</v>
          </cell>
          <cell r="B43635">
            <v>0.97</v>
          </cell>
          <cell r="C43635">
            <v>0.77415999999999996</v>
          </cell>
          <cell r="D43635">
            <v>0.371139</v>
          </cell>
          <cell r="E43635" t="str">
            <v>XKR6</v>
          </cell>
          <cell r="F43635" t="str">
            <v>XK related 6</v>
          </cell>
        </row>
        <row r="43636">
          <cell r="A43636" t="str">
            <v>240132_at</v>
          </cell>
          <cell r="B43636">
            <v>0.97</v>
          </cell>
          <cell r="C43636">
            <v>0.77416209999999996</v>
          </cell>
          <cell r="D43636">
            <v>0.37113699999999999</v>
          </cell>
        </row>
        <row r="43637">
          <cell r="A43637" t="str">
            <v>213070_at</v>
          </cell>
          <cell r="B43637">
            <v>0.97</v>
          </cell>
          <cell r="C43637">
            <v>0.7741654</v>
          </cell>
          <cell r="D43637">
            <v>0.37113200000000002</v>
          </cell>
          <cell r="E43637" t="str">
            <v>PIK3C2A</v>
          </cell>
          <cell r="F43637" t="str">
            <v>phosphatidylinositol-4-phosphate 3-kinase catalytic subunit type 2 alpha</v>
          </cell>
        </row>
        <row r="43638">
          <cell r="A43638" t="str">
            <v>244276_at</v>
          </cell>
          <cell r="B43638">
            <v>0.97</v>
          </cell>
          <cell r="C43638">
            <v>0.774227</v>
          </cell>
          <cell r="D43638">
            <v>0.37104599999999999</v>
          </cell>
          <cell r="E43638" t="str">
            <v>KLB</v>
          </cell>
          <cell r="F43638" t="str">
            <v>klotho beta</v>
          </cell>
        </row>
        <row r="43639">
          <cell r="A43639" t="str">
            <v>229940_at</v>
          </cell>
          <cell r="B43639">
            <v>0.97</v>
          </cell>
          <cell r="C43639">
            <v>0.7742523</v>
          </cell>
          <cell r="D43639">
            <v>0.37101000000000001</v>
          </cell>
          <cell r="E43639" t="str">
            <v>SETD3</v>
          </cell>
          <cell r="F43639" t="str">
            <v>SET domain containing 3</v>
          </cell>
        </row>
        <row r="43640">
          <cell r="A43640" t="str">
            <v>241389_at</v>
          </cell>
          <cell r="B43640">
            <v>0.97</v>
          </cell>
          <cell r="C43640">
            <v>0.77426569999999995</v>
          </cell>
          <cell r="D43640">
            <v>0.37099199999999999</v>
          </cell>
          <cell r="E43640" t="str">
            <v>CHRNB2</v>
          </cell>
          <cell r="F43640" t="str">
            <v>cholinergic receptor nicotinic beta 2 subunit</v>
          </cell>
        </row>
        <row r="43641">
          <cell r="A43641" t="str">
            <v>215815_at</v>
          </cell>
          <cell r="B43641">
            <v>0.97</v>
          </cell>
          <cell r="C43641">
            <v>0.7742658</v>
          </cell>
          <cell r="D43641">
            <v>0.37099199999999999</v>
          </cell>
          <cell r="E43641" t="str">
            <v>BUD31</v>
          </cell>
          <cell r="F43641" t="str">
            <v>BUD31 homolog</v>
          </cell>
        </row>
        <row r="43642">
          <cell r="A43642" t="str">
            <v>200018_at</v>
          </cell>
          <cell r="B43642">
            <v>0.97</v>
          </cell>
          <cell r="C43642">
            <v>0.77427670000000004</v>
          </cell>
          <cell r="D43642">
            <v>0.37097599999999997</v>
          </cell>
          <cell r="E43642" t="str">
            <v>LOC100508408///SNORD14B///RPS13</v>
          </cell>
          <cell r="F43642" t="str">
            <v>uncharacterized LOC100508408///small nucleolar RNA, C/D box 14B///ribosomal protein S13</v>
          </cell>
        </row>
        <row r="43643">
          <cell r="A43643" t="str">
            <v>202602_s_at</v>
          </cell>
          <cell r="B43643">
            <v>0.97</v>
          </cell>
          <cell r="C43643">
            <v>0.774281</v>
          </cell>
          <cell r="D43643">
            <v>0.37097000000000002</v>
          </cell>
          <cell r="E43643" t="str">
            <v>HTATSF1</v>
          </cell>
          <cell r="F43643" t="str">
            <v>HIV-1 Tat specific factor 1</v>
          </cell>
        </row>
        <row r="43644">
          <cell r="A43644" t="str">
            <v>235126_at</v>
          </cell>
          <cell r="B43644">
            <v>0.97</v>
          </cell>
          <cell r="C43644">
            <v>0.77428589999999997</v>
          </cell>
          <cell r="D43644">
            <v>0.37096299999999999</v>
          </cell>
          <cell r="E43644" t="str">
            <v>FLVCR1-AS1</v>
          </cell>
          <cell r="F43644" t="str">
            <v>FLVCR1 antisense RNA 1 (head to head)</v>
          </cell>
        </row>
        <row r="43645">
          <cell r="A43645" t="str">
            <v>234022_at</v>
          </cell>
          <cell r="B43645">
            <v>0.97</v>
          </cell>
          <cell r="C43645">
            <v>0.77431640000000002</v>
          </cell>
          <cell r="D43645">
            <v>0.370921</v>
          </cell>
        </row>
        <row r="43646">
          <cell r="A43646" t="str">
            <v>203777_s_at</v>
          </cell>
          <cell r="B43646">
            <v>0.97</v>
          </cell>
          <cell r="C43646">
            <v>0.77432970000000001</v>
          </cell>
          <cell r="D43646">
            <v>0.37090200000000001</v>
          </cell>
          <cell r="E43646" t="str">
            <v>RPS6KB2</v>
          </cell>
          <cell r="F43646" t="str">
            <v>ribosomal protein S6 kinase B2</v>
          </cell>
        </row>
        <row r="43647">
          <cell r="A43647" t="str">
            <v>232181_at</v>
          </cell>
          <cell r="B43647">
            <v>0.97</v>
          </cell>
          <cell r="C43647">
            <v>0.77436199999999999</v>
          </cell>
          <cell r="D43647">
            <v>0.37085699999999999</v>
          </cell>
          <cell r="E43647" t="str">
            <v>PPARGC1B</v>
          </cell>
          <cell r="F43647" t="str">
            <v>PPARG coactivator 1 beta</v>
          </cell>
        </row>
        <row r="43648">
          <cell r="A43648" t="str">
            <v>215045_at</v>
          </cell>
          <cell r="B43648">
            <v>0.97</v>
          </cell>
          <cell r="C43648">
            <v>0.77439820000000004</v>
          </cell>
          <cell r="D43648">
            <v>0.37080600000000002</v>
          </cell>
          <cell r="E43648" t="str">
            <v>CELF3</v>
          </cell>
          <cell r="F43648" t="str">
            <v>CUGBP, Elav-like family member 3</v>
          </cell>
        </row>
        <row r="43649">
          <cell r="A43649" t="str">
            <v>213253_at</v>
          </cell>
          <cell r="B43649">
            <v>0.97</v>
          </cell>
          <cell r="C43649">
            <v>0.77444460000000004</v>
          </cell>
          <cell r="D43649">
            <v>0.37074099999999999</v>
          </cell>
          <cell r="E43649" t="str">
            <v>SMC2</v>
          </cell>
          <cell r="F43649" t="str">
            <v>structural maintenance of chromosomes 2</v>
          </cell>
        </row>
        <row r="43650">
          <cell r="A43650" t="str">
            <v>207833_s_at</v>
          </cell>
          <cell r="B43650">
            <v>0.97</v>
          </cell>
          <cell r="C43650">
            <v>0.77446800000000005</v>
          </cell>
          <cell r="D43650">
            <v>0.37070900000000001</v>
          </cell>
          <cell r="E43650" t="str">
            <v>HLCS</v>
          </cell>
          <cell r="F43650" t="str">
            <v>holocarboxylase synthetase</v>
          </cell>
        </row>
        <row r="43651">
          <cell r="A43651" t="str">
            <v>231480_at</v>
          </cell>
          <cell r="B43651">
            <v>0.97</v>
          </cell>
          <cell r="C43651">
            <v>0.77449970000000001</v>
          </cell>
          <cell r="D43651">
            <v>0.37066399999999999</v>
          </cell>
          <cell r="E43651" t="str">
            <v>SLC6A19</v>
          </cell>
          <cell r="F43651" t="str">
            <v>solute carrier family 6 member 19</v>
          </cell>
        </row>
        <row r="43652">
          <cell r="A43652" t="str">
            <v>1554572_a_at</v>
          </cell>
          <cell r="B43652">
            <v>0.97</v>
          </cell>
          <cell r="C43652">
            <v>0.77451899999999996</v>
          </cell>
          <cell r="D43652">
            <v>0.37063699999999999</v>
          </cell>
          <cell r="E43652" t="str">
            <v>SUV39H2</v>
          </cell>
          <cell r="F43652" t="str">
            <v>suppressor of variegation 3-9 homolog 2</v>
          </cell>
        </row>
        <row r="43653">
          <cell r="A43653" t="str">
            <v>206065_s_at</v>
          </cell>
          <cell r="B43653">
            <v>0.97</v>
          </cell>
          <cell r="C43653">
            <v>0.77457330000000002</v>
          </cell>
          <cell r="D43653">
            <v>0.37056099999999997</v>
          </cell>
          <cell r="E43653" t="str">
            <v>DPYS</v>
          </cell>
          <cell r="F43653" t="str">
            <v>dihydropyrimidinase</v>
          </cell>
        </row>
        <row r="43654">
          <cell r="A43654" t="str">
            <v>217948_at</v>
          </cell>
          <cell r="B43654">
            <v>0.97</v>
          </cell>
          <cell r="C43654">
            <v>0.77457969999999998</v>
          </cell>
          <cell r="D43654">
            <v>0.37055199999999999</v>
          </cell>
          <cell r="E43654" t="str">
            <v>FAM127B</v>
          </cell>
          <cell r="F43654" t="str">
            <v>family with sequence similarity 127 member B</v>
          </cell>
        </row>
        <row r="43655">
          <cell r="A43655" t="str">
            <v>242447_at</v>
          </cell>
          <cell r="B43655">
            <v>0.97</v>
          </cell>
          <cell r="C43655">
            <v>0.77459719999999999</v>
          </cell>
          <cell r="D43655">
            <v>0.37052800000000002</v>
          </cell>
          <cell r="E43655" t="str">
            <v>C3orf70</v>
          </cell>
          <cell r="F43655" t="str">
            <v>chromosome 3 open reading frame 70</v>
          </cell>
        </row>
        <row r="43656">
          <cell r="A43656" t="str">
            <v>244675_at</v>
          </cell>
          <cell r="B43656">
            <v>0.97</v>
          </cell>
          <cell r="C43656">
            <v>0.77462169999999997</v>
          </cell>
          <cell r="D43656">
            <v>0.37049399999999999</v>
          </cell>
          <cell r="E43656" t="str">
            <v>RGS8</v>
          </cell>
          <cell r="F43656" t="str">
            <v>regulator of G-protein signaling 8</v>
          </cell>
        </row>
        <row r="43657">
          <cell r="A43657" t="str">
            <v>235644_at</v>
          </cell>
          <cell r="B43657">
            <v>0.97</v>
          </cell>
          <cell r="C43657">
            <v>0.77463590000000004</v>
          </cell>
          <cell r="D43657">
            <v>0.37047400000000003</v>
          </cell>
          <cell r="E43657" t="str">
            <v>CCDC138</v>
          </cell>
          <cell r="F43657" t="str">
            <v>coiled-coil domain containing 138</v>
          </cell>
        </row>
        <row r="43658">
          <cell r="A43658" t="str">
            <v>212592_at</v>
          </cell>
          <cell r="B43658">
            <v>0.97</v>
          </cell>
          <cell r="C43658">
            <v>0.77464809999999995</v>
          </cell>
          <cell r="D43658">
            <v>0.37045699999999998</v>
          </cell>
          <cell r="E43658" t="str">
            <v>JCHAIN</v>
          </cell>
          <cell r="F43658" t="str">
            <v>joining chain of multimeric IgA and IgM</v>
          </cell>
        </row>
        <row r="43659">
          <cell r="A43659" t="str">
            <v>235663_at</v>
          </cell>
          <cell r="B43659">
            <v>0.97</v>
          </cell>
          <cell r="C43659">
            <v>0.77464820000000001</v>
          </cell>
          <cell r="D43659">
            <v>0.37045699999999998</v>
          </cell>
        </row>
        <row r="43660">
          <cell r="A43660" t="str">
            <v>1568821_at</v>
          </cell>
          <cell r="B43660">
            <v>0.97</v>
          </cell>
          <cell r="C43660">
            <v>0.77467909999999995</v>
          </cell>
          <cell r="D43660">
            <v>0.37041299999999999</v>
          </cell>
          <cell r="E43660" t="str">
            <v>TTC23</v>
          </cell>
          <cell r="F43660" t="str">
            <v>tetratricopeptide repeat domain 23</v>
          </cell>
        </row>
        <row r="43661">
          <cell r="A43661" t="str">
            <v>209330_s_at</v>
          </cell>
          <cell r="B43661">
            <v>0.97</v>
          </cell>
          <cell r="C43661">
            <v>0.77468329999999996</v>
          </cell>
          <cell r="D43661">
            <v>0.37040699999999999</v>
          </cell>
          <cell r="E43661" t="str">
            <v>HNRNPD</v>
          </cell>
          <cell r="F43661" t="str">
            <v>heterogeneous nuclear ribonucleoprotein D</v>
          </cell>
        </row>
        <row r="43662">
          <cell r="A43662" t="str">
            <v>237067_at</v>
          </cell>
          <cell r="B43662">
            <v>0.97</v>
          </cell>
          <cell r="C43662">
            <v>0.77468570000000003</v>
          </cell>
          <cell r="D43662">
            <v>0.37040400000000001</v>
          </cell>
        </row>
        <row r="43663">
          <cell r="A43663" t="str">
            <v>216316_x_at</v>
          </cell>
          <cell r="B43663">
            <v>0.97</v>
          </cell>
          <cell r="C43663">
            <v>0.77469880000000002</v>
          </cell>
          <cell r="D43663">
            <v>0.37038599999999999</v>
          </cell>
          <cell r="E43663" t="str">
            <v>GK6P</v>
          </cell>
          <cell r="F43663" t="str">
            <v>glycerol kinase 6 pseudogene</v>
          </cell>
        </row>
        <row r="43664">
          <cell r="A43664" t="str">
            <v>221295_at</v>
          </cell>
          <cell r="B43664">
            <v>0.97</v>
          </cell>
          <cell r="C43664">
            <v>0.77475830000000001</v>
          </cell>
          <cell r="D43664">
            <v>0.37030299999999999</v>
          </cell>
          <cell r="E43664" t="str">
            <v>CIDEA</v>
          </cell>
          <cell r="F43664" t="str">
            <v>cell death-inducing DFFA-like effector a</v>
          </cell>
        </row>
        <row r="43665">
          <cell r="A43665" t="str">
            <v>1561078_at</v>
          </cell>
          <cell r="B43665">
            <v>0.97</v>
          </cell>
          <cell r="C43665">
            <v>0.77479430000000005</v>
          </cell>
          <cell r="D43665">
            <v>0.37025200000000003</v>
          </cell>
          <cell r="E43665" t="str">
            <v>LOC105376100</v>
          </cell>
          <cell r="F43665" t="str">
            <v>uncharacterized LOC105376100</v>
          </cell>
        </row>
        <row r="43666">
          <cell r="A43666" t="str">
            <v>229649_at</v>
          </cell>
          <cell r="B43666">
            <v>0.97</v>
          </cell>
          <cell r="C43666">
            <v>0.77483550000000001</v>
          </cell>
          <cell r="D43666">
            <v>0.370195</v>
          </cell>
          <cell r="E43666" t="str">
            <v>NRXN3</v>
          </cell>
          <cell r="F43666" t="str">
            <v>neurexin 3</v>
          </cell>
        </row>
        <row r="43667">
          <cell r="A43667" t="str">
            <v>243016_at</v>
          </cell>
          <cell r="B43667">
            <v>0.97</v>
          </cell>
          <cell r="C43667">
            <v>0.77488780000000002</v>
          </cell>
          <cell r="D43667">
            <v>0.37012099999999998</v>
          </cell>
        </row>
        <row r="43668">
          <cell r="A43668" t="str">
            <v>204718_at</v>
          </cell>
          <cell r="B43668">
            <v>0.97</v>
          </cell>
          <cell r="C43668">
            <v>0.77489909999999995</v>
          </cell>
          <cell r="D43668">
            <v>0.37010599999999999</v>
          </cell>
          <cell r="E43668" t="str">
            <v>EPHB6</v>
          </cell>
          <cell r="F43668" t="str">
            <v>EPH receptor B6</v>
          </cell>
        </row>
        <row r="43669">
          <cell r="A43669" t="str">
            <v>1564932_at</v>
          </cell>
          <cell r="B43669">
            <v>0.97</v>
          </cell>
          <cell r="C43669">
            <v>0.77490519999999996</v>
          </cell>
          <cell r="D43669">
            <v>0.37009700000000001</v>
          </cell>
        </row>
        <row r="43670">
          <cell r="A43670" t="str">
            <v>1570320_at</v>
          </cell>
          <cell r="B43670">
            <v>0.97</v>
          </cell>
          <cell r="C43670">
            <v>0.77492059999999996</v>
          </cell>
          <cell r="D43670">
            <v>0.37007600000000002</v>
          </cell>
        </row>
        <row r="43671">
          <cell r="A43671" t="str">
            <v>217284_x_at</v>
          </cell>
          <cell r="B43671">
            <v>0.97</v>
          </cell>
          <cell r="C43671">
            <v>0.77498109999999998</v>
          </cell>
          <cell r="D43671">
            <v>0.36999100000000001</v>
          </cell>
          <cell r="E43671" t="str">
            <v>SERHL2</v>
          </cell>
          <cell r="F43671" t="str">
            <v>serine hydrolase-like 2</v>
          </cell>
        </row>
        <row r="43672">
          <cell r="A43672" t="str">
            <v>217319_x_at</v>
          </cell>
          <cell r="B43672">
            <v>0.97</v>
          </cell>
          <cell r="C43672">
            <v>0.77498210000000001</v>
          </cell>
          <cell r="D43672">
            <v>0.36998999999999999</v>
          </cell>
          <cell r="E43672" t="str">
            <v>CYP4A22///CYP4A11</v>
          </cell>
          <cell r="F43672" t="str">
            <v>cytochrome P450 family 4 subfamily A member 22///cytochrome P450 family 4 subfamily A member 11</v>
          </cell>
        </row>
        <row r="43673">
          <cell r="A43673" t="str">
            <v>217338_at</v>
          </cell>
          <cell r="B43673">
            <v>0.97</v>
          </cell>
          <cell r="C43673">
            <v>0.77499399999999996</v>
          </cell>
          <cell r="D43673">
            <v>0.369973</v>
          </cell>
          <cell r="E43673" t="str">
            <v>KRT19P2</v>
          </cell>
          <cell r="F43673" t="str">
            <v>keratin 19 pseudogene 2</v>
          </cell>
        </row>
        <row r="43674">
          <cell r="A43674" t="str">
            <v>214786_at</v>
          </cell>
          <cell r="B43674">
            <v>0.97</v>
          </cell>
          <cell r="C43674">
            <v>0.77500449999999999</v>
          </cell>
          <cell r="D43674">
            <v>0.36995800000000001</v>
          </cell>
          <cell r="E43674" t="str">
            <v>MAP3K1</v>
          </cell>
          <cell r="F43674" t="str">
            <v>mitogen-activated protein kinase kinase kinase 1</v>
          </cell>
        </row>
        <row r="43675">
          <cell r="A43675" t="str">
            <v>210936_at</v>
          </cell>
          <cell r="B43675">
            <v>0.97</v>
          </cell>
          <cell r="C43675">
            <v>0.77500619999999998</v>
          </cell>
          <cell r="D43675">
            <v>0.36995600000000001</v>
          </cell>
          <cell r="E43675" t="str">
            <v>WDR1</v>
          </cell>
          <cell r="F43675" t="str">
            <v>WD repeat domain 1</v>
          </cell>
        </row>
        <row r="43676">
          <cell r="A43676" t="str">
            <v>1562715_at</v>
          </cell>
          <cell r="B43676">
            <v>0.97</v>
          </cell>
          <cell r="C43676">
            <v>0.77501909999999996</v>
          </cell>
          <cell r="D43676">
            <v>0.36993799999999999</v>
          </cell>
        </row>
        <row r="43677">
          <cell r="A43677" t="str">
            <v>204232_at</v>
          </cell>
          <cell r="B43677">
            <v>0.97</v>
          </cell>
          <cell r="C43677">
            <v>0.77502950000000004</v>
          </cell>
          <cell r="D43677">
            <v>0.369923</v>
          </cell>
          <cell r="E43677" t="str">
            <v>FCER1G</v>
          </cell>
          <cell r="F43677" t="str">
            <v>Fc fragment of IgE receptor Ig</v>
          </cell>
        </row>
        <row r="43678">
          <cell r="A43678" t="str">
            <v>241197_at</v>
          </cell>
          <cell r="B43678">
            <v>0.97</v>
          </cell>
          <cell r="C43678">
            <v>0.77504169999999994</v>
          </cell>
          <cell r="D43678">
            <v>0.36990600000000001</v>
          </cell>
        </row>
        <row r="43679">
          <cell r="A43679" t="str">
            <v>1553497_at</v>
          </cell>
          <cell r="B43679">
            <v>0.97</v>
          </cell>
          <cell r="C43679">
            <v>0.77505349999999995</v>
          </cell>
          <cell r="D43679">
            <v>0.36989</v>
          </cell>
          <cell r="E43679" t="str">
            <v>LINC00615</v>
          </cell>
          <cell r="F43679" t="str">
            <v>long intergenic non-protein coding RNA 615</v>
          </cell>
        </row>
        <row r="43680">
          <cell r="A43680" t="str">
            <v>200834_s_at</v>
          </cell>
          <cell r="B43680">
            <v>0.97</v>
          </cell>
          <cell r="C43680">
            <v>0.77510959999999995</v>
          </cell>
          <cell r="D43680">
            <v>0.369811</v>
          </cell>
          <cell r="E43680" t="str">
            <v>RPS21</v>
          </cell>
          <cell r="F43680" t="str">
            <v>ribosomal protein S21</v>
          </cell>
        </row>
        <row r="43681">
          <cell r="A43681" t="str">
            <v>1557611_at</v>
          </cell>
          <cell r="B43681">
            <v>0.97</v>
          </cell>
          <cell r="C43681">
            <v>0.77512959999999997</v>
          </cell>
          <cell r="D43681">
            <v>0.36978299999999997</v>
          </cell>
          <cell r="E43681" t="str">
            <v>TTLL4</v>
          </cell>
          <cell r="F43681" t="str">
            <v>tubulin tyrosine ligase like 4</v>
          </cell>
        </row>
        <row r="43682">
          <cell r="A43682" t="str">
            <v>207841_at</v>
          </cell>
          <cell r="B43682">
            <v>0.97</v>
          </cell>
          <cell r="C43682">
            <v>0.77524740000000003</v>
          </cell>
          <cell r="D43682">
            <v>0.36961899999999998</v>
          </cell>
          <cell r="E43682" t="str">
            <v>SPIN2A</v>
          </cell>
          <cell r="F43682" t="str">
            <v>spindlin family member 2A</v>
          </cell>
        </row>
        <row r="43683">
          <cell r="A43683" t="str">
            <v>222298_at</v>
          </cell>
          <cell r="B43683">
            <v>0.97</v>
          </cell>
          <cell r="C43683">
            <v>0.77529490000000001</v>
          </cell>
          <cell r="D43683">
            <v>0.36955199999999999</v>
          </cell>
        </row>
        <row r="43684">
          <cell r="A43684" t="str">
            <v>37950_at</v>
          </cell>
          <cell r="B43684">
            <v>0.97</v>
          </cell>
          <cell r="C43684">
            <v>0.77534289999999995</v>
          </cell>
          <cell r="D43684">
            <v>0.36948500000000001</v>
          </cell>
          <cell r="E43684" t="str">
            <v>PREP</v>
          </cell>
          <cell r="F43684" t="str">
            <v>prolyl endopeptidase</v>
          </cell>
        </row>
        <row r="43685">
          <cell r="A43685" t="str">
            <v>207387_s_at</v>
          </cell>
          <cell r="B43685">
            <v>0.97</v>
          </cell>
          <cell r="C43685">
            <v>0.77535900000000002</v>
          </cell>
          <cell r="D43685">
            <v>0.36946299999999999</v>
          </cell>
          <cell r="E43685" t="str">
            <v>GK</v>
          </cell>
          <cell r="F43685" t="str">
            <v>glycerol kinase</v>
          </cell>
        </row>
        <row r="43686">
          <cell r="A43686" t="str">
            <v>243379_at</v>
          </cell>
          <cell r="B43686">
            <v>0.97</v>
          </cell>
          <cell r="C43686">
            <v>0.77536309999999997</v>
          </cell>
          <cell r="D43686">
            <v>0.36945699999999998</v>
          </cell>
        </row>
        <row r="43687">
          <cell r="A43687" t="str">
            <v>236510_at</v>
          </cell>
          <cell r="B43687">
            <v>0.97</v>
          </cell>
          <cell r="C43687">
            <v>0.77536859999999996</v>
          </cell>
          <cell r="D43687">
            <v>0.36944900000000003</v>
          </cell>
        </row>
        <row r="43688">
          <cell r="A43688" t="str">
            <v>237840_at</v>
          </cell>
          <cell r="B43688">
            <v>0.97</v>
          </cell>
          <cell r="C43688">
            <v>0.77545390000000003</v>
          </cell>
          <cell r="D43688">
            <v>0.36932999999999999</v>
          </cell>
          <cell r="E43688" t="str">
            <v>LINC01118</v>
          </cell>
          <cell r="F43688" t="str">
            <v>long intergenic non-protein coding RNA 1118</v>
          </cell>
        </row>
        <row r="43689">
          <cell r="A43689" t="str">
            <v>208502_s_at</v>
          </cell>
          <cell r="B43689">
            <v>0.97</v>
          </cell>
          <cell r="C43689">
            <v>0.77545940000000002</v>
          </cell>
          <cell r="D43689">
            <v>0.36932199999999998</v>
          </cell>
          <cell r="E43689" t="str">
            <v>PITX1</v>
          </cell>
          <cell r="F43689" t="str">
            <v>paired like homeodomain 1</v>
          </cell>
        </row>
        <row r="43690">
          <cell r="A43690" t="str">
            <v>1570134_at</v>
          </cell>
          <cell r="B43690">
            <v>0.97</v>
          </cell>
          <cell r="C43690">
            <v>0.77546139999999997</v>
          </cell>
          <cell r="D43690">
            <v>0.36931900000000001</v>
          </cell>
        </row>
        <row r="43691">
          <cell r="A43691" t="str">
            <v>224750_at</v>
          </cell>
          <cell r="B43691">
            <v>0.97</v>
          </cell>
          <cell r="C43691">
            <v>0.77546689999999996</v>
          </cell>
          <cell r="D43691">
            <v>0.36931199999999997</v>
          </cell>
          <cell r="E43691" t="str">
            <v>RNF185</v>
          </cell>
          <cell r="F43691" t="str">
            <v>ring finger protein 185</v>
          </cell>
        </row>
        <row r="43692">
          <cell r="A43692" t="str">
            <v>1557212_at</v>
          </cell>
          <cell r="B43692">
            <v>0.97</v>
          </cell>
          <cell r="C43692">
            <v>0.77549270000000003</v>
          </cell>
          <cell r="D43692">
            <v>0.36927599999999999</v>
          </cell>
          <cell r="E43692" t="str">
            <v>EIF1B-AS1</v>
          </cell>
          <cell r="F43692" t="str">
            <v>EIF1B antisense RNA 1</v>
          </cell>
        </row>
        <row r="43693">
          <cell r="A43693" t="str">
            <v>231713_s_at</v>
          </cell>
          <cell r="B43693">
            <v>0.97</v>
          </cell>
          <cell r="C43693">
            <v>0.77550220000000003</v>
          </cell>
          <cell r="D43693">
            <v>0.36926199999999998</v>
          </cell>
          <cell r="E43693" t="str">
            <v>ELP2</v>
          </cell>
          <cell r="F43693" t="str">
            <v>elongator acetyltransferase complex subunit 2</v>
          </cell>
        </row>
        <row r="43694">
          <cell r="A43694" t="str">
            <v>238431_at</v>
          </cell>
          <cell r="B43694">
            <v>0.97</v>
          </cell>
          <cell r="C43694">
            <v>0.77551950000000003</v>
          </cell>
          <cell r="D43694">
            <v>0.36923800000000001</v>
          </cell>
        </row>
        <row r="43695">
          <cell r="A43695" t="str">
            <v>226187_at</v>
          </cell>
          <cell r="B43695">
            <v>0.97</v>
          </cell>
          <cell r="C43695">
            <v>0.77552109999999996</v>
          </cell>
          <cell r="D43695">
            <v>0.36923600000000001</v>
          </cell>
          <cell r="E43695" t="str">
            <v>CDS1</v>
          </cell>
          <cell r="F43695" t="str">
            <v>CDP-diacylglycerol synthase 1</v>
          </cell>
        </row>
        <row r="43696">
          <cell r="A43696" t="str">
            <v>1564460_at</v>
          </cell>
          <cell r="B43696">
            <v>0.97</v>
          </cell>
          <cell r="C43696">
            <v>0.77552279999999996</v>
          </cell>
          <cell r="D43696">
            <v>0.36923299999999998</v>
          </cell>
          <cell r="E43696" t="str">
            <v>LINC01281</v>
          </cell>
          <cell r="F43696" t="str">
            <v>long intergenic non-protein coding RNA 1281</v>
          </cell>
        </row>
        <row r="43697">
          <cell r="A43697" t="str">
            <v>200762_at</v>
          </cell>
          <cell r="B43697">
            <v>0.97</v>
          </cell>
          <cell r="C43697">
            <v>0.77552589999999999</v>
          </cell>
          <cell r="D43697">
            <v>0.36922899999999997</v>
          </cell>
          <cell r="E43697" t="str">
            <v>DPYSL2</v>
          </cell>
          <cell r="F43697" t="str">
            <v>dihydropyrimidinase like 2</v>
          </cell>
        </row>
        <row r="43698">
          <cell r="A43698" t="str">
            <v>1565611_at</v>
          </cell>
          <cell r="B43698">
            <v>0.97</v>
          </cell>
          <cell r="C43698">
            <v>0.77552900000000002</v>
          </cell>
          <cell r="D43698">
            <v>0.36922500000000003</v>
          </cell>
          <cell r="E43698" t="str">
            <v>DYNLRB1</v>
          </cell>
          <cell r="F43698" t="str">
            <v>dynein light chain roadblock-type 1</v>
          </cell>
        </row>
        <row r="43699">
          <cell r="A43699" t="str">
            <v>238444_at</v>
          </cell>
          <cell r="B43699">
            <v>0.97</v>
          </cell>
          <cell r="C43699">
            <v>0.77554190000000001</v>
          </cell>
          <cell r="D43699">
            <v>0.36920700000000001</v>
          </cell>
          <cell r="E43699" t="str">
            <v>ZNF618</v>
          </cell>
          <cell r="F43699" t="str">
            <v>zinc finger protein 618</v>
          </cell>
        </row>
        <row r="43700">
          <cell r="A43700" t="str">
            <v>239226_at</v>
          </cell>
          <cell r="B43700">
            <v>0.97</v>
          </cell>
          <cell r="C43700">
            <v>0.77556709999999995</v>
          </cell>
          <cell r="D43700">
            <v>0.36917100000000003</v>
          </cell>
        </row>
        <row r="43701">
          <cell r="A43701" t="str">
            <v>227129_x_at</v>
          </cell>
          <cell r="B43701">
            <v>0.97</v>
          </cell>
          <cell r="C43701">
            <v>0.77556729999999996</v>
          </cell>
          <cell r="D43701">
            <v>0.36917100000000003</v>
          </cell>
          <cell r="E43701" t="str">
            <v>LINC01000</v>
          </cell>
          <cell r="F43701" t="str">
            <v>long intergenic non-protein coding RNA 1000</v>
          </cell>
        </row>
        <row r="43702">
          <cell r="A43702" t="str">
            <v>1560034_a_at</v>
          </cell>
          <cell r="B43702">
            <v>0.97</v>
          </cell>
          <cell r="C43702">
            <v>0.77566599999999997</v>
          </cell>
          <cell r="D43702">
            <v>0.369033</v>
          </cell>
          <cell r="E43702" t="str">
            <v>FCN1</v>
          </cell>
          <cell r="F43702" t="str">
            <v>ficolin 1</v>
          </cell>
        </row>
        <row r="43703">
          <cell r="A43703" t="str">
            <v>201587_s_at</v>
          </cell>
          <cell r="B43703">
            <v>0.97</v>
          </cell>
          <cell r="C43703">
            <v>0.77570570000000005</v>
          </cell>
          <cell r="D43703">
            <v>0.36897799999999997</v>
          </cell>
          <cell r="E43703" t="str">
            <v>IRAK1</v>
          </cell>
          <cell r="F43703" t="str">
            <v>interleukin 1 receptor associated kinase 1</v>
          </cell>
        </row>
        <row r="43704">
          <cell r="A43704" t="str">
            <v>224034_at</v>
          </cell>
          <cell r="B43704">
            <v>0.97</v>
          </cell>
          <cell r="C43704">
            <v>0.77571290000000004</v>
          </cell>
          <cell r="D43704">
            <v>0.36896800000000002</v>
          </cell>
        </row>
        <row r="43705">
          <cell r="A43705" t="str">
            <v>241373_at</v>
          </cell>
          <cell r="B43705">
            <v>0.97</v>
          </cell>
          <cell r="C43705">
            <v>0.7757307</v>
          </cell>
          <cell r="D43705">
            <v>0.36894300000000002</v>
          </cell>
        </row>
        <row r="43706">
          <cell r="A43706" t="str">
            <v>220345_at</v>
          </cell>
          <cell r="B43706">
            <v>0.97</v>
          </cell>
          <cell r="C43706">
            <v>0.77573749999999997</v>
          </cell>
          <cell r="D43706">
            <v>0.36893300000000001</v>
          </cell>
          <cell r="E43706" t="str">
            <v>LRRTM4</v>
          </cell>
          <cell r="F43706" t="str">
            <v>leucine rich repeat transmembrane neuronal 4</v>
          </cell>
        </row>
        <row r="43707">
          <cell r="A43707" t="str">
            <v>1557059_at</v>
          </cell>
          <cell r="B43707">
            <v>0.97</v>
          </cell>
          <cell r="C43707">
            <v>0.77576800000000001</v>
          </cell>
          <cell r="D43707">
            <v>0.36889100000000002</v>
          </cell>
          <cell r="E43707" t="str">
            <v>NIFK-AS1</v>
          </cell>
          <cell r="F43707" t="str">
            <v>NIFK antisense RNA 1</v>
          </cell>
        </row>
        <row r="43708">
          <cell r="A43708" t="str">
            <v>244361_at</v>
          </cell>
          <cell r="B43708">
            <v>0.97</v>
          </cell>
          <cell r="C43708">
            <v>0.77577410000000002</v>
          </cell>
          <cell r="D43708">
            <v>0.36888199999999999</v>
          </cell>
        </row>
        <row r="43709">
          <cell r="A43709" t="str">
            <v>226111_s_at</v>
          </cell>
          <cell r="B43709">
            <v>0.97</v>
          </cell>
          <cell r="C43709">
            <v>0.77578199999999997</v>
          </cell>
          <cell r="D43709">
            <v>0.368871</v>
          </cell>
          <cell r="E43709" t="str">
            <v>ZNF385A</v>
          </cell>
          <cell r="F43709" t="str">
            <v>zinc finger protein 385A</v>
          </cell>
        </row>
        <row r="43710">
          <cell r="A43710" t="str">
            <v>1565939_at</v>
          </cell>
          <cell r="B43710">
            <v>0.97</v>
          </cell>
          <cell r="C43710">
            <v>0.77581250000000002</v>
          </cell>
          <cell r="D43710">
            <v>0.36882799999999999</v>
          </cell>
          <cell r="E43710" t="str">
            <v>C5orf22</v>
          </cell>
          <cell r="F43710" t="str">
            <v>chromosome 5 open reading frame 22</v>
          </cell>
        </row>
        <row r="43711">
          <cell r="A43711" t="str">
            <v>208155_x_at</v>
          </cell>
          <cell r="B43711">
            <v>0.97</v>
          </cell>
          <cell r="C43711">
            <v>0.77582770000000001</v>
          </cell>
          <cell r="D43711">
            <v>0.368807</v>
          </cell>
          <cell r="E43711" t="str">
            <v>GAGE12D///GAGE12F///GAGE12H///GAGE12E///GAGE12B///GAGE12C///GAGE2D///GAGE12J///GAGE12G///GAGE13///GAGE12I///GAGE7///GAGE6///GAGE5///GAGE4///GAGE1</v>
          </cell>
          <cell r="F43711" t="str">
            <v>G antigen 12D///G antigen 12F///G antigen 12H///G antigen 12E///G antigen 12B///G antigen 12C///G antigen 2D///G antigen 12J///G antigen 12G///G antigen 13///G antigen 12I///G antigen 7///G antigen 6///G antigen 5///G antigen 4///G antigen 1</v>
          </cell>
        </row>
        <row r="43712">
          <cell r="A43712" t="str">
            <v>244839_at</v>
          </cell>
          <cell r="B43712">
            <v>0.97</v>
          </cell>
          <cell r="C43712">
            <v>0.77584819999999999</v>
          </cell>
          <cell r="D43712">
            <v>0.36877799999999999</v>
          </cell>
          <cell r="E43712" t="str">
            <v>TTN</v>
          </cell>
          <cell r="F43712" t="str">
            <v>titin</v>
          </cell>
        </row>
        <row r="43713">
          <cell r="A43713" t="str">
            <v>202622_s_at</v>
          </cell>
          <cell r="B43713">
            <v>0.97</v>
          </cell>
          <cell r="C43713">
            <v>0.7758564</v>
          </cell>
          <cell r="D43713">
            <v>0.36876700000000001</v>
          </cell>
          <cell r="E43713" t="str">
            <v>ATXN2</v>
          </cell>
          <cell r="F43713" t="str">
            <v>ataxin 2</v>
          </cell>
        </row>
        <row r="43714">
          <cell r="A43714" t="str">
            <v>234241_at</v>
          </cell>
          <cell r="B43714">
            <v>0.97</v>
          </cell>
          <cell r="C43714">
            <v>0.77588550000000001</v>
          </cell>
          <cell r="D43714">
            <v>0.368726</v>
          </cell>
          <cell r="E43714" t="str">
            <v>SCAMP5</v>
          </cell>
          <cell r="F43714" t="str">
            <v>secretory carrier membrane protein 5</v>
          </cell>
        </row>
        <row r="43715">
          <cell r="A43715" t="str">
            <v>232501_at</v>
          </cell>
          <cell r="B43715">
            <v>0.97</v>
          </cell>
          <cell r="C43715">
            <v>0.77588559999999995</v>
          </cell>
          <cell r="D43715">
            <v>0.368726</v>
          </cell>
          <cell r="E43715" t="str">
            <v>RNF150</v>
          </cell>
          <cell r="F43715" t="str">
            <v>ring finger protein 150</v>
          </cell>
        </row>
        <row r="43716">
          <cell r="A43716" t="str">
            <v>219415_at</v>
          </cell>
          <cell r="B43716">
            <v>0.97</v>
          </cell>
          <cell r="C43716">
            <v>0.77590300000000001</v>
          </cell>
          <cell r="D43716">
            <v>0.36870199999999997</v>
          </cell>
          <cell r="E43716" t="str">
            <v>TTYH1</v>
          </cell>
          <cell r="F43716" t="str">
            <v>tweety family member 1</v>
          </cell>
        </row>
        <row r="43717">
          <cell r="A43717" t="str">
            <v>206261_at</v>
          </cell>
          <cell r="B43717">
            <v>0.97</v>
          </cell>
          <cell r="C43717">
            <v>0.77590369999999997</v>
          </cell>
          <cell r="D43717">
            <v>0.368701</v>
          </cell>
          <cell r="E43717" t="str">
            <v>ZNF239</v>
          </cell>
          <cell r="F43717" t="str">
            <v>zinc finger protein 239</v>
          </cell>
        </row>
        <row r="43718">
          <cell r="A43718" t="str">
            <v>202701_at</v>
          </cell>
          <cell r="B43718">
            <v>0.97</v>
          </cell>
          <cell r="C43718">
            <v>0.7759201</v>
          </cell>
          <cell r="D43718">
            <v>0.36867800000000001</v>
          </cell>
          <cell r="E43718" t="str">
            <v>BMP1</v>
          </cell>
          <cell r="F43718" t="str">
            <v>bone morphogenetic protein 1</v>
          </cell>
        </row>
        <row r="43719">
          <cell r="A43719" t="str">
            <v>241903_at</v>
          </cell>
          <cell r="B43719">
            <v>0.97</v>
          </cell>
          <cell r="C43719">
            <v>0.77594920000000001</v>
          </cell>
          <cell r="D43719">
            <v>0.36863699999999999</v>
          </cell>
        </row>
        <row r="43720">
          <cell r="A43720" t="str">
            <v>228832_at</v>
          </cell>
          <cell r="B43720">
            <v>0.97</v>
          </cell>
          <cell r="C43720">
            <v>0.77598330000000004</v>
          </cell>
          <cell r="D43720">
            <v>0.36858999999999997</v>
          </cell>
          <cell r="E43720" t="str">
            <v>FLJ20021</v>
          </cell>
          <cell r="F43720" t="str">
            <v>uncharacterized LOC90024</v>
          </cell>
        </row>
        <row r="43721">
          <cell r="A43721" t="str">
            <v>215089_s_at</v>
          </cell>
          <cell r="B43721">
            <v>0.97</v>
          </cell>
          <cell r="C43721">
            <v>0.77601120000000001</v>
          </cell>
          <cell r="D43721">
            <v>0.36855100000000002</v>
          </cell>
          <cell r="E43721" t="str">
            <v>RBM10</v>
          </cell>
          <cell r="F43721" t="str">
            <v>RNA binding motif protein 10</v>
          </cell>
        </row>
        <row r="43722">
          <cell r="A43722" t="str">
            <v>222273_at</v>
          </cell>
          <cell r="B43722">
            <v>0.97</v>
          </cell>
          <cell r="C43722">
            <v>0.7760416</v>
          </cell>
          <cell r="D43722">
            <v>0.368508</v>
          </cell>
          <cell r="E43722" t="str">
            <v>PAPOLG</v>
          </cell>
          <cell r="F43722" t="str">
            <v>poly(A) polymerase gamma</v>
          </cell>
        </row>
        <row r="43723">
          <cell r="A43723" t="str">
            <v>231463_at</v>
          </cell>
          <cell r="B43723">
            <v>0.97</v>
          </cell>
          <cell r="C43723">
            <v>0.7760534</v>
          </cell>
          <cell r="D43723">
            <v>0.36849100000000001</v>
          </cell>
          <cell r="E43723" t="str">
            <v>CNTD1</v>
          </cell>
          <cell r="F43723" t="str">
            <v>cyclin N-terminal domain containing 1</v>
          </cell>
        </row>
        <row r="43724">
          <cell r="A43724" t="str">
            <v>203313_s_at</v>
          </cell>
          <cell r="B43724">
            <v>0.97</v>
          </cell>
          <cell r="C43724">
            <v>0.77607999999999999</v>
          </cell>
          <cell r="D43724">
            <v>0.368454</v>
          </cell>
          <cell r="E43724" t="str">
            <v>TGIF1</v>
          </cell>
          <cell r="F43724" t="str">
            <v>TGFB induced factor homeobox 1</v>
          </cell>
        </row>
        <row r="43725">
          <cell r="A43725" t="str">
            <v>240811_at</v>
          </cell>
          <cell r="B43725">
            <v>0.97</v>
          </cell>
          <cell r="C43725">
            <v>0.77611050000000004</v>
          </cell>
          <cell r="D43725">
            <v>0.36841200000000002</v>
          </cell>
        </row>
        <row r="43726">
          <cell r="A43726" t="str">
            <v>240975_x_at</v>
          </cell>
          <cell r="B43726">
            <v>0.97</v>
          </cell>
          <cell r="C43726">
            <v>0.77612009999999998</v>
          </cell>
          <cell r="D43726">
            <v>0.368398</v>
          </cell>
          <cell r="E43726" t="str">
            <v>RBFOX3</v>
          </cell>
          <cell r="F43726" t="str">
            <v>RNA binding protein, fox-1 homolog 3</v>
          </cell>
        </row>
        <row r="43727">
          <cell r="A43727" t="str">
            <v>238612_at</v>
          </cell>
          <cell r="B43727">
            <v>0.97</v>
          </cell>
          <cell r="C43727">
            <v>0.77612360000000002</v>
          </cell>
          <cell r="D43727">
            <v>0.36839300000000003</v>
          </cell>
          <cell r="E43727" t="str">
            <v>BRD4</v>
          </cell>
          <cell r="F43727" t="str">
            <v>bromodomain containing 4</v>
          </cell>
        </row>
        <row r="43728">
          <cell r="A43728" t="str">
            <v>230926_s_at</v>
          </cell>
          <cell r="B43728">
            <v>0.97</v>
          </cell>
          <cell r="C43728">
            <v>0.77615809999999996</v>
          </cell>
          <cell r="D43728">
            <v>0.36834499999999998</v>
          </cell>
          <cell r="E43728" t="str">
            <v>ODF2L</v>
          </cell>
          <cell r="F43728" t="str">
            <v>outer dense fiber of sperm tails 2 like</v>
          </cell>
        </row>
        <row r="43729">
          <cell r="A43729" t="str">
            <v>220460_at</v>
          </cell>
          <cell r="B43729">
            <v>0.97</v>
          </cell>
          <cell r="C43729">
            <v>0.77616010000000002</v>
          </cell>
          <cell r="D43729">
            <v>0.368342</v>
          </cell>
          <cell r="E43729" t="str">
            <v>SLCO1C1</v>
          </cell>
          <cell r="F43729" t="str">
            <v>solute carrier organic anion transporter family member 1C1</v>
          </cell>
        </row>
        <row r="43730">
          <cell r="A43730" t="str">
            <v>241101_at</v>
          </cell>
          <cell r="B43730">
            <v>0.97</v>
          </cell>
          <cell r="C43730">
            <v>0.77617519999999995</v>
          </cell>
          <cell r="D43730">
            <v>0.36832100000000001</v>
          </cell>
          <cell r="E43730" t="str">
            <v>LOC105377143</v>
          </cell>
          <cell r="F43730" t="str">
            <v>uncharacterized LOC105377143</v>
          </cell>
        </row>
        <row r="43731">
          <cell r="A43731" t="str">
            <v>226700_at</v>
          </cell>
          <cell r="B43731">
            <v>0.97</v>
          </cell>
          <cell r="C43731">
            <v>0.77620540000000005</v>
          </cell>
          <cell r="D43731">
            <v>0.36827900000000002</v>
          </cell>
          <cell r="E43731" t="str">
            <v>U2AF1L4</v>
          </cell>
          <cell r="F43731" t="str">
            <v>U2 small nuclear RNA auxiliary factor 1 like 4</v>
          </cell>
        </row>
        <row r="43732">
          <cell r="A43732" t="str">
            <v>216590_at</v>
          </cell>
          <cell r="B43732">
            <v>0.97</v>
          </cell>
          <cell r="C43732">
            <v>0.77621799999999996</v>
          </cell>
          <cell r="D43732">
            <v>0.36826100000000001</v>
          </cell>
          <cell r="E43732" t="str">
            <v>GNAT3</v>
          </cell>
          <cell r="F43732" t="str">
            <v>G protein subunit alpha transducin 3</v>
          </cell>
        </row>
        <row r="43733">
          <cell r="A43733" t="str">
            <v>207753_at</v>
          </cell>
          <cell r="B43733">
            <v>0.97</v>
          </cell>
          <cell r="C43733">
            <v>0.77623350000000002</v>
          </cell>
          <cell r="D43733">
            <v>0.36824000000000001</v>
          </cell>
          <cell r="E43733" t="str">
            <v>ZNF304</v>
          </cell>
          <cell r="F43733" t="str">
            <v>zinc finger protein 304</v>
          </cell>
        </row>
        <row r="43734">
          <cell r="A43734" t="str">
            <v>206443_at</v>
          </cell>
          <cell r="B43734">
            <v>0.97</v>
          </cell>
          <cell r="C43734">
            <v>0.77623509999999996</v>
          </cell>
          <cell r="D43734">
            <v>0.36823699999999998</v>
          </cell>
          <cell r="E43734" t="str">
            <v>RORB</v>
          </cell>
          <cell r="F43734" t="str">
            <v>RAR related orphan receptor B</v>
          </cell>
        </row>
        <row r="43735">
          <cell r="A43735" t="str">
            <v>228825_at</v>
          </cell>
          <cell r="B43735">
            <v>0.97</v>
          </cell>
          <cell r="C43735">
            <v>0.77623529999999996</v>
          </cell>
          <cell r="D43735">
            <v>0.36823699999999998</v>
          </cell>
          <cell r="E43735" t="str">
            <v>PTGR1</v>
          </cell>
          <cell r="F43735" t="str">
            <v>prostaglandin reductase 1</v>
          </cell>
        </row>
        <row r="43736">
          <cell r="A43736" t="str">
            <v>238453_at</v>
          </cell>
          <cell r="B43736">
            <v>0.97</v>
          </cell>
          <cell r="C43736">
            <v>0.77634599999999998</v>
          </cell>
          <cell r="D43736">
            <v>0.36808200000000002</v>
          </cell>
          <cell r="E43736" t="str">
            <v>FGFBP3</v>
          </cell>
          <cell r="F43736" t="str">
            <v>fibroblast growth factor binding protein 3</v>
          </cell>
        </row>
        <row r="43737">
          <cell r="A43737" t="str">
            <v>1567252_at</v>
          </cell>
          <cell r="B43737">
            <v>0.97</v>
          </cell>
          <cell r="C43737">
            <v>0.77635350000000003</v>
          </cell>
          <cell r="D43737">
            <v>0.36807200000000001</v>
          </cell>
          <cell r="E43737" t="str">
            <v>OR10D3</v>
          </cell>
          <cell r="F43737" t="str">
            <v>olfactory receptor family 10 subfamily D member 3 (putative)</v>
          </cell>
        </row>
        <row r="43738">
          <cell r="A43738" t="str">
            <v>237361_at</v>
          </cell>
          <cell r="B43738">
            <v>0.97</v>
          </cell>
          <cell r="C43738">
            <v>0.77635730000000003</v>
          </cell>
          <cell r="D43738">
            <v>0.36806699999999998</v>
          </cell>
        </row>
        <row r="43739">
          <cell r="A43739" t="str">
            <v>216688_at</v>
          </cell>
          <cell r="B43739">
            <v>0.97</v>
          </cell>
          <cell r="C43739">
            <v>0.77635920000000003</v>
          </cell>
          <cell r="D43739">
            <v>0.368064</v>
          </cell>
        </row>
        <row r="43740">
          <cell r="A43740" t="str">
            <v>228330_at</v>
          </cell>
          <cell r="B43740">
            <v>0.97</v>
          </cell>
          <cell r="C43740">
            <v>0.77636910000000003</v>
          </cell>
          <cell r="D43740">
            <v>0.36804999999999999</v>
          </cell>
          <cell r="E43740" t="str">
            <v>ZUFSP</v>
          </cell>
          <cell r="F43740" t="str">
            <v>zinc finger with UFM1 specific peptidase domain</v>
          </cell>
        </row>
        <row r="43741">
          <cell r="A43741" t="str">
            <v>1557737_s_at</v>
          </cell>
          <cell r="B43741">
            <v>0.97</v>
          </cell>
          <cell r="C43741">
            <v>0.77641649999999995</v>
          </cell>
          <cell r="D43741">
            <v>0.36798399999999998</v>
          </cell>
          <cell r="E43741" t="str">
            <v>NKTR</v>
          </cell>
          <cell r="F43741" t="str">
            <v>natural killer cell triggering receptor</v>
          </cell>
        </row>
        <row r="43742">
          <cell r="A43742" t="str">
            <v>1563003_at</v>
          </cell>
          <cell r="B43742">
            <v>0.97</v>
          </cell>
          <cell r="C43742">
            <v>0.77641879999999996</v>
          </cell>
          <cell r="D43742">
            <v>0.367981</v>
          </cell>
          <cell r="E43742" t="str">
            <v>ITGAX</v>
          </cell>
          <cell r="F43742" t="str">
            <v>integrin subunit alpha X</v>
          </cell>
        </row>
        <row r="43743">
          <cell r="A43743" t="str">
            <v>204096_s_at</v>
          </cell>
          <cell r="B43743">
            <v>0.97</v>
          </cell>
          <cell r="C43743">
            <v>0.77645649999999999</v>
          </cell>
          <cell r="D43743">
            <v>0.36792799999999998</v>
          </cell>
          <cell r="E43743" t="str">
            <v>ELL</v>
          </cell>
          <cell r="F43743" t="str">
            <v>elongation factor for RNA polymerase II</v>
          </cell>
        </row>
        <row r="43744">
          <cell r="A43744" t="str">
            <v>222753_s_at</v>
          </cell>
          <cell r="B43744">
            <v>0.97</v>
          </cell>
          <cell r="C43744">
            <v>0.77650059999999999</v>
          </cell>
          <cell r="D43744">
            <v>0.36786600000000003</v>
          </cell>
          <cell r="E43744" t="str">
            <v>SPCS3</v>
          </cell>
          <cell r="F43744" t="str">
            <v>signal peptidase complex subunit 3</v>
          </cell>
        </row>
        <row r="43745">
          <cell r="A43745" t="str">
            <v>217773_s_at</v>
          </cell>
          <cell r="B43745">
            <v>0.97</v>
          </cell>
          <cell r="C43745">
            <v>0.77651349999999997</v>
          </cell>
          <cell r="D43745">
            <v>0.36784800000000001</v>
          </cell>
          <cell r="E43745" t="str">
            <v>NDUFA4</v>
          </cell>
          <cell r="F43745" t="str">
            <v>NDUFA4, mitochondrial complex associated</v>
          </cell>
        </row>
        <row r="43746">
          <cell r="A43746" t="str">
            <v>1553513_at</v>
          </cell>
          <cell r="B43746">
            <v>0.97</v>
          </cell>
          <cell r="C43746">
            <v>0.77651720000000002</v>
          </cell>
          <cell r="D43746">
            <v>0.36784299999999998</v>
          </cell>
          <cell r="E43746" t="str">
            <v>VNN3</v>
          </cell>
          <cell r="F43746" t="str">
            <v>vanin 3</v>
          </cell>
        </row>
        <row r="43747">
          <cell r="A43747" t="str">
            <v>228703_at</v>
          </cell>
          <cell r="B43747">
            <v>0.97</v>
          </cell>
          <cell r="C43747">
            <v>0.77652149999999998</v>
          </cell>
          <cell r="D43747">
            <v>0.36783700000000003</v>
          </cell>
          <cell r="E43747" t="str">
            <v>P4HA3</v>
          </cell>
          <cell r="F43747" t="str">
            <v>prolyl 4-hydroxylase subunit alpha 3</v>
          </cell>
        </row>
        <row r="43748">
          <cell r="A43748" t="str">
            <v>229793_at</v>
          </cell>
          <cell r="B43748">
            <v>0.97</v>
          </cell>
          <cell r="C43748">
            <v>0.77652549999999998</v>
          </cell>
          <cell r="D43748">
            <v>0.36783100000000002</v>
          </cell>
          <cell r="E43748" t="str">
            <v>ASAH2B</v>
          </cell>
          <cell r="F43748" t="str">
            <v>N-acylsphingosine amidohydrolase 2B</v>
          </cell>
        </row>
        <row r="43749">
          <cell r="A43749" t="str">
            <v>215319_at</v>
          </cell>
          <cell r="B43749">
            <v>0.97</v>
          </cell>
          <cell r="C43749">
            <v>0.77653039999999995</v>
          </cell>
          <cell r="D43749">
            <v>0.36782500000000001</v>
          </cell>
          <cell r="E43749" t="str">
            <v>ATP8B3</v>
          </cell>
          <cell r="F43749" t="str">
            <v>ATPase phospholipid transporting 8B3</v>
          </cell>
        </row>
        <row r="43750">
          <cell r="A43750" t="str">
            <v>200643_at</v>
          </cell>
          <cell r="B43750">
            <v>0.97</v>
          </cell>
          <cell r="C43750">
            <v>0.77653970000000005</v>
          </cell>
          <cell r="D43750">
            <v>0.36781199999999997</v>
          </cell>
          <cell r="E43750" t="str">
            <v>HDLBP</v>
          </cell>
          <cell r="F43750" t="str">
            <v>high density lipoprotein binding protein</v>
          </cell>
        </row>
        <row r="43751">
          <cell r="A43751" t="str">
            <v>219720_s_at</v>
          </cell>
          <cell r="B43751">
            <v>0.97</v>
          </cell>
          <cell r="C43751">
            <v>0.77655200000000002</v>
          </cell>
          <cell r="D43751">
            <v>0.36779400000000001</v>
          </cell>
          <cell r="E43751" t="str">
            <v>GPATCH2L</v>
          </cell>
          <cell r="F43751" t="str">
            <v>G-patch domain containing 2 like</v>
          </cell>
        </row>
        <row r="43752">
          <cell r="A43752" t="str">
            <v>237191_x_at</v>
          </cell>
          <cell r="B43752">
            <v>0.97</v>
          </cell>
          <cell r="C43752">
            <v>0.77655609999999997</v>
          </cell>
          <cell r="D43752">
            <v>0.36778899999999998</v>
          </cell>
        </row>
        <row r="43753">
          <cell r="A43753" t="str">
            <v>239652_at</v>
          </cell>
          <cell r="B43753">
            <v>0.97</v>
          </cell>
          <cell r="C43753">
            <v>0.77661029999999998</v>
          </cell>
          <cell r="D43753">
            <v>0.36771300000000001</v>
          </cell>
        </row>
        <row r="43754">
          <cell r="A43754" t="str">
            <v>238557_at</v>
          </cell>
          <cell r="B43754">
            <v>0.97099999999999997</v>
          </cell>
          <cell r="C43754">
            <v>0.776667</v>
          </cell>
          <cell r="D43754">
            <v>0.36763400000000002</v>
          </cell>
          <cell r="E43754" t="str">
            <v>CHKB-AS1</v>
          </cell>
          <cell r="F43754" t="str">
            <v>CHKB antisense RNA 1 (head to head)</v>
          </cell>
        </row>
        <row r="43755">
          <cell r="A43755" t="str">
            <v>224522_s_at</v>
          </cell>
          <cell r="B43755">
            <v>0.97099999999999997</v>
          </cell>
          <cell r="C43755">
            <v>0.77671270000000003</v>
          </cell>
          <cell r="D43755">
            <v>0.36757000000000001</v>
          </cell>
          <cell r="E43755" t="str">
            <v>DCAKD</v>
          </cell>
          <cell r="F43755" t="str">
            <v>dephospho-CoA kinase domain containing</v>
          </cell>
        </row>
        <row r="43756">
          <cell r="A43756" t="str">
            <v>221004_s_at</v>
          </cell>
          <cell r="B43756">
            <v>0.97099999999999997</v>
          </cell>
          <cell r="C43756">
            <v>0.77673700000000001</v>
          </cell>
          <cell r="D43756">
            <v>0.36753599999999997</v>
          </cell>
          <cell r="E43756" t="str">
            <v>ITM2C</v>
          </cell>
          <cell r="F43756" t="str">
            <v>integral membrane protein 2C</v>
          </cell>
        </row>
        <row r="43757">
          <cell r="A43757" t="str">
            <v>1561897_at</v>
          </cell>
          <cell r="B43757">
            <v>0.97099999999999997</v>
          </cell>
          <cell r="C43757">
            <v>0.77678510000000001</v>
          </cell>
          <cell r="D43757">
            <v>0.36746899999999999</v>
          </cell>
          <cell r="E43757" t="str">
            <v>LOC105370746</v>
          </cell>
          <cell r="F43757" t="str">
            <v>uncharacterized LOC105370746</v>
          </cell>
        </row>
        <row r="43758">
          <cell r="A43758" t="str">
            <v>238421_at</v>
          </cell>
          <cell r="B43758">
            <v>0.97099999999999997</v>
          </cell>
          <cell r="C43758">
            <v>0.77681679999999997</v>
          </cell>
          <cell r="D43758">
            <v>0.36742399999999997</v>
          </cell>
          <cell r="E43758" t="str">
            <v>RC3H2</v>
          </cell>
          <cell r="F43758" t="str">
            <v>ring finger and CCCH-type domains 2</v>
          </cell>
        </row>
        <row r="43759">
          <cell r="A43759" t="str">
            <v>41660_at</v>
          </cell>
          <cell r="B43759">
            <v>0.97099999999999997</v>
          </cell>
          <cell r="C43759">
            <v>0.77683279999999999</v>
          </cell>
          <cell r="D43759">
            <v>0.36740200000000001</v>
          </cell>
          <cell r="E43759" t="str">
            <v>CELSR1</v>
          </cell>
          <cell r="F43759" t="str">
            <v>cadherin EGF LAG seven-pass G-type receptor 1</v>
          </cell>
        </row>
        <row r="43760">
          <cell r="A43760" t="str">
            <v>205958_x_at</v>
          </cell>
          <cell r="B43760">
            <v>0.97099999999999997</v>
          </cell>
          <cell r="C43760">
            <v>0.776868</v>
          </cell>
          <cell r="D43760">
            <v>0.36735299999999999</v>
          </cell>
          <cell r="E43760" t="str">
            <v>CSHL1</v>
          </cell>
          <cell r="F43760" t="str">
            <v>chorionic somatomammotropin hormone like 1</v>
          </cell>
        </row>
        <row r="43761">
          <cell r="A43761" t="str">
            <v>238717_at</v>
          </cell>
          <cell r="B43761">
            <v>0.97099999999999997</v>
          </cell>
          <cell r="C43761">
            <v>0.77689680000000005</v>
          </cell>
          <cell r="D43761">
            <v>0.36731200000000003</v>
          </cell>
        </row>
        <row r="43762">
          <cell r="A43762" t="str">
            <v>207267_s_at</v>
          </cell>
          <cell r="B43762">
            <v>0.97099999999999997</v>
          </cell>
          <cell r="C43762">
            <v>0.77690049999999999</v>
          </cell>
          <cell r="D43762">
            <v>0.36730699999999999</v>
          </cell>
          <cell r="E43762" t="str">
            <v>RIPPLY3</v>
          </cell>
          <cell r="F43762" t="str">
            <v>ripply transcriptional repressor 3</v>
          </cell>
        </row>
        <row r="43763">
          <cell r="A43763" t="str">
            <v>211199_s_at</v>
          </cell>
          <cell r="B43763">
            <v>0.97099999999999997</v>
          </cell>
          <cell r="C43763">
            <v>0.7769298</v>
          </cell>
          <cell r="D43763">
            <v>0.36726599999999998</v>
          </cell>
          <cell r="E43763" t="str">
            <v>ICOSLG</v>
          </cell>
          <cell r="F43763" t="str">
            <v>inducible T-cell costimulator ligand</v>
          </cell>
        </row>
        <row r="43764">
          <cell r="A43764" t="str">
            <v>224190_x_at</v>
          </cell>
          <cell r="B43764">
            <v>0.97099999999999997</v>
          </cell>
          <cell r="C43764">
            <v>0.77701710000000002</v>
          </cell>
          <cell r="D43764">
            <v>0.36714400000000003</v>
          </cell>
          <cell r="E43764" t="str">
            <v>NOD1</v>
          </cell>
          <cell r="F43764" t="str">
            <v>nucleotide binding oligomerization domain containing 1</v>
          </cell>
        </row>
        <row r="43765">
          <cell r="A43765" t="str">
            <v>216275_at</v>
          </cell>
          <cell r="B43765">
            <v>0.97099999999999997</v>
          </cell>
          <cell r="C43765">
            <v>0.77701960000000003</v>
          </cell>
          <cell r="D43765">
            <v>0.367141</v>
          </cell>
          <cell r="E43765" t="str">
            <v>BUB1</v>
          </cell>
          <cell r="F43765" t="str">
            <v>BUB1 mitotic checkpoint serine/threonine kinase</v>
          </cell>
        </row>
        <row r="43766">
          <cell r="A43766" t="str">
            <v>204074_s_at</v>
          </cell>
          <cell r="B43766">
            <v>0.97099999999999997</v>
          </cell>
          <cell r="C43766">
            <v>0.77704930000000005</v>
          </cell>
          <cell r="D43766">
            <v>0.36709900000000001</v>
          </cell>
          <cell r="E43766" t="str">
            <v>CEP104</v>
          </cell>
          <cell r="F43766" t="str">
            <v>centrosomal protein 104</v>
          </cell>
        </row>
        <row r="43767">
          <cell r="A43767" t="str">
            <v>242272_at</v>
          </cell>
          <cell r="B43767">
            <v>0.97099999999999997</v>
          </cell>
          <cell r="C43767">
            <v>0.77707150000000003</v>
          </cell>
          <cell r="D43767">
            <v>0.36706800000000001</v>
          </cell>
          <cell r="E43767" t="str">
            <v>ZNF785</v>
          </cell>
          <cell r="F43767" t="str">
            <v>zinc finger protein 785</v>
          </cell>
        </row>
        <row r="43768">
          <cell r="A43768" t="str">
            <v>228479_at</v>
          </cell>
          <cell r="B43768">
            <v>0.97099999999999997</v>
          </cell>
          <cell r="C43768">
            <v>0.777119</v>
          </cell>
          <cell r="D43768">
            <v>0.36700199999999999</v>
          </cell>
          <cell r="E43768" t="str">
            <v>SOAT1</v>
          </cell>
          <cell r="F43768" t="str">
            <v>sterol O-acyltransferase 1</v>
          </cell>
        </row>
        <row r="43769">
          <cell r="A43769" t="str">
            <v>226667_x_at</v>
          </cell>
          <cell r="B43769">
            <v>0.97099999999999997</v>
          </cell>
          <cell r="C43769">
            <v>0.77712890000000001</v>
          </cell>
          <cell r="D43769">
            <v>0.36698799999999998</v>
          </cell>
          <cell r="E43769" t="str">
            <v>EPN1</v>
          </cell>
          <cell r="F43769" t="str">
            <v>epsin 1</v>
          </cell>
        </row>
        <row r="43770">
          <cell r="A43770" t="str">
            <v>223606_x_at</v>
          </cell>
          <cell r="B43770">
            <v>0.97099999999999997</v>
          </cell>
          <cell r="C43770">
            <v>0.77714899999999998</v>
          </cell>
          <cell r="D43770">
            <v>0.36696000000000001</v>
          </cell>
          <cell r="E43770" t="str">
            <v>GPALPP1</v>
          </cell>
          <cell r="F43770" t="str">
            <v>GPALPP motifs containing 1</v>
          </cell>
        </row>
        <row r="43771">
          <cell r="A43771" t="str">
            <v>226258_at</v>
          </cell>
          <cell r="B43771">
            <v>0.97099999999999997</v>
          </cell>
          <cell r="C43771">
            <v>0.77716339999999995</v>
          </cell>
          <cell r="D43771">
            <v>0.36693999999999999</v>
          </cell>
          <cell r="E43771" t="str">
            <v>AMN1</v>
          </cell>
          <cell r="F43771" t="str">
            <v>antagonist of mitotic exit network 1 homolog</v>
          </cell>
        </row>
        <row r="43772">
          <cell r="A43772" t="str">
            <v>210391_at</v>
          </cell>
          <cell r="B43772">
            <v>0.97099999999999997</v>
          </cell>
          <cell r="C43772">
            <v>0.77716499999999999</v>
          </cell>
          <cell r="D43772">
            <v>0.36693799999999999</v>
          </cell>
          <cell r="E43772" t="str">
            <v>NR6A1</v>
          </cell>
          <cell r="F43772" t="str">
            <v>nuclear receptor subfamily 6 group A member 1</v>
          </cell>
        </row>
        <row r="43773">
          <cell r="A43773" t="str">
            <v>224121_x_at</v>
          </cell>
          <cell r="B43773">
            <v>0.97099999999999997</v>
          </cell>
          <cell r="C43773">
            <v>0.77721070000000003</v>
          </cell>
          <cell r="D43773">
            <v>0.36687399999999998</v>
          </cell>
          <cell r="E43773" t="str">
            <v>PLEKHB2</v>
          </cell>
          <cell r="F43773" t="str">
            <v>pleckstrin homology domain containing B2</v>
          </cell>
        </row>
        <row r="43774">
          <cell r="A43774" t="str">
            <v>211568_at</v>
          </cell>
          <cell r="B43774">
            <v>0.97099999999999997</v>
          </cell>
          <cell r="C43774">
            <v>0.77725650000000002</v>
          </cell>
          <cell r="D43774">
            <v>0.36681000000000002</v>
          </cell>
          <cell r="E43774" t="str">
            <v>ADGRB3</v>
          </cell>
          <cell r="F43774" t="str">
            <v>adhesion G protein-coupled receptor B3</v>
          </cell>
        </row>
        <row r="43775">
          <cell r="A43775" t="str">
            <v>210840_s_at</v>
          </cell>
          <cell r="B43775">
            <v>0.97099999999999997</v>
          </cell>
          <cell r="C43775">
            <v>0.777258</v>
          </cell>
          <cell r="D43775">
            <v>0.36680800000000002</v>
          </cell>
          <cell r="E43775" t="str">
            <v>IQGAP1</v>
          </cell>
          <cell r="F43775" t="str">
            <v>IQ motif containing GTPase activating protein 1</v>
          </cell>
        </row>
        <row r="43776">
          <cell r="A43776" t="str">
            <v>217331_at</v>
          </cell>
          <cell r="B43776">
            <v>0.97099999999999997</v>
          </cell>
          <cell r="C43776">
            <v>0.77733699999999994</v>
          </cell>
          <cell r="D43776">
            <v>0.366697</v>
          </cell>
        </row>
        <row r="43777">
          <cell r="A43777" t="str">
            <v>223806_s_at</v>
          </cell>
          <cell r="B43777">
            <v>0.97099999999999997</v>
          </cell>
          <cell r="C43777">
            <v>0.77735050000000006</v>
          </cell>
          <cell r="D43777">
            <v>0.366678</v>
          </cell>
          <cell r="E43777" t="str">
            <v>NAPSA</v>
          </cell>
          <cell r="F43777" t="str">
            <v>napsin A aspartic peptidase</v>
          </cell>
        </row>
        <row r="43778">
          <cell r="A43778" t="str">
            <v>1560867_a_at</v>
          </cell>
          <cell r="B43778">
            <v>0.97099999999999997</v>
          </cell>
          <cell r="C43778">
            <v>0.77736050000000001</v>
          </cell>
          <cell r="D43778">
            <v>0.36666399999999999</v>
          </cell>
        </row>
        <row r="43779">
          <cell r="A43779" t="str">
            <v>224642_at</v>
          </cell>
          <cell r="B43779">
            <v>0.97099999999999997</v>
          </cell>
          <cell r="C43779">
            <v>0.77736870000000002</v>
          </cell>
          <cell r="D43779">
            <v>0.36665300000000001</v>
          </cell>
          <cell r="E43779" t="str">
            <v>FYTTD1</v>
          </cell>
          <cell r="F43779" t="str">
            <v>forty-two-three domain containing 1</v>
          </cell>
        </row>
        <row r="43780">
          <cell r="A43780" t="str">
            <v>229929_at</v>
          </cell>
          <cell r="B43780">
            <v>0.97099999999999997</v>
          </cell>
          <cell r="C43780">
            <v>0.77737730000000005</v>
          </cell>
          <cell r="D43780">
            <v>0.36664099999999999</v>
          </cell>
          <cell r="E43780" t="str">
            <v>SPSB4</v>
          </cell>
          <cell r="F43780" t="str">
            <v>splA/ryanodine receptor domain and SOCS box containing 4</v>
          </cell>
        </row>
        <row r="43781">
          <cell r="A43781" t="str">
            <v>207214_at</v>
          </cell>
          <cell r="B43781">
            <v>0.97099999999999997</v>
          </cell>
          <cell r="C43781">
            <v>0.77739360000000002</v>
          </cell>
          <cell r="D43781">
            <v>0.366618</v>
          </cell>
          <cell r="E43781" t="str">
            <v>SPINK4</v>
          </cell>
          <cell r="F43781" t="str">
            <v>serine peptidase inhibitor, Kazal type 4</v>
          </cell>
        </row>
        <row r="43782">
          <cell r="A43782" t="str">
            <v>1552827_s_at</v>
          </cell>
          <cell r="B43782">
            <v>0.97099999999999997</v>
          </cell>
          <cell r="C43782">
            <v>0.77741459999999996</v>
          </cell>
          <cell r="D43782">
            <v>0.366589</v>
          </cell>
          <cell r="E43782" t="str">
            <v>SLC26A7</v>
          </cell>
          <cell r="F43782" t="str">
            <v>solute carrier family 26 member 7</v>
          </cell>
        </row>
        <row r="43783">
          <cell r="A43783" t="str">
            <v>201951_at</v>
          </cell>
          <cell r="B43783">
            <v>0.97099999999999997</v>
          </cell>
          <cell r="C43783">
            <v>0.77741740000000004</v>
          </cell>
          <cell r="D43783">
            <v>0.36658499999999999</v>
          </cell>
          <cell r="E43783" t="str">
            <v>ALCAM</v>
          </cell>
          <cell r="F43783" t="str">
            <v>activated leukocyte cell adhesion molecule</v>
          </cell>
        </row>
        <row r="43784">
          <cell r="A43784" t="str">
            <v>218911_at</v>
          </cell>
          <cell r="B43784">
            <v>0.97099999999999997</v>
          </cell>
          <cell r="C43784">
            <v>0.77744000000000002</v>
          </cell>
          <cell r="D43784">
            <v>0.36655300000000002</v>
          </cell>
          <cell r="E43784" t="str">
            <v>YEATS4</v>
          </cell>
          <cell r="F43784" t="str">
            <v>YEATS domain containing 4</v>
          </cell>
        </row>
        <row r="43785">
          <cell r="A43785" t="str">
            <v>217450_at</v>
          </cell>
          <cell r="B43785">
            <v>0.97099999999999997</v>
          </cell>
          <cell r="C43785">
            <v>0.7774645</v>
          </cell>
          <cell r="D43785">
            <v>0.36651899999999998</v>
          </cell>
          <cell r="E43785" t="str">
            <v>AGFG2</v>
          </cell>
          <cell r="F43785" t="str">
            <v>ArfGAP with FG repeats 2</v>
          </cell>
        </row>
        <row r="43786">
          <cell r="A43786" t="str">
            <v>241974_at</v>
          </cell>
          <cell r="B43786">
            <v>0.97099999999999997</v>
          </cell>
          <cell r="C43786">
            <v>0.77747770000000005</v>
          </cell>
          <cell r="D43786">
            <v>0.36650100000000002</v>
          </cell>
        </row>
        <row r="43787">
          <cell r="A43787" t="str">
            <v>240510_at</v>
          </cell>
          <cell r="B43787">
            <v>0.97099999999999997</v>
          </cell>
          <cell r="C43787">
            <v>0.77749009999999996</v>
          </cell>
          <cell r="D43787">
            <v>0.366483</v>
          </cell>
          <cell r="E43787" t="str">
            <v>NBN</v>
          </cell>
          <cell r="F43787" t="str">
            <v>nibrin</v>
          </cell>
        </row>
        <row r="43788">
          <cell r="A43788" t="str">
            <v>209952_s_at</v>
          </cell>
          <cell r="B43788">
            <v>0.97099999999999997</v>
          </cell>
          <cell r="C43788">
            <v>0.77749820000000003</v>
          </cell>
          <cell r="D43788">
            <v>0.36647200000000002</v>
          </cell>
          <cell r="E43788" t="str">
            <v>MAP2K7</v>
          </cell>
          <cell r="F43788" t="str">
            <v>mitogen-activated protein kinase kinase 7</v>
          </cell>
        </row>
        <row r="43789">
          <cell r="A43789" t="str">
            <v>1558549_s_at</v>
          </cell>
          <cell r="B43789">
            <v>0.97099999999999997</v>
          </cell>
          <cell r="C43789">
            <v>0.77749869999999999</v>
          </cell>
          <cell r="D43789">
            <v>0.36647099999999999</v>
          </cell>
          <cell r="E43789" t="str">
            <v>VNN1</v>
          </cell>
          <cell r="F43789" t="str">
            <v>vanin 1</v>
          </cell>
        </row>
        <row r="43790">
          <cell r="A43790" t="str">
            <v>243570_at</v>
          </cell>
          <cell r="B43790">
            <v>0.97099999999999997</v>
          </cell>
          <cell r="C43790">
            <v>0.77751689999999996</v>
          </cell>
          <cell r="D43790">
            <v>0.36644599999999999</v>
          </cell>
          <cell r="E43790" t="str">
            <v>SPCS2</v>
          </cell>
          <cell r="F43790" t="str">
            <v>signal peptidase complex subunit 2</v>
          </cell>
        </row>
        <row r="43791">
          <cell r="A43791" t="str">
            <v>205661_s_at</v>
          </cell>
          <cell r="B43791">
            <v>0.97099999999999997</v>
          </cell>
          <cell r="C43791">
            <v>0.77757050000000005</v>
          </cell>
          <cell r="D43791">
            <v>0.366371</v>
          </cell>
          <cell r="E43791" t="str">
            <v>FLAD1</v>
          </cell>
          <cell r="F43791" t="str">
            <v>flavin adenine dinucleotide synthetase 1</v>
          </cell>
        </row>
        <row r="43792">
          <cell r="A43792" t="str">
            <v>233638_s_at</v>
          </cell>
          <cell r="B43792">
            <v>0.97099999999999997</v>
          </cell>
          <cell r="C43792">
            <v>0.77757600000000004</v>
          </cell>
          <cell r="D43792">
            <v>0.36636299999999999</v>
          </cell>
          <cell r="E43792" t="str">
            <v>POMGNT1</v>
          </cell>
          <cell r="F43792" t="str">
            <v>protein O-linked mannose N-acetylglucosaminyltransferase 1 (beta 1,2-)</v>
          </cell>
        </row>
        <row r="43793">
          <cell r="A43793" t="str">
            <v>1560579_s_at</v>
          </cell>
          <cell r="B43793">
            <v>0.97099999999999997</v>
          </cell>
          <cell r="C43793">
            <v>0.77757659999999995</v>
          </cell>
          <cell r="D43793">
            <v>0.36636200000000002</v>
          </cell>
          <cell r="E43793" t="str">
            <v>SLC16A1-AS1</v>
          </cell>
          <cell r="F43793" t="str">
            <v>SLC16A1 antisense RNA 1</v>
          </cell>
        </row>
        <row r="43794">
          <cell r="A43794" t="str">
            <v>236269_at</v>
          </cell>
          <cell r="B43794">
            <v>0.97099999999999997</v>
          </cell>
          <cell r="C43794">
            <v>0.77758740000000004</v>
          </cell>
          <cell r="D43794">
            <v>0.36634699999999998</v>
          </cell>
          <cell r="E43794" t="str">
            <v>ZNF628</v>
          </cell>
          <cell r="F43794" t="str">
            <v>zinc finger protein 628</v>
          </cell>
        </row>
        <row r="43795">
          <cell r="A43795" t="str">
            <v>49329_at</v>
          </cell>
          <cell r="B43795">
            <v>0.97099999999999997</v>
          </cell>
          <cell r="C43795">
            <v>0.77762129999999996</v>
          </cell>
          <cell r="D43795">
            <v>0.36630000000000001</v>
          </cell>
          <cell r="E43795" t="str">
            <v>KLHL22</v>
          </cell>
          <cell r="F43795" t="str">
            <v>kelch like family member 22</v>
          </cell>
        </row>
        <row r="43796">
          <cell r="A43796" t="str">
            <v>215634_at</v>
          </cell>
          <cell r="B43796">
            <v>0.97099999999999997</v>
          </cell>
          <cell r="C43796">
            <v>0.77763610000000005</v>
          </cell>
          <cell r="D43796">
            <v>0.36627900000000002</v>
          </cell>
        </row>
        <row r="43797">
          <cell r="A43797" t="str">
            <v>235861_at</v>
          </cell>
          <cell r="B43797">
            <v>0.97099999999999997</v>
          </cell>
          <cell r="C43797">
            <v>0.77763919999999997</v>
          </cell>
          <cell r="D43797">
            <v>0.36627500000000002</v>
          </cell>
        </row>
        <row r="43798">
          <cell r="A43798" t="str">
            <v>204476_s_at</v>
          </cell>
          <cell r="B43798">
            <v>0.97099999999999997</v>
          </cell>
          <cell r="C43798">
            <v>0.7776575</v>
          </cell>
          <cell r="D43798">
            <v>0.36624899999999999</v>
          </cell>
          <cell r="E43798" t="str">
            <v>PC</v>
          </cell>
          <cell r="F43798" t="str">
            <v>pyruvate carboxylase</v>
          </cell>
        </row>
        <row r="43799">
          <cell r="A43799" t="str">
            <v>233696_at</v>
          </cell>
          <cell r="B43799">
            <v>0.97099999999999997</v>
          </cell>
          <cell r="C43799">
            <v>0.77765790000000001</v>
          </cell>
          <cell r="D43799">
            <v>0.36624899999999999</v>
          </cell>
        </row>
        <row r="43800">
          <cell r="A43800" t="str">
            <v>220263_at</v>
          </cell>
          <cell r="B43800">
            <v>0.97099999999999997</v>
          </cell>
          <cell r="C43800">
            <v>0.77767770000000003</v>
          </cell>
          <cell r="D43800">
            <v>0.36622100000000002</v>
          </cell>
          <cell r="E43800" t="str">
            <v>SMAD5-AS1</v>
          </cell>
          <cell r="F43800" t="str">
            <v>SMAD5 antisense RNA 1</v>
          </cell>
        </row>
        <row r="43801">
          <cell r="A43801" t="str">
            <v>203205_at</v>
          </cell>
          <cell r="B43801">
            <v>0.97099999999999997</v>
          </cell>
          <cell r="C43801">
            <v>0.77768440000000005</v>
          </cell>
          <cell r="D43801">
            <v>0.36621199999999998</v>
          </cell>
          <cell r="E43801" t="str">
            <v>KDM4A</v>
          </cell>
          <cell r="F43801" t="str">
            <v>lysine demethylase 4A</v>
          </cell>
        </row>
        <row r="43802">
          <cell r="A43802" t="str">
            <v>206993_at</v>
          </cell>
          <cell r="B43802">
            <v>0.97099999999999997</v>
          </cell>
          <cell r="C43802">
            <v>0.77769219999999994</v>
          </cell>
          <cell r="D43802">
            <v>0.366201</v>
          </cell>
          <cell r="E43802" t="str">
            <v>ATP5S</v>
          </cell>
          <cell r="F43802" t="str">
            <v>ATP synthase, H+ transporting, mitochondrial Fo complex subunit s (factor B)</v>
          </cell>
        </row>
        <row r="43803">
          <cell r="A43803" t="str">
            <v>237580_at</v>
          </cell>
          <cell r="B43803">
            <v>0.97099999999999997</v>
          </cell>
          <cell r="C43803">
            <v>0.77769509999999997</v>
          </cell>
          <cell r="D43803">
            <v>0.36619699999999999</v>
          </cell>
        </row>
        <row r="43804">
          <cell r="A43804" t="str">
            <v>214581_x_at</v>
          </cell>
          <cell r="B43804">
            <v>0.97099999999999997</v>
          </cell>
          <cell r="C43804">
            <v>0.77770249999999996</v>
          </cell>
          <cell r="D43804">
            <v>0.36618600000000001</v>
          </cell>
          <cell r="E43804" t="str">
            <v>TNFRSF21</v>
          </cell>
          <cell r="F43804" t="str">
            <v>TNF receptor superfamily member 21</v>
          </cell>
        </row>
        <row r="43805">
          <cell r="A43805" t="str">
            <v>215833_s_at</v>
          </cell>
          <cell r="B43805">
            <v>0.97099999999999997</v>
          </cell>
          <cell r="C43805">
            <v>0.77770439999999996</v>
          </cell>
          <cell r="D43805">
            <v>0.36618400000000001</v>
          </cell>
          <cell r="E43805" t="str">
            <v>SPPL2B</v>
          </cell>
          <cell r="F43805" t="str">
            <v>signal peptide peptidase like 2B</v>
          </cell>
        </row>
        <row r="43806">
          <cell r="A43806" t="str">
            <v>210819_x_at</v>
          </cell>
          <cell r="B43806">
            <v>0.97099999999999997</v>
          </cell>
          <cell r="C43806">
            <v>0.77770640000000002</v>
          </cell>
          <cell r="D43806">
            <v>0.36618099999999998</v>
          </cell>
          <cell r="E43806" t="str">
            <v>DIO2</v>
          </cell>
          <cell r="F43806" t="str">
            <v>deiodinase, iodothyronine, type II</v>
          </cell>
        </row>
        <row r="43807">
          <cell r="A43807" t="str">
            <v>238971_at</v>
          </cell>
          <cell r="B43807">
            <v>0.97099999999999997</v>
          </cell>
          <cell r="C43807">
            <v>0.77770850000000002</v>
          </cell>
          <cell r="D43807">
            <v>0.366178</v>
          </cell>
        </row>
        <row r="43808">
          <cell r="A43808" t="str">
            <v>214606_at</v>
          </cell>
          <cell r="B43808">
            <v>0.97099999999999997</v>
          </cell>
          <cell r="C43808">
            <v>0.77771429999999997</v>
          </cell>
          <cell r="D43808">
            <v>0.36617</v>
          </cell>
          <cell r="E43808" t="str">
            <v>TSPAN2</v>
          </cell>
          <cell r="F43808" t="str">
            <v>tetraspanin 2</v>
          </cell>
        </row>
        <row r="43809">
          <cell r="A43809" t="str">
            <v>1562390_at</v>
          </cell>
          <cell r="B43809">
            <v>0.97099999999999997</v>
          </cell>
          <cell r="C43809">
            <v>0.77772889999999995</v>
          </cell>
          <cell r="D43809">
            <v>0.366149</v>
          </cell>
        </row>
        <row r="43810">
          <cell r="A43810" t="str">
            <v>204709_s_at</v>
          </cell>
          <cell r="B43810">
            <v>0.97099999999999997</v>
          </cell>
          <cell r="C43810">
            <v>0.77780320000000003</v>
          </cell>
          <cell r="D43810">
            <v>0.36604599999999998</v>
          </cell>
          <cell r="E43810" t="str">
            <v>KIF23</v>
          </cell>
          <cell r="F43810" t="str">
            <v>kinesin family member 23</v>
          </cell>
        </row>
        <row r="43811">
          <cell r="A43811" t="str">
            <v>1553120_at</v>
          </cell>
          <cell r="B43811">
            <v>0.97099999999999997</v>
          </cell>
          <cell r="C43811">
            <v>0.77784200000000003</v>
          </cell>
          <cell r="D43811">
            <v>0.36599100000000001</v>
          </cell>
          <cell r="E43811" t="str">
            <v>CLSPN</v>
          </cell>
          <cell r="F43811" t="str">
            <v>claspin</v>
          </cell>
        </row>
        <row r="43812">
          <cell r="A43812" t="str">
            <v>215946_x_at</v>
          </cell>
          <cell r="B43812">
            <v>0.97099999999999997</v>
          </cell>
          <cell r="C43812">
            <v>0.77789739999999996</v>
          </cell>
          <cell r="D43812">
            <v>0.36591400000000002</v>
          </cell>
          <cell r="E43812" t="str">
            <v>IGLL3P</v>
          </cell>
          <cell r="F43812" t="str">
            <v>immunoglobulin lambda like polypeptide 3, pseudogene</v>
          </cell>
        </row>
        <row r="43813">
          <cell r="A43813" t="str">
            <v>1554869_at</v>
          </cell>
          <cell r="B43813">
            <v>0.97099999999999997</v>
          </cell>
          <cell r="C43813">
            <v>0.77793789999999996</v>
          </cell>
          <cell r="D43813">
            <v>0.36585699999999999</v>
          </cell>
          <cell r="E43813" t="str">
            <v>WDR37</v>
          </cell>
          <cell r="F43813" t="str">
            <v>WD repeat domain 37</v>
          </cell>
        </row>
        <row r="43814">
          <cell r="A43814" t="str">
            <v>227340_s_at</v>
          </cell>
          <cell r="B43814">
            <v>0.97099999999999997</v>
          </cell>
          <cell r="C43814">
            <v>0.77795190000000003</v>
          </cell>
          <cell r="D43814">
            <v>0.365838</v>
          </cell>
          <cell r="E43814" t="str">
            <v>RGMB</v>
          </cell>
          <cell r="F43814" t="str">
            <v>repulsive guidance molecule family member b</v>
          </cell>
        </row>
        <row r="43815">
          <cell r="A43815" t="str">
            <v>237220_at</v>
          </cell>
          <cell r="B43815">
            <v>0.97099999999999997</v>
          </cell>
          <cell r="C43815">
            <v>0.77796240000000005</v>
          </cell>
          <cell r="D43815">
            <v>0.36582300000000001</v>
          </cell>
        </row>
        <row r="43816">
          <cell r="A43816" t="str">
            <v>239719_at</v>
          </cell>
          <cell r="B43816">
            <v>0.97099999999999997</v>
          </cell>
          <cell r="C43816">
            <v>0.77796449999999995</v>
          </cell>
          <cell r="D43816">
            <v>0.36581999999999998</v>
          </cell>
          <cell r="E43816" t="str">
            <v>CD109</v>
          </cell>
          <cell r="F43816" t="str">
            <v>CD109 molecule</v>
          </cell>
        </row>
        <row r="43817">
          <cell r="A43817" t="str">
            <v>220341_s_at</v>
          </cell>
          <cell r="B43817">
            <v>0.97099999999999997</v>
          </cell>
          <cell r="C43817">
            <v>0.77799479999999999</v>
          </cell>
          <cell r="D43817">
            <v>0.36577799999999999</v>
          </cell>
          <cell r="E43817" t="str">
            <v>C5orf45</v>
          </cell>
          <cell r="F43817" t="str">
            <v>chromosome 5 open reading frame 45</v>
          </cell>
        </row>
        <row r="43818">
          <cell r="A43818" t="str">
            <v>209367_at</v>
          </cell>
          <cell r="B43818">
            <v>0.97099999999999997</v>
          </cell>
          <cell r="C43818">
            <v>0.77801830000000005</v>
          </cell>
          <cell r="D43818">
            <v>0.36574499999999999</v>
          </cell>
          <cell r="E43818" t="str">
            <v>STXBP2</v>
          </cell>
          <cell r="F43818" t="str">
            <v>syntaxin binding protein 2</v>
          </cell>
        </row>
        <row r="43819">
          <cell r="A43819" t="str">
            <v>225642_at</v>
          </cell>
          <cell r="B43819">
            <v>0.97099999999999997</v>
          </cell>
          <cell r="C43819">
            <v>0.77803029999999995</v>
          </cell>
          <cell r="D43819">
            <v>0.365728</v>
          </cell>
          <cell r="E43819" t="str">
            <v>KTI12///TXNDC12</v>
          </cell>
          <cell r="F43819" t="str">
            <v>KTI12 chromatin associated homolog///thioredoxin domain containing 12</v>
          </cell>
        </row>
        <row r="43820">
          <cell r="A43820" t="str">
            <v>203163_at</v>
          </cell>
          <cell r="B43820">
            <v>0.97099999999999997</v>
          </cell>
          <cell r="C43820">
            <v>0.77804300000000004</v>
          </cell>
          <cell r="D43820">
            <v>0.36571100000000001</v>
          </cell>
          <cell r="E43820" t="str">
            <v>KATNB1</v>
          </cell>
          <cell r="F43820" t="str">
            <v>katanin regulatory subunit B1</v>
          </cell>
        </row>
        <row r="43821">
          <cell r="A43821" t="str">
            <v>205031_at</v>
          </cell>
          <cell r="B43821">
            <v>0.97099999999999997</v>
          </cell>
          <cell r="C43821">
            <v>0.77804439999999997</v>
          </cell>
          <cell r="D43821">
            <v>0.36570900000000001</v>
          </cell>
          <cell r="E43821" t="str">
            <v>EFNB3</v>
          </cell>
          <cell r="F43821" t="str">
            <v>ephrin B3</v>
          </cell>
        </row>
        <row r="43822">
          <cell r="A43822" t="str">
            <v>211708_s_at</v>
          </cell>
          <cell r="B43822">
            <v>0.97099999999999997</v>
          </cell>
          <cell r="C43822">
            <v>0.77805239999999998</v>
          </cell>
          <cell r="D43822">
            <v>0.36569699999999999</v>
          </cell>
          <cell r="E43822" t="str">
            <v>SCD</v>
          </cell>
          <cell r="F43822" t="str">
            <v>stearoyl-CoA desaturase</v>
          </cell>
        </row>
        <row r="43823">
          <cell r="A43823" t="str">
            <v>235095_at</v>
          </cell>
          <cell r="B43823">
            <v>0.97099999999999997</v>
          </cell>
          <cell r="C43823">
            <v>0.77807090000000001</v>
          </cell>
          <cell r="D43823">
            <v>0.36567100000000002</v>
          </cell>
          <cell r="E43823" t="str">
            <v>BICDL2</v>
          </cell>
          <cell r="F43823" t="str">
            <v>BICD family like cargo adaptor 2</v>
          </cell>
        </row>
        <row r="43824">
          <cell r="A43824" t="str">
            <v>221524_s_at</v>
          </cell>
          <cell r="B43824">
            <v>0.97099999999999997</v>
          </cell>
          <cell r="C43824">
            <v>0.77808089999999996</v>
          </cell>
          <cell r="D43824">
            <v>0.36565700000000001</v>
          </cell>
          <cell r="E43824" t="str">
            <v>RRAGD</v>
          </cell>
          <cell r="F43824" t="str">
            <v>Ras related GTP binding D</v>
          </cell>
        </row>
        <row r="43825">
          <cell r="A43825" t="str">
            <v>217149_x_at</v>
          </cell>
          <cell r="B43825">
            <v>0.97099999999999997</v>
          </cell>
          <cell r="C43825">
            <v>0.77809249999999996</v>
          </cell>
          <cell r="D43825">
            <v>0.36564099999999999</v>
          </cell>
          <cell r="E43825" t="str">
            <v>TNK1</v>
          </cell>
          <cell r="F43825" t="str">
            <v>tyrosine kinase non receptor 1</v>
          </cell>
        </row>
        <row r="43826">
          <cell r="A43826" t="str">
            <v>1560812_at</v>
          </cell>
          <cell r="B43826">
            <v>0.97099999999999997</v>
          </cell>
          <cell r="C43826">
            <v>0.77810550000000001</v>
          </cell>
          <cell r="D43826">
            <v>0.36562299999999998</v>
          </cell>
          <cell r="E43826" t="str">
            <v>LOC101928708</v>
          </cell>
          <cell r="F43826" t="str">
            <v>uncharacterized LOC101928708</v>
          </cell>
        </row>
        <row r="43827">
          <cell r="A43827" t="str">
            <v>233517_s_at</v>
          </cell>
          <cell r="B43827">
            <v>0.97099999999999997</v>
          </cell>
          <cell r="C43827">
            <v>0.77812079999999995</v>
          </cell>
          <cell r="D43827">
            <v>0.36560199999999998</v>
          </cell>
          <cell r="E43827" t="str">
            <v>HIF3A</v>
          </cell>
          <cell r="F43827" t="str">
            <v>hypoxia inducible factor 3 alpha subunit</v>
          </cell>
        </row>
        <row r="43828">
          <cell r="A43828" t="str">
            <v>239483_at</v>
          </cell>
          <cell r="B43828">
            <v>0.97099999999999997</v>
          </cell>
          <cell r="C43828">
            <v>0.77813299999999996</v>
          </cell>
          <cell r="D43828">
            <v>0.36558499999999999</v>
          </cell>
          <cell r="E43828" t="str">
            <v>FLJ37035</v>
          </cell>
          <cell r="F43828" t="str">
            <v>uncharacterized LOC399821</v>
          </cell>
        </row>
        <row r="43829">
          <cell r="A43829" t="str">
            <v>1553401_at</v>
          </cell>
          <cell r="B43829">
            <v>0.97099999999999997</v>
          </cell>
          <cell r="C43829">
            <v>0.77815559999999995</v>
          </cell>
          <cell r="D43829">
            <v>0.36555300000000002</v>
          </cell>
          <cell r="E43829" t="str">
            <v>MRGPRX1</v>
          </cell>
          <cell r="F43829" t="str">
            <v>MAS related GPR family member X1</v>
          </cell>
        </row>
        <row r="43830">
          <cell r="A43830" t="str">
            <v>212943_at</v>
          </cell>
          <cell r="B43830">
            <v>0.97099999999999997</v>
          </cell>
          <cell r="C43830">
            <v>0.77815699999999999</v>
          </cell>
          <cell r="D43830">
            <v>0.36555100000000001</v>
          </cell>
          <cell r="E43830" t="str">
            <v>C2CD5</v>
          </cell>
          <cell r="F43830" t="str">
            <v>C2 calcium dependent domain containing 5</v>
          </cell>
        </row>
        <row r="43831">
          <cell r="A43831" t="str">
            <v>231782_s_at</v>
          </cell>
          <cell r="B43831">
            <v>0.97099999999999997</v>
          </cell>
          <cell r="C43831">
            <v>0.77816779999999997</v>
          </cell>
          <cell r="D43831">
            <v>0.36553600000000003</v>
          </cell>
          <cell r="E43831" t="str">
            <v>KLK4</v>
          </cell>
          <cell r="F43831" t="str">
            <v>kallikrein related peptidase 4</v>
          </cell>
        </row>
        <row r="43832">
          <cell r="A43832" t="str">
            <v>215693_x_at</v>
          </cell>
          <cell r="B43832">
            <v>0.97099999999999997</v>
          </cell>
          <cell r="C43832">
            <v>0.77817289999999995</v>
          </cell>
          <cell r="D43832">
            <v>0.36552899999999999</v>
          </cell>
          <cell r="E43832" t="str">
            <v>DDX27</v>
          </cell>
          <cell r="F43832" t="str">
            <v>DEAD-box helicase 27</v>
          </cell>
        </row>
        <row r="43833">
          <cell r="A43833" t="str">
            <v>225966_at</v>
          </cell>
          <cell r="B43833">
            <v>0.97099999999999997</v>
          </cell>
          <cell r="C43833">
            <v>0.77818960000000004</v>
          </cell>
          <cell r="D43833">
            <v>0.365506</v>
          </cell>
          <cell r="E43833" t="str">
            <v>C17orf89</v>
          </cell>
          <cell r="F43833" t="str">
            <v>chromosome 17 open reading frame 89</v>
          </cell>
        </row>
        <row r="43834">
          <cell r="A43834" t="str">
            <v>1569936_a_at</v>
          </cell>
          <cell r="B43834">
            <v>0.97099999999999997</v>
          </cell>
          <cell r="C43834">
            <v>0.77820080000000003</v>
          </cell>
          <cell r="D43834">
            <v>0.36548999999999998</v>
          </cell>
          <cell r="E43834" t="str">
            <v>ZNF664</v>
          </cell>
          <cell r="F43834" t="str">
            <v>zinc finger protein 664</v>
          </cell>
        </row>
        <row r="43835">
          <cell r="A43835" t="str">
            <v>203162_s_at</v>
          </cell>
          <cell r="B43835">
            <v>0.97099999999999997</v>
          </cell>
          <cell r="C43835">
            <v>0.77820990000000001</v>
          </cell>
          <cell r="D43835">
            <v>0.365477</v>
          </cell>
          <cell r="E43835" t="str">
            <v>KATNB1</v>
          </cell>
          <cell r="F43835" t="str">
            <v>katanin regulatory subunit B1</v>
          </cell>
        </row>
        <row r="43836">
          <cell r="A43836" t="str">
            <v>206866_at</v>
          </cell>
          <cell r="B43836">
            <v>0.97099999999999997</v>
          </cell>
          <cell r="C43836">
            <v>0.77823350000000002</v>
          </cell>
          <cell r="D43836">
            <v>0.36544399999999999</v>
          </cell>
          <cell r="E43836" t="str">
            <v>CDH4</v>
          </cell>
          <cell r="F43836" t="str">
            <v>cadherin 4</v>
          </cell>
        </row>
        <row r="43837">
          <cell r="A43837" t="str">
            <v>1554445_at</v>
          </cell>
          <cell r="B43837">
            <v>0.97099999999999997</v>
          </cell>
          <cell r="C43837">
            <v>0.77824070000000001</v>
          </cell>
          <cell r="D43837">
            <v>0.36543399999999998</v>
          </cell>
          <cell r="E43837" t="str">
            <v>ZNF85</v>
          </cell>
          <cell r="F43837" t="str">
            <v>zinc finger protein 85</v>
          </cell>
        </row>
        <row r="43838">
          <cell r="A43838" t="str">
            <v>232184_at</v>
          </cell>
          <cell r="B43838">
            <v>0.97099999999999997</v>
          </cell>
          <cell r="C43838">
            <v>0.77825109999999997</v>
          </cell>
          <cell r="D43838">
            <v>0.36542000000000002</v>
          </cell>
          <cell r="E43838" t="str">
            <v>ALS2</v>
          </cell>
          <cell r="F43838" t="str">
            <v>ALS2, alsin Rho guanine nucleotide exchange factor</v>
          </cell>
        </row>
        <row r="43839">
          <cell r="A43839" t="str">
            <v>212659_s_at</v>
          </cell>
          <cell r="B43839">
            <v>0.97099999999999997</v>
          </cell>
          <cell r="C43839">
            <v>0.77826110000000004</v>
          </cell>
          <cell r="D43839">
            <v>0.36540600000000001</v>
          </cell>
          <cell r="E43839" t="str">
            <v>IL1RN</v>
          </cell>
          <cell r="F43839" t="str">
            <v>interleukin 1 receptor antagonist</v>
          </cell>
        </row>
        <row r="43840">
          <cell r="A43840" t="str">
            <v>203562_at</v>
          </cell>
          <cell r="B43840">
            <v>0.97099999999999997</v>
          </cell>
          <cell r="C43840">
            <v>0.77826300000000004</v>
          </cell>
          <cell r="D43840">
            <v>0.36540299999999998</v>
          </cell>
          <cell r="E43840" t="str">
            <v>FEZ1</v>
          </cell>
          <cell r="F43840" t="str">
            <v>fasciculation and elongation protein zeta 1</v>
          </cell>
        </row>
        <row r="43841">
          <cell r="A43841" t="str">
            <v>223314_at</v>
          </cell>
          <cell r="B43841">
            <v>0.97099999999999997</v>
          </cell>
          <cell r="C43841">
            <v>0.77827109999999999</v>
          </cell>
          <cell r="D43841">
            <v>0.36539199999999999</v>
          </cell>
          <cell r="E43841" t="str">
            <v>TSPAN14</v>
          </cell>
          <cell r="F43841" t="str">
            <v>tetraspanin 14</v>
          </cell>
        </row>
        <row r="43842">
          <cell r="A43842" t="str">
            <v>1560760_s_at</v>
          </cell>
          <cell r="B43842">
            <v>0.97099999999999997</v>
          </cell>
          <cell r="C43842">
            <v>0.77828810000000004</v>
          </cell>
          <cell r="D43842">
            <v>0.36536800000000003</v>
          </cell>
          <cell r="E43842" t="str">
            <v>LINC01527</v>
          </cell>
          <cell r="F43842" t="str">
            <v>long intergenic non-protein coding RNA 1527</v>
          </cell>
        </row>
        <row r="43843">
          <cell r="A43843" t="str">
            <v>220928_s_at</v>
          </cell>
          <cell r="B43843">
            <v>0.97099999999999997</v>
          </cell>
          <cell r="C43843">
            <v>0.77833450000000004</v>
          </cell>
          <cell r="D43843">
            <v>0.36530299999999999</v>
          </cell>
          <cell r="E43843" t="str">
            <v>PRDM16</v>
          </cell>
          <cell r="F43843" t="str">
            <v>PR/SET domain 16</v>
          </cell>
        </row>
        <row r="43844">
          <cell r="A43844" t="str">
            <v>210151_s_at</v>
          </cell>
          <cell r="B43844">
            <v>0.97099999999999997</v>
          </cell>
          <cell r="C43844">
            <v>0.77834130000000001</v>
          </cell>
          <cell r="D43844">
            <v>0.36529400000000001</v>
          </cell>
          <cell r="E43844" t="str">
            <v>DYRK3</v>
          </cell>
          <cell r="F43844" t="str">
            <v>dual specificity tyrosine phosphorylation regulated kinase 3</v>
          </cell>
        </row>
        <row r="43845">
          <cell r="A43845" t="str">
            <v>229653_at</v>
          </cell>
          <cell r="B43845">
            <v>0.97099999999999997</v>
          </cell>
          <cell r="C43845">
            <v>0.77835739999999998</v>
          </cell>
          <cell r="D43845">
            <v>0.36527100000000001</v>
          </cell>
          <cell r="E43845" t="str">
            <v>VPS53</v>
          </cell>
          <cell r="F43845" t="str">
            <v>VPS53, GARP complex subunit</v>
          </cell>
        </row>
        <row r="43846">
          <cell r="A43846" t="str">
            <v>1558987_at</v>
          </cell>
          <cell r="B43846">
            <v>0.97099999999999997</v>
          </cell>
          <cell r="C43846">
            <v>0.77837330000000005</v>
          </cell>
          <cell r="D43846">
            <v>0.36524899999999999</v>
          </cell>
        </row>
        <row r="43847">
          <cell r="A43847" t="str">
            <v>211932_at</v>
          </cell>
          <cell r="B43847">
            <v>0.97099999999999997</v>
          </cell>
          <cell r="C43847">
            <v>0.77838320000000005</v>
          </cell>
          <cell r="D43847">
            <v>0.36523499999999998</v>
          </cell>
          <cell r="E43847" t="str">
            <v>HNRNPA3</v>
          </cell>
          <cell r="F43847" t="str">
            <v>heterogeneous nuclear ribonucleoprotein A3</v>
          </cell>
        </row>
        <row r="43848">
          <cell r="A43848" t="str">
            <v>1559348_a_at</v>
          </cell>
          <cell r="B43848">
            <v>0.97099999999999997</v>
          </cell>
          <cell r="C43848">
            <v>0.77840489999999996</v>
          </cell>
          <cell r="D43848">
            <v>0.365205</v>
          </cell>
        </row>
        <row r="43849">
          <cell r="A43849" t="str">
            <v>209235_at</v>
          </cell>
          <cell r="B43849">
            <v>0.97099999999999997</v>
          </cell>
          <cell r="C43849">
            <v>0.77841170000000004</v>
          </cell>
          <cell r="D43849">
            <v>0.36519499999999999</v>
          </cell>
          <cell r="E43849" t="str">
            <v>CLCN7</v>
          </cell>
          <cell r="F43849" t="str">
            <v>chloride voltage-gated channel 7</v>
          </cell>
        </row>
        <row r="43850">
          <cell r="A43850" t="str">
            <v>1557137_at</v>
          </cell>
          <cell r="B43850">
            <v>0.97099999999999997</v>
          </cell>
          <cell r="C43850">
            <v>0.77842319999999998</v>
          </cell>
          <cell r="D43850">
            <v>0.36517899999999998</v>
          </cell>
          <cell r="E43850" t="str">
            <v>TMEM17</v>
          </cell>
          <cell r="F43850" t="str">
            <v>transmembrane protein 17</v>
          </cell>
        </row>
        <row r="43851">
          <cell r="A43851" t="str">
            <v>227870_at</v>
          </cell>
          <cell r="B43851">
            <v>0.97099999999999997</v>
          </cell>
          <cell r="C43851">
            <v>0.77844880000000005</v>
          </cell>
          <cell r="D43851">
            <v>0.36514400000000002</v>
          </cell>
          <cell r="E43851" t="str">
            <v>IGDCC4</v>
          </cell>
          <cell r="F43851" t="str">
            <v>immunoglobulin superfamily DCC subclass member 4</v>
          </cell>
        </row>
        <row r="43852">
          <cell r="A43852" t="str">
            <v>221848_at</v>
          </cell>
          <cell r="B43852">
            <v>0.97099999999999997</v>
          </cell>
          <cell r="C43852">
            <v>0.77845690000000001</v>
          </cell>
          <cell r="D43852">
            <v>0.36513200000000001</v>
          </cell>
          <cell r="E43852" t="str">
            <v>ZGPAT</v>
          </cell>
          <cell r="F43852" t="str">
            <v>zinc finger CCCH-type and G-patch domain containing</v>
          </cell>
        </row>
        <row r="43853">
          <cell r="A43853" t="str">
            <v>201938_at</v>
          </cell>
          <cell r="B43853">
            <v>0.97099999999999997</v>
          </cell>
          <cell r="C43853">
            <v>0.77848410000000001</v>
          </cell>
          <cell r="D43853">
            <v>0.36509399999999997</v>
          </cell>
          <cell r="E43853" t="str">
            <v>CDK2AP1</v>
          </cell>
          <cell r="F43853" t="str">
            <v>cyclin dependent kinase 2 associated protein 1</v>
          </cell>
        </row>
        <row r="43854">
          <cell r="A43854" t="str">
            <v>1552608_at</v>
          </cell>
          <cell r="B43854">
            <v>0.97099999999999997</v>
          </cell>
          <cell r="C43854">
            <v>0.77853159999999999</v>
          </cell>
          <cell r="D43854">
            <v>0.36502800000000002</v>
          </cell>
          <cell r="E43854" t="str">
            <v>WFDC11</v>
          </cell>
          <cell r="F43854" t="str">
            <v>WAP four-disulfide core domain 11</v>
          </cell>
        </row>
        <row r="43855">
          <cell r="A43855" t="str">
            <v>233704_at</v>
          </cell>
          <cell r="B43855">
            <v>0.97099999999999997</v>
          </cell>
          <cell r="C43855">
            <v>0.77856689999999995</v>
          </cell>
          <cell r="D43855">
            <v>0.36497800000000002</v>
          </cell>
        </row>
        <row r="43856">
          <cell r="A43856" t="str">
            <v>1563920_at</v>
          </cell>
          <cell r="B43856">
            <v>0.97099999999999997</v>
          </cell>
          <cell r="C43856">
            <v>0.77857489999999996</v>
          </cell>
          <cell r="D43856">
            <v>0.36496699999999999</v>
          </cell>
          <cell r="E43856" t="str">
            <v>FAM45A</v>
          </cell>
          <cell r="F43856" t="str">
            <v>family with sequence similarity 45 member A</v>
          </cell>
        </row>
        <row r="43857">
          <cell r="A43857" t="str">
            <v>226219_at</v>
          </cell>
          <cell r="B43857">
            <v>0.97099999999999997</v>
          </cell>
          <cell r="C43857">
            <v>0.77861100000000005</v>
          </cell>
          <cell r="D43857">
            <v>0.36491699999999999</v>
          </cell>
          <cell r="E43857" t="str">
            <v>ARHGAP30</v>
          </cell>
          <cell r="F43857" t="str">
            <v>Rho GTPase activating protein 30</v>
          </cell>
        </row>
        <row r="43858">
          <cell r="A43858" t="str">
            <v>237806_s_at</v>
          </cell>
          <cell r="B43858">
            <v>0.97099999999999997</v>
          </cell>
          <cell r="C43858">
            <v>0.77863689999999997</v>
          </cell>
          <cell r="D43858">
            <v>0.36488100000000001</v>
          </cell>
          <cell r="E43858" t="str">
            <v>LOC729296///MIR646HG</v>
          </cell>
          <cell r="F43858" t="str">
            <v>uncharacterized LOC729296///MIR646 host gene</v>
          </cell>
        </row>
        <row r="43859">
          <cell r="A43859" t="str">
            <v>211322_s_at</v>
          </cell>
          <cell r="B43859">
            <v>0.97099999999999997</v>
          </cell>
          <cell r="C43859">
            <v>0.77865980000000001</v>
          </cell>
          <cell r="D43859">
            <v>0.36484899999999998</v>
          </cell>
          <cell r="E43859" t="str">
            <v>SARDH</v>
          </cell>
          <cell r="F43859" t="str">
            <v>sarcosine dehydrogenase</v>
          </cell>
        </row>
        <row r="43860">
          <cell r="A43860" t="str">
            <v>242807_at</v>
          </cell>
          <cell r="B43860">
            <v>0.97099999999999997</v>
          </cell>
          <cell r="C43860">
            <v>0.77866639999999998</v>
          </cell>
          <cell r="D43860">
            <v>0.36483900000000002</v>
          </cell>
          <cell r="E43860" t="str">
            <v>FSD1L</v>
          </cell>
          <cell r="F43860" t="str">
            <v>fibronectin type III and SPRY domain containing 1 like</v>
          </cell>
        </row>
        <row r="43861">
          <cell r="A43861" t="str">
            <v>228397_at</v>
          </cell>
          <cell r="B43861">
            <v>0.97099999999999997</v>
          </cell>
          <cell r="C43861">
            <v>0.77874140000000003</v>
          </cell>
          <cell r="D43861">
            <v>0.36473499999999998</v>
          </cell>
          <cell r="E43861" t="str">
            <v>TUG1</v>
          </cell>
          <cell r="F43861" t="str">
            <v>taurine up-regulated 1 (non-protein coding)</v>
          </cell>
        </row>
        <row r="43862">
          <cell r="A43862" t="str">
            <v>219310_at</v>
          </cell>
          <cell r="B43862">
            <v>0.97099999999999997</v>
          </cell>
          <cell r="C43862">
            <v>0.77874520000000003</v>
          </cell>
          <cell r="D43862">
            <v>0.36472900000000003</v>
          </cell>
          <cell r="E43862" t="str">
            <v>SYNDIG1</v>
          </cell>
          <cell r="F43862" t="str">
            <v>synapse differentiation inducing 1</v>
          </cell>
        </row>
        <row r="43863">
          <cell r="A43863" t="str">
            <v>221407_at</v>
          </cell>
          <cell r="B43863">
            <v>0.97099999999999997</v>
          </cell>
          <cell r="C43863">
            <v>0.77881769999999995</v>
          </cell>
          <cell r="D43863">
            <v>0.36462800000000001</v>
          </cell>
          <cell r="E43863" t="str">
            <v>GJD2</v>
          </cell>
          <cell r="F43863" t="str">
            <v>gap junction protein delta 2</v>
          </cell>
        </row>
        <row r="43864">
          <cell r="A43864" t="str">
            <v>226413_at</v>
          </cell>
          <cell r="B43864">
            <v>0.97099999999999997</v>
          </cell>
          <cell r="C43864">
            <v>0.77882269999999998</v>
          </cell>
          <cell r="D43864">
            <v>0.36462099999999997</v>
          </cell>
          <cell r="E43864" t="str">
            <v>LINC00938</v>
          </cell>
          <cell r="F43864" t="str">
            <v>long intergenic non-protein coding RNA 938</v>
          </cell>
        </row>
        <row r="43865">
          <cell r="A43865" t="str">
            <v>242026_at</v>
          </cell>
          <cell r="B43865">
            <v>0.97099999999999997</v>
          </cell>
          <cell r="C43865">
            <v>0.77882359999999995</v>
          </cell>
          <cell r="D43865">
            <v>0.36462</v>
          </cell>
          <cell r="E43865" t="str">
            <v>MYCN</v>
          </cell>
          <cell r="F43865" t="str">
            <v>v-myc avian myelocytomatosis viral oncogene neuroblastoma derived homolog</v>
          </cell>
        </row>
        <row r="43866">
          <cell r="A43866" t="str">
            <v>233520_s_at</v>
          </cell>
          <cell r="B43866">
            <v>0.97099999999999997</v>
          </cell>
          <cell r="C43866">
            <v>0.77885269999999995</v>
          </cell>
          <cell r="D43866">
            <v>0.36457899999999999</v>
          </cell>
          <cell r="E43866" t="str">
            <v>CMYA5</v>
          </cell>
          <cell r="F43866" t="str">
            <v>cardiomyopathy associated 5</v>
          </cell>
        </row>
        <row r="43867">
          <cell r="A43867" t="str">
            <v>1565894_at</v>
          </cell>
          <cell r="B43867">
            <v>0.97099999999999997</v>
          </cell>
          <cell r="C43867">
            <v>0.77887229999999996</v>
          </cell>
          <cell r="D43867">
            <v>0.36455199999999999</v>
          </cell>
        </row>
        <row r="43868">
          <cell r="A43868" t="str">
            <v>1554364_at</v>
          </cell>
          <cell r="B43868">
            <v>0.97099999999999997</v>
          </cell>
          <cell r="C43868">
            <v>0.77889730000000001</v>
          </cell>
          <cell r="D43868">
            <v>0.36451699999999998</v>
          </cell>
          <cell r="E43868" t="str">
            <v>PPP2R5C</v>
          </cell>
          <cell r="F43868" t="str">
            <v>protein phosphatase 2 regulatory subunit B'gamma</v>
          </cell>
        </row>
        <row r="43869">
          <cell r="A43869" t="str">
            <v>206778_at</v>
          </cell>
          <cell r="B43869">
            <v>0.97099999999999997</v>
          </cell>
          <cell r="C43869">
            <v>0.77892660000000002</v>
          </cell>
          <cell r="D43869">
            <v>0.36447600000000002</v>
          </cell>
          <cell r="E43869" t="str">
            <v>CRYBB2</v>
          </cell>
          <cell r="F43869" t="str">
            <v>crystallin beta B2</v>
          </cell>
        </row>
        <row r="43870">
          <cell r="A43870" t="str">
            <v>234282_at</v>
          </cell>
          <cell r="B43870">
            <v>0.97099999999999997</v>
          </cell>
          <cell r="C43870">
            <v>0.77899680000000004</v>
          </cell>
          <cell r="D43870">
            <v>0.36437799999999998</v>
          </cell>
        </row>
        <row r="43871">
          <cell r="A43871" t="str">
            <v>1554964_x_at</v>
          </cell>
          <cell r="B43871">
            <v>0.97099999999999997</v>
          </cell>
          <cell r="C43871">
            <v>0.77901370000000003</v>
          </cell>
          <cell r="D43871">
            <v>0.36435400000000001</v>
          </cell>
        </row>
        <row r="43872">
          <cell r="A43872" t="str">
            <v>212758_s_at</v>
          </cell>
          <cell r="B43872">
            <v>0.97099999999999997</v>
          </cell>
          <cell r="C43872">
            <v>0.77904799999999996</v>
          </cell>
          <cell r="D43872">
            <v>0.36430600000000002</v>
          </cell>
          <cell r="E43872" t="str">
            <v>ZEB1</v>
          </cell>
          <cell r="F43872" t="str">
            <v>zinc finger E-box binding homeobox 1</v>
          </cell>
        </row>
        <row r="43873">
          <cell r="A43873" t="str">
            <v>205956_x_at</v>
          </cell>
          <cell r="B43873">
            <v>0.97099999999999997</v>
          </cell>
          <cell r="C43873">
            <v>0.77905250000000004</v>
          </cell>
          <cell r="D43873">
            <v>0.36430000000000001</v>
          </cell>
          <cell r="E43873" t="str">
            <v>PSMC3IP</v>
          </cell>
          <cell r="F43873" t="str">
            <v>PSMC3 interacting protein</v>
          </cell>
        </row>
        <row r="43874">
          <cell r="A43874" t="str">
            <v>229914_at</v>
          </cell>
          <cell r="B43874">
            <v>0.97099999999999997</v>
          </cell>
          <cell r="C43874">
            <v>0.77908909999999998</v>
          </cell>
          <cell r="D43874">
            <v>0.36424899999999999</v>
          </cell>
          <cell r="E43874" t="str">
            <v>LOC401261</v>
          </cell>
          <cell r="F43874" t="str">
            <v>uncharacterized LOC401261</v>
          </cell>
        </row>
        <row r="43875">
          <cell r="A43875" t="str">
            <v>216954_x_at</v>
          </cell>
          <cell r="B43875">
            <v>0.97099999999999997</v>
          </cell>
          <cell r="C43875">
            <v>0.77912049999999999</v>
          </cell>
          <cell r="D43875">
            <v>0.364205</v>
          </cell>
          <cell r="E43875" t="str">
            <v>ATP5O</v>
          </cell>
          <cell r="F43875" t="str">
            <v>ATP synthase, H+ transporting, mitochondrial F1 complex, O subunit</v>
          </cell>
        </row>
        <row r="43876">
          <cell r="A43876" t="str">
            <v>225518_x_at</v>
          </cell>
          <cell r="B43876">
            <v>0.97099999999999997</v>
          </cell>
          <cell r="C43876">
            <v>0.77912890000000001</v>
          </cell>
          <cell r="D43876">
            <v>0.36419299999999999</v>
          </cell>
          <cell r="E43876" t="str">
            <v>MTHFD1L</v>
          </cell>
          <cell r="F43876" t="str">
            <v>methylenetetrahydrofolate dehydrogenase (NADP+ dependent) 1-like</v>
          </cell>
        </row>
        <row r="43877">
          <cell r="A43877" t="str">
            <v>222799_at</v>
          </cell>
          <cell r="B43877">
            <v>0.97099999999999997</v>
          </cell>
          <cell r="C43877">
            <v>0.77914209999999995</v>
          </cell>
          <cell r="D43877">
            <v>0.36417500000000003</v>
          </cell>
          <cell r="E43877" t="str">
            <v>WDR91</v>
          </cell>
          <cell r="F43877" t="str">
            <v>WD repeat domain 91</v>
          </cell>
        </row>
        <row r="43878">
          <cell r="A43878" t="str">
            <v>225522_at</v>
          </cell>
          <cell r="B43878">
            <v>0.97099999999999997</v>
          </cell>
          <cell r="C43878">
            <v>0.77915900000000005</v>
          </cell>
          <cell r="D43878">
            <v>0.364151</v>
          </cell>
          <cell r="E43878" t="str">
            <v>AAK1</v>
          </cell>
          <cell r="F43878" t="str">
            <v>AP2 associated kinase 1</v>
          </cell>
        </row>
        <row r="43879">
          <cell r="A43879" t="str">
            <v>213123_at</v>
          </cell>
          <cell r="B43879">
            <v>0.97099999999999997</v>
          </cell>
          <cell r="C43879">
            <v>0.77919130000000003</v>
          </cell>
          <cell r="D43879">
            <v>0.36410599999999999</v>
          </cell>
          <cell r="E43879" t="str">
            <v>MFAP3</v>
          </cell>
          <cell r="F43879" t="str">
            <v>microfibrillar associated protein 3</v>
          </cell>
        </row>
        <row r="43880">
          <cell r="A43880" t="str">
            <v>212727_at</v>
          </cell>
          <cell r="B43880">
            <v>0.97099999999999997</v>
          </cell>
          <cell r="C43880">
            <v>0.7791979</v>
          </cell>
          <cell r="D43880">
            <v>0.364097</v>
          </cell>
          <cell r="E43880" t="str">
            <v>DLG3</v>
          </cell>
          <cell r="F43880" t="str">
            <v>discs large MAGUK scaffold protein 3</v>
          </cell>
        </row>
        <row r="43881">
          <cell r="A43881" t="str">
            <v>240076_at</v>
          </cell>
          <cell r="B43881">
            <v>0.97099999999999997</v>
          </cell>
          <cell r="C43881">
            <v>0.77921450000000003</v>
          </cell>
          <cell r="D43881">
            <v>0.36407400000000001</v>
          </cell>
        </row>
        <row r="43882">
          <cell r="A43882" t="str">
            <v>1562610_at</v>
          </cell>
          <cell r="B43882">
            <v>0.97099999999999997</v>
          </cell>
          <cell r="C43882">
            <v>0.77923589999999998</v>
          </cell>
          <cell r="D43882">
            <v>0.36404399999999998</v>
          </cell>
        </row>
        <row r="43883">
          <cell r="A43883" t="str">
            <v>213585_s_at</v>
          </cell>
          <cell r="B43883">
            <v>0.97099999999999997</v>
          </cell>
          <cell r="C43883">
            <v>0.77925960000000005</v>
          </cell>
          <cell r="D43883">
            <v>0.36401099999999997</v>
          </cell>
          <cell r="E43883" t="str">
            <v>PDCD2</v>
          </cell>
          <cell r="F43883" t="str">
            <v>programmed cell death 2</v>
          </cell>
        </row>
        <row r="43884">
          <cell r="A43884" t="str">
            <v>215395_x_at</v>
          </cell>
          <cell r="B43884">
            <v>0.97099999999999997</v>
          </cell>
          <cell r="C43884">
            <v>0.77928109999999995</v>
          </cell>
          <cell r="D43884">
            <v>0.363981</v>
          </cell>
          <cell r="E43884" t="str">
            <v>PRSS3P2</v>
          </cell>
          <cell r="F43884" t="str">
            <v>protease, serine 3 pseudogene 2</v>
          </cell>
        </row>
        <row r="43885">
          <cell r="A43885" t="str">
            <v>1552592_at</v>
          </cell>
          <cell r="B43885">
            <v>0.97099999999999997</v>
          </cell>
          <cell r="C43885">
            <v>0.77930699999999997</v>
          </cell>
          <cell r="D43885">
            <v>0.36394500000000002</v>
          </cell>
          <cell r="E43885" t="str">
            <v>MMP21</v>
          </cell>
          <cell r="F43885" t="str">
            <v>matrix metallopeptidase 21</v>
          </cell>
        </row>
        <row r="43886">
          <cell r="A43886" t="str">
            <v>1552347_at</v>
          </cell>
          <cell r="B43886">
            <v>0.97099999999999997</v>
          </cell>
          <cell r="C43886">
            <v>0.77934159999999997</v>
          </cell>
          <cell r="D43886">
            <v>0.363896</v>
          </cell>
          <cell r="E43886" t="str">
            <v>CRYZL1</v>
          </cell>
          <cell r="F43886" t="str">
            <v>crystallin zeta like 1</v>
          </cell>
        </row>
        <row r="43887">
          <cell r="A43887" t="str">
            <v>1562921_at</v>
          </cell>
          <cell r="B43887">
            <v>0.97099999999999997</v>
          </cell>
          <cell r="C43887">
            <v>0.77936209999999995</v>
          </cell>
          <cell r="D43887">
            <v>0.36386800000000002</v>
          </cell>
          <cell r="E43887" t="str">
            <v>EP300-AS1</v>
          </cell>
          <cell r="F43887" t="str">
            <v>EP300 antisense RNA 1</v>
          </cell>
        </row>
        <row r="43888">
          <cell r="A43888" t="str">
            <v>236894_at</v>
          </cell>
          <cell r="B43888">
            <v>0.97099999999999997</v>
          </cell>
          <cell r="C43888">
            <v>0.77937940000000006</v>
          </cell>
          <cell r="D43888">
            <v>0.36384300000000003</v>
          </cell>
          <cell r="E43888" t="str">
            <v>L1TD1</v>
          </cell>
          <cell r="F43888" t="str">
            <v>LINE1 type transposase domain containing 1</v>
          </cell>
        </row>
        <row r="43889">
          <cell r="A43889" t="str">
            <v>206760_s_at</v>
          </cell>
          <cell r="B43889">
            <v>0.97099999999999997</v>
          </cell>
          <cell r="C43889">
            <v>0.77938359999999995</v>
          </cell>
          <cell r="D43889">
            <v>0.36383799999999999</v>
          </cell>
          <cell r="E43889" t="str">
            <v>FCER2</v>
          </cell>
          <cell r="F43889" t="str">
            <v>Fc fragment of IgE receptor II</v>
          </cell>
        </row>
        <row r="43890">
          <cell r="A43890" t="str">
            <v>229309_at</v>
          </cell>
          <cell r="B43890">
            <v>0.97099999999999997</v>
          </cell>
          <cell r="C43890">
            <v>0.77939020000000003</v>
          </cell>
          <cell r="D43890">
            <v>0.36382799999999998</v>
          </cell>
          <cell r="E43890" t="str">
            <v>ADRB1</v>
          </cell>
          <cell r="F43890" t="str">
            <v>adrenoceptor beta 1</v>
          </cell>
        </row>
        <row r="43891">
          <cell r="A43891" t="str">
            <v>237208_at</v>
          </cell>
          <cell r="B43891">
            <v>0.97099999999999997</v>
          </cell>
          <cell r="C43891">
            <v>0.77939879999999995</v>
          </cell>
          <cell r="D43891">
            <v>0.36381599999999997</v>
          </cell>
          <cell r="E43891" t="str">
            <v>WDR61</v>
          </cell>
          <cell r="F43891" t="str">
            <v>WD repeat domain 61</v>
          </cell>
        </row>
        <row r="43892">
          <cell r="A43892" t="str">
            <v>208492_at</v>
          </cell>
          <cell r="B43892">
            <v>0.97099999999999997</v>
          </cell>
          <cell r="C43892">
            <v>0.77941210000000005</v>
          </cell>
          <cell r="D43892">
            <v>0.36379800000000001</v>
          </cell>
          <cell r="E43892" t="str">
            <v>RFXAP</v>
          </cell>
          <cell r="F43892" t="str">
            <v>regulatory factor X associated protein</v>
          </cell>
        </row>
        <row r="43893">
          <cell r="A43893" t="str">
            <v>213256_at</v>
          </cell>
          <cell r="B43893">
            <v>0.97099999999999997</v>
          </cell>
          <cell r="C43893">
            <v>0.77943059999999997</v>
          </cell>
          <cell r="D43893">
            <v>0.36377199999999998</v>
          </cell>
          <cell r="E43893">
            <v>44258</v>
          </cell>
          <cell r="F43893" t="str">
            <v>membrane associated ring-CH-type finger 3</v>
          </cell>
        </row>
        <row r="43894">
          <cell r="A43894" t="str">
            <v>214798_at</v>
          </cell>
          <cell r="B43894">
            <v>0.97099999999999997</v>
          </cell>
          <cell r="C43894">
            <v>0.77943450000000003</v>
          </cell>
          <cell r="D43894">
            <v>0.36376599999999998</v>
          </cell>
          <cell r="E43894" t="str">
            <v>ATP2C2</v>
          </cell>
          <cell r="F43894" t="str">
            <v>ATPase secretory pathway Ca2+ transporting 2</v>
          </cell>
        </row>
        <row r="43895">
          <cell r="A43895" t="str">
            <v>218529_at</v>
          </cell>
          <cell r="B43895">
            <v>0.97099999999999997</v>
          </cell>
          <cell r="C43895">
            <v>0.77944290000000005</v>
          </cell>
          <cell r="D43895">
            <v>0.363755</v>
          </cell>
          <cell r="E43895" t="str">
            <v>CD320</v>
          </cell>
          <cell r="F43895" t="str">
            <v>CD320 molecule</v>
          </cell>
        </row>
        <row r="43896">
          <cell r="A43896" t="str">
            <v>243911_at</v>
          </cell>
          <cell r="B43896">
            <v>0.97099999999999997</v>
          </cell>
          <cell r="C43896">
            <v>0.77950370000000002</v>
          </cell>
          <cell r="D43896">
            <v>0.36366999999999999</v>
          </cell>
        </row>
        <row r="43897">
          <cell r="A43897" t="str">
            <v>233125_at</v>
          </cell>
          <cell r="B43897">
            <v>0.97099999999999997</v>
          </cell>
          <cell r="C43897">
            <v>0.77955149999999995</v>
          </cell>
          <cell r="D43897">
            <v>0.36360300000000001</v>
          </cell>
        </row>
        <row r="43898">
          <cell r="A43898" t="str">
            <v>243069_at</v>
          </cell>
          <cell r="B43898">
            <v>0.97099999999999997</v>
          </cell>
          <cell r="C43898">
            <v>0.77961619999999998</v>
          </cell>
          <cell r="D43898">
            <v>0.36351299999999998</v>
          </cell>
        </row>
        <row r="43899">
          <cell r="A43899" t="str">
            <v>203161_s_at</v>
          </cell>
          <cell r="B43899">
            <v>0.97099999999999997</v>
          </cell>
          <cell r="C43899">
            <v>0.77964639999999996</v>
          </cell>
          <cell r="D43899">
            <v>0.36347000000000002</v>
          </cell>
          <cell r="E43899" t="str">
            <v>RNF8</v>
          </cell>
          <cell r="F43899" t="str">
            <v>ring finger protein 8</v>
          </cell>
        </row>
        <row r="43900">
          <cell r="A43900" t="str">
            <v>244387_at</v>
          </cell>
          <cell r="B43900">
            <v>0.97099999999999997</v>
          </cell>
          <cell r="C43900">
            <v>0.77964990000000001</v>
          </cell>
          <cell r="D43900">
            <v>0.36346600000000001</v>
          </cell>
        </row>
        <row r="43901">
          <cell r="A43901" t="str">
            <v>215826_x_at</v>
          </cell>
          <cell r="B43901">
            <v>0.97099999999999997</v>
          </cell>
          <cell r="C43901">
            <v>0.77966290000000005</v>
          </cell>
          <cell r="D43901">
            <v>0.36344700000000002</v>
          </cell>
          <cell r="E43901" t="str">
            <v>ZNF835</v>
          </cell>
          <cell r="F43901" t="str">
            <v>zinc finger protein 835</v>
          </cell>
        </row>
        <row r="43902">
          <cell r="A43902" t="str">
            <v>239416_at</v>
          </cell>
          <cell r="B43902">
            <v>0.97099999999999997</v>
          </cell>
          <cell r="C43902">
            <v>0.77967609999999998</v>
          </cell>
          <cell r="D43902">
            <v>0.363429</v>
          </cell>
          <cell r="E43902" t="str">
            <v>FBXL6</v>
          </cell>
          <cell r="F43902" t="str">
            <v>F-box and leucine rich repeat protein 6</v>
          </cell>
        </row>
        <row r="43903">
          <cell r="A43903" t="str">
            <v>1569988_at</v>
          </cell>
          <cell r="B43903">
            <v>0.97099999999999997</v>
          </cell>
          <cell r="C43903">
            <v>0.77970969999999995</v>
          </cell>
          <cell r="D43903">
            <v>0.36338199999999998</v>
          </cell>
          <cell r="E43903" t="str">
            <v>LOC101928510</v>
          </cell>
          <cell r="F43903" t="str">
            <v>uncharacterized LOC101928510</v>
          </cell>
        </row>
        <row r="43904">
          <cell r="A43904" t="str">
            <v>210005_at</v>
          </cell>
          <cell r="B43904">
            <v>0.97099999999999997</v>
          </cell>
          <cell r="C43904">
            <v>0.77972370000000002</v>
          </cell>
          <cell r="D43904">
            <v>0.36336200000000002</v>
          </cell>
          <cell r="E43904" t="str">
            <v>GART</v>
          </cell>
          <cell r="F43904" t="str">
            <v>phosphoribosylglycinamide formyltransferase, phosphoribosylglycinamide synthetase, phosphoribosylaminoimidazole synthetase</v>
          </cell>
        </row>
        <row r="43905">
          <cell r="A43905" t="str">
            <v>243121_x_at</v>
          </cell>
          <cell r="B43905">
            <v>0.97099999999999997</v>
          </cell>
          <cell r="C43905">
            <v>0.77973669999999995</v>
          </cell>
          <cell r="D43905">
            <v>0.363344</v>
          </cell>
        </row>
        <row r="43906">
          <cell r="A43906" t="str">
            <v>214787_at</v>
          </cell>
          <cell r="B43906">
            <v>0.97099999999999997</v>
          </cell>
          <cell r="C43906">
            <v>0.77976199999999996</v>
          </cell>
          <cell r="D43906">
            <v>0.36330899999999999</v>
          </cell>
          <cell r="E43906" t="str">
            <v>DENND4A</v>
          </cell>
          <cell r="F43906" t="str">
            <v>DENN domain containing 4A</v>
          </cell>
        </row>
        <row r="43907">
          <cell r="A43907" t="str">
            <v>213629_x_at</v>
          </cell>
          <cell r="B43907">
            <v>0.97099999999999997</v>
          </cell>
          <cell r="C43907">
            <v>0.77981060000000002</v>
          </cell>
          <cell r="D43907">
            <v>0.36324099999999998</v>
          </cell>
          <cell r="E43907" t="str">
            <v>MT1F</v>
          </cell>
          <cell r="F43907" t="str">
            <v>metallothionein 1F</v>
          </cell>
        </row>
        <row r="43908">
          <cell r="A43908" t="str">
            <v>1560764_at</v>
          </cell>
          <cell r="B43908">
            <v>0.97099999999999997</v>
          </cell>
          <cell r="C43908">
            <v>0.77991029999999995</v>
          </cell>
          <cell r="D43908">
            <v>0.36310199999999998</v>
          </cell>
          <cell r="E43908" t="str">
            <v>ARHGAP22</v>
          </cell>
          <cell r="F43908" t="str">
            <v>Rho GTPase activating protein 22</v>
          </cell>
        </row>
        <row r="43909">
          <cell r="A43909" t="str">
            <v>207075_at</v>
          </cell>
          <cell r="B43909">
            <v>0.97099999999999997</v>
          </cell>
          <cell r="C43909">
            <v>0.77993599999999996</v>
          </cell>
          <cell r="D43909">
            <v>0.363066</v>
          </cell>
          <cell r="E43909" t="str">
            <v>NLRP3</v>
          </cell>
          <cell r="F43909" t="str">
            <v>NLR family pyrin domain containing 3</v>
          </cell>
        </row>
        <row r="43910">
          <cell r="A43910" t="str">
            <v>240646_at</v>
          </cell>
          <cell r="B43910">
            <v>0.97099999999999997</v>
          </cell>
          <cell r="C43910">
            <v>0.77995179999999997</v>
          </cell>
          <cell r="D43910">
            <v>0.36304399999999998</v>
          </cell>
          <cell r="E43910" t="str">
            <v>GIMAP8</v>
          </cell>
          <cell r="F43910" t="str">
            <v>GTPase, IMAP family member 8</v>
          </cell>
        </row>
        <row r="43911">
          <cell r="A43911" t="str">
            <v>238634_x_at</v>
          </cell>
          <cell r="B43911">
            <v>0.97099999999999997</v>
          </cell>
          <cell r="C43911">
            <v>0.77996549999999998</v>
          </cell>
          <cell r="D43911">
            <v>0.36302499999999999</v>
          </cell>
          <cell r="E43911" t="str">
            <v>LIPJ</v>
          </cell>
          <cell r="F43911" t="str">
            <v>lipase family member J</v>
          </cell>
        </row>
        <row r="43912">
          <cell r="A43912" t="str">
            <v>201667_at</v>
          </cell>
          <cell r="B43912">
            <v>0.97099999999999997</v>
          </cell>
          <cell r="C43912">
            <v>0.77998639999999997</v>
          </cell>
          <cell r="D43912">
            <v>0.36299500000000001</v>
          </cell>
          <cell r="E43912" t="str">
            <v>GJA1</v>
          </cell>
          <cell r="F43912" t="str">
            <v>gap junction protein alpha 1</v>
          </cell>
        </row>
        <row r="43913">
          <cell r="A43913" t="str">
            <v>234677_at</v>
          </cell>
          <cell r="B43913">
            <v>0.97099999999999997</v>
          </cell>
          <cell r="C43913">
            <v>0.77999050000000003</v>
          </cell>
          <cell r="D43913">
            <v>0.36298999999999998</v>
          </cell>
          <cell r="E43913" t="str">
            <v>LOC105376689</v>
          </cell>
          <cell r="F43913" t="str">
            <v>uncharacterized LOC105376689</v>
          </cell>
        </row>
        <row r="43914">
          <cell r="A43914" t="str">
            <v>212268_at</v>
          </cell>
          <cell r="B43914">
            <v>0.97099999999999997</v>
          </cell>
          <cell r="C43914">
            <v>0.77999470000000004</v>
          </cell>
          <cell r="D43914">
            <v>0.36298399999999997</v>
          </cell>
          <cell r="E43914" t="str">
            <v>SERPINB1</v>
          </cell>
          <cell r="F43914" t="str">
            <v>serpin family B member 1</v>
          </cell>
        </row>
        <row r="43915">
          <cell r="A43915" t="str">
            <v>1566215_at</v>
          </cell>
          <cell r="B43915">
            <v>0.97099999999999997</v>
          </cell>
          <cell r="C43915">
            <v>0.77999929999999995</v>
          </cell>
          <cell r="D43915">
            <v>0.36297699999999999</v>
          </cell>
        </row>
        <row r="43916">
          <cell r="A43916" t="str">
            <v>219463_at</v>
          </cell>
          <cell r="B43916">
            <v>0.97099999999999997</v>
          </cell>
          <cell r="C43916">
            <v>0.78008279999999997</v>
          </cell>
          <cell r="D43916">
            <v>0.36286099999999999</v>
          </cell>
          <cell r="E43916" t="str">
            <v>LAMP5</v>
          </cell>
          <cell r="F43916" t="str">
            <v>lysosomal associated membrane protein family member 5</v>
          </cell>
        </row>
        <row r="43917">
          <cell r="A43917" t="str">
            <v>227366_at</v>
          </cell>
          <cell r="B43917">
            <v>0.97099999999999997</v>
          </cell>
          <cell r="C43917">
            <v>0.78009689999999998</v>
          </cell>
          <cell r="D43917">
            <v>0.36284100000000002</v>
          </cell>
          <cell r="E43917" t="str">
            <v>RILP</v>
          </cell>
          <cell r="F43917" t="str">
            <v>Rab interacting lysosomal protein</v>
          </cell>
        </row>
        <row r="43918">
          <cell r="A43918" t="str">
            <v>212927_at</v>
          </cell>
          <cell r="B43918">
            <v>0.97099999999999997</v>
          </cell>
          <cell r="C43918">
            <v>0.78011830000000004</v>
          </cell>
          <cell r="D43918">
            <v>0.36281099999999999</v>
          </cell>
          <cell r="E43918" t="str">
            <v>SMC5</v>
          </cell>
          <cell r="F43918" t="str">
            <v>structural maintenance of chromosomes 5</v>
          </cell>
        </row>
        <row r="43919">
          <cell r="A43919" t="str">
            <v>242541_at</v>
          </cell>
          <cell r="B43919">
            <v>0.97099999999999997</v>
          </cell>
          <cell r="C43919">
            <v>0.78012280000000001</v>
          </cell>
          <cell r="D43919">
            <v>0.36280499999999999</v>
          </cell>
          <cell r="E43919" t="str">
            <v>ABCA9</v>
          </cell>
          <cell r="F43919" t="str">
            <v>ATP binding cassette subfamily A member 9</v>
          </cell>
        </row>
        <row r="43920">
          <cell r="A43920" t="str">
            <v>205041_s_at</v>
          </cell>
          <cell r="B43920">
            <v>0.97099999999999997</v>
          </cell>
          <cell r="C43920">
            <v>0.78012649999999994</v>
          </cell>
          <cell r="D43920">
            <v>0.36280000000000001</v>
          </cell>
          <cell r="E43920" t="str">
            <v>ORM2///ORM1</v>
          </cell>
          <cell r="F43920" t="str">
            <v>orosomucoid 2///orosomucoid 1</v>
          </cell>
        </row>
        <row r="43921">
          <cell r="A43921" t="str">
            <v>211508_s_at</v>
          </cell>
          <cell r="B43921">
            <v>0.97099999999999997</v>
          </cell>
          <cell r="C43921">
            <v>0.78015069999999997</v>
          </cell>
          <cell r="D43921">
            <v>0.36276599999999998</v>
          </cell>
          <cell r="E43921" t="str">
            <v>GH2</v>
          </cell>
          <cell r="F43921" t="str">
            <v>growth hormone 2</v>
          </cell>
        </row>
        <row r="43922">
          <cell r="A43922" t="str">
            <v>1554885_a_at</v>
          </cell>
          <cell r="B43922">
            <v>0.97099999999999997</v>
          </cell>
          <cell r="C43922">
            <v>0.78015650000000003</v>
          </cell>
          <cell r="D43922">
            <v>0.36275800000000002</v>
          </cell>
          <cell r="E43922" t="str">
            <v>PRIM2B///PRIM2</v>
          </cell>
          <cell r="F43922" t="str">
            <v>primase (DNA) subunit 2 pseudogene///primase (DNA) subunit 2</v>
          </cell>
        </row>
        <row r="43923">
          <cell r="A43923" t="str">
            <v>234486_at</v>
          </cell>
          <cell r="B43923">
            <v>0.97099999999999997</v>
          </cell>
          <cell r="C43923">
            <v>0.78017329999999996</v>
          </cell>
          <cell r="D43923">
            <v>0.362734</v>
          </cell>
          <cell r="E43923" t="str">
            <v>OR51B2</v>
          </cell>
          <cell r="F43923" t="str">
            <v>olfactory receptor family 51 subfamily B member 2 (gene/pseudogene)</v>
          </cell>
        </row>
        <row r="43924">
          <cell r="A43924" t="str">
            <v>227439_at</v>
          </cell>
          <cell r="B43924">
            <v>0.97099999999999997</v>
          </cell>
          <cell r="C43924">
            <v>0.78017860000000006</v>
          </cell>
          <cell r="D43924">
            <v>0.36272700000000002</v>
          </cell>
          <cell r="E43924" t="str">
            <v>ANKS1B</v>
          </cell>
          <cell r="F43924" t="str">
            <v>ankyrin repeat and sterile alpha motif domain containing 1B</v>
          </cell>
        </row>
        <row r="43925">
          <cell r="A43925" t="str">
            <v>203838_s_at</v>
          </cell>
          <cell r="B43925">
            <v>0.97099999999999997</v>
          </cell>
          <cell r="C43925">
            <v>0.78020679999999998</v>
          </cell>
          <cell r="D43925">
            <v>0.36268800000000001</v>
          </cell>
          <cell r="E43925" t="str">
            <v>TNK2</v>
          </cell>
          <cell r="F43925" t="str">
            <v>tyrosine kinase non receptor 2</v>
          </cell>
        </row>
        <row r="43926">
          <cell r="A43926" t="str">
            <v>217368_at</v>
          </cell>
          <cell r="B43926">
            <v>0.97099999999999997</v>
          </cell>
          <cell r="C43926">
            <v>0.78022590000000003</v>
          </cell>
          <cell r="D43926">
            <v>0.36266100000000001</v>
          </cell>
          <cell r="E43926" t="str">
            <v>ATP5G2P1</v>
          </cell>
          <cell r="F43926" t="str">
            <v>ATP synthase, H+ transporting, mitochondrial Fo complex subunit C2 (subunit 9) pseudogene 1</v>
          </cell>
        </row>
        <row r="43927">
          <cell r="A43927" t="str">
            <v>208508_s_at</v>
          </cell>
          <cell r="B43927">
            <v>0.97099999999999997</v>
          </cell>
          <cell r="C43927">
            <v>0.78022630000000004</v>
          </cell>
          <cell r="D43927">
            <v>0.36266100000000001</v>
          </cell>
          <cell r="E43927" t="str">
            <v>OR2J2</v>
          </cell>
          <cell r="F43927" t="str">
            <v>olfactory receptor family 2 subfamily J member 2</v>
          </cell>
        </row>
        <row r="43928">
          <cell r="A43928" t="str">
            <v>243376_at</v>
          </cell>
          <cell r="B43928">
            <v>0.97099999999999997</v>
          </cell>
          <cell r="C43928">
            <v>0.78022860000000005</v>
          </cell>
          <cell r="D43928">
            <v>0.36265700000000001</v>
          </cell>
          <cell r="E43928" t="str">
            <v>TANK</v>
          </cell>
          <cell r="F43928" t="str">
            <v>TRAF family member associated NFKB activator</v>
          </cell>
        </row>
        <row r="43929">
          <cell r="A43929" t="str">
            <v>228874_at</v>
          </cell>
          <cell r="B43929">
            <v>0.97099999999999997</v>
          </cell>
          <cell r="C43929">
            <v>0.78025120000000003</v>
          </cell>
          <cell r="D43929">
            <v>0.362626</v>
          </cell>
          <cell r="E43929" t="str">
            <v>PHLDB3</v>
          </cell>
          <cell r="F43929" t="str">
            <v>pleckstrin homology like domain family B member 3</v>
          </cell>
        </row>
        <row r="43930">
          <cell r="A43930" t="str">
            <v>238333_s_at</v>
          </cell>
          <cell r="B43930">
            <v>0.97099999999999997</v>
          </cell>
          <cell r="C43930">
            <v>0.78025719999999998</v>
          </cell>
          <cell r="D43930">
            <v>0.36261700000000002</v>
          </cell>
          <cell r="E43930" t="str">
            <v>PAOX</v>
          </cell>
          <cell r="F43930" t="str">
            <v>polyamine oxidase (exo-N4-amino)</v>
          </cell>
        </row>
        <row r="43931">
          <cell r="A43931" t="str">
            <v>229781_at</v>
          </cell>
          <cell r="B43931">
            <v>0.97099999999999997</v>
          </cell>
          <cell r="C43931">
            <v>0.78025739999999999</v>
          </cell>
          <cell r="D43931">
            <v>0.36261700000000002</v>
          </cell>
          <cell r="E43931" t="str">
            <v>LOC100506725</v>
          </cell>
          <cell r="F43931" t="str">
            <v>uncharacterized LOC100506725</v>
          </cell>
        </row>
        <row r="43932">
          <cell r="A43932" t="str">
            <v>239844_x_at</v>
          </cell>
          <cell r="B43932">
            <v>0.97099999999999997</v>
          </cell>
          <cell r="C43932">
            <v>0.78027740000000001</v>
          </cell>
          <cell r="D43932">
            <v>0.36258899999999999</v>
          </cell>
          <cell r="E43932" t="str">
            <v>C1orf228</v>
          </cell>
          <cell r="F43932" t="str">
            <v>chromosome 1 open reading frame 228</v>
          </cell>
        </row>
        <row r="43933">
          <cell r="A43933" t="str">
            <v>204234_s_at</v>
          </cell>
          <cell r="B43933">
            <v>0.97099999999999997</v>
          </cell>
          <cell r="C43933">
            <v>0.78028120000000001</v>
          </cell>
          <cell r="D43933">
            <v>0.36258400000000002</v>
          </cell>
          <cell r="E43933" t="str">
            <v>ZNF195</v>
          </cell>
          <cell r="F43933" t="str">
            <v>zinc finger protein 195</v>
          </cell>
        </row>
        <row r="43934">
          <cell r="A43934" t="str">
            <v>241849_at</v>
          </cell>
          <cell r="B43934">
            <v>0.97099999999999997</v>
          </cell>
          <cell r="C43934">
            <v>0.78029470000000001</v>
          </cell>
          <cell r="D43934">
            <v>0.36256500000000003</v>
          </cell>
        </row>
        <row r="43935">
          <cell r="A43935" t="str">
            <v>212361_s_at</v>
          </cell>
          <cell r="B43935">
            <v>0.97099999999999997</v>
          </cell>
          <cell r="C43935">
            <v>0.78035019999999999</v>
          </cell>
          <cell r="D43935">
            <v>0.362487</v>
          </cell>
          <cell r="E43935" t="str">
            <v>ATP2A2</v>
          </cell>
          <cell r="F43935" t="str">
            <v>ATPase sarcoplasmic/endoplasmic reticulum Ca2+ transporting 2</v>
          </cell>
        </row>
        <row r="43936">
          <cell r="A43936" t="str">
            <v>1566248_at</v>
          </cell>
          <cell r="B43936">
            <v>0.97099999999999997</v>
          </cell>
          <cell r="C43936">
            <v>0.78036720000000004</v>
          </cell>
          <cell r="D43936">
            <v>0.36246400000000001</v>
          </cell>
        </row>
        <row r="43937">
          <cell r="A43937" t="str">
            <v>207073_at</v>
          </cell>
          <cell r="B43937">
            <v>0.97099999999999997</v>
          </cell>
          <cell r="C43937">
            <v>0.78037319999999999</v>
          </cell>
          <cell r="D43937">
            <v>0.36245500000000003</v>
          </cell>
          <cell r="E43937" t="str">
            <v>CDKL2</v>
          </cell>
          <cell r="F43937" t="str">
            <v>cyclin dependent kinase like 2</v>
          </cell>
        </row>
        <row r="43938">
          <cell r="A43938" t="str">
            <v>242048_at</v>
          </cell>
          <cell r="B43938">
            <v>0.97099999999999997</v>
          </cell>
          <cell r="C43938">
            <v>0.7804797</v>
          </cell>
          <cell r="D43938">
            <v>0.36230699999999999</v>
          </cell>
          <cell r="E43938" t="str">
            <v>MIR6834///PFDN6</v>
          </cell>
          <cell r="F43938" t="str">
            <v>microRNA 6834///prefoldin subunit 6</v>
          </cell>
        </row>
        <row r="43939">
          <cell r="A43939" t="str">
            <v>1557604_at</v>
          </cell>
          <cell r="B43939">
            <v>0.97099999999999997</v>
          </cell>
          <cell r="C43939">
            <v>0.78049190000000002</v>
          </cell>
          <cell r="D43939">
            <v>0.36229</v>
          </cell>
          <cell r="E43939" t="str">
            <v>LOC401312</v>
          </cell>
          <cell r="F43939" t="str">
            <v>uncharacterized LOC401312</v>
          </cell>
        </row>
        <row r="43940">
          <cell r="A43940" t="str">
            <v>220301_at</v>
          </cell>
          <cell r="B43940">
            <v>0.97099999999999997</v>
          </cell>
          <cell r="C43940">
            <v>0.78049429999999997</v>
          </cell>
          <cell r="D43940">
            <v>0.362286</v>
          </cell>
          <cell r="E43940" t="str">
            <v>CCDC102B</v>
          </cell>
          <cell r="F43940" t="str">
            <v>coiled-coil domain containing 102B</v>
          </cell>
        </row>
        <row r="43941">
          <cell r="A43941" t="str">
            <v>212349_at</v>
          </cell>
          <cell r="B43941">
            <v>0.97099999999999997</v>
          </cell>
          <cell r="C43941">
            <v>0.78056919999999996</v>
          </cell>
          <cell r="D43941">
            <v>0.362182</v>
          </cell>
          <cell r="E43941" t="str">
            <v>POFUT1</v>
          </cell>
          <cell r="F43941" t="str">
            <v>protein O-fucosyltransferase 1</v>
          </cell>
        </row>
        <row r="43942">
          <cell r="A43942" t="str">
            <v>235322_at</v>
          </cell>
          <cell r="B43942">
            <v>0.97099999999999997</v>
          </cell>
          <cell r="C43942">
            <v>0.78059210000000001</v>
          </cell>
          <cell r="D43942">
            <v>0.36215000000000003</v>
          </cell>
          <cell r="E43942" t="str">
            <v>LOC101927151</v>
          </cell>
          <cell r="F43942" t="str">
            <v>uncharacterized LOC101927151</v>
          </cell>
        </row>
        <row r="43943">
          <cell r="A43943" t="str">
            <v>229963_at</v>
          </cell>
          <cell r="B43943">
            <v>0.97099999999999997</v>
          </cell>
          <cell r="C43943">
            <v>0.78059219999999996</v>
          </cell>
          <cell r="D43943">
            <v>0.362149</v>
          </cell>
          <cell r="E43943" t="str">
            <v>BEX5</v>
          </cell>
          <cell r="F43943" t="str">
            <v>brain expressed X-linked 5</v>
          </cell>
        </row>
        <row r="43944">
          <cell r="A43944" t="str">
            <v>1565741_at</v>
          </cell>
          <cell r="B43944">
            <v>0.97099999999999997</v>
          </cell>
          <cell r="C43944">
            <v>0.78061270000000005</v>
          </cell>
          <cell r="D43944">
            <v>0.36212100000000003</v>
          </cell>
          <cell r="E43944" t="str">
            <v>LOC105369974</v>
          </cell>
          <cell r="F43944" t="str">
            <v>uncharacterized LOC105369974</v>
          </cell>
        </row>
        <row r="43945">
          <cell r="A43945" t="str">
            <v>229193_at</v>
          </cell>
          <cell r="B43945">
            <v>0.97099999999999997</v>
          </cell>
          <cell r="C43945">
            <v>0.78067560000000003</v>
          </cell>
          <cell r="D43945">
            <v>0.36203299999999999</v>
          </cell>
          <cell r="E43945" t="str">
            <v>LUC7L3</v>
          </cell>
          <cell r="F43945" t="str">
            <v>LUC7 like 3 pre-mRNA splicing factor</v>
          </cell>
        </row>
        <row r="43946">
          <cell r="A43946" t="str">
            <v>202063_s_at</v>
          </cell>
          <cell r="B43946">
            <v>0.97099999999999997</v>
          </cell>
          <cell r="C43946">
            <v>0.78072330000000001</v>
          </cell>
          <cell r="D43946">
            <v>0.36196600000000001</v>
          </cell>
          <cell r="E43946" t="str">
            <v>SEL1L</v>
          </cell>
          <cell r="F43946" t="str">
            <v>SEL1L ERAD E3 ligase adaptor subunit</v>
          </cell>
        </row>
        <row r="43947">
          <cell r="A43947" t="str">
            <v>213089_at</v>
          </cell>
          <cell r="B43947">
            <v>0.97099999999999997</v>
          </cell>
          <cell r="C43947">
            <v>0.7807655</v>
          </cell>
          <cell r="D43947">
            <v>0.36190699999999998</v>
          </cell>
          <cell r="E43947" t="str">
            <v>LOC100272216</v>
          </cell>
          <cell r="F43947" t="str">
            <v>uncharacterized LOC100272216</v>
          </cell>
        </row>
        <row r="43948">
          <cell r="A43948" t="str">
            <v>236293_at</v>
          </cell>
          <cell r="B43948">
            <v>0.97099999999999997</v>
          </cell>
          <cell r="C43948">
            <v>0.7807885</v>
          </cell>
          <cell r="D43948">
            <v>0.361875</v>
          </cell>
          <cell r="E43948" t="str">
            <v>RHOH</v>
          </cell>
          <cell r="F43948" t="str">
            <v>ras homolog family member H</v>
          </cell>
        </row>
        <row r="43949">
          <cell r="A43949" t="str">
            <v>214993_at</v>
          </cell>
          <cell r="B43949">
            <v>0.97099999999999997</v>
          </cell>
          <cell r="C43949">
            <v>0.78080919999999998</v>
          </cell>
          <cell r="D43949">
            <v>0.361846</v>
          </cell>
          <cell r="E43949" t="str">
            <v>ASPHD1</v>
          </cell>
          <cell r="F43949" t="str">
            <v>aspartate beta-hydroxylase domain containing 1</v>
          </cell>
        </row>
        <row r="43950">
          <cell r="A43950" t="str">
            <v>243934_at</v>
          </cell>
          <cell r="B43950">
            <v>0.97099999999999997</v>
          </cell>
          <cell r="C43950">
            <v>0.78082370000000001</v>
          </cell>
          <cell r="D43950">
            <v>0.36182599999999998</v>
          </cell>
          <cell r="E43950" t="str">
            <v>ODF3B</v>
          </cell>
          <cell r="F43950" t="str">
            <v>outer dense fiber of sperm tails 3B</v>
          </cell>
        </row>
        <row r="43951">
          <cell r="A43951" t="str">
            <v>211901_s_at</v>
          </cell>
          <cell r="B43951">
            <v>0.97099999999999997</v>
          </cell>
          <cell r="C43951">
            <v>0.78083539999999996</v>
          </cell>
          <cell r="D43951">
            <v>0.36181000000000002</v>
          </cell>
          <cell r="E43951" t="str">
            <v>PDE4A</v>
          </cell>
          <cell r="F43951" t="str">
            <v>phosphodiesterase 4A</v>
          </cell>
        </row>
        <row r="43952">
          <cell r="A43952" t="str">
            <v>1562099_at</v>
          </cell>
          <cell r="B43952">
            <v>0.97099999999999997</v>
          </cell>
          <cell r="C43952">
            <v>0.78085439999999995</v>
          </cell>
          <cell r="D43952">
            <v>0.36178300000000002</v>
          </cell>
        </row>
        <row r="43953">
          <cell r="A43953" t="str">
            <v>230111_at</v>
          </cell>
          <cell r="B43953">
            <v>0.97099999999999997</v>
          </cell>
          <cell r="C43953">
            <v>0.78085590000000005</v>
          </cell>
          <cell r="D43953">
            <v>0.36178100000000002</v>
          </cell>
        </row>
        <row r="43954">
          <cell r="A43954" t="str">
            <v>208370_s_at</v>
          </cell>
          <cell r="B43954">
            <v>0.97099999999999997</v>
          </cell>
          <cell r="C43954">
            <v>0.78086069999999996</v>
          </cell>
          <cell r="D43954">
            <v>0.36177399999999998</v>
          </cell>
          <cell r="E43954" t="str">
            <v>RCAN1</v>
          </cell>
          <cell r="F43954" t="str">
            <v>regulator of calcineurin 1</v>
          </cell>
        </row>
        <row r="43955">
          <cell r="A43955" t="str">
            <v>233915_at</v>
          </cell>
          <cell r="B43955">
            <v>0.97099999999999997</v>
          </cell>
          <cell r="C43955">
            <v>0.78087680000000004</v>
          </cell>
          <cell r="D43955">
            <v>0.36175200000000002</v>
          </cell>
          <cell r="E43955" t="str">
            <v>KIAA0825</v>
          </cell>
          <cell r="F43955" t="str">
            <v>KIAA0825</v>
          </cell>
        </row>
        <row r="43956">
          <cell r="A43956" t="str">
            <v>228535_at</v>
          </cell>
          <cell r="B43956">
            <v>0.97099999999999997</v>
          </cell>
          <cell r="C43956">
            <v>0.78088349999999995</v>
          </cell>
          <cell r="D43956">
            <v>0.36174299999999998</v>
          </cell>
          <cell r="E43956" t="str">
            <v>RAD1</v>
          </cell>
          <cell r="F43956" t="str">
            <v>RAD1 checkpoint DNA exonuclease</v>
          </cell>
        </row>
        <row r="43957">
          <cell r="A43957" t="str">
            <v>211077_s_at</v>
          </cell>
          <cell r="B43957">
            <v>0.97099999999999997</v>
          </cell>
          <cell r="C43957">
            <v>0.78097000000000005</v>
          </cell>
          <cell r="D43957">
            <v>0.361622</v>
          </cell>
          <cell r="E43957" t="str">
            <v>TLK1</v>
          </cell>
          <cell r="F43957" t="str">
            <v>tousled like kinase 1</v>
          </cell>
        </row>
        <row r="43958">
          <cell r="A43958" t="str">
            <v>219230_at</v>
          </cell>
          <cell r="B43958">
            <v>0.97099999999999997</v>
          </cell>
          <cell r="C43958">
            <v>0.78097709999999998</v>
          </cell>
          <cell r="D43958">
            <v>0.36161199999999999</v>
          </cell>
          <cell r="E43958" t="str">
            <v>TMEM100</v>
          </cell>
          <cell r="F43958" t="str">
            <v>transmembrane protein 100</v>
          </cell>
        </row>
        <row r="43959">
          <cell r="A43959" t="str">
            <v>1561593_at</v>
          </cell>
          <cell r="B43959">
            <v>0.97099999999999997</v>
          </cell>
          <cell r="C43959">
            <v>0.78100809999999998</v>
          </cell>
          <cell r="D43959">
            <v>0.36156899999999997</v>
          </cell>
        </row>
        <row r="43960">
          <cell r="A43960" t="str">
            <v>202408_s_at</v>
          </cell>
          <cell r="B43960">
            <v>0.97099999999999997</v>
          </cell>
          <cell r="C43960">
            <v>0.78100860000000005</v>
          </cell>
          <cell r="D43960">
            <v>0.361568</v>
          </cell>
          <cell r="E43960" t="str">
            <v>PRPF31</v>
          </cell>
          <cell r="F43960" t="str">
            <v>pre-mRNA processing factor 31</v>
          </cell>
        </row>
        <row r="43961">
          <cell r="A43961" t="str">
            <v>222532_at</v>
          </cell>
          <cell r="B43961">
            <v>0.97099999999999997</v>
          </cell>
          <cell r="C43961">
            <v>0.78104320000000005</v>
          </cell>
          <cell r="D43961">
            <v>0.36152000000000001</v>
          </cell>
          <cell r="E43961" t="str">
            <v>SRPRB</v>
          </cell>
          <cell r="F43961" t="str">
            <v>SRP receptor beta subunit</v>
          </cell>
        </row>
        <row r="43962">
          <cell r="A43962" t="str">
            <v>234387_at</v>
          </cell>
          <cell r="B43962">
            <v>0.97099999999999997</v>
          </cell>
          <cell r="C43962">
            <v>0.78109720000000005</v>
          </cell>
          <cell r="D43962">
            <v>0.36144399999999999</v>
          </cell>
          <cell r="E43962" t="str">
            <v>COL4A5</v>
          </cell>
          <cell r="F43962" t="str">
            <v>collagen type IV alpha 5 chain</v>
          </cell>
        </row>
        <row r="43963">
          <cell r="A43963" t="str">
            <v>201332_s_at</v>
          </cell>
          <cell r="B43963">
            <v>0.97099999999999997</v>
          </cell>
          <cell r="C43963">
            <v>0.78113469999999996</v>
          </cell>
          <cell r="D43963">
            <v>0.36139199999999999</v>
          </cell>
          <cell r="E43963" t="str">
            <v>STAT6</v>
          </cell>
          <cell r="F43963" t="str">
            <v>signal transducer and activator of transcription 6</v>
          </cell>
        </row>
        <row r="43964">
          <cell r="A43964" t="str">
            <v>208021_s_at</v>
          </cell>
          <cell r="B43964">
            <v>0.97099999999999997</v>
          </cell>
          <cell r="C43964">
            <v>0.78116039999999998</v>
          </cell>
          <cell r="D43964">
            <v>0.36135600000000001</v>
          </cell>
          <cell r="E43964" t="str">
            <v>RFC1</v>
          </cell>
          <cell r="F43964" t="str">
            <v>replication factor C subunit 1</v>
          </cell>
        </row>
        <row r="43965">
          <cell r="A43965" t="str">
            <v>236264_at</v>
          </cell>
          <cell r="B43965">
            <v>0.97099999999999997</v>
          </cell>
          <cell r="C43965">
            <v>0.78116949999999996</v>
          </cell>
          <cell r="D43965">
            <v>0.36134300000000003</v>
          </cell>
          <cell r="E43965" t="str">
            <v>ADGRL3</v>
          </cell>
          <cell r="F43965" t="str">
            <v>adhesion G protein-coupled receptor L3</v>
          </cell>
        </row>
        <row r="43966">
          <cell r="A43966" t="str">
            <v>205477_s_at</v>
          </cell>
          <cell r="B43966">
            <v>0.97099999999999997</v>
          </cell>
          <cell r="C43966">
            <v>0.78118240000000005</v>
          </cell>
          <cell r="D43966">
            <v>0.36132500000000001</v>
          </cell>
          <cell r="E43966" t="str">
            <v>AMBP</v>
          </cell>
          <cell r="F43966" t="str">
            <v>alpha-1-microglobulin/bikunin precursor</v>
          </cell>
        </row>
        <row r="43967">
          <cell r="A43967" t="str">
            <v>1559124_at</v>
          </cell>
          <cell r="B43967">
            <v>0.97099999999999997</v>
          </cell>
          <cell r="C43967">
            <v>0.78119970000000005</v>
          </cell>
          <cell r="D43967">
            <v>0.36130099999999998</v>
          </cell>
          <cell r="E43967" t="str">
            <v>LOC644135</v>
          </cell>
          <cell r="F43967" t="str">
            <v>uncharacterized LOC644135</v>
          </cell>
        </row>
        <row r="43968">
          <cell r="A43968" t="str">
            <v>214411_x_at</v>
          </cell>
          <cell r="B43968">
            <v>0.97099999999999997</v>
          </cell>
          <cell r="C43968">
            <v>0.78125540000000004</v>
          </cell>
          <cell r="D43968">
            <v>0.36122300000000002</v>
          </cell>
          <cell r="E43968" t="str">
            <v>CTRB2</v>
          </cell>
          <cell r="F43968" t="str">
            <v>chymotrypsinogen B2</v>
          </cell>
        </row>
        <row r="43969">
          <cell r="A43969" t="str">
            <v>1569998_at</v>
          </cell>
          <cell r="B43969">
            <v>0.97099999999999997</v>
          </cell>
          <cell r="C43969">
            <v>0.78126910000000005</v>
          </cell>
          <cell r="D43969">
            <v>0.36120400000000003</v>
          </cell>
          <cell r="E43969" t="str">
            <v>MMD2</v>
          </cell>
          <cell r="F43969" t="str">
            <v>monocyte to macrophage differentiation associated 2</v>
          </cell>
        </row>
        <row r="43970">
          <cell r="A43970" t="str">
            <v>234744_x_at</v>
          </cell>
          <cell r="B43970">
            <v>0.97099999999999997</v>
          </cell>
          <cell r="C43970">
            <v>0.78130379999999999</v>
          </cell>
          <cell r="D43970">
            <v>0.36115599999999998</v>
          </cell>
          <cell r="E43970" t="str">
            <v>KIF20B</v>
          </cell>
          <cell r="F43970" t="str">
            <v>kinesin family member 20B</v>
          </cell>
        </row>
        <row r="43971">
          <cell r="A43971" t="str">
            <v>1568665_at</v>
          </cell>
          <cell r="B43971">
            <v>0.97099999999999997</v>
          </cell>
          <cell r="C43971">
            <v>0.78132460000000004</v>
          </cell>
          <cell r="D43971">
            <v>0.36112699999999998</v>
          </cell>
          <cell r="E43971" t="str">
            <v>RNF103</v>
          </cell>
          <cell r="F43971" t="str">
            <v>ring finger protein 103</v>
          </cell>
        </row>
        <row r="43972">
          <cell r="A43972" t="str">
            <v>222016_s_at</v>
          </cell>
          <cell r="B43972">
            <v>0.97099999999999997</v>
          </cell>
          <cell r="C43972">
            <v>0.78132900000000005</v>
          </cell>
          <cell r="D43972">
            <v>0.36112100000000003</v>
          </cell>
          <cell r="E43972" t="str">
            <v>ZSCAN31</v>
          </cell>
          <cell r="F43972" t="str">
            <v>zinc finger and SCAN domain containing 31</v>
          </cell>
        </row>
        <row r="43973">
          <cell r="A43973" t="str">
            <v>204782_at</v>
          </cell>
          <cell r="B43973">
            <v>0.97099999999999997</v>
          </cell>
          <cell r="C43973">
            <v>0.78132950000000001</v>
          </cell>
          <cell r="D43973">
            <v>0.36112</v>
          </cell>
          <cell r="E43973" t="str">
            <v>MLF1</v>
          </cell>
          <cell r="F43973" t="str">
            <v>myeloid leukemia factor 1</v>
          </cell>
        </row>
        <row r="43974">
          <cell r="A43974" t="str">
            <v>234360_at</v>
          </cell>
          <cell r="B43974">
            <v>0.97099999999999997</v>
          </cell>
          <cell r="C43974">
            <v>0.78135540000000003</v>
          </cell>
          <cell r="D43974">
            <v>0.36108400000000002</v>
          </cell>
        </row>
        <row r="43975">
          <cell r="A43975" t="str">
            <v>220100_at</v>
          </cell>
          <cell r="B43975">
            <v>0.97099999999999997</v>
          </cell>
          <cell r="C43975">
            <v>0.78135849999999996</v>
          </cell>
          <cell r="D43975">
            <v>0.36107899999999998</v>
          </cell>
          <cell r="E43975" t="str">
            <v>SLC22A11</v>
          </cell>
          <cell r="F43975" t="str">
            <v>solute carrier family 22 member 11</v>
          </cell>
        </row>
        <row r="43976">
          <cell r="A43976" t="str">
            <v>229922_at</v>
          </cell>
          <cell r="B43976">
            <v>0.97099999999999997</v>
          </cell>
          <cell r="C43976">
            <v>0.78135969999999999</v>
          </cell>
          <cell r="D43976">
            <v>0.36107800000000001</v>
          </cell>
          <cell r="E43976" t="str">
            <v>GPRIN1</v>
          </cell>
          <cell r="F43976" t="str">
            <v>G protein regulated inducer of neurite outgrowth 1</v>
          </cell>
        </row>
        <row r="43977">
          <cell r="A43977" t="str">
            <v>232851_at</v>
          </cell>
          <cell r="B43977">
            <v>0.97099999999999997</v>
          </cell>
          <cell r="C43977">
            <v>0.78138839999999998</v>
          </cell>
          <cell r="D43977">
            <v>0.36103800000000003</v>
          </cell>
          <cell r="E43977" t="str">
            <v>FBXO3</v>
          </cell>
          <cell r="F43977" t="str">
            <v>F-box protein 3</v>
          </cell>
        </row>
        <row r="43978">
          <cell r="A43978" t="str">
            <v>229172_at</v>
          </cell>
          <cell r="B43978">
            <v>0.97099999999999997</v>
          </cell>
          <cell r="C43978">
            <v>0.78141349999999998</v>
          </cell>
          <cell r="D43978">
            <v>0.36100300000000002</v>
          </cell>
          <cell r="E43978" t="str">
            <v>HSPA12B</v>
          </cell>
          <cell r="F43978" t="str">
            <v>heat shock protein family A (Hsp70) member 12B</v>
          </cell>
        </row>
        <row r="43979">
          <cell r="A43979" t="str">
            <v>1561454_at</v>
          </cell>
          <cell r="B43979">
            <v>0.97099999999999997</v>
          </cell>
          <cell r="C43979">
            <v>0.78142180000000006</v>
          </cell>
          <cell r="D43979">
            <v>0.36099100000000001</v>
          </cell>
          <cell r="E43979" t="str">
            <v>LOC101929123</v>
          </cell>
          <cell r="F43979" t="str">
            <v>uncharacterized LOC101929123</v>
          </cell>
        </row>
        <row r="43980">
          <cell r="A43980" t="str">
            <v>225348_at</v>
          </cell>
          <cell r="B43980">
            <v>0.97099999999999997</v>
          </cell>
          <cell r="C43980">
            <v>0.78142820000000002</v>
          </cell>
          <cell r="D43980">
            <v>0.36098200000000003</v>
          </cell>
          <cell r="E43980" t="str">
            <v>SRSF10</v>
          </cell>
          <cell r="F43980" t="str">
            <v>serine and arginine rich splicing factor 10</v>
          </cell>
        </row>
        <row r="43981">
          <cell r="A43981" t="str">
            <v>223796_at</v>
          </cell>
          <cell r="B43981">
            <v>0.97099999999999997</v>
          </cell>
          <cell r="C43981">
            <v>0.78143479999999998</v>
          </cell>
          <cell r="D43981">
            <v>0.36097299999999999</v>
          </cell>
          <cell r="E43981" t="str">
            <v>CNTNAP3B///CNTNAP3P2///CNTNAP3</v>
          </cell>
          <cell r="F43981" t="str">
            <v>contactin associated protein-like 3B///contactin associated protein-like 3 pseudogene 2///contactin associated protein-like 3</v>
          </cell>
        </row>
        <row r="43982">
          <cell r="A43982" t="str">
            <v>1570373_at</v>
          </cell>
          <cell r="B43982">
            <v>0.97099999999999997</v>
          </cell>
          <cell r="C43982">
            <v>0.78149230000000003</v>
          </cell>
          <cell r="D43982">
            <v>0.36089300000000002</v>
          </cell>
          <cell r="E43982" t="str">
            <v>ZNF746</v>
          </cell>
          <cell r="F43982" t="str">
            <v>zinc finger protein 746</v>
          </cell>
        </row>
        <row r="43983">
          <cell r="A43983" t="str">
            <v>1566277_at</v>
          </cell>
          <cell r="B43983">
            <v>0.97099999999999997</v>
          </cell>
          <cell r="C43983">
            <v>0.78151179999999998</v>
          </cell>
          <cell r="D43983">
            <v>0.36086499999999999</v>
          </cell>
          <cell r="E43983" t="str">
            <v>OR5E1P</v>
          </cell>
          <cell r="F43983" t="str">
            <v>olfactory receptor family 5 subfamily E member 1 pseudogene</v>
          </cell>
        </row>
        <row r="43984">
          <cell r="A43984" t="str">
            <v>213275_x_at</v>
          </cell>
          <cell r="B43984">
            <v>0.97099999999999997</v>
          </cell>
          <cell r="C43984">
            <v>0.78151300000000001</v>
          </cell>
          <cell r="D43984">
            <v>0.36086400000000002</v>
          </cell>
          <cell r="E43984" t="str">
            <v>CTSB</v>
          </cell>
          <cell r="F43984" t="str">
            <v>cathepsin B</v>
          </cell>
        </row>
        <row r="43985">
          <cell r="A43985" t="str">
            <v>230992_at</v>
          </cell>
          <cell r="B43985">
            <v>0.97099999999999997</v>
          </cell>
          <cell r="C43985">
            <v>0.78152299999999997</v>
          </cell>
          <cell r="D43985">
            <v>0.36085</v>
          </cell>
          <cell r="E43985" t="str">
            <v>BTNL9</v>
          </cell>
          <cell r="F43985" t="str">
            <v>butyrophilin like 9</v>
          </cell>
        </row>
        <row r="43986">
          <cell r="A43986" t="str">
            <v>215722_s_at</v>
          </cell>
          <cell r="B43986">
            <v>0.97199999999999998</v>
          </cell>
          <cell r="C43986">
            <v>0.78162710000000002</v>
          </cell>
          <cell r="D43986">
            <v>0.36070400000000002</v>
          </cell>
          <cell r="E43986" t="str">
            <v>SNRPA1</v>
          </cell>
          <cell r="F43986" t="str">
            <v>small nuclear ribonucleoprotein polypeptide A'</v>
          </cell>
        </row>
        <row r="43987">
          <cell r="A43987" t="str">
            <v>222603_at</v>
          </cell>
          <cell r="B43987">
            <v>0.97199999999999998</v>
          </cell>
          <cell r="C43987">
            <v>0.78162969999999998</v>
          </cell>
          <cell r="D43987">
            <v>0.36070099999999999</v>
          </cell>
          <cell r="E43987" t="str">
            <v>ERMP1</v>
          </cell>
          <cell r="F43987" t="str">
            <v>endoplasmic reticulum metallopeptidase 1</v>
          </cell>
        </row>
        <row r="43988">
          <cell r="A43988" t="str">
            <v>213862_at</v>
          </cell>
          <cell r="B43988">
            <v>0.97199999999999998</v>
          </cell>
          <cell r="C43988">
            <v>0.78163720000000003</v>
          </cell>
          <cell r="D43988">
            <v>0.36069000000000001</v>
          </cell>
        </row>
        <row r="43989">
          <cell r="A43989" t="str">
            <v>234931_at</v>
          </cell>
          <cell r="B43989">
            <v>0.97199999999999998</v>
          </cell>
          <cell r="C43989">
            <v>0.78164339999999999</v>
          </cell>
          <cell r="D43989">
            <v>0.360682</v>
          </cell>
        </row>
        <row r="43990">
          <cell r="A43990" t="str">
            <v>220394_at</v>
          </cell>
          <cell r="B43990">
            <v>0.97199999999999998</v>
          </cell>
          <cell r="C43990">
            <v>0.78164940000000005</v>
          </cell>
          <cell r="D43990">
            <v>0.36067300000000002</v>
          </cell>
          <cell r="E43990" t="str">
            <v>FGF20</v>
          </cell>
          <cell r="F43990" t="str">
            <v>fibroblast growth factor 20</v>
          </cell>
        </row>
        <row r="43991">
          <cell r="A43991" t="str">
            <v>230178_s_at</v>
          </cell>
          <cell r="B43991">
            <v>0.97199999999999998</v>
          </cell>
          <cell r="C43991">
            <v>0.78165079999999998</v>
          </cell>
          <cell r="D43991">
            <v>0.36067100000000002</v>
          </cell>
          <cell r="E43991" t="str">
            <v>ELP2</v>
          </cell>
          <cell r="F43991" t="str">
            <v>elongator acetyltransferase complex subunit 2</v>
          </cell>
        </row>
        <row r="43992">
          <cell r="A43992" t="str">
            <v>232240_at</v>
          </cell>
          <cell r="B43992">
            <v>0.97199999999999998</v>
          </cell>
          <cell r="C43992">
            <v>0.78168439999999995</v>
          </cell>
          <cell r="D43992">
            <v>0.360624</v>
          </cell>
          <cell r="E43992" t="str">
            <v>DNHD1</v>
          </cell>
          <cell r="F43992" t="str">
            <v>dynein heavy chain domain 1</v>
          </cell>
        </row>
        <row r="43993">
          <cell r="A43993" t="str">
            <v>216533_at</v>
          </cell>
          <cell r="B43993">
            <v>0.97199999999999998</v>
          </cell>
          <cell r="C43993">
            <v>0.7816999</v>
          </cell>
          <cell r="D43993">
            <v>0.36060300000000001</v>
          </cell>
          <cell r="E43993" t="str">
            <v>PCCA</v>
          </cell>
          <cell r="F43993" t="str">
            <v>propionyl-CoA carboxylase alpha subunit</v>
          </cell>
        </row>
        <row r="43994">
          <cell r="A43994" t="str">
            <v>214981_at</v>
          </cell>
          <cell r="B43994">
            <v>0.97199999999999998</v>
          </cell>
          <cell r="C43994">
            <v>0.78171639999999998</v>
          </cell>
          <cell r="D43994">
            <v>0.36058000000000001</v>
          </cell>
          <cell r="E43994" t="str">
            <v>POSTN</v>
          </cell>
          <cell r="F43994" t="str">
            <v>periostin</v>
          </cell>
        </row>
        <row r="43995">
          <cell r="A43995" t="str">
            <v>243755_at</v>
          </cell>
          <cell r="B43995">
            <v>0.97199999999999998</v>
          </cell>
          <cell r="C43995">
            <v>0.78173800000000004</v>
          </cell>
          <cell r="D43995">
            <v>0.36054999999999998</v>
          </cell>
          <cell r="E43995" t="str">
            <v>PRLR</v>
          </cell>
          <cell r="F43995" t="str">
            <v>prolactin receptor</v>
          </cell>
        </row>
        <row r="43996">
          <cell r="A43996" t="str">
            <v>224843_at</v>
          </cell>
          <cell r="B43996">
            <v>0.97199999999999998</v>
          </cell>
          <cell r="C43996">
            <v>0.78174639999999995</v>
          </cell>
          <cell r="D43996">
            <v>0.36053800000000003</v>
          </cell>
          <cell r="E43996" t="str">
            <v>SLAIN2</v>
          </cell>
          <cell r="F43996" t="str">
            <v>SLAIN motif family member 2</v>
          </cell>
        </row>
        <row r="43997">
          <cell r="A43997" t="str">
            <v>1570578_at</v>
          </cell>
          <cell r="B43997">
            <v>0.97199999999999998</v>
          </cell>
          <cell r="C43997">
            <v>0.78176449999999997</v>
          </cell>
          <cell r="D43997">
            <v>0.36051299999999997</v>
          </cell>
        </row>
        <row r="43998">
          <cell r="A43998" t="str">
            <v>210177_at</v>
          </cell>
          <cell r="B43998">
            <v>0.97199999999999998</v>
          </cell>
          <cell r="C43998">
            <v>0.78178530000000002</v>
          </cell>
          <cell r="D43998">
            <v>0.36048400000000003</v>
          </cell>
          <cell r="E43998" t="str">
            <v>TRIM15</v>
          </cell>
          <cell r="F43998" t="str">
            <v>tripartite motif containing 15</v>
          </cell>
        </row>
        <row r="43999">
          <cell r="A43999" t="str">
            <v>210712_at</v>
          </cell>
          <cell r="B43999">
            <v>0.97199999999999998</v>
          </cell>
          <cell r="C43999">
            <v>0.7818254</v>
          </cell>
          <cell r="D43999">
            <v>0.36042800000000003</v>
          </cell>
          <cell r="E43999" t="str">
            <v>LDHAL6B</v>
          </cell>
          <cell r="F43999" t="str">
            <v>lactate dehydrogenase A like 6B</v>
          </cell>
        </row>
        <row r="44000">
          <cell r="A44000" t="str">
            <v>224084_at</v>
          </cell>
          <cell r="B44000">
            <v>0.97199999999999998</v>
          </cell>
          <cell r="C44000">
            <v>0.78184330000000002</v>
          </cell>
          <cell r="D44000">
            <v>0.36040299999999997</v>
          </cell>
        </row>
        <row r="44001">
          <cell r="A44001" t="str">
            <v>236800_at</v>
          </cell>
          <cell r="B44001">
            <v>0.97199999999999998</v>
          </cell>
          <cell r="C44001">
            <v>0.78186310000000003</v>
          </cell>
          <cell r="D44001">
            <v>0.360375</v>
          </cell>
          <cell r="E44001" t="str">
            <v>UCMA</v>
          </cell>
          <cell r="F44001" t="str">
            <v>upper zone of growth plate and cartilage matrix associated</v>
          </cell>
        </row>
        <row r="44002">
          <cell r="A44002" t="str">
            <v>1556683_x_at</v>
          </cell>
          <cell r="B44002">
            <v>0.97199999999999998</v>
          </cell>
          <cell r="C44002">
            <v>0.781887</v>
          </cell>
          <cell r="D44002">
            <v>0.360342</v>
          </cell>
        </row>
        <row r="44003">
          <cell r="A44003" t="str">
            <v>1554773_at</v>
          </cell>
          <cell r="B44003">
            <v>0.97199999999999998</v>
          </cell>
          <cell r="C44003">
            <v>0.78189160000000002</v>
          </cell>
          <cell r="D44003">
            <v>0.36033500000000002</v>
          </cell>
          <cell r="E44003" t="str">
            <v>WFIKKN2</v>
          </cell>
          <cell r="F44003" t="str">
            <v>WAP, follistatin/kazal, immunoglobulin, kunitz and netrin domain containing 2</v>
          </cell>
        </row>
        <row r="44004">
          <cell r="A44004" t="str">
            <v>209821_at</v>
          </cell>
          <cell r="B44004">
            <v>0.97199999999999998</v>
          </cell>
          <cell r="C44004">
            <v>0.78195420000000004</v>
          </cell>
          <cell r="D44004">
            <v>0.36024800000000001</v>
          </cell>
          <cell r="E44004" t="str">
            <v>IL33</v>
          </cell>
          <cell r="F44004" t="str">
            <v>interleukin 33</v>
          </cell>
        </row>
        <row r="44005">
          <cell r="A44005" t="str">
            <v>220135_s_at</v>
          </cell>
          <cell r="B44005">
            <v>0.97199999999999998</v>
          </cell>
          <cell r="C44005">
            <v>0.78195840000000005</v>
          </cell>
          <cell r="D44005">
            <v>0.36024200000000001</v>
          </cell>
          <cell r="E44005" t="str">
            <v>SLC7A9</v>
          </cell>
          <cell r="F44005" t="str">
            <v>solute carrier family 7 member 9</v>
          </cell>
        </row>
        <row r="44006">
          <cell r="A44006" t="str">
            <v>244435_at</v>
          </cell>
          <cell r="B44006">
            <v>0.97199999999999998</v>
          </cell>
          <cell r="C44006">
            <v>0.7819876</v>
          </cell>
          <cell r="D44006">
            <v>0.36020099999999999</v>
          </cell>
          <cell r="E44006" t="str">
            <v>FAM196A</v>
          </cell>
          <cell r="F44006" t="str">
            <v>family with sequence similarity 196 member A</v>
          </cell>
        </row>
        <row r="44007">
          <cell r="A44007" t="str">
            <v>1554855_at</v>
          </cell>
          <cell r="B44007">
            <v>0.97199999999999998</v>
          </cell>
          <cell r="C44007">
            <v>0.78202700000000003</v>
          </cell>
          <cell r="D44007">
            <v>0.36014600000000002</v>
          </cell>
          <cell r="E44007" t="str">
            <v>PARK2</v>
          </cell>
          <cell r="F44007" t="str">
            <v>parkin RBR E3 ubiquitin protein ligase</v>
          </cell>
        </row>
        <row r="44008">
          <cell r="A44008" t="str">
            <v>221235_s_at</v>
          </cell>
          <cell r="B44008">
            <v>0.97199999999999998</v>
          </cell>
          <cell r="C44008">
            <v>0.78204209999999996</v>
          </cell>
          <cell r="D44008">
            <v>0.36012499999999997</v>
          </cell>
          <cell r="E44008" t="str">
            <v>TGFBRAP1</v>
          </cell>
          <cell r="F44008" t="str">
            <v>transforming growth factor beta receptor associated protein 1</v>
          </cell>
        </row>
        <row r="44009">
          <cell r="A44009" t="str">
            <v>216454_at</v>
          </cell>
          <cell r="B44009">
            <v>0.97199999999999998</v>
          </cell>
          <cell r="C44009">
            <v>0.78204280000000004</v>
          </cell>
          <cell r="D44009">
            <v>0.360124</v>
          </cell>
          <cell r="E44009" t="str">
            <v>TRMT1</v>
          </cell>
          <cell r="F44009" t="str">
            <v>tRNA methyltransferase 1</v>
          </cell>
        </row>
        <row r="44010">
          <cell r="A44010" t="str">
            <v>213061_s_at</v>
          </cell>
          <cell r="B44010">
            <v>0.97199999999999998</v>
          </cell>
          <cell r="C44010">
            <v>0.78204589999999996</v>
          </cell>
          <cell r="D44010">
            <v>0.36012</v>
          </cell>
          <cell r="E44010" t="str">
            <v>NTAN1</v>
          </cell>
          <cell r="F44010" t="str">
            <v>N-terminal asparagine amidase</v>
          </cell>
        </row>
        <row r="44011">
          <cell r="A44011" t="str">
            <v>237337_at</v>
          </cell>
          <cell r="B44011">
            <v>0.97199999999999998</v>
          </cell>
          <cell r="C44011">
            <v>0.78205999999999998</v>
          </cell>
          <cell r="D44011">
            <v>0.36009999999999998</v>
          </cell>
        </row>
        <row r="44012">
          <cell r="A44012" t="str">
            <v>220808_at</v>
          </cell>
          <cell r="B44012">
            <v>0.97199999999999998</v>
          </cell>
          <cell r="C44012">
            <v>0.78206850000000006</v>
          </cell>
          <cell r="D44012">
            <v>0.36008800000000002</v>
          </cell>
          <cell r="E44012" t="str">
            <v>THEG</v>
          </cell>
          <cell r="F44012" t="str">
            <v>theg spermatid protein</v>
          </cell>
        </row>
        <row r="44013">
          <cell r="A44013" t="str">
            <v>1554745_at</v>
          </cell>
          <cell r="B44013">
            <v>0.97199999999999998</v>
          </cell>
          <cell r="C44013">
            <v>0.78207059999999995</v>
          </cell>
          <cell r="D44013">
            <v>0.36008499999999999</v>
          </cell>
          <cell r="E44013" t="str">
            <v>RALGPS1</v>
          </cell>
          <cell r="F44013" t="str">
            <v>Ral GEF with PH domain and SH3 binding motif 1</v>
          </cell>
        </row>
        <row r="44014">
          <cell r="A44014" t="str">
            <v>229195_at</v>
          </cell>
          <cell r="B44014">
            <v>0.97199999999999998</v>
          </cell>
          <cell r="C44014">
            <v>0.78210480000000004</v>
          </cell>
          <cell r="D44014">
            <v>0.360037</v>
          </cell>
          <cell r="E44014" t="str">
            <v>MESP1</v>
          </cell>
          <cell r="F44014" t="str">
            <v>mesoderm posterior bHLH transcription factor 1</v>
          </cell>
        </row>
        <row r="44015">
          <cell r="A44015" t="str">
            <v>238367_s_at</v>
          </cell>
          <cell r="B44015">
            <v>0.97199999999999998</v>
          </cell>
          <cell r="C44015">
            <v>0.78212510000000002</v>
          </cell>
          <cell r="D44015">
            <v>0.36000900000000002</v>
          </cell>
          <cell r="E44015" t="str">
            <v>C1orf228</v>
          </cell>
          <cell r="F44015" t="str">
            <v>chromosome 1 open reading frame 228</v>
          </cell>
        </row>
        <row r="44016">
          <cell r="A44016" t="str">
            <v>232509_at</v>
          </cell>
          <cell r="B44016">
            <v>0.97199999999999998</v>
          </cell>
          <cell r="C44016">
            <v>0.78213580000000005</v>
          </cell>
          <cell r="D44016">
            <v>0.35999399999999998</v>
          </cell>
          <cell r="E44016" t="str">
            <v>LOC100996724</v>
          </cell>
          <cell r="F44016" t="str">
            <v>phosphodiesterase 4D interacting protein-like</v>
          </cell>
        </row>
        <row r="44017">
          <cell r="A44017" t="str">
            <v>206448_at</v>
          </cell>
          <cell r="B44017">
            <v>0.97199999999999998</v>
          </cell>
          <cell r="C44017">
            <v>0.78214039999999996</v>
          </cell>
          <cell r="D44017">
            <v>0.35998799999999997</v>
          </cell>
          <cell r="E44017" t="str">
            <v>ZNF365</v>
          </cell>
          <cell r="F44017" t="str">
            <v>zinc finger protein 365</v>
          </cell>
        </row>
        <row r="44018">
          <cell r="A44018" t="str">
            <v>213365_at</v>
          </cell>
          <cell r="B44018">
            <v>0.97199999999999998</v>
          </cell>
          <cell r="C44018">
            <v>0.78214870000000003</v>
          </cell>
          <cell r="D44018">
            <v>0.35997600000000002</v>
          </cell>
          <cell r="E44018" t="str">
            <v>ERI2</v>
          </cell>
          <cell r="F44018" t="str">
            <v>ERI1 exoribonuclease family member 2</v>
          </cell>
        </row>
        <row r="44019">
          <cell r="A44019" t="str">
            <v>1564660_at</v>
          </cell>
          <cell r="B44019">
            <v>0.97199999999999998</v>
          </cell>
          <cell r="C44019">
            <v>0.78216969999999997</v>
          </cell>
          <cell r="D44019">
            <v>0.35994700000000002</v>
          </cell>
          <cell r="E44019" t="str">
            <v>LOC100131864</v>
          </cell>
          <cell r="F44019" t="str">
            <v>uncharacterized LOC100131864</v>
          </cell>
        </row>
        <row r="44020">
          <cell r="A44020" t="str">
            <v>215912_at</v>
          </cell>
          <cell r="B44020">
            <v>0.97199999999999998</v>
          </cell>
          <cell r="C44020">
            <v>0.78219930000000004</v>
          </cell>
          <cell r="D44020">
            <v>0.359906</v>
          </cell>
          <cell r="E44020" t="str">
            <v>GNAO1</v>
          </cell>
          <cell r="F44020" t="str">
            <v>G protein subunit alpha o1</v>
          </cell>
        </row>
        <row r="44021">
          <cell r="A44021" t="str">
            <v>208491_s_at</v>
          </cell>
          <cell r="B44021">
            <v>0.97199999999999998</v>
          </cell>
          <cell r="C44021">
            <v>0.78221030000000003</v>
          </cell>
          <cell r="D44021">
            <v>0.35988999999999999</v>
          </cell>
          <cell r="E44021" t="str">
            <v>PGM5</v>
          </cell>
          <cell r="F44021" t="str">
            <v>phosphoglucomutase 5</v>
          </cell>
        </row>
        <row r="44022">
          <cell r="A44022" t="str">
            <v>1566474_at</v>
          </cell>
          <cell r="B44022">
            <v>0.97199999999999998</v>
          </cell>
          <cell r="C44022">
            <v>0.78221940000000001</v>
          </cell>
          <cell r="D44022">
            <v>0.35987799999999998</v>
          </cell>
        </row>
        <row r="44023">
          <cell r="A44023" t="str">
            <v>225741_at</v>
          </cell>
          <cell r="B44023">
            <v>0.97199999999999998</v>
          </cell>
          <cell r="C44023">
            <v>0.78230429999999995</v>
          </cell>
          <cell r="D44023">
            <v>0.359759</v>
          </cell>
          <cell r="E44023" t="str">
            <v>THUMPD3</v>
          </cell>
          <cell r="F44023" t="str">
            <v>THUMP domain containing 3</v>
          </cell>
        </row>
        <row r="44024">
          <cell r="A44024" t="str">
            <v>1563754_at</v>
          </cell>
          <cell r="B44024">
            <v>0.97199999999999998</v>
          </cell>
          <cell r="C44024">
            <v>0.78238379999999996</v>
          </cell>
          <cell r="D44024">
            <v>0.35964800000000002</v>
          </cell>
          <cell r="E44024" t="str">
            <v>GRIK2</v>
          </cell>
          <cell r="F44024" t="str">
            <v>glutamate ionotropic receptor kainate type subunit 2</v>
          </cell>
        </row>
        <row r="44025">
          <cell r="A44025" t="str">
            <v>1561402_at</v>
          </cell>
          <cell r="B44025">
            <v>0.97199999999999998</v>
          </cell>
          <cell r="C44025">
            <v>0.78241729999999998</v>
          </cell>
          <cell r="D44025">
            <v>0.359601</v>
          </cell>
          <cell r="E44025" t="str">
            <v>LINC00880</v>
          </cell>
          <cell r="F44025" t="str">
            <v>long intergenic non-protein coding RNA 880</v>
          </cell>
        </row>
        <row r="44026">
          <cell r="A44026" t="str">
            <v>210794_s_at</v>
          </cell>
          <cell r="B44026">
            <v>0.97199999999999998</v>
          </cell>
          <cell r="C44026">
            <v>0.78242129999999999</v>
          </cell>
          <cell r="D44026">
            <v>0.35959600000000003</v>
          </cell>
          <cell r="E44026" t="str">
            <v>MEG3</v>
          </cell>
          <cell r="F44026" t="str">
            <v>maternally expressed 3 (non-protein coding)</v>
          </cell>
        </row>
        <row r="44027">
          <cell r="A44027" t="str">
            <v>220960_x_at</v>
          </cell>
          <cell r="B44027">
            <v>0.97199999999999998</v>
          </cell>
          <cell r="C44027">
            <v>0.7824316</v>
          </cell>
          <cell r="D44027">
            <v>0.35958099999999998</v>
          </cell>
          <cell r="E44027" t="str">
            <v>RPL22</v>
          </cell>
          <cell r="F44027" t="str">
            <v>ribosomal protein L22</v>
          </cell>
        </row>
        <row r="44028">
          <cell r="A44028" t="str">
            <v>217130_at</v>
          </cell>
          <cell r="B44028">
            <v>0.97199999999999998</v>
          </cell>
          <cell r="C44028">
            <v>0.78245969999999998</v>
          </cell>
          <cell r="D44028">
            <v>0.35954199999999997</v>
          </cell>
        </row>
        <row r="44029">
          <cell r="A44029" t="str">
            <v>229989_at</v>
          </cell>
          <cell r="B44029">
            <v>0.97199999999999998</v>
          </cell>
          <cell r="C44029">
            <v>0.78246139999999997</v>
          </cell>
          <cell r="D44029">
            <v>0.35954000000000003</v>
          </cell>
          <cell r="E44029" t="str">
            <v>FDXACB1</v>
          </cell>
          <cell r="F44029" t="str">
            <v>ferredoxin-fold anticodon binding domain containing 1</v>
          </cell>
        </row>
        <row r="44030">
          <cell r="A44030" t="str">
            <v>240309_at</v>
          </cell>
          <cell r="B44030">
            <v>0.97199999999999998</v>
          </cell>
          <cell r="C44030">
            <v>0.78246300000000002</v>
          </cell>
          <cell r="D44030">
            <v>0.35953800000000002</v>
          </cell>
        </row>
        <row r="44031">
          <cell r="A44031" t="str">
            <v>201024_x_at</v>
          </cell>
          <cell r="B44031">
            <v>0.97199999999999998</v>
          </cell>
          <cell r="C44031">
            <v>0.78247489999999997</v>
          </cell>
          <cell r="D44031">
            <v>0.35952099999999998</v>
          </cell>
          <cell r="E44031" t="str">
            <v>EIF5B</v>
          </cell>
          <cell r="F44031" t="str">
            <v>eukaryotic translation initiation factor 5B</v>
          </cell>
        </row>
        <row r="44032">
          <cell r="A44032" t="str">
            <v>207792_at</v>
          </cell>
          <cell r="B44032">
            <v>0.97199999999999998</v>
          </cell>
          <cell r="C44032">
            <v>0.78249179999999996</v>
          </cell>
          <cell r="D44032">
            <v>0.35949700000000001</v>
          </cell>
          <cell r="E44032" t="str">
            <v>OPRD1</v>
          </cell>
          <cell r="F44032" t="str">
            <v>opioid receptor delta 1</v>
          </cell>
        </row>
        <row r="44033">
          <cell r="A44033" t="str">
            <v>234197_at</v>
          </cell>
          <cell r="B44033">
            <v>0.97199999999999998</v>
          </cell>
          <cell r="C44033">
            <v>0.78250830000000005</v>
          </cell>
          <cell r="D44033">
            <v>0.35947400000000002</v>
          </cell>
          <cell r="E44033" t="str">
            <v>ACSM1</v>
          </cell>
          <cell r="F44033" t="str">
            <v>acyl-CoA synthetase medium-chain family member 1</v>
          </cell>
        </row>
        <row r="44034">
          <cell r="A44034" t="str">
            <v>228963_at</v>
          </cell>
          <cell r="B44034">
            <v>0.97199999999999998</v>
          </cell>
          <cell r="C44034">
            <v>0.78255889999999995</v>
          </cell>
          <cell r="D44034">
            <v>0.359404</v>
          </cell>
          <cell r="E44034" t="str">
            <v>RSBN1L</v>
          </cell>
          <cell r="F44034" t="str">
            <v>round spermatid basic protein 1 like</v>
          </cell>
        </row>
        <row r="44035">
          <cell r="A44035" t="str">
            <v>222486_s_at</v>
          </cell>
          <cell r="B44035">
            <v>0.97199999999999998</v>
          </cell>
          <cell r="C44035">
            <v>0.78256510000000001</v>
          </cell>
          <cell r="D44035">
            <v>0.35939500000000002</v>
          </cell>
          <cell r="E44035" t="str">
            <v>ADAMTS1</v>
          </cell>
          <cell r="F44035" t="str">
            <v>ADAM metallopeptidase with thrombospondin type 1 motif 1</v>
          </cell>
        </row>
        <row r="44036">
          <cell r="A44036" t="str">
            <v>236635_at</v>
          </cell>
          <cell r="B44036">
            <v>0.97199999999999998</v>
          </cell>
          <cell r="C44036">
            <v>0.78257710000000003</v>
          </cell>
          <cell r="D44036">
            <v>0.35937799999999998</v>
          </cell>
          <cell r="E44036" t="str">
            <v>ZNF667</v>
          </cell>
          <cell r="F44036" t="str">
            <v>zinc finger protein 667</v>
          </cell>
        </row>
        <row r="44037">
          <cell r="A44037" t="str">
            <v>1555711_x_at</v>
          </cell>
          <cell r="B44037">
            <v>0.97199999999999998</v>
          </cell>
          <cell r="C44037">
            <v>0.782578</v>
          </cell>
          <cell r="D44037">
            <v>0.359377</v>
          </cell>
        </row>
        <row r="44038">
          <cell r="A44038" t="str">
            <v>220612_at</v>
          </cell>
          <cell r="B44038">
            <v>0.97199999999999998</v>
          </cell>
          <cell r="C44038">
            <v>0.78258689999999997</v>
          </cell>
          <cell r="D44038">
            <v>0.35936499999999999</v>
          </cell>
        </row>
        <row r="44039">
          <cell r="A44039" t="str">
            <v>1563043_at</v>
          </cell>
          <cell r="B44039">
            <v>0.97199999999999998</v>
          </cell>
          <cell r="C44039">
            <v>0.7826166</v>
          </cell>
          <cell r="D44039">
            <v>0.359323</v>
          </cell>
          <cell r="E44039" t="str">
            <v>LINC00620</v>
          </cell>
          <cell r="F44039" t="str">
            <v>long intergenic non-protein coding RNA 620</v>
          </cell>
        </row>
        <row r="44040">
          <cell r="A44040" t="str">
            <v>229549_at</v>
          </cell>
          <cell r="B44040">
            <v>0.97199999999999998</v>
          </cell>
          <cell r="C44040">
            <v>0.78267169999999997</v>
          </cell>
          <cell r="D44040">
            <v>0.35924600000000001</v>
          </cell>
          <cell r="E44040" t="str">
            <v>CALU</v>
          </cell>
          <cell r="F44040" t="str">
            <v>calumenin</v>
          </cell>
        </row>
        <row r="44041">
          <cell r="A44041" t="str">
            <v>219483_s_at</v>
          </cell>
          <cell r="B44041">
            <v>0.97199999999999998</v>
          </cell>
          <cell r="C44041">
            <v>0.7827113</v>
          </cell>
          <cell r="D44041">
            <v>0.35919099999999998</v>
          </cell>
          <cell r="E44041" t="str">
            <v>PORCN</v>
          </cell>
          <cell r="F44041" t="str">
            <v>porcupine homolog (Drosophila)</v>
          </cell>
        </row>
        <row r="44042">
          <cell r="A44042" t="str">
            <v>212313_at</v>
          </cell>
          <cell r="B44042">
            <v>0.97199999999999998</v>
          </cell>
          <cell r="C44042">
            <v>0.78280989999999995</v>
          </cell>
          <cell r="D44042">
            <v>0.35905300000000001</v>
          </cell>
          <cell r="E44042" t="str">
            <v>CHMP7</v>
          </cell>
          <cell r="F44042" t="str">
            <v>charged multivesicular body protein 7</v>
          </cell>
        </row>
        <row r="44043">
          <cell r="A44043" t="str">
            <v>240354_at</v>
          </cell>
          <cell r="B44043">
            <v>0.97199999999999998</v>
          </cell>
          <cell r="C44043">
            <v>0.78284679999999995</v>
          </cell>
          <cell r="D44043">
            <v>0.35900199999999999</v>
          </cell>
          <cell r="E44043" t="str">
            <v>C12orf54</v>
          </cell>
          <cell r="F44043" t="str">
            <v>chromosome 12 open reading frame 54</v>
          </cell>
        </row>
        <row r="44044">
          <cell r="A44044" t="str">
            <v>211575_s_at</v>
          </cell>
          <cell r="B44044">
            <v>0.97199999999999998</v>
          </cell>
          <cell r="C44044">
            <v>0.78284860000000001</v>
          </cell>
          <cell r="D44044">
            <v>0.35899900000000001</v>
          </cell>
          <cell r="E44044" t="str">
            <v>UBE3A</v>
          </cell>
          <cell r="F44044" t="str">
            <v>ubiquitin protein ligase E3A</v>
          </cell>
        </row>
        <row r="44045">
          <cell r="A44045" t="str">
            <v>238011_at</v>
          </cell>
          <cell r="B44045">
            <v>0.97199999999999998</v>
          </cell>
          <cell r="C44045">
            <v>0.78286849999999997</v>
          </cell>
          <cell r="D44045">
            <v>0.35897099999999998</v>
          </cell>
          <cell r="E44045" t="str">
            <v>C16orf72</v>
          </cell>
          <cell r="F44045" t="str">
            <v>chromosome 16 open reading frame 72</v>
          </cell>
        </row>
        <row r="44046">
          <cell r="A44046" t="str">
            <v>235785_at</v>
          </cell>
          <cell r="B44046">
            <v>0.97199999999999998</v>
          </cell>
          <cell r="C44046">
            <v>0.78294779999999997</v>
          </cell>
          <cell r="D44046">
            <v>0.35886099999999999</v>
          </cell>
        </row>
        <row r="44047">
          <cell r="A44047" t="str">
            <v>219584_at</v>
          </cell>
          <cell r="B44047">
            <v>0.97199999999999998</v>
          </cell>
          <cell r="C44047">
            <v>0.78295579999999998</v>
          </cell>
          <cell r="D44047">
            <v>0.35885</v>
          </cell>
          <cell r="E44047" t="str">
            <v>PLA1A</v>
          </cell>
          <cell r="F44047" t="str">
            <v>phospholipase A1 member A</v>
          </cell>
        </row>
        <row r="44048">
          <cell r="A44048" t="str">
            <v>203875_at</v>
          </cell>
          <cell r="B44048">
            <v>0.97199999999999998</v>
          </cell>
          <cell r="C44048">
            <v>0.78295800000000004</v>
          </cell>
          <cell r="D44048">
            <v>0.35884700000000003</v>
          </cell>
          <cell r="E44048" t="str">
            <v>SMARCA1</v>
          </cell>
          <cell r="F44048" t="str">
            <v>SWI/SNF related, matrix associated, actin dependent regulator of chromatin, subfamily a, member 1</v>
          </cell>
        </row>
        <row r="44049">
          <cell r="A44049" t="str">
            <v>1569468_at</v>
          </cell>
          <cell r="B44049">
            <v>0.97199999999999998</v>
          </cell>
          <cell r="C44049">
            <v>0.78299770000000002</v>
          </cell>
          <cell r="D44049">
            <v>0.35879100000000003</v>
          </cell>
          <cell r="E44049" t="str">
            <v>ZNF876P</v>
          </cell>
          <cell r="F44049" t="str">
            <v>zinc finger protein 876, pseudogene</v>
          </cell>
        </row>
        <row r="44050">
          <cell r="A44050" t="str">
            <v>238856_s_at</v>
          </cell>
          <cell r="B44050">
            <v>0.97199999999999998</v>
          </cell>
          <cell r="C44050">
            <v>0.78300820000000004</v>
          </cell>
          <cell r="D44050">
            <v>0.35877599999999998</v>
          </cell>
          <cell r="E44050" t="str">
            <v>PANK2</v>
          </cell>
          <cell r="F44050" t="str">
            <v>pantothenate kinase 2</v>
          </cell>
        </row>
        <row r="44051">
          <cell r="A44051" t="str">
            <v>229130_at</v>
          </cell>
          <cell r="B44051">
            <v>0.97199999999999998</v>
          </cell>
          <cell r="C44051">
            <v>0.78301160000000003</v>
          </cell>
          <cell r="D44051">
            <v>0.35877199999999998</v>
          </cell>
        </row>
        <row r="44052">
          <cell r="A44052" t="str">
            <v>1557214_at</v>
          </cell>
          <cell r="B44052">
            <v>0.97199999999999998</v>
          </cell>
          <cell r="C44052">
            <v>0.78301600000000005</v>
          </cell>
          <cell r="D44052">
            <v>0.35876599999999997</v>
          </cell>
          <cell r="E44052" t="str">
            <v>LOC100506107</v>
          </cell>
          <cell r="F44052" t="str">
            <v>uncharacterized LOC100506107</v>
          </cell>
        </row>
        <row r="44053">
          <cell r="A44053" t="str">
            <v>202019_s_at</v>
          </cell>
          <cell r="B44053">
            <v>0.97199999999999998</v>
          </cell>
          <cell r="C44053">
            <v>0.78303460000000003</v>
          </cell>
          <cell r="D44053">
            <v>0.35874</v>
          </cell>
          <cell r="E44053" t="str">
            <v>LANCL1</v>
          </cell>
          <cell r="F44053" t="str">
            <v>LanC like 1</v>
          </cell>
        </row>
        <row r="44054">
          <cell r="A44054" t="str">
            <v>206336_at</v>
          </cell>
          <cell r="B44054">
            <v>0.97199999999999998</v>
          </cell>
          <cell r="C44054">
            <v>0.78303469999999997</v>
          </cell>
          <cell r="D44054">
            <v>0.35874</v>
          </cell>
          <cell r="E44054" t="str">
            <v>CXCL6</v>
          </cell>
          <cell r="F44054" t="str">
            <v>C-X-C motif chemokine ligand 6</v>
          </cell>
        </row>
        <row r="44055">
          <cell r="A44055" t="str">
            <v>1560397_s_at</v>
          </cell>
          <cell r="B44055">
            <v>0.97199999999999998</v>
          </cell>
          <cell r="C44055">
            <v>0.78306260000000005</v>
          </cell>
          <cell r="D44055">
            <v>0.35870099999999999</v>
          </cell>
          <cell r="E44055" t="str">
            <v>KLHL6</v>
          </cell>
          <cell r="F44055" t="str">
            <v>kelch like family member 6</v>
          </cell>
        </row>
        <row r="44056">
          <cell r="A44056" t="str">
            <v>1555181_a_at</v>
          </cell>
          <cell r="B44056">
            <v>0.97199999999999998</v>
          </cell>
          <cell r="C44056">
            <v>0.78308169999999999</v>
          </cell>
          <cell r="D44056">
            <v>0.35867399999999999</v>
          </cell>
          <cell r="E44056" t="str">
            <v>ST3GAL3</v>
          </cell>
          <cell r="F44056" t="str">
            <v>ST3 beta-galactoside alpha-2,3-sialyltransferase 3</v>
          </cell>
        </row>
        <row r="44057">
          <cell r="A44057" t="str">
            <v>213439_x_at</v>
          </cell>
          <cell r="B44057">
            <v>0.97199999999999998</v>
          </cell>
          <cell r="C44057">
            <v>0.7830975</v>
          </cell>
          <cell r="D44057">
            <v>0.35865200000000003</v>
          </cell>
          <cell r="E44057" t="str">
            <v>RUNDC3A</v>
          </cell>
          <cell r="F44057" t="str">
            <v>RUN domain containing 3A</v>
          </cell>
        </row>
        <row r="44058">
          <cell r="A44058" t="str">
            <v>240382_at</v>
          </cell>
          <cell r="B44058">
            <v>0.97199999999999998</v>
          </cell>
          <cell r="C44058">
            <v>0.78311390000000003</v>
          </cell>
          <cell r="D44058">
            <v>0.35862899999999998</v>
          </cell>
          <cell r="E44058" t="str">
            <v>LOC101928076</v>
          </cell>
          <cell r="F44058" t="str">
            <v>uncharacterized LOC101928076</v>
          </cell>
        </row>
        <row r="44059">
          <cell r="A44059" t="str">
            <v>219921_s_at</v>
          </cell>
          <cell r="B44059">
            <v>0.97199999999999998</v>
          </cell>
          <cell r="C44059">
            <v>0.78312539999999997</v>
          </cell>
          <cell r="D44059">
            <v>0.35861300000000002</v>
          </cell>
          <cell r="E44059" t="str">
            <v>DOCK5</v>
          </cell>
          <cell r="F44059" t="str">
            <v>dedicator of cytokinesis 5</v>
          </cell>
        </row>
        <row r="44060">
          <cell r="A44060" t="str">
            <v>220064_at</v>
          </cell>
          <cell r="B44060">
            <v>0.97199999999999998</v>
          </cell>
          <cell r="C44060">
            <v>0.78314209999999995</v>
          </cell>
          <cell r="D44060">
            <v>0.35859000000000002</v>
          </cell>
          <cell r="E44060" t="str">
            <v>LOC100506124///TTC21B</v>
          </cell>
          <cell r="F44060" t="str">
            <v>uncharacterized LOC100506124///tetratricopeptide repeat domain 21B</v>
          </cell>
        </row>
        <row r="44061">
          <cell r="A44061" t="str">
            <v>226806_s_at</v>
          </cell>
          <cell r="B44061">
            <v>0.97199999999999998</v>
          </cell>
          <cell r="C44061">
            <v>0.78316870000000005</v>
          </cell>
          <cell r="D44061">
            <v>0.35855300000000001</v>
          </cell>
          <cell r="E44061" t="str">
            <v>NFIA</v>
          </cell>
          <cell r="F44061" t="str">
            <v>nuclear factor I A</v>
          </cell>
        </row>
        <row r="44062">
          <cell r="A44062" t="str">
            <v>238460_at</v>
          </cell>
          <cell r="B44062">
            <v>0.97199999999999998</v>
          </cell>
          <cell r="C44062">
            <v>0.78318310000000002</v>
          </cell>
          <cell r="D44062">
            <v>0.35853200000000002</v>
          </cell>
          <cell r="E44062" t="str">
            <v>FAM83A</v>
          </cell>
          <cell r="F44062" t="str">
            <v>family with sequence similarity 83 member A</v>
          </cell>
        </row>
        <row r="44063">
          <cell r="A44063" t="str">
            <v>240913_at</v>
          </cell>
          <cell r="B44063">
            <v>0.97199999999999998</v>
          </cell>
          <cell r="C44063">
            <v>0.78318370000000004</v>
          </cell>
          <cell r="D44063">
            <v>0.35853200000000002</v>
          </cell>
          <cell r="E44063" t="str">
            <v>FGFR2</v>
          </cell>
          <cell r="F44063" t="str">
            <v>fibroblast growth factor receptor 2</v>
          </cell>
        </row>
        <row r="44064">
          <cell r="A44064" t="str">
            <v>244740_at</v>
          </cell>
          <cell r="B44064">
            <v>0.97199999999999998</v>
          </cell>
          <cell r="C44064">
            <v>0.78318580000000004</v>
          </cell>
          <cell r="D44064">
            <v>0.35852899999999999</v>
          </cell>
        </row>
        <row r="44065">
          <cell r="A44065" t="str">
            <v>208253_at</v>
          </cell>
          <cell r="B44065">
            <v>0.97199999999999998</v>
          </cell>
          <cell r="C44065">
            <v>0.78321249999999998</v>
          </cell>
          <cell r="D44065">
            <v>0.358491</v>
          </cell>
          <cell r="E44065" t="str">
            <v>SIGLEC8</v>
          </cell>
          <cell r="F44065" t="str">
            <v>sialic acid binding Ig like lectin 8</v>
          </cell>
        </row>
        <row r="44066">
          <cell r="A44066" t="str">
            <v>202405_at</v>
          </cell>
          <cell r="B44066">
            <v>0.97199999999999998</v>
          </cell>
          <cell r="C44066">
            <v>0.78321830000000003</v>
          </cell>
          <cell r="D44066">
            <v>0.358483</v>
          </cell>
          <cell r="E44066" t="str">
            <v>TIAL1</v>
          </cell>
          <cell r="F44066" t="str">
            <v>TIA1 cytotoxic granule-associated RNA binding protein-like 1</v>
          </cell>
        </row>
        <row r="44067">
          <cell r="A44067" t="str">
            <v>1569881_at</v>
          </cell>
          <cell r="B44067">
            <v>0.97199999999999998</v>
          </cell>
          <cell r="C44067">
            <v>0.78323039999999999</v>
          </cell>
          <cell r="D44067">
            <v>0.35846600000000001</v>
          </cell>
          <cell r="E44067" t="str">
            <v>DRP2</v>
          </cell>
          <cell r="F44067" t="str">
            <v>dystrophin related protein 2</v>
          </cell>
        </row>
        <row r="44068">
          <cell r="A44068" t="str">
            <v>243671_at</v>
          </cell>
          <cell r="B44068">
            <v>0.97199999999999998</v>
          </cell>
          <cell r="C44068">
            <v>0.78325330000000004</v>
          </cell>
          <cell r="D44068">
            <v>0.35843399999999997</v>
          </cell>
        </row>
        <row r="44069">
          <cell r="A44069" t="str">
            <v>221963_x_at</v>
          </cell>
          <cell r="B44069">
            <v>0.97199999999999998</v>
          </cell>
          <cell r="C44069">
            <v>0.78329040000000005</v>
          </cell>
          <cell r="D44069">
            <v>0.35838300000000001</v>
          </cell>
          <cell r="E44069" t="str">
            <v>ZNF587B</v>
          </cell>
          <cell r="F44069" t="str">
            <v>zinc finger protein 587B</v>
          </cell>
        </row>
        <row r="44070">
          <cell r="A44070" t="str">
            <v>227220_at</v>
          </cell>
          <cell r="B44070">
            <v>0.97199999999999998</v>
          </cell>
          <cell r="C44070">
            <v>0.78330290000000002</v>
          </cell>
          <cell r="D44070">
            <v>0.35836499999999999</v>
          </cell>
          <cell r="E44070" t="str">
            <v>NFXL1</v>
          </cell>
          <cell r="F44070" t="str">
            <v>nuclear transcription factor, X-box binding like 1</v>
          </cell>
        </row>
        <row r="44071">
          <cell r="A44071" t="str">
            <v>231864_at</v>
          </cell>
          <cell r="B44071">
            <v>0.97199999999999998</v>
          </cell>
          <cell r="C44071">
            <v>0.78330639999999996</v>
          </cell>
          <cell r="D44071">
            <v>0.35836000000000001</v>
          </cell>
          <cell r="E44071" t="str">
            <v>ZNF33A</v>
          </cell>
          <cell r="F44071" t="str">
            <v>zinc finger protein 33A</v>
          </cell>
        </row>
        <row r="44072">
          <cell r="A44072" t="str">
            <v>206555_s_at</v>
          </cell>
          <cell r="B44072">
            <v>0.97199999999999998</v>
          </cell>
          <cell r="C44072">
            <v>0.78331550000000005</v>
          </cell>
          <cell r="D44072">
            <v>0.358348</v>
          </cell>
          <cell r="E44072" t="str">
            <v>THUMPD1</v>
          </cell>
          <cell r="F44072" t="str">
            <v>THUMP domain containing 1</v>
          </cell>
        </row>
        <row r="44073">
          <cell r="A44073" t="str">
            <v>1553340_s_at</v>
          </cell>
          <cell r="B44073">
            <v>0.97199999999999998</v>
          </cell>
          <cell r="C44073">
            <v>0.78333819999999998</v>
          </cell>
          <cell r="D44073">
            <v>0.35831600000000002</v>
          </cell>
          <cell r="E44073" t="str">
            <v>SLC35G4///SLC35G3///SLC35G5</v>
          </cell>
          <cell r="F44073" t="str">
            <v>solute carrier family 35 member G4///solute carrier family 35 member G3///solute carrier family 35 member G5</v>
          </cell>
        </row>
        <row r="44074">
          <cell r="A44074" t="str">
            <v>230336_at</v>
          </cell>
          <cell r="B44074">
            <v>0.97199999999999998</v>
          </cell>
          <cell r="C44074">
            <v>0.78335980000000005</v>
          </cell>
          <cell r="D44074">
            <v>0.35828599999999999</v>
          </cell>
        </row>
        <row r="44075">
          <cell r="A44075" t="str">
            <v>218661_at</v>
          </cell>
          <cell r="B44075">
            <v>0.97199999999999998</v>
          </cell>
          <cell r="C44075">
            <v>0.78336229999999996</v>
          </cell>
          <cell r="D44075">
            <v>0.35828199999999999</v>
          </cell>
          <cell r="E44075" t="str">
            <v>NAA60</v>
          </cell>
          <cell r="F44075" t="str">
            <v>N(alpha)-acetyltransferase 60, NatF catalytic subunit</v>
          </cell>
        </row>
        <row r="44076">
          <cell r="A44076" t="str">
            <v>200044_at</v>
          </cell>
          <cell r="B44076">
            <v>0.97199999999999998</v>
          </cell>
          <cell r="C44076">
            <v>0.78338790000000003</v>
          </cell>
          <cell r="D44076">
            <v>0.35824699999999998</v>
          </cell>
          <cell r="E44076" t="str">
            <v>GATC///SRSF9</v>
          </cell>
          <cell r="F44076" t="str">
            <v>glutamyl-tRNA amidotransferase subunit C///serine and arginine rich splicing factor 9</v>
          </cell>
        </row>
        <row r="44077">
          <cell r="A44077" t="str">
            <v>1562640_at</v>
          </cell>
          <cell r="B44077">
            <v>0.97199999999999998</v>
          </cell>
          <cell r="C44077">
            <v>0.7834101</v>
          </cell>
          <cell r="D44077">
            <v>0.35821599999999998</v>
          </cell>
          <cell r="E44077" t="str">
            <v>HOXA-AS2</v>
          </cell>
          <cell r="F44077" t="str">
            <v>HOXA cluster antisense RNA 2</v>
          </cell>
        </row>
        <row r="44078">
          <cell r="A44078" t="str">
            <v>227923_at</v>
          </cell>
          <cell r="B44078">
            <v>0.97199999999999998</v>
          </cell>
          <cell r="C44078">
            <v>0.783474</v>
          </cell>
          <cell r="D44078">
            <v>0.358126</v>
          </cell>
          <cell r="E44078" t="str">
            <v>SHANK3</v>
          </cell>
          <cell r="F44078" t="str">
            <v>SH3 and multiple ankyrin repeat domains 3</v>
          </cell>
        </row>
        <row r="44079">
          <cell r="A44079" t="str">
            <v>215868_x_at</v>
          </cell>
          <cell r="B44079">
            <v>0.97199999999999998</v>
          </cell>
          <cell r="C44079">
            <v>0.78351890000000002</v>
          </cell>
          <cell r="D44079">
            <v>0.35806399999999999</v>
          </cell>
        </row>
        <row r="44080">
          <cell r="A44080" t="str">
            <v>1559455_at</v>
          </cell>
          <cell r="B44080">
            <v>0.97199999999999998</v>
          </cell>
          <cell r="C44080">
            <v>0.78354670000000004</v>
          </cell>
          <cell r="D44080">
            <v>0.35802499999999998</v>
          </cell>
        </row>
        <row r="44081">
          <cell r="A44081" t="str">
            <v>1569938_at</v>
          </cell>
          <cell r="B44081">
            <v>0.97199999999999998</v>
          </cell>
          <cell r="C44081">
            <v>0.78357310000000002</v>
          </cell>
          <cell r="D44081">
            <v>0.35798799999999997</v>
          </cell>
          <cell r="E44081" t="str">
            <v>SIRT5</v>
          </cell>
          <cell r="F44081" t="str">
            <v>sirtuin 5</v>
          </cell>
        </row>
        <row r="44082">
          <cell r="A44082" t="str">
            <v>219202_at</v>
          </cell>
          <cell r="B44082">
            <v>0.97199999999999998</v>
          </cell>
          <cell r="C44082">
            <v>0.78362449999999995</v>
          </cell>
          <cell r="D44082">
            <v>0.35791600000000001</v>
          </cell>
          <cell r="E44082" t="str">
            <v>RHBDF2</v>
          </cell>
          <cell r="F44082" t="str">
            <v>rhomboid 5 homolog 2</v>
          </cell>
        </row>
        <row r="44083">
          <cell r="A44083" t="str">
            <v>205226_at</v>
          </cell>
          <cell r="B44083">
            <v>0.97199999999999998</v>
          </cell>
          <cell r="C44083">
            <v>0.78362869999999996</v>
          </cell>
          <cell r="D44083">
            <v>0.35791099999999998</v>
          </cell>
          <cell r="E44083" t="str">
            <v>PDGFRL</v>
          </cell>
          <cell r="F44083" t="str">
            <v>platelet derived growth factor receptor like</v>
          </cell>
        </row>
        <row r="44084">
          <cell r="A44084" t="str">
            <v>214771_x_at</v>
          </cell>
          <cell r="B44084">
            <v>0.97199999999999998</v>
          </cell>
          <cell r="C44084">
            <v>0.78367240000000005</v>
          </cell>
          <cell r="D44084">
            <v>0.35785</v>
          </cell>
          <cell r="E44084" t="str">
            <v>MPRIP</v>
          </cell>
          <cell r="F44084" t="str">
            <v>myosin phosphatase Rho interacting protein</v>
          </cell>
        </row>
        <row r="44085">
          <cell r="A44085" t="str">
            <v>233649_at</v>
          </cell>
          <cell r="B44085">
            <v>0.97199999999999998</v>
          </cell>
          <cell r="C44085">
            <v>0.78367469999999995</v>
          </cell>
          <cell r="D44085">
            <v>0.357846</v>
          </cell>
          <cell r="E44085" t="str">
            <v>KATNAL2</v>
          </cell>
          <cell r="F44085" t="str">
            <v>katanin catalytic subunit A1 like 2</v>
          </cell>
        </row>
        <row r="44086">
          <cell r="A44086" t="str">
            <v>1564837_at</v>
          </cell>
          <cell r="B44086">
            <v>0.97199999999999998</v>
          </cell>
          <cell r="C44086">
            <v>0.78371089999999999</v>
          </cell>
          <cell r="D44086">
            <v>0.357796</v>
          </cell>
          <cell r="E44086" t="str">
            <v>LOC151760</v>
          </cell>
          <cell r="F44086" t="str">
            <v>putative uncharacterized protein LOC151760</v>
          </cell>
        </row>
        <row r="44087">
          <cell r="A44087" t="str">
            <v>207345_at</v>
          </cell>
          <cell r="B44087">
            <v>0.97199999999999998</v>
          </cell>
          <cell r="C44087">
            <v>0.78371290000000005</v>
          </cell>
          <cell r="D44087">
            <v>0.35779300000000003</v>
          </cell>
          <cell r="E44087" t="str">
            <v>FST</v>
          </cell>
          <cell r="F44087" t="str">
            <v>follistatin</v>
          </cell>
        </row>
        <row r="44088">
          <cell r="A44088" t="str">
            <v>216346_at</v>
          </cell>
          <cell r="B44088">
            <v>0.97199999999999998</v>
          </cell>
          <cell r="C44088">
            <v>0.78372920000000001</v>
          </cell>
          <cell r="D44088">
            <v>0.35776999999999998</v>
          </cell>
          <cell r="E44088" t="str">
            <v>SEC14L3</v>
          </cell>
          <cell r="F44088" t="str">
            <v>SEC14 like lipid binding 3</v>
          </cell>
        </row>
        <row r="44089">
          <cell r="A44089" t="str">
            <v>1556677_at</v>
          </cell>
          <cell r="B44089">
            <v>0.97199999999999998</v>
          </cell>
          <cell r="C44089">
            <v>0.78374109999999997</v>
          </cell>
          <cell r="D44089">
            <v>0.35775400000000002</v>
          </cell>
        </row>
        <row r="44090">
          <cell r="A44090" t="str">
            <v>1552761_at</v>
          </cell>
          <cell r="B44090">
            <v>0.97199999999999998</v>
          </cell>
          <cell r="C44090">
            <v>0.78375059999999996</v>
          </cell>
          <cell r="D44090">
            <v>0.35774099999999998</v>
          </cell>
          <cell r="E44090" t="str">
            <v>SLC16A11</v>
          </cell>
          <cell r="F44090" t="str">
            <v>solute carrier family 16 member 11</v>
          </cell>
        </row>
        <row r="44091">
          <cell r="A44091" t="str">
            <v>217635_s_at</v>
          </cell>
          <cell r="B44091">
            <v>0.97199999999999998</v>
          </cell>
          <cell r="C44091">
            <v>0.7837693</v>
          </cell>
          <cell r="D44091">
            <v>0.35771399999999998</v>
          </cell>
          <cell r="E44091" t="str">
            <v>POLG</v>
          </cell>
          <cell r="F44091" t="str">
            <v>DNA polymerase gamma, catalytic subunit</v>
          </cell>
        </row>
        <row r="44092">
          <cell r="A44092" t="str">
            <v>1556499_s_at</v>
          </cell>
          <cell r="B44092">
            <v>0.97199999999999998</v>
          </cell>
          <cell r="C44092">
            <v>0.78379909999999997</v>
          </cell>
          <cell r="D44092">
            <v>0.35767300000000002</v>
          </cell>
          <cell r="E44092" t="str">
            <v>COL1A1</v>
          </cell>
          <cell r="F44092" t="str">
            <v>collagen type I alpha 1 chain</v>
          </cell>
        </row>
        <row r="44093">
          <cell r="A44093" t="str">
            <v>229709_at</v>
          </cell>
          <cell r="B44093">
            <v>0.97199999999999998</v>
          </cell>
          <cell r="C44093">
            <v>0.78383789999999998</v>
          </cell>
          <cell r="D44093">
            <v>0.35761900000000002</v>
          </cell>
          <cell r="E44093" t="str">
            <v>ATP1B3</v>
          </cell>
          <cell r="F44093" t="str">
            <v>ATPase Na+/K+ transporting subunit beta 3</v>
          </cell>
        </row>
        <row r="44094">
          <cell r="A44094" t="str">
            <v>233877_at</v>
          </cell>
          <cell r="B44094">
            <v>0.97199999999999998</v>
          </cell>
          <cell r="C44094">
            <v>0.78384350000000003</v>
          </cell>
          <cell r="D44094">
            <v>0.35761100000000001</v>
          </cell>
        </row>
        <row r="44095">
          <cell r="A44095" t="str">
            <v>242649_x_at</v>
          </cell>
          <cell r="B44095">
            <v>0.97199999999999998</v>
          </cell>
          <cell r="C44095">
            <v>0.78387340000000005</v>
          </cell>
          <cell r="D44095">
            <v>0.35756900000000003</v>
          </cell>
          <cell r="E44095" t="str">
            <v>HMGN2P46</v>
          </cell>
          <cell r="F44095" t="str">
            <v>high mobility group nucleosomal binding domain 2 pseudogene 46</v>
          </cell>
        </row>
        <row r="44096">
          <cell r="A44096" t="str">
            <v>238678_at</v>
          </cell>
          <cell r="B44096">
            <v>0.97199999999999998</v>
          </cell>
          <cell r="C44096">
            <v>0.7839161</v>
          </cell>
          <cell r="D44096">
            <v>0.35750999999999999</v>
          </cell>
          <cell r="E44096" t="str">
            <v>LINC01000</v>
          </cell>
          <cell r="F44096" t="str">
            <v>long intergenic non-protein coding RNA 1000</v>
          </cell>
        </row>
        <row r="44097">
          <cell r="A44097" t="str">
            <v>216202_s_at</v>
          </cell>
          <cell r="B44097">
            <v>0.97199999999999998</v>
          </cell>
          <cell r="C44097">
            <v>0.78392399999999995</v>
          </cell>
          <cell r="D44097">
            <v>0.35749900000000001</v>
          </cell>
          <cell r="E44097" t="str">
            <v>SPTLC2</v>
          </cell>
          <cell r="F44097" t="str">
            <v>serine palmitoyltransferase long chain base subunit 2</v>
          </cell>
        </row>
        <row r="44098">
          <cell r="A44098" t="str">
            <v>1555307_at</v>
          </cell>
          <cell r="B44098">
            <v>0.97199999999999998</v>
          </cell>
          <cell r="C44098">
            <v>0.78392859999999998</v>
          </cell>
          <cell r="D44098">
            <v>0.35749199999999998</v>
          </cell>
          <cell r="E44098" t="str">
            <v>TTF2</v>
          </cell>
          <cell r="F44098" t="str">
            <v>transcription termination factor 2</v>
          </cell>
        </row>
        <row r="44099">
          <cell r="A44099" t="str">
            <v>222990_at</v>
          </cell>
          <cell r="B44099">
            <v>0.97199999999999998</v>
          </cell>
          <cell r="C44099">
            <v>0.78399609999999997</v>
          </cell>
          <cell r="D44099">
            <v>0.35739799999999999</v>
          </cell>
          <cell r="E44099" t="str">
            <v>UBQLN1</v>
          </cell>
          <cell r="F44099" t="str">
            <v>ubiquilin 1</v>
          </cell>
        </row>
        <row r="44100">
          <cell r="A44100" t="str">
            <v>1568889_at</v>
          </cell>
          <cell r="B44100">
            <v>0.97199999999999998</v>
          </cell>
          <cell r="C44100">
            <v>0.78401940000000003</v>
          </cell>
          <cell r="D44100">
            <v>0.35736499999999999</v>
          </cell>
          <cell r="E44100" t="str">
            <v>FANCD2</v>
          </cell>
          <cell r="F44100" t="str">
            <v>Fanconi anemia complementation group D2</v>
          </cell>
        </row>
        <row r="44101">
          <cell r="A44101" t="str">
            <v>214380_at</v>
          </cell>
          <cell r="B44101">
            <v>0.97199999999999998</v>
          </cell>
          <cell r="C44101">
            <v>0.78402470000000002</v>
          </cell>
          <cell r="D44101">
            <v>0.35735800000000001</v>
          </cell>
          <cell r="E44101" t="str">
            <v>PRPF31</v>
          </cell>
          <cell r="F44101" t="str">
            <v>pre-mRNA processing factor 31</v>
          </cell>
        </row>
        <row r="44102">
          <cell r="A44102" t="str">
            <v>204613_at</v>
          </cell>
          <cell r="B44102">
            <v>0.97199999999999998</v>
          </cell>
          <cell r="C44102">
            <v>0.78403009999999995</v>
          </cell>
          <cell r="D44102">
            <v>0.35735</v>
          </cell>
          <cell r="E44102" t="str">
            <v>PLCG2</v>
          </cell>
          <cell r="F44102" t="str">
            <v>phospholipase C gamma 2</v>
          </cell>
        </row>
        <row r="44103">
          <cell r="A44103" t="str">
            <v>220756_s_at</v>
          </cell>
          <cell r="B44103">
            <v>0.97199999999999998</v>
          </cell>
          <cell r="C44103">
            <v>0.78403299999999998</v>
          </cell>
          <cell r="D44103">
            <v>0.357346</v>
          </cell>
          <cell r="E44103" t="str">
            <v>SLC52A1</v>
          </cell>
          <cell r="F44103" t="str">
            <v>solute carrier family 52 member 1</v>
          </cell>
        </row>
        <row r="44104">
          <cell r="A44104" t="str">
            <v>1563137_at</v>
          </cell>
          <cell r="B44104">
            <v>0.97199999999999998</v>
          </cell>
          <cell r="C44104">
            <v>0.78403940000000005</v>
          </cell>
          <cell r="D44104">
            <v>0.35733700000000002</v>
          </cell>
          <cell r="E44104" t="str">
            <v>MGAT5B</v>
          </cell>
          <cell r="F44104" t="str">
            <v>mannosyl (alpha-1,6-)-glycoprotein beta-1,6-N-acetyl-glucosaminyltransferase, isozyme B</v>
          </cell>
        </row>
        <row r="44105">
          <cell r="A44105" t="str">
            <v>239262_at</v>
          </cell>
          <cell r="B44105">
            <v>0.97199999999999998</v>
          </cell>
          <cell r="C44105">
            <v>0.78405550000000002</v>
          </cell>
          <cell r="D44105">
            <v>0.35731499999999999</v>
          </cell>
        </row>
        <row r="44106">
          <cell r="A44106" t="str">
            <v>237865_x_at</v>
          </cell>
          <cell r="B44106">
            <v>0.97199999999999998</v>
          </cell>
          <cell r="C44106">
            <v>0.78405829999999999</v>
          </cell>
          <cell r="D44106">
            <v>0.35731099999999999</v>
          </cell>
        </row>
        <row r="44107">
          <cell r="A44107" t="str">
            <v>219057_at</v>
          </cell>
          <cell r="B44107">
            <v>0.97199999999999998</v>
          </cell>
          <cell r="C44107">
            <v>0.78407700000000002</v>
          </cell>
          <cell r="D44107">
            <v>0.35728500000000002</v>
          </cell>
          <cell r="E44107" t="str">
            <v>RABEP2</v>
          </cell>
          <cell r="F44107" t="str">
            <v>rabaptin, RAB GTPase binding effector protein 2</v>
          </cell>
        </row>
        <row r="44108">
          <cell r="A44108" t="str">
            <v>239676_x_at</v>
          </cell>
          <cell r="B44108">
            <v>0.97199999999999998</v>
          </cell>
          <cell r="C44108">
            <v>0.78409180000000001</v>
          </cell>
          <cell r="D44108">
            <v>0.35726400000000003</v>
          </cell>
          <cell r="E44108" t="str">
            <v>FBRSL1</v>
          </cell>
          <cell r="F44108" t="str">
            <v>fibrosin like 1</v>
          </cell>
        </row>
        <row r="44109">
          <cell r="A44109" t="str">
            <v>244887_at</v>
          </cell>
          <cell r="B44109">
            <v>0.97199999999999998</v>
          </cell>
          <cell r="C44109">
            <v>0.78411200000000003</v>
          </cell>
          <cell r="D44109">
            <v>0.357236</v>
          </cell>
        </row>
        <row r="44110">
          <cell r="A44110" t="str">
            <v>200631_s_at</v>
          </cell>
          <cell r="B44110">
            <v>0.97199999999999998</v>
          </cell>
          <cell r="C44110">
            <v>0.78411589999999998</v>
          </cell>
          <cell r="D44110">
            <v>0.35723100000000002</v>
          </cell>
          <cell r="E44110" t="str">
            <v>SETSIP///SET</v>
          </cell>
          <cell r="F44110" t="str">
            <v>SET-like protein///SET nuclear proto-oncogene</v>
          </cell>
        </row>
        <row r="44111">
          <cell r="A44111" t="str">
            <v>222544_s_at</v>
          </cell>
          <cell r="B44111">
            <v>0.97199999999999998</v>
          </cell>
          <cell r="C44111">
            <v>0.78412559999999998</v>
          </cell>
          <cell r="D44111">
            <v>0.35721700000000001</v>
          </cell>
          <cell r="E44111" t="str">
            <v>WHSC1L1</v>
          </cell>
          <cell r="F44111" t="str">
            <v>Wolf-Hirschhorn syndrome candidate 1-like 1</v>
          </cell>
        </row>
        <row r="44112">
          <cell r="A44112" t="str">
            <v>221420_at</v>
          </cell>
          <cell r="B44112">
            <v>0.97199999999999998</v>
          </cell>
          <cell r="C44112">
            <v>0.78413200000000005</v>
          </cell>
          <cell r="D44112">
            <v>0.35720800000000003</v>
          </cell>
        </row>
        <row r="44113">
          <cell r="A44113" t="str">
            <v>242979_at</v>
          </cell>
          <cell r="B44113">
            <v>0.97199999999999998</v>
          </cell>
          <cell r="C44113">
            <v>0.78415000000000001</v>
          </cell>
          <cell r="D44113">
            <v>0.35718299999999997</v>
          </cell>
          <cell r="E44113" t="str">
            <v>IRS1</v>
          </cell>
          <cell r="F44113" t="str">
            <v>insulin receptor substrate 1</v>
          </cell>
        </row>
        <row r="44114">
          <cell r="A44114" t="str">
            <v>1559079_at</v>
          </cell>
          <cell r="B44114">
            <v>0.97199999999999998</v>
          </cell>
          <cell r="C44114">
            <v>0.78417219999999999</v>
          </cell>
          <cell r="D44114">
            <v>0.35715200000000003</v>
          </cell>
          <cell r="E44114" t="str">
            <v>LINC00567</v>
          </cell>
          <cell r="F44114" t="str">
            <v>long intergenic non-protein coding RNA 567</v>
          </cell>
        </row>
        <row r="44115">
          <cell r="A44115" t="str">
            <v>1560514_at</v>
          </cell>
          <cell r="B44115">
            <v>0.97199999999999998</v>
          </cell>
          <cell r="C44115">
            <v>0.78421790000000002</v>
          </cell>
          <cell r="D44115">
            <v>0.35708800000000002</v>
          </cell>
          <cell r="E44115" t="str">
            <v>LINC00636</v>
          </cell>
          <cell r="F44115" t="str">
            <v>long intergenic non-protein coding RNA 636</v>
          </cell>
        </row>
        <row r="44116">
          <cell r="A44116" t="str">
            <v>1569911_at</v>
          </cell>
          <cell r="B44116">
            <v>0.97199999999999998</v>
          </cell>
          <cell r="C44116">
            <v>0.78422049999999999</v>
          </cell>
          <cell r="D44116">
            <v>0.35708499999999999</v>
          </cell>
          <cell r="E44116" t="str">
            <v>LINC00824</v>
          </cell>
          <cell r="F44116" t="str">
            <v>long intergenic non-protein coding RNA 824</v>
          </cell>
        </row>
        <row r="44117">
          <cell r="A44117" t="str">
            <v>1561976_at</v>
          </cell>
          <cell r="B44117">
            <v>0.97199999999999998</v>
          </cell>
          <cell r="C44117">
            <v>0.78422480000000006</v>
          </cell>
          <cell r="D44117">
            <v>0.35707899999999998</v>
          </cell>
          <cell r="E44117" t="str">
            <v>C1orf167</v>
          </cell>
          <cell r="F44117" t="str">
            <v>chromosome 1 open reading frame 167</v>
          </cell>
        </row>
        <row r="44118">
          <cell r="A44118" t="str">
            <v>208342_x_at</v>
          </cell>
          <cell r="B44118">
            <v>0.97199999999999998</v>
          </cell>
          <cell r="C44118">
            <v>0.78424269999999996</v>
          </cell>
          <cell r="D44118">
            <v>0.35705399999999998</v>
          </cell>
          <cell r="E44118" t="str">
            <v>CSH2///CSH1</v>
          </cell>
          <cell r="F44118" t="str">
            <v>chorionic somatomammotropin hormone 2///chorionic somatomammotropin hormone 1</v>
          </cell>
        </row>
        <row r="44119">
          <cell r="A44119" t="str">
            <v>212133_at</v>
          </cell>
          <cell r="B44119">
            <v>0.97199999999999998</v>
          </cell>
          <cell r="C44119">
            <v>0.78425800000000001</v>
          </cell>
          <cell r="D44119">
            <v>0.35703200000000002</v>
          </cell>
          <cell r="E44119" t="str">
            <v>NIPA2</v>
          </cell>
          <cell r="F44119" t="str">
            <v>non imprinted in Prader-Willi/Angelman syndrome 2</v>
          </cell>
        </row>
        <row r="44120">
          <cell r="A44120" t="str">
            <v>219553_at</v>
          </cell>
          <cell r="B44120">
            <v>0.97199999999999998</v>
          </cell>
          <cell r="C44120">
            <v>0.78426220000000002</v>
          </cell>
          <cell r="D44120">
            <v>0.35702699999999998</v>
          </cell>
          <cell r="E44120" t="str">
            <v>NME7</v>
          </cell>
          <cell r="F44120" t="str">
            <v>NME/NM23 family member 7</v>
          </cell>
        </row>
        <row r="44121">
          <cell r="A44121" t="str">
            <v>232550_at</v>
          </cell>
          <cell r="B44121">
            <v>0.97199999999999998</v>
          </cell>
          <cell r="C44121">
            <v>0.78428260000000005</v>
          </cell>
          <cell r="D44121">
            <v>0.35699799999999998</v>
          </cell>
          <cell r="E44121" t="str">
            <v>ABHD1</v>
          </cell>
          <cell r="F44121" t="str">
            <v>abhydrolase domain containing 1</v>
          </cell>
        </row>
        <row r="44122">
          <cell r="A44122" t="str">
            <v>207534_at</v>
          </cell>
          <cell r="B44122">
            <v>0.97199999999999998</v>
          </cell>
          <cell r="C44122">
            <v>0.78429859999999996</v>
          </cell>
          <cell r="D44122">
            <v>0.35697600000000002</v>
          </cell>
          <cell r="E44122" t="str">
            <v>MAGEB1</v>
          </cell>
          <cell r="F44122" t="str">
            <v>MAGE family member B1</v>
          </cell>
        </row>
        <row r="44123">
          <cell r="A44123" t="str">
            <v>1563179_at</v>
          </cell>
          <cell r="B44123">
            <v>0.97199999999999998</v>
          </cell>
          <cell r="C44123">
            <v>0.78429950000000004</v>
          </cell>
          <cell r="D44123">
            <v>0.35697499999999999</v>
          </cell>
        </row>
        <row r="44124">
          <cell r="A44124" t="str">
            <v>219689_at</v>
          </cell>
          <cell r="B44124">
            <v>0.97199999999999998</v>
          </cell>
          <cell r="C44124">
            <v>0.78430929999999999</v>
          </cell>
          <cell r="D44124">
            <v>0.35696099999999997</v>
          </cell>
          <cell r="E44124" t="str">
            <v>SEMA3G</v>
          </cell>
          <cell r="F44124" t="str">
            <v>semaphorin 3G</v>
          </cell>
        </row>
        <row r="44125">
          <cell r="A44125" t="str">
            <v>204731_at</v>
          </cell>
          <cell r="B44125">
            <v>0.97199999999999998</v>
          </cell>
          <cell r="C44125">
            <v>0.78433120000000001</v>
          </cell>
          <cell r="D44125">
            <v>0.35693000000000003</v>
          </cell>
          <cell r="E44125" t="str">
            <v>TGFBR3</v>
          </cell>
          <cell r="F44125" t="str">
            <v>transforming growth factor beta receptor 3</v>
          </cell>
        </row>
        <row r="44126">
          <cell r="A44126" t="str">
            <v>235179_at</v>
          </cell>
          <cell r="B44126">
            <v>0.97199999999999998</v>
          </cell>
          <cell r="C44126">
            <v>0.78434130000000002</v>
          </cell>
          <cell r="D44126">
            <v>0.35691600000000001</v>
          </cell>
          <cell r="E44126" t="str">
            <v>ZNF641</v>
          </cell>
          <cell r="F44126" t="str">
            <v>zinc finger protein 641</v>
          </cell>
        </row>
        <row r="44127">
          <cell r="A44127" t="str">
            <v>230855_at</v>
          </cell>
          <cell r="B44127">
            <v>0.97199999999999998</v>
          </cell>
          <cell r="C44127">
            <v>0.78434530000000002</v>
          </cell>
          <cell r="D44127">
            <v>0.35691099999999998</v>
          </cell>
          <cell r="E44127" t="str">
            <v>GATA4</v>
          </cell>
          <cell r="F44127" t="str">
            <v>GATA binding protein 4</v>
          </cell>
        </row>
        <row r="44128">
          <cell r="A44128" t="str">
            <v>241572_at</v>
          </cell>
          <cell r="B44128">
            <v>0.97199999999999998</v>
          </cell>
          <cell r="C44128">
            <v>0.78434879999999996</v>
          </cell>
          <cell r="D44128">
            <v>0.356906</v>
          </cell>
          <cell r="E44128" t="str">
            <v>PDZD9</v>
          </cell>
          <cell r="F44128" t="str">
            <v>PDZ domain containing 9</v>
          </cell>
        </row>
        <row r="44129">
          <cell r="A44129" t="str">
            <v>220528_at</v>
          </cell>
          <cell r="B44129">
            <v>0.97199999999999998</v>
          </cell>
          <cell r="C44129">
            <v>0.78438249999999998</v>
          </cell>
          <cell r="D44129">
            <v>0.35685899999999998</v>
          </cell>
          <cell r="E44129" t="str">
            <v>VNN3</v>
          </cell>
          <cell r="F44129" t="str">
            <v>vanin 3</v>
          </cell>
        </row>
        <row r="44130">
          <cell r="A44130" t="str">
            <v>206606_at</v>
          </cell>
          <cell r="B44130">
            <v>0.97199999999999998</v>
          </cell>
          <cell r="C44130">
            <v>0.78442140000000005</v>
          </cell>
          <cell r="D44130">
            <v>0.35680400000000001</v>
          </cell>
          <cell r="E44130" t="str">
            <v>LIPC</v>
          </cell>
          <cell r="F44130" t="str">
            <v>lipase C, hepatic type</v>
          </cell>
        </row>
        <row r="44131">
          <cell r="A44131" t="str">
            <v>242314_at</v>
          </cell>
          <cell r="B44131">
            <v>0.97199999999999998</v>
          </cell>
          <cell r="C44131">
            <v>0.78442239999999996</v>
          </cell>
          <cell r="D44131">
            <v>0.35680299999999998</v>
          </cell>
          <cell r="E44131" t="str">
            <v>TNRC6C</v>
          </cell>
          <cell r="F44131" t="str">
            <v>trinucleotide repeat containing 6C</v>
          </cell>
        </row>
        <row r="44132">
          <cell r="A44132" t="str">
            <v>207196_s_at</v>
          </cell>
          <cell r="B44132">
            <v>0.97199999999999998</v>
          </cell>
          <cell r="C44132">
            <v>0.78446320000000003</v>
          </cell>
          <cell r="D44132">
            <v>0.35674600000000001</v>
          </cell>
          <cell r="E44132" t="str">
            <v>TNIP1</v>
          </cell>
          <cell r="F44132" t="str">
            <v>TNFAIP3 interacting protein 1</v>
          </cell>
        </row>
        <row r="44133">
          <cell r="A44133" t="str">
            <v>208724_s_at</v>
          </cell>
          <cell r="B44133">
            <v>0.97199999999999998</v>
          </cell>
          <cell r="C44133">
            <v>0.78450560000000003</v>
          </cell>
          <cell r="D44133">
            <v>0.35668699999999998</v>
          </cell>
          <cell r="E44133" t="str">
            <v>RAB1A</v>
          </cell>
          <cell r="F44133" t="str">
            <v>RAB1A, member RAS oncogene family</v>
          </cell>
        </row>
        <row r="44134">
          <cell r="A44134" t="str">
            <v>1553351_at</v>
          </cell>
          <cell r="B44134">
            <v>0.97199999999999998</v>
          </cell>
          <cell r="C44134">
            <v>0.78456369999999997</v>
          </cell>
          <cell r="D44134">
            <v>0.35660599999999998</v>
          </cell>
          <cell r="E44134" t="str">
            <v>OTUD7A</v>
          </cell>
          <cell r="F44134" t="str">
            <v>OTU deubiquitinase 7A</v>
          </cell>
        </row>
        <row r="44135">
          <cell r="A44135" t="str">
            <v>233090_at</v>
          </cell>
          <cell r="B44135">
            <v>0.97199999999999998</v>
          </cell>
          <cell r="C44135">
            <v>0.78457600000000005</v>
          </cell>
          <cell r="D44135">
            <v>0.35658899999999999</v>
          </cell>
        </row>
        <row r="44136">
          <cell r="A44136" t="str">
            <v>225268_at</v>
          </cell>
          <cell r="B44136">
            <v>0.97199999999999998</v>
          </cell>
          <cell r="C44136">
            <v>0.78458170000000005</v>
          </cell>
          <cell r="D44136">
            <v>0.35658099999999998</v>
          </cell>
          <cell r="E44136" t="str">
            <v>KPNA4</v>
          </cell>
          <cell r="F44136" t="str">
            <v>karyopherin subunit alpha 4</v>
          </cell>
        </row>
        <row r="44137">
          <cell r="A44137" t="str">
            <v>221895_at</v>
          </cell>
          <cell r="B44137">
            <v>0.97199999999999998</v>
          </cell>
          <cell r="C44137">
            <v>0.78461530000000002</v>
          </cell>
          <cell r="D44137">
            <v>0.35653400000000002</v>
          </cell>
          <cell r="E44137" t="str">
            <v>MOSPD2</v>
          </cell>
          <cell r="F44137" t="str">
            <v>motile sperm domain containing 2</v>
          </cell>
        </row>
        <row r="44138">
          <cell r="A44138" t="str">
            <v>1566147_a_at</v>
          </cell>
          <cell r="B44138">
            <v>0.97199999999999998</v>
          </cell>
          <cell r="C44138">
            <v>0.78462880000000002</v>
          </cell>
          <cell r="D44138">
            <v>0.35651500000000003</v>
          </cell>
          <cell r="E44138" t="str">
            <v>ANKRD20A12P</v>
          </cell>
          <cell r="F44138" t="str">
            <v>ankyrin repeat domain 20 family member A12, pseudogene</v>
          </cell>
        </row>
        <row r="44139">
          <cell r="A44139" t="str">
            <v>225952_at</v>
          </cell>
          <cell r="B44139">
            <v>0.97199999999999998</v>
          </cell>
          <cell r="C44139">
            <v>0.78465739999999995</v>
          </cell>
          <cell r="D44139">
            <v>0.35647499999999999</v>
          </cell>
          <cell r="E44139" t="str">
            <v>FLYWCH1</v>
          </cell>
          <cell r="F44139" t="str">
            <v>FLYWCH-type zinc finger 1</v>
          </cell>
        </row>
        <row r="44140">
          <cell r="A44140" t="str">
            <v>1566203_at</v>
          </cell>
          <cell r="B44140">
            <v>0.97199999999999998</v>
          </cell>
          <cell r="C44140">
            <v>0.78467359999999997</v>
          </cell>
          <cell r="D44140">
            <v>0.35645300000000002</v>
          </cell>
        </row>
        <row r="44141">
          <cell r="A44141" t="str">
            <v>225529_at</v>
          </cell>
          <cell r="B44141">
            <v>0.97199999999999998</v>
          </cell>
          <cell r="C44141">
            <v>0.78469789999999995</v>
          </cell>
          <cell r="D44141">
            <v>0.35641899999999999</v>
          </cell>
          <cell r="E44141" t="str">
            <v>ACAP3</v>
          </cell>
          <cell r="F44141" t="str">
            <v>ArfGAP with coiled-coil, ankyrin repeat and PH domains 3</v>
          </cell>
        </row>
        <row r="44142">
          <cell r="A44142" t="str">
            <v>244073_at</v>
          </cell>
          <cell r="B44142">
            <v>0.97199999999999998</v>
          </cell>
          <cell r="C44142">
            <v>0.78469809999999995</v>
          </cell>
          <cell r="D44142">
            <v>0.35641800000000001</v>
          </cell>
        </row>
        <row r="44143">
          <cell r="A44143" t="str">
            <v>1556220_at</v>
          </cell>
          <cell r="B44143">
            <v>0.97199999999999998</v>
          </cell>
          <cell r="C44143">
            <v>0.7847054</v>
          </cell>
          <cell r="D44143">
            <v>0.356408</v>
          </cell>
        </row>
        <row r="44144">
          <cell r="A44144" t="str">
            <v>208832_at</v>
          </cell>
          <cell r="B44144">
            <v>0.97199999999999998</v>
          </cell>
          <cell r="C44144">
            <v>0.78471709999999995</v>
          </cell>
          <cell r="D44144">
            <v>0.35639199999999999</v>
          </cell>
          <cell r="E44144" t="str">
            <v>ATXN10</v>
          </cell>
          <cell r="F44144" t="str">
            <v>ataxin 10</v>
          </cell>
        </row>
        <row r="44145">
          <cell r="A44145" t="str">
            <v>227527_at</v>
          </cell>
          <cell r="B44145">
            <v>0.97199999999999998</v>
          </cell>
          <cell r="C44145">
            <v>0.78474520000000003</v>
          </cell>
          <cell r="D44145">
            <v>0.35635299999999998</v>
          </cell>
          <cell r="E44145" t="str">
            <v>KMT2D</v>
          </cell>
          <cell r="F44145" t="str">
            <v>lysine methyltransferase 2D</v>
          </cell>
        </row>
        <row r="44146">
          <cell r="A44146" t="str">
            <v>1566097_at</v>
          </cell>
          <cell r="B44146">
            <v>0.97199999999999998</v>
          </cell>
          <cell r="C44146">
            <v>0.78474849999999996</v>
          </cell>
          <cell r="D44146">
            <v>0.356348</v>
          </cell>
        </row>
        <row r="44147">
          <cell r="A44147" t="str">
            <v>204638_at</v>
          </cell>
          <cell r="B44147">
            <v>0.97199999999999998</v>
          </cell>
          <cell r="C44147">
            <v>0.7847655</v>
          </cell>
          <cell r="D44147">
            <v>0.35632399999999997</v>
          </cell>
          <cell r="E44147" t="str">
            <v>ACP5</v>
          </cell>
          <cell r="F44147" t="str">
            <v>acid phosphatase 5, tartrate resistant</v>
          </cell>
        </row>
        <row r="44148">
          <cell r="A44148" t="str">
            <v>208138_at</v>
          </cell>
          <cell r="B44148">
            <v>0.97199999999999998</v>
          </cell>
          <cell r="C44148">
            <v>0.78477070000000004</v>
          </cell>
          <cell r="D44148">
            <v>0.35631699999999999</v>
          </cell>
          <cell r="E44148" t="str">
            <v>GAST</v>
          </cell>
          <cell r="F44148" t="str">
            <v>gastrin</v>
          </cell>
        </row>
        <row r="44149">
          <cell r="A44149" t="str">
            <v>231414_at</v>
          </cell>
          <cell r="B44149">
            <v>0.97199999999999998</v>
          </cell>
          <cell r="C44149">
            <v>0.7848001</v>
          </cell>
          <cell r="D44149">
            <v>0.35627599999999998</v>
          </cell>
        </row>
        <row r="44150">
          <cell r="A44150" t="str">
            <v>1558017_s_at</v>
          </cell>
          <cell r="B44150">
            <v>0.97199999999999998</v>
          </cell>
          <cell r="C44150">
            <v>0.78480170000000005</v>
          </cell>
          <cell r="D44150">
            <v>0.35627399999999998</v>
          </cell>
          <cell r="E44150" t="str">
            <v>PAWR</v>
          </cell>
          <cell r="F44150" t="str">
            <v>pro-apoptotic WT1 regulator</v>
          </cell>
        </row>
        <row r="44151">
          <cell r="A44151" t="str">
            <v>228044_at</v>
          </cell>
          <cell r="B44151">
            <v>0.97199999999999998</v>
          </cell>
          <cell r="C44151">
            <v>0.78483780000000003</v>
          </cell>
          <cell r="D44151">
            <v>0.35622300000000001</v>
          </cell>
          <cell r="E44151" t="str">
            <v>SERP2</v>
          </cell>
          <cell r="F44151" t="str">
            <v>stress-associated endoplasmic reticulum protein family member 2</v>
          </cell>
        </row>
        <row r="44152">
          <cell r="A44152" t="str">
            <v>1569201_a_at</v>
          </cell>
          <cell r="B44152">
            <v>0.97199999999999998</v>
          </cell>
          <cell r="C44152">
            <v>0.78484169999999998</v>
          </cell>
          <cell r="D44152">
            <v>0.35621799999999998</v>
          </cell>
        </row>
        <row r="44153">
          <cell r="A44153" t="str">
            <v>215183_at</v>
          </cell>
          <cell r="B44153">
            <v>0.97199999999999998</v>
          </cell>
          <cell r="C44153">
            <v>0.78484189999999998</v>
          </cell>
          <cell r="D44153">
            <v>0.35621799999999998</v>
          </cell>
        </row>
        <row r="44154">
          <cell r="A44154" t="str">
            <v>217447_at</v>
          </cell>
          <cell r="B44154">
            <v>0.97199999999999998</v>
          </cell>
          <cell r="C44154">
            <v>0.78486069999999997</v>
          </cell>
          <cell r="D44154">
            <v>0.35619200000000001</v>
          </cell>
          <cell r="E44154" t="str">
            <v>MAG</v>
          </cell>
          <cell r="F44154" t="str">
            <v>myelin associated glycoprotein</v>
          </cell>
        </row>
        <row r="44155">
          <cell r="A44155" t="str">
            <v>223118_s_at</v>
          </cell>
          <cell r="B44155">
            <v>0.97199999999999998</v>
          </cell>
          <cell r="C44155">
            <v>0.78487949999999995</v>
          </cell>
          <cell r="D44155">
            <v>0.35616500000000001</v>
          </cell>
          <cell r="E44155" t="str">
            <v>USP47</v>
          </cell>
          <cell r="F44155" t="str">
            <v>ubiquitin specific peptidase 47</v>
          </cell>
        </row>
        <row r="44156">
          <cell r="A44156" t="str">
            <v>242974_at</v>
          </cell>
          <cell r="B44156">
            <v>0.97199999999999998</v>
          </cell>
          <cell r="C44156">
            <v>0.7849682</v>
          </cell>
          <cell r="D44156">
            <v>0.35604200000000003</v>
          </cell>
          <cell r="E44156" t="str">
            <v>CD47</v>
          </cell>
          <cell r="F44156" t="str">
            <v>CD47 molecule</v>
          </cell>
        </row>
        <row r="44157">
          <cell r="A44157" t="str">
            <v>209076_s_at</v>
          </cell>
          <cell r="B44157">
            <v>0.97199999999999998</v>
          </cell>
          <cell r="C44157">
            <v>0.7849893</v>
          </cell>
          <cell r="D44157">
            <v>0.356012</v>
          </cell>
          <cell r="E44157" t="str">
            <v>WDR45B</v>
          </cell>
          <cell r="F44157" t="str">
            <v>WD repeat domain 45B</v>
          </cell>
        </row>
        <row r="44158">
          <cell r="A44158" t="str">
            <v>243708_at</v>
          </cell>
          <cell r="B44158">
            <v>0.97199999999999998</v>
          </cell>
          <cell r="C44158">
            <v>0.78500619999999999</v>
          </cell>
          <cell r="D44158">
            <v>0.355989</v>
          </cell>
          <cell r="E44158" t="str">
            <v>TMEM132E</v>
          </cell>
          <cell r="F44158" t="str">
            <v>transmembrane protein 132E</v>
          </cell>
        </row>
        <row r="44159">
          <cell r="A44159" t="str">
            <v>217462_at</v>
          </cell>
          <cell r="B44159">
            <v>0.97199999999999998</v>
          </cell>
          <cell r="C44159">
            <v>0.7850106</v>
          </cell>
          <cell r="D44159">
            <v>0.35598200000000002</v>
          </cell>
          <cell r="E44159" t="str">
            <v>MYRF</v>
          </cell>
          <cell r="F44159" t="str">
            <v>myelin regulatory factor</v>
          </cell>
        </row>
        <row r="44160">
          <cell r="A44160" t="str">
            <v>1553930_at</v>
          </cell>
          <cell r="B44160">
            <v>0.97199999999999998</v>
          </cell>
          <cell r="C44160">
            <v>0.78501319999999997</v>
          </cell>
          <cell r="D44160">
            <v>0.35597899999999999</v>
          </cell>
          <cell r="E44160" t="str">
            <v>TAAR1</v>
          </cell>
          <cell r="F44160" t="str">
            <v>trace amine associated receptor 1</v>
          </cell>
        </row>
        <row r="44161">
          <cell r="A44161" t="str">
            <v>1555261_at</v>
          </cell>
          <cell r="B44161">
            <v>0.97199999999999998</v>
          </cell>
          <cell r="C44161">
            <v>0.78501460000000001</v>
          </cell>
          <cell r="D44161">
            <v>0.35597699999999999</v>
          </cell>
        </row>
        <row r="44162">
          <cell r="A44162" t="str">
            <v>219715_s_at</v>
          </cell>
          <cell r="B44162">
            <v>0.97199999999999998</v>
          </cell>
          <cell r="C44162">
            <v>0.78504030000000002</v>
          </cell>
          <cell r="D44162">
            <v>0.35594100000000001</v>
          </cell>
          <cell r="E44162" t="str">
            <v>TDP1</v>
          </cell>
          <cell r="F44162" t="str">
            <v>tyrosyl-DNA phosphodiesterase 1</v>
          </cell>
        </row>
        <row r="44163">
          <cell r="A44163" t="str">
            <v>215407_s_at</v>
          </cell>
          <cell r="B44163">
            <v>0.97199999999999998</v>
          </cell>
          <cell r="C44163">
            <v>0.78507020000000005</v>
          </cell>
          <cell r="D44163">
            <v>0.35589900000000002</v>
          </cell>
          <cell r="E44163" t="str">
            <v>ASTN2</v>
          </cell>
          <cell r="F44163" t="str">
            <v>astrotactin 2</v>
          </cell>
        </row>
        <row r="44164">
          <cell r="A44164" t="str">
            <v>1565563_at</v>
          </cell>
          <cell r="B44164">
            <v>0.97199999999999998</v>
          </cell>
          <cell r="C44164">
            <v>0.78512939999999998</v>
          </cell>
          <cell r="D44164">
            <v>0.35581699999999999</v>
          </cell>
        </row>
        <row r="44165">
          <cell r="A44165" t="str">
            <v>215696_s_at</v>
          </cell>
          <cell r="B44165">
            <v>0.97199999999999998</v>
          </cell>
          <cell r="C44165">
            <v>0.78516859999999999</v>
          </cell>
          <cell r="D44165">
            <v>0.35576200000000002</v>
          </cell>
          <cell r="E44165" t="str">
            <v>SEC16A</v>
          </cell>
          <cell r="F44165" t="str">
            <v>SEC16 homolog A, endoplasmic reticulum export factor</v>
          </cell>
        </row>
        <row r="44166">
          <cell r="A44166" t="str">
            <v>235264_at</v>
          </cell>
          <cell r="B44166">
            <v>0.97199999999999998</v>
          </cell>
          <cell r="C44166">
            <v>0.78516969999999997</v>
          </cell>
          <cell r="D44166">
            <v>0.35576000000000002</v>
          </cell>
          <cell r="E44166" t="str">
            <v>HCFC2</v>
          </cell>
          <cell r="F44166" t="str">
            <v>host cell factor C2</v>
          </cell>
        </row>
        <row r="44167">
          <cell r="A44167" t="str">
            <v>243229_at</v>
          </cell>
          <cell r="B44167">
            <v>0.97199999999999998</v>
          </cell>
          <cell r="C44167">
            <v>0.78518529999999997</v>
          </cell>
          <cell r="D44167">
            <v>0.35573900000000003</v>
          </cell>
        </row>
        <row r="44168">
          <cell r="A44168" t="str">
            <v>234937_x_at</v>
          </cell>
          <cell r="B44168">
            <v>0.97199999999999998</v>
          </cell>
          <cell r="C44168">
            <v>0.78518730000000003</v>
          </cell>
          <cell r="D44168">
            <v>0.355736</v>
          </cell>
          <cell r="E44168" t="str">
            <v>ZFP28</v>
          </cell>
          <cell r="F44168" t="str">
            <v>ZFP28 zinc finger protein</v>
          </cell>
        </row>
        <row r="44169">
          <cell r="A44169" t="str">
            <v>234211_at</v>
          </cell>
          <cell r="B44169">
            <v>0.97199999999999998</v>
          </cell>
          <cell r="C44169">
            <v>0.78520389999999995</v>
          </cell>
          <cell r="D44169">
            <v>0.355713</v>
          </cell>
        </row>
        <row r="44170">
          <cell r="A44170" t="str">
            <v>244841_at</v>
          </cell>
          <cell r="B44170">
            <v>0.97199999999999998</v>
          </cell>
          <cell r="C44170">
            <v>0.78521960000000002</v>
          </cell>
          <cell r="D44170">
            <v>0.35569099999999998</v>
          </cell>
          <cell r="E44170" t="str">
            <v>SEC24A</v>
          </cell>
          <cell r="F44170" t="str">
            <v>SEC24 homolog A, COPII coat complex component</v>
          </cell>
        </row>
        <row r="44171">
          <cell r="A44171" t="str">
            <v>204210_s_at</v>
          </cell>
          <cell r="B44171">
            <v>0.97199999999999998</v>
          </cell>
          <cell r="C44171">
            <v>0.78523390000000004</v>
          </cell>
          <cell r="D44171">
            <v>0.35567100000000001</v>
          </cell>
          <cell r="E44171" t="str">
            <v>PCYT1A</v>
          </cell>
          <cell r="F44171" t="str">
            <v>phosphate cytidylyltransferase 1, choline, alpha</v>
          </cell>
        </row>
        <row r="44172">
          <cell r="A44172" t="str">
            <v>239604_at</v>
          </cell>
          <cell r="B44172">
            <v>0.97199999999999998</v>
          </cell>
          <cell r="C44172">
            <v>0.78524099999999997</v>
          </cell>
          <cell r="D44172">
            <v>0.355661</v>
          </cell>
        </row>
        <row r="44173">
          <cell r="A44173" t="str">
            <v>228103_s_at</v>
          </cell>
          <cell r="B44173">
            <v>0.97199999999999998</v>
          </cell>
          <cell r="C44173">
            <v>0.78526410000000002</v>
          </cell>
          <cell r="D44173">
            <v>0.35562899999999997</v>
          </cell>
        </row>
        <row r="44174">
          <cell r="A44174" t="str">
            <v>200742_s_at</v>
          </cell>
          <cell r="B44174">
            <v>0.97199999999999998</v>
          </cell>
          <cell r="C44174">
            <v>0.78526910000000005</v>
          </cell>
          <cell r="D44174">
            <v>0.35562199999999999</v>
          </cell>
          <cell r="E44174" t="str">
            <v>TPP1</v>
          </cell>
          <cell r="F44174" t="str">
            <v>tripeptidyl peptidase 1</v>
          </cell>
        </row>
        <row r="44175">
          <cell r="A44175" t="str">
            <v>243684_at</v>
          </cell>
          <cell r="B44175">
            <v>0.97199999999999998</v>
          </cell>
          <cell r="C44175">
            <v>0.78527170000000002</v>
          </cell>
          <cell r="D44175">
            <v>0.35561799999999999</v>
          </cell>
        </row>
        <row r="44176">
          <cell r="A44176" t="str">
            <v>1560854_s_at</v>
          </cell>
          <cell r="B44176">
            <v>0.97199999999999998</v>
          </cell>
          <cell r="C44176">
            <v>0.78528279999999995</v>
          </cell>
          <cell r="D44176">
            <v>0.355603</v>
          </cell>
          <cell r="E44176" t="str">
            <v>ZNF107</v>
          </cell>
          <cell r="F44176" t="str">
            <v>zinc finger protein 107</v>
          </cell>
        </row>
        <row r="44177">
          <cell r="A44177" t="str">
            <v>209426_s_at</v>
          </cell>
          <cell r="B44177">
            <v>0.97199999999999998</v>
          </cell>
          <cell r="C44177">
            <v>0.78529400000000005</v>
          </cell>
          <cell r="D44177">
            <v>0.35558699999999999</v>
          </cell>
          <cell r="E44177" t="str">
            <v>C1QTNF3-AMACR///AMACR</v>
          </cell>
          <cell r="F44177" t="str">
            <v>C1QTNF3-AMACR readthrough (NMD candidate)///alpha-methylacyl-CoA racemase</v>
          </cell>
        </row>
        <row r="44178">
          <cell r="A44178" t="str">
            <v>208044_s_at</v>
          </cell>
          <cell r="B44178">
            <v>0.97199999999999998</v>
          </cell>
          <cell r="C44178">
            <v>0.78531949999999995</v>
          </cell>
          <cell r="D44178">
            <v>0.35555199999999998</v>
          </cell>
          <cell r="E44178" t="str">
            <v>PPARD</v>
          </cell>
          <cell r="F44178" t="str">
            <v>peroxisome proliferator activated receptor delta</v>
          </cell>
        </row>
        <row r="44179">
          <cell r="A44179" t="str">
            <v>232741_at</v>
          </cell>
          <cell r="B44179">
            <v>0.97199999999999998</v>
          </cell>
          <cell r="C44179">
            <v>0.78532199999999996</v>
          </cell>
          <cell r="D44179">
            <v>0.35554799999999998</v>
          </cell>
        </row>
        <row r="44180">
          <cell r="A44180" t="str">
            <v>218900_at</v>
          </cell>
          <cell r="B44180">
            <v>0.97199999999999998</v>
          </cell>
          <cell r="C44180">
            <v>0.78534150000000003</v>
          </cell>
          <cell r="D44180">
            <v>0.35552099999999998</v>
          </cell>
          <cell r="E44180" t="str">
            <v>CNNM4</v>
          </cell>
          <cell r="F44180" t="str">
            <v>cyclin and CBS domain divalent metal cation transport mediator 4</v>
          </cell>
        </row>
        <row r="44181">
          <cell r="A44181" t="str">
            <v>240660_at</v>
          </cell>
          <cell r="B44181">
            <v>0.97199999999999998</v>
          </cell>
          <cell r="C44181">
            <v>0.78541269999999996</v>
          </cell>
          <cell r="D44181">
            <v>0.35542200000000002</v>
          </cell>
        </row>
        <row r="44182">
          <cell r="A44182" t="str">
            <v>237301_at</v>
          </cell>
          <cell r="B44182">
            <v>0.97199999999999998</v>
          </cell>
          <cell r="C44182">
            <v>0.78543660000000004</v>
          </cell>
          <cell r="D44182">
            <v>0.35538799999999998</v>
          </cell>
        </row>
        <row r="44183">
          <cell r="A44183" t="str">
            <v>227328_at</v>
          </cell>
          <cell r="B44183">
            <v>0.97199999999999998</v>
          </cell>
          <cell r="C44183">
            <v>0.78543940000000001</v>
          </cell>
          <cell r="D44183">
            <v>0.35538399999999998</v>
          </cell>
          <cell r="E44183" t="str">
            <v>CAMTA1</v>
          </cell>
          <cell r="F44183" t="str">
            <v>calmodulin binding transcription activator 1</v>
          </cell>
        </row>
        <row r="44184">
          <cell r="A44184" t="str">
            <v>231937_at</v>
          </cell>
          <cell r="B44184">
            <v>0.97199999999999998</v>
          </cell>
          <cell r="C44184">
            <v>0.78548689999999999</v>
          </cell>
          <cell r="D44184">
            <v>0.35531800000000002</v>
          </cell>
        </row>
        <row r="44185">
          <cell r="A44185" t="str">
            <v>239238_at</v>
          </cell>
          <cell r="B44185">
            <v>0.97199999999999998</v>
          </cell>
          <cell r="C44185">
            <v>0.78557330000000003</v>
          </cell>
          <cell r="D44185">
            <v>0.35519699999999998</v>
          </cell>
        </row>
        <row r="44186">
          <cell r="A44186" t="str">
            <v>240405_at</v>
          </cell>
          <cell r="B44186">
            <v>0.97199999999999998</v>
          </cell>
          <cell r="C44186">
            <v>0.78558300000000003</v>
          </cell>
          <cell r="D44186">
            <v>0.355184</v>
          </cell>
        </row>
        <row r="44187">
          <cell r="A44187" t="str">
            <v>1563933_a_at</v>
          </cell>
          <cell r="B44187">
            <v>0.97199999999999998</v>
          </cell>
          <cell r="C44187">
            <v>0.78558629999999996</v>
          </cell>
          <cell r="D44187">
            <v>0.35517900000000002</v>
          </cell>
          <cell r="E44187" t="str">
            <v>PLD5</v>
          </cell>
          <cell r="F44187" t="str">
            <v>phospholipase D family member 5</v>
          </cell>
        </row>
        <row r="44188">
          <cell r="A44188" t="str">
            <v>1558201_s_at</v>
          </cell>
          <cell r="B44188">
            <v>0.97199999999999998</v>
          </cell>
          <cell r="C44188">
            <v>0.78559409999999996</v>
          </cell>
          <cell r="D44188">
            <v>0.35516799999999998</v>
          </cell>
          <cell r="E44188" t="str">
            <v>SLC4A1AP</v>
          </cell>
          <cell r="F44188" t="str">
            <v>solute carrier family 4 member 1 adaptor protein</v>
          </cell>
        </row>
        <row r="44189">
          <cell r="A44189" t="str">
            <v>1561116_at</v>
          </cell>
          <cell r="B44189">
            <v>0.97199999999999998</v>
          </cell>
          <cell r="C44189">
            <v>0.78561170000000002</v>
          </cell>
          <cell r="D44189">
            <v>0.35514400000000002</v>
          </cell>
        </row>
        <row r="44190">
          <cell r="A44190" t="str">
            <v>234876_at</v>
          </cell>
          <cell r="B44190">
            <v>0.97199999999999998</v>
          </cell>
          <cell r="C44190">
            <v>0.78563159999999999</v>
          </cell>
          <cell r="D44190">
            <v>0.35511599999999999</v>
          </cell>
          <cell r="E44190" t="str">
            <v>COX6A1P1</v>
          </cell>
          <cell r="F44190" t="str">
            <v>cytochrome c oxidase subunit 6A1 pseudogene 1</v>
          </cell>
        </row>
        <row r="44191">
          <cell r="A44191" t="str">
            <v>208720_s_at</v>
          </cell>
          <cell r="B44191">
            <v>0.97199999999999998</v>
          </cell>
          <cell r="C44191">
            <v>0.7856358</v>
          </cell>
          <cell r="D44191">
            <v>0.35510999999999998</v>
          </cell>
          <cell r="E44191" t="str">
            <v>RBM39</v>
          </cell>
          <cell r="F44191" t="str">
            <v>RNA binding motif protein 39</v>
          </cell>
        </row>
        <row r="44192">
          <cell r="A44192" t="str">
            <v>1558050_at</v>
          </cell>
          <cell r="B44192">
            <v>0.97199999999999998</v>
          </cell>
          <cell r="C44192">
            <v>0.78563669999999997</v>
          </cell>
          <cell r="D44192">
            <v>0.35510900000000001</v>
          </cell>
          <cell r="E44192" t="str">
            <v>EIF2B5</v>
          </cell>
          <cell r="F44192" t="str">
            <v>eukaryotic translation initiation factor 2B subunit epsilon</v>
          </cell>
        </row>
        <row r="44193">
          <cell r="A44193" t="str">
            <v>209903_s_at</v>
          </cell>
          <cell r="B44193">
            <v>0.97199999999999998</v>
          </cell>
          <cell r="C44193">
            <v>0.7856436</v>
          </cell>
          <cell r="D44193">
            <v>0.355099</v>
          </cell>
          <cell r="E44193" t="str">
            <v>ATR</v>
          </cell>
          <cell r="F44193" t="str">
            <v>ATR serine/threonine kinase</v>
          </cell>
        </row>
        <row r="44194">
          <cell r="A44194" t="str">
            <v>206734_at</v>
          </cell>
          <cell r="B44194">
            <v>0.97199999999999998</v>
          </cell>
          <cell r="C44194">
            <v>0.78564710000000004</v>
          </cell>
          <cell r="D44194">
            <v>0.35509499999999999</v>
          </cell>
          <cell r="E44194" t="str">
            <v>JRKL</v>
          </cell>
          <cell r="F44194" t="str">
            <v>JRK-like</v>
          </cell>
        </row>
        <row r="44195">
          <cell r="A44195" t="str">
            <v>230871_at</v>
          </cell>
          <cell r="B44195">
            <v>0.97199999999999998</v>
          </cell>
          <cell r="C44195">
            <v>0.78568309999999997</v>
          </cell>
          <cell r="D44195">
            <v>0.35504400000000003</v>
          </cell>
          <cell r="E44195" t="str">
            <v>DHX30</v>
          </cell>
          <cell r="F44195" t="str">
            <v>DEAH-box helicase 30</v>
          </cell>
        </row>
        <row r="44196">
          <cell r="A44196" t="str">
            <v>205657_at</v>
          </cell>
          <cell r="B44196">
            <v>0.97199999999999998</v>
          </cell>
          <cell r="C44196">
            <v>0.78569619999999996</v>
          </cell>
          <cell r="D44196">
            <v>0.35502600000000001</v>
          </cell>
          <cell r="E44196" t="str">
            <v>HAAO</v>
          </cell>
          <cell r="F44196" t="str">
            <v>3-hydroxyanthranilate 3,4-dioxygenase</v>
          </cell>
        </row>
        <row r="44197">
          <cell r="A44197" t="str">
            <v>225508_at</v>
          </cell>
          <cell r="B44197">
            <v>0.97199999999999998</v>
          </cell>
          <cell r="C44197">
            <v>0.7856997</v>
          </cell>
          <cell r="D44197">
            <v>0.35502099999999998</v>
          </cell>
          <cell r="E44197" t="str">
            <v>KIAA1468</v>
          </cell>
          <cell r="F44197" t="str">
            <v>KIAA1468</v>
          </cell>
        </row>
        <row r="44198">
          <cell r="A44198" t="str">
            <v>224833_at</v>
          </cell>
          <cell r="B44198">
            <v>0.97199999999999998</v>
          </cell>
          <cell r="C44198">
            <v>0.78570010000000001</v>
          </cell>
          <cell r="D44198">
            <v>0.35502099999999998</v>
          </cell>
          <cell r="E44198" t="str">
            <v>ETS1</v>
          </cell>
          <cell r="F44198" t="str">
            <v>ETS proto-oncogene 1, transcription factor</v>
          </cell>
        </row>
        <row r="44199">
          <cell r="A44199" t="str">
            <v>239461_at</v>
          </cell>
          <cell r="B44199">
            <v>0.97199999999999998</v>
          </cell>
          <cell r="C44199">
            <v>0.78572169999999997</v>
          </cell>
          <cell r="D44199">
            <v>0.35499000000000003</v>
          </cell>
          <cell r="E44199" t="str">
            <v>GALNT15</v>
          </cell>
          <cell r="F44199" t="str">
            <v>polypeptide N-acetylgalactosaminyltransferase 15</v>
          </cell>
        </row>
        <row r="44200">
          <cell r="A44200" t="str">
            <v>211670_x_at</v>
          </cell>
          <cell r="B44200">
            <v>0.97199999999999998</v>
          </cell>
          <cell r="C44200">
            <v>0.7857731</v>
          </cell>
          <cell r="D44200">
            <v>0.35491899999999998</v>
          </cell>
          <cell r="E44200" t="str">
            <v>SSX3</v>
          </cell>
          <cell r="F44200" t="str">
            <v>SSX family member 3</v>
          </cell>
        </row>
        <row r="44201">
          <cell r="A44201" t="str">
            <v>239089_at</v>
          </cell>
          <cell r="B44201">
            <v>0.97199999999999998</v>
          </cell>
          <cell r="C44201">
            <v>0.78577609999999998</v>
          </cell>
          <cell r="D44201">
            <v>0.35491499999999998</v>
          </cell>
        </row>
        <row r="44202">
          <cell r="A44202" t="str">
            <v>212184_s_at</v>
          </cell>
          <cell r="B44202">
            <v>0.97199999999999998</v>
          </cell>
          <cell r="C44202">
            <v>0.7858309</v>
          </cell>
          <cell r="D44202">
            <v>0.35483799999999999</v>
          </cell>
          <cell r="E44202" t="str">
            <v>TAB2</v>
          </cell>
          <cell r="F44202" t="str">
            <v>TGF-beta activated kinase 1/MAP3K7 binding protein 2</v>
          </cell>
        </row>
        <row r="44203">
          <cell r="A44203" t="str">
            <v>234789_at</v>
          </cell>
          <cell r="B44203">
            <v>0.97199999999999998</v>
          </cell>
          <cell r="C44203">
            <v>0.78586409999999995</v>
          </cell>
          <cell r="D44203">
            <v>0.354792</v>
          </cell>
        </row>
        <row r="44204">
          <cell r="A44204" t="str">
            <v>229075_at</v>
          </cell>
          <cell r="B44204">
            <v>0.97199999999999998</v>
          </cell>
          <cell r="C44204">
            <v>0.78592519999999999</v>
          </cell>
          <cell r="D44204">
            <v>0.35470699999999999</v>
          </cell>
          <cell r="E44204" t="str">
            <v>SPATA5</v>
          </cell>
          <cell r="F44204" t="str">
            <v>spermatogenesis associated 5</v>
          </cell>
        </row>
        <row r="44205">
          <cell r="A44205" t="str">
            <v>239490_at</v>
          </cell>
          <cell r="B44205">
            <v>0.97199999999999998</v>
          </cell>
          <cell r="C44205">
            <v>0.78593170000000001</v>
          </cell>
          <cell r="D44205">
            <v>0.35469800000000001</v>
          </cell>
          <cell r="E44205" t="str">
            <v>COA1</v>
          </cell>
          <cell r="F44205" t="str">
            <v>cytochrome c oxidase assembly factor 1 homolog</v>
          </cell>
        </row>
        <row r="44206">
          <cell r="A44206" t="str">
            <v>236459_at</v>
          </cell>
          <cell r="B44206">
            <v>0.97199999999999998</v>
          </cell>
          <cell r="C44206">
            <v>0.78593290000000005</v>
          </cell>
          <cell r="D44206">
            <v>0.35469600000000001</v>
          </cell>
          <cell r="E44206" t="str">
            <v>PRKCE</v>
          </cell>
          <cell r="F44206" t="str">
            <v>protein kinase C epsilon</v>
          </cell>
        </row>
        <row r="44207">
          <cell r="A44207" t="str">
            <v>221631_at</v>
          </cell>
          <cell r="B44207">
            <v>0.97199999999999998</v>
          </cell>
          <cell r="C44207">
            <v>0.7859524</v>
          </cell>
          <cell r="D44207">
            <v>0.35466900000000001</v>
          </cell>
          <cell r="E44207" t="str">
            <v>CACNA1I</v>
          </cell>
          <cell r="F44207" t="str">
            <v>calcium voltage-gated channel subunit alpha1 I</v>
          </cell>
        </row>
        <row r="44208">
          <cell r="A44208" t="str">
            <v>214676_x_at</v>
          </cell>
          <cell r="B44208">
            <v>0.97199999999999998</v>
          </cell>
          <cell r="C44208">
            <v>0.78595400000000004</v>
          </cell>
          <cell r="D44208">
            <v>0.35466599999999998</v>
          </cell>
          <cell r="E44208" t="str">
            <v>MUC3B</v>
          </cell>
          <cell r="F44208" t="str">
            <v>mucin 3B, cell surface associated</v>
          </cell>
        </row>
        <row r="44209">
          <cell r="A44209" t="str">
            <v>211671_s_at</v>
          </cell>
          <cell r="B44209">
            <v>0.97199999999999998</v>
          </cell>
          <cell r="C44209">
            <v>0.78595780000000004</v>
          </cell>
          <cell r="D44209">
            <v>0.354661</v>
          </cell>
          <cell r="E44209" t="str">
            <v>NR3C1</v>
          </cell>
          <cell r="F44209" t="str">
            <v>nuclear receptor subfamily 3 group C member 1</v>
          </cell>
        </row>
        <row r="44210">
          <cell r="A44210" t="str">
            <v>215765_at</v>
          </cell>
          <cell r="B44210">
            <v>0.97199999999999998</v>
          </cell>
          <cell r="C44210">
            <v>0.78595800000000005</v>
          </cell>
          <cell r="D44210">
            <v>0.354661</v>
          </cell>
          <cell r="E44210" t="str">
            <v>LRRC41</v>
          </cell>
          <cell r="F44210" t="str">
            <v>leucine rich repeat containing 41</v>
          </cell>
        </row>
        <row r="44211">
          <cell r="A44211" t="str">
            <v>1557283_a_at</v>
          </cell>
          <cell r="B44211">
            <v>0.97199999999999998</v>
          </cell>
          <cell r="C44211">
            <v>0.78599569999999996</v>
          </cell>
          <cell r="D44211">
            <v>0.35460799999999998</v>
          </cell>
          <cell r="E44211" t="str">
            <v>ZNF519</v>
          </cell>
          <cell r="F44211" t="str">
            <v>zinc finger protein 519</v>
          </cell>
        </row>
        <row r="44212">
          <cell r="A44212" t="str">
            <v>235146_at</v>
          </cell>
          <cell r="B44212">
            <v>0.97199999999999998</v>
          </cell>
          <cell r="C44212">
            <v>0.7860028</v>
          </cell>
          <cell r="D44212">
            <v>0.35459800000000002</v>
          </cell>
          <cell r="E44212" t="str">
            <v>TMCC3</v>
          </cell>
          <cell r="F44212" t="str">
            <v>transmembrane and coiled-coil domain family 3</v>
          </cell>
        </row>
        <row r="44213">
          <cell r="A44213" t="str">
            <v>205804_s_at</v>
          </cell>
          <cell r="B44213">
            <v>0.97199999999999998</v>
          </cell>
          <cell r="C44213">
            <v>0.78604079999999998</v>
          </cell>
          <cell r="D44213">
            <v>0.354545</v>
          </cell>
          <cell r="E44213" t="str">
            <v>TRAF3IP3</v>
          </cell>
          <cell r="F44213" t="str">
            <v>TRAF3 interacting protein 3</v>
          </cell>
        </row>
        <row r="44214">
          <cell r="A44214" t="str">
            <v>203818_s_at</v>
          </cell>
          <cell r="B44214">
            <v>0.97199999999999998</v>
          </cell>
          <cell r="C44214">
            <v>0.78614629999999996</v>
          </cell>
          <cell r="D44214">
            <v>0.35439799999999999</v>
          </cell>
          <cell r="E44214" t="str">
            <v>SF3A3</v>
          </cell>
          <cell r="F44214" t="str">
            <v>splicing factor 3a subunit 3</v>
          </cell>
        </row>
        <row r="44215">
          <cell r="A44215" t="str">
            <v>232781_at</v>
          </cell>
          <cell r="B44215">
            <v>0.97199999999999998</v>
          </cell>
          <cell r="C44215">
            <v>0.78615749999999995</v>
          </cell>
          <cell r="D44215">
            <v>0.354383</v>
          </cell>
          <cell r="E44215" t="str">
            <v>LHX4</v>
          </cell>
          <cell r="F44215" t="str">
            <v>LIM homeobox 4</v>
          </cell>
        </row>
        <row r="44216">
          <cell r="A44216" t="str">
            <v>202968_s_at</v>
          </cell>
          <cell r="B44216">
            <v>0.97199999999999998</v>
          </cell>
          <cell r="C44216">
            <v>0.78615769999999996</v>
          </cell>
          <cell r="D44216">
            <v>0.35438199999999997</v>
          </cell>
          <cell r="E44216" t="str">
            <v>DYRK2</v>
          </cell>
          <cell r="F44216" t="str">
            <v>dual specificity tyrosine phosphorylation regulated kinase 2</v>
          </cell>
        </row>
        <row r="44217">
          <cell r="A44217" t="str">
            <v>1560219_at</v>
          </cell>
          <cell r="B44217">
            <v>0.97199999999999998</v>
          </cell>
          <cell r="C44217">
            <v>0.78616010000000003</v>
          </cell>
          <cell r="D44217">
            <v>0.354379</v>
          </cell>
          <cell r="E44217" t="str">
            <v>ASB3</v>
          </cell>
          <cell r="F44217" t="str">
            <v>ankyrin repeat and SOCS box containing 3</v>
          </cell>
        </row>
        <row r="44218">
          <cell r="A44218" t="str">
            <v>241189_at</v>
          </cell>
          <cell r="B44218">
            <v>0.97199999999999998</v>
          </cell>
          <cell r="C44218">
            <v>0.78616509999999995</v>
          </cell>
          <cell r="D44218">
            <v>0.35437200000000002</v>
          </cell>
        </row>
        <row r="44219">
          <cell r="A44219" t="str">
            <v>239570_at</v>
          </cell>
          <cell r="B44219">
            <v>0.97199999999999998</v>
          </cell>
          <cell r="C44219">
            <v>0.78617230000000005</v>
          </cell>
          <cell r="D44219">
            <v>0.35436200000000001</v>
          </cell>
          <cell r="E44219" t="str">
            <v>RAB1A</v>
          </cell>
          <cell r="F44219" t="str">
            <v>RAB1A, member RAS oncogene family</v>
          </cell>
        </row>
        <row r="44220">
          <cell r="A44220" t="str">
            <v>240573_at</v>
          </cell>
          <cell r="B44220">
            <v>0.97199999999999998</v>
          </cell>
          <cell r="C44220">
            <v>0.78618209999999999</v>
          </cell>
          <cell r="D44220">
            <v>0.354348</v>
          </cell>
          <cell r="E44220" t="str">
            <v>LOC374443</v>
          </cell>
          <cell r="F44220" t="str">
            <v>C-type lectin domain family 2 member D pseudogene</v>
          </cell>
        </row>
        <row r="44221">
          <cell r="A44221" t="str">
            <v>1569503_at</v>
          </cell>
          <cell r="B44221">
            <v>0.97199999999999998</v>
          </cell>
          <cell r="C44221">
            <v>0.78621969999999997</v>
          </cell>
          <cell r="D44221">
            <v>0.354296</v>
          </cell>
          <cell r="E44221" t="str">
            <v>HEATR5B</v>
          </cell>
          <cell r="F44221" t="str">
            <v>HEAT repeat containing 5B</v>
          </cell>
        </row>
        <row r="44222">
          <cell r="A44222" t="str">
            <v>239599_at</v>
          </cell>
          <cell r="B44222">
            <v>0.97199999999999998</v>
          </cell>
          <cell r="C44222">
            <v>0.7862536</v>
          </cell>
          <cell r="D44222">
            <v>0.35424899999999998</v>
          </cell>
        </row>
        <row r="44223">
          <cell r="A44223" t="str">
            <v>212815_at</v>
          </cell>
          <cell r="B44223">
            <v>0.97199999999999998</v>
          </cell>
          <cell r="C44223">
            <v>0.7862576</v>
          </cell>
          <cell r="D44223">
            <v>0.35424299999999997</v>
          </cell>
          <cell r="E44223" t="str">
            <v>ASCC3</v>
          </cell>
          <cell r="F44223" t="str">
            <v>activating signal cointegrator 1 complex subunit 3</v>
          </cell>
        </row>
        <row r="44224">
          <cell r="A44224" t="str">
            <v>207737_at</v>
          </cell>
          <cell r="B44224">
            <v>0.97199999999999998</v>
          </cell>
          <cell r="C44224">
            <v>0.78626030000000002</v>
          </cell>
          <cell r="D44224">
            <v>0.35423900000000003</v>
          </cell>
        </row>
        <row r="44225">
          <cell r="A44225" t="str">
            <v>203534_at</v>
          </cell>
          <cell r="B44225">
            <v>0.97199999999999998</v>
          </cell>
          <cell r="C44225">
            <v>0.78627550000000002</v>
          </cell>
          <cell r="D44225">
            <v>0.35421799999999998</v>
          </cell>
          <cell r="E44225" t="str">
            <v>LSM1</v>
          </cell>
          <cell r="F44225" t="str">
            <v>LSM1 homolog, mRNA degradation associated</v>
          </cell>
        </row>
        <row r="44226">
          <cell r="A44226" t="str">
            <v>212795_at</v>
          </cell>
          <cell r="B44226">
            <v>0.97199999999999998</v>
          </cell>
          <cell r="C44226">
            <v>0.78628410000000004</v>
          </cell>
          <cell r="D44226">
            <v>0.35420600000000002</v>
          </cell>
          <cell r="E44226" t="str">
            <v>KIAA1033</v>
          </cell>
          <cell r="F44226" t="str">
            <v>KIAA1033</v>
          </cell>
        </row>
        <row r="44227">
          <cell r="A44227" t="str">
            <v>1564685_a_at</v>
          </cell>
          <cell r="B44227">
            <v>0.97199999999999998</v>
          </cell>
          <cell r="C44227">
            <v>0.78630350000000004</v>
          </cell>
          <cell r="D44227">
            <v>0.35417900000000002</v>
          </cell>
          <cell r="E44227" t="str">
            <v>PACRG-AS2</v>
          </cell>
          <cell r="F44227" t="str">
            <v>PACRG antisense RNA 2</v>
          </cell>
        </row>
        <row r="44228">
          <cell r="A44228" t="str">
            <v>223549_s_at</v>
          </cell>
          <cell r="B44228">
            <v>0.97199999999999998</v>
          </cell>
          <cell r="C44228">
            <v>0.78631249999999997</v>
          </cell>
          <cell r="D44228">
            <v>0.35416599999999998</v>
          </cell>
          <cell r="E44228" t="str">
            <v>ESPN</v>
          </cell>
          <cell r="F44228" t="str">
            <v>espin</v>
          </cell>
        </row>
        <row r="44229">
          <cell r="A44229" t="str">
            <v>239318_at</v>
          </cell>
          <cell r="B44229">
            <v>0.97199999999999998</v>
          </cell>
          <cell r="C44229">
            <v>0.78631779999999996</v>
          </cell>
          <cell r="D44229">
            <v>0.354159</v>
          </cell>
          <cell r="E44229" t="str">
            <v>FAM118B</v>
          </cell>
          <cell r="F44229" t="str">
            <v>family with sequence similarity 118 member B</v>
          </cell>
        </row>
        <row r="44230">
          <cell r="A44230" t="str">
            <v>201747_s_at</v>
          </cell>
          <cell r="B44230">
            <v>0.97199999999999998</v>
          </cell>
          <cell r="C44230">
            <v>0.78634179999999998</v>
          </cell>
          <cell r="D44230">
            <v>0.354126</v>
          </cell>
          <cell r="E44230" t="str">
            <v>SAFB</v>
          </cell>
          <cell r="F44230" t="str">
            <v>scaffold attachment factor B</v>
          </cell>
        </row>
        <row r="44231">
          <cell r="A44231" t="str">
            <v>222338_x_at</v>
          </cell>
          <cell r="B44231">
            <v>0.97199999999999998</v>
          </cell>
          <cell r="C44231">
            <v>0.78634329999999997</v>
          </cell>
          <cell r="D44231">
            <v>0.35412300000000002</v>
          </cell>
        </row>
        <row r="44232">
          <cell r="A44232" t="str">
            <v>202567_at</v>
          </cell>
          <cell r="B44232">
            <v>0.97199999999999998</v>
          </cell>
          <cell r="C44232">
            <v>0.7863639</v>
          </cell>
          <cell r="D44232">
            <v>0.35409499999999999</v>
          </cell>
          <cell r="E44232" t="str">
            <v>SNRPD3</v>
          </cell>
          <cell r="F44232" t="str">
            <v>small nuclear ribonucleoprotein D3 polypeptide</v>
          </cell>
        </row>
        <row r="44233">
          <cell r="A44233" t="str">
            <v>220390_at</v>
          </cell>
          <cell r="B44233">
            <v>0.97199999999999998</v>
          </cell>
          <cell r="C44233">
            <v>0.78637480000000004</v>
          </cell>
          <cell r="D44233">
            <v>0.35407899999999998</v>
          </cell>
          <cell r="E44233" t="str">
            <v>AGBL2</v>
          </cell>
          <cell r="F44233" t="str">
            <v>ATP/GTP binding protein like 2</v>
          </cell>
        </row>
        <row r="44234">
          <cell r="A44234" t="str">
            <v>208900_s_at</v>
          </cell>
          <cell r="B44234">
            <v>0.97199999999999998</v>
          </cell>
          <cell r="C44234">
            <v>0.78637939999999995</v>
          </cell>
          <cell r="D44234">
            <v>0.35407300000000003</v>
          </cell>
          <cell r="E44234" t="str">
            <v>TOP1</v>
          </cell>
          <cell r="F44234" t="str">
            <v>topoisomerase (DNA) I</v>
          </cell>
        </row>
        <row r="44235">
          <cell r="A44235" t="str">
            <v>1569596_at</v>
          </cell>
          <cell r="B44235">
            <v>0.97199999999999998</v>
          </cell>
          <cell r="C44235">
            <v>0.78640049999999995</v>
          </cell>
          <cell r="D44235">
            <v>0.35404400000000003</v>
          </cell>
        </row>
        <row r="44236">
          <cell r="A44236" t="str">
            <v>225944_at</v>
          </cell>
          <cell r="B44236">
            <v>0.97199999999999998</v>
          </cell>
          <cell r="C44236">
            <v>0.78640390000000004</v>
          </cell>
          <cell r="D44236">
            <v>0.35403899999999999</v>
          </cell>
          <cell r="E44236" t="str">
            <v>NLN</v>
          </cell>
          <cell r="F44236" t="str">
            <v>neurolysin</v>
          </cell>
        </row>
        <row r="44237">
          <cell r="A44237" t="str">
            <v>205012_s_at</v>
          </cell>
          <cell r="B44237">
            <v>0.97199999999999998</v>
          </cell>
          <cell r="C44237">
            <v>0.78642060000000003</v>
          </cell>
          <cell r="D44237">
            <v>0.354016</v>
          </cell>
          <cell r="E44237" t="str">
            <v>HAGH</v>
          </cell>
          <cell r="F44237" t="str">
            <v>hydroxyacylglutathione hydrolase</v>
          </cell>
        </row>
        <row r="44238">
          <cell r="A44238" t="str">
            <v>224688_at</v>
          </cell>
          <cell r="B44238">
            <v>0.97199999999999998</v>
          </cell>
          <cell r="C44238">
            <v>0.78644510000000001</v>
          </cell>
          <cell r="D44238">
            <v>0.35398200000000002</v>
          </cell>
          <cell r="E44238" t="str">
            <v>TMEM248</v>
          </cell>
          <cell r="F44238" t="str">
            <v>transmembrane protein 248</v>
          </cell>
        </row>
        <row r="44239">
          <cell r="A44239" t="str">
            <v>243714_at</v>
          </cell>
          <cell r="B44239">
            <v>0.97199999999999998</v>
          </cell>
          <cell r="C44239">
            <v>0.78644729999999996</v>
          </cell>
          <cell r="D44239">
            <v>0.35397800000000001</v>
          </cell>
        </row>
        <row r="44240">
          <cell r="A44240" t="str">
            <v>216733_s_at</v>
          </cell>
          <cell r="B44240">
            <v>0.97199999999999998</v>
          </cell>
          <cell r="C44240">
            <v>0.786466</v>
          </cell>
          <cell r="D44240">
            <v>0.35395199999999999</v>
          </cell>
          <cell r="E44240" t="str">
            <v>GATM</v>
          </cell>
          <cell r="F44240" t="str">
            <v>glycine amidinotransferase</v>
          </cell>
        </row>
        <row r="44241">
          <cell r="A44241" t="str">
            <v>240649_at</v>
          </cell>
          <cell r="B44241">
            <v>0.97199999999999998</v>
          </cell>
          <cell r="C44241">
            <v>0.78650719999999996</v>
          </cell>
          <cell r="D44241">
            <v>0.35389500000000002</v>
          </cell>
        </row>
        <row r="44242">
          <cell r="A44242" t="str">
            <v>231995_at</v>
          </cell>
          <cell r="B44242">
            <v>0.97199999999999998</v>
          </cell>
          <cell r="C44242">
            <v>0.78653119999999999</v>
          </cell>
          <cell r="D44242">
            <v>0.35386099999999998</v>
          </cell>
          <cell r="E44242" t="str">
            <v>CAAP1</v>
          </cell>
          <cell r="F44242" t="str">
            <v>caspase activity and apoptosis inhibitor 1</v>
          </cell>
        </row>
        <row r="44243">
          <cell r="A44243" t="str">
            <v>204639_at</v>
          </cell>
          <cell r="B44243">
            <v>0.97199999999999998</v>
          </cell>
          <cell r="C44243">
            <v>0.78657180000000004</v>
          </cell>
          <cell r="D44243">
            <v>0.35380499999999998</v>
          </cell>
          <cell r="E44243" t="str">
            <v>ADA</v>
          </cell>
          <cell r="F44243" t="str">
            <v>adenosine deaminase</v>
          </cell>
        </row>
        <row r="44244">
          <cell r="A44244" t="str">
            <v>230441_at</v>
          </cell>
          <cell r="B44244">
            <v>0.97199999999999998</v>
          </cell>
          <cell r="C44244">
            <v>0.78657639999999995</v>
          </cell>
          <cell r="D44244">
            <v>0.353798</v>
          </cell>
          <cell r="E44244" t="str">
            <v>PLEKHG4B</v>
          </cell>
          <cell r="F44244" t="str">
            <v>pleckstrin homology and RhoGEF domain containing G4B</v>
          </cell>
        </row>
        <row r="44245">
          <cell r="A44245" t="str">
            <v>211185_s_at</v>
          </cell>
          <cell r="B44245">
            <v>0.97199999999999998</v>
          </cell>
          <cell r="C44245">
            <v>0.78664210000000001</v>
          </cell>
          <cell r="D44245">
            <v>0.35370699999999999</v>
          </cell>
          <cell r="E44245" t="str">
            <v>SF3B1</v>
          </cell>
          <cell r="F44245" t="str">
            <v>splicing factor 3b subunit 1</v>
          </cell>
        </row>
        <row r="44246">
          <cell r="A44246" t="str">
            <v>1554469_at</v>
          </cell>
          <cell r="B44246">
            <v>0.97199999999999998</v>
          </cell>
          <cell r="C44246">
            <v>0.78667710000000002</v>
          </cell>
          <cell r="D44246">
            <v>0.35365799999999997</v>
          </cell>
          <cell r="E44246" t="str">
            <v>ZBTB44</v>
          </cell>
          <cell r="F44246" t="str">
            <v>zinc finger and BTB domain containing 44</v>
          </cell>
        </row>
        <row r="44247">
          <cell r="A44247" t="str">
            <v>221094_s_at</v>
          </cell>
          <cell r="B44247">
            <v>0.97199999999999998</v>
          </cell>
          <cell r="C44247">
            <v>0.78668300000000002</v>
          </cell>
          <cell r="D44247">
            <v>0.35365000000000002</v>
          </cell>
          <cell r="E44247" t="str">
            <v>ELP3</v>
          </cell>
          <cell r="F44247" t="str">
            <v>elongator acetyltransferase complex subunit 3</v>
          </cell>
        </row>
        <row r="44248">
          <cell r="A44248" t="str">
            <v>223498_at</v>
          </cell>
          <cell r="B44248">
            <v>0.97199999999999998</v>
          </cell>
          <cell r="C44248">
            <v>0.78671809999999998</v>
          </cell>
          <cell r="D44248">
            <v>0.353601</v>
          </cell>
          <cell r="E44248" t="str">
            <v>SPECC1</v>
          </cell>
          <cell r="F44248" t="str">
            <v>sperm antigen with calponin homology and coiled-coil domains 1</v>
          </cell>
        </row>
        <row r="44249">
          <cell r="A44249" t="str">
            <v>204485_s_at</v>
          </cell>
          <cell r="B44249">
            <v>0.97199999999999998</v>
          </cell>
          <cell r="C44249">
            <v>0.78671829999999998</v>
          </cell>
          <cell r="D44249">
            <v>0.35360000000000003</v>
          </cell>
          <cell r="E44249" t="str">
            <v>TOM1L1</v>
          </cell>
          <cell r="F44249" t="str">
            <v>target of myb1 like 1 membrane trafficking protein</v>
          </cell>
        </row>
        <row r="44250">
          <cell r="A44250" t="str">
            <v>204660_at</v>
          </cell>
          <cell r="B44250">
            <v>0.97199999999999998</v>
          </cell>
          <cell r="C44250">
            <v>0.78675240000000002</v>
          </cell>
          <cell r="D44250">
            <v>0.35355300000000001</v>
          </cell>
          <cell r="E44250" t="str">
            <v>GFER</v>
          </cell>
          <cell r="F44250" t="str">
            <v>growth factor, augmenter of liver regeneration</v>
          </cell>
        </row>
        <row r="44251">
          <cell r="A44251" t="str">
            <v>202817_s_at</v>
          </cell>
          <cell r="B44251">
            <v>0.97199999999999998</v>
          </cell>
          <cell r="C44251">
            <v>0.78675439999999996</v>
          </cell>
          <cell r="D44251">
            <v>0.35354999999999998</v>
          </cell>
          <cell r="E44251" t="str">
            <v>SS18</v>
          </cell>
          <cell r="F44251" t="str">
            <v>SS18, nBAF chromatin remodeling complex subunit</v>
          </cell>
        </row>
        <row r="44252">
          <cell r="A44252" t="str">
            <v>231841_s_at</v>
          </cell>
          <cell r="B44252">
            <v>0.97199999999999998</v>
          </cell>
          <cell r="C44252">
            <v>0.78676559999999995</v>
          </cell>
          <cell r="D44252">
            <v>0.35353499999999999</v>
          </cell>
          <cell r="E44252" t="str">
            <v>KIAA1462</v>
          </cell>
          <cell r="F44252" t="str">
            <v>KIAA1462</v>
          </cell>
        </row>
        <row r="44253">
          <cell r="A44253" t="str">
            <v>207056_s_at</v>
          </cell>
          <cell r="B44253">
            <v>0.97199999999999998</v>
          </cell>
          <cell r="C44253">
            <v>0.78679109999999997</v>
          </cell>
          <cell r="D44253">
            <v>0.35349900000000001</v>
          </cell>
          <cell r="E44253" t="str">
            <v>SLC4A8</v>
          </cell>
          <cell r="F44253" t="str">
            <v>solute carrier family 4 member 8</v>
          </cell>
        </row>
        <row r="44254">
          <cell r="A44254" t="str">
            <v>222488_s_at</v>
          </cell>
          <cell r="B44254">
            <v>0.97199999999999998</v>
          </cell>
          <cell r="C44254">
            <v>0.78680709999999998</v>
          </cell>
          <cell r="D44254">
            <v>0.35347699999999999</v>
          </cell>
          <cell r="E44254" t="str">
            <v>DCTN4</v>
          </cell>
          <cell r="F44254" t="str">
            <v>dynactin subunit 4</v>
          </cell>
        </row>
        <row r="44255">
          <cell r="A44255" t="str">
            <v>221091_at</v>
          </cell>
          <cell r="B44255">
            <v>0.97199999999999998</v>
          </cell>
          <cell r="C44255">
            <v>0.78685099999999997</v>
          </cell>
          <cell r="D44255">
            <v>0.35341499999999998</v>
          </cell>
          <cell r="E44255" t="str">
            <v>INSL5</v>
          </cell>
          <cell r="F44255" t="str">
            <v>insulin like 5</v>
          </cell>
        </row>
        <row r="44256">
          <cell r="A44256" t="str">
            <v>211037_s_at</v>
          </cell>
          <cell r="B44256">
            <v>0.97199999999999998</v>
          </cell>
          <cell r="C44256">
            <v>0.78688559999999996</v>
          </cell>
          <cell r="D44256">
            <v>0.35336699999999999</v>
          </cell>
          <cell r="E44256" t="str">
            <v>MBOAT7</v>
          </cell>
          <cell r="F44256" t="str">
            <v>membrane bound O-acyltransferase domain containing 7</v>
          </cell>
        </row>
        <row r="44257">
          <cell r="A44257" t="str">
            <v>223248_at</v>
          </cell>
          <cell r="B44257">
            <v>0.97199999999999998</v>
          </cell>
          <cell r="C44257">
            <v>0.78689290000000001</v>
          </cell>
          <cell r="D44257">
            <v>0.35335699999999998</v>
          </cell>
          <cell r="E44257" t="str">
            <v>HSDL1</v>
          </cell>
          <cell r="F44257" t="str">
            <v>hydroxysteroid dehydrogenase like 1</v>
          </cell>
        </row>
        <row r="44258">
          <cell r="A44258" t="str">
            <v>212028_at</v>
          </cell>
          <cell r="B44258">
            <v>0.97199999999999998</v>
          </cell>
          <cell r="C44258">
            <v>0.78692340000000005</v>
          </cell>
          <cell r="D44258">
            <v>0.35331400000000002</v>
          </cell>
          <cell r="E44258" t="str">
            <v>RBM25</v>
          </cell>
          <cell r="F44258" t="str">
            <v>RNA binding motif protein 25</v>
          </cell>
        </row>
        <row r="44259">
          <cell r="A44259" t="str">
            <v>215725_at</v>
          </cell>
          <cell r="B44259">
            <v>0.97199999999999998</v>
          </cell>
          <cell r="C44259">
            <v>0.78692949999999995</v>
          </cell>
          <cell r="D44259">
            <v>0.35330600000000001</v>
          </cell>
          <cell r="E44259" t="str">
            <v>DGCR11</v>
          </cell>
          <cell r="F44259" t="str">
            <v>DiGeorge syndrome critical region gene 11 (non-protein coding)</v>
          </cell>
        </row>
        <row r="44260">
          <cell r="A44260" t="str">
            <v>207095_at</v>
          </cell>
          <cell r="B44260">
            <v>0.97199999999999998</v>
          </cell>
          <cell r="C44260">
            <v>0.78693480000000005</v>
          </cell>
          <cell r="D44260">
            <v>0.35329899999999997</v>
          </cell>
          <cell r="E44260" t="str">
            <v>SLC10A2</v>
          </cell>
          <cell r="F44260" t="str">
            <v>solute carrier family 10 member 2</v>
          </cell>
        </row>
        <row r="44261">
          <cell r="A44261" t="str">
            <v>219933_at</v>
          </cell>
          <cell r="B44261">
            <v>0.97199999999999998</v>
          </cell>
          <cell r="C44261">
            <v>0.78695930000000003</v>
          </cell>
          <cell r="D44261">
            <v>0.35326400000000002</v>
          </cell>
          <cell r="E44261" t="str">
            <v>GLRX2</v>
          </cell>
          <cell r="F44261" t="str">
            <v>glutaredoxin 2</v>
          </cell>
        </row>
        <row r="44262">
          <cell r="A44262" t="str">
            <v>214514_at</v>
          </cell>
          <cell r="B44262">
            <v>0.97199999999999998</v>
          </cell>
          <cell r="C44262">
            <v>0.78698109999999999</v>
          </cell>
          <cell r="D44262">
            <v>0.35323399999999999</v>
          </cell>
          <cell r="E44262" t="str">
            <v>MCM3AP</v>
          </cell>
          <cell r="F44262" t="str">
            <v>minichromosome maintenance complex component 3 associated protein</v>
          </cell>
        </row>
        <row r="44263">
          <cell r="A44263" t="str">
            <v>231087_at</v>
          </cell>
          <cell r="B44263">
            <v>0.97199999999999998</v>
          </cell>
          <cell r="C44263">
            <v>0.78698469999999998</v>
          </cell>
          <cell r="D44263">
            <v>0.35322900000000002</v>
          </cell>
        </row>
        <row r="44264">
          <cell r="A44264" t="str">
            <v>1552599_at</v>
          </cell>
          <cell r="B44264">
            <v>0.97199999999999998</v>
          </cell>
          <cell r="C44264">
            <v>0.78704090000000004</v>
          </cell>
          <cell r="D44264">
            <v>0.35315099999999999</v>
          </cell>
          <cell r="E44264" t="str">
            <v>PXT1</v>
          </cell>
          <cell r="F44264" t="str">
            <v>peroxisomal, testis specific 1</v>
          </cell>
        </row>
        <row r="44265">
          <cell r="A44265" t="str">
            <v>244319_at</v>
          </cell>
          <cell r="B44265">
            <v>0.97199999999999998</v>
          </cell>
          <cell r="C44265">
            <v>0.78706600000000004</v>
          </cell>
          <cell r="D44265">
            <v>0.35311599999999999</v>
          </cell>
        </row>
        <row r="44266">
          <cell r="A44266" t="str">
            <v>222066_at</v>
          </cell>
          <cell r="B44266">
            <v>0.97199999999999998</v>
          </cell>
          <cell r="C44266">
            <v>0.78708769999999995</v>
          </cell>
          <cell r="D44266">
            <v>0.35308499999999998</v>
          </cell>
          <cell r="E44266" t="str">
            <v>EPB41L1</v>
          </cell>
          <cell r="F44266" t="str">
            <v>erythrocyte membrane protein band 4.1 like 1</v>
          </cell>
        </row>
        <row r="44267">
          <cell r="A44267" t="str">
            <v>214351_x_at</v>
          </cell>
          <cell r="B44267">
            <v>0.97199999999999998</v>
          </cell>
          <cell r="C44267">
            <v>0.78712950000000004</v>
          </cell>
          <cell r="D44267">
            <v>0.35302699999999998</v>
          </cell>
          <cell r="E44267" t="str">
            <v>SNORD68///RPL13</v>
          </cell>
          <cell r="F44267" t="str">
            <v>small nucleolar RNA, C/D box 68///ribosomal protein L13</v>
          </cell>
        </row>
        <row r="44268">
          <cell r="A44268" t="str">
            <v>206401_s_at</v>
          </cell>
          <cell r="B44268">
            <v>0.97199999999999998</v>
          </cell>
          <cell r="C44268">
            <v>0.78720540000000006</v>
          </cell>
          <cell r="D44268">
            <v>0.35292099999999998</v>
          </cell>
          <cell r="E44268" t="str">
            <v>MAPT</v>
          </cell>
          <cell r="F44268" t="str">
            <v>microtubule associated protein tau</v>
          </cell>
        </row>
        <row r="44269">
          <cell r="A44269" t="str">
            <v>229916_at</v>
          </cell>
          <cell r="B44269">
            <v>0.97199999999999998</v>
          </cell>
          <cell r="C44269">
            <v>0.7872268</v>
          </cell>
          <cell r="D44269">
            <v>0.35289100000000001</v>
          </cell>
          <cell r="E44269" t="str">
            <v>ENPP6</v>
          </cell>
          <cell r="F44269" t="str">
            <v>ectonucleotide pyrophosphatase/phosphodiesterase 6</v>
          </cell>
        </row>
        <row r="44270">
          <cell r="A44270" t="str">
            <v>211606_at</v>
          </cell>
          <cell r="B44270">
            <v>0.97199999999999998</v>
          </cell>
          <cell r="C44270">
            <v>0.78729590000000005</v>
          </cell>
          <cell r="D44270">
            <v>0.35279500000000003</v>
          </cell>
        </row>
        <row r="44271">
          <cell r="A44271" t="str">
            <v>242779_at</v>
          </cell>
          <cell r="B44271">
            <v>0.97199999999999998</v>
          </cell>
          <cell r="C44271">
            <v>0.78732400000000002</v>
          </cell>
          <cell r="D44271">
            <v>0.35275600000000001</v>
          </cell>
        </row>
        <row r="44272">
          <cell r="A44272" t="str">
            <v>214552_s_at</v>
          </cell>
          <cell r="B44272">
            <v>0.97199999999999998</v>
          </cell>
          <cell r="C44272">
            <v>0.78733620000000004</v>
          </cell>
          <cell r="D44272">
            <v>0.35273900000000002</v>
          </cell>
          <cell r="E44272" t="str">
            <v>RABEP1</v>
          </cell>
          <cell r="F44272" t="str">
            <v>rabaptin, RAB GTPase binding effector protein 1</v>
          </cell>
        </row>
        <row r="44273">
          <cell r="A44273" t="str">
            <v>220149_at</v>
          </cell>
          <cell r="B44273">
            <v>0.97199999999999998</v>
          </cell>
          <cell r="C44273">
            <v>0.78736189999999995</v>
          </cell>
          <cell r="D44273">
            <v>0.35270299999999999</v>
          </cell>
          <cell r="E44273" t="str">
            <v>C2orf54</v>
          </cell>
          <cell r="F44273" t="str">
            <v>chromosome 2 open reading frame 54</v>
          </cell>
        </row>
        <row r="44274">
          <cell r="A44274" t="str">
            <v>237451_x_at</v>
          </cell>
          <cell r="B44274">
            <v>0.97199999999999998</v>
          </cell>
          <cell r="C44274">
            <v>0.7874179</v>
          </cell>
          <cell r="D44274">
            <v>0.35262500000000002</v>
          </cell>
        </row>
        <row r="44275">
          <cell r="A44275" t="str">
            <v>1556155_at</v>
          </cell>
          <cell r="B44275">
            <v>0.97199999999999998</v>
          </cell>
          <cell r="C44275">
            <v>0.78741939999999999</v>
          </cell>
          <cell r="D44275">
            <v>0.35262300000000002</v>
          </cell>
          <cell r="E44275" t="str">
            <v>GPR37L1</v>
          </cell>
          <cell r="F44275" t="str">
            <v>G protein-coupled receptor 37 like 1</v>
          </cell>
        </row>
        <row r="44276">
          <cell r="A44276" t="str">
            <v>218262_at</v>
          </cell>
          <cell r="B44276">
            <v>0.97199999999999998</v>
          </cell>
          <cell r="C44276">
            <v>0.78742579999999995</v>
          </cell>
          <cell r="D44276">
            <v>0.35261399999999998</v>
          </cell>
          <cell r="E44276" t="str">
            <v>RMND5B</v>
          </cell>
          <cell r="F44276" t="str">
            <v>required for meiotic nuclear division 5 homolog B</v>
          </cell>
        </row>
        <row r="44277">
          <cell r="A44277" t="str">
            <v>207728_at</v>
          </cell>
          <cell r="B44277">
            <v>0.97199999999999998</v>
          </cell>
          <cell r="C44277">
            <v>0.7874525</v>
          </cell>
          <cell r="D44277">
            <v>0.35257699999999997</v>
          </cell>
          <cell r="E44277" t="str">
            <v>ATF7IP</v>
          </cell>
          <cell r="F44277" t="str">
            <v>activating transcription factor 7 interacting protein</v>
          </cell>
        </row>
        <row r="44278">
          <cell r="A44278" t="str">
            <v>239295_at</v>
          </cell>
          <cell r="B44278">
            <v>0.97199999999999998</v>
          </cell>
          <cell r="C44278">
            <v>0.78749800000000003</v>
          </cell>
          <cell r="D44278">
            <v>0.35251300000000002</v>
          </cell>
          <cell r="E44278" t="str">
            <v>SRSF12</v>
          </cell>
          <cell r="F44278" t="str">
            <v>serine and arginine rich splicing factor 12</v>
          </cell>
        </row>
        <row r="44279">
          <cell r="A44279" t="str">
            <v>1561340_at</v>
          </cell>
          <cell r="B44279">
            <v>0.97199999999999998</v>
          </cell>
          <cell r="C44279">
            <v>0.78750149999999997</v>
          </cell>
          <cell r="D44279">
            <v>0.35250799999999999</v>
          </cell>
          <cell r="E44279" t="str">
            <v>LOC105378311</v>
          </cell>
          <cell r="F44279" t="str">
            <v>uncharacterized LOC105378311</v>
          </cell>
        </row>
        <row r="44280">
          <cell r="A44280" t="str">
            <v>1561089_at</v>
          </cell>
          <cell r="B44280">
            <v>0.97199999999999998</v>
          </cell>
          <cell r="C44280">
            <v>0.78750569999999998</v>
          </cell>
          <cell r="D44280">
            <v>0.35250199999999998</v>
          </cell>
        </row>
        <row r="44281">
          <cell r="A44281" t="str">
            <v>212356_at</v>
          </cell>
          <cell r="B44281">
            <v>0.97199999999999998</v>
          </cell>
          <cell r="C44281">
            <v>0.78751269999999995</v>
          </cell>
          <cell r="D44281">
            <v>0.352493</v>
          </cell>
          <cell r="E44281" t="str">
            <v>KHNYN</v>
          </cell>
          <cell r="F44281" t="str">
            <v>KH and NYN domain containing</v>
          </cell>
        </row>
        <row r="44282">
          <cell r="A44282" t="str">
            <v>204101_at</v>
          </cell>
          <cell r="B44282">
            <v>0.97199999999999998</v>
          </cell>
          <cell r="C44282">
            <v>0.78752160000000004</v>
          </cell>
          <cell r="D44282">
            <v>0.35248000000000002</v>
          </cell>
          <cell r="E44282" t="str">
            <v>MTM1</v>
          </cell>
          <cell r="F44282" t="str">
            <v>myotubularin 1</v>
          </cell>
        </row>
        <row r="44283">
          <cell r="A44283" t="str">
            <v>240160_x_at</v>
          </cell>
          <cell r="B44283">
            <v>0.97199999999999998</v>
          </cell>
          <cell r="C44283">
            <v>0.78761959999999998</v>
          </cell>
          <cell r="D44283">
            <v>0.35234399999999999</v>
          </cell>
        </row>
        <row r="44284">
          <cell r="A44284" t="str">
            <v>205277_at</v>
          </cell>
          <cell r="B44284">
            <v>0.97199999999999998</v>
          </cell>
          <cell r="C44284">
            <v>0.78762200000000004</v>
          </cell>
          <cell r="D44284">
            <v>0.35233999999999999</v>
          </cell>
          <cell r="E44284" t="str">
            <v>PRDM2</v>
          </cell>
          <cell r="F44284" t="str">
            <v>PR/SET domain 2</v>
          </cell>
        </row>
        <row r="44285">
          <cell r="A44285" t="str">
            <v>238573_at</v>
          </cell>
          <cell r="B44285">
            <v>0.97199999999999998</v>
          </cell>
          <cell r="C44285">
            <v>0.78765289999999999</v>
          </cell>
          <cell r="D44285">
            <v>0.35229700000000003</v>
          </cell>
          <cell r="E44285" t="str">
            <v>OTUD7B</v>
          </cell>
          <cell r="F44285" t="str">
            <v>OTU deubiquitinase 7B</v>
          </cell>
        </row>
        <row r="44286">
          <cell r="A44286" t="str">
            <v>236998_at</v>
          </cell>
          <cell r="B44286">
            <v>0.97199999999999998</v>
          </cell>
          <cell r="C44286">
            <v>0.7876862</v>
          </cell>
          <cell r="D44286">
            <v>0.35225099999999998</v>
          </cell>
          <cell r="E44286" t="str">
            <v>COA3</v>
          </cell>
          <cell r="F44286" t="str">
            <v>cytochrome c oxidase assembly factor 3</v>
          </cell>
        </row>
        <row r="44287">
          <cell r="A44287" t="str">
            <v>221714_s_at</v>
          </cell>
          <cell r="B44287">
            <v>0.97199999999999998</v>
          </cell>
          <cell r="C44287">
            <v>0.78768649999999996</v>
          </cell>
          <cell r="D44287">
            <v>0.35225000000000001</v>
          </cell>
          <cell r="E44287" t="str">
            <v>RRN3P1</v>
          </cell>
          <cell r="F44287" t="str">
            <v>RRN3 homolog, RNA polymerase I transcription factor pseudogene 1</v>
          </cell>
        </row>
        <row r="44288">
          <cell r="A44288" t="str">
            <v>236118_at</v>
          </cell>
          <cell r="B44288">
            <v>0.97299999999999998</v>
          </cell>
          <cell r="C44288">
            <v>0.78775640000000002</v>
          </cell>
          <cell r="D44288">
            <v>0.35215299999999999</v>
          </cell>
          <cell r="E44288" t="str">
            <v>GATA6-AS1</v>
          </cell>
          <cell r="F44288" t="str">
            <v>GATA6 antisense RNA 1 (head to head)</v>
          </cell>
        </row>
        <row r="44289">
          <cell r="A44289" t="str">
            <v>234693_at</v>
          </cell>
          <cell r="B44289">
            <v>0.97299999999999998</v>
          </cell>
          <cell r="C44289">
            <v>0.78778749999999997</v>
          </cell>
          <cell r="D44289">
            <v>0.35210999999999998</v>
          </cell>
          <cell r="E44289" t="str">
            <v>LOC105376689</v>
          </cell>
          <cell r="F44289" t="str">
            <v>uncharacterized LOC105376689</v>
          </cell>
        </row>
        <row r="44290">
          <cell r="A44290" t="str">
            <v>49049_at</v>
          </cell>
          <cell r="B44290">
            <v>0.97299999999999998</v>
          </cell>
          <cell r="C44290">
            <v>0.78780470000000002</v>
          </cell>
          <cell r="D44290">
            <v>0.35208600000000001</v>
          </cell>
          <cell r="E44290" t="str">
            <v>DTX3</v>
          </cell>
          <cell r="F44290" t="str">
            <v>deltex E3 ubiquitin ligase 3</v>
          </cell>
        </row>
        <row r="44291">
          <cell r="A44291" t="str">
            <v>240053_x_at</v>
          </cell>
          <cell r="B44291">
            <v>0.97299999999999998</v>
          </cell>
          <cell r="C44291">
            <v>0.7878098</v>
          </cell>
          <cell r="D44291">
            <v>0.35207899999999998</v>
          </cell>
          <cell r="E44291" t="str">
            <v>PEX5L</v>
          </cell>
          <cell r="F44291" t="str">
            <v>peroxisomal biogenesis factor 5 like</v>
          </cell>
        </row>
        <row r="44292">
          <cell r="A44292" t="str">
            <v>236265_at</v>
          </cell>
          <cell r="B44292">
            <v>0.97299999999999998</v>
          </cell>
          <cell r="C44292">
            <v>0.78781699999999999</v>
          </cell>
          <cell r="D44292">
            <v>0.35206799999999999</v>
          </cell>
          <cell r="E44292" t="str">
            <v>SP4</v>
          </cell>
          <cell r="F44292" t="str">
            <v>Sp4 transcription factor</v>
          </cell>
        </row>
        <row r="44293">
          <cell r="A44293" t="str">
            <v>1568723_at</v>
          </cell>
          <cell r="B44293">
            <v>0.97299999999999998</v>
          </cell>
          <cell r="C44293">
            <v>0.78785519999999998</v>
          </cell>
          <cell r="D44293">
            <v>0.35201500000000002</v>
          </cell>
          <cell r="E44293" t="str">
            <v>ATP9B</v>
          </cell>
          <cell r="F44293" t="str">
            <v>ATPase phospholipid transporting 9B (putative)</v>
          </cell>
        </row>
        <row r="44294">
          <cell r="A44294" t="str">
            <v>227818_at</v>
          </cell>
          <cell r="B44294">
            <v>0.97299999999999998</v>
          </cell>
          <cell r="C44294">
            <v>0.78785689999999997</v>
          </cell>
          <cell r="D44294">
            <v>0.35201300000000002</v>
          </cell>
          <cell r="E44294" t="str">
            <v>CEP85</v>
          </cell>
          <cell r="F44294" t="str">
            <v>centrosomal protein 85</v>
          </cell>
        </row>
        <row r="44295">
          <cell r="A44295" t="str">
            <v>244817_at</v>
          </cell>
          <cell r="B44295">
            <v>0.97299999999999998</v>
          </cell>
          <cell r="C44295">
            <v>0.78789560000000003</v>
          </cell>
          <cell r="D44295">
            <v>0.35195900000000002</v>
          </cell>
          <cell r="E44295" t="str">
            <v>CARS2</v>
          </cell>
          <cell r="F44295" t="str">
            <v>cysteinyl-tRNA synthetase 2, mitochondrial (putative)</v>
          </cell>
        </row>
        <row r="44296">
          <cell r="A44296" t="str">
            <v>1558331_at</v>
          </cell>
          <cell r="B44296">
            <v>0.97299999999999998</v>
          </cell>
          <cell r="C44296">
            <v>0.78791089999999997</v>
          </cell>
          <cell r="D44296">
            <v>0.35193799999999997</v>
          </cell>
          <cell r="E44296" t="str">
            <v>SIRT2</v>
          </cell>
          <cell r="F44296" t="str">
            <v>sirtuin 2</v>
          </cell>
        </row>
        <row r="44297">
          <cell r="A44297" t="str">
            <v>203000_at</v>
          </cell>
          <cell r="B44297">
            <v>0.97299999999999998</v>
          </cell>
          <cell r="C44297">
            <v>0.78792450000000003</v>
          </cell>
          <cell r="D44297">
            <v>0.35191899999999998</v>
          </cell>
          <cell r="E44297" t="str">
            <v>STMN2</v>
          </cell>
          <cell r="F44297" t="str">
            <v>stathmin 2</v>
          </cell>
        </row>
        <row r="44298">
          <cell r="A44298" t="str">
            <v>226026_at</v>
          </cell>
          <cell r="B44298">
            <v>0.97299999999999998</v>
          </cell>
          <cell r="C44298">
            <v>0.78794189999999997</v>
          </cell>
          <cell r="D44298">
            <v>0.35189399999999998</v>
          </cell>
          <cell r="E44298" t="str">
            <v>DIRC2</v>
          </cell>
          <cell r="F44298" t="str">
            <v>disrupted in renal carcinoma 2</v>
          </cell>
        </row>
        <row r="44299">
          <cell r="A44299" t="str">
            <v>227667_at</v>
          </cell>
          <cell r="B44299">
            <v>0.97299999999999998</v>
          </cell>
          <cell r="C44299">
            <v>0.78797360000000005</v>
          </cell>
          <cell r="D44299">
            <v>0.35185</v>
          </cell>
          <cell r="E44299" t="str">
            <v>CUEDC1</v>
          </cell>
          <cell r="F44299" t="str">
            <v>CUE domain containing 1</v>
          </cell>
        </row>
        <row r="44300">
          <cell r="A44300" t="str">
            <v>232199_at</v>
          </cell>
          <cell r="B44300">
            <v>0.97299999999999998</v>
          </cell>
          <cell r="C44300">
            <v>0.78800910000000002</v>
          </cell>
          <cell r="D44300">
            <v>0.35180099999999997</v>
          </cell>
          <cell r="E44300" t="str">
            <v>PPP1R3F</v>
          </cell>
          <cell r="F44300" t="str">
            <v>protein phosphatase 1 regulatory subunit 3F</v>
          </cell>
        </row>
        <row r="44301">
          <cell r="A44301" t="str">
            <v>205886_at</v>
          </cell>
          <cell r="B44301">
            <v>0.97299999999999998</v>
          </cell>
          <cell r="C44301">
            <v>0.78803719999999999</v>
          </cell>
          <cell r="D44301">
            <v>0.35176099999999999</v>
          </cell>
          <cell r="E44301" t="str">
            <v>REG1B</v>
          </cell>
          <cell r="F44301" t="str">
            <v>regenerating family member 1 beta</v>
          </cell>
        </row>
        <row r="44302">
          <cell r="A44302" t="str">
            <v>1569264_at</v>
          </cell>
          <cell r="B44302">
            <v>0.97299999999999998</v>
          </cell>
          <cell r="C44302">
            <v>0.78804019999999997</v>
          </cell>
          <cell r="D44302">
            <v>0.35175699999999999</v>
          </cell>
          <cell r="E44302" t="str">
            <v>LOC400655</v>
          </cell>
          <cell r="F44302" t="str">
            <v>uncharacterized LOC400655</v>
          </cell>
        </row>
        <row r="44303">
          <cell r="A44303" t="str">
            <v>221423_s_at</v>
          </cell>
          <cell r="B44303">
            <v>0.97299999999999998</v>
          </cell>
          <cell r="C44303">
            <v>0.78807939999999999</v>
          </cell>
          <cell r="D44303">
            <v>0.35170299999999999</v>
          </cell>
          <cell r="E44303" t="str">
            <v>YIPF5</v>
          </cell>
          <cell r="F44303" t="str">
            <v>Yip1 domain family member 5</v>
          </cell>
        </row>
        <row r="44304">
          <cell r="A44304" t="str">
            <v>223411_at</v>
          </cell>
          <cell r="B44304">
            <v>0.97299999999999998</v>
          </cell>
          <cell r="C44304">
            <v>0.78808929999999999</v>
          </cell>
          <cell r="D44304">
            <v>0.35168899999999997</v>
          </cell>
          <cell r="E44304" t="str">
            <v>MIF4GD</v>
          </cell>
          <cell r="F44304" t="str">
            <v>MIF4G domain containing</v>
          </cell>
        </row>
        <row r="44305">
          <cell r="A44305" t="str">
            <v>219592_at</v>
          </cell>
          <cell r="B44305">
            <v>0.97299999999999998</v>
          </cell>
          <cell r="C44305">
            <v>0.78810100000000005</v>
          </cell>
          <cell r="D44305">
            <v>0.35167300000000001</v>
          </cell>
          <cell r="E44305" t="str">
            <v>MCPH1</v>
          </cell>
          <cell r="F44305" t="str">
            <v>microcephalin 1</v>
          </cell>
        </row>
        <row r="44306">
          <cell r="A44306" t="str">
            <v>207403_at</v>
          </cell>
          <cell r="B44306">
            <v>0.97299999999999998</v>
          </cell>
          <cell r="C44306">
            <v>0.78810270000000004</v>
          </cell>
          <cell r="D44306">
            <v>0.35166999999999998</v>
          </cell>
          <cell r="E44306" t="str">
            <v>IRS4</v>
          </cell>
          <cell r="F44306" t="str">
            <v>insulin receptor substrate 4</v>
          </cell>
        </row>
        <row r="44307">
          <cell r="A44307" t="str">
            <v>1563297_s_at</v>
          </cell>
          <cell r="B44307">
            <v>0.97299999999999998</v>
          </cell>
          <cell r="C44307">
            <v>0.78810740000000001</v>
          </cell>
          <cell r="D44307">
            <v>0.35166399999999998</v>
          </cell>
          <cell r="E44307" t="str">
            <v>LOC101928907</v>
          </cell>
          <cell r="F44307" t="str">
            <v>uncharacterized LOC101928907</v>
          </cell>
        </row>
        <row r="44308">
          <cell r="A44308" t="str">
            <v>244287_at</v>
          </cell>
          <cell r="B44308">
            <v>0.97299999999999998</v>
          </cell>
          <cell r="C44308">
            <v>0.7881397</v>
          </cell>
          <cell r="D44308">
            <v>0.35161900000000001</v>
          </cell>
          <cell r="E44308" t="str">
            <v>SREK1</v>
          </cell>
          <cell r="F44308" t="str">
            <v>splicing regulatory glutamic acid and lysine rich protein 1</v>
          </cell>
        </row>
        <row r="44309">
          <cell r="A44309" t="str">
            <v>244005_at</v>
          </cell>
          <cell r="B44309">
            <v>0.97299999999999998</v>
          </cell>
          <cell r="C44309">
            <v>0.78814470000000003</v>
          </cell>
          <cell r="D44309">
            <v>0.35161199999999998</v>
          </cell>
        </row>
        <row r="44310">
          <cell r="A44310" t="str">
            <v>45572_s_at</v>
          </cell>
          <cell r="B44310">
            <v>0.97299999999999998</v>
          </cell>
          <cell r="C44310">
            <v>0.78819989999999995</v>
          </cell>
          <cell r="D44310">
            <v>0.35153499999999999</v>
          </cell>
          <cell r="E44310" t="str">
            <v>GGA1</v>
          </cell>
          <cell r="F44310" t="str">
            <v>golgi associated, gamma adaptin ear containing, ARF binding protein 1</v>
          </cell>
        </row>
        <row r="44311">
          <cell r="A44311" t="str">
            <v>210302_s_at</v>
          </cell>
          <cell r="B44311">
            <v>0.97299999999999998</v>
          </cell>
          <cell r="C44311">
            <v>0.78821580000000002</v>
          </cell>
          <cell r="D44311">
            <v>0.35151199999999999</v>
          </cell>
          <cell r="E44311" t="str">
            <v>MAB21L2</v>
          </cell>
          <cell r="F44311" t="str">
            <v>mab-21 like 2</v>
          </cell>
        </row>
        <row r="44312">
          <cell r="A44312" t="str">
            <v>1554082_a_at</v>
          </cell>
          <cell r="B44312">
            <v>0.97299999999999998</v>
          </cell>
          <cell r="C44312">
            <v>0.78823129999999997</v>
          </cell>
          <cell r="D44312">
            <v>0.351491</v>
          </cell>
          <cell r="E44312" t="str">
            <v>NOL9</v>
          </cell>
          <cell r="F44312" t="str">
            <v>nucleolar protein 9</v>
          </cell>
        </row>
        <row r="44313">
          <cell r="A44313" t="str">
            <v>210662_at</v>
          </cell>
          <cell r="B44313">
            <v>0.97299999999999998</v>
          </cell>
          <cell r="C44313">
            <v>0.78826350000000001</v>
          </cell>
          <cell r="D44313">
            <v>0.35144599999999998</v>
          </cell>
          <cell r="E44313" t="str">
            <v>KYNU</v>
          </cell>
          <cell r="F44313" t="str">
            <v>kynureninase</v>
          </cell>
        </row>
        <row r="44314">
          <cell r="A44314" t="str">
            <v>232013_at</v>
          </cell>
          <cell r="B44314">
            <v>0.97299999999999998</v>
          </cell>
          <cell r="C44314">
            <v>0.78833339999999996</v>
          </cell>
          <cell r="D44314">
            <v>0.35134900000000002</v>
          </cell>
          <cell r="E44314" t="str">
            <v>ERCC6L2</v>
          </cell>
          <cell r="F44314" t="str">
            <v>ERCC excision repair 6 like 2</v>
          </cell>
        </row>
        <row r="44315">
          <cell r="A44315" t="str">
            <v>233621_s_at</v>
          </cell>
          <cell r="B44315">
            <v>0.97299999999999998</v>
          </cell>
          <cell r="C44315">
            <v>0.78836499999999998</v>
          </cell>
          <cell r="D44315">
            <v>0.35130400000000001</v>
          </cell>
          <cell r="E44315" t="str">
            <v>ARHGEF12</v>
          </cell>
          <cell r="F44315" t="str">
            <v>Rho guanine nucleotide exchange factor 12</v>
          </cell>
        </row>
        <row r="44316">
          <cell r="A44316" t="str">
            <v>214853_s_at</v>
          </cell>
          <cell r="B44316">
            <v>0.97299999999999998</v>
          </cell>
          <cell r="C44316">
            <v>0.78840770000000004</v>
          </cell>
          <cell r="D44316">
            <v>0.35124499999999997</v>
          </cell>
          <cell r="E44316" t="str">
            <v>SHC1</v>
          </cell>
          <cell r="F44316" t="str">
            <v>SHC adaptor protein 1</v>
          </cell>
        </row>
        <row r="44317">
          <cell r="A44317" t="str">
            <v>224282_s_at</v>
          </cell>
          <cell r="B44317">
            <v>0.97299999999999998</v>
          </cell>
          <cell r="C44317">
            <v>0.78841989999999995</v>
          </cell>
          <cell r="D44317">
            <v>0.35122799999999998</v>
          </cell>
          <cell r="E44317" t="str">
            <v>AGPAT3</v>
          </cell>
          <cell r="F44317" t="str">
            <v>1-acylglycerol-3-phosphate O-acyltransferase 3</v>
          </cell>
        </row>
        <row r="44318">
          <cell r="A44318" t="str">
            <v>239705_at</v>
          </cell>
          <cell r="B44318">
            <v>0.97299999999999998</v>
          </cell>
          <cell r="C44318">
            <v>0.78844199999999998</v>
          </cell>
          <cell r="D44318">
            <v>0.35119699999999998</v>
          </cell>
        </row>
        <row r="44319">
          <cell r="A44319" t="str">
            <v>1561509_at</v>
          </cell>
          <cell r="B44319">
            <v>0.97299999999999998</v>
          </cell>
          <cell r="C44319">
            <v>0.78844789999999998</v>
          </cell>
          <cell r="D44319">
            <v>0.35118899999999997</v>
          </cell>
          <cell r="E44319" t="str">
            <v>BEND7</v>
          </cell>
          <cell r="F44319" t="str">
            <v>BEN domain containing 7</v>
          </cell>
        </row>
        <row r="44320">
          <cell r="A44320" t="str">
            <v>238769_at</v>
          </cell>
          <cell r="B44320">
            <v>0.97299999999999998</v>
          </cell>
          <cell r="C44320">
            <v>0.78847809999999996</v>
          </cell>
          <cell r="D44320">
            <v>0.35114699999999999</v>
          </cell>
        </row>
        <row r="44321">
          <cell r="A44321" t="str">
            <v>205446_s_at</v>
          </cell>
          <cell r="B44321">
            <v>0.97299999999999998</v>
          </cell>
          <cell r="C44321">
            <v>0.78847829999999997</v>
          </cell>
          <cell r="D44321">
            <v>0.35114600000000001</v>
          </cell>
          <cell r="E44321" t="str">
            <v>ATF2</v>
          </cell>
          <cell r="F44321" t="str">
            <v>activating transcription factor 2</v>
          </cell>
        </row>
        <row r="44322">
          <cell r="A44322" t="str">
            <v>205923_at</v>
          </cell>
          <cell r="B44322">
            <v>0.97299999999999998</v>
          </cell>
          <cell r="C44322">
            <v>0.7885143</v>
          </cell>
          <cell r="D44322">
            <v>0.35109600000000002</v>
          </cell>
          <cell r="E44322" t="str">
            <v>RELN</v>
          </cell>
          <cell r="F44322" t="str">
            <v>reelin</v>
          </cell>
        </row>
        <row r="44323">
          <cell r="A44323" t="str">
            <v>225920_at</v>
          </cell>
          <cell r="B44323">
            <v>0.97299999999999998</v>
          </cell>
          <cell r="C44323">
            <v>0.788524</v>
          </cell>
          <cell r="D44323">
            <v>0.35108299999999998</v>
          </cell>
          <cell r="E44323" t="str">
            <v>LOC148413</v>
          </cell>
          <cell r="F44323" t="str">
            <v>uncharacterized LOC148413</v>
          </cell>
        </row>
        <row r="44324">
          <cell r="A44324" t="str">
            <v>1569253_at</v>
          </cell>
          <cell r="B44324">
            <v>0.97299999999999998</v>
          </cell>
          <cell r="C44324">
            <v>0.78859170000000001</v>
          </cell>
          <cell r="D44324">
            <v>0.35098800000000002</v>
          </cell>
          <cell r="E44324" t="str">
            <v>INTS4</v>
          </cell>
          <cell r="F44324" t="str">
            <v>integrator complex subunit 4</v>
          </cell>
        </row>
        <row r="44325">
          <cell r="A44325" t="str">
            <v>212497_at</v>
          </cell>
          <cell r="B44325">
            <v>0.97299999999999998</v>
          </cell>
          <cell r="C44325">
            <v>0.78859860000000004</v>
          </cell>
          <cell r="D44325">
            <v>0.35097899999999999</v>
          </cell>
          <cell r="E44325" t="str">
            <v>MAPK1IP1L</v>
          </cell>
          <cell r="F44325" t="str">
            <v>mitogen-activated protein kinase 1 interacting protein 1 like</v>
          </cell>
        </row>
        <row r="44326">
          <cell r="A44326" t="str">
            <v>218020_s_at</v>
          </cell>
          <cell r="B44326">
            <v>0.97299999999999998</v>
          </cell>
          <cell r="C44326">
            <v>0.78865149999999995</v>
          </cell>
          <cell r="D44326">
            <v>0.35090500000000002</v>
          </cell>
          <cell r="E44326" t="str">
            <v>ZFAND3</v>
          </cell>
          <cell r="F44326" t="str">
            <v>zinc finger AN1-type containing 3</v>
          </cell>
        </row>
        <row r="44327">
          <cell r="A44327" t="str">
            <v>217264_s_at</v>
          </cell>
          <cell r="B44327">
            <v>0.97299999999999998</v>
          </cell>
          <cell r="C44327">
            <v>0.7887248</v>
          </cell>
          <cell r="D44327">
            <v>0.35080299999999998</v>
          </cell>
          <cell r="E44327" t="str">
            <v>SCNN1A</v>
          </cell>
          <cell r="F44327" t="str">
            <v>sodium channel epithelial 1 alpha subunit</v>
          </cell>
        </row>
        <row r="44328">
          <cell r="A44328" t="str">
            <v>242777_at</v>
          </cell>
          <cell r="B44328">
            <v>0.97299999999999998</v>
          </cell>
          <cell r="C44328">
            <v>0.78874120000000003</v>
          </cell>
          <cell r="D44328">
            <v>0.35077999999999998</v>
          </cell>
        </row>
        <row r="44329">
          <cell r="A44329" t="str">
            <v>242012_at</v>
          </cell>
          <cell r="B44329">
            <v>0.97299999999999998</v>
          </cell>
          <cell r="C44329">
            <v>0.78875770000000001</v>
          </cell>
          <cell r="D44329">
            <v>0.35075699999999999</v>
          </cell>
        </row>
        <row r="44330">
          <cell r="A44330" t="str">
            <v>234671_at</v>
          </cell>
          <cell r="B44330">
            <v>0.97299999999999998</v>
          </cell>
          <cell r="C44330">
            <v>0.78875859999999998</v>
          </cell>
          <cell r="D44330">
            <v>0.35075600000000001</v>
          </cell>
          <cell r="E44330" t="str">
            <v>KRTAP4-2</v>
          </cell>
          <cell r="F44330" t="str">
            <v>keratin associated protein 4-2</v>
          </cell>
        </row>
        <row r="44331">
          <cell r="A44331" t="str">
            <v>232162_at</v>
          </cell>
          <cell r="B44331">
            <v>0.97299999999999998</v>
          </cell>
          <cell r="C44331">
            <v>0.78877439999999999</v>
          </cell>
          <cell r="D44331">
            <v>0.35073399999999999</v>
          </cell>
          <cell r="E44331" t="str">
            <v>ZNF696</v>
          </cell>
          <cell r="F44331" t="str">
            <v>zinc finger protein 696</v>
          </cell>
        </row>
        <row r="44332">
          <cell r="A44332" t="str">
            <v>212637_s_at</v>
          </cell>
          <cell r="B44332">
            <v>0.97299999999999998</v>
          </cell>
          <cell r="C44332">
            <v>0.78881190000000001</v>
          </cell>
          <cell r="D44332">
            <v>0.35068100000000002</v>
          </cell>
          <cell r="E44332" t="str">
            <v>WWP1</v>
          </cell>
          <cell r="F44332" t="str">
            <v>WW domain containing E3 ubiquitin protein ligase 1</v>
          </cell>
        </row>
        <row r="44333">
          <cell r="A44333" t="str">
            <v>213011_s_at</v>
          </cell>
          <cell r="B44333">
            <v>0.97299999999999998</v>
          </cell>
          <cell r="C44333">
            <v>0.78882629999999998</v>
          </cell>
          <cell r="D44333">
            <v>0.350661</v>
          </cell>
          <cell r="E44333" t="str">
            <v>TPI1</v>
          </cell>
          <cell r="F44333" t="str">
            <v>triosephosphate isomerase 1</v>
          </cell>
        </row>
        <row r="44334">
          <cell r="A44334" t="str">
            <v>225524_at</v>
          </cell>
          <cell r="B44334">
            <v>0.97299999999999998</v>
          </cell>
          <cell r="C44334">
            <v>0.78884699999999996</v>
          </cell>
          <cell r="D44334">
            <v>0.350632</v>
          </cell>
          <cell r="E44334" t="str">
            <v>ANTXR2</v>
          </cell>
          <cell r="F44334" t="str">
            <v>anthrax toxin receptor 2</v>
          </cell>
        </row>
        <row r="44335">
          <cell r="A44335" t="str">
            <v>221339_at</v>
          </cell>
          <cell r="B44335">
            <v>0.97299999999999998</v>
          </cell>
          <cell r="C44335">
            <v>0.78885139999999998</v>
          </cell>
          <cell r="D44335">
            <v>0.35062599999999999</v>
          </cell>
          <cell r="E44335" t="str">
            <v>OR10C1</v>
          </cell>
          <cell r="F44335" t="str">
            <v>olfactory receptor family 10 subfamily C member 1 (gene/pseudogene)</v>
          </cell>
        </row>
        <row r="44336">
          <cell r="A44336" t="str">
            <v>226932_at</v>
          </cell>
          <cell r="B44336">
            <v>0.97299999999999998</v>
          </cell>
          <cell r="C44336">
            <v>0.78885400000000006</v>
          </cell>
          <cell r="D44336">
            <v>0.35062300000000002</v>
          </cell>
          <cell r="E44336" t="str">
            <v>SSPN</v>
          </cell>
          <cell r="F44336" t="str">
            <v>sarcospan</v>
          </cell>
        </row>
        <row r="44337">
          <cell r="A44337" t="str">
            <v>202114_at</v>
          </cell>
          <cell r="B44337">
            <v>0.97299999999999998</v>
          </cell>
          <cell r="C44337">
            <v>0.78886659999999997</v>
          </cell>
          <cell r="D44337">
            <v>0.350605</v>
          </cell>
          <cell r="E44337" t="str">
            <v>SNX2</v>
          </cell>
          <cell r="F44337" t="str">
            <v>sorting nexin 2</v>
          </cell>
        </row>
        <row r="44338">
          <cell r="A44338" t="str">
            <v>222803_at</v>
          </cell>
          <cell r="B44338">
            <v>0.97299999999999998</v>
          </cell>
          <cell r="C44338">
            <v>0.78886970000000001</v>
          </cell>
          <cell r="D44338">
            <v>0.350601</v>
          </cell>
          <cell r="E44338" t="str">
            <v>PRTFDC1</v>
          </cell>
          <cell r="F44338" t="str">
            <v>phosphoribosyl transferase domain containing 1</v>
          </cell>
        </row>
        <row r="44339">
          <cell r="A44339" t="str">
            <v>200713_s_at</v>
          </cell>
          <cell r="B44339">
            <v>0.97299999999999998</v>
          </cell>
          <cell r="C44339">
            <v>0.78887030000000002</v>
          </cell>
          <cell r="D44339">
            <v>0.35060000000000002</v>
          </cell>
          <cell r="E44339" t="str">
            <v>MAPRE1</v>
          </cell>
          <cell r="F44339" t="str">
            <v>microtubule associated protein RP/EB family member 1</v>
          </cell>
        </row>
        <row r="44340">
          <cell r="A44340" t="str">
            <v>1561899_at</v>
          </cell>
          <cell r="B44340">
            <v>0.97299999999999998</v>
          </cell>
          <cell r="C44340">
            <v>0.78887609999999997</v>
          </cell>
          <cell r="D44340">
            <v>0.35059200000000001</v>
          </cell>
          <cell r="E44340" t="str">
            <v>CLECL1</v>
          </cell>
          <cell r="F44340" t="str">
            <v>C-type lectin like 1</v>
          </cell>
        </row>
        <row r="44341">
          <cell r="A44341" t="str">
            <v>214828_s_at</v>
          </cell>
          <cell r="B44341">
            <v>0.97299999999999998</v>
          </cell>
          <cell r="C44341">
            <v>0.78888190000000002</v>
          </cell>
          <cell r="D44341">
            <v>0.35058400000000001</v>
          </cell>
          <cell r="E44341" t="str">
            <v>RRP7BP///RRP7A</v>
          </cell>
          <cell r="F44341" t="str">
            <v>ribosomal RNA processing 7 homolog B, pseudogene///ribosomal RNA processing 7 homolog A</v>
          </cell>
        </row>
        <row r="44342">
          <cell r="A44342" t="str">
            <v>218247_s_at</v>
          </cell>
          <cell r="B44342">
            <v>0.97299999999999998</v>
          </cell>
          <cell r="C44342">
            <v>0.78890499999999997</v>
          </cell>
          <cell r="D44342">
            <v>0.35055199999999997</v>
          </cell>
          <cell r="E44342" t="str">
            <v>MEX3C</v>
          </cell>
          <cell r="F44342" t="str">
            <v>mex-3 RNA binding family member C</v>
          </cell>
        </row>
        <row r="44343">
          <cell r="A44343" t="str">
            <v>243632_at</v>
          </cell>
          <cell r="B44343">
            <v>0.97299999999999998</v>
          </cell>
          <cell r="C44343">
            <v>0.78890510000000003</v>
          </cell>
          <cell r="D44343">
            <v>0.350551</v>
          </cell>
        </row>
        <row r="44344">
          <cell r="A44344" t="str">
            <v>200792_at</v>
          </cell>
          <cell r="B44344">
            <v>0.97299999999999998</v>
          </cell>
          <cell r="C44344">
            <v>0.78894209999999998</v>
          </cell>
          <cell r="D44344">
            <v>0.35049999999999998</v>
          </cell>
          <cell r="E44344" t="str">
            <v>XRCC6</v>
          </cell>
          <cell r="F44344" t="str">
            <v>X-ray repair cross complementing 6</v>
          </cell>
        </row>
        <row r="44345">
          <cell r="A44345" t="str">
            <v>1553166_at</v>
          </cell>
          <cell r="B44345">
            <v>0.97299999999999998</v>
          </cell>
          <cell r="C44345">
            <v>0.78895599999999999</v>
          </cell>
          <cell r="D44345">
            <v>0.35048099999999999</v>
          </cell>
          <cell r="E44345" t="str">
            <v>CDH24</v>
          </cell>
          <cell r="F44345" t="str">
            <v>cadherin 24</v>
          </cell>
        </row>
        <row r="44346">
          <cell r="A44346" t="str">
            <v>217757_at</v>
          </cell>
          <cell r="B44346">
            <v>0.97299999999999998</v>
          </cell>
          <cell r="C44346">
            <v>0.78896219999999995</v>
          </cell>
          <cell r="D44346">
            <v>0.35047200000000001</v>
          </cell>
          <cell r="E44346" t="str">
            <v>A2M</v>
          </cell>
          <cell r="F44346" t="str">
            <v>alpha-2-macroglobulin</v>
          </cell>
        </row>
        <row r="44347">
          <cell r="A44347" t="str">
            <v>1569929_at</v>
          </cell>
          <cell r="B44347">
            <v>0.97299999999999998</v>
          </cell>
          <cell r="C44347">
            <v>0.78899779999999997</v>
          </cell>
          <cell r="D44347">
            <v>0.35042200000000001</v>
          </cell>
        </row>
        <row r="44348">
          <cell r="A44348" t="str">
            <v>205456_at</v>
          </cell>
          <cell r="B44348">
            <v>0.97299999999999998</v>
          </cell>
          <cell r="C44348">
            <v>0.78900720000000002</v>
          </cell>
          <cell r="D44348">
            <v>0.35040900000000003</v>
          </cell>
          <cell r="E44348" t="str">
            <v>CD3E</v>
          </cell>
          <cell r="F44348" t="str">
            <v>CD3e molecule</v>
          </cell>
        </row>
        <row r="44349">
          <cell r="A44349" t="str">
            <v>208601_s_at</v>
          </cell>
          <cell r="B44349">
            <v>0.97299999999999998</v>
          </cell>
          <cell r="C44349">
            <v>0.78904810000000003</v>
          </cell>
          <cell r="D44349">
            <v>0.350352</v>
          </cell>
          <cell r="E44349" t="str">
            <v>TUBB1</v>
          </cell>
          <cell r="F44349" t="str">
            <v>tubulin beta 1 class VI</v>
          </cell>
        </row>
        <row r="44350">
          <cell r="A44350" t="str">
            <v>213916_at</v>
          </cell>
          <cell r="B44350">
            <v>0.97299999999999998</v>
          </cell>
          <cell r="C44350">
            <v>0.78905939999999997</v>
          </cell>
          <cell r="D44350">
            <v>0.35033599999999998</v>
          </cell>
          <cell r="E44350" t="str">
            <v>ZNF625-ZNF20///ZNF20</v>
          </cell>
          <cell r="F44350" t="str">
            <v>ZNF625-ZNF20 readthrough (NMD candidate)///zinc finger protein 20</v>
          </cell>
        </row>
        <row r="44351">
          <cell r="A44351" t="str">
            <v>207492_at</v>
          </cell>
          <cell r="B44351">
            <v>0.97299999999999998</v>
          </cell>
          <cell r="C44351">
            <v>0.78909589999999996</v>
          </cell>
          <cell r="D44351">
            <v>0.35028500000000001</v>
          </cell>
          <cell r="E44351" t="str">
            <v>NGLY1</v>
          </cell>
          <cell r="F44351" t="str">
            <v>N-glycanase 1</v>
          </cell>
        </row>
        <row r="44352">
          <cell r="A44352" t="str">
            <v>240201_at</v>
          </cell>
          <cell r="B44352">
            <v>0.97299999999999998</v>
          </cell>
          <cell r="C44352">
            <v>0.78910089999999999</v>
          </cell>
          <cell r="D44352">
            <v>0.35027900000000001</v>
          </cell>
          <cell r="E44352" t="str">
            <v>C15orf40</v>
          </cell>
          <cell r="F44352" t="str">
            <v>chromosome 15 open reading frame 40</v>
          </cell>
        </row>
        <row r="44353">
          <cell r="A44353" t="str">
            <v>204916_at</v>
          </cell>
          <cell r="B44353">
            <v>0.97299999999999998</v>
          </cell>
          <cell r="C44353">
            <v>0.7891068</v>
          </cell>
          <cell r="D44353">
            <v>0.35027000000000003</v>
          </cell>
          <cell r="E44353" t="str">
            <v>RAMP1</v>
          </cell>
          <cell r="F44353" t="str">
            <v>receptor activity modifying protein 1</v>
          </cell>
        </row>
        <row r="44354">
          <cell r="A44354" t="str">
            <v>214221_at</v>
          </cell>
          <cell r="B44354">
            <v>0.97299999999999998</v>
          </cell>
          <cell r="C44354">
            <v>0.78912850000000001</v>
          </cell>
          <cell r="D44354">
            <v>0.35024</v>
          </cell>
          <cell r="E44354" t="str">
            <v>ALMS1</v>
          </cell>
          <cell r="F44354" t="str">
            <v>ALMS1, centrosome and basal body associated protein</v>
          </cell>
        </row>
        <row r="44355">
          <cell r="A44355" t="str">
            <v>241293_x_at</v>
          </cell>
          <cell r="B44355">
            <v>0.97299999999999998</v>
          </cell>
          <cell r="C44355">
            <v>0.7891456</v>
          </cell>
          <cell r="D44355">
            <v>0.35021600000000003</v>
          </cell>
        </row>
        <row r="44356">
          <cell r="A44356" t="str">
            <v>215400_x_at</v>
          </cell>
          <cell r="B44356">
            <v>0.97299999999999998</v>
          </cell>
          <cell r="C44356">
            <v>0.78923860000000001</v>
          </cell>
          <cell r="D44356">
            <v>0.35008699999999998</v>
          </cell>
          <cell r="E44356" t="str">
            <v>ADCY9</v>
          </cell>
          <cell r="F44356" t="str">
            <v>adenylate cyclase 9</v>
          </cell>
        </row>
        <row r="44357">
          <cell r="A44357" t="str">
            <v>210075_at</v>
          </cell>
          <cell r="B44357">
            <v>0.97299999999999998</v>
          </cell>
          <cell r="C44357">
            <v>0.78928540000000003</v>
          </cell>
          <cell r="D44357">
            <v>0.35002100000000003</v>
          </cell>
          <cell r="E44357">
            <v>44257</v>
          </cell>
          <cell r="F44357" t="str">
            <v>membrane associated ring-CH-type finger 2</v>
          </cell>
        </row>
        <row r="44358">
          <cell r="A44358" t="str">
            <v>215546_at</v>
          </cell>
          <cell r="B44358">
            <v>0.97299999999999998</v>
          </cell>
          <cell r="C44358">
            <v>0.78928640000000005</v>
          </cell>
          <cell r="D44358">
            <v>0.35002</v>
          </cell>
          <cell r="E44358" t="str">
            <v>PSMD5</v>
          </cell>
          <cell r="F44358" t="str">
            <v>proteasome 26S subunit, non-ATPase 5</v>
          </cell>
        </row>
        <row r="44359">
          <cell r="A44359" t="str">
            <v>203639_s_at</v>
          </cell>
          <cell r="B44359">
            <v>0.97299999999999998</v>
          </cell>
          <cell r="C44359">
            <v>0.78932990000000003</v>
          </cell>
          <cell r="D44359">
            <v>0.34995900000000002</v>
          </cell>
          <cell r="E44359" t="str">
            <v>FGFR2</v>
          </cell>
          <cell r="F44359" t="str">
            <v>fibroblast growth factor receptor 2</v>
          </cell>
        </row>
        <row r="44360">
          <cell r="A44360" t="str">
            <v>232673_at</v>
          </cell>
          <cell r="B44360">
            <v>0.97299999999999998</v>
          </cell>
          <cell r="C44360">
            <v>0.78933960000000003</v>
          </cell>
          <cell r="D44360">
            <v>0.34994599999999998</v>
          </cell>
          <cell r="E44360" t="str">
            <v>LRRFIP2</v>
          </cell>
          <cell r="F44360" t="str">
            <v>LRR binding FLII interacting protein 2</v>
          </cell>
        </row>
        <row r="44361">
          <cell r="A44361" t="str">
            <v>221060_s_at</v>
          </cell>
          <cell r="B44361">
            <v>0.97299999999999998</v>
          </cell>
          <cell r="C44361">
            <v>0.78934150000000003</v>
          </cell>
          <cell r="D44361">
            <v>0.349943</v>
          </cell>
          <cell r="E44361" t="str">
            <v>TLR4</v>
          </cell>
          <cell r="F44361" t="str">
            <v>toll like receptor 4</v>
          </cell>
        </row>
        <row r="44362">
          <cell r="A44362" t="str">
            <v>211057_at</v>
          </cell>
          <cell r="B44362">
            <v>0.97299999999999998</v>
          </cell>
          <cell r="C44362">
            <v>0.78936200000000001</v>
          </cell>
          <cell r="D44362">
            <v>0.34991499999999998</v>
          </cell>
          <cell r="E44362" t="str">
            <v>ROR1</v>
          </cell>
          <cell r="F44362" t="str">
            <v>receptor tyrosine kinase like orphan receptor 1</v>
          </cell>
        </row>
        <row r="44363">
          <cell r="A44363" t="str">
            <v>227965_at</v>
          </cell>
          <cell r="B44363">
            <v>0.97299999999999998</v>
          </cell>
          <cell r="C44363">
            <v>0.78936759999999995</v>
          </cell>
          <cell r="D44363">
            <v>0.34990700000000002</v>
          </cell>
        </row>
        <row r="44364">
          <cell r="A44364" t="str">
            <v>214808_at</v>
          </cell>
          <cell r="B44364">
            <v>0.97299999999999998</v>
          </cell>
          <cell r="C44364">
            <v>0.78938200000000003</v>
          </cell>
          <cell r="D44364">
            <v>0.349887</v>
          </cell>
        </row>
        <row r="44365">
          <cell r="A44365" t="str">
            <v>1568558_x_at</v>
          </cell>
          <cell r="B44365">
            <v>0.97299999999999998</v>
          </cell>
          <cell r="C44365">
            <v>0.78939029999999999</v>
          </cell>
          <cell r="D44365">
            <v>0.34987499999999999</v>
          </cell>
        </row>
        <row r="44366">
          <cell r="A44366" t="str">
            <v>1558346_at</v>
          </cell>
          <cell r="B44366">
            <v>0.97299999999999998</v>
          </cell>
          <cell r="C44366">
            <v>0.78940259999999995</v>
          </cell>
          <cell r="D44366">
            <v>0.349858</v>
          </cell>
          <cell r="E44366" t="str">
            <v>COX17</v>
          </cell>
          <cell r="F44366" t="str">
            <v>COX17, cytochrome c oxidase copper chaperone</v>
          </cell>
        </row>
        <row r="44367">
          <cell r="A44367" t="str">
            <v>236679_x_at</v>
          </cell>
          <cell r="B44367">
            <v>0.97299999999999998</v>
          </cell>
          <cell r="C44367">
            <v>0.78941570000000005</v>
          </cell>
          <cell r="D44367">
            <v>0.34983999999999998</v>
          </cell>
        </row>
        <row r="44368">
          <cell r="A44368" t="str">
            <v>231061_at</v>
          </cell>
          <cell r="B44368">
            <v>0.97299999999999998</v>
          </cell>
          <cell r="C44368">
            <v>0.78944800000000004</v>
          </cell>
          <cell r="D44368">
            <v>0.34979500000000002</v>
          </cell>
          <cell r="E44368" t="str">
            <v>MIR302B</v>
          </cell>
          <cell r="F44368" t="str">
            <v>microRNA 302b</v>
          </cell>
        </row>
        <row r="44369">
          <cell r="A44369" t="str">
            <v>203424_s_at</v>
          </cell>
          <cell r="B44369">
            <v>0.97299999999999998</v>
          </cell>
          <cell r="C44369">
            <v>0.78947710000000004</v>
          </cell>
          <cell r="D44369">
            <v>0.34975400000000001</v>
          </cell>
          <cell r="E44369" t="str">
            <v>IGFBP5</v>
          </cell>
          <cell r="F44369" t="str">
            <v>insulin like growth factor binding protein 5</v>
          </cell>
        </row>
        <row r="44370">
          <cell r="A44370" t="str">
            <v>230463_at</v>
          </cell>
          <cell r="B44370">
            <v>0.97299999999999998</v>
          </cell>
          <cell r="C44370">
            <v>0.7894776</v>
          </cell>
          <cell r="D44370">
            <v>0.34975299999999998</v>
          </cell>
        </row>
        <row r="44371">
          <cell r="A44371" t="str">
            <v>225839_at</v>
          </cell>
          <cell r="B44371">
            <v>0.97299999999999998</v>
          </cell>
          <cell r="C44371">
            <v>0.78948160000000001</v>
          </cell>
          <cell r="D44371">
            <v>0.349748</v>
          </cell>
          <cell r="E44371" t="str">
            <v>RBM33</v>
          </cell>
          <cell r="F44371" t="str">
            <v>RNA binding motif protein 33</v>
          </cell>
        </row>
        <row r="44372">
          <cell r="A44372" t="str">
            <v>239058_at</v>
          </cell>
          <cell r="B44372">
            <v>0.97299999999999998</v>
          </cell>
          <cell r="C44372">
            <v>0.78951709999999997</v>
          </cell>
          <cell r="D44372">
            <v>0.34969800000000001</v>
          </cell>
          <cell r="E44372" t="str">
            <v>FOXC2</v>
          </cell>
          <cell r="F44372" t="str">
            <v>forkhead box C2</v>
          </cell>
        </row>
        <row r="44373">
          <cell r="A44373" t="str">
            <v>211188_at</v>
          </cell>
          <cell r="B44373">
            <v>0.97299999999999998</v>
          </cell>
          <cell r="C44373">
            <v>0.78952480000000003</v>
          </cell>
          <cell r="D44373">
            <v>0.349688</v>
          </cell>
          <cell r="E44373" t="str">
            <v>CD84</v>
          </cell>
          <cell r="F44373" t="str">
            <v>CD84 molecule</v>
          </cell>
        </row>
        <row r="44374">
          <cell r="A44374" t="str">
            <v>243071_at</v>
          </cell>
          <cell r="B44374">
            <v>0.97299999999999998</v>
          </cell>
          <cell r="C44374">
            <v>0.78952840000000002</v>
          </cell>
          <cell r="D44374">
            <v>0.34968300000000002</v>
          </cell>
        </row>
        <row r="44375">
          <cell r="A44375" t="str">
            <v>214647_s_at</v>
          </cell>
          <cell r="B44375">
            <v>0.97299999999999998</v>
          </cell>
          <cell r="C44375">
            <v>0.78956999999999999</v>
          </cell>
          <cell r="D44375">
            <v>0.34962500000000002</v>
          </cell>
          <cell r="E44375" t="str">
            <v>HFE</v>
          </cell>
          <cell r="F44375" t="str">
            <v>hemochromatosis</v>
          </cell>
        </row>
        <row r="44376">
          <cell r="A44376" t="str">
            <v>241183_at</v>
          </cell>
          <cell r="B44376">
            <v>0.97299999999999998</v>
          </cell>
          <cell r="C44376">
            <v>0.78960220000000003</v>
          </cell>
          <cell r="D44376">
            <v>0.34958</v>
          </cell>
        </row>
        <row r="44377">
          <cell r="A44377" t="str">
            <v>AFFX-M27830_5_at</v>
          </cell>
          <cell r="B44377">
            <v>0.97299999999999998</v>
          </cell>
          <cell r="C44377">
            <v>0.7896029</v>
          </cell>
          <cell r="D44377">
            <v>0.34957899999999997</v>
          </cell>
        </row>
        <row r="44378">
          <cell r="A44378" t="str">
            <v>201008_s_at</v>
          </cell>
          <cell r="B44378">
            <v>0.97299999999999998</v>
          </cell>
          <cell r="C44378">
            <v>0.78960710000000001</v>
          </cell>
          <cell r="D44378">
            <v>0.34957300000000002</v>
          </cell>
          <cell r="E44378" t="str">
            <v>TXNIP</v>
          </cell>
          <cell r="F44378" t="str">
            <v>thioredoxin interacting protein</v>
          </cell>
        </row>
        <row r="44379">
          <cell r="A44379" t="str">
            <v>1553785_at</v>
          </cell>
          <cell r="B44379">
            <v>0.97299999999999998</v>
          </cell>
          <cell r="C44379">
            <v>0.78962840000000001</v>
          </cell>
          <cell r="D44379">
            <v>0.34954299999999999</v>
          </cell>
          <cell r="E44379" t="str">
            <v>RASGEF1B</v>
          </cell>
          <cell r="F44379" t="str">
            <v>RasGEF domain family member 1B</v>
          </cell>
        </row>
        <row r="44380">
          <cell r="A44380" t="str">
            <v>210412_at</v>
          </cell>
          <cell r="B44380">
            <v>0.97299999999999998</v>
          </cell>
          <cell r="C44380">
            <v>0.78965019999999997</v>
          </cell>
          <cell r="D44380">
            <v>0.34951300000000002</v>
          </cell>
          <cell r="E44380" t="str">
            <v>GRIN2B</v>
          </cell>
          <cell r="F44380" t="str">
            <v>glutamate ionotropic receptor NMDA type subunit 2B</v>
          </cell>
        </row>
        <row r="44381">
          <cell r="A44381" t="str">
            <v>206035_at</v>
          </cell>
          <cell r="B44381">
            <v>0.97299999999999998</v>
          </cell>
          <cell r="C44381">
            <v>0.78967520000000002</v>
          </cell>
          <cell r="D44381">
            <v>0.34947800000000001</v>
          </cell>
          <cell r="E44381" t="str">
            <v>REL</v>
          </cell>
          <cell r="F44381" t="str">
            <v>REL proto-oncogene, NF-kB subunit</v>
          </cell>
        </row>
        <row r="44382">
          <cell r="A44382" t="str">
            <v>203693_s_at</v>
          </cell>
          <cell r="B44382">
            <v>0.97299999999999998</v>
          </cell>
          <cell r="C44382">
            <v>0.78971259999999999</v>
          </cell>
          <cell r="D44382">
            <v>0.34942600000000001</v>
          </cell>
          <cell r="E44382" t="str">
            <v>E2F3</v>
          </cell>
          <cell r="F44382" t="str">
            <v>E2F transcription factor 3</v>
          </cell>
        </row>
        <row r="44383">
          <cell r="A44383" t="str">
            <v>1556176_at</v>
          </cell>
          <cell r="B44383">
            <v>0.97299999999999998</v>
          </cell>
          <cell r="C44383">
            <v>0.78974140000000004</v>
          </cell>
          <cell r="D44383">
            <v>0.34938599999999997</v>
          </cell>
          <cell r="E44383" t="str">
            <v>TAF8</v>
          </cell>
          <cell r="F44383" t="str">
            <v>TATA-box binding protein associated factor 8</v>
          </cell>
        </row>
        <row r="44384">
          <cell r="A44384" t="str">
            <v>233584_at</v>
          </cell>
          <cell r="B44384">
            <v>0.97299999999999998</v>
          </cell>
          <cell r="C44384">
            <v>0.78974509999999998</v>
          </cell>
          <cell r="D44384">
            <v>0.349381</v>
          </cell>
          <cell r="E44384" t="str">
            <v>LINC01620</v>
          </cell>
          <cell r="F44384" t="str">
            <v>long intergenic non-protein coding RNA 1620</v>
          </cell>
        </row>
        <row r="44385">
          <cell r="A44385" t="str">
            <v>238376_at</v>
          </cell>
          <cell r="B44385">
            <v>0.97299999999999998</v>
          </cell>
          <cell r="C44385">
            <v>0.78982750000000002</v>
          </cell>
          <cell r="D44385">
            <v>0.34926600000000002</v>
          </cell>
          <cell r="E44385" t="str">
            <v>LOC100505564</v>
          </cell>
          <cell r="F44385" t="str">
            <v>uncharacterized LOC100505564</v>
          </cell>
        </row>
        <row r="44386">
          <cell r="A44386" t="str">
            <v>207582_at</v>
          </cell>
          <cell r="B44386">
            <v>0.97299999999999998</v>
          </cell>
          <cell r="C44386">
            <v>0.78983360000000002</v>
          </cell>
          <cell r="D44386">
            <v>0.34925699999999998</v>
          </cell>
          <cell r="E44386" t="str">
            <v>PIN1P1</v>
          </cell>
          <cell r="F44386" t="str">
            <v>peptidylprolyl cis/trans isomerase, NIMA-interacting 1 pseudogene 1</v>
          </cell>
        </row>
        <row r="44387">
          <cell r="A44387" t="str">
            <v>240460_at</v>
          </cell>
          <cell r="B44387">
            <v>0.97299999999999998</v>
          </cell>
          <cell r="C44387">
            <v>0.78986719999999999</v>
          </cell>
          <cell r="D44387">
            <v>0.34921000000000002</v>
          </cell>
          <cell r="E44387" t="str">
            <v>LOC101929122</v>
          </cell>
          <cell r="F44387" t="str">
            <v>uncharacterized LOC101929122</v>
          </cell>
        </row>
        <row r="44388">
          <cell r="A44388" t="str">
            <v>221725_at</v>
          </cell>
          <cell r="B44388">
            <v>0.97299999999999998</v>
          </cell>
          <cell r="C44388">
            <v>0.789879</v>
          </cell>
          <cell r="D44388">
            <v>0.349194</v>
          </cell>
          <cell r="E44388" t="str">
            <v>WASF2</v>
          </cell>
          <cell r="F44388" t="str">
            <v>WAS protein family member 2</v>
          </cell>
        </row>
        <row r="44389">
          <cell r="A44389" t="str">
            <v>234863_x_at</v>
          </cell>
          <cell r="B44389">
            <v>0.97299999999999998</v>
          </cell>
          <cell r="C44389">
            <v>0.78989949999999998</v>
          </cell>
          <cell r="D44389">
            <v>0.349165</v>
          </cell>
          <cell r="E44389" t="str">
            <v>FBXO5</v>
          </cell>
          <cell r="F44389" t="str">
            <v>F-box protein 5</v>
          </cell>
        </row>
        <row r="44390">
          <cell r="A44390" t="str">
            <v>243523_at</v>
          </cell>
          <cell r="B44390">
            <v>0.97299999999999998</v>
          </cell>
          <cell r="C44390">
            <v>0.7899176</v>
          </cell>
          <cell r="D44390">
            <v>0.34914000000000001</v>
          </cell>
          <cell r="E44390" t="str">
            <v>LOC100128644</v>
          </cell>
          <cell r="F44390" t="str">
            <v>LMNE6487</v>
          </cell>
        </row>
        <row r="44391">
          <cell r="A44391" t="str">
            <v>235819_at</v>
          </cell>
          <cell r="B44391">
            <v>0.97299999999999998</v>
          </cell>
          <cell r="C44391">
            <v>0.78992220000000002</v>
          </cell>
          <cell r="D44391">
            <v>0.349134</v>
          </cell>
          <cell r="E44391" t="str">
            <v>BTF3L4</v>
          </cell>
          <cell r="F44391" t="str">
            <v>basic transcription factor 3 like 4</v>
          </cell>
        </row>
        <row r="44392">
          <cell r="A44392" t="str">
            <v>227407_at</v>
          </cell>
          <cell r="B44392">
            <v>0.97299999999999998</v>
          </cell>
          <cell r="C44392">
            <v>0.78993069999999999</v>
          </cell>
          <cell r="D44392">
            <v>0.34912199999999999</v>
          </cell>
          <cell r="E44392" t="str">
            <v>TAPT1</v>
          </cell>
          <cell r="F44392" t="str">
            <v>transmembrane anterior posterior transformation 1</v>
          </cell>
        </row>
        <row r="44393">
          <cell r="A44393" t="str">
            <v>219857_at</v>
          </cell>
          <cell r="B44393">
            <v>0.97299999999999998</v>
          </cell>
          <cell r="C44393">
            <v>0.78994580000000003</v>
          </cell>
          <cell r="D44393">
            <v>0.34910099999999999</v>
          </cell>
          <cell r="E44393" t="str">
            <v>PLEKHS1</v>
          </cell>
          <cell r="F44393" t="str">
            <v>pleckstrin homology domain containing S1</v>
          </cell>
        </row>
        <row r="44394">
          <cell r="A44394" t="str">
            <v>212867_at</v>
          </cell>
          <cell r="B44394">
            <v>0.97299999999999998</v>
          </cell>
          <cell r="C44394">
            <v>0.78997620000000002</v>
          </cell>
          <cell r="D44394">
            <v>0.34905900000000001</v>
          </cell>
          <cell r="E44394" t="str">
            <v>NCOA2</v>
          </cell>
          <cell r="F44394" t="str">
            <v>nuclear receptor coactivator 2</v>
          </cell>
        </row>
        <row r="44395">
          <cell r="A44395" t="str">
            <v>208252_s_at</v>
          </cell>
          <cell r="B44395">
            <v>0.97299999999999998</v>
          </cell>
          <cell r="C44395">
            <v>0.78997839999999997</v>
          </cell>
          <cell r="D44395">
            <v>0.34905599999999998</v>
          </cell>
          <cell r="E44395" t="str">
            <v>CHST3</v>
          </cell>
          <cell r="F44395" t="str">
            <v>carbohydrate sulfotransferase 3</v>
          </cell>
        </row>
        <row r="44396">
          <cell r="A44396" t="str">
            <v>1552696_at</v>
          </cell>
          <cell r="B44396">
            <v>0.97299999999999998</v>
          </cell>
          <cell r="C44396">
            <v>0.78999560000000002</v>
          </cell>
          <cell r="D44396">
            <v>0.34903200000000001</v>
          </cell>
          <cell r="E44396" t="str">
            <v>NIPA1</v>
          </cell>
          <cell r="F44396" t="str">
            <v>non imprinted in Prader-Willi/Angelman syndrome 1</v>
          </cell>
        </row>
        <row r="44397">
          <cell r="A44397" t="str">
            <v>1561726_s_at</v>
          </cell>
          <cell r="B44397">
            <v>0.97299999999999998</v>
          </cell>
          <cell r="C44397">
            <v>0.79001120000000002</v>
          </cell>
          <cell r="D44397">
            <v>0.34900999999999999</v>
          </cell>
          <cell r="E44397" t="str">
            <v>CD81-AS1</v>
          </cell>
          <cell r="F44397" t="str">
            <v>CD81 antisense RNA 1</v>
          </cell>
        </row>
        <row r="44398">
          <cell r="A44398" t="str">
            <v>209731_at</v>
          </cell>
          <cell r="B44398">
            <v>0.97299999999999998</v>
          </cell>
          <cell r="C44398">
            <v>0.79004090000000005</v>
          </cell>
          <cell r="D44398">
            <v>0.348968</v>
          </cell>
          <cell r="E44398" t="str">
            <v>NTHL1</v>
          </cell>
          <cell r="F44398" t="str">
            <v>nth like DNA glycosylase 1</v>
          </cell>
        </row>
        <row r="44399">
          <cell r="A44399" t="str">
            <v>239141_at</v>
          </cell>
          <cell r="B44399">
            <v>0.97299999999999998</v>
          </cell>
          <cell r="C44399">
            <v>0.79004819999999998</v>
          </cell>
          <cell r="D44399">
            <v>0.34895799999999999</v>
          </cell>
          <cell r="E44399" t="str">
            <v>LOC100126784</v>
          </cell>
          <cell r="F44399" t="str">
            <v>uncharacterized LOC100126784</v>
          </cell>
        </row>
        <row r="44400">
          <cell r="A44400" t="str">
            <v>1569172_a_at</v>
          </cell>
          <cell r="B44400">
            <v>0.97299999999999998</v>
          </cell>
          <cell r="C44400">
            <v>0.79005110000000001</v>
          </cell>
          <cell r="D44400">
            <v>0.34895399999999999</v>
          </cell>
          <cell r="E44400" t="str">
            <v>CFAP99</v>
          </cell>
          <cell r="F44400" t="str">
            <v>cilia and flagella associated protein 99</v>
          </cell>
        </row>
        <row r="44401">
          <cell r="A44401" t="str">
            <v>212552_at</v>
          </cell>
          <cell r="B44401">
            <v>0.97299999999999998</v>
          </cell>
          <cell r="C44401">
            <v>0.79006160000000003</v>
          </cell>
          <cell r="D44401">
            <v>0.34893999999999997</v>
          </cell>
          <cell r="E44401" t="str">
            <v>HPCAL1</v>
          </cell>
          <cell r="F44401" t="str">
            <v>hippocalcin like 1</v>
          </cell>
        </row>
        <row r="44402">
          <cell r="A44402" t="str">
            <v>1552552_s_at</v>
          </cell>
          <cell r="B44402">
            <v>0.97299999999999998</v>
          </cell>
          <cell r="C44402">
            <v>0.79007950000000005</v>
          </cell>
          <cell r="D44402">
            <v>0.34891499999999998</v>
          </cell>
          <cell r="E44402" t="str">
            <v>CLEC4C</v>
          </cell>
          <cell r="F44402" t="str">
            <v>C-type lectin domain family 4 member C</v>
          </cell>
        </row>
        <row r="44403">
          <cell r="A44403" t="str">
            <v>238102_s_at</v>
          </cell>
          <cell r="B44403">
            <v>0.97299999999999998</v>
          </cell>
          <cell r="C44403">
            <v>0.79009479999999999</v>
          </cell>
          <cell r="D44403">
            <v>0.34889300000000001</v>
          </cell>
          <cell r="E44403" t="str">
            <v>BTBD19</v>
          </cell>
          <cell r="F44403" t="str">
            <v>BTB domain containing 19</v>
          </cell>
        </row>
        <row r="44404">
          <cell r="A44404" t="str">
            <v>205520_at</v>
          </cell>
          <cell r="B44404">
            <v>0.97299999999999998</v>
          </cell>
          <cell r="C44404">
            <v>0.79009819999999997</v>
          </cell>
          <cell r="D44404">
            <v>0.34888799999999998</v>
          </cell>
          <cell r="E44404" t="str">
            <v>STRN</v>
          </cell>
          <cell r="F44404" t="str">
            <v>striatin</v>
          </cell>
        </row>
        <row r="44405">
          <cell r="A44405" t="str">
            <v>234423_x_at</v>
          </cell>
          <cell r="B44405">
            <v>0.97299999999999998</v>
          </cell>
          <cell r="C44405">
            <v>0.79011310000000001</v>
          </cell>
          <cell r="D44405">
            <v>0.34886800000000001</v>
          </cell>
          <cell r="E44405" t="str">
            <v>LOC100996255</v>
          </cell>
          <cell r="F44405" t="str">
            <v>uncharacterized LOC100996255</v>
          </cell>
        </row>
        <row r="44406">
          <cell r="A44406" t="str">
            <v>207885_at</v>
          </cell>
          <cell r="B44406">
            <v>0.97299999999999998</v>
          </cell>
          <cell r="C44406">
            <v>0.79014960000000001</v>
          </cell>
          <cell r="D44406">
            <v>0.34881699999999999</v>
          </cell>
          <cell r="E44406" t="str">
            <v>S100G</v>
          </cell>
          <cell r="F44406" t="str">
            <v>S100 calcium binding protein G</v>
          </cell>
        </row>
        <row r="44407">
          <cell r="A44407" t="str">
            <v>231089_at</v>
          </cell>
          <cell r="B44407">
            <v>0.97299999999999998</v>
          </cell>
          <cell r="C44407">
            <v>0.79018089999999996</v>
          </cell>
          <cell r="D44407">
            <v>0.348773</v>
          </cell>
          <cell r="E44407" t="str">
            <v>LOC100505664</v>
          </cell>
          <cell r="F44407" t="str">
            <v>uncharacterized LOC100505664</v>
          </cell>
        </row>
        <row r="44408">
          <cell r="A44408" t="str">
            <v>212232_at</v>
          </cell>
          <cell r="B44408">
            <v>0.97299999999999998</v>
          </cell>
          <cell r="C44408">
            <v>0.79018600000000006</v>
          </cell>
          <cell r="D44408">
            <v>0.34876600000000002</v>
          </cell>
          <cell r="E44408" t="str">
            <v>FNBP4</v>
          </cell>
          <cell r="F44408" t="str">
            <v>formin binding protein 4</v>
          </cell>
        </row>
        <row r="44409">
          <cell r="A44409" t="str">
            <v>226933_s_at</v>
          </cell>
          <cell r="B44409">
            <v>0.97299999999999998</v>
          </cell>
          <cell r="C44409">
            <v>0.79019980000000001</v>
          </cell>
          <cell r="D44409">
            <v>0.34874699999999997</v>
          </cell>
          <cell r="E44409" t="str">
            <v>ID4</v>
          </cell>
          <cell r="F44409" t="str">
            <v>inhibitor of DNA binding 4, HLH protein</v>
          </cell>
        </row>
        <row r="44410">
          <cell r="A44410" t="str">
            <v>234718_at</v>
          </cell>
          <cell r="B44410">
            <v>0.97299999999999998</v>
          </cell>
          <cell r="C44410">
            <v>0.79025029999999996</v>
          </cell>
          <cell r="D44410">
            <v>0.34867700000000001</v>
          </cell>
          <cell r="E44410" t="str">
            <v>ANO2</v>
          </cell>
          <cell r="F44410" t="str">
            <v>anoctamin 2</v>
          </cell>
        </row>
        <row r="44411">
          <cell r="A44411" t="str">
            <v>239890_s_at</v>
          </cell>
          <cell r="B44411">
            <v>0.97299999999999998</v>
          </cell>
          <cell r="C44411">
            <v>0.79028149999999997</v>
          </cell>
          <cell r="D44411">
            <v>0.34863300000000003</v>
          </cell>
          <cell r="E44411" t="str">
            <v>SERP2</v>
          </cell>
          <cell r="F44411" t="str">
            <v>stress-associated endoplasmic reticulum protein family member 2</v>
          </cell>
        </row>
        <row r="44412">
          <cell r="A44412" t="str">
            <v>1570633_at</v>
          </cell>
          <cell r="B44412">
            <v>0.97299999999999998</v>
          </cell>
          <cell r="C44412">
            <v>0.79030789999999995</v>
          </cell>
          <cell r="D44412">
            <v>0.34859600000000002</v>
          </cell>
        </row>
        <row r="44413">
          <cell r="A44413" t="str">
            <v>243695_at</v>
          </cell>
          <cell r="B44413">
            <v>0.97299999999999998</v>
          </cell>
          <cell r="C44413">
            <v>0.79034579999999999</v>
          </cell>
          <cell r="D44413">
            <v>0.34854299999999999</v>
          </cell>
        </row>
        <row r="44414">
          <cell r="A44414" t="str">
            <v>1555489_at</v>
          </cell>
          <cell r="B44414">
            <v>0.97299999999999998</v>
          </cell>
          <cell r="C44414">
            <v>0.79034850000000001</v>
          </cell>
          <cell r="D44414">
            <v>0.34854000000000002</v>
          </cell>
        </row>
        <row r="44415">
          <cell r="A44415" t="str">
            <v>230418_s_at</v>
          </cell>
          <cell r="B44415">
            <v>0.97299999999999998</v>
          </cell>
          <cell r="C44415">
            <v>0.79035710000000003</v>
          </cell>
          <cell r="D44415">
            <v>0.348528</v>
          </cell>
          <cell r="E44415" t="str">
            <v>GALNT16</v>
          </cell>
          <cell r="F44415" t="str">
            <v>polypeptide N-acetylgalactosaminyltransferase 16</v>
          </cell>
        </row>
        <row r="44416">
          <cell r="A44416" t="str">
            <v>226028_at</v>
          </cell>
          <cell r="B44416">
            <v>0.97299999999999998</v>
          </cell>
          <cell r="C44416">
            <v>0.79036030000000002</v>
          </cell>
          <cell r="D44416">
            <v>0.34852300000000003</v>
          </cell>
          <cell r="E44416" t="str">
            <v>ROBO4</v>
          </cell>
          <cell r="F44416" t="str">
            <v>roundabout guidance receptor 4</v>
          </cell>
        </row>
        <row r="44417">
          <cell r="A44417" t="str">
            <v>231945_at</v>
          </cell>
          <cell r="B44417">
            <v>0.97299999999999998</v>
          </cell>
          <cell r="C44417">
            <v>0.79036989999999996</v>
          </cell>
          <cell r="D44417">
            <v>0.34850999999999999</v>
          </cell>
          <cell r="E44417" t="str">
            <v>FILIP1</v>
          </cell>
          <cell r="F44417" t="str">
            <v>filamin A interacting protein 1</v>
          </cell>
        </row>
        <row r="44418">
          <cell r="A44418" t="str">
            <v>244577_at</v>
          </cell>
          <cell r="B44418">
            <v>0.97299999999999998</v>
          </cell>
          <cell r="C44418">
            <v>0.79037139999999995</v>
          </cell>
          <cell r="D44418">
            <v>0.34850799999999998</v>
          </cell>
          <cell r="E44418" t="str">
            <v>LOC102724009</v>
          </cell>
          <cell r="F44418" t="str">
            <v>uncharacterized LOC102724009</v>
          </cell>
        </row>
        <row r="44419">
          <cell r="A44419" t="str">
            <v>209797_at</v>
          </cell>
          <cell r="B44419">
            <v>0.97299999999999998</v>
          </cell>
          <cell r="C44419">
            <v>0.79039429999999999</v>
          </cell>
          <cell r="D44419">
            <v>0.34847600000000001</v>
          </cell>
          <cell r="E44419" t="str">
            <v>CNPY2</v>
          </cell>
          <cell r="F44419" t="str">
            <v>canopy FGF signaling regulator 2</v>
          </cell>
        </row>
        <row r="44420">
          <cell r="A44420" t="str">
            <v>200593_s_at</v>
          </cell>
          <cell r="B44420">
            <v>0.97299999999999998</v>
          </cell>
          <cell r="C44420">
            <v>0.79044999999999999</v>
          </cell>
          <cell r="D44420">
            <v>0.34839799999999999</v>
          </cell>
          <cell r="E44420" t="str">
            <v>HNRNPU</v>
          </cell>
          <cell r="F44420" t="str">
            <v>heterogeneous nuclear ribonucleoprotein U</v>
          </cell>
        </row>
        <row r="44421">
          <cell r="A44421" t="str">
            <v>214985_at</v>
          </cell>
          <cell r="B44421">
            <v>0.97299999999999998</v>
          </cell>
          <cell r="C44421">
            <v>0.79048269999999998</v>
          </cell>
          <cell r="D44421">
            <v>0.34835300000000002</v>
          </cell>
          <cell r="E44421" t="str">
            <v>EXT1</v>
          </cell>
          <cell r="F44421" t="str">
            <v>exostosin glycosyltransferase 1</v>
          </cell>
        </row>
        <row r="44422">
          <cell r="A44422" t="str">
            <v>237971_at</v>
          </cell>
          <cell r="B44422">
            <v>0.97299999999999998</v>
          </cell>
          <cell r="C44422">
            <v>0.79050279999999995</v>
          </cell>
          <cell r="D44422">
            <v>0.348325</v>
          </cell>
        </row>
        <row r="44423">
          <cell r="A44423" t="str">
            <v>1553566_at</v>
          </cell>
          <cell r="B44423">
            <v>0.97299999999999998</v>
          </cell>
          <cell r="C44423">
            <v>0.79050600000000004</v>
          </cell>
          <cell r="D44423">
            <v>0.34832000000000002</v>
          </cell>
          <cell r="E44423" t="str">
            <v>PIANP</v>
          </cell>
          <cell r="F44423" t="str">
            <v>PILR alpha associated neural protein</v>
          </cell>
        </row>
        <row r="44424">
          <cell r="A44424" t="str">
            <v>221952_x_at</v>
          </cell>
          <cell r="B44424">
            <v>0.97299999999999998</v>
          </cell>
          <cell r="C44424">
            <v>0.79053189999999995</v>
          </cell>
          <cell r="D44424">
            <v>0.34828399999999998</v>
          </cell>
          <cell r="E44424" t="str">
            <v>TRMT5</v>
          </cell>
          <cell r="F44424" t="str">
            <v>tRNA methyltransferase 5</v>
          </cell>
        </row>
        <row r="44425">
          <cell r="A44425" t="str">
            <v>220098_at</v>
          </cell>
          <cell r="B44425">
            <v>0.97299999999999998</v>
          </cell>
          <cell r="C44425">
            <v>0.79055509999999996</v>
          </cell>
          <cell r="D44425">
            <v>0.34825200000000001</v>
          </cell>
          <cell r="E44425" t="str">
            <v>LOC101930373///HYDIN2///HYDIN</v>
          </cell>
          <cell r="F44425" t="str">
            <v>hydrocephalus-inducing protein homolog///HYDIN2, axonemal central pair apparatus protein (pseudogene)///HYDIN, axonemal central pair apparatus protein</v>
          </cell>
        </row>
        <row r="44426">
          <cell r="A44426" t="str">
            <v>231367_s_at</v>
          </cell>
          <cell r="B44426">
            <v>0.97299999999999998</v>
          </cell>
          <cell r="C44426">
            <v>0.79060520000000001</v>
          </cell>
          <cell r="D44426">
            <v>0.34818199999999999</v>
          </cell>
        </row>
        <row r="44427">
          <cell r="A44427" t="str">
            <v>239904_at</v>
          </cell>
          <cell r="B44427">
            <v>0.97299999999999998</v>
          </cell>
          <cell r="C44427">
            <v>0.79061559999999997</v>
          </cell>
          <cell r="D44427">
            <v>0.348167</v>
          </cell>
        </row>
        <row r="44428">
          <cell r="A44428" t="str">
            <v>244689_at</v>
          </cell>
          <cell r="B44428">
            <v>0.97299999999999998</v>
          </cell>
          <cell r="C44428">
            <v>0.79066099999999995</v>
          </cell>
          <cell r="D44428">
            <v>0.34810400000000002</v>
          </cell>
          <cell r="E44428" t="str">
            <v>PPARA</v>
          </cell>
          <cell r="F44428" t="str">
            <v>peroxisome proliferator activated receptor alpha</v>
          </cell>
        </row>
        <row r="44429">
          <cell r="A44429" t="str">
            <v>205175_s_at</v>
          </cell>
          <cell r="B44429">
            <v>0.97299999999999998</v>
          </cell>
          <cell r="C44429">
            <v>0.79066890000000001</v>
          </cell>
          <cell r="D44429">
            <v>0.34809299999999999</v>
          </cell>
          <cell r="E44429" t="str">
            <v>KHK</v>
          </cell>
          <cell r="F44429" t="str">
            <v>ketohexokinase</v>
          </cell>
        </row>
        <row r="44430">
          <cell r="A44430" t="str">
            <v>216108_at</v>
          </cell>
          <cell r="B44430">
            <v>0.97299999999999998</v>
          </cell>
          <cell r="C44430">
            <v>0.79068769999999999</v>
          </cell>
          <cell r="D44430">
            <v>0.34806700000000002</v>
          </cell>
          <cell r="E44430" t="str">
            <v>LOC105373738</v>
          </cell>
          <cell r="F44430" t="str">
            <v>uncharacterized LOC105373738</v>
          </cell>
        </row>
        <row r="44431">
          <cell r="A44431" t="str">
            <v>223811_s_at</v>
          </cell>
          <cell r="B44431">
            <v>0.97299999999999998</v>
          </cell>
          <cell r="C44431">
            <v>0.79069040000000002</v>
          </cell>
          <cell r="D44431">
            <v>0.34806300000000001</v>
          </cell>
          <cell r="E44431" t="str">
            <v>GET4///SUN1</v>
          </cell>
          <cell r="F44431" t="str">
            <v>golgi to ER traffic protein 4///Sad1 and UNC84 domain containing 1</v>
          </cell>
        </row>
        <row r="44432">
          <cell r="A44432" t="str">
            <v>209229_s_at</v>
          </cell>
          <cell r="B44432">
            <v>0.97299999999999998</v>
          </cell>
          <cell r="C44432">
            <v>0.79069080000000003</v>
          </cell>
          <cell r="D44432">
            <v>0.34806300000000001</v>
          </cell>
          <cell r="E44432" t="str">
            <v>PPP6R1</v>
          </cell>
          <cell r="F44432" t="str">
            <v>protein phosphatase 6 regulatory subunit 1</v>
          </cell>
        </row>
        <row r="44433">
          <cell r="A44433" t="str">
            <v>208868_s_at</v>
          </cell>
          <cell r="B44433">
            <v>0.97299999999999998</v>
          </cell>
          <cell r="C44433">
            <v>0.7907033</v>
          </cell>
          <cell r="D44433">
            <v>0.34804499999999999</v>
          </cell>
          <cell r="E44433" t="str">
            <v>GABARAPL1</v>
          </cell>
          <cell r="F44433" t="str">
            <v>GABA type A receptor associated protein like 1</v>
          </cell>
        </row>
        <row r="44434">
          <cell r="A44434" t="str">
            <v>239966_at</v>
          </cell>
          <cell r="B44434">
            <v>0.97299999999999998</v>
          </cell>
          <cell r="C44434">
            <v>0.79076000000000002</v>
          </cell>
          <cell r="D44434">
            <v>0.347966</v>
          </cell>
        </row>
        <row r="44435">
          <cell r="A44435" t="str">
            <v>203959_s_at</v>
          </cell>
          <cell r="B44435">
            <v>0.97299999999999998</v>
          </cell>
          <cell r="C44435">
            <v>0.79078519999999997</v>
          </cell>
          <cell r="D44435">
            <v>0.34793099999999999</v>
          </cell>
          <cell r="E44435" t="str">
            <v>ZBTB40</v>
          </cell>
          <cell r="F44435" t="str">
            <v>zinc finger and BTB domain containing 40</v>
          </cell>
        </row>
        <row r="44436">
          <cell r="A44436" t="str">
            <v>232531_at</v>
          </cell>
          <cell r="B44436">
            <v>0.97299999999999998</v>
          </cell>
          <cell r="C44436">
            <v>0.79083369999999997</v>
          </cell>
          <cell r="D44436">
            <v>0.34786299999999998</v>
          </cell>
          <cell r="E44436" t="str">
            <v>EMX2OS</v>
          </cell>
          <cell r="F44436" t="str">
            <v>EMX2 opposite strand/antisense RNA</v>
          </cell>
        </row>
        <row r="44437">
          <cell r="A44437" t="str">
            <v>209013_x_at</v>
          </cell>
          <cell r="B44437">
            <v>0.97299999999999998</v>
          </cell>
          <cell r="C44437">
            <v>0.79083369999999997</v>
          </cell>
          <cell r="D44437">
            <v>0.34786299999999998</v>
          </cell>
          <cell r="E44437" t="str">
            <v>TRIO</v>
          </cell>
          <cell r="F44437" t="str">
            <v>trio Rho guanine nucleotide exchange factor</v>
          </cell>
        </row>
        <row r="44438">
          <cell r="A44438" t="str">
            <v>226738_at</v>
          </cell>
          <cell r="B44438">
            <v>0.97299999999999998</v>
          </cell>
          <cell r="C44438">
            <v>0.79086069999999997</v>
          </cell>
          <cell r="D44438">
            <v>0.34782600000000002</v>
          </cell>
          <cell r="E44438" t="str">
            <v>WDR81</v>
          </cell>
          <cell r="F44438" t="str">
            <v>WD repeat domain 81</v>
          </cell>
        </row>
        <row r="44439">
          <cell r="A44439" t="str">
            <v>217267_s_at</v>
          </cell>
          <cell r="B44439">
            <v>0.97299999999999998</v>
          </cell>
          <cell r="C44439">
            <v>0.79092839999999998</v>
          </cell>
          <cell r="D44439">
            <v>0.34773199999999999</v>
          </cell>
          <cell r="E44439" t="str">
            <v>RAB7A</v>
          </cell>
          <cell r="F44439" t="str">
            <v>RAB7A, member RAS oncogene family</v>
          </cell>
        </row>
        <row r="44440">
          <cell r="A44440" t="str">
            <v>235701_at</v>
          </cell>
          <cell r="B44440">
            <v>0.97299999999999998</v>
          </cell>
          <cell r="C44440">
            <v>0.79095870000000001</v>
          </cell>
          <cell r="D44440">
            <v>0.34768900000000003</v>
          </cell>
        </row>
        <row r="44441">
          <cell r="A44441" t="str">
            <v>228281_at</v>
          </cell>
          <cell r="B44441">
            <v>0.97299999999999998</v>
          </cell>
          <cell r="C44441">
            <v>0.79097550000000005</v>
          </cell>
          <cell r="D44441">
            <v>0.34766599999999998</v>
          </cell>
          <cell r="E44441" t="str">
            <v>DDIAS</v>
          </cell>
          <cell r="F44441" t="str">
            <v>DNA damage induced apoptosis suppressor</v>
          </cell>
        </row>
        <row r="44442">
          <cell r="A44442" t="str">
            <v>205488_at</v>
          </cell>
          <cell r="B44442">
            <v>0.97299999999999998</v>
          </cell>
          <cell r="C44442">
            <v>0.79099489999999995</v>
          </cell>
          <cell r="D44442">
            <v>0.34763899999999998</v>
          </cell>
          <cell r="E44442" t="str">
            <v>GZMA</v>
          </cell>
          <cell r="F44442" t="str">
            <v>granzyme A</v>
          </cell>
        </row>
        <row r="44443">
          <cell r="A44443" t="str">
            <v>229244_at</v>
          </cell>
          <cell r="B44443">
            <v>0.97299999999999998</v>
          </cell>
          <cell r="C44443">
            <v>0.79102130000000004</v>
          </cell>
          <cell r="D44443">
            <v>0.34760200000000002</v>
          </cell>
          <cell r="E44443" t="str">
            <v>LSAMP</v>
          </cell>
          <cell r="F44443" t="str">
            <v>limbic system-associated membrane protein</v>
          </cell>
        </row>
        <row r="44444">
          <cell r="A44444" t="str">
            <v>203912_s_at</v>
          </cell>
          <cell r="B44444">
            <v>0.97299999999999998</v>
          </cell>
          <cell r="C44444">
            <v>0.79105440000000005</v>
          </cell>
          <cell r="D44444">
            <v>0.34755599999999998</v>
          </cell>
          <cell r="E44444" t="str">
            <v>DNASE1L1</v>
          </cell>
          <cell r="F44444" t="str">
            <v>deoxyribonuclease 1 like 1</v>
          </cell>
        </row>
        <row r="44445">
          <cell r="A44445" t="str">
            <v>209390_at</v>
          </cell>
          <cell r="B44445">
            <v>0.97299999999999998</v>
          </cell>
          <cell r="C44445">
            <v>0.79105840000000005</v>
          </cell>
          <cell r="D44445">
            <v>0.34755000000000003</v>
          </cell>
          <cell r="E44445" t="str">
            <v>TSC1</v>
          </cell>
          <cell r="F44445" t="str">
            <v>tuberous sclerosis 1</v>
          </cell>
        </row>
        <row r="44446">
          <cell r="A44446" t="str">
            <v>1565892_at</v>
          </cell>
          <cell r="B44446">
            <v>0.97299999999999998</v>
          </cell>
          <cell r="C44446">
            <v>0.79110429999999998</v>
          </cell>
          <cell r="D44446">
            <v>0.34748600000000002</v>
          </cell>
        </row>
        <row r="44447">
          <cell r="A44447" t="str">
            <v>1555189_a_at</v>
          </cell>
          <cell r="B44447">
            <v>0.97299999999999998</v>
          </cell>
          <cell r="C44447">
            <v>0.79112459999999996</v>
          </cell>
          <cell r="D44447">
            <v>0.34745799999999999</v>
          </cell>
          <cell r="E44447" t="str">
            <v>TAT</v>
          </cell>
          <cell r="F44447" t="str">
            <v>tyrosine aminotransferase</v>
          </cell>
        </row>
        <row r="44448">
          <cell r="A44448" t="str">
            <v>1554141_s_at</v>
          </cell>
          <cell r="B44448">
            <v>0.97299999999999998</v>
          </cell>
          <cell r="C44448">
            <v>0.79112579999999999</v>
          </cell>
          <cell r="D44448">
            <v>0.34745599999999999</v>
          </cell>
          <cell r="E44448" t="str">
            <v>WDR78</v>
          </cell>
          <cell r="F44448" t="str">
            <v>WD repeat domain 78</v>
          </cell>
        </row>
        <row r="44449">
          <cell r="A44449" t="str">
            <v>1567064_at</v>
          </cell>
          <cell r="B44449">
            <v>0.97299999999999998</v>
          </cell>
          <cell r="C44449">
            <v>0.79114309999999999</v>
          </cell>
          <cell r="D44449">
            <v>0.34743200000000002</v>
          </cell>
          <cell r="E44449" t="str">
            <v>OR1Q1</v>
          </cell>
          <cell r="F44449" t="str">
            <v>olfactory receptor family 1 subfamily Q member 1</v>
          </cell>
        </row>
        <row r="44450">
          <cell r="A44450" t="str">
            <v>1557595_at</v>
          </cell>
          <cell r="B44450">
            <v>0.97299999999999998</v>
          </cell>
          <cell r="C44450">
            <v>0.79115999999999997</v>
          </cell>
          <cell r="D44450">
            <v>0.34740900000000002</v>
          </cell>
          <cell r="E44450" t="str">
            <v>GINS2</v>
          </cell>
          <cell r="F44450" t="str">
            <v>GINS complex subunit 2</v>
          </cell>
        </row>
        <row r="44451">
          <cell r="A44451" t="str">
            <v>220573_at</v>
          </cell>
          <cell r="B44451">
            <v>0.97299999999999998</v>
          </cell>
          <cell r="C44451">
            <v>0.79119010000000001</v>
          </cell>
          <cell r="D44451">
            <v>0.34736699999999998</v>
          </cell>
          <cell r="E44451" t="str">
            <v>KLK14</v>
          </cell>
          <cell r="F44451" t="str">
            <v>kallikrein related peptidase 14</v>
          </cell>
        </row>
        <row r="44452">
          <cell r="A44452" t="str">
            <v>208515_at</v>
          </cell>
          <cell r="B44452">
            <v>0.97299999999999998</v>
          </cell>
          <cell r="C44452">
            <v>0.79122099999999995</v>
          </cell>
          <cell r="D44452">
            <v>0.34732400000000002</v>
          </cell>
          <cell r="E44452" t="str">
            <v>HIST1H2BM</v>
          </cell>
          <cell r="F44452" t="str">
            <v>histone cluster 1, H2bm</v>
          </cell>
        </row>
        <row r="44453">
          <cell r="A44453" t="str">
            <v>205281_s_at</v>
          </cell>
          <cell r="B44453">
            <v>0.97299999999999998</v>
          </cell>
          <cell r="C44453">
            <v>0.79124260000000002</v>
          </cell>
          <cell r="D44453">
            <v>0.34729399999999999</v>
          </cell>
          <cell r="E44453" t="str">
            <v>PIGA</v>
          </cell>
          <cell r="F44453" t="str">
            <v>phosphatidylinositol glycan anchor biosynthesis class A</v>
          </cell>
        </row>
        <row r="44454">
          <cell r="A44454" t="str">
            <v>221018_s_at</v>
          </cell>
          <cell r="B44454">
            <v>0.97299999999999998</v>
          </cell>
          <cell r="C44454">
            <v>0.791265</v>
          </cell>
          <cell r="D44454">
            <v>0.34726299999999999</v>
          </cell>
          <cell r="E44454" t="str">
            <v>TDRD1</v>
          </cell>
          <cell r="F44454" t="str">
            <v>tudor domain containing 1</v>
          </cell>
        </row>
        <row r="44455">
          <cell r="A44455" t="str">
            <v>232755_at</v>
          </cell>
          <cell r="B44455">
            <v>0.97299999999999998</v>
          </cell>
          <cell r="C44455">
            <v>0.79128030000000005</v>
          </cell>
          <cell r="D44455">
            <v>0.34724100000000002</v>
          </cell>
          <cell r="E44455" t="str">
            <v>UBE2G2</v>
          </cell>
          <cell r="F44455" t="str">
            <v>ubiquitin conjugating enzyme E2 G2</v>
          </cell>
        </row>
        <row r="44456">
          <cell r="A44456" t="str">
            <v>1560773_at</v>
          </cell>
          <cell r="B44456">
            <v>0.97299999999999998</v>
          </cell>
          <cell r="C44456">
            <v>0.79128430000000005</v>
          </cell>
          <cell r="D44456">
            <v>0.34723599999999999</v>
          </cell>
          <cell r="E44456" t="str">
            <v>DLGAP1</v>
          </cell>
          <cell r="F44456" t="str">
            <v>DLG associated protein 1</v>
          </cell>
        </row>
        <row r="44457">
          <cell r="A44457" t="str">
            <v>234336_s_at</v>
          </cell>
          <cell r="B44457">
            <v>0.97299999999999998</v>
          </cell>
          <cell r="C44457">
            <v>0.7912865</v>
          </cell>
          <cell r="D44457">
            <v>0.34723300000000001</v>
          </cell>
          <cell r="E44457" t="str">
            <v>TTLL9</v>
          </cell>
          <cell r="F44457" t="str">
            <v>tubulin tyrosine ligase like 9</v>
          </cell>
        </row>
        <row r="44458">
          <cell r="A44458" t="str">
            <v>218929_at</v>
          </cell>
          <cell r="B44458">
            <v>0.97299999999999998</v>
          </cell>
          <cell r="C44458">
            <v>0.79130210000000001</v>
          </cell>
          <cell r="D44458">
            <v>0.34721099999999999</v>
          </cell>
          <cell r="E44458" t="str">
            <v>CDKN2AIP</v>
          </cell>
          <cell r="F44458" t="str">
            <v>CDKN2A interacting protein</v>
          </cell>
        </row>
        <row r="44459">
          <cell r="A44459" t="str">
            <v>237879_at</v>
          </cell>
          <cell r="B44459">
            <v>0.97299999999999998</v>
          </cell>
          <cell r="C44459">
            <v>0.7913171</v>
          </cell>
          <cell r="D44459">
            <v>0.34719</v>
          </cell>
        </row>
        <row r="44460">
          <cell r="A44460" t="str">
            <v>202184_s_at</v>
          </cell>
          <cell r="B44460">
            <v>0.97299999999999998</v>
          </cell>
          <cell r="C44460">
            <v>0.79133509999999996</v>
          </cell>
          <cell r="D44460">
            <v>0.347165</v>
          </cell>
          <cell r="E44460" t="str">
            <v>NUP133</v>
          </cell>
          <cell r="F44460" t="str">
            <v>nucleoporin 133</v>
          </cell>
        </row>
        <row r="44461">
          <cell r="A44461" t="str">
            <v>231625_at</v>
          </cell>
          <cell r="B44461">
            <v>0.97299999999999998</v>
          </cell>
          <cell r="C44461">
            <v>0.79135040000000001</v>
          </cell>
          <cell r="D44461">
            <v>0.34714299999999998</v>
          </cell>
          <cell r="E44461" t="str">
            <v>SLC22A9</v>
          </cell>
          <cell r="F44461" t="str">
            <v>solute carrier family 22 member 9</v>
          </cell>
        </row>
        <row r="44462">
          <cell r="A44462" t="str">
            <v>215461_at</v>
          </cell>
          <cell r="B44462">
            <v>0.97299999999999998</v>
          </cell>
          <cell r="C44462">
            <v>0.79136130000000005</v>
          </cell>
          <cell r="D44462">
            <v>0.34712799999999999</v>
          </cell>
          <cell r="E44462" t="str">
            <v>ZNRF4</v>
          </cell>
          <cell r="F44462" t="str">
            <v>zinc and ring finger 4</v>
          </cell>
        </row>
        <row r="44463">
          <cell r="A44463" t="str">
            <v>1552315_at</v>
          </cell>
          <cell r="B44463">
            <v>0.97299999999999998</v>
          </cell>
          <cell r="C44463">
            <v>0.7913734</v>
          </cell>
          <cell r="D44463">
            <v>0.34711199999999998</v>
          </cell>
          <cell r="E44463" t="str">
            <v>GIMAP1</v>
          </cell>
          <cell r="F44463" t="str">
            <v>GTPase, IMAP family member 1</v>
          </cell>
        </row>
        <row r="44464">
          <cell r="A44464" t="str">
            <v>220910_at</v>
          </cell>
          <cell r="B44464">
            <v>0.97299999999999998</v>
          </cell>
          <cell r="C44464">
            <v>0.79139619999999999</v>
          </cell>
          <cell r="D44464">
            <v>0.34708</v>
          </cell>
          <cell r="E44464" t="str">
            <v>FRAS1</v>
          </cell>
          <cell r="F44464" t="str">
            <v>Fraser extracellular matrix complex subunit 1</v>
          </cell>
        </row>
        <row r="44465">
          <cell r="A44465" t="str">
            <v>210433_at</v>
          </cell>
          <cell r="B44465">
            <v>0.97299999999999998</v>
          </cell>
          <cell r="C44465">
            <v>0.79140529999999998</v>
          </cell>
          <cell r="D44465">
            <v>0.34706700000000001</v>
          </cell>
          <cell r="E44465" t="str">
            <v>POFUT1</v>
          </cell>
          <cell r="F44465" t="str">
            <v>protein O-fucosyltransferase 1</v>
          </cell>
        </row>
        <row r="44466">
          <cell r="A44466" t="str">
            <v>213020_at</v>
          </cell>
          <cell r="B44466">
            <v>0.97299999999999998</v>
          </cell>
          <cell r="C44466">
            <v>0.79142310000000005</v>
          </cell>
          <cell r="D44466">
            <v>0.34704200000000002</v>
          </cell>
          <cell r="E44466" t="str">
            <v>GOSR1</v>
          </cell>
          <cell r="F44466" t="str">
            <v>golgi SNAP receptor complex member 1</v>
          </cell>
        </row>
        <row r="44467">
          <cell r="A44467" t="str">
            <v>1559067_a_at</v>
          </cell>
          <cell r="B44467">
            <v>0.97299999999999998</v>
          </cell>
          <cell r="C44467">
            <v>0.79145469999999996</v>
          </cell>
          <cell r="D44467">
            <v>0.34699799999999997</v>
          </cell>
          <cell r="E44467" t="str">
            <v>LOC158402</v>
          </cell>
          <cell r="F44467" t="str">
            <v>uncharacterized LOC158402</v>
          </cell>
        </row>
        <row r="44468">
          <cell r="A44468" t="str">
            <v>1565754_x_at</v>
          </cell>
          <cell r="B44468">
            <v>0.97299999999999998</v>
          </cell>
          <cell r="C44468">
            <v>0.7914717</v>
          </cell>
          <cell r="D44468">
            <v>0.34697499999999998</v>
          </cell>
          <cell r="E44468" t="str">
            <v>FGD2</v>
          </cell>
          <cell r="F44468" t="str">
            <v>FYVE, RhoGEF and PH domain containing 2</v>
          </cell>
        </row>
        <row r="44469">
          <cell r="A44469" t="str">
            <v>228584_at</v>
          </cell>
          <cell r="B44469">
            <v>0.97299999999999998</v>
          </cell>
          <cell r="C44469">
            <v>0.79148099999999999</v>
          </cell>
          <cell r="D44469">
            <v>0.34696199999999999</v>
          </cell>
          <cell r="E44469" t="str">
            <v>SGCB</v>
          </cell>
          <cell r="F44469" t="str">
            <v>sarcoglycan beta</v>
          </cell>
        </row>
        <row r="44470">
          <cell r="A44470" t="str">
            <v>207163_s_at</v>
          </cell>
          <cell r="B44470">
            <v>0.97299999999999998</v>
          </cell>
          <cell r="C44470">
            <v>0.79149420000000004</v>
          </cell>
          <cell r="D44470">
            <v>0.346943</v>
          </cell>
          <cell r="E44470" t="str">
            <v>AKT1</v>
          </cell>
          <cell r="F44470" t="str">
            <v>AKT serine/threonine kinase 1</v>
          </cell>
        </row>
        <row r="44471">
          <cell r="A44471" t="str">
            <v>235473_at</v>
          </cell>
          <cell r="B44471">
            <v>0.97299999999999998</v>
          </cell>
          <cell r="C44471">
            <v>0.79149809999999998</v>
          </cell>
          <cell r="D44471">
            <v>0.34693800000000002</v>
          </cell>
        </row>
        <row r="44472">
          <cell r="A44472" t="str">
            <v>235124_at</v>
          </cell>
          <cell r="B44472">
            <v>0.97299999999999998</v>
          </cell>
          <cell r="C44472">
            <v>0.79150330000000002</v>
          </cell>
          <cell r="D44472">
            <v>0.34693000000000002</v>
          </cell>
          <cell r="E44472" t="str">
            <v>EIF3J-AS1</v>
          </cell>
          <cell r="F44472" t="str">
            <v>EIF3J antisense RNA 1 (head to head)</v>
          </cell>
        </row>
        <row r="44473">
          <cell r="A44473" t="str">
            <v>231672_at</v>
          </cell>
          <cell r="B44473">
            <v>0.97299999999999998</v>
          </cell>
          <cell r="C44473">
            <v>0.79151119999999997</v>
          </cell>
          <cell r="D44473">
            <v>0.34691899999999998</v>
          </cell>
          <cell r="E44473" t="str">
            <v>LOC100653086</v>
          </cell>
          <cell r="F44473" t="str">
            <v>uncharacterized LOC100653086</v>
          </cell>
        </row>
        <row r="44474">
          <cell r="A44474" t="str">
            <v>1555702_a_at</v>
          </cell>
          <cell r="B44474">
            <v>0.97299999999999998</v>
          </cell>
          <cell r="C44474">
            <v>0.7915124</v>
          </cell>
          <cell r="D44474">
            <v>0.346918</v>
          </cell>
          <cell r="E44474" t="str">
            <v>ST3GAL3</v>
          </cell>
          <cell r="F44474" t="str">
            <v>ST3 beta-galactoside alpha-2,3-sialyltransferase 3</v>
          </cell>
        </row>
        <row r="44475">
          <cell r="A44475" t="str">
            <v>1570219_at</v>
          </cell>
          <cell r="B44475">
            <v>0.97299999999999998</v>
          </cell>
          <cell r="C44475">
            <v>0.79155810000000004</v>
          </cell>
          <cell r="D44475">
            <v>0.346854</v>
          </cell>
          <cell r="E44475" t="str">
            <v>LOXL4</v>
          </cell>
          <cell r="F44475" t="str">
            <v>lysyl oxidase like 4</v>
          </cell>
        </row>
        <row r="44476">
          <cell r="A44476" t="str">
            <v>202854_at</v>
          </cell>
          <cell r="B44476">
            <v>0.97299999999999998</v>
          </cell>
          <cell r="C44476">
            <v>0.79160509999999995</v>
          </cell>
          <cell r="D44476">
            <v>0.34678900000000001</v>
          </cell>
          <cell r="E44476" t="str">
            <v>HPRT1</v>
          </cell>
          <cell r="F44476" t="str">
            <v>hypoxanthine phosphoribosyltransferase 1</v>
          </cell>
        </row>
        <row r="44477">
          <cell r="A44477" t="str">
            <v>220084_at</v>
          </cell>
          <cell r="B44477">
            <v>0.97299999999999998</v>
          </cell>
          <cell r="C44477">
            <v>0.79163910000000004</v>
          </cell>
          <cell r="D44477">
            <v>0.34674100000000002</v>
          </cell>
          <cell r="E44477" t="str">
            <v>C14orf105</v>
          </cell>
          <cell r="F44477" t="str">
            <v>chromosome 14 open reading frame 105</v>
          </cell>
        </row>
        <row r="44478">
          <cell r="A44478" t="str">
            <v>1556134_a_at</v>
          </cell>
          <cell r="B44478">
            <v>0.97299999999999998</v>
          </cell>
          <cell r="C44478">
            <v>0.7916434</v>
          </cell>
          <cell r="D44478">
            <v>0.34673500000000002</v>
          </cell>
          <cell r="E44478" t="str">
            <v>B3GNT5</v>
          </cell>
          <cell r="F44478" t="str">
            <v>UDP-GlcNAc:betaGal beta-1,3-N-acetylglucosaminyltransferase 5</v>
          </cell>
        </row>
        <row r="44479">
          <cell r="A44479" t="str">
            <v>243455_at</v>
          </cell>
          <cell r="B44479">
            <v>0.97299999999999998</v>
          </cell>
          <cell r="C44479">
            <v>0.79165390000000002</v>
          </cell>
          <cell r="D44479">
            <v>0.346721</v>
          </cell>
        </row>
        <row r="44480">
          <cell r="A44480" t="str">
            <v>201773_at</v>
          </cell>
          <cell r="B44480">
            <v>0.97299999999999998</v>
          </cell>
          <cell r="C44480">
            <v>0.79173039999999995</v>
          </cell>
          <cell r="D44480">
            <v>0.34661399999999998</v>
          </cell>
          <cell r="E44480" t="str">
            <v>ADNP</v>
          </cell>
          <cell r="F44480" t="str">
            <v>activity dependent neuroprotector homeobox</v>
          </cell>
        </row>
        <row r="44481">
          <cell r="A44481" t="str">
            <v>232997_at</v>
          </cell>
          <cell r="B44481">
            <v>0.97299999999999998</v>
          </cell>
          <cell r="C44481">
            <v>0.79176760000000002</v>
          </cell>
          <cell r="D44481">
            <v>0.34656199999999998</v>
          </cell>
        </row>
        <row r="44482">
          <cell r="A44482" t="str">
            <v>236259_at</v>
          </cell>
          <cell r="B44482">
            <v>0.97299999999999998</v>
          </cell>
          <cell r="C44482">
            <v>0.79178119999999996</v>
          </cell>
          <cell r="D44482">
            <v>0.34654299999999999</v>
          </cell>
          <cell r="E44482" t="str">
            <v>STK4</v>
          </cell>
          <cell r="F44482" t="str">
            <v>serine/threonine kinase 4</v>
          </cell>
        </row>
        <row r="44483">
          <cell r="A44483" t="str">
            <v>1569067_at</v>
          </cell>
          <cell r="B44483">
            <v>0.97299999999999998</v>
          </cell>
          <cell r="C44483">
            <v>0.79181950000000001</v>
          </cell>
          <cell r="D44483">
            <v>0.34649000000000002</v>
          </cell>
        </row>
        <row r="44484">
          <cell r="A44484" t="str">
            <v>236162_at</v>
          </cell>
          <cell r="B44484">
            <v>0.97299999999999998</v>
          </cell>
          <cell r="C44484">
            <v>0.7918307</v>
          </cell>
          <cell r="D44484">
            <v>0.346474</v>
          </cell>
        </row>
        <row r="44485">
          <cell r="A44485" t="str">
            <v>233439_at</v>
          </cell>
          <cell r="B44485">
            <v>0.97299999999999998</v>
          </cell>
          <cell r="C44485">
            <v>0.79184449999999995</v>
          </cell>
          <cell r="D44485">
            <v>0.34645500000000001</v>
          </cell>
          <cell r="E44485" t="str">
            <v>LETM1</v>
          </cell>
          <cell r="F44485" t="str">
            <v>leucine zipper and EF-hand containing transmembrane protein 1</v>
          </cell>
        </row>
        <row r="44486">
          <cell r="A44486" t="str">
            <v>224502_s_at</v>
          </cell>
          <cell r="B44486">
            <v>0.97299999999999998</v>
          </cell>
          <cell r="C44486">
            <v>0.79185309999999998</v>
          </cell>
          <cell r="D44486">
            <v>0.346443</v>
          </cell>
          <cell r="E44486" t="str">
            <v>KIAA1191</v>
          </cell>
          <cell r="F44486" t="str">
            <v>KIAA1191</v>
          </cell>
        </row>
        <row r="44487">
          <cell r="A44487" t="str">
            <v>221807_s_at</v>
          </cell>
          <cell r="B44487">
            <v>0.97299999999999998</v>
          </cell>
          <cell r="C44487">
            <v>0.79191900000000004</v>
          </cell>
          <cell r="D44487">
            <v>0.34635100000000002</v>
          </cell>
          <cell r="E44487" t="str">
            <v>TRABD</v>
          </cell>
          <cell r="F44487" t="str">
            <v>TraB domain containing</v>
          </cell>
        </row>
        <row r="44488">
          <cell r="A44488" t="str">
            <v>215432_at</v>
          </cell>
          <cell r="B44488">
            <v>0.97299999999999998</v>
          </cell>
          <cell r="C44488">
            <v>0.79193579999999997</v>
          </cell>
          <cell r="D44488">
            <v>0.34632800000000002</v>
          </cell>
          <cell r="E44488" t="str">
            <v>ACSM1</v>
          </cell>
          <cell r="F44488" t="str">
            <v>acyl-CoA synthetase medium-chain family member 1</v>
          </cell>
        </row>
        <row r="44489">
          <cell r="A44489" t="str">
            <v>217029_at</v>
          </cell>
          <cell r="B44489">
            <v>0.97299999999999998</v>
          </cell>
          <cell r="C44489">
            <v>0.79193919999999995</v>
          </cell>
          <cell r="D44489">
            <v>0.34632299999999999</v>
          </cell>
        </row>
        <row r="44490">
          <cell r="A44490" t="str">
            <v>233341_s_at</v>
          </cell>
          <cell r="B44490">
            <v>0.97299999999999998</v>
          </cell>
          <cell r="C44490">
            <v>0.79194229999999999</v>
          </cell>
          <cell r="D44490">
            <v>0.34631899999999999</v>
          </cell>
          <cell r="E44490" t="str">
            <v>POLR1B</v>
          </cell>
          <cell r="F44490" t="str">
            <v>RNA polymerase I subunit B</v>
          </cell>
        </row>
        <row r="44491">
          <cell r="A44491" t="str">
            <v>1553257_at</v>
          </cell>
          <cell r="B44491">
            <v>0.97299999999999998</v>
          </cell>
          <cell r="C44491">
            <v>0.79194439999999999</v>
          </cell>
          <cell r="D44491">
            <v>0.34631600000000001</v>
          </cell>
          <cell r="E44491" t="str">
            <v>GAL3ST3</v>
          </cell>
          <cell r="F44491" t="str">
            <v>galactose-3-O-sulfotransferase 3</v>
          </cell>
        </row>
        <row r="44492">
          <cell r="A44492" t="str">
            <v>208226_x_at</v>
          </cell>
          <cell r="B44492">
            <v>0.97299999999999998</v>
          </cell>
          <cell r="C44492">
            <v>0.79194730000000002</v>
          </cell>
          <cell r="D44492">
            <v>0.34631200000000001</v>
          </cell>
          <cell r="E44492" t="str">
            <v>ADAM22</v>
          </cell>
          <cell r="F44492" t="str">
            <v>ADAM metallopeptidase domain 22</v>
          </cell>
        </row>
        <row r="44493">
          <cell r="A44493" t="str">
            <v>207158_at</v>
          </cell>
          <cell r="B44493">
            <v>0.97299999999999998</v>
          </cell>
          <cell r="C44493">
            <v>0.79195990000000005</v>
          </cell>
          <cell r="D44493">
            <v>0.34629399999999999</v>
          </cell>
          <cell r="E44493" t="str">
            <v>APOBEC1</v>
          </cell>
          <cell r="F44493" t="str">
            <v>apolipoprotein B mRNA editing enzyme catalytic subunit 1</v>
          </cell>
        </row>
        <row r="44494">
          <cell r="A44494" t="str">
            <v>237511_at</v>
          </cell>
          <cell r="B44494">
            <v>0.97299999999999998</v>
          </cell>
          <cell r="C44494">
            <v>0.79196639999999996</v>
          </cell>
          <cell r="D44494">
            <v>0.34628500000000001</v>
          </cell>
        </row>
        <row r="44495">
          <cell r="A44495" t="str">
            <v>234246_at</v>
          </cell>
          <cell r="B44495">
            <v>0.97299999999999998</v>
          </cell>
          <cell r="C44495">
            <v>0.79196860000000002</v>
          </cell>
          <cell r="D44495">
            <v>0.34628199999999998</v>
          </cell>
        </row>
        <row r="44496">
          <cell r="A44496" t="str">
            <v>1553887_at</v>
          </cell>
          <cell r="B44496">
            <v>0.97299999999999998</v>
          </cell>
          <cell r="C44496">
            <v>0.79197850000000003</v>
          </cell>
          <cell r="D44496">
            <v>0.34626800000000002</v>
          </cell>
          <cell r="E44496" t="str">
            <v>SIGLECL1</v>
          </cell>
          <cell r="F44496" t="str">
            <v>SIGLEC family like 1</v>
          </cell>
        </row>
        <row r="44497">
          <cell r="A44497" t="str">
            <v>218691_s_at</v>
          </cell>
          <cell r="B44497">
            <v>0.97299999999999998</v>
          </cell>
          <cell r="C44497">
            <v>0.7920083</v>
          </cell>
          <cell r="D44497">
            <v>0.34622700000000001</v>
          </cell>
          <cell r="E44497" t="str">
            <v>PDLIM4</v>
          </cell>
          <cell r="F44497" t="str">
            <v>PDZ and LIM domain 4</v>
          </cell>
        </row>
        <row r="44498">
          <cell r="A44498" t="str">
            <v>237591_at</v>
          </cell>
          <cell r="B44498">
            <v>0.97299999999999998</v>
          </cell>
          <cell r="C44498">
            <v>0.79200890000000002</v>
          </cell>
          <cell r="D44498">
            <v>0.34622599999999998</v>
          </cell>
          <cell r="E44498" t="str">
            <v>LINC00173</v>
          </cell>
          <cell r="F44498" t="str">
            <v>long intergenic non-protein coding RNA 173</v>
          </cell>
        </row>
        <row r="44499">
          <cell r="A44499" t="str">
            <v>219656_at</v>
          </cell>
          <cell r="B44499">
            <v>0.97299999999999998</v>
          </cell>
          <cell r="C44499">
            <v>0.79203140000000005</v>
          </cell>
          <cell r="D44499">
            <v>0.34619499999999997</v>
          </cell>
          <cell r="E44499" t="str">
            <v>PCDH12</v>
          </cell>
          <cell r="F44499" t="str">
            <v>protocadherin 12</v>
          </cell>
        </row>
        <row r="44500">
          <cell r="A44500" t="str">
            <v>207308_at</v>
          </cell>
          <cell r="B44500">
            <v>0.97299999999999998</v>
          </cell>
          <cell r="C44500">
            <v>0.79203369999999995</v>
          </cell>
          <cell r="D44500">
            <v>0.346192</v>
          </cell>
          <cell r="E44500" t="str">
            <v>SLCO1A2</v>
          </cell>
          <cell r="F44500" t="str">
            <v>solute carrier organic anion transporter family member 1A2</v>
          </cell>
        </row>
        <row r="44501">
          <cell r="A44501" t="str">
            <v>215830_at</v>
          </cell>
          <cell r="B44501">
            <v>0.97299999999999998</v>
          </cell>
          <cell r="C44501">
            <v>0.79206719999999997</v>
          </cell>
          <cell r="D44501">
            <v>0.34614499999999998</v>
          </cell>
          <cell r="E44501" t="str">
            <v>SHANK2</v>
          </cell>
          <cell r="F44501" t="str">
            <v>SH3 and multiple ankyrin repeat domains 2</v>
          </cell>
        </row>
        <row r="44502">
          <cell r="A44502" t="str">
            <v>234794_at</v>
          </cell>
          <cell r="B44502">
            <v>0.97299999999999998</v>
          </cell>
          <cell r="C44502">
            <v>0.79217150000000003</v>
          </cell>
          <cell r="D44502">
            <v>0.345999</v>
          </cell>
        </row>
        <row r="44503">
          <cell r="A44503" t="str">
            <v>200838_at</v>
          </cell>
          <cell r="B44503">
            <v>0.97299999999999998</v>
          </cell>
          <cell r="C44503">
            <v>0.79218920000000004</v>
          </cell>
          <cell r="D44503">
            <v>0.34597499999999998</v>
          </cell>
          <cell r="E44503" t="str">
            <v>CTSB</v>
          </cell>
          <cell r="F44503" t="str">
            <v>cathepsin B</v>
          </cell>
        </row>
        <row r="44504">
          <cell r="A44504" t="str">
            <v>214963_at</v>
          </cell>
          <cell r="B44504">
            <v>0.97299999999999998</v>
          </cell>
          <cell r="C44504">
            <v>0.79221299999999995</v>
          </cell>
          <cell r="D44504">
            <v>0.34594200000000003</v>
          </cell>
          <cell r="E44504" t="str">
            <v>NUP160</v>
          </cell>
          <cell r="F44504" t="str">
            <v>nucleoporin 160</v>
          </cell>
        </row>
        <row r="44505">
          <cell r="A44505" t="str">
            <v>201745_at</v>
          </cell>
          <cell r="B44505">
            <v>0.97299999999999998</v>
          </cell>
          <cell r="C44505">
            <v>0.79223189999999999</v>
          </cell>
          <cell r="D44505">
            <v>0.34591499999999997</v>
          </cell>
          <cell r="E44505" t="str">
            <v>TWF1</v>
          </cell>
          <cell r="F44505" t="str">
            <v>twinfilin actin binding protein 1</v>
          </cell>
        </row>
        <row r="44506">
          <cell r="A44506" t="str">
            <v>1559214_at</v>
          </cell>
          <cell r="B44506">
            <v>0.97299999999999998</v>
          </cell>
          <cell r="C44506">
            <v>0.7922399</v>
          </cell>
          <cell r="D44506">
            <v>0.34590399999999999</v>
          </cell>
          <cell r="E44506" t="str">
            <v>FBXO22</v>
          </cell>
          <cell r="F44506" t="str">
            <v>F-box protein 22</v>
          </cell>
        </row>
        <row r="44507">
          <cell r="A44507" t="str">
            <v>242426_at</v>
          </cell>
          <cell r="B44507">
            <v>0.97299999999999998</v>
          </cell>
          <cell r="C44507">
            <v>0.79224459999999997</v>
          </cell>
          <cell r="D44507">
            <v>0.34589799999999998</v>
          </cell>
          <cell r="E44507" t="str">
            <v>NRG4</v>
          </cell>
          <cell r="F44507" t="str">
            <v>neuregulin 4</v>
          </cell>
        </row>
        <row r="44508">
          <cell r="A44508" t="str">
            <v>203547_at</v>
          </cell>
          <cell r="B44508">
            <v>0.97299999999999998</v>
          </cell>
          <cell r="C44508">
            <v>0.7922458</v>
          </cell>
          <cell r="D44508">
            <v>0.34589599999999998</v>
          </cell>
          <cell r="E44508" t="str">
            <v>CD4</v>
          </cell>
          <cell r="F44508" t="str">
            <v>CD4 molecule</v>
          </cell>
        </row>
        <row r="44509">
          <cell r="A44509" t="str">
            <v>1553588_at</v>
          </cell>
          <cell r="B44509">
            <v>0.97299999999999998</v>
          </cell>
          <cell r="C44509">
            <v>0.79225049999999997</v>
          </cell>
          <cell r="D44509">
            <v>0.345889</v>
          </cell>
          <cell r="E44509" t="str">
            <v>SH3KBP1///ND3</v>
          </cell>
          <cell r="F44509" t="str">
            <v>SH3 domain containing kinase binding protein 1///NADH dehydrogenase, subunit 3 (complex I)</v>
          </cell>
        </row>
        <row r="44510">
          <cell r="A44510" t="str">
            <v>235812_at</v>
          </cell>
          <cell r="B44510">
            <v>0.97299999999999998</v>
          </cell>
          <cell r="C44510">
            <v>0.79227179999999997</v>
          </cell>
          <cell r="D44510">
            <v>0.34586</v>
          </cell>
          <cell r="E44510" t="str">
            <v>CNEP1R1</v>
          </cell>
          <cell r="F44510" t="str">
            <v>CTD nuclear envelope phosphatase 1 regulatory subunit 1</v>
          </cell>
        </row>
        <row r="44511">
          <cell r="A44511" t="str">
            <v>237676_at</v>
          </cell>
          <cell r="B44511">
            <v>0.97299999999999998</v>
          </cell>
          <cell r="C44511">
            <v>0.7923268</v>
          </cell>
          <cell r="D44511">
            <v>0.34578300000000001</v>
          </cell>
        </row>
        <row r="44512">
          <cell r="A44512" t="str">
            <v>236214_at</v>
          </cell>
          <cell r="B44512">
            <v>0.97299999999999998</v>
          </cell>
          <cell r="C44512">
            <v>0.79240200000000005</v>
          </cell>
          <cell r="D44512">
            <v>0.34567799999999999</v>
          </cell>
          <cell r="E44512" t="str">
            <v>FAM71F1</v>
          </cell>
          <cell r="F44512" t="str">
            <v>family with sequence similarity 71 member F1</v>
          </cell>
        </row>
        <row r="44513">
          <cell r="A44513" t="str">
            <v>237786_at</v>
          </cell>
          <cell r="B44513">
            <v>0.97299999999999998</v>
          </cell>
          <cell r="C44513">
            <v>0.79241070000000002</v>
          </cell>
          <cell r="D44513">
            <v>0.34566599999999997</v>
          </cell>
          <cell r="E44513" t="str">
            <v>MAGI2</v>
          </cell>
          <cell r="F44513" t="str">
            <v>membrane associated guanylate kinase, WW and PDZ domain containing 2</v>
          </cell>
        </row>
        <row r="44514">
          <cell r="A44514" t="str">
            <v>233169_at</v>
          </cell>
          <cell r="B44514">
            <v>0.97299999999999998</v>
          </cell>
          <cell r="C44514">
            <v>0.7924158</v>
          </cell>
          <cell r="D44514">
            <v>0.34565899999999999</v>
          </cell>
          <cell r="E44514" t="str">
            <v>ZNF350</v>
          </cell>
          <cell r="F44514" t="str">
            <v>zinc finger protein 350</v>
          </cell>
        </row>
        <row r="44515">
          <cell r="A44515" t="str">
            <v>233629_at</v>
          </cell>
          <cell r="B44515">
            <v>0.97299999999999998</v>
          </cell>
          <cell r="C44515">
            <v>0.79243520000000001</v>
          </cell>
          <cell r="D44515">
            <v>0.34563199999999999</v>
          </cell>
        </row>
        <row r="44516">
          <cell r="A44516" t="str">
            <v>1567622_at</v>
          </cell>
          <cell r="B44516">
            <v>0.97299999999999998</v>
          </cell>
          <cell r="C44516">
            <v>0.79244879999999995</v>
          </cell>
          <cell r="D44516">
            <v>0.345613</v>
          </cell>
          <cell r="E44516" t="str">
            <v>ABLIM2</v>
          </cell>
          <cell r="F44516" t="str">
            <v>actin binding LIM protein family member 2</v>
          </cell>
        </row>
        <row r="44517">
          <cell r="A44517" t="str">
            <v>206988_at</v>
          </cell>
          <cell r="B44517">
            <v>0.97299999999999998</v>
          </cell>
          <cell r="C44517">
            <v>0.79245379999999999</v>
          </cell>
          <cell r="D44517">
            <v>0.34560600000000002</v>
          </cell>
          <cell r="E44517" t="str">
            <v>CCL25</v>
          </cell>
          <cell r="F44517" t="str">
            <v>C-C motif chemokine ligand 25</v>
          </cell>
        </row>
        <row r="44518">
          <cell r="A44518" t="str">
            <v>211063_s_at</v>
          </cell>
          <cell r="B44518">
            <v>0.97299999999999998</v>
          </cell>
          <cell r="C44518">
            <v>0.79246660000000002</v>
          </cell>
          <cell r="D44518">
            <v>0.34558800000000001</v>
          </cell>
          <cell r="E44518" t="str">
            <v>NCK1</v>
          </cell>
          <cell r="F44518" t="str">
            <v>NCK adaptor protein 1</v>
          </cell>
        </row>
        <row r="44519">
          <cell r="A44519" t="str">
            <v>225404_at</v>
          </cell>
          <cell r="B44519">
            <v>0.97299999999999998</v>
          </cell>
          <cell r="C44519">
            <v>0.7924928</v>
          </cell>
          <cell r="D44519">
            <v>0.34555200000000003</v>
          </cell>
          <cell r="E44519" t="str">
            <v>SMIM12</v>
          </cell>
          <cell r="F44519" t="str">
            <v>small integral membrane protein 12</v>
          </cell>
        </row>
        <row r="44520">
          <cell r="A44520" t="str">
            <v>232440_at</v>
          </cell>
          <cell r="B44520">
            <v>0.97299999999999998</v>
          </cell>
          <cell r="C44520">
            <v>0.79251459999999996</v>
          </cell>
          <cell r="D44520">
            <v>0.345522</v>
          </cell>
          <cell r="E44520" t="str">
            <v>ZDHHC13</v>
          </cell>
          <cell r="F44520" t="str">
            <v>zinc finger DHHC-type containing 13</v>
          </cell>
        </row>
        <row r="44521">
          <cell r="A44521" t="str">
            <v>204432_at</v>
          </cell>
          <cell r="B44521">
            <v>0.97299999999999998</v>
          </cell>
          <cell r="C44521">
            <v>0.79252140000000004</v>
          </cell>
          <cell r="D44521">
            <v>0.34551199999999999</v>
          </cell>
          <cell r="E44521" t="str">
            <v>SOX12</v>
          </cell>
          <cell r="F44521" t="str">
            <v>SRY-box 12</v>
          </cell>
        </row>
        <row r="44522">
          <cell r="A44522" t="str">
            <v>1553411_s_at</v>
          </cell>
          <cell r="B44522">
            <v>0.97299999999999998</v>
          </cell>
          <cell r="C44522">
            <v>0.79254290000000005</v>
          </cell>
          <cell r="D44522">
            <v>0.34548200000000001</v>
          </cell>
          <cell r="E44522" t="str">
            <v>SALL3</v>
          </cell>
          <cell r="F44522" t="str">
            <v>spalt like transcription factor 3</v>
          </cell>
        </row>
        <row r="44523">
          <cell r="A44523" t="str">
            <v>1563053_at</v>
          </cell>
          <cell r="B44523">
            <v>0.97299999999999998</v>
          </cell>
          <cell r="C44523">
            <v>0.79255779999999998</v>
          </cell>
          <cell r="D44523">
            <v>0.34546100000000002</v>
          </cell>
          <cell r="E44523" t="str">
            <v>LOC729083</v>
          </cell>
          <cell r="F44523" t="str">
            <v>uncharacterized LOC729083</v>
          </cell>
        </row>
        <row r="44524">
          <cell r="A44524" t="str">
            <v>1568605_at</v>
          </cell>
          <cell r="B44524">
            <v>0.97299999999999998</v>
          </cell>
          <cell r="C44524">
            <v>0.79258490000000004</v>
          </cell>
          <cell r="D44524">
            <v>0.34542400000000001</v>
          </cell>
          <cell r="E44524" t="str">
            <v>JRK</v>
          </cell>
          <cell r="F44524" t="str">
            <v>Jrk helix-turn-helix protein</v>
          </cell>
        </row>
        <row r="44525">
          <cell r="A44525" t="str">
            <v>202878_s_at</v>
          </cell>
          <cell r="B44525">
            <v>0.97299999999999998</v>
          </cell>
          <cell r="C44525">
            <v>0.79259239999999997</v>
          </cell>
          <cell r="D44525">
            <v>0.34541300000000003</v>
          </cell>
          <cell r="E44525" t="str">
            <v>CD93</v>
          </cell>
          <cell r="F44525" t="str">
            <v>CD93 molecule</v>
          </cell>
        </row>
        <row r="44526">
          <cell r="A44526" t="str">
            <v>236817_at</v>
          </cell>
          <cell r="B44526">
            <v>0.97299999999999998</v>
          </cell>
          <cell r="C44526">
            <v>0.79261859999999995</v>
          </cell>
          <cell r="D44526">
            <v>0.34537699999999999</v>
          </cell>
          <cell r="E44526" t="str">
            <v>ADAT2</v>
          </cell>
          <cell r="F44526" t="str">
            <v>adenosine deaminase, tRNA specific 2</v>
          </cell>
        </row>
        <row r="44527">
          <cell r="A44527" t="str">
            <v>1556662_at</v>
          </cell>
          <cell r="B44527">
            <v>0.97299999999999998</v>
          </cell>
          <cell r="C44527">
            <v>0.79261930000000003</v>
          </cell>
          <cell r="D44527">
            <v>0.34537600000000002</v>
          </cell>
          <cell r="E44527" t="str">
            <v>LOC100506142</v>
          </cell>
          <cell r="F44527" t="str">
            <v>uncharacterized LOC100506142</v>
          </cell>
        </row>
        <row r="44528">
          <cell r="A44528" t="str">
            <v>241917_at</v>
          </cell>
          <cell r="B44528">
            <v>0.97299999999999998</v>
          </cell>
          <cell r="C44528">
            <v>0.79263720000000004</v>
          </cell>
          <cell r="D44528">
            <v>0.34535100000000002</v>
          </cell>
        </row>
        <row r="44529">
          <cell r="A44529" t="str">
            <v>220833_at</v>
          </cell>
          <cell r="B44529">
            <v>0.97299999999999998</v>
          </cell>
          <cell r="C44529">
            <v>0.79263910000000004</v>
          </cell>
          <cell r="D44529">
            <v>0.34534799999999999</v>
          </cell>
        </row>
        <row r="44530">
          <cell r="A44530" t="str">
            <v>225733_at</v>
          </cell>
          <cell r="B44530">
            <v>0.97299999999999998</v>
          </cell>
          <cell r="C44530">
            <v>0.79266150000000002</v>
          </cell>
          <cell r="D44530">
            <v>0.34531699999999999</v>
          </cell>
          <cell r="E44530" t="str">
            <v>B3GALT6</v>
          </cell>
          <cell r="F44530" t="str">
            <v>beta-1,3-galactosyltransferase 6</v>
          </cell>
        </row>
        <row r="44531">
          <cell r="A44531" t="str">
            <v>223469_at</v>
          </cell>
          <cell r="B44531">
            <v>0.97299999999999998</v>
          </cell>
          <cell r="C44531">
            <v>0.79268090000000002</v>
          </cell>
          <cell r="D44531">
            <v>0.34528999999999999</v>
          </cell>
          <cell r="E44531" t="str">
            <v>PGPEP1</v>
          </cell>
          <cell r="F44531" t="str">
            <v>pyroglutamyl-peptidase I</v>
          </cell>
        </row>
        <row r="44532">
          <cell r="A44532" t="str">
            <v>1558622_a_at</v>
          </cell>
          <cell r="B44532">
            <v>0.97299999999999998</v>
          </cell>
          <cell r="C44532">
            <v>0.79269979999999995</v>
          </cell>
          <cell r="D44532">
            <v>0.34526400000000002</v>
          </cell>
          <cell r="E44532" t="str">
            <v>ZNF548</v>
          </cell>
          <cell r="F44532" t="str">
            <v>zinc finger protein 548</v>
          </cell>
        </row>
        <row r="44533">
          <cell r="A44533" t="str">
            <v>1558556_at</v>
          </cell>
          <cell r="B44533">
            <v>0.97299999999999998</v>
          </cell>
          <cell r="C44533">
            <v>0.79270209999999997</v>
          </cell>
          <cell r="D44533">
            <v>0.34526000000000001</v>
          </cell>
          <cell r="E44533" t="str">
            <v>CAMK1</v>
          </cell>
          <cell r="F44533" t="str">
            <v>calcium/calmodulin dependent protein kinase I</v>
          </cell>
        </row>
        <row r="44534">
          <cell r="A44534" t="str">
            <v>215941_at</v>
          </cell>
          <cell r="B44534">
            <v>0.97299999999999998</v>
          </cell>
          <cell r="C44534">
            <v>0.79274659999999997</v>
          </cell>
          <cell r="D44534">
            <v>0.345198</v>
          </cell>
        </row>
        <row r="44535">
          <cell r="A44535" t="str">
            <v>205120_s_at</v>
          </cell>
          <cell r="B44535">
            <v>0.97299999999999998</v>
          </cell>
          <cell r="C44535">
            <v>0.79275949999999995</v>
          </cell>
          <cell r="D44535">
            <v>0.34517999999999999</v>
          </cell>
          <cell r="E44535" t="str">
            <v>SGCB</v>
          </cell>
          <cell r="F44535" t="str">
            <v>sarcoglycan beta</v>
          </cell>
        </row>
        <row r="44536">
          <cell r="A44536" t="str">
            <v>243486_at</v>
          </cell>
          <cell r="B44536">
            <v>0.97299999999999998</v>
          </cell>
          <cell r="C44536">
            <v>0.79277070000000005</v>
          </cell>
          <cell r="D44536">
            <v>0.345165</v>
          </cell>
        </row>
        <row r="44537">
          <cell r="A44537" t="str">
            <v>222387_s_at</v>
          </cell>
          <cell r="B44537">
            <v>0.97299999999999998</v>
          </cell>
          <cell r="C44537">
            <v>0.79279230000000001</v>
          </cell>
          <cell r="D44537">
            <v>0.34513500000000003</v>
          </cell>
          <cell r="E44537" t="str">
            <v>VPS35</v>
          </cell>
          <cell r="F44537" t="str">
            <v>VPS35 retromer complex component</v>
          </cell>
        </row>
        <row r="44538">
          <cell r="A44538" t="str">
            <v>238235_at</v>
          </cell>
          <cell r="B44538">
            <v>0.97299999999999998</v>
          </cell>
          <cell r="C44538">
            <v>0.79281400000000002</v>
          </cell>
          <cell r="D44538">
            <v>0.34510400000000002</v>
          </cell>
        </row>
        <row r="44539">
          <cell r="A44539" t="str">
            <v>241404_at</v>
          </cell>
          <cell r="B44539">
            <v>0.97299999999999998</v>
          </cell>
          <cell r="C44539">
            <v>0.79282710000000001</v>
          </cell>
          <cell r="D44539">
            <v>0.345086</v>
          </cell>
        </row>
        <row r="44540">
          <cell r="A44540" t="str">
            <v>242288_s_at</v>
          </cell>
          <cell r="B44540">
            <v>0.97299999999999998</v>
          </cell>
          <cell r="C44540">
            <v>0.79286579999999995</v>
          </cell>
          <cell r="D44540">
            <v>0.34503200000000001</v>
          </cell>
          <cell r="E44540" t="str">
            <v>EMILIN2</v>
          </cell>
          <cell r="F44540" t="str">
            <v>elastin microfibril interfacer 2</v>
          </cell>
        </row>
        <row r="44541">
          <cell r="A44541" t="str">
            <v>205942_s_at</v>
          </cell>
          <cell r="B44541">
            <v>0.97299999999999998</v>
          </cell>
          <cell r="C44541">
            <v>0.79293380000000002</v>
          </cell>
          <cell r="D44541">
            <v>0.34493800000000002</v>
          </cell>
          <cell r="E44541" t="str">
            <v>ACSM3</v>
          </cell>
          <cell r="F44541" t="str">
            <v>acyl-CoA synthetase medium-chain family member 3</v>
          </cell>
        </row>
        <row r="44542">
          <cell r="A44542" t="str">
            <v>211362_s_at</v>
          </cell>
          <cell r="B44542">
            <v>0.97299999999999998</v>
          </cell>
          <cell r="C44542">
            <v>0.79296420000000001</v>
          </cell>
          <cell r="D44542">
            <v>0.34489500000000001</v>
          </cell>
          <cell r="E44542" t="str">
            <v>SERPINB13</v>
          </cell>
          <cell r="F44542" t="str">
            <v>serpin family B member 13</v>
          </cell>
        </row>
        <row r="44543">
          <cell r="A44543" t="str">
            <v>205030_at</v>
          </cell>
          <cell r="B44543">
            <v>0.97299999999999998</v>
          </cell>
          <cell r="C44543">
            <v>0.79296469999999997</v>
          </cell>
          <cell r="D44543">
            <v>0.34489399999999998</v>
          </cell>
          <cell r="E44543" t="str">
            <v>FABP7</v>
          </cell>
          <cell r="F44543" t="str">
            <v>fatty acid binding protein 7</v>
          </cell>
        </row>
        <row r="44544">
          <cell r="A44544" t="str">
            <v>204433_s_at</v>
          </cell>
          <cell r="B44544">
            <v>0.97299999999999998</v>
          </cell>
          <cell r="C44544">
            <v>0.79297459999999997</v>
          </cell>
          <cell r="D44544">
            <v>0.34488099999999999</v>
          </cell>
          <cell r="E44544" t="str">
            <v>SPATA2</v>
          </cell>
          <cell r="F44544" t="str">
            <v>spermatogenesis associated 2</v>
          </cell>
        </row>
        <row r="44545">
          <cell r="A44545" t="str">
            <v>220579_at</v>
          </cell>
          <cell r="B44545">
            <v>0.97299999999999998</v>
          </cell>
          <cell r="C44545">
            <v>0.7929756</v>
          </cell>
          <cell r="D44545">
            <v>0.34487899999999999</v>
          </cell>
        </row>
        <row r="44546">
          <cell r="A44546" t="str">
            <v>229053_at</v>
          </cell>
          <cell r="B44546">
            <v>0.97299999999999998</v>
          </cell>
          <cell r="C44546">
            <v>0.79305859999999995</v>
          </cell>
          <cell r="D44546">
            <v>0.34476400000000001</v>
          </cell>
          <cell r="E44546" t="str">
            <v>SYT17</v>
          </cell>
          <cell r="F44546" t="str">
            <v>synaptotagmin 17</v>
          </cell>
        </row>
        <row r="44547">
          <cell r="A44547" t="str">
            <v>204539_s_at</v>
          </cell>
          <cell r="B44547">
            <v>0.97299999999999998</v>
          </cell>
          <cell r="C44547">
            <v>0.79307240000000001</v>
          </cell>
          <cell r="D44547">
            <v>0.34474399999999999</v>
          </cell>
          <cell r="E44547" t="str">
            <v>CELSR1</v>
          </cell>
          <cell r="F44547" t="str">
            <v>cadherin EGF LAG seven-pass G-type receptor 1</v>
          </cell>
        </row>
        <row r="44548">
          <cell r="A44548" t="str">
            <v>224967_at</v>
          </cell>
          <cell r="B44548">
            <v>0.97299999999999998</v>
          </cell>
          <cell r="C44548">
            <v>0.79309580000000002</v>
          </cell>
          <cell r="D44548">
            <v>0.34471200000000002</v>
          </cell>
          <cell r="E44548" t="str">
            <v>UGCG</v>
          </cell>
          <cell r="F44548" t="str">
            <v>UDP-glucose ceramide glucosyltransferase</v>
          </cell>
        </row>
        <row r="44549">
          <cell r="A44549" t="str">
            <v>237276_at</v>
          </cell>
          <cell r="B44549">
            <v>0.97299999999999998</v>
          </cell>
          <cell r="C44549">
            <v>0.79309669999999999</v>
          </cell>
          <cell r="D44549">
            <v>0.34471099999999999</v>
          </cell>
        </row>
        <row r="44550">
          <cell r="A44550" t="str">
            <v>210518_at</v>
          </cell>
          <cell r="B44550">
            <v>0.97299999999999998</v>
          </cell>
          <cell r="C44550">
            <v>0.79310539999999996</v>
          </cell>
          <cell r="D44550">
            <v>0.34469899999999998</v>
          </cell>
          <cell r="E44550" t="str">
            <v>CDH8</v>
          </cell>
          <cell r="F44550" t="str">
            <v>cadherin 8</v>
          </cell>
        </row>
        <row r="44551">
          <cell r="A44551" t="str">
            <v>1568826_at</v>
          </cell>
          <cell r="B44551">
            <v>0.97299999999999998</v>
          </cell>
          <cell r="C44551">
            <v>0.79316439999999999</v>
          </cell>
          <cell r="D44551">
            <v>0.34461599999999998</v>
          </cell>
          <cell r="E44551" t="str">
            <v>LINC01012</v>
          </cell>
          <cell r="F44551" t="str">
            <v>long intergenic non-protein coding RNA 1012</v>
          </cell>
        </row>
        <row r="44552">
          <cell r="A44552" t="str">
            <v>1557555_at</v>
          </cell>
          <cell r="B44552">
            <v>0.97299999999999998</v>
          </cell>
          <cell r="C44552">
            <v>0.79317090000000001</v>
          </cell>
          <cell r="D44552">
            <v>0.344607</v>
          </cell>
        </row>
        <row r="44553">
          <cell r="A44553" t="str">
            <v>227341_at</v>
          </cell>
          <cell r="B44553">
            <v>0.97299999999999998</v>
          </cell>
          <cell r="C44553">
            <v>0.79319949999999995</v>
          </cell>
          <cell r="D44553">
            <v>0.34456700000000001</v>
          </cell>
          <cell r="E44553" t="str">
            <v>BEND7</v>
          </cell>
          <cell r="F44553" t="str">
            <v>BEN domain containing 7</v>
          </cell>
        </row>
        <row r="44554">
          <cell r="A44554" t="str">
            <v>232397_at</v>
          </cell>
          <cell r="B44554">
            <v>0.97299999999999998</v>
          </cell>
          <cell r="C44554">
            <v>0.79320729999999995</v>
          </cell>
          <cell r="D44554">
            <v>0.344557</v>
          </cell>
          <cell r="E44554" t="str">
            <v>LOC101927482</v>
          </cell>
          <cell r="F44554" t="str">
            <v>uncharacterized LOC101927482</v>
          </cell>
        </row>
        <row r="44555">
          <cell r="A44555" t="str">
            <v>1560260_at</v>
          </cell>
          <cell r="B44555">
            <v>0.97299999999999998</v>
          </cell>
          <cell r="C44555">
            <v>0.79320740000000001</v>
          </cell>
          <cell r="D44555">
            <v>0.34455599999999997</v>
          </cell>
          <cell r="E44555" t="str">
            <v>LOC285593</v>
          </cell>
          <cell r="F44555" t="str">
            <v>uncharacterized LOC285593</v>
          </cell>
        </row>
        <row r="44556">
          <cell r="A44556" t="str">
            <v>218067_s_at</v>
          </cell>
          <cell r="B44556">
            <v>0.97299999999999998</v>
          </cell>
          <cell r="C44556">
            <v>0.79321439999999999</v>
          </cell>
          <cell r="D44556">
            <v>0.34454699999999999</v>
          </cell>
          <cell r="E44556" t="str">
            <v>ARGLU1</v>
          </cell>
          <cell r="F44556" t="str">
            <v>arginine and glutamate rich 1</v>
          </cell>
        </row>
        <row r="44557">
          <cell r="A44557" t="str">
            <v>209818_s_at</v>
          </cell>
          <cell r="B44557">
            <v>0.97299999999999998</v>
          </cell>
          <cell r="C44557">
            <v>0.79323619999999995</v>
          </cell>
          <cell r="D44557">
            <v>0.34451599999999999</v>
          </cell>
          <cell r="E44557" t="str">
            <v>HABP4</v>
          </cell>
          <cell r="F44557" t="str">
            <v>hyaluronan binding protein 4</v>
          </cell>
        </row>
        <row r="44558">
          <cell r="A44558" t="str">
            <v>243968_x_at</v>
          </cell>
          <cell r="B44558">
            <v>0.97299999999999998</v>
          </cell>
          <cell r="C44558">
            <v>0.79324939999999999</v>
          </cell>
          <cell r="D44558">
            <v>0.34449800000000003</v>
          </cell>
          <cell r="E44558" t="str">
            <v>FCRL1</v>
          </cell>
          <cell r="F44558" t="str">
            <v>Fc receptor like 1</v>
          </cell>
        </row>
        <row r="44559">
          <cell r="A44559" t="str">
            <v>91617_at</v>
          </cell>
          <cell r="B44559">
            <v>0.97299999999999998</v>
          </cell>
          <cell r="C44559">
            <v>0.79325659999999998</v>
          </cell>
          <cell r="D44559">
            <v>0.34448800000000002</v>
          </cell>
          <cell r="E44559" t="str">
            <v>MIR1306///DGCR8</v>
          </cell>
          <cell r="F44559" t="str">
            <v>microRNA 1306///DGCR8 microprocessor complex subunit</v>
          </cell>
        </row>
        <row r="44560">
          <cell r="A44560" t="str">
            <v>201502_s_at</v>
          </cell>
          <cell r="B44560">
            <v>0.97299999999999998</v>
          </cell>
          <cell r="C44560">
            <v>0.79326390000000002</v>
          </cell>
          <cell r="D44560">
            <v>0.34447800000000001</v>
          </cell>
          <cell r="E44560" t="str">
            <v>NFKBIA</v>
          </cell>
          <cell r="F44560" t="str">
            <v>NFKB inhibitor alpha</v>
          </cell>
        </row>
        <row r="44561">
          <cell r="A44561" t="str">
            <v>241063_at</v>
          </cell>
          <cell r="B44561">
            <v>0.97299999999999998</v>
          </cell>
          <cell r="C44561">
            <v>0.79327119999999995</v>
          </cell>
          <cell r="D44561">
            <v>0.34446700000000002</v>
          </cell>
        </row>
        <row r="44562">
          <cell r="A44562" t="str">
            <v>206839_at</v>
          </cell>
          <cell r="B44562">
            <v>0.97299999999999998</v>
          </cell>
          <cell r="C44562">
            <v>0.79329620000000001</v>
          </cell>
          <cell r="D44562">
            <v>0.34443299999999999</v>
          </cell>
          <cell r="E44562" t="str">
            <v>C22orf31</v>
          </cell>
          <cell r="F44562" t="str">
            <v>chromosome 22 open reading frame 31</v>
          </cell>
        </row>
        <row r="44563">
          <cell r="A44563" t="str">
            <v>1561185_at</v>
          </cell>
          <cell r="B44563">
            <v>0.97299999999999998</v>
          </cell>
          <cell r="C44563">
            <v>0.79329620000000001</v>
          </cell>
          <cell r="D44563">
            <v>0.34443299999999999</v>
          </cell>
          <cell r="E44563" t="str">
            <v>TTTY7</v>
          </cell>
          <cell r="F44563" t="str">
            <v>testis-specific transcript, Y-linked 7 (non-protein coding)</v>
          </cell>
        </row>
        <row r="44564">
          <cell r="A44564" t="str">
            <v>1563662_at</v>
          </cell>
          <cell r="B44564">
            <v>0.97299999999999998</v>
          </cell>
          <cell r="C44564">
            <v>0.79330179999999995</v>
          </cell>
          <cell r="D44564">
            <v>0.34442499999999998</v>
          </cell>
        </row>
        <row r="44565">
          <cell r="A44565" t="str">
            <v>1553641_a_at</v>
          </cell>
          <cell r="B44565">
            <v>0.97299999999999998</v>
          </cell>
          <cell r="C44565">
            <v>0.79335040000000001</v>
          </cell>
          <cell r="D44565">
            <v>0.34435700000000002</v>
          </cell>
          <cell r="E44565" t="str">
            <v>TSGA13</v>
          </cell>
          <cell r="F44565" t="str">
            <v>testis specific 13</v>
          </cell>
        </row>
        <row r="44566">
          <cell r="A44566" t="str">
            <v>1570529_at</v>
          </cell>
          <cell r="B44566">
            <v>0.97299999999999998</v>
          </cell>
          <cell r="C44566">
            <v>0.79337990000000003</v>
          </cell>
          <cell r="D44566">
            <v>0.34431600000000001</v>
          </cell>
          <cell r="E44566" t="str">
            <v>PUM3</v>
          </cell>
          <cell r="F44566" t="str">
            <v>pumilio RNA binding family member 3</v>
          </cell>
        </row>
        <row r="44567">
          <cell r="A44567" t="str">
            <v>241769_at</v>
          </cell>
          <cell r="B44567">
            <v>0.97299999999999998</v>
          </cell>
          <cell r="C44567">
            <v>0.79339320000000002</v>
          </cell>
          <cell r="D44567">
            <v>0.34429799999999999</v>
          </cell>
        </row>
        <row r="44568">
          <cell r="A44568" t="str">
            <v>224720_at</v>
          </cell>
          <cell r="B44568">
            <v>0.97299999999999998</v>
          </cell>
          <cell r="C44568">
            <v>0.79341879999999998</v>
          </cell>
          <cell r="D44568">
            <v>0.34426200000000001</v>
          </cell>
          <cell r="E44568" t="str">
            <v>MIB1</v>
          </cell>
          <cell r="F44568" t="str">
            <v>mindbomb E3 ubiquitin protein ligase 1</v>
          </cell>
        </row>
        <row r="44569">
          <cell r="A44569" t="str">
            <v>224189_x_at</v>
          </cell>
          <cell r="B44569">
            <v>0.97299999999999998</v>
          </cell>
          <cell r="C44569">
            <v>0.79345750000000004</v>
          </cell>
          <cell r="D44569">
            <v>0.34420800000000001</v>
          </cell>
          <cell r="E44569" t="str">
            <v>EHF</v>
          </cell>
          <cell r="F44569" t="str">
            <v>ETS homologous factor</v>
          </cell>
        </row>
        <row r="44570">
          <cell r="A44570" t="str">
            <v>209128_s_at</v>
          </cell>
          <cell r="B44570">
            <v>0.97299999999999998</v>
          </cell>
          <cell r="C44570">
            <v>0.79345949999999998</v>
          </cell>
          <cell r="D44570">
            <v>0.34420499999999998</v>
          </cell>
          <cell r="E44570" t="str">
            <v>SART3</v>
          </cell>
          <cell r="F44570" t="str">
            <v>squamous cell carcinoma antigen recognized by T-cells 3</v>
          </cell>
        </row>
        <row r="44571">
          <cell r="A44571" t="str">
            <v>235525_at</v>
          </cell>
          <cell r="B44571">
            <v>0.97299999999999998</v>
          </cell>
          <cell r="C44571">
            <v>0.79346079999999997</v>
          </cell>
          <cell r="D44571">
            <v>0.34420299999999998</v>
          </cell>
        </row>
        <row r="44572">
          <cell r="A44572" t="str">
            <v>1570572_at</v>
          </cell>
          <cell r="B44572">
            <v>0.97299999999999998</v>
          </cell>
          <cell r="C44572">
            <v>0.79350220000000005</v>
          </cell>
          <cell r="D44572">
            <v>0.34414600000000001</v>
          </cell>
          <cell r="E44572" t="str">
            <v>LOC729291</v>
          </cell>
          <cell r="F44572" t="str">
            <v>translation initiation factor IF-2</v>
          </cell>
        </row>
        <row r="44573">
          <cell r="A44573" t="str">
            <v>230490_x_at</v>
          </cell>
          <cell r="B44573">
            <v>0.97299999999999998</v>
          </cell>
          <cell r="C44573">
            <v>0.79354599999999997</v>
          </cell>
          <cell r="D44573">
            <v>0.34408499999999997</v>
          </cell>
          <cell r="E44573" t="str">
            <v>RSU1</v>
          </cell>
          <cell r="F44573" t="str">
            <v>Ras suppressor protein 1</v>
          </cell>
        </row>
        <row r="44574">
          <cell r="A44574" t="str">
            <v>207430_s_at</v>
          </cell>
          <cell r="B44574">
            <v>0.97299999999999998</v>
          </cell>
          <cell r="C44574">
            <v>0.79361999999999999</v>
          </cell>
          <cell r="D44574">
            <v>0.34398200000000001</v>
          </cell>
          <cell r="E44574" t="str">
            <v>MSMB</v>
          </cell>
          <cell r="F44574" t="str">
            <v>microseminoprotein beta</v>
          </cell>
        </row>
        <row r="44575">
          <cell r="A44575" t="str">
            <v>202956_at</v>
          </cell>
          <cell r="B44575">
            <v>0.97299999999999998</v>
          </cell>
          <cell r="C44575">
            <v>0.79362310000000003</v>
          </cell>
          <cell r="D44575">
            <v>0.34397699999999998</v>
          </cell>
          <cell r="E44575" t="str">
            <v>ARFGEF1</v>
          </cell>
          <cell r="F44575" t="str">
            <v>ADP ribosylation factor guanine nucleotide exchange factor 1</v>
          </cell>
        </row>
        <row r="44576">
          <cell r="A44576" t="str">
            <v>236124_at</v>
          </cell>
          <cell r="B44576">
            <v>0.97299999999999998</v>
          </cell>
          <cell r="C44576">
            <v>0.79366449999999999</v>
          </cell>
          <cell r="D44576">
            <v>0.34392</v>
          </cell>
          <cell r="E44576" t="str">
            <v>LOC153546</v>
          </cell>
          <cell r="F44576" t="str">
            <v>uncharacterized LOC153546</v>
          </cell>
        </row>
        <row r="44577">
          <cell r="A44577" t="str">
            <v>243789_at</v>
          </cell>
          <cell r="B44577">
            <v>0.97299999999999998</v>
          </cell>
          <cell r="C44577">
            <v>0.79369040000000002</v>
          </cell>
          <cell r="D44577">
            <v>0.34388400000000002</v>
          </cell>
        </row>
        <row r="44578">
          <cell r="A44578" t="str">
            <v>1565934_at</v>
          </cell>
          <cell r="B44578">
            <v>0.97299999999999998</v>
          </cell>
          <cell r="C44578">
            <v>0.79371219999999998</v>
          </cell>
          <cell r="D44578">
            <v>0.34385300000000002</v>
          </cell>
          <cell r="E44578" t="str">
            <v>ZGRF1</v>
          </cell>
          <cell r="F44578" t="str">
            <v>zinc finger GRF-type containing 1</v>
          </cell>
        </row>
        <row r="44579">
          <cell r="A44579" t="str">
            <v>201497_x_at</v>
          </cell>
          <cell r="B44579">
            <v>0.97299999999999998</v>
          </cell>
          <cell r="C44579">
            <v>0.79371720000000001</v>
          </cell>
          <cell r="D44579">
            <v>0.34384599999999998</v>
          </cell>
          <cell r="E44579" t="str">
            <v>MYH11</v>
          </cell>
          <cell r="F44579" t="str">
            <v>myosin heavy chain 11</v>
          </cell>
        </row>
        <row r="44580">
          <cell r="A44580" t="str">
            <v>1554160_a_at</v>
          </cell>
          <cell r="B44580">
            <v>0.97299999999999998</v>
          </cell>
          <cell r="C44580">
            <v>0.79371820000000004</v>
          </cell>
          <cell r="D44580">
            <v>0.34384500000000001</v>
          </cell>
          <cell r="E44580" t="str">
            <v>ZNF446</v>
          </cell>
          <cell r="F44580" t="str">
            <v>zinc finger protein 446</v>
          </cell>
        </row>
        <row r="44581">
          <cell r="A44581" t="str">
            <v>233335_at</v>
          </cell>
          <cell r="B44581">
            <v>0.97299999999999998</v>
          </cell>
          <cell r="C44581">
            <v>0.79373340000000003</v>
          </cell>
          <cell r="D44581">
            <v>0.34382400000000002</v>
          </cell>
          <cell r="E44581" t="str">
            <v>ITGA11</v>
          </cell>
          <cell r="F44581" t="str">
            <v>integrin subunit alpha 11</v>
          </cell>
        </row>
        <row r="44582">
          <cell r="A44582" t="str">
            <v>221025_x_at</v>
          </cell>
          <cell r="B44582">
            <v>0.97299999999999998</v>
          </cell>
          <cell r="C44582">
            <v>0.79374869999999997</v>
          </cell>
          <cell r="D44582">
            <v>0.343802</v>
          </cell>
          <cell r="E44582" t="str">
            <v>PUS7L</v>
          </cell>
          <cell r="F44582" t="str">
            <v>pseudouridylate synthase 7 like</v>
          </cell>
        </row>
        <row r="44583">
          <cell r="A44583" t="str">
            <v>204108_at</v>
          </cell>
          <cell r="B44583">
            <v>0.97299999999999998</v>
          </cell>
          <cell r="C44583">
            <v>0.79376550000000001</v>
          </cell>
          <cell r="D44583">
            <v>0.343779</v>
          </cell>
          <cell r="E44583" t="str">
            <v>NFYA</v>
          </cell>
          <cell r="F44583" t="str">
            <v>nuclear transcription factor Y subunit alpha</v>
          </cell>
        </row>
        <row r="44584">
          <cell r="A44584" t="str">
            <v>202973_x_at</v>
          </cell>
          <cell r="B44584">
            <v>0.97299999999999998</v>
          </cell>
          <cell r="C44584">
            <v>0.79377050000000005</v>
          </cell>
          <cell r="D44584">
            <v>0.34377200000000002</v>
          </cell>
          <cell r="E44584" t="str">
            <v>FAM13A</v>
          </cell>
          <cell r="F44584" t="str">
            <v>family with sequence similarity 13 member A</v>
          </cell>
        </row>
        <row r="44585">
          <cell r="A44585" t="str">
            <v>213463_s_at</v>
          </cell>
          <cell r="B44585">
            <v>0.97299999999999998</v>
          </cell>
          <cell r="C44585">
            <v>0.79377450000000005</v>
          </cell>
          <cell r="D44585">
            <v>0.34376600000000002</v>
          </cell>
          <cell r="E44585" t="str">
            <v>FAM149B1</v>
          </cell>
          <cell r="F44585" t="str">
            <v>family with sequence similarity 149 member B1</v>
          </cell>
        </row>
        <row r="44586">
          <cell r="A44586" t="str">
            <v>1555281_x_at</v>
          </cell>
          <cell r="B44586">
            <v>0.97299999999999998</v>
          </cell>
          <cell r="C44586">
            <v>0.79379160000000004</v>
          </cell>
          <cell r="D44586">
            <v>0.34374300000000002</v>
          </cell>
          <cell r="E44586" t="str">
            <v>ARMC8</v>
          </cell>
          <cell r="F44586" t="str">
            <v>armadillo repeat containing 8</v>
          </cell>
        </row>
        <row r="44587">
          <cell r="A44587" t="str">
            <v>1562792_at</v>
          </cell>
          <cell r="B44587">
            <v>0.97299999999999998</v>
          </cell>
          <cell r="C44587">
            <v>0.79381080000000004</v>
          </cell>
          <cell r="D44587">
            <v>0.34371600000000002</v>
          </cell>
          <cell r="E44587" t="str">
            <v>LOC101927157</v>
          </cell>
          <cell r="F44587" t="str">
            <v>uncharacterized LOC101927157</v>
          </cell>
        </row>
        <row r="44588">
          <cell r="A44588" t="str">
            <v>218645_at</v>
          </cell>
          <cell r="B44588">
            <v>0.97299999999999998</v>
          </cell>
          <cell r="C44588">
            <v>0.79381190000000001</v>
          </cell>
          <cell r="D44588">
            <v>0.34371400000000002</v>
          </cell>
          <cell r="E44588" t="str">
            <v>ZNF277</v>
          </cell>
          <cell r="F44588" t="str">
            <v>zinc finger protein 277</v>
          </cell>
        </row>
        <row r="44589">
          <cell r="A44589" t="str">
            <v>233334_x_at</v>
          </cell>
          <cell r="B44589">
            <v>0.97299999999999998</v>
          </cell>
          <cell r="C44589">
            <v>0.79383110000000001</v>
          </cell>
          <cell r="D44589">
            <v>0.34368799999999999</v>
          </cell>
          <cell r="E44589" t="str">
            <v>SLX1B-SULT1A4///SLX1A-SULT1A3///SLX1A///SULT1A4///SLX1B///SULT1A3</v>
          </cell>
          <cell r="F44589" t="str">
            <v>SLX1B-SULT1A4 readthrough (NMD candidate)///SLX1A-SULT1A3 readthrough (NMD candidate)///SLX1 homolog A, structure-specific endonuclease subunit///sulfotransferase family 1A member 4///SLX1 homolog B, structure-specific endonuclease subunit///sulfotransferase family 1A member 3</v>
          </cell>
        </row>
        <row r="44590">
          <cell r="A44590" t="str">
            <v>233149_at</v>
          </cell>
          <cell r="B44590">
            <v>0.97299999999999998</v>
          </cell>
          <cell r="C44590">
            <v>0.79383369999999998</v>
          </cell>
          <cell r="D44590">
            <v>0.34368399999999999</v>
          </cell>
          <cell r="E44590" t="str">
            <v>RPS11P6</v>
          </cell>
          <cell r="F44590" t="str">
            <v>ribosomal protein S11 pseudogene 6</v>
          </cell>
        </row>
        <row r="44591">
          <cell r="A44591" t="str">
            <v>238422_at</v>
          </cell>
          <cell r="B44591">
            <v>0.97299999999999998</v>
          </cell>
          <cell r="C44591">
            <v>0.79385079999999997</v>
          </cell>
          <cell r="D44591">
            <v>0.34366000000000002</v>
          </cell>
          <cell r="E44591" t="str">
            <v>LBX2-AS1</v>
          </cell>
          <cell r="F44591" t="str">
            <v>LBX2 antisense RNA 1</v>
          </cell>
        </row>
        <row r="44592">
          <cell r="A44592" t="str">
            <v>243108_at</v>
          </cell>
          <cell r="B44592">
            <v>0.97299999999999998</v>
          </cell>
          <cell r="C44592">
            <v>0.79385490000000003</v>
          </cell>
          <cell r="D44592">
            <v>0.34365400000000002</v>
          </cell>
          <cell r="E44592" t="str">
            <v>RANBP9</v>
          </cell>
          <cell r="F44592" t="str">
            <v>RAN binding protein 9</v>
          </cell>
        </row>
        <row r="44593">
          <cell r="A44593" t="str">
            <v>1563112_at</v>
          </cell>
          <cell r="B44593">
            <v>0.97299999999999998</v>
          </cell>
          <cell r="C44593">
            <v>0.79390930000000004</v>
          </cell>
          <cell r="D44593">
            <v>0.34357900000000002</v>
          </cell>
        </row>
        <row r="44594">
          <cell r="A44594" t="str">
            <v>1552605_s_at</v>
          </cell>
          <cell r="B44594">
            <v>0.97299999999999998</v>
          </cell>
          <cell r="C44594">
            <v>0.79392240000000003</v>
          </cell>
          <cell r="D44594">
            <v>0.34355999999999998</v>
          </cell>
          <cell r="E44594" t="str">
            <v>LINC00308</v>
          </cell>
          <cell r="F44594" t="str">
            <v>long intergenic non-protein coding RNA 308</v>
          </cell>
        </row>
        <row r="44595">
          <cell r="A44595" t="str">
            <v>230960_at</v>
          </cell>
          <cell r="B44595">
            <v>0.97299999999999998</v>
          </cell>
          <cell r="C44595">
            <v>0.79396420000000001</v>
          </cell>
          <cell r="D44595">
            <v>0.34350199999999997</v>
          </cell>
          <cell r="E44595" t="str">
            <v>IGDCC3</v>
          </cell>
          <cell r="F44595" t="str">
            <v>immunoglobulin superfamily DCC subclass member 3</v>
          </cell>
        </row>
        <row r="44596">
          <cell r="A44596" t="str">
            <v>1561710_at</v>
          </cell>
          <cell r="B44596">
            <v>0.97299999999999998</v>
          </cell>
          <cell r="C44596">
            <v>0.79398820000000003</v>
          </cell>
          <cell r="D44596">
            <v>0.34346900000000002</v>
          </cell>
          <cell r="E44596" t="str">
            <v>SNX19</v>
          </cell>
          <cell r="F44596" t="str">
            <v>sorting nexin 19</v>
          </cell>
        </row>
        <row r="44597">
          <cell r="A44597" t="str">
            <v>239611_at</v>
          </cell>
          <cell r="B44597">
            <v>0.97299999999999998</v>
          </cell>
          <cell r="C44597">
            <v>0.79401509999999997</v>
          </cell>
          <cell r="D44597">
            <v>0.34343099999999999</v>
          </cell>
        </row>
        <row r="44598">
          <cell r="A44598" t="str">
            <v>237010_at</v>
          </cell>
          <cell r="B44598">
            <v>0.97299999999999998</v>
          </cell>
          <cell r="C44598">
            <v>0.79402050000000002</v>
          </cell>
          <cell r="D44598">
            <v>0.34342400000000001</v>
          </cell>
        </row>
        <row r="44599">
          <cell r="A44599" t="str">
            <v>217754_at</v>
          </cell>
          <cell r="B44599">
            <v>0.97299999999999998</v>
          </cell>
          <cell r="C44599">
            <v>0.79402930000000005</v>
          </cell>
          <cell r="D44599">
            <v>0.343412</v>
          </cell>
          <cell r="E44599" t="str">
            <v>DDX56</v>
          </cell>
          <cell r="F44599" t="str">
            <v>DEAD-box helicase 56</v>
          </cell>
        </row>
        <row r="44600">
          <cell r="A44600" t="str">
            <v>233625_x_at</v>
          </cell>
          <cell r="B44600">
            <v>0.97299999999999998</v>
          </cell>
          <cell r="C44600">
            <v>0.79408350000000005</v>
          </cell>
          <cell r="D44600">
            <v>0.34333599999999997</v>
          </cell>
          <cell r="E44600" t="str">
            <v>MIR6727///CPSF3L</v>
          </cell>
          <cell r="F44600" t="str">
            <v>microRNA 6727///cleavage and polyadenylation specific factor 3-like</v>
          </cell>
        </row>
        <row r="44601">
          <cell r="A44601" t="str">
            <v>234319_at</v>
          </cell>
          <cell r="B44601">
            <v>0.97299999999999998</v>
          </cell>
          <cell r="C44601">
            <v>0.79409719999999995</v>
          </cell>
          <cell r="D44601">
            <v>0.34331699999999998</v>
          </cell>
          <cell r="E44601" t="str">
            <v>STOX2</v>
          </cell>
          <cell r="F44601" t="str">
            <v>storkhead box 2</v>
          </cell>
        </row>
        <row r="44602">
          <cell r="A44602" t="str">
            <v>205046_at</v>
          </cell>
          <cell r="B44602">
            <v>0.97299999999999998</v>
          </cell>
          <cell r="C44602">
            <v>0.79409879999999999</v>
          </cell>
          <cell r="D44602">
            <v>0.34331499999999998</v>
          </cell>
          <cell r="E44602" t="str">
            <v>CENPE</v>
          </cell>
          <cell r="F44602" t="str">
            <v>centromere protein E</v>
          </cell>
        </row>
        <row r="44603">
          <cell r="A44603" t="str">
            <v>1562966_at</v>
          </cell>
          <cell r="B44603">
            <v>0.97299999999999998</v>
          </cell>
          <cell r="C44603">
            <v>0.79412349999999998</v>
          </cell>
          <cell r="D44603">
            <v>0.34327999999999997</v>
          </cell>
          <cell r="E44603" t="str">
            <v>KIAA1217</v>
          </cell>
          <cell r="F44603" t="str">
            <v>KIAA1217</v>
          </cell>
        </row>
        <row r="44604">
          <cell r="A44604" t="str">
            <v>235224_s_at</v>
          </cell>
          <cell r="B44604">
            <v>0.97299999999999998</v>
          </cell>
          <cell r="C44604">
            <v>0.79414589999999996</v>
          </cell>
          <cell r="D44604">
            <v>0.34324900000000003</v>
          </cell>
          <cell r="E44604" t="str">
            <v>CAND1</v>
          </cell>
          <cell r="F44604" t="str">
            <v>cullin associated and neddylation dissociated 1</v>
          </cell>
        </row>
        <row r="44605">
          <cell r="A44605" t="str">
            <v>241728_at</v>
          </cell>
          <cell r="B44605">
            <v>0.97299999999999998</v>
          </cell>
          <cell r="C44605">
            <v>0.79416050000000005</v>
          </cell>
          <cell r="D44605">
            <v>0.34322900000000001</v>
          </cell>
        </row>
        <row r="44606">
          <cell r="A44606" t="str">
            <v>210179_at</v>
          </cell>
          <cell r="B44606">
            <v>0.97299999999999998</v>
          </cell>
          <cell r="C44606">
            <v>0.79418069999999996</v>
          </cell>
          <cell r="D44606">
            <v>0.34320099999999998</v>
          </cell>
          <cell r="E44606" t="str">
            <v>KCNJ13</v>
          </cell>
          <cell r="F44606" t="str">
            <v>potassium voltage-gated channel subfamily J member 13</v>
          </cell>
        </row>
        <row r="44607">
          <cell r="A44607" t="str">
            <v>239858_at</v>
          </cell>
          <cell r="B44607">
            <v>0.97299999999999998</v>
          </cell>
          <cell r="C44607">
            <v>0.79418200000000005</v>
          </cell>
          <cell r="D44607">
            <v>0.34319899999999998</v>
          </cell>
        </row>
        <row r="44608">
          <cell r="A44608" t="str">
            <v>1555238_at</v>
          </cell>
          <cell r="B44608">
            <v>0.97299999999999998</v>
          </cell>
          <cell r="C44608">
            <v>0.79420060000000003</v>
          </cell>
          <cell r="D44608">
            <v>0.34317300000000001</v>
          </cell>
          <cell r="E44608" t="str">
            <v>PTH2</v>
          </cell>
          <cell r="F44608" t="str">
            <v>parathyroid hormone 2</v>
          </cell>
        </row>
        <row r="44609">
          <cell r="A44609" t="str">
            <v>207897_at</v>
          </cell>
          <cell r="B44609">
            <v>0.97299999999999998</v>
          </cell>
          <cell r="C44609">
            <v>0.7942475</v>
          </cell>
          <cell r="D44609">
            <v>0.34310800000000002</v>
          </cell>
          <cell r="E44609" t="str">
            <v>CRHR2</v>
          </cell>
          <cell r="F44609" t="str">
            <v>corticotropin releasing hormone receptor 2</v>
          </cell>
        </row>
        <row r="44610">
          <cell r="A44610" t="str">
            <v>219191_s_at</v>
          </cell>
          <cell r="B44610">
            <v>0.97299999999999998</v>
          </cell>
          <cell r="C44610">
            <v>0.79430339999999999</v>
          </cell>
          <cell r="D44610">
            <v>0.34303</v>
          </cell>
          <cell r="E44610" t="str">
            <v>BIN2</v>
          </cell>
          <cell r="F44610" t="str">
            <v>bridging integrator 2</v>
          </cell>
        </row>
        <row r="44611">
          <cell r="A44611" t="str">
            <v>218950_at</v>
          </cell>
          <cell r="B44611">
            <v>0.97299999999999998</v>
          </cell>
          <cell r="C44611">
            <v>0.79432080000000005</v>
          </cell>
          <cell r="D44611">
            <v>0.34300599999999998</v>
          </cell>
          <cell r="E44611" t="str">
            <v>ARAP3</v>
          </cell>
          <cell r="F44611" t="str">
            <v>ArfGAP with RhoGAP domain, ankyrin repeat and PH domain 3</v>
          </cell>
        </row>
        <row r="44612">
          <cell r="A44612" t="str">
            <v>1562655_at</v>
          </cell>
          <cell r="B44612">
            <v>0.97299999999999998</v>
          </cell>
          <cell r="C44612">
            <v>0.79436399999999996</v>
          </cell>
          <cell r="D44612">
            <v>0.342945</v>
          </cell>
          <cell r="E44612" t="str">
            <v>LOC101927447</v>
          </cell>
          <cell r="F44612" t="str">
            <v>uncharacterized LOC101927447</v>
          </cell>
        </row>
        <row r="44613">
          <cell r="A44613" t="str">
            <v>230264_s_at</v>
          </cell>
          <cell r="B44613">
            <v>0.97299999999999998</v>
          </cell>
          <cell r="C44613">
            <v>0.7943846</v>
          </cell>
          <cell r="D44613">
            <v>0.34291700000000003</v>
          </cell>
          <cell r="E44613" t="str">
            <v>AP1S2</v>
          </cell>
          <cell r="F44613" t="str">
            <v>adaptor related protein complex 1 sigma 2 subunit</v>
          </cell>
        </row>
        <row r="44614">
          <cell r="A44614" t="str">
            <v>228971_at</v>
          </cell>
          <cell r="B44614">
            <v>0.97299999999999998</v>
          </cell>
          <cell r="C44614">
            <v>0.79439409999999999</v>
          </cell>
          <cell r="D44614">
            <v>0.34290300000000001</v>
          </cell>
          <cell r="E44614" t="str">
            <v>SLC25A3</v>
          </cell>
          <cell r="F44614" t="str">
            <v>solute carrier family 25 member 3</v>
          </cell>
        </row>
        <row r="44615">
          <cell r="A44615" t="str">
            <v>1559993_at</v>
          </cell>
          <cell r="B44615">
            <v>0.97299999999999998</v>
          </cell>
          <cell r="C44615">
            <v>0.79439649999999995</v>
          </cell>
          <cell r="D44615">
            <v>0.34289999999999998</v>
          </cell>
          <cell r="E44615" t="str">
            <v>SFXN3</v>
          </cell>
          <cell r="F44615" t="str">
            <v>sideroflexin 3</v>
          </cell>
        </row>
        <row r="44616">
          <cell r="A44616" t="str">
            <v>1569396_at</v>
          </cell>
          <cell r="B44616">
            <v>0.97299999999999998</v>
          </cell>
          <cell r="C44616">
            <v>0.79439950000000004</v>
          </cell>
          <cell r="D44616">
            <v>0.34289599999999998</v>
          </cell>
          <cell r="E44616" t="str">
            <v>LOC101929280</v>
          </cell>
          <cell r="F44616" t="str">
            <v>uncharacterized LOC101929280</v>
          </cell>
        </row>
        <row r="44617">
          <cell r="A44617" t="str">
            <v>210262_at</v>
          </cell>
          <cell r="B44617">
            <v>0.97299999999999998</v>
          </cell>
          <cell r="C44617">
            <v>0.79445739999999998</v>
          </cell>
          <cell r="D44617">
            <v>0.34281499999999998</v>
          </cell>
          <cell r="E44617" t="str">
            <v>CRISP2</v>
          </cell>
          <cell r="F44617" t="str">
            <v>cysteine rich secretory protein 2</v>
          </cell>
        </row>
        <row r="44618">
          <cell r="A44618" t="str">
            <v>1552771_a_at</v>
          </cell>
          <cell r="B44618">
            <v>0.97299999999999998</v>
          </cell>
          <cell r="C44618">
            <v>0.79451859999999996</v>
          </cell>
          <cell r="D44618">
            <v>0.34272999999999998</v>
          </cell>
          <cell r="E44618" t="str">
            <v>LIN9</v>
          </cell>
          <cell r="F44618" t="str">
            <v>lin-9 DREAM MuvB core complex component</v>
          </cell>
        </row>
        <row r="44619">
          <cell r="A44619" t="str">
            <v>210092_at</v>
          </cell>
          <cell r="B44619">
            <v>0.97299999999999998</v>
          </cell>
          <cell r="C44619">
            <v>0.79452889999999998</v>
          </cell>
          <cell r="D44619">
            <v>0.34271600000000002</v>
          </cell>
          <cell r="E44619" t="str">
            <v>MAGOHB///MAGOH</v>
          </cell>
          <cell r="F44619" t="str">
            <v>mago homolog B, exon junction complex core component///mago homolog, exon junction complex core component</v>
          </cell>
        </row>
        <row r="44620">
          <cell r="A44620" t="str">
            <v>224938_at</v>
          </cell>
          <cell r="B44620">
            <v>0.97299999999999998</v>
          </cell>
          <cell r="C44620">
            <v>0.79455410000000004</v>
          </cell>
          <cell r="D44620">
            <v>0.34268100000000001</v>
          </cell>
          <cell r="E44620" t="str">
            <v>NUFIP2</v>
          </cell>
          <cell r="F44620" t="str">
            <v>NUFIP2, FMR1 interacting protein 2</v>
          </cell>
        </row>
        <row r="44621">
          <cell r="A44621" t="str">
            <v>214143_x_at</v>
          </cell>
          <cell r="B44621">
            <v>0.97299999999999998</v>
          </cell>
          <cell r="C44621">
            <v>0.79458870000000004</v>
          </cell>
          <cell r="D44621">
            <v>0.34263199999999999</v>
          </cell>
          <cell r="E44621" t="str">
            <v>RPL24</v>
          </cell>
          <cell r="F44621" t="str">
            <v>ribosomal protein L24</v>
          </cell>
        </row>
        <row r="44622">
          <cell r="A44622" t="str">
            <v>41047_at</v>
          </cell>
          <cell r="B44622">
            <v>0.97299999999999998</v>
          </cell>
          <cell r="C44622">
            <v>0.7946145</v>
          </cell>
          <cell r="D44622">
            <v>0.34259699999999998</v>
          </cell>
          <cell r="E44622" t="str">
            <v>C9orf16</v>
          </cell>
          <cell r="F44622" t="str">
            <v>chromosome 9 open reading frame 16</v>
          </cell>
        </row>
        <row r="44623">
          <cell r="A44623" t="str">
            <v>1566700_at</v>
          </cell>
          <cell r="B44623">
            <v>0.97299999999999998</v>
          </cell>
          <cell r="C44623">
            <v>0.7946223</v>
          </cell>
          <cell r="D44623">
            <v>0.342586</v>
          </cell>
          <cell r="E44623" t="str">
            <v>VRK3</v>
          </cell>
          <cell r="F44623" t="str">
            <v>vaccinia related kinase 3</v>
          </cell>
        </row>
        <row r="44624">
          <cell r="A44624" t="str">
            <v>226235_at</v>
          </cell>
          <cell r="B44624">
            <v>0.97299999999999998</v>
          </cell>
          <cell r="C44624">
            <v>0.79462270000000002</v>
          </cell>
          <cell r="D44624">
            <v>0.34258499999999997</v>
          </cell>
          <cell r="E44624" t="str">
            <v>LINC00667</v>
          </cell>
          <cell r="F44624" t="str">
            <v>long intergenic non-protein coding RNA 667</v>
          </cell>
        </row>
        <row r="44625">
          <cell r="A44625" t="str">
            <v>1554068_s_at</v>
          </cell>
          <cell r="B44625">
            <v>0.97299999999999998</v>
          </cell>
          <cell r="C44625">
            <v>0.79464679999999999</v>
          </cell>
          <cell r="D44625">
            <v>0.34255200000000002</v>
          </cell>
          <cell r="E44625" t="str">
            <v>C12orf66</v>
          </cell>
          <cell r="F44625" t="str">
            <v>chromosome 12 open reading frame 66</v>
          </cell>
        </row>
        <row r="44626">
          <cell r="A44626" t="str">
            <v>213150_at</v>
          </cell>
          <cell r="B44626">
            <v>0.97299999999999998</v>
          </cell>
          <cell r="C44626">
            <v>0.79465300000000005</v>
          </cell>
          <cell r="D44626">
            <v>0.34254299999999999</v>
          </cell>
          <cell r="E44626" t="str">
            <v>HOXA10</v>
          </cell>
          <cell r="F44626" t="str">
            <v>homeobox A10</v>
          </cell>
        </row>
        <row r="44627">
          <cell r="A44627" t="str">
            <v>235892_at</v>
          </cell>
          <cell r="B44627">
            <v>0.97299999999999998</v>
          </cell>
          <cell r="C44627">
            <v>0.79465399999999997</v>
          </cell>
          <cell r="D44627">
            <v>0.34254200000000001</v>
          </cell>
        </row>
        <row r="44628">
          <cell r="A44628" t="str">
            <v>204907_s_at</v>
          </cell>
          <cell r="B44628">
            <v>0.97299999999999998</v>
          </cell>
          <cell r="C44628">
            <v>0.79465839999999999</v>
          </cell>
          <cell r="D44628">
            <v>0.34253499999999998</v>
          </cell>
          <cell r="E44628" t="str">
            <v>MIR8085///BCL3</v>
          </cell>
          <cell r="F44628" t="str">
            <v>microRNA 8085///B-cell CLL/lymphoma 3</v>
          </cell>
        </row>
        <row r="44629">
          <cell r="A44629" t="str">
            <v>1561166_a_at</v>
          </cell>
          <cell r="B44629">
            <v>0.97299999999999998</v>
          </cell>
          <cell r="C44629">
            <v>0.79466700000000001</v>
          </cell>
          <cell r="D44629">
            <v>0.34252300000000002</v>
          </cell>
        </row>
        <row r="44630">
          <cell r="A44630" t="str">
            <v>225914_s_at</v>
          </cell>
          <cell r="B44630">
            <v>0.97299999999999998</v>
          </cell>
          <cell r="C44630">
            <v>0.79466899999999996</v>
          </cell>
          <cell r="D44630">
            <v>0.34252100000000002</v>
          </cell>
          <cell r="E44630" t="str">
            <v>CAB39L</v>
          </cell>
          <cell r="F44630" t="str">
            <v>calcium binding protein 39 like</v>
          </cell>
        </row>
        <row r="44631">
          <cell r="A44631" t="str">
            <v>237579_at</v>
          </cell>
          <cell r="B44631">
            <v>0.97299999999999998</v>
          </cell>
          <cell r="C44631">
            <v>0.79467259999999995</v>
          </cell>
          <cell r="D44631">
            <v>0.34251599999999999</v>
          </cell>
        </row>
        <row r="44632">
          <cell r="A44632" t="str">
            <v>221632_s_at</v>
          </cell>
          <cell r="B44632">
            <v>0.97299999999999998</v>
          </cell>
          <cell r="C44632">
            <v>0.79468689999999997</v>
          </cell>
          <cell r="D44632">
            <v>0.34249600000000002</v>
          </cell>
          <cell r="E44632" t="str">
            <v>WDR4</v>
          </cell>
          <cell r="F44632" t="str">
            <v>WD repeat domain 4</v>
          </cell>
        </row>
        <row r="44633">
          <cell r="A44633" t="str">
            <v>218849_s_at</v>
          </cell>
          <cell r="B44633">
            <v>0.97299999999999998</v>
          </cell>
          <cell r="C44633">
            <v>0.79469120000000004</v>
          </cell>
          <cell r="D44633">
            <v>0.34249000000000002</v>
          </cell>
          <cell r="E44633" t="str">
            <v>PPP1R13L</v>
          </cell>
          <cell r="F44633" t="str">
            <v>protein phosphatase 1 regulatory subunit 13 like</v>
          </cell>
        </row>
        <row r="44634">
          <cell r="A44634" t="str">
            <v>242564_at</v>
          </cell>
          <cell r="B44634">
            <v>0.97299999999999998</v>
          </cell>
          <cell r="C44634">
            <v>0.7947052</v>
          </cell>
          <cell r="D44634">
            <v>0.34247</v>
          </cell>
        </row>
        <row r="44635">
          <cell r="A44635" t="str">
            <v>232625_at</v>
          </cell>
          <cell r="B44635">
            <v>0.97299999999999998</v>
          </cell>
          <cell r="C44635">
            <v>0.79472739999999997</v>
          </cell>
          <cell r="D44635">
            <v>0.34243899999999999</v>
          </cell>
          <cell r="E44635" t="str">
            <v>TLN2</v>
          </cell>
          <cell r="F44635" t="str">
            <v>talin 2</v>
          </cell>
        </row>
        <row r="44636">
          <cell r="A44636" t="str">
            <v>241780_at</v>
          </cell>
          <cell r="B44636">
            <v>0.97299999999999998</v>
          </cell>
          <cell r="C44636">
            <v>0.79473950000000004</v>
          </cell>
          <cell r="D44636">
            <v>0.342422</v>
          </cell>
        </row>
        <row r="44637">
          <cell r="A44637" t="str">
            <v>214657_s_at</v>
          </cell>
          <cell r="B44637">
            <v>0.97299999999999998</v>
          </cell>
          <cell r="C44637">
            <v>0.79474889999999998</v>
          </cell>
          <cell r="D44637">
            <v>0.34240900000000002</v>
          </cell>
          <cell r="E44637" t="str">
            <v>MIR612///NEAT1</v>
          </cell>
          <cell r="F44637" t="str">
            <v>microRNA 612///nuclear paraspeckle assembly transcript 1 (non-protein coding)</v>
          </cell>
        </row>
        <row r="44638">
          <cell r="A44638" t="str">
            <v>231495_at</v>
          </cell>
          <cell r="B44638">
            <v>0.97299999999999998</v>
          </cell>
          <cell r="C44638">
            <v>0.79477089999999995</v>
          </cell>
          <cell r="D44638">
            <v>0.34237899999999999</v>
          </cell>
        </row>
        <row r="44639">
          <cell r="A44639" t="str">
            <v>65718_at</v>
          </cell>
          <cell r="B44639">
            <v>0.97299999999999998</v>
          </cell>
          <cell r="C44639">
            <v>0.79478340000000003</v>
          </cell>
          <cell r="D44639">
            <v>0.34236100000000003</v>
          </cell>
          <cell r="E44639" t="str">
            <v>ADGRA2</v>
          </cell>
          <cell r="F44639" t="str">
            <v>adhesion G protein-coupled receptor A2</v>
          </cell>
        </row>
        <row r="44640">
          <cell r="A44640" t="str">
            <v>228649_at</v>
          </cell>
          <cell r="B44640">
            <v>0.97299999999999998</v>
          </cell>
          <cell r="C44640">
            <v>0.79480099999999998</v>
          </cell>
          <cell r="D44640">
            <v>0.342337</v>
          </cell>
          <cell r="E44640" t="str">
            <v>NOTUM</v>
          </cell>
          <cell r="F44640" t="str">
            <v>NOTUM, palmitoleoyl-protein carboxylesterase</v>
          </cell>
        </row>
        <row r="44641">
          <cell r="A44641" t="str">
            <v>228945_s_at</v>
          </cell>
          <cell r="B44641">
            <v>0.97299999999999998</v>
          </cell>
          <cell r="C44641">
            <v>0.79480759999999995</v>
          </cell>
          <cell r="D44641">
            <v>0.34232800000000002</v>
          </cell>
          <cell r="E44641" t="str">
            <v>SLC39A8</v>
          </cell>
          <cell r="F44641" t="str">
            <v>solute carrier family 39 member 8</v>
          </cell>
        </row>
        <row r="44642">
          <cell r="A44642" t="str">
            <v>219751_at</v>
          </cell>
          <cell r="B44642">
            <v>0.97299999999999998</v>
          </cell>
          <cell r="C44642">
            <v>0.79480790000000001</v>
          </cell>
          <cell r="D44642">
            <v>0.34232699999999999</v>
          </cell>
          <cell r="E44642" t="str">
            <v>SETD6</v>
          </cell>
          <cell r="F44642" t="str">
            <v>SET domain containing 6</v>
          </cell>
        </row>
        <row r="44643">
          <cell r="A44643" t="str">
            <v>236881_at</v>
          </cell>
          <cell r="B44643">
            <v>0.97299999999999998</v>
          </cell>
          <cell r="C44643">
            <v>0.79482299999999995</v>
          </cell>
          <cell r="D44643">
            <v>0.342306</v>
          </cell>
        </row>
        <row r="44644">
          <cell r="A44644" t="str">
            <v>237557_at</v>
          </cell>
          <cell r="B44644">
            <v>0.97299999999999998</v>
          </cell>
          <cell r="C44644">
            <v>0.79485280000000003</v>
          </cell>
          <cell r="D44644">
            <v>0.34226499999999999</v>
          </cell>
        </row>
        <row r="44645">
          <cell r="A44645" t="str">
            <v>224538_s_at</v>
          </cell>
          <cell r="B44645">
            <v>0.97299999999999998</v>
          </cell>
          <cell r="C44645">
            <v>0.79485969999999995</v>
          </cell>
          <cell r="D44645">
            <v>0.34225499999999998</v>
          </cell>
          <cell r="E44645" t="str">
            <v>PARD6G</v>
          </cell>
          <cell r="F44645" t="str">
            <v>par-6 family cell polarity regulator gamma</v>
          </cell>
        </row>
        <row r="44646">
          <cell r="A44646" t="str">
            <v>1559375_s_at</v>
          </cell>
          <cell r="B44646">
            <v>0.97299999999999998</v>
          </cell>
          <cell r="C44646">
            <v>0.79489100000000001</v>
          </cell>
          <cell r="D44646">
            <v>0.34221200000000002</v>
          </cell>
        </row>
        <row r="44647">
          <cell r="A44647" t="str">
            <v>228360_at</v>
          </cell>
          <cell r="B44647">
            <v>0.97299999999999998</v>
          </cell>
          <cell r="C44647">
            <v>0.79489430000000005</v>
          </cell>
          <cell r="D44647">
            <v>0.34220699999999998</v>
          </cell>
          <cell r="E44647" t="str">
            <v>LYPD6B</v>
          </cell>
          <cell r="F44647" t="str">
            <v>LY6/PLAUR domain containing 6B</v>
          </cell>
        </row>
        <row r="44648">
          <cell r="A44648" t="str">
            <v>216345_at</v>
          </cell>
          <cell r="B44648">
            <v>0.97299999999999998</v>
          </cell>
          <cell r="C44648">
            <v>0.79491940000000005</v>
          </cell>
          <cell r="D44648">
            <v>0.34217199999999998</v>
          </cell>
          <cell r="E44648" t="str">
            <v>ZSWIM8</v>
          </cell>
          <cell r="F44648" t="str">
            <v>zinc finger SWIM-type containing 8</v>
          </cell>
        </row>
        <row r="44649">
          <cell r="A44649" t="str">
            <v>34449_at</v>
          </cell>
          <cell r="B44649">
            <v>0.97299999999999998</v>
          </cell>
          <cell r="C44649">
            <v>0.79492280000000004</v>
          </cell>
          <cell r="D44649">
            <v>0.342167</v>
          </cell>
          <cell r="E44649" t="str">
            <v>CASP2</v>
          </cell>
          <cell r="F44649" t="str">
            <v>caspase 2</v>
          </cell>
        </row>
        <row r="44650">
          <cell r="A44650" t="str">
            <v>221504_s_at</v>
          </cell>
          <cell r="B44650">
            <v>0.97299999999999998</v>
          </cell>
          <cell r="C44650">
            <v>0.79492830000000003</v>
          </cell>
          <cell r="D44650">
            <v>0.34216000000000002</v>
          </cell>
          <cell r="E44650" t="str">
            <v>ATP6V1H</v>
          </cell>
          <cell r="F44650" t="str">
            <v>ATPase H+ transporting V1 subunit H</v>
          </cell>
        </row>
        <row r="44651">
          <cell r="A44651" t="str">
            <v>226494_at</v>
          </cell>
          <cell r="B44651">
            <v>0.97299999999999998</v>
          </cell>
          <cell r="C44651">
            <v>0.79493440000000004</v>
          </cell>
          <cell r="D44651">
            <v>0.34215099999999998</v>
          </cell>
          <cell r="E44651" t="str">
            <v>CAMSAP3</v>
          </cell>
          <cell r="F44651" t="str">
            <v>calmodulin regulated spectrin associated protein family member 3</v>
          </cell>
        </row>
        <row r="44652">
          <cell r="A44652" t="str">
            <v>214711_at</v>
          </cell>
          <cell r="B44652">
            <v>0.97299999999999998</v>
          </cell>
          <cell r="C44652">
            <v>0.79496540000000004</v>
          </cell>
          <cell r="D44652">
            <v>0.34210800000000002</v>
          </cell>
          <cell r="E44652" t="str">
            <v>GATC</v>
          </cell>
          <cell r="F44652" t="str">
            <v>glutamyl-tRNA amidotransferase subunit C</v>
          </cell>
        </row>
        <row r="44653">
          <cell r="A44653" t="str">
            <v>1554835_a_at</v>
          </cell>
          <cell r="B44653">
            <v>0.97299999999999998</v>
          </cell>
          <cell r="C44653">
            <v>0.79498829999999998</v>
          </cell>
          <cell r="D44653">
            <v>0.34207599999999999</v>
          </cell>
          <cell r="E44653" t="str">
            <v>B3GNT5</v>
          </cell>
          <cell r="F44653" t="str">
            <v>UDP-GlcNAc:betaGal beta-1,3-N-acetylglucosaminyltransferase 5</v>
          </cell>
        </row>
        <row r="44654">
          <cell r="A44654" t="str">
            <v>208740_at</v>
          </cell>
          <cell r="B44654">
            <v>0.97299999999999998</v>
          </cell>
          <cell r="C44654">
            <v>0.79501790000000006</v>
          </cell>
          <cell r="D44654">
            <v>0.34203499999999998</v>
          </cell>
          <cell r="E44654" t="str">
            <v>SAP18</v>
          </cell>
          <cell r="F44654" t="str">
            <v>Sin3A associated protein 18</v>
          </cell>
        </row>
        <row r="44655">
          <cell r="A44655" t="str">
            <v>1553213_a_at</v>
          </cell>
          <cell r="B44655">
            <v>0.97299999999999998</v>
          </cell>
          <cell r="C44655">
            <v>0.7950488</v>
          </cell>
          <cell r="D44655">
            <v>0.34199200000000002</v>
          </cell>
          <cell r="E44655" t="str">
            <v>KRT78</v>
          </cell>
          <cell r="F44655" t="str">
            <v>keratin 78</v>
          </cell>
        </row>
        <row r="44656">
          <cell r="A44656" t="str">
            <v>221459_at</v>
          </cell>
          <cell r="B44656">
            <v>0.97299999999999998</v>
          </cell>
          <cell r="C44656">
            <v>0.79506350000000003</v>
          </cell>
          <cell r="D44656">
            <v>0.34197100000000002</v>
          </cell>
          <cell r="E44656" t="str">
            <v>TAAR5</v>
          </cell>
          <cell r="F44656" t="str">
            <v>trace amine associated receptor 5</v>
          </cell>
        </row>
        <row r="44657">
          <cell r="A44657" t="str">
            <v>225457_s_at</v>
          </cell>
          <cell r="B44657">
            <v>0.97299999999999998</v>
          </cell>
          <cell r="C44657">
            <v>0.79506480000000002</v>
          </cell>
          <cell r="D44657">
            <v>0.34196900000000002</v>
          </cell>
          <cell r="E44657" t="str">
            <v>OLMALINC///PP7080</v>
          </cell>
          <cell r="F44657" t="str">
            <v>oligodendrocyte maturation-associated long intergenic non-coding RNA///uncharacterized LOC25845</v>
          </cell>
        </row>
        <row r="44658">
          <cell r="A44658" t="str">
            <v>1561075_at</v>
          </cell>
          <cell r="B44658">
            <v>0.97299999999999998</v>
          </cell>
          <cell r="C44658">
            <v>0.79506549999999998</v>
          </cell>
          <cell r="D44658">
            <v>0.34196799999999999</v>
          </cell>
          <cell r="E44658" t="str">
            <v>LOC101060553</v>
          </cell>
          <cell r="F44658" t="str">
            <v>uncharacterized LOC101060553</v>
          </cell>
        </row>
        <row r="44659">
          <cell r="A44659" t="str">
            <v>212065_s_at</v>
          </cell>
          <cell r="B44659">
            <v>0.97299999999999998</v>
          </cell>
          <cell r="C44659">
            <v>0.79507220000000001</v>
          </cell>
          <cell r="D44659">
            <v>0.34195900000000001</v>
          </cell>
          <cell r="E44659" t="str">
            <v>USP34</v>
          </cell>
          <cell r="F44659" t="str">
            <v>ubiquitin specific peptidase 34</v>
          </cell>
        </row>
        <row r="44660">
          <cell r="A44660" t="str">
            <v>237419_at</v>
          </cell>
          <cell r="B44660">
            <v>0.97299999999999998</v>
          </cell>
          <cell r="C44660">
            <v>0.79512749999999999</v>
          </cell>
          <cell r="D44660">
            <v>0.34188200000000002</v>
          </cell>
        </row>
        <row r="44661">
          <cell r="A44661" t="str">
            <v>238953_at</v>
          </cell>
          <cell r="B44661">
            <v>0.97299999999999998</v>
          </cell>
          <cell r="C44661">
            <v>0.79512919999999998</v>
          </cell>
          <cell r="D44661">
            <v>0.34188000000000002</v>
          </cell>
          <cell r="E44661" t="str">
            <v>SP2-AS1</v>
          </cell>
          <cell r="F44661" t="str">
            <v>SP2 antisense RNA 1</v>
          </cell>
        </row>
        <row r="44662">
          <cell r="A44662" t="str">
            <v>219569_s_at</v>
          </cell>
          <cell r="B44662">
            <v>0.97299999999999998</v>
          </cell>
          <cell r="C44662">
            <v>0.79513049999999996</v>
          </cell>
          <cell r="D44662">
            <v>0.34187800000000002</v>
          </cell>
          <cell r="E44662" t="str">
            <v>SLC35G2</v>
          </cell>
          <cell r="F44662" t="str">
            <v>solute carrier family 35 member G2</v>
          </cell>
        </row>
        <row r="44663">
          <cell r="A44663" t="str">
            <v>215005_at</v>
          </cell>
          <cell r="B44663">
            <v>0.97299999999999998</v>
          </cell>
          <cell r="C44663">
            <v>0.79513520000000004</v>
          </cell>
          <cell r="D44663">
            <v>0.34187099999999998</v>
          </cell>
          <cell r="E44663" t="str">
            <v>NECAB2</v>
          </cell>
          <cell r="F44663" t="str">
            <v>N-terminal EF-hand calcium binding protein 2</v>
          </cell>
        </row>
        <row r="44664">
          <cell r="A44664" t="str">
            <v>229714_at</v>
          </cell>
          <cell r="B44664">
            <v>0.97299999999999998</v>
          </cell>
          <cell r="C44664">
            <v>0.79514750000000001</v>
          </cell>
          <cell r="D44664">
            <v>0.34185399999999999</v>
          </cell>
          <cell r="E44664" t="str">
            <v>HS6ST3</v>
          </cell>
          <cell r="F44664" t="str">
            <v>heparan sulfate 6-O-sulfotransferase 3</v>
          </cell>
        </row>
        <row r="44665">
          <cell r="A44665" t="str">
            <v>1557877_s_at</v>
          </cell>
          <cell r="B44665">
            <v>0.97299999999999998</v>
          </cell>
          <cell r="C44665">
            <v>0.79514819999999997</v>
          </cell>
          <cell r="D44665">
            <v>0.34185300000000002</v>
          </cell>
          <cell r="E44665" t="str">
            <v>LINC01020</v>
          </cell>
          <cell r="F44665" t="str">
            <v>long intergenic non-protein coding RNA 1020</v>
          </cell>
        </row>
        <row r="44666">
          <cell r="A44666" t="str">
            <v>224447_s_at</v>
          </cell>
          <cell r="B44666">
            <v>0.97299999999999998</v>
          </cell>
          <cell r="C44666">
            <v>0.79516240000000005</v>
          </cell>
          <cell r="D44666">
            <v>0.34183400000000003</v>
          </cell>
          <cell r="E44666" t="str">
            <v>MIEN1</v>
          </cell>
          <cell r="F44666" t="str">
            <v>migration and invasion enhancer 1</v>
          </cell>
        </row>
        <row r="44667">
          <cell r="A44667" t="str">
            <v>234890_at</v>
          </cell>
          <cell r="B44667">
            <v>0.97299999999999998</v>
          </cell>
          <cell r="C44667">
            <v>0.79526180000000002</v>
          </cell>
          <cell r="D44667">
            <v>0.34169500000000003</v>
          </cell>
          <cell r="E44667" t="str">
            <v>LOC100288175</v>
          </cell>
          <cell r="F44667" t="str">
            <v>uncharacterized LOC100288175</v>
          </cell>
        </row>
        <row r="44668">
          <cell r="A44668" t="str">
            <v>235979_at</v>
          </cell>
          <cell r="B44668">
            <v>0.97299999999999998</v>
          </cell>
          <cell r="C44668">
            <v>0.79534170000000004</v>
          </cell>
          <cell r="D44668">
            <v>0.341584</v>
          </cell>
          <cell r="E44668" t="str">
            <v>C7</v>
          </cell>
          <cell r="F44668" t="str">
            <v>complement component 7</v>
          </cell>
        </row>
        <row r="44669">
          <cell r="A44669" t="str">
            <v>1570058_at</v>
          </cell>
          <cell r="B44669">
            <v>0.97299999999999998</v>
          </cell>
          <cell r="C44669">
            <v>0.79534400000000005</v>
          </cell>
          <cell r="D44669">
            <v>0.34158100000000002</v>
          </cell>
          <cell r="E44669" t="str">
            <v>KMT5C</v>
          </cell>
          <cell r="F44669" t="str">
            <v>lysine methyltransferase 5C</v>
          </cell>
        </row>
        <row r="44670">
          <cell r="A44670" t="str">
            <v>238236_at</v>
          </cell>
          <cell r="B44670">
            <v>0.97299999999999998</v>
          </cell>
          <cell r="C44670">
            <v>0.79534649999999996</v>
          </cell>
          <cell r="D44670">
            <v>0.34157700000000002</v>
          </cell>
        </row>
        <row r="44671">
          <cell r="A44671" t="str">
            <v>239816_at</v>
          </cell>
          <cell r="B44671">
            <v>0.97299999999999998</v>
          </cell>
          <cell r="C44671">
            <v>0.7953635</v>
          </cell>
          <cell r="D44671">
            <v>0.341553</v>
          </cell>
          <cell r="E44671" t="str">
            <v>POLD3</v>
          </cell>
          <cell r="F44671" t="str">
            <v>DNA polymerase delta 3, accessory subunit</v>
          </cell>
        </row>
        <row r="44672">
          <cell r="A44672" t="str">
            <v>201685_s_at</v>
          </cell>
          <cell r="B44672">
            <v>0.97299999999999998</v>
          </cell>
          <cell r="C44672">
            <v>0.79536960000000001</v>
          </cell>
          <cell r="D44672">
            <v>0.34154499999999999</v>
          </cell>
          <cell r="E44672" t="str">
            <v>TOX4</v>
          </cell>
          <cell r="F44672" t="str">
            <v>TOX high mobility group box family member 4</v>
          </cell>
        </row>
        <row r="44673">
          <cell r="A44673" t="str">
            <v>233862_at</v>
          </cell>
          <cell r="B44673">
            <v>0.97299999999999998</v>
          </cell>
          <cell r="C44673">
            <v>0.79539059999999995</v>
          </cell>
          <cell r="D44673">
            <v>0.34151599999999999</v>
          </cell>
        </row>
        <row r="44674">
          <cell r="A44674" t="str">
            <v>1561995_at</v>
          </cell>
          <cell r="B44674">
            <v>0.97299999999999998</v>
          </cell>
          <cell r="C44674">
            <v>0.79539190000000004</v>
          </cell>
          <cell r="D44674">
            <v>0.34151399999999998</v>
          </cell>
        </row>
        <row r="44675">
          <cell r="A44675" t="str">
            <v>201303_at</v>
          </cell>
          <cell r="B44675">
            <v>0.97299999999999998</v>
          </cell>
          <cell r="C44675">
            <v>0.79539320000000002</v>
          </cell>
          <cell r="D44675">
            <v>0.34151199999999998</v>
          </cell>
          <cell r="E44675" t="str">
            <v>EIF4A3</v>
          </cell>
          <cell r="F44675" t="str">
            <v>eukaryotic translation initiation factor 4A3</v>
          </cell>
        </row>
        <row r="44676">
          <cell r="A44676" t="str">
            <v>231363_at</v>
          </cell>
          <cell r="B44676">
            <v>0.97299999999999998</v>
          </cell>
          <cell r="C44676">
            <v>0.79541899999999999</v>
          </cell>
          <cell r="D44676">
            <v>0.341476</v>
          </cell>
          <cell r="E44676" t="str">
            <v>LELP1</v>
          </cell>
          <cell r="F44676" t="str">
            <v>late cornified envelope like proline rich 1</v>
          </cell>
        </row>
        <row r="44677">
          <cell r="A44677" t="str">
            <v>226292_at</v>
          </cell>
          <cell r="B44677">
            <v>0.97299999999999998</v>
          </cell>
          <cell r="C44677">
            <v>0.79543540000000001</v>
          </cell>
          <cell r="D44677">
            <v>0.34145300000000001</v>
          </cell>
          <cell r="E44677" t="str">
            <v>CAPN5</v>
          </cell>
          <cell r="F44677" t="str">
            <v>calpain 5</v>
          </cell>
        </row>
        <row r="44678">
          <cell r="A44678" t="str">
            <v>217373_x_at</v>
          </cell>
          <cell r="B44678">
            <v>0.97299999999999998</v>
          </cell>
          <cell r="C44678">
            <v>0.79546890000000003</v>
          </cell>
          <cell r="D44678">
            <v>0.34140700000000002</v>
          </cell>
          <cell r="E44678" t="str">
            <v>MDM2</v>
          </cell>
          <cell r="F44678" t="str">
            <v>MDM2 proto-oncogene</v>
          </cell>
        </row>
        <row r="44679">
          <cell r="A44679" t="str">
            <v>217494_s_at</v>
          </cell>
          <cell r="B44679">
            <v>0.97299999999999998</v>
          </cell>
          <cell r="C44679">
            <v>0.79547699999999999</v>
          </cell>
          <cell r="D44679">
            <v>0.341395</v>
          </cell>
          <cell r="E44679" t="str">
            <v>PTENP1</v>
          </cell>
          <cell r="F44679" t="str">
            <v>phosphatase and tensin homolog pseudogene 1</v>
          </cell>
        </row>
        <row r="44680">
          <cell r="A44680" t="str">
            <v>206706_at</v>
          </cell>
          <cell r="B44680">
            <v>0.97299999999999998</v>
          </cell>
          <cell r="C44680">
            <v>0.79548140000000001</v>
          </cell>
          <cell r="D44680">
            <v>0.341389</v>
          </cell>
          <cell r="E44680" t="str">
            <v>NTF3</v>
          </cell>
          <cell r="F44680" t="str">
            <v>neurotrophin 3</v>
          </cell>
        </row>
        <row r="44681">
          <cell r="A44681" t="str">
            <v>243479_at</v>
          </cell>
          <cell r="B44681">
            <v>0.97299999999999998</v>
          </cell>
          <cell r="C44681">
            <v>0.79550019999999999</v>
          </cell>
          <cell r="D44681">
            <v>0.34136300000000003</v>
          </cell>
        </row>
        <row r="44682">
          <cell r="A44682" t="str">
            <v>220455_at</v>
          </cell>
          <cell r="B44682">
            <v>0.97299999999999998</v>
          </cell>
          <cell r="C44682">
            <v>0.79550160000000003</v>
          </cell>
          <cell r="D44682">
            <v>0.34136100000000003</v>
          </cell>
          <cell r="E44682" t="str">
            <v>SLC16A8</v>
          </cell>
          <cell r="F44682" t="str">
            <v>solute carrier family 16 member 8</v>
          </cell>
        </row>
        <row r="44683">
          <cell r="A44683" t="str">
            <v>212722_s_at</v>
          </cell>
          <cell r="B44683">
            <v>0.97299999999999998</v>
          </cell>
          <cell r="C44683">
            <v>0.79550509999999997</v>
          </cell>
          <cell r="D44683">
            <v>0.34135599999999999</v>
          </cell>
          <cell r="E44683" t="str">
            <v>JMJD6</v>
          </cell>
          <cell r="F44683" t="str">
            <v>arginine demethylase and lysine hydroxylase</v>
          </cell>
        </row>
        <row r="44684">
          <cell r="A44684" t="str">
            <v>1561371_at</v>
          </cell>
          <cell r="B44684">
            <v>0.97299999999999998</v>
          </cell>
          <cell r="C44684">
            <v>0.79551110000000003</v>
          </cell>
          <cell r="D44684">
            <v>0.34134799999999998</v>
          </cell>
          <cell r="E44684" t="str">
            <v>MIR2052HG</v>
          </cell>
          <cell r="F44684" t="str">
            <v>MIR2052 host gene</v>
          </cell>
        </row>
        <row r="44685">
          <cell r="A44685" t="str">
            <v>216549_s_at</v>
          </cell>
          <cell r="B44685">
            <v>0.97299999999999998</v>
          </cell>
          <cell r="C44685">
            <v>0.79551329999999998</v>
          </cell>
          <cell r="D44685">
            <v>0.34134500000000001</v>
          </cell>
          <cell r="E44685" t="str">
            <v>TBC1D22B</v>
          </cell>
          <cell r="F44685" t="str">
            <v>TBC1 domain family member 22B</v>
          </cell>
        </row>
        <row r="44686">
          <cell r="A44686" t="str">
            <v>243196_s_at</v>
          </cell>
          <cell r="B44686">
            <v>0.97299999999999998</v>
          </cell>
          <cell r="C44686">
            <v>0.79552920000000005</v>
          </cell>
          <cell r="D44686">
            <v>0.34132299999999999</v>
          </cell>
          <cell r="E44686" t="str">
            <v>TRAFD1</v>
          </cell>
          <cell r="F44686" t="str">
            <v>TRAF-type zinc finger domain containing 1</v>
          </cell>
        </row>
        <row r="44687">
          <cell r="A44687" t="str">
            <v>212477_at</v>
          </cell>
          <cell r="B44687">
            <v>0.97299999999999998</v>
          </cell>
          <cell r="C44687">
            <v>0.79554170000000002</v>
          </cell>
          <cell r="D44687">
            <v>0.34130500000000003</v>
          </cell>
          <cell r="E44687" t="str">
            <v>ACAP2</v>
          </cell>
          <cell r="F44687" t="str">
            <v>ArfGAP with coiled-coil, ankyrin repeat and PH domains 2</v>
          </cell>
        </row>
        <row r="44688">
          <cell r="A44688" t="str">
            <v>225267_at</v>
          </cell>
          <cell r="B44688">
            <v>0.97299999999999998</v>
          </cell>
          <cell r="C44688">
            <v>0.79554179999999997</v>
          </cell>
          <cell r="D44688">
            <v>0.34130500000000003</v>
          </cell>
          <cell r="E44688" t="str">
            <v>KPNA4</v>
          </cell>
          <cell r="F44688" t="str">
            <v>karyopherin subunit alpha 4</v>
          </cell>
        </row>
        <row r="44689">
          <cell r="A44689" t="str">
            <v>233275_at</v>
          </cell>
          <cell r="B44689">
            <v>0.97299999999999998</v>
          </cell>
          <cell r="C44689">
            <v>0.79554389999999997</v>
          </cell>
          <cell r="D44689">
            <v>0.34130199999999999</v>
          </cell>
        </row>
        <row r="44690">
          <cell r="A44690" t="str">
            <v>216543_at</v>
          </cell>
          <cell r="B44690">
            <v>0.97299999999999998</v>
          </cell>
          <cell r="C44690">
            <v>0.79554499999999995</v>
          </cell>
          <cell r="D44690">
            <v>0.34130100000000002</v>
          </cell>
          <cell r="E44690" t="str">
            <v>GS1-600G8.3</v>
          </cell>
          <cell r="F44690" t="str">
            <v>unknown transcript</v>
          </cell>
        </row>
        <row r="44691">
          <cell r="A44691" t="str">
            <v>1561195_at</v>
          </cell>
          <cell r="B44691">
            <v>0.97299999999999998</v>
          </cell>
          <cell r="C44691">
            <v>0.79556059999999995</v>
          </cell>
          <cell r="D44691">
            <v>0.341279</v>
          </cell>
        </row>
        <row r="44692">
          <cell r="A44692" t="str">
            <v>236144_at</v>
          </cell>
          <cell r="B44692">
            <v>0.97299999999999998</v>
          </cell>
          <cell r="C44692">
            <v>0.79561479999999996</v>
          </cell>
          <cell r="D44692">
            <v>0.34120400000000001</v>
          </cell>
          <cell r="E44692" t="str">
            <v>CPXM2</v>
          </cell>
          <cell r="F44692" t="str">
            <v>carboxypeptidase X, M14 family member 2</v>
          </cell>
        </row>
        <row r="44693">
          <cell r="A44693" t="str">
            <v>241355_at</v>
          </cell>
          <cell r="B44693">
            <v>0.97299999999999998</v>
          </cell>
          <cell r="C44693">
            <v>0.79561740000000003</v>
          </cell>
          <cell r="D44693">
            <v>0.3412</v>
          </cell>
          <cell r="E44693" t="str">
            <v>HR</v>
          </cell>
          <cell r="F44693" t="str">
            <v>hair growth associated</v>
          </cell>
        </row>
        <row r="44694">
          <cell r="A44694" t="str">
            <v>221410_x_at</v>
          </cell>
          <cell r="B44694">
            <v>0.97299999999999998</v>
          </cell>
          <cell r="C44694">
            <v>0.79562699999999997</v>
          </cell>
          <cell r="D44694">
            <v>0.34118700000000002</v>
          </cell>
          <cell r="E44694" t="str">
            <v>PCDHB3</v>
          </cell>
          <cell r="F44694" t="str">
            <v>protocadherin beta 3</v>
          </cell>
        </row>
        <row r="44695">
          <cell r="A44695" t="str">
            <v>235156_at</v>
          </cell>
          <cell r="B44695">
            <v>0.97299999999999998</v>
          </cell>
          <cell r="C44695">
            <v>0.79563779999999995</v>
          </cell>
          <cell r="D44695">
            <v>0.34117199999999998</v>
          </cell>
          <cell r="E44695" t="str">
            <v>BRWD3</v>
          </cell>
          <cell r="F44695" t="str">
            <v>bromodomain and WD repeat domain containing 3</v>
          </cell>
        </row>
        <row r="44696">
          <cell r="A44696" t="str">
            <v>243182_at</v>
          </cell>
          <cell r="B44696">
            <v>0.97299999999999998</v>
          </cell>
          <cell r="C44696">
            <v>0.79567750000000004</v>
          </cell>
          <cell r="D44696">
            <v>0.34111599999999997</v>
          </cell>
        </row>
        <row r="44697">
          <cell r="A44697" t="str">
            <v>1561177_at</v>
          </cell>
          <cell r="B44697">
            <v>0.97299999999999998</v>
          </cell>
          <cell r="C44697">
            <v>0.79568570000000005</v>
          </cell>
          <cell r="D44697">
            <v>0.34110499999999999</v>
          </cell>
        </row>
        <row r="44698">
          <cell r="A44698" t="str">
            <v>208201_at</v>
          </cell>
          <cell r="B44698">
            <v>0.97299999999999998</v>
          </cell>
          <cell r="C44698">
            <v>0.79568919999999999</v>
          </cell>
          <cell r="D44698">
            <v>0.34110000000000001</v>
          </cell>
          <cell r="E44698" t="str">
            <v>DUX4L24///DBET///LOC100291626///DUX4///LOC100288289///LOC100287823///LOC100133400///DUX4L2///DUX4L3///DUX4L5///DUX4L6///DUX4L7///LOC652301///DUX4L4///DUX4L8///DUX3///DUX4L1</v>
          </cell>
          <cell r="F44698" t="str">
            <v>double homeobox 4 like 24///D4Z4 binding element transcript (non-protein coding)///double homeobox protein 4-like///double homeobox 4///double homeobox protein 4-like protein 2-like///double homeobox protein 4-like protein 4///double homeobox protein 4-like protein 4-like///double homeobox 4 like 2///double homeobox 4 like 3///double homeobox 4 like 5///double homeobox 4 like 6///double homeobox 4 like 7///double homeobox protein 4-like protein 4-like///double homeobox 4 like 4///double homeobox 4 like 8///double homeobox 3///double homeobox 4 like 1</v>
          </cell>
        </row>
        <row r="44699">
          <cell r="A44699" t="str">
            <v>235607_at</v>
          </cell>
          <cell r="B44699">
            <v>0.97299999999999998</v>
          </cell>
          <cell r="C44699">
            <v>0.79571840000000005</v>
          </cell>
          <cell r="D44699">
            <v>0.341059</v>
          </cell>
          <cell r="E44699" t="str">
            <v>LOC101928963</v>
          </cell>
          <cell r="F44699" t="str">
            <v>uncharacterized LOC101928963</v>
          </cell>
        </row>
        <row r="44700">
          <cell r="A44700" t="str">
            <v>223382_s_at</v>
          </cell>
          <cell r="B44700">
            <v>0.97299999999999998</v>
          </cell>
          <cell r="C44700">
            <v>0.79573249999999995</v>
          </cell>
          <cell r="D44700">
            <v>0.34104000000000001</v>
          </cell>
          <cell r="E44700" t="str">
            <v>ZNRF1</v>
          </cell>
          <cell r="F44700" t="str">
            <v>zinc and ring finger 1, E3 ubiquitin protein ligase</v>
          </cell>
        </row>
        <row r="44701">
          <cell r="A44701" t="str">
            <v>244716_x_at</v>
          </cell>
          <cell r="B44701">
            <v>0.97299999999999998</v>
          </cell>
          <cell r="C44701">
            <v>0.79574549999999999</v>
          </cell>
          <cell r="D44701">
            <v>0.34102100000000002</v>
          </cell>
          <cell r="E44701" t="str">
            <v>TMIGD2</v>
          </cell>
          <cell r="F44701" t="str">
            <v>transmembrane and immunoglobulin domain containing 2</v>
          </cell>
        </row>
        <row r="44702">
          <cell r="A44702" t="str">
            <v>243590_at</v>
          </cell>
          <cell r="B44702">
            <v>0.97299999999999998</v>
          </cell>
          <cell r="C44702">
            <v>0.79575010000000002</v>
          </cell>
          <cell r="D44702">
            <v>0.34101500000000001</v>
          </cell>
        </row>
        <row r="44703">
          <cell r="A44703" t="str">
            <v>209208_at</v>
          </cell>
          <cell r="B44703">
            <v>0.97299999999999998</v>
          </cell>
          <cell r="C44703">
            <v>0.79575439999999997</v>
          </cell>
          <cell r="D44703">
            <v>0.34100900000000001</v>
          </cell>
          <cell r="E44703" t="str">
            <v>MPDU1</v>
          </cell>
          <cell r="F44703" t="str">
            <v>mannose-P-dolichol utilization defect 1</v>
          </cell>
        </row>
        <row r="44704">
          <cell r="A44704" t="str">
            <v>217547_x_at</v>
          </cell>
          <cell r="B44704">
            <v>0.97299999999999998</v>
          </cell>
          <cell r="C44704">
            <v>0.79577940000000003</v>
          </cell>
          <cell r="D44704">
            <v>0.340974</v>
          </cell>
          <cell r="E44704" t="str">
            <v>ZNF675</v>
          </cell>
          <cell r="F44704" t="str">
            <v>zinc finger protein 675</v>
          </cell>
        </row>
        <row r="44705">
          <cell r="A44705" t="str">
            <v>216292_at</v>
          </cell>
          <cell r="B44705">
            <v>0.97299999999999998</v>
          </cell>
          <cell r="C44705">
            <v>0.79578439999999995</v>
          </cell>
          <cell r="D44705">
            <v>0.34096700000000002</v>
          </cell>
        </row>
        <row r="44706">
          <cell r="A44706" t="str">
            <v>227833_s_at</v>
          </cell>
          <cell r="B44706">
            <v>0.97299999999999998</v>
          </cell>
          <cell r="C44706">
            <v>0.79581489999999999</v>
          </cell>
          <cell r="D44706">
            <v>0.34092499999999998</v>
          </cell>
          <cell r="E44706" t="str">
            <v>MBD6</v>
          </cell>
          <cell r="F44706" t="str">
            <v>methyl-CpG binding domain protein 6</v>
          </cell>
        </row>
        <row r="44707">
          <cell r="A44707" t="str">
            <v>243377_at</v>
          </cell>
          <cell r="B44707">
            <v>0.97299999999999998</v>
          </cell>
          <cell r="C44707">
            <v>0.79583999999999999</v>
          </cell>
          <cell r="D44707">
            <v>0.34089000000000003</v>
          </cell>
        </row>
        <row r="44708">
          <cell r="A44708" t="str">
            <v>202732_at</v>
          </cell>
          <cell r="B44708">
            <v>0.97299999999999998</v>
          </cell>
          <cell r="C44708">
            <v>0.7958404</v>
          </cell>
          <cell r="D44708">
            <v>0.340889</v>
          </cell>
          <cell r="E44708" t="str">
            <v>PKIG</v>
          </cell>
          <cell r="F44708" t="str">
            <v>protein kinase (cAMP-dependent, catalytic) inhibitor gamma</v>
          </cell>
        </row>
        <row r="44709">
          <cell r="A44709" t="str">
            <v>240476_at</v>
          </cell>
          <cell r="B44709">
            <v>0.97299999999999998</v>
          </cell>
          <cell r="C44709">
            <v>0.79584500000000002</v>
          </cell>
          <cell r="D44709">
            <v>0.34088299999999999</v>
          </cell>
        </row>
        <row r="44710">
          <cell r="A44710" t="str">
            <v>1557444_at</v>
          </cell>
          <cell r="B44710">
            <v>0.97299999999999998</v>
          </cell>
          <cell r="C44710">
            <v>0.79586190000000001</v>
          </cell>
          <cell r="D44710">
            <v>0.34085900000000002</v>
          </cell>
          <cell r="E44710" t="str">
            <v>TREML3P</v>
          </cell>
          <cell r="F44710" t="str">
            <v>triggering receptor expressed on myeloid cells like 3, pseudogene</v>
          </cell>
        </row>
        <row r="44711">
          <cell r="A44711" t="str">
            <v>224861_at</v>
          </cell>
          <cell r="B44711">
            <v>0.97299999999999998</v>
          </cell>
          <cell r="C44711">
            <v>0.79588539999999997</v>
          </cell>
          <cell r="D44711">
            <v>0.34082699999999999</v>
          </cell>
          <cell r="E44711" t="str">
            <v>GNAQ</v>
          </cell>
          <cell r="F44711" t="str">
            <v>G protein subunit alpha q</v>
          </cell>
        </row>
        <row r="44712">
          <cell r="A44712" t="str">
            <v>227849_at</v>
          </cell>
          <cell r="B44712">
            <v>0.97299999999999998</v>
          </cell>
          <cell r="C44712">
            <v>0.79588919999999996</v>
          </cell>
          <cell r="D44712">
            <v>0.34082099999999999</v>
          </cell>
          <cell r="E44712" t="str">
            <v>RP9</v>
          </cell>
          <cell r="F44712" t="str">
            <v>retinitis pigmentosa 9 (autosomal dominant)</v>
          </cell>
        </row>
        <row r="44713">
          <cell r="A44713" t="str">
            <v>216835_s_at</v>
          </cell>
          <cell r="B44713">
            <v>0.97299999999999998</v>
          </cell>
          <cell r="C44713">
            <v>0.79589299999999996</v>
          </cell>
          <cell r="D44713">
            <v>0.34081600000000001</v>
          </cell>
          <cell r="E44713" t="str">
            <v>DOK1</v>
          </cell>
          <cell r="F44713" t="str">
            <v>docking protein 1</v>
          </cell>
        </row>
        <row r="44714">
          <cell r="A44714" t="str">
            <v>225493_at</v>
          </cell>
          <cell r="B44714">
            <v>0.97299999999999998</v>
          </cell>
          <cell r="C44714">
            <v>0.79589600000000005</v>
          </cell>
          <cell r="D44714">
            <v>0.340812</v>
          </cell>
          <cell r="E44714" t="str">
            <v>CCNT1</v>
          </cell>
          <cell r="F44714" t="str">
            <v>cyclin T1</v>
          </cell>
        </row>
        <row r="44715">
          <cell r="A44715" t="str">
            <v>220875_at</v>
          </cell>
          <cell r="B44715">
            <v>0.97299999999999998</v>
          </cell>
          <cell r="C44715">
            <v>0.7958982</v>
          </cell>
          <cell r="D44715">
            <v>0.34080899999999997</v>
          </cell>
        </row>
        <row r="44716">
          <cell r="A44716" t="str">
            <v>208749_x_at</v>
          </cell>
          <cell r="B44716">
            <v>0.97299999999999998</v>
          </cell>
          <cell r="C44716">
            <v>0.79595309999999997</v>
          </cell>
          <cell r="D44716">
            <v>0.34073300000000001</v>
          </cell>
          <cell r="E44716" t="str">
            <v>FLOT1</v>
          </cell>
          <cell r="F44716" t="str">
            <v>flotillin 1</v>
          </cell>
        </row>
        <row r="44717">
          <cell r="A44717" t="str">
            <v>214311_at</v>
          </cell>
          <cell r="B44717">
            <v>0.97299999999999998</v>
          </cell>
          <cell r="C44717">
            <v>0.79596199999999995</v>
          </cell>
          <cell r="D44717">
            <v>0.34072000000000002</v>
          </cell>
          <cell r="E44717" t="str">
            <v>ZFPL1</v>
          </cell>
          <cell r="F44717" t="str">
            <v>zinc finger protein like 1</v>
          </cell>
        </row>
        <row r="44718">
          <cell r="A44718" t="str">
            <v>201016_at</v>
          </cell>
          <cell r="B44718">
            <v>0.97299999999999998</v>
          </cell>
          <cell r="C44718">
            <v>0.79599830000000005</v>
          </cell>
          <cell r="D44718">
            <v>0.34066999999999997</v>
          </cell>
          <cell r="E44718" t="str">
            <v>EIF1AX</v>
          </cell>
          <cell r="F44718" t="str">
            <v>eukaryotic translation initiation factor 1A, X-linked</v>
          </cell>
        </row>
        <row r="44719">
          <cell r="A44719" t="str">
            <v>201862_s_at</v>
          </cell>
          <cell r="B44719">
            <v>0.97299999999999998</v>
          </cell>
          <cell r="C44719">
            <v>0.79606030000000005</v>
          </cell>
          <cell r="D44719">
            <v>0.34058300000000002</v>
          </cell>
          <cell r="E44719" t="str">
            <v>LRRFIP1</v>
          </cell>
          <cell r="F44719" t="str">
            <v>LRR binding FLII interacting protein 1</v>
          </cell>
        </row>
        <row r="44720">
          <cell r="A44720" t="str">
            <v>203902_at</v>
          </cell>
          <cell r="B44720">
            <v>0.97299999999999998</v>
          </cell>
          <cell r="C44720">
            <v>0.79606670000000002</v>
          </cell>
          <cell r="D44720">
            <v>0.34057399999999999</v>
          </cell>
          <cell r="E44720" t="str">
            <v>HEPH</v>
          </cell>
          <cell r="F44720" t="str">
            <v>hephaestin</v>
          </cell>
        </row>
        <row r="44721">
          <cell r="A44721" t="str">
            <v>222873_s_at</v>
          </cell>
          <cell r="B44721">
            <v>0.97299999999999998</v>
          </cell>
          <cell r="C44721">
            <v>0.79608299999999999</v>
          </cell>
          <cell r="D44721">
            <v>0.34055200000000002</v>
          </cell>
          <cell r="E44721" t="str">
            <v>EHMT1</v>
          </cell>
          <cell r="F44721" t="str">
            <v>euchromatic histone lysine methyltransferase 1</v>
          </cell>
        </row>
        <row r="44722">
          <cell r="A44722" t="str">
            <v>211927_x_at</v>
          </cell>
          <cell r="B44722">
            <v>0.97299999999999998</v>
          </cell>
          <cell r="C44722">
            <v>0.79613370000000006</v>
          </cell>
          <cell r="D44722">
            <v>0.34048099999999998</v>
          </cell>
          <cell r="E44722" t="str">
            <v>MIR3654///EEF1G</v>
          </cell>
          <cell r="F44722" t="str">
            <v>microRNA 3654///eukaryotic translation elongation factor 1 gamma</v>
          </cell>
        </row>
        <row r="44723">
          <cell r="A44723" t="str">
            <v>1555821_a_at</v>
          </cell>
          <cell r="B44723">
            <v>0.97299999999999998</v>
          </cell>
          <cell r="C44723">
            <v>0.79613650000000002</v>
          </cell>
          <cell r="D44723">
            <v>0.34047699999999997</v>
          </cell>
          <cell r="E44723" t="str">
            <v>AKT1S1</v>
          </cell>
          <cell r="F44723" t="str">
            <v>AKT1 substrate 1</v>
          </cell>
        </row>
        <row r="44724">
          <cell r="A44724" t="str">
            <v>243747_at</v>
          </cell>
          <cell r="B44724">
            <v>0.97299999999999998</v>
          </cell>
          <cell r="C44724">
            <v>0.7961551</v>
          </cell>
          <cell r="D44724">
            <v>0.340451</v>
          </cell>
          <cell r="E44724" t="str">
            <v>ZNF599</v>
          </cell>
          <cell r="F44724" t="str">
            <v>zinc finger protein 599</v>
          </cell>
        </row>
        <row r="44725">
          <cell r="A44725" t="str">
            <v>1560883_s_at</v>
          </cell>
          <cell r="B44725">
            <v>0.97299999999999998</v>
          </cell>
          <cell r="C44725">
            <v>0.79622729999999997</v>
          </cell>
          <cell r="D44725">
            <v>0.34035100000000001</v>
          </cell>
          <cell r="E44725" t="str">
            <v>TLX1NB</v>
          </cell>
          <cell r="F44725" t="str">
            <v>TLX1 neighbor</v>
          </cell>
        </row>
        <row r="44726">
          <cell r="A44726" t="str">
            <v>208321_s_at</v>
          </cell>
          <cell r="B44726">
            <v>0.97299999999999998</v>
          </cell>
          <cell r="C44726">
            <v>0.79623820000000001</v>
          </cell>
          <cell r="D44726">
            <v>0.340335</v>
          </cell>
          <cell r="E44726" t="str">
            <v>CABP1</v>
          </cell>
          <cell r="F44726" t="str">
            <v>calcium binding protein 1</v>
          </cell>
        </row>
        <row r="44727">
          <cell r="A44727" t="str">
            <v>231148_at</v>
          </cell>
          <cell r="B44727">
            <v>0.97299999999999998</v>
          </cell>
          <cell r="C44727">
            <v>0.79624379999999995</v>
          </cell>
          <cell r="D44727">
            <v>0.34032800000000002</v>
          </cell>
          <cell r="E44727" t="str">
            <v>IGFL2</v>
          </cell>
          <cell r="F44727" t="str">
            <v>IGF like family member 2</v>
          </cell>
        </row>
        <row r="44728">
          <cell r="A44728" t="str">
            <v>223146_at</v>
          </cell>
          <cell r="B44728">
            <v>0.97299999999999998</v>
          </cell>
          <cell r="C44728">
            <v>0.79626070000000004</v>
          </cell>
          <cell r="D44728">
            <v>0.340304</v>
          </cell>
          <cell r="E44728" t="str">
            <v>SFT2D3///WDR33</v>
          </cell>
          <cell r="F44728" t="str">
            <v>SFT2 domain containing 3///WD repeat domain 33</v>
          </cell>
        </row>
        <row r="44729">
          <cell r="A44729" t="str">
            <v>235896_s_at</v>
          </cell>
          <cell r="B44729">
            <v>0.97299999999999998</v>
          </cell>
          <cell r="C44729">
            <v>0.79626960000000002</v>
          </cell>
          <cell r="D44729">
            <v>0.34029199999999998</v>
          </cell>
          <cell r="E44729" t="str">
            <v>MIEF2</v>
          </cell>
          <cell r="F44729" t="str">
            <v>mitochondrial elongation factor 2</v>
          </cell>
        </row>
        <row r="44730">
          <cell r="A44730" t="str">
            <v>203637_s_at</v>
          </cell>
          <cell r="B44730">
            <v>0.97299999999999998</v>
          </cell>
          <cell r="C44730">
            <v>0.79627570000000003</v>
          </cell>
          <cell r="D44730">
            <v>0.340283</v>
          </cell>
          <cell r="E44730" t="str">
            <v>MID1</v>
          </cell>
          <cell r="F44730" t="str">
            <v>midline 1</v>
          </cell>
        </row>
        <row r="44731">
          <cell r="A44731" t="str">
            <v>33736_at</v>
          </cell>
          <cell r="B44731">
            <v>0.97299999999999998</v>
          </cell>
          <cell r="C44731">
            <v>0.79627910000000002</v>
          </cell>
          <cell r="D44731">
            <v>0.34027800000000002</v>
          </cell>
          <cell r="E44731" t="str">
            <v>STOML1</v>
          </cell>
          <cell r="F44731" t="str">
            <v>stomatin like 1</v>
          </cell>
        </row>
        <row r="44732">
          <cell r="A44732" t="str">
            <v>220539_at</v>
          </cell>
          <cell r="B44732">
            <v>0.97299999999999998</v>
          </cell>
          <cell r="C44732">
            <v>0.79630440000000002</v>
          </cell>
          <cell r="D44732">
            <v>0.34024300000000002</v>
          </cell>
          <cell r="E44732" t="str">
            <v>CFAP46</v>
          </cell>
          <cell r="F44732" t="str">
            <v>cilia and flagella associated protein 46</v>
          </cell>
        </row>
        <row r="44733">
          <cell r="A44733" t="str">
            <v>1554715_at</v>
          </cell>
          <cell r="B44733">
            <v>0.97299999999999998</v>
          </cell>
          <cell r="C44733">
            <v>0.79631430000000003</v>
          </cell>
          <cell r="D44733">
            <v>0.34022999999999998</v>
          </cell>
          <cell r="E44733" t="str">
            <v>LINC00593</v>
          </cell>
          <cell r="F44733" t="str">
            <v>long intergenic non-protein coding RNA 593</v>
          </cell>
        </row>
        <row r="44734">
          <cell r="A44734" t="str">
            <v>1569832_at</v>
          </cell>
          <cell r="B44734">
            <v>0.97299999999999998</v>
          </cell>
          <cell r="C44734">
            <v>0.7963327</v>
          </cell>
          <cell r="D44734">
            <v>0.34020400000000001</v>
          </cell>
          <cell r="E44734" t="str">
            <v>LOC100131655</v>
          </cell>
          <cell r="F44734" t="str">
            <v>uncharacterized LOC100131655</v>
          </cell>
        </row>
        <row r="44735">
          <cell r="A44735" t="str">
            <v>235261_at</v>
          </cell>
          <cell r="B44735">
            <v>0.97299999999999998</v>
          </cell>
          <cell r="C44735">
            <v>0.79634749999999999</v>
          </cell>
          <cell r="D44735">
            <v>0.34018300000000001</v>
          </cell>
          <cell r="E44735" t="str">
            <v>UNC45B</v>
          </cell>
          <cell r="F44735" t="str">
            <v>unc-45 myosin chaperone B</v>
          </cell>
        </row>
        <row r="44736">
          <cell r="A44736" t="str">
            <v>1562226_at</v>
          </cell>
          <cell r="B44736">
            <v>0.97299999999999998</v>
          </cell>
          <cell r="C44736">
            <v>0.79636589999999996</v>
          </cell>
          <cell r="D44736">
            <v>0.34015800000000002</v>
          </cell>
          <cell r="E44736" t="str">
            <v>VWDE</v>
          </cell>
          <cell r="F44736" t="str">
            <v>von Willebrand factor D and EGF domains</v>
          </cell>
        </row>
        <row r="44737">
          <cell r="A44737" t="str">
            <v>203048_s_at</v>
          </cell>
          <cell r="B44737">
            <v>0.97299999999999998</v>
          </cell>
          <cell r="C44737">
            <v>0.79637040000000003</v>
          </cell>
          <cell r="D44737">
            <v>0.34015099999999998</v>
          </cell>
          <cell r="E44737" t="str">
            <v>TTC37</v>
          </cell>
          <cell r="F44737" t="str">
            <v>tetratricopeptide repeat domain 37</v>
          </cell>
        </row>
        <row r="44738">
          <cell r="A44738" t="str">
            <v>1553636_at</v>
          </cell>
          <cell r="B44738">
            <v>0.97299999999999998</v>
          </cell>
          <cell r="C44738">
            <v>0.79640610000000001</v>
          </cell>
          <cell r="D44738">
            <v>0.34010200000000002</v>
          </cell>
          <cell r="E44738" t="str">
            <v>TMCO5A</v>
          </cell>
          <cell r="F44738" t="str">
            <v>transmembrane and coiled-coil domains 5A</v>
          </cell>
        </row>
        <row r="44739">
          <cell r="A44739" t="str">
            <v>234242_at</v>
          </cell>
          <cell r="B44739">
            <v>0.97299999999999998</v>
          </cell>
          <cell r="C44739">
            <v>0.79644519999999996</v>
          </cell>
          <cell r="D44739">
            <v>0.34004699999999999</v>
          </cell>
        </row>
        <row r="44740">
          <cell r="A44740" t="str">
            <v>206292_s_at</v>
          </cell>
          <cell r="B44740">
            <v>0.97299999999999998</v>
          </cell>
          <cell r="C44740">
            <v>0.79644769999999998</v>
          </cell>
          <cell r="D44740">
            <v>0.34004400000000001</v>
          </cell>
          <cell r="E44740" t="str">
            <v>SULT2A1</v>
          </cell>
          <cell r="F44740" t="str">
            <v>sulfotransferase family 2A member 1</v>
          </cell>
        </row>
        <row r="44741">
          <cell r="A44741" t="str">
            <v>224059_s_at</v>
          </cell>
          <cell r="B44741">
            <v>0.97299999999999998</v>
          </cell>
          <cell r="C44741">
            <v>0.7964521</v>
          </cell>
          <cell r="D44741">
            <v>0.34003800000000001</v>
          </cell>
          <cell r="E44741" t="str">
            <v>NUMBL</v>
          </cell>
          <cell r="F44741" t="str">
            <v>NUMB like, endocytic adaptor protein</v>
          </cell>
        </row>
        <row r="44742">
          <cell r="A44742" t="str">
            <v>213396_s_at</v>
          </cell>
          <cell r="B44742">
            <v>0.97299999999999998</v>
          </cell>
          <cell r="C44742">
            <v>0.79645469999999996</v>
          </cell>
          <cell r="D44742">
            <v>0.340034</v>
          </cell>
          <cell r="E44742" t="str">
            <v>AKAP10</v>
          </cell>
          <cell r="F44742" t="str">
            <v>A-kinase anchoring protein 10</v>
          </cell>
        </row>
        <row r="44743">
          <cell r="A44743" t="str">
            <v>215948_x_at</v>
          </cell>
          <cell r="B44743">
            <v>0.97299999999999998</v>
          </cell>
          <cell r="C44743">
            <v>0.79646159999999999</v>
          </cell>
          <cell r="D44743">
            <v>0.34002399999999999</v>
          </cell>
          <cell r="E44743" t="str">
            <v>ZMYM5</v>
          </cell>
          <cell r="F44743" t="str">
            <v>zinc finger MYM-type containing 5</v>
          </cell>
        </row>
        <row r="44744">
          <cell r="A44744" t="str">
            <v>210108_at</v>
          </cell>
          <cell r="B44744">
            <v>0.97299999999999998</v>
          </cell>
          <cell r="C44744">
            <v>0.7964658</v>
          </cell>
          <cell r="D44744">
            <v>0.34001900000000002</v>
          </cell>
          <cell r="E44744" t="str">
            <v>CACNA1D</v>
          </cell>
          <cell r="F44744" t="str">
            <v>calcium voltage-gated channel subunit alpha1 D</v>
          </cell>
        </row>
        <row r="44745">
          <cell r="A44745" t="str">
            <v>1554822_at</v>
          </cell>
          <cell r="B44745">
            <v>0.97299999999999998</v>
          </cell>
          <cell r="C44745">
            <v>0.79646700000000004</v>
          </cell>
          <cell r="D44745">
            <v>0.34001700000000001</v>
          </cell>
          <cell r="E44745" t="str">
            <v>PHTF2</v>
          </cell>
          <cell r="F44745" t="str">
            <v>putative homeodomain transcription factor 2</v>
          </cell>
        </row>
        <row r="44746">
          <cell r="A44746" t="str">
            <v>229522_at</v>
          </cell>
          <cell r="B44746">
            <v>0.97299999999999998</v>
          </cell>
          <cell r="C44746">
            <v>0.79646980000000001</v>
          </cell>
          <cell r="D44746">
            <v>0.34001300000000001</v>
          </cell>
          <cell r="E44746" t="str">
            <v>SDR42E1</v>
          </cell>
          <cell r="F44746" t="str">
            <v>short chain dehydrogenase/reductase family 42E, member 1</v>
          </cell>
        </row>
        <row r="44747">
          <cell r="A44747" t="str">
            <v>1569518_at</v>
          </cell>
          <cell r="B44747">
            <v>0.97299999999999998</v>
          </cell>
          <cell r="C44747">
            <v>0.79647590000000001</v>
          </cell>
          <cell r="D44747">
            <v>0.34000399999999997</v>
          </cell>
        </row>
        <row r="44748">
          <cell r="A44748" t="str">
            <v>202073_at</v>
          </cell>
          <cell r="B44748">
            <v>0.97299999999999998</v>
          </cell>
          <cell r="C44748">
            <v>0.79648989999999997</v>
          </cell>
          <cell r="D44748">
            <v>0.33998499999999998</v>
          </cell>
          <cell r="E44748" t="str">
            <v>OPTN</v>
          </cell>
          <cell r="F44748" t="str">
            <v>optineurin</v>
          </cell>
        </row>
        <row r="44749">
          <cell r="A44749" t="str">
            <v>234479_at</v>
          </cell>
          <cell r="B44749">
            <v>0.97299999999999998</v>
          </cell>
          <cell r="C44749">
            <v>0.79649060000000005</v>
          </cell>
          <cell r="D44749">
            <v>0.33998400000000001</v>
          </cell>
          <cell r="E44749" t="str">
            <v>PCDHB18P</v>
          </cell>
          <cell r="F44749" t="str">
            <v>protocadherin beta 18 pseudogene</v>
          </cell>
        </row>
        <row r="44750">
          <cell r="A44750" t="str">
            <v>218767_at</v>
          </cell>
          <cell r="B44750">
            <v>0.97299999999999998</v>
          </cell>
          <cell r="C44750">
            <v>0.79652809999999996</v>
          </cell>
          <cell r="D44750">
            <v>0.33993200000000001</v>
          </cell>
          <cell r="E44750" t="str">
            <v>REXO4</v>
          </cell>
          <cell r="F44750" t="str">
            <v>REX4 homolog, 3'-5' exonuclease</v>
          </cell>
        </row>
        <row r="44751">
          <cell r="A44751" t="str">
            <v>1553186_x_at</v>
          </cell>
          <cell r="B44751">
            <v>0.97299999999999998</v>
          </cell>
          <cell r="C44751">
            <v>0.79653549999999995</v>
          </cell>
          <cell r="D44751">
            <v>0.33992099999999997</v>
          </cell>
          <cell r="E44751" t="str">
            <v>RASEF</v>
          </cell>
          <cell r="F44751" t="str">
            <v>RAS and EF-hand domain containing</v>
          </cell>
        </row>
        <row r="44752">
          <cell r="A44752" t="str">
            <v>214313_s_at</v>
          </cell>
          <cell r="B44752">
            <v>0.97299999999999998</v>
          </cell>
          <cell r="C44752">
            <v>0.79660030000000004</v>
          </cell>
          <cell r="D44752">
            <v>0.33983099999999999</v>
          </cell>
          <cell r="E44752" t="str">
            <v>EIF5B</v>
          </cell>
          <cell r="F44752" t="str">
            <v>eukaryotic translation initiation factor 5B</v>
          </cell>
        </row>
        <row r="44753">
          <cell r="A44753" t="str">
            <v>202834_at</v>
          </cell>
          <cell r="B44753">
            <v>0.97299999999999998</v>
          </cell>
          <cell r="C44753">
            <v>0.79662909999999998</v>
          </cell>
          <cell r="D44753">
            <v>0.33979100000000001</v>
          </cell>
          <cell r="E44753" t="str">
            <v>AGT</v>
          </cell>
          <cell r="F44753" t="str">
            <v>angiotensinogen</v>
          </cell>
        </row>
        <row r="44754">
          <cell r="A44754" t="str">
            <v>240818_at</v>
          </cell>
          <cell r="B44754">
            <v>0.97299999999999998</v>
          </cell>
          <cell r="C44754">
            <v>0.79663919999999999</v>
          </cell>
          <cell r="D44754">
            <v>0.339777</v>
          </cell>
          <cell r="E44754" t="str">
            <v>OVCH1-AS1</v>
          </cell>
          <cell r="F44754" t="str">
            <v>OVCH1 antisense RNA 1</v>
          </cell>
        </row>
        <row r="44755">
          <cell r="A44755" t="str">
            <v>207183_at</v>
          </cell>
          <cell r="B44755">
            <v>0.97299999999999998</v>
          </cell>
          <cell r="C44755">
            <v>0.79667250000000001</v>
          </cell>
          <cell r="D44755">
            <v>0.33973100000000001</v>
          </cell>
          <cell r="E44755" t="str">
            <v>GPR19</v>
          </cell>
          <cell r="F44755" t="str">
            <v>G protein-coupled receptor 19</v>
          </cell>
        </row>
        <row r="44756">
          <cell r="A44756" t="str">
            <v>1566267_at</v>
          </cell>
          <cell r="B44756">
            <v>0.97299999999999998</v>
          </cell>
          <cell r="C44756">
            <v>0.79669719999999999</v>
          </cell>
          <cell r="D44756">
            <v>0.339696</v>
          </cell>
        </row>
        <row r="44757">
          <cell r="A44757" t="str">
            <v>1553696_s_at</v>
          </cell>
          <cell r="B44757">
            <v>0.97299999999999998</v>
          </cell>
          <cell r="C44757">
            <v>0.79670569999999996</v>
          </cell>
          <cell r="D44757">
            <v>0.33968500000000001</v>
          </cell>
          <cell r="E44757" t="str">
            <v>ZNF569</v>
          </cell>
          <cell r="F44757" t="str">
            <v>zinc finger protein 569</v>
          </cell>
        </row>
        <row r="44758">
          <cell r="A44758" t="str">
            <v>207918_s_at</v>
          </cell>
          <cell r="B44758">
            <v>0.97299999999999998</v>
          </cell>
          <cell r="C44758">
            <v>0.79670589999999997</v>
          </cell>
          <cell r="D44758">
            <v>0.33968399999999999</v>
          </cell>
          <cell r="E44758" t="str">
            <v>TSPY10///TSPY8///TSPY4///TSPY3///TSPY1</v>
          </cell>
          <cell r="F44758" t="str">
            <v>testis specific protein, Y-linked 10///testis specific protein, Y-linked 8///testis specific protein, Y-linked 4///testis specific protein, Y-linked 3///testis specific protein, Y-linked 1</v>
          </cell>
        </row>
        <row r="44759">
          <cell r="A44759" t="str">
            <v>1560853_x_at</v>
          </cell>
          <cell r="B44759">
            <v>0.97299999999999998</v>
          </cell>
          <cell r="C44759">
            <v>0.79670929999999995</v>
          </cell>
          <cell r="D44759">
            <v>0.33967999999999998</v>
          </cell>
          <cell r="E44759" t="str">
            <v>ZNF826P</v>
          </cell>
          <cell r="F44759" t="str">
            <v>zinc finger protein 826, pseudogene</v>
          </cell>
        </row>
        <row r="44760">
          <cell r="A44760" t="str">
            <v>228066_at</v>
          </cell>
          <cell r="B44760">
            <v>0.97299999999999998</v>
          </cell>
          <cell r="C44760">
            <v>0.79671289999999995</v>
          </cell>
          <cell r="D44760">
            <v>0.33967399999999998</v>
          </cell>
          <cell r="E44760" t="str">
            <v>C17orf96</v>
          </cell>
          <cell r="F44760" t="str">
            <v>chromosome 17 open reading frame 96</v>
          </cell>
        </row>
        <row r="44761">
          <cell r="A44761" t="str">
            <v>208365_s_at</v>
          </cell>
          <cell r="B44761">
            <v>0.97299999999999998</v>
          </cell>
          <cell r="C44761">
            <v>0.79671959999999997</v>
          </cell>
          <cell r="D44761">
            <v>0.33966499999999999</v>
          </cell>
          <cell r="E44761" t="str">
            <v>GRK4</v>
          </cell>
          <cell r="F44761" t="str">
            <v>G protein-coupled receptor kinase 4</v>
          </cell>
        </row>
        <row r="44762">
          <cell r="A44762" t="str">
            <v>1569978_x_at</v>
          </cell>
          <cell r="B44762">
            <v>0.97299999999999998</v>
          </cell>
          <cell r="C44762">
            <v>0.79672410000000005</v>
          </cell>
          <cell r="D44762">
            <v>0.33965899999999999</v>
          </cell>
          <cell r="E44762" t="str">
            <v>LOC101928902</v>
          </cell>
          <cell r="F44762" t="str">
            <v>uncharacterized LOC101928902</v>
          </cell>
        </row>
        <row r="44763">
          <cell r="A44763" t="str">
            <v>1555790_a_at</v>
          </cell>
          <cell r="B44763">
            <v>0.97299999999999998</v>
          </cell>
          <cell r="C44763">
            <v>0.79674719999999999</v>
          </cell>
          <cell r="D44763">
            <v>0.33962700000000001</v>
          </cell>
          <cell r="E44763" t="str">
            <v>TMEM192///ZNF320</v>
          </cell>
          <cell r="F44763" t="str">
            <v>transmembrane protein 192///zinc finger protein 320</v>
          </cell>
        </row>
        <row r="44764">
          <cell r="A44764" t="str">
            <v>211909_x_at</v>
          </cell>
          <cell r="B44764">
            <v>0.97299999999999998</v>
          </cell>
          <cell r="C44764">
            <v>0.7968537</v>
          </cell>
          <cell r="D44764">
            <v>0.339478</v>
          </cell>
          <cell r="E44764" t="str">
            <v>PTGER3</v>
          </cell>
          <cell r="F44764" t="str">
            <v>prostaglandin E receptor 3</v>
          </cell>
        </row>
        <row r="44765">
          <cell r="A44765" t="str">
            <v>204420_at</v>
          </cell>
          <cell r="B44765">
            <v>0.97299999999999998</v>
          </cell>
          <cell r="C44765">
            <v>0.79686679999999999</v>
          </cell>
          <cell r="D44765">
            <v>0.33945999999999998</v>
          </cell>
          <cell r="E44765" t="str">
            <v>FOSL1</v>
          </cell>
          <cell r="F44765" t="str">
            <v>FOS like 1, AP-1 transcription factor subunit</v>
          </cell>
        </row>
        <row r="44766">
          <cell r="A44766" t="str">
            <v>233294_at</v>
          </cell>
          <cell r="B44766">
            <v>0.97299999999999998</v>
          </cell>
          <cell r="C44766">
            <v>0.79686769999999996</v>
          </cell>
          <cell r="D44766">
            <v>0.33945900000000001</v>
          </cell>
          <cell r="E44766" t="str">
            <v>DENND2C</v>
          </cell>
          <cell r="F44766" t="str">
            <v>DENN domain containing 2C</v>
          </cell>
        </row>
        <row r="44767">
          <cell r="A44767" t="str">
            <v>207673_at</v>
          </cell>
          <cell r="B44767">
            <v>0.97299999999999998</v>
          </cell>
          <cell r="C44767">
            <v>0.79691480000000003</v>
          </cell>
          <cell r="D44767">
            <v>0.339393</v>
          </cell>
          <cell r="E44767" t="str">
            <v>NPHS1</v>
          </cell>
          <cell r="F44767" t="str">
            <v>NPHS1, nephrin</v>
          </cell>
        </row>
        <row r="44768">
          <cell r="A44768" t="str">
            <v>231083_at</v>
          </cell>
          <cell r="B44768">
            <v>0.97299999999999998</v>
          </cell>
          <cell r="C44768">
            <v>0.79693029999999998</v>
          </cell>
          <cell r="D44768">
            <v>0.33937200000000001</v>
          </cell>
          <cell r="E44768" t="str">
            <v>ETV5</v>
          </cell>
          <cell r="F44768" t="str">
            <v>ETS variant 5</v>
          </cell>
        </row>
        <row r="44769">
          <cell r="A44769" t="str">
            <v>1570044_at</v>
          </cell>
          <cell r="B44769">
            <v>0.97299999999999998</v>
          </cell>
          <cell r="C44769">
            <v>0.79698590000000002</v>
          </cell>
          <cell r="D44769">
            <v>0.33929399999999998</v>
          </cell>
          <cell r="E44769" t="str">
            <v>GTF2IP7</v>
          </cell>
          <cell r="F44769" t="str">
            <v>general transcription factor IIi pseudogene 7</v>
          </cell>
        </row>
        <row r="44770">
          <cell r="A44770" t="str">
            <v>203474_at</v>
          </cell>
          <cell r="B44770">
            <v>0.97299999999999998</v>
          </cell>
          <cell r="C44770">
            <v>0.79705789999999999</v>
          </cell>
          <cell r="D44770">
            <v>0.339194</v>
          </cell>
          <cell r="E44770" t="str">
            <v>IQGAP2</v>
          </cell>
          <cell r="F44770" t="str">
            <v>IQ motif containing GTPase activating protein 2</v>
          </cell>
        </row>
        <row r="44771">
          <cell r="A44771" t="str">
            <v>211021_s_at</v>
          </cell>
          <cell r="B44771">
            <v>0.97299999999999998</v>
          </cell>
          <cell r="C44771">
            <v>0.79711259999999995</v>
          </cell>
          <cell r="D44771">
            <v>0.33911799999999998</v>
          </cell>
          <cell r="E44771" t="str">
            <v>RGS14</v>
          </cell>
          <cell r="F44771" t="str">
            <v>regulator of G-protein signaling 14</v>
          </cell>
        </row>
        <row r="44772">
          <cell r="A44772" t="str">
            <v>218248_at</v>
          </cell>
          <cell r="B44772">
            <v>0.97299999999999998</v>
          </cell>
          <cell r="C44772">
            <v>0.79711940000000003</v>
          </cell>
          <cell r="D44772">
            <v>0.33910899999999999</v>
          </cell>
          <cell r="E44772" t="str">
            <v>FAM111A</v>
          </cell>
          <cell r="F44772" t="str">
            <v>family with sequence similarity 111 member A</v>
          </cell>
        </row>
        <row r="44773">
          <cell r="A44773" t="str">
            <v>1558487_a_at</v>
          </cell>
          <cell r="B44773">
            <v>0.97299999999999998</v>
          </cell>
          <cell r="C44773">
            <v>0.7971705</v>
          </cell>
          <cell r="D44773">
            <v>0.33903699999999998</v>
          </cell>
          <cell r="E44773" t="str">
            <v>TMED4</v>
          </cell>
          <cell r="F44773" t="str">
            <v>transmembrane p24 trafficking protein 4</v>
          </cell>
        </row>
        <row r="44774">
          <cell r="A44774" t="str">
            <v>207338_s_at</v>
          </cell>
          <cell r="B44774">
            <v>0.97399999999999998</v>
          </cell>
          <cell r="C44774">
            <v>0.79721660000000005</v>
          </cell>
          <cell r="D44774">
            <v>0.33897300000000002</v>
          </cell>
          <cell r="E44774" t="str">
            <v>ZNF200</v>
          </cell>
          <cell r="F44774" t="str">
            <v>zinc finger protein 200</v>
          </cell>
        </row>
        <row r="44775">
          <cell r="A44775" t="str">
            <v>1565585_at</v>
          </cell>
          <cell r="B44775">
            <v>0.97399999999999998</v>
          </cell>
          <cell r="C44775">
            <v>0.7972591</v>
          </cell>
          <cell r="D44775">
            <v>0.33891399999999999</v>
          </cell>
          <cell r="E44775" t="str">
            <v>LOC101928968</v>
          </cell>
          <cell r="F44775" t="str">
            <v>uncharacterized LOC101928968</v>
          </cell>
        </row>
        <row r="44776">
          <cell r="A44776" t="str">
            <v>1553511_at</v>
          </cell>
          <cell r="B44776">
            <v>0.97399999999999998</v>
          </cell>
          <cell r="C44776">
            <v>0.79727550000000003</v>
          </cell>
          <cell r="D44776">
            <v>0.338891</v>
          </cell>
          <cell r="E44776" t="str">
            <v>GJD3</v>
          </cell>
          <cell r="F44776" t="str">
            <v>gap junction protein delta 3</v>
          </cell>
        </row>
        <row r="44777">
          <cell r="A44777" t="str">
            <v>202557_at</v>
          </cell>
          <cell r="B44777">
            <v>0.97399999999999998</v>
          </cell>
          <cell r="C44777">
            <v>0.79728149999999998</v>
          </cell>
          <cell r="D44777">
            <v>0.33888299999999999</v>
          </cell>
          <cell r="E44777" t="str">
            <v>HSPA13</v>
          </cell>
          <cell r="F44777" t="str">
            <v>heat shock protein family A (Hsp70) member 13</v>
          </cell>
        </row>
        <row r="44778">
          <cell r="A44778" t="str">
            <v>238715_at</v>
          </cell>
          <cell r="B44778">
            <v>0.97399999999999998</v>
          </cell>
          <cell r="C44778">
            <v>0.7972899</v>
          </cell>
          <cell r="D44778">
            <v>0.33887099999999998</v>
          </cell>
          <cell r="E44778" t="str">
            <v>LOC646014</v>
          </cell>
          <cell r="F44778" t="str">
            <v>uncharacterized LOC646014</v>
          </cell>
        </row>
        <row r="44779">
          <cell r="A44779" t="str">
            <v>240653_at</v>
          </cell>
          <cell r="B44779">
            <v>0.97399999999999998</v>
          </cell>
          <cell r="C44779">
            <v>0.79731039999999997</v>
          </cell>
          <cell r="D44779">
            <v>0.33884300000000001</v>
          </cell>
        </row>
        <row r="44780">
          <cell r="A44780" t="str">
            <v>207872_s_at</v>
          </cell>
          <cell r="B44780">
            <v>0.97399999999999998</v>
          </cell>
          <cell r="C44780">
            <v>0.79731980000000002</v>
          </cell>
          <cell r="D44780">
            <v>0.33883000000000002</v>
          </cell>
          <cell r="E44780" t="str">
            <v>LILRA1</v>
          </cell>
          <cell r="F44780" t="str">
            <v>leukocyte immunoglobulin like receptor A1</v>
          </cell>
        </row>
        <row r="44781">
          <cell r="A44781" t="str">
            <v>209083_at</v>
          </cell>
          <cell r="B44781">
            <v>0.97399999999999998</v>
          </cell>
          <cell r="C44781">
            <v>0.79741490000000004</v>
          </cell>
          <cell r="D44781">
            <v>0.33869700000000003</v>
          </cell>
          <cell r="E44781" t="str">
            <v>CORO1A</v>
          </cell>
          <cell r="F44781" t="str">
            <v>coronin 1A</v>
          </cell>
        </row>
        <row r="44782">
          <cell r="A44782" t="str">
            <v>213953_at</v>
          </cell>
          <cell r="B44782">
            <v>0.97399999999999998</v>
          </cell>
          <cell r="C44782">
            <v>0.79745469999999996</v>
          </cell>
          <cell r="D44782">
            <v>0.338642</v>
          </cell>
          <cell r="E44782" t="str">
            <v>KRT20</v>
          </cell>
          <cell r="F44782" t="str">
            <v>keratin 20</v>
          </cell>
        </row>
        <row r="44783">
          <cell r="A44783" t="str">
            <v>202084_s_at</v>
          </cell>
          <cell r="B44783">
            <v>0.97399999999999998</v>
          </cell>
          <cell r="C44783">
            <v>0.7974871</v>
          </cell>
          <cell r="D44783">
            <v>0.33859699999999998</v>
          </cell>
          <cell r="E44783" t="str">
            <v>SEC14L1</v>
          </cell>
          <cell r="F44783" t="str">
            <v>SEC14 like lipid binding 1</v>
          </cell>
        </row>
        <row r="44784">
          <cell r="A44784" t="str">
            <v>230851_x_at</v>
          </cell>
          <cell r="B44784">
            <v>0.97399999999999998</v>
          </cell>
          <cell r="C44784">
            <v>0.79753110000000005</v>
          </cell>
          <cell r="D44784">
            <v>0.33853499999999997</v>
          </cell>
          <cell r="E44784" t="str">
            <v>METTL26</v>
          </cell>
          <cell r="F44784" t="str">
            <v>methyltransferase like 26</v>
          </cell>
        </row>
        <row r="44785">
          <cell r="A44785" t="str">
            <v>204513_s_at</v>
          </cell>
          <cell r="B44785">
            <v>0.97399999999999998</v>
          </cell>
          <cell r="C44785">
            <v>0.79754199999999997</v>
          </cell>
          <cell r="D44785">
            <v>0.33851999999999999</v>
          </cell>
          <cell r="E44785" t="str">
            <v>ELMO1</v>
          </cell>
          <cell r="F44785" t="str">
            <v>engulfment and cell motility 1</v>
          </cell>
        </row>
        <row r="44786">
          <cell r="A44786" t="str">
            <v>241177_at</v>
          </cell>
          <cell r="B44786">
            <v>0.97399999999999998</v>
          </cell>
          <cell r="C44786">
            <v>0.79758289999999998</v>
          </cell>
          <cell r="D44786">
            <v>0.33846300000000001</v>
          </cell>
        </row>
        <row r="44787">
          <cell r="A44787" t="str">
            <v>1566161_at</v>
          </cell>
          <cell r="B44787">
            <v>0.97399999999999998</v>
          </cell>
          <cell r="C44787">
            <v>0.79762429999999995</v>
          </cell>
          <cell r="D44787">
            <v>0.33840599999999998</v>
          </cell>
        </row>
        <row r="44788">
          <cell r="A44788" t="str">
            <v>1553834_at</v>
          </cell>
          <cell r="B44788">
            <v>0.97399999999999998</v>
          </cell>
          <cell r="C44788">
            <v>0.79762789999999995</v>
          </cell>
          <cell r="D44788">
            <v>0.33840100000000001</v>
          </cell>
          <cell r="E44788" t="str">
            <v>COL6A5</v>
          </cell>
          <cell r="F44788" t="str">
            <v>collagen type VI alpha 5 chain</v>
          </cell>
        </row>
        <row r="44789">
          <cell r="A44789" t="str">
            <v>210674_s_at</v>
          </cell>
          <cell r="B44789">
            <v>0.97399999999999998</v>
          </cell>
          <cell r="C44789">
            <v>0.79764029999999997</v>
          </cell>
          <cell r="D44789">
            <v>0.33838299999999999</v>
          </cell>
          <cell r="E44789" t="str">
            <v>PCDHA1///PCDHA2///PCDHA3///PCDHA4///PCDHA5///PCDHA6///PCDHA7///PCDHA8///PCDHA10///PCDHA11///PCDHA12///PCDHA13///PCDHAC1///PCDHAC2///PCDHA9</v>
          </cell>
          <cell r="F44789" t="str">
            <v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v>
          </cell>
        </row>
        <row r="44790">
          <cell r="A44790" t="str">
            <v>244077_at</v>
          </cell>
          <cell r="B44790">
            <v>0.97399999999999998</v>
          </cell>
          <cell r="C44790">
            <v>0.7976453</v>
          </cell>
          <cell r="D44790">
            <v>0.33837600000000001</v>
          </cell>
          <cell r="E44790" t="str">
            <v>C10orf113</v>
          </cell>
          <cell r="F44790" t="str">
            <v>chromosome 10 open reading frame 113</v>
          </cell>
        </row>
        <row r="44791">
          <cell r="A44791" t="str">
            <v>236291_at</v>
          </cell>
          <cell r="B44791">
            <v>0.97399999999999998</v>
          </cell>
          <cell r="C44791">
            <v>0.79764639999999998</v>
          </cell>
          <cell r="D44791">
            <v>0.33837499999999998</v>
          </cell>
          <cell r="E44791" t="str">
            <v>RDH5</v>
          </cell>
          <cell r="F44791" t="str">
            <v>retinol dehydrogenase 5</v>
          </cell>
        </row>
        <row r="44792">
          <cell r="A44792" t="str">
            <v>221143_at</v>
          </cell>
          <cell r="B44792">
            <v>0.97399999999999998</v>
          </cell>
          <cell r="C44792">
            <v>0.79765260000000004</v>
          </cell>
          <cell r="D44792">
            <v>0.338366</v>
          </cell>
          <cell r="E44792" t="str">
            <v>RPA4</v>
          </cell>
          <cell r="F44792" t="str">
            <v>replication protein A4</v>
          </cell>
        </row>
        <row r="44793">
          <cell r="A44793" t="str">
            <v>243749_s_at</v>
          </cell>
          <cell r="B44793">
            <v>0.97399999999999998</v>
          </cell>
          <cell r="C44793">
            <v>0.79767699999999997</v>
          </cell>
          <cell r="D44793">
            <v>0.33833200000000002</v>
          </cell>
          <cell r="E44793" t="str">
            <v>MINCR</v>
          </cell>
          <cell r="F44793" t="str">
            <v>MYC-induced long noncoding RNA</v>
          </cell>
        </row>
        <row r="44794">
          <cell r="A44794" t="str">
            <v>217337_at</v>
          </cell>
          <cell r="B44794">
            <v>0.97399999999999998</v>
          </cell>
          <cell r="C44794">
            <v>0.79769310000000004</v>
          </cell>
          <cell r="D44794">
            <v>0.33831</v>
          </cell>
        </row>
        <row r="44795">
          <cell r="A44795" t="str">
            <v>244744_at</v>
          </cell>
          <cell r="B44795">
            <v>0.97399999999999998</v>
          </cell>
          <cell r="C44795">
            <v>0.79771999999999998</v>
          </cell>
          <cell r="D44795">
            <v>0.33827200000000002</v>
          </cell>
          <cell r="E44795" t="str">
            <v>LOC100130502</v>
          </cell>
          <cell r="F44795" t="str">
            <v>uncharacterized LOC100130502</v>
          </cell>
        </row>
        <row r="44796">
          <cell r="A44796" t="str">
            <v>206658_at</v>
          </cell>
          <cell r="B44796">
            <v>0.97399999999999998</v>
          </cell>
          <cell r="C44796">
            <v>0.79775439999999997</v>
          </cell>
          <cell r="D44796">
            <v>0.33822400000000002</v>
          </cell>
          <cell r="E44796" t="str">
            <v>UPK3B</v>
          </cell>
          <cell r="F44796" t="str">
            <v>uroplakin 3B</v>
          </cell>
        </row>
        <row r="44797">
          <cell r="A44797" t="str">
            <v>227634_at</v>
          </cell>
          <cell r="B44797">
            <v>0.97399999999999998</v>
          </cell>
          <cell r="C44797">
            <v>0.79779619999999996</v>
          </cell>
          <cell r="D44797">
            <v>0.33816600000000002</v>
          </cell>
          <cell r="E44797" t="str">
            <v>STK32C</v>
          </cell>
          <cell r="F44797" t="str">
            <v>serine/threonine kinase 32C</v>
          </cell>
        </row>
        <row r="44798">
          <cell r="A44798" t="str">
            <v>204901_at</v>
          </cell>
          <cell r="B44798">
            <v>0.97399999999999998</v>
          </cell>
          <cell r="C44798">
            <v>0.79782810000000004</v>
          </cell>
          <cell r="D44798">
            <v>0.33812199999999998</v>
          </cell>
          <cell r="E44798" t="str">
            <v>BTRC</v>
          </cell>
          <cell r="F44798" t="str">
            <v>beta-transducin repeat containing E3 ubiquitin protein ligase</v>
          </cell>
        </row>
        <row r="44799">
          <cell r="A44799" t="str">
            <v>204155_s_at</v>
          </cell>
          <cell r="B44799">
            <v>0.97399999999999998</v>
          </cell>
          <cell r="C44799">
            <v>0.79783669999999995</v>
          </cell>
          <cell r="D44799">
            <v>0.33811000000000002</v>
          </cell>
          <cell r="E44799" t="str">
            <v>SIK3</v>
          </cell>
          <cell r="F44799" t="str">
            <v>SIK family kinase 3</v>
          </cell>
        </row>
        <row r="44800">
          <cell r="A44800" t="str">
            <v>209547_s_at</v>
          </cell>
          <cell r="B44800">
            <v>0.97399999999999998</v>
          </cell>
          <cell r="C44800">
            <v>0.7978904</v>
          </cell>
          <cell r="D44800">
            <v>0.33803499999999997</v>
          </cell>
          <cell r="E44800" t="str">
            <v>SUGP1</v>
          </cell>
          <cell r="F44800" t="str">
            <v>SURP and G-patch domain containing 1</v>
          </cell>
        </row>
        <row r="44801">
          <cell r="A44801" t="str">
            <v>227392_at</v>
          </cell>
          <cell r="B44801">
            <v>0.97399999999999998</v>
          </cell>
          <cell r="C44801">
            <v>0.79790139999999998</v>
          </cell>
          <cell r="D44801">
            <v>0.33801999999999999</v>
          </cell>
          <cell r="E44801" t="str">
            <v>NISCH</v>
          </cell>
          <cell r="F44801" t="str">
            <v>nischarin</v>
          </cell>
        </row>
        <row r="44802">
          <cell r="A44802" t="str">
            <v>1561364_at</v>
          </cell>
          <cell r="B44802">
            <v>0.97399999999999998</v>
          </cell>
          <cell r="C44802">
            <v>0.79792750000000001</v>
          </cell>
          <cell r="D44802">
            <v>0.33798400000000001</v>
          </cell>
        </row>
        <row r="44803">
          <cell r="A44803" t="str">
            <v>206048_at</v>
          </cell>
          <cell r="B44803">
            <v>0.97399999999999998</v>
          </cell>
          <cell r="C44803">
            <v>0.79792859999999999</v>
          </cell>
          <cell r="D44803">
            <v>0.337982</v>
          </cell>
          <cell r="E44803" t="str">
            <v>OVOL2</v>
          </cell>
          <cell r="F44803" t="str">
            <v>ovo like zinc finger 2</v>
          </cell>
        </row>
        <row r="44804">
          <cell r="A44804" t="str">
            <v>218993_at</v>
          </cell>
          <cell r="B44804">
            <v>0.97399999999999998</v>
          </cell>
          <cell r="C44804">
            <v>0.79796999999999996</v>
          </cell>
          <cell r="D44804">
            <v>0.337924</v>
          </cell>
          <cell r="E44804" t="str">
            <v>MRM3</v>
          </cell>
          <cell r="F44804" t="str">
            <v>mitochondrial rRNA methyltransferase 3</v>
          </cell>
        </row>
        <row r="44805">
          <cell r="A44805" t="str">
            <v>236363_at</v>
          </cell>
          <cell r="B44805">
            <v>0.97399999999999998</v>
          </cell>
          <cell r="C44805">
            <v>0.79798219999999997</v>
          </cell>
          <cell r="D44805">
            <v>0.33790700000000001</v>
          </cell>
          <cell r="E44805" t="str">
            <v>LSM3</v>
          </cell>
          <cell r="F44805" t="str">
            <v>LSM3 homolog, U6 small nuclear RNA and mRNA degradation associated</v>
          </cell>
        </row>
        <row r="44806">
          <cell r="A44806" t="str">
            <v>219402_s_at</v>
          </cell>
          <cell r="B44806">
            <v>0.97399999999999998</v>
          </cell>
          <cell r="C44806">
            <v>0.79799730000000002</v>
          </cell>
          <cell r="D44806">
            <v>0.33788600000000002</v>
          </cell>
          <cell r="E44806" t="str">
            <v>DERL1</v>
          </cell>
          <cell r="F44806" t="str">
            <v>derlin 1</v>
          </cell>
        </row>
        <row r="44807">
          <cell r="A44807" t="str">
            <v>227188_at</v>
          </cell>
          <cell r="B44807">
            <v>0.97399999999999998</v>
          </cell>
          <cell r="C44807">
            <v>0.79806719999999998</v>
          </cell>
          <cell r="D44807">
            <v>0.33778900000000001</v>
          </cell>
          <cell r="E44807" t="str">
            <v>EVA1C</v>
          </cell>
          <cell r="F44807" t="str">
            <v>eva-1 homolog C</v>
          </cell>
        </row>
        <row r="44808">
          <cell r="A44808" t="str">
            <v>233048_at</v>
          </cell>
          <cell r="B44808">
            <v>0.97399999999999998</v>
          </cell>
          <cell r="C44808">
            <v>0.7981009</v>
          </cell>
          <cell r="D44808">
            <v>0.33774199999999999</v>
          </cell>
        </row>
        <row r="44809">
          <cell r="A44809" t="str">
            <v>227289_at</v>
          </cell>
          <cell r="B44809">
            <v>0.97399999999999998</v>
          </cell>
          <cell r="C44809">
            <v>0.79810809999999999</v>
          </cell>
          <cell r="D44809">
            <v>0.33773199999999998</v>
          </cell>
          <cell r="E44809" t="str">
            <v>PCDH17</v>
          </cell>
          <cell r="F44809" t="str">
            <v>protocadherin 17</v>
          </cell>
        </row>
        <row r="44810">
          <cell r="A44810" t="str">
            <v>213361_at</v>
          </cell>
          <cell r="B44810">
            <v>0.97399999999999998</v>
          </cell>
          <cell r="C44810">
            <v>0.79813509999999999</v>
          </cell>
          <cell r="D44810">
            <v>0.33769500000000002</v>
          </cell>
          <cell r="E44810" t="str">
            <v>TDRD7</v>
          </cell>
          <cell r="F44810" t="str">
            <v>tudor domain containing 7</v>
          </cell>
        </row>
        <row r="44811">
          <cell r="A44811" t="str">
            <v>232033_at</v>
          </cell>
          <cell r="B44811">
            <v>0.97399999999999998</v>
          </cell>
          <cell r="C44811">
            <v>0.79820389999999997</v>
          </cell>
          <cell r="D44811">
            <v>0.33759899999999998</v>
          </cell>
          <cell r="E44811" t="str">
            <v>USP37</v>
          </cell>
          <cell r="F44811" t="str">
            <v>ubiquitin specific peptidase 37</v>
          </cell>
        </row>
        <row r="44812">
          <cell r="A44812" t="str">
            <v>235119_at</v>
          </cell>
          <cell r="B44812">
            <v>0.97399999999999998</v>
          </cell>
          <cell r="C44812">
            <v>0.79821279999999994</v>
          </cell>
          <cell r="D44812">
            <v>0.337586</v>
          </cell>
          <cell r="E44812" t="str">
            <v>TAF3</v>
          </cell>
          <cell r="F44812" t="str">
            <v>TATA-box binding protein associated factor 3</v>
          </cell>
        </row>
        <row r="44813">
          <cell r="A44813" t="str">
            <v>1570125_at</v>
          </cell>
          <cell r="B44813">
            <v>0.97399999999999998</v>
          </cell>
          <cell r="C44813">
            <v>0.79824589999999995</v>
          </cell>
          <cell r="D44813">
            <v>0.33754000000000001</v>
          </cell>
          <cell r="E44813" t="str">
            <v>GHET1</v>
          </cell>
          <cell r="F44813" t="str">
            <v>gastric carcinoma proliferation enhancing transcript 1</v>
          </cell>
        </row>
        <row r="44814">
          <cell r="A44814" t="str">
            <v>228099_at</v>
          </cell>
          <cell r="B44814">
            <v>0.97399999999999998</v>
          </cell>
          <cell r="C44814">
            <v>0.79830369999999995</v>
          </cell>
          <cell r="D44814">
            <v>0.33745999999999998</v>
          </cell>
          <cell r="E44814" t="str">
            <v>ZNF550</v>
          </cell>
          <cell r="F44814" t="str">
            <v>zinc finger protein 550</v>
          </cell>
        </row>
        <row r="44815">
          <cell r="A44815" t="str">
            <v>225192_at</v>
          </cell>
          <cell r="B44815">
            <v>0.97399999999999998</v>
          </cell>
          <cell r="C44815">
            <v>0.79832380000000003</v>
          </cell>
          <cell r="D44815">
            <v>0.33743200000000001</v>
          </cell>
          <cell r="E44815" t="str">
            <v>CACUL1</v>
          </cell>
          <cell r="F44815" t="str">
            <v>CDK2 associated cullin domain 1</v>
          </cell>
        </row>
        <row r="44816">
          <cell r="A44816" t="str">
            <v>214638_s_at</v>
          </cell>
          <cell r="B44816">
            <v>0.97399999999999998</v>
          </cell>
          <cell r="C44816">
            <v>0.79833719999999997</v>
          </cell>
          <cell r="D44816">
            <v>0.33741300000000002</v>
          </cell>
          <cell r="E44816" t="str">
            <v>CCNT2</v>
          </cell>
          <cell r="F44816" t="str">
            <v>cyclin T2</v>
          </cell>
        </row>
        <row r="44817">
          <cell r="A44817" t="str">
            <v>1559884_at</v>
          </cell>
          <cell r="B44817">
            <v>0.97399999999999998</v>
          </cell>
          <cell r="C44817">
            <v>0.79834769999999999</v>
          </cell>
          <cell r="D44817">
            <v>0.337399</v>
          </cell>
          <cell r="E44817" t="str">
            <v>CDKN2B-AS1</v>
          </cell>
          <cell r="F44817" t="str">
            <v>CDKN2B antisense RNA 1</v>
          </cell>
        </row>
        <row r="44818">
          <cell r="A44818" t="str">
            <v>221089_at</v>
          </cell>
          <cell r="B44818">
            <v>0.97399999999999998</v>
          </cell>
          <cell r="C44818">
            <v>0.79834959999999999</v>
          </cell>
          <cell r="D44818">
            <v>0.33739599999999997</v>
          </cell>
          <cell r="E44818" t="str">
            <v>NOX3</v>
          </cell>
          <cell r="F44818" t="str">
            <v>NADPH oxidase 3</v>
          </cell>
        </row>
        <row r="44819">
          <cell r="A44819" t="str">
            <v>212031_at</v>
          </cell>
          <cell r="B44819">
            <v>0.97399999999999998</v>
          </cell>
          <cell r="C44819">
            <v>0.79836280000000004</v>
          </cell>
          <cell r="D44819">
            <v>0.33737800000000001</v>
          </cell>
          <cell r="E44819" t="str">
            <v>RBM25</v>
          </cell>
          <cell r="F44819" t="str">
            <v>RNA binding motif protein 25</v>
          </cell>
        </row>
        <row r="44820">
          <cell r="A44820" t="str">
            <v>233720_at</v>
          </cell>
          <cell r="B44820">
            <v>0.97399999999999998</v>
          </cell>
          <cell r="C44820">
            <v>0.79839610000000005</v>
          </cell>
          <cell r="D44820">
            <v>0.33733099999999999</v>
          </cell>
          <cell r="E44820" t="str">
            <v>SORBS2</v>
          </cell>
          <cell r="F44820" t="str">
            <v>sorbin and SH3 domain containing 2</v>
          </cell>
        </row>
        <row r="44821">
          <cell r="A44821" t="str">
            <v>1557292_a_at</v>
          </cell>
          <cell r="B44821">
            <v>0.97399999999999998</v>
          </cell>
          <cell r="C44821">
            <v>0.79840199999999995</v>
          </cell>
          <cell r="D44821">
            <v>0.33732299999999998</v>
          </cell>
          <cell r="E44821" t="str">
            <v>MCOLN3</v>
          </cell>
          <cell r="F44821" t="str">
            <v>mucolipin 3</v>
          </cell>
        </row>
        <row r="44822">
          <cell r="A44822" t="str">
            <v>208613_s_at</v>
          </cell>
          <cell r="B44822">
            <v>0.97399999999999998</v>
          </cell>
          <cell r="C44822">
            <v>0.79844190000000004</v>
          </cell>
          <cell r="D44822">
            <v>0.33726699999999998</v>
          </cell>
          <cell r="E44822" t="str">
            <v>FLNB</v>
          </cell>
          <cell r="F44822" t="str">
            <v>filamin B</v>
          </cell>
        </row>
        <row r="44823">
          <cell r="A44823" t="str">
            <v>233637_at</v>
          </cell>
          <cell r="B44823">
            <v>0.97399999999999998</v>
          </cell>
          <cell r="C44823">
            <v>0.79844599999999999</v>
          </cell>
          <cell r="D44823">
            <v>0.33726200000000001</v>
          </cell>
          <cell r="E44823" t="str">
            <v>DCAF8</v>
          </cell>
          <cell r="F44823" t="str">
            <v>DDB1 and CUL4 associated factor 8</v>
          </cell>
        </row>
        <row r="44824">
          <cell r="A44824" t="str">
            <v>1563553_at</v>
          </cell>
          <cell r="B44824">
            <v>0.97399999999999998</v>
          </cell>
          <cell r="C44824">
            <v>0.79844689999999996</v>
          </cell>
          <cell r="D44824">
            <v>0.33726</v>
          </cell>
        </row>
        <row r="44825">
          <cell r="A44825" t="str">
            <v>226786_at</v>
          </cell>
          <cell r="B44825">
            <v>0.97399999999999998</v>
          </cell>
          <cell r="C44825">
            <v>0.7984694</v>
          </cell>
          <cell r="D44825">
            <v>0.337229</v>
          </cell>
          <cell r="E44825" t="str">
            <v>RFX1</v>
          </cell>
          <cell r="F44825" t="str">
            <v>regulatory factor X1</v>
          </cell>
        </row>
        <row r="44826">
          <cell r="A44826" t="str">
            <v>238834_at</v>
          </cell>
          <cell r="B44826">
            <v>0.97399999999999998</v>
          </cell>
          <cell r="C44826">
            <v>0.7985158</v>
          </cell>
          <cell r="D44826">
            <v>0.33716499999999999</v>
          </cell>
          <cell r="E44826" t="str">
            <v>MYLK3</v>
          </cell>
          <cell r="F44826" t="str">
            <v>myosin light chain kinase 3</v>
          </cell>
        </row>
        <row r="44827">
          <cell r="A44827" t="str">
            <v>206228_at</v>
          </cell>
          <cell r="B44827">
            <v>0.97399999999999998</v>
          </cell>
          <cell r="C44827">
            <v>0.79854740000000002</v>
          </cell>
          <cell r="D44827">
            <v>0.337121</v>
          </cell>
          <cell r="E44827" t="str">
            <v>PAX2</v>
          </cell>
          <cell r="F44827" t="str">
            <v>paired box 2</v>
          </cell>
        </row>
        <row r="44828">
          <cell r="A44828" t="str">
            <v>214598_at</v>
          </cell>
          <cell r="B44828">
            <v>0.97399999999999998</v>
          </cell>
          <cell r="C44828">
            <v>0.79854820000000004</v>
          </cell>
          <cell r="D44828">
            <v>0.337119</v>
          </cell>
          <cell r="E44828" t="str">
            <v>CLDN8</v>
          </cell>
          <cell r="F44828" t="str">
            <v>claudin 8</v>
          </cell>
        </row>
        <row r="44829">
          <cell r="A44829" t="str">
            <v>1556110_at</v>
          </cell>
          <cell r="B44829">
            <v>0.97399999999999998</v>
          </cell>
          <cell r="C44829">
            <v>0.79862489999999997</v>
          </cell>
          <cell r="D44829">
            <v>0.33701300000000001</v>
          </cell>
        </row>
        <row r="44830">
          <cell r="A44830" t="str">
            <v>219642_s_at</v>
          </cell>
          <cell r="B44830">
            <v>0.97399999999999998</v>
          </cell>
          <cell r="C44830">
            <v>0.79865260000000005</v>
          </cell>
          <cell r="D44830">
            <v>0.336974</v>
          </cell>
          <cell r="E44830" t="str">
            <v>PEX5L</v>
          </cell>
          <cell r="F44830" t="str">
            <v>peroxisomal biogenesis factor 5 like</v>
          </cell>
        </row>
        <row r="44831">
          <cell r="A44831" t="str">
            <v>1562049_at</v>
          </cell>
          <cell r="B44831">
            <v>0.97399999999999998</v>
          </cell>
          <cell r="C44831">
            <v>0.79869140000000005</v>
          </cell>
          <cell r="D44831">
            <v>0.33692</v>
          </cell>
          <cell r="E44831" t="str">
            <v>LOC101927734</v>
          </cell>
          <cell r="F44831" t="str">
            <v>uncharacterized LOC101927734</v>
          </cell>
        </row>
        <row r="44832">
          <cell r="A44832" t="str">
            <v>1553021_s_at</v>
          </cell>
          <cell r="B44832">
            <v>0.97399999999999998</v>
          </cell>
          <cell r="C44832">
            <v>0.79870529999999995</v>
          </cell>
          <cell r="D44832">
            <v>0.33690100000000001</v>
          </cell>
          <cell r="E44832" t="str">
            <v>BICD2</v>
          </cell>
          <cell r="F44832" t="str">
            <v>BICD cargo adaptor 2</v>
          </cell>
        </row>
        <row r="44833">
          <cell r="A44833" t="str">
            <v>222000_at</v>
          </cell>
          <cell r="B44833">
            <v>0.97399999999999998</v>
          </cell>
          <cell r="C44833">
            <v>0.79877069999999994</v>
          </cell>
          <cell r="D44833">
            <v>0.33681</v>
          </cell>
          <cell r="E44833" t="str">
            <v>C1orf174</v>
          </cell>
          <cell r="F44833" t="str">
            <v>chromosome 1 open reading frame 174</v>
          </cell>
        </row>
        <row r="44834">
          <cell r="A44834" t="str">
            <v>217804_s_at</v>
          </cell>
          <cell r="B44834">
            <v>0.97399999999999998</v>
          </cell>
          <cell r="C44834">
            <v>0.79879359999999999</v>
          </cell>
          <cell r="D44834">
            <v>0.33677800000000002</v>
          </cell>
          <cell r="E44834" t="str">
            <v>ILF3</v>
          </cell>
          <cell r="F44834" t="str">
            <v>interleukin enhancer binding factor 3</v>
          </cell>
        </row>
        <row r="44835">
          <cell r="A44835" t="str">
            <v>1562747_at</v>
          </cell>
          <cell r="B44835">
            <v>0.97399999999999998</v>
          </cell>
          <cell r="C44835">
            <v>0.79881919999999995</v>
          </cell>
          <cell r="D44835">
            <v>0.33674199999999999</v>
          </cell>
          <cell r="E44835" t="str">
            <v>LOC101928101</v>
          </cell>
          <cell r="F44835" t="str">
            <v>uncharacterized LOC101928101</v>
          </cell>
        </row>
        <row r="44836">
          <cell r="A44836" t="str">
            <v>201238_s_at</v>
          </cell>
          <cell r="B44836">
            <v>0.97399999999999998</v>
          </cell>
          <cell r="C44836">
            <v>0.79882249999999999</v>
          </cell>
          <cell r="D44836">
            <v>0.33673799999999998</v>
          </cell>
          <cell r="E44836" t="str">
            <v>CAPZA2</v>
          </cell>
          <cell r="F44836" t="str">
            <v>capping actin protein of muscle Z-line alpha subunit 2</v>
          </cell>
        </row>
        <row r="44837">
          <cell r="A44837" t="str">
            <v>1563568_at</v>
          </cell>
          <cell r="B44837">
            <v>0.97399999999999998</v>
          </cell>
          <cell r="C44837">
            <v>0.79884169999999999</v>
          </cell>
          <cell r="D44837">
            <v>0.33671099999999998</v>
          </cell>
          <cell r="E44837" t="str">
            <v>LINC00559</v>
          </cell>
          <cell r="F44837" t="str">
            <v>long intergenic non-protein coding RNA 559</v>
          </cell>
        </row>
        <row r="44838">
          <cell r="A44838" t="str">
            <v>202366_at</v>
          </cell>
          <cell r="B44838">
            <v>0.97399999999999998</v>
          </cell>
          <cell r="C44838">
            <v>0.7988672</v>
          </cell>
          <cell r="D44838">
            <v>0.336675</v>
          </cell>
          <cell r="E44838" t="str">
            <v>ACADS</v>
          </cell>
          <cell r="F44838" t="str">
            <v>acyl-CoA dehydrogenase, C-2 to C-3 short chain</v>
          </cell>
        </row>
        <row r="44839">
          <cell r="A44839" t="str">
            <v>237136_at</v>
          </cell>
          <cell r="B44839">
            <v>0.97399999999999998</v>
          </cell>
          <cell r="C44839">
            <v>0.79888159999999997</v>
          </cell>
          <cell r="D44839">
            <v>0.33665499999999998</v>
          </cell>
        </row>
        <row r="44840">
          <cell r="A44840" t="str">
            <v>1564795_at</v>
          </cell>
          <cell r="B44840">
            <v>0.97399999999999998</v>
          </cell>
          <cell r="C44840">
            <v>0.79891060000000003</v>
          </cell>
          <cell r="D44840">
            <v>0.336615</v>
          </cell>
        </row>
        <row r="44841">
          <cell r="A44841" t="str">
            <v>202964_s_at</v>
          </cell>
          <cell r="B44841">
            <v>0.97399999999999998</v>
          </cell>
          <cell r="C44841">
            <v>0.79891979999999996</v>
          </cell>
          <cell r="D44841">
            <v>0.33660200000000001</v>
          </cell>
          <cell r="E44841" t="str">
            <v>RFX5</v>
          </cell>
          <cell r="F44841" t="str">
            <v>regulatory factor X5</v>
          </cell>
        </row>
        <row r="44842">
          <cell r="A44842" t="str">
            <v>226417_at</v>
          </cell>
          <cell r="B44842">
            <v>0.97399999999999998</v>
          </cell>
          <cell r="C44842">
            <v>0.79892589999999997</v>
          </cell>
          <cell r="D44842">
            <v>0.336594</v>
          </cell>
          <cell r="E44842" t="str">
            <v>RHOB</v>
          </cell>
          <cell r="F44842" t="str">
            <v>ras homolog family member B</v>
          </cell>
        </row>
        <row r="44843">
          <cell r="A44843" t="str">
            <v>215480_at</v>
          </cell>
          <cell r="B44843">
            <v>0.97399999999999998</v>
          </cell>
          <cell r="C44843">
            <v>0.79892830000000004</v>
          </cell>
          <cell r="D44843">
            <v>0.33659</v>
          </cell>
          <cell r="E44843" t="str">
            <v>KIAA0509</v>
          </cell>
          <cell r="F44843" t="str">
            <v>uncharacterized LOC57242</v>
          </cell>
        </row>
        <row r="44844">
          <cell r="A44844" t="str">
            <v>231911_at</v>
          </cell>
          <cell r="B44844">
            <v>0.97399999999999998</v>
          </cell>
          <cell r="C44844">
            <v>0.7989349</v>
          </cell>
          <cell r="D44844">
            <v>0.33658100000000002</v>
          </cell>
          <cell r="E44844" t="str">
            <v>ERMN</v>
          </cell>
          <cell r="F44844" t="str">
            <v>ermin</v>
          </cell>
        </row>
        <row r="44845">
          <cell r="A44845" t="str">
            <v>205581_s_at</v>
          </cell>
          <cell r="B44845">
            <v>0.97399999999999998</v>
          </cell>
          <cell r="C44845">
            <v>0.79893809999999998</v>
          </cell>
          <cell r="D44845">
            <v>0.33657700000000002</v>
          </cell>
          <cell r="E44845" t="str">
            <v>NOS3</v>
          </cell>
          <cell r="F44845" t="str">
            <v>nitric oxide synthase 3</v>
          </cell>
        </row>
        <row r="44846">
          <cell r="A44846" t="str">
            <v>237202_at</v>
          </cell>
          <cell r="B44846">
            <v>0.97399999999999998</v>
          </cell>
          <cell r="C44846">
            <v>0.79894399999999999</v>
          </cell>
          <cell r="D44846">
            <v>0.33656900000000001</v>
          </cell>
          <cell r="E44846" t="str">
            <v>PGPEP1</v>
          </cell>
          <cell r="F44846" t="str">
            <v>pyroglutamyl-peptidase I</v>
          </cell>
        </row>
        <row r="44847">
          <cell r="A44847" t="str">
            <v>222354_at</v>
          </cell>
          <cell r="B44847">
            <v>0.97399999999999998</v>
          </cell>
          <cell r="C44847">
            <v>0.7989501</v>
          </cell>
          <cell r="D44847">
            <v>0.33656000000000003</v>
          </cell>
          <cell r="E44847" t="str">
            <v>F11R</v>
          </cell>
          <cell r="F44847" t="str">
            <v>F11 receptor</v>
          </cell>
        </row>
        <row r="44848">
          <cell r="A44848" t="str">
            <v>208436_s_at</v>
          </cell>
          <cell r="B44848">
            <v>0.97399999999999998</v>
          </cell>
          <cell r="C44848">
            <v>0.79897499999999999</v>
          </cell>
          <cell r="D44848">
            <v>0.33652500000000002</v>
          </cell>
          <cell r="E44848" t="str">
            <v>IRF7</v>
          </cell>
          <cell r="F44848" t="str">
            <v>interferon regulatory factor 7</v>
          </cell>
        </row>
        <row r="44849">
          <cell r="A44849" t="str">
            <v>209859_at</v>
          </cell>
          <cell r="B44849">
            <v>0.97399999999999998</v>
          </cell>
          <cell r="C44849">
            <v>0.79899310000000001</v>
          </cell>
          <cell r="D44849">
            <v>0.33650000000000002</v>
          </cell>
          <cell r="E44849" t="str">
            <v>TRIM9</v>
          </cell>
          <cell r="F44849" t="str">
            <v>tripartite motif containing 9</v>
          </cell>
        </row>
        <row r="44850">
          <cell r="A44850" t="str">
            <v>238551_at</v>
          </cell>
          <cell r="B44850">
            <v>0.97399999999999998</v>
          </cell>
          <cell r="C44850">
            <v>0.79906940000000004</v>
          </cell>
          <cell r="D44850">
            <v>0.33639400000000003</v>
          </cell>
          <cell r="E44850" t="str">
            <v>FUT11</v>
          </cell>
          <cell r="F44850" t="str">
            <v>fucosyltransferase 11</v>
          </cell>
        </row>
        <row r="44851">
          <cell r="A44851" t="str">
            <v>215613_at</v>
          </cell>
          <cell r="B44851">
            <v>0.97399999999999998</v>
          </cell>
          <cell r="C44851">
            <v>0.79910959999999998</v>
          </cell>
          <cell r="D44851">
            <v>0.33633800000000003</v>
          </cell>
          <cell r="E44851" t="str">
            <v>ADAM12</v>
          </cell>
          <cell r="F44851" t="str">
            <v>ADAM metallopeptidase domain 12</v>
          </cell>
        </row>
        <row r="44852">
          <cell r="A44852" t="str">
            <v>208086_s_at</v>
          </cell>
          <cell r="B44852">
            <v>0.97399999999999998</v>
          </cell>
          <cell r="C44852">
            <v>0.79913400000000001</v>
          </cell>
          <cell r="D44852">
            <v>0.33630399999999999</v>
          </cell>
          <cell r="E44852" t="str">
            <v>DMD</v>
          </cell>
          <cell r="F44852" t="str">
            <v>dystrophin</v>
          </cell>
        </row>
        <row r="44853">
          <cell r="A44853" t="str">
            <v>226962_at</v>
          </cell>
          <cell r="B44853">
            <v>0.97399999999999998</v>
          </cell>
          <cell r="C44853">
            <v>0.79915329999999996</v>
          </cell>
          <cell r="D44853">
            <v>0.33627699999999999</v>
          </cell>
          <cell r="E44853" t="str">
            <v>ZBTB41</v>
          </cell>
          <cell r="F44853" t="str">
            <v>zinc finger and BTB domain containing 41</v>
          </cell>
        </row>
        <row r="44854">
          <cell r="A44854" t="str">
            <v>1560078_at</v>
          </cell>
          <cell r="B44854">
            <v>0.97399999999999998</v>
          </cell>
          <cell r="C44854">
            <v>0.79916279999999995</v>
          </cell>
          <cell r="D44854">
            <v>0.33626400000000001</v>
          </cell>
          <cell r="E44854" t="str">
            <v>LAMA3</v>
          </cell>
          <cell r="F44854" t="str">
            <v>laminin subunit alpha 3</v>
          </cell>
        </row>
        <row r="44855">
          <cell r="A44855" t="str">
            <v>237477_at</v>
          </cell>
          <cell r="B44855">
            <v>0.97399999999999998</v>
          </cell>
          <cell r="C44855">
            <v>0.79918009999999995</v>
          </cell>
          <cell r="D44855">
            <v>0.33623999999999998</v>
          </cell>
          <cell r="E44855" t="str">
            <v>PDCL2</v>
          </cell>
          <cell r="F44855" t="str">
            <v>phosducin like 2</v>
          </cell>
        </row>
        <row r="44856">
          <cell r="A44856" t="str">
            <v>206830_at</v>
          </cell>
          <cell r="B44856">
            <v>0.97399999999999998</v>
          </cell>
          <cell r="C44856">
            <v>0.79921249999999999</v>
          </cell>
          <cell r="D44856">
            <v>0.33619500000000002</v>
          </cell>
          <cell r="E44856" t="str">
            <v>SLC4A10</v>
          </cell>
          <cell r="F44856" t="str">
            <v>solute carrier family 4 member 10</v>
          </cell>
        </row>
        <row r="44857">
          <cell r="A44857" t="str">
            <v>212183_at</v>
          </cell>
          <cell r="B44857">
            <v>0.97399999999999998</v>
          </cell>
          <cell r="C44857">
            <v>0.79925670000000004</v>
          </cell>
          <cell r="D44857">
            <v>0.33613300000000002</v>
          </cell>
          <cell r="E44857" t="str">
            <v>NUDT4P1///NUDT4</v>
          </cell>
          <cell r="F44857" t="str">
            <v>nudix hydrolase 4 pseudogene 1///nudix hydrolase 4</v>
          </cell>
        </row>
        <row r="44858">
          <cell r="A44858" t="str">
            <v>221213_s_at</v>
          </cell>
          <cell r="B44858">
            <v>0.97399999999999998</v>
          </cell>
          <cell r="C44858">
            <v>0.79926730000000001</v>
          </cell>
          <cell r="D44858">
            <v>0.33611799999999997</v>
          </cell>
          <cell r="E44858" t="str">
            <v>LOC145783///ZNF280D</v>
          </cell>
          <cell r="F44858" t="str">
            <v>uncharacterized LOC145783///zinc finger protein 280D</v>
          </cell>
        </row>
        <row r="44859">
          <cell r="A44859" t="str">
            <v>242105_at</v>
          </cell>
          <cell r="B44859">
            <v>0.97399999999999998</v>
          </cell>
          <cell r="C44859">
            <v>0.79932130000000001</v>
          </cell>
          <cell r="D44859">
            <v>0.33604299999999998</v>
          </cell>
          <cell r="E44859" t="str">
            <v>CCNE1</v>
          </cell>
          <cell r="F44859" t="str">
            <v>cyclin E1</v>
          </cell>
        </row>
        <row r="44860">
          <cell r="A44860" t="str">
            <v>225885_at</v>
          </cell>
          <cell r="B44860">
            <v>0.97399999999999998</v>
          </cell>
          <cell r="C44860">
            <v>0.79932769999999997</v>
          </cell>
          <cell r="D44860">
            <v>0.336034</v>
          </cell>
          <cell r="E44860" t="str">
            <v>EEA1</v>
          </cell>
          <cell r="F44860" t="str">
            <v>early endosome antigen 1</v>
          </cell>
        </row>
        <row r="44861">
          <cell r="A44861" t="str">
            <v>221271_at</v>
          </cell>
          <cell r="B44861">
            <v>0.97399999999999998</v>
          </cell>
          <cell r="C44861">
            <v>0.79934850000000002</v>
          </cell>
          <cell r="D44861">
            <v>0.33600600000000003</v>
          </cell>
          <cell r="E44861" t="str">
            <v>IL21</v>
          </cell>
          <cell r="F44861" t="str">
            <v>interleukin 21</v>
          </cell>
        </row>
        <row r="44862">
          <cell r="A44862" t="str">
            <v>1554921_a_at</v>
          </cell>
          <cell r="B44862">
            <v>0.97399999999999998</v>
          </cell>
          <cell r="C44862">
            <v>0.79935880000000004</v>
          </cell>
          <cell r="D44862">
            <v>0.33599099999999998</v>
          </cell>
          <cell r="E44862" t="str">
            <v>SCEL</v>
          </cell>
          <cell r="F44862" t="str">
            <v>sciellin</v>
          </cell>
        </row>
        <row r="44863">
          <cell r="A44863" t="str">
            <v>1564794_at</v>
          </cell>
          <cell r="B44863">
            <v>0.97399999999999998</v>
          </cell>
          <cell r="C44863">
            <v>0.79936289999999999</v>
          </cell>
          <cell r="D44863">
            <v>0.33598499999999998</v>
          </cell>
        </row>
        <row r="44864">
          <cell r="A44864" t="str">
            <v>239329_at</v>
          </cell>
          <cell r="B44864">
            <v>0.97399999999999998</v>
          </cell>
          <cell r="C44864">
            <v>0.79938379999999998</v>
          </cell>
          <cell r="D44864">
            <v>0.33595599999999998</v>
          </cell>
          <cell r="E44864" t="str">
            <v>RAB21</v>
          </cell>
          <cell r="F44864" t="str">
            <v>RAB21, member RAS oncogene family</v>
          </cell>
        </row>
        <row r="44865">
          <cell r="A44865" t="str">
            <v>1553304_at</v>
          </cell>
          <cell r="B44865">
            <v>0.97399999999999998</v>
          </cell>
          <cell r="C44865">
            <v>0.79938799999999999</v>
          </cell>
          <cell r="D44865">
            <v>0.33595000000000003</v>
          </cell>
          <cell r="E44865" t="str">
            <v>LSM14B</v>
          </cell>
          <cell r="F44865" t="str">
            <v>LSM family member 14B</v>
          </cell>
        </row>
        <row r="44866">
          <cell r="A44866" t="str">
            <v>234829_at</v>
          </cell>
          <cell r="B44866">
            <v>0.97399999999999998</v>
          </cell>
          <cell r="C44866">
            <v>0.79941510000000005</v>
          </cell>
          <cell r="D44866">
            <v>0.33591300000000002</v>
          </cell>
          <cell r="E44866" t="str">
            <v>DUSP15</v>
          </cell>
          <cell r="F44866" t="str">
            <v>dual specificity phosphatase 15</v>
          </cell>
        </row>
        <row r="44867">
          <cell r="A44867" t="str">
            <v>212087_s_at</v>
          </cell>
          <cell r="B44867">
            <v>0.97399999999999998</v>
          </cell>
          <cell r="C44867">
            <v>0.79946980000000001</v>
          </cell>
          <cell r="D44867">
            <v>0.335837</v>
          </cell>
          <cell r="E44867" t="str">
            <v>ERAL1</v>
          </cell>
          <cell r="F44867" t="str">
            <v>Era like 12S mitochondrial rRNA chaperone 1</v>
          </cell>
        </row>
        <row r="44868">
          <cell r="A44868" t="str">
            <v>238880_at</v>
          </cell>
          <cell r="B44868">
            <v>0.97399999999999998</v>
          </cell>
          <cell r="C44868">
            <v>0.79947380000000001</v>
          </cell>
          <cell r="D44868">
            <v>0.33583099999999999</v>
          </cell>
          <cell r="E44868" t="str">
            <v>GTF3A</v>
          </cell>
          <cell r="F44868" t="str">
            <v>general transcription factor IIIA</v>
          </cell>
        </row>
        <row r="44869">
          <cell r="A44869" t="str">
            <v>240042_at</v>
          </cell>
          <cell r="B44869">
            <v>0.97399999999999998</v>
          </cell>
          <cell r="C44869">
            <v>0.79952809999999996</v>
          </cell>
          <cell r="D44869">
            <v>0.33575500000000003</v>
          </cell>
          <cell r="E44869" t="str">
            <v>FIBCD1</v>
          </cell>
          <cell r="F44869" t="str">
            <v>fibrinogen C domain containing 1</v>
          </cell>
        </row>
        <row r="44870">
          <cell r="A44870" t="str">
            <v>216456_at</v>
          </cell>
          <cell r="B44870">
            <v>0.97399999999999998</v>
          </cell>
          <cell r="C44870">
            <v>0.79953629999999998</v>
          </cell>
          <cell r="D44870">
            <v>0.33574399999999999</v>
          </cell>
        </row>
        <row r="44871">
          <cell r="A44871" t="str">
            <v>206553_at</v>
          </cell>
          <cell r="B44871">
            <v>0.97399999999999998</v>
          </cell>
          <cell r="C44871">
            <v>0.79953859999999999</v>
          </cell>
          <cell r="D44871">
            <v>0.33574100000000001</v>
          </cell>
          <cell r="E44871" t="str">
            <v>OAS2</v>
          </cell>
          <cell r="F44871" t="str">
            <v>2'-5'-oligoadenylate synthetase 2</v>
          </cell>
        </row>
        <row r="44872">
          <cell r="A44872" t="str">
            <v>244541_x_at</v>
          </cell>
          <cell r="B44872">
            <v>0.97399999999999998</v>
          </cell>
          <cell r="C44872">
            <v>0.79960830000000005</v>
          </cell>
          <cell r="D44872">
            <v>0.335644</v>
          </cell>
        </row>
        <row r="44873">
          <cell r="A44873" t="str">
            <v>220520_s_at</v>
          </cell>
          <cell r="B44873">
            <v>0.97399999999999998</v>
          </cell>
          <cell r="C44873">
            <v>0.79963910000000005</v>
          </cell>
          <cell r="D44873">
            <v>0.33560099999999998</v>
          </cell>
          <cell r="E44873" t="str">
            <v>NUP62CL</v>
          </cell>
          <cell r="F44873" t="str">
            <v>nucleoporin 62 C-terminal like</v>
          </cell>
        </row>
        <row r="44874">
          <cell r="A44874" t="str">
            <v>242232_at</v>
          </cell>
          <cell r="B44874">
            <v>0.97399999999999998</v>
          </cell>
          <cell r="C44874">
            <v>0.79965149999999996</v>
          </cell>
          <cell r="D44874">
            <v>0.33558399999999999</v>
          </cell>
        </row>
        <row r="44875">
          <cell r="A44875" t="str">
            <v>208104_s_at</v>
          </cell>
          <cell r="B44875">
            <v>0.97399999999999998</v>
          </cell>
          <cell r="C44875">
            <v>0.79965209999999998</v>
          </cell>
          <cell r="D44875">
            <v>0.33558300000000002</v>
          </cell>
          <cell r="E44875" t="str">
            <v>TSC22D4</v>
          </cell>
          <cell r="F44875" t="str">
            <v>TSC22 domain family member 4</v>
          </cell>
        </row>
        <row r="44876">
          <cell r="A44876" t="str">
            <v>205894_at</v>
          </cell>
          <cell r="B44876">
            <v>0.97399999999999998</v>
          </cell>
          <cell r="C44876">
            <v>0.79966769999999998</v>
          </cell>
          <cell r="D44876">
            <v>0.335561</v>
          </cell>
          <cell r="E44876" t="str">
            <v>ARSE</v>
          </cell>
          <cell r="F44876" t="str">
            <v>arylsulfatase E (chondrodysplasia punctata 1)</v>
          </cell>
        </row>
        <row r="44877">
          <cell r="A44877" t="str">
            <v>216685_s_at</v>
          </cell>
          <cell r="B44877">
            <v>0.97399999999999998</v>
          </cell>
          <cell r="C44877">
            <v>0.79967820000000001</v>
          </cell>
          <cell r="D44877">
            <v>0.33554699999999998</v>
          </cell>
          <cell r="E44877" t="str">
            <v>MTAP</v>
          </cell>
          <cell r="F44877" t="str">
            <v>methylthioadenosine phosphorylase</v>
          </cell>
        </row>
        <row r="44878">
          <cell r="A44878" t="str">
            <v>1553020_at</v>
          </cell>
          <cell r="B44878">
            <v>0.97399999999999998</v>
          </cell>
          <cell r="C44878">
            <v>0.79969009999999996</v>
          </cell>
          <cell r="D44878">
            <v>0.33552999999999999</v>
          </cell>
          <cell r="E44878" t="str">
            <v>SMCR5</v>
          </cell>
          <cell r="F44878" t="str">
            <v>Smith-Magenis syndrome chromosome region, candidate 5 (non-protein coding)</v>
          </cell>
        </row>
        <row r="44879">
          <cell r="A44879" t="str">
            <v>214118_x_at</v>
          </cell>
          <cell r="B44879">
            <v>0.97399999999999998</v>
          </cell>
          <cell r="C44879">
            <v>0.79969509999999999</v>
          </cell>
          <cell r="D44879">
            <v>0.33552300000000002</v>
          </cell>
          <cell r="E44879" t="str">
            <v>PCM1</v>
          </cell>
          <cell r="F44879" t="str">
            <v>pericentriolar material 1</v>
          </cell>
        </row>
        <row r="44880">
          <cell r="A44880" t="str">
            <v>240194_at</v>
          </cell>
          <cell r="B44880">
            <v>0.97399999999999998</v>
          </cell>
          <cell r="C44880">
            <v>0.79970059999999998</v>
          </cell>
          <cell r="D44880">
            <v>0.33551500000000001</v>
          </cell>
          <cell r="E44880" t="str">
            <v>LOC441204</v>
          </cell>
          <cell r="F44880" t="str">
            <v>uncharacterized LOC441204</v>
          </cell>
        </row>
        <row r="44881">
          <cell r="A44881" t="str">
            <v>1568635_at</v>
          </cell>
          <cell r="B44881">
            <v>0.97399999999999998</v>
          </cell>
          <cell r="C44881">
            <v>0.79974330000000005</v>
          </cell>
          <cell r="D44881">
            <v>0.33545599999999998</v>
          </cell>
          <cell r="E44881" t="str">
            <v>LINC00354</v>
          </cell>
          <cell r="F44881" t="str">
            <v>long intergenic non-protein coding RNA 354</v>
          </cell>
        </row>
        <row r="44882">
          <cell r="A44882" t="str">
            <v>206282_at</v>
          </cell>
          <cell r="B44882">
            <v>0.97399999999999998</v>
          </cell>
          <cell r="C44882">
            <v>0.79974590000000001</v>
          </cell>
          <cell r="D44882">
            <v>0.33545199999999997</v>
          </cell>
          <cell r="E44882" t="str">
            <v>NEUROD1</v>
          </cell>
          <cell r="F44882" t="str">
            <v>neuronal differentiation 1</v>
          </cell>
        </row>
        <row r="44883">
          <cell r="A44883" t="str">
            <v>230483_at</v>
          </cell>
          <cell r="B44883">
            <v>0.97399999999999998</v>
          </cell>
          <cell r="C44883">
            <v>0.79978729999999998</v>
          </cell>
          <cell r="D44883">
            <v>0.335395</v>
          </cell>
        </row>
        <row r="44884">
          <cell r="A44884" t="str">
            <v>229062_at</v>
          </cell>
          <cell r="B44884">
            <v>0.97399999999999998</v>
          </cell>
          <cell r="C44884">
            <v>0.79982520000000001</v>
          </cell>
          <cell r="D44884">
            <v>0.33534199999999997</v>
          </cell>
          <cell r="E44884" t="str">
            <v>ARL9</v>
          </cell>
          <cell r="F44884" t="str">
            <v>ADP ribosylation factor like GTPase 9</v>
          </cell>
        </row>
        <row r="44885">
          <cell r="A44885" t="str">
            <v>206614_at</v>
          </cell>
          <cell r="B44885">
            <v>0.97399999999999998</v>
          </cell>
          <cell r="C44885">
            <v>0.79986670000000004</v>
          </cell>
          <cell r="D44885">
            <v>0.33528400000000003</v>
          </cell>
          <cell r="E44885" t="str">
            <v>GDF5</v>
          </cell>
          <cell r="F44885" t="str">
            <v>growth differentiation factor 5</v>
          </cell>
        </row>
        <row r="44886">
          <cell r="A44886" t="str">
            <v>224184_s_at</v>
          </cell>
          <cell r="B44886">
            <v>0.97399999999999998</v>
          </cell>
          <cell r="C44886">
            <v>0.79986959999999996</v>
          </cell>
          <cell r="D44886">
            <v>0.33528000000000002</v>
          </cell>
          <cell r="E44886" t="str">
            <v>BOC</v>
          </cell>
          <cell r="F44886" t="str">
            <v>BOC cell adhesion associated, oncogene regulated</v>
          </cell>
        </row>
        <row r="44887">
          <cell r="A44887" t="str">
            <v>202430_s_at</v>
          </cell>
          <cell r="B44887">
            <v>0.97399999999999998</v>
          </cell>
          <cell r="C44887">
            <v>0.79992180000000002</v>
          </cell>
          <cell r="D44887">
            <v>0.33520800000000001</v>
          </cell>
          <cell r="E44887" t="str">
            <v>PLSCR1</v>
          </cell>
          <cell r="F44887" t="str">
            <v>phospholipid scramblase 1</v>
          </cell>
        </row>
        <row r="44888">
          <cell r="A44888" t="str">
            <v>220042_x_at</v>
          </cell>
          <cell r="B44888">
            <v>0.97399999999999998</v>
          </cell>
          <cell r="C44888">
            <v>0.79992730000000001</v>
          </cell>
          <cell r="D44888">
            <v>0.3352</v>
          </cell>
          <cell r="E44888" t="str">
            <v>HIVEP3</v>
          </cell>
          <cell r="F44888" t="str">
            <v>human immunodeficiency virus type I enhancer binding protein 3</v>
          </cell>
        </row>
        <row r="44889">
          <cell r="A44889" t="str">
            <v>203406_at</v>
          </cell>
          <cell r="B44889">
            <v>0.97399999999999998</v>
          </cell>
          <cell r="C44889">
            <v>0.79993519999999996</v>
          </cell>
          <cell r="D44889">
            <v>0.33518900000000001</v>
          </cell>
          <cell r="E44889" t="str">
            <v>MFAP1</v>
          </cell>
          <cell r="F44889" t="str">
            <v>microfibrillar associated protein 1</v>
          </cell>
        </row>
        <row r="44890">
          <cell r="A44890" t="str">
            <v>1561471_at</v>
          </cell>
          <cell r="B44890">
            <v>0.97399999999999998</v>
          </cell>
          <cell r="C44890">
            <v>0.79996880000000004</v>
          </cell>
          <cell r="D44890">
            <v>0.335142</v>
          </cell>
          <cell r="E44890" t="str">
            <v>CPEB2-AS1</v>
          </cell>
          <cell r="F44890" t="str">
            <v>CPEB2 antisense RNA 1 (head to head)</v>
          </cell>
        </row>
        <row r="44891">
          <cell r="A44891" t="str">
            <v>1557963_at</v>
          </cell>
          <cell r="B44891">
            <v>0.97399999999999998</v>
          </cell>
          <cell r="C44891">
            <v>0.79997229999999997</v>
          </cell>
          <cell r="D44891">
            <v>0.33513700000000002</v>
          </cell>
          <cell r="E44891" t="str">
            <v>CDC42BPB</v>
          </cell>
          <cell r="F44891" t="str">
            <v>CDC42 binding protein kinase beta</v>
          </cell>
        </row>
        <row r="44892">
          <cell r="A44892" t="str">
            <v>207096_at</v>
          </cell>
          <cell r="B44892">
            <v>0.97399999999999998</v>
          </cell>
          <cell r="C44892">
            <v>0.79998800000000003</v>
          </cell>
          <cell r="D44892">
            <v>0.335115</v>
          </cell>
          <cell r="E44892" t="str">
            <v>SAA2-SAA4///SAA4</v>
          </cell>
          <cell r="F44892" t="str">
            <v>SAA2-SAA4 readthrough///serum amyloid A4, constitutive</v>
          </cell>
        </row>
        <row r="44893">
          <cell r="A44893" t="str">
            <v>1554961_at</v>
          </cell>
          <cell r="B44893">
            <v>0.97399999999999998</v>
          </cell>
          <cell r="C44893">
            <v>0.80000910000000003</v>
          </cell>
          <cell r="D44893">
            <v>0.33508599999999999</v>
          </cell>
          <cell r="E44893" t="str">
            <v>FGFR4</v>
          </cell>
          <cell r="F44893" t="str">
            <v>fibroblast growth factor receptor 4</v>
          </cell>
        </row>
        <row r="44894">
          <cell r="A44894" t="str">
            <v>1563104_at</v>
          </cell>
          <cell r="B44894">
            <v>0.97399999999999998</v>
          </cell>
          <cell r="C44894">
            <v>0.80007740000000005</v>
          </cell>
          <cell r="D44894">
            <v>0.33499099999999998</v>
          </cell>
        </row>
        <row r="44895">
          <cell r="A44895" t="str">
            <v>228184_at</v>
          </cell>
          <cell r="B44895">
            <v>0.97399999999999998</v>
          </cell>
          <cell r="C44895">
            <v>0.80010720000000002</v>
          </cell>
          <cell r="D44895">
            <v>0.334949</v>
          </cell>
          <cell r="E44895" t="str">
            <v>DISP1</v>
          </cell>
          <cell r="F44895" t="str">
            <v>dispatched RND transporter family member 1</v>
          </cell>
        </row>
        <row r="44896">
          <cell r="A44896" t="str">
            <v>224096_at</v>
          </cell>
          <cell r="B44896">
            <v>0.97399999999999998</v>
          </cell>
          <cell r="C44896">
            <v>0.8001161</v>
          </cell>
          <cell r="D44896">
            <v>0.33493699999999998</v>
          </cell>
          <cell r="E44896" t="str">
            <v>MIR4755</v>
          </cell>
          <cell r="F44896" t="str">
            <v>microRNA 4755</v>
          </cell>
        </row>
        <row r="44897">
          <cell r="A44897" t="str">
            <v>1564251_at</v>
          </cell>
          <cell r="B44897">
            <v>0.97399999999999998</v>
          </cell>
          <cell r="C44897">
            <v>0.80013129999999999</v>
          </cell>
          <cell r="D44897">
            <v>0.33491599999999999</v>
          </cell>
          <cell r="E44897" t="str">
            <v>EMID1</v>
          </cell>
          <cell r="F44897" t="str">
            <v>EMI domain containing 1</v>
          </cell>
        </row>
        <row r="44898">
          <cell r="A44898" t="str">
            <v>210575_at</v>
          </cell>
          <cell r="B44898">
            <v>0.97399999999999998</v>
          </cell>
          <cell r="C44898">
            <v>0.80017369999999999</v>
          </cell>
          <cell r="D44898">
            <v>0.33485700000000002</v>
          </cell>
          <cell r="E44898" t="str">
            <v>NUDC</v>
          </cell>
          <cell r="F44898" t="str">
            <v>nuclear distribution C, dynein complex regulator</v>
          </cell>
        </row>
        <row r="44899">
          <cell r="A44899" t="str">
            <v>225563_at</v>
          </cell>
          <cell r="B44899">
            <v>0.97399999999999998</v>
          </cell>
          <cell r="C44899">
            <v>0.80023820000000001</v>
          </cell>
          <cell r="D44899">
            <v>0.33476699999999998</v>
          </cell>
          <cell r="E44899" t="str">
            <v>PAN3</v>
          </cell>
          <cell r="F44899" t="str">
            <v>PAN3 poly(A) specific ribonuclease subunit</v>
          </cell>
        </row>
        <row r="44900">
          <cell r="A44900" t="str">
            <v>213076_at</v>
          </cell>
          <cell r="B44900">
            <v>0.97399999999999998</v>
          </cell>
          <cell r="C44900">
            <v>0.80024340000000005</v>
          </cell>
          <cell r="D44900">
            <v>0.33476</v>
          </cell>
          <cell r="E44900" t="str">
            <v>ITPKC</v>
          </cell>
          <cell r="F44900" t="str">
            <v>inositol-trisphosphate 3-kinase C</v>
          </cell>
        </row>
        <row r="44901">
          <cell r="A44901" t="str">
            <v>233222_at</v>
          </cell>
          <cell r="B44901">
            <v>0.97399999999999998</v>
          </cell>
          <cell r="C44901">
            <v>0.80024689999999998</v>
          </cell>
          <cell r="D44901">
            <v>0.33475500000000002</v>
          </cell>
        </row>
        <row r="44902">
          <cell r="A44902" t="str">
            <v>224470_at</v>
          </cell>
          <cell r="B44902">
            <v>0.97399999999999998</v>
          </cell>
          <cell r="C44902">
            <v>0.80025020000000002</v>
          </cell>
          <cell r="D44902">
            <v>0.33474999999999999</v>
          </cell>
          <cell r="E44902" t="str">
            <v>SEC22C</v>
          </cell>
          <cell r="F44902" t="str">
            <v>SEC22 homolog C, vesicle trafficking protein</v>
          </cell>
        </row>
        <row r="44903">
          <cell r="A44903" t="str">
            <v>233684_at</v>
          </cell>
          <cell r="B44903">
            <v>0.97399999999999998</v>
          </cell>
          <cell r="C44903">
            <v>0.80027000000000004</v>
          </cell>
          <cell r="D44903">
            <v>0.33472299999999999</v>
          </cell>
        </row>
        <row r="44904">
          <cell r="A44904" t="str">
            <v>205109_s_at</v>
          </cell>
          <cell r="B44904">
            <v>0.97399999999999998</v>
          </cell>
          <cell r="C44904">
            <v>0.80027420000000005</v>
          </cell>
          <cell r="D44904">
            <v>0.33471699999999999</v>
          </cell>
          <cell r="E44904" t="str">
            <v>LOC101930241///ARHGEF4</v>
          </cell>
          <cell r="F44904" t="str">
            <v>rho guanine nucleotide exchange factor 4-like///Rho guanine nucleotide exchange factor 4</v>
          </cell>
        </row>
        <row r="44905">
          <cell r="A44905" t="str">
            <v>208970_s_at</v>
          </cell>
          <cell r="B44905">
            <v>0.97399999999999998</v>
          </cell>
          <cell r="C44905">
            <v>0.80028359999999998</v>
          </cell>
          <cell r="D44905">
            <v>0.334704</v>
          </cell>
          <cell r="E44905" t="str">
            <v>UROD</v>
          </cell>
          <cell r="F44905" t="str">
            <v>uroporphyrinogen decarboxylase</v>
          </cell>
        </row>
        <row r="44906">
          <cell r="A44906" t="str">
            <v>219330_at</v>
          </cell>
          <cell r="B44906">
            <v>0.97399999999999998</v>
          </cell>
          <cell r="C44906">
            <v>0.80030109999999999</v>
          </cell>
          <cell r="D44906">
            <v>0.33467999999999998</v>
          </cell>
          <cell r="E44906" t="str">
            <v>VANGL1</v>
          </cell>
          <cell r="F44906" t="str">
            <v>VANGL planar cell polarity protein 1</v>
          </cell>
        </row>
        <row r="44907">
          <cell r="A44907" t="str">
            <v>228014_at</v>
          </cell>
          <cell r="B44907">
            <v>0.97399999999999998</v>
          </cell>
          <cell r="C44907">
            <v>0.80030250000000003</v>
          </cell>
          <cell r="D44907">
            <v>0.33467799999999998</v>
          </cell>
          <cell r="E44907" t="str">
            <v>PTRH1</v>
          </cell>
          <cell r="F44907" t="str">
            <v>peptidyl-tRNA hydrolase 1 homolog</v>
          </cell>
        </row>
        <row r="44908">
          <cell r="A44908" t="str">
            <v>203935_at</v>
          </cell>
          <cell r="B44908">
            <v>0.97399999999999998</v>
          </cell>
          <cell r="C44908">
            <v>0.80032380000000003</v>
          </cell>
          <cell r="D44908">
            <v>0.334648</v>
          </cell>
          <cell r="E44908" t="str">
            <v>ACVR1</v>
          </cell>
          <cell r="F44908" t="str">
            <v>activin A receptor type 1</v>
          </cell>
        </row>
        <row r="44909">
          <cell r="A44909" t="str">
            <v>223351_at</v>
          </cell>
          <cell r="B44909">
            <v>0.97399999999999998</v>
          </cell>
          <cell r="C44909">
            <v>0.80033929999999998</v>
          </cell>
          <cell r="D44909">
            <v>0.33462599999999998</v>
          </cell>
          <cell r="E44909" t="str">
            <v>C17orf80</v>
          </cell>
          <cell r="F44909" t="str">
            <v>chromosome 17 open reading frame 80</v>
          </cell>
        </row>
        <row r="44910">
          <cell r="A44910" t="str">
            <v>227058_at</v>
          </cell>
          <cell r="B44910">
            <v>0.97399999999999998</v>
          </cell>
          <cell r="C44910">
            <v>0.80038509999999996</v>
          </cell>
          <cell r="D44910">
            <v>0.334563</v>
          </cell>
          <cell r="E44910" t="str">
            <v>MEDAG</v>
          </cell>
          <cell r="F44910" t="str">
            <v>mesenteric estrogen dependent adipogenesis</v>
          </cell>
        </row>
        <row r="44911">
          <cell r="A44911" t="str">
            <v>205344_at</v>
          </cell>
          <cell r="B44911">
            <v>0.97399999999999998</v>
          </cell>
          <cell r="C44911">
            <v>0.80038699999999996</v>
          </cell>
          <cell r="D44911">
            <v>0.33456000000000002</v>
          </cell>
          <cell r="E44911" t="str">
            <v>CSPG5</v>
          </cell>
          <cell r="F44911" t="str">
            <v>chondroitin sulfate proteoglycan 5</v>
          </cell>
        </row>
        <row r="44912">
          <cell r="A44912" t="str">
            <v>232793_at</v>
          </cell>
          <cell r="B44912">
            <v>0.97399999999999998</v>
          </cell>
          <cell r="C44912">
            <v>0.80039590000000005</v>
          </cell>
          <cell r="D44912">
            <v>0.33454800000000001</v>
          </cell>
        </row>
        <row r="44913">
          <cell r="A44913" t="str">
            <v>221071_at</v>
          </cell>
          <cell r="B44913">
            <v>0.97399999999999998</v>
          </cell>
          <cell r="C44913">
            <v>0.80041340000000005</v>
          </cell>
          <cell r="D44913">
            <v>0.33452300000000001</v>
          </cell>
        </row>
        <row r="44914">
          <cell r="A44914" t="str">
            <v>237701_at</v>
          </cell>
          <cell r="B44914">
            <v>0.97399999999999998</v>
          </cell>
          <cell r="C44914">
            <v>0.80044599999999999</v>
          </cell>
          <cell r="D44914">
            <v>0.334478</v>
          </cell>
          <cell r="E44914" t="str">
            <v>C12orf54</v>
          </cell>
          <cell r="F44914" t="str">
            <v>chromosome 12 open reading frame 54</v>
          </cell>
        </row>
        <row r="44915">
          <cell r="A44915" t="str">
            <v>240916_x_at</v>
          </cell>
          <cell r="B44915">
            <v>0.97399999999999998</v>
          </cell>
          <cell r="C44915">
            <v>0.80045929999999998</v>
          </cell>
          <cell r="D44915">
            <v>0.33445900000000001</v>
          </cell>
        </row>
        <row r="44916">
          <cell r="A44916" t="str">
            <v>220912_at</v>
          </cell>
          <cell r="B44916">
            <v>0.97399999999999998</v>
          </cell>
          <cell r="C44916">
            <v>0.80047100000000004</v>
          </cell>
          <cell r="D44916">
            <v>0.33444299999999999</v>
          </cell>
        </row>
        <row r="44917">
          <cell r="A44917" t="str">
            <v>244634_at</v>
          </cell>
          <cell r="B44917">
            <v>0.97399999999999998</v>
          </cell>
          <cell r="C44917">
            <v>0.80047330000000005</v>
          </cell>
          <cell r="D44917">
            <v>0.33444000000000002</v>
          </cell>
        </row>
        <row r="44918">
          <cell r="A44918" t="str">
            <v>213148_at</v>
          </cell>
          <cell r="B44918">
            <v>0.97399999999999998</v>
          </cell>
          <cell r="C44918">
            <v>0.80047380000000001</v>
          </cell>
          <cell r="D44918">
            <v>0.33443899999999999</v>
          </cell>
          <cell r="E44918" t="str">
            <v>C2orf72</v>
          </cell>
          <cell r="F44918" t="str">
            <v>chromosome 2 open reading frame 72</v>
          </cell>
        </row>
        <row r="44919">
          <cell r="A44919" t="str">
            <v>217269_s_at</v>
          </cell>
          <cell r="B44919">
            <v>0.97399999999999998</v>
          </cell>
          <cell r="C44919">
            <v>0.80049239999999999</v>
          </cell>
          <cell r="D44919">
            <v>0.33441300000000002</v>
          </cell>
          <cell r="E44919" t="str">
            <v>TMPRSS15</v>
          </cell>
          <cell r="F44919" t="str">
            <v>transmembrane protease, serine 15</v>
          </cell>
        </row>
        <row r="44920">
          <cell r="A44920" t="str">
            <v>236935_at</v>
          </cell>
          <cell r="B44920">
            <v>0.97399999999999998</v>
          </cell>
          <cell r="C44920">
            <v>0.80049859999999995</v>
          </cell>
          <cell r="D44920">
            <v>0.33440500000000001</v>
          </cell>
          <cell r="E44920" t="str">
            <v>PTPN4</v>
          </cell>
          <cell r="F44920" t="str">
            <v>protein tyrosine phosphatase, non-receptor type 4</v>
          </cell>
        </row>
        <row r="44921">
          <cell r="A44921" t="str">
            <v>244725_at</v>
          </cell>
          <cell r="B44921">
            <v>0.97399999999999998</v>
          </cell>
          <cell r="C44921">
            <v>0.80052109999999999</v>
          </cell>
          <cell r="D44921">
            <v>0.33437299999999998</v>
          </cell>
          <cell r="E44921" t="str">
            <v>DMRTA1</v>
          </cell>
          <cell r="F44921" t="str">
            <v>DMRT like family A1</v>
          </cell>
        </row>
        <row r="44922">
          <cell r="A44922" t="str">
            <v>232697_at</v>
          </cell>
          <cell r="B44922">
            <v>0.97399999999999998</v>
          </cell>
          <cell r="C44922">
            <v>0.80054139999999996</v>
          </cell>
          <cell r="D44922">
            <v>0.334345</v>
          </cell>
          <cell r="E44922" t="str">
            <v>LRFN2</v>
          </cell>
          <cell r="F44922" t="str">
            <v>leucine rich repeat and fibronectin type III domain containing 2</v>
          </cell>
        </row>
        <row r="44923">
          <cell r="A44923" t="str">
            <v>211672_s_at</v>
          </cell>
          <cell r="B44923">
            <v>0.97399999999999998</v>
          </cell>
          <cell r="C44923">
            <v>0.80058720000000005</v>
          </cell>
          <cell r="D44923">
            <v>0.33428099999999999</v>
          </cell>
          <cell r="E44923" t="str">
            <v>ARPC4-TTLL3///ARPC4</v>
          </cell>
          <cell r="F44923" t="str">
            <v>ARPC4-TTLL3 readthrough///actin related protein 2/3 complex subunit 4</v>
          </cell>
        </row>
        <row r="44924">
          <cell r="A44924" t="str">
            <v>202717_s_at</v>
          </cell>
          <cell r="B44924">
            <v>0.97399999999999998</v>
          </cell>
          <cell r="C44924">
            <v>0.80061550000000004</v>
          </cell>
          <cell r="D44924">
            <v>0.33424199999999998</v>
          </cell>
          <cell r="E44924" t="str">
            <v>CDC16</v>
          </cell>
          <cell r="F44924" t="str">
            <v>cell division cycle 16</v>
          </cell>
        </row>
        <row r="44925">
          <cell r="A44925" t="str">
            <v>207645_s_at</v>
          </cell>
          <cell r="B44925">
            <v>0.97399999999999998</v>
          </cell>
          <cell r="C44925">
            <v>0.80062520000000004</v>
          </cell>
          <cell r="D44925">
            <v>0.334229</v>
          </cell>
          <cell r="E44925" t="str">
            <v>CHD1L</v>
          </cell>
          <cell r="F44925" t="str">
            <v>chromodomain helicase DNA binding protein 1 like</v>
          </cell>
        </row>
        <row r="44926">
          <cell r="A44926" t="str">
            <v>232757_at</v>
          </cell>
          <cell r="B44926">
            <v>0.97399999999999998</v>
          </cell>
          <cell r="C44926">
            <v>0.80063320000000004</v>
          </cell>
          <cell r="D44926">
            <v>0.33421699999999999</v>
          </cell>
        </row>
        <row r="44927">
          <cell r="A44927" t="str">
            <v>226061_s_at</v>
          </cell>
          <cell r="B44927">
            <v>0.97399999999999998</v>
          </cell>
          <cell r="C44927">
            <v>0.80063740000000005</v>
          </cell>
          <cell r="D44927">
            <v>0.33421200000000001</v>
          </cell>
        </row>
        <row r="44928">
          <cell r="A44928" t="str">
            <v>227369_at</v>
          </cell>
          <cell r="B44928">
            <v>0.97399999999999998</v>
          </cell>
          <cell r="C44928">
            <v>0.80064000000000002</v>
          </cell>
          <cell r="D44928">
            <v>0.33420800000000001</v>
          </cell>
          <cell r="E44928" t="str">
            <v>SERBP1</v>
          </cell>
          <cell r="F44928" t="str">
            <v>SERPINE1 mRNA binding protein 1</v>
          </cell>
        </row>
        <row r="44929">
          <cell r="A44929" t="str">
            <v>229628_s_at</v>
          </cell>
          <cell r="B44929">
            <v>0.97399999999999998</v>
          </cell>
          <cell r="C44929">
            <v>0.80065799999999998</v>
          </cell>
          <cell r="D44929">
            <v>0.33418300000000001</v>
          </cell>
          <cell r="E44929" t="str">
            <v>CCDC180///LOC100499484-C9ORF174</v>
          </cell>
          <cell r="F44929" t="str">
            <v>coiled-coil domain containing 180///LOC100499484-C9orf174 readthrough</v>
          </cell>
        </row>
        <row r="44930">
          <cell r="A44930" t="str">
            <v>208225_at</v>
          </cell>
          <cell r="B44930">
            <v>0.97399999999999998</v>
          </cell>
          <cell r="C44930">
            <v>0.80066570000000004</v>
          </cell>
          <cell r="D44930">
            <v>0.33417200000000002</v>
          </cell>
          <cell r="E44930" t="str">
            <v>FGFR2</v>
          </cell>
          <cell r="F44930" t="str">
            <v>fibroblast growth factor receptor 2</v>
          </cell>
        </row>
        <row r="44931">
          <cell r="A44931" t="str">
            <v>234822_at</v>
          </cell>
          <cell r="B44931">
            <v>0.97399999999999998</v>
          </cell>
          <cell r="C44931">
            <v>0.80069380000000001</v>
          </cell>
          <cell r="D44931">
            <v>0.33413300000000001</v>
          </cell>
        </row>
        <row r="44932">
          <cell r="A44932" t="str">
            <v>226161_at</v>
          </cell>
          <cell r="B44932">
            <v>0.97399999999999998</v>
          </cell>
          <cell r="C44932">
            <v>0.80070620000000003</v>
          </cell>
          <cell r="D44932">
            <v>0.33411600000000002</v>
          </cell>
          <cell r="E44932" t="str">
            <v>SLC30A6</v>
          </cell>
          <cell r="F44932" t="str">
            <v>solute carrier family 30 member 6</v>
          </cell>
        </row>
        <row r="44933">
          <cell r="A44933" t="str">
            <v>210432_s_at</v>
          </cell>
          <cell r="B44933">
            <v>0.97399999999999998</v>
          </cell>
          <cell r="C44933">
            <v>0.80072160000000003</v>
          </cell>
          <cell r="D44933">
            <v>0.334094</v>
          </cell>
          <cell r="E44933" t="str">
            <v>SCN3A</v>
          </cell>
          <cell r="F44933" t="str">
            <v>sodium voltage-gated channel alpha subunit 3</v>
          </cell>
        </row>
        <row r="44934">
          <cell r="A44934" t="str">
            <v>209702_at</v>
          </cell>
          <cell r="B44934">
            <v>0.97399999999999998</v>
          </cell>
          <cell r="C44934">
            <v>0.80073669999999997</v>
          </cell>
          <cell r="D44934">
            <v>0.33407300000000001</v>
          </cell>
          <cell r="E44934" t="str">
            <v>FTO</v>
          </cell>
          <cell r="F44934" t="str">
            <v>fat mass and obesity associated</v>
          </cell>
        </row>
        <row r="44935">
          <cell r="A44935" t="str">
            <v>238641_at</v>
          </cell>
          <cell r="B44935">
            <v>0.97399999999999998</v>
          </cell>
          <cell r="C44935">
            <v>0.80073680000000003</v>
          </cell>
          <cell r="D44935">
            <v>0.33407300000000001</v>
          </cell>
          <cell r="E44935" t="str">
            <v>TMEM51-AS1</v>
          </cell>
          <cell r="F44935" t="str">
            <v>TMEM51 antisense RNA 1</v>
          </cell>
        </row>
        <row r="44936">
          <cell r="A44936" t="str">
            <v>218886_at</v>
          </cell>
          <cell r="B44936">
            <v>0.97399999999999998</v>
          </cell>
          <cell r="C44936">
            <v>0.800763</v>
          </cell>
          <cell r="D44936">
            <v>0.33403699999999997</v>
          </cell>
          <cell r="E44936" t="str">
            <v>PAK1IP1</v>
          </cell>
          <cell r="F44936" t="str">
            <v>PAK1 interacting protein 1</v>
          </cell>
        </row>
        <row r="44937">
          <cell r="A44937" t="str">
            <v>228072_at</v>
          </cell>
          <cell r="B44937">
            <v>0.97399999999999998</v>
          </cell>
          <cell r="C44937">
            <v>0.80077240000000005</v>
          </cell>
          <cell r="D44937">
            <v>0.33402399999999999</v>
          </cell>
          <cell r="E44937" t="str">
            <v>SYT12</v>
          </cell>
          <cell r="F44937" t="str">
            <v>synaptotagmin 12</v>
          </cell>
        </row>
        <row r="44938">
          <cell r="A44938" t="str">
            <v>1558322_a_at</v>
          </cell>
          <cell r="B44938">
            <v>0.97399999999999998</v>
          </cell>
          <cell r="C44938">
            <v>0.80078389999999999</v>
          </cell>
          <cell r="D44938">
            <v>0.33400800000000003</v>
          </cell>
          <cell r="E44938" t="str">
            <v>PAQR9</v>
          </cell>
          <cell r="F44938" t="str">
            <v>progestin and adipoQ receptor family member 9</v>
          </cell>
        </row>
        <row r="44939">
          <cell r="A44939" t="str">
            <v>220393_at</v>
          </cell>
          <cell r="B44939">
            <v>0.97399999999999998</v>
          </cell>
          <cell r="C44939">
            <v>0.80078640000000001</v>
          </cell>
          <cell r="D44939">
            <v>0.33400400000000002</v>
          </cell>
          <cell r="E44939" t="str">
            <v>LGSN</v>
          </cell>
          <cell r="F44939" t="str">
            <v>lengsin, lens protein with glutamine synthetase domain</v>
          </cell>
        </row>
        <row r="44940">
          <cell r="A44940" t="str">
            <v>213337_s_at</v>
          </cell>
          <cell r="B44940">
            <v>0.97399999999999998</v>
          </cell>
          <cell r="C44940">
            <v>0.80078700000000003</v>
          </cell>
          <cell r="D44940">
            <v>0.33400299999999999</v>
          </cell>
          <cell r="E44940" t="str">
            <v>SOCS1</v>
          </cell>
          <cell r="F44940" t="str">
            <v>suppressor of cytokine signaling 1</v>
          </cell>
        </row>
        <row r="44941">
          <cell r="A44941" t="str">
            <v>227838_at</v>
          </cell>
          <cell r="B44941">
            <v>0.97399999999999998</v>
          </cell>
          <cell r="C44941">
            <v>0.80079009999999995</v>
          </cell>
          <cell r="D44941">
            <v>0.33399899999999999</v>
          </cell>
          <cell r="E44941" t="str">
            <v>UNC5C</v>
          </cell>
          <cell r="F44941" t="str">
            <v>unc-5 netrin receptor C</v>
          </cell>
        </row>
        <row r="44942">
          <cell r="A44942" t="str">
            <v>1563475_s_at</v>
          </cell>
          <cell r="B44942">
            <v>0.97399999999999998</v>
          </cell>
          <cell r="C44942">
            <v>0.80079670000000003</v>
          </cell>
          <cell r="D44942">
            <v>0.33399000000000001</v>
          </cell>
          <cell r="E44942" t="str">
            <v>ETFBKMT</v>
          </cell>
          <cell r="F44942" t="str">
            <v>electron transfer flavoprotein beta subunit lysine methyltransferase</v>
          </cell>
        </row>
        <row r="44943">
          <cell r="A44943" t="str">
            <v>1565131_x_at</v>
          </cell>
          <cell r="B44943">
            <v>0.97399999999999998</v>
          </cell>
          <cell r="C44943">
            <v>0.80082799999999998</v>
          </cell>
          <cell r="D44943">
            <v>0.33394600000000002</v>
          </cell>
          <cell r="E44943" t="str">
            <v>MAP3K2</v>
          </cell>
          <cell r="F44943" t="str">
            <v>mitogen-activated protein kinase kinase kinase 2</v>
          </cell>
        </row>
        <row r="44944">
          <cell r="A44944" t="str">
            <v>1570601_at</v>
          </cell>
          <cell r="B44944">
            <v>0.97399999999999998</v>
          </cell>
          <cell r="C44944">
            <v>0.80084520000000003</v>
          </cell>
          <cell r="D44944">
            <v>0.333922</v>
          </cell>
        </row>
        <row r="44945">
          <cell r="A44945" t="str">
            <v>218998_at</v>
          </cell>
          <cell r="B44945">
            <v>0.97399999999999998</v>
          </cell>
          <cell r="C44945">
            <v>0.80085810000000002</v>
          </cell>
          <cell r="D44945">
            <v>0.33390399999999998</v>
          </cell>
          <cell r="E44945" t="str">
            <v>FAM206A</v>
          </cell>
          <cell r="F44945" t="str">
            <v>family with sequence similarity 206 member A</v>
          </cell>
        </row>
        <row r="44946">
          <cell r="A44946" t="str">
            <v>221818_at</v>
          </cell>
          <cell r="B44946">
            <v>0.97399999999999998</v>
          </cell>
          <cell r="C44946">
            <v>0.80091330000000005</v>
          </cell>
          <cell r="D44946">
            <v>0.33382800000000001</v>
          </cell>
          <cell r="E44946" t="str">
            <v>INTS5</v>
          </cell>
          <cell r="F44946" t="str">
            <v>integrator complex subunit 5</v>
          </cell>
        </row>
        <row r="44947">
          <cell r="A44947" t="str">
            <v>204837_at</v>
          </cell>
          <cell r="B44947">
            <v>0.97399999999999998</v>
          </cell>
          <cell r="C44947">
            <v>0.80091619999999997</v>
          </cell>
          <cell r="D44947">
            <v>0.33382299999999998</v>
          </cell>
          <cell r="E44947" t="str">
            <v>MTMR9</v>
          </cell>
          <cell r="F44947" t="str">
            <v>myotubularin related protein 9</v>
          </cell>
        </row>
        <row r="44948">
          <cell r="A44948" t="str">
            <v>219784_at</v>
          </cell>
          <cell r="B44948">
            <v>0.97399999999999998</v>
          </cell>
          <cell r="C44948">
            <v>0.80093780000000003</v>
          </cell>
          <cell r="D44948">
            <v>0.33379399999999998</v>
          </cell>
          <cell r="E44948" t="str">
            <v>C16orf95</v>
          </cell>
          <cell r="F44948" t="str">
            <v>chromosome 16 open reading frame 95</v>
          </cell>
        </row>
        <row r="44949">
          <cell r="A44949" t="str">
            <v>222226_at</v>
          </cell>
          <cell r="B44949">
            <v>0.97399999999999998</v>
          </cell>
          <cell r="C44949">
            <v>0.80094600000000005</v>
          </cell>
          <cell r="D44949">
            <v>0.33378200000000002</v>
          </cell>
          <cell r="E44949" t="str">
            <v>SAA3P</v>
          </cell>
          <cell r="F44949" t="str">
            <v>serum amyloid A3 pseudogene</v>
          </cell>
        </row>
        <row r="44950">
          <cell r="A44950" t="str">
            <v>231677_at</v>
          </cell>
          <cell r="B44950">
            <v>0.97399999999999998</v>
          </cell>
          <cell r="C44950">
            <v>0.80094699999999996</v>
          </cell>
          <cell r="D44950">
            <v>0.33378099999999999</v>
          </cell>
          <cell r="E44950" t="str">
            <v>LOC105377924</v>
          </cell>
          <cell r="F44950" t="str">
            <v>uncharacterized LOC105377924</v>
          </cell>
        </row>
        <row r="44951">
          <cell r="A44951" t="str">
            <v>227752_at</v>
          </cell>
          <cell r="B44951">
            <v>0.97399999999999998</v>
          </cell>
          <cell r="C44951">
            <v>0.8009735</v>
          </cell>
          <cell r="D44951">
            <v>0.33374399999999999</v>
          </cell>
          <cell r="E44951" t="str">
            <v>SPTLC3</v>
          </cell>
          <cell r="F44951" t="str">
            <v>serine palmitoyltransferase long chain base subunit 3</v>
          </cell>
        </row>
        <row r="44952">
          <cell r="A44952" t="str">
            <v>211463_at</v>
          </cell>
          <cell r="B44952">
            <v>0.97399999999999998</v>
          </cell>
          <cell r="C44952">
            <v>0.80099019999999999</v>
          </cell>
          <cell r="D44952">
            <v>0.33372099999999999</v>
          </cell>
          <cell r="E44952" t="str">
            <v>ZIC4</v>
          </cell>
          <cell r="F44952" t="str">
            <v>Zic family member 4</v>
          </cell>
        </row>
        <row r="44953">
          <cell r="A44953" t="str">
            <v>230019_s_at</v>
          </cell>
          <cell r="B44953">
            <v>0.97399999999999998</v>
          </cell>
          <cell r="C44953">
            <v>0.80100570000000004</v>
          </cell>
          <cell r="D44953">
            <v>0.33369900000000002</v>
          </cell>
          <cell r="E44953" t="str">
            <v>DISP3</v>
          </cell>
          <cell r="F44953" t="str">
            <v>dispatched RND transporter family member 3</v>
          </cell>
        </row>
        <row r="44954">
          <cell r="A44954" t="str">
            <v>237519_at</v>
          </cell>
          <cell r="B44954">
            <v>0.97399999999999998</v>
          </cell>
          <cell r="C44954">
            <v>0.80101120000000003</v>
          </cell>
          <cell r="D44954">
            <v>0.33369100000000002</v>
          </cell>
        </row>
        <row r="44955">
          <cell r="A44955" t="str">
            <v>1554069_at</v>
          </cell>
          <cell r="B44955">
            <v>0.97399999999999998</v>
          </cell>
          <cell r="C44955">
            <v>0.80101840000000002</v>
          </cell>
          <cell r="D44955">
            <v>0.33368100000000001</v>
          </cell>
          <cell r="E44955" t="str">
            <v>EPHA8</v>
          </cell>
          <cell r="F44955" t="str">
            <v>EPH receptor A8</v>
          </cell>
        </row>
        <row r="44956">
          <cell r="A44956" t="str">
            <v>211654_x_at</v>
          </cell>
          <cell r="B44956">
            <v>0.97399999999999998</v>
          </cell>
          <cell r="C44956">
            <v>0.80102329999999999</v>
          </cell>
          <cell r="D44956">
            <v>0.33367400000000003</v>
          </cell>
          <cell r="E44956" t="str">
            <v>HLA-DQB1</v>
          </cell>
          <cell r="F44956" t="str">
            <v>major histocompatibility complex, class II, DQ beta 1</v>
          </cell>
        </row>
        <row r="44957">
          <cell r="A44957" t="str">
            <v>1566798_at</v>
          </cell>
          <cell r="B44957">
            <v>0.97399999999999998</v>
          </cell>
          <cell r="C44957">
            <v>0.80103729999999995</v>
          </cell>
          <cell r="D44957">
            <v>0.33365499999999998</v>
          </cell>
        </row>
        <row r="44958">
          <cell r="A44958" t="str">
            <v>227961_at</v>
          </cell>
          <cell r="B44958">
            <v>0.97399999999999998</v>
          </cell>
          <cell r="C44958">
            <v>0.80105470000000001</v>
          </cell>
          <cell r="D44958">
            <v>0.33363100000000001</v>
          </cell>
          <cell r="E44958" t="str">
            <v>CTSB</v>
          </cell>
          <cell r="F44958" t="str">
            <v>cathepsin B</v>
          </cell>
        </row>
        <row r="44959">
          <cell r="A44959" t="str">
            <v>233352_at</v>
          </cell>
          <cell r="B44959">
            <v>0.97399999999999998</v>
          </cell>
          <cell r="C44959">
            <v>0.80108250000000003</v>
          </cell>
          <cell r="D44959">
            <v>0.333592</v>
          </cell>
        </row>
        <row r="44960">
          <cell r="A44960" t="str">
            <v>219443_at</v>
          </cell>
          <cell r="B44960">
            <v>0.97399999999999998</v>
          </cell>
          <cell r="C44960">
            <v>0.8011104</v>
          </cell>
          <cell r="D44960">
            <v>0.33355299999999999</v>
          </cell>
          <cell r="E44960" t="str">
            <v>TASP1</v>
          </cell>
          <cell r="F44960" t="str">
            <v>taspase 1</v>
          </cell>
        </row>
        <row r="44961">
          <cell r="A44961" t="str">
            <v>1570226_at</v>
          </cell>
          <cell r="B44961">
            <v>0.97399999999999998</v>
          </cell>
          <cell r="C44961">
            <v>0.80114160000000001</v>
          </cell>
          <cell r="D44961">
            <v>0.33350999999999997</v>
          </cell>
          <cell r="E44961" t="str">
            <v>LOC101927124</v>
          </cell>
          <cell r="F44961" t="str">
            <v>uncharacterized LOC101927124</v>
          </cell>
        </row>
        <row r="44962">
          <cell r="A44962" t="str">
            <v>229287_at</v>
          </cell>
          <cell r="B44962">
            <v>0.97399999999999998</v>
          </cell>
          <cell r="C44962">
            <v>0.80115150000000002</v>
          </cell>
          <cell r="D44962">
            <v>0.33349600000000001</v>
          </cell>
          <cell r="E44962" t="str">
            <v>PCNX1</v>
          </cell>
          <cell r="F44962" t="str">
            <v>pecanex homolog 1 (Drosophila)</v>
          </cell>
        </row>
        <row r="44963">
          <cell r="A44963" t="str">
            <v>227902_at</v>
          </cell>
          <cell r="B44963">
            <v>0.97399999999999998</v>
          </cell>
          <cell r="C44963">
            <v>0.80117590000000005</v>
          </cell>
          <cell r="D44963">
            <v>0.33346199999999998</v>
          </cell>
          <cell r="E44963" t="str">
            <v>ZFP41</v>
          </cell>
          <cell r="F44963" t="str">
            <v>ZFP41 zinc finger protein</v>
          </cell>
        </row>
        <row r="44964">
          <cell r="A44964" t="str">
            <v>1566162_x_at</v>
          </cell>
          <cell r="B44964">
            <v>0.97399999999999998</v>
          </cell>
          <cell r="C44964">
            <v>0.80118129999999999</v>
          </cell>
          <cell r="D44964">
            <v>0.333455</v>
          </cell>
        </row>
        <row r="44965">
          <cell r="A44965" t="str">
            <v>223769_x_at</v>
          </cell>
          <cell r="B44965">
            <v>0.97399999999999998</v>
          </cell>
          <cell r="C44965">
            <v>0.80118889999999998</v>
          </cell>
          <cell r="D44965">
            <v>0.33344400000000002</v>
          </cell>
          <cell r="E44965" t="str">
            <v>HYI</v>
          </cell>
          <cell r="F44965" t="str">
            <v>hydroxypyruvate isomerase (putative)</v>
          </cell>
        </row>
        <row r="44966">
          <cell r="A44966" t="str">
            <v>211208_s_at</v>
          </cell>
          <cell r="B44966">
            <v>0.97399999999999998</v>
          </cell>
          <cell r="C44966">
            <v>0.80122459999999995</v>
          </cell>
          <cell r="D44966">
            <v>0.33339400000000002</v>
          </cell>
          <cell r="E44966" t="str">
            <v>CASK</v>
          </cell>
          <cell r="F44966" t="str">
            <v>calcium/calmodulin dependent serine protein kinase</v>
          </cell>
        </row>
        <row r="44967">
          <cell r="A44967" t="str">
            <v>214209_s_at</v>
          </cell>
          <cell r="B44967">
            <v>0.97399999999999998</v>
          </cell>
          <cell r="C44967">
            <v>0.80122819999999995</v>
          </cell>
          <cell r="D44967">
            <v>0.33338899999999999</v>
          </cell>
          <cell r="E44967" t="str">
            <v>ABCB9</v>
          </cell>
          <cell r="F44967" t="str">
            <v>ATP binding cassette subfamily B member 9</v>
          </cell>
        </row>
        <row r="44968">
          <cell r="A44968" t="str">
            <v>232915_at</v>
          </cell>
          <cell r="B44968">
            <v>0.97399999999999998</v>
          </cell>
          <cell r="C44968">
            <v>0.801234</v>
          </cell>
          <cell r="D44968">
            <v>0.33338099999999998</v>
          </cell>
          <cell r="E44968" t="str">
            <v>DDX49</v>
          </cell>
          <cell r="F44968" t="str">
            <v>DEAD-box helicase 49</v>
          </cell>
        </row>
        <row r="44969">
          <cell r="A44969" t="str">
            <v>1563040_s_at</v>
          </cell>
          <cell r="B44969">
            <v>0.97399999999999998</v>
          </cell>
          <cell r="C44969">
            <v>0.80123789999999995</v>
          </cell>
          <cell r="D44969">
            <v>0.33337600000000001</v>
          </cell>
          <cell r="E44969" t="str">
            <v>LARGE-AS1</v>
          </cell>
          <cell r="F44969" t="str">
            <v>LARGE antisense RNA 1</v>
          </cell>
        </row>
        <row r="44970">
          <cell r="A44970" t="str">
            <v>218427_at</v>
          </cell>
          <cell r="B44970">
            <v>0.97399999999999998</v>
          </cell>
          <cell r="C44970">
            <v>0.80126810000000004</v>
          </cell>
          <cell r="D44970">
            <v>0.33333400000000002</v>
          </cell>
          <cell r="E44970" t="str">
            <v>SDCCAG3</v>
          </cell>
          <cell r="F44970" t="str">
            <v>serologically defined colon cancer antigen 3</v>
          </cell>
        </row>
        <row r="44971">
          <cell r="A44971" t="str">
            <v>240507_at</v>
          </cell>
          <cell r="B44971">
            <v>0.97399999999999998</v>
          </cell>
          <cell r="C44971">
            <v>0.80127250000000005</v>
          </cell>
          <cell r="D44971">
            <v>0.33332800000000001</v>
          </cell>
        </row>
        <row r="44972">
          <cell r="A44972" t="str">
            <v>205197_s_at</v>
          </cell>
          <cell r="B44972">
            <v>0.97399999999999998</v>
          </cell>
          <cell r="C44972">
            <v>0.80130880000000004</v>
          </cell>
          <cell r="D44972">
            <v>0.33327699999999999</v>
          </cell>
          <cell r="E44972" t="str">
            <v>ATP7A</v>
          </cell>
          <cell r="F44972" t="str">
            <v>ATPase copper transporting alpha</v>
          </cell>
        </row>
        <row r="44973">
          <cell r="A44973" t="str">
            <v>230679_at</v>
          </cell>
          <cell r="B44973">
            <v>0.97399999999999998</v>
          </cell>
          <cell r="C44973">
            <v>0.80133379999999998</v>
          </cell>
          <cell r="D44973">
            <v>0.33324199999999998</v>
          </cell>
          <cell r="E44973" t="str">
            <v>DCAF10</v>
          </cell>
          <cell r="F44973" t="str">
            <v>DDB1 and CUL4 associated factor 10</v>
          </cell>
        </row>
        <row r="44974">
          <cell r="A44974" t="str">
            <v>244808_at</v>
          </cell>
          <cell r="B44974">
            <v>0.97399999999999998</v>
          </cell>
          <cell r="C44974">
            <v>0.80136870000000004</v>
          </cell>
          <cell r="D44974">
            <v>0.33319399999999999</v>
          </cell>
          <cell r="E44974" t="str">
            <v>GRAMD1A</v>
          </cell>
          <cell r="F44974" t="str">
            <v>GRAM domain containing 1A</v>
          </cell>
        </row>
        <row r="44975">
          <cell r="A44975" t="str">
            <v>228002_at</v>
          </cell>
          <cell r="B44975">
            <v>0.97399999999999998</v>
          </cell>
          <cell r="C44975">
            <v>0.80137210000000003</v>
          </cell>
          <cell r="D44975">
            <v>0.33318900000000001</v>
          </cell>
          <cell r="E44975" t="str">
            <v>IDI2///GTPBP4</v>
          </cell>
          <cell r="F44975" t="str">
            <v>isopentenyl-diphosphate delta isomerase 2///GTP binding protein 4</v>
          </cell>
        </row>
        <row r="44976">
          <cell r="A44976" t="str">
            <v>209788_s_at</v>
          </cell>
          <cell r="B44976">
            <v>0.97399999999999998</v>
          </cell>
          <cell r="C44976">
            <v>0.80137329999999996</v>
          </cell>
          <cell r="D44976">
            <v>0.33318700000000001</v>
          </cell>
          <cell r="E44976" t="str">
            <v>ERAP1</v>
          </cell>
          <cell r="F44976" t="str">
            <v>endoplasmic reticulum aminopeptidase 1</v>
          </cell>
        </row>
        <row r="44977">
          <cell r="A44977" t="str">
            <v>229542_at</v>
          </cell>
          <cell r="B44977">
            <v>0.97399999999999998</v>
          </cell>
          <cell r="C44977">
            <v>0.80142369999999996</v>
          </cell>
          <cell r="D44977">
            <v>0.333117</v>
          </cell>
          <cell r="E44977" t="str">
            <v>C20orf85</v>
          </cell>
          <cell r="F44977" t="str">
            <v>chromosome 20 open reading frame 85</v>
          </cell>
        </row>
        <row r="44978">
          <cell r="A44978" t="str">
            <v>200605_s_at</v>
          </cell>
          <cell r="B44978">
            <v>0.97399999999999998</v>
          </cell>
          <cell r="C44978">
            <v>0.80145160000000004</v>
          </cell>
          <cell r="D44978">
            <v>0.33307799999999999</v>
          </cell>
          <cell r="E44978" t="str">
            <v>PRKAR1A</v>
          </cell>
          <cell r="F44978" t="str">
            <v>protein kinase cAMP-dependent type I regulatory subunit alpha</v>
          </cell>
        </row>
        <row r="44979">
          <cell r="A44979" t="str">
            <v>216462_at</v>
          </cell>
          <cell r="B44979">
            <v>0.97399999999999998</v>
          </cell>
          <cell r="C44979">
            <v>0.80145219999999995</v>
          </cell>
          <cell r="D44979">
            <v>0.33307799999999999</v>
          </cell>
        </row>
        <row r="44980">
          <cell r="A44980" t="str">
            <v>209099_x_at</v>
          </cell>
          <cell r="B44980">
            <v>0.97399999999999998</v>
          </cell>
          <cell r="C44980">
            <v>0.80146139999999999</v>
          </cell>
          <cell r="D44980">
            <v>0.333065</v>
          </cell>
          <cell r="E44980" t="str">
            <v>JAG1</v>
          </cell>
          <cell r="F44980" t="str">
            <v>jagged 1</v>
          </cell>
        </row>
        <row r="44981">
          <cell r="A44981" t="str">
            <v>204876_at</v>
          </cell>
          <cell r="B44981">
            <v>0.97399999999999998</v>
          </cell>
          <cell r="C44981">
            <v>0.80148589999999997</v>
          </cell>
          <cell r="D44981">
            <v>0.33303100000000002</v>
          </cell>
          <cell r="E44981" t="str">
            <v>ZNF646</v>
          </cell>
          <cell r="F44981" t="str">
            <v>zinc finger protein 646</v>
          </cell>
        </row>
        <row r="44982">
          <cell r="A44982" t="str">
            <v>205822_s_at</v>
          </cell>
          <cell r="B44982">
            <v>0.97399999999999998</v>
          </cell>
          <cell r="C44982">
            <v>0.8014888</v>
          </cell>
          <cell r="D44982">
            <v>0.33302700000000002</v>
          </cell>
          <cell r="E44982" t="str">
            <v>HMGCS1</v>
          </cell>
          <cell r="F44982" t="str">
            <v>3-hydroxy-3-methylglutaryl-CoA synthase 1</v>
          </cell>
        </row>
        <row r="44983">
          <cell r="A44983" t="str">
            <v>234216_at</v>
          </cell>
          <cell r="B44983">
            <v>0.97399999999999998</v>
          </cell>
          <cell r="C44983">
            <v>0.80149680000000001</v>
          </cell>
          <cell r="D44983">
            <v>0.33301500000000001</v>
          </cell>
          <cell r="E44983" t="str">
            <v>FLJ21408</v>
          </cell>
          <cell r="F44983" t="str">
            <v>uncharacterized LOC400512</v>
          </cell>
        </row>
        <row r="44984">
          <cell r="A44984" t="str">
            <v>201319_at</v>
          </cell>
          <cell r="B44984">
            <v>0.97399999999999998</v>
          </cell>
          <cell r="C44984">
            <v>0.80157210000000001</v>
          </cell>
          <cell r="D44984">
            <v>0.33291100000000001</v>
          </cell>
          <cell r="E44984" t="str">
            <v>MYL12A</v>
          </cell>
          <cell r="F44984" t="str">
            <v>myosin light chain 12A</v>
          </cell>
        </row>
        <row r="44985">
          <cell r="A44985" t="str">
            <v>244633_at</v>
          </cell>
          <cell r="B44985">
            <v>0.97399999999999998</v>
          </cell>
          <cell r="C44985">
            <v>0.80158580000000001</v>
          </cell>
          <cell r="D44985">
            <v>0.33289200000000002</v>
          </cell>
        </row>
        <row r="44986">
          <cell r="A44986" t="str">
            <v>240116_at</v>
          </cell>
          <cell r="B44986">
            <v>0.97399999999999998</v>
          </cell>
          <cell r="C44986">
            <v>0.80160019999999998</v>
          </cell>
          <cell r="D44986">
            <v>0.332872</v>
          </cell>
        </row>
        <row r="44987">
          <cell r="A44987" t="str">
            <v>1558945_s_at</v>
          </cell>
          <cell r="B44987">
            <v>0.97399999999999998</v>
          </cell>
          <cell r="C44987">
            <v>0.80160869999999995</v>
          </cell>
          <cell r="D44987">
            <v>0.33285999999999999</v>
          </cell>
          <cell r="E44987" t="str">
            <v>LOC100507353///CACNA1A</v>
          </cell>
          <cell r="F44987" t="str">
            <v>uncharacterized LOC100507353///calcium voltage-gated channel subunit alpha1 A</v>
          </cell>
        </row>
        <row r="44988">
          <cell r="A44988" t="str">
            <v>222665_at</v>
          </cell>
          <cell r="B44988">
            <v>0.97399999999999998</v>
          </cell>
          <cell r="C44988">
            <v>0.8016335</v>
          </cell>
          <cell r="D44988">
            <v>0.33282499999999998</v>
          </cell>
          <cell r="E44988" t="str">
            <v>RMDN1</v>
          </cell>
          <cell r="F44988" t="str">
            <v>regulator of microtubule dynamics 1</v>
          </cell>
        </row>
        <row r="44989">
          <cell r="A44989" t="str">
            <v>214520_at</v>
          </cell>
          <cell r="B44989">
            <v>0.97399999999999998</v>
          </cell>
          <cell r="C44989">
            <v>0.8016411</v>
          </cell>
          <cell r="D44989">
            <v>0.33281500000000003</v>
          </cell>
          <cell r="E44989" t="str">
            <v>FOXC2</v>
          </cell>
          <cell r="F44989" t="str">
            <v>forkhead box C2</v>
          </cell>
        </row>
        <row r="44990">
          <cell r="A44990" t="str">
            <v>243270_at</v>
          </cell>
          <cell r="B44990">
            <v>0.97399999999999998</v>
          </cell>
          <cell r="C44990">
            <v>0.80164559999999996</v>
          </cell>
          <cell r="D44990">
            <v>0.33280799999999999</v>
          </cell>
          <cell r="E44990" t="str">
            <v>FAM205A</v>
          </cell>
          <cell r="F44990" t="str">
            <v>family with sequence similarity 205 member A</v>
          </cell>
        </row>
        <row r="44991">
          <cell r="A44991" t="str">
            <v>206152_at</v>
          </cell>
          <cell r="B44991">
            <v>0.97399999999999998</v>
          </cell>
          <cell r="C44991">
            <v>0.80166490000000001</v>
          </cell>
          <cell r="D44991">
            <v>0.33278200000000002</v>
          </cell>
          <cell r="E44991" t="str">
            <v>AGAP2</v>
          </cell>
          <cell r="F44991" t="str">
            <v>ArfGAP with GTPase domain, ankyrin repeat and PH domain 2</v>
          </cell>
        </row>
        <row r="44992">
          <cell r="A44992" t="str">
            <v>221625_at</v>
          </cell>
          <cell r="B44992">
            <v>0.97399999999999998</v>
          </cell>
          <cell r="C44992">
            <v>0.80168689999999998</v>
          </cell>
          <cell r="D44992">
            <v>0.33275100000000002</v>
          </cell>
          <cell r="E44992" t="str">
            <v>ZNF506</v>
          </cell>
          <cell r="F44992" t="str">
            <v>zinc finger protein 506</v>
          </cell>
        </row>
        <row r="44993">
          <cell r="A44993" t="str">
            <v>238086_at</v>
          </cell>
          <cell r="B44993">
            <v>0.97399999999999998</v>
          </cell>
          <cell r="C44993">
            <v>0.80177430000000005</v>
          </cell>
          <cell r="D44993">
            <v>0.33262900000000001</v>
          </cell>
          <cell r="E44993" t="str">
            <v>LOC100129617///CMIP</v>
          </cell>
          <cell r="F44993" t="str">
            <v>uncharacterized LOC100129617///c-Maf inducing protein</v>
          </cell>
        </row>
        <row r="44994">
          <cell r="A44994" t="str">
            <v>221789_x_at</v>
          </cell>
          <cell r="B44994">
            <v>0.97399999999999998</v>
          </cell>
          <cell r="C44994">
            <v>0.80177710000000002</v>
          </cell>
          <cell r="D44994">
            <v>0.332625</v>
          </cell>
          <cell r="E44994" t="str">
            <v>RHOT2</v>
          </cell>
          <cell r="F44994" t="str">
            <v>ras homolog family member T2</v>
          </cell>
        </row>
        <row r="44995">
          <cell r="A44995" t="str">
            <v>1569072_s_at</v>
          </cell>
          <cell r="B44995">
            <v>0.97399999999999998</v>
          </cell>
          <cell r="C44995">
            <v>0.80178110000000002</v>
          </cell>
          <cell r="D44995">
            <v>0.33262000000000003</v>
          </cell>
          <cell r="E44995" t="str">
            <v>ABCB5</v>
          </cell>
          <cell r="F44995" t="str">
            <v>ATP binding cassette subfamily B member 5</v>
          </cell>
        </row>
        <row r="44996">
          <cell r="A44996" t="str">
            <v>206001_at</v>
          </cell>
          <cell r="B44996">
            <v>0.97399999999999998</v>
          </cell>
          <cell r="C44996">
            <v>0.80178590000000005</v>
          </cell>
          <cell r="D44996">
            <v>0.33261299999999999</v>
          </cell>
          <cell r="E44996" t="str">
            <v>NPY</v>
          </cell>
          <cell r="F44996" t="str">
            <v>neuropeptide Y</v>
          </cell>
        </row>
        <row r="44997">
          <cell r="A44997" t="str">
            <v>222811_at</v>
          </cell>
          <cell r="B44997">
            <v>0.97399999999999998</v>
          </cell>
          <cell r="C44997">
            <v>0.80181029999999998</v>
          </cell>
          <cell r="D44997">
            <v>0.33257900000000001</v>
          </cell>
          <cell r="E44997" t="str">
            <v>CMTR2</v>
          </cell>
          <cell r="F44997" t="str">
            <v>cap methyltransferase 2</v>
          </cell>
        </row>
        <row r="44998">
          <cell r="A44998" t="str">
            <v>1567139_at</v>
          </cell>
          <cell r="B44998">
            <v>0.97399999999999998</v>
          </cell>
          <cell r="C44998">
            <v>0.80182319999999996</v>
          </cell>
          <cell r="D44998">
            <v>0.332561</v>
          </cell>
        </row>
        <row r="44999">
          <cell r="A44999" t="str">
            <v>217590_s_at</v>
          </cell>
          <cell r="B44999">
            <v>0.97399999999999998</v>
          </cell>
          <cell r="C44999">
            <v>0.80182410000000004</v>
          </cell>
          <cell r="D44999">
            <v>0.33256000000000002</v>
          </cell>
          <cell r="E44999" t="str">
            <v>TRPA1</v>
          </cell>
          <cell r="F44999" t="str">
            <v>transient receptor potential cation channel subfamily A member 1</v>
          </cell>
        </row>
        <row r="45000">
          <cell r="A45000" t="str">
            <v>221064_s_at</v>
          </cell>
          <cell r="B45000">
            <v>0.97399999999999998</v>
          </cell>
          <cell r="C45000">
            <v>0.80187120000000001</v>
          </cell>
          <cell r="D45000">
            <v>0.33249400000000001</v>
          </cell>
          <cell r="E45000" t="str">
            <v>UNKL</v>
          </cell>
          <cell r="F45000" t="str">
            <v>unkempt family like zinc finger</v>
          </cell>
        </row>
        <row r="45001">
          <cell r="A45001" t="str">
            <v>1559960_x_at</v>
          </cell>
          <cell r="B45001">
            <v>0.97399999999999998</v>
          </cell>
          <cell r="C45001">
            <v>0.80188090000000001</v>
          </cell>
          <cell r="D45001">
            <v>0.33248100000000003</v>
          </cell>
          <cell r="E45001" t="str">
            <v>SYCE1L</v>
          </cell>
          <cell r="F45001" t="str">
            <v>synaptonemal complex central element protein 1 like</v>
          </cell>
        </row>
        <row r="45002">
          <cell r="A45002" t="str">
            <v>221923_s_at</v>
          </cell>
          <cell r="B45002">
            <v>0.97399999999999998</v>
          </cell>
          <cell r="C45002">
            <v>0.80188879999999996</v>
          </cell>
          <cell r="D45002">
            <v>0.33246999999999999</v>
          </cell>
          <cell r="E45002" t="str">
            <v>NPM1</v>
          </cell>
          <cell r="F45002" t="str">
            <v>nucleophosmin</v>
          </cell>
        </row>
        <row r="45003">
          <cell r="A45003" t="str">
            <v>229824_at</v>
          </cell>
          <cell r="B45003">
            <v>0.97399999999999998</v>
          </cell>
          <cell r="C45003">
            <v>0.80193619999999999</v>
          </cell>
          <cell r="D45003">
            <v>0.33240399999999998</v>
          </cell>
          <cell r="E45003" t="str">
            <v>SHC3</v>
          </cell>
          <cell r="F45003" t="str">
            <v>SHC adaptor protein 3</v>
          </cell>
        </row>
        <row r="45004">
          <cell r="A45004" t="str">
            <v>210904_s_at</v>
          </cell>
          <cell r="B45004">
            <v>0.97399999999999998</v>
          </cell>
          <cell r="C45004">
            <v>0.80196350000000005</v>
          </cell>
          <cell r="D45004">
            <v>0.33236599999999999</v>
          </cell>
          <cell r="E45004" t="str">
            <v>IL13RA1</v>
          </cell>
          <cell r="F45004" t="str">
            <v>interleukin 13 receptor subunit alpha 1</v>
          </cell>
        </row>
        <row r="45005">
          <cell r="A45005" t="str">
            <v>1553873_at</v>
          </cell>
          <cell r="B45005">
            <v>0.97399999999999998</v>
          </cell>
          <cell r="C45005">
            <v>0.80196999999999996</v>
          </cell>
          <cell r="D45005">
            <v>0.33235700000000001</v>
          </cell>
          <cell r="E45005" t="str">
            <v>KLHL34</v>
          </cell>
          <cell r="F45005" t="str">
            <v>kelch like family member 34</v>
          </cell>
        </row>
        <row r="45006">
          <cell r="A45006" t="str">
            <v>214307_at</v>
          </cell>
          <cell r="B45006">
            <v>0.97399999999999998</v>
          </cell>
          <cell r="C45006">
            <v>0.80197200000000002</v>
          </cell>
          <cell r="D45006">
            <v>0.33235399999999998</v>
          </cell>
          <cell r="E45006" t="str">
            <v>HGD</v>
          </cell>
          <cell r="F45006" t="str">
            <v>homogentisate 1,2-dioxygenase</v>
          </cell>
        </row>
        <row r="45007">
          <cell r="A45007" t="str">
            <v>1569963_at</v>
          </cell>
          <cell r="B45007">
            <v>0.97399999999999998</v>
          </cell>
          <cell r="C45007">
            <v>0.80199370000000003</v>
          </cell>
          <cell r="D45007">
            <v>0.33232400000000001</v>
          </cell>
          <cell r="E45007" t="str">
            <v>LOC101928525</v>
          </cell>
          <cell r="F45007" t="str">
            <v>uncharacterized LOC101928525</v>
          </cell>
        </row>
        <row r="45008">
          <cell r="A45008" t="str">
            <v>215774_s_at</v>
          </cell>
          <cell r="B45008">
            <v>0.97399999999999998</v>
          </cell>
          <cell r="C45008">
            <v>0.80200990000000005</v>
          </cell>
          <cell r="D45008">
            <v>0.33230100000000001</v>
          </cell>
          <cell r="E45008" t="str">
            <v>SUCLG2</v>
          </cell>
          <cell r="F45008" t="str">
            <v>succinate-CoA ligase GDP-forming beta subunit</v>
          </cell>
        </row>
        <row r="45009">
          <cell r="A45009" t="str">
            <v>243299_at</v>
          </cell>
          <cell r="B45009">
            <v>0.97399999999999998</v>
          </cell>
          <cell r="C45009">
            <v>0.80201619999999996</v>
          </cell>
          <cell r="D45009">
            <v>0.33229300000000001</v>
          </cell>
        </row>
        <row r="45010">
          <cell r="A45010" t="str">
            <v>1554450_s_at</v>
          </cell>
          <cell r="B45010">
            <v>0.97399999999999998</v>
          </cell>
          <cell r="C45010">
            <v>0.80201730000000004</v>
          </cell>
          <cell r="D45010">
            <v>0.332291</v>
          </cell>
          <cell r="E45010" t="str">
            <v>MIER3</v>
          </cell>
          <cell r="F45010" t="str">
            <v>MIER family member 3</v>
          </cell>
        </row>
        <row r="45011">
          <cell r="A45011" t="str">
            <v>214833_at</v>
          </cell>
          <cell r="B45011">
            <v>0.97399999999999998</v>
          </cell>
          <cell r="C45011">
            <v>0.80203869999999999</v>
          </cell>
          <cell r="D45011">
            <v>0.33226099999999997</v>
          </cell>
          <cell r="E45011" t="str">
            <v>TMEM63A</v>
          </cell>
          <cell r="F45011" t="str">
            <v>transmembrane protein 63A</v>
          </cell>
        </row>
        <row r="45012">
          <cell r="A45012" t="str">
            <v>244060_at</v>
          </cell>
          <cell r="B45012">
            <v>0.97399999999999998</v>
          </cell>
          <cell r="C45012">
            <v>0.80206120000000003</v>
          </cell>
          <cell r="D45012">
            <v>0.33223000000000003</v>
          </cell>
        </row>
        <row r="45013">
          <cell r="A45013" t="str">
            <v>209454_s_at</v>
          </cell>
          <cell r="B45013">
            <v>0.97399999999999998</v>
          </cell>
          <cell r="C45013">
            <v>0.80206480000000002</v>
          </cell>
          <cell r="D45013">
            <v>0.33222499999999999</v>
          </cell>
          <cell r="E45013" t="str">
            <v>TEAD3</v>
          </cell>
          <cell r="F45013" t="str">
            <v>TEA domain transcription factor 3</v>
          </cell>
        </row>
        <row r="45014">
          <cell r="A45014" t="str">
            <v>224140_at</v>
          </cell>
          <cell r="B45014">
            <v>0.97399999999999998</v>
          </cell>
          <cell r="C45014">
            <v>0.80214229999999997</v>
          </cell>
          <cell r="D45014">
            <v>0.332117</v>
          </cell>
          <cell r="E45014" t="str">
            <v>NPCDR1</v>
          </cell>
          <cell r="F45014" t="str">
            <v>nasopharyngeal carcinoma, down-regulated 1</v>
          </cell>
        </row>
        <row r="45015">
          <cell r="A45015" t="str">
            <v>1555337_a_at</v>
          </cell>
          <cell r="B45015">
            <v>0.97399999999999998</v>
          </cell>
          <cell r="C45015">
            <v>0.80218420000000001</v>
          </cell>
          <cell r="D45015">
            <v>0.33205899999999999</v>
          </cell>
          <cell r="E45015" t="str">
            <v>ZNF317</v>
          </cell>
          <cell r="F45015" t="str">
            <v>zinc finger protein 317</v>
          </cell>
        </row>
        <row r="45016">
          <cell r="A45016" t="str">
            <v>1563295_at</v>
          </cell>
          <cell r="B45016">
            <v>0.97399999999999998</v>
          </cell>
          <cell r="C45016">
            <v>0.80218469999999997</v>
          </cell>
          <cell r="D45016">
            <v>0.33205800000000002</v>
          </cell>
        </row>
        <row r="45017">
          <cell r="A45017" t="str">
            <v>207320_x_at</v>
          </cell>
          <cell r="B45017">
            <v>0.97399999999999998</v>
          </cell>
          <cell r="C45017">
            <v>0.8022125</v>
          </cell>
          <cell r="D45017">
            <v>0.33201999999999998</v>
          </cell>
          <cell r="E45017" t="str">
            <v>STAU1</v>
          </cell>
          <cell r="F45017" t="str">
            <v>staufen double-stranded RNA binding protein 1</v>
          </cell>
        </row>
        <row r="45018">
          <cell r="A45018" t="str">
            <v>212549_at</v>
          </cell>
          <cell r="B45018">
            <v>0.97399999999999998</v>
          </cell>
          <cell r="C45018">
            <v>0.80223829999999996</v>
          </cell>
          <cell r="D45018">
            <v>0.331984</v>
          </cell>
          <cell r="E45018" t="str">
            <v>STAT5B</v>
          </cell>
          <cell r="F45018" t="str">
            <v>signal transducer and activator of transcription 5B</v>
          </cell>
        </row>
        <row r="45019">
          <cell r="A45019" t="str">
            <v>208152_s_at</v>
          </cell>
          <cell r="B45019">
            <v>0.97399999999999998</v>
          </cell>
          <cell r="C45019">
            <v>0.80224930000000005</v>
          </cell>
          <cell r="D45019">
            <v>0.33196799999999999</v>
          </cell>
          <cell r="E45019" t="str">
            <v>DDX21</v>
          </cell>
          <cell r="F45019" t="str">
            <v>DEAD-box helicase 21</v>
          </cell>
        </row>
        <row r="45020">
          <cell r="A45020" t="str">
            <v>208894_at</v>
          </cell>
          <cell r="B45020">
            <v>0.97399999999999998</v>
          </cell>
          <cell r="C45020">
            <v>0.80225159999999995</v>
          </cell>
          <cell r="D45020">
            <v>0.33196500000000001</v>
          </cell>
          <cell r="E45020" t="str">
            <v>HLA-DRA</v>
          </cell>
          <cell r="F45020" t="str">
            <v>major histocompatibility complex, class II, DR alpha</v>
          </cell>
        </row>
        <row r="45021">
          <cell r="A45021" t="str">
            <v>228557_at</v>
          </cell>
          <cell r="B45021">
            <v>0.97399999999999998</v>
          </cell>
          <cell r="C45021">
            <v>0.8022532</v>
          </cell>
          <cell r="D45021">
            <v>0.33196300000000001</v>
          </cell>
          <cell r="E45021" t="str">
            <v>L3MBTL4</v>
          </cell>
          <cell r="F45021" t="str">
            <v>l(3)mbt-like 4 (Drosophila)</v>
          </cell>
        </row>
        <row r="45022">
          <cell r="A45022" t="str">
            <v>1563833_at</v>
          </cell>
          <cell r="B45022">
            <v>0.97399999999999998</v>
          </cell>
          <cell r="C45022">
            <v>0.80225340000000001</v>
          </cell>
          <cell r="D45022">
            <v>0.33196300000000001</v>
          </cell>
          <cell r="E45022" t="str">
            <v>INPP4B</v>
          </cell>
          <cell r="F45022" t="str">
            <v>inositol polyphosphate-4-phosphatase type II B</v>
          </cell>
        </row>
        <row r="45023">
          <cell r="A45023" t="str">
            <v>231110_at</v>
          </cell>
          <cell r="B45023">
            <v>0.97399999999999998</v>
          </cell>
          <cell r="C45023">
            <v>0.80226589999999998</v>
          </cell>
          <cell r="D45023">
            <v>0.33194499999999999</v>
          </cell>
        </row>
        <row r="45024">
          <cell r="A45024" t="str">
            <v>233030_at</v>
          </cell>
          <cell r="B45024">
            <v>0.97399999999999998</v>
          </cell>
          <cell r="C45024">
            <v>0.80226640000000005</v>
          </cell>
          <cell r="D45024">
            <v>0.33194499999999999</v>
          </cell>
          <cell r="E45024" t="str">
            <v>PNPLA3</v>
          </cell>
          <cell r="F45024" t="str">
            <v>patatin like phospholipase domain containing 3</v>
          </cell>
        </row>
        <row r="45025">
          <cell r="A45025" t="str">
            <v>208854_s_at</v>
          </cell>
          <cell r="B45025">
            <v>0.97399999999999998</v>
          </cell>
          <cell r="C45025">
            <v>0.80232009999999998</v>
          </cell>
          <cell r="D45025">
            <v>0.33187</v>
          </cell>
          <cell r="E45025" t="str">
            <v>STK24</v>
          </cell>
          <cell r="F45025" t="str">
            <v>serine/threonine kinase 24</v>
          </cell>
        </row>
        <row r="45026">
          <cell r="A45026" t="str">
            <v>239982_at</v>
          </cell>
          <cell r="B45026">
            <v>0.97399999999999998</v>
          </cell>
          <cell r="C45026">
            <v>0.80236730000000001</v>
          </cell>
          <cell r="D45026">
            <v>0.33180399999999999</v>
          </cell>
          <cell r="E45026" t="str">
            <v>LOC105378828</v>
          </cell>
          <cell r="F45026" t="str">
            <v>uncharacterized LOC105378828</v>
          </cell>
        </row>
        <row r="45027">
          <cell r="A45027" t="str">
            <v>205644_s_at</v>
          </cell>
          <cell r="B45027">
            <v>0.97399999999999998</v>
          </cell>
          <cell r="C45027">
            <v>0.80240619999999996</v>
          </cell>
          <cell r="D45027">
            <v>0.33174999999999999</v>
          </cell>
          <cell r="E45027" t="str">
            <v>SNRPG</v>
          </cell>
          <cell r="F45027" t="str">
            <v>small nuclear ribonucleoprotein polypeptide G</v>
          </cell>
        </row>
        <row r="45028">
          <cell r="A45028" t="str">
            <v>231614_at</v>
          </cell>
          <cell r="B45028">
            <v>0.97399999999999998</v>
          </cell>
          <cell r="C45028">
            <v>0.80240869999999997</v>
          </cell>
          <cell r="D45028">
            <v>0.33174700000000001</v>
          </cell>
          <cell r="E45028" t="str">
            <v>NOVA1</v>
          </cell>
          <cell r="F45028" t="str">
            <v>NOVA alternative splicing regulator 1</v>
          </cell>
        </row>
        <row r="45029">
          <cell r="A45029" t="str">
            <v>203964_at</v>
          </cell>
          <cell r="B45029">
            <v>0.97399999999999998</v>
          </cell>
          <cell r="C45029">
            <v>0.80241059999999997</v>
          </cell>
          <cell r="D45029">
            <v>0.33174399999999998</v>
          </cell>
          <cell r="E45029" t="str">
            <v>NMI</v>
          </cell>
          <cell r="F45029" t="str">
            <v>N-myc and STAT interactor</v>
          </cell>
        </row>
        <row r="45030">
          <cell r="A45030" t="str">
            <v>215157_x_at</v>
          </cell>
          <cell r="B45030">
            <v>0.97399999999999998</v>
          </cell>
          <cell r="C45030">
            <v>0.80241110000000004</v>
          </cell>
          <cell r="D45030">
            <v>0.33174300000000001</v>
          </cell>
          <cell r="E45030" t="str">
            <v>PABPC1</v>
          </cell>
          <cell r="F45030" t="str">
            <v>poly(A) binding protein cytoplasmic 1</v>
          </cell>
        </row>
        <row r="45031">
          <cell r="A45031" t="str">
            <v>1557631_at</v>
          </cell>
          <cell r="B45031">
            <v>0.97399999999999998</v>
          </cell>
          <cell r="C45031">
            <v>0.80241709999999999</v>
          </cell>
          <cell r="D45031">
            <v>0.331735</v>
          </cell>
          <cell r="E45031" t="str">
            <v>LOC101928877</v>
          </cell>
          <cell r="F45031" t="str">
            <v>uncharacterized LOC101928877</v>
          </cell>
        </row>
        <row r="45032">
          <cell r="A45032" t="str">
            <v>239661_at</v>
          </cell>
          <cell r="B45032">
            <v>0.97399999999999998</v>
          </cell>
          <cell r="C45032">
            <v>0.80242340000000001</v>
          </cell>
          <cell r="D45032">
            <v>0.33172600000000002</v>
          </cell>
        </row>
        <row r="45033">
          <cell r="A45033" t="str">
            <v>1562250_at</v>
          </cell>
          <cell r="B45033">
            <v>0.97399999999999998</v>
          </cell>
          <cell r="C45033">
            <v>0.80245359999999999</v>
          </cell>
          <cell r="D45033">
            <v>0.33168399999999998</v>
          </cell>
        </row>
        <row r="45034">
          <cell r="A45034" t="str">
            <v>203414_at</v>
          </cell>
          <cell r="B45034">
            <v>0.97399999999999998</v>
          </cell>
          <cell r="C45034">
            <v>0.80245630000000001</v>
          </cell>
          <cell r="D45034">
            <v>0.33167999999999997</v>
          </cell>
          <cell r="E45034" t="str">
            <v>MMD</v>
          </cell>
          <cell r="F45034" t="str">
            <v>monocyte to macrophage differentiation associated</v>
          </cell>
        </row>
        <row r="45035">
          <cell r="A45035" t="str">
            <v>204158_s_at</v>
          </cell>
          <cell r="B45035">
            <v>0.97399999999999998</v>
          </cell>
          <cell r="C45035">
            <v>0.80245739999999999</v>
          </cell>
          <cell r="D45035">
            <v>0.331679</v>
          </cell>
          <cell r="E45035" t="str">
            <v>TCIRG1</v>
          </cell>
          <cell r="F45035" t="str">
            <v>T-cell immune regulator 1, ATPase H+ transporting V0 subunit a3</v>
          </cell>
        </row>
        <row r="45036">
          <cell r="A45036" t="str">
            <v>243980_at</v>
          </cell>
          <cell r="B45036">
            <v>0.97399999999999998</v>
          </cell>
          <cell r="C45036">
            <v>0.80246720000000005</v>
          </cell>
          <cell r="D45036">
            <v>0.33166499999999999</v>
          </cell>
          <cell r="E45036" t="str">
            <v>ZNF594</v>
          </cell>
          <cell r="F45036" t="str">
            <v>zinc finger protein 594</v>
          </cell>
        </row>
        <row r="45037">
          <cell r="A45037" t="str">
            <v>235860_at</v>
          </cell>
          <cell r="B45037">
            <v>0.97399999999999998</v>
          </cell>
          <cell r="C45037">
            <v>0.80249340000000002</v>
          </cell>
          <cell r="D45037">
            <v>0.33162900000000001</v>
          </cell>
        </row>
        <row r="45038">
          <cell r="A45038" t="str">
            <v>201777_s_at</v>
          </cell>
          <cell r="B45038">
            <v>0.97399999999999998</v>
          </cell>
          <cell r="C45038">
            <v>0.80253719999999995</v>
          </cell>
          <cell r="D45038">
            <v>0.33156799999999997</v>
          </cell>
          <cell r="E45038" t="str">
            <v>EFCAB14</v>
          </cell>
          <cell r="F45038" t="str">
            <v>EF-hand calcium binding domain 14</v>
          </cell>
        </row>
        <row r="45039">
          <cell r="A45039" t="str">
            <v>218164_at</v>
          </cell>
          <cell r="B45039">
            <v>0.97399999999999998</v>
          </cell>
          <cell r="C45039">
            <v>0.80254510000000001</v>
          </cell>
          <cell r="D45039">
            <v>0.33155699999999999</v>
          </cell>
          <cell r="E45039" t="str">
            <v>SPATA20</v>
          </cell>
          <cell r="F45039" t="str">
            <v>spermatogenesis associated 20</v>
          </cell>
        </row>
        <row r="45040">
          <cell r="A45040" t="str">
            <v>223461_at</v>
          </cell>
          <cell r="B45040">
            <v>0.97399999999999998</v>
          </cell>
          <cell r="C45040">
            <v>0.80256170000000004</v>
          </cell>
          <cell r="D45040">
            <v>0.331534</v>
          </cell>
          <cell r="E45040" t="str">
            <v>TBC1D7</v>
          </cell>
          <cell r="F45040" t="str">
            <v>TBC1 domain family member 7</v>
          </cell>
        </row>
        <row r="45041">
          <cell r="A45041" t="str">
            <v>227202_at</v>
          </cell>
          <cell r="B45041">
            <v>0.97399999999999998</v>
          </cell>
          <cell r="C45041">
            <v>0.80256559999999999</v>
          </cell>
          <cell r="D45041">
            <v>0.33152799999999999</v>
          </cell>
          <cell r="E45041" t="str">
            <v>CNTN1</v>
          </cell>
          <cell r="F45041" t="str">
            <v>contactin 1</v>
          </cell>
        </row>
        <row r="45042">
          <cell r="A45042" t="str">
            <v>227398_s_at</v>
          </cell>
          <cell r="B45042">
            <v>0.97399999999999998</v>
          </cell>
          <cell r="C45042">
            <v>0.80257149999999999</v>
          </cell>
          <cell r="D45042">
            <v>0.33151999999999998</v>
          </cell>
          <cell r="E45042" t="str">
            <v>MIDN</v>
          </cell>
          <cell r="F45042" t="str">
            <v>midnolin</v>
          </cell>
        </row>
        <row r="45043">
          <cell r="A45043" t="str">
            <v>1569409_x_at</v>
          </cell>
          <cell r="B45043">
            <v>0.97399999999999998</v>
          </cell>
          <cell r="C45043">
            <v>0.80257449999999997</v>
          </cell>
          <cell r="D45043">
            <v>0.33151599999999998</v>
          </cell>
        </row>
        <row r="45044">
          <cell r="A45044" t="str">
            <v>206671_at</v>
          </cell>
          <cell r="B45044">
            <v>0.97399999999999998</v>
          </cell>
          <cell r="C45044">
            <v>0.80262069999999996</v>
          </cell>
          <cell r="D45044">
            <v>0.33145200000000002</v>
          </cell>
          <cell r="E45044" t="str">
            <v>SAG</v>
          </cell>
          <cell r="F45044" t="str">
            <v>S-antigen visual arrestin</v>
          </cell>
        </row>
        <row r="45045">
          <cell r="A45045" t="str">
            <v>1555519_at</v>
          </cell>
          <cell r="B45045">
            <v>0.97399999999999998</v>
          </cell>
          <cell r="C45045">
            <v>0.80264709999999995</v>
          </cell>
          <cell r="D45045">
            <v>0.33141500000000002</v>
          </cell>
        </row>
        <row r="45046">
          <cell r="A45046" t="str">
            <v>213139_at</v>
          </cell>
          <cell r="B45046">
            <v>0.97399999999999998</v>
          </cell>
          <cell r="C45046">
            <v>0.80264840000000004</v>
          </cell>
          <cell r="D45046">
            <v>0.33141300000000001</v>
          </cell>
          <cell r="E45046" t="str">
            <v>SNAI2</v>
          </cell>
          <cell r="F45046" t="str">
            <v>snail family transcriptional repressor 2</v>
          </cell>
        </row>
        <row r="45047">
          <cell r="A45047" t="str">
            <v>235736_at</v>
          </cell>
          <cell r="B45047">
            <v>0.97399999999999998</v>
          </cell>
          <cell r="C45047">
            <v>0.80266760000000004</v>
          </cell>
          <cell r="D45047">
            <v>0.33138600000000001</v>
          </cell>
          <cell r="E45047" t="str">
            <v>SMKR1</v>
          </cell>
          <cell r="F45047" t="str">
            <v>small lysine rich protein 1</v>
          </cell>
        </row>
        <row r="45048">
          <cell r="A45048" t="str">
            <v>227694_at</v>
          </cell>
          <cell r="B45048">
            <v>0.97399999999999998</v>
          </cell>
          <cell r="C45048">
            <v>0.80266820000000005</v>
          </cell>
          <cell r="D45048">
            <v>0.33138499999999999</v>
          </cell>
          <cell r="E45048" t="str">
            <v>STPG1</v>
          </cell>
          <cell r="F45048" t="str">
            <v>sperm tail PG-rich repeat containing 1</v>
          </cell>
        </row>
        <row r="45049">
          <cell r="A45049" t="str">
            <v>1555457_at</v>
          </cell>
          <cell r="B45049">
            <v>0.97399999999999998</v>
          </cell>
          <cell r="C45049">
            <v>0.80269349999999995</v>
          </cell>
          <cell r="D45049">
            <v>0.33134999999999998</v>
          </cell>
          <cell r="E45049" t="str">
            <v>BRINP1</v>
          </cell>
          <cell r="F45049" t="str">
            <v>BMP/retinoic acid inducible neural specific 1</v>
          </cell>
        </row>
        <row r="45050">
          <cell r="A45050" t="str">
            <v>202376_at</v>
          </cell>
          <cell r="B45050">
            <v>0.97399999999999998</v>
          </cell>
          <cell r="C45050">
            <v>0.8026993</v>
          </cell>
          <cell r="D45050">
            <v>0.33134200000000003</v>
          </cell>
          <cell r="E45050" t="str">
            <v>SERPINA3</v>
          </cell>
          <cell r="F45050" t="str">
            <v>serpin family A member 3</v>
          </cell>
        </row>
        <row r="45051">
          <cell r="A45051" t="str">
            <v>1558081_at</v>
          </cell>
          <cell r="B45051">
            <v>0.97399999999999998</v>
          </cell>
          <cell r="C45051">
            <v>0.80270859999999999</v>
          </cell>
          <cell r="D45051">
            <v>0.33132899999999998</v>
          </cell>
          <cell r="E45051" t="str">
            <v>SNORA65</v>
          </cell>
          <cell r="F45051" t="str">
            <v>small nucleolar RNA, H/ACA box 65</v>
          </cell>
        </row>
        <row r="45052">
          <cell r="A45052" t="str">
            <v>1564468_at</v>
          </cell>
          <cell r="B45052">
            <v>0.97399999999999998</v>
          </cell>
          <cell r="C45052">
            <v>0.80271289999999995</v>
          </cell>
          <cell r="D45052">
            <v>0.33132299999999998</v>
          </cell>
        </row>
        <row r="45053">
          <cell r="A45053" t="str">
            <v>216366_x_at</v>
          </cell>
          <cell r="B45053">
            <v>0.97399999999999998</v>
          </cell>
          <cell r="C45053">
            <v>0.80271389999999998</v>
          </cell>
          <cell r="D45053">
            <v>0.33132200000000001</v>
          </cell>
        </row>
        <row r="45054">
          <cell r="A45054" t="str">
            <v>242623_x_at</v>
          </cell>
          <cell r="B45054">
            <v>0.97399999999999998</v>
          </cell>
          <cell r="C45054">
            <v>0.80273879999999997</v>
          </cell>
          <cell r="D45054">
            <v>0.331287</v>
          </cell>
          <cell r="E45054" t="str">
            <v>PSMG4</v>
          </cell>
          <cell r="F45054" t="str">
            <v>proteasome assembly chaperone 4</v>
          </cell>
        </row>
        <row r="45055">
          <cell r="A45055" t="str">
            <v>205415_s_at</v>
          </cell>
          <cell r="B45055">
            <v>0.97399999999999998</v>
          </cell>
          <cell r="C45055">
            <v>0.80274440000000002</v>
          </cell>
          <cell r="D45055">
            <v>0.33127899999999999</v>
          </cell>
          <cell r="E45055" t="str">
            <v>ATXN3</v>
          </cell>
          <cell r="F45055" t="str">
            <v>ataxin 3</v>
          </cell>
        </row>
        <row r="45056">
          <cell r="A45056" t="str">
            <v>230376_at</v>
          </cell>
          <cell r="B45056">
            <v>0.97399999999999998</v>
          </cell>
          <cell r="C45056">
            <v>0.80281709999999995</v>
          </cell>
          <cell r="D45056">
            <v>0.33117799999999997</v>
          </cell>
          <cell r="E45056" t="str">
            <v>GTF2A2</v>
          </cell>
          <cell r="F45056" t="str">
            <v>general transcription factor IIA subunit 2</v>
          </cell>
        </row>
        <row r="45057">
          <cell r="A45057" t="str">
            <v>217993_s_at</v>
          </cell>
          <cell r="B45057">
            <v>0.97399999999999998</v>
          </cell>
          <cell r="C45057">
            <v>0.8028324</v>
          </cell>
          <cell r="D45057">
            <v>0.33115699999999998</v>
          </cell>
          <cell r="E45057" t="str">
            <v>MAT2B</v>
          </cell>
          <cell r="F45057" t="str">
            <v>methionine adenosyltransferase 2B</v>
          </cell>
        </row>
        <row r="45058">
          <cell r="A45058" t="str">
            <v>202525_at</v>
          </cell>
          <cell r="B45058">
            <v>0.97399999999999998</v>
          </cell>
          <cell r="C45058">
            <v>0.80283389999999999</v>
          </cell>
          <cell r="D45058">
            <v>0.33115499999999998</v>
          </cell>
          <cell r="E45058" t="str">
            <v>PRSS8</v>
          </cell>
          <cell r="F45058" t="str">
            <v>protease, serine 8</v>
          </cell>
        </row>
        <row r="45059">
          <cell r="A45059" t="str">
            <v>202911_at</v>
          </cell>
          <cell r="B45059">
            <v>0.97399999999999998</v>
          </cell>
          <cell r="C45059">
            <v>0.80284800000000001</v>
          </cell>
          <cell r="D45059">
            <v>0.33113500000000001</v>
          </cell>
          <cell r="E45059" t="str">
            <v>MSH6</v>
          </cell>
          <cell r="F45059" t="str">
            <v>mutS homolog 6</v>
          </cell>
        </row>
        <row r="45060">
          <cell r="A45060" t="str">
            <v>244117_at</v>
          </cell>
          <cell r="B45060">
            <v>0.97399999999999998</v>
          </cell>
          <cell r="C45060">
            <v>0.80285609999999996</v>
          </cell>
          <cell r="D45060">
            <v>0.33112399999999997</v>
          </cell>
        </row>
        <row r="45061">
          <cell r="A45061" t="str">
            <v>1567035_at</v>
          </cell>
          <cell r="B45061">
            <v>0.97399999999999998</v>
          </cell>
          <cell r="C45061">
            <v>0.80287819999999999</v>
          </cell>
          <cell r="D45061">
            <v>0.33109300000000003</v>
          </cell>
          <cell r="E45061" t="str">
            <v>C20orf181</v>
          </cell>
          <cell r="F45061" t="str">
            <v>chromosome 20 open reading frame 181</v>
          </cell>
        </row>
        <row r="45062">
          <cell r="A45062" t="str">
            <v>244125_at</v>
          </cell>
          <cell r="B45062">
            <v>0.97399999999999998</v>
          </cell>
          <cell r="C45062">
            <v>0.80293499999999995</v>
          </cell>
          <cell r="D45062">
            <v>0.33101399999999997</v>
          </cell>
        </row>
        <row r="45063">
          <cell r="A45063" t="str">
            <v>1554891_at</v>
          </cell>
          <cell r="B45063">
            <v>0.97399999999999998</v>
          </cell>
          <cell r="C45063">
            <v>0.80301480000000003</v>
          </cell>
          <cell r="D45063">
            <v>0.330903</v>
          </cell>
          <cell r="E45063" t="str">
            <v>LINC01580</v>
          </cell>
          <cell r="F45063" t="str">
            <v>long intergenic non-protein coding RNA 1580</v>
          </cell>
        </row>
        <row r="45064">
          <cell r="A45064" t="str">
            <v>237960_at</v>
          </cell>
          <cell r="B45064">
            <v>0.97399999999999998</v>
          </cell>
          <cell r="C45064">
            <v>0.80304810000000004</v>
          </cell>
          <cell r="D45064">
            <v>0.33085700000000001</v>
          </cell>
          <cell r="E45064" t="str">
            <v>CEP112</v>
          </cell>
          <cell r="F45064" t="str">
            <v>centrosomal protein 112</v>
          </cell>
        </row>
        <row r="45065">
          <cell r="A45065" t="str">
            <v>201248_s_at</v>
          </cell>
          <cell r="B45065">
            <v>0.97399999999999998</v>
          </cell>
          <cell r="C45065">
            <v>0.803095</v>
          </cell>
          <cell r="D45065">
            <v>0.33079199999999997</v>
          </cell>
          <cell r="E45065" t="str">
            <v>SREBF2</v>
          </cell>
          <cell r="F45065" t="str">
            <v>sterol regulatory element binding transcription factor 2</v>
          </cell>
        </row>
        <row r="45066">
          <cell r="A45066" t="str">
            <v>216798_at</v>
          </cell>
          <cell r="B45066">
            <v>0.97399999999999998</v>
          </cell>
          <cell r="C45066">
            <v>0.80311869999999996</v>
          </cell>
          <cell r="D45066">
            <v>0.33075900000000003</v>
          </cell>
          <cell r="E45066" t="str">
            <v>FLJ23519///RNH1</v>
          </cell>
          <cell r="F45066" t="str">
            <v>uncharacterized protein FLJ23519///ribonuclease/angiogenin inhibitor 1</v>
          </cell>
        </row>
        <row r="45067">
          <cell r="A45067" t="str">
            <v>210510_s_at</v>
          </cell>
          <cell r="B45067">
            <v>0.97399999999999998</v>
          </cell>
          <cell r="C45067">
            <v>0.80312079999999997</v>
          </cell>
          <cell r="D45067">
            <v>0.33075599999999999</v>
          </cell>
          <cell r="E45067" t="str">
            <v>NRP1</v>
          </cell>
          <cell r="F45067" t="str">
            <v>neuropilin 1</v>
          </cell>
        </row>
        <row r="45068">
          <cell r="A45068" t="str">
            <v>236912_at</v>
          </cell>
          <cell r="B45068">
            <v>0.97399999999999998</v>
          </cell>
          <cell r="C45068">
            <v>0.80317349999999998</v>
          </cell>
          <cell r="D45068">
            <v>0.33068199999999998</v>
          </cell>
        </row>
        <row r="45069">
          <cell r="A45069" t="str">
            <v>204925_at</v>
          </cell>
          <cell r="B45069">
            <v>0.97399999999999998</v>
          </cell>
          <cell r="C45069">
            <v>0.8031876</v>
          </cell>
          <cell r="D45069">
            <v>0.33066299999999998</v>
          </cell>
          <cell r="E45069" t="str">
            <v>CTNS</v>
          </cell>
          <cell r="F45069" t="str">
            <v>cystinosin, lysosomal cystine transporter</v>
          </cell>
        </row>
        <row r="45070">
          <cell r="A45070" t="str">
            <v>219573_at</v>
          </cell>
          <cell r="B45070">
            <v>0.97399999999999998</v>
          </cell>
          <cell r="C45070">
            <v>0.80319300000000005</v>
          </cell>
          <cell r="D45070">
            <v>0.33065499999999998</v>
          </cell>
          <cell r="E45070" t="str">
            <v>CARMIL1</v>
          </cell>
          <cell r="F45070" t="str">
            <v>capping protein regulator and myosin 1 linker 1</v>
          </cell>
        </row>
        <row r="45071">
          <cell r="A45071" t="str">
            <v>1570596_at</v>
          </cell>
          <cell r="B45071">
            <v>0.97399999999999998</v>
          </cell>
          <cell r="C45071">
            <v>0.80322660000000001</v>
          </cell>
          <cell r="D45071">
            <v>0.33060800000000001</v>
          </cell>
        </row>
        <row r="45072">
          <cell r="A45072" t="str">
            <v>217997_at</v>
          </cell>
          <cell r="B45072">
            <v>0.97399999999999998</v>
          </cell>
          <cell r="C45072">
            <v>0.80325089999999999</v>
          </cell>
          <cell r="D45072">
            <v>0.33057500000000001</v>
          </cell>
          <cell r="E45072" t="str">
            <v>PHLDA1</v>
          </cell>
          <cell r="F45072" t="str">
            <v>pleckstrin homology like domain family A member 1</v>
          </cell>
        </row>
        <row r="45073">
          <cell r="A45073" t="str">
            <v>1569838_at</v>
          </cell>
          <cell r="B45073">
            <v>0.97399999999999998</v>
          </cell>
          <cell r="C45073">
            <v>0.80326209999999998</v>
          </cell>
          <cell r="D45073">
            <v>0.33055899999999999</v>
          </cell>
          <cell r="E45073" t="str">
            <v>LOC101928597</v>
          </cell>
          <cell r="F45073" t="str">
            <v>uncharacterized LOC101928597</v>
          </cell>
        </row>
        <row r="45074">
          <cell r="A45074" t="str">
            <v>210669_at</v>
          </cell>
          <cell r="B45074">
            <v>0.97399999999999998</v>
          </cell>
          <cell r="C45074">
            <v>0.80326569999999997</v>
          </cell>
          <cell r="D45074">
            <v>0.33055400000000001</v>
          </cell>
          <cell r="E45074" t="str">
            <v>TFAP2A</v>
          </cell>
          <cell r="F45074" t="str">
            <v>transcription factor AP-2 alpha</v>
          </cell>
        </row>
        <row r="45075">
          <cell r="A45075" t="str">
            <v>224259_at</v>
          </cell>
          <cell r="B45075">
            <v>0.97399999999999998</v>
          </cell>
          <cell r="C45075">
            <v>0.80326929999999996</v>
          </cell>
          <cell r="D45075">
            <v>0.33054899999999998</v>
          </cell>
          <cell r="E45075" t="str">
            <v>WNT8A</v>
          </cell>
          <cell r="F45075" t="str">
            <v>Wnt family member 8A</v>
          </cell>
        </row>
        <row r="45076">
          <cell r="A45076" t="str">
            <v>202226_s_at</v>
          </cell>
          <cell r="B45076">
            <v>0.97399999999999998</v>
          </cell>
          <cell r="C45076">
            <v>0.80328719999999998</v>
          </cell>
          <cell r="D45076">
            <v>0.33052399999999998</v>
          </cell>
          <cell r="E45076" t="str">
            <v>CRK</v>
          </cell>
          <cell r="F45076" t="str">
            <v>CRK proto-oncogene, adaptor protein</v>
          </cell>
        </row>
        <row r="45077">
          <cell r="A45077" t="str">
            <v>1555100_at</v>
          </cell>
          <cell r="B45077">
            <v>0.97399999999999998</v>
          </cell>
          <cell r="C45077">
            <v>0.80330809999999997</v>
          </cell>
          <cell r="D45077">
            <v>0.33049499999999998</v>
          </cell>
          <cell r="E45077" t="str">
            <v>APLF</v>
          </cell>
          <cell r="F45077" t="str">
            <v>aprataxin and PNKP like factor</v>
          </cell>
        </row>
        <row r="45078">
          <cell r="A45078" t="str">
            <v>1566473_a_at</v>
          </cell>
          <cell r="B45078">
            <v>0.97399999999999998</v>
          </cell>
          <cell r="C45078">
            <v>0.80333929999999998</v>
          </cell>
          <cell r="D45078">
            <v>0.33045200000000002</v>
          </cell>
          <cell r="E45078" t="str">
            <v>LOC100996506</v>
          </cell>
          <cell r="F45078" t="str">
            <v>uncharacterized LOC100996506</v>
          </cell>
        </row>
        <row r="45079">
          <cell r="A45079" t="str">
            <v>233602_at</v>
          </cell>
          <cell r="B45079">
            <v>0.97399999999999998</v>
          </cell>
          <cell r="C45079">
            <v>0.80334919999999999</v>
          </cell>
          <cell r="D45079">
            <v>0.33043800000000001</v>
          </cell>
        </row>
        <row r="45080">
          <cell r="A45080" t="str">
            <v>1561880_a_at</v>
          </cell>
          <cell r="B45080">
            <v>0.97399999999999998</v>
          </cell>
          <cell r="C45080">
            <v>0.80339260000000001</v>
          </cell>
          <cell r="D45080">
            <v>0.33037699999999998</v>
          </cell>
          <cell r="E45080" t="str">
            <v>SIGLEC16</v>
          </cell>
          <cell r="F45080" t="str">
            <v>sialic acid binding Ig like lectin 16 (gene/pseudogene)</v>
          </cell>
        </row>
        <row r="45081">
          <cell r="A45081" t="str">
            <v>1552884_at</v>
          </cell>
          <cell r="B45081">
            <v>0.97399999999999998</v>
          </cell>
          <cell r="C45081">
            <v>0.80339439999999995</v>
          </cell>
          <cell r="D45081">
            <v>0.33037499999999997</v>
          </cell>
          <cell r="E45081" t="str">
            <v>NKX6-3</v>
          </cell>
          <cell r="F45081" t="str">
            <v>NK6 homeobox 3</v>
          </cell>
        </row>
        <row r="45082">
          <cell r="A45082" t="str">
            <v>209090_s_at</v>
          </cell>
          <cell r="B45082">
            <v>0.97399999999999998</v>
          </cell>
          <cell r="C45082">
            <v>0.80340880000000003</v>
          </cell>
          <cell r="D45082">
            <v>0.33035500000000001</v>
          </cell>
          <cell r="E45082" t="str">
            <v>SH3GLB1</v>
          </cell>
          <cell r="F45082" t="str">
            <v>SH3 domain containing GRB2 like endophilin B1</v>
          </cell>
        </row>
        <row r="45083">
          <cell r="A45083" t="str">
            <v>234003_at</v>
          </cell>
          <cell r="B45083">
            <v>0.97399999999999998</v>
          </cell>
          <cell r="C45083">
            <v>0.80341899999999999</v>
          </cell>
          <cell r="D45083">
            <v>0.330341</v>
          </cell>
          <cell r="E45083" t="str">
            <v>ENOX2</v>
          </cell>
          <cell r="F45083" t="str">
            <v>ecto-NOX disulfide-thiol exchanger 2</v>
          </cell>
        </row>
        <row r="45084">
          <cell r="A45084" t="str">
            <v>215031_x_at</v>
          </cell>
          <cell r="B45084">
            <v>0.97399999999999998</v>
          </cell>
          <cell r="C45084">
            <v>0.80341929999999995</v>
          </cell>
          <cell r="D45084">
            <v>0.33034000000000002</v>
          </cell>
          <cell r="E45084" t="str">
            <v>RNF126</v>
          </cell>
          <cell r="F45084" t="str">
            <v>ring finger protein 126</v>
          </cell>
        </row>
        <row r="45085">
          <cell r="A45085" t="str">
            <v>221708_s_at</v>
          </cell>
          <cell r="B45085">
            <v>0.97399999999999998</v>
          </cell>
          <cell r="C45085">
            <v>0.80344020000000005</v>
          </cell>
          <cell r="D45085">
            <v>0.33031100000000002</v>
          </cell>
          <cell r="E45085" t="str">
            <v>UNC45A</v>
          </cell>
          <cell r="F45085" t="str">
            <v>unc-45 myosin chaperone A</v>
          </cell>
        </row>
        <row r="45086">
          <cell r="A45086" t="str">
            <v>1555199_at</v>
          </cell>
          <cell r="B45086">
            <v>0.97399999999999998</v>
          </cell>
          <cell r="C45086">
            <v>0.80346839999999997</v>
          </cell>
          <cell r="D45086">
            <v>0.33027200000000001</v>
          </cell>
          <cell r="E45086" t="str">
            <v>GOSR1</v>
          </cell>
          <cell r="F45086" t="str">
            <v>golgi SNAP receptor complex member 1</v>
          </cell>
        </row>
        <row r="45087">
          <cell r="A45087" t="str">
            <v>211152_s_at</v>
          </cell>
          <cell r="B45087">
            <v>0.97399999999999998</v>
          </cell>
          <cell r="C45087">
            <v>0.80350029999999995</v>
          </cell>
          <cell r="D45087">
            <v>0.33022800000000002</v>
          </cell>
          <cell r="E45087" t="str">
            <v>HTRA2</v>
          </cell>
          <cell r="F45087" t="str">
            <v>HtrA serine peptidase 2</v>
          </cell>
        </row>
        <row r="45088">
          <cell r="A45088" t="str">
            <v>226280_at</v>
          </cell>
          <cell r="B45088">
            <v>0.97399999999999998</v>
          </cell>
          <cell r="C45088">
            <v>0.80354230000000004</v>
          </cell>
          <cell r="D45088">
            <v>0.33016899999999999</v>
          </cell>
          <cell r="E45088" t="str">
            <v>BNIP2</v>
          </cell>
          <cell r="F45088" t="str">
            <v>BCL2 interacting protein 2</v>
          </cell>
        </row>
        <row r="45089">
          <cell r="A45089" t="str">
            <v>1555306_a_at</v>
          </cell>
          <cell r="B45089">
            <v>0.97399999999999998</v>
          </cell>
          <cell r="C45089">
            <v>0.80356680000000003</v>
          </cell>
          <cell r="D45089">
            <v>0.33013500000000001</v>
          </cell>
          <cell r="E45089" t="str">
            <v>ECE2</v>
          </cell>
          <cell r="F45089" t="str">
            <v>endothelin converting enzyme 2</v>
          </cell>
        </row>
        <row r="45090">
          <cell r="A45090" t="str">
            <v>237212_at</v>
          </cell>
          <cell r="B45090">
            <v>0.97399999999999998</v>
          </cell>
          <cell r="C45090">
            <v>0.80359780000000003</v>
          </cell>
          <cell r="D45090">
            <v>0.330092</v>
          </cell>
        </row>
        <row r="45091">
          <cell r="A45091" t="str">
            <v>219299_at</v>
          </cell>
          <cell r="B45091">
            <v>0.97399999999999998</v>
          </cell>
          <cell r="C45091">
            <v>0.80361320000000003</v>
          </cell>
          <cell r="D45091">
            <v>0.330071</v>
          </cell>
          <cell r="E45091" t="str">
            <v>TRMT12</v>
          </cell>
          <cell r="F45091" t="str">
            <v>tRNA methyltransferase 12 homolog</v>
          </cell>
        </row>
        <row r="45092">
          <cell r="A45092" t="str">
            <v>1570257_x_at</v>
          </cell>
          <cell r="B45092">
            <v>0.97399999999999998</v>
          </cell>
          <cell r="C45092">
            <v>0.80367109999999997</v>
          </cell>
          <cell r="D45092">
            <v>0.32999000000000001</v>
          </cell>
        </row>
        <row r="45093">
          <cell r="A45093" t="str">
            <v>1554725_at</v>
          </cell>
          <cell r="B45093">
            <v>0.97399999999999998</v>
          </cell>
          <cell r="C45093">
            <v>0.80367480000000002</v>
          </cell>
          <cell r="D45093">
            <v>0.32998499999999997</v>
          </cell>
          <cell r="E45093" t="str">
            <v>RABGAP1L</v>
          </cell>
          <cell r="F45093" t="str">
            <v>RAB GTPase activating protein 1 like</v>
          </cell>
        </row>
        <row r="45094">
          <cell r="A45094" t="str">
            <v>222427_s_at</v>
          </cell>
          <cell r="B45094">
            <v>0.97399999999999998</v>
          </cell>
          <cell r="C45094">
            <v>0.80367920000000004</v>
          </cell>
          <cell r="D45094">
            <v>0.32997900000000002</v>
          </cell>
          <cell r="E45094" t="str">
            <v>LARS</v>
          </cell>
          <cell r="F45094" t="str">
            <v>leucyl-tRNA synthetase</v>
          </cell>
        </row>
        <row r="45095">
          <cell r="A45095" t="str">
            <v>241416_at</v>
          </cell>
          <cell r="B45095">
            <v>0.97399999999999998</v>
          </cell>
          <cell r="C45095">
            <v>0.80369120000000005</v>
          </cell>
          <cell r="D45095">
            <v>0.32996199999999998</v>
          </cell>
          <cell r="E45095" t="str">
            <v>LOC101928806</v>
          </cell>
          <cell r="F45095" t="str">
            <v>uncharacterized LOC101928806</v>
          </cell>
        </row>
        <row r="45096">
          <cell r="A45096" t="str">
            <v>215762_at</v>
          </cell>
          <cell r="B45096">
            <v>0.97399999999999998</v>
          </cell>
          <cell r="C45096">
            <v>0.80374380000000001</v>
          </cell>
          <cell r="D45096">
            <v>0.32988899999999999</v>
          </cell>
        </row>
        <row r="45097">
          <cell r="A45097" t="str">
            <v>206043_s_at</v>
          </cell>
          <cell r="B45097">
            <v>0.97399999999999998</v>
          </cell>
          <cell r="C45097">
            <v>0.80374760000000001</v>
          </cell>
          <cell r="D45097">
            <v>0.32988299999999998</v>
          </cell>
          <cell r="E45097" t="str">
            <v>ATP2C2</v>
          </cell>
          <cell r="F45097" t="str">
            <v>ATPase secretory pathway Ca2+ transporting 2</v>
          </cell>
        </row>
        <row r="45098">
          <cell r="A45098" t="str">
            <v>202938_x_at</v>
          </cell>
          <cell r="B45098">
            <v>0.97399999999999998</v>
          </cell>
          <cell r="C45098">
            <v>0.80375319999999995</v>
          </cell>
          <cell r="D45098">
            <v>0.329876</v>
          </cell>
          <cell r="E45098" t="str">
            <v>RRP7BP///RRP7A</v>
          </cell>
          <cell r="F45098" t="str">
            <v>ribosomal RNA processing 7 homolog B, pseudogene///ribosomal RNA processing 7 homolog A</v>
          </cell>
        </row>
        <row r="45099">
          <cell r="A45099" t="str">
            <v>1568853_at</v>
          </cell>
          <cell r="B45099">
            <v>0.97399999999999998</v>
          </cell>
          <cell r="C45099">
            <v>0.80375980000000002</v>
          </cell>
          <cell r="D45099">
            <v>0.32986700000000002</v>
          </cell>
          <cell r="E45099" t="str">
            <v>LOC101927929</v>
          </cell>
          <cell r="F45099" t="str">
            <v>uncharacterized LOC101927929</v>
          </cell>
        </row>
        <row r="45100">
          <cell r="A45100" t="str">
            <v>1561571_at</v>
          </cell>
          <cell r="B45100">
            <v>0.97399999999999998</v>
          </cell>
          <cell r="C45100">
            <v>0.80378430000000001</v>
          </cell>
          <cell r="D45100">
            <v>0.32983200000000001</v>
          </cell>
        </row>
        <row r="45101">
          <cell r="A45101" t="str">
            <v>212755_at</v>
          </cell>
          <cell r="B45101">
            <v>0.97399999999999998</v>
          </cell>
          <cell r="C45101">
            <v>0.8037955</v>
          </cell>
          <cell r="D45101">
            <v>0.32981700000000003</v>
          </cell>
          <cell r="E45101" t="str">
            <v>MON2</v>
          </cell>
          <cell r="F45101" t="str">
            <v>MON2 homolog, regulator of endosome-to-Golgi trafficking</v>
          </cell>
        </row>
        <row r="45102">
          <cell r="A45102" t="str">
            <v>243406_at</v>
          </cell>
          <cell r="B45102">
            <v>0.97399999999999998</v>
          </cell>
          <cell r="C45102">
            <v>0.80381449999999999</v>
          </cell>
          <cell r="D45102">
            <v>0.32979000000000003</v>
          </cell>
          <cell r="E45102" t="str">
            <v>TMCO5B</v>
          </cell>
          <cell r="F45102" t="str">
            <v>transmembrane and coiled-coil domains 5B (pseudogene)</v>
          </cell>
        </row>
        <row r="45103">
          <cell r="A45103" t="str">
            <v>233038_at</v>
          </cell>
          <cell r="B45103">
            <v>0.97399999999999998</v>
          </cell>
          <cell r="C45103">
            <v>0.80382209999999998</v>
          </cell>
          <cell r="D45103">
            <v>0.32978000000000002</v>
          </cell>
          <cell r="E45103" t="str">
            <v>LOC105373942</v>
          </cell>
          <cell r="F45103" t="str">
            <v>uncharacterized LOC105373942</v>
          </cell>
        </row>
        <row r="45104">
          <cell r="A45104" t="str">
            <v>1552674_at</v>
          </cell>
          <cell r="B45104">
            <v>0.97399999999999998</v>
          </cell>
          <cell r="C45104">
            <v>0.80385039999999996</v>
          </cell>
          <cell r="D45104">
            <v>0.32974100000000001</v>
          </cell>
          <cell r="E45104" t="str">
            <v>DIRC1</v>
          </cell>
          <cell r="F45104" t="str">
            <v>disrupted in renal carcinoma 1</v>
          </cell>
        </row>
        <row r="45105">
          <cell r="A45105" t="str">
            <v>208221_s_at</v>
          </cell>
          <cell r="B45105">
            <v>0.97399999999999998</v>
          </cell>
          <cell r="C45105">
            <v>0.80385770000000001</v>
          </cell>
          <cell r="D45105">
            <v>0.32973000000000002</v>
          </cell>
          <cell r="E45105" t="str">
            <v>SLIT1</v>
          </cell>
          <cell r="F45105" t="str">
            <v>slit guidance ligand 1</v>
          </cell>
        </row>
        <row r="45106">
          <cell r="A45106" t="str">
            <v>212785_s_at</v>
          </cell>
          <cell r="B45106">
            <v>0.97399999999999998</v>
          </cell>
          <cell r="C45106">
            <v>0.80388119999999996</v>
          </cell>
          <cell r="D45106">
            <v>0.32969799999999999</v>
          </cell>
          <cell r="E45106" t="str">
            <v>LARP7</v>
          </cell>
          <cell r="F45106" t="str">
            <v>La ribonucleoprotein domain family member 7</v>
          </cell>
        </row>
        <row r="45107">
          <cell r="A45107" t="str">
            <v>207974_s_at</v>
          </cell>
          <cell r="B45107">
            <v>0.97399999999999998</v>
          </cell>
          <cell r="C45107">
            <v>0.80388349999999997</v>
          </cell>
          <cell r="D45107">
            <v>0.32969399999999999</v>
          </cell>
          <cell r="E45107" t="str">
            <v>SKP1</v>
          </cell>
          <cell r="F45107" t="str">
            <v>S-phase kinase-associated protein 1</v>
          </cell>
        </row>
        <row r="45108">
          <cell r="A45108" t="str">
            <v>243866_x_at</v>
          </cell>
          <cell r="B45108">
            <v>0.97399999999999998</v>
          </cell>
          <cell r="C45108">
            <v>0.80388669999999995</v>
          </cell>
          <cell r="D45108">
            <v>0.32968999999999998</v>
          </cell>
        </row>
        <row r="45109">
          <cell r="A45109" t="str">
            <v>243104_at</v>
          </cell>
          <cell r="B45109">
            <v>0.97399999999999998</v>
          </cell>
          <cell r="C45109">
            <v>0.80390220000000001</v>
          </cell>
          <cell r="D45109">
            <v>0.32966800000000002</v>
          </cell>
        </row>
        <row r="45110">
          <cell r="A45110" t="str">
            <v>226666_at</v>
          </cell>
          <cell r="B45110">
            <v>0.97399999999999998</v>
          </cell>
          <cell r="C45110">
            <v>0.8039887</v>
          </cell>
          <cell r="D45110">
            <v>0.32954800000000001</v>
          </cell>
          <cell r="E45110" t="str">
            <v>DAAM1</v>
          </cell>
          <cell r="F45110" t="str">
            <v>dishevelled associated activator of morphogenesis 1</v>
          </cell>
        </row>
        <row r="45111">
          <cell r="A45111" t="str">
            <v>226127_at</v>
          </cell>
          <cell r="B45111">
            <v>0.97399999999999998</v>
          </cell>
          <cell r="C45111">
            <v>0.80398959999999997</v>
          </cell>
          <cell r="D45111">
            <v>0.32954699999999998</v>
          </cell>
          <cell r="E45111" t="str">
            <v>ALKBH3</v>
          </cell>
          <cell r="F45111" t="str">
            <v>alkB homolog 3, alpha-ketoglutaratedependent dioxygenase</v>
          </cell>
        </row>
        <row r="45112">
          <cell r="A45112" t="str">
            <v>201154_x_at</v>
          </cell>
          <cell r="B45112">
            <v>0.97399999999999998</v>
          </cell>
          <cell r="C45112">
            <v>0.80400550000000004</v>
          </cell>
          <cell r="D45112">
            <v>0.32952500000000001</v>
          </cell>
          <cell r="E45112" t="str">
            <v>SNORD18C///SNORD18B///SNORD18A///SNORD16///RPL4</v>
          </cell>
          <cell r="F45112" t="str">
            <v>small nucleolar RNA, C/D box 18C///small nucleolar RNA, C/D box 18B///small nucleolar RNA, C/D box 18A///small nucleolar RNA, C/D box 16///ribosomal protein L4</v>
          </cell>
        </row>
        <row r="45113">
          <cell r="A45113" t="str">
            <v>210602_s_at</v>
          </cell>
          <cell r="B45113">
            <v>0.97399999999999998</v>
          </cell>
          <cell r="C45113">
            <v>0.8040079</v>
          </cell>
          <cell r="D45113">
            <v>0.32952100000000001</v>
          </cell>
          <cell r="E45113" t="str">
            <v>CDH6</v>
          </cell>
          <cell r="F45113" t="str">
            <v>cadherin 6</v>
          </cell>
        </row>
        <row r="45114">
          <cell r="A45114" t="str">
            <v>1569407_at</v>
          </cell>
          <cell r="B45114">
            <v>0.97399999999999998</v>
          </cell>
          <cell r="C45114">
            <v>0.80401180000000005</v>
          </cell>
          <cell r="D45114">
            <v>0.32951599999999998</v>
          </cell>
        </row>
        <row r="45115">
          <cell r="A45115" t="str">
            <v>207691_x_at</v>
          </cell>
          <cell r="B45115">
            <v>0.97399999999999998</v>
          </cell>
          <cell r="C45115">
            <v>0.80403769999999997</v>
          </cell>
          <cell r="D45115">
            <v>0.32948</v>
          </cell>
          <cell r="E45115" t="str">
            <v>ENTPD1</v>
          </cell>
          <cell r="F45115" t="str">
            <v>ectonucleoside triphosphate diphosphohydrolase 1</v>
          </cell>
        </row>
        <row r="45116">
          <cell r="A45116" t="str">
            <v>239768_x_at</v>
          </cell>
          <cell r="B45116">
            <v>0.97399999999999998</v>
          </cell>
          <cell r="C45116">
            <v>0.80403899999999995</v>
          </cell>
          <cell r="D45116">
            <v>0.32947799999999999</v>
          </cell>
          <cell r="E45116" t="str">
            <v>GPATCH2</v>
          </cell>
          <cell r="F45116" t="str">
            <v>G-patch domain containing 2</v>
          </cell>
        </row>
        <row r="45117">
          <cell r="A45117" t="str">
            <v>1552526_at</v>
          </cell>
          <cell r="B45117">
            <v>0.97399999999999998</v>
          </cell>
          <cell r="C45117">
            <v>0.80403919999999995</v>
          </cell>
          <cell r="D45117">
            <v>0.32947799999999999</v>
          </cell>
          <cell r="E45117" t="str">
            <v>FAM71C</v>
          </cell>
          <cell r="F45117" t="str">
            <v>family with sequence similarity 71 member C</v>
          </cell>
        </row>
        <row r="45118">
          <cell r="A45118" t="str">
            <v>224953_at</v>
          </cell>
          <cell r="B45118">
            <v>0.97399999999999998</v>
          </cell>
          <cell r="C45118">
            <v>0.80410340000000002</v>
          </cell>
          <cell r="D45118">
            <v>0.32938800000000001</v>
          </cell>
          <cell r="E45118" t="str">
            <v>YIPF5</v>
          </cell>
          <cell r="F45118" t="str">
            <v>Yip1 domain family member 5</v>
          </cell>
        </row>
        <row r="45119">
          <cell r="A45119" t="str">
            <v>1555405_at</v>
          </cell>
          <cell r="B45119">
            <v>0.97399999999999998</v>
          </cell>
          <cell r="C45119">
            <v>0.80415919999999996</v>
          </cell>
          <cell r="D45119">
            <v>0.32931100000000002</v>
          </cell>
          <cell r="E45119" t="str">
            <v>UBE3C</v>
          </cell>
          <cell r="F45119" t="str">
            <v>ubiquitin protein ligase E3C</v>
          </cell>
        </row>
        <row r="45120">
          <cell r="A45120" t="str">
            <v>242647_at</v>
          </cell>
          <cell r="B45120">
            <v>0.97399999999999998</v>
          </cell>
          <cell r="C45120">
            <v>0.8041606</v>
          </cell>
          <cell r="D45120">
            <v>0.32930900000000002</v>
          </cell>
          <cell r="E45120" t="str">
            <v>USP34</v>
          </cell>
          <cell r="F45120" t="str">
            <v>ubiquitin specific peptidase 34</v>
          </cell>
        </row>
        <row r="45121">
          <cell r="A45121" t="str">
            <v>242283_at</v>
          </cell>
          <cell r="B45121">
            <v>0.97399999999999998</v>
          </cell>
          <cell r="C45121">
            <v>0.8041623</v>
          </cell>
          <cell r="D45121">
            <v>0.32930599999999999</v>
          </cell>
          <cell r="E45121" t="str">
            <v>DNAH14</v>
          </cell>
          <cell r="F45121" t="str">
            <v>dynein axonemal heavy chain 14</v>
          </cell>
        </row>
        <row r="45122">
          <cell r="A45122" t="str">
            <v>205597_at</v>
          </cell>
          <cell r="B45122">
            <v>0.97399999999999998</v>
          </cell>
          <cell r="C45122">
            <v>0.80423259999999996</v>
          </cell>
          <cell r="D45122">
            <v>0.32920899999999997</v>
          </cell>
          <cell r="E45122" t="str">
            <v>SLC44A4</v>
          </cell>
          <cell r="F45122" t="str">
            <v>solute carrier family 44 member 4</v>
          </cell>
        </row>
        <row r="45123">
          <cell r="A45123" t="str">
            <v>234517_at</v>
          </cell>
          <cell r="B45123">
            <v>0.97399999999999998</v>
          </cell>
          <cell r="C45123">
            <v>0.80423529999999999</v>
          </cell>
          <cell r="D45123">
            <v>0.32920500000000003</v>
          </cell>
        </row>
        <row r="45124">
          <cell r="A45124" t="str">
            <v>225307_at</v>
          </cell>
          <cell r="B45124">
            <v>0.97399999999999998</v>
          </cell>
          <cell r="C45124">
            <v>0.80423909999999998</v>
          </cell>
          <cell r="D45124">
            <v>0.32919999999999999</v>
          </cell>
          <cell r="E45124" t="str">
            <v>ZNF511</v>
          </cell>
          <cell r="F45124" t="str">
            <v>zinc finger protein 511</v>
          </cell>
        </row>
        <row r="45125">
          <cell r="A45125" t="str">
            <v>213734_at</v>
          </cell>
          <cell r="B45125">
            <v>0.97399999999999998</v>
          </cell>
          <cell r="C45125">
            <v>0.80425639999999998</v>
          </cell>
          <cell r="D45125">
            <v>0.32917600000000002</v>
          </cell>
          <cell r="E45125" t="str">
            <v>RFC5</v>
          </cell>
          <cell r="F45125" t="str">
            <v>replication factor C subunit 5</v>
          </cell>
        </row>
        <row r="45126">
          <cell r="A45126" t="str">
            <v>207442_at</v>
          </cell>
          <cell r="B45126">
            <v>0.97399999999999998</v>
          </cell>
          <cell r="C45126">
            <v>0.80425869999999999</v>
          </cell>
          <cell r="D45126">
            <v>0.32917200000000002</v>
          </cell>
          <cell r="E45126" t="str">
            <v>CSF3</v>
          </cell>
          <cell r="F45126" t="str">
            <v>colony stimulating factor 3</v>
          </cell>
        </row>
        <row r="45127">
          <cell r="A45127" t="str">
            <v>241690_at</v>
          </cell>
          <cell r="B45127">
            <v>0.97399999999999998</v>
          </cell>
          <cell r="C45127">
            <v>0.80427199999999999</v>
          </cell>
          <cell r="D45127">
            <v>0.329154</v>
          </cell>
          <cell r="E45127" t="str">
            <v>FAM205BP</v>
          </cell>
          <cell r="F45127" t="str">
            <v>transmembrane protein C9orf144B pseudogene</v>
          </cell>
        </row>
        <row r="45128">
          <cell r="A45128" t="str">
            <v>213574_s_at</v>
          </cell>
          <cell r="B45128">
            <v>0.97399999999999998</v>
          </cell>
          <cell r="C45128">
            <v>0.8042743</v>
          </cell>
          <cell r="D45128">
            <v>0.32915100000000003</v>
          </cell>
          <cell r="E45128" t="str">
            <v>KPNB1</v>
          </cell>
          <cell r="F45128" t="str">
            <v>karyopherin subunit beta 1</v>
          </cell>
        </row>
        <row r="45129">
          <cell r="A45129" t="str">
            <v>243425_at</v>
          </cell>
          <cell r="B45129">
            <v>0.97399999999999998</v>
          </cell>
          <cell r="C45129">
            <v>0.80428440000000001</v>
          </cell>
          <cell r="D45129">
            <v>0.32913700000000001</v>
          </cell>
          <cell r="E45129" t="str">
            <v>LOC101928557</v>
          </cell>
          <cell r="F45129" t="str">
            <v>uncharacterized LOC101928557</v>
          </cell>
        </row>
        <row r="45130">
          <cell r="A45130" t="str">
            <v>231333_at</v>
          </cell>
          <cell r="B45130">
            <v>0.97399999999999998</v>
          </cell>
          <cell r="C45130">
            <v>0.80432709999999996</v>
          </cell>
          <cell r="D45130">
            <v>0.32907700000000001</v>
          </cell>
          <cell r="E45130" t="str">
            <v>LOC100505515</v>
          </cell>
          <cell r="F45130" t="str">
            <v>uncharacterized LOC100505515</v>
          </cell>
        </row>
        <row r="45131">
          <cell r="A45131" t="str">
            <v>237812_at</v>
          </cell>
          <cell r="B45131">
            <v>0.97399999999999998</v>
          </cell>
          <cell r="C45131">
            <v>0.804338</v>
          </cell>
          <cell r="D45131">
            <v>0.32906200000000002</v>
          </cell>
        </row>
        <row r="45132">
          <cell r="A45132" t="str">
            <v>219841_at</v>
          </cell>
          <cell r="B45132">
            <v>0.97399999999999998</v>
          </cell>
          <cell r="C45132">
            <v>0.80436390000000002</v>
          </cell>
          <cell r="D45132">
            <v>0.32902599999999999</v>
          </cell>
          <cell r="E45132" t="str">
            <v>AICDA</v>
          </cell>
          <cell r="F45132" t="str">
            <v>activation-induced cytidine deaminase</v>
          </cell>
        </row>
        <row r="45133">
          <cell r="A45133" t="str">
            <v>235687_at</v>
          </cell>
          <cell r="B45133">
            <v>0.97399999999999998</v>
          </cell>
          <cell r="C45133">
            <v>0.80437939999999997</v>
          </cell>
          <cell r="D45133">
            <v>0.32900400000000002</v>
          </cell>
          <cell r="E45133" t="str">
            <v>ZNF626</v>
          </cell>
          <cell r="F45133" t="str">
            <v>zinc finger protein 626</v>
          </cell>
        </row>
        <row r="45134">
          <cell r="A45134" t="str">
            <v>230671_at</v>
          </cell>
          <cell r="B45134">
            <v>0.97399999999999998</v>
          </cell>
          <cell r="C45134">
            <v>0.80438520000000002</v>
          </cell>
          <cell r="D45134">
            <v>0.32899600000000001</v>
          </cell>
        </row>
        <row r="45135">
          <cell r="A45135" t="str">
            <v>236373_at</v>
          </cell>
          <cell r="B45135">
            <v>0.97399999999999998</v>
          </cell>
          <cell r="C45135">
            <v>0.80441079999999998</v>
          </cell>
          <cell r="D45135">
            <v>0.328961</v>
          </cell>
        </row>
        <row r="45136">
          <cell r="A45136" t="str">
            <v>242667_at</v>
          </cell>
          <cell r="B45136">
            <v>0.97399999999999998</v>
          </cell>
          <cell r="C45136">
            <v>0.80445500000000003</v>
          </cell>
          <cell r="D45136">
            <v>0.328899</v>
          </cell>
          <cell r="E45136" t="str">
            <v>TLR3</v>
          </cell>
          <cell r="F45136" t="str">
            <v>toll like receptor 3</v>
          </cell>
        </row>
        <row r="45137">
          <cell r="A45137" t="str">
            <v>237457_at</v>
          </cell>
          <cell r="B45137">
            <v>0.97399999999999998</v>
          </cell>
          <cell r="C45137">
            <v>0.80446229999999996</v>
          </cell>
          <cell r="D45137">
            <v>0.32888899999999999</v>
          </cell>
          <cell r="E45137" t="str">
            <v>EIF3B</v>
          </cell>
          <cell r="F45137" t="str">
            <v>eukaryotic translation initiation factor 3 subunit B</v>
          </cell>
        </row>
        <row r="45138">
          <cell r="A45138" t="str">
            <v>225852_at</v>
          </cell>
          <cell r="B45138">
            <v>0.97399999999999998</v>
          </cell>
          <cell r="C45138">
            <v>0.80447230000000003</v>
          </cell>
          <cell r="D45138">
            <v>0.32887499999999997</v>
          </cell>
          <cell r="E45138" t="str">
            <v>ANKRD17</v>
          </cell>
          <cell r="F45138" t="str">
            <v>ankyrin repeat domain 17</v>
          </cell>
        </row>
        <row r="45139">
          <cell r="A45139" t="str">
            <v>1565840_at</v>
          </cell>
          <cell r="B45139">
            <v>0.97399999999999998</v>
          </cell>
          <cell r="C45139">
            <v>0.80449420000000005</v>
          </cell>
          <cell r="D45139">
            <v>0.328845</v>
          </cell>
          <cell r="E45139" t="str">
            <v>PRDM4</v>
          </cell>
          <cell r="F45139" t="str">
            <v>PR/SET domain 4</v>
          </cell>
        </row>
        <row r="45140">
          <cell r="A45140" t="str">
            <v>1563088_a_at</v>
          </cell>
          <cell r="B45140">
            <v>0.97499999999999998</v>
          </cell>
          <cell r="C45140">
            <v>0.80453719999999995</v>
          </cell>
          <cell r="D45140">
            <v>0.32878499999999999</v>
          </cell>
          <cell r="E45140" t="str">
            <v>AATBC</v>
          </cell>
          <cell r="F45140" t="str">
            <v>apoptosis associated transcript in bladder cancer</v>
          </cell>
        </row>
        <row r="45141">
          <cell r="A45141" t="str">
            <v>222564_at</v>
          </cell>
          <cell r="B45141">
            <v>0.97499999999999998</v>
          </cell>
          <cell r="C45141">
            <v>0.80456459999999996</v>
          </cell>
          <cell r="D45141">
            <v>0.32874700000000001</v>
          </cell>
          <cell r="E45141" t="str">
            <v>POGK</v>
          </cell>
          <cell r="F45141" t="str">
            <v>pogo transposable element with KRAB domain</v>
          </cell>
        </row>
        <row r="45142">
          <cell r="A45142" t="str">
            <v>215388_s_at</v>
          </cell>
          <cell r="B45142">
            <v>0.97499999999999998</v>
          </cell>
          <cell r="C45142">
            <v>0.80463260000000003</v>
          </cell>
          <cell r="D45142">
            <v>0.328652</v>
          </cell>
          <cell r="E45142" t="str">
            <v>CFHR1///CFH</v>
          </cell>
          <cell r="F45142" t="str">
            <v>complement factor H related 1///complement factor H</v>
          </cell>
        </row>
        <row r="45143">
          <cell r="A45143" t="str">
            <v>1555860_x_at</v>
          </cell>
          <cell r="B45143">
            <v>0.97499999999999998</v>
          </cell>
          <cell r="C45143">
            <v>0.80463479999999998</v>
          </cell>
          <cell r="D45143">
            <v>0.32864900000000002</v>
          </cell>
          <cell r="E45143" t="str">
            <v>THUMPD3-AS1</v>
          </cell>
          <cell r="F45143" t="str">
            <v>THUMPD3 antisense RNA 1</v>
          </cell>
        </row>
        <row r="45144">
          <cell r="A45144" t="str">
            <v>1552364_s_at</v>
          </cell>
          <cell r="B45144">
            <v>0.97499999999999998</v>
          </cell>
          <cell r="C45144">
            <v>0.80466479999999996</v>
          </cell>
          <cell r="D45144">
            <v>0.32860699999999998</v>
          </cell>
          <cell r="E45144" t="str">
            <v>MSI2</v>
          </cell>
          <cell r="F45144" t="str">
            <v>musashi RNA binding protein 2</v>
          </cell>
        </row>
        <row r="45145">
          <cell r="A45145" t="str">
            <v>213221_s_at</v>
          </cell>
          <cell r="B45145">
            <v>0.97499999999999998</v>
          </cell>
          <cell r="C45145">
            <v>0.80466610000000005</v>
          </cell>
          <cell r="D45145">
            <v>0.32860499999999998</v>
          </cell>
          <cell r="E45145" t="str">
            <v>SIK2</v>
          </cell>
          <cell r="F45145" t="str">
            <v>salt inducible kinase 2</v>
          </cell>
        </row>
        <row r="45146">
          <cell r="A45146" t="str">
            <v>224151_s_at</v>
          </cell>
          <cell r="B45146">
            <v>0.97499999999999998</v>
          </cell>
          <cell r="C45146">
            <v>0.80468839999999997</v>
          </cell>
          <cell r="D45146">
            <v>0.32857399999999998</v>
          </cell>
          <cell r="E45146" t="str">
            <v>AK3</v>
          </cell>
          <cell r="F45146" t="str">
            <v>adenylate kinase 3</v>
          </cell>
        </row>
        <row r="45147">
          <cell r="A45147" t="str">
            <v>201645_at</v>
          </cell>
          <cell r="B45147">
            <v>0.97499999999999998</v>
          </cell>
          <cell r="C45147">
            <v>0.80472750000000004</v>
          </cell>
          <cell r="D45147">
            <v>0.32851999999999998</v>
          </cell>
          <cell r="E45147" t="str">
            <v>TNC</v>
          </cell>
          <cell r="F45147" t="str">
            <v>tenascin C</v>
          </cell>
        </row>
        <row r="45148">
          <cell r="A45148" t="str">
            <v>224019_at</v>
          </cell>
          <cell r="B45148">
            <v>0.97499999999999998</v>
          </cell>
          <cell r="C45148">
            <v>0.80473629999999996</v>
          </cell>
          <cell r="D45148">
            <v>0.32850800000000002</v>
          </cell>
          <cell r="E45148" t="str">
            <v>SCD5</v>
          </cell>
          <cell r="F45148" t="str">
            <v>stearoyl-CoA desaturase 5</v>
          </cell>
        </row>
        <row r="45149">
          <cell r="A45149" t="str">
            <v>202280_at</v>
          </cell>
          <cell r="B45149">
            <v>0.97499999999999998</v>
          </cell>
          <cell r="C45149">
            <v>0.80475399999999997</v>
          </cell>
          <cell r="D45149">
            <v>0.32848300000000002</v>
          </cell>
          <cell r="E45149" t="str">
            <v>GAK</v>
          </cell>
          <cell r="F45149" t="str">
            <v>cyclin G associated kinase</v>
          </cell>
        </row>
        <row r="45150">
          <cell r="A45150" t="str">
            <v>233215_s_at</v>
          </cell>
          <cell r="B45150">
            <v>0.97499999999999998</v>
          </cell>
          <cell r="C45150">
            <v>0.80478079999999996</v>
          </cell>
          <cell r="D45150">
            <v>0.32844600000000002</v>
          </cell>
          <cell r="E45150" t="str">
            <v>ZDHHC21</v>
          </cell>
          <cell r="F45150" t="str">
            <v>zinc finger DHHC-type containing 21</v>
          </cell>
        </row>
        <row r="45151">
          <cell r="A45151" t="str">
            <v>219797_at</v>
          </cell>
          <cell r="B45151">
            <v>0.97499999999999998</v>
          </cell>
          <cell r="C45151">
            <v>0.80481510000000001</v>
          </cell>
          <cell r="D45151">
            <v>0.32839800000000002</v>
          </cell>
          <cell r="E45151" t="str">
            <v>MGAT4A</v>
          </cell>
          <cell r="F45151" t="str">
            <v>mannosyl (alpha-1,3-)-glycoprotein beta-1,4-N-acetylglucosaminyltransferase, isozyme A</v>
          </cell>
        </row>
        <row r="45152">
          <cell r="A45152" t="str">
            <v>244877_at</v>
          </cell>
          <cell r="B45152">
            <v>0.97499999999999998</v>
          </cell>
          <cell r="C45152">
            <v>0.80481530000000001</v>
          </cell>
          <cell r="D45152">
            <v>0.32839800000000002</v>
          </cell>
          <cell r="E45152" t="str">
            <v>GPR173</v>
          </cell>
          <cell r="F45152" t="str">
            <v>G protein-coupled receptor 173</v>
          </cell>
        </row>
        <row r="45153">
          <cell r="A45153" t="str">
            <v>234135_x_at</v>
          </cell>
          <cell r="B45153">
            <v>0.97499999999999998</v>
          </cell>
          <cell r="C45153">
            <v>0.80482730000000002</v>
          </cell>
          <cell r="D45153">
            <v>0.32838099999999998</v>
          </cell>
        </row>
        <row r="45154">
          <cell r="A45154" t="str">
            <v>209125_at</v>
          </cell>
          <cell r="B45154">
            <v>0.97499999999999998</v>
          </cell>
          <cell r="C45154">
            <v>0.80483610000000005</v>
          </cell>
          <cell r="D45154">
            <v>0.32836900000000002</v>
          </cell>
          <cell r="E45154" t="str">
            <v>KRT6A</v>
          </cell>
          <cell r="F45154" t="str">
            <v>keratin 6A</v>
          </cell>
        </row>
        <row r="45155">
          <cell r="A45155" t="str">
            <v>1553013_at</v>
          </cell>
          <cell r="B45155">
            <v>0.97499999999999998</v>
          </cell>
          <cell r="C45155">
            <v>0.80487070000000005</v>
          </cell>
          <cell r="D45155">
            <v>0.32832099999999997</v>
          </cell>
          <cell r="E45155" t="str">
            <v>CNTNAP5</v>
          </cell>
          <cell r="F45155" t="str">
            <v>contactin associated protein like 5</v>
          </cell>
        </row>
        <row r="45156">
          <cell r="A45156" t="str">
            <v>215659_at</v>
          </cell>
          <cell r="B45156">
            <v>0.97499999999999998</v>
          </cell>
          <cell r="C45156">
            <v>0.8049172</v>
          </cell>
          <cell r="D45156">
            <v>0.32825599999999999</v>
          </cell>
          <cell r="E45156" t="str">
            <v>GSDMB</v>
          </cell>
          <cell r="F45156" t="str">
            <v>gasdermin B</v>
          </cell>
        </row>
        <row r="45157">
          <cell r="A45157" t="str">
            <v>228756_at</v>
          </cell>
          <cell r="B45157">
            <v>0.97499999999999998</v>
          </cell>
          <cell r="C45157">
            <v>0.80492059999999999</v>
          </cell>
          <cell r="D45157">
            <v>0.32825100000000001</v>
          </cell>
          <cell r="E45157" t="str">
            <v>SLC6A6</v>
          </cell>
          <cell r="F45157" t="str">
            <v>solute carrier family 6 member 6</v>
          </cell>
        </row>
        <row r="45158">
          <cell r="A45158" t="str">
            <v>34206_at</v>
          </cell>
          <cell r="B45158">
            <v>0.97499999999999998</v>
          </cell>
          <cell r="C45158">
            <v>0.80494390000000005</v>
          </cell>
          <cell r="D45158">
            <v>0.32821899999999998</v>
          </cell>
          <cell r="E45158" t="str">
            <v>ARAP1</v>
          </cell>
          <cell r="F45158" t="str">
            <v>ArfGAP with RhoGAP domain, ankyrin repeat and PH domain 1</v>
          </cell>
        </row>
        <row r="45159">
          <cell r="A45159" t="str">
            <v>219566_at</v>
          </cell>
          <cell r="B45159">
            <v>0.97499999999999998</v>
          </cell>
          <cell r="C45159">
            <v>0.80495430000000001</v>
          </cell>
          <cell r="D45159">
            <v>0.32820500000000002</v>
          </cell>
          <cell r="E45159" t="str">
            <v>PLEKHF1</v>
          </cell>
          <cell r="F45159" t="str">
            <v>pleckstrin homology and FYVE domain containing 1</v>
          </cell>
        </row>
        <row r="45160">
          <cell r="A45160" t="str">
            <v>202065_s_at</v>
          </cell>
          <cell r="B45160">
            <v>0.97499999999999998</v>
          </cell>
          <cell r="C45160">
            <v>0.80496529999999999</v>
          </cell>
          <cell r="D45160">
            <v>0.32818900000000001</v>
          </cell>
          <cell r="E45160" t="str">
            <v>PPFIA1</v>
          </cell>
          <cell r="F45160" t="str">
            <v>PTPRF interacting protein alpha 1</v>
          </cell>
        </row>
        <row r="45161">
          <cell r="A45161" t="str">
            <v>237523_at</v>
          </cell>
          <cell r="B45161">
            <v>0.97499999999999998</v>
          </cell>
          <cell r="C45161">
            <v>0.8051199</v>
          </cell>
          <cell r="D45161">
            <v>0.32797399999999999</v>
          </cell>
        </row>
        <row r="45162">
          <cell r="A45162" t="str">
            <v>239218_at</v>
          </cell>
          <cell r="B45162">
            <v>0.97499999999999998</v>
          </cell>
          <cell r="C45162">
            <v>0.8051587</v>
          </cell>
          <cell r="D45162">
            <v>0.32791999999999999</v>
          </cell>
          <cell r="E45162" t="str">
            <v>PDE1C</v>
          </cell>
          <cell r="F45162" t="str">
            <v>phosphodiesterase 1C</v>
          </cell>
        </row>
        <row r="45163">
          <cell r="A45163" t="str">
            <v>237725_x_at</v>
          </cell>
          <cell r="B45163">
            <v>0.97499999999999998</v>
          </cell>
          <cell r="C45163">
            <v>0.80517070000000002</v>
          </cell>
          <cell r="D45163">
            <v>0.327903</v>
          </cell>
          <cell r="E45163" t="str">
            <v>SMC5</v>
          </cell>
          <cell r="F45163" t="str">
            <v>structural maintenance of chromosomes 5</v>
          </cell>
        </row>
        <row r="45164">
          <cell r="A45164" t="str">
            <v>210654_at</v>
          </cell>
          <cell r="B45164">
            <v>0.97499999999999998</v>
          </cell>
          <cell r="C45164">
            <v>0.80517749999999999</v>
          </cell>
          <cell r="D45164">
            <v>0.32789400000000002</v>
          </cell>
          <cell r="E45164" t="str">
            <v>TNFRSF10D</v>
          </cell>
          <cell r="F45164" t="str">
            <v>TNF receptor superfamily member 10d</v>
          </cell>
        </row>
        <row r="45165">
          <cell r="A45165" t="str">
            <v>216660_at</v>
          </cell>
          <cell r="B45165">
            <v>0.97499999999999998</v>
          </cell>
          <cell r="C45165">
            <v>0.80519399999999997</v>
          </cell>
          <cell r="D45165">
            <v>0.32787100000000002</v>
          </cell>
          <cell r="E45165" t="str">
            <v>MYO7B</v>
          </cell>
          <cell r="F45165" t="str">
            <v>myosin VIIB</v>
          </cell>
        </row>
        <row r="45166">
          <cell r="A45166" t="str">
            <v>220716_at</v>
          </cell>
          <cell r="B45166">
            <v>0.97499999999999998</v>
          </cell>
          <cell r="C45166">
            <v>0.80524090000000004</v>
          </cell>
          <cell r="D45166">
            <v>0.32780599999999999</v>
          </cell>
          <cell r="E45166" t="str">
            <v>ERCC8</v>
          </cell>
          <cell r="F45166" t="str">
            <v>ERCC excision repair 8, CSA ubiquitin ligase complex subunit</v>
          </cell>
        </row>
        <row r="45167">
          <cell r="A45167" t="str">
            <v>226798_at</v>
          </cell>
          <cell r="B45167">
            <v>0.97499999999999998</v>
          </cell>
          <cell r="C45167">
            <v>0.80524510000000005</v>
          </cell>
          <cell r="D45167">
            <v>0.32779999999999998</v>
          </cell>
          <cell r="E45167" t="str">
            <v>BCL2L13</v>
          </cell>
          <cell r="F45167" t="str">
            <v>BCL2 like 13</v>
          </cell>
        </row>
        <row r="45168">
          <cell r="A45168" t="str">
            <v>227493_s_at</v>
          </cell>
          <cell r="B45168">
            <v>0.97499999999999998</v>
          </cell>
          <cell r="C45168">
            <v>0.80529479999999998</v>
          </cell>
          <cell r="D45168">
            <v>0.32773099999999999</v>
          </cell>
          <cell r="E45168" t="str">
            <v>KIAA1143</v>
          </cell>
          <cell r="F45168" t="str">
            <v>KIAA1143</v>
          </cell>
        </row>
        <row r="45169">
          <cell r="A45169" t="str">
            <v>225709_at</v>
          </cell>
          <cell r="B45169">
            <v>0.97499999999999998</v>
          </cell>
          <cell r="C45169">
            <v>0.80531870000000005</v>
          </cell>
          <cell r="D45169">
            <v>0.32769799999999999</v>
          </cell>
          <cell r="E45169" t="str">
            <v>ARL6IP6</v>
          </cell>
          <cell r="F45169" t="str">
            <v>ADP ribosylation factor like GTPase 6 interacting protein 6</v>
          </cell>
        </row>
        <row r="45170">
          <cell r="A45170" t="str">
            <v>216913_s_at</v>
          </cell>
          <cell r="B45170">
            <v>0.97499999999999998</v>
          </cell>
          <cell r="C45170">
            <v>0.80534919999999999</v>
          </cell>
          <cell r="D45170">
            <v>0.32765499999999997</v>
          </cell>
          <cell r="E45170" t="str">
            <v>RRP12</v>
          </cell>
          <cell r="F45170" t="str">
            <v>ribosomal RNA processing 12 homolog</v>
          </cell>
        </row>
        <row r="45171">
          <cell r="A45171" t="str">
            <v>233342_at</v>
          </cell>
          <cell r="B45171">
            <v>0.97499999999999998</v>
          </cell>
          <cell r="C45171">
            <v>0.80536280000000005</v>
          </cell>
          <cell r="D45171">
            <v>0.32763599999999998</v>
          </cell>
          <cell r="E45171" t="str">
            <v>LOC100134040</v>
          </cell>
          <cell r="F45171" t="str">
            <v>uncharacterized LOC100134040</v>
          </cell>
        </row>
        <row r="45172">
          <cell r="A45172" t="str">
            <v>233509_at</v>
          </cell>
          <cell r="B45172">
            <v>0.97499999999999998</v>
          </cell>
          <cell r="C45172">
            <v>0.80537859999999994</v>
          </cell>
          <cell r="D45172">
            <v>0.32761400000000002</v>
          </cell>
          <cell r="E45172" t="str">
            <v>HERC4</v>
          </cell>
          <cell r="F45172" t="str">
            <v>HECT and RLD domain containing E3 ubiquitin protein ligase 4</v>
          </cell>
        </row>
        <row r="45173">
          <cell r="A45173" t="str">
            <v>227635_at</v>
          </cell>
          <cell r="B45173">
            <v>0.97499999999999998</v>
          </cell>
          <cell r="C45173">
            <v>0.80548779999999998</v>
          </cell>
          <cell r="D45173">
            <v>0.32746199999999998</v>
          </cell>
          <cell r="E45173" t="str">
            <v>RBBP6</v>
          </cell>
          <cell r="F45173" t="str">
            <v>RB binding protein 6, ubiquitin ligase</v>
          </cell>
        </row>
        <row r="45174">
          <cell r="A45174" t="str">
            <v>208823_s_at</v>
          </cell>
          <cell r="B45174">
            <v>0.97499999999999998</v>
          </cell>
          <cell r="C45174">
            <v>0.80549249999999994</v>
          </cell>
          <cell r="D45174">
            <v>0.32745600000000002</v>
          </cell>
          <cell r="E45174" t="str">
            <v>CDK16</v>
          </cell>
          <cell r="F45174" t="str">
            <v>cyclin dependent kinase 16</v>
          </cell>
        </row>
        <row r="45175">
          <cell r="A45175" t="str">
            <v>1568594_s_at</v>
          </cell>
          <cell r="B45175">
            <v>0.97499999999999998</v>
          </cell>
          <cell r="C45175">
            <v>0.80550319999999997</v>
          </cell>
          <cell r="D45175">
            <v>0.32744099999999998</v>
          </cell>
          <cell r="E45175" t="str">
            <v>TRIM52</v>
          </cell>
          <cell r="F45175" t="str">
            <v>tripartite motif containing 52</v>
          </cell>
        </row>
        <row r="45176">
          <cell r="A45176" t="str">
            <v>1558373_s_at</v>
          </cell>
          <cell r="B45176">
            <v>0.97499999999999998</v>
          </cell>
          <cell r="C45176">
            <v>0.80552729999999995</v>
          </cell>
          <cell r="D45176">
            <v>0.327407</v>
          </cell>
          <cell r="E45176" t="str">
            <v>CNOT7</v>
          </cell>
          <cell r="F45176" t="str">
            <v>CCR4-NOT transcription complex subunit 7</v>
          </cell>
        </row>
        <row r="45177">
          <cell r="A45177" t="str">
            <v>236570_at</v>
          </cell>
          <cell r="B45177">
            <v>0.97499999999999998</v>
          </cell>
          <cell r="C45177">
            <v>0.80554930000000002</v>
          </cell>
          <cell r="D45177">
            <v>0.32737699999999997</v>
          </cell>
          <cell r="E45177" t="str">
            <v>ZNF366</v>
          </cell>
          <cell r="F45177" t="str">
            <v>zinc finger protein 366</v>
          </cell>
        </row>
        <row r="45178">
          <cell r="A45178" t="str">
            <v>236880_at</v>
          </cell>
          <cell r="B45178">
            <v>0.97499999999999998</v>
          </cell>
          <cell r="C45178">
            <v>0.80555900000000003</v>
          </cell>
          <cell r="D45178">
            <v>0.32736300000000002</v>
          </cell>
          <cell r="E45178" t="str">
            <v>RAD52</v>
          </cell>
          <cell r="F45178" t="str">
            <v>RAD52 homolog, DNA repair protein</v>
          </cell>
        </row>
        <row r="45179">
          <cell r="A45179" t="str">
            <v>208244_at</v>
          </cell>
          <cell r="B45179">
            <v>0.97499999999999998</v>
          </cell>
          <cell r="C45179">
            <v>0.8055658</v>
          </cell>
          <cell r="D45179">
            <v>0.32735399999999998</v>
          </cell>
          <cell r="E45179" t="str">
            <v>BMP3</v>
          </cell>
          <cell r="F45179" t="str">
            <v>bone morphogenetic protein 3</v>
          </cell>
        </row>
        <row r="45180">
          <cell r="A45180" t="str">
            <v>200706_s_at</v>
          </cell>
          <cell r="B45180">
            <v>0.97499999999999998</v>
          </cell>
          <cell r="C45180">
            <v>0.80558350000000001</v>
          </cell>
          <cell r="D45180">
            <v>0.32732899999999998</v>
          </cell>
          <cell r="E45180" t="str">
            <v>LITAF</v>
          </cell>
          <cell r="F45180" t="str">
            <v>lipopolysaccharide induced TNF factor</v>
          </cell>
        </row>
        <row r="45181">
          <cell r="A45181" t="str">
            <v>1561405_s_at</v>
          </cell>
          <cell r="B45181">
            <v>0.97499999999999998</v>
          </cell>
          <cell r="C45181">
            <v>0.80560169999999998</v>
          </cell>
          <cell r="D45181">
            <v>0.32730399999999998</v>
          </cell>
          <cell r="E45181" t="str">
            <v>LOC101930343///STRC///CATSPER2</v>
          </cell>
          <cell r="F45181" t="str">
            <v>uncharacterized LOC101930343///stereocilin///cation channel sperm associated 2</v>
          </cell>
        </row>
        <row r="45182">
          <cell r="A45182" t="str">
            <v>215209_at</v>
          </cell>
          <cell r="B45182">
            <v>0.97499999999999998</v>
          </cell>
          <cell r="C45182">
            <v>0.80560860000000001</v>
          </cell>
          <cell r="D45182">
            <v>0.32729399999999997</v>
          </cell>
          <cell r="E45182" t="str">
            <v>SEC24D</v>
          </cell>
          <cell r="F45182" t="str">
            <v>SEC24 homolog D, COPII coat complex component</v>
          </cell>
        </row>
        <row r="45183">
          <cell r="A45183" t="str">
            <v>242369_x_at</v>
          </cell>
          <cell r="B45183">
            <v>0.97499999999999998</v>
          </cell>
          <cell r="C45183">
            <v>0.80568899999999999</v>
          </cell>
          <cell r="D45183">
            <v>0.32718199999999997</v>
          </cell>
        </row>
        <row r="45184">
          <cell r="A45184" t="str">
            <v>203824_at</v>
          </cell>
          <cell r="B45184">
            <v>0.97499999999999998</v>
          </cell>
          <cell r="C45184">
            <v>0.80568969999999995</v>
          </cell>
          <cell r="D45184">
            <v>0.327181</v>
          </cell>
          <cell r="E45184" t="str">
            <v>TSPAN8</v>
          </cell>
          <cell r="F45184" t="str">
            <v>tetraspanin 8</v>
          </cell>
        </row>
        <row r="45185">
          <cell r="A45185" t="str">
            <v>242547_at</v>
          </cell>
          <cell r="B45185">
            <v>0.97499999999999998</v>
          </cell>
          <cell r="C45185">
            <v>0.80570350000000002</v>
          </cell>
          <cell r="D45185">
            <v>0.32716200000000001</v>
          </cell>
        </row>
        <row r="45186">
          <cell r="A45186" t="str">
            <v>238597_at</v>
          </cell>
          <cell r="B45186">
            <v>0.97499999999999998</v>
          </cell>
          <cell r="C45186">
            <v>0.80570710000000001</v>
          </cell>
          <cell r="D45186">
            <v>0.32715699999999998</v>
          </cell>
          <cell r="E45186" t="str">
            <v>ANKRD13C</v>
          </cell>
          <cell r="F45186" t="str">
            <v>ankyrin repeat domain 13C</v>
          </cell>
        </row>
        <row r="45187">
          <cell r="A45187" t="str">
            <v>224985_at</v>
          </cell>
          <cell r="B45187">
            <v>0.97499999999999998</v>
          </cell>
          <cell r="C45187">
            <v>0.80573360000000005</v>
          </cell>
          <cell r="D45187">
            <v>0.32712000000000002</v>
          </cell>
          <cell r="E45187" t="str">
            <v>NRAS</v>
          </cell>
          <cell r="F45187" t="str">
            <v>neuroblastoma RAS viral oncogene homolog</v>
          </cell>
        </row>
        <row r="45188">
          <cell r="A45188" t="str">
            <v>226273_at</v>
          </cell>
          <cell r="B45188">
            <v>0.97499999999999998</v>
          </cell>
          <cell r="C45188">
            <v>0.80575459999999999</v>
          </cell>
          <cell r="D45188">
            <v>0.32709100000000002</v>
          </cell>
          <cell r="E45188" t="str">
            <v>CLCN5</v>
          </cell>
          <cell r="F45188" t="str">
            <v>chloride voltage-gated channel 5</v>
          </cell>
        </row>
        <row r="45189">
          <cell r="A45189" t="str">
            <v>217028_at</v>
          </cell>
          <cell r="B45189">
            <v>0.97499999999999998</v>
          </cell>
          <cell r="C45189">
            <v>0.80579509999999999</v>
          </cell>
          <cell r="D45189">
            <v>0.32703500000000002</v>
          </cell>
          <cell r="E45189" t="str">
            <v>CXCR4</v>
          </cell>
          <cell r="F45189" t="str">
            <v>C-X-C motif chemokine receptor 4</v>
          </cell>
        </row>
        <row r="45190">
          <cell r="A45190" t="str">
            <v>238918_at</v>
          </cell>
          <cell r="B45190">
            <v>0.97499999999999998</v>
          </cell>
          <cell r="C45190">
            <v>0.80580070000000004</v>
          </cell>
          <cell r="D45190">
            <v>0.32702700000000001</v>
          </cell>
        </row>
        <row r="45191">
          <cell r="A45191" t="str">
            <v>212148_at</v>
          </cell>
          <cell r="B45191">
            <v>0.97499999999999998</v>
          </cell>
          <cell r="C45191">
            <v>0.80581119999999995</v>
          </cell>
          <cell r="D45191">
            <v>0.32701200000000002</v>
          </cell>
          <cell r="E45191" t="str">
            <v>PBX1</v>
          </cell>
          <cell r="F45191" t="str">
            <v>PBX homeobox 1</v>
          </cell>
        </row>
        <row r="45192">
          <cell r="A45192" t="str">
            <v>244028_at</v>
          </cell>
          <cell r="B45192">
            <v>0.97499999999999998</v>
          </cell>
          <cell r="C45192">
            <v>0.80581860000000005</v>
          </cell>
          <cell r="D45192">
            <v>0.32700200000000001</v>
          </cell>
          <cell r="E45192" t="str">
            <v>MIR6125///USP15</v>
          </cell>
          <cell r="F45192" t="str">
            <v>microRNA 6125///ubiquitin specific peptidase 15</v>
          </cell>
        </row>
        <row r="45193">
          <cell r="A45193" t="str">
            <v>204791_at</v>
          </cell>
          <cell r="B45193">
            <v>0.97499999999999998</v>
          </cell>
          <cell r="C45193">
            <v>0.80582509999999996</v>
          </cell>
          <cell r="D45193">
            <v>0.32699299999999998</v>
          </cell>
          <cell r="E45193" t="str">
            <v>NR2C1</v>
          </cell>
          <cell r="F45193" t="str">
            <v>nuclear receptor subfamily 2 group C member 1</v>
          </cell>
        </row>
        <row r="45194">
          <cell r="A45194" t="str">
            <v>238797_at</v>
          </cell>
          <cell r="B45194">
            <v>0.97499999999999998</v>
          </cell>
          <cell r="C45194">
            <v>0.80582739999999997</v>
          </cell>
          <cell r="D45194">
            <v>0.32699</v>
          </cell>
          <cell r="E45194" t="str">
            <v>TRIM11</v>
          </cell>
          <cell r="F45194" t="str">
            <v>tripartite motif containing 11</v>
          </cell>
        </row>
        <row r="45195">
          <cell r="A45195" t="str">
            <v>237854_at</v>
          </cell>
          <cell r="B45195">
            <v>0.97499999999999998</v>
          </cell>
          <cell r="C45195">
            <v>0.80587609999999998</v>
          </cell>
          <cell r="D45195">
            <v>0.32692199999999999</v>
          </cell>
        </row>
        <row r="45196">
          <cell r="A45196" t="str">
            <v>227637_at</v>
          </cell>
          <cell r="B45196">
            <v>0.97499999999999998</v>
          </cell>
          <cell r="C45196">
            <v>0.80590609999999996</v>
          </cell>
          <cell r="D45196">
            <v>0.32688</v>
          </cell>
          <cell r="E45196" t="str">
            <v>TFCP2</v>
          </cell>
          <cell r="F45196" t="str">
            <v>transcription factor CP2</v>
          </cell>
        </row>
        <row r="45197">
          <cell r="A45197" t="str">
            <v>223656_s_at</v>
          </cell>
          <cell r="B45197">
            <v>0.97499999999999998</v>
          </cell>
          <cell r="C45197">
            <v>0.80594750000000004</v>
          </cell>
          <cell r="D45197">
            <v>0.32682299999999997</v>
          </cell>
          <cell r="E45197" t="str">
            <v>TMEM234</v>
          </cell>
          <cell r="F45197" t="str">
            <v>transmembrane protein 234</v>
          </cell>
        </row>
        <row r="45198">
          <cell r="A45198" t="str">
            <v>1570242_x_at</v>
          </cell>
          <cell r="B45198">
            <v>0.97499999999999998</v>
          </cell>
          <cell r="C45198">
            <v>0.80600289999999997</v>
          </cell>
          <cell r="D45198">
            <v>0.32674599999999998</v>
          </cell>
          <cell r="E45198" t="str">
            <v>SPATA21</v>
          </cell>
          <cell r="F45198" t="str">
            <v>spermatogenesis associated 21</v>
          </cell>
        </row>
        <row r="45199">
          <cell r="A45199" t="str">
            <v>229237_s_at</v>
          </cell>
          <cell r="B45199">
            <v>0.97499999999999998</v>
          </cell>
          <cell r="C45199">
            <v>0.80600910000000003</v>
          </cell>
          <cell r="D45199">
            <v>0.326737</v>
          </cell>
          <cell r="E45199" t="str">
            <v>FOXN3</v>
          </cell>
          <cell r="F45199" t="str">
            <v>forkhead box N3</v>
          </cell>
        </row>
        <row r="45200">
          <cell r="A45200" t="str">
            <v>226648_at</v>
          </cell>
          <cell r="B45200">
            <v>0.97499999999999998</v>
          </cell>
          <cell r="C45200">
            <v>0.80606730000000004</v>
          </cell>
          <cell r="D45200">
            <v>0.326656</v>
          </cell>
          <cell r="E45200" t="str">
            <v>HIF1AN</v>
          </cell>
          <cell r="F45200" t="str">
            <v>hypoxia inducible factor 1 alpha subunit inhibitor</v>
          </cell>
        </row>
        <row r="45201">
          <cell r="A45201" t="str">
            <v>235503_at</v>
          </cell>
          <cell r="B45201">
            <v>0.97499999999999998</v>
          </cell>
          <cell r="C45201">
            <v>0.80607629999999997</v>
          </cell>
          <cell r="D45201">
            <v>0.32664399999999999</v>
          </cell>
          <cell r="E45201" t="str">
            <v>ASB5</v>
          </cell>
          <cell r="F45201" t="str">
            <v>ankyrin repeat and SOCS box containing 5</v>
          </cell>
        </row>
        <row r="45202">
          <cell r="A45202" t="str">
            <v>235813_at</v>
          </cell>
          <cell r="B45202">
            <v>0.97499999999999998</v>
          </cell>
          <cell r="C45202">
            <v>0.80610190000000004</v>
          </cell>
          <cell r="D45202">
            <v>0.32660800000000001</v>
          </cell>
          <cell r="E45202" t="str">
            <v>LOC101927027</v>
          </cell>
          <cell r="F45202" t="str">
            <v>uncharacterized LOC101927027</v>
          </cell>
        </row>
        <row r="45203">
          <cell r="A45203" t="str">
            <v>238177_at</v>
          </cell>
          <cell r="B45203">
            <v>0.97499999999999998</v>
          </cell>
          <cell r="C45203">
            <v>0.80610820000000005</v>
          </cell>
          <cell r="D45203">
            <v>0.32659899999999997</v>
          </cell>
          <cell r="E45203" t="str">
            <v>SLC6A19</v>
          </cell>
          <cell r="F45203" t="str">
            <v>solute carrier family 6 member 19</v>
          </cell>
        </row>
        <row r="45204">
          <cell r="A45204" t="str">
            <v>226429_at</v>
          </cell>
          <cell r="B45204">
            <v>0.97499999999999998</v>
          </cell>
          <cell r="C45204">
            <v>0.80611290000000002</v>
          </cell>
          <cell r="D45204">
            <v>0.32659300000000002</v>
          </cell>
          <cell r="E45204" t="str">
            <v>GPALPP1</v>
          </cell>
          <cell r="F45204" t="str">
            <v>GPALPP motifs containing 1</v>
          </cell>
        </row>
        <row r="45205">
          <cell r="A45205" t="str">
            <v>206810_at</v>
          </cell>
          <cell r="B45205">
            <v>0.97499999999999998</v>
          </cell>
          <cell r="C45205">
            <v>0.80617399999999995</v>
          </cell>
          <cell r="D45205">
            <v>0.32650800000000002</v>
          </cell>
          <cell r="E45205" t="str">
            <v>LOC101060181///ZNF44</v>
          </cell>
          <cell r="F45205" t="str">
            <v>zinc finger protein ZnFP12///zinc finger protein 44</v>
          </cell>
        </row>
        <row r="45206">
          <cell r="A45206" t="str">
            <v>206444_at</v>
          </cell>
          <cell r="B45206">
            <v>0.97499999999999998</v>
          </cell>
          <cell r="C45206">
            <v>0.80621189999999998</v>
          </cell>
          <cell r="D45206">
            <v>0.326455</v>
          </cell>
          <cell r="E45206" t="str">
            <v>PDE1B</v>
          </cell>
          <cell r="F45206" t="str">
            <v>phosphodiesterase 1B</v>
          </cell>
        </row>
        <row r="45207">
          <cell r="A45207" t="str">
            <v>219637_at</v>
          </cell>
          <cell r="B45207">
            <v>0.97499999999999998</v>
          </cell>
          <cell r="C45207">
            <v>0.80622629999999995</v>
          </cell>
          <cell r="D45207">
            <v>0.32643499999999998</v>
          </cell>
          <cell r="E45207" t="str">
            <v>ARMC9</v>
          </cell>
          <cell r="F45207" t="str">
            <v>armadillo repeat containing 9</v>
          </cell>
        </row>
        <row r="45208">
          <cell r="A45208" t="str">
            <v>220712_at</v>
          </cell>
          <cell r="B45208">
            <v>0.97499999999999998</v>
          </cell>
          <cell r="C45208">
            <v>0.80622890000000003</v>
          </cell>
          <cell r="D45208">
            <v>0.32643100000000003</v>
          </cell>
          <cell r="E45208" t="str">
            <v>C8orf60</v>
          </cell>
          <cell r="F45208" t="str">
            <v>chromosome 8 open reading frame 60</v>
          </cell>
        </row>
        <row r="45209">
          <cell r="A45209" t="str">
            <v>230898_at</v>
          </cell>
          <cell r="B45209">
            <v>0.97499999999999998</v>
          </cell>
          <cell r="C45209">
            <v>0.80624850000000003</v>
          </cell>
          <cell r="D45209">
            <v>0.32640400000000003</v>
          </cell>
        </row>
        <row r="45210">
          <cell r="A45210" t="str">
            <v>220883_at</v>
          </cell>
          <cell r="B45210">
            <v>0.97499999999999998</v>
          </cell>
          <cell r="C45210">
            <v>0.80627660000000001</v>
          </cell>
          <cell r="D45210">
            <v>0.32636500000000002</v>
          </cell>
          <cell r="E45210" t="str">
            <v>PRO2012</v>
          </cell>
          <cell r="F45210" t="str">
            <v>uncharacterized protein PRO2012</v>
          </cell>
        </row>
        <row r="45211">
          <cell r="A45211" t="str">
            <v>200939_s_at</v>
          </cell>
          <cell r="B45211">
            <v>0.97499999999999998</v>
          </cell>
          <cell r="C45211">
            <v>0.80627990000000005</v>
          </cell>
          <cell r="D45211">
            <v>0.32635999999999998</v>
          </cell>
          <cell r="E45211" t="str">
            <v>RERE</v>
          </cell>
          <cell r="F45211" t="str">
            <v>arginine-glutamic acid dipeptide repeats</v>
          </cell>
        </row>
        <row r="45212">
          <cell r="A45212" t="str">
            <v>205690_s_at</v>
          </cell>
          <cell r="B45212">
            <v>0.97499999999999998</v>
          </cell>
          <cell r="C45212">
            <v>0.80633940000000004</v>
          </cell>
          <cell r="D45212">
            <v>0.32627699999999998</v>
          </cell>
          <cell r="E45212" t="str">
            <v>BUD31</v>
          </cell>
          <cell r="F45212" t="str">
            <v>BUD31 homolog</v>
          </cell>
        </row>
        <row r="45213">
          <cell r="A45213" t="str">
            <v>225621_at</v>
          </cell>
          <cell r="B45213">
            <v>0.97499999999999998</v>
          </cell>
          <cell r="C45213">
            <v>0.80634919999999999</v>
          </cell>
          <cell r="D45213">
            <v>0.326264</v>
          </cell>
          <cell r="E45213" t="str">
            <v>ALG2</v>
          </cell>
          <cell r="F45213" t="str">
            <v>ALG2, alpha-1,3/1,6-mannosyltransferase</v>
          </cell>
        </row>
        <row r="45214">
          <cell r="A45214" t="str">
            <v>203087_s_at</v>
          </cell>
          <cell r="B45214">
            <v>0.97499999999999998</v>
          </cell>
          <cell r="C45214">
            <v>0.80635599999999996</v>
          </cell>
          <cell r="D45214">
            <v>0.32625399999999999</v>
          </cell>
          <cell r="E45214" t="str">
            <v>KIF2A</v>
          </cell>
          <cell r="F45214" t="str">
            <v>kinesin family member 2A</v>
          </cell>
        </row>
        <row r="45215">
          <cell r="A45215" t="str">
            <v>201351_s_at</v>
          </cell>
          <cell r="B45215">
            <v>0.97499999999999998</v>
          </cell>
          <cell r="C45215">
            <v>0.80635639999999997</v>
          </cell>
          <cell r="D45215">
            <v>0.32625399999999999</v>
          </cell>
          <cell r="E45215" t="str">
            <v>YME1L1</v>
          </cell>
          <cell r="F45215" t="str">
            <v>YME1 like 1 ATPase</v>
          </cell>
        </row>
        <row r="45216">
          <cell r="A45216" t="str">
            <v>236915_at</v>
          </cell>
          <cell r="B45216">
            <v>0.97499999999999998</v>
          </cell>
          <cell r="C45216">
            <v>0.80637709999999996</v>
          </cell>
          <cell r="D45216">
            <v>0.32622499999999999</v>
          </cell>
          <cell r="E45216" t="str">
            <v>C4orf47</v>
          </cell>
          <cell r="F45216" t="str">
            <v>chromosome 4 open reading frame 47</v>
          </cell>
        </row>
        <row r="45217">
          <cell r="A45217" t="str">
            <v>222430_s_at</v>
          </cell>
          <cell r="B45217">
            <v>0.97499999999999998</v>
          </cell>
          <cell r="C45217">
            <v>0.80644009999999999</v>
          </cell>
          <cell r="D45217">
            <v>0.32613700000000001</v>
          </cell>
          <cell r="E45217" t="str">
            <v>YTHDF2</v>
          </cell>
          <cell r="F45217" t="str">
            <v>YTH N6-methyladenosine RNA binding protein 2</v>
          </cell>
        </row>
        <row r="45218">
          <cell r="A45218" t="str">
            <v>1560115_a_at</v>
          </cell>
          <cell r="B45218">
            <v>0.97499999999999998</v>
          </cell>
          <cell r="C45218">
            <v>0.80648980000000003</v>
          </cell>
          <cell r="D45218">
            <v>0.32606800000000002</v>
          </cell>
          <cell r="E45218" t="str">
            <v>KIAA1217</v>
          </cell>
          <cell r="F45218" t="str">
            <v>KIAA1217</v>
          </cell>
        </row>
        <row r="45219">
          <cell r="A45219" t="str">
            <v>218637_at</v>
          </cell>
          <cell r="B45219">
            <v>0.97499999999999998</v>
          </cell>
          <cell r="C45219">
            <v>0.80649510000000002</v>
          </cell>
          <cell r="D45219">
            <v>0.32606099999999999</v>
          </cell>
          <cell r="E45219" t="str">
            <v>IMPACT</v>
          </cell>
          <cell r="F45219" t="str">
            <v>impact RWD domain protein</v>
          </cell>
        </row>
        <row r="45220">
          <cell r="A45220" t="str">
            <v>203617_x_at</v>
          </cell>
          <cell r="B45220">
            <v>0.97499999999999998</v>
          </cell>
          <cell r="C45220">
            <v>0.80652959999999996</v>
          </cell>
          <cell r="D45220">
            <v>0.326013</v>
          </cell>
          <cell r="E45220" t="str">
            <v>ELK1</v>
          </cell>
          <cell r="F45220" t="str">
            <v>ELK1, ETS transcription factor</v>
          </cell>
        </row>
        <row r="45221">
          <cell r="A45221" t="str">
            <v>207873_x_at</v>
          </cell>
          <cell r="B45221">
            <v>0.97499999999999998</v>
          </cell>
          <cell r="C45221">
            <v>0.80653249999999999</v>
          </cell>
          <cell r="D45221">
            <v>0.32600899999999999</v>
          </cell>
          <cell r="E45221" t="str">
            <v>SEZ6L</v>
          </cell>
          <cell r="F45221" t="str">
            <v>seizure related 6 homolog like</v>
          </cell>
        </row>
        <row r="45222">
          <cell r="A45222" t="str">
            <v>231844_at</v>
          </cell>
          <cell r="B45222">
            <v>0.97499999999999998</v>
          </cell>
          <cell r="C45222">
            <v>0.80654269999999995</v>
          </cell>
          <cell r="D45222">
            <v>0.32599499999999998</v>
          </cell>
          <cell r="E45222" t="str">
            <v>MGC27345///RBM28</v>
          </cell>
          <cell r="F45222" t="str">
            <v>uncharacterized protein MGC27345///RNA binding motif protein 28</v>
          </cell>
        </row>
        <row r="45223">
          <cell r="A45223" t="str">
            <v>240591_at</v>
          </cell>
          <cell r="B45223">
            <v>0.97499999999999998</v>
          </cell>
          <cell r="C45223">
            <v>0.80655160000000004</v>
          </cell>
          <cell r="D45223">
            <v>0.32598199999999999</v>
          </cell>
          <cell r="E45223" t="str">
            <v>LOC102723645</v>
          </cell>
          <cell r="F45223" t="str">
            <v>uncharacterized LOC102723645</v>
          </cell>
        </row>
        <row r="45224">
          <cell r="A45224" t="str">
            <v>216767_at</v>
          </cell>
          <cell r="B45224">
            <v>0.97499999999999998</v>
          </cell>
          <cell r="C45224">
            <v>0.80657219999999996</v>
          </cell>
          <cell r="D45224">
            <v>0.32595400000000002</v>
          </cell>
        </row>
        <row r="45225">
          <cell r="A45225" t="str">
            <v>244690_at</v>
          </cell>
          <cell r="B45225">
            <v>0.97499999999999998</v>
          </cell>
          <cell r="C45225">
            <v>0.80658059999999998</v>
          </cell>
          <cell r="D45225">
            <v>0.32594200000000001</v>
          </cell>
        </row>
        <row r="45226">
          <cell r="A45226" t="str">
            <v>226467_at</v>
          </cell>
          <cell r="B45226">
            <v>0.97499999999999998</v>
          </cell>
          <cell r="C45226">
            <v>0.80658779999999997</v>
          </cell>
          <cell r="D45226">
            <v>0.325932</v>
          </cell>
          <cell r="E45226" t="str">
            <v>TANGO6</v>
          </cell>
          <cell r="F45226" t="str">
            <v>transport and golgi organization 6 homolog</v>
          </cell>
        </row>
        <row r="45227">
          <cell r="A45227" t="str">
            <v>1555665_at</v>
          </cell>
          <cell r="B45227">
            <v>0.97499999999999998</v>
          </cell>
          <cell r="C45227">
            <v>0.80660430000000005</v>
          </cell>
          <cell r="D45227">
            <v>0.325909</v>
          </cell>
        </row>
        <row r="45228">
          <cell r="A45228" t="str">
            <v>205307_s_at</v>
          </cell>
          <cell r="B45228">
            <v>0.97499999999999998</v>
          </cell>
          <cell r="C45228">
            <v>0.80665200000000004</v>
          </cell>
          <cell r="D45228">
            <v>0.32584299999999999</v>
          </cell>
          <cell r="E45228" t="str">
            <v>KMO</v>
          </cell>
          <cell r="F45228" t="str">
            <v>kynurenine 3-monooxygenase (kynurenine 3-hydroxylase)</v>
          </cell>
        </row>
        <row r="45229">
          <cell r="A45229" t="str">
            <v>1559833_at</v>
          </cell>
          <cell r="B45229">
            <v>0.97499999999999998</v>
          </cell>
          <cell r="C45229">
            <v>0.8066565</v>
          </cell>
          <cell r="D45229">
            <v>0.32583600000000001</v>
          </cell>
          <cell r="E45229" t="str">
            <v>ARHGEF12</v>
          </cell>
          <cell r="F45229" t="str">
            <v>Rho guanine nucleotide exchange factor 12</v>
          </cell>
        </row>
        <row r="45230">
          <cell r="A45230" t="str">
            <v>234150_at</v>
          </cell>
          <cell r="B45230">
            <v>0.97499999999999998</v>
          </cell>
          <cell r="C45230">
            <v>0.8066584</v>
          </cell>
          <cell r="D45230">
            <v>0.32583400000000001</v>
          </cell>
        </row>
        <row r="45231">
          <cell r="A45231" t="str">
            <v>211000_s_at</v>
          </cell>
          <cell r="B45231">
            <v>0.97499999999999998</v>
          </cell>
          <cell r="C45231">
            <v>0.80666640000000001</v>
          </cell>
          <cell r="D45231">
            <v>0.325822</v>
          </cell>
          <cell r="E45231" t="str">
            <v>IL6ST</v>
          </cell>
          <cell r="F45231" t="str">
            <v>interleukin 6 signal transducer</v>
          </cell>
        </row>
        <row r="45232">
          <cell r="A45232" t="str">
            <v>236556_s_at</v>
          </cell>
          <cell r="B45232">
            <v>0.97499999999999998</v>
          </cell>
          <cell r="C45232">
            <v>0.80670710000000001</v>
          </cell>
          <cell r="D45232">
            <v>0.325766</v>
          </cell>
          <cell r="E45232" t="str">
            <v>LONRF1</v>
          </cell>
          <cell r="F45232" t="str">
            <v>LON peptidase N-terminal domain and ring finger 1</v>
          </cell>
        </row>
        <row r="45233">
          <cell r="A45233" t="str">
            <v>217911_s_at</v>
          </cell>
          <cell r="B45233">
            <v>0.97499999999999998</v>
          </cell>
          <cell r="C45233">
            <v>0.80672900000000003</v>
          </cell>
          <cell r="D45233">
            <v>0.325735</v>
          </cell>
          <cell r="E45233" t="str">
            <v>BAG3</v>
          </cell>
          <cell r="F45233" t="str">
            <v>BCL2 associated athanogene 3</v>
          </cell>
        </row>
        <row r="45234">
          <cell r="A45234" t="str">
            <v>215624_at</v>
          </cell>
          <cell r="B45234">
            <v>0.97499999999999998</v>
          </cell>
          <cell r="C45234">
            <v>0.80674650000000003</v>
          </cell>
          <cell r="D45234">
            <v>0.32571099999999997</v>
          </cell>
          <cell r="E45234" t="str">
            <v>TSC2</v>
          </cell>
          <cell r="F45234" t="str">
            <v>tuberous sclerosis 2</v>
          </cell>
        </row>
        <row r="45235">
          <cell r="A45235" t="str">
            <v>225395_s_at</v>
          </cell>
          <cell r="B45235">
            <v>0.97499999999999998</v>
          </cell>
          <cell r="C45235">
            <v>0.80677589999999999</v>
          </cell>
          <cell r="D45235">
            <v>0.32567000000000002</v>
          </cell>
          <cell r="E45235" t="str">
            <v>FAM120AOS</v>
          </cell>
          <cell r="F45235" t="str">
            <v>family with sequence similarity 120A opposite strand</v>
          </cell>
        </row>
        <row r="45236">
          <cell r="A45236" t="str">
            <v>1563106_at</v>
          </cell>
          <cell r="B45236">
            <v>0.97499999999999998</v>
          </cell>
          <cell r="C45236">
            <v>0.80678139999999998</v>
          </cell>
          <cell r="D45236">
            <v>0.32566200000000001</v>
          </cell>
        </row>
        <row r="45237">
          <cell r="A45237" t="str">
            <v>207061_at</v>
          </cell>
          <cell r="B45237">
            <v>0.97499999999999998</v>
          </cell>
          <cell r="C45237">
            <v>0.80682450000000006</v>
          </cell>
          <cell r="D45237">
            <v>0.32560299999999998</v>
          </cell>
          <cell r="E45237" t="str">
            <v>ERN1</v>
          </cell>
          <cell r="F45237" t="str">
            <v>endoplasmic reticulum to nucleus signaling 1</v>
          </cell>
        </row>
        <row r="45238">
          <cell r="A45238" t="str">
            <v>221014_s_at</v>
          </cell>
          <cell r="B45238">
            <v>0.97499999999999998</v>
          </cell>
          <cell r="C45238">
            <v>0.80684610000000001</v>
          </cell>
          <cell r="D45238">
            <v>0.325573</v>
          </cell>
          <cell r="E45238" t="str">
            <v>RAB33B</v>
          </cell>
          <cell r="F45238" t="str">
            <v>RAB33B, member RAS oncogene family</v>
          </cell>
        </row>
        <row r="45239">
          <cell r="A45239" t="str">
            <v>1561288_at</v>
          </cell>
          <cell r="B45239">
            <v>0.97499999999999998</v>
          </cell>
          <cell r="C45239">
            <v>0.80687569999999997</v>
          </cell>
          <cell r="D45239">
            <v>0.32553100000000001</v>
          </cell>
          <cell r="E45239" t="str">
            <v>LINC00536</v>
          </cell>
          <cell r="F45239" t="str">
            <v>long intergenic non-protein coding RNA 536</v>
          </cell>
        </row>
        <row r="45240">
          <cell r="A45240" t="str">
            <v>238247_at</v>
          </cell>
          <cell r="B45240">
            <v>0.97499999999999998</v>
          </cell>
          <cell r="C45240">
            <v>0.80692940000000002</v>
          </cell>
          <cell r="D45240">
            <v>0.325457</v>
          </cell>
          <cell r="E45240" t="str">
            <v>TMC3-AS1</v>
          </cell>
          <cell r="F45240" t="str">
            <v>TMC3 antisense RNA 1</v>
          </cell>
        </row>
        <row r="45241">
          <cell r="A45241" t="str">
            <v>210499_s_at</v>
          </cell>
          <cell r="B45241">
            <v>0.97499999999999998</v>
          </cell>
          <cell r="C45241">
            <v>0.80694109999999997</v>
          </cell>
          <cell r="D45241">
            <v>0.32544000000000001</v>
          </cell>
          <cell r="E45241" t="str">
            <v>PQBP1</v>
          </cell>
          <cell r="F45241" t="str">
            <v>polyglutamine binding protein 1</v>
          </cell>
        </row>
        <row r="45242">
          <cell r="A45242" t="str">
            <v>206739_at</v>
          </cell>
          <cell r="B45242">
            <v>0.97499999999999998</v>
          </cell>
          <cell r="C45242">
            <v>0.80695190000000006</v>
          </cell>
          <cell r="D45242">
            <v>0.32542500000000002</v>
          </cell>
          <cell r="E45242" t="str">
            <v>HOXC5</v>
          </cell>
          <cell r="F45242" t="str">
            <v>homeobox C5</v>
          </cell>
        </row>
        <row r="45243">
          <cell r="A45243" t="str">
            <v>1567304_at</v>
          </cell>
          <cell r="B45243">
            <v>0.97499999999999998</v>
          </cell>
          <cell r="C45243">
            <v>0.80695220000000001</v>
          </cell>
          <cell r="D45243">
            <v>0.32542500000000002</v>
          </cell>
        </row>
        <row r="45244">
          <cell r="A45244" t="str">
            <v>230060_at</v>
          </cell>
          <cell r="B45244">
            <v>0.97499999999999998</v>
          </cell>
          <cell r="C45244">
            <v>0.80695519999999998</v>
          </cell>
          <cell r="D45244">
            <v>0.32542100000000002</v>
          </cell>
          <cell r="E45244" t="str">
            <v>CDCA7</v>
          </cell>
          <cell r="F45244" t="str">
            <v>cell division cycle associated 7</v>
          </cell>
        </row>
        <row r="45245">
          <cell r="A45245" t="str">
            <v>238674_at</v>
          </cell>
          <cell r="B45245">
            <v>0.97499999999999998</v>
          </cell>
          <cell r="C45245">
            <v>0.80697450000000004</v>
          </cell>
          <cell r="D45245">
            <v>0.32539400000000002</v>
          </cell>
        </row>
        <row r="45246">
          <cell r="A45246" t="str">
            <v>241000_at</v>
          </cell>
          <cell r="B45246">
            <v>0.97499999999999998</v>
          </cell>
          <cell r="C45246">
            <v>0.80698780000000003</v>
          </cell>
          <cell r="D45246">
            <v>0.32537500000000003</v>
          </cell>
        </row>
        <row r="45247">
          <cell r="A45247" t="str">
            <v>237526_at</v>
          </cell>
          <cell r="B45247">
            <v>0.97499999999999998</v>
          </cell>
          <cell r="C45247">
            <v>0.80699399999999999</v>
          </cell>
          <cell r="D45247">
            <v>0.32536700000000002</v>
          </cell>
        </row>
        <row r="45248">
          <cell r="A45248" t="str">
            <v>208115_x_at</v>
          </cell>
          <cell r="B45248">
            <v>0.97499999999999998</v>
          </cell>
          <cell r="C45248">
            <v>0.80700099999999997</v>
          </cell>
          <cell r="D45248">
            <v>0.32535700000000001</v>
          </cell>
          <cell r="E45248" t="str">
            <v>EDRF1</v>
          </cell>
          <cell r="F45248" t="str">
            <v>erythroid differentiation regulatory factor 1</v>
          </cell>
        </row>
        <row r="45249">
          <cell r="A45249" t="str">
            <v>208285_at</v>
          </cell>
          <cell r="B45249">
            <v>0.97499999999999998</v>
          </cell>
          <cell r="C45249">
            <v>0.80702529999999995</v>
          </cell>
          <cell r="D45249">
            <v>0.32532299999999997</v>
          </cell>
          <cell r="E45249" t="str">
            <v>OR7A5</v>
          </cell>
          <cell r="F45249" t="str">
            <v>olfactory receptor family 7 subfamily A member 5</v>
          </cell>
        </row>
        <row r="45250">
          <cell r="A45250" t="str">
            <v>221152_at</v>
          </cell>
          <cell r="B45250">
            <v>0.97499999999999998</v>
          </cell>
          <cell r="C45250">
            <v>0.80706770000000005</v>
          </cell>
          <cell r="D45250">
            <v>0.325264</v>
          </cell>
          <cell r="E45250" t="str">
            <v>COL8A1</v>
          </cell>
          <cell r="F45250" t="str">
            <v>collagen type VIII alpha 1 chain</v>
          </cell>
        </row>
        <row r="45251">
          <cell r="A45251" t="str">
            <v>236295_s_at</v>
          </cell>
          <cell r="B45251">
            <v>0.97499999999999998</v>
          </cell>
          <cell r="C45251">
            <v>0.80711049999999995</v>
          </cell>
          <cell r="D45251">
            <v>0.32520500000000002</v>
          </cell>
          <cell r="E45251" t="str">
            <v>NLRC3</v>
          </cell>
          <cell r="F45251" t="str">
            <v>NLR family CARD domain containing 3</v>
          </cell>
        </row>
        <row r="45252">
          <cell r="A45252" t="str">
            <v>1557756_a_at</v>
          </cell>
          <cell r="B45252">
            <v>0.97499999999999998</v>
          </cell>
          <cell r="C45252">
            <v>0.80711549999999999</v>
          </cell>
          <cell r="D45252">
            <v>0.32519799999999999</v>
          </cell>
          <cell r="E45252" t="str">
            <v>CEP128</v>
          </cell>
          <cell r="F45252" t="str">
            <v>centrosomal protein 128</v>
          </cell>
        </row>
        <row r="45253">
          <cell r="A45253" t="str">
            <v>213417_at</v>
          </cell>
          <cell r="B45253">
            <v>0.97499999999999998</v>
          </cell>
          <cell r="C45253">
            <v>0.80713349999999995</v>
          </cell>
          <cell r="D45253">
            <v>0.32517299999999999</v>
          </cell>
          <cell r="E45253" t="str">
            <v>TBX2</v>
          </cell>
          <cell r="F45253" t="str">
            <v>T-box 2</v>
          </cell>
        </row>
        <row r="45254">
          <cell r="A45254" t="str">
            <v>228418_at</v>
          </cell>
          <cell r="B45254">
            <v>0.97499999999999998</v>
          </cell>
          <cell r="C45254">
            <v>0.8071526</v>
          </cell>
          <cell r="D45254">
            <v>0.32514599999999999</v>
          </cell>
          <cell r="E45254" t="str">
            <v>EXOC5</v>
          </cell>
          <cell r="F45254" t="str">
            <v>exocyst complex component 5</v>
          </cell>
        </row>
        <row r="45255">
          <cell r="A45255" t="str">
            <v>229157_at</v>
          </cell>
          <cell r="B45255">
            <v>0.97499999999999998</v>
          </cell>
          <cell r="C45255">
            <v>0.80717819999999996</v>
          </cell>
          <cell r="D45255">
            <v>0.32511099999999998</v>
          </cell>
          <cell r="E45255" t="str">
            <v>PRKAG2-AS1</v>
          </cell>
          <cell r="F45255" t="str">
            <v>PRKAG2 antisense RNA 1</v>
          </cell>
        </row>
        <row r="45256">
          <cell r="A45256" t="str">
            <v>232022_at</v>
          </cell>
          <cell r="B45256">
            <v>0.97499999999999998</v>
          </cell>
          <cell r="C45256">
            <v>0.80722550000000004</v>
          </cell>
          <cell r="D45256">
            <v>0.32504499999999997</v>
          </cell>
          <cell r="E45256" t="str">
            <v>TFB1M</v>
          </cell>
          <cell r="F45256" t="str">
            <v>transcription factor B1, mitochondrial</v>
          </cell>
        </row>
        <row r="45257">
          <cell r="A45257" t="str">
            <v>229632_s_at</v>
          </cell>
          <cell r="B45257">
            <v>0.97499999999999998</v>
          </cell>
          <cell r="C45257">
            <v>0.80722590000000005</v>
          </cell>
          <cell r="D45257">
            <v>0.325044</v>
          </cell>
          <cell r="E45257" t="str">
            <v>INTS10</v>
          </cell>
          <cell r="F45257" t="str">
            <v>integrator complex subunit 10</v>
          </cell>
        </row>
        <row r="45258">
          <cell r="A45258" t="str">
            <v>206295_at</v>
          </cell>
          <cell r="B45258">
            <v>0.97499999999999998</v>
          </cell>
          <cell r="C45258">
            <v>0.80724079999999998</v>
          </cell>
          <cell r="D45258">
            <v>0.32502300000000001</v>
          </cell>
          <cell r="E45258" t="str">
            <v>IL18</v>
          </cell>
          <cell r="F45258" t="str">
            <v>interleukin 18</v>
          </cell>
        </row>
        <row r="45259">
          <cell r="A45259" t="str">
            <v>225391_at</v>
          </cell>
          <cell r="B45259">
            <v>0.97499999999999998</v>
          </cell>
          <cell r="C45259">
            <v>0.80724249999999997</v>
          </cell>
          <cell r="D45259">
            <v>0.325021</v>
          </cell>
          <cell r="E45259" t="str">
            <v>LOC93622</v>
          </cell>
          <cell r="F45259" t="str">
            <v>Morf4 family associated protein 1 like 1 pseudogene</v>
          </cell>
        </row>
        <row r="45260">
          <cell r="A45260" t="str">
            <v>216054_x_at</v>
          </cell>
          <cell r="B45260">
            <v>0.97499999999999998</v>
          </cell>
          <cell r="C45260">
            <v>0.80724969999999996</v>
          </cell>
          <cell r="D45260">
            <v>0.32501099999999999</v>
          </cell>
          <cell r="E45260" t="str">
            <v>MYL4</v>
          </cell>
          <cell r="F45260" t="str">
            <v>myosin light chain 4</v>
          </cell>
        </row>
        <row r="45261">
          <cell r="A45261" t="str">
            <v>1561264_at</v>
          </cell>
          <cell r="B45261">
            <v>0.97499999999999998</v>
          </cell>
          <cell r="C45261">
            <v>0.80726390000000003</v>
          </cell>
          <cell r="D45261">
            <v>0.32499099999999997</v>
          </cell>
          <cell r="E45261" t="str">
            <v>LOC105375273</v>
          </cell>
          <cell r="F45261" t="str">
            <v>uncharacterized LOC105375273</v>
          </cell>
        </row>
        <row r="45262">
          <cell r="A45262" t="str">
            <v>220773_s_at</v>
          </cell>
          <cell r="B45262">
            <v>0.97499999999999998</v>
          </cell>
          <cell r="C45262">
            <v>0.80727910000000003</v>
          </cell>
          <cell r="D45262">
            <v>0.32496999999999998</v>
          </cell>
          <cell r="E45262" t="str">
            <v>GPHN</v>
          </cell>
          <cell r="F45262" t="str">
            <v>gephyrin</v>
          </cell>
        </row>
        <row r="45263">
          <cell r="A45263" t="str">
            <v>223669_at</v>
          </cell>
          <cell r="B45263">
            <v>0.97499999999999998</v>
          </cell>
          <cell r="C45263">
            <v>0.80728770000000005</v>
          </cell>
          <cell r="D45263">
            <v>0.32495800000000002</v>
          </cell>
          <cell r="E45263" t="str">
            <v>HEMGN</v>
          </cell>
          <cell r="F45263" t="str">
            <v>hemogen</v>
          </cell>
        </row>
        <row r="45264">
          <cell r="A45264" t="str">
            <v>239868_at</v>
          </cell>
          <cell r="B45264">
            <v>0.97499999999999998</v>
          </cell>
          <cell r="C45264">
            <v>0.80730749999999996</v>
          </cell>
          <cell r="D45264">
            <v>0.32493100000000003</v>
          </cell>
        </row>
        <row r="45265">
          <cell r="A45265" t="str">
            <v>224450_s_at</v>
          </cell>
          <cell r="B45265">
            <v>0.97499999999999998</v>
          </cell>
          <cell r="C45265">
            <v>0.80732839999999995</v>
          </cell>
          <cell r="D45265">
            <v>0.32490200000000002</v>
          </cell>
          <cell r="E45265" t="str">
            <v>RIOK1</v>
          </cell>
          <cell r="F45265" t="str">
            <v>RIO kinase 1</v>
          </cell>
        </row>
        <row r="45266">
          <cell r="A45266" t="str">
            <v>222076_at</v>
          </cell>
          <cell r="B45266">
            <v>0.97499999999999998</v>
          </cell>
          <cell r="C45266">
            <v>0.80733549999999998</v>
          </cell>
          <cell r="D45266">
            <v>0.32489200000000001</v>
          </cell>
          <cell r="E45266" t="str">
            <v>HBEGF</v>
          </cell>
          <cell r="F45266" t="str">
            <v>heparin binding EGF like growth factor</v>
          </cell>
        </row>
        <row r="45267">
          <cell r="A45267" t="str">
            <v>205734_s_at</v>
          </cell>
          <cell r="B45267">
            <v>0.97499999999999998</v>
          </cell>
          <cell r="C45267">
            <v>0.80735970000000001</v>
          </cell>
          <cell r="D45267">
            <v>0.32485799999999998</v>
          </cell>
          <cell r="E45267" t="str">
            <v>AFF3</v>
          </cell>
          <cell r="F45267" t="str">
            <v>AF4/FMR2 family member 3</v>
          </cell>
        </row>
        <row r="45268">
          <cell r="A45268" t="str">
            <v>203743_s_at</v>
          </cell>
          <cell r="B45268">
            <v>0.97499999999999998</v>
          </cell>
          <cell r="C45268">
            <v>0.80736430000000003</v>
          </cell>
          <cell r="D45268">
            <v>0.32485199999999997</v>
          </cell>
          <cell r="E45268" t="str">
            <v>TDG</v>
          </cell>
          <cell r="F45268" t="str">
            <v>thymine DNA glycosylase</v>
          </cell>
        </row>
        <row r="45269">
          <cell r="A45269" t="str">
            <v>236620_at</v>
          </cell>
          <cell r="B45269">
            <v>0.97499999999999998</v>
          </cell>
          <cell r="C45269">
            <v>0.80744090000000002</v>
          </cell>
          <cell r="D45269">
            <v>0.32474500000000001</v>
          </cell>
          <cell r="E45269" t="str">
            <v>RIF1</v>
          </cell>
          <cell r="F45269" t="str">
            <v>replication timing regulatory factor 1</v>
          </cell>
        </row>
        <row r="45270">
          <cell r="A45270" t="str">
            <v>229987_at</v>
          </cell>
          <cell r="B45270">
            <v>0.97499999999999998</v>
          </cell>
          <cell r="C45270">
            <v>0.80748439999999999</v>
          </cell>
          <cell r="D45270">
            <v>0.324685</v>
          </cell>
        </row>
        <row r="45271">
          <cell r="A45271" t="str">
            <v>204457_s_at</v>
          </cell>
          <cell r="B45271">
            <v>0.97499999999999998</v>
          </cell>
          <cell r="C45271">
            <v>0.80752869999999999</v>
          </cell>
          <cell r="D45271">
            <v>0.32462299999999999</v>
          </cell>
          <cell r="E45271" t="str">
            <v>GAS1</v>
          </cell>
          <cell r="F45271" t="str">
            <v>growth arrest specific 1</v>
          </cell>
        </row>
        <row r="45272">
          <cell r="A45272" t="str">
            <v>211886_s_at</v>
          </cell>
          <cell r="B45272">
            <v>0.97499999999999998</v>
          </cell>
          <cell r="C45272">
            <v>0.80757840000000003</v>
          </cell>
          <cell r="D45272">
            <v>0.32455400000000001</v>
          </cell>
          <cell r="E45272" t="str">
            <v>TBX5</v>
          </cell>
          <cell r="F45272" t="str">
            <v>T-box 5</v>
          </cell>
        </row>
        <row r="45273">
          <cell r="A45273" t="str">
            <v>224000_at</v>
          </cell>
          <cell r="B45273">
            <v>0.97499999999999998</v>
          </cell>
          <cell r="C45273">
            <v>0.80759380000000003</v>
          </cell>
          <cell r="D45273">
            <v>0.32453199999999999</v>
          </cell>
          <cell r="E45273" t="str">
            <v>C2orf16</v>
          </cell>
          <cell r="F45273" t="str">
            <v>chromosome 2 open reading frame 16</v>
          </cell>
        </row>
        <row r="45274">
          <cell r="A45274" t="str">
            <v>235666_at</v>
          </cell>
          <cell r="B45274">
            <v>0.97499999999999998</v>
          </cell>
          <cell r="C45274">
            <v>0.80765509999999996</v>
          </cell>
          <cell r="D45274">
            <v>0.32444699999999999</v>
          </cell>
          <cell r="E45274" t="str">
            <v>ITGA8</v>
          </cell>
          <cell r="F45274" t="str">
            <v>integrin subunit alpha 8</v>
          </cell>
        </row>
        <row r="45275">
          <cell r="A45275" t="str">
            <v>241411_at</v>
          </cell>
          <cell r="B45275">
            <v>0.97499999999999998</v>
          </cell>
          <cell r="C45275">
            <v>0.80765659999999995</v>
          </cell>
          <cell r="D45275">
            <v>0.32444499999999998</v>
          </cell>
        </row>
        <row r="45276">
          <cell r="A45276" t="str">
            <v>233232_at</v>
          </cell>
          <cell r="B45276">
            <v>0.97499999999999998</v>
          </cell>
          <cell r="C45276">
            <v>0.80766720000000003</v>
          </cell>
          <cell r="D45276">
            <v>0.32443</v>
          </cell>
          <cell r="E45276" t="str">
            <v>RHBDL3</v>
          </cell>
          <cell r="F45276" t="str">
            <v>rhomboid like 3</v>
          </cell>
        </row>
        <row r="45277">
          <cell r="A45277" t="str">
            <v>1564044_at</v>
          </cell>
          <cell r="B45277">
            <v>0.97499999999999998</v>
          </cell>
          <cell r="C45277">
            <v>0.80766740000000004</v>
          </cell>
          <cell r="D45277">
            <v>0.32443</v>
          </cell>
          <cell r="E45277" t="str">
            <v>KNCN</v>
          </cell>
          <cell r="F45277" t="str">
            <v>kinocilin</v>
          </cell>
        </row>
        <row r="45278">
          <cell r="A45278" t="str">
            <v>231219_at</v>
          </cell>
          <cell r="B45278">
            <v>0.97499999999999998</v>
          </cell>
          <cell r="C45278">
            <v>0.80768280000000003</v>
          </cell>
          <cell r="D45278">
            <v>0.32440799999999997</v>
          </cell>
          <cell r="E45278" t="str">
            <v>CMTM1</v>
          </cell>
          <cell r="F45278" t="str">
            <v>CKLF like MARVEL transmembrane domain containing 1</v>
          </cell>
        </row>
        <row r="45279">
          <cell r="A45279" t="str">
            <v>211570_s_at</v>
          </cell>
          <cell r="B45279">
            <v>0.97499999999999998</v>
          </cell>
          <cell r="C45279">
            <v>0.8076913</v>
          </cell>
          <cell r="D45279">
            <v>0.32439699999999999</v>
          </cell>
          <cell r="E45279" t="str">
            <v>RAPSN</v>
          </cell>
          <cell r="F45279" t="str">
            <v>receptor associated protein of the synapse</v>
          </cell>
        </row>
        <row r="45280">
          <cell r="A45280" t="str">
            <v>1561390_at</v>
          </cell>
          <cell r="B45280">
            <v>0.97499999999999998</v>
          </cell>
          <cell r="C45280">
            <v>0.80770059999999999</v>
          </cell>
          <cell r="D45280">
            <v>0.32438400000000001</v>
          </cell>
          <cell r="E45280" t="str">
            <v>FAM41AY2///FAM41AY1</v>
          </cell>
          <cell r="F45280" t="str">
            <v>family with sequence similarity 41 member A, Y-linked 2///family with sequence similarity 41 member A, Y-linked 1</v>
          </cell>
        </row>
        <row r="45281">
          <cell r="A45281" t="str">
            <v>227990_at</v>
          </cell>
          <cell r="B45281">
            <v>0.97499999999999998</v>
          </cell>
          <cell r="C45281">
            <v>0.80771079999999995</v>
          </cell>
          <cell r="D45281">
            <v>0.32436999999999999</v>
          </cell>
          <cell r="E45281" t="str">
            <v>SLU7</v>
          </cell>
          <cell r="F45281" t="str">
            <v>SLU7 homolog, splicing factor</v>
          </cell>
        </row>
        <row r="45282">
          <cell r="A45282" t="str">
            <v>201725_at</v>
          </cell>
          <cell r="B45282">
            <v>0.97499999999999998</v>
          </cell>
          <cell r="C45282">
            <v>0.8077377</v>
          </cell>
          <cell r="D45282">
            <v>0.32433200000000001</v>
          </cell>
          <cell r="E45282" t="str">
            <v>CDC123</v>
          </cell>
          <cell r="F45282" t="str">
            <v>cell division cycle 123</v>
          </cell>
        </row>
        <row r="45283">
          <cell r="A45283" t="str">
            <v>1568695_s_at</v>
          </cell>
          <cell r="B45283">
            <v>0.97499999999999998</v>
          </cell>
          <cell r="C45283">
            <v>0.80774100000000004</v>
          </cell>
          <cell r="D45283">
            <v>0.32432800000000001</v>
          </cell>
          <cell r="E45283" t="str">
            <v>INTS6</v>
          </cell>
          <cell r="F45283" t="str">
            <v>integrator complex subunit 6</v>
          </cell>
        </row>
        <row r="45284">
          <cell r="A45284" t="str">
            <v>201596_x_at</v>
          </cell>
          <cell r="B45284">
            <v>0.97499999999999998</v>
          </cell>
          <cell r="C45284">
            <v>0.80775430000000004</v>
          </cell>
          <cell r="D45284">
            <v>0.32430900000000001</v>
          </cell>
          <cell r="E45284" t="str">
            <v>KRT18</v>
          </cell>
          <cell r="F45284" t="str">
            <v>keratin 18</v>
          </cell>
        </row>
        <row r="45285">
          <cell r="A45285" t="str">
            <v>230300_at</v>
          </cell>
          <cell r="B45285">
            <v>0.97499999999999998</v>
          </cell>
          <cell r="C45285">
            <v>0.80776009999999998</v>
          </cell>
          <cell r="D45285">
            <v>0.32430100000000001</v>
          </cell>
          <cell r="E45285" t="str">
            <v>PSMA5</v>
          </cell>
          <cell r="F45285" t="str">
            <v>proteasome subunit alpha 5</v>
          </cell>
        </row>
        <row r="45286">
          <cell r="A45286" t="str">
            <v>239214_at</v>
          </cell>
          <cell r="B45286">
            <v>0.97499999999999998</v>
          </cell>
          <cell r="C45286">
            <v>0.80781650000000005</v>
          </cell>
          <cell r="D45286">
            <v>0.32422299999999998</v>
          </cell>
          <cell r="E45286" t="str">
            <v>LOC100130458</v>
          </cell>
          <cell r="F45286" t="str">
            <v>uncharacterized LOC100130458</v>
          </cell>
        </row>
        <row r="45287">
          <cell r="A45287" t="str">
            <v>224697_at</v>
          </cell>
          <cell r="B45287">
            <v>0.97499999999999998</v>
          </cell>
          <cell r="C45287">
            <v>0.80782379999999998</v>
          </cell>
          <cell r="D45287">
            <v>0.324212</v>
          </cell>
          <cell r="E45287" t="str">
            <v>DCAF5</v>
          </cell>
          <cell r="F45287" t="str">
            <v>DDB1 and CUL4 associated factor 5</v>
          </cell>
        </row>
        <row r="45288">
          <cell r="A45288" t="str">
            <v>229181_s_at</v>
          </cell>
          <cell r="B45288">
            <v>0.97499999999999998</v>
          </cell>
          <cell r="C45288">
            <v>0.80784149999999999</v>
          </cell>
          <cell r="D45288">
            <v>0.32418799999999998</v>
          </cell>
          <cell r="E45288" t="str">
            <v>HAUS2</v>
          </cell>
          <cell r="F45288" t="str">
            <v>HAUS augmin like complex subunit 2</v>
          </cell>
        </row>
        <row r="45289">
          <cell r="A45289" t="str">
            <v>213261_at</v>
          </cell>
          <cell r="B45289">
            <v>0.97499999999999998</v>
          </cell>
          <cell r="C45289">
            <v>0.8078554</v>
          </cell>
          <cell r="D45289">
            <v>0.32416800000000001</v>
          </cell>
          <cell r="E45289" t="str">
            <v>TRANK1</v>
          </cell>
          <cell r="F45289" t="str">
            <v>tetratricopeptide repeat and ankyrin repeat containing 1</v>
          </cell>
        </row>
        <row r="45290">
          <cell r="A45290" t="str">
            <v>220329_s_at</v>
          </cell>
          <cell r="B45290">
            <v>0.97499999999999998</v>
          </cell>
          <cell r="C45290">
            <v>0.80786340000000001</v>
          </cell>
          <cell r="D45290">
            <v>0.32415699999999997</v>
          </cell>
          <cell r="E45290" t="str">
            <v>RMND1</v>
          </cell>
          <cell r="F45290" t="str">
            <v>required for meiotic nuclear division 1 homolog</v>
          </cell>
        </row>
        <row r="45291">
          <cell r="A45291" t="str">
            <v>229228_at</v>
          </cell>
          <cell r="B45291">
            <v>0.97499999999999998</v>
          </cell>
          <cell r="C45291">
            <v>0.80791259999999998</v>
          </cell>
          <cell r="D45291">
            <v>0.32408900000000002</v>
          </cell>
          <cell r="E45291" t="str">
            <v>LOC401317///CREB5</v>
          </cell>
          <cell r="F45291" t="str">
            <v>uncharacterized LOC401317///cAMP responsive element binding protein 5</v>
          </cell>
        </row>
        <row r="45292">
          <cell r="A45292" t="str">
            <v>1554086_at</v>
          </cell>
          <cell r="B45292">
            <v>0.97499999999999998</v>
          </cell>
          <cell r="C45292">
            <v>0.80796579999999996</v>
          </cell>
          <cell r="D45292">
            <v>0.324015</v>
          </cell>
          <cell r="E45292" t="str">
            <v>TUBGCP3</v>
          </cell>
          <cell r="F45292" t="str">
            <v>tubulin gamma complex associated protein 3</v>
          </cell>
        </row>
        <row r="45293">
          <cell r="A45293" t="str">
            <v>212303_x_at</v>
          </cell>
          <cell r="B45293">
            <v>0.97499999999999998</v>
          </cell>
          <cell r="C45293">
            <v>0.8079712</v>
          </cell>
          <cell r="D45293">
            <v>0.32400699999999999</v>
          </cell>
          <cell r="E45293" t="str">
            <v>KHSRP</v>
          </cell>
          <cell r="F45293" t="str">
            <v>KH-type splicing regulatory protein</v>
          </cell>
        </row>
        <row r="45294">
          <cell r="A45294" t="str">
            <v>243340_at</v>
          </cell>
          <cell r="B45294">
            <v>0.97499999999999998</v>
          </cell>
          <cell r="C45294">
            <v>0.80798000000000003</v>
          </cell>
          <cell r="D45294">
            <v>0.32399499999999998</v>
          </cell>
        </row>
        <row r="45295">
          <cell r="A45295" t="str">
            <v>233402_at</v>
          </cell>
          <cell r="B45295">
            <v>0.97499999999999998</v>
          </cell>
          <cell r="C45295">
            <v>0.80798570000000003</v>
          </cell>
          <cell r="D45295">
            <v>0.32398700000000002</v>
          </cell>
        </row>
        <row r="45296">
          <cell r="A45296" t="str">
            <v>235627_at</v>
          </cell>
          <cell r="B45296">
            <v>0.97499999999999998</v>
          </cell>
          <cell r="C45296">
            <v>0.80799880000000002</v>
          </cell>
          <cell r="D45296">
            <v>0.32396900000000001</v>
          </cell>
          <cell r="E45296" t="str">
            <v>PFN4</v>
          </cell>
          <cell r="F45296" t="str">
            <v>profilin family member 4</v>
          </cell>
        </row>
        <row r="45297">
          <cell r="A45297" t="str">
            <v>224990_at</v>
          </cell>
          <cell r="B45297">
            <v>0.97499999999999998</v>
          </cell>
          <cell r="C45297">
            <v>0.80800320000000003</v>
          </cell>
          <cell r="D45297">
            <v>0.323963</v>
          </cell>
          <cell r="E45297" t="str">
            <v>SMIM14</v>
          </cell>
          <cell r="F45297" t="str">
            <v>small integral membrane protein 14</v>
          </cell>
        </row>
        <row r="45298">
          <cell r="A45298" t="str">
            <v>231018_at</v>
          </cell>
          <cell r="B45298">
            <v>0.97499999999999998</v>
          </cell>
          <cell r="C45298">
            <v>0.80802209999999997</v>
          </cell>
          <cell r="D45298">
            <v>0.32393699999999997</v>
          </cell>
          <cell r="E45298" t="str">
            <v>PALM3</v>
          </cell>
          <cell r="F45298" t="str">
            <v>paralemmin 3</v>
          </cell>
        </row>
        <row r="45299">
          <cell r="A45299" t="str">
            <v>202759_s_at</v>
          </cell>
          <cell r="B45299">
            <v>0.97499999999999998</v>
          </cell>
          <cell r="C45299">
            <v>0.80802859999999999</v>
          </cell>
          <cell r="D45299">
            <v>0.32392799999999999</v>
          </cell>
          <cell r="E45299" t="str">
            <v>PALM2-AKAP2///AKAP2</v>
          </cell>
          <cell r="F45299" t="str">
            <v>PALM2-AKAP2 readthrough///A-kinase anchoring protein 2</v>
          </cell>
        </row>
        <row r="45300">
          <cell r="A45300" t="str">
            <v>236277_at</v>
          </cell>
          <cell r="B45300">
            <v>0.97499999999999998</v>
          </cell>
          <cell r="C45300">
            <v>0.80804699999999996</v>
          </cell>
          <cell r="D45300">
            <v>0.32390200000000002</v>
          </cell>
          <cell r="E45300" t="str">
            <v>PAK3</v>
          </cell>
          <cell r="F45300" t="str">
            <v>p21 (RAC1) activated kinase 3</v>
          </cell>
        </row>
        <row r="45301">
          <cell r="A45301" t="str">
            <v>1559156_at</v>
          </cell>
          <cell r="B45301">
            <v>0.97499999999999998</v>
          </cell>
          <cell r="C45301">
            <v>0.80805990000000005</v>
          </cell>
          <cell r="D45301">
            <v>0.32388400000000001</v>
          </cell>
        </row>
        <row r="45302">
          <cell r="A45302" t="str">
            <v>238825_at</v>
          </cell>
          <cell r="B45302">
            <v>0.97499999999999998</v>
          </cell>
          <cell r="C45302">
            <v>0.80813380000000001</v>
          </cell>
          <cell r="D45302">
            <v>0.32378099999999999</v>
          </cell>
          <cell r="E45302" t="str">
            <v>ACRC</v>
          </cell>
          <cell r="F45302" t="str">
            <v>acidic repeat containing</v>
          </cell>
        </row>
        <row r="45303">
          <cell r="A45303" t="str">
            <v>236445_at</v>
          </cell>
          <cell r="B45303">
            <v>0.97499999999999998</v>
          </cell>
          <cell r="C45303">
            <v>0.80815139999999996</v>
          </cell>
          <cell r="D45303">
            <v>0.32375700000000002</v>
          </cell>
        </row>
        <row r="45304">
          <cell r="A45304" t="str">
            <v>1552917_at</v>
          </cell>
          <cell r="B45304">
            <v>0.97499999999999998</v>
          </cell>
          <cell r="C45304">
            <v>0.80826240000000005</v>
          </cell>
          <cell r="D45304">
            <v>0.323602</v>
          </cell>
          <cell r="E45304" t="str">
            <v>IFNL1</v>
          </cell>
          <cell r="F45304" t="str">
            <v>interferon lambda 1</v>
          </cell>
        </row>
        <row r="45305">
          <cell r="A45305" t="str">
            <v>206769_at</v>
          </cell>
          <cell r="B45305">
            <v>0.97499999999999998</v>
          </cell>
          <cell r="C45305">
            <v>0.80826410000000004</v>
          </cell>
          <cell r="D45305">
            <v>0.3236</v>
          </cell>
          <cell r="E45305" t="str">
            <v>TMSB4Y</v>
          </cell>
          <cell r="F45305" t="str">
            <v>thymosin beta 4, Y-linked</v>
          </cell>
        </row>
        <row r="45306">
          <cell r="A45306" t="str">
            <v>1556986_at</v>
          </cell>
          <cell r="B45306">
            <v>0.97499999999999998</v>
          </cell>
          <cell r="C45306">
            <v>0.80827009999999999</v>
          </cell>
          <cell r="D45306">
            <v>0.32359100000000002</v>
          </cell>
          <cell r="E45306" t="str">
            <v>OR2H1</v>
          </cell>
          <cell r="F45306" t="str">
            <v>olfactory receptor family 2 subfamily H member 1</v>
          </cell>
        </row>
        <row r="45307">
          <cell r="A45307" t="str">
            <v>1553835_a_at</v>
          </cell>
          <cell r="B45307">
            <v>0.97499999999999998</v>
          </cell>
          <cell r="C45307">
            <v>0.8082781</v>
          </cell>
          <cell r="D45307">
            <v>0.32357999999999998</v>
          </cell>
          <cell r="E45307" t="str">
            <v>COL6A5</v>
          </cell>
          <cell r="F45307" t="str">
            <v>collagen type VI alpha 5 chain</v>
          </cell>
        </row>
        <row r="45308">
          <cell r="A45308" t="str">
            <v>212689_s_at</v>
          </cell>
          <cell r="B45308">
            <v>0.97499999999999998</v>
          </cell>
          <cell r="C45308">
            <v>0.80828789999999995</v>
          </cell>
          <cell r="D45308">
            <v>0.32356699999999999</v>
          </cell>
          <cell r="E45308" t="str">
            <v>KDM3A</v>
          </cell>
          <cell r="F45308" t="str">
            <v>lysine demethylase 3A</v>
          </cell>
        </row>
        <row r="45309">
          <cell r="A45309" t="str">
            <v>223985_at</v>
          </cell>
          <cell r="B45309">
            <v>0.97499999999999998</v>
          </cell>
          <cell r="C45309">
            <v>0.80830539999999995</v>
          </cell>
          <cell r="D45309">
            <v>0.323542</v>
          </cell>
          <cell r="E45309" t="str">
            <v>FSD1L</v>
          </cell>
          <cell r="F45309" t="str">
            <v>fibronectin type III and SPRY domain containing 1 like</v>
          </cell>
        </row>
        <row r="45310">
          <cell r="A45310" t="str">
            <v>1562245_a_at</v>
          </cell>
          <cell r="B45310">
            <v>0.97499999999999998</v>
          </cell>
          <cell r="C45310">
            <v>0.80835900000000005</v>
          </cell>
          <cell r="D45310">
            <v>0.32346799999999998</v>
          </cell>
          <cell r="E45310" t="str">
            <v>ZNF578</v>
          </cell>
          <cell r="F45310" t="str">
            <v>zinc finger protein 578</v>
          </cell>
        </row>
        <row r="45311">
          <cell r="A45311" t="str">
            <v>1555872_a_at</v>
          </cell>
          <cell r="B45311">
            <v>0.97499999999999998</v>
          </cell>
          <cell r="C45311">
            <v>0.80840040000000002</v>
          </cell>
          <cell r="D45311">
            <v>0.32340999999999998</v>
          </cell>
          <cell r="E45311" t="str">
            <v>LOC728903///GLIDR</v>
          </cell>
          <cell r="F45311" t="str">
            <v>uncharacterized LOC728903///glioblastoma down-regulated RNA</v>
          </cell>
        </row>
        <row r="45312">
          <cell r="A45312" t="str">
            <v>205725_at</v>
          </cell>
          <cell r="B45312">
            <v>0.97499999999999998</v>
          </cell>
          <cell r="C45312">
            <v>0.80840659999999998</v>
          </cell>
          <cell r="D45312">
            <v>0.32340200000000002</v>
          </cell>
          <cell r="E45312" t="str">
            <v>SCGB1A1</v>
          </cell>
          <cell r="F45312" t="str">
            <v>secretoglobin family 1A member 1</v>
          </cell>
        </row>
        <row r="45313">
          <cell r="A45313" t="str">
            <v>236350_at</v>
          </cell>
          <cell r="B45313">
            <v>0.97499999999999998</v>
          </cell>
          <cell r="C45313">
            <v>0.80844530000000003</v>
          </cell>
          <cell r="D45313">
            <v>0.32334800000000002</v>
          </cell>
        </row>
        <row r="45314">
          <cell r="A45314" t="str">
            <v>239053_at</v>
          </cell>
          <cell r="B45314">
            <v>0.97499999999999998</v>
          </cell>
          <cell r="C45314">
            <v>0.8084498</v>
          </cell>
          <cell r="D45314">
            <v>0.32334200000000002</v>
          </cell>
          <cell r="E45314" t="str">
            <v>CIAO1</v>
          </cell>
          <cell r="F45314" t="str">
            <v>cytosolic iron-sulfur assembly component 1</v>
          </cell>
        </row>
        <row r="45315">
          <cell r="A45315" t="str">
            <v>237524_at</v>
          </cell>
          <cell r="B45315">
            <v>0.97499999999999998</v>
          </cell>
          <cell r="C45315">
            <v>0.80847449999999998</v>
          </cell>
          <cell r="D45315">
            <v>0.32330700000000001</v>
          </cell>
        </row>
        <row r="45316">
          <cell r="A45316" t="str">
            <v>223067_at</v>
          </cell>
          <cell r="B45316">
            <v>0.97499999999999998</v>
          </cell>
          <cell r="C45316">
            <v>0.80849380000000004</v>
          </cell>
          <cell r="D45316">
            <v>0.32328000000000001</v>
          </cell>
          <cell r="E45316" t="str">
            <v>CWC15</v>
          </cell>
          <cell r="F45316" t="str">
            <v>CWC15 spliceosome-associated protein</v>
          </cell>
        </row>
        <row r="45317">
          <cell r="A45317" t="str">
            <v>207409_at</v>
          </cell>
          <cell r="B45317">
            <v>0.97499999999999998</v>
          </cell>
          <cell r="C45317">
            <v>0.80850259999999996</v>
          </cell>
          <cell r="D45317">
            <v>0.323268</v>
          </cell>
          <cell r="E45317" t="str">
            <v>LECT2</v>
          </cell>
          <cell r="F45317" t="str">
            <v>leukocyte cell derived chemotaxin 2</v>
          </cell>
        </row>
        <row r="45318">
          <cell r="A45318" t="str">
            <v>213804_at</v>
          </cell>
          <cell r="B45318">
            <v>0.97499999999999998</v>
          </cell>
          <cell r="C45318">
            <v>0.80850549999999999</v>
          </cell>
          <cell r="D45318">
            <v>0.323264</v>
          </cell>
          <cell r="E45318" t="str">
            <v>INPP5B</v>
          </cell>
          <cell r="F45318" t="str">
            <v>inositol polyphosphate-5-phosphatase B</v>
          </cell>
        </row>
        <row r="45319">
          <cell r="A45319" t="str">
            <v>238771_at</v>
          </cell>
          <cell r="B45319">
            <v>0.97499999999999998</v>
          </cell>
          <cell r="C45319">
            <v>0.80850560000000005</v>
          </cell>
          <cell r="D45319">
            <v>0.323264</v>
          </cell>
          <cell r="E45319" t="str">
            <v>FBRS</v>
          </cell>
          <cell r="F45319" t="str">
            <v>fibrosin</v>
          </cell>
        </row>
        <row r="45320">
          <cell r="A45320" t="str">
            <v>219394_at</v>
          </cell>
          <cell r="B45320">
            <v>0.97499999999999998</v>
          </cell>
          <cell r="C45320">
            <v>0.80851930000000005</v>
          </cell>
          <cell r="D45320">
            <v>0.323245</v>
          </cell>
          <cell r="E45320" t="str">
            <v>PGS1</v>
          </cell>
          <cell r="F45320" t="str">
            <v>phosphatidylglycerophosphate synthase 1</v>
          </cell>
        </row>
        <row r="45321">
          <cell r="A45321" t="str">
            <v>242769_at</v>
          </cell>
          <cell r="B45321">
            <v>0.97499999999999998</v>
          </cell>
          <cell r="C45321">
            <v>0.80855339999999998</v>
          </cell>
          <cell r="D45321">
            <v>0.32319700000000001</v>
          </cell>
        </row>
        <row r="45322">
          <cell r="A45322" t="str">
            <v>202456_s_at</v>
          </cell>
          <cell r="B45322">
            <v>0.97499999999999998</v>
          </cell>
          <cell r="C45322">
            <v>0.80856300000000003</v>
          </cell>
          <cell r="D45322">
            <v>0.32318400000000003</v>
          </cell>
          <cell r="E45322" t="str">
            <v>ZER1</v>
          </cell>
          <cell r="F45322" t="str">
            <v>zyg-11 related cell cycle regulator</v>
          </cell>
        </row>
        <row r="45323">
          <cell r="A45323" t="str">
            <v>242725_at</v>
          </cell>
          <cell r="B45323">
            <v>0.97499999999999998</v>
          </cell>
          <cell r="C45323">
            <v>0.8085639</v>
          </cell>
          <cell r="D45323">
            <v>0.323183</v>
          </cell>
        </row>
        <row r="45324">
          <cell r="A45324" t="str">
            <v>230248_x_at</v>
          </cell>
          <cell r="B45324">
            <v>0.97499999999999998</v>
          </cell>
          <cell r="C45324">
            <v>0.80856839999999996</v>
          </cell>
          <cell r="D45324">
            <v>0.32317600000000002</v>
          </cell>
        </row>
        <row r="45325">
          <cell r="A45325" t="str">
            <v>215409_at</v>
          </cell>
          <cell r="B45325">
            <v>0.97499999999999998</v>
          </cell>
          <cell r="C45325">
            <v>0.80858010000000002</v>
          </cell>
          <cell r="D45325">
            <v>0.32316</v>
          </cell>
          <cell r="E45325" t="str">
            <v>LPCAT4</v>
          </cell>
          <cell r="F45325" t="str">
            <v>lysophosphatidylcholine acyltransferase 4</v>
          </cell>
        </row>
        <row r="45326">
          <cell r="A45326" t="str">
            <v>223701_s_at</v>
          </cell>
          <cell r="B45326">
            <v>0.97499999999999998</v>
          </cell>
          <cell r="C45326">
            <v>0.80860390000000004</v>
          </cell>
          <cell r="D45326">
            <v>0.323127</v>
          </cell>
          <cell r="E45326" t="str">
            <v>USP47</v>
          </cell>
          <cell r="F45326" t="str">
            <v>ubiquitin specific peptidase 47</v>
          </cell>
        </row>
        <row r="45327">
          <cell r="A45327" t="str">
            <v>1552942_at</v>
          </cell>
          <cell r="B45327">
            <v>0.97499999999999998</v>
          </cell>
          <cell r="C45327">
            <v>0.80862400000000001</v>
          </cell>
          <cell r="D45327">
            <v>0.32309900000000003</v>
          </cell>
          <cell r="E45327" t="str">
            <v>LOC149373</v>
          </cell>
          <cell r="F45327" t="str">
            <v>uncharacterized LOC149373</v>
          </cell>
        </row>
        <row r="45328">
          <cell r="A45328" t="str">
            <v>229171_at</v>
          </cell>
          <cell r="B45328">
            <v>0.97499999999999998</v>
          </cell>
          <cell r="C45328">
            <v>0.80865039999999999</v>
          </cell>
          <cell r="D45328">
            <v>0.32306200000000002</v>
          </cell>
          <cell r="E45328" t="str">
            <v>CENPBD1</v>
          </cell>
          <cell r="F45328" t="str">
            <v>CENPB DNA-binding domain containing 1</v>
          </cell>
        </row>
        <row r="45329">
          <cell r="A45329" t="str">
            <v>235279_at</v>
          </cell>
          <cell r="B45329">
            <v>0.97499999999999998</v>
          </cell>
          <cell r="C45329">
            <v>0.80865600000000004</v>
          </cell>
          <cell r="D45329">
            <v>0.32305499999999998</v>
          </cell>
          <cell r="E45329" t="str">
            <v>PARVA</v>
          </cell>
          <cell r="F45329" t="str">
            <v>parvin alpha</v>
          </cell>
        </row>
        <row r="45330">
          <cell r="A45330" t="str">
            <v>233033_at</v>
          </cell>
          <cell r="B45330">
            <v>0.97499999999999998</v>
          </cell>
          <cell r="C45330">
            <v>0.8086603</v>
          </cell>
          <cell r="D45330">
            <v>0.32304899999999998</v>
          </cell>
          <cell r="E45330" t="str">
            <v>ZEB2</v>
          </cell>
          <cell r="F45330" t="str">
            <v>zinc finger E-box binding homeobox 2</v>
          </cell>
        </row>
        <row r="45331">
          <cell r="A45331" t="str">
            <v>207805_s_at</v>
          </cell>
          <cell r="B45331">
            <v>0.97499999999999998</v>
          </cell>
          <cell r="C45331">
            <v>0.8086605</v>
          </cell>
          <cell r="D45331">
            <v>0.323048</v>
          </cell>
          <cell r="E45331" t="str">
            <v>PSMD9</v>
          </cell>
          <cell r="F45331" t="str">
            <v>proteasome 26S subunit, non-ATPase 9</v>
          </cell>
        </row>
        <row r="45332">
          <cell r="A45332" t="str">
            <v>212273_x_at</v>
          </cell>
          <cell r="B45332">
            <v>0.97499999999999998</v>
          </cell>
          <cell r="C45332">
            <v>0.80871029999999999</v>
          </cell>
          <cell r="D45332">
            <v>0.32297900000000002</v>
          </cell>
          <cell r="E45332" t="str">
            <v>GNAS</v>
          </cell>
          <cell r="F45332" t="str">
            <v>GNAS complex locus</v>
          </cell>
        </row>
        <row r="45333">
          <cell r="A45333" t="str">
            <v>218341_at</v>
          </cell>
          <cell r="B45333">
            <v>0.97499999999999998</v>
          </cell>
          <cell r="C45333">
            <v>0.80872829999999996</v>
          </cell>
          <cell r="D45333">
            <v>0.32295400000000002</v>
          </cell>
          <cell r="E45333" t="str">
            <v>PPCS</v>
          </cell>
          <cell r="F45333" t="str">
            <v>phosphopantothenoylcysteine synthetase</v>
          </cell>
        </row>
        <row r="45334">
          <cell r="A45334" t="str">
            <v>239819_at</v>
          </cell>
          <cell r="B45334">
            <v>0.97499999999999998</v>
          </cell>
          <cell r="C45334">
            <v>0.80878939999999999</v>
          </cell>
          <cell r="D45334">
            <v>0.32286900000000002</v>
          </cell>
        </row>
        <row r="45335">
          <cell r="A45335" t="str">
            <v>224478_s_at</v>
          </cell>
          <cell r="B45335">
            <v>0.97499999999999998</v>
          </cell>
          <cell r="C45335">
            <v>0.80882220000000005</v>
          </cell>
          <cell r="D45335">
            <v>0.32282300000000003</v>
          </cell>
          <cell r="E45335" t="str">
            <v>C7orf50</v>
          </cell>
          <cell r="F45335" t="str">
            <v>chromosome 7 open reading frame 50</v>
          </cell>
        </row>
        <row r="45336">
          <cell r="A45336" t="str">
            <v>232258_at</v>
          </cell>
          <cell r="B45336">
            <v>0.97499999999999998</v>
          </cell>
          <cell r="C45336">
            <v>0.80884290000000003</v>
          </cell>
          <cell r="D45336">
            <v>0.322795</v>
          </cell>
          <cell r="E45336" t="str">
            <v>TCTE3</v>
          </cell>
          <cell r="F45336" t="str">
            <v>t-complex-associated-testis-expressed 3</v>
          </cell>
        </row>
        <row r="45337">
          <cell r="A45337" t="str">
            <v>216434_at</v>
          </cell>
          <cell r="B45337">
            <v>0.97499999999999998</v>
          </cell>
          <cell r="C45337">
            <v>0.80886230000000003</v>
          </cell>
          <cell r="D45337">
            <v>0.322768</v>
          </cell>
          <cell r="E45337" t="str">
            <v>TTC38</v>
          </cell>
          <cell r="F45337" t="str">
            <v>tetratricopeptide repeat domain 38</v>
          </cell>
        </row>
        <row r="45338">
          <cell r="A45338" t="str">
            <v>226159_at</v>
          </cell>
          <cell r="B45338">
            <v>0.97499999999999998</v>
          </cell>
          <cell r="C45338">
            <v>0.80890200000000001</v>
          </cell>
          <cell r="D45338">
            <v>0.322712</v>
          </cell>
          <cell r="E45338" t="str">
            <v>C5orf51</v>
          </cell>
          <cell r="F45338" t="str">
            <v>chromosome 5 open reading frame 51</v>
          </cell>
        </row>
        <row r="45339">
          <cell r="A45339" t="str">
            <v>214835_s_at</v>
          </cell>
          <cell r="B45339">
            <v>0.97499999999999998</v>
          </cell>
          <cell r="C45339">
            <v>0.80891150000000001</v>
          </cell>
          <cell r="D45339">
            <v>0.32269900000000001</v>
          </cell>
          <cell r="E45339" t="str">
            <v>SUCLG2</v>
          </cell>
          <cell r="F45339" t="str">
            <v>succinate-CoA ligase GDP-forming beta subunit</v>
          </cell>
        </row>
        <row r="45340">
          <cell r="A45340" t="str">
            <v>201846_s_at</v>
          </cell>
          <cell r="B45340">
            <v>0.97499999999999998</v>
          </cell>
          <cell r="C45340">
            <v>0.80892129999999995</v>
          </cell>
          <cell r="D45340">
            <v>0.32268599999999997</v>
          </cell>
          <cell r="E45340" t="str">
            <v>RYBP</v>
          </cell>
          <cell r="F45340" t="str">
            <v>RING1 and YY1 binding protein</v>
          </cell>
        </row>
        <row r="45341">
          <cell r="A45341" t="str">
            <v>218845_at</v>
          </cell>
          <cell r="B45341">
            <v>0.97499999999999998</v>
          </cell>
          <cell r="C45341">
            <v>0.80892180000000002</v>
          </cell>
          <cell r="D45341">
            <v>0.322685</v>
          </cell>
          <cell r="E45341" t="str">
            <v>DUSP22</v>
          </cell>
          <cell r="F45341" t="str">
            <v>dual specificity phosphatase 22</v>
          </cell>
        </row>
        <row r="45342">
          <cell r="A45342" t="str">
            <v>213239_at</v>
          </cell>
          <cell r="B45342">
            <v>0.97499999999999998</v>
          </cell>
          <cell r="C45342">
            <v>0.80899880000000002</v>
          </cell>
          <cell r="D45342">
            <v>0.32257799999999998</v>
          </cell>
          <cell r="E45342" t="str">
            <v>PIBF1</v>
          </cell>
          <cell r="F45342" t="str">
            <v>progesterone immunomodulatory binding factor 1</v>
          </cell>
        </row>
        <row r="45343">
          <cell r="A45343" t="str">
            <v>210574_s_at</v>
          </cell>
          <cell r="B45343">
            <v>0.97499999999999998</v>
          </cell>
          <cell r="C45343">
            <v>0.80902079999999998</v>
          </cell>
          <cell r="D45343">
            <v>0.32254699999999997</v>
          </cell>
          <cell r="E45343" t="str">
            <v>NUDC</v>
          </cell>
          <cell r="F45343" t="str">
            <v>nuclear distribution C, dynein complex regulator</v>
          </cell>
        </row>
        <row r="45344">
          <cell r="A45344" t="str">
            <v>209641_s_at</v>
          </cell>
          <cell r="B45344">
            <v>0.97499999999999998</v>
          </cell>
          <cell r="C45344">
            <v>0.80902209999999997</v>
          </cell>
          <cell r="D45344">
            <v>0.32254500000000003</v>
          </cell>
          <cell r="E45344" t="str">
            <v>ABCC3</v>
          </cell>
          <cell r="F45344" t="str">
            <v>ATP binding cassette subfamily C member 3</v>
          </cell>
        </row>
        <row r="45345">
          <cell r="A45345" t="str">
            <v>208151_x_at</v>
          </cell>
          <cell r="B45345">
            <v>0.97499999999999998</v>
          </cell>
          <cell r="C45345">
            <v>0.80902700000000005</v>
          </cell>
          <cell r="D45345">
            <v>0.32253900000000002</v>
          </cell>
          <cell r="E45345" t="str">
            <v>DDX17</v>
          </cell>
          <cell r="F45345" t="str">
            <v>DEAD-box helicase 17</v>
          </cell>
        </row>
        <row r="45346">
          <cell r="A45346" t="str">
            <v>234180_at</v>
          </cell>
          <cell r="B45346">
            <v>0.97499999999999998</v>
          </cell>
          <cell r="C45346">
            <v>0.80905369999999999</v>
          </cell>
          <cell r="D45346">
            <v>0.32250099999999998</v>
          </cell>
          <cell r="E45346" t="str">
            <v>CCDC102B</v>
          </cell>
          <cell r="F45346" t="str">
            <v>coiled-coil domain containing 102B</v>
          </cell>
        </row>
        <row r="45347">
          <cell r="A45347" t="str">
            <v>234012_at</v>
          </cell>
          <cell r="B45347">
            <v>0.97499999999999998</v>
          </cell>
          <cell r="C45347">
            <v>0.80905450000000001</v>
          </cell>
          <cell r="D45347">
            <v>0.32250000000000001</v>
          </cell>
        </row>
        <row r="45348">
          <cell r="A45348" t="str">
            <v>221966_at</v>
          </cell>
          <cell r="B45348">
            <v>0.97499999999999998</v>
          </cell>
          <cell r="C45348">
            <v>0.80907859999999998</v>
          </cell>
          <cell r="D45348">
            <v>0.322467</v>
          </cell>
          <cell r="E45348" t="str">
            <v>GPR137</v>
          </cell>
          <cell r="F45348" t="str">
            <v>G protein-coupled receptor 137</v>
          </cell>
        </row>
        <row r="45349">
          <cell r="A45349" t="str">
            <v>1561545_at</v>
          </cell>
          <cell r="B45349">
            <v>0.97499999999999998</v>
          </cell>
          <cell r="C45349">
            <v>0.80908009999999997</v>
          </cell>
          <cell r="D45349">
            <v>0.322465</v>
          </cell>
          <cell r="E45349" t="str">
            <v>EPN2-AS1</v>
          </cell>
          <cell r="F45349" t="str">
            <v>EPN2 antisense RNA 1</v>
          </cell>
        </row>
        <row r="45350">
          <cell r="A45350" t="str">
            <v>227672_at</v>
          </cell>
          <cell r="B45350">
            <v>0.97499999999999998</v>
          </cell>
          <cell r="C45350">
            <v>0.80909399999999998</v>
          </cell>
          <cell r="D45350">
            <v>0.32244499999999998</v>
          </cell>
          <cell r="E45350" t="str">
            <v>MROH6</v>
          </cell>
          <cell r="F45350" t="str">
            <v>maestro heat like repeat family member 6</v>
          </cell>
        </row>
        <row r="45351">
          <cell r="A45351" t="str">
            <v>222708_s_at</v>
          </cell>
          <cell r="B45351">
            <v>0.97499999999999998</v>
          </cell>
          <cell r="C45351">
            <v>0.80910610000000005</v>
          </cell>
          <cell r="D45351">
            <v>0.32242900000000002</v>
          </cell>
          <cell r="E45351" t="str">
            <v>STX17</v>
          </cell>
          <cell r="F45351" t="str">
            <v>syntaxin 17</v>
          </cell>
        </row>
        <row r="45352">
          <cell r="A45352" t="str">
            <v>215465_at</v>
          </cell>
          <cell r="B45352">
            <v>0.97499999999999998</v>
          </cell>
          <cell r="C45352">
            <v>0.80910610000000005</v>
          </cell>
          <cell r="D45352">
            <v>0.32242799999999999</v>
          </cell>
          <cell r="E45352" t="str">
            <v>ABCA12</v>
          </cell>
          <cell r="F45352" t="str">
            <v>ATP binding cassette subfamily A member 12</v>
          </cell>
        </row>
        <row r="45353">
          <cell r="A45353" t="str">
            <v>206692_at</v>
          </cell>
          <cell r="B45353">
            <v>0.97499999999999998</v>
          </cell>
          <cell r="C45353">
            <v>0.80910660000000001</v>
          </cell>
          <cell r="D45353">
            <v>0.32242799999999999</v>
          </cell>
          <cell r="E45353" t="str">
            <v>KCNJ10</v>
          </cell>
          <cell r="F45353" t="str">
            <v>potassium voltage-gated channel subfamily J member 10</v>
          </cell>
        </row>
        <row r="45354">
          <cell r="A45354" t="str">
            <v>235706_at</v>
          </cell>
          <cell r="B45354">
            <v>0.97499999999999998</v>
          </cell>
          <cell r="C45354">
            <v>0.80911420000000001</v>
          </cell>
          <cell r="D45354">
            <v>0.32241700000000001</v>
          </cell>
          <cell r="E45354" t="str">
            <v>CPM</v>
          </cell>
          <cell r="F45354" t="str">
            <v>carboxypeptidase M</v>
          </cell>
        </row>
        <row r="45355">
          <cell r="A45355" t="str">
            <v>1557697_at</v>
          </cell>
          <cell r="B45355">
            <v>0.97499999999999998</v>
          </cell>
          <cell r="C45355">
            <v>0.8091486</v>
          </cell>
          <cell r="D45355">
            <v>0.32236900000000002</v>
          </cell>
        </row>
        <row r="45356">
          <cell r="A45356" t="str">
            <v>212907_at</v>
          </cell>
          <cell r="B45356">
            <v>0.97499999999999998</v>
          </cell>
          <cell r="C45356">
            <v>0.80916239999999995</v>
          </cell>
          <cell r="D45356">
            <v>0.32235000000000003</v>
          </cell>
          <cell r="E45356" t="str">
            <v>SLC30A1</v>
          </cell>
          <cell r="F45356" t="str">
            <v>solute carrier family 30 member 1</v>
          </cell>
        </row>
        <row r="45357">
          <cell r="A45357" t="str">
            <v>224560_at</v>
          </cell>
          <cell r="B45357">
            <v>0.97499999999999998</v>
          </cell>
          <cell r="C45357">
            <v>0.80916920000000003</v>
          </cell>
          <cell r="D45357">
            <v>0.32234099999999999</v>
          </cell>
          <cell r="E45357" t="str">
            <v>TIMP2</v>
          </cell>
          <cell r="F45357" t="str">
            <v>TIMP metallopeptidase inhibitor 2</v>
          </cell>
        </row>
        <row r="45358">
          <cell r="A45358" t="str">
            <v>218254_s_at</v>
          </cell>
          <cell r="B45358">
            <v>0.97499999999999998</v>
          </cell>
          <cell r="C45358">
            <v>0.80918809999999997</v>
          </cell>
          <cell r="D45358">
            <v>0.32231399999999999</v>
          </cell>
          <cell r="E45358" t="str">
            <v>SAR1B</v>
          </cell>
          <cell r="F45358" t="str">
            <v>secretion associated Ras related GTPase 1B</v>
          </cell>
        </row>
        <row r="45359">
          <cell r="A45359" t="str">
            <v>1564567_at</v>
          </cell>
          <cell r="B45359">
            <v>0.97499999999999998</v>
          </cell>
          <cell r="C45359">
            <v>0.80923029999999996</v>
          </cell>
          <cell r="D45359">
            <v>0.32225599999999999</v>
          </cell>
        </row>
        <row r="45360">
          <cell r="A45360" t="str">
            <v>1560806_at</v>
          </cell>
          <cell r="B45360">
            <v>0.97499999999999998</v>
          </cell>
          <cell r="C45360">
            <v>0.80923769999999995</v>
          </cell>
          <cell r="D45360">
            <v>0.322245</v>
          </cell>
          <cell r="E45360" t="str">
            <v>LOC646743///TISP43</v>
          </cell>
          <cell r="F45360" t="str">
            <v>uncharacterized LOC646743///uncharacterized LOC150527</v>
          </cell>
        </row>
        <row r="45361">
          <cell r="A45361" t="str">
            <v>1566865_at</v>
          </cell>
          <cell r="B45361">
            <v>0.97499999999999998</v>
          </cell>
          <cell r="C45361">
            <v>0.80924689999999999</v>
          </cell>
          <cell r="D45361">
            <v>0.32223299999999999</v>
          </cell>
          <cell r="E45361" t="str">
            <v>FAM200A</v>
          </cell>
          <cell r="F45361" t="str">
            <v>family with sequence similarity 200 member A</v>
          </cell>
        </row>
        <row r="45362">
          <cell r="A45362" t="str">
            <v>202165_at</v>
          </cell>
          <cell r="B45362">
            <v>0.97499999999999998</v>
          </cell>
          <cell r="C45362">
            <v>0.80924830000000003</v>
          </cell>
          <cell r="D45362">
            <v>0.32223099999999999</v>
          </cell>
          <cell r="E45362" t="str">
            <v>PPP1R2</v>
          </cell>
          <cell r="F45362" t="str">
            <v>protein phosphatase 1 regulatory inhibitor subunit 2</v>
          </cell>
        </row>
        <row r="45363">
          <cell r="A45363" t="str">
            <v>200000_s_at</v>
          </cell>
          <cell r="B45363">
            <v>0.97499999999999998</v>
          </cell>
          <cell r="C45363">
            <v>0.80927709999999997</v>
          </cell>
          <cell r="D45363">
            <v>0.32219100000000001</v>
          </cell>
          <cell r="E45363" t="str">
            <v>PRPF8</v>
          </cell>
          <cell r="F45363" t="str">
            <v>pre-mRNA processing factor 8</v>
          </cell>
        </row>
        <row r="45364">
          <cell r="A45364" t="str">
            <v>220259_at</v>
          </cell>
          <cell r="B45364">
            <v>0.97499999999999998</v>
          </cell>
          <cell r="C45364">
            <v>0.80927859999999996</v>
          </cell>
          <cell r="D45364">
            <v>0.322189</v>
          </cell>
          <cell r="E45364" t="str">
            <v>PLEKHH3</v>
          </cell>
          <cell r="F45364" t="str">
            <v>pleckstrin homology, MyTH4 and FERM domain containing H3</v>
          </cell>
        </row>
        <row r="45365">
          <cell r="A45365" t="str">
            <v>242860_at</v>
          </cell>
          <cell r="B45365">
            <v>0.97499999999999998</v>
          </cell>
          <cell r="C45365">
            <v>0.80930219999999997</v>
          </cell>
          <cell r="D45365">
            <v>0.322156</v>
          </cell>
        </row>
        <row r="45366">
          <cell r="A45366" t="str">
            <v>234077_at</v>
          </cell>
          <cell r="B45366">
            <v>0.97499999999999998</v>
          </cell>
          <cell r="C45366">
            <v>0.80934490000000003</v>
          </cell>
          <cell r="D45366">
            <v>0.32209599999999999</v>
          </cell>
        </row>
        <row r="45367">
          <cell r="A45367" t="str">
            <v>1569479_at</v>
          </cell>
          <cell r="B45367">
            <v>0.97499999999999998</v>
          </cell>
          <cell r="C45367">
            <v>0.80935400000000002</v>
          </cell>
          <cell r="D45367">
            <v>0.32208399999999998</v>
          </cell>
          <cell r="E45367" t="str">
            <v>ZNF718</v>
          </cell>
          <cell r="F45367" t="str">
            <v>zinc finger protein 718</v>
          </cell>
        </row>
        <row r="45368">
          <cell r="A45368" t="str">
            <v>241044_x_at</v>
          </cell>
          <cell r="B45368">
            <v>0.97499999999999998</v>
          </cell>
          <cell r="C45368">
            <v>0.80936160000000001</v>
          </cell>
          <cell r="D45368">
            <v>0.322073</v>
          </cell>
        </row>
        <row r="45369">
          <cell r="A45369" t="str">
            <v>1570405_at</v>
          </cell>
          <cell r="B45369">
            <v>0.97499999999999998</v>
          </cell>
          <cell r="C45369">
            <v>0.80939819999999996</v>
          </cell>
          <cell r="D45369">
            <v>0.32202199999999997</v>
          </cell>
          <cell r="E45369" t="str">
            <v>LOC101929076</v>
          </cell>
          <cell r="F45369" t="str">
            <v>uncharacterized LOC101929076</v>
          </cell>
        </row>
        <row r="45370">
          <cell r="A45370" t="str">
            <v>215218_s_at</v>
          </cell>
          <cell r="B45370">
            <v>0.97499999999999998</v>
          </cell>
          <cell r="C45370">
            <v>0.8094479</v>
          </cell>
          <cell r="D45370">
            <v>0.32195299999999999</v>
          </cell>
          <cell r="E45370" t="str">
            <v>WDR62</v>
          </cell>
          <cell r="F45370" t="str">
            <v>WD repeat domain 62</v>
          </cell>
        </row>
        <row r="45371">
          <cell r="A45371" t="str">
            <v>201300_s_at</v>
          </cell>
          <cell r="B45371">
            <v>0.97499999999999998</v>
          </cell>
          <cell r="C45371">
            <v>0.80947049999999998</v>
          </cell>
          <cell r="D45371">
            <v>0.32192199999999999</v>
          </cell>
          <cell r="E45371" t="str">
            <v>PRNP</v>
          </cell>
          <cell r="F45371" t="str">
            <v>prion protein</v>
          </cell>
        </row>
        <row r="45372">
          <cell r="A45372" t="str">
            <v>227016_at</v>
          </cell>
          <cell r="B45372">
            <v>0.97499999999999998</v>
          </cell>
          <cell r="C45372">
            <v>0.80949300000000002</v>
          </cell>
          <cell r="D45372">
            <v>0.32189000000000001</v>
          </cell>
          <cell r="E45372" t="str">
            <v>ERICH1</v>
          </cell>
          <cell r="F45372" t="str">
            <v>glutamate rich 1</v>
          </cell>
        </row>
        <row r="45373">
          <cell r="A45373" t="str">
            <v>230096_at</v>
          </cell>
          <cell r="B45373">
            <v>0.97499999999999998</v>
          </cell>
          <cell r="C45373">
            <v>0.8094943</v>
          </cell>
          <cell r="D45373">
            <v>0.32188800000000001</v>
          </cell>
        </row>
        <row r="45374">
          <cell r="A45374" t="str">
            <v>235174_s_at</v>
          </cell>
          <cell r="B45374">
            <v>0.97499999999999998</v>
          </cell>
          <cell r="C45374">
            <v>0.80953850000000005</v>
          </cell>
          <cell r="D45374">
            <v>0.32182699999999997</v>
          </cell>
          <cell r="E45374" t="str">
            <v>LINC01003</v>
          </cell>
          <cell r="F45374" t="str">
            <v>long intergenic non-protein coding RNA 1003</v>
          </cell>
        </row>
        <row r="45375">
          <cell r="A45375" t="str">
            <v>1552637_at</v>
          </cell>
          <cell r="B45375">
            <v>0.97499999999999998</v>
          </cell>
          <cell r="C45375">
            <v>0.80955089999999996</v>
          </cell>
          <cell r="D45375">
            <v>0.32180999999999998</v>
          </cell>
          <cell r="E45375" t="str">
            <v>PTPN11</v>
          </cell>
          <cell r="F45375" t="str">
            <v>protein tyrosine phosphatase, non-receptor type 11</v>
          </cell>
        </row>
        <row r="45376">
          <cell r="A45376" t="str">
            <v>221274_s_at</v>
          </cell>
          <cell r="B45376">
            <v>0.97499999999999998</v>
          </cell>
          <cell r="C45376">
            <v>0.80958070000000004</v>
          </cell>
          <cell r="D45376">
            <v>0.321768</v>
          </cell>
          <cell r="E45376" t="str">
            <v>LMAN2L</v>
          </cell>
          <cell r="F45376" t="str">
            <v>lectin, mannose binding 2 like</v>
          </cell>
        </row>
        <row r="45377">
          <cell r="A45377" t="str">
            <v>233940_at</v>
          </cell>
          <cell r="B45377">
            <v>0.97499999999999998</v>
          </cell>
          <cell r="C45377">
            <v>0.80958470000000005</v>
          </cell>
          <cell r="D45377">
            <v>0.32176300000000002</v>
          </cell>
        </row>
        <row r="45378">
          <cell r="A45378" t="str">
            <v>238220_at</v>
          </cell>
          <cell r="B45378">
            <v>0.97499999999999998</v>
          </cell>
          <cell r="C45378">
            <v>0.80958470000000005</v>
          </cell>
          <cell r="D45378">
            <v>0.32176300000000002</v>
          </cell>
          <cell r="E45378" t="str">
            <v>KDM6A</v>
          </cell>
          <cell r="F45378" t="str">
            <v>lysine demethylase 6A</v>
          </cell>
        </row>
        <row r="45379">
          <cell r="A45379" t="str">
            <v>1553275_s_at</v>
          </cell>
          <cell r="B45379">
            <v>0.97499999999999998</v>
          </cell>
          <cell r="C45379">
            <v>0.8095928</v>
          </cell>
          <cell r="D45379">
            <v>0.32175100000000001</v>
          </cell>
        </row>
        <row r="45380">
          <cell r="A45380" t="str">
            <v>205329_s_at</v>
          </cell>
          <cell r="B45380">
            <v>0.97499999999999998</v>
          </cell>
          <cell r="C45380">
            <v>0.8095987</v>
          </cell>
          <cell r="D45380">
            <v>0.321743</v>
          </cell>
          <cell r="E45380" t="str">
            <v>SNX4</v>
          </cell>
          <cell r="F45380" t="str">
            <v>sorting nexin 4</v>
          </cell>
        </row>
        <row r="45381">
          <cell r="A45381" t="str">
            <v>235897_at</v>
          </cell>
          <cell r="B45381">
            <v>0.97499999999999998</v>
          </cell>
          <cell r="C45381">
            <v>0.80964579999999997</v>
          </cell>
          <cell r="D45381">
            <v>0.32167800000000002</v>
          </cell>
          <cell r="E45381" t="str">
            <v>COPZ2</v>
          </cell>
          <cell r="F45381" t="str">
            <v>coatomer protein complex subunit zeta 2</v>
          </cell>
        </row>
        <row r="45382">
          <cell r="A45382" t="str">
            <v>233306_at</v>
          </cell>
          <cell r="B45382">
            <v>0.97499999999999998</v>
          </cell>
          <cell r="C45382">
            <v>0.80964820000000004</v>
          </cell>
          <cell r="D45382">
            <v>0.32167400000000002</v>
          </cell>
        </row>
        <row r="45383">
          <cell r="A45383" t="str">
            <v>205221_at</v>
          </cell>
          <cell r="B45383">
            <v>0.97499999999999998</v>
          </cell>
          <cell r="C45383">
            <v>0.8096603</v>
          </cell>
          <cell r="D45383">
            <v>0.321658</v>
          </cell>
          <cell r="E45383" t="str">
            <v>HGD</v>
          </cell>
          <cell r="F45383" t="str">
            <v>homogentisate 1,2-dioxygenase</v>
          </cell>
        </row>
        <row r="45384">
          <cell r="A45384" t="str">
            <v>204051_s_at</v>
          </cell>
          <cell r="B45384">
            <v>0.97499999999999998</v>
          </cell>
          <cell r="C45384">
            <v>0.80970770000000003</v>
          </cell>
          <cell r="D45384">
            <v>0.32159199999999999</v>
          </cell>
          <cell r="E45384" t="str">
            <v>SFRP4</v>
          </cell>
          <cell r="F45384" t="str">
            <v>secreted frizzled related protein 4</v>
          </cell>
        </row>
        <row r="45385">
          <cell r="A45385" t="str">
            <v>227835_at</v>
          </cell>
          <cell r="B45385">
            <v>0.97499999999999998</v>
          </cell>
          <cell r="C45385">
            <v>0.80972359999999999</v>
          </cell>
          <cell r="D45385">
            <v>0.32157000000000002</v>
          </cell>
          <cell r="E45385" t="str">
            <v>LOC389831</v>
          </cell>
          <cell r="F45385" t="str">
            <v>uncharacterized LOC389831</v>
          </cell>
        </row>
        <row r="45386">
          <cell r="A45386" t="str">
            <v>216358_at</v>
          </cell>
          <cell r="B45386">
            <v>0.97499999999999998</v>
          </cell>
          <cell r="C45386">
            <v>0.80974599999999997</v>
          </cell>
          <cell r="D45386">
            <v>0.32153799999999999</v>
          </cell>
        </row>
        <row r="45387">
          <cell r="A45387" t="str">
            <v>1560385_x_at</v>
          </cell>
          <cell r="B45387">
            <v>0.97599999999999998</v>
          </cell>
          <cell r="C45387">
            <v>0.80979970000000001</v>
          </cell>
          <cell r="D45387">
            <v>0.32146400000000003</v>
          </cell>
        </row>
        <row r="45388">
          <cell r="A45388" t="str">
            <v>224617_at</v>
          </cell>
          <cell r="B45388">
            <v>0.97599999999999998</v>
          </cell>
          <cell r="C45388">
            <v>0.80980319999999995</v>
          </cell>
          <cell r="D45388">
            <v>0.32145899999999999</v>
          </cell>
          <cell r="E45388" t="str">
            <v>PTBP3</v>
          </cell>
          <cell r="F45388" t="str">
            <v>polypyrimidine tract binding protein 3</v>
          </cell>
        </row>
        <row r="45389">
          <cell r="A45389" t="str">
            <v>1561080_at</v>
          </cell>
          <cell r="B45389">
            <v>0.97599999999999998</v>
          </cell>
          <cell r="C45389">
            <v>0.80980470000000004</v>
          </cell>
          <cell r="D45389">
            <v>0.32145699999999999</v>
          </cell>
          <cell r="E45389" t="str">
            <v>TXNRD1</v>
          </cell>
          <cell r="F45389" t="str">
            <v>thioredoxin reductase 1</v>
          </cell>
        </row>
        <row r="45390">
          <cell r="A45390" t="str">
            <v>227315_x_at</v>
          </cell>
          <cell r="B45390">
            <v>0.97599999999999998</v>
          </cell>
          <cell r="C45390">
            <v>0.80983810000000001</v>
          </cell>
          <cell r="D45390">
            <v>0.32140999999999997</v>
          </cell>
          <cell r="E45390" t="str">
            <v>PROSC</v>
          </cell>
          <cell r="F45390" t="str">
            <v>proline synthetase cotranscribed homolog (bacterial)</v>
          </cell>
        </row>
        <row r="45391">
          <cell r="A45391" t="str">
            <v>233502_at</v>
          </cell>
          <cell r="B45391">
            <v>0.97599999999999998</v>
          </cell>
          <cell r="C45391">
            <v>0.80986009999999997</v>
          </cell>
          <cell r="D45391">
            <v>0.32138</v>
          </cell>
        </row>
        <row r="45392">
          <cell r="A45392" t="str">
            <v>225302_at</v>
          </cell>
          <cell r="B45392">
            <v>0.97599999999999998</v>
          </cell>
          <cell r="C45392">
            <v>0.80986460000000005</v>
          </cell>
          <cell r="D45392">
            <v>0.32137300000000002</v>
          </cell>
          <cell r="E45392" t="str">
            <v>TMX3</v>
          </cell>
          <cell r="F45392" t="str">
            <v>thioredoxin related transmembrane protein 3</v>
          </cell>
        </row>
        <row r="45393">
          <cell r="A45393" t="str">
            <v>217315_s_at</v>
          </cell>
          <cell r="B45393">
            <v>0.97599999999999998</v>
          </cell>
          <cell r="C45393">
            <v>0.80991089999999999</v>
          </cell>
          <cell r="D45393">
            <v>0.32130900000000001</v>
          </cell>
          <cell r="E45393" t="str">
            <v>KLK13</v>
          </cell>
          <cell r="F45393" t="str">
            <v>kallikrein related peptidase 13</v>
          </cell>
        </row>
        <row r="45394">
          <cell r="A45394" t="str">
            <v>240195_at</v>
          </cell>
          <cell r="B45394">
            <v>0.97599999999999998</v>
          </cell>
          <cell r="C45394">
            <v>0.80991179999999996</v>
          </cell>
          <cell r="D45394">
            <v>0.32130799999999998</v>
          </cell>
        </row>
        <row r="45395">
          <cell r="A45395" t="str">
            <v>235521_at</v>
          </cell>
          <cell r="B45395">
            <v>0.97599999999999998</v>
          </cell>
          <cell r="C45395">
            <v>0.81000320000000003</v>
          </cell>
          <cell r="D45395">
            <v>0.32118099999999999</v>
          </cell>
          <cell r="E45395" t="str">
            <v>HOXA3</v>
          </cell>
          <cell r="F45395" t="str">
            <v>homeobox A3</v>
          </cell>
        </row>
        <row r="45396">
          <cell r="A45396" t="str">
            <v>211470_s_at</v>
          </cell>
          <cell r="B45396">
            <v>0.97599999999999998</v>
          </cell>
          <cell r="C45396">
            <v>0.810006</v>
          </cell>
          <cell r="D45396">
            <v>0.32117699999999999</v>
          </cell>
          <cell r="E45396" t="str">
            <v>SULT1C2</v>
          </cell>
          <cell r="F45396" t="str">
            <v>sulfotransferase family 1C member 2</v>
          </cell>
        </row>
        <row r="45397">
          <cell r="A45397" t="str">
            <v>233681_at</v>
          </cell>
          <cell r="B45397">
            <v>0.97599999999999998</v>
          </cell>
          <cell r="C45397">
            <v>0.81006210000000001</v>
          </cell>
          <cell r="D45397">
            <v>0.32109900000000002</v>
          </cell>
          <cell r="E45397" t="str">
            <v>KRTAP3-3</v>
          </cell>
          <cell r="F45397" t="str">
            <v>keratin associated protein 3-3</v>
          </cell>
        </row>
        <row r="45398">
          <cell r="A45398" t="str">
            <v>229345_at</v>
          </cell>
          <cell r="B45398">
            <v>0.97599999999999998</v>
          </cell>
          <cell r="C45398">
            <v>0.81007240000000003</v>
          </cell>
          <cell r="D45398">
            <v>0.32108399999999998</v>
          </cell>
          <cell r="E45398" t="str">
            <v>RTN4RL2</v>
          </cell>
          <cell r="F45398" t="str">
            <v>reticulon 4 receptor-like 2</v>
          </cell>
        </row>
        <row r="45399">
          <cell r="A45399" t="str">
            <v>1559923_at</v>
          </cell>
          <cell r="B45399">
            <v>0.97599999999999998</v>
          </cell>
          <cell r="C45399">
            <v>0.8100851</v>
          </cell>
          <cell r="D45399">
            <v>0.32106699999999999</v>
          </cell>
          <cell r="E45399" t="str">
            <v>GRIK1</v>
          </cell>
          <cell r="F45399" t="str">
            <v>glutamate ionotropic receptor kainate type subunit 1</v>
          </cell>
        </row>
        <row r="45400">
          <cell r="A45400" t="str">
            <v>235868_at</v>
          </cell>
          <cell r="B45400">
            <v>0.97599999999999998</v>
          </cell>
          <cell r="C45400">
            <v>0.81010320000000002</v>
          </cell>
          <cell r="D45400">
            <v>0.32104100000000002</v>
          </cell>
          <cell r="E45400" t="str">
            <v>MGEA5</v>
          </cell>
          <cell r="F45400" t="str">
            <v>meningioma expressed antigen 5 (hyaluronidase)</v>
          </cell>
        </row>
        <row r="45401">
          <cell r="A45401" t="str">
            <v>203398_s_at</v>
          </cell>
          <cell r="B45401">
            <v>0.97599999999999998</v>
          </cell>
          <cell r="C45401">
            <v>0.81012019999999996</v>
          </cell>
          <cell r="D45401">
            <v>0.32101800000000003</v>
          </cell>
          <cell r="E45401" t="str">
            <v>GALNT3</v>
          </cell>
          <cell r="F45401" t="str">
            <v>polypeptide N-acetylgalactosaminyltransferase 3</v>
          </cell>
        </row>
        <row r="45402">
          <cell r="A45402" t="str">
            <v>210704_at</v>
          </cell>
          <cell r="B45402">
            <v>0.97599999999999998</v>
          </cell>
          <cell r="C45402">
            <v>0.81012169999999994</v>
          </cell>
          <cell r="D45402">
            <v>0.32101600000000002</v>
          </cell>
          <cell r="E45402" t="str">
            <v>FEZ2</v>
          </cell>
          <cell r="F45402" t="str">
            <v>fasciculation and elongation protein zeta 2</v>
          </cell>
        </row>
        <row r="45403">
          <cell r="A45403" t="str">
            <v>217877_s_at</v>
          </cell>
          <cell r="B45403">
            <v>0.97599999999999998</v>
          </cell>
          <cell r="C45403">
            <v>0.81012709999999999</v>
          </cell>
          <cell r="D45403">
            <v>0.32100800000000002</v>
          </cell>
          <cell r="E45403" t="str">
            <v>GPBP1L1</v>
          </cell>
          <cell r="F45403" t="str">
            <v>GC-rich promoter binding protein 1 like 1</v>
          </cell>
        </row>
        <row r="45404">
          <cell r="A45404" t="str">
            <v>1554306_at</v>
          </cell>
          <cell r="B45404">
            <v>0.97599999999999998</v>
          </cell>
          <cell r="C45404">
            <v>0.81015499999999996</v>
          </cell>
          <cell r="D45404">
            <v>0.320969</v>
          </cell>
          <cell r="E45404" t="str">
            <v>ITPKB</v>
          </cell>
          <cell r="F45404" t="str">
            <v>inositol-trisphosphate 3-kinase B</v>
          </cell>
        </row>
        <row r="45405">
          <cell r="A45405" t="str">
            <v>211407_at</v>
          </cell>
          <cell r="B45405">
            <v>0.97599999999999998</v>
          </cell>
          <cell r="C45405">
            <v>0.81017079999999997</v>
          </cell>
          <cell r="D45405">
            <v>0.32094699999999998</v>
          </cell>
          <cell r="E45405" t="str">
            <v>NDUFB7</v>
          </cell>
          <cell r="F45405" t="str">
            <v>NADH:ubiquinone oxidoreductase subunit B7</v>
          </cell>
        </row>
        <row r="45406">
          <cell r="A45406" t="str">
            <v>214750_at</v>
          </cell>
          <cell r="B45406">
            <v>0.97599999999999998</v>
          </cell>
          <cell r="C45406">
            <v>0.81022110000000003</v>
          </cell>
          <cell r="D45406">
            <v>0.32087700000000002</v>
          </cell>
          <cell r="E45406" t="str">
            <v>PLAC4</v>
          </cell>
          <cell r="F45406" t="str">
            <v>placenta specific 4</v>
          </cell>
        </row>
        <row r="45407">
          <cell r="A45407" t="str">
            <v>239643_at</v>
          </cell>
          <cell r="B45407">
            <v>0.97599999999999998</v>
          </cell>
          <cell r="C45407">
            <v>0.81022269999999996</v>
          </cell>
          <cell r="D45407">
            <v>0.32087500000000002</v>
          </cell>
          <cell r="E45407" t="str">
            <v>LOC100129516</v>
          </cell>
          <cell r="F45407" t="str">
            <v>uncharacterized LOC100129516</v>
          </cell>
        </row>
        <row r="45408">
          <cell r="A45408" t="str">
            <v>225972_at</v>
          </cell>
          <cell r="B45408">
            <v>0.97599999999999998</v>
          </cell>
          <cell r="C45408">
            <v>0.81023469999999997</v>
          </cell>
          <cell r="D45408">
            <v>0.32085900000000001</v>
          </cell>
          <cell r="E45408" t="str">
            <v>TMEM64</v>
          </cell>
          <cell r="F45408" t="str">
            <v>transmembrane protein 64</v>
          </cell>
        </row>
        <row r="45409">
          <cell r="A45409" t="str">
            <v>210583_at</v>
          </cell>
          <cell r="B45409">
            <v>0.97599999999999998</v>
          </cell>
          <cell r="C45409">
            <v>0.81024739999999995</v>
          </cell>
          <cell r="D45409">
            <v>0.32084099999999999</v>
          </cell>
          <cell r="E45409" t="str">
            <v>POLDIP3</v>
          </cell>
          <cell r="F45409" t="str">
            <v>DNA polymerase delta interacting protein 3</v>
          </cell>
        </row>
        <row r="45410">
          <cell r="A45410" t="str">
            <v>201306_s_at</v>
          </cell>
          <cell r="B45410">
            <v>0.97599999999999998</v>
          </cell>
          <cell r="C45410">
            <v>0.8102743</v>
          </cell>
          <cell r="D45410">
            <v>0.320803</v>
          </cell>
          <cell r="E45410" t="str">
            <v>ANP32B</v>
          </cell>
          <cell r="F45410" t="str">
            <v>acidic nuclear phosphoprotein 32 family member B</v>
          </cell>
        </row>
        <row r="45411">
          <cell r="A45411" t="str">
            <v>214680_at</v>
          </cell>
          <cell r="B45411">
            <v>0.97599999999999998</v>
          </cell>
          <cell r="C45411">
            <v>0.81029329999999999</v>
          </cell>
          <cell r="D45411">
            <v>0.32077699999999998</v>
          </cell>
          <cell r="E45411" t="str">
            <v>NTRK2</v>
          </cell>
          <cell r="F45411" t="str">
            <v>neurotrophic receptor tyrosine kinase 2</v>
          </cell>
        </row>
        <row r="45412">
          <cell r="A45412" t="str">
            <v>232417_x_at</v>
          </cell>
          <cell r="B45412">
            <v>0.97599999999999998</v>
          </cell>
          <cell r="C45412">
            <v>0.81029600000000002</v>
          </cell>
          <cell r="D45412">
            <v>0.32077299999999997</v>
          </cell>
          <cell r="E45412" t="str">
            <v>ZDHHC11</v>
          </cell>
          <cell r="F45412" t="str">
            <v>zinc finger DHHC-type containing 11</v>
          </cell>
        </row>
        <row r="45413">
          <cell r="A45413" t="str">
            <v>224721_at</v>
          </cell>
          <cell r="B45413">
            <v>0.97599999999999998</v>
          </cell>
          <cell r="C45413">
            <v>0.8103146</v>
          </cell>
          <cell r="D45413">
            <v>0.320747</v>
          </cell>
          <cell r="E45413" t="str">
            <v>WDR75</v>
          </cell>
          <cell r="F45413" t="str">
            <v>WD repeat domain 75</v>
          </cell>
        </row>
        <row r="45414">
          <cell r="A45414" t="str">
            <v>1559638_at</v>
          </cell>
          <cell r="B45414">
            <v>0.97599999999999998</v>
          </cell>
          <cell r="C45414">
            <v>0.81032839999999995</v>
          </cell>
          <cell r="D45414">
            <v>0.32072800000000001</v>
          </cell>
          <cell r="E45414" t="str">
            <v>PIK3CD-AS1</v>
          </cell>
          <cell r="F45414" t="str">
            <v>PIK3CD antisense RNA 1</v>
          </cell>
        </row>
        <row r="45415">
          <cell r="A45415" t="str">
            <v>205372_at</v>
          </cell>
          <cell r="B45415">
            <v>0.97599999999999998</v>
          </cell>
          <cell r="C45415">
            <v>0.8103437</v>
          </cell>
          <cell r="D45415">
            <v>0.32070700000000002</v>
          </cell>
          <cell r="E45415" t="str">
            <v>PLAG1</v>
          </cell>
          <cell r="F45415" t="str">
            <v>PLAG1 zinc finger</v>
          </cell>
        </row>
        <row r="45416">
          <cell r="A45416" t="str">
            <v>243738_at</v>
          </cell>
          <cell r="B45416">
            <v>0.97599999999999998</v>
          </cell>
          <cell r="C45416">
            <v>0.8103532</v>
          </cell>
          <cell r="D45416">
            <v>0.32069399999999998</v>
          </cell>
          <cell r="E45416" t="str">
            <v>NMNAT3</v>
          </cell>
          <cell r="F45416" t="str">
            <v>nicotinamide nucleotide adenylyltransferase 3</v>
          </cell>
        </row>
        <row r="45417">
          <cell r="A45417" t="str">
            <v>203642_s_at</v>
          </cell>
          <cell r="B45417">
            <v>0.97599999999999998</v>
          </cell>
          <cell r="C45417">
            <v>0.81035590000000002</v>
          </cell>
          <cell r="D45417">
            <v>0.32068999999999998</v>
          </cell>
          <cell r="E45417" t="str">
            <v>COBLL1</v>
          </cell>
          <cell r="F45417" t="str">
            <v>cordon-bleu WH2 repeat protein like 1</v>
          </cell>
        </row>
        <row r="45418">
          <cell r="A45418" t="str">
            <v>1556896_at</v>
          </cell>
          <cell r="B45418">
            <v>0.97599999999999998</v>
          </cell>
          <cell r="C45418">
            <v>0.81037060000000005</v>
          </cell>
          <cell r="D45418">
            <v>0.32066899999999998</v>
          </cell>
          <cell r="E45418" t="str">
            <v>LINC01270</v>
          </cell>
          <cell r="F45418" t="str">
            <v>long intergenic non-protein coding RNA 1270</v>
          </cell>
        </row>
        <row r="45419">
          <cell r="A45419" t="str">
            <v>206208_at</v>
          </cell>
          <cell r="B45419">
            <v>0.97599999999999998</v>
          </cell>
          <cell r="C45419">
            <v>0.81040659999999998</v>
          </cell>
          <cell r="D45419">
            <v>0.32061899999999999</v>
          </cell>
          <cell r="E45419" t="str">
            <v>CA4</v>
          </cell>
          <cell r="F45419" t="str">
            <v>carbonic anhydrase 4</v>
          </cell>
        </row>
        <row r="45420">
          <cell r="A45420" t="str">
            <v>230809_at</v>
          </cell>
          <cell r="B45420">
            <v>0.97599999999999998</v>
          </cell>
          <cell r="C45420">
            <v>0.81046169999999995</v>
          </cell>
          <cell r="D45420">
            <v>0.32054300000000002</v>
          </cell>
        </row>
        <row r="45421">
          <cell r="A45421" t="str">
            <v>1566947_at</v>
          </cell>
          <cell r="B45421">
            <v>0.97599999999999998</v>
          </cell>
          <cell r="C45421">
            <v>0.81046969999999996</v>
          </cell>
          <cell r="D45421">
            <v>0.32053199999999998</v>
          </cell>
        </row>
        <row r="45422">
          <cell r="A45422" t="str">
            <v>208033_s_at</v>
          </cell>
          <cell r="B45422">
            <v>0.97599999999999998</v>
          </cell>
          <cell r="C45422">
            <v>0.81052860000000004</v>
          </cell>
          <cell r="D45422">
            <v>0.32045000000000001</v>
          </cell>
          <cell r="E45422" t="str">
            <v>ZFHX3</v>
          </cell>
          <cell r="F45422" t="str">
            <v>zinc finger homeobox 3</v>
          </cell>
        </row>
        <row r="45423">
          <cell r="A45423" t="str">
            <v>210783_x_at</v>
          </cell>
          <cell r="B45423">
            <v>0.97599999999999998</v>
          </cell>
          <cell r="C45423">
            <v>0.81054669999999995</v>
          </cell>
          <cell r="D45423">
            <v>0.32042399999999999</v>
          </cell>
          <cell r="E45423" t="str">
            <v>CLEC11A</v>
          </cell>
          <cell r="F45423" t="str">
            <v>C-type lectin domain family 11 member A</v>
          </cell>
        </row>
        <row r="45424">
          <cell r="A45424" t="str">
            <v>223742_at</v>
          </cell>
          <cell r="B45424">
            <v>0.97599999999999998</v>
          </cell>
          <cell r="C45424">
            <v>0.81054999999999999</v>
          </cell>
          <cell r="D45424">
            <v>0.32041999999999998</v>
          </cell>
          <cell r="E45424" t="str">
            <v>MRPL4</v>
          </cell>
          <cell r="F45424" t="str">
            <v>mitochondrial ribosomal protein L4</v>
          </cell>
        </row>
        <row r="45425">
          <cell r="A45425" t="str">
            <v>228265_at</v>
          </cell>
          <cell r="B45425">
            <v>0.97599999999999998</v>
          </cell>
          <cell r="C45425">
            <v>0.81061190000000005</v>
          </cell>
          <cell r="D45425">
            <v>0.32033400000000001</v>
          </cell>
        </row>
        <row r="45426">
          <cell r="A45426" t="str">
            <v>232335_at</v>
          </cell>
          <cell r="B45426">
            <v>0.97599999999999998</v>
          </cell>
          <cell r="C45426">
            <v>0.81061799999999995</v>
          </cell>
          <cell r="D45426">
            <v>0.32032500000000003</v>
          </cell>
          <cell r="E45426" t="str">
            <v>GMDS-AS1</v>
          </cell>
          <cell r="F45426" t="str">
            <v>GMDS antisense RNA 1 (head to head)</v>
          </cell>
        </row>
        <row r="45427">
          <cell r="A45427" t="str">
            <v>216939_s_at</v>
          </cell>
          <cell r="B45427">
            <v>0.97599999999999998</v>
          </cell>
          <cell r="C45427">
            <v>0.81064340000000001</v>
          </cell>
          <cell r="D45427">
            <v>0.32029000000000002</v>
          </cell>
          <cell r="E45427" t="str">
            <v>HTR4</v>
          </cell>
          <cell r="F45427" t="str">
            <v>5-hydroxytryptamine receptor 4</v>
          </cell>
        </row>
        <row r="45428">
          <cell r="A45428" t="str">
            <v>219616_at</v>
          </cell>
          <cell r="B45428">
            <v>0.97599999999999998</v>
          </cell>
          <cell r="C45428">
            <v>0.81064400000000003</v>
          </cell>
          <cell r="D45428">
            <v>0.32028899999999999</v>
          </cell>
          <cell r="E45428" t="str">
            <v>ACSS3</v>
          </cell>
          <cell r="F45428" t="str">
            <v>acyl-CoA synthetase short-chain family member 3</v>
          </cell>
        </row>
        <row r="45429">
          <cell r="A45429" t="str">
            <v>1562657_a_at</v>
          </cell>
          <cell r="B45429">
            <v>0.97599999999999998</v>
          </cell>
          <cell r="C45429">
            <v>0.81064570000000002</v>
          </cell>
          <cell r="D45429">
            <v>0.32028699999999999</v>
          </cell>
          <cell r="E45429" t="str">
            <v>C10orf90</v>
          </cell>
          <cell r="F45429" t="str">
            <v>chromosome 10 open reading frame 90</v>
          </cell>
        </row>
        <row r="45430">
          <cell r="A45430" t="str">
            <v>1561489_at</v>
          </cell>
          <cell r="B45430">
            <v>0.97599999999999998</v>
          </cell>
          <cell r="C45430">
            <v>0.81065050000000005</v>
          </cell>
          <cell r="D45430">
            <v>0.32028000000000001</v>
          </cell>
          <cell r="E45430" t="str">
            <v>LOC101928361///ARHGAP15</v>
          </cell>
          <cell r="F45430" t="str">
            <v>uncharacterized LOC101928361///Rho GTPase activating protein 15</v>
          </cell>
        </row>
        <row r="45431">
          <cell r="A45431" t="str">
            <v>223902_at</v>
          </cell>
          <cell r="B45431">
            <v>0.97599999999999998</v>
          </cell>
          <cell r="C45431">
            <v>0.81072580000000005</v>
          </cell>
          <cell r="D45431">
            <v>0.32017499999999999</v>
          </cell>
          <cell r="E45431" t="str">
            <v>NEFM</v>
          </cell>
          <cell r="F45431" t="str">
            <v>neurofilament, medium polypeptide</v>
          </cell>
        </row>
        <row r="45432">
          <cell r="A45432" t="str">
            <v>231298_at</v>
          </cell>
          <cell r="B45432">
            <v>0.97599999999999998</v>
          </cell>
          <cell r="C45432">
            <v>0.81074690000000005</v>
          </cell>
          <cell r="D45432">
            <v>0.32014599999999999</v>
          </cell>
        </row>
        <row r="45433">
          <cell r="A45433" t="str">
            <v>212463_at</v>
          </cell>
          <cell r="B45433">
            <v>0.97599999999999998</v>
          </cell>
          <cell r="C45433">
            <v>0.81074769999999996</v>
          </cell>
          <cell r="D45433">
            <v>0.32014500000000001</v>
          </cell>
          <cell r="E45433" t="str">
            <v>CD59</v>
          </cell>
          <cell r="F45433" t="str">
            <v>CD59 molecule</v>
          </cell>
        </row>
        <row r="45434">
          <cell r="A45434" t="str">
            <v>227230_s_at</v>
          </cell>
          <cell r="B45434">
            <v>0.97599999999999998</v>
          </cell>
          <cell r="C45434">
            <v>0.81075030000000003</v>
          </cell>
          <cell r="D45434">
            <v>0.32014100000000001</v>
          </cell>
          <cell r="E45434" t="str">
            <v>KIAA1211</v>
          </cell>
          <cell r="F45434" t="str">
            <v>KIAA1211</v>
          </cell>
        </row>
        <row r="45435">
          <cell r="A45435" t="str">
            <v>239572_at</v>
          </cell>
          <cell r="B45435">
            <v>0.97599999999999998</v>
          </cell>
          <cell r="C45435">
            <v>0.81080609999999997</v>
          </cell>
          <cell r="D45435">
            <v>0.32006400000000002</v>
          </cell>
          <cell r="E45435" t="str">
            <v>GJA3</v>
          </cell>
          <cell r="F45435" t="str">
            <v>gap junction protein alpha 3</v>
          </cell>
        </row>
        <row r="45436">
          <cell r="A45436" t="str">
            <v>217987_at</v>
          </cell>
          <cell r="B45436">
            <v>0.97599999999999998</v>
          </cell>
          <cell r="C45436">
            <v>0.81083090000000002</v>
          </cell>
          <cell r="D45436">
            <v>0.32002900000000001</v>
          </cell>
          <cell r="E45436" t="str">
            <v>ASNSD1</v>
          </cell>
          <cell r="F45436" t="str">
            <v>asparagine synthetase domain containing 1</v>
          </cell>
        </row>
        <row r="45437">
          <cell r="A45437" t="str">
            <v>227757_at</v>
          </cell>
          <cell r="B45437">
            <v>0.97599999999999998</v>
          </cell>
          <cell r="C45437">
            <v>0.81084529999999999</v>
          </cell>
          <cell r="D45437">
            <v>0.32000899999999999</v>
          </cell>
          <cell r="E45437" t="str">
            <v>CUL4A</v>
          </cell>
          <cell r="F45437" t="str">
            <v>cullin 4A</v>
          </cell>
        </row>
        <row r="45438">
          <cell r="A45438" t="str">
            <v>204534_at</v>
          </cell>
          <cell r="B45438">
            <v>0.97599999999999998</v>
          </cell>
          <cell r="C45438">
            <v>0.81085750000000001</v>
          </cell>
          <cell r="D45438">
            <v>0.319992</v>
          </cell>
          <cell r="E45438" t="str">
            <v>SEBOX///VTN</v>
          </cell>
          <cell r="F45438" t="str">
            <v>SEBOX homeobox///vitronectin</v>
          </cell>
        </row>
        <row r="45439">
          <cell r="A45439" t="str">
            <v>215354_s_at</v>
          </cell>
          <cell r="B45439">
            <v>0.97599999999999998</v>
          </cell>
          <cell r="C45439">
            <v>0.81088459999999996</v>
          </cell>
          <cell r="D45439">
            <v>0.31995400000000002</v>
          </cell>
          <cell r="E45439" t="str">
            <v>PELP1</v>
          </cell>
          <cell r="F45439" t="str">
            <v>proline, glutamate and leucine rich protein 1</v>
          </cell>
        </row>
        <row r="45440">
          <cell r="A45440" t="str">
            <v>211213_at</v>
          </cell>
          <cell r="B45440">
            <v>0.97599999999999998</v>
          </cell>
          <cell r="C45440">
            <v>0.81088839999999995</v>
          </cell>
          <cell r="D45440">
            <v>0.31994899999999998</v>
          </cell>
          <cell r="E45440" t="str">
            <v>ORC5</v>
          </cell>
          <cell r="F45440" t="str">
            <v>origin recognition complex subunit 5</v>
          </cell>
        </row>
        <row r="45441">
          <cell r="A45441" t="str">
            <v>1559190_s_at</v>
          </cell>
          <cell r="B45441">
            <v>0.97599999999999998</v>
          </cell>
          <cell r="C45441">
            <v>0.81097810000000004</v>
          </cell>
          <cell r="D45441">
            <v>0.319824</v>
          </cell>
          <cell r="E45441" t="str">
            <v>RDH13</v>
          </cell>
          <cell r="F45441" t="str">
            <v>retinol dehydrogenase 13</v>
          </cell>
        </row>
        <row r="45442">
          <cell r="A45442" t="str">
            <v>204735_at</v>
          </cell>
          <cell r="B45442">
            <v>0.97599999999999998</v>
          </cell>
          <cell r="C45442">
            <v>0.8110541</v>
          </cell>
          <cell r="D45442">
            <v>0.31971899999999998</v>
          </cell>
          <cell r="E45442" t="str">
            <v>PDE4A</v>
          </cell>
          <cell r="F45442" t="str">
            <v>phosphodiesterase 4A</v>
          </cell>
        </row>
        <row r="45443">
          <cell r="A45443" t="str">
            <v>230159_at</v>
          </cell>
          <cell r="B45443">
            <v>0.97599999999999998</v>
          </cell>
          <cell r="C45443">
            <v>0.81107340000000006</v>
          </cell>
          <cell r="D45443">
            <v>0.31969199999999998</v>
          </cell>
          <cell r="E45443" t="str">
            <v>C1orf115</v>
          </cell>
          <cell r="F45443" t="str">
            <v>chromosome 1 open reading frame 115</v>
          </cell>
        </row>
        <row r="45444">
          <cell r="A45444" t="str">
            <v>242276_at</v>
          </cell>
          <cell r="B45444">
            <v>0.97599999999999998</v>
          </cell>
          <cell r="C45444">
            <v>0.81107410000000002</v>
          </cell>
          <cell r="D45444">
            <v>0.319691</v>
          </cell>
        </row>
        <row r="45445">
          <cell r="A45445" t="str">
            <v>1568616_a_at</v>
          </cell>
          <cell r="B45445">
            <v>0.97599999999999998</v>
          </cell>
          <cell r="C45445">
            <v>0.81115429999999999</v>
          </cell>
          <cell r="D45445">
            <v>0.319579</v>
          </cell>
          <cell r="E45445" t="str">
            <v>C11orf96</v>
          </cell>
          <cell r="F45445" t="str">
            <v>chromosome 11 open reading frame 96</v>
          </cell>
        </row>
        <row r="45446">
          <cell r="A45446" t="str">
            <v>216228_s_at</v>
          </cell>
          <cell r="B45446">
            <v>0.97599999999999998</v>
          </cell>
          <cell r="C45446">
            <v>0.81115590000000004</v>
          </cell>
          <cell r="D45446">
            <v>0.319577</v>
          </cell>
          <cell r="E45446" t="str">
            <v>WDHD1</v>
          </cell>
          <cell r="F45446" t="str">
            <v>WD repeat and HMG-box DNA binding protein 1</v>
          </cell>
        </row>
        <row r="45447">
          <cell r="A45447" t="str">
            <v>1563522_at</v>
          </cell>
          <cell r="B45447">
            <v>0.97599999999999998</v>
          </cell>
          <cell r="C45447">
            <v>0.81121589999999999</v>
          </cell>
          <cell r="D45447">
            <v>0.31949300000000003</v>
          </cell>
          <cell r="E45447" t="str">
            <v>DDX10</v>
          </cell>
          <cell r="F45447" t="str">
            <v>DEAD-box helicase 10</v>
          </cell>
        </row>
        <row r="45448">
          <cell r="A45448" t="str">
            <v>219161_s_at</v>
          </cell>
          <cell r="B45448">
            <v>0.97599999999999998</v>
          </cell>
          <cell r="C45448">
            <v>0.81121949999999998</v>
          </cell>
          <cell r="D45448">
            <v>0.31948900000000002</v>
          </cell>
          <cell r="E45448" t="str">
            <v>CKLF-CMTM1///CKLF</v>
          </cell>
          <cell r="F45448" t="str">
            <v>CKLF-CMTM1 readthrough///chemokine like factor</v>
          </cell>
        </row>
        <row r="45449">
          <cell r="A45449" t="str">
            <v>1555793_a_at</v>
          </cell>
          <cell r="B45449">
            <v>0.97599999999999998</v>
          </cell>
          <cell r="C45449">
            <v>0.81122640000000001</v>
          </cell>
          <cell r="D45449">
            <v>0.31947900000000001</v>
          </cell>
          <cell r="E45449" t="str">
            <v>ZFP82</v>
          </cell>
          <cell r="F45449" t="str">
            <v>ZFP82 zinc finger protein</v>
          </cell>
        </row>
        <row r="45450">
          <cell r="A45450" t="str">
            <v>240198_at</v>
          </cell>
          <cell r="B45450">
            <v>0.97599999999999998</v>
          </cell>
          <cell r="C45450">
            <v>0.81123880000000004</v>
          </cell>
          <cell r="D45450">
            <v>0.31946200000000002</v>
          </cell>
        </row>
        <row r="45451">
          <cell r="A45451" t="str">
            <v>235103_at</v>
          </cell>
          <cell r="B45451">
            <v>0.97599999999999998</v>
          </cell>
          <cell r="C45451">
            <v>0.81124499999999999</v>
          </cell>
          <cell r="D45451">
            <v>0.31945299999999999</v>
          </cell>
          <cell r="E45451" t="str">
            <v>MAN2A1</v>
          </cell>
          <cell r="F45451" t="str">
            <v>mannosidase alpha class 2A member 1</v>
          </cell>
        </row>
        <row r="45452">
          <cell r="A45452" t="str">
            <v>239576_at</v>
          </cell>
          <cell r="B45452">
            <v>0.97599999999999998</v>
          </cell>
          <cell r="C45452">
            <v>0.8113205</v>
          </cell>
          <cell r="D45452">
            <v>0.31934800000000002</v>
          </cell>
          <cell r="E45452" t="str">
            <v>MTUS1</v>
          </cell>
          <cell r="F45452" t="str">
            <v>microtubule associated tumor suppressor 1</v>
          </cell>
        </row>
        <row r="45453">
          <cell r="A45453" t="str">
            <v>204564_at</v>
          </cell>
          <cell r="B45453">
            <v>0.97599999999999998</v>
          </cell>
          <cell r="C45453">
            <v>0.81132400000000005</v>
          </cell>
          <cell r="D45453">
            <v>0.31934299999999999</v>
          </cell>
          <cell r="E45453" t="str">
            <v>PCGF3</v>
          </cell>
          <cell r="F45453" t="str">
            <v>polycomb group ring finger 3</v>
          </cell>
        </row>
        <row r="45454">
          <cell r="A45454" t="str">
            <v>203008_x_at</v>
          </cell>
          <cell r="B45454">
            <v>0.97599999999999998</v>
          </cell>
          <cell r="C45454">
            <v>0.81135639999999998</v>
          </cell>
          <cell r="D45454">
            <v>0.31929800000000003</v>
          </cell>
          <cell r="E45454" t="str">
            <v>TXNDC9</v>
          </cell>
          <cell r="F45454" t="str">
            <v>thioredoxin domain containing 9</v>
          </cell>
        </row>
        <row r="45455">
          <cell r="A45455" t="str">
            <v>212388_at</v>
          </cell>
          <cell r="B45455">
            <v>0.97599999999999998</v>
          </cell>
          <cell r="C45455">
            <v>0.81141980000000002</v>
          </cell>
          <cell r="D45455">
            <v>0.31920999999999999</v>
          </cell>
          <cell r="E45455" t="str">
            <v>USP24</v>
          </cell>
          <cell r="F45455" t="str">
            <v>ubiquitin specific peptidase 24</v>
          </cell>
        </row>
        <row r="45456">
          <cell r="A45456" t="str">
            <v>242326_at</v>
          </cell>
          <cell r="B45456">
            <v>0.97599999999999998</v>
          </cell>
          <cell r="C45456">
            <v>0.81145160000000005</v>
          </cell>
          <cell r="D45456">
            <v>0.31916600000000001</v>
          </cell>
          <cell r="E45456" t="str">
            <v>COL22A1</v>
          </cell>
          <cell r="F45456" t="str">
            <v>collagen type XXII alpha 1 chain</v>
          </cell>
        </row>
        <row r="45457">
          <cell r="A45457" t="str">
            <v>210210_at</v>
          </cell>
          <cell r="B45457">
            <v>0.97599999999999998</v>
          </cell>
          <cell r="C45457">
            <v>0.81146240000000003</v>
          </cell>
          <cell r="D45457">
            <v>0.31915100000000002</v>
          </cell>
          <cell r="E45457" t="str">
            <v>MPZL1</v>
          </cell>
          <cell r="F45457" t="str">
            <v>myelin protein zero like 1</v>
          </cell>
        </row>
        <row r="45458">
          <cell r="A45458" t="str">
            <v>1560941_a_at</v>
          </cell>
          <cell r="B45458">
            <v>0.97599999999999998</v>
          </cell>
          <cell r="C45458">
            <v>0.81152299999999999</v>
          </cell>
          <cell r="D45458">
            <v>0.31906600000000002</v>
          </cell>
          <cell r="E45458" t="str">
            <v>SACS-AS1</v>
          </cell>
          <cell r="F45458" t="str">
            <v>SACS antisense RNA 1</v>
          </cell>
        </row>
        <row r="45459">
          <cell r="A45459" t="str">
            <v>218409_s_at</v>
          </cell>
          <cell r="B45459">
            <v>0.97599999999999998</v>
          </cell>
          <cell r="C45459">
            <v>0.81155089999999996</v>
          </cell>
          <cell r="D45459">
            <v>0.31902799999999998</v>
          </cell>
          <cell r="E45459" t="str">
            <v>DNAJC1</v>
          </cell>
          <cell r="F45459" t="str">
            <v>DnaJ heat shock protein family (Hsp40) member C1</v>
          </cell>
        </row>
        <row r="45460">
          <cell r="A45460" t="str">
            <v>235576_at</v>
          </cell>
          <cell r="B45460">
            <v>0.97599999999999998</v>
          </cell>
          <cell r="C45460">
            <v>0.81158859999999999</v>
          </cell>
          <cell r="D45460">
            <v>0.31897500000000001</v>
          </cell>
          <cell r="E45460" t="str">
            <v>WDR27</v>
          </cell>
          <cell r="F45460" t="str">
            <v>WD repeat domain 27</v>
          </cell>
        </row>
        <row r="45461">
          <cell r="A45461" t="str">
            <v>210924_at</v>
          </cell>
          <cell r="B45461">
            <v>0.97599999999999998</v>
          </cell>
          <cell r="C45461">
            <v>0.81159099999999995</v>
          </cell>
          <cell r="D45461">
            <v>0.31897199999999998</v>
          </cell>
          <cell r="E45461" t="str">
            <v>OLFM1</v>
          </cell>
          <cell r="F45461" t="str">
            <v>olfactomedin 1</v>
          </cell>
        </row>
        <row r="45462">
          <cell r="A45462" t="str">
            <v>230752_at</v>
          </cell>
          <cell r="B45462">
            <v>0.97599999999999998</v>
          </cell>
          <cell r="C45462">
            <v>0.81160690000000002</v>
          </cell>
          <cell r="D45462">
            <v>0.31895000000000001</v>
          </cell>
        </row>
        <row r="45463">
          <cell r="A45463" t="str">
            <v>244109_at</v>
          </cell>
          <cell r="B45463">
            <v>0.97599999999999998</v>
          </cell>
          <cell r="C45463">
            <v>0.81160840000000001</v>
          </cell>
          <cell r="D45463">
            <v>0.31894800000000001</v>
          </cell>
          <cell r="E45463" t="str">
            <v>WDR38</v>
          </cell>
          <cell r="F45463" t="str">
            <v>WD repeat domain 38</v>
          </cell>
        </row>
        <row r="45464">
          <cell r="A45464" t="str">
            <v>32540_at</v>
          </cell>
          <cell r="B45464">
            <v>0.97599999999999998</v>
          </cell>
          <cell r="C45464">
            <v>0.81161459999999996</v>
          </cell>
          <cell r="D45464">
            <v>0.31893899999999997</v>
          </cell>
          <cell r="E45464" t="str">
            <v>PPP3CC</v>
          </cell>
          <cell r="F45464" t="str">
            <v>protein phosphatase 3 catalytic subunit gamma</v>
          </cell>
        </row>
        <row r="45465">
          <cell r="A45465" t="str">
            <v>214207_s_at</v>
          </cell>
          <cell r="B45465">
            <v>0.97599999999999998</v>
          </cell>
          <cell r="C45465">
            <v>0.81168149999999994</v>
          </cell>
          <cell r="D45465">
            <v>0.31884600000000002</v>
          </cell>
          <cell r="E45465" t="str">
            <v>CARD10</v>
          </cell>
          <cell r="F45465" t="str">
            <v>caspase recruitment domain family member 10</v>
          </cell>
        </row>
        <row r="45466">
          <cell r="A45466" t="str">
            <v>216666_at</v>
          </cell>
          <cell r="B45466">
            <v>0.97599999999999998</v>
          </cell>
          <cell r="C45466">
            <v>0.81169080000000005</v>
          </cell>
          <cell r="D45466">
            <v>0.31883299999999998</v>
          </cell>
          <cell r="E45466" t="str">
            <v>MGAM2</v>
          </cell>
          <cell r="F45466" t="str">
            <v>maltase-glucoamylase 2 (putative)</v>
          </cell>
        </row>
        <row r="45467">
          <cell r="A45467" t="str">
            <v>237644_at</v>
          </cell>
          <cell r="B45467">
            <v>0.97599999999999998</v>
          </cell>
          <cell r="C45467">
            <v>0.81175200000000003</v>
          </cell>
          <cell r="D45467">
            <v>0.31874799999999998</v>
          </cell>
        </row>
        <row r="45468">
          <cell r="A45468" t="str">
            <v>237289_at</v>
          </cell>
          <cell r="B45468">
            <v>0.97599999999999998</v>
          </cell>
          <cell r="C45468">
            <v>0.81176400000000004</v>
          </cell>
          <cell r="D45468">
            <v>0.31873099999999999</v>
          </cell>
          <cell r="E45468" t="str">
            <v>CREB1</v>
          </cell>
          <cell r="F45468" t="str">
            <v>cAMP responsive element binding protein 1</v>
          </cell>
        </row>
        <row r="45469">
          <cell r="A45469" t="str">
            <v>203287_at</v>
          </cell>
          <cell r="B45469">
            <v>0.97599999999999998</v>
          </cell>
          <cell r="C45469">
            <v>0.81178660000000002</v>
          </cell>
          <cell r="D45469">
            <v>0.31869999999999998</v>
          </cell>
          <cell r="E45469" t="str">
            <v>LAD1</v>
          </cell>
          <cell r="F45469" t="str">
            <v>ladinin 1</v>
          </cell>
        </row>
        <row r="45470">
          <cell r="A45470" t="str">
            <v>214157_at</v>
          </cell>
          <cell r="B45470">
            <v>0.97599999999999998</v>
          </cell>
          <cell r="C45470">
            <v>0.81178879999999998</v>
          </cell>
          <cell r="D45470">
            <v>0.31869700000000001</v>
          </cell>
          <cell r="E45470" t="str">
            <v>GNAS</v>
          </cell>
          <cell r="F45470" t="str">
            <v>GNAS complex locus</v>
          </cell>
        </row>
        <row r="45471">
          <cell r="A45471" t="str">
            <v>205914_s_at</v>
          </cell>
          <cell r="B45471">
            <v>0.97599999999999998</v>
          </cell>
          <cell r="C45471">
            <v>0.81182299999999996</v>
          </cell>
          <cell r="D45471">
            <v>0.31864900000000002</v>
          </cell>
          <cell r="E45471" t="str">
            <v>GRIN1</v>
          </cell>
          <cell r="F45471" t="str">
            <v>glutamate ionotropic receptor NMDA type subunit 1</v>
          </cell>
        </row>
        <row r="45472">
          <cell r="A45472" t="str">
            <v>216820_at</v>
          </cell>
          <cell r="B45472">
            <v>0.97599999999999998</v>
          </cell>
          <cell r="C45472">
            <v>0.81183209999999995</v>
          </cell>
          <cell r="D45472">
            <v>0.31863599999999997</v>
          </cell>
        </row>
        <row r="45473">
          <cell r="A45473" t="str">
            <v>1552615_at</v>
          </cell>
          <cell r="B45473">
            <v>0.97599999999999998</v>
          </cell>
          <cell r="C45473">
            <v>0.81184000000000001</v>
          </cell>
          <cell r="D45473">
            <v>0.31862499999999999</v>
          </cell>
          <cell r="E45473" t="str">
            <v>ACACB</v>
          </cell>
          <cell r="F45473" t="str">
            <v>acetyl-CoA carboxylase beta</v>
          </cell>
        </row>
        <row r="45474">
          <cell r="A45474" t="str">
            <v>1555416_a_at</v>
          </cell>
          <cell r="B45474">
            <v>0.97599999999999998</v>
          </cell>
          <cell r="C45474">
            <v>0.81184230000000002</v>
          </cell>
          <cell r="D45474">
            <v>0.31862200000000002</v>
          </cell>
          <cell r="E45474" t="str">
            <v>ALOX15B</v>
          </cell>
          <cell r="F45474" t="str">
            <v>arachidonate 15-lipoxygenase, type B</v>
          </cell>
        </row>
        <row r="45475">
          <cell r="A45475" t="str">
            <v>210389_x_at</v>
          </cell>
          <cell r="B45475">
            <v>0.97599999999999998</v>
          </cell>
          <cell r="C45475">
            <v>0.81185220000000002</v>
          </cell>
          <cell r="D45475">
            <v>0.318608</v>
          </cell>
          <cell r="E45475" t="str">
            <v>TUBD1</v>
          </cell>
          <cell r="F45475" t="str">
            <v>tubulin delta 1</v>
          </cell>
        </row>
        <row r="45476">
          <cell r="A45476" t="str">
            <v>212653_s_at</v>
          </cell>
          <cell r="B45476">
            <v>0.97599999999999998</v>
          </cell>
          <cell r="C45476">
            <v>0.81186530000000001</v>
          </cell>
          <cell r="D45476">
            <v>0.31858999999999998</v>
          </cell>
          <cell r="E45476" t="str">
            <v>EHBP1</v>
          </cell>
          <cell r="F45476" t="str">
            <v>EH domain binding protein 1</v>
          </cell>
        </row>
        <row r="45477">
          <cell r="A45477" t="str">
            <v>1562597_at</v>
          </cell>
          <cell r="B45477">
            <v>0.97599999999999998</v>
          </cell>
          <cell r="C45477">
            <v>0.81192059999999999</v>
          </cell>
          <cell r="D45477">
            <v>0.31851299999999999</v>
          </cell>
          <cell r="E45477" t="str">
            <v>LOC101929505</v>
          </cell>
          <cell r="F45477" t="str">
            <v>uncharacterized LOC101929505</v>
          </cell>
        </row>
        <row r="45478">
          <cell r="A45478" t="str">
            <v>204282_s_at</v>
          </cell>
          <cell r="B45478">
            <v>0.97599999999999998</v>
          </cell>
          <cell r="C45478">
            <v>0.8119267</v>
          </cell>
          <cell r="D45478">
            <v>0.31850499999999998</v>
          </cell>
          <cell r="E45478" t="str">
            <v>FARS2</v>
          </cell>
          <cell r="F45478" t="str">
            <v>phenylalanyl-tRNA synthetase 2, mitochondrial</v>
          </cell>
        </row>
        <row r="45479">
          <cell r="A45479" t="str">
            <v>202325_s_at</v>
          </cell>
          <cell r="B45479">
            <v>0.97599999999999998</v>
          </cell>
          <cell r="C45479">
            <v>0.81198959999999998</v>
          </cell>
          <cell r="D45479">
            <v>0.31841700000000001</v>
          </cell>
          <cell r="E45479" t="str">
            <v>ATP5J</v>
          </cell>
          <cell r="F45479" t="str">
            <v>ATP synthase, H+ transporting, mitochondrial Fo complex subunit F6</v>
          </cell>
        </row>
        <row r="45480">
          <cell r="A45480" t="str">
            <v>243712_at</v>
          </cell>
          <cell r="B45480">
            <v>0.97599999999999998</v>
          </cell>
          <cell r="C45480">
            <v>0.81199220000000005</v>
          </cell>
          <cell r="D45480">
            <v>0.31841399999999997</v>
          </cell>
          <cell r="E45480" t="str">
            <v>XIST</v>
          </cell>
          <cell r="F45480" t="str">
            <v>X inactive specific transcript (non-protein coding)</v>
          </cell>
        </row>
        <row r="45481">
          <cell r="A45481" t="str">
            <v>1557857_a_at</v>
          </cell>
          <cell r="B45481">
            <v>0.97599999999999998</v>
          </cell>
          <cell r="C45481">
            <v>0.81204189999999998</v>
          </cell>
          <cell r="D45481">
            <v>0.31834400000000002</v>
          </cell>
        </row>
        <row r="45482">
          <cell r="A45482" t="str">
            <v>1557056_at</v>
          </cell>
          <cell r="B45482">
            <v>0.97599999999999998</v>
          </cell>
          <cell r="C45482">
            <v>0.81204969999999999</v>
          </cell>
          <cell r="D45482">
            <v>0.31833400000000001</v>
          </cell>
          <cell r="E45482" t="str">
            <v>C5orf47</v>
          </cell>
          <cell r="F45482" t="str">
            <v>chromosome 5 open reading frame 47</v>
          </cell>
        </row>
        <row r="45483">
          <cell r="A45483" t="str">
            <v>1556439_at</v>
          </cell>
          <cell r="B45483">
            <v>0.97599999999999998</v>
          </cell>
          <cell r="C45483">
            <v>0.81207260000000003</v>
          </cell>
          <cell r="D45483">
            <v>0.31830199999999997</v>
          </cell>
        </row>
        <row r="45484">
          <cell r="A45484" t="str">
            <v>223647_x_at</v>
          </cell>
          <cell r="B45484">
            <v>0.97599999999999998</v>
          </cell>
          <cell r="C45484">
            <v>0.81208080000000005</v>
          </cell>
          <cell r="D45484">
            <v>0.31829000000000002</v>
          </cell>
          <cell r="E45484" t="str">
            <v>HSCB</v>
          </cell>
          <cell r="F45484" t="str">
            <v>HscB mitochondrial iron-sulfur cluster cochaperone</v>
          </cell>
        </row>
        <row r="45485">
          <cell r="A45485" t="str">
            <v>208434_at</v>
          </cell>
          <cell r="B45485">
            <v>0.97599999999999998</v>
          </cell>
          <cell r="C45485">
            <v>0.81210340000000003</v>
          </cell>
          <cell r="D45485">
            <v>0.31825900000000001</v>
          </cell>
          <cell r="E45485" t="str">
            <v>MECOM</v>
          </cell>
          <cell r="F45485" t="str">
            <v>MDS1 and EVI1 complex locus</v>
          </cell>
        </row>
        <row r="45486">
          <cell r="A45486" t="str">
            <v>240962_at</v>
          </cell>
          <cell r="B45486">
            <v>0.97599999999999998</v>
          </cell>
          <cell r="C45486">
            <v>0.81211140000000004</v>
          </cell>
          <cell r="D45486">
            <v>0.31824799999999998</v>
          </cell>
        </row>
        <row r="45487">
          <cell r="A45487" t="str">
            <v>224319_s_at</v>
          </cell>
          <cell r="B45487">
            <v>0.97599999999999998</v>
          </cell>
          <cell r="C45487">
            <v>0.81212059999999997</v>
          </cell>
          <cell r="D45487">
            <v>0.31823499999999999</v>
          </cell>
          <cell r="E45487" t="str">
            <v>MIEF1</v>
          </cell>
          <cell r="F45487" t="str">
            <v>mitochondrial elongation factor 1</v>
          </cell>
        </row>
        <row r="45488">
          <cell r="A45488" t="str">
            <v>236572_at</v>
          </cell>
          <cell r="B45488">
            <v>0.97599999999999998</v>
          </cell>
          <cell r="C45488">
            <v>0.81216710000000003</v>
          </cell>
          <cell r="D45488">
            <v>0.31817000000000001</v>
          </cell>
        </row>
        <row r="45489">
          <cell r="A45489" t="str">
            <v>234345_at</v>
          </cell>
          <cell r="B45489">
            <v>0.97599999999999998</v>
          </cell>
          <cell r="C45489">
            <v>0.81219240000000004</v>
          </cell>
          <cell r="D45489">
            <v>0.318135</v>
          </cell>
          <cell r="E45489" t="str">
            <v>LOC101929683</v>
          </cell>
          <cell r="F45489" t="str">
            <v>uncharacterized LOC101929683</v>
          </cell>
        </row>
        <row r="45490">
          <cell r="A45490" t="str">
            <v>1555488_at</v>
          </cell>
          <cell r="B45490">
            <v>0.97599999999999998</v>
          </cell>
          <cell r="C45490">
            <v>0.81224359999999995</v>
          </cell>
          <cell r="D45490">
            <v>0.31806400000000001</v>
          </cell>
        </row>
        <row r="45491">
          <cell r="A45491" t="str">
            <v>240084_at</v>
          </cell>
          <cell r="B45491">
            <v>0.97599999999999998</v>
          </cell>
          <cell r="C45491">
            <v>0.81225230000000004</v>
          </cell>
          <cell r="D45491">
            <v>0.318052</v>
          </cell>
          <cell r="E45491" t="str">
            <v>CBX2</v>
          </cell>
          <cell r="F45491" t="str">
            <v>chromobox 2</v>
          </cell>
        </row>
        <row r="45492">
          <cell r="A45492" t="str">
            <v>226530_at</v>
          </cell>
          <cell r="B45492">
            <v>0.97599999999999998</v>
          </cell>
          <cell r="C45492">
            <v>0.81230650000000004</v>
          </cell>
          <cell r="D45492">
            <v>0.31797599999999998</v>
          </cell>
          <cell r="E45492" t="str">
            <v>BMF</v>
          </cell>
          <cell r="F45492" t="str">
            <v>Bcl2 modifying factor</v>
          </cell>
        </row>
        <row r="45493">
          <cell r="A45493" t="str">
            <v>238268_at</v>
          </cell>
          <cell r="B45493">
            <v>0.97599999999999998</v>
          </cell>
          <cell r="C45493">
            <v>0.81235460000000004</v>
          </cell>
          <cell r="D45493">
            <v>0.31791000000000003</v>
          </cell>
        </row>
        <row r="45494">
          <cell r="A45494" t="str">
            <v>227962_at</v>
          </cell>
          <cell r="B45494">
            <v>0.97599999999999998</v>
          </cell>
          <cell r="C45494">
            <v>0.81235939999999995</v>
          </cell>
          <cell r="D45494">
            <v>0.31790299999999999</v>
          </cell>
          <cell r="E45494" t="str">
            <v>ACOX1</v>
          </cell>
          <cell r="F45494" t="str">
            <v>acyl-CoA oxidase 1</v>
          </cell>
        </row>
        <row r="45495">
          <cell r="A45495" t="str">
            <v>235197_s_at</v>
          </cell>
          <cell r="B45495">
            <v>0.97599999999999998</v>
          </cell>
          <cell r="C45495">
            <v>0.81237079999999995</v>
          </cell>
          <cell r="D45495">
            <v>0.31788699999999998</v>
          </cell>
          <cell r="E45495" t="str">
            <v>OSTM1</v>
          </cell>
          <cell r="F45495" t="str">
            <v>osteopetrosis associated transmembrane protein 1</v>
          </cell>
        </row>
        <row r="45496">
          <cell r="A45496" t="str">
            <v>1563087_at</v>
          </cell>
          <cell r="B45496">
            <v>0.97599999999999998</v>
          </cell>
          <cell r="C45496">
            <v>0.81239220000000001</v>
          </cell>
          <cell r="D45496">
            <v>0.317857</v>
          </cell>
        </row>
        <row r="45497">
          <cell r="A45497" t="str">
            <v>204143_s_at</v>
          </cell>
          <cell r="B45497">
            <v>0.97599999999999998</v>
          </cell>
          <cell r="C45497">
            <v>0.81239870000000003</v>
          </cell>
          <cell r="D45497">
            <v>0.31784800000000002</v>
          </cell>
          <cell r="E45497" t="str">
            <v>ENOSF1</v>
          </cell>
          <cell r="F45497" t="str">
            <v>enolase superfamily member 1</v>
          </cell>
        </row>
        <row r="45498">
          <cell r="A45498" t="str">
            <v>1557758_at</v>
          </cell>
          <cell r="B45498">
            <v>0.97599999999999998</v>
          </cell>
          <cell r="C45498">
            <v>0.81241129999999995</v>
          </cell>
          <cell r="D45498">
            <v>0.31783099999999997</v>
          </cell>
          <cell r="E45498" t="str">
            <v>LOC101928535</v>
          </cell>
          <cell r="F45498" t="str">
            <v>uncharacterized LOC101928535</v>
          </cell>
        </row>
        <row r="45499">
          <cell r="A45499" t="str">
            <v>203759_at</v>
          </cell>
          <cell r="B45499">
            <v>0.97599999999999998</v>
          </cell>
          <cell r="C45499">
            <v>0.8124247</v>
          </cell>
          <cell r="D45499">
            <v>0.31781199999999998</v>
          </cell>
          <cell r="E45499" t="str">
            <v>ST3GAL4</v>
          </cell>
          <cell r="F45499" t="str">
            <v>ST3 beta-galactoside alpha-2,3-sialyltransferase 4</v>
          </cell>
        </row>
        <row r="45500">
          <cell r="A45500" t="str">
            <v>210064_s_at</v>
          </cell>
          <cell r="B45500">
            <v>0.97599999999999998</v>
          </cell>
          <cell r="C45500">
            <v>0.81252420000000003</v>
          </cell>
          <cell r="D45500">
            <v>0.31767299999999998</v>
          </cell>
          <cell r="E45500" t="str">
            <v>UPK1B</v>
          </cell>
          <cell r="F45500" t="str">
            <v>uroplakin 1B</v>
          </cell>
        </row>
        <row r="45501">
          <cell r="A45501" t="str">
            <v>213412_at</v>
          </cell>
          <cell r="B45501">
            <v>0.97599999999999998</v>
          </cell>
          <cell r="C45501">
            <v>0.81252930000000001</v>
          </cell>
          <cell r="D45501">
            <v>0.317666</v>
          </cell>
          <cell r="E45501" t="str">
            <v>TJP3</v>
          </cell>
          <cell r="F45501" t="str">
            <v>tight junction protein 3</v>
          </cell>
        </row>
        <row r="45502">
          <cell r="A45502" t="str">
            <v>241841_at</v>
          </cell>
          <cell r="B45502">
            <v>0.97599999999999998</v>
          </cell>
          <cell r="C45502">
            <v>0.81253319999999996</v>
          </cell>
          <cell r="D45502">
            <v>0.31766100000000003</v>
          </cell>
        </row>
        <row r="45503">
          <cell r="A45503" t="str">
            <v>201110_s_at</v>
          </cell>
          <cell r="B45503">
            <v>0.97599999999999998</v>
          </cell>
          <cell r="C45503">
            <v>0.81256839999999997</v>
          </cell>
          <cell r="D45503">
            <v>0.31761200000000001</v>
          </cell>
          <cell r="E45503" t="str">
            <v>THBS1</v>
          </cell>
          <cell r="F45503" t="str">
            <v>thrombospondin 1</v>
          </cell>
        </row>
        <row r="45504">
          <cell r="A45504" t="str">
            <v>206707_x_at</v>
          </cell>
          <cell r="B45504">
            <v>0.97599999999999998</v>
          </cell>
          <cell r="C45504">
            <v>0.81257800000000002</v>
          </cell>
          <cell r="D45504">
            <v>0.31759900000000002</v>
          </cell>
          <cell r="E45504" t="str">
            <v>FAM65B</v>
          </cell>
          <cell r="F45504" t="str">
            <v>family with sequence similarity 65 member B</v>
          </cell>
        </row>
        <row r="45505">
          <cell r="A45505" t="str">
            <v>1562529_s_at</v>
          </cell>
          <cell r="B45505">
            <v>0.97599999999999998</v>
          </cell>
          <cell r="C45505">
            <v>0.81258459999999999</v>
          </cell>
          <cell r="D45505">
            <v>0.31758999999999998</v>
          </cell>
        </row>
        <row r="45506">
          <cell r="A45506" t="str">
            <v>224011_at</v>
          </cell>
          <cell r="B45506">
            <v>0.97599999999999998</v>
          </cell>
          <cell r="C45506">
            <v>0.81260960000000004</v>
          </cell>
          <cell r="D45506">
            <v>0.31755499999999998</v>
          </cell>
        </row>
        <row r="45507">
          <cell r="A45507" t="str">
            <v>207973_x_at</v>
          </cell>
          <cell r="B45507">
            <v>0.97599999999999998</v>
          </cell>
          <cell r="C45507">
            <v>0.81261099999999997</v>
          </cell>
          <cell r="D45507">
            <v>0.31755299999999997</v>
          </cell>
          <cell r="E45507" t="str">
            <v>ACRV1</v>
          </cell>
          <cell r="F45507" t="str">
            <v>acrosomal vesicle protein 1</v>
          </cell>
        </row>
        <row r="45508">
          <cell r="A45508" t="str">
            <v>223821_s_at</v>
          </cell>
          <cell r="B45508">
            <v>0.97599999999999998</v>
          </cell>
          <cell r="C45508">
            <v>0.81261519999999998</v>
          </cell>
          <cell r="D45508">
            <v>0.31754700000000002</v>
          </cell>
          <cell r="E45508" t="str">
            <v>SUSD4</v>
          </cell>
          <cell r="F45508" t="str">
            <v>sushi domain containing 4</v>
          </cell>
        </row>
        <row r="45509">
          <cell r="A45509" t="str">
            <v>207247_s_at</v>
          </cell>
          <cell r="B45509">
            <v>0.97599999999999998</v>
          </cell>
          <cell r="C45509">
            <v>0.81264060000000005</v>
          </cell>
          <cell r="D45509">
            <v>0.31751200000000002</v>
          </cell>
          <cell r="E45509" t="str">
            <v>ZFY///ZFX</v>
          </cell>
          <cell r="F45509" t="str">
            <v>zinc finger protein, Y-linked///zinc finger protein, X-linked</v>
          </cell>
        </row>
        <row r="45510">
          <cell r="A45510" t="str">
            <v>216216_at</v>
          </cell>
          <cell r="B45510">
            <v>0.97599999999999998</v>
          </cell>
          <cell r="C45510">
            <v>0.81267929999999999</v>
          </cell>
          <cell r="D45510">
            <v>0.31745800000000002</v>
          </cell>
          <cell r="E45510" t="str">
            <v>SLIT3</v>
          </cell>
          <cell r="F45510" t="str">
            <v>slit guidance ligand 3</v>
          </cell>
        </row>
        <row r="45511">
          <cell r="A45511" t="str">
            <v>232513_x_at</v>
          </cell>
          <cell r="B45511">
            <v>0.97599999999999998</v>
          </cell>
          <cell r="C45511">
            <v>0.81272500000000003</v>
          </cell>
          <cell r="D45511">
            <v>0.31739400000000001</v>
          </cell>
          <cell r="E45511" t="str">
            <v>FAM209B</v>
          </cell>
          <cell r="F45511" t="str">
            <v>family with sequence similarity 209 member B</v>
          </cell>
        </row>
        <row r="45512">
          <cell r="A45512" t="str">
            <v>1566899_at</v>
          </cell>
          <cell r="B45512">
            <v>0.97599999999999998</v>
          </cell>
          <cell r="C45512">
            <v>0.81272679999999997</v>
          </cell>
          <cell r="D45512">
            <v>0.31739200000000001</v>
          </cell>
        </row>
        <row r="45513">
          <cell r="A45513" t="str">
            <v>1563586_at</v>
          </cell>
          <cell r="B45513">
            <v>0.97599999999999998</v>
          </cell>
          <cell r="C45513">
            <v>0.81282600000000005</v>
          </cell>
          <cell r="D45513">
            <v>0.31725399999999998</v>
          </cell>
          <cell r="E45513" t="str">
            <v>LOC401324</v>
          </cell>
          <cell r="F45513" t="str">
            <v>uncharacterized LOC401324</v>
          </cell>
        </row>
        <row r="45514">
          <cell r="A45514" t="str">
            <v>206986_at</v>
          </cell>
          <cell r="B45514">
            <v>0.97599999999999998</v>
          </cell>
          <cell r="C45514">
            <v>0.81287529999999997</v>
          </cell>
          <cell r="D45514">
            <v>0.31718499999999999</v>
          </cell>
          <cell r="E45514" t="str">
            <v>FGF18</v>
          </cell>
          <cell r="F45514" t="str">
            <v>fibroblast growth factor 18</v>
          </cell>
        </row>
        <row r="45515">
          <cell r="A45515" t="str">
            <v>203601_s_at</v>
          </cell>
          <cell r="B45515">
            <v>0.97599999999999998</v>
          </cell>
          <cell r="C45515">
            <v>0.81288229999999995</v>
          </cell>
          <cell r="D45515">
            <v>0.31717499999999998</v>
          </cell>
          <cell r="E45515" t="str">
            <v>ZBTB17</v>
          </cell>
          <cell r="F45515" t="str">
            <v>zinc finger and BTB domain containing 17</v>
          </cell>
        </row>
        <row r="45516">
          <cell r="A45516" t="str">
            <v>215021_s_at</v>
          </cell>
          <cell r="B45516">
            <v>0.97599999999999998</v>
          </cell>
          <cell r="C45516">
            <v>0.81289769999999995</v>
          </cell>
          <cell r="D45516">
            <v>0.31715399999999999</v>
          </cell>
          <cell r="E45516" t="str">
            <v>NRXN3</v>
          </cell>
          <cell r="F45516" t="str">
            <v>neurexin 3</v>
          </cell>
        </row>
        <row r="45517">
          <cell r="A45517" t="str">
            <v>212949_at</v>
          </cell>
          <cell r="B45517">
            <v>0.97699999999999998</v>
          </cell>
          <cell r="C45517">
            <v>0.81293210000000005</v>
          </cell>
          <cell r="D45517">
            <v>0.317106</v>
          </cell>
          <cell r="E45517" t="str">
            <v>NCAPH</v>
          </cell>
          <cell r="F45517" t="str">
            <v>non-SMC condensin I complex subunit H</v>
          </cell>
        </row>
        <row r="45518">
          <cell r="A45518" t="str">
            <v>214144_at</v>
          </cell>
          <cell r="B45518">
            <v>0.97699999999999998</v>
          </cell>
          <cell r="C45518">
            <v>0.81295550000000005</v>
          </cell>
          <cell r="D45518">
            <v>0.31707400000000002</v>
          </cell>
          <cell r="E45518" t="str">
            <v>POLR2D</v>
          </cell>
          <cell r="F45518" t="str">
            <v>RNA polymerase II subunit D</v>
          </cell>
        </row>
        <row r="45519">
          <cell r="A45519" t="str">
            <v>220860_at</v>
          </cell>
          <cell r="B45519">
            <v>0.97699999999999998</v>
          </cell>
          <cell r="C45519">
            <v>0.81297059999999999</v>
          </cell>
          <cell r="D45519">
            <v>0.31705299999999997</v>
          </cell>
          <cell r="E45519" t="str">
            <v>PURG</v>
          </cell>
          <cell r="F45519" t="str">
            <v>purine rich element binding protein G</v>
          </cell>
        </row>
        <row r="45520">
          <cell r="A45520" t="str">
            <v>217115_at</v>
          </cell>
          <cell r="B45520">
            <v>0.97699999999999998</v>
          </cell>
          <cell r="C45520">
            <v>0.8130134</v>
          </cell>
          <cell r="D45520">
            <v>0.31699300000000002</v>
          </cell>
          <cell r="E45520" t="str">
            <v>MKRN7P</v>
          </cell>
          <cell r="F45520" t="str">
            <v>makorin ring finger protein 7, pseudogene</v>
          </cell>
        </row>
        <row r="45521">
          <cell r="A45521" t="str">
            <v>214955_at</v>
          </cell>
          <cell r="B45521">
            <v>0.97699999999999998</v>
          </cell>
          <cell r="C45521">
            <v>0.81303000000000003</v>
          </cell>
          <cell r="D45521">
            <v>0.31696999999999997</v>
          </cell>
          <cell r="E45521" t="str">
            <v>TMPRSS6</v>
          </cell>
          <cell r="F45521" t="str">
            <v>transmembrane protease, serine 6</v>
          </cell>
        </row>
        <row r="45522">
          <cell r="A45522" t="str">
            <v>220177_s_at</v>
          </cell>
          <cell r="B45522">
            <v>0.97699999999999998</v>
          </cell>
          <cell r="C45522">
            <v>0.81303060000000005</v>
          </cell>
          <cell r="D45522">
            <v>0.316969</v>
          </cell>
          <cell r="E45522" t="str">
            <v>TMPRSS3</v>
          </cell>
          <cell r="F45522" t="str">
            <v>transmembrane protease, serine 3</v>
          </cell>
        </row>
        <row r="45523">
          <cell r="A45523" t="str">
            <v>236480_at</v>
          </cell>
          <cell r="B45523">
            <v>0.97699999999999998</v>
          </cell>
          <cell r="C45523">
            <v>0.81303349999999996</v>
          </cell>
          <cell r="D45523">
            <v>0.316965</v>
          </cell>
          <cell r="E45523" t="str">
            <v>MIR210HG</v>
          </cell>
          <cell r="F45523" t="str">
            <v>MIR210 host gene</v>
          </cell>
        </row>
        <row r="45524">
          <cell r="A45524" t="str">
            <v>1558948_a_at</v>
          </cell>
          <cell r="B45524">
            <v>0.97699999999999998</v>
          </cell>
          <cell r="C45524">
            <v>0.81306929999999999</v>
          </cell>
          <cell r="D45524">
            <v>0.316915</v>
          </cell>
        </row>
        <row r="45525">
          <cell r="A45525" t="str">
            <v>219325_s_at</v>
          </cell>
          <cell r="B45525">
            <v>0.97699999999999998</v>
          </cell>
          <cell r="C45525">
            <v>0.81314059999999999</v>
          </cell>
          <cell r="D45525">
            <v>0.31681599999999999</v>
          </cell>
          <cell r="E45525" t="str">
            <v>ELAC1</v>
          </cell>
          <cell r="F45525" t="str">
            <v>elaC ribonuclease Z 1</v>
          </cell>
        </row>
        <row r="45526">
          <cell r="A45526" t="str">
            <v>222007_s_at</v>
          </cell>
          <cell r="B45526">
            <v>0.97699999999999998</v>
          </cell>
          <cell r="C45526">
            <v>0.81320020000000004</v>
          </cell>
          <cell r="D45526">
            <v>0.31673299999999999</v>
          </cell>
          <cell r="E45526" t="str">
            <v>FKBP8</v>
          </cell>
          <cell r="F45526" t="str">
            <v>FK506 binding protein 8</v>
          </cell>
        </row>
        <row r="45527">
          <cell r="A45527" t="str">
            <v>207787_at</v>
          </cell>
          <cell r="B45527">
            <v>0.97699999999999998</v>
          </cell>
          <cell r="C45527">
            <v>0.81321149999999998</v>
          </cell>
          <cell r="D45527">
            <v>0.31671700000000003</v>
          </cell>
          <cell r="E45527" t="str">
            <v>KRT33B</v>
          </cell>
          <cell r="F45527" t="str">
            <v>keratin 33B</v>
          </cell>
        </row>
        <row r="45528">
          <cell r="A45528" t="str">
            <v>239795_at</v>
          </cell>
          <cell r="B45528">
            <v>0.97699999999999998</v>
          </cell>
          <cell r="C45528">
            <v>0.81322939999999999</v>
          </cell>
          <cell r="D45528">
            <v>0.316693</v>
          </cell>
        </row>
        <row r="45529">
          <cell r="A45529" t="str">
            <v>201732_s_at</v>
          </cell>
          <cell r="B45529">
            <v>0.97699999999999998</v>
          </cell>
          <cell r="C45529">
            <v>0.81323409999999996</v>
          </cell>
          <cell r="D45529">
            <v>0.31668600000000002</v>
          </cell>
          <cell r="E45529" t="str">
            <v>CLCN3</v>
          </cell>
          <cell r="F45529" t="str">
            <v>chloride voltage-gated channel 3</v>
          </cell>
        </row>
        <row r="45530">
          <cell r="A45530" t="str">
            <v>242896_at</v>
          </cell>
          <cell r="B45530">
            <v>0.97699999999999998</v>
          </cell>
          <cell r="C45530">
            <v>0.81324039999999997</v>
          </cell>
          <cell r="D45530">
            <v>0.31667699999999999</v>
          </cell>
        </row>
        <row r="45531">
          <cell r="A45531" t="str">
            <v>1561204_at</v>
          </cell>
          <cell r="B45531">
            <v>0.97699999999999998</v>
          </cell>
          <cell r="C45531">
            <v>0.81324149999999995</v>
          </cell>
          <cell r="D45531">
            <v>0.31667600000000001</v>
          </cell>
        </row>
        <row r="45532">
          <cell r="A45532" t="str">
            <v>217095_x_at</v>
          </cell>
          <cell r="B45532">
            <v>0.97699999999999998</v>
          </cell>
          <cell r="C45532">
            <v>0.81324920000000001</v>
          </cell>
          <cell r="D45532">
            <v>0.31666499999999997</v>
          </cell>
          <cell r="E45532" t="str">
            <v>NCR1</v>
          </cell>
          <cell r="F45532" t="str">
            <v>natural cytotoxicity triggering receptor 1</v>
          </cell>
        </row>
        <row r="45533">
          <cell r="A45533" t="str">
            <v>200932_s_at</v>
          </cell>
          <cell r="B45533">
            <v>0.97699999999999998</v>
          </cell>
          <cell r="C45533">
            <v>0.81328730000000005</v>
          </cell>
          <cell r="D45533">
            <v>0.316612</v>
          </cell>
          <cell r="E45533" t="str">
            <v>DCTN2</v>
          </cell>
          <cell r="F45533" t="str">
            <v>dynactin subunit 2</v>
          </cell>
        </row>
        <row r="45534">
          <cell r="A45534" t="str">
            <v>207052_at</v>
          </cell>
          <cell r="B45534">
            <v>0.97699999999999998</v>
          </cell>
          <cell r="C45534">
            <v>0.81330389999999997</v>
          </cell>
          <cell r="D45534">
            <v>0.31658900000000001</v>
          </cell>
          <cell r="E45534" t="str">
            <v>HAVCR1</v>
          </cell>
          <cell r="F45534" t="str">
            <v>hepatitis A virus cellular receptor 1</v>
          </cell>
        </row>
        <row r="45535">
          <cell r="A45535" t="str">
            <v>200773_x_at</v>
          </cell>
          <cell r="B45535">
            <v>0.97699999999999998</v>
          </cell>
          <cell r="C45535">
            <v>0.81332720000000003</v>
          </cell>
          <cell r="D45535">
            <v>0.316556</v>
          </cell>
          <cell r="E45535" t="str">
            <v>PTMA</v>
          </cell>
          <cell r="F45535" t="str">
            <v>prothymosin, alpha</v>
          </cell>
        </row>
        <row r="45536">
          <cell r="A45536" t="str">
            <v>221863_at</v>
          </cell>
          <cell r="B45536">
            <v>0.97699999999999998</v>
          </cell>
          <cell r="C45536">
            <v>0.81335780000000002</v>
          </cell>
          <cell r="D45536">
            <v>0.31651400000000002</v>
          </cell>
          <cell r="E45536" t="str">
            <v>MIER2</v>
          </cell>
          <cell r="F45536" t="str">
            <v>MIER family member 2</v>
          </cell>
        </row>
        <row r="45537">
          <cell r="A45537" t="str">
            <v>206749_at</v>
          </cell>
          <cell r="B45537">
            <v>0.97699999999999998</v>
          </cell>
          <cell r="C45537">
            <v>0.81337349999999997</v>
          </cell>
          <cell r="D45537">
            <v>0.316492</v>
          </cell>
          <cell r="E45537" t="str">
            <v>CD1B</v>
          </cell>
          <cell r="F45537" t="str">
            <v>CD1b molecule</v>
          </cell>
        </row>
        <row r="45538">
          <cell r="A45538" t="str">
            <v>1561604_at</v>
          </cell>
          <cell r="B45538">
            <v>0.97699999999999998</v>
          </cell>
          <cell r="C45538">
            <v>0.81338189999999999</v>
          </cell>
          <cell r="D45538">
            <v>0.31647999999999998</v>
          </cell>
        </row>
        <row r="45539">
          <cell r="A45539" t="str">
            <v>223349_s_at</v>
          </cell>
          <cell r="B45539">
            <v>0.97699999999999998</v>
          </cell>
          <cell r="C45539">
            <v>0.81339019999999995</v>
          </cell>
          <cell r="D45539">
            <v>0.316469</v>
          </cell>
          <cell r="E45539" t="str">
            <v>BOK</v>
          </cell>
          <cell r="F45539" t="str">
            <v>BOK, BCL2 family apoptosis regulator</v>
          </cell>
        </row>
        <row r="45540">
          <cell r="A45540" t="str">
            <v>230252_at</v>
          </cell>
          <cell r="B45540">
            <v>0.97699999999999998</v>
          </cell>
          <cell r="C45540">
            <v>0.81340400000000002</v>
          </cell>
          <cell r="D45540">
            <v>0.31645000000000001</v>
          </cell>
          <cell r="E45540" t="str">
            <v>LPAR5</v>
          </cell>
          <cell r="F45540" t="str">
            <v>lysophosphatidic acid receptor 5</v>
          </cell>
        </row>
        <row r="45541">
          <cell r="A45541" t="str">
            <v>1569688_at</v>
          </cell>
          <cell r="B45541">
            <v>0.97699999999999998</v>
          </cell>
          <cell r="C45541">
            <v>0.81342499999999995</v>
          </cell>
          <cell r="D45541">
            <v>0.31641999999999998</v>
          </cell>
          <cell r="E45541" t="str">
            <v>FMO5</v>
          </cell>
          <cell r="F45541" t="str">
            <v>flavin containing monooxygenase 5</v>
          </cell>
        </row>
        <row r="45542">
          <cell r="A45542" t="str">
            <v>201071_x_at</v>
          </cell>
          <cell r="B45542">
            <v>0.97699999999999998</v>
          </cell>
          <cell r="C45542">
            <v>0.81351379999999995</v>
          </cell>
          <cell r="D45542">
            <v>0.31629699999999999</v>
          </cell>
          <cell r="E45542" t="str">
            <v>SF3B1</v>
          </cell>
          <cell r="F45542" t="str">
            <v>splicing factor 3b subunit 1</v>
          </cell>
        </row>
        <row r="45543">
          <cell r="A45543" t="str">
            <v>210056_at</v>
          </cell>
          <cell r="B45543">
            <v>0.97699999999999998</v>
          </cell>
          <cell r="C45543">
            <v>0.8135251</v>
          </cell>
          <cell r="D45543">
            <v>0.31628099999999998</v>
          </cell>
          <cell r="E45543" t="str">
            <v>RND1</v>
          </cell>
          <cell r="F45543" t="str">
            <v>Rho family GTPase 1</v>
          </cell>
        </row>
        <row r="45544">
          <cell r="A45544" t="str">
            <v>206314_at</v>
          </cell>
          <cell r="B45544">
            <v>0.97699999999999998</v>
          </cell>
          <cell r="C45544">
            <v>0.8135348</v>
          </cell>
          <cell r="D45544">
            <v>0.31626799999999999</v>
          </cell>
          <cell r="E45544" t="str">
            <v>ZKSCAN7</v>
          </cell>
          <cell r="F45544" t="str">
            <v>zinc finger with KRAB and SCAN domains 7</v>
          </cell>
        </row>
        <row r="45545">
          <cell r="A45545" t="str">
            <v>223557_s_at</v>
          </cell>
          <cell r="B45545">
            <v>0.97699999999999998</v>
          </cell>
          <cell r="C45545">
            <v>0.81356249999999997</v>
          </cell>
          <cell r="D45545">
            <v>0.31622899999999998</v>
          </cell>
          <cell r="E45545" t="str">
            <v>TMEFF2</v>
          </cell>
          <cell r="F45545" t="str">
            <v>transmembrane protein with EGF like and two follistatin like domains 2</v>
          </cell>
        </row>
        <row r="45546">
          <cell r="A45546" t="str">
            <v>229563_s_at</v>
          </cell>
          <cell r="B45546">
            <v>0.97699999999999998</v>
          </cell>
          <cell r="C45546">
            <v>0.81360410000000005</v>
          </cell>
          <cell r="D45546">
            <v>0.31617099999999998</v>
          </cell>
          <cell r="E45546" t="str">
            <v>RPL10A</v>
          </cell>
          <cell r="F45546" t="str">
            <v>ribosomal protein L10a</v>
          </cell>
        </row>
        <row r="45547">
          <cell r="A45547" t="str">
            <v>200608_s_at</v>
          </cell>
          <cell r="B45547">
            <v>0.97699999999999998</v>
          </cell>
          <cell r="C45547">
            <v>0.81361870000000003</v>
          </cell>
          <cell r="D45547">
            <v>0.31615100000000002</v>
          </cell>
          <cell r="E45547" t="str">
            <v>RAD21</v>
          </cell>
          <cell r="F45547" t="str">
            <v>RAD21 cohesin complex component</v>
          </cell>
        </row>
        <row r="45548">
          <cell r="A45548" t="str">
            <v>1554661_s_at</v>
          </cell>
          <cell r="B45548">
            <v>0.97699999999999998</v>
          </cell>
          <cell r="C45548">
            <v>0.81363039999999998</v>
          </cell>
          <cell r="D45548">
            <v>0.316135</v>
          </cell>
          <cell r="E45548" t="str">
            <v>CNST</v>
          </cell>
          <cell r="F45548" t="str">
            <v>consortin, connexin sorting protein</v>
          </cell>
        </row>
        <row r="45549">
          <cell r="A45549" t="str">
            <v>1554779_s_at</v>
          </cell>
          <cell r="B45549">
            <v>0.97699999999999998</v>
          </cell>
          <cell r="C45549">
            <v>0.81363629999999998</v>
          </cell>
          <cell r="D45549">
            <v>0.31612699999999999</v>
          </cell>
          <cell r="E45549" t="str">
            <v>PHLDB2</v>
          </cell>
          <cell r="F45549" t="str">
            <v>pleckstrin homology like domain family B member 2</v>
          </cell>
        </row>
        <row r="45550">
          <cell r="A45550" t="str">
            <v>221501_x_at</v>
          </cell>
          <cell r="B45550">
            <v>0.97699999999999998</v>
          </cell>
          <cell r="C45550">
            <v>0.81364950000000003</v>
          </cell>
          <cell r="D45550">
            <v>0.316108</v>
          </cell>
          <cell r="E45550" t="str">
            <v>LOC101930075///NPIPA8///NPIPA7///NPIPA5///NPIPA2///NPIPA3///PKD1P1///NPIPA1</v>
          </cell>
          <cell r="F45550" t="str">
            <v>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v>
          </cell>
        </row>
        <row r="45551">
          <cell r="A45551" t="str">
            <v>211125_x_at</v>
          </cell>
          <cell r="B45551">
            <v>0.97699999999999998</v>
          </cell>
          <cell r="C45551">
            <v>0.81364950000000003</v>
          </cell>
          <cell r="D45551">
            <v>0.316108</v>
          </cell>
          <cell r="E45551" t="str">
            <v>GRIN1</v>
          </cell>
          <cell r="F45551" t="str">
            <v>glutamate ionotropic receptor NMDA type subunit 1</v>
          </cell>
        </row>
        <row r="45552">
          <cell r="A45552" t="str">
            <v>222426_at</v>
          </cell>
          <cell r="B45552">
            <v>0.97699999999999998</v>
          </cell>
          <cell r="C45552">
            <v>0.81367560000000005</v>
          </cell>
          <cell r="D45552">
            <v>0.31607200000000002</v>
          </cell>
          <cell r="E45552" t="str">
            <v>MAPKAP1</v>
          </cell>
          <cell r="F45552" t="str">
            <v>mitogen-activated protein kinase associated protein 1</v>
          </cell>
        </row>
        <row r="45553">
          <cell r="A45553" t="str">
            <v>207325_x_at</v>
          </cell>
          <cell r="B45553">
            <v>0.97699999999999998</v>
          </cell>
          <cell r="C45553">
            <v>0.81369329999999995</v>
          </cell>
          <cell r="D45553">
            <v>0.31604700000000002</v>
          </cell>
          <cell r="E45553" t="str">
            <v>MAGEA1</v>
          </cell>
          <cell r="F45553" t="str">
            <v>MAGE family member A1</v>
          </cell>
        </row>
        <row r="45554">
          <cell r="A45554" t="str">
            <v>236108_at</v>
          </cell>
          <cell r="B45554">
            <v>0.97699999999999998</v>
          </cell>
          <cell r="C45554">
            <v>0.81370100000000001</v>
          </cell>
          <cell r="D45554">
            <v>0.31603599999999998</v>
          </cell>
          <cell r="E45554" t="str">
            <v>EPG5</v>
          </cell>
          <cell r="F45554" t="str">
            <v>ectopic P-granules autophagy protein 5 homolog</v>
          </cell>
        </row>
        <row r="45555">
          <cell r="A45555" t="str">
            <v>204568_at</v>
          </cell>
          <cell r="B45555">
            <v>0.97699999999999998</v>
          </cell>
          <cell r="C45555">
            <v>0.81370659999999995</v>
          </cell>
          <cell r="D45555">
            <v>0.316029</v>
          </cell>
          <cell r="E45555" t="str">
            <v>ATG14</v>
          </cell>
          <cell r="F45555" t="str">
            <v>autophagy related 14</v>
          </cell>
        </row>
        <row r="45556">
          <cell r="A45556" t="str">
            <v>213415_at</v>
          </cell>
          <cell r="B45556">
            <v>0.97699999999999998</v>
          </cell>
          <cell r="C45556">
            <v>0.81374290000000005</v>
          </cell>
          <cell r="D45556">
            <v>0.31597799999999998</v>
          </cell>
          <cell r="E45556" t="str">
            <v>CLIC2</v>
          </cell>
          <cell r="F45556" t="str">
            <v>chloride intracellular channel 2</v>
          </cell>
        </row>
        <row r="45557">
          <cell r="A45557" t="str">
            <v>206319_s_at</v>
          </cell>
          <cell r="B45557">
            <v>0.97699999999999998</v>
          </cell>
          <cell r="C45557">
            <v>0.81377949999999999</v>
          </cell>
          <cell r="D45557">
            <v>0.31592700000000001</v>
          </cell>
          <cell r="E45557" t="str">
            <v>EPPIN-WFDC6///EPPIN</v>
          </cell>
          <cell r="F45557" t="str">
            <v>EPPIN-WFDC6 readthrough///epididymal peptidase inhibitor</v>
          </cell>
        </row>
        <row r="45558">
          <cell r="A45558" t="str">
            <v>208851_s_at</v>
          </cell>
          <cell r="B45558">
            <v>0.97699999999999998</v>
          </cell>
          <cell r="C45558">
            <v>0.81380169999999996</v>
          </cell>
          <cell r="D45558">
            <v>0.31589600000000001</v>
          </cell>
          <cell r="E45558" t="str">
            <v>THY1</v>
          </cell>
          <cell r="F45558" t="str">
            <v>Thy-1 cell surface antigen</v>
          </cell>
        </row>
        <row r="45559">
          <cell r="A45559" t="str">
            <v>222291_at</v>
          </cell>
          <cell r="B45559">
            <v>0.97699999999999998</v>
          </cell>
          <cell r="C45559">
            <v>0.8138592</v>
          </cell>
          <cell r="D45559">
            <v>0.31581599999999999</v>
          </cell>
          <cell r="E45559" t="str">
            <v>FAM149A</v>
          </cell>
          <cell r="F45559" t="str">
            <v>family with sequence similarity 149 member A</v>
          </cell>
        </row>
        <row r="45560">
          <cell r="A45560" t="str">
            <v>242526_at</v>
          </cell>
          <cell r="B45560">
            <v>0.97699999999999998</v>
          </cell>
          <cell r="C45560">
            <v>0.81387719999999997</v>
          </cell>
          <cell r="D45560">
            <v>0.31579099999999999</v>
          </cell>
        </row>
        <row r="45561">
          <cell r="A45561" t="str">
            <v>219127_at</v>
          </cell>
          <cell r="B45561">
            <v>0.97699999999999998</v>
          </cell>
          <cell r="C45561">
            <v>0.81389279999999997</v>
          </cell>
          <cell r="D45561">
            <v>0.31577</v>
          </cell>
          <cell r="E45561" t="str">
            <v>PRR15L</v>
          </cell>
          <cell r="F45561" t="str">
            <v>proline rich 15 like</v>
          </cell>
        </row>
        <row r="45562">
          <cell r="A45562" t="str">
            <v>228914_at</v>
          </cell>
          <cell r="B45562">
            <v>0.97699999999999998</v>
          </cell>
          <cell r="C45562">
            <v>0.81390280000000004</v>
          </cell>
          <cell r="D45562">
            <v>0.31575599999999998</v>
          </cell>
        </row>
        <row r="45563">
          <cell r="A45563" t="str">
            <v>1559827_at</v>
          </cell>
          <cell r="B45563">
            <v>0.97699999999999998</v>
          </cell>
          <cell r="C45563">
            <v>0.81390759999999995</v>
          </cell>
          <cell r="D45563">
            <v>0.315749</v>
          </cell>
          <cell r="E45563" t="str">
            <v>LINC00960</v>
          </cell>
          <cell r="F45563" t="str">
            <v>long intergenic non-protein coding RNA 960</v>
          </cell>
        </row>
        <row r="45564">
          <cell r="A45564" t="str">
            <v>1563371_at</v>
          </cell>
          <cell r="B45564">
            <v>0.97699999999999998</v>
          </cell>
          <cell r="C45564">
            <v>0.81393110000000002</v>
          </cell>
          <cell r="D45564">
            <v>0.315716</v>
          </cell>
          <cell r="E45564" t="str">
            <v>LOC101929167</v>
          </cell>
          <cell r="F45564" t="str">
            <v>uncharacterized LOC101929167</v>
          </cell>
        </row>
        <row r="45565">
          <cell r="A45565" t="str">
            <v>225829_at</v>
          </cell>
          <cell r="B45565">
            <v>0.97699999999999998</v>
          </cell>
          <cell r="C45565">
            <v>0.81395450000000003</v>
          </cell>
          <cell r="D45565">
            <v>0.31568400000000002</v>
          </cell>
          <cell r="E45565" t="str">
            <v>PDZD8</v>
          </cell>
          <cell r="F45565" t="str">
            <v>PDZ domain containing 8</v>
          </cell>
        </row>
        <row r="45566">
          <cell r="A45566" t="str">
            <v>233736_at</v>
          </cell>
          <cell r="B45566">
            <v>0.97699999999999998</v>
          </cell>
          <cell r="C45566">
            <v>0.81399659999999996</v>
          </cell>
          <cell r="D45566">
            <v>0.31562499999999999</v>
          </cell>
        </row>
        <row r="45567">
          <cell r="A45567" t="str">
            <v>225720_at</v>
          </cell>
          <cell r="B45567">
            <v>0.97699999999999998</v>
          </cell>
          <cell r="C45567">
            <v>0.81402580000000002</v>
          </cell>
          <cell r="D45567">
            <v>0.315585</v>
          </cell>
          <cell r="E45567" t="str">
            <v>SYNPO2</v>
          </cell>
          <cell r="F45567" t="str">
            <v>synaptopodin 2</v>
          </cell>
        </row>
        <row r="45568">
          <cell r="A45568" t="str">
            <v>206867_at</v>
          </cell>
          <cell r="B45568">
            <v>0.97699999999999998</v>
          </cell>
          <cell r="C45568">
            <v>0.8140598</v>
          </cell>
          <cell r="D45568">
            <v>0.31553700000000001</v>
          </cell>
          <cell r="E45568" t="str">
            <v>GCKR</v>
          </cell>
          <cell r="F45568" t="str">
            <v>glucokinase (hexokinase 4) regulator</v>
          </cell>
        </row>
        <row r="45569">
          <cell r="A45569" t="str">
            <v>219430_at</v>
          </cell>
          <cell r="B45569">
            <v>0.97699999999999998</v>
          </cell>
          <cell r="C45569">
            <v>0.81410570000000004</v>
          </cell>
          <cell r="D45569">
            <v>0.315473</v>
          </cell>
          <cell r="E45569" t="str">
            <v>GPR137</v>
          </cell>
          <cell r="F45569" t="str">
            <v>G protein-coupled receptor 137</v>
          </cell>
        </row>
        <row r="45570">
          <cell r="A45570" t="str">
            <v>220115_s_at</v>
          </cell>
          <cell r="B45570">
            <v>0.97699999999999998</v>
          </cell>
          <cell r="C45570">
            <v>0.81420700000000001</v>
          </cell>
          <cell r="D45570">
            <v>0.31533299999999997</v>
          </cell>
          <cell r="E45570" t="str">
            <v>CDH10</v>
          </cell>
          <cell r="F45570" t="str">
            <v>cadherin 10</v>
          </cell>
        </row>
        <row r="45571">
          <cell r="A45571" t="str">
            <v>223178_s_at</v>
          </cell>
          <cell r="B45571">
            <v>0.97699999999999998</v>
          </cell>
          <cell r="C45571">
            <v>0.8142085</v>
          </cell>
          <cell r="D45571">
            <v>0.31533</v>
          </cell>
          <cell r="E45571" t="str">
            <v>NT5DC1</v>
          </cell>
          <cell r="F45571" t="str">
            <v>5'-nucleotidase domain containing 1</v>
          </cell>
        </row>
        <row r="45572">
          <cell r="A45572" t="str">
            <v>211643_x_at</v>
          </cell>
          <cell r="B45572">
            <v>0.97699999999999998</v>
          </cell>
          <cell r="C45572">
            <v>0.81421299999999996</v>
          </cell>
          <cell r="D45572">
            <v>0.31532399999999999</v>
          </cell>
          <cell r="E45572" t="str">
            <v>IGK///IGKC</v>
          </cell>
          <cell r="F45572" t="str">
            <v>immunoglobulin kappa locus///immunoglobulin kappa constant</v>
          </cell>
        </row>
        <row r="45573">
          <cell r="A45573" t="str">
            <v>212265_at</v>
          </cell>
          <cell r="B45573">
            <v>0.97699999999999998</v>
          </cell>
          <cell r="C45573">
            <v>0.81422130000000004</v>
          </cell>
          <cell r="D45573">
            <v>0.31531300000000001</v>
          </cell>
          <cell r="E45573" t="str">
            <v>QKI</v>
          </cell>
          <cell r="F45573" t="str">
            <v>QKI, KH domain containing RNA binding</v>
          </cell>
        </row>
        <row r="45574">
          <cell r="A45574" t="str">
            <v>202838_at</v>
          </cell>
          <cell r="B45574">
            <v>0.97699999999999998</v>
          </cell>
          <cell r="C45574">
            <v>0.81423219999999996</v>
          </cell>
          <cell r="D45574">
            <v>0.31529699999999999</v>
          </cell>
          <cell r="E45574" t="str">
            <v>FUCA1</v>
          </cell>
          <cell r="F45574" t="str">
            <v>fucosidase, alpha-L- 1, tissue</v>
          </cell>
        </row>
        <row r="45575">
          <cell r="A45575" t="str">
            <v>215971_at</v>
          </cell>
          <cell r="B45575">
            <v>0.97699999999999998</v>
          </cell>
          <cell r="C45575">
            <v>0.81423690000000004</v>
          </cell>
          <cell r="D45575">
            <v>0.31529099999999999</v>
          </cell>
        </row>
        <row r="45576">
          <cell r="A45576" t="str">
            <v>242898_at</v>
          </cell>
          <cell r="B45576">
            <v>0.97699999999999998</v>
          </cell>
          <cell r="C45576">
            <v>0.81424660000000004</v>
          </cell>
          <cell r="D45576">
            <v>0.31527699999999997</v>
          </cell>
          <cell r="E45576" t="str">
            <v>EIF2AK2</v>
          </cell>
          <cell r="F45576" t="str">
            <v>eukaryotic translation initiation factor 2 alpha kinase 2</v>
          </cell>
        </row>
        <row r="45577">
          <cell r="A45577" t="str">
            <v>219790_s_at</v>
          </cell>
          <cell r="B45577">
            <v>0.97699999999999998</v>
          </cell>
          <cell r="C45577">
            <v>0.81424730000000001</v>
          </cell>
          <cell r="D45577">
            <v>0.315276</v>
          </cell>
          <cell r="E45577" t="str">
            <v>NPR3</v>
          </cell>
          <cell r="F45577" t="str">
            <v>natriuretic peptide receptor 3</v>
          </cell>
        </row>
        <row r="45578">
          <cell r="A45578" t="str">
            <v>216458_at</v>
          </cell>
          <cell r="B45578">
            <v>0.97699999999999998</v>
          </cell>
          <cell r="C45578">
            <v>0.81425840000000005</v>
          </cell>
          <cell r="D45578">
            <v>0.31526100000000001</v>
          </cell>
          <cell r="E45578" t="str">
            <v>PQLC3</v>
          </cell>
          <cell r="F45578" t="str">
            <v>PQ loop repeat containing 3</v>
          </cell>
        </row>
        <row r="45579">
          <cell r="A45579" t="str">
            <v>216945_x_at</v>
          </cell>
          <cell r="B45579">
            <v>0.97699999999999998</v>
          </cell>
          <cell r="C45579">
            <v>0.81428659999999997</v>
          </cell>
          <cell r="D45579">
            <v>0.315222</v>
          </cell>
          <cell r="E45579" t="str">
            <v>PASK</v>
          </cell>
          <cell r="F45579" t="str">
            <v>PAS domain containing serine/threonine kinase</v>
          </cell>
        </row>
        <row r="45580">
          <cell r="A45580" t="str">
            <v>210426_x_at</v>
          </cell>
          <cell r="B45580">
            <v>0.97699999999999998</v>
          </cell>
          <cell r="C45580">
            <v>0.81429419999999997</v>
          </cell>
          <cell r="D45580">
            <v>0.31521100000000002</v>
          </cell>
          <cell r="E45580" t="str">
            <v>RORA</v>
          </cell>
          <cell r="F45580" t="str">
            <v>RAR related orphan receptor A</v>
          </cell>
        </row>
        <row r="45581">
          <cell r="A45581" t="str">
            <v>228051_at</v>
          </cell>
          <cell r="B45581">
            <v>0.97699999999999998</v>
          </cell>
          <cell r="C45581">
            <v>0.81432439999999995</v>
          </cell>
          <cell r="D45581">
            <v>0.31516899999999998</v>
          </cell>
          <cell r="E45581" t="str">
            <v>ARFGEF3</v>
          </cell>
          <cell r="F45581" t="str">
            <v>ARFGEF family member 3</v>
          </cell>
        </row>
        <row r="45582">
          <cell r="A45582" t="str">
            <v>243370_at</v>
          </cell>
          <cell r="B45582">
            <v>0.97699999999999998</v>
          </cell>
          <cell r="C45582">
            <v>0.81435029999999997</v>
          </cell>
          <cell r="D45582">
            <v>0.315133</v>
          </cell>
          <cell r="E45582" t="str">
            <v>CAPRIN1</v>
          </cell>
          <cell r="F45582" t="str">
            <v>cell cycle associated protein 1</v>
          </cell>
        </row>
        <row r="45583">
          <cell r="A45583" t="str">
            <v>228877_at</v>
          </cell>
          <cell r="B45583">
            <v>0.97699999999999998</v>
          </cell>
          <cell r="C45583">
            <v>0.81436399999999998</v>
          </cell>
          <cell r="D45583">
            <v>0.31511400000000001</v>
          </cell>
          <cell r="E45583" t="str">
            <v>RGL3</v>
          </cell>
          <cell r="F45583" t="str">
            <v>ral guanine nucleotide dissociation stimulator like 3</v>
          </cell>
        </row>
        <row r="45584">
          <cell r="A45584" t="str">
            <v>1556247_a_at</v>
          </cell>
          <cell r="B45584">
            <v>0.97699999999999998</v>
          </cell>
          <cell r="C45584">
            <v>0.81437689999999996</v>
          </cell>
          <cell r="D45584">
            <v>0.31509599999999999</v>
          </cell>
          <cell r="E45584" t="str">
            <v>LOC100506271</v>
          </cell>
          <cell r="F45584" t="str">
            <v>uncharacterized LOC100506271</v>
          </cell>
        </row>
        <row r="45585">
          <cell r="A45585" t="str">
            <v>215683_at</v>
          </cell>
          <cell r="B45585">
            <v>0.97699999999999998</v>
          </cell>
          <cell r="C45585">
            <v>0.81438279999999996</v>
          </cell>
          <cell r="D45585">
            <v>0.31508799999999998</v>
          </cell>
          <cell r="E45585" t="str">
            <v>RBFADN</v>
          </cell>
          <cell r="F45585" t="str">
            <v>RBFA downstream neighbor (non-protein coding)</v>
          </cell>
        </row>
        <row r="45586">
          <cell r="A45586" t="str">
            <v>220370_s_at</v>
          </cell>
          <cell r="B45586">
            <v>0.97699999999999998</v>
          </cell>
          <cell r="C45586">
            <v>0.81442760000000003</v>
          </cell>
          <cell r="D45586">
            <v>0.31502599999999997</v>
          </cell>
          <cell r="E45586" t="str">
            <v>USP36</v>
          </cell>
          <cell r="F45586" t="str">
            <v>ubiquitin specific peptidase 36</v>
          </cell>
        </row>
        <row r="45587">
          <cell r="A45587" t="str">
            <v>237529_at</v>
          </cell>
          <cell r="B45587">
            <v>0.97699999999999998</v>
          </cell>
          <cell r="C45587">
            <v>0.81443869999999996</v>
          </cell>
          <cell r="D45587">
            <v>0.31501000000000001</v>
          </cell>
          <cell r="E45587" t="str">
            <v>LINC00708</v>
          </cell>
          <cell r="F45587" t="str">
            <v>long intergenic non-protein coding RNA 708</v>
          </cell>
        </row>
        <row r="45588">
          <cell r="A45588" t="str">
            <v>244573_at</v>
          </cell>
          <cell r="B45588">
            <v>0.97699999999999998</v>
          </cell>
          <cell r="C45588">
            <v>0.81445129999999999</v>
          </cell>
          <cell r="D45588">
            <v>0.31499300000000002</v>
          </cell>
        </row>
        <row r="45589">
          <cell r="A45589" t="str">
            <v>205601_s_at</v>
          </cell>
          <cell r="B45589">
            <v>0.97699999999999998</v>
          </cell>
          <cell r="C45589">
            <v>0.81445659999999998</v>
          </cell>
          <cell r="D45589">
            <v>0.31498500000000001</v>
          </cell>
          <cell r="E45589" t="str">
            <v>HOXB5</v>
          </cell>
          <cell r="F45589" t="str">
            <v>homeobox B5</v>
          </cell>
        </row>
        <row r="45590">
          <cell r="A45590" t="str">
            <v>213037_x_at</v>
          </cell>
          <cell r="B45590">
            <v>0.97699999999999998</v>
          </cell>
          <cell r="C45590">
            <v>0.81446879999999999</v>
          </cell>
          <cell r="D45590">
            <v>0.31496800000000003</v>
          </cell>
          <cell r="E45590" t="str">
            <v>STAU1</v>
          </cell>
          <cell r="F45590" t="str">
            <v>staufen double-stranded RNA binding protein 1</v>
          </cell>
        </row>
        <row r="45591">
          <cell r="A45591" t="str">
            <v>211517_s_at</v>
          </cell>
          <cell r="B45591">
            <v>0.97699999999999998</v>
          </cell>
          <cell r="C45591">
            <v>0.81447930000000002</v>
          </cell>
          <cell r="D45591">
            <v>0.31495400000000001</v>
          </cell>
          <cell r="E45591" t="str">
            <v>IL5RA</v>
          </cell>
          <cell r="F45591" t="str">
            <v>interleukin 5 receptor subunit alpha</v>
          </cell>
        </row>
        <row r="45592">
          <cell r="A45592" t="str">
            <v>240456_at</v>
          </cell>
          <cell r="B45592">
            <v>0.97699999999999998</v>
          </cell>
          <cell r="C45592">
            <v>0.81449490000000002</v>
          </cell>
          <cell r="D45592">
            <v>0.31493199999999999</v>
          </cell>
          <cell r="E45592" t="str">
            <v>LOC101928419</v>
          </cell>
          <cell r="F45592" t="str">
            <v>uncharacterized LOC101928419</v>
          </cell>
        </row>
        <row r="45593">
          <cell r="A45593" t="str">
            <v>207288_at</v>
          </cell>
          <cell r="B45593">
            <v>0.97699999999999998</v>
          </cell>
          <cell r="C45593">
            <v>0.81450909999999999</v>
          </cell>
          <cell r="D45593">
            <v>0.31491200000000003</v>
          </cell>
          <cell r="E45593" t="str">
            <v>ASMTL-AS1</v>
          </cell>
          <cell r="F45593" t="str">
            <v>ASMTL antisense RNA 1</v>
          </cell>
        </row>
        <row r="45594">
          <cell r="A45594" t="str">
            <v>203655_at</v>
          </cell>
          <cell r="B45594">
            <v>0.97699999999999998</v>
          </cell>
          <cell r="C45594">
            <v>0.81452820000000004</v>
          </cell>
          <cell r="D45594">
            <v>0.314886</v>
          </cell>
          <cell r="E45594" t="str">
            <v>XRCC1</v>
          </cell>
          <cell r="F45594" t="str">
            <v>X-ray repair cross complementing 1</v>
          </cell>
        </row>
        <row r="45595">
          <cell r="A45595" t="str">
            <v>204696_s_at</v>
          </cell>
          <cell r="B45595">
            <v>0.97699999999999998</v>
          </cell>
          <cell r="C45595">
            <v>0.81455049999999996</v>
          </cell>
          <cell r="D45595">
            <v>0.314855</v>
          </cell>
          <cell r="E45595" t="str">
            <v>CDC25A</v>
          </cell>
          <cell r="F45595" t="str">
            <v>cell division cycle 25A</v>
          </cell>
        </row>
        <row r="45596">
          <cell r="A45596" t="str">
            <v>233813_at</v>
          </cell>
          <cell r="B45596">
            <v>0.97699999999999998</v>
          </cell>
          <cell r="C45596">
            <v>0.81455809999999995</v>
          </cell>
          <cell r="D45596">
            <v>0.31484400000000001</v>
          </cell>
          <cell r="E45596" t="str">
            <v>PPP1R16B</v>
          </cell>
          <cell r="F45596" t="str">
            <v>protein phosphatase 1 regulatory subunit 16B</v>
          </cell>
        </row>
        <row r="45597">
          <cell r="A45597" t="str">
            <v>232310_at</v>
          </cell>
          <cell r="B45597">
            <v>0.97699999999999998</v>
          </cell>
          <cell r="C45597">
            <v>0.81456379999999995</v>
          </cell>
          <cell r="D45597">
            <v>0.314836</v>
          </cell>
          <cell r="E45597" t="str">
            <v>MIATNB</v>
          </cell>
          <cell r="F45597" t="str">
            <v>MIAT neighbor (non-protein coding)</v>
          </cell>
        </row>
        <row r="45598">
          <cell r="A45598" t="str">
            <v>231324_at</v>
          </cell>
          <cell r="B45598">
            <v>0.97699999999999998</v>
          </cell>
          <cell r="C45598">
            <v>0.81456640000000002</v>
          </cell>
          <cell r="D45598">
            <v>0.314832</v>
          </cell>
        </row>
        <row r="45599">
          <cell r="A45599" t="str">
            <v>214193_s_at</v>
          </cell>
          <cell r="B45599">
            <v>0.97699999999999998</v>
          </cell>
          <cell r="C45599">
            <v>0.81457930000000001</v>
          </cell>
          <cell r="D45599">
            <v>0.31481500000000001</v>
          </cell>
          <cell r="E45599" t="str">
            <v>DIEXF</v>
          </cell>
          <cell r="F45599" t="str">
            <v>digestive organ expansion factor homolog (zebrafish)</v>
          </cell>
        </row>
        <row r="45600">
          <cell r="A45600" t="str">
            <v>224228_s_at</v>
          </cell>
          <cell r="B45600">
            <v>0.97699999999999998</v>
          </cell>
          <cell r="C45600">
            <v>0.81459179999999998</v>
          </cell>
          <cell r="D45600">
            <v>0.31479699999999999</v>
          </cell>
          <cell r="E45600" t="str">
            <v>PRDM7</v>
          </cell>
          <cell r="F45600" t="str">
            <v>PR/SET domain 7</v>
          </cell>
        </row>
        <row r="45601">
          <cell r="A45601" t="str">
            <v>220161_s_at</v>
          </cell>
          <cell r="B45601">
            <v>0.97699999999999998</v>
          </cell>
          <cell r="C45601">
            <v>0.81461430000000001</v>
          </cell>
          <cell r="D45601">
            <v>0.31476599999999999</v>
          </cell>
          <cell r="E45601" t="str">
            <v>EPB41L4B</v>
          </cell>
          <cell r="F45601" t="str">
            <v>erythrocyte membrane protein band 4.1 like 4B</v>
          </cell>
        </row>
        <row r="45602">
          <cell r="A45602" t="str">
            <v>1560340_s_at</v>
          </cell>
          <cell r="B45602">
            <v>0.97699999999999998</v>
          </cell>
          <cell r="C45602">
            <v>0.81462440000000003</v>
          </cell>
          <cell r="D45602">
            <v>0.31475199999999998</v>
          </cell>
          <cell r="E45602" t="str">
            <v>RP9P</v>
          </cell>
          <cell r="F45602" t="str">
            <v>retinitis pigmentosa 9 pseudogene</v>
          </cell>
        </row>
        <row r="45603">
          <cell r="A45603" t="str">
            <v>232110_at</v>
          </cell>
          <cell r="B45603">
            <v>0.97699999999999998</v>
          </cell>
          <cell r="C45603">
            <v>0.81464749999999997</v>
          </cell>
          <cell r="D45603">
            <v>0.31472</v>
          </cell>
          <cell r="E45603" t="str">
            <v>GALNT5</v>
          </cell>
          <cell r="F45603" t="str">
            <v>polypeptide N-acetylgalactosaminyltransferase 5</v>
          </cell>
        </row>
        <row r="45604">
          <cell r="A45604" t="str">
            <v>227754_at</v>
          </cell>
          <cell r="B45604">
            <v>0.97699999999999998</v>
          </cell>
          <cell r="C45604">
            <v>0.81465220000000005</v>
          </cell>
          <cell r="D45604">
            <v>0.31471300000000002</v>
          </cell>
        </row>
        <row r="45605">
          <cell r="A45605" t="str">
            <v>201704_at</v>
          </cell>
          <cell r="B45605">
            <v>0.97699999999999998</v>
          </cell>
          <cell r="C45605">
            <v>0.81468850000000004</v>
          </cell>
          <cell r="D45605">
            <v>0.31466300000000003</v>
          </cell>
          <cell r="E45605" t="str">
            <v>ENTPD6</v>
          </cell>
          <cell r="F45605" t="str">
            <v>ectonucleoside triphosphate diphosphohydrolase 6 (putative)</v>
          </cell>
        </row>
        <row r="45606">
          <cell r="A45606" t="str">
            <v>213885_at</v>
          </cell>
          <cell r="B45606">
            <v>0.97699999999999998</v>
          </cell>
          <cell r="C45606">
            <v>0.81469389999999997</v>
          </cell>
          <cell r="D45606">
            <v>0.31465500000000002</v>
          </cell>
          <cell r="E45606" t="str">
            <v>TRIM3</v>
          </cell>
          <cell r="F45606" t="str">
            <v>tripartite motif containing 3</v>
          </cell>
        </row>
        <row r="45607">
          <cell r="A45607" t="str">
            <v>211228_s_at</v>
          </cell>
          <cell r="B45607">
            <v>0.97699999999999998</v>
          </cell>
          <cell r="C45607">
            <v>0.81471530000000003</v>
          </cell>
          <cell r="D45607">
            <v>0.31462499999999999</v>
          </cell>
          <cell r="E45607" t="str">
            <v>RAD17</v>
          </cell>
          <cell r="F45607" t="str">
            <v>RAD17 checkpoint clamp loader component</v>
          </cell>
        </row>
        <row r="45608">
          <cell r="A45608" t="str">
            <v>229102_at</v>
          </cell>
          <cell r="B45608">
            <v>0.97699999999999998</v>
          </cell>
          <cell r="C45608">
            <v>0.81471990000000005</v>
          </cell>
          <cell r="D45608">
            <v>0.31461899999999998</v>
          </cell>
          <cell r="E45608" t="str">
            <v>HTATIP2</v>
          </cell>
          <cell r="F45608" t="str">
            <v>HIV-1 Tat interactive protein 2</v>
          </cell>
        </row>
        <row r="45609">
          <cell r="A45609" t="str">
            <v>224908_s_at</v>
          </cell>
          <cell r="B45609">
            <v>0.97699999999999998</v>
          </cell>
          <cell r="C45609">
            <v>0.81475339999999996</v>
          </cell>
          <cell r="D45609">
            <v>0.31457200000000002</v>
          </cell>
          <cell r="E45609" t="str">
            <v>TTL</v>
          </cell>
          <cell r="F45609" t="str">
            <v>tubulin tyrosine ligase</v>
          </cell>
        </row>
        <row r="45610">
          <cell r="A45610" t="str">
            <v>1557861_at</v>
          </cell>
          <cell r="B45610">
            <v>0.97699999999999998</v>
          </cell>
          <cell r="C45610">
            <v>0.81476029999999999</v>
          </cell>
          <cell r="D45610">
            <v>0.31456299999999998</v>
          </cell>
        </row>
        <row r="45611">
          <cell r="A45611" t="str">
            <v>229184_at</v>
          </cell>
          <cell r="B45611">
            <v>0.97699999999999998</v>
          </cell>
          <cell r="C45611">
            <v>0.81476700000000002</v>
          </cell>
          <cell r="D45611">
            <v>0.31455300000000003</v>
          </cell>
          <cell r="E45611" t="str">
            <v>CCNT2</v>
          </cell>
          <cell r="F45611" t="str">
            <v>cyclin T2</v>
          </cell>
        </row>
        <row r="45612">
          <cell r="A45612" t="str">
            <v>208874_x_at</v>
          </cell>
          <cell r="B45612">
            <v>0.97699999999999998</v>
          </cell>
          <cell r="C45612">
            <v>0.81476720000000002</v>
          </cell>
          <cell r="D45612">
            <v>0.31455300000000003</v>
          </cell>
          <cell r="E45612" t="str">
            <v>PTPA</v>
          </cell>
          <cell r="F45612" t="str">
            <v>protein phosphatase 2 phosphatase activator</v>
          </cell>
        </row>
        <row r="45613">
          <cell r="A45613" t="str">
            <v>1556144_at</v>
          </cell>
          <cell r="B45613">
            <v>0.97699999999999998</v>
          </cell>
          <cell r="C45613">
            <v>0.81478209999999995</v>
          </cell>
          <cell r="D45613">
            <v>0.31453199999999998</v>
          </cell>
          <cell r="E45613" t="str">
            <v>DHX30</v>
          </cell>
          <cell r="F45613" t="str">
            <v>DEAH-box helicase 30</v>
          </cell>
        </row>
        <row r="45614">
          <cell r="A45614" t="str">
            <v>233049_x_at</v>
          </cell>
          <cell r="B45614">
            <v>0.97699999999999998</v>
          </cell>
          <cell r="C45614">
            <v>0.81478539999999999</v>
          </cell>
          <cell r="D45614">
            <v>0.31452799999999997</v>
          </cell>
          <cell r="E45614" t="str">
            <v>STUB1</v>
          </cell>
          <cell r="F45614" t="str">
            <v>STIP1 homology and U-box containing protein 1</v>
          </cell>
        </row>
        <row r="45615">
          <cell r="A45615" t="str">
            <v>210067_at</v>
          </cell>
          <cell r="B45615">
            <v>0.97699999999999998</v>
          </cell>
          <cell r="C45615">
            <v>0.81479690000000005</v>
          </cell>
          <cell r="D45615">
            <v>0.31451200000000001</v>
          </cell>
          <cell r="E45615" t="str">
            <v>AQP4</v>
          </cell>
          <cell r="F45615" t="str">
            <v>aquaporin 4</v>
          </cell>
        </row>
        <row r="45616">
          <cell r="A45616" t="str">
            <v>208205_at</v>
          </cell>
          <cell r="B45616">
            <v>0.97699999999999998</v>
          </cell>
          <cell r="C45616">
            <v>0.814828</v>
          </cell>
          <cell r="D45616">
            <v>0.314469</v>
          </cell>
          <cell r="E45616" t="str">
            <v>PCDHA9</v>
          </cell>
          <cell r="F45616" t="str">
            <v>protocadherin alpha 9</v>
          </cell>
        </row>
        <row r="45617">
          <cell r="A45617" t="str">
            <v>220126_at</v>
          </cell>
          <cell r="B45617">
            <v>0.97699999999999998</v>
          </cell>
          <cell r="C45617">
            <v>0.81482949999999998</v>
          </cell>
          <cell r="D45617">
            <v>0.31446600000000002</v>
          </cell>
          <cell r="E45617" t="str">
            <v>PRSS50</v>
          </cell>
          <cell r="F45617" t="str">
            <v>protease, serine 50</v>
          </cell>
        </row>
        <row r="45618">
          <cell r="A45618" t="str">
            <v>219934_s_at</v>
          </cell>
          <cell r="B45618">
            <v>0.97699999999999998</v>
          </cell>
          <cell r="C45618">
            <v>0.81482969999999999</v>
          </cell>
          <cell r="D45618">
            <v>0.31446600000000002</v>
          </cell>
          <cell r="E45618" t="str">
            <v>SULT1E1</v>
          </cell>
          <cell r="F45618" t="str">
            <v>sulfotransferase family 1E member 1</v>
          </cell>
        </row>
        <row r="45619">
          <cell r="A45619" t="str">
            <v>226541_at</v>
          </cell>
          <cell r="B45619">
            <v>0.97699999999999998</v>
          </cell>
          <cell r="C45619">
            <v>0.81485050000000003</v>
          </cell>
          <cell r="D45619">
            <v>0.31443700000000002</v>
          </cell>
          <cell r="E45619" t="str">
            <v>FBXO30</v>
          </cell>
          <cell r="F45619" t="str">
            <v>F-box protein 30</v>
          </cell>
        </row>
        <row r="45620">
          <cell r="A45620" t="str">
            <v>212187_x_at</v>
          </cell>
          <cell r="B45620">
            <v>0.97699999999999998</v>
          </cell>
          <cell r="C45620">
            <v>0.81485560000000001</v>
          </cell>
          <cell r="D45620">
            <v>0.31442999999999999</v>
          </cell>
          <cell r="E45620" t="str">
            <v>PTGDS</v>
          </cell>
          <cell r="F45620" t="str">
            <v>prostaglandin D2 synthase</v>
          </cell>
        </row>
        <row r="45621">
          <cell r="A45621" t="str">
            <v>244329_at</v>
          </cell>
          <cell r="B45621">
            <v>0.97699999999999998</v>
          </cell>
          <cell r="C45621">
            <v>0.81485940000000001</v>
          </cell>
          <cell r="D45621">
            <v>0.31442500000000001</v>
          </cell>
        </row>
        <row r="45622">
          <cell r="A45622" t="str">
            <v>212138_at</v>
          </cell>
          <cell r="B45622">
            <v>0.97699999999999998</v>
          </cell>
          <cell r="C45622">
            <v>0.81486080000000005</v>
          </cell>
          <cell r="D45622">
            <v>0.31442300000000001</v>
          </cell>
          <cell r="E45622" t="str">
            <v>PDS5A</v>
          </cell>
          <cell r="F45622" t="str">
            <v>PDS5 cohesin associated factor A</v>
          </cell>
        </row>
        <row r="45623">
          <cell r="A45623" t="str">
            <v>236131_at</v>
          </cell>
          <cell r="B45623">
            <v>0.97699999999999998</v>
          </cell>
          <cell r="C45623">
            <v>0.81488090000000002</v>
          </cell>
          <cell r="D45623">
            <v>0.31439499999999998</v>
          </cell>
        </row>
        <row r="45624">
          <cell r="A45624" t="str">
            <v>238663_x_at</v>
          </cell>
          <cell r="B45624">
            <v>0.97699999999999998</v>
          </cell>
          <cell r="C45624">
            <v>0.81488669999999996</v>
          </cell>
          <cell r="D45624">
            <v>0.31438700000000003</v>
          </cell>
          <cell r="E45624" t="str">
            <v>GRIA4</v>
          </cell>
          <cell r="F45624" t="str">
            <v>glutamate ionotropic receptor AMPA type subunit 4</v>
          </cell>
        </row>
        <row r="45625">
          <cell r="A45625" t="str">
            <v>244176_at</v>
          </cell>
          <cell r="B45625">
            <v>0.97699999999999998</v>
          </cell>
          <cell r="C45625">
            <v>0.81489929999999999</v>
          </cell>
          <cell r="D45625">
            <v>0.31436900000000001</v>
          </cell>
        </row>
        <row r="45626">
          <cell r="A45626" t="str">
            <v>1556881_at</v>
          </cell>
          <cell r="B45626">
            <v>0.97699999999999998</v>
          </cell>
          <cell r="C45626">
            <v>0.81490419999999997</v>
          </cell>
          <cell r="D45626">
            <v>0.314363</v>
          </cell>
          <cell r="E45626" t="str">
            <v>ARHGEF33</v>
          </cell>
          <cell r="F45626" t="str">
            <v>Rho guanine nucleotide exchange factor 33</v>
          </cell>
        </row>
        <row r="45627">
          <cell r="A45627" t="str">
            <v>215444_s_at</v>
          </cell>
          <cell r="B45627">
            <v>0.97699999999999998</v>
          </cell>
          <cell r="C45627">
            <v>0.81497180000000002</v>
          </cell>
          <cell r="D45627">
            <v>0.31426900000000002</v>
          </cell>
          <cell r="E45627" t="str">
            <v>TRIM31</v>
          </cell>
          <cell r="F45627" t="str">
            <v>tripartite motif containing 31</v>
          </cell>
        </row>
        <row r="45628">
          <cell r="A45628" t="str">
            <v>209813_x_at</v>
          </cell>
          <cell r="B45628">
            <v>0.97699999999999998</v>
          </cell>
          <cell r="C45628">
            <v>0.81497450000000005</v>
          </cell>
          <cell r="D45628">
            <v>0.31426500000000002</v>
          </cell>
          <cell r="E45628" t="str">
            <v>TARP///TRGV9///TRGC2</v>
          </cell>
          <cell r="F45628" t="str">
            <v>TCR gamma alternate reading frame protein///T cell receptor gamma variable 9///T cell receptor gamma constant 2</v>
          </cell>
        </row>
        <row r="45629">
          <cell r="A45629" t="str">
            <v>218147_s_at</v>
          </cell>
          <cell r="B45629">
            <v>0.97699999999999998</v>
          </cell>
          <cell r="C45629">
            <v>0.81499690000000002</v>
          </cell>
          <cell r="D45629">
            <v>0.31423400000000001</v>
          </cell>
          <cell r="E45629" t="str">
            <v>GLT8D1</v>
          </cell>
          <cell r="F45629" t="str">
            <v>glycosyltransferase 8 domain containing 1</v>
          </cell>
        </row>
        <row r="45630">
          <cell r="A45630" t="str">
            <v>241579_at</v>
          </cell>
          <cell r="B45630">
            <v>0.97699999999999998</v>
          </cell>
          <cell r="C45630">
            <v>0.81503530000000002</v>
          </cell>
          <cell r="D45630">
            <v>0.31418000000000001</v>
          </cell>
        </row>
        <row r="45631">
          <cell r="A45631" t="str">
            <v>225565_at</v>
          </cell>
          <cell r="B45631">
            <v>0.97699999999999998</v>
          </cell>
          <cell r="C45631">
            <v>0.81504540000000003</v>
          </cell>
          <cell r="D45631">
            <v>0.314166</v>
          </cell>
          <cell r="E45631" t="str">
            <v>CREB1</v>
          </cell>
          <cell r="F45631" t="str">
            <v>cAMP responsive element binding protein 1</v>
          </cell>
        </row>
        <row r="45632">
          <cell r="A45632" t="str">
            <v>201148_s_at</v>
          </cell>
          <cell r="B45632">
            <v>0.97699999999999998</v>
          </cell>
          <cell r="C45632">
            <v>0.81504960000000004</v>
          </cell>
          <cell r="D45632">
            <v>0.31415999999999999</v>
          </cell>
          <cell r="E45632" t="str">
            <v>TIMP3</v>
          </cell>
          <cell r="F45632" t="str">
            <v>TIMP metallopeptidase inhibitor 3</v>
          </cell>
        </row>
        <row r="45633">
          <cell r="A45633" t="str">
            <v>237892_at</v>
          </cell>
          <cell r="B45633">
            <v>0.97699999999999998</v>
          </cell>
          <cell r="C45633">
            <v>0.8150638</v>
          </cell>
          <cell r="D45633">
            <v>0.31413999999999997</v>
          </cell>
        </row>
        <row r="45634">
          <cell r="A45634" t="str">
            <v>218971_s_at</v>
          </cell>
          <cell r="B45634">
            <v>0.97699999999999998</v>
          </cell>
          <cell r="C45634">
            <v>0.81511330000000004</v>
          </cell>
          <cell r="D45634">
            <v>0.31407200000000002</v>
          </cell>
          <cell r="E45634" t="str">
            <v>WDR91</v>
          </cell>
          <cell r="F45634" t="str">
            <v>WD repeat domain 91</v>
          </cell>
        </row>
        <row r="45635">
          <cell r="A45635" t="str">
            <v>229876_at</v>
          </cell>
          <cell r="B45635">
            <v>0.97699999999999998</v>
          </cell>
          <cell r="C45635">
            <v>0.81511529999999999</v>
          </cell>
          <cell r="D45635">
            <v>0.31406899999999999</v>
          </cell>
          <cell r="E45635" t="str">
            <v>PHKA1</v>
          </cell>
          <cell r="F45635" t="str">
            <v>phosphorylase kinase regulatory subunit alpha 1</v>
          </cell>
        </row>
        <row r="45636">
          <cell r="A45636" t="str">
            <v>242246_x_at</v>
          </cell>
          <cell r="B45636">
            <v>0.97699999999999998</v>
          </cell>
          <cell r="C45636">
            <v>0.81513939999999996</v>
          </cell>
          <cell r="D45636">
            <v>0.31403500000000001</v>
          </cell>
          <cell r="E45636" t="str">
            <v>MEG3</v>
          </cell>
          <cell r="F45636" t="str">
            <v>maternally expressed 3 (non-protein coding)</v>
          </cell>
        </row>
        <row r="45637">
          <cell r="A45637" t="str">
            <v>244407_at</v>
          </cell>
          <cell r="B45637">
            <v>0.97699999999999998</v>
          </cell>
          <cell r="C45637">
            <v>0.81516310000000003</v>
          </cell>
          <cell r="D45637">
            <v>0.314002</v>
          </cell>
          <cell r="E45637" t="str">
            <v>CYP39A1</v>
          </cell>
          <cell r="F45637" t="str">
            <v>cytochrome P450 family 39 subfamily A member 1</v>
          </cell>
        </row>
        <row r="45638">
          <cell r="A45638" t="str">
            <v>214080_x_at</v>
          </cell>
          <cell r="B45638">
            <v>0.97699999999999998</v>
          </cell>
          <cell r="C45638">
            <v>0.81520870000000001</v>
          </cell>
          <cell r="D45638">
            <v>0.31393900000000002</v>
          </cell>
          <cell r="E45638" t="str">
            <v>PRKCSH</v>
          </cell>
          <cell r="F45638" t="str">
            <v>protein kinase C substrate 80K-H</v>
          </cell>
        </row>
        <row r="45639">
          <cell r="A45639" t="str">
            <v>1569644_at</v>
          </cell>
          <cell r="B45639">
            <v>0.97699999999999998</v>
          </cell>
          <cell r="C45639">
            <v>0.81522609999999995</v>
          </cell>
          <cell r="D45639">
            <v>0.313915</v>
          </cell>
        </row>
        <row r="45640">
          <cell r="A45640" t="str">
            <v>217598_at</v>
          </cell>
          <cell r="B45640">
            <v>0.97699999999999998</v>
          </cell>
          <cell r="C45640">
            <v>0.8152488</v>
          </cell>
          <cell r="D45640">
            <v>0.31388300000000002</v>
          </cell>
          <cell r="E45640" t="str">
            <v>CINP</v>
          </cell>
          <cell r="F45640" t="str">
            <v>cyclin dependent kinase 2 interacting protein</v>
          </cell>
        </row>
        <row r="45641">
          <cell r="A45641" t="str">
            <v>230018_at</v>
          </cell>
          <cell r="B45641">
            <v>0.97699999999999998</v>
          </cell>
          <cell r="C45641">
            <v>0.81526240000000005</v>
          </cell>
          <cell r="D45641">
            <v>0.31386399999999998</v>
          </cell>
          <cell r="E45641" t="str">
            <v>DPP9</v>
          </cell>
          <cell r="F45641" t="str">
            <v>dipeptidyl peptidase 9</v>
          </cell>
        </row>
        <row r="45642">
          <cell r="A45642" t="str">
            <v>212499_s_at</v>
          </cell>
          <cell r="B45642">
            <v>0.97699999999999998</v>
          </cell>
          <cell r="C45642">
            <v>0.815272</v>
          </cell>
          <cell r="D45642">
            <v>0.31385099999999999</v>
          </cell>
          <cell r="E45642" t="str">
            <v>MAPK1IP1L///FCF1</v>
          </cell>
          <cell r="F45642" t="str">
            <v>mitogen-activated protein kinase 1 interacting protein 1 like///FCF1 rRNA-processing protein</v>
          </cell>
        </row>
        <row r="45643">
          <cell r="A45643" t="str">
            <v>1561700_at</v>
          </cell>
          <cell r="B45643">
            <v>0.97699999999999998</v>
          </cell>
          <cell r="C45643">
            <v>0.81531849999999995</v>
          </cell>
          <cell r="D45643">
            <v>0.31378600000000001</v>
          </cell>
        </row>
        <row r="45644">
          <cell r="A45644" t="str">
            <v>1558152_at</v>
          </cell>
          <cell r="B45644">
            <v>0.97699999999999998</v>
          </cell>
          <cell r="C45644">
            <v>0.81533230000000001</v>
          </cell>
          <cell r="D45644">
            <v>0.31376700000000002</v>
          </cell>
          <cell r="E45644" t="str">
            <v>LOC100131262</v>
          </cell>
          <cell r="F45644" t="str">
            <v>uncharacterized LOC100131262</v>
          </cell>
        </row>
        <row r="45645">
          <cell r="A45645" t="str">
            <v>1557119_a_at</v>
          </cell>
          <cell r="B45645">
            <v>0.97699999999999998</v>
          </cell>
          <cell r="C45645">
            <v>0.81533739999999999</v>
          </cell>
          <cell r="D45645">
            <v>0.31375999999999998</v>
          </cell>
          <cell r="E45645" t="str">
            <v>ZNF575</v>
          </cell>
          <cell r="F45645" t="str">
            <v>zinc finger protein 575</v>
          </cell>
        </row>
        <row r="45646">
          <cell r="A45646" t="str">
            <v>213980_s_at</v>
          </cell>
          <cell r="B45646">
            <v>0.97699999999999998</v>
          </cell>
          <cell r="C45646">
            <v>0.81534779999999996</v>
          </cell>
          <cell r="D45646">
            <v>0.313745</v>
          </cell>
          <cell r="E45646" t="str">
            <v>CTBP1</v>
          </cell>
          <cell r="F45646" t="str">
            <v>C-terminal binding protein 1</v>
          </cell>
        </row>
        <row r="45647">
          <cell r="A45647" t="str">
            <v>1554171_at</v>
          </cell>
          <cell r="B45647">
            <v>0.97699999999999998</v>
          </cell>
          <cell r="C45647">
            <v>0.81539410000000001</v>
          </cell>
          <cell r="D45647">
            <v>0.31368099999999999</v>
          </cell>
          <cell r="E45647" t="str">
            <v>ZMYM3</v>
          </cell>
          <cell r="F45647" t="str">
            <v>zinc finger MYM-type containing 3</v>
          </cell>
        </row>
        <row r="45648">
          <cell r="A45648" t="str">
            <v>205416_s_at</v>
          </cell>
          <cell r="B45648">
            <v>0.97699999999999998</v>
          </cell>
          <cell r="C45648">
            <v>0.81540060000000003</v>
          </cell>
          <cell r="D45648">
            <v>0.31367200000000001</v>
          </cell>
          <cell r="E45648" t="str">
            <v>ATXN3</v>
          </cell>
          <cell r="F45648" t="str">
            <v>ataxin 3</v>
          </cell>
        </row>
        <row r="45649">
          <cell r="A45649" t="str">
            <v>224528_s_at</v>
          </cell>
          <cell r="B45649">
            <v>0.97699999999999998</v>
          </cell>
          <cell r="C45649">
            <v>0.81544360000000005</v>
          </cell>
          <cell r="D45649">
            <v>0.313612</v>
          </cell>
          <cell r="E45649" t="str">
            <v>KCNIP2</v>
          </cell>
          <cell r="F45649" t="str">
            <v>potassium voltage-gated channel interacting protein 2</v>
          </cell>
        </row>
        <row r="45650">
          <cell r="A45650" t="str">
            <v>1557666_s_at</v>
          </cell>
          <cell r="B45650">
            <v>0.97699999999999998</v>
          </cell>
          <cell r="C45650">
            <v>0.81544519999999998</v>
          </cell>
          <cell r="D45650">
            <v>0.31361</v>
          </cell>
          <cell r="E45650" t="str">
            <v>AK8</v>
          </cell>
          <cell r="F45650" t="str">
            <v>adenylate kinase 8</v>
          </cell>
        </row>
        <row r="45651">
          <cell r="A45651" t="str">
            <v>231360_at</v>
          </cell>
          <cell r="B45651">
            <v>0.97699999999999998</v>
          </cell>
          <cell r="C45651">
            <v>0.81545319999999999</v>
          </cell>
          <cell r="D45651">
            <v>0.31359900000000002</v>
          </cell>
          <cell r="E45651" t="str">
            <v>C20orf141</v>
          </cell>
          <cell r="F45651" t="str">
            <v>chromosome 20 open reading frame 141</v>
          </cell>
        </row>
        <row r="45652">
          <cell r="A45652" t="str">
            <v>1561451_a_at</v>
          </cell>
          <cell r="B45652">
            <v>0.97699999999999998</v>
          </cell>
          <cell r="C45652">
            <v>0.81550160000000005</v>
          </cell>
          <cell r="D45652">
            <v>0.313531</v>
          </cell>
          <cell r="E45652" t="str">
            <v>LOC101928551</v>
          </cell>
          <cell r="F45652" t="str">
            <v>uncharacterized LOC101928551</v>
          </cell>
        </row>
        <row r="45653">
          <cell r="A45653" t="str">
            <v>207431_s_at</v>
          </cell>
          <cell r="B45653">
            <v>0.97699999999999998</v>
          </cell>
          <cell r="C45653">
            <v>0.81551960000000001</v>
          </cell>
          <cell r="D45653">
            <v>0.31350600000000001</v>
          </cell>
          <cell r="E45653" t="str">
            <v>DEGS1</v>
          </cell>
          <cell r="F45653" t="str">
            <v>delta 4-desaturase, sphingolipid 1</v>
          </cell>
        </row>
        <row r="45654">
          <cell r="A45654" t="str">
            <v>215135_at</v>
          </cell>
          <cell r="B45654">
            <v>0.97699999999999998</v>
          </cell>
          <cell r="C45654">
            <v>0.81552069999999999</v>
          </cell>
          <cell r="D45654">
            <v>0.31350499999999998</v>
          </cell>
          <cell r="E45654" t="str">
            <v>DNPEP</v>
          </cell>
          <cell r="F45654" t="str">
            <v>aspartyl aminopeptidase</v>
          </cell>
        </row>
        <row r="45655">
          <cell r="A45655" t="str">
            <v>228713_s_at</v>
          </cell>
          <cell r="B45655">
            <v>0.97699999999999998</v>
          </cell>
          <cell r="C45655">
            <v>0.81553889999999996</v>
          </cell>
          <cell r="D45655">
            <v>0.31347999999999998</v>
          </cell>
          <cell r="E45655" t="str">
            <v>HSD17B14</v>
          </cell>
          <cell r="F45655" t="str">
            <v>hydroxysteroid 17-beta dehydrogenase 14</v>
          </cell>
        </row>
        <row r="45656">
          <cell r="A45656" t="str">
            <v>1566433_at</v>
          </cell>
          <cell r="B45656">
            <v>0.97699999999999998</v>
          </cell>
          <cell r="C45656">
            <v>0.8155405</v>
          </cell>
          <cell r="D45656">
            <v>0.31347700000000001</v>
          </cell>
          <cell r="E45656" t="str">
            <v>PLD4</v>
          </cell>
          <cell r="F45656" t="str">
            <v>phospholipase D family member 4</v>
          </cell>
        </row>
        <row r="45657">
          <cell r="A45657" t="str">
            <v>205981_s_at</v>
          </cell>
          <cell r="B45657">
            <v>0.97699999999999998</v>
          </cell>
          <cell r="C45657">
            <v>0.81558059999999999</v>
          </cell>
          <cell r="D45657">
            <v>0.31342199999999998</v>
          </cell>
          <cell r="E45657" t="str">
            <v>ING2</v>
          </cell>
          <cell r="F45657" t="str">
            <v>inhibitor of growth family member 2</v>
          </cell>
        </row>
        <row r="45658">
          <cell r="A45658" t="str">
            <v>225458_at</v>
          </cell>
          <cell r="B45658">
            <v>0.97699999999999998</v>
          </cell>
          <cell r="C45658">
            <v>0.81558609999999998</v>
          </cell>
          <cell r="D45658">
            <v>0.31341400000000003</v>
          </cell>
          <cell r="E45658" t="str">
            <v>PP7080</v>
          </cell>
          <cell r="F45658" t="str">
            <v>uncharacterized LOC25845</v>
          </cell>
        </row>
        <row r="45659">
          <cell r="A45659" t="str">
            <v>212640_at</v>
          </cell>
          <cell r="B45659">
            <v>0.97699999999999998</v>
          </cell>
          <cell r="C45659">
            <v>0.81558770000000003</v>
          </cell>
          <cell r="D45659">
            <v>0.31341200000000002</v>
          </cell>
          <cell r="E45659" t="str">
            <v>HACD2</v>
          </cell>
          <cell r="F45659" t="str">
            <v>3-hydroxyacyl-CoA dehydratase 2</v>
          </cell>
        </row>
        <row r="45660">
          <cell r="A45660" t="str">
            <v>213074_at</v>
          </cell>
          <cell r="B45660">
            <v>0.97699999999999998</v>
          </cell>
          <cell r="C45660">
            <v>0.81559280000000001</v>
          </cell>
          <cell r="D45660">
            <v>0.31340499999999999</v>
          </cell>
          <cell r="E45660" t="str">
            <v>PHIP</v>
          </cell>
          <cell r="F45660" t="str">
            <v>pleckstrin homology domain interacting protein</v>
          </cell>
        </row>
        <row r="45661">
          <cell r="A45661" t="str">
            <v>1552648_a_at</v>
          </cell>
          <cell r="B45661">
            <v>0.97699999999999998</v>
          </cell>
          <cell r="C45661">
            <v>0.81559510000000002</v>
          </cell>
          <cell r="D45661">
            <v>0.31340099999999999</v>
          </cell>
          <cell r="E45661" t="str">
            <v>TNFRSF10A</v>
          </cell>
          <cell r="F45661" t="str">
            <v>TNF receptor superfamily member 10a</v>
          </cell>
        </row>
        <row r="45662">
          <cell r="A45662" t="str">
            <v>64474_g_at</v>
          </cell>
          <cell r="B45662">
            <v>0.97699999999999998</v>
          </cell>
          <cell r="C45662">
            <v>0.81562120000000005</v>
          </cell>
          <cell r="D45662">
            <v>0.313365</v>
          </cell>
          <cell r="E45662" t="str">
            <v>MIR1306///DGCR8</v>
          </cell>
          <cell r="F45662" t="str">
            <v>microRNA 1306///DGCR8 microprocessor complex subunit</v>
          </cell>
        </row>
        <row r="45663">
          <cell r="A45663" t="str">
            <v>206008_at</v>
          </cell>
          <cell r="B45663">
            <v>0.97699999999999998</v>
          </cell>
          <cell r="C45663">
            <v>0.8156407</v>
          </cell>
          <cell r="D45663">
            <v>0.31333800000000001</v>
          </cell>
          <cell r="E45663" t="str">
            <v>TGM1</v>
          </cell>
          <cell r="F45663" t="str">
            <v>transglutaminase 1</v>
          </cell>
        </row>
        <row r="45664">
          <cell r="A45664" t="str">
            <v>223943_s_at</v>
          </cell>
          <cell r="B45664">
            <v>0.97699999999999998</v>
          </cell>
          <cell r="C45664">
            <v>0.81565489999999996</v>
          </cell>
          <cell r="D45664">
            <v>0.31331799999999999</v>
          </cell>
          <cell r="E45664" t="str">
            <v>GNG2</v>
          </cell>
          <cell r="F45664" t="str">
            <v>G protein subunit gamma 2</v>
          </cell>
        </row>
        <row r="45665">
          <cell r="A45665" t="str">
            <v>203908_at</v>
          </cell>
          <cell r="B45665">
            <v>0.97699999999999998</v>
          </cell>
          <cell r="C45665">
            <v>0.81570069999999995</v>
          </cell>
          <cell r="D45665">
            <v>0.31325399999999998</v>
          </cell>
          <cell r="E45665" t="str">
            <v>SLC4A4</v>
          </cell>
          <cell r="F45665" t="str">
            <v>solute carrier family 4 member 4</v>
          </cell>
        </row>
        <row r="45666">
          <cell r="A45666" t="str">
            <v>203047_at</v>
          </cell>
          <cell r="B45666">
            <v>0.97699999999999998</v>
          </cell>
          <cell r="C45666">
            <v>0.8157489</v>
          </cell>
          <cell r="D45666">
            <v>0.31318699999999999</v>
          </cell>
          <cell r="E45666" t="str">
            <v>STK10</v>
          </cell>
          <cell r="F45666" t="str">
            <v>serine/threonine kinase 10</v>
          </cell>
        </row>
        <row r="45667">
          <cell r="A45667" t="str">
            <v>202098_s_at</v>
          </cell>
          <cell r="B45667">
            <v>0.97699999999999998</v>
          </cell>
          <cell r="C45667">
            <v>0.81578090000000003</v>
          </cell>
          <cell r="D45667">
            <v>0.313143</v>
          </cell>
          <cell r="E45667" t="str">
            <v>PRMT2</v>
          </cell>
          <cell r="F45667" t="str">
            <v>protein arginine methyltransferase 2</v>
          </cell>
        </row>
        <row r="45668">
          <cell r="A45668" t="str">
            <v>209277_at</v>
          </cell>
          <cell r="B45668">
            <v>0.97699999999999998</v>
          </cell>
          <cell r="C45668">
            <v>0.81580699999999995</v>
          </cell>
          <cell r="D45668">
            <v>0.313106</v>
          </cell>
          <cell r="E45668" t="str">
            <v>TFPI2</v>
          </cell>
          <cell r="F45668" t="str">
            <v>tissue factor pathway inhibitor 2</v>
          </cell>
        </row>
        <row r="45669">
          <cell r="A45669" t="str">
            <v>216247_at</v>
          </cell>
          <cell r="B45669">
            <v>0.97699999999999998</v>
          </cell>
          <cell r="C45669">
            <v>0.81581409999999999</v>
          </cell>
          <cell r="D45669">
            <v>0.31309700000000001</v>
          </cell>
          <cell r="E45669" t="str">
            <v>SNORD54///RPS20</v>
          </cell>
          <cell r="F45669" t="str">
            <v>small nucleolar RNA, C/D box 54///ribosomal protein S20</v>
          </cell>
        </row>
        <row r="45670">
          <cell r="A45670" t="str">
            <v>1562613_at</v>
          </cell>
          <cell r="B45670">
            <v>0.97699999999999998</v>
          </cell>
          <cell r="C45670">
            <v>0.81582650000000001</v>
          </cell>
          <cell r="D45670">
            <v>0.313079</v>
          </cell>
        </row>
        <row r="45671">
          <cell r="A45671" t="str">
            <v>1567320_at</v>
          </cell>
          <cell r="B45671">
            <v>0.97699999999999998</v>
          </cell>
          <cell r="C45671">
            <v>0.81584489999999998</v>
          </cell>
          <cell r="D45671">
            <v>0.313054</v>
          </cell>
        </row>
        <row r="45672">
          <cell r="A45672" t="str">
            <v>1555815_a_at</v>
          </cell>
          <cell r="B45672">
            <v>0.97699999999999998</v>
          </cell>
          <cell r="C45672">
            <v>0.81586119999999995</v>
          </cell>
          <cell r="D45672">
            <v>0.313031</v>
          </cell>
          <cell r="E45672" t="str">
            <v>L3MBTL2</v>
          </cell>
          <cell r="F45672" t="str">
            <v>L3MBTL2 polycomb repressive complex 1 subunit</v>
          </cell>
        </row>
        <row r="45673">
          <cell r="A45673" t="str">
            <v>1553147_at</v>
          </cell>
          <cell r="B45673">
            <v>0.97699999999999998</v>
          </cell>
          <cell r="C45673">
            <v>0.81586289999999995</v>
          </cell>
          <cell r="D45673">
            <v>0.313029</v>
          </cell>
          <cell r="E45673" t="str">
            <v>RANBP3L</v>
          </cell>
          <cell r="F45673" t="str">
            <v>RAN binding protein 3 like</v>
          </cell>
        </row>
        <row r="45674">
          <cell r="A45674" t="str">
            <v>204255_s_at</v>
          </cell>
          <cell r="B45674">
            <v>0.97699999999999998</v>
          </cell>
          <cell r="C45674">
            <v>0.81587989999999999</v>
          </cell>
          <cell r="D45674">
            <v>0.31300499999999998</v>
          </cell>
          <cell r="E45674" t="str">
            <v>VDR</v>
          </cell>
          <cell r="F45674" t="str">
            <v>vitamin D (1,25- dihydroxyvitamin D3) receptor</v>
          </cell>
        </row>
        <row r="45675">
          <cell r="A45675" t="str">
            <v>234409_at</v>
          </cell>
          <cell r="B45675">
            <v>0.97699999999999998</v>
          </cell>
          <cell r="C45675">
            <v>0.81589400000000001</v>
          </cell>
          <cell r="D45675">
            <v>0.31298500000000001</v>
          </cell>
          <cell r="E45675" t="str">
            <v>ZNF354C</v>
          </cell>
          <cell r="F45675" t="str">
            <v>zinc finger protein 354C</v>
          </cell>
        </row>
        <row r="45676">
          <cell r="A45676" t="str">
            <v>201371_s_at</v>
          </cell>
          <cell r="B45676">
            <v>0.97699999999999998</v>
          </cell>
          <cell r="C45676">
            <v>0.81598890000000002</v>
          </cell>
          <cell r="D45676">
            <v>0.31285299999999999</v>
          </cell>
          <cell r="E45676" t="str">
            <v>CUL3</v>
          </cell>
          <cell r="F45676" t="str">
            <v>cullin 3</v>
          </cell>
        </row>
        <row r="45677">
          <cell r="A45677" t="str">
            <v>221505_at</v>
          </cell>
          <cell r="B45677">
            <v>0.97699999999999998</v>
          </cell>
          <cell r="C45677">
            <v>0.81599929999999998</v>
          </cell>
          <cell r="D45677">
            <v>0.31283899999999998</v>
          </cell>
          <cell r="E45677" t="str">
            <v>ANP32E</v>
          </cell>
          <cell r="F45677" t="str">
            <v>acidic nuclear phosphoprotein 32 family member E</v>
          </cell>
        </row>
        <row r="45678">
          <cell r="A45678" t="str">
            <v>222594_s_at</v>
          </cell>
          <cell r="B45678">
            <v>0.97699999999999998</v>
          </cell>
          <cell r="C45678">
            <v>0.81600479999999997</v>
          </cell>
          <cell r="D45678">
            <v>0.31283100000000003</v>
          </cell>
          <cell r="E45678" t="str">
            <v>SPATS2</v>
          </cell>
          <cell r="F45678" t="str">
            <v>spermatogenesis associated serine rich 2</v>
          </cell>
        </row>
        <row r="45679">
          <cell r="A45679" t="str">
            <v>244136_at</v>
          </cell>
          <cell r="B45679">
            <v>0.97699999999999998</v>
          </cell>
          <cell r="C45679">
            <v>0.81600729999999999</v>
          </cell>
          <cell r="D45679">
            <v>0.31282799999999999</v>
          </cell>
          <cell r="E45679" t="str">
            <v>MIR670HG</v>
          </cell>
          <cell r="F45679" t="str">
            <v>MIR670 host gene</v>
          </cell>
        </row>
        <row r="45680">
          <cell r="A45680" t="str">
            <v>1554547_at</v>
          </cell>
          <cell r="B45680">
            <v>0.97699999999999998</v>
          </cell>
          <cell r="C45680">
            <v>0.8160153</v>
          </cell>
          <cell r="D45680">
            <v>0.31281700000000001</v>
          </cell>
          <cell r="E45680" t="str">
            <v>FAM13C</v>
          </cell>
          <cell r="F45680" t="str">
            <v>family with sequence similarity 13 member C</v>
          </cell>
        </row>
        <row r="45681">
          <cell r="A45681" t="str">
            <v>224936_at</v>
          </cell>
          <cell r="B45681">
            <v>0.97699999999999998</v>
          </cell>
          <cell r="C45681">
            <v>0.8160191</v>
          </cell>
          <cell r="D45681">
            <v>0.31281100000000001</v>
          </cell>
          <cell r="E45681" t="str">
            <v>EIF2S3</v>
          </cell>
          <cell r="F45681" t="str">
            <v>eukaryotic translation initiation factor 2 subunit gamma</v>
          </cell>
        </row>
        <row r="45682">
          <cell r="A45682" t="str">
            <v>225705_at</v>
          </cell>
          <cell r="B45682">
            <v>0.97699999999999998</v>
          </cell>
          <cell r="C45682">
            <v>0.81605130000000003</v>
          </cell>
          <cell r="D45682">
            <v>0.31276700000000002</v>
          </cell>
          <cell r="E45682" t="str">
            <v>CEP95</v>
          </cell>
          <cell r="F45682" t="str">
            <v>centrosomal protein 95</v>
          </cell>
        </row>
        <row r="45683">
          <cell r="A45683" t="str">
            <v>240678_at</v>
          </cell>
          <cell r="B45683">
            <v>0.97699999999999998</v>
          </cell>
          <cell r="C45683">
            <v>0.81605510000000003</v>
          </cell>
          <cell r="D45683">
            <v>0.31276100000000001</v>
          </cell>
        </row>
        <row r="45684">
          <cell r="A45684" t="str">
            <v>210398_x_at</v>
          </cell>
          <cell r="B45684">
            <v>0.97699999999999998</v>
          </cell>
          <cell r="C45684">
            <v>0.81605859999999997</v>
          </cell>
          <cell r="D45684">
            <v>0.31275599999999998</v>
          </cell>
          <cell r="E45684" t="str">
            <v>FUT6</v>
          </cell>
          <cell r="F45684" t="str">
            <v>fucosyltransferase 6</v>
          </cell>
        </row>
        <row r="45685">
          <cell r="A45685" t="str">
            <v>1561298_at</v>
          </cell>
          <cell r="B45685">
            <v>0.97699999999999998</v>
          </cell>
          <cell r="C45685">
            <v>0.81609089999999995</v>
          </cell>
          <cell r="D45685">
            <v>0.31271100000000002</v>
          </cell>
          <cell r="E45685" t="str">
            <v>LINC01069</v>
          </cell>
          <cell r="F45685" t="str">
            <v>long intergenic non-protein coding RNA 1069</v>
          </cell>
        </row>
        <row r="45686">
          <cell r="A45686" t="str">
            <v>216155_at</v>
          </cell>
          <cell r="B45686">
            <v>0.97699999999999998</v>
          </cell>
          <cell r="C45686">
            <v>0.81610559999999999</v>
          </cell>
          <cell r="D45686">
            <v>0.312691</v>
          </cell>
        </row>
        <row r="45687">
          <cell r="A45687" t="str">
            <v>211998_at</v>
          </cell>
          <cell r="B45687">
            <v>0.97699999999999998</v>
          </cell>
          <cell r="C45687">
            <v>0.8161216</v>
          </cell>
          <cell r="D45687">
            <v>0.31266899999999997</v>
          </cell>
          <cell r="E45687" t="str">
            <v>MIR4738///H3F3B///H3F3A</v>
          </cell>
          <cell r="F45687" t="str">
            <v>microRNA 4738///H3 histone, family 3B///H3 histone, family 3A</v>
          </cell>
        </row>
        <row r="45688">
          <cell r="A45688" t="str">
            <v>1555187_at</v>
          </cell>
          <cell r="B45688">
            <v>0.97699999999999998</v>
          </cell>
          <cell r="C45688">
            <v>0.8161292</v>
          </cell>
          <cell r="D45688">
            <v>0.31265799999999999</v>
          </cell>
          <cell r="E45688" t="str">
            <v>LINC00508</v>
          </cell>
          <cell r="F45688" t="str">
            <v>long intergenic non-protein coding RNA 508</v>
          </cell>
        </row>
        <row r="45689">
          <cell r="A45689" t="str">
            <v>1564962_at</v>
          </cell>
          <cell r="B45689">
            <v>0.97699999999999998</v>
          </cell>
          <cell r="C45689">
            <v>0.81612969999999996</v>
          </cell>
          <cell r="D45689">
            <v>0.31265799999999999</v>
          </cell>
          <cell r="E45689" t="str">
            <v>ZNF92</v>
          </cell>
          <cell r="F45689" t="str">
            <v>zinc finger protein 92</v>
          </cell>
        </row>
        <row r="45690">
          <cell r="A45690" t="str">
            <v>238722_x_at</v>
          </cell>
          <cell r="B45690">
            <v>0.97699999999999998</v>
          </cell>
          <cell r="C45690">
            <v>0.81614880000000001</v>
          </cell>
          <cell r="D45690">
            <v>0.31263099999999999</v>
          </cell>
          <cell r="E45690" t="str">
            <v>NAPEPLD</v>
          </cell>
          <cell r="F45690" t="str">
            <v>N-acyl phosphatidylethanolamine phospholipase D</v>
          </cell>
        </row>
        <row r="45691">
          <cell r="A45691" t="str">
            <v>228175_at</v>
          </cell>
          <cell r="B45691">
            <v>0.97699999999999998</v>
          </cell>
          <cell r="C45691">
            <v>0.81620499999999996</v>
          </cell>
          <cell r="D45691">
            <v>0.31255300000000003</v>
          </cell>
          <cell r="E45691" t="str">
            <v>SLC4A8</v>
          </cell>
          <cell r="F45691" t="str">
            <v>solute carrier family 4 member 8</v>
          </cell>
        </row>
        <row r="45692">
          <cell r="A45692" t="str">
            <v>1558565_at</v>
          </cell>
          <cell r="B45692">
            <v>0.97699999999999998</v>
          </cell>
          <cell r="C45692">
            <v>0.81621999999999995</v>
          </cell>
          <cell r="D45692">
            <v>0.31253199999999998</v>
          </cell>
          <cell r="E45692" t="str">
            <v>AKNA</v>
          </cell>
          <cell r="F45692" t="str">
            <v>AT-hook transcription factor</v>
          </cell>
        </row>
        <row r="45693">
          <cell r="A45693" t="str">
            <v>46665_at</v>
          </cell>
          <cell r="B45693">
            <v>0.97699999999999998</v>
          </cell>
          <cell r="C45693">
            <v>0.81623199999999996</v>
          </cell>
          <cell r="D45693">
            <v>0.31251499999999999</v>
          </cell>
          <cell r="E45693" t="str">
            <v>SEMA4C</v>
          </cell>
          <cell r="F45693" t="str">
            <v>semaphorin 4C</v>
          </cell>
        </row>
        <row r="45694">
          <cell r="A45694" t="str">
            <v>231784_s_at</v>
          </cell>
          <cell r="B45694">
            <v>0.97699999999999998</v>
          </cell>
          <cell r="C45694">
            <v>0.81624410000000003</v>
          </cell>
          <cell r="D45694">
            <v>0.312498</v>
          </cell>
          <cell r="E45694" t="str">
            <v>DCAF13</v>
          </cell>
          <cell r="F45694" t="str">
            <v>DDB1 and CUL4 associated factor 13</v>
          </cell>
        </row>
        <row r="45695">
          <cell r="A45695" t="str">
            <v>214343_s_at</v>
          </cell>
          <cell r="B45695">
            <v>0.97699999999999998</v>
          </cell>
          <cell r="C45695">
            <v>0.81624629999999998</v>
          </cell>
          <cell r="D45695">
            <v>0.31249500000000002</v>
          </cell>
          <cell r="E45695" t="str">
            <v>ATXN7L1</v>
          </cell>
          <cell r="F45695" t="str">
            <v>ataxin 7 like 1</v>
          </cell>
        </row>
        <row r="45696">
          <cell r="A45696" t="str">
            <v>221365_at</v>
          </cell>
          <cell r="B45696">
            <v>0.97699999999999998</v>
          </cell>
          <cell r="C45696">
            <v>0.81632720000000003</v>
          </cell>
          <cell r="D45696">
            <v>0.31238300000000002</v>
          </cell>
          <cell r="E45696" t="str">
            <v>MLNR</v>
          </cell>
          <cell r="F45696" t="str">
            <v>motilin receptor</v>
          </cell>
        </row>
        <row r="45697">
          <cell r="A45697" t="str">
            <v>41329_at</v>
          </cell>
          <cell r="B45697">
            <v>0.97699999999999998</v>
          </cell>
          <cell r="C45697">
            <v>0.8163667</v>
          </cell>
          <cell r="D45697">
            <v>0.31232799999999999</v>
          </cell>
          <cell r="E45697" t="str">
            <v>SCYL3</v>
          </cell>
          <cell r="F45697" t="str">
            <v>SCY1 like pseudokinase 3</v>
          </cell>
        </row>
        <row r="45698">
          <cell r="A45698" t="str">
            <v>210373_at</v>
          </cell>
          <cell r="B45698">
            <v>0.97699999999999998</v>
          </cell>
          <cell r="C45698">
            <v>0.81637890000000002</v>
          </cell>
          <cell r="D45698">
            <v>0.31231100000000001</v>
          </cell>
          <cell r="E45698" t="str">
            <v>NPRL2</v>
          </cell>
          <cell r="F45698" t="str">
            <v>NPR2-like, GATOR1 complex subunit</v>
          </cell>
        </row>
        <row r="45699">
          <cell r="A45699" t="str">
            <v>232196_at</v>
          </cell>
          <cell r="B45699">
            <v>0.97699999999999998</v>
          </cell>
          <cell r="C45699">
            <v>0.81637970000000004</v>
          </cell>
          <cell r="D45699">
            <v>0.31230999999999998</v>
          </cell>
          <cell r="E45699" t="str">
            <v>LCA5L</v>
          </cell>
          <cell r="F45699" t="str">
            <v>LCA5L, lebercilin like</v>
          </cell>
        </row>
        <row r="45700">
          <cell r="A45700" t="str">
            <v>221557_s_at</v>
          </cell>
          <cell r="B45700">
            <v>0.97699999999999998</v>
          </cell>
          <cell r="C45700">
            <v>0.81641509999999995</v>
          </cell>
          <cell r="D45700">
            <v>0.31226100000000001</v>
          </cell>
          <cell r="E45700" t="str">
            <v>LEF1</v>
          </cell>
          <cell r="F45700" t="str">
            <v>lymphoid enhancer binding factor 1</v>
          </cell>
        </row>
        <row r="45701">
          <cell r="A45701" t="str">
            <v>215835_at</v>
          </cell>
          <cell r="B45701">
            <v>0.97699999999999998</v>
          </cell>
          <cell r="C45701">
            <v>0.81642250000000005</v>
          </cell>
          <cell r="D45701">
            <v>0.31225000000000003</v>
          </cell>
          <cell r="E45701" t="str">
            <v>SCARB1</v>
          </cell>
          <cell r="F45701" t="str">
            <v>scavenger receptor class B member 1</v>
          </cell>
        </row>
        <row r="45702">
          <cell r="A45702" t="str">
            <v>242862_x_at</v>
          </cell>
          <cell r="B45702">
            <v>0.97699999999999998</v>
          </cell>
          <cell r="C45702">
            <v>0.81644030000000001</v>
          </cell>
          <cell r="D45702">
            <v>0.31222499999999997</v>
          </cell>
        </row>
        <row r="45703">
          <cell r="A45703" t="str">
            <v>1562825_at</v>
          </cell>
          <cell r="B45703">
            <v>0.97699999999999998</v>
          </cell>
          <cell r="C45703">
            <v>0.81644439999999996</v>
          </cell>
          <cell r="D45703">
            <v>0.31222</v>
          </cell>
          <cell r="E45703" t="str">
            <v>LOC105372404</v>
          </cell>
          <cell r="F45703" t="str">
            <v>uncharacterized LOC105372404</v>
          </cell>
        </row>
        <row r="45704">
          <cell r="A45704" t="str">
            <v>220216_at</v>
          </cell>
          <cell r="B45704">
            <v>0.97699999999999998</v>
          </cell>
          <cell r="C45704">
            <v>0.81646790000000002</v>
          </cell>
          <cell r="D45704">
            <v>0.31218699999999999</v>
          </cell>
          <cell r="E45704" t="str">
            <v>C8orf44</v>
          </cell>
          <cell r="F45704" t="str">
            <v>chromosome 8 open reading frame 44</v>
          </cell>
        </row>
        <row r="45705">
          <cell r="A45705" t="str">
            <v>218056_at</v>
          </cell>
          <cell r="B45705">
            <v>0.97699999999999998</v>
          </cell>
          <cell r="C45705">
            <v>0.81648120000000002</v>
          </cell>
          <cell r="D45705">
            <v>0.312168</v>
          </cell>
          <cell r="E45705" t="str">
            <v>BFAR</v>
          </cell>
          <cell r="F45705" t="str">
            <v>bifunctional apoptosis regulator</v>
          </cell>
        </row>
        <row r="45706">
          <cell r="A45706" t="str">
            <v>205549_at</v>
          </cell>
          <cell r="B45706">
            <v>0.97699999999999998</v>
          </cell>
          <cell r="C45706">
            <v>0.81648940000000003</v>
          </cell>
          <cell r="D45706">
            <v>0.31215700000000002</v>
          </cell>
          <cell r="E45706" t="str">
            <v>PCP4</v>
          </cell>
          <cell r="F45706" t="str">
            <v>Purkinje cell protein 4</v>
          </cell>
        </row>
        <row r="45707">
          <cell r="A45707" t="str">
            <v>235552_at</v>
          </cell>
          <cell r="B45707">
            <v>0.97699999999999998</v>
          </cell>
          <cell r="C45707">
            <v>0.81651720000000005</v>
          </cell>
          <cell r="D45707">
            <v>0.31211800000000001</v>
          </cell>
          <cell r="E45707" t="str">
            <v>METTL14</v>
          </cell>
          <cell r="F45707" t="str">
            <v>methyltransferase like 14</v>
          </cell>
        </row>
        <row r="45708">
          <cell r="A45708" t="str">
            <v>207752_x_at</v>
          </cell>
          <cell r="B45708">
            <v>0.97699999999999998</v>
          </cell>
          <cell r="C45708">
            <v>0.81655009999999995</v>
          </cell>
          <cell r="D45708">
            <v>0.31207299999999999</v>
          </cell>
          <cell r="E45708" t="str">
            <v>PRB1</v>
          </cell>
          <cell r="F45708" t="str">
            <v>proline rich protein BstNI subfamily 1</v>
          </cell>
        </row>
        <row r="45709">
          <cell r="A45709" t="str">
            <v>204489_s_at</v>
          </cell>
          <cell r="B45709">
            <v>0.97699999999999998</v>
          </cell>
          <cell r="C45709">
            <v>0.81655330000000004</v>
          </cell>
          <cell r="D45709">
            <v>0.31206800000000001</v>
          </cell>
          <cell r="E45709" t="str">
            <v>CD44</v>
          </cell>
          <cell r="F45709" t="str">
            <v>CD44 molecule (Indian blood group)</v>
          </cell>
        </row>
        <row r="45710">
          <cell r="A45710" t="str">
            <v>1566231_at</v>
          </cell>
          <cell r="B45710">
            <v>0.97699999999999998</v>
          </cell>
          <cell r="C45710">
            <v>0.8165559</v>
          </cell>
          <cell r="D45710">
            <v>0.31206499999999998</v>
          </cell>
        </row>
        <row r="45711">
          <cell r="A45711" t="str">
            <v>233653_at</v>
          </cell>
          <cell r="B45711">
            <v>0.97699999999999998</v>
          </cell>
          <cell r="C45711">
            <v>0.81655979999999995</v>
          </cell>
          <cell r="D45711">
            <v>0.31205899999999998</v>
          </cell>
        </row>
        <row r="45712">
          <cell r="A45712" t="str">
            <v>227867_at</v>
          </cell>
          <cell r="B45712">
            <v>0.97699999999999998</v>
          </cell>
          <cell r="C45712">
            <v>0.81657990000000003</v>
          </cell>
          <cell r="D45712">
            <v>0.312031</v>
          </cell>
          <cell r="E45712" t="str">
            <v>TRABD2A</v>
          </cell>
          <cell r="F45712" t="str">
            <v>TraB domain containing 2A</v>
          </cell>
        </row>
        <row r="45713">
          <cell r="A45713" t="str">
            <v>217459_at</v>
          </cell>
          <cell r="B45713">
            <v>0.97699999999999998</v>
          </cell>
          <cell r="C45713">
            <v>0.81659820000000005</v>
          </cell>
          <cell r="D45713">
            <v>0.31200600000000001</v>
          </cell>
        </row>
        <row r="45714">
          <cell r="A45714" t="str">
            <v>225865_x_at</v>
          </cell>
          <cell r="B45714">
            <v>0.97699999999999998</v>
          </cell>
          <cell r="C45714">
            <v>0.81663799999999998</v>
          </cell>
          <cell r="D45714">
            <v>0.31195000000000001</v>
          </cell>
          <cell r="E45714" t="str">
            <v>NELFCD</v>
          </cell>
          <cell r="F45714" t="str">
            <v>negative elongation factor complex member C/D</v>
          </cell>
        </row>
        <row r="45715">
          <cell r="A45715" t="str">
            <v>217689_at</v>
          </cell>
          <cell r="B45715">
            <v>0.97699999999999998</v>
          </cell>
          <cell r="C45715">
            <v>0.81664000000000003</v>
          </cell>
          <cell r="D45715">
            <v>0.311948</v>
          </cell>
          <cell r="E45715" t="str">
            <v>PTPN1</v>
          </cell>
          <cell r="F45715" t="str">
            <v>protein tyrosine phosphatase, non-receptor type 1</v>
          </cell>
        </row>
        <row r="45716">
          <cell r="A45716" t="str">
            <v>202881_x_at</v>
          </cell>
          <cell r="B45716">
            <v>0.97699999999999998</v>
          </cell>
          <cell r="C45716">
            <v>0.81665359999999998</v>
          </cell>
          <cell r="D45716">
            <v>0.31192900000000001</v>
          </cell>
          <cell r="E45716" t="str">
            <v>NOL7</v>
          </cell>
          <cell r="F45716" t="str">
            <v>nucleolar protein 7</v>
          </cell>
        </row>
        <row r="45717">
          <cell r="A45717" t="str">
            <v>242489_at</v>
          </cell>
          <cell r="B45717">
            <v>0.97699999999999998</v>
          </cell>
          <cell r="C45717">
            <v>0.8167953</v>
          </cell>
          <cell r="D45717">
            <v>0.31173099999999998</v>
          </cell>
          <cell r="E45717" t="str">
            <v>LOC646778</v>
          </cell>
          <cell r="F45717" t="str">
            <v>uncharacterized LOC646778</v>
          </cell>
        </row>
        <row r="45718">
          <cell r="A45718" t="str">
            <v>213434_at</v>
          </cell>
          <cell r="B45718">
            <v>0.97699999999999998</v>
          </cell>
          <cell r="C45718">
            <v>0.81679539999999995</v>
          </cell>
          <cell r="D45718">
            <v>0.31173099999999998</v>
          </cell>
          <cell r="E45718" t="str">
            <v>STX2</v>
          </cell>
          <cell r="F45718" t="str">
            <v>syntaxin 2</v>
          </cell>
        </row>
        <row r="45719">
          <cell r="A45719" t="str">
            <v>211948_x_at</v>
          </cell>
          <cell r="B45719">
            <v>0.97699999999999998</v>
          </cell>
          <cell r="C45719">
            <v>0.81681459999999995</v>
          </cell>
          <cell r="D45719">
            <v>0.31170500000000001</v>
          </cell>
          <cell r="E45719" t="str">
            <v>PRRC2C</v>
          </cell>
          <cell r="F45719" t="str">
            <v>proline rich coiled-coil 2C</v>
          </cell>
        </row>
        <row r="45720">
          <cell r="A45720" t="str">
            <v>202630_at</v>
          </cell>
          <cell r="B45720">
            <v>0.97699999999999998</v>
          </cell>
          <cell r="C45720">
            <v>0.81685220000000003</v>
          </cell>
          <cell r="D45720">
            <v>0.31165199999999998</v>
          </cell>
          <cell r="E45720" t="str">
            <v>APPBP2</v>
          </cell>
          <cell r="F45720" t="str">
            <v>amyloid beta precursor protein binding protein 2</v>
          </cell>
        </row>
        <row r="45721">
          <cell r="A45721" t="str">
            <v>212367_at</v>
          </cell>
          <cell r="B45721">
            <v>0.97699999999999998</v>
          </cell>
          <cell r="C45721">
            <v>0.81689160000000005</v>
          </cell>
          <cell r="D45721">
            <v>0.31159700000000001</v>
          </cell>
          <cell r="E45721" t="str">
            <v>FEM1B</v>
          </cell>
          <cell r="F45721" t="str">
            <v>fem-1 homolog B</v>
          </cell>
        </row>
        <row r="45722">
          <cell r="A45722" t="str">
            <v>221020_s_at</v>
          </cell>
          <cell r="B45722">
            <v>0.97699999999999998</v>
          </cell>
          <cell r="C45722">
            <v>0.81690240000000003</v>
          </cell>
          <cell r="D45722">
            <v>0.31158200000000003</v>
          </cell>
          <cell r="E45722" t="str">
            <v>SLC25A32</v>
          </cell>
          <cell r="F45722" t="str">
            <v>solute carrier family 25 member 32</v>
          </cell>
        </row>
        <row r="45723">
          <cell r="A45723" t="str">
            <v>1553556_at</v>
          </cell>
          <cell r="B45723">
            <v>0.97699999999999998</v>
          </cell>
          <cell r="C45723">
            <v>0.81692430000000005</v>
          </cell>
          <cell r="D45723">
            <v>0.311552</v>
          </cell>
          <cell r="E45723" t="str">
            <v>TAS2R40</v>
          </cell>
          <cell r="F45723" t="str">
            <v>taste 2 receptor member 40</v>
          </cell>
        </row>
        <row r="45724">
          <cell r="A45724" t="str">
            <v>225460_at</v>
          </cell>
          <cell r="B45724">
            <v>0.97699999999999998</v>
          </cell>
          <cell r="C45724">
            <v>0.81696460000000004</v>
          </cell>
          <cell r="D45724">
            <v>0.311496</v>
          </cell>
          <cell r="E45724" t="str">
            <v>SEC22C</v>
          </cell>
          <cell r="F45724" t="str">
            <v>SEC22 homolog C, vesicle trafficking protein</v>
          </cell>
        </row>
        <row r="45725">
          <cell r="A45725" t="str">
            <v>1566874_at</v>
          </cell>
          <cell r="B45725">
            <v>0.97699999999999998</v>
          </cell>
          <cell r="C45725">
            <v>0.81696550000000001</v>
          </cell>
          <cell r="D45725">
            <v>0.31149500000000002</v>
          </cell>
        </row>
        <row r="45726">
          <cell r="A45726" t="str">
            <v>1563842_at</v>
          </cell>
          <cell r="B45726">
            <v>0.97699999999999998</v>
          </cell>
          <cell r="C45726">
            <v>0.81698190000000004</v>
          </cell>
          <cell r="D45726">
            <v>0.31147200000000003</v>
          </cell>
          <cell r="E45726" t="str">
            <v>PIGG</v>
          </cell>
          <cell r="F45726" t="str">
            <v>phosphatidylinositol glycan anchor biosynthesis class G</v>
          </cell>
        </row>
        <row r="45727">
          <cell r="A45727" t="str">
            <v>1553504_at</v>
          </cell>
          <cell r="B45727">
            <v>0.97699999999999998</v>
          </cell>
          <cell r="C45727">
            <v>0.81698709999999997</v>
          </cell>
          <cell r="D45727">
            <v>0.31146499999999999</v>
          </cell>
          <cell r="E45727" t="str">
            <v>MRGPRX4</v>
          </cell>
          <cell r="F45727" t="str">
            <v>MAS related GPR family member X4</v>
          </cell>
        </row>
        <row r="45728">
          <cell r="A45728" t="str">
            <v>221473_x_at</v>
          </cell>
          <cell r="B45728">
            <v>0.97699999999999998</v>
          </cell>
          <cell r="C45728">
            <v>0.81699699999999997</v>
          </cell>
          <cell r="D45728">
            <v>0.31145099999999998</v>
          </cell>
          <cell r="E45728" t="str">
            <v>SERINC3</v>
          </cell>
          <cell r="F45728" t="str">
            <v>serine incorporator 3</v>
          </cell>
        </row>
        <row r="45729">
          <cell r="A45729" t="str">
            <v>201460_at</v>
          </cell>
          <cell r="B45729">
            <v>0.97699999999999998</v>
          </cell>
          <cell r="C45729">
            <v>0.81700209999999995</v>
          </cell>
          <cell r="D45729">
            <v>0.311444</v>
          </cell>
          <cell r="E45729" t="str">
            <v>MAPKAPK2</v>
          </cell>
          <cell r="F45729" t="str">
            <v>mitogen-activated protein kinase-activated protein kinase 2</v>
          </cell>
        </row>
        <row r="45730">
          <cell r="A45730" t="str">
            <v>1552644_a_at</v>
          </cell>
          <cell r="B45730">
            <v>0.97699999999999998</v>
          </cell>
          <cell r="C45730">
            <v>0.81701290000000004</v>
          </cell>
          <cell r="D45730">
            <v>0.31142900000000001</v>
          </cell>
          <cell r="E45730" t="str">
            <v>PHC3</v>
          </cell>
          <cell r="F45730" t="str">
            <v>polyhomeotic homolog 3</v>
          </cell>
        </row>
        <row r="45731">
          <cell r="A45731" t="str">
            <v>232744_x_at</v>
          </cell>
          <cell r="B45731">
            <v>0.97699999999999998</v>
          </cell>
          <cell r="C45731">
            <v>0.81705269999999997</v>
          </cell>
          <cell r="D45731">
            <v>0.31137300000000001</v>
          </cell>
        </row>
        <row r="45732">
          <cell r="A45732" t="str">
            <v>234996_at</v>
          </cell>
          <cell r="B45732">
            <v>0.97699999999999998</v>
          </cell>
          <cell r="C45732">
            <v>0.81706979999999996</v>
          </cell>
          <cell r="D45732">
            <v>0.31135000000000002</v>
          </cell>
          <cell r="E45732" t="str">
            <v>CALCRL</v>
          </cell>
          <cell r="F45732" t="str">
            <v>calcitonin receptor like receptor</v>
          </cell>
        </row>
        <row r="45733">
          <cell r="A45733" t="str">
            <v>214256_at</v>
          </cell>
          <cell r="B45733">
            <v>0.97699999999999998</v>
          </cell>
          <cell r="C45733">
            <v>0.81707010000000002</v>
          </cell>
          <cell r="D45733">
            <v>0.31134899999999999</v>
          </cell>
          <cell r="E45733" t="str">
            <v>ATP10A</v>
          </cell>
          <cell r="F45733" t="str">
            <v>ATPase phospholipid transporting 10A (putative)</v>
          </cell>
        </row>
        <row r="45734">
          <cell r="A45734" t="str">
            <v>237446_at</v>
          </cell>
          <cell r="B45734">
            <v>0.97699999999999998</v>
          </cell>
          <cell r="C45734">
            <v>0.81707019999999997</v>
          </cell>
          <cell r="D45734">
            <v>0.31134899999999999</v>
          </cell>
        </row>
        <row r="45735">
          <cell r="A45735" t="str">
            <v>202965_s_at</v>
          </cell>
          <cell r="B45735">
            <v>0.97699999999999998</v>
          </cell>
          <cell r="C45735">
            <v>0.81707929999999995</v>
          </cell>
          <cell r="D45735">
            <v>0.311336</v>
          </cell>
          <cell r="E45735" t="str">
            <v>CAPN6</v>
          </cell>
          <cell r="F45735" t="str">
            <v>calpain 6</v>
          </cell>
        </row>
        <row r="45736">
          <cell r="A45736" t="str">
            <v>228191_at</v>
          </cell>
          <cell r="B45736">
            <v>0.97699999999999998</v>
          </cell>
          <cell r="C45736">
            <v>0.81707960000000002</v>
          </cell>
          <cell r="D45736">
            <v>0.311336</v>
          </cell>
          <cell r="E45736" t="str">
            <v>FLVCR1</v>
          </cell>
          <cell r="F45736" t="str">
            <v>feline leukemia virus subgroup C cellular receptor 1</v>
          </cell>
        </row>
        <row r="45737">
          <cell r="A45737" t="str">
            <v>204705_x_at</v>
          </cell>
          <cell r="B45737">
            <v>0.97699999999999998</v>
          </cell>
          <cell r="C45737">
            <v>0.81717320000000004</v>
          </cell>
          <cell r="D45737">
            <v>0.31120599999999998</v>
          </cell>
          <cell r="E45737" t="str">
            <v>ALDOB</v>
          </cell>
          <cell r="F45737" t="str">
            <v>aldolase, fructose-bisphosphate B</v>
          </cell>
        </row>
        <row r="45738">
          <cell r="A45738" t="str">
            <v>244182_at</v>
          </cell>
          <cell r="B45738">
            <v>0.97699999999999998</v>
          </cell>
          <cell r="C45738">
            <v>0.8171986</v>
          </cell>
          <cell r="D45738">
            <v>0.31117</v>
          </cell>
          <cell r="E45738" t="str">
            <v>LOC101929536</v>
          </cell>
          <cell r="F45738" t="str">
            <v>uncharacterized LOC101929536</v>
          </cell>
        </row>
        <row r="45739">
          <cell r="A45739" t="str">
            <v>205874_at</v>
          </cell>
          <cell r="B45739">
            <v>0.97699999999999998</v>
          </cell>
          <cell r="C45739">
            <v>0.81722499999999998</v>
          </cell>
          <cell r="D45739">
            <v>0.31113400000000002</v>
          </cell>
          <cell r="E45739" t="str">
            <v>ITPKA</v>
          </cell>
          <cell r="F45739" t="str">
            <v>inositol-trisphosphate 3-kinase A</v>
          </cell>
        </row>
        <row r="45740">
          <cell r="A45740" t="str">
            <v>226146_at</v>
          </cell>
          <cell r="B45740">
            <v>0.97699999999999998</v>
          </cell>
          <cell r="C45740">
            <v>0.81727110000000003</v>
          </cell>
          <cell r="D45740">
            <v>0.31106899999999998</v>
          </cell>
          <cell r="E45740" t="str">
            <v>HEIH</v>
          </cell>
          <cell r="F45740" t="str">
            <v>hepatocellular carcinoma up-regulated EZH2-associated long non-coding RNA</v>
          </cell>
        </row>
        <row r="45741">
          <cell r="A45741" t="str">
            <v>206600_s_at</v>
          </cell>
          <cell r="B45741">
            <v>0.97699999999999998</v>
          </cell>
          <cell r="C45741">
            <v>0.81728970000000001</v>
          </cell>
          <cell r="D45741">
            <v>0.31104399999999999</v>
          </cell>
          <cell r="E45741" t="str">
            <v>SLC16A5</v>
          </cell>
          <cell r="F45741" t="str">
            <v>solute carrier family 16 member 5</v>
          </cell>
        </row>
        <row r="45742">
          <cell r="A45742" t="str">
            <v>216546_s_at</v>
          </cell>
          <cell r="B45742">
            <v>0.97699999999999998</v>
          </cell>
          <cell r="C45742">
            <v>0.81734709999999999</v>
          </cell>
          <cell r="D45742">
            <v>0.31096400000000002</v>
          </cell>
          <cell r="E45742" t="str">
            <v>CHI3L1</v>
          </cell>
          <cell r="F45742" t="str">
            <v>chitinase 3 like 1</v>
          </cell>
        </row>
        <row r="45743">
          <cell r="A45743" t="str">
            <v>220023_at</v>
          </cell>
          <cell r="B45743">
            <v>0.97699999999999998</v>
          </cell>
          <cell r="C45743">
            <v>0.81737700000000002</v>
          </cell>
          <cell r="D45743">
            <v>0.31092199999999998</v>
          </cell>
          <cell r="E45743" t="str">
            <v>APOBR</v>
          </cell>
          <cell r="F45743" t="str">
            <v>apolipoprotein B receptor</v>
          </cell>
        </row>
        <row r="45744">
          <cell r="A45744" t="str">
            <v>239662_x_at</v>
          </cell>
          <cell r="B45744">
            <v>0.97699999999999998</v>
          </cell>
          <cell r="C45744">
            <v>0.81739289999999998</v>
          </cell>
          <cell r="D45744">
            <v>0.31090000000000001</v>
          </cell>
          <cell r="E45744" t="str">
            <v>TMCC1</v>
          </cell>
          <cell r="F45744" t="str">
            <v>transmembrane and coiled-coil domain family 1</v>
          </cell>
        </row>
        <row r="45745">
          <cell r="A45745" t="str">
            <v>213898_at</v>
          </cell>
          <cell r="B45745">
            <v>0.97699999999999998</v>
          </cell>
          <cell r="C45745">
            <v>0.81740489999999999</v>
          </cell>
          <cell r="D45745">
            <v>0.31088300000000002</v>
          </cell>
          <cell r="E45745" t="str">
            <v>RBFOX2</v>
          </cell>
          <cell r="F45745" t="str">
            <v>RNA binding protein, fox-1 homolog 2</v>
          </cell>
        </row>
        <row r="45746">
          <cell r="A45746" t="str">
            <v>1559771_at</v>
          </cell>
          <cell r="B45746">
            <v>0.97699999999999998</v>
          </cell>
          <cell r="C45746">
            <v>0.81743200000000005</v>
          </cell>
          <cell r="D45746">
            <v>0.31084600000000001</v>
          </cell>
        </row>
        <row r="45747">
          <cell r="A45747" t="str">
            <v>202863_at</v>
          </cell>
          <cell r="B45747">
            <v>0.97699999999999998</v>
          </cell>
          <cell r="C45747">
            <v>0.8174882</v>
          </cell>
          <cell r="D45747">
            <v>0.31076700000000002</v>
          </cell>
          <cell r="E45747" t="str">
            <v>SP100</v>
          </cell>
          <cell r="F45747" t="str">
            <v>SP100 nuclear antigen</v>
          </cell>
        </row>
        <row r="45748">
          <cell r="A45748" t="str">
            <v>1558233_s_at</v>
          </cell>
          <cell r="B45748">
            <v>0.97699999999999998</v>
          </cell>
          <cell r="C45748">
            <v>0.81750270000000003</v>
          </cell>
          <cell r="D45748">
            <v>0.310747</v>
          </cell>
          <cell r="E45748" t="str">
            <v>ATF1</v>
          </cell>
          <cell r="F45748" t="str">
            <v>activating transcription factor 1</v>
          </cell>
        </row>
        <row r="45749">
          <cell r="A45749" t="str">
            <v>217646_at</v>
          </cell>
          <cell r="B45749">
            <v>0.97699999999999998</v>
          </cell>
          <cell r="C45749">
            <v>0.81751600000000002</v>
          </cell>
          <cell r="D45749">
            <v>0.31072899999999998</v>
          </cell>
          <cell r="E45749" t="str">
            <v>SURF1</v>
          </cell>
          <cell r="F45749" t="str">
            <v>surfeit 1</v>
          </cell>
        </row>
        <row r="45750">
          <cell r="A45750" t="str">
            <v>207510_at</v>
          </cell>
          <cell r="B45750">
            <v>0.97699999999999998</v>
          </cell>
          <cell r="C45750">
            <v>0.81756150000000005</v>
          </cell>
          <cell r="D45750">
            <v>0.31066500000000002</v>
          </cell>
          <cell r="E45750" t="str">
            <v>BDKRB1</v>
          </cell>
          <cell r="F45750" t="str">
            <v>bradykinin receptor B1</v>
          </cell>
        </row>
        <row r="45751">
          <cell r="A45751" t="str">
            <v>238554_at</v>
          </cell>
          <cell r="B45751">
            <v>0.97699999999999998</v>
          </cell>
          <cell r="C45751">
            <v>0.81760580000000005</v>
          </cell>
          <cell r="D45751">
            <v>0.31060399999999999</v>
          </cell>
          <cell r="E45751" t="str">
            <v>CYB5B</v>
          </cell>
          <cell r="F45751" t="str">
            <v>cytochrome b5 type B</v>
          </cell>
        </row>
        <row r="45752">
          <cell r="A45752" t="str">
            <v>231880_at</v>
          </cell>
          <cell r="B45752">
            <v>0.97699999999999998</v>
          </cell>
          <cell r="C45752">
            <v>0.81760940000000004</v>
          </cell>
          <cell r="D45752">
            <v>0.31059900000000001</v>
          </cell>
          <cell r="E45752" t="str">
            <v>STRIP2</v>
          </cell>
          <cell r="F45752" t="str">
            <v>striatin interacting protein 2</v>
          </cell>
        </row>
        <row r="45753">
          <cell r="A45753" t="str">
            <v>217952_x_at</v>
          </cell>
          <cell r="B45753">
            <v>0.97699999999999998</v>
          </cell>
          <cell r="C45753">
            <v>0.81761039999999996</v>
          </cell>
          <cell r="D45753">
            <v>0.31059700000000001</v>
          </cell>
          <cell r="E45753" t="str">
            <v>PHF3</v>
          </cell>
          <cell r="F45753" t="str">
            <v>PHD finger protein 3</v>
          </cell>
        </row>
        <row r="45754">
          <cell r="A45754" t="str">
            <v>224350_at</v>
          </cell>
          <cell r="B45754">
            <v>0.97699999999999998</v>
          </cell>
          <cell r="C45754">
            <v>0.81764479999999995</v>
          </cell>
          <cell r="D45754">
            <v>0.31054900000000002</v>
          </cell>
        </row>
        <row r="45755">
          <cell r="A45755" t="str">
            <v>221935_s_at</v>
          </cell>
          <cell r="B45755">
            <v>0.97699999999999998</v>
          </cell>
          <cell r="C45755">
            <v>0.81765920000000003</v>
          </cell>
          <cell r="D45755">
            <v>0.31052999999999997</v>
          </cell>
          <cell r="E45755" t="str">
            <v>EOGT</v>
          </cell>
          <cell r="F45755" t="str">
            <v>EGF domain specific O-linked N-acetylglucosamine transferase</v>
          </cell>
        </row>
        <row r="45756">
          <cell r="A45756" t="str">
            <v>217908_s_at</v>
          </cell>
          <cell r="B45756">
            <v>0.97699999999999998</v>
          </cell>
          <cell r="C45756">
            <v>0.81766589999999995</v>
          </cell>
          <cell r="D45756">
            <v>0.31052000000000002</v>
          </cell>
          <cell r="E45756" t="str">
            <v>DCAF6</v>
          </cell>
          <cell r="F45756" t="str">
            <v>DDB1 and CUL4 associated factor 6</v>
          </cell>
        </row>
        <row r="45757">
          <cell r="A45757" t="str">
            <v>203900_at</v>
          </cell>
          <cell r="B45757">
            <v>0.97699999999999998</v>
          </cell>
          <cell r="C45757">
            <v>0.81772310000000004</v>
          </cell>
          <cell r="D45757">
            <v>0.31044100000000002</v>
          </cell>
          <cell r="E45757" t="str">
            <v>SZT2</v>
          </cell>
          <cell r="F45757" t="str">
            <v>seizure threshold 2 homolog (mouse)</v>
          </cell>
        </row>
        <row r="45758">
          <cell r="A45758" t="str">
            <v>242521_at</v>
          </cell>
          <cell r="B45758">
            <v>0.97699999999999998</v>
          </cell>
          <cell r="C45758">
            <v>0.81775469999999995</v>
          </cell>
          <cell r="D45758">
            <v>0.31039699999999998</v>
          </cell>
          <cell r="E45758" t="str">
            <v>CARD8-AS1</v>
          </cell>
          <cell r="F45758" t="str">
            <v>CARD8 antisense RNA 1</v>
          </cell>
        </row>
        <row r="45759">
          <cell r="A45759" t="str">
            <v>201865_x_at</v>
          </cell>
          <cell r="B45759">
            <v>0.97699999999999998</v>
          </cell>
          <cell r="C45759">
            <v>0.81775719999999996</v>
          </cell>
          <cell r="D45759">
            <v>0.31039299999999997</v>
          </cell>
          <cell r="E45759" t="str">
            <v>NR3C1</v>
          </cell>
          <cell r="F45759" t="str">
            <v>nuclear receptor subfamily 3 group C member 1</v>
          </cell>
        </row>
        <row r="45760">
          <cell r="A45760" t="str">
            <v>201802_at</v>
          </cell>
          <cell r="B45760">
            <v>0.97699999999999998</v>
          </cell>
          <cell r="C45760">
            <v>0.81777920000000004</v>
          </cell>
          <cell r="D45760">
            <v>0.310363</v>
          </cell>
          <cell r="E45760" t="str">
            <v>SLC29A1</v>
          </cell>
          <cell r="F45760" t="str">
            <v>solute carrier family 29 member 1 (Augustine blood group)</v>
          </cell>
        </row>
        <row r="45761">
          <cell r="A45761" t="str">
            <v>1565848_at</v>
          </cell>
          <cell r="B45761">
            <v>0.97699999999999998</v>
          </cell>
          <cell r="C45761">
            <v>0.8177932</v>
          </cell>
          <cell r="D45761">
            <v>0.31034299999999998</v>
          </cell>
          <cell r="E45761" t="str">
            <v>ZNF428</v>
          </cell>
          <cell r="F45761" t="str">
            <v>zinc finger protein 428</v>
          </cell>
        </row>
        <row r="45762">
          <cell r="A45762" t="str">
            <v>224565_at</v>
          </cell>
          <cell r="B45762">
            <v>0.97699999999999998</v>
          </cell>
          <cell r="C45762">
            <v>0.81779639999999998</v>
          </cell>
          <cell r="D45762">
            <v>0.31033899999999998</v>
          </cell>
          <cell r="E45762" t="str">
            <v>MIR612///NEAT1</v>
          </cell>
          <cell r="F45762" t="str">
            <v>microRNA 612///nuclear paraspeckle assembly transcript 1 (non-protein coding)</v>
          </cell>
        </row>
        <row r="45763">
          <cell r="A45763" t="str">
            <v>1560690_at</v>
          </cell>
          <cell r="B45763">
            <v>0.97699999999999998</v>
          </cell>
          <cell r="C45763">
            <v>0.81780540000000002</v>
          </cell>
          <cell r="D45763">
            <v>0.31032599999999999</v>
          </cell>
          <cell r="E45763" t="str">
            <v>LINC01153</v>
          </cell>
          <cell r="F45763" t="str">
            <v>long intergenic non-protein coding RNA 1153</v>
          </cell>
        </row>
        <row r="45764">
          <cell r="A45764" t="str">
            <v>214287_s_at</v>
          </cell>
          <cell r="B45764">
            <v>0.97699999999999998</v>
          </cell>
          <cell r="C45764">
            <v>0.817832</v>
          </cell>
          <cell r="D45764">
            <v>0.31028899999999998</v>
          </cell>
          <cell r="E45764" t="str">
            <v>CDK13</v>
          </cell>
          <cell r="F45764" t="str">
            <v>cyclin dependent kinase 13</v>
          </cell>
        </row>
        <row r="45765">
          <cell r="A45765" t="str">
            <v>205157_s_at</v>
          </cell>
          <cell r="B45765">
            <v>0.97699999999999998</v>
          </cell>
          <cell r="C45765">
            <v>0.81789849999999997</v>
          </cell>
          <cell r="D45765">
            <v>0.310197</v>
          </cell>
          <cell r="E45765" t="str">
            <v>KRT17///JUP</v>
          </cell>
          <cell r="F45765" t="str">
            <v>keratin 17///junction plakoglobin</v>
          </cell>
        </row>
        <row r="45766">
          <cell r="A45766" t="str">
            <v>225270_at</v>
          </cell>
          <cell r="B45766">
            <v>0.97699999999999998</v>
          </cell>
          <cell r="C45766">
            <v>0.81792450000000005</v>
          </cell>
          <cell r="D45766">
            <v>0.31015999999999999</v>
          </cell>
          <cell r="E45766" t="str">
            <v>NEO1</v>
          </cell>
          <cell r="F45766" t="str">
            <v>neogenin 1</v>
          </cell>
        </row>
        <row r="45767">
          <cell r="A45767" t="str">
            <v>200957_s_at</v>
          </cell>
          <cell r="B45767">
            <v>0.97699999999999998</v>
          </cell>
          <cell r="C45767">
            <v>0.81793919999999998</v>
          </cell>
          <cell r="D45767">
            <v>0.31014000000000003</v>
          </cell>
          <cell r="E45767" t="str">
            <v>SSRP1</v>
          </cell>
          <cell r="F45767" t="str">
            <v>structure specific recognition protein 1</v>
          </cell>
        </row>
        <row r="45768">
          <cell r="A45768" t="str">
            <v>231707_at</v>
          </cell>
          <cell r="B45768">
            <v>0.97699999999999998</v>
          </cell>
          <cell r="C45768">
            <v>0.8179476</v>
          </cell>
          <cell r="D45768">
            <v>0.31012800000000001</v>
          </cell>
        </row>
        <row r="45769">
          <cell r="A45769" t="str">
            <v>226608_at</v>
          </cell>
          <cell r="B45769">
            <v>0.97699999999999998</v>
          </cell>
          <cell r="C45769">
            <v>0.81803420000000004</v>
          </cell>
          <cell r="D45769">
            <v>0.31000800000000001</v>
          </cell>
          <cell r="E45769" t="str">
            <v>C16orf87</v>
          </cell>
          <cell r="F45769" t="str">
            <v>chromosome 16 open reading frame 87</v>
          </cell>
        </row>
        <row r="45770">
          <cell r="A45770" t="str">
            <v>226422_at</v>
          </cell>
          <cell r="B45770">
            <v>0.97699999999999998</v>
          </cell>
          <cell r="C45770">
            <v>0.81807569999999996</v>
          </cell>
          <cell r="D45770">
            <v>0.30995</v>
          </cell>
          <cell r="E45770" t="str">
            <v>ERGIC2</v>
          </cell>
          <cell r="F45770" t="str">
            <v>ERGIC and golgi 2</v>
          </cell>
        </row>
        <row r="45771">
          <cell r="A45771" t="str">
            <v>1569868_s_at</v>
          </cell>
          <cell r="B45771">
            <v>0.97699999999999998</v>
          </cell>
          <cell r="C45771">
            <v>0.81813820000000004</v>
          </cell>
          <cell r="D45771">
            <v>0.309863</v>
          </cell>
          <cell r="E45771" t="str">
            <v>EME2</v>
          </cell>
          <cell r="F45771" t="str">
            <v>essential meiotic structure-specific endonuclease subunit 2</v>
          </cell>
        </row>
        <row r="45772">
          <cell r="A45772" t="str">
            <v>204998_s_at</v>
          </cell>
          <cell r="B45772">
            <v>0.97699999999999998</v>
          </cell>
          <cell r="C45772">
            <v>0.81815079999999996</v>
          </cell>
          <cell r="D45772">
            <v>0.30984499999999998</v>
          </cell>
          <cell r="E45772" t="str">
            <v>ATF5</v>
          </cell>
          <cell r="F45772" t="str">
            <v>activating transcription factor 5</v>
          </cell>
        </row>
        <row r="45773">
          <cell r="A45773" t="str">
            <v>1564699_at</v>
          </cell>
          <cell r="B45773">
            <v>0.97699999999999998</v>
          </cell>
          <cell r="C45773">
            <v>0.81815090000000001</v>
          </cell>
          <cell r="D45773">
            <v>0.30984499999999998</v>
          </cell>
        </row>
        <row r="45774">
          <cell r="A45774" t="str">
            <v>237823_at</v>
          </cell>
          <cell r="B45774">
            <v>0.97699999999999998</v>
          </cell>
          <cell r="C45774">
            <v>0.81816339999999999</v>
          </cell>
          <cell r="D45774">
            <v>0.30982799999999999</v>
          </cell>
        </row>
        <row r="45775">
          <cell r="A45775" t="str">
            <v>1557701_s_at</v>
          </cell>
          <cell r="B45775">
            <v>0.97699999999999998</v>
          </cell>
          <cell r="C45775">
            <v>0.8181773</v>
          </cell>
          <cell r="D45775">
            <v>0.309809</v>
          </cell>
          <cell r="E45775" t="str">
            <v>POLH</v>
          </cell>
          <cell r="F45775" t="str">
            <v>DNA polymerase eta</v>
          </cell>
        </row>
        <row r="45776">
          <cell r="A45776" t="str">
            <v>1561806_at</v>
          </cell>
          <cell r="B45776">
            <v>0.97699999999999998</v>
          </cell>
          <cell r="C45776">
            <v>0.81821379999999999</v>
          </cell>
          <cell r="D45776">
            <v>0.30975799999999998</v>
          </cell>
          <cell r="E45776" t="str">
            <v>LOC101928741</v>
          </cell>
          <cell r="F45776" t="str">
            <v>uncharacterized LOC101928741</v>
          </cell>
        </row>
        <row r="45777">
          <cell r="A45777" t="str">
            <v>216941_s_at</v>
          </cell>
          <cell r="B45777">
            <v>0.97699999999999998</v>
          </cell>
          <cell r="C45777">
            <v>0.81822360000000005</v>
          </cell>
          <cell r="D45777">
            <v>0.30974400000000002</v>
          </cell>
          <cell r="E45777" t="str">
            <v>TAF1B</v>
          </cell>
          <cell r="F45777" t="str">
            <v>TATA-box binding protein associated factor, RNA polymerase I subunit B</v>
          </cell>
        </row>
        <row r="45778">
          <cell r="A45778" t="str">
            <v>201995_at</v>
          </cell>
          <cell r="B45778">
            <v>0.97699999999999998</v>
          </cell>
          <cell r="C45778">
            <v>0.81829660000000004</v>
          </cell>
          <cell r="D45778">
            <v>0.30964199999999997</v>
          </cell>
          <cell r="E45778" t="str">
            <v>EXT1</v>
          </cell>
          <cell r="F45778" t="str">
            <v>exostosin glycosyltransferase 1</v>
          </cell>
        </row>
        <row r="45779">
          <cell r="A45779" t="str">
            <v>242497_at</v>
          </cell>
          <cell r="B45779">
            <v>0.97699999999999998</v>
          </cell>
          <cell r="C45779">
            <v>0.81830029999999998</v>
          </cell>
          <cell r="D45779">
            <v>0.309637</v>
          </cell>
          <cell r="E45779" t="str">
            <v>TRAFD1</v>
          </cell>
          <cell r="F45779" t="str">
            <v>TRAF-type zinc finger domain containing 1</v>
          </cell>
        </row>
        <row r="45780">
          <cell r="A45780" t="str">
            <v>205805_s_at</v>
          </cell>
          <cell r="B45780">
            <v>0.97699999999999998</v>
          </cell>
          <cell r="C45780">
            <v>0.81831980000000004</v>
          </cell>
          <cell r="D45780">
            <v>0.30961</v>
          </cell>
          <cell r="E45780" t="str">
            <v>ROR1</v>
          </cell>
          <cell r="F45780" t="str">
            <v>receptor tyrosine kinase like orphan receptor 1</v>
          </cell>
        </row>
        <row r="45781">
          <cell r="A45781" t="str">
            <v>216927_at</v>
          </cell>
          <cell r="B45781">
            <v>0.97699999999999998</v>
          </cell>
          <cell r="C45781">
            <v>0.81832260000000001</v>
          </cell>
          <cell r="D45781">
            <v>0.30960599999999999</v>
          </cell>
          <cell r="E45781" t="str">
            <v>MAU2</v>
          </cell>
          <cell r="F45781" t="str">
            <v>MAU2 sister chromatid cohesion factor</v>
          </cell>
        </row>
        <row r="45782">
          <cell r="A45782" t="str">
            <v>215016_x_at</v>
          </cell>
          <cell r="B45782">
            <v>0.97699999999999998</v>
          </cell>
          <cell r="C45782">
            <v>0.81832479999999996</v>
          </cell>
          <cell r="D45782">
            <v>0.30960300000000002</v>
          </cell>
          <cell r="E45782" t="str">
            <v>DST</v>
          </cell>
          <cell r="F45782" t="str">
            <v>dystonin</v>
          </cell>
        </row>
        <row r="45783">
          <cell r="A45783" t="str">
            <v>231952_at</v>
          </cell>
          <cell r="B45783">
            <v>0.97699999999999998</v>
          </cell>
          <cell r="C45783">
            <v>0.81833829999999996</v>
          </cell>
          <cell r="D45783">
            <v>0.309585</v>
          </cell>
        </row>
        <row r="45784">
          <cell r="A45784" t="str">
            <v>200915_x_at</v>
          </cell>
          <cell r="B45784">
            <v>0.97699999999999998</v>
          </cell>
          <cell r="C45784">
            <v>0.81837599999999999</v>
          </cell>
          <cell r="D45784">
            <v>0.30953199999999997</v>
          </cell>
          <cell r="E45784" t="str">
            <v>KTN1</v>
          </cell>
          <cell r="F45784" t="str">
            <v>kinectin 1</v>
          </cell>
        </row>
        <row r="45785">
          <cell r="A45785" t="str">
            <v>214831_at</v>
          </cell>
          <cell r="B45785">
            <v>0.97699999999999998</v>
          </cell>
          <cell r="C45785">
            <v>0.81838469999999996</v>
          </cell>
          <cell r="D45785">
            <v>0.30952000000000002</v>
          </cell>
          <cell r="E45785" t="str">
            <v>ELK4</v>
          </cell>
          <cell r="F45785" t="str">
            <v>ELK4, ETS transcription factor</v>
          </cell>
        </row>
        <row r="45786">
          <cell r="A45786" t="str">
            <v>1570423_at</v>
          </cell>
          <cell r="B45786">
            <v>0.97699999999999998</v>
          </cell>
          <cell r="C45786">
            <v>0.81842610000000005</v>
          </cell>
          <cell r="D45786">
            <v>0.30946200000000001</v>
          </cell>
          <cell r="E45786" t="str">
            <v>FLG-AS1</v>
          </cell>
          <cell r="F45786" t="str">
            <v>FLG antisense RNA 1</v>
          </cell>
        </row>
        <row r="45787">
          <cell r="A45787" t="str">
            <v>219098_at</v>
          </cell>
          <cell r="B45787">
            <v>0.97699999999999998</v>
          </cell>
          <cell r="C45787">
            <v>0.81842769999999998</v>
          </cell>
          <cell r="D45787">
            <v>0.30946000000000001</v>
          </cell>
          <cell r="E45787" t="str">
            <v>MYBBP1A</v>
          </cell>
          <cell r="F45787" t="str">
            <v>MYB binding protein 1a</v>
          </cell>
        </row>
        <row r="45788">
          <cell r="A45788" t="str">
            <v>207090_x_at</v>
          </cell>
          <cell r="B45788">
            <v>0.97699999999999998</v>
          </cell>
          <cell r="C45788">
            <v>0.8184321</v>
          </cell>
          <cell r="D45788">
            <v>0.30945400000000001</v>
          </cell>
          <cell r="E45788" t="str">
            <v>ZFP30</v>
          </cell>
          <cell r="F45788" t="str">
            <v>ZFP30 zinc finger protein</v>
          </cell>
        </row>
        <row r="45789">
          <cell r="A45789" t="str">
            <v>209465_x_at</v>
          </cell>
          <cell r="B45789">
            <v>0.97699999999999998</v>
          </cell>
          <cell r="C45789">
            <v>0.81845509999999999</v>
          </cell>
          <cell r="D45789">
            <v>0.30942199999999997</v>
          </cell>
          <cell r="E45789" t="str">
            <v>PTN</v>
          </cell>
          <cell r="F45789" t="str">
            <v>pleiotrophin</v>
          </cell>
        </row>
        <row r="45790">
          <cell r="A45790" t="str">
            <v>1556827_at</v>
          </cell>
          <cell r="B45790">
            <v>0.97699999999999998</v>
          </cell>
          <cell r="C45790">
            <v>0.81846479999999999</v>
          </cell>
          <cell r="D45790">
            <v>0.30940899999999999</v>
          </cell>
          <cell r="E45790" t="str">
            <v>LPP-AS2</v>
          </cell>
          <cell r="F45790" t="str">
            <v>LPP antisense RNA 2</v>
          </cell>
        </row>
        <row r="45791">
          <cell r="A45791" t="str">
            <v>226226_at</v>
          </cell>
          <cell r="B45791">
            <v>0.97699999999999998</v>
          </cell>
          <cell r="C45791">
            <v>0.8184825</v>
          </cell>
          <cell r="D45791">
            <v>0.30938399999999999</v>
          </cell>
          <cell r="E45791" t="str">
            <v>TMEM45B</v>
          </cell>
          <cell r="F45791" t="str">
            <v>transmembrane protein 45B</v>
          </cell>
        </row>
        <row r="45792">
          <cell r="A45792" t="str">
            <v>1566449_at</v>
          </cell>
          <cell r="B45792">
            <v>0.97699999999999998</v>
          </cell>
          <cell r="C45792">
            <v>0.8185074</v>
          </cell>
          <cell r="D45792">
            <v>0.30934899999999999</v>
          </cell>
          <cell r="E45792" t="str">
            <v>LRRC7</v>
          </cell>
          <cell r="F45792" t="str">
            <v>leucine rich repeat containing 7</v>
          </cell>
        </row>
        <row r="45793">
          <cell r="A45793" t="str">
            <v>232800_at</v>
          </cell>
          <cell r="B45793">
            <v>0.97699999999999998</v>
          </cell>
          <cell r="C45793">
            <v>0.81851280000000004</v>
          </cell>
          <cell r="D45793">
            <v>0.30934200000000001</v>
          </cell>
        </row>
        <row r="45794">
          <cell r="A45794" t="str">
            <v>237159_x_at</v>
          </cell>
          <cell r="B45794">
            <v>0.97699999999999998</v>
          </cell>
          <cell r="C45794">
            <v>0.81853770000000003</v>
          </cell>
          <cell r="D45794">
            <v>0.309307</v>
          </cell>
          <cell r="E45794" t="str">
            <v>AP1S3</v>
          </cell>
          <cell r="F45794" t="str">
            <v>adaptor related protein complex 1 sigma 3 subunit</v>
          </cell>
        </row>
        <row r="45795">
          <cell r="A45795" t="str">
            <v>1555611_s_at</v>
          </cell>
          <cell r="B45795">
            <v>0.97699999999999998</v>
          </cell>
          <cell r="C45795">
            <v>0.81856600000000002</v>
          </cell>
          <cell r="D45795">
            <v>0.30926799999999999</v>
          </cell>
          <cell r="E45795" t="str">
            <v>MBD1</v>
          </cell>
          <cell r="F45795" t="str">
            <v>methyl-CpG binding domain protein 1</v>
          </cell>
        </row>
        <row r="45796">
          <cell r="A45796" t="str">
            <v>240186_at</v>
          </cell>
          <cell r="B45796">
            <v>0.97699999999999998</v>
          </cell>
          <cell r="C45796">
            <v>0.81858410000000004</v>
          </cell>
          <cell r="D45796">
            <v>0.30924200000000002</v>
          </cell>
        </row>
        <row r="45797">
          <cell r="A45797" t="str">
            <v>210035_s_at</v>
          </cell>
          <cell r="B45797">
            <v>0.97699999999999998</v>
          </cell>
          <cell r="C45797">
            <v>0.81864789999999998</v>
          </cell>
          <cell r="D45797">
            <v>0.30915399999999998</v>
          </cell>
          <cell r="E45797" t="str">
            <v>SNORA66///RPL5///SNORD21</v>
          </cell>
          <cell r="F45797" t="str">
            <v>small nucleolar RNA, H/ACA box 66///ribosomal protein L5///small nucleolar RNA, C/D box 21</v>
          </cell>
        </row>
        <row r="45798">
          <cell r="A45798" t="str">
            <v>210948_s_at</v>
          </cell>
          <cell r="B45798">
            <v>0.97699999999999998</v>
          </cell>
          <cell r="C45798">
            <v>0.81864959999999998</v>
          </cell>
          <cell r="D45798">
            <v>0.30915100000000001</v>
          </cell>
          <cell r="E45798" t="str">
            <v>LEF1</v>
          </cell>
          <cell r="F45798" t="str">
            <v>lymphoid enhancer binding factor 1</v>
          </cell>
        </row>
        <row r="45799">
          <cell r="A45799" t="str">
            <v>233804_at</v>
          </cell>
          <cell r="B45799">
            <v>0.97699999999999998</v>
          </cell>
          <cell r="C45799">
            <v>0.81871070000000001</v>
          </cell>
          <cell r="D45799">
            <v>0.30906600000000001</v>
          </cell>
          <cell r="E45799" t="str">
            <v>LINC00544</v>
          </cell>
          <cell r="F45799" t="str">
            <v>long intergenic non-protein coding RNA 544</v>
          </cell>
        </row>
        <row r="45800">
          <cell r="A45800" t="str">
            <v>216280_s_at</v>
          </cell>
          <cell r="B45800">
            <v>0.97699999999999998</v>
          </cell>
          <cell r="C45800">
            <v>0.81872020000000001</v>
          </cell>
          <cell r="D45800">
            <v>0.30905300000000002</v>
          </cell>
          <cell r="E45800" t="str">
            <v>DICER1</v>
          </cell>
          <cell r="F45800" t="str">
            <v>dicer 1, ribonuclease III</v>
          </cell>
        </row>
        <row r="45801">
          <cell r="A45801" t="str">
            <v>227431_at</v>
          </cell>
          <cell r="B45801">
            <v>0.97699999999999998</v>
          </cell>
          <cell r="C45801">
            <v>0.81876780000000005</v>
          </cell>
          <cell r="D45801">
            <v>0.30898700000000001</v>
          </cell>
          <cell r="E45801" t="str">
            <v>APTR</v>
          </cell>
          <cell r="F45801" t="str">
            <v>Alu-mediated CDKN1A/p21 transcriptional regulator (non-protein coding)</v>
          </cell>
        </row>
        <row r="45802">
          <cell r="A45802" t="str">
            <v>228118_x_at</v>
          </cell>
          <cell r="B45802">
            <v>0.97699999999999998</v>
          </cell>
          <cell r="C45802">
            <v>0.81878949999999995</v>
          </cell>
          <cell r="D45802">
            <v>0.30895699999999998</v>
          </cell>
          <cell r="E45802" t="str">
            <v>METTL26</v>
          </cell>
          <cell r="F45802" t="str">
            <v>methyltransferase like 26</v>
          </cell>
        </row>
        <row r="45803">
          <cell r="A45803" t="str">
            <v>241067_at</v>
          </cell>
          <cell r="B45803">
            <v>0.97699999999999998</v>
          </cell>
          <cell r="C45803">
            <v>0.81886579999999998</v>
          </cell>
          <cell r="D45803">
            <v>0.30885000000000001</v>
          </cell>
        </row>
        <row r="45804">
          <cell r="A45804" t="str">
            <v>221058_s_at</v>
          </cell>
          <cell r="B45804">
            <v>0.97699999999999998</v>
          </cell>
          <cell r="C45804">
            <v>0.8188744</v>
          </cell>
          <cell r="D45804">
            <v>0.308838</v>
          </cell>
          <cell r="E45804" t="str">
            <v>CKLF</v>
          </cell>
          <cell r="F45804" t="str">
            <v>chemokine like factor</v>
          </cell>
        </row>
        <row r="45805">
          <cell r="A45805" t="str">
            <v>1555830_s_at</v>
          </cell>
          <cell r="B45805">
            <v>0.97699999999999998</v>
          </cell>
          <cell r="C45805">
            <v>0.81888090000000002</v>
          </cell>
          <cell r="D45805">
            <v>0.30882900000000002</v>
          </cell>
          <cell r="E45805" t="str">
            <v>ESYT2</v>
          </cell>
          <cell r="F45805" t="str">
            <v>extended synaptotagmin 2</v>
          </cell>
        </row>
        <row r="45806">
          <cell r="A45806" t="str">
            <v>1563993_at</v>
          </cell>
          <cell r="B45806">
            <v>0.97699999999999998</v>
          </cell>
          <cell r="C45806">
            <v>0.81891460000000005</v>
          </cell>
          <cell r="D45806">
            <v>0.30878299999999997</v>
          </cell>
          <cell r="E45806" t="str">
            <v>LOC101929268</v>
          </cell>
          <cell r="F45806" t="str">
            <v>uncharacterized LOC101929268</v>
          </cell>
        </row>
        <row r="45807">
          <cell r="A45807" t="str">
            <v>221654_s_at</v>
          </cell>
          <cell r="B45807">
            <v>0.97699999999999998</v>
          </cell>
          <cell r="C45807">
            <v>0.81891749999999996</v>
          </cell>
          <cell r="D45807">
            <v>0.30877900000000003</v>
          </cell>
          <cell r="E45807" t="str">
            <v>USP3</v>
          </cell>
          <cell r="F45807" t="str">
            <v>ubiquitin specific peptidase 3</v>
          </cell>
        </row>
        <row r="45808">
          <cell r="A45808" t="str">
            <v>1557586_s_at</v>
          </cell>
          <cell r="B45808">
            <v>0.97699999999999998</v>
          </cell>
          <cell r="C45808">
            <v>0.81892089999999995</v>
          </cell>
          <cell r="D45808">
            <v>0.30877399999999999</v>
          </cell>
          <cell r="E45808" t="str">
            <v>ATP6V1H</v>
          </cell>
          <cell r="F45808" t="str">
            <v>ATPase H+ transporting V1 subunit H</v>
          </cell>
        </row>
        <row r="45809">
          <cell r="A45809" t="str">
            <v>223546_x_at</v>
          </cell>
          <cell r="B45809">
            <v>0.97699999999999998</v>
          </cell>
          <cell r="C45809">
            <v>0.81893020000000005</v>
          </cell>
          <cell r="D45809">
            <v>0.30876100000000001</v>
          </cell>
          <cell r="E45809" t="str">
            <v>LUC7L</v>
          </cell>
          <cell r="F45809" t="str">
            <v>LUC7 like</v>
          </cell>
        </row>
        <row r="45810">
          <cell r="A45810" t="str">
            <v>226637_at</v>
          </cell>
          <cell r="B45810">
            <v>0.97699999999999998</v>
          </cell>
          <cell r="C45810">
            <v>0.81894359999999999</v>
          </cell>
          <cell r="D45810">
            <v>0.30874200000000002</v>
          </cell>
          <cell r="E45810" t="str">
            <v>UBE2H</v>
          </cell>
          <cell r="F45810" t="str">
            <v>ubiquitin conjugating enzyme E2 H</v>
          </cell>
        </row>
        <row r="45811">
          <cell r="A45811" t="str">
            <v>219608_s_at</v>
          </cell>
          <cell r="B45811">
            <v>0.97699999999999998</v>
          </cell>
          <cell r="C45811">
            <v>0.81894710000000004</v>
          </cell>
          <cell r="D45811">
            <v>0.30873699999999998</v>
          </cell>
          <cell r="E45811" t="str">
            <v>FBXO38</v>
          </cell>
          <cell r="F45811" t="str">
            <v>F-box protein 38</v>
          </cell>
        </row>
        <row r="45812">
          <cell r="A45812" t="str">
            <v>242043_s_at</v>
          </cell>
          <cell r="B45812">
            <v>0.97699999999999998</v>
          </cell>
          <cell r="C45812">
            <v>0.81896720000000001</v>
          </cell>
          <cell r="D45812">
            <v>0.30870900000000001</v>
          </cell>
        </row>
        <row r="45813">
          <cell r="A45813" t="str">
            <v>224367_at</v>
          </cell>
          <cell r="B45813">
            <v>0.97699999999999998</v>
          </cell>
          <cell r="C45813">
            <v>0.8190035</v>
          </cell>
          <cell r="D45813">
            <v>0.30865900000000002</v>
          </cell>
          <cell r="E45813" t="str">
            <v>BEX2</v>
          </cell>
          <cell r="F45813" t="str">
            <v>brain expressed X-linked 2</v>
          </cell>
        </row>
        <row r="45814">
          <cell r="A45814" t="str">
            <v>1557329_at</v>
          </cell>
          <cell r="B45814">
            <v>0.97699999999999998</v>
          </cell>
          <cell r="C45814">
            <v>0.8190172</v>
          </cell>
          <cell r="D45814">
            <v>0.30864000000000003</v>
          </cell>
        </row>
        <row r="45815">
          <cell r="A45815" t="str">
            <v>227632_at</v>
          </cell>
          <cell r="B45815">
            <v>0.97799999999999998</v>
          </cell>
          <cell r="C45815">
            <v>0.81910839999999996</v>
          </cell>
          <cell r="D45815">
            <v>0.30851299999999998</v>
          </cell>
          <cell r="E45815" t="str">
            <v>TBC1D24</v>
          </cell>
          <cell r="F45815" t="str">
            <v>TBC1 domain family member 24</v>
          </cell>
        </row>
        <row r="45816">
          <cell r="A45816" t="str">
            <v>243510_at</v>
          </cell>
          <cell r="B45816">
            <v>0.97799999999999998</v>
          </cell>
          <cell r="C45816">
            <v>0.81912209999999996</v>
          </cell>
          <cell r="D45816">
            <v>0.30849399999999999</v>
          </cell>
        </row>
        <row r="45817">
          <cell r="A45817" t="str">
            <v>228829_at</v>
          </cell>
          <cell r="B45817">
            <v>0.97799999999999998</v>
          </cell>
          <cell r="C45817">
            <v>0.81921189999999999</v>
          </cell>
          <cell r="D45817">
            <v>0.308369</v>
          </cell>
          <cell r="E45817" t="str">
            <v>ATF7</v>
          </cell>
          <cell r="F45817" t="str">
            <v>activating transcription factor 7</v>
          </cell>
        </row>
        <row r="45818">
          <cell r="A45818" t="str">
            <v>233873_x_at</v>
          </cell>
          <cell r="B45818">
            <v>0.97799999999999998</v>
          </cell>
          <cell r="C45818">
            <v>0.81924129999999995</v>
          </cell>
          <cell r="D45818">
            <v>0.30832799999999999</v>
          </cell>
          <cell r="E45818" t="str">
            <v>MTPAP</v>
          </cell>
          <cell r="F45818" t="str">
            <v>mitochondrial poly(A) polymerase</v>
          </cell>
        </row>
        <row r="45819">
          <cell r="A45819" t="str">
            <v>211073_x_at</v>
          </cell>
          <cell r="B45819">
            <v>0.97799999999999998</v>
          </cell>
          <cell r="C45819">
            <v>0.81925269999999994</v>
          </cell>
          <cell r="D45819">
            <v>0.30831199999999997</v>
          </cell>
          <cell r="E45819" t="str">
            <v>SNORD83B///SNORD139///RPL3</v>
          </cell>
          <cell r="F45819" t="str">
            <v>small nucleolar RNA, C/D box 83B///small nucleolar RNA, C/D box 139///ribosomal protein L3</v>
          </cell>
        </row>
        <row r="45820">
          <cell r="A45820" t="str">
            <v>206056_x_at</v>
          </cell>
          <cell r="B45820">
            <v>0.97799999999999998</v>
          </cell>
          <cell r="C45820">
            <v>0.8193011</v>
          </cell>
          <cell r="D45820">
            <v>0.30824499999999999</v>
          </cell>
          <cell r="E45820" t="str">
            <v>SPN</v>
          </cell>
          <cell r="F45820" t="str">
            <v>sialophorin</v>
          </cell>
        </row>
        <row r="45821">
          <cell r="A45821" t="str">
            <v>37079_at</v>
          </cell>
          <cell r="B45821">
            <v>0.97799999999999998</v>
          </cell>
          <cell r="C45821">
            <v>0.81930570000000003</v>
          </cell>
          <cell r="D45821">
            <v>0.30823800000000001</v>
          </cell>
          <cell r="E45821" t="str">
            <v>NUS1P3</v>
          </cell>
          <cell r="F45821" t="str">
            <v>NUS1 dehydrodolichyl diphosphate synthase subunit pseudogene 3</v>
          </cell>
        </row>
        <row r="45822">
          <cell r="A45822" t="str">
            <v>240368_at</v>
          </cell>
          <cell r="B45822">
            <v>0.97799999999999998</v>
          </cell>
          <cell r="C45822">
            <v>0.81932749999999999</v>
          </cell>
          <cell r="D45822">
            <v>0.30820799999999998</v>
          </cell>
        </row>
        <row r="45823">
          <cell r="A45823" t="str">
            <v>211411_at</v>
          </cell>
          <cell r="B45823">
            <v>0.97799999999999998</v>
          </cell>
          <cell r="C45823">
            <v>0.81933080000000003</v>
          </cell>
          <cell r="D45823">
            <v>0.308203</v>
          </cell>
        </row>
        <row r="45824">
          <cell r="A45824" t="str">
            <v>227928_at</v>
          </cell>
          <cell r="B45824">
            <v>0.97799999999999998</v>
          </cell>
          <cell r="C45824">
            <v>0.81942490000000001</v>
          </cell>
          <cell r="D45824">
            <v>0.30807200000000001</v>
          </cell>
          <cell r="E45824" t="str">
            <v>PARPBP</v>
          </cell>
          <cell r="F45824" t="str">
            <v>PARP1 binding protein</v>
          </cell>
        </row>
        <row r="45825">
          <cell r="A45825" t="str">
            <v>233244_at</v>
          </cell>
          <cell r="B45825">
            <v>0.97799999999999998</v>
          </cell>
          <cell r="C45825">
            <v>0.81942649999999995</v>
          </cell>
          <cell r="D45825">
            <v>0.30807000000000001</v>
          </cell>
        </row>
        <row r="45826">
          <cell r="A45826" t="str">
            <v>204687_at</v>
          </cell>
          <cell r="B45826">
            <v>0.97799999999999998</v>
          </cell>
          <cell r="C45826">
            <v>0.81943129999999997</v>
          </cell>
          <cell r="D45826">
            <v>0.308064</v>
          </cell>
          <cell r="E45826" t="str">
            <v>PARM1</v>
          </cell>
          <cell r="F45826" t="str">
            <v>prostate androgen-regulated mucin-like protein 1</v>
          </cell>
        </row>
        <row r="45827">
          <cell r="A45827" t="str">
            <v>208791_at</v>
          </cell>
          <cell r="B45827">
            <v>0.97799999999999998</v>
          </cell>
          <cell r="C45827">
            <v>0.81946399999999997</v>
          </cell>
          <cell r="D45827">
            <v>0.30801800000000001</v>
          </cell>
          <cell r="E45827" t="str">
            <v>CLU</v>
          </cell>
          <cell r="F45827" t="str">
            <v>clusterin</v>
          </cell>
        </row>
        <row r="45828">
          <cell r="A45828" t="str">
            <v>1560257_at</v>
          </cell>
          <cell r="B45828">
            <v>0.97799999999999998</v>
          </cell>
          <cell r="C45828">
            <v>0.81947539999999996</v>
          </cell>
          <cell r="D45828">
            <v>0.308002</v>
          </cell>
          <cell r="E45828" t="str">
            <v>LOC101928988</v>
          </cell>
          <cell r="F45828" t="str">
            <v>uncharacterized LOC101928988</v>
          </cell>
        </row>
        <row r="45829">
          <cell r="A45829" t="str">
            <v>1554780_a_at</v>
          </cell>
          <cell r="B45829">
            <v>0.97799999999999998</v>
          </cell>
          <cell r="C45829">
            <v>0.81947879999999995</v>
          </cell>
          <cell r="D45829">
            <v>0.30799700000000002</v>
          </cell>
          <cell r="E45829" t="str">
            <v>PHTF2</v>
          </cell>
          <cell r="F45829" t="str">
            <v>putative homeodomain transcription factor 2</v>
          </cell>
        </row>
        <row r="45830">
          <cell r="A45830" t="str">
            <v>239054_at</v>
          </cell>
          <cell r="B45830">
            <v>0.97799999999999998</v>
          </cell>
          <cell r="C45830">
            <v>0.81951130000000005</v>
          </cell>
          <cell r="D45830">
            <v>0.307952</v>
          </cell>
          <cell r="E45830" t="str">
            <v>SFMBT1</v>
          </cell>
          <cell r="F45830" t="str">
            <v>Scm-like with four mbt domains 1</v>
          </cell>
        </row>
        <row r="45831">
          <cell r="A45831" t="str">
            <v>237343_at</v>
          </cell>
          <cell r="B45831">
            <v>0.97799999999999998</v>
          </cell>
          <cell r="C45831">
            <v>0.81951759999999996</v>
          </cell>
          <cell r="D45831">
            <v>0.30794300000000002</v>
          </cell>
          <cell r="E45831" t="str">
            <v>LINC01304</v>
          </cell>
          <cell r="F45831" t="str">
            <v>long intergenic non-protein coding RNA 1304</v>
          </cell>
        </row>
        <row r="45832">
          <cell r="A45832" t="str">
            <v>213699_s_at</v>
          </cell>
          <cell r="B45832">
            <v>0.97799999999999998</v>
          </cell>
          <cell r="C45832">
            <v>0.81952389999999997</v>
          </cell>
          <cell r="D45832">
            <v>0.30793500000000001</v>
          </cell>
          <cell r="E45832" t="str">
            <v>YWHAQ</v>
          </cell>
          <cell r="F45832" t="str">
            <v>tyrosine 3-monooxygenase/tryptophan 5-monooxygenase activation protein theta</v>
          </cell>
        </row>
        <row r="45833">
          <cell r="A45833" t="str">
            <v>240501_at</v>
          </cell>
          <cell r="B45833">
            <v>0.97799999999999998</v>
          </cell>
          <cell r="C45833">
            <v>0.81954570000000004</v>
          </cell>
          <cell r="D45833">
            <v>0.30790400000000001</v>
          </cell>
        </row>
        <row r="45834">
          <cell r="A45834" t="str">
            <v>226047_at</v>
          </cell>
          <cell r="B45834">
            <v>0.97799999999999998</v>
          </cell>
          <cell r="C45834">
            <v>0.81955129999999998</v>
          </cell>
          <cell r="D45834">
            <v>0.30789699999999998</v>
          </cell>
          <cell r="E45834" t="str">
            <v>MRVI1</v>
          </cell>
          <cell r="F45834" t="str">
            <v>murine retrovirus integration site 1 homolog</v>
          </cell>
        </row>
        <row r="45835">
          <cell r="A45835" t="str">
            <v>1563584_at</v>
          </cell>
          <cell r="B45835">
            <v>0.97799999999999998</v>
          </cell>
          <cell r="C45835">
            <v>0.81955299999999998</v>
          </cell>
          <cell r="D45835">
            <v>0.307894</v>
          </cell>
          <cell r="E45835" t="str">
            <v>PIEZO2</v>
          </cell>
          <cell r="F45835" t="str">
            <v>piezo type mechanosensitive ion channel component 2</v>
          </cell>
        </row>
        <row r="45836">
          <cell r="A45836" t="str">
            <v>223439_at</v>
          </cell>
          <cell r="B45836">
            <v>0.97799999999999998</v>
          </cell>
          <cell r="C45836">
            <v>0.81957919999999995</v>
          </cell>
          <cell r="D45836">
            <v>0.30785800000000002</v>
          </cell>
          <cell r="E45836" t="str">
            <v>NKAP</v>
          </cell>
          <cell r="F45836" t="str">
            <v>NFKB activating protein</v>
          </cell>
        </row>
        <row r="45837">
          <cell r="A45837" t="str">
            <v>232355_at</v>
          </cell>
          <cell r="B45837">
            <v>0.97799999999999998</v>
          </cell>
          <cell r="C45837">
            <v>0.81961320000000004</v>
          </cell>
          <cell r="D45837">
            <v>0.30780999999999997</v>
          </cell>
          <cell r="E45837" t="str">
            <v>SNORD114-3</v>
          </cell>
          <cell r="F45837" t="str">
            <v>small nucleolar RNA, C/D box 114-3</v>
          </cell>
        </row>
        <row r="45838">
          <cell r="A45838" t="str">
            <v>209672_s_at</v>
          </cell>
          <cell r="B45838">
            <v>0.97799999999999998</v>
          </cell>
          <cell r="C45838">
            <v>0.81963260000000004</v>
          </cell>
          <cell r="D45838">
            <v>0.30778299999999997</v>
          </cell>
          <cell r="E45838" t="str">
            <v>MIOS</v>
          </cell>
          <cell r="F45838" t="str">
            <v>meiosis regulator for oocyte development</v>
          </cell>
        </row>
        <row r="45839">
          <cell r="A45839" t="str">
            <v>1560696_x_at</v>
          </cell>
          <cell r="B45839">
            <v>0.97799999999999998</v>
          </cell>
          <cell r="C45839">
            <v>0.81963589999999997</v>
          </cell>
          <cell r="D45839">
            <v>0.30777900000000002</v>
          </cell>
          <cell r="E45839" t="str">
            <v>QTRT2</v>
          </cell>
          <cell r="F45839" t="str">
            <v>queuine tRNA-ribosyltransferase accessory subunit 2</v>
          </cell>
        </row>
        <row r="45840">
          <cell r="A45840" t="str">
            <v>229377_at</v>
          </cell>
          <cell r="B45840">
            <v>0.97799999999999998</v>
          </cell>
          <cell r="C45840">
            <v>0.81967159999999994</v>
          </cell>
          <cell r="D45840">
            <v>0.30772899999999997</v>
          </cell>
          <cell r="E45840" t="str">
            <v>GRTP1</v>
          </cell>
          <cell r="F45840" t="str">
            <v>growth hormone regulated TBC protein 1</v>
          </cell>
        </row>
        <row r="45841">
          <cell r="A45841" t="str">
            <v>1552455_at</v>
          </cell>
          <cell r="B45841">
            <v>0.97799999999999998</v>
          </cell>
          <cell r="C45841">
            <v>0.81974190000000002</v>
          </cell>
          <cell r="D45841">
            <v>0.30763099999999999</v>
          </cell>
          <cell r="E45841" t="str">
            <v>PRUNE2</v>
          </cell>
          <cell r="F45841" t="str">
            <v>prune homolog 2</v>
          </cell>
        </row>
        <row r="45842">
          <cell r="A45842" t="str">
            <v>220848_x_at</v>
          </cell>
          <cell r="B45842">
            <v>0.97799999999999998</v>
          </cell>
          <cell r="C45842">
            <v>0.81975430000000005</v>
          </cell>
          <cell r="D45842">
            <v>0.307614</v>
          </cell>
          <cell r="E45842" t="str">
            <v>OBP2A</v>
          </cell>
          <cell r="F45842" t="str">
            <v>odorant binding protein 2A</v>
          </cell>
        </row>
        <row r="45843">
          <cell r="A45843" t="str">
            <v>208229_at</v>
          </cell>
          <cell r="B45843">
            <v>0.97799999999999998</v>
          </cell>
          <cell r="C45843">
            <v>0.81977719999999998</v>
          </cell>
          <cell r="D45843">
            <v>0.30758200000000002</v>
          </cell>
          <cell r="E45843" t="str">
            <v>FGFR2</v>
          </cell>
          <cell r="F45843" t="str">
            <v>fibroblast growth factor receptor 2</v>
          </cell>
        </row>
        <row r="45844">
          <cell r="A45844" t="str">
            <v>201134_x_at</v>
          </cell>
          <cell r="B45844">
            <v>0.97799999999999998</v>
          </cell>
          <cell r="C45844">
            <v>0.81979250000000004</v>
          </cell>
          <cell r="D45844">
            <v>0.30756099999999997</v>
          </cell>
          <cell r="E45844" t="str">
            <v>COX7C</v>
          </cell>
          <cell r="F45844" t="str">
            <v>cytochrome c oxidase subunit 7C</v>
          </cell>
        </row>
        <row r="45845">
          <cell r="A45845" t="str">
            <v>232607_at</v>
          </cell>
          <cell r="B45845">
            <v>0.97799999999999998</v>
          </cell>
          <cell r="C45845">
            <v>0.81981420000000005</v>
          </cell>
          <cell r="D45845">
            <v>0.307531</v>
          </cell>
        </row>
        <row r="45846">
          <cell r="A45846" t="str">
            <v>222956_at</v>
          </cell>
          <cell r="B45846">
            <v>0.97799999999999998</v>
          </cell>
          <cell r="C45846">
            <v>0.81981809999999999</v>
          </cell>
          <cell r="D45846">
            <v>0.30752499999999999</v>
          </cell>
          <cell r="E45846" t="str">
            <v>FIGN</v>
          </cell>
          <cell r="F45846" t="str">
            <v>fidgetin, microtubule severing factor</v>
          </cell>
        </row>
        <row r="45847">
          <cell r="A45847" t="str">
            <v>216983_s_at</v>
          </cell>
          <cell r="B45847">
            <v>0.97799999999999998</v>
          </cell>
          <cell r="C45847">
            <v>0.8198183</v>
          </cell>
          <cell r="D45847">
            <v>0.30752499999999999</v>
          </cell>
          <cell r="E45847" t="str">
            <v>ZNF224</v>
          </cell>
          <cell r="F45847" t="str">
            <v>zinc finger protein 224</v>
          </cell>
        </row>
        <row r="45848">
          <cell r="A45848" t="str">
            <v>216303_s_at</v>
          </cell>
          <cell r="B45848">
            <v>0.97799999999999998</v>
          </cell>
          <cell r="C45848">
            <v>0.81982869999999997</v>
          </cell>
          <cell r="D45848">
            <v>0.30751099999999998</v>
          </cell>
          <cell r="E45848" t="str">
            <v>MTMR1</v>
          </cell>
          <cell r="F45848" t="str">
            <v>myotubularin related protein 1</v>
          </cell>
        </row>
        <row r="45849">
          <cell r="A45849" t="str">
            <v>207964_x_at</v>
          </cell>
          <cell r="B45849">
            <v>0.97799999999999998</v>
          </cell>
          <cell r="C45849">
            <v>0.81986099999999995</v>
          </cell>
          <cell r="D45849">
            <v>0.30746600000000002</v>
          </cell>
          <cell r="E45849" t="str">
            <v>IFNA4</v>
          </cell>
          <cell r="F45849" t="str">
            <v>interferon alpha 4</v>
          </cell>
        </row>
        <row r="45850">
          <cell r="A45850" t="str">
            <v>217760_at</v>
          </cell>
          <cell r="B45850">
            <v>0.97799999999999998</v>
          </cell>
          <cell r="C45850">
            <v>0.81988260000000002</v>
          </cell>
          <cell r="D45850">
            <v>0.30743500000000001</v>
          </cell>
          <cell r="E45850" t="str">
            <v>TRIM44</v>
          </cell>
          <cell r="F45850" t="str">
            <v>tripartite motif containing 44</v>
          </cell>
        </row>
        <row r="45851">
          <cell r="A45851" t="str">
            <v>1565888_at</v>
          </cell>
          <cell r="B45851">
            <v>0.97799999999999998</v>
          </cell>
          <cell r="C45851">
            <v>0.81991239999999999</v>
          </cell>
          <cell r="D45851">
            <v>0.307394</v>
          </cell>
        </row>
        <row r="45852">
          <cell r="A45852" t="str">
            <v>240034_at</v>
          </cell>
          <cell r="B45852">
            <v>0.97799999999999998</v>
          </cell>
          <cell r="C45852">
            <v>0.81991800000000004</v>
          </cell>
          <cell r="D45852">
            <v>0.30738599999999999</v>
          </cell>
        </row>
        <row r="45853">
          <cell r="A45853" t="str">
            <v>226062_x_at</v>
          </cell>
          <cell r="B45853">
            <v>0.97799999999999998</v>
          </cell>
          <cell r="C45853">
            <v>0.81992569999999998</v>
          </cell>
          <cell r="D45853">
            <v>0.30737500000000001</v>
          </cell>
          <cell r="E45853" t="str">
            <v>FAM63A</v>
          </cell>
          <cell r="F45853" t="str">
            <v>family with sequence similarity 63 member A</v>
          </cell>
        </row>
        <row r="45854">
          <cell r="A45854" t="str">
            <v>211313_s_at</v>
          </cell>
          <cell r="B45854">
            <v>0.97799999999999998</v>
          </cell>
          <cell r="C45854">
            <v>0.81993289999999996</v>
          </cell>
          <cell r="D45854">
            <v>0.307365</v>
          </cell>
          <cell r="E45854" t="str">
            <v>BAZ1B</v>
          </cell>
          <cell r="F45854" t="str">
            <v>bromodomain adjacent to zinc finger domain 1B</v>
          </cell>
        </row>
        <row r="45855">
          <cell r="A45855" t="str">
            <v>1562748_at</v>
          </cell>
          <cell r="B45855">
            <v>0.97799999999999998</v>
          </cell>
          <cell r="C45855">
            <v>0.81999</v>
          </cell>
          <cell r="D45855">
            <v>0.307286</v>
          </cell>
          <cell r="E45855" t="str">
            <v>LINGO1-AS1</v>
          </cell>
          <cell r="F45855" t="str">
            <v>LINGO1 antisense RNA 1</v>
          </cell>
        </row>
        <row r="45856">
          <cell r="A45856" t="str">
            <v>243804_at</v>
          </cell>
          <cell r="B45856">
            <v>0.97799999999999998</v>
          </cell>
          <cell r="C45856">
            <v>0.82006049999999997</v>
          </cell>
          <cell r="D45856">
            <v>0.30718800000000002</v>
          </cell>
          <cell r="E45856" t="str">
            <v>MTMR7</v>
          </cell>
          <cell r="F45856" t="str">
            <v>myotubularin related protein 7</v>
          </cell>
        </row>
        <row r="45857">
          <cell r="A45857" t="str">
            <v>207780_at</v>
          </cell>
          <cell r="B45857">
            <v>0.97799999999999998</v>
          </cell>
          <cell r="C45857">
            <v>0.82006950000000001</v>
          </cell>
          <cell r="D45857">
            <v>0.30717499999999998</v>
          </cell>
          <cell r="E45857" t="str">
            <v>CYLC2</v>
          </cell>
          <cell r="F45857" t="str">
            <v>cylicin 2</v>
          </cell>
        </row>
        <row r="45858">
          <cell r="A45858" t="str">
            <v>223801_s_at</v>
          </cell>
          <cell r="B45858">
            <v>0.97799999999999998</v>
          </cell>
          <cell r="C45858">
            <v>0.82007730000000001</v>
          </cell>
          <cell r="D45858">
            <v>0.30716500000000002</v>
          </cell>
          <cell r="E45858" t="str">
            <v>APOL4</v>
          </cell>
          <cell r="F45858" t="str">
            <v>apolipoprotein L4</v>
          </cell>
        </row>
        <row r="45859">
          <cell r="A45859" t="str">
            <v>212709_at</v>
          </cell>
          <cell r="B45859">
            <v>0.97799999999999998</v>
          </cell>
          <cell r="C45859">
            <v>0.82007739999999996</v>
          </cell>
          <cell r="D45859">
            <v>0.30716399999999999</v>
          </cell>
          <cell r="E45859" t="str">
            <v>NUP160</v>
          </cell>
          <cell r="F45859" t="str">
            <v>nucleoporin 160</v>
          </cell>
        </row>
        <row r="45860">
          <cell r="A45860" t="str">
            <v>243946_at</v>
          </cell>
          <cell r="B45860">
            <v>0.97799999999999998</v>
          </cell>
          <cell r="C45860">
            <v>0.8201986</v>
          </cell>
          <cell r="D45860">
            <v>0.30699599999999999</v>
          </cell>
          <cell r="E45860" t="str">
            <v>SMOC2</v>
          </cell>
          <cell r="F45860" t="str">
            <v>SPARC related modular calcium binding 2</v>
          </cell>
        </row>
        <row r="45861">
          <cell r="A45861" t="str">
            <v>211337_s_at</v>
          </cell>
          <cell r="B45861">
            <v>0.97799999999999998</v>
          </cell>
          <cell r="C45861">
            <v>0.82021690000000003</v>
          </cell>
          <cell r="D45861">
            <v>0.30697000000000002</v>
          </cell>
          <cell r="E45861" t="str">
            <v>TUBGCP4</v>
          </cell>
          <cell r="F45861" t="str">
            <v>tubulin gamma complex associated protein 4</v>
          </cell>
        </row>
        <row r="45862">
          <cell r="A45862" t="str">
            <v>240472_at</v>
          </cell>
          <cell r="B45862">
            <v>0.97799999999999998</v>
          </cell>
          <cell r="C45862">
            <v>0.82027019999999995</v>
          </cell>
          <cell r="D45862">
            <v>0.306896</v>
          </cell>
        </row>
        <row r="45863">
          <cell r="A45863" t="str">
            <v>214958_s_at</v>
          </cell>
          <cell r="B45863">
            <v>0.97799999999999998</v>
          </cell>
          <cell r="C45863">
            <v>0.82027030000000001</v>
          </cell>
          <cell r="D45863">
            <v>0.306896</v>
          </cell>
          <cell r="E45863" t="str">
            <v>TMC6</v>
          </cell>
          <cell r="F45863" t="str">
            <v>transmembrane channel like 6</v>
          </cell>
        </row>
        <row r="45864">
          <cell r="A45864" t="str">
            <v>1565554_at</v>
          </cell>
          <cell r="B45864">
            <v>0.97799999999999998</v>
          </cell>
          <cell r="C45864">
            <v>0.82030349999999996</v>
          </cell>
          <cell r="D45864">
            <v>0.30685000000000001</v>
          </cell>
          <cell r="E45864" t="str">
            <v>LINC00628</v>
          </cell>
          <cell r="F45864" t="str">
            <v>long intergenic non-protein coding RNA 628</v>
          </cell>
        </row>
        <row r="45865">
          <cell r="A45865" t="str">
            <v>1559020_a_at</v>
          </cell>
          <cell r="B45865">
            <v>0.97799999999999998</v>
          </cell>
          <cell r="C45865">
            <v>0.8203357</v>
          </cell>
          <cell r="D45865">
            <v>0.30680499999999999</v>
          </cell>
        </row>
        <row r="45866">
          <cell r="A45866" t="str">
            <v>229315_at</v>
          </cell>
          <cell r="B45866">
            <v>0.97799999999999998</v>
          </cell>
          <cell r="C45866">
            <v>0.8203568</v>
          </cell>
          <cell r="D45866">
            <v>0.30677599999999999</v>
          </cell>
        </row>
        <row r="45867">
          <cell r="A45867" t="str">
            <v>215983_s_at</v>
          </cell>
          <cell r="B45867">
            <v>0.97799999999999998</v>
          </cell>
          <cell r="C45867">
            <v>0.82037150000000003</v>
          </cell>
          <cell r="D45867">
            <v>0.306755</v>
          </cell>
          <cell r="E45867" t="str">
            <v>UBXN8</v>
          </cell>
          <cell r="F45867" t="str">
            <v>UBX domain protein 8</v>
          </cell>
        </row>
        <row r="45868">
          <cell r="A45868" t="str">
            <v>241110_at</v>
          </cell>
          <cell r="B45868">
            <v>0.97799999999999998</v>
          </cell>
          <cell r="C45868">
            <v>0.82042020000000004</v>
          </cell>
          <cell r="D45868">
            <v>0.30668699999999999</v>
          </cell>
        </row>
        <row r="45869">
          <cell r="A45869" t="str">
            <v>240626_at</v>
          </cell>
          <cell r="B45869">
            <v>0.97799999999999998</v>
          </cell>
          <cell r="C45869">
            <v>0.82047210000000004</v>
          </cell>
          <cell r="D45869">
            <v>0.30661500000000003</v>
          </cell>
        </row>
        <row r="45870">
          <cell r="A45870" t="str">
            <v>238605_at</v>
          </cell>
          <cell r="B45870">
            <v>0.97799999999999998</v>
          </cell>
          <cell r="C45870">
            <v>0.82050109999999998</v>
          </cell>
          <cell r="D45870">
            <v>0.30657499999999999</v>
          </cell>
          <cell r="E45870" t="str">
            <v>NOL4</v>
          </cell>
          <cell r="F45870" t="str">
            <v>nucleolar protein 4</v>
          </cell>
        </row>
        <row r="45871">
          <cell r="A45871" t="str">
            <v>1552503_at</v>
          </cell>
          <cell r="B45871">
            <v>0.97799999999999998</v>
          </cell>
          <cell r="C45871">
            <v>0.82052539999999996</v>
          </cell>
          <cell r="D45871">
            <v>0.30654100000000001</v>
          </cell>
          <cell r="E45871" t="str">
            <v>FRAS1</v>
          </cell>
          <cell r="F45871" t="str">
            <v>Fraser extracellular matrix complex subunit 1</v>
          </cell>
        </row>
        <row r="45872">
          <cell r="A45872" t="str">
            <v>205252_at</v>
          </cell>
          <cell r="B45872">
            <v>0.97799999999999998</v>
          </cell>
          <cell r="C45872">
            <v>0.82054039999999995</v>
          </cell>
          <cell r="D45872">
            <v>0.30652000000000001</v>
          </cell>
          <cell r="E45872" t="str">
            <v>ZNF174</v>
          </cell>
          <cell r="F45872" t="str">
            <v>zinc finger protein 174</v>
          </cell>
        </row>
        <row r="45873">
          <cell r="A45873" t="str">
            <v>202003_s_at</v>
          </cell>
          <cell r="B45873">
            <v>0.97799999999999998</v>
          </cell>
          <cell r="C45873">
            <v>0.82056280000000004</v>
          </cell>
          <cell r="D45873">
            <v>0.30648900000000001</v>
          </cell>
          <cell r="E45873" t="str">
            <v>ACAA2</v>
          </cell>
          <cell r="F45873" t="str">
            <v>acetyl-CoA acyltransferase 2</v>
          </cell>
        </row>
        <row r="45874">
          <cell r="A45874" t="str">
            <v>209725_at</v>
          </cell>
          <cell r="B45874">
            <v>0.97799999999999998</v>
          </cell>
          <cell r="C45874">
            <v>0.82062080000000004</v>
          </cell>
          <cell r="D45874">
            <v>0.30640800000000001</v>
          </cell>
          <cell r="E45874" t="str">
            <v>UTP20</v>
          </cell>
          <cell r="F45874" t="str">
            <v>UTP20, small subunit processome component</v>
          </cell>
        </row>
        <row r="45875">
          <cell r="A45875" t="str">
            <v>217301_x_at</v>
          </cell>
          <cell r="B45875">
            <v>0.97799999999999998</v>
          </cell>
          <cell r="C45875">
            <v>0.82064809999999999</v>
          </cell>
          <cell r="D45875">
            <v>0.30636999999999998</v>
          </cell>
          <cell r="E45875" t="str">
            <v>RBBP4</v>
          </cell>
          <cell r="F45875" t="str">
            <v>RB binding protein 4, chromatin remodeling factor</v>
          </cell>
        </row>
        <row r="45876">
          <cell r="A45876" t="str">
            <v>1556797_at</v>
          </cell>
          <cell r="B45876">
            <v>0.97799999999999998</v>
          </cell>
          <cell r="C45876">
            <v>0.82065730000000003</v>
          </cell>
          <cell r="D45876">
            <v>0.30635699999999999</v>
          </cell>
          <cell r="E45876" t="str">
            <v>RNF144A-AS1</v>
          </cell>
          <cell r="F45876" t="str">
            <v>RNF144A antisense RNA 1</v>
          </cell>
        </row>
        <row r="45877">
          <cell r="A45877" t="str">
            <v>205009_at</v>
          </cell>
          <cell r="B45877">
            <v>0.97799999999999998</v>
          </cell>
          <cell r="C45877">
            <v>0.82065960000000004</v>
          </cell>
          <cell r="D45877">
            <v>0.30635400000000002</v>
          </cell>
          <cell r="E45877" t="str">
            <v>TFF1</v>
          </cell>
          <cell r="F45877" t="str">
            <v>trefoil factor 1</v>
          </cell>
        </row>
        <row r="45878">
          <cell r="A45878" t="str">
            <v>217255_at</v>
          </cell>
          <cell r="B45878">
            <v>0.97799999999999998</v>
          </cell>
          <cell r="C45878">
            <v>0.82066039999999996</v>
          </cell>
          <cell r="D45878">
            <v>0.30635299999999999</v>
          </cell>
        </row>
        <row r="45879">
          <cell r="A45879" t="str">
            <v>233498_at</v>
          </cell>
          <cell r="B45879">
            <v>0.97799999999999998</v>
          </cell>
          <cell r="C45879">
            <v>0.82069309999999995</v>
          </cell>
          <cell r="D45879">
            <v>0.306307</v>
          </cell>
          <cell r="E45879" t="str">
            <v>ERBB4</v>
          </cell>
          <cell r="F45879" t="str">
            <v>erb-b2 receptor tyrosine kinase 4</v>
          </cell>
        </row>
        <row r="45880">
          <cell r="A45880" t="str">
            <v>215777_at</v>
          </cell>
          <cell r="B45880">
            <v>0.97799999999999998</v>
          </cell>
          <cell r="C45880">
            <v>0.820766</v>
          </cell>
          <cell r="D45880">
            <v>0.30620599999999998</v>
          </cell>
        </row>
        <row r="45881">
          <cell r="A45881" t="str">
            <v>235737_at</v>
          </cell>
          <cell r="B45881">
            <v>0.97799999999999998</v>
          </cell>
          <cell r="C45881">
            <v>0.82081360000000003</v>
          </cell>
          <cell r="D45881">
            <v>0.30614000000000002</v>
          </cell>
          <cell r="E45881" t="str">
            <v>TSLP</v>
          </cell>
          <cell r="F45881" t="str">
            <v>thymic stromal lymphopoietin</v>
          </cell>
        </row>
        <row r="45882">
          <cell r="A45882" t="str">
            <v>220050_at</v>
          </cell>
          <cell r="B45882">
            <v>0.97799999999999998</v>
          </cell>
          <cell r="C45882">
            <v>0.82083379999999995</v>
          </cell>
          <cell r="D45882">
            <v>0.306112</v>
          </cell>
          <cell r="E45882" t="str">
            <v>SPACA9</v>
          </cell>
          <cell r="F45882" t="str">
            <v>sperm acrosome associated 9</v>
          </cell>
        </row>
        <row r="45883">
          <cell r="A45883" t="str">
            <v>217084_at</v>
          </cell>
          <cell r="B45883">
            <v>0.97799999999999998</v>
          </cell>
          <cell r="C45883">
            <v>0.82086460000000006</v>
          </cell>
          <cell r="D45883">
            <v>0.30606899999999998</v>
          </cell>
          <cell r="E45883" t="str">
            <v>IGHV3-23///IGHV4-31///IGHM///IGHG1///IGHA1</v>
          </cell>
          <cell r="F45883" t="str">
            <v>immunoglobulin heavy variable 3-23///immunoglobulin heavy variable 4-31///immunoglobulin heavy constant mu///immunoglobulin heavy constant gamma 1 (G1m marker)///immunoglobulin heavy constant alpha 1</v>
          </cell>
        </row>
        <row r="45884">
          <cell r="A45884" t="str">
            <v>227427_at</v>
          </cell>
          <cell r="B45884">
            <v>0.97799999999999998</v>
          </cell>
          <cell r="C45884">
            <v>0.82088419999999995</v>
          </cell>
          <cell r="D45884">
            <v>0.30604199999999998</v>
          </cell>
          <cell r="E45884" t="str">
            <v>ARHGEF25</v>
          </cell>
          <cell r="F45884" t="str">
            <v>Rho guanine nucleotide exchange factor 25</v>
          </cell>
        </row>
        <row r="45885">
          <cell r="A45885" t="str">
            <v>241979_x_at</v>
          </cell>
          <cell r="B45885">
            <v>0.97799999999999998</v>
          </cell>
          <cell r="C45885">
            <v>0.82093110000000002</v>
          </cell>
          <cell r="D45885">
            <v>0.30597600000000003</v>
          </cell>
        </row>
        <row r="45886">
          <cell r="A45886" t="str">
            <v>228080_at</v>
          </cell>
          <cell r="B45886">
            <v>0.97799999999999998</v>
          </cell>
          <cell r="C45886">
            <v>0.82093280000000002</v>
          </cell>
          <cell r="D45886">
            <v>0.30597400000000002</v>
          </cell>
          <cell r="E45886" t="str">
            <v>LAYN</v>
          </cell>
          <cell r="F45886" t="str">
            <v>layilin</v>
          </cell>
        </row>
        <row r="45887">
          <cell r="A45887" t="str">
            <v>222587_s_at</v>
          </cell>
          <cell r="B45887">
            <v>0.97799999999999998</v>
          </cell>
          <cell r="C45887">
            <v>0.82095549999999995</v>
          </cell>
          <cell r="D45887">
            <v>0.30594199999999999</v>
          </cell>
          <cell r="E45887" t="str">
            <v>GALNT7</v>
          </cell>
          <cell r="F45887" t="str">
            <v>polypeptide N-acetylgalactosaminyltransferase 7</v>
          </cell>
        </row>
        <row r="45888">
          <cell r="A45888" t="str">
            <v>238725_at</v>
          </cell>
          <cell r="B45888">
            <v>0.97799999999999998</v>
          </cell>
          <cell r="C45888">
            <v>0.82100519999999999</v>
          </cell>
          <cell r="D45888">
            <v>0.30587300000000001</v>
          </cell>
          <cell r="E45888" t="str">
            <v>IRF1</v>
          </cell>
          <cell r="F45888" t="str">
            <v>interferon regulatory factor 1</v>
          </cell>
        </row>
        <row r="45889">
          <cell r="A45889" t="str">
            <v>234138_at</v>
          </cell>
          <cell r="B45889">
            <v>0.97799999999999998</v>
          </cell>
          <cell r="C45889">
            <v>0.82101619999999997</v>
          </cell>
          <cell r="D45889">
            <v>0.30585800000000002</v>
          </cell>
          <cell r="E45889" t="str">
            <v>LOC105378749</v>
          </cell>
          <cell r="F45889" t="str">
            <v>uncharacterized LOC105378749</v>
          </cell>
        </row>
        <row r="45890">
          <cell r="A45890" t="str">
            <v>200772_x_at</v>
          </cell>
          <cell r="B45890">
            <v>0.97799999999999998</v>
          </cell>
          <cell r="C45890">
            <v>0.82103550000000003</v>
          </cell>
          <cell r="D45890">
            <v>0.30583100000000002</v>
          </cell>
          <cell r="E45890" t="str">
            <v>LOC100506248///MIR1244-2///MIR1244-3///MIR1244-1///LOC728026///PTMA</v>
          </cell>
          <cell r="F45890" t="str">
            <v>prothymosin alpha///microRNA 1244-2///microRNA 1244-3///microRNA 1244-1///prothymosin alpha-like///prothymosin, alpha</v>
          </cell>
        </row>
        <row r="45891">
          <cell r="A45891" t="str">
            <v>206354_at</v>
          </cell>
          <cell r="B45891">
            <v>0.97799999999999998</v>
          </cell>
          <cell r="C45891">
            <v>0.82104429999999995</v>
          </cell>
          <cell r="D45891">
            <v>0.30581900000000001</v>
          </cell>
          <cell r="E45891" t="str">
            <v>SLCO1B3</v>
          </cell>
          <cell r="F45891" t="str">
            <v>solute carrier organic anion transporter family member 1B3</v>
          </cell>
        </row>
        <row r="45892">
          <cell r="A45892" t="str">
            <v>1566600_at</v>
          </cell>
          <cell r="B45892">
            <v>0.97799999999999998</v>
          </cell>
          <cell r="C45892">
            <v>0.82106239999999997</v>
          </cell>
          <cell r="D45892">
            <v>0.30579400000000001</v>
          </cell>
        </row>
        <row r="45893">
          <cell r="A45893" t="str">
            <v>232913_at</v>
          </cell>
          <cell r="B45893">
            <v>0.97799999999999998</v>
          </cell>
          <cell r="C45893">
            <v>0.82106849999999998</v>
          </cell>
          <cell r="D45893">
            <v>0.30578499999999997</v>
          </cell>
          <cell r="E45893" t="str">
            <v>TMED8</v>
          </cell>
          <cell r="F45893" t="str">
            <v>transmembrane p24 trafficking protein family member 8</v>
          </cell>
        </row>
        <row r="45894">
          <cell r="A45894" t="str">
            <v>228732_at</v>
          </cell>
          <cell r="B45894">
            <v>0.97799999999999998</v>
          </cell>
          <cell r="C45894">
            <v>0.82109690000000002</v>
          </cell>
          <cell r="D45894">
            <v>0.30574600000000002</v>
          </cell>
          <cell r="E45894" t="str">
            <v>GUCY1A2</v>
          </cell>
          <cell r="F45894" t="str">
            <v>guanylate cyclase 1 soluble subunit alpha 2</v>
          </cell>
        </row>
        <row r="45895">
          <cell r="A45895" t="str">
            <v>229240_at</v>
          </cell>
          <cell r="B45895">
            <v>0.97799999999999998</v>
          </cell>
          <cell r="C45895">
            <v>0.82110970000000005</v>
          </cell>
          <cell r="D45895">
            <v>0.305728</v>
          </cell>
          <cell r="E45895" t="str">
            <v>ZDHHC21</v>
          </cell>
          <cell r="F45895" t="str">
            <v>zinc finger DHHC-type containing 21</v>
          </cell>
        </row>
        <row r="45896">
          <cell r="A45896" t="str">
            <v>AFFX-M27830_M_at</v>
          </cell>
          <cell r="B45896">
            <v>0.97799999999999998</v>
          </cell>
          <cell r="C45896">
            <v>0.82112070000000004</v>
          </cell>
          <cell r="D45896">
            <v>0.30571199999999998</v>
          </cell>
        </row>
        <row r="45897">
          <cell r="A45897" t="str">
            <v>210242_x_at</v>
          </cell>
          <cell r="B45897">
            <v>0.97799999999999998</v>
          </cell>
          <cell r="C45897">
            <v>0.82112799999999997</v>
          </cell>
          <cell r="D45897">
            <v>0.30570199999999997</v>
          </cell>
          <cell r="E45897" t="str">
            <v>ST20</v>
          </cell>
          <cell r="F45897" t="str">
            <v>suppressor of tumorigenicity 20</v>
          </cell>
        </row>
        <row r="45898">
          <cell r="A45898" t="str">
            <v>219241_x_at</v>
          </cell>
          <cell r="B45898">
            <v>0.97799999999999998</v>
          </cell>
          <cell r="C45898">
            <v>0.82113499999999995</v>
          </cell>
          <cell r="D45898">
            <v>0.30569200000000002</v>
          </cell>
          <cell r="E45898" t="str">
            <v>SSH3</v>
          </cell>
          <cell r="F45898" t="str">
            <v>slingshot protein phosphatase 3</v>
          </cell>
        </row>
        <row r="45899">
          <cell r="A45899" t="str">
            <v>202378_s_at</v>
          </cell>
          <cell r="B45899">
            <v>0.97799999999999998</v>
          </cell>
          <cell r="C45899">
            <v>0.82116160000000005</v>
          </cell>
          <cell r="D45899">
            <v>0.30565500000000001</v>
          </cell>
          <cell r="E45899" t="str">
            <v>LEPROT</v>
          </cell>
          <cell r="F45899" t="str">
            <v>leptin receptor overlapping transcript</v>
          </cell>
        </row>
        <row r="45900">
          <cell r="A45900" t="str">
            <v>229339_at</v>
          </cell>
          <cell r="B45900">
            <v>0.97799999999999998</v>
          </cell>
          <cell r="C45900">
            <v>0.82120479999999996</v>
          </cell>
          <cell r="D45900">
            <v>0.30559500000000001</v>
          </cell>
          <cell r="E45900" t="str">
            <v>MYOCD</v>
          </cell>
          <cell r="F45900" t="str">
            <v>myocardin</v>
          </cell>
        </row>
        <row r="45901">
          <cell r="A45901" t="str">
            <v>225707_at</v>
          </cell>
          <cell r="B45901">
            <v>0.97799999999999998</v>
          </cell>
          <cell r="C45901">
            <v>0.82123400000000002</v>
          </cell>
          <cell r="D45901">
            <v>0.30555500000000002</v>
          </cell>
          <cell r="E45901" t="str">
            <v>ARL6IP6</v>
          </cell>
          <cell r="F45901" t="str">
            <v>ADP ribosylation factor like GTPase 6 interacting protein 6</v>
          </cell>
        </row>
        <row r="45902">
          <cell r="A45902" t="str">
            <v>220804_s_at</v>
          </cell>
          <cell r="B45902">
            <v>0.97799999999999998</v>
          </cell>
          <cell r="C45902">
            <v>0.8212737</v>
          </cell>
          <cell r="D45902">
            <v>0.30549900000000002</v>
          </cell>
          <cell r="E45902" t="str">
            <v>TP73</v>
          </cell>
          <cell r="F45902" t="str">
            <v>tumor protein p73</v>
          </cell>
        </row>
        <row r="45903">
          <cell r="A45903" t="str">
            <v>234969_s_at</v>
          </cell>
          <cell r="B45903">
            <v>0.97799999999999998</v>
          </cell>
          <cell r="C45903">
            <v>0.8212758</v>
          </cell>
          <cell r="D45903">
            <v>0.30549599999999999</v>
          </cell>
          <cell r="E45903" t="str">
            <v>EPC1</v>
          </cell>
          <cell r="F45903" t="str">
            <v>enhancer of polycomb homolog 1</v>
          </cell>
        </row>
        <row r="45904">
          <cell r="A45904" t="str">
            <v>236910_at</v>
          </cell>
          <cell r="B45904">
            <v>0.97799999999999998</v>
          </cell>
          <cell r="C45904">
            <v>0.82128140000000005</v>
          </cell>
          <cell r="D45904">
            <v>0.30548900000000001</v>
          </cell>
          <cell r="E45904" t="str">
            <v>MRPL39</v>
          </cell>
          <cell r="F45904" t="str">
            <v>mitochondrial ribosomal protein L39</v>
          </cell>
        </row>
        <row r="45905">
          <cell r="A45905" t="str">
            <v>236222_at</v>
          </cell>
          <cell r="B45905">
            <v>0.97799999999999998</v>
          </cell>
          <cell r="C45905">
            <v>0.82128869999999998</v>
          </cell>
          <cell r="D45905">
            <v>0.305479</v>
          </cell>
          <cell r="E45905" t="str">
            <v>MAATS1</v>
          </cell>
          <cell r="F45905" t="str">
            <v>MYCBP associated and testis expressed 1</v>
          </cell>
        </row>
        <row r="45906">
          <cell r="A45906" t="str">
            <v>224968_at</v>
          </cell>
          <cell r="B45906">
            <v>0.97799999999999998</v>
          </cell>
          <cell r="C45906">
            <v>0.8213222</v>
          </cell>
          <cell r="D45906">
            <v>0.30543199999999998</v>
          </cell>
          <cell r="E45906" t="str">
            <v>CFAP36</v>
          </cell>
          <cell r="F45906" t="str">
            <v>cilia and flagella associated protein 36</v>
          </cell>
        </row>
        <row r="45907">
          <cell r="A45907" t="str">
            <v>244409_at</v>
          </cell>
          <cell r="B45907">
            <v>0.97799999999999998</v>
          </cell>
          <cell r="C45907">
            <v>0.82136350000000002</v>
          </cell>
          <cell r="D45907">
            <v>0.30537399999999998</v>
          </cell>
          <cell r="E45907" t="str">
            <v>CCDC154</v>
          </cell>
          <cell r="F45907" t="str">
            <v>coiled-coil domain containing 154</v>
          </cell>
        </row>
        <row r="45908">
          <cell r="A45908" t="str">
            <v>227941_at</v>
          </cell>
          <cell r="B45908">
            <v>0.97799999999999998</v>
          </cell>
          <cell r="C45908">
            <v>0.82136450000000005</v>
          </cell>
          <cell r="D45908">
            <v>0.30537300000000001</v>
          </cell>
          <cell r="E45908" t="str">
            <v>LOC339803</v>
          </cell>
          <cell r="F45908" t="str">
            <v>uncharacterized LOC339803</v>
          </cell>
        </row>
        <row r="45909">
          <cell r="A45909" t="str">
            <v>240352_at</v>
          </cell>
          <cell r="B45909">
            <v>0.97799999999999998</v>
          </cell>
          <cell r="C45909">
            <v>0.82136640000000005</v>
          </cell>
          <cell r="D45909">
            <v>0.30536999999999997</v>
          </cell>
          <cell r="E45909" t="str">
            <v>LOC101929609</v>
          </cell>
          <cell r="F45909" t="str">
            <v>uncharacterized LOC101929609</v>
          </cell>
        </row>
        <row r="45910">
          <cell r="A45910" t="str">
            <v>217835_x_at</v>
          </cell>
          <cell r="B45910">
            <v>0.97799999999999998</v>
          </cell>
          <cell r="C45910">
            <v>0.82136719999999996</v>
          </cell>
          <cell r="D45910">
            <v>0.305369</v>
          </cell>
          <cell r="E45910" t="str">
            <v>TGIF2-C20orf24///C20orf24</v>
          </cell>
          <cell r="F45910" t="str">
            <v>TGIF2-C20orf24 readthrough///chromosome 20 open reading frame 24</v>
          </cell>
        </row>
        <row r="45911">
          <cell r="A45911" t="str">
            <v>210895_s_at</v>
          </cell>
          <cell r="B45911">
            <v>0.97799999999999998</v>
          </cell>
          <cell r="C45911">
            <v>0.82137899999999997</v>
          </cell>
          <cell r="D45911">
            <v>0.30535299999999999</v>
          </cell>
          <cell r="E45911" t="str">
            <v>CD86</v>
          </cell>
          <cell r="F45911" t="str">
            <v>CD86 molecule</v>
          </cell>
        </row>
        <row r="45912">
          <cell r="A45912" t="str">
            <v>1566102_at</v>
          </cell>
          <cell r="B45912">
            <v>0.97799999999999998</v>
          </cell>
          <cell r="C45912">
            <v>0.82138319999999998</v>
          </cell>
          <cell r="D45912">
            <v>0.30534699999999998</v>
          </cell>
          <cell r="E45912" t="str">
            <v>TTLL5</v>
          </cell>
          <cell r="F45912" t="str">
            <v>tubulin tyrosine ligase like 5</v>
          </cell>
        </row>
        <row r="45913">
          <cell r="A45913" t="str">
            <v>244219_at</v>
          </cell>
          <cell r="B45913">
            <v>0.97799999999999998</v>
          </cell>
          <cell r="C45913">
            <v>0.82138809999999995</v>
          </cell>
          <cell r="D45913">
            <v>0.30534</v>
          </cell>
        </row>
        <row r="45914">
          <cell r="A45914" t="str">
            <v>215695_s_at</v>
          </cell>
          <cell r="B45914">
            <v>0.97799999999999998</v>
          </cell>
          <cell r="C45914">
            <v>0.82144410000000001</v>
          </cell>
          <cell r="D45914">
            <v>0.30526199999999998</v>
          </cell>
          <cell r="E45914" t="str">
            <v>GYG2</v>
          </cell>
          <cell r="F45914" t="str">
            <v>glycogenin 2</v>
          </cell>
        </row>
        <row r="45915">
          <cell r="A45915" t="str">
            <v>223740_at</v>
          </cell>
          <cell r="B45915">
            <v>0.97799999999999998</v>
          </cell>
          <cell r="C45915">
            <v>0.82147210000000004</v>
          </cell>
          <cell r="D45915">
            <v>0.30522300000000002</v>
          </cell>
          <cell r="E45915" t="str">
            <v>AGPAT4-IT1</v>
          </cell>
          <cell r="F45915" t="str">
            <v>AGPAT4 intronic transcript 1</v>
          </cell>
        </row>
        <row r="45916">
          <cell r="A45916" t="str">
            <v>202431_s_at</v>
          </cell>
          <cell r="B45916">
            <v>0.97799999999999998</v>
          </cell>
          <cell r="C45916">
            <v>0.82148149999999998</v>
          </cell>
          <cell r="D45916">
            <v>0.30520999999999998</v>
          </cell>
          <cell r="E45916" t="str">
            <v>MYC</v>
          </cell>
          <cell r="F45916" t="str">
            <v>v-myc avian myelocytomatosis viral oncogene homolog</v>
          </cell>
        </row>
        <row r="45917">
          <cell r="A45917" t="str">
            <v>1555629_at</v>
          </cell>
          <cell r="B45917">
            <v>0.97799999999999998</v>
          </cell>
          <cell r="C45917">
            <v>0.82149000000000005</v>
          </cell>
          <cell r="D45917">
            <v>0.30519800000000002</v>
          </cell>
          <cell r="E45917" t="str">
            <v>HAVCR2</v>
          </cell>
          <cell r="F45917" t="str">
            <v>hepatitis A virus cellular receptor 2</v>
          </cell>
        </row>
        <row r="45918">
          <cell r="A45918" t="str">
            <v>227929_at</v>
          </cell>
          <cell r="B45918">
            <v>0.97799999999999998</v>
          </cell>
          <cell r="C45918">
            <v>0.82152429999999999</v>
          </cell>
          <cell r="D45918">
            <v>0.30515100000000001</v>
          </cell>
          <cell r="E45918" t="str">
            <v>LIN7A</v>
          </cell>
          <cell r="F45918" t="str">
            <v>lin-7 homolog A, crumbs cell polarity complex component</v>
          </cell>
        </row>
        <row r="45919">
          <cell r="A45919" t="str">
            <v>212638_s_at</v>
          </cell>
          <cell r="B45919">
            <v>0.97799999999999998</v>
          </cell>
          <cell r="C45919">
            <v>0.82152939999999997</v>
          </cell>
          <cell r="D45919">
            <v>0.30514400000000003</v>
          </cell>
          <cell r="E45919" t="str">
            <v>WWP1</v>
          </cell>
          <cell r="F45919" t="str">
            <v>WW domain containing E3 ubiquitin protein ligase 1</v>
          </cell>
        </row>
        <row r="45920">
          <cell r="A45920" t="str">
            <v>227619_at</v>
          </cell>
          <cell r="B45920">
            <v>0.97799999999999998</v>
          </cell>
          <cell r="C45920">
            <v>0.82157400000000003</v>
          </cell>
          <cell r="D45920">
            <v>0.30508099999999999</v>
          </cell>
          <cell r="E45920" t="str">
            <v>WRNIP1</v>
          </cell>
          <cell r="F45920" t="str">
            <v>Werner helicase interacting protein 1</v>
          </cell>
        </row>
        <row r="45921">
          <cell r="A45921" t="str">
            <v>1553057_at</v>
          </cell>
          <cell r="B45921">
            <v>0.97799999999999998</v>
          </cell>
          <cell r="C45921">
            <v>0.82159890000000002</v>
          </cell>
          <cell r="D45921">
            <v>0.30504700000000001</v>
          </cell>
          <cell r="E45921" t="str">
            <v>SERPINB12</v>
          </cell>
          <cell r="F45921" t="str">
            <v>serpin family B member 12</v>
          </cell>
        </row>
        <row r="45922">
          <cell r="A45922" t="str">
            <v>1554449_at</v>
          </cell>
          <cell r="B45922">
            <v>0.97799999999999998</v>
          </cell>
          <cell r="C45922">
            <v>0.82170540000000003</v>
          </cell>
          <cell r="D45922">
            <v>0.304898</v>
          </cell>
          <cell r="E45922" t="str">
            <v>MIER3</v>
          </cell>
          <cell r="F45922" t="str">
            <v>MIER family member 3</v>
          </cell>
        </row>
        <row r="45923">
          <cell r="A45923" t="str">
            <v>202398_at</v>
          </cell>
          <cell r="B45923">
            <v>0.97799999999999998</v>
          </cell>
          <cell r="C45923">
            <v>0.82170650000000001</v>
          </cell>
          <cell r="D45923">
            <v>0.30489699999999997</v>
          </cell>
          <cell r="E45923" t="str">
            <v>C15orf38-AP3S2///AP3S2</v>
          </cell>
          <cell r="F45923" t="str">
            <v>C15orf38-AP3S2 readthrough///adaptor related protein complex 3 sigma 2 subunit</v>
          </cell>
        </row>
        <row r="45924">
          <cell r="A45924" t="str">
            <v>1561328_at</v>
          </cell>
          <cell r="B45924">
            <v>0.97799999999999998</v>
          </cell>
          <cell r="C45924">
            <v>0.82181199999999999</v>
          </cell>
          <cell r="D45924">
            <v>0.30475000000000002</v>
          </cell>
          <cell r="E45924" t="str">
            <v>MIR3663HG</v>
          </cell>
          <cell r="F45924" t="str">
            <v>MIR3663 host gene</v>
          </cell>
        </row>
        <row r="45925">
          <cell r="A45925" t="str">
            <v>206091_at</v>
          </cell>
          <cell r="B45925">
            <v>0.97799999999999998</v>
          </cell>
          <cell r="C45925">
            <v>0.82181899999999997</v>
          </cell>
          <cell r="D45925">
            <v>0.30474000000000001</v>
          </cell>
          <cell r="E45925" t="str">
            <v>MATN3</v>
          </cell>
          <cell r="F45925" t="str">
            <v>matrilin 3</v>
          </cell>
        </row>
        <row r="45926">
          <cell r="A45926" t="str">
            <v>208202_s_at</v>
          </cell>
          <cell r="B45926">
            <v>0.97799999999999998</v>
          </cell>
          <cell r="C45926">
            <v>0.82185660000000005</v>
          </cell>
          <cell r="D45926">
            <v>0.30468800000000001</v>
          </cell>
          <cell r="E45926" t="str">
            <v>JADE2</v>
          </cell>
          <cell r="F45926" t="str">
            <v>jade family PHD finger 2</v>
          </cell>
        </row>
        <row r="45927">
          <cell r="A45927" t="str">
            <v>235591_at</v>
          </cell>
          <cell r="B45927">
            <v>0.97799999999999998</v>
          </cell>
          <cell r="C45927">
            <v>0.8218628</v>
          </cell>
          <cell r="D45927">
            <v>0.30467899999999998</v>
          </cell>
          <cell r="E45927" t="str">
            <v>SSTR1</v>
          </cell>
          <cell r="F45927" t="str">
            <v>somatostatin receptor 1</v>
          </cell>
        </row>
        <row r="45928">
          <cell r="A45928" t="str">
            <v>231300_at</v>
          </cell>
          <cell r="B45928">
            <v>0.97799999999999998</v>
          </cell>
          <cell r="C45928">
            <v>0.8218645</v>
          </cell>
          <cell r="D45928">
            <v>0.30467699999999998</v>
          </cell>
          <cell r="E45928" t="str">
            <v>CCDC189</v>
          </cell>
          <cell r="F45928" t="str">
            <v>coiled-coil domain containing 189</v>
          </cell>
        </row>
        <row r="45929">
          <cell r="A45929" t="str">
            <v>215022_x_at</v>
          </cell>
          <cell r="B45929">
            <v>0.97799999999999998</v>
          </cell>
          <cell r="C45929">
            <v>0.82188269999999997</v>
          </cell>
          <cell r="D45929">
            <v>0.30465199999999998</v>
          </cell>
          <cell r="E45929" t="str">
            <v>ZNF33B</v>
          </cell>
          <cell r="F45929" t="str">
            <v>zinc finger protein 33B</v>
          </cell>
        </row>
        <row r="45930">
          <cell r="A45930" t="str">
            <v>211234_x_at</v>
          </cell>
          <cell r="B45930">
            <v>0.97799999999999998</v>
          </cell>
          <cell r="C45930">
            <v>0.82188850000000002</v>
          </cell>
          <cell r="D45930">
            <v>0.30464400000000003</v>
          </cell>
          <cell r="E45930" t="str">
            <v>ESR1</v>
          </cell>
          <cell r="F45930" t="str">
            <v>estrogen receptor 1</v>
          </cell>
        </row>
        <row r="45931">
          <cell r="A45931" t="str">
            <v>205465_x_at</v>
          </cell>
          <cell r="B45931">
            <v>0.97799999999999998</v>
          </cell>
          <cell r="C45931">
            <v>0.82189109999999999</v>
          </cell>
          <cell r="D45931">
            <v>0.30464000000000002</v>
          </cell>
          <cell r="E45931" t="str">
            <v>HS3ST1</v>
          </cell>
          <cell r="F45931" t="str">
            <v>heparan sulfate-glucosamine 3-sulfotransferase 1</v>
          </cell>
        </row>
        <row r="45932">
          <cell r="A45932" t="str">
            <v>242080_at</v>
          </cell>
          <cell r="B45932">
            <v>0.97799999999999998</v>
          </cell>
          <cell r="C45932">
            <v>0.82194520000000004</v>
          </cell>
          <cell r="D45932">
            <v>0.30456499999999997</v>
          </cell>
        </row>
        <row r="45933">
          <cell r="A45933" t="str">
            <v>208284_x_at</v>
          </cell>
          <cell r="B45933">
            <v>0.97799999999999998</v>
          </cell>
          <cell r="C45933">
            <v>0.8219476</v>
          </cell>
          <cell r="D45933">
            <v>0.30456100000000003</v>
          </cell>
          <cell r="E45933" t="str">
            <v>GGT2///GGTLC1///GGTLC2///GGT1</v>
          </cell>
          <cell r="F45933" t="str">
            <v>gamma-glutamyltransferase 2///gamma-glutamyltransferase light chain 1///gamma-glutamyltransferase light chain 2///gamma-glutamyltransferase 1</v>
          </cell>
        </row>
        <row r="45934">
          <cell r="A45934" t="str">
            <v>238314_x_at</v>
          </cell>
          <cell r="B45934">
            <v>0.97799999999999998</v>
          </cell>
          <cell r="C45934">
            <v>0.82195430000000003</v>
          </cell>
          <cell r="D45934">
            <v>0.30455199999999999</v>
          </cell>
        </row>
        <row r="45935">
          <cell r="A45935" t="str">
            <v>231738_at</v>
          </cell>
          <cell r="B45935">
            <v>0.97799999999999998</v>
          </cell>
          <cell r="C45935">
            <v>0.82199100000000003</v>
          </cell>
          <cell r="D45935">
            <v>0.30450100000000002</v>
          </cell>
          <cell r="E45935" t="str">
            <v>PCDHB7</v>
          </cell>
          <cell r="F45935" t="str">
            <v>protocadherin beta 7</v>
          </cell>
        </row>
        <row r="45936">
          <cell r="A45936" t="str">
            <v>215875_at</v>
          </cell>
          <cell r="B45936">
            <v>0.97799999999999998</v>
          </cell>
          <cell r="C45936">
            <v>0.82200689999999998</v>
          </cell>
          <cell r="D45936">
            <v>0.304479</v>
          </cell>
        </row>
        <row r="45937">
          <cell r="A45937" t="str">
            <v>203775_at</v>
          </cell>
          <cell r="B45937">
            <v>0.97799999999999998</v>
          </cell>
          <cell r="C45937">
            <v>0.82201100000000005</v>
          </cell>
          <cell r="D45937">
            <v>0.30447299999999999</v>
          </cell>
          <cell r="E45937" t="str">
            <v>SLC25A13</v>
          </cell>
          <cell r="F45937" t="str">
            <v>solute carrier family 25 member 13</v>
          </cell>
        </row>
        <row r="45938">
          <cell r="A45938" t="str">
            <v>217741_s_at</v>
          </cell>
          <cell r="B45938">
            <v>0.97799999999999998</v>
          </cell>
          <cell r="C45938">
            <v>0.8220269</v>
          </cell>
          <cell r="D45938">
            <v>0.30445100000000003</v>
          </cell>
          <cell r="E45938" t="str">
            <v>ZFAND5</v>
          </cell>
          <cell r="F45938" t="str">
            <v>zinc finger AN1-type containing 5</v>
          </cell>
        </row>
        <row r="45939">
          <cell r="A45939" t="str">
            <v>208277_at</v>
          </cell>
          <cell r="B45939">
            <v>0.97799999999999998</v>
          </cell>
          <cell r="C45939">
            <v>0.82204370000000004</v>
          </cell>
          <cell r="D45939">
            <v>0.30442799999999998</v>
          </cell>
          <cell r="E45939" t="str">
            <v>PITX3</v>
          </cell>
          <cell r="F45939" t="str">
            <v>paired like homeodomain 3</v>
          </cell>
        </row>
        <row r="45940">
          <cell r="A45940" t="str">
            <v>225623_at</v>
          </cell>
          <cell r="B45940">
            <v>0.97799999999999998</v>
          </cell>
          <cell r="C45940">
            <v>0.82205249999999996</v>
          </cell>
          <cell r="D45940">
            <v>0.30441499999999999</v>
          </cell>
          <cell r="E45940" t="str">
            <v>CIPC</v>
          </cell>
          <cell r="F45940" t="str">
            <v>CLOCK interacting pacemaker</v>
          </cell>
        </row>
        <row r="45941">
          <cell r="A45941" t="str">
            <v>203887_s_at</v>
          </cell>
          <cell r="B45941">
            <v>0.97799999999999998</v>
          </cell>
          <cell r="C45941">
            <v>0.8220691</v>
          </cell>
          <cell r="D45941">
            <v>0.304392</v>
          </cell>
          <cell r="E45941" t="str">
            <v>THBD</v>
          </cell>
          <cell r="F45941" t="str">
            <v>thrombomodulin</v>
          </cell>
        </row>
        <row r="45942">
          <cell r="A45942" t="str">
            <v>225913_at</v>
          </cell>
          <cell r="B45942">
            <v>0.97799999999999998</v>
          </cell>
          <cell r="C45942">
            <v>0.82214310000000002</v>
          </cell>
          <cell r="D45942">
            <v>0.30428899999999998</v>
          </cell>
          <cell r="E45942" t="str">
            <v>PEAK1</v>
          </cell>
          <cell r="F45942" t="str">
            <v>pseudopodium enriched atypical kinase 1</v>
          </cell>
        </row>
        <row r="45943">
          <cell r="A45943" t="str">
            <v>208426_x_at</v>
          </cell>
          <cell r="B45943">
            <v>0.97799999999999998</v>
          </cell>
          <cell r="C45943">
            <v>0.82215530000000003</v>
          </cell>
          <cell r="D45943">
            <v>0.30427199999999999</v>
          </cell>
          <cell r="E45943" t="str">
            <v>KIR2DL4</v>
          </cell>
          <cell r="F45943" t="str">
            <v>killer cell immunoglobulin like receptor, two Ig domains and long cytoplasmic tail 4</v>
          </cell>
        </row>
        <row r="45944">
          <cell r="A45944" t="str">
            <v>202127_at</v>
          </cell>
          <cell r="B45944">
            <v>0.97799999999999998</v>
          </cell>
          <cell r="C45944">
            <v>0.82215590000000005</v>
          </cell>
          <cell r="D45944">
            <v>0.30427100000000001</v>
          </cell>
          <cell r="E45944" t="str">
            <v>PRPF4B</v>
          </cell>
          <cell r="F45944" t="str">
            <v>pre-mRNA processing factor 4B</v>
          </cell>
        </row>
        <row r="45945">
          <cell r="A45945" t="str">
            <v>1555661_at</v>
          </cell>
          <cell r="B45945">
            <v>0.97799999999999998</v>
          </cell>
          <cell r="C45945">
            <v>0.82217240000000003</v>
          </cell>
          <cell r="D45945">
            <v>0.30424800000000002</v>
          </cell>
          <cell r="E45945" t="str">
            <v>OR8D1</v>
          </cell>
          <cell r="F45945" t="str">
            <v>olfactory receptor family 8 subfamily D member 1</v>
          </cell>
        </row>
        <row r="45946">
          <cell r="A45946" t="str">
            <v>235360_at</v>
          </cell>
          <cell r="B45946">
            <v>0.97799999999999998</v>
          </cell>
          <cell r="C45946">
            <v>0.8221984</v>
          </cell>
          <cell r="D45946">
            <v>0.30421199999999998</v>
          </cell>
          <cell r="E45946" t="str">
            <v>PLEKHM3</v>
          </cell>
          <cell r="F45946" t="str">
            <v>pleckstrin homology domain containing M3</v>
          </cell>
        </row>
        <row r="45947">
          <cell r="A45947" t="str">
            <v>213393_at</v>
          </cell>
          <cell r="B45947">
            <v>0.97799999999999998</v>
          </cell>
          <cell r="C45947">
            <v>0.82223000000000002</v>
          </cell>
          <cell r="D45947">
            <v>0.30416799999999999</v>
          </cell>
          <cell r="E45947" t="str">
            <v>MFSD9</v>
          </cell>
          <cell r="F45947" t="str">
            <v>major facilitator superfamily domain containing 9</v>
          </cell>
        </row>
        <row r="45948">
          <cell r="A45948" t="str">
            <v>239072_at</v>
          </cell>
          <cell r="B45948">
            <v>0.97799999999999998</v>
          </cell>
          <cell r="C45948">
            <v>0.82224929999999996</v>
          </cell>
          <cell r="D45948">
            <v>0.30414099999999999</v>
          </cell>
          <cell r="E45948" t="str">
            <v>EMB</v>
          </cell>
          <cell r="F45948" t="str">
            <v>embigin</v>
          </cell>
        </row>
        <row r="45949">
          <cell r="A45949" t="str">
            <v>213000_at</v>
          </cell>
          <cell r="B45949">
            <v>0.97799999999999998</v>
          </cell>
          <cell r="C45949">
            <v>0.82225610000000005</v>
          </cell>
          <cell r="D45949">
            <v>0.30413200000000001</v>
          </cell>
          <cell r="E45949" t="str">
            <v>MORC3</v>
          </cell>
          <cell r="F45949" t="str">
            <v>MORC family CW-type zinc finger 3</v>
          </cell>
        </row>
        <row r="45950">
          <cell r="A45950" t="str">
            <v>244568_at</v>
          </cell>
          <cell r="B45950">
            <v>0.97799999999999998</v>
          </cell>
          <cell r="C45950">
            <v>0.82226779999999999</v>
          </cell>
          <cell r="D45950">
            <v>0.304116</v>
          </cell>
        </row>
        <row r="45951">
          <cell r="A45951" t="str">
            <v>235077_at</v>
          </cell>
          <cell r="B45951">
            <v>0.97799999999999998</v>
          </cell>
          <cell r="C45951">
            <v>0.82227059999999996</v>
          </cell>
          <cell r="D45951">
            <v>0.30411199999999999</v>
          </cell>
          <cell r="E45951" t="str">
            <v>MEG3</v>
          </cell>
          <cell r="F45951" t="str">
            <v>maternally expressed 3 (non-protein coding)</v>
          </cell>
        </row>
        <row r="45952">
          <cell r="A45952" t="str">
            <v>213167_s_at</v>
          </cell>
          <cell r="B45952">
            <v>0.97799999999999998</v>
          </cell>
          <cell r="C45952">
            <v>0.82228219999999996</v>
          </cell>
          <cell r="D45952">
            <v>0.30409599999999998</v>
          </cell>
          <cell r="E45952" t="str">
            <v>SLC5A3</v>
          </cell>
          <cell r="F45952" t="str">
            <v>solute carrier family 5 member 3</v>
          </cell>
        </row>
        <row r="45953">
          <cell r="A45953" t="str">
            <v>233980_s_at</v>
          </cell>
          <cell r="B45953">
            <v>0.97799999999999998</v>
          </cell>
          <cell r="C45953">
            <v>0.82228789999999996</v>
          </cell>
          <cell r="D45953">
            <v>0.30408800000000002</v>
          </cell>
          <cell r="E45953" t="str">
            <v>VWF</v>
          </cell>
          <cell r="F45953" t="str">
            <v>von Willebrand factor</v>
          </cell>
        </row>
        <row r="45954">
          <cell r="A45954" t="str">
            <v>1553781_at</v>
          </cell>
          <cell r="B45954">
            <v>0.97799999999999998</v>
          </cell>
          <cell r="C45954">
            <v>0.82229280000000005</v>
          </cell>
          <cell r="D45954">
            <v>0.30408099999999999</v>
          </cell>
          <cell r="E45954" t="str">
            <v>ZC3HAV1L</v>
          </cell>
          <cell r="F45954" t="str">
            <v>zinc finger CCCH-type containing, antiviral 1 like</v>
          </cell>
        </row>
        <row r="45955">
          <cell r="A45955" t="str">
            <v>225718_at</v>
          </cell>
          <cell r="B45955">
            <v>0.97799999999999998</v>
          </cell>
          <cell r="C45955">
            <v>0.82229680000000005</v>
          </cell>
          <cell r="D45955">
            <v>0.30407499999999998</v>
          </cell>
          <cell r="E45955" t="str">
            <v>LNPK</v>
          </cell>
          <cell r="F45955" t="str">
            <v>lunapark, ER junction formation factor</v>
          </cell>
        </row>
        <row r="45956">
          <cell r="A45956" t="str">
            <v>241343_at</v>
          </cell>
          <cell r="B45956">
            <v>0.97799999999999998</v>
          </cell>
          <cell r="C45956">
            <v>0.8223104</v>
          </cell>
          <cell r="D45956">
            <v>0.30405599999999999</v>
          </cell>
          <cell r="E45956" t="str">
            <v>RNASEH1</v>
          </cell>
          <cell r="F45956" t="str">
            <v>ribonuclease H1</v>
          </cell>
        </row>
        <row r="45957">
          <cell r="A45957" t="str">
            <v>216045_at</v>
          </cell>
          <cell r="B45957">
            <v>0.97799999999999998</v>
          </cell>
          <cell r="C45957">
            <v>0.82233330000000004</v>
          </cell>
          <cell r="D45957">
            <v>0.30402400000000002</v>
          </cell>
          <cell r="E45957" t="str">
            <v>CCDC144A</v>
          </cell>
          <cell r="F45957" t="str">
            <v>coiled-coil domain containing 144A</v>
          </cell>
        </row>
        <row r="45958">
          <cell r="A45958" t="str">
            <v>203040_s_at</v>
          </cell>
          <cell r="B45958">
            <v>0.97799999999999998</v>
          </cell>
          <cell r="C45958">
            <v>0.82237590000000005</v>
          </cell>
          <cell r="D45958">
            <v>0.30396499999999999</v>
          </cell>
          <cell r="E45958" t="str">
            <v>HMBS</v>
          </cell>
          <cell r="F45958" t="str">
            <v>hydroxymethylbilane synthase</v>
          </cell>
        </row>
        <row r="45959">
          <cell r="A45959" t="str">
            <v>234800_at</v>
          </cell>
          <cell r="B45959">
            <v>0.97799999999999998</v>
          </cell>
          <cell r="C45959">
            <v>0.82239010000000001</v>
          </cell>
          <cell r="D45959">
            <v>0.30394500000000002</v>
          </cell>
        </row>
        <row r="45960">
          <cell r="A45960" t="str">
            <v>223997_at</v>
          </cell>
          <cell r="B45960">
            <v>0.97799999999999998</v>
          </cell>
          <cell r="C45960">
            <v>0.82239479999999998</v>
          </cell>
          <cell r="D45960">
            <v>0.30393900000000001</v>
          </cell>
          <cell r="E45960" t="str">
            <v>FNIP1</v>
          </cell>
          <cell r="F45960" t="str">
            <v>folliculin interacting protein 1</v>
          </cell>
        </row>
        <row r="45961">
          <cell r="A45961" t="str">
            <v>219170_at</v>
          </cell>
          <cell r="B45961">
            <v>0.97799999999999998</v>
          </cell>
          <cell r="C45961">
            <v>0.82248140000000003</v>
          </cell>
          <cell r="D45961">
            <v>0.30381799999999998</v>
          </cell>
          <cell r="E45961" t="str">
            <v>FSD1</v>
          </cell>
          <cell r="F45961" t="str">
            <v>fibronectin type III and SPRY domain containing 1</v>
          </cell>
        </row>
        <row r="45962">
          <cell r="A45962" t="str">
            <v>1555155_at</v>
          </cell>
          <cell r="B45962">
            <v>0.97799999999999998</v>
          </cell>
          <cell r="C45962">
            <v>0.8224844</v>
          </cell>
          <cell r="D45962">
            <v>0.30381399999999997</v>
          </cell>
          <cell r="E45962" t="str">
            <v>MLLT6</v>
          </cell>
          <cell r="F45962" t="str">
            <v>MLLT6, PHD finger domain containing</v>
          </cell>
        </row>
        <row r="45963">
          <cell r="A45963" t="str">
            <v>225877_at</v>
          </cell>
          <cell r="B45963">
            <v>0.97799999999999998</v>
          </cell>
          <cell r="C45963">
            <v>0.82251739999999995</v>
          </cell>
          <cell r="D45963">
            <v>0.30376799999999998</v>
          </cell>
          <cell r="E45963" t="str">
            <v>TYSND1</v>
          </cell>
          <cell r="F45963" t="str">
            <v>trypsin domain containing 1</v>
          </cell>
        </row>
        <row r="45964">
          <cell r="A45964" t="str">
            <v>236127_at</v>
          </cell>
          <cell r="B45964">
            <v>0.97799999999999998</v>
          </cell>
          <cell r="C45964">
            <v>0.82253169999999998</v>
          </cell>
          <cell r="D45964">
            <v>0.30374800000000002</v>
          </cell>
        </row>
        <row r="45965">
          <cell r="A45965" t="str">
            <v>1555082_a_at</v>
          </cell>
          <cell r="B45965">
            <v>0.97799999999999998</v>
          </cell>
          <cell r="C45965">
            <v>0.82256260000000003</v>
          </cell>
          <cell r="D45965">
            <v>0.303705</v>
          </cell>
          <cell r="E45965" t="str">
            <v>NEK11</v>
          </cell>
          <cell r="F45965" t="str">
            <v>NIMA related kinase 11</v>
          </cell>
        </row>
        <row r="45966">
          <cell r="A45966" t="str">
            <v>220510_at</v>
          </cell>
          <cell r="B45966">
            <v>0.97799999999999998</v>
          </cell>
          <cell r="C45966">
            <v>0.82260230000000001</v>
          </cell>
          <cell r="D45966">
            <v>0.30364999999999998</v>
          </cell>
          <cell r="E45966" t="str">
            <v>RHBG</v>
          </cell>
          <cell r="F45966" t="str">
            <v>Rh family B glycoprotein (gene/pseudogene)</v>
          </cell>
        </row>
        <row r="45967">
          <cell r="A45967" t="str">
            <v>1552519_at</v>
          </cell>
          <cell r="B45967">
            <v>0.97799999999999998</v>
          </cell>
          <cell r="C45967">
            <v>0.82260460000000002</v>
          </cell>
          <cell r="D45967">
            <v>0.303647</v>
          </cell>
          <cell r="E45967" t="str">
            <v>ACVR1C</v>
          </cell>
          <cell r="F45967" t="str">
            <v>activin A receptor type 1C</v>
          </cell>
        </row>
        <row r="45968">
          <cell r="A45968" t="str">
            <v>213251_at</v>
          </cell>
          <cell r="B45968">
            <v>0.97799999999999998</v>
          </cell>
          <cell r="C45968">
            <v>0.82262060000000004</v>
          </cell>
          <cell r="D45968">
            <v>0.30362499999999998</v>
          </cell>
          <cell r="E45968" t="str">
            <v>SMARCA5</v>
          </cell>
          <cell r="F45968" t="str">
            <v>SWI/SNF related, matrix associated, actin dependent regulator of chromatin, subfamily a, member 5</v>
          </cell>
        </row>
        <row r="45969">
          <cell r="A45969" t="str">
            <v>219759_at</v>
          </cell>
          <cell r="B45969">
            <v>0.97799999999999998</v>
          </cell>
          <cell r="C45969">
            <v>0.82262610000000003</v>
          </cell>
          <cell r="D45969">
            <v>0.30361700000000003</v>
          </cell>
          <cell r="E45969" t="str">
            <v>ERAP2</v>
          </cell>
          <cell r="F45969" t="str">
            <v>endoplasmic reticulum aminopeptidase 2</v>
          </cell>
        </row>
        <row r="45970">
          <cell r="A45970" t="str">
            <v>211052_s_at</v>
          </cell>
          <cell r="B45970">
            <v>0.97799999999999998</v>
          </cell>
          <cell r="C45970">
            <v>0.82263839999999999</v>
          </cell>
          <cell r="D45970">
            <v>0.30359999999999998</v>
          </cell>
          <cell r="E45970" t="str">
            <v>TBCD</v>
          </cell>
          <cell r="F45970" t="str">
            <v>tubulin folding cofactor D</v>
          </cell>
        </row>
        <row r="45971">
          <cell r="A45971" t="str">
            <v>233064_at</v>
          </cell>
          <cell r="B45971">
            <v>0.97799999999999998</v>
          </cell>
          <cell r="C45971">
            <v>0.82264099999999996</v>
          </cell>
          <cell r="D45971">
            <v>0.30359599999999998</v>
          </cell>
          <cell r="E45971" t="str">
            <v>ZFR2</v>
          </cell>
          <cell r="F45971" t="str">
            <v>zinc finger RNA binding protein 2</v>
          </cell>
        </row>
        <row r="45972">
          <cell r="A45972" t="str">
            <v>241068_at</v>
          </cell>
          <cell r="B45972">
            <v>0.97799999999999998</v>
          </cell>
          <cell r="C45972">
            <v>0.82267049999999997</v>
          </cell>
          <cell r="D45972">
            <v>0.30355500000000002</v>
          </cell>
          <cell r="E45972" t="str">
            <v>IGSF6</v>
          </cell>
          <cell r="F45972" t="str">
            <v>immunoglobulin superfamily member 6</v>
          </cell>
        </row>
        <row r="45973">
          <cell r="A45973" t="str">
            <v>215713_at</v>
          </cell>
          <cell r="B45973">
            <v>0.97799999999999998</v>
          </cell>
          <cell r="C45973">
            <v>0.82269460000000005</v>
          </cell>
          <cell r="D45973">
            <v>0.30352200000000001</v>
          </cell>
        </row>
        <row r="45974">
          <cell r="A45974" t="str">
            <v>203429_s_at</v>
          </cell>
          <cell r="B45974">
            <v>0.97799999999999998</v>
          </cell>
          <cell r="C45974">
            <v>0.82271700000000003</v>
          </cell>
          <cell r="D45974">
            <v>0.30348999999999998</v>
          </cell>
          <cell r="E45974" t="str">
            <v>SUCO</v>
          </cell>
          <cell r="F45974" t="str">
            <v>SUN domain containing ossification factor</v>
          </cell>
        </row>
        <row r="45975">
          <cell r="A45975" t="str">
            <v>1552922_at</v>
          </cell>
          <cell r="B45975">
            <v>0.97799999999999998</v>
          </cell>
          <cell r="C45975">
            <v>0.82271950000000005</v>
          </cell>
          <cell r="D45975">
            <v>0.30348700000000001</v>
          </cell>
          <cell r="E45975" t="str">
            <v>RIMS1</v>
          </cell>
          <cell r="F45975" t="str">
            <v>regulating synaptic membrane exocytosis 1</v>
          </cell>
        </row>
        <row r="45976">
          <cell r="A45976" t="str">
            <v>231375_at</v>
          </cell>
          <cell r="B45976">
            <v>0.97799999999999998</v>
          </cell>
          <cell r="C45976">
            <v>0.82274910000000001</v>
          </cell>
          <cell r="D45976">
            <v>0.30344599999999999</v>
          </cell>
          <cell r="E45976" t="str">
            <v>LOC202181</v>
          </cell>
          <cell r="F45976" t="str">
            <v>SUMO interacting motifs containing 1 pseudogene</v>
          </cell>
        </row>
        <row r="45977">
          <cell r="A45977" t="str">
            <v>205135_s_at</v>
          </cell>
          <cell r="B45977">
            <v>0.97799999999999998</v>
          </cell>
          <cell r="C45977">
            <v>0.82275799999999999</v>
          </cell>
          <cell r="D45977">
            <v>0.30343300000000001</v>
          </cell>
          <cell r="E45977" t="str">
            <v>NUFIP1</v>
          </cell>
          <cell r="F45977" t="str">
            <v>NUFIP1, FMR1 interacting protein 1</v>
          </cell>
        </row>
        <row r="45978">
          <cell r="A45978" t="str">
            <v>232410_at</v>
          </cell>
          <cell r="B45978">
            <v>0.97799999999999998</v>
          </cell>
          <cell r="C45978">
            <v>0.8227584</v>
          </cell>
          <cell r="D45978">
            <v>0.30343300000000001</v>
          </cell>
        </row>
        <row r="45979">
          <cell r="A45979" t="str">
            <v>229879_at</v>
          </cell>
          <cell r="B45979">
            <v>0.97799999999999998</v>
          </cell>
          <cell r="C45979">
            <v>0.82276349999999998</v>
          </cell>
          <cell r="D45979">
            <v>0.30342599999999997</v>
          </cell>
          <cell r="E45979" t="str">
            <v>ASPH</v>
          </cell>
          <cell r="F45979" t="str">
            <v>aspartate beta-hydroxylase</v>
          </cell>
        </row>
        <row r="45980">
          <cell r="A45980" t="str">
            <v>209056_s_at</v>
          </cell>
          <cell r="B45980">
            <v>0.97799999999999998</v>
          </cell>
          <cell r="C45980">
            <v>0.82277029999999995</v>
          </cell>
          <cell r="D45980">
            <v>0.30341600000000002</v>
          </cell>
          <cell r="E45980" t="str">
            <v>CDC5L</v>
          </cell>
          <cell r="F45980" t="str">
            <v>cell division cycle 5 like</v>
          </cell>
        </row>
        <row r="45981">
          <cell r="A45981" t="str">
            <v>214789_x_at</v>
          </cell>
          <cell r="B45981">
            <v>0.97799999999999998</v>
          </cell>
          <cell r="C45981">
            <v>0.822801</v>
          </cell>
          <cell r="D45981">
            <v>0.303373</v>
          </cell>
          <cell r="E45981" t="str">
            <v>SRSF8</v>
          </cell>
          <cell r="F45981" t="str">
            <v>serine and arginine rich splicing factor 8</v>
          </cell>
        </row>
        <row r="45982">
          <cell r="A45982" t="str">
            <v>226629_at</v>
          </cell>
          <cell r="B45982">
            <v>0.97799999999999998</v>
          </cell>
          <cell r="C45982">
            <v>0.82281029999999999</v>
          </cell>
          <cell r="D45982">
            <v>0.30336099999999999</v>
          </cell>
          <cell r="E45982" t="str">
            <v>SLC43A2</v>
          </cell>
          <cell r="F45982" t="str">
            <v>solute carrier family 43 member 2</v>
          </cell>
        </row>
        <row r="45983">
          <cell r="A45983" t="str">
            <v>225075_at</v>
          </cell>
          <cell r="B45983">
            <v>0.97799999999999998</v>
          </cell>
          <cell r="C45983">
            <v>0.82281110000000002</v>
          </cell>
          <cell r="D45983">
            <v>0.30335899999999999</v>
          </cell>
          <cell r="E45983" t="str">
            <v>PDRG1</v>
          </cell>
          <cell r="F45983" t="str">
            <v>p53 and DNA damage regulated 1</v>
          </cell>
        </row>
        <row r="45984">
          <cell r="A45984" t="str">
            <v>1565666_s_at</v>
          </cell>
          <cell r="B45984">
            <v>0.97799999999999998</v>
          </cell>
          <cell r="C45984">
            <v>0.82284060000000003</v>
          </cell>
          <cell r="D45984">
            <v>0.30331799999999998</v>
          </cell>
          <cell r="E45984" t="str">
            <v>MUC6</v>
          </cell>
          <cell r="F45984" t="str">
            <v>mucin 6, oligomeric mucus/gel-forming</v>
          </cell>
        </row>
        <row r="45985">
          <cell r="A45985" t="str">
            <v>229277_at</v>
          </cell>
          <cell r="B45985">
            <v>0.97799999999999998</v>
          </cell>
          <cell r="C45985">
            <v>0.82288609999999995</v>
          </cell>
          <cell r="D45985">
            <v>0.303255</v>
          </cell>
          <cell r="E45985" t="str">
            <v>ADRB1</v>
          </cell>
          <cell r="F45985" t="str">
            <v>adrenoceptor beta 1</v>
          </cell>
        </row>
        <row r="45986">
          <cell r="A45986" t="str">
            <v>236789_at</v>
          </cell>
          <cell r="B45986">
            <v>0.97799999999999998</v>
          </cell>
          <cell r="C45986">
            <v>0.8228972</v>
          </cell>
          <cell r="D45986">
            <v>0.30324000000000001</v>
          </cell>
          <cell r="E45986" t="str">
            <v>MAPT-AS1</v>
          </cell>
          <cell r="F45986" t="str">
            <v>MAPT antisense RNA 1</v>
          </cell>
        </row>
        <row r="45987">
          <cell r="A45987" t="str">
            <v>244576_at</v>
          </cell>
          <cell r="B45987">
            <v>0.97799999999999998</v>
          </cell>
          <cell r="C45987">
            <v>0.82292480000000001</v>
          </cell>
          <cell r="D45987">
            <v>0.303201</v>
          </cell>
        </row>
        <row r="45988">
          <cell r="A45988" t="str">
            <v>235752_at</v>
          </cell>
          <cell r="B45988">
            <v>0.97799999999999998</v>
          </cell>
          <cell r="C45988">
            <v>0.8229476</v>
          </cell>
          <cell r="D45988">
            <v>0.30316900000000002</v>
          </cell>
        </row>
        <row r="45989">
          <cell r="A45989" t="str">
            <v>AFFX-TrpnX-M_at</v>
          </cell>
          <cell r="B45989">
            <v>0.97799999999999998</v>
          </cell>
          <cell r="C45989">
            <v>0.82303210000000004</v>
          </cell>
          <cell r="D45989">
            <v>0.30305199999999999</v>
          </cell>
        </row>
        <row r="45990">
          <cell r="A45990" t="str">
            <v>207863_at</v>
          </cell>
          <cell r="B45990">
            <v>0.97799999999999998</v>
          </cell>
          <cell r="C45990">
            <v>0.82304290000000002</v>
          </cell>
          <cell r="D45990">
            <v>0.303037</v>
          </cell>
          <cell r="E45990" t="str">
            <v>ADPRH</v>
          </cell>
          <cell r="F45990" t="str">
            <v>ADP-ribosylarginine hydrolase</v>
          </cell>
        </row>
        <row r="45991">
          <cell r="A45991" t="str">
            <v>211109_at</v>
          </cell>
          <cell r="B45991">
            <v>0.97799999999999998</v>
          </cell>
          <cell r="C45991">
            <v>0.82305399999999995</v>
          </cell>
          <cell r="D45991">
            <v>0.30302099999999998</v>
          </cell>
          <cell r="E45991" t="str">
            <v>JAK3</v>
          </cell>
          <cell r="F45991" t="str">
            <v>Janus kinase 3</v>
          </cell>
        </row>
        <row r="45992">
          <cell r="A45992" t="str">
            <v>1568678_s_at</v>
          </cell>
          <cell r="B45992">
            <v>0.97799999999999998</v>
          </cell>
          <cell r="C45992">
            <v>0.82305689999999998</v>
          </cell>
          <cell r="D45992">
            <v>0.30301699999999998</v>
          </cell>
          <cell r="E45992" t="str">
            <v>FGFR1OP</v>
          </cell>
          <cell r="F45992" t="str">
            <v>FGFR1 oncogene partner</v>
          </cell>
        </row>
        <row r="45993">
          <cell r="A45993" t="str">
            <v>208622_s_at</v>
          </cell>
          <cell r="B45993">
            <v>0.97799999999999998</v>
          </cell>
          <cell r="C45993">
            <v>0.82307439999999998</v>
          </cell>
          <cell r="D45993">
            <v>0.30299300000000001</v>
          </cell>
          <cell r="E45993" t="str">
            <v>EZR</v>
          </cell>
          <cell r="F45993" t="str">
            <v>ezrin</v>
          </cell>
        </row>
        <row r="45994">
          <cell r="A45994" t="str">
            <v>221787_at</v>
          </cell>
          <cell r="B45994">
            <v>0.97799999999999998</v>
          </cell>
          <cell r="C45994">
            <v>0.82307889999999995</v>
          </cell>
          <cell r="D45994">
            <v>0.30298700000000001</v>
          </cell>
          <cell r="E45994" t="str">
            <v>C6orf120</v>
          </cell>
          <cell r="F45994" t="str">
            <v>chromosome 6 open reading frame 120</v>
          </cell>
        </row>
        <row r="45995">
          <cell r="A45995" t="str">
            <v>1552669_at</v>
          </cell>
          <cell r="B45995">
            <v>0.97799999999999998</v>
          </cell>
          <cell r="C45995">
            <v>0.82311489999999998</v>
          </cell>
          <cell r="D45995">
            <v>0.30293599999999998</v>
          </cell>
          <cell r="E45995" t="str">
            <v>PPP1R3B</v>
          </cell>
          <cell r="F45995" t="str">
            <v>protein phosphatase 1 regulatory subunit 3B</v>
          </cell>
        </row>
        <row r="45996">
          <cell r="A45996" t="str">
            <v>240209_at</v>
          </cell>
          <cell r="B45996">
            <v>0.97799999999999998</v>
          </cell>
          <cell r="C45996">
            <v>0.82313650000000005</v>
          </cell>
          <cell r="D45996">
            <v>0.30290600000000001</v>
          </cell>
          <cell r="E45996" t="str">
            <v>C16orf78</v>
          </cell>
          <cell r="F45996" t="str">
            <v>chromosome 16 open reading frame 78</v>
          </cell>
        </row>
        <row r="45997">
          <cell r="A45997" t="str">
            <v>221613_s_at</v>
          </cell>
          <cell r="B45997">
            <v>0.97799999999999998</v>
          </cell>
          <cell r="C45997">
            <v>0.82313829999999999</v>
          </cell>
          <cell r="D45997">
            <v>0.30290400000000001</v>
          </cell>
          <cell r="E45997" t="str">
            <v>ZFAND6</v>
          </cell>
          <cell r="F45997" t="str">
            <v>zinc finger AN1-type containing 6</v>
          </cell>
        </row>
        <row r="45998">
          <cell r="A45998" t="str">
            <v>236017_at</v>
          </cell>
          <cell r="B45998">
            <v>0.97799999999999998</v>
          </cell>
          <cell r="C45998">
            <v>0.82314319999999996</v>
          </cell>
          <cell r="D45998">
            <v>0.30289700000000003</v>
          </cell>
          <cell r="E45998" t="str">
            <v>CDKL3</v>
          </cell>
          <cell r="F45998" t="str">
            <v>cyclin dependent kinase like 3</v>
          </cell>
        </row>
        <row r="45999">
          <cell r="A45999" t="str">
            <v>224357_s_at</v>
          </cell>
          <cell r="B45999">
            <v>0.97799999999999998</v>
          </cell>
          <cell r="C45999">
            <v>0.82314580000000004</v>
          </cell>
          <cell r="D45999">
            <v>0.30289300000000002</v>
          </cell>
          <cell r="E45999" t="str">
            <v>MS4A4A</v>
          </cell>
          <cell r="F45999" t="str">
            <v>membrane spanning 4-domains A4A</v>
          </cell>
        </row>
        <row r="46000">
          <cell r="A46000" t="str">
            <v>225842_at</v>
          </cell>
          <cell r="B46000">
            <v>0.97799999999999998</v>
          </cell>
          <cell r="C46000">
            <v>0.82316060000000002</v>
          </cell>
          <cell r="D46000">
            <v>0.302873</v>
          </cell>
          <cell r="E46000" t="str">
            <v>PHLDA1</v>
          </cell>
          <cell r="F46000" t="str">
            <v>pleckstrin homology like domain family A member 1</v>
          </cell>
        </row>
        <row r="46001">
          <cell r="A46001" t="str">
            <v>209408_at</v>
          </cell>
          <cell r="B46001">
            <v>0.97799999999999998</v>
          </cell>
          <cell r="C46001">
            <v>0.82316480000000003</v>
          </cell>
          <cell r="D46001">
            <v>0.302867</v>
          </cell>
          <cell r="E46001" t="str">
            <v>KIF2C</v>
          </cell>
          <cell r="F46001" t="str">
            <v>kinesin family member 2C</v>
          </cell>
        </row>
        <row r="46002">
          <cell r="A46002" t="str">
            <v>220526_s_at</v>
          </cell>
          <cell r="B46002">
            <v>0.97799999999999998</v>
          </cell>
          <cell r="C46002">
            <v>0.82316990000000001</v>
          </cell>
          <cell r="D46002">
            <v>0.30286000000000002</v>
          </cell>
          <cell r="E46002" t="str">
            <v>MRPL20</v>
          </cell>
          <cell r="F46002" t="str">
            <v>mitochondrial ribosomal protein L20</v>
          </cell>
        </row>
        <row r="46003">
          <cell r="A46003" t="str">
            <v>228095_at</v>
          </cell>
          <cell r="B46003">
            <v>0.97799999999999998</v>
          </cell>
          <cell r="C46003">
            <v>0.82319220000000004</v>
          </cell>
          <cell r="D46003">
            <v>0.30282900000000001</v>
          </cell>
          <cell r="E46003" t="str">
            <v>PHF14</v>
          </cell>
          <cell r="F46003" t="str">
            <v>PHD finger protein 14</v>
          </cell>
        </row>
        <row r="46004">
          <cell r="A46004" t="str">
            <v>204811_s_at</v>
          </cell>
          <cell r="B46004">
            <v>0.97799999999999998</v>
          </cell>
          <cell r="C46004">
            <v>0.82325959999999998</v>
          </cell>
          <cell r="D46004">
            <v>0.30273499999999998</v>
          </cell>
          <cell r="E46004" t="str">
            <v>CACNA2D2</v>
          </cell>
          <cell r="F46004" t="str">
            <v>calcium voltage-gated channel auxiliary subunit alpha2delta 2</v>
          </cell>
        </row>
        <row r="46005">
          <cell r="A46005" t="str">
            <v>1558400_x_at</v>
          </cell>
          <cell r="B46005">
            <v>0.97799999999999998</v>
          </cell>
          <cell r="C46005">
            <v>0.82328319999999999</v>
          </cell>
          <cell r="D46005">
            <v>0.30270200000000003</v>
          </cell>
          <cell r="E46005" t="str">
            <v>ANKRD24</v>
          </cell>
          <cell r="F46005" t="str">
            <v>ankyrin repeat domain 24</v>
          </cell>
        </row>
        <row r="46006">
          <cell r="A46006" t="str">
            <v>32128_at</v>
          </cell>
          <cell r="B46006">
            <v>0.97799999999999998</v>
          </cell>
          <cell r="C46006">
            <v>0.82330449999999999</v>
          </cell>
          <cell r="D46006">
            <v>0.302672</v>
          </cell>
          <cell r="E46006" t="str">
            <v>CCL18</v>
          </cell>
          <cell r="F46006" t="str">
            <v>C-C motif chemokine ligand 18</v>
          </cell>
        </row>
        <row r="46007">
          <cell r="A46007" t="str">
            <v>1567359_at</v>
          </cell>
          <cell r="B46007">
            <v>0.97799999999999998</v>
          </cell>
          <cell r="C46007">
            <v>0.82330550000000002</v>
          </cell>
          <cell r="D46007">
            <v>0.30267100000000002</v>
          </cell>
          <cell r="E46007" t="str">
            <v>BDNF-AS</v>
          </cell>
          <cell r="F46007" t="str">
            <v>BDNF antisense RNA</v>
          </cell>
        </row>
        <row r="46008">
          <cell r="A46008" t="str">
            <v>233814_at</v>
          </cell>
          <cell r="B46008">
            <v>0.97799999999999998</v>
          </cell>
          <cell r="C46008">
            <v>0.82332649999999996</v>
          </cell>
          <cell r="D46008">
            <v>0.30264200000000002</v>
          </cell>
          <cell r="E46008" t="str">
            <v>EFNA5</v>
          </cell>
          <cell r="F46008" t="str">
            <v>ephrin A5</v>
          </cell>
        </row>
        <row r="46009">
          <cell r="A46009" t="str">
            <v>218258_at</v>
          </cell>
          <cell r="B46009">
            <v>0.97799999999999998</v>
          </cell>
          <cell r="C46009">
            <v>0.82337020000000005</v>
          </cell>
          <cell r="D46009">
            <v>0.30258099999999999</v>
          </cell>
          <cell r="E46009" t="str">
            <v>POLR1D</v>
          </cell>
          <cell r="F46009" t="str">
            <v>RNA polymerase I subunit D</v>
          </cell>
        </row>
        <row r="46010">
          <cell r="A46010" t="str">
            <v>225121_at</v>
          </cell>
          <cell r="B46010">
            <v>0.97799999999999998</v>
          </cell>
          <cell r="C46010">
            <v>0.82337439999999995</v>
          </cell>
          <cell r="D46010">
            <v>0.30257499999999998</v>
          </cell>
          <cell r="E46010" t="str">
            <v>TBC1D23</v>
          </cell>
          <cell r="F46010" t="str">
            <v>TBC1 domain family member 23</v>
          </cell>
        </row>
        <row r="46011">
          <cell r="A46011" t="str">
            <v>205526_s_at</v>
          </cell>
          <cell r="B46011">
            <v>0.97799999999999998</v>
          </cell>
          <cell r="C46011">
            <v>0.82340619999999998</v>
          </cell>
          <cell r="D46011">
            <v>0.30253099999999999</v>
          </cell>
          <cell r="E46011" t="str">
            <v>KATNA1</v>
          </cell>
          <cell r="F46011" t="str">
            <v>katanin catalytic subunit A1</v>
          </cell>
        </row>
        <row r="46012">
          <cell r="A46012" t="str">
            <v>205218_at</v>
          </cell>
          <cell r="B46012">
            <v>0.97799999999999998</v>
          </cell>
          <cell r="C46012">
            <v>0.82341569999999997</v>
          </cell>
          <cell r="D46012">
            <v>0.30251800000000001</v>
          </cell>
          <cell r="E46012" t="str">
            <v>POLR3F</v>
          </cell>
          <cell r="F46012" t="str">
            <v>RNA polymerase III subunit F</v>
          </cell>
        </row>
        <row r="46013">
          <cell r="A46013" t="str">
            <v>232519_at</v>
          </cell>
          <cell r="B46013">
            <v>0.97799999999999998</v>
          </cell>
          <cell r="C46013">
            <v>0.82341779999999998</v>
          </cell>
          <cell r="D46013">
            <v>0.30251499999999998</v>
          </cell>
          <cell r="E46013" t="str">
            <v>NSFL1C</v>
          </cell>
          <cell r="F46013" t="str">
            <v>NSFL1 cofactor</v>
          </cell>
        </row>
        <row r="46014">
          <cell r="A46014" t="str">
            <v>223552_at</v>
          </cell>
          <cell r="B46014">
            <v>0.97799999999999998</v>
          </cell>
          <cell r="C46014">
            <v>0.82347130000000002</v>
          </cell>
          <cell r="D46014">
            <v>0.30243999999999999</v>
          </cell>
          <cell r="E46014" t="str">
            <v>LRRC4</v>
          </cell>
          <cell r="F46014" t="str">
            <v>leucine rich repeat containing 4</v>
          </cell>
        </row>
        <row r="46015">
          <cell r="A46015" t="str">
            <v>216509_x_at</v>
          </cell>
          <cell r="B46015">
            <v>0.97799999999999998</v>
          </cell>
          <cell r="C46015">
            <v>0.82348010000000005</v>
          </cell>
          <cell r="D46015">
            <v>0.30242799999999997</v>
          </cell>
          <cell r="E46015" t="str">
            <v>MLLT10</v>
          </cell>
          <cell r="F46015" t="str">
            <v>myeloid/lymphoid or mixed-lineage leukemia; translocated to, 10</v>
          </cell>
        </row>
        <row r="46016">
          <cell r="A46016" t="str">
            <v>218747_s_at</v>
          </cell>
          <cell r="B46016">
            <v>0.97799999999999998</v>
          </cell>
          <cell r="C46016">
            <v>0.82348030000000005</v>
          </cell>
          <cell r="D46016">
            <v>0.30242799999999997</v>
          </cell>
          <cell r="E46016" t="str">
            <v>TAPBPL</v>
          </cell>
          <cell r="F46016" t="str">
            <v>TAP binding protein like</v>
          </cell>
        </row>
        <row r="46017">
          <cell r="A46017" t="str">
            <v>221040_at</v>
          </cell>
          <cell r="B46017">
            <v>0.97799999999999998</v>
          </cell>
          <cell r="C46017">
            <v>0.82351430000000003</v>
          </cell>
          <cell r="D46017">
            <v>0.30237999999999998</v>
          </cell>
          <cell r="E46017" t="str">
            <v>CAPN10</v>
          </cell>
          <cell r="F46017" t="str">
            <v>calpain 10</v>
          </cell>
        </row>
        <row r="46018">
          <cell r="A46018" t="str">
            <v>216421_at</v>
          </cell>
          <cell r="B46018">
            <v>0.97799999999999998</v>
          </cell>
          <cell r="C46018">
            <v>0.82352570000000003</v>
          </cell>
          <cell r="D46018">
            <v>0.30236400000000002</v>
          </cell>
        </row>
        <row r="46019">
          <cell r="A46019" t="str">
            <v>218910_at</v>
          </cell>
          <cell r="B46019">
            <v>0.97799999999999998</v>
          </cell>
          <cell r="C46019">
            <v>0.82354000000000005</v>
          </cell>
          <cell r="D46019">
            <v>0.30234499999999997</v>
          </cell>
          <cell r="E46019" t="str">
            <v>ANO10</v>
          </cell>
          <cell r="F46019" t="str">
            <v>anoctamin 10</v>
          </cell>
        </row>
        <row r="46020">
          <cell r="A46020" t="str">
            <v>232095_at</v>
          </cell>
          <cell r="B46020">
            <v>0.97799999999999998</v>
          </cell>
          <cell r="C46020">
            <v>0.82356019999999996</v>
          </cell>
          <cell r="D46020">
            <v>0.30231599999999997</v>
          </cell>
        </row>
        <row r="46021">
          <cell r="A46021" t="str">
            <v>204859_s_at</v>
          </cell>
          <cell r="B46021">
            <v>0.97799999999999998</v>
          </cell>
          <cell r="C46021">
            <v>0.82357460000000005</v>
          </cell>
          <cell r="D46021">
            <v>0.30229600000000001</v>
          </cell>
          <cell r="E46021" t="str">
            <v>APAF1</v>
          </cell>
          <cell r="F46021" t="str">
            <v>apoptotic peptidase activating factor 1</v>
          </cell>
        </row>
        <row r="46022">
          <cell r="A46022" t="str">
            <v>236465_at</v>
          </cell>
          <cell r="B46022">
            <v>0.97799999999999998</v>
          </cell>
          <cell r="C46022">
            <v>0.82358109999999995</v>
          </cell>
          <cell r="D46022">
            <v>0.30228699999999997</v>
          </cell>
          <cell r="E46022" t="str">
            <v>RNF175</v>
          </cell>
          <cell r="F46022" t="str">
            <v>ring finger protein 175</v>
          </cell>
        </row>
        <row r="46023">
          <cell r="A46023" t="str">
            <v>1565804_at</v>
          </cell>
          <cell r="B46023">
            <v>0.97799999999999998</v>
          </cell>
          <cell r="C46023">
            <v>0.82359249999999995</v>
          </cell>
          <cell r="D46023">
            <v>0.30227100000000001</v>
          </cell>
        </row>
        <row r="46024">
          <cell r="A46024" t="str">
            <v>1560588_at</v>
          </cell>
          <cell r="B46024">
            <v>0.97799999999999998</v>
          </cell>
          <cell r="C46024">
            <v>0.82361030000000002</v>
          </cell>
          <cell r="D46024">
            <v>0.30224699999999999</v>
          </cell>
        </row>
        <row r="46025">
          <cell r="A46025" t="str">
            <v>224878_at</v>
          </cell>
          <cell r="B46025">
            <v>0.97799999999999998</v>
          </cell>
          <cell r="C46025">
            <v>0.8236116</v>
          </cell>
          <cell r="D46025">
            <v>0.30224499999999999</v>
          </cell>
          <cell r="E46025" t="str">
            <v>UBFD1</v>
          </cell>
          <cell r="F46025" t="str">
            <v>ubiquitin family domain containing 1</v>
          </cell>
        </row>
        <row r="46026">
          <cell r="A46026" t="str">
            <v>218640_s_at</v>
          </cell>
          <cell r="B46026">
            <v>0.97799999999999998</v>
          </cell>
          <cell r="C46026">
            <v>0.82362009999999997</v>
          </cell>
          <cell r="D46026">
            <v>0.30223299999999997</v>
          </cell>
          <cell r="E46026" t="str">
            <v>PLEKHF2</v>
          </cell>
          <cell r="F46026" t="str">
            <v>pleckstrin homology and FYVE domain containing 2</v>
          </cell>
        </row>
        <row r="46027">
          <cell r="A46027" t="str">
            <v>243028_x_at</v>
          </cell>
          <cell r="B46027">
            <v>0.97799999999999998</v>
          </cell>
          <cell r="C46027">
            <v>0.82363059999999999</v>
          </cell>
          <cell r="D46027">
            <v>0.30221900000000002</v>
          </cell>
        </row>
        <row r="46028">
          <cell r="A46028" t="str">
            <v>1552355_s_at</v>
          </cell>
          <cell r="B46028">
            <v>0.97799999999999998</v>
          </cell>
          <cell r="C46028">
            <v>0.82365869999999997</v>
          </cell>
          <cell r="D46028">
            <v>0.30217899999999998</v>
          </cell>
          <cell r="E46028" t="str">
            <v>CBARP</v>
          </cell>
          <cell r="F46028" t="str">
            <v>CACN beta subunit associated regulatory protein</v>
          </cell>
        </row>
        <row r="46029">
          <cell r="A46029" t="str">
            <v>1552467_at</v>
          </cell>
          <cell r="B46029">
            <v>0.97799999999999998</v>
          </cell>
          <cell r="C46029">
            <v>0.82366680000000003</v>
          </cell>
          <cell r="D46029">
            <v>0.30216799999999999</v>
          </cell>
          <cell r="E46029" t="str">
            <v>DSCR10</v>
          </cell>
          <cell r="F46029" t="str">
            <v>Down syndrome critical region 10 (non-protein coding)</v>
          </cell>
        </row>
        <row r="46030">
          <cell r="A46030" t="str">
            <v>227475_at</v>
          </cell>
          <cell r="B46030">
            <v>0.97799999999999998</v>
          </cell>
          <cell r="C46030">
            <v>0.82378689999999999</v>
          </cell>
          <cell r="D46030">
            <v>0.30200100000000002</v>
          </cell>
          <cell r="E46030" t="str">
            <v>FOXQ1</v>
          </cell>
          <cell r="F46030" t="str">
            <v>forkhead box Q1</v>
          </cell>
        </row>
        <row r="46031">
          <cell r="A46031" t="str">
            <v>201936_s_at</v>
          </cell>
          <cell r="B46031">
            <v>0.97799999999999998</v>
          </cell>
          <cell r="C46031">
            <v>0.82379230000000003</v>
          </cell>
          <cell r="D46031">
            <v>0.30199300000000001</v>
          </cell>
          <cell r="E46031" t="str">
            <v>EIF4G3</v>
          </cell>
          <cell r="F46031" t="str">
            <v>eukaryotic translation initiation factor 4 gamma 3</v>
          </cell>
        </row>
        <row r="46032">
          <cell r="A46032" t="str">
            <v>233792_at</v>
          </cell>
          <cell r="B46032">
            <v>0.97799999999999998</v>
          </cell>
          <cell r="C46032">
            <v>0.82380710000000001</v>
          </cell>
          <cell r="D46032">
            <v>0.30197299999999999</v>
          </cell>
        </row>
        <row r="46033">
          <cell r="A46033" t="str">
            <v>212701_at</v>
          </cell>
          <cell r="B46033">
            <v>0.97799999999999998</v>
          </cell>
          <cell r="C46033">
            <v>0.82383229999999996</v>
          </cell>
          <cell r="D46033">
            <v>0.30193799999999998</v>
          </cell>
          <cell r="E46033" t="str">
            <v>TLN2</v>
          </cell>
          <cell r="F46033" t="str">
            <v>talin 2</v>
          </cell>
        </row>
        <row r="46034">
          <cell r="A46034" t="str">
            <v>1561817_at</v>
          </cell>
          <cell r="B46034">
            <v>0.97799999999999998</v>
          </cell>
          <cell r="C46034">
            <v>0.82386060000000005</v>
          </cell>
          <cell r="D46034">
            <v>0.301898</v>
          </cell>
        </row>
        <row r="46035">
          <cell r="A46035" t="str">
            <v>1556527_a_at</v>
          </cell>
          <cell r="B46035">
            <v>0.97799999999999998</v>
          </cell>
          <cell r="C46035">
            <v>0.82387169999999998</v>
          </cell>
          <cell r="D46035">
            <v>0.30188300000000001</v>
          </cell>
        </row>
        <row r="46036">
          <cell r="A46036" t="str">
            <v>243728_at</v>
          </cell>
          <cell r="B46036">
            <v>0.97799999999999998</v>
          </cell>
          <cell r="C46036">
            <v>0.82389860000000004</v>
          </cell>
          <cell r="D46036">
            <v>0.30184499999999997</v>
          </cell>
          <cell r="E46036" t="str">
            <v>LOC101929109</v>
          </cell>
          <cell r="F46036" t="str">
            <v>uncharacterized LOC101929109</v>
          </cell>
        </row>
        <row r="46037">
          <cell r="A46037" t="str">
            <v>224782_at</v>
          </cell>
          <cell r="B46037">
            <v>0.97799999999999998</v>
          </cell>
          <cell r="C46037">
            <v>0.82391210000000004</v>
          </cell>
          <cell r="D46037">
            <v>0.30182700000000001</v>
          </cell>
          <cell r="E46037" t="str">
            <v>ZMAT2</v>
          </cell>
          <cell r="F46037" t="str">
            <v>zinc finger matrin-type 2</v>
          </cell>
        </row>
        <row r="46038">
          <cell r="A46038" t="str">
            <v>1553327_a_at</v>
          </cell>
          <cell r="B46038">
            <v>0.97799999999999998</v>
          </cell>
          <cell r="C46038">
            <v>0.82394299999999998</v>
          </cell>
          <cell r="D46038">
            <v>0.30178300000000002</v>
          </cell>
          <cell r="E46038" t="str">
            <v>BEND7</v>
          </cell>
          <cell r="F46038" t="str">
            <v>BEN domain containing 7</v>
          </cell>
        </row>
        <row r="46039">
          <cell r="A46039" t="str">
            <v>1560006_a_at</v>
          </cell>
          <cell r="B46039">
            <v>0.97799999999999998</v>
          </cell>
          <cell r="C46039">
            <v>0.82394599999999996</v>
          </cell>
          <cell r="D46039">
            <v>0.30177900000000002</v>
          </cell>
          <cell r="E46039" t="str">
            <v>LOC646762</v>
          </cell>
          <cell r="F46039" t="str">
            <v>uncharacterized LOC646762</v>
          </cell>
        </row>
        <row r="46040">
          <cell r="A46040" t="str">
            <v>233734_s_at</v>
          </cell>
          <cell r="B46040">
            <v>0.97799999999999998</v>
          </cell>
          <cell r="C46040">
            <v>0.82395589999999996</v>
          </cell>
          <cell r="D46040">
            <v>0.30176599999999998</v>
          </cell>
          <cell r="E46040" t="str">
            <v>OSBPL5</v>
          </cell>
          <cell r="F46040" t="str">
            <v>oxysterol binding protein like 5</v>
          </cell>
        </row>
        <row r="46041">
          <cell r="A46041" t="str">
            <v>1557616_at</v>
          </cell>
          <cell r="B46041">
            <v>0.97799999999999998</v>
          </cell>
          <cell r="C46041">
            <v>0.82395810000000003</v>
          </cell>
          <cell r="D46041">
            <v>0.301763</v>
          </cell>
          <cell r="E46041" t="str">
            <v>ZNF496</v>
          </cell>
          <cell r="F46041" t="str">
            <v>zinc finger protein 496</v>
          </cell>
        </row>
        <row r="46042">
          <cell r="A46042" t="str">
            <v>241838_at</v>
          </cell>
          <cell r="B46042">
            <v>0.97799999999999998</v>
          </cell>
          <cell r="C46042">
            <v>0.82398170000000004</v>
          </cell>
          <cell r="D46042">
            <v>0.30173</v>
          </cell>
        </row>
        <row r="46043">
          <cell r="A46043" t="str">
            <v>1560291_at</v>
          </cell>
          <cell r="B46043">
            <v>0.97799999999999998</v>
          </cell>
          <cell r="C46043">
            <v>0.82399049999999996</v>
          </cell>
          <cell r="D46043">
            <v>0.30171700000000001</v>
          </cell>
          <cell r="E46043" t="str">
            <v>RIPPLY1</v>
          </cell>
          <cell r="F46043" t="str">
            <v>ripply transcriptional repressor 1</v>
          </cell>
        </row>
        <row r="46044">
          <cell r="A46044" t="str">
            <v>205250_s_at</v>
          </cell>
          <cell r="B46044">
            <v>0.97799999999999998</v>
          </cell>
          <cell r="C46044">
            <v>0.82401619999999998</v>
          </cell>
          <cell r="D46044">
            <v>0.30168200000000001</v>
          </cell>
          <cell r="E46044" t="str">
            <v>CEP290</v>
          </cell>
          <cell r="F46044" t="str">
            <v>centrosomal protein 290</v>
          </cell>
        </row>
        <row r="46045">
          <cell r="A46045" t="str">
            <v>217722_s_at</v>
          </cell>
          <cell r="B46045">
            <v>0.97799999999999998</v>
          </cell>
          <cell r="C46045">
            <v>0.82402900000000001</v>
          </cell>
          <cell r="D46045">
            <v>0.30166399999999999</v>
          </cell>
          <cell r="E46045" t="str">
            <v>NGRN</v>
          </cell>
          <cell r="F46045" t="str">
            <v>neugrin, neurite outgrowth associated</v>
          </cell>
        </row>
        <row r="46046">
          <cell r="A46046" t="str">
            <v>201318_s_at</v>
          </cell>
          <cell r="B46046">
            <v>0.97799999999999998</v>
          </cell>
          <cell r="C46046">
            <v>0.82403550000000003</v>
          </cell>
          <cell r="D46046">
            <v>0.30165500000000001</v>
          </cell>
          <cell r="E46046" t="str">
            <v>MYL12B///MYL12A</v>
          </cell>
          <cell r="F46046" t="str">
            <v>myosin light chain 12B///myosin light chain 12A</v>
          </cell>
        </row>
        <row r="46047">
          <cell r="A46047" t="str">
            <v>204385_at</v>
          </cell>
          <cell r="B46047">
            <v>0.97899999999999998</v>
          </cell>
          <cell r="C46047">
            <v>0.82408680000000001</v>
          </cell>
          <cell r="D46047">
            <v>0.30158299999999999</v>
          </cell>
          <cell r="E46047" t="str">
            <v>KYNU</v>
          </cell>
          <cell r="F46047" t="str">
            <v>kynureninase</v>
          </cell>
        </row>
        <row r="46048">
          <cell r="A46048" t="str">
            <v>207785_s_at</v>
          </cell>
          <cell r="B46048">
            <v>0.97899999999999998</v>
          </cell>
          <cell r="C46048">
            <v>0.82412799999999997</v>
          </cell>
          <cell r="D46048">
            <v>0.30152600000000002</v>
          </cell>
          <cell r="E46048" t="str">
            <v>RBPJ</v>
          </cell>
          <cell r="F46048" t="str">
            <v>recombination signal binding protein for immunoglobulin kappa J region</v>
          </cell>
        </row>
        <row r="46049">
          <cell r="A46049" t="str">
            <v>210265_x_at</v>
          </cell>
          <cell r="B46049">
            <v>0.97899999999999998</v>
          </cell>
          <cell r="C46049">
            <v>0.82414989999999999</v>
          </cell>
          <cell r="D46049">
            <v>0.30149500000000001</v>
          </cell>
          <cell r="E46049" t="str">
            <v>POU5F1P3</v>
          </cell>
          <cell r="F46049" t="str">
            <v>POU class 5 homeobox 1 pseudogene 3</v>
          </cell>
        </row>
        <row r="46050">
          <cell r="A46050" t="str">
            <v>222142_at</v>
          </cell>
          <cell r="B46050">
            <v>0.97899999999999998</v>
          </cell>
          <cell r="C46050">
            <v>0.82415649999999996</v>
          </cell>
          <cell r="D46050">
            <v>0.30148599999999998</v>
          </cell>
          <cell r="E46050" t="str">
            <v>CYLD</v>
          </cell>
          <cell r="F46050" t="str">
            <v>CYLD lysine 63 deubiquitinase</v>
          </cell>
        </row>
        <row r="46051">
          <cell r="A46051" t="str">
            <v>209016_s_at</v>
          </cell>
          <cell r="B46051">
            <v>0.97899999999999998</v>
          </cell>
          <cell r="C46051">
            <v>0.82415939999999999</v>
          </cell>
          <cell r="D46051">
            <v>0.30148200000000003</v>
          </cell>
          <cell r="E46051" t="str">
            <v>KRT7</v>
          </cell>
          <cell r="F46051" t="str">
            <v>keratin 7</v>
          </cell>
        </row>
        <row r="46052">
          <cell r="A46052" t="str">
            <v>1566577_at</v>
          </cell>
          <cell r="B46052">
            <v>0.97899999999999998</v>
          </cell>
          <cell r="C46052">
            <v>0.82416009999999995</v>
          </cell>
          <cell r="D46052">
            <v>0.301481</v>
          </cell>
        </row>
        <row r="46053">
          <cell r="A46053" t="str">
            <v>214388_at</v>
          </cell>
          <cell r="B46053">
            <v>0.97899999999999998</v>
          </cell>
          <cell r="C46053">
            <v>0.82419489999999995</v>
          </cell>
          <cell r="D46053">
            <v>0.30143300000000001</v>
          </cell>
        </row>
        <row r="46054">
          <cell r="A46054" t="str">
            <v>212830_at</v>
          </cell>
          <cell r="B46054">
            <v>0.97899999999999998</v>
          </cell>
          <cell r="C46054">
            <v>0.82429269999999999</v>
          </cell>
          <cell r="D46054">
            <v>0.30129699999999998</v>
          </cell>
          <cell r="E46054" t="str">
            <v>MEGF9</v>
          </cell>
          <cell r="F46054" t="str">
            <v>multiple EGF like domains 9</v>
          </cell>
        </row>
        <row r="46055">
          <cell r="A46055" t="str">
            <v>203101_s_at</v>
          </cell>
          <cell r="B46055">
            <v>0.97899999999999998</v>
          </cell>
          <cell r="C46055">
            <v>0.824299</v>
          </cell>
          <cell r="D46055">
            <v>0.301288</v>
          </cell>
          <cell r="E46055" t="str">
            <v>MGAT2</v>
          </cell>
          <cell r="F46055" t="str">
            <v>mannosyl (alpha-1,6-)-glycoprotein beta-1,2-N-acetylglucosaminyltransferase</v>
          </cell>
        </row>
        <row r="46056">
          <cell r="A46056" t="str">
            <v>229136_s_at</v>
          </cell>
          <cell r="B46056">
            <v>0.97899999999999998</v>
          </cell>
          <cell r="C46056">
            <v>0.82436370000000003</v>
          </cell>
          <cell r="D46056">
            <v>0.30119800000000002</v>
          </cell>
        </row>
        <row r="46057">
          <cell r="A46057" t="str">
            <v>231688_at</v>
          </cell>
          <cell r="B46057">
            <v>0.97899999999999998</v>
          </cell>
          <cell r="C46057">
            <v>0.82442329999999997</v>
          </cell>
          <cell r="D46057">
            <v>0.30111500000000002</v>
          </cell>
          <cell r="E46057" t="str">
            <v>MMP8</v>
          </cell>
          <cell r="F46057" t="str">
            <v>matrix metallopeptidase 8</v>
          </cell>
        </row>
        <row r="46058">
          <cell r="A46058" t="str">
            <v>201171_at</v>
          </cell>
          <cell r="B46058">
            <v>0.97899999999999998</v>
          </cell>
          <cell r="C46058">
            <v>0.82443549999999999</v>
          </cell>
          <cell r="D46058">
            <v>0.30109799999999998</v>
          </cell>
          <cell r="E46058" t="str">
            <v>ATP6V0E1</v>
          </cell>
          <cell r="F46058" t="str">
            <v>ATPase H+ transporting V0 subunit e1</v>
          </cell>
        </row>
        <row r="46059">
          <cell r="A46059" t="str">
            <v>242415_at</v>
          </cell>
          <cell r="B46059">
            <v>0.97899999999999998</v>
          </cell>
          <cell r="C46059">
            <v>0.82444300000000004</v>
          </cell>
          <cell r="D46059">
            <v>0.30108699999999999</v>
          </cell>
          <cell r="E46059" t="str">
            <v>FBRSL1</v>
          </cell>
          <cell r="F46059" t="str">
            <v>fibrosin like 1</v>
          </cell>
        </row>
        <row r="46060">
          <cell r="A46060" t="str">
            <v>207760_s_at</v>
          </cell>
          <cell r="B46060">
            <v>0.97899999999999998</v>
          </cell>
          <cell r="C46060">
            <v>0.82450029999999996</v>
          </cell>
          <cell r="D46060">
            <v>0.301008</v>
          </cell>
          <cell r="E46060" t="str">
            <v>NCOR2</v>
          </cell>
          <cell r="F46060" t="str">
            <v>nuclear receptor corepressor 2</v>
          </cell>
        </row>
        <row r="46061">
          <cell r="A46061" t="str">
            <v>219820_at</v>
          </cell>
          <cell r="B46061">
            <v>0.97899999999999998</v>
          </cell>
          <cell r="C46061">
            <v>0.82451459999999999</v>
          </cell>
          <cell r="D46061">
            <v>0.30098799999999998</v>
          </cell>
          <cell r="E46061" t="str">
            <v>SLC6A16</v>
          </cell>
          <cell r="F46061" t="str">
            <v>solute carrier family 6 member 16</v>
          </cell>
        </row>
        <row r="46062">
          <cell r="A46062" t="str">
            <v>223484_at</v>
          </cell>
          <cell r="B46062">
            <v>0.97899999999999998</v>
          </cell>
          <cell r="C46062">
            <v>0.82451640000000004</v>
          </cell>
          <cell r="D46062">
            <v>0.300985</v>
          </cell>
          <cell r="E46062" t="str">
            <v>C15orf48</v>
          </cell>
          <cell r="F46062" t="str">
            <v>chromosome 15 open reading frame 48</v>
          </cell>
        </row>
        <row r="46063">
          <cell r="A46063" t="str">
            <v>1557914_s_at</v>
          </cell>
          <cell r="B46063">
            <v>0.97899999999999998</v>
          </cell>
          <cell r="C46063">
            <v>0.82453379999999998</v>
          </cell>
          <cell r="D46063">
            <v>0.30096099999999998</v>
          </cell>
          <cell r="E46063" t="str">
            <v>ERVFH21-1</v>
          </cell>
          <cell r="F46063" t="str">
            <v>endogenous retrovirus group FH21 member 1</v>
          </cell>
        </row>
        <row r="46064">
          <cell r="A46064" t="str">
            <v>215317_at</v>
          </cell>
          <cell r="B46064">
            <v>0.97899999999999998</v>
          </cell>
          <cell r="C46064">
            <v>0.82453460000000001</v>
          </cell>
          <cell r="D46064">
            <v>0.30096000000000001</v>
          </cell>
        </row>
        <row r="46065">
          <cell r="A46065" t="str">
            <v>213105_s_at</v>
          </cell>
          <cell r="B46065">
            <v>0.97899999999999998</v>
          </cell>
          <cell r="C46065">
            <v>0.82453719999999997</v>
          </cell>
          <cell r="D46065">
            <v>0.300956</v>
          </cell>
          <cell r="E46065" t="str">
            <v>TSR3</v>
          </cell>
          <cell r="F46065" t="str">
            <v>TSR3, acp transferase ribosome maturation factor</v>
          </cell>
        </row>
        <row r="46066">
          <cell r="A46066" t="str">
            <v>221704_s_at</v>
          </cell>
          <cell r="B46066">
            <v>0.97899999999999998</v>
          </cell>
          <cell r="C46066">
            <v>0.82455409999999996</v>
          </cell>
          <cell r="D46066">
            <v>0.30093300000000001</v>
          </cell>
          <cell r="E46066" t="str">
            <v>VPS37B</v>
          </cell>
          <cell r="F46066" t="str">
            <v>VPS37B, ESCRT-I subunit</v>
          </cell>
        </row>
        <row r="46067">
          <cell r="A46067" t="str">
            <v>235612_at</v>
          </cell>
          <cell r="B46067">
            <v>0.97899999999999998</v>
          </cell>
          <cell r="C46067">
            <v>0.82456459999999998</v>
          </cell>
          <cell r="D46067">
            <v>0.30091800000000002</v>
          </cell>
          <cell r="E46067" t="str">
            <v>PRPF38A</v>
          </cell>
          <cell r="F46067" t="str">
            <v>pre-mRNA processing factor 38A</v>
          </cell>
        </row>
        <row r="46068">
          <cell r="A46068" t="str">
            <v>230767_at</v>
          </cell>
          <cell r="B46068">
            <v>0.97899999999999998</v>
          </cell>
          <cell r="C46068">
            <v>0.82457190000000002</v>
          </cell>
          <cell r="D46068">
            <v>0.30090800000000001</v>
          </cell>
        </row>
        <row r="46069">
          <cell r="A46069" t="str">
            <v>206229_x_at</v>
          </cell>
          <cell r="B46069">
            <v>0.97899999999999998</v>
          </cell>
          <cell r="C46069">
            <v>0.82463330000000001</v>
          </cell>
          <cell r="D46069">
            <v>0.30082199999999998</v>
          </cell>
          <cell r="E46069" t="str">
            <v>PAX2</v>
          </cell>
          <cell r="F46069" t="str">
            <v>paired box 2</v>
          </cell>
        </row>
        <row r="46070">
          <cell r="A46070" t="str">
            <v>201198_s_at</v>
          </cell>
          <cell r="B46070">
            <v>0.97899999999999998</v>
          </cell>
          <cell r="C46070">
            <v>0.82464970000000004</v>
          </cell>
          <cell r="D46070">
            <v>0.30080000000000001</v>
          </cell>
          <cell r="E46070" t="str">
            <v>PSMD1</v>
          </cell>
          <cell r="F46070" t="str">
            <v>proteasome 26S subunit, non-ATPase 1</v>
          </cell>
        </row>
        <row r="46071">
          <cell r="A46071" t="str">
            <v>1562753_at</v>
          </cell>
          <cell r="B46071">
            <v>0.97899999999999998</v>
          </cell>
          <cell r="C46071">
            <v>0.82469429999999999</v>
          </cell>
          <cell r="D46071">
            <v>0.30073800000000001</v>
          </cell>
          <cell r="E46071" t="str">
            <v>ST6GALNAC5</v>
          </cell>
          <cell r="F46071" t="str">
            <v>ST6 N-acetylgalactosaminide alpha-2,6-sialyltransferase 5</v>
          </cell>
        </row>
        <row r="46072">
          <cell r="A46072" t="str">
            <v>207634_at</v>
          </cell>
          <cell r="B46072">
            <v>0.97899999999999998</v>
          </cell>
          <cell r="C46072">
            <v>0.8247004</v>
          </cell>
          <cell r="D46072">
            <v>0.30072900000000002</v>
          </cell>
          <cell r="E46072" t="str">
            <v>PDCD1</v>
          </cell>
          <cell r="F46072" t="str">
            <v>programmed cell death 1</v>
          </cell>
        </row>
        <row r="46073">
          <cell r="A46073" t="str">
            <v>208982_at</v>
          </cell>
          <cell r="B46073">
            <v>0.97899999999999998</v>
          </cell>
          <cell r="C46073">
            <v>0.82470880000000002</v>
          </cell>
          <cell r="D46073">
            <v>0.30071700000000001</v>
          </cell>
          <cell r="E46073" t="str">
            <v>PECAM1</v>
          </cell>
          <cell r="F46073" t="str">
            <v>platelet and endothelial cell adhesion molecule 1</v>
          </cell>
        </row>
        <row r="46074">
          <cell r="A46074" t="str">
            <v>215198_s_at</v>
          </cell>
          <cell r="B46074">
            <v>0.97899999999999998</v>
          </cell>
          <cell r="C46074">
            <v>0.82475069999999995</v>
          </cell>
          <cell r="D46074">
            <v>0.30065900000000001</v>
          </cell>
          <cell r="E46074" t="str">
            <v>CALD1</v>
          </cell>
          <cell r="F46074" t="str">
            <v>caldesmon 1</v>
          </cell>
        </row>
        <row r="46075">
          <cell r="A46075" t="str">
            <v>1569346_a_at</v>
          </cell>
          <cell r="B46075">
            <v>0.97899999999999998</v>
          </cell>
          <cell r="C46075">
            <v>0.82477959999999995</v>
          </cell>
          <cell r="D46075">
            <v>0.30061900000000003</v>
          </cell>
        </row>
        <row r="46076">
          <cell r="A46076" t="str">
            <v>1563750_at</v>
          </cell>
          <cell r="B46076">
            <v>0.97899999999999998</v>
          </cell>
          <cell r="C46076">
            <v>0.82480880000000001</v>
          </cell>
          <cell r="D46076">
            <v>0.30057800000000001</v>
          </cell>
          <cell r="E46076" t="str">
            <v>LRRC37A8P</v>
          </cell>
          <cell r="F46076" t="str">
            <v>leucine rich repeat containing 37 member A8, pseudogene</v>
          </cell>
        </row>
        <row r="46077">
          <cell r="A46077" t="str">
            <v>205849_s_at</v>
          </cell>
          <cell r="B46077">
            <v>0.97899999999999998</v>
          </cell>
          <cell r="C46077">
            <v>0.82493090000000002</v>
          </cell>
          <cell r="D46077">
            <v>0.30040800000000001</v>
          </cell>
          <cell r="E46077" t="str">
            <v>UQCRB</v>
          </cell>
          <cell r="F46077" t="str">
            <v>ubiquinol-cytochrome c reductase binding protein</v>
          </cell>
        </row>
        <row r="46078">
          <cell r="A46078" t="str">
            <v>242633_x_at</v>
          </cell>
          <cell r="B46078">
            <v>0.97899999999999998</v>
          </cell>
          <cell r="C46078">
            <v>0.8249476</v>
          </cell>
          <cell r="D46078">
            <v>0.30038500000000001</v>
          </cell>
          <cell r="E46078" t="str">
            <v>ZNF75A</v>
          </cell>
          <cell r="F46078" t="str">
            <v>zinc finger protein 75a</v>
          </cell>
        </row>
        <row r="46079">
          <cell r="A46079" t="str">
            <v>1570224_at</v>
          </cell>
          <cell r="B46079">
            <v>0.97899999999999998</v>
          </cell>
          <cell r="C46079">
            <v>0.82497209999999999</v>
          </cell>
          <cell r="D46079">
            <v>0.30035099999999998</v>
          </cell>
          <cell r="E46079" t="str">
            <v>LINC01449</v>
          </cell>
          <cell r="F46079" t="str">
            <v>long intergenic non-protein coding RNA 1449</v>
          </cell>
        </row>
        <row r="46080">
          <cell r="A46080" t="str">
            <v>1569772_x_at</v>
          </cell>
          <cell r="B46080">
            <v>0.97899999999999998</v>
          </cell>
          <cell r="C46080">
            <v>0.82498260000000001</v>
          </cell>
          <cell r="D46080">
            <v>0.30033599999999999</v>
          </cell>
          <cell r="E46080" t="str">
            <v>LYPD4</v>
          </cell>
          <cell r="F46080" t="str">
            <v>LY6/PLAUR domain containing 4</v>
          </cell>
        </row>
        <row r="46081">
          <cell r="A46081" t="str">
            <v>1557731_at</v>
          </cell>
          <cell r="B46081">
            <v>0.97899999999999998</v>
          </cell>
          <cell r="C46081">
            <v>0.82498499999999997</v>
          </cell>
          <cell r="D46081">
            <v>0.30033300000000002</v>
          </cell>
          <cell r="E46081" t="str">
            <v>LOC400620</v>
          </cell>
          <cell r="F46081" t="str">
            <v>uncharacterized LOC400620</v>
          </cell>
        </row>
        <row r="46082">
          <cell r="A46082" t="str">
            <v>238512_at</v>
          </cell>
          <cell r="B46082">
            <v>0.97899999999999998</v>
          </cell>
          <cell r="C46082">
            <v>0.82500850000000003</v>
          </cell>
          <cell r="D46082">
            <v>0.30030000000000001</v>
          </cell>
          <cell r="E46082" t="str">
            <v>WNT2B</v>
          </cell>
          <cell r="F46082" t="str">
            <v>Wnt family member 2B</v>
          </cell>
        </row>
        <row r="46083">
          <cell r="A46083" t="str">
            <v>205865_at</v>
          </cell>
          <cell r="B46083">
            <v>0.97899999999999998</v>
          </cell>
          <cell r="C46083">
            <v>0.82503059999999995</v>
          </cell>
          <cell r="D46083">
            <v>0.30026900000000001</v>
          </cell>
          <cell r="E46083" t="str">
            <v>ARID3A</v>
          </cell>
          <cell r="F46083" t="str">
            <v>AT-rich interaction domain 3A</v>
          </cell>
        </row>
        <row r="46084">
          <cell r="A46084" t="str">
            <v>224192_at</v>
          </cell>
          <cell r="B46084">
            <v>0.97899999999999998</v>
          </cell>
          <cell r="C46084">
            <v>0.82506120000000005</v>
          </cell>
          <cell r="D46084">
            <v>0.30022700000000002</v>
          </cell>
          <cell r="E46084" t="str">
            <v>FCRL2</v>
          </cell>
          <cell r="F46084" t="str">
            <v>Fc receptor like 2</v>
          </cell>
        </row>
        <row r="46085">
          <cell r="A46085" t="str">
            <v>226853_at</v>
          </cell>
          <cell r="B46085">
            <v>0.97899999999999998</v>
          </cell>
          <cell r="C46085">
            <v>0.82506369999999996</v>
          </cell>
          <cell r="D46085">
            <v>0.30022300000000002</v>
          </cell>
          <cell r="E46085" t="str">
            <v>BMP2K</v>
          </cell>
          <cell r="F46085" t="str">
            <v>BMP2 inducible kinase</v>
          </cell>
        </row>
        <row r="46086">
          <cell r="A46086" t="str">
            <v>1566339_at</v>
          </cell>
          <cell r="B46086">
            <v>0.97899999999999998</v>
          </cell>
          <cell r="C46086">
            <v>0.82509200000000005</v>
          </cell>
          <cell r="D46086">
            <v>0.30018400000000001</v>
          </cell>
          <cell r="E46086" t="str">
            <v>SNORD8</v>
          </cell>
          <cell r="F46086" t="str">
            <v>small nucleolar RNA, C/D box 8</v>
          </cell>
        </row>
        <row r="46087">
          <cell r="A46087" t="str">
            <v>200099_s_at</v>
          </cell>
          <cell r="B46087">
            <v>0.97899999999999998</v>
          </cell>
          <cell r="C46087">
            <v>0.82516440000000002</v>
          </cell>
          <cell r="D46087">
            <v>0.30008299999999999</v>
          </cell>
          <cell r="E46087" t="str">
            <v>SNORD73A///RPS3A</v>
          </cell>
          <cell r="F46087" t="str">
            <v>small nucleolar RNA, C/D box 73A///ribosomal protein S3A</v>
          </cell>
        </row>
        <row r="46088">
          <cell r="A46088" t="str">
            <v>203945_at</v>
          </cell>
          <cell r="B46088">
            <v>0.97899999999999998</v>
          </cell>
          <cell r="C46088">
            <v>0.82516959999999995</v>
          </cell>
          <cell r="D46088">
            <v>0.30007600000000001</v>
          </cell>
          <cell r="E46088" t="str">
            <v>ARG2</v>
          </cell>
          <cell r="F46088" t="str">
            <v>arginase 2</v>
          </cell>
        </row>
        <row r="46089">
          <cell r="A46089" t="str">
            <v>229505_at</v>
          </cell>
          <cell r="B46089">
            <v>0.97899999999999998</v>
          </cell>
          <cell r="C46089">
            <v>0.82519010000000004</v>
          </cell>
          <cell r="D46089">
            <v>0.30004700000000001</v>
          </cell>
        </row>
        <row r="46090">
          <cell r="A46090" t="str">
            <v>219180_s_at</v>
          </cell>
          <cell r="B46090">
            <v>0.97899999999999998</v>
          </cell>
          <cell r="C46090">
            <v>0.82522740000000006</v>
          </cell>
          <cell r="D46090">
            <v>0.29999500000000001</v>
          </cell>
          <cell r="E46090" t="str">
            <v>PEX26</v>
          </cell>
          <cell r="F46090" t="str">
            <v>peroxisomal biogenesis factor 26</v>
          </cell>
        </row>
        <row r="46091">
          <cell r="A46091" t="str">
            <v>1562957_at</v>
          </cell>
          <cell r="B46091">
            <v>0.97899999999999998</v>
          </cell>
          <cell r="C46091">
            <v>0.82524759999999997</v>
          </cell>
          <cell r="D46091">
            <v>0.29996699999999998</v>
          </cell>
        </row>
        <row r="46092">
          <cell r="A46092" t="str">
            <v>217399_s_at</v>
          </cell>
          <cell r="B46092">
            <v>0.97899999999999998</v>
          </cell>
          <cell r="C46092">
            <v>0.82526449999999996</v>
          </cell>
          <cell r="D46092">
            <v>0.29994300000000002</v>
          </cell>
          <cell r="E46092" t="str">
            <v>FOXO3B///FOXO3</v>
          </cell>
          <cell r="F46092" t="str">
            <v>forkhead box O3B pseudogene///forkhead box O3</v>
          </cell>
        </row>
        <row r="46093">
          <cell r="A46093" t="str">
            <v>206689_x_at</v>
          </cell>
          <cell r="B46093">
            <v>0.97899999999999998</v>
          </cell>
          <cell r="C46093">
            <v>0.82530049999999999</v>
          </cell>
          <cell r="D46093">
            <v>0.29989300000000002</v>
          </cell>
          <cell r="E46093" t="str">
            <v>KAT5</v>
          </cell>
          <cell r="F46093" t="str">
            <v>lysine acetyltransferase 5</v>
          </cell>
        </row>
        <row r="46094">
          <cell r="A46094" t="str">
            <v>216697_at</v>
          </cell>
          <cell r="B46094">
            <v>0.97899999999999998</v>
          </cell>
          <cell r="C46094">
            <v>0.82530130000000002</v>
          </cell>
          <cell r="D46094">
            <v>0.29989199999999999</v>
          </cell>
          <cell r="E46094" t="str">
            <v>TRIO</v>
          </cell>
          <cell r="F46094" t="str">
            <v>trio Rho guanine nucleotide exchange factor</v>
          </cell>
        </row>
        <row r="46095">
          <cell r="A46095" t="str">
            <v>230187_s_at</v>
          </cell>
          <cell r="B46095">
            <v>0.97899999999999998</v>
          </cell>
          <cell r="C46095">
            <v>0.82531929999999998</v>
          </cell>
          <cell r="D46095">
            <v>0.29986699999999999</v>
          </cell>
          <cell r="E46095" t="str">
            <v>LOC102724851</v>
          </cell>
          <cell r="F46095" t="str">
            <v>uncharacterized LOC102724851</v>
          </cell>
        </row>
        <row r="46096">
          <cell r="A46096" t="str">
            <v>231800_s_at</v>
          </cell>
          <cell r="B46096">
            <v>0.97899999999999998</v>
          </cell>
          <cell r="C46096">
            <v>0.8253258</v>
          </cell>
          <cell r="D46096">
            <v>0.29985800000000001</v>
          </cell>
          <cell r="E46096" t="str">
            <v>DMRT3</v>
          </cell>
          <cell r="F46096" t="str">
            <v>doublesex and mab-3 related transcription factor 3</v>
          </cell>
        </row>
        <row r="46097">
          <cell r="A46097" t="str">
            <v>220697_at</v>
          </cell>
          <cell r="B46097">
            <v>0.97899999999999998</v>
          </cell>
          <cell r="C46097">
            <v>0.82533060000000003</v>
          </cell>
          <cell r="D46097">
            <v>0.29985099999999998</v>
          </cell>
        </row>
        <row r="46098">
          <cell r="A46098" t="str">
            <v>215531_s_at</v>
          </cell>
          <cell r="B46098">
            <v>0.97899999999999998</v>
          </cell>
          <cell r="C46098">
            <v>0.82533809999999996</v>
          </cell>
          <cell r="D46098">
            <v>0.29984100000000002</v>
          </cell>
          <cell r="E46098" t="str">
            <v>GABRA5</v>
          </cell>
          <cell r="F46098" t="str">
            <v>gamma-aminobutyric acid type A receptor alpha5 subunit</v>
          </cell>
        </row>
        <row r="46099">
          <cell r="A46099" t="str">
            <v>201905_s_at</v>
          </cell>
          <cell r="B46099">
            <v>0.97899999999999998</v>
          </cell>
          <cell r="C46099">
            <v>0.82534490000000005</v>
          </cell>
          <cell r="D46099">
            <v>0.29983100000000001</v>
          </cell>
          <cell r="E46099" t="str">
            <v>CTDSPL</v>
          </cell>
          <cell r="F46099" t="str">
            <v>CTD small phosphatase like</v>
          </cell>
        </row>
        <row r="46100">
          <cell r="A46100" t="str">
            <v>226489_at</v>
          </cell>
          <cell r="B46100">
            <v>0.97899999999999998</v>
          </cell>
          <cell r="C46100">
            <v>0.82536560000000003</v>
          </cell>
          <cell r="D46100">
            <v>0.29980299999999999</v>
          </cell>
          <cell r="E46100" t="str">
            <v>TMCC3</v>
          </cell>
          <cell r="F46100" t="str">
            <v>transmembrane and coiled-coil domain family 3</v>
          </cell>
        </row>
        <row r="46101">
          <cell r="A46101" t="str">
            <v>241954_at</v>
          </cell>
          <cell r="B46101">
            <v>0.97899999999999998</v>
          </cell>
          <cell r="C46101">
            <v>0.8253952</v>
          </cell>
          <cell r="D46101">
            <v>0.29976199999999997</v>
          </cell>
          <cell r="E46101" t="str">
            <v>FDFT1</v>
          </cell>
          <cell r="F46101" t="str">
            <v>farnesyl-diphosphate farnesyltransferase 1</v>
          </cell>
        </row>
        <row r="46102">
          <cell r="A46102" t="str">
            <v>240703_s_at</v>
          </cell>
          <cell r="B46102">
            <v>0.97899999999999998</v>
          </cell>
          <cell r="C46102">
            <v>0.82539899999999999</v>
          </cell>
          <cell r="D46102">
            <v>0.29975600000000002</v>
          </cell>
          <cell r="E46102" t="str">
            <v>HERC1</v>
          </cell>
          <cell r="F46102" t="str">
            <v>HECT and RLD domain containing E3 ubiquitin protein ligase family member 1</v>
          </cell>
        </row>
        <row r="46103">
          <cell r="A46103" t="str">
            <v>222728_s_at</v>
          </cell>
          <cell r="B46103">
            <v>0.97899999999999998</v>
          </cell>
          <cell r="C46103">
            <v>0.82540080000000005</v>
          </cell>
          <cell r="D46103">
            <v>0.29975400000000002</v>
          </cell>
          <cell r="E46103" t="str">
            <v>MIR1304///SNORD5///SNORA32///SNORA40///SNORA18///SNORA1///SNORA8///TAF1D</v>
          </cell>
          <cell r="F46103" t="str">
            <v>microRNA 1304///small nucleolar RNA, C/D box 5///small nucleolar RNA, H/ACA box 32///small nucleolar RNA, H/ACA box 40///small nucleolar RNA, H/ACA box 18///small nucleolar RNA, H/ACA box 1///small nucleolar RNA, H/ACA box 8///TATA-box binding protein associated factor, RNA polymerase I subunit D</v>
          </cell>
        </row>
        <row r="46104">
          <cell r="A46104" t="str">
            <v>244057_s_at</v>
          </cell>
          <cell r="B46104">
            <v>0.97899999999999998</v>
          </cell>
          <cell r="C46104">
            <v>0.82547680000000001</v>
          </cell>
          <cell r="D46104">
            <v>0.29964800000000003</v>
          </cell>
          <cell r="E46104" t="str">
            <v>VSTM4</v>
          </cell>
          <cell r="F46104" t="str">
            <v>V-set and transmembrane domain containing 4</v>
          </cell>
        </row>
        <row r="46105">
          <cell r="A46105" t="str">
            <v>1558790_s_at</v>
          </cell>
          <cell r="B46105">
            <v>0.97899999999999998</v>
          </cell>
          <cell r="C46105">
            <v>0.82549410000000001</v>
          </cell>
          <cell r="D46105">
            <v>0.299624</v>
          </cell>
          <cell r="E46105" t="str">
            <v>ZNF252P-AS1</v>
          </cell>
          <cell r="F46105" t="str">
            <v>ZNF252P antisense RNA 1</v>
          </cell>
        </row>
        <row r="46106">
          <cell r="A46106" t="str">
            <v>243396_at</v>
          </cell>
          <cell r="B46106">
            <v>0.97899999999999998</v>
          </cell>
          <cell r="C46106">
            <v>0.82549669999999997</v>
          </cell>
          <cell r="D46106">
            <v>0.29962</v>
          </cell>
        </row>
        <row r="46107">
          <cell r="A46107" t="str">
            <v>201980_s_at</v>
          </cell>
          <cell r="B46107">
            <v>0.97899999999999998</v>
          </cell>
          <cell r="C46107">
            <v>0.82551450000000004</v>
          </cell>
          <cell r="D46107">
            <v>0.299595</v>
          </cell>
          <cell r="E46107" t="str">
            <v>RSU1</v>
          </cell>
          <cell r="F46107" t="str">
            <v>Ras suppressor protein 1</v>
          </cell>
        </row>
        <row r="46108">
          <cell r="A46108" t="str">
            <v>226447_at</v>
          </cell>
          <cell r="B46108">
            <v>0.97899999999999998</v>
          </cell>
          <cell r="C46108">
            <v>0.82551830000000004</v>
          </cell>
          <cell r="D46108">
            <v>0.29959000000000002</v>
          </cell>
          <cell r="E46108" t="str">
            <v>ASH1L</v>
          </cell>
          <cell r="F46108" t="str">
            <v>ASH1 like histone lysine methyltransferase</v>
          </cell>
        </row>
        <row r="46109">
          <cell r="A46109" t="str">
            <v>207062_at</v>
          </cell>
          <cell r="B46109">
            <v>0.97899999999999998</v>
          </cell>
          <cell r="C46109">
            <v>0.82556180000000001</v>
          </cell>
          <cell r="D46109">
            <v>0.29952899999999999</v>
          </cell>
          <cell r="E46109" t="str">
            <v>IAPP</v>
          </cell>
          <cell r="F46109" t="str">
            <v>islet amyloid polypeptide</v>
          </cell>
        </row>
        <row r="46110">
          <cell r="A46110" t="str">
            <v>213843_x_at</v>
          </cell>
          <cell r="B46110">
            <v>0.97899999999999998</v>
          </cell>
          <cell r="C46110">
            <v>0.82556269999999998</v>
          </cell>
          <cell r="D46110">
            <v>0.29952800000000002</v>
          </cell>
          <cell r="E46110" t="str">
            <v>SLC6A8</v>
          </cell>
          <cell r="F46110" t="str">
            <v>solute carrier family 6 member 8</v>
          </cell>
        </row>
        <row r="46111">
          <cell r="A46111" t="str">
            <v>225486_at</v>
          </cell>
          <cell r="B46111">
            <v>0.97899999999999998</v>
          </cell>
          <cell r="C46111">
            <v>0.82562139999999995</v>
          </cell>
          <cell r="D46111">
            <v>0.29944599999999999</v>
          </cell>
          <cell r="E46111" t="str">
            <v>ARID2</v>
          </cell>
          <cell r="F46111" t="str">
            <v>AT-rich interaction domain 2</v>
          </cell>
        </row>
        <row r="46112">
          <cell r="A46112" t="str">
            <v>244801_at</v>
          </cell>
          <cell r="B46112">
            <v>0.97899999999999998</v>
          </cell>
          <cell r="C46112">
            <v>0.82563969999999998</v>
          </cell>
          <cell r="D46112">
            <v>0.29942099999999999</v>
          </cell>
          <cell r="E46112" t="str">
            <v>PSMB7</v>
          </cell>
          <cell r="F46112" t="str">
            <v>proteasome subunit beta 7</v>
          </cell>
        </row>
        <row r="46113">
          <cell r="A46113" t="str">
            <v>1566141_at</v>
          </cell>
          <cell r="B46113">
            <v>0.97899999999999998</v>
          </cell>
          <cell r="C46113">
            <v>0.82565529999999998</v>
          </cell>
          <cell r="D46113">
            <v>0.29939900000000003</v>
          </cell>
        </row>
        <row r="46114">
          <cell r="A46114" t="str">
            <v>214542_x_at</v>
          </cell>
          <cell r="B46114">
            <v>0.97899999999999998</v>
          </cell>
          <cell r="C46114">
            <v>0.82569190000000003</v>
          </cell>
          <cell r="D46114">
            <v>0.299348</v>
          </cell>
          <cell r="E46114" t="str">
            <v>HIST1H2AH///HIST1H2AG///HIST1H2AM///HIST1H2AL///HIST1H2AK///HIST1H2AI</v>
          </cell>
          <cell r="F46114" t="str">
            <v>histone cluster 1, H2ah///histone cluster 1, H2ag///histone cluster 1, H2am///histone cluster 1, H2al///histone cluster 1, H2ak///histone cluster 1, H2ai</v>
          </cell>
        </row>
        <row r="46115">
          <cell r="A46115" t="str">
            <v>242640_at</v>
          </cell>
          <cell r="B46115">
            <v>0.97899999999999998</v>
          </cell>
          <cell r="C46115">
            <v>0.82569760000000003</v>
          </cell>
          <cell r="D46115">
            <v>0.29933999999999999</v>
          </cell>
          <cell r="E46115" t="str">
            <v>PROSER3</v>
          </cell>
          <cell r="F46115" t="str">
            <v>proline and serine rich 3</v>
          </cell>
        </row>
        <row r="46116">
          <cell r="A46116" t="str">
            <v>1554199_at</v>
          </cell>
          <cell r="B46116">
            <v>0.97899999999999998</v>
          </cell>
          <cell r="C46116">
            <v>0.82570049999999995</v>
          </cell>
          <cell r="D46116">
            <v>0.29933599999999999</v>
          </cell>
          <cell r="E46116" t="str">
            <v>PTPRO</v>
          </cell>
          <cell r="F46116" t="str">
            <v>protein tyrosine phosphatase, receptor type O</v>
          </cell>
        </row>
        <row r="46117">
          <cell r="A46117" t="str">
            <v>207811_at</v>
          </cell>
          <cell r="B46117">
            <v>0.97899999999999998</v>
          </cell>
          <cell r="C46117">
            <v>0.82570690000000002</v>
          </cell>
          <cell r="D46117">
            <v>0.29932700000000001</v>
          </cell>
          <cell r="E46117" t="str">
            <v>KRT12</v>
          </cell>
          <cell r="F46117" t="str">
            <v>keratin 12</v>
          </cell>
        </row>
        <row r="46118">
          <cell r="A46118" t="str">
            <v>1556388_a_at</v>
          </cell>
          <cell r="B46118">
            <v>0.97899999999999998</v>
          </cell>
          <cell r="C46118">
            <v>0.82572599999999996</v>
          </cell>
          <cell r="D46118">
            <v>0.29930099999999998</v>
          </cell>
          <cell r="E46118" t="str">
            <v>LOC100507389</v>
          </cell>
          <cell r="F46118" t="str">
            <v>uncharacterized LOC100507389</v>
          </cell>
        </row>
        <row r="46119">
          <cell r="A46119" t="str">
            <v>242958_x_at</v>
          </cell>
          <cell r="B46119">
            <v>0.97899999999999998</v>
          </cell>
          <cell r="C46119">
            <v>0.82575180000000004</v>
          </cell>
          <cell r="D46119">
            <v>0.299265</v>
          </cell>
        </row>
        <row r="46120">
          <cell r="A46120" t="str">
            <v>206509_at</v>
          </cell>
          <cell r="B46120">
            <v>0.97899999999999998</v>
          </cell>
          <cell r="C46120">
            <v>0.82578629999999997</v>
          </cell>
          <cell r="D46120">
            <v>0.29921700000000001</v>
          </cell>
          <cell r="E46120" t="str">
            <v>PIP</v>
          </cell>
          <cell r="F46120" t="str">
            <v>prolactin induced protein</v>
          </cell>
        </row>
        <row r="46121">
          <cell r="A46121" t="str">
            <v>225191_at</v>
          </cell>
          <cell r="B46121">
            <v>0.97899999999999998</v>
          </cell>
          <cell r="C46121">
            <v>0.82579349999999996</v>
          </cell>
          <cell r="D46121">
            <v>0.299207</v>
          </cell>
          <cell r="E46121" t="str">
            <v>CIRBP</v>
          </cell>
          <cell r="F46121" t="str">
            <v>cold inducible RNA binding protein</v>
          </cell>
        </row>
        <row r="46122">
          <cell r="A46122" t="str">
            <v>232598_at</v>
          </cell>
          <cell r="B46122">
            <v>0.97899999999999998</v>
          </cell>
          <cell r="C46122">
            <v>0.82581389999999999</v>
          </cell>
          <cell r="D46122">
            <v>0.299178</v>
          </cell>
          <cell r="E46122" t="str">
            <v>NUP210L</v>
          </cell>
          <cell r="F46122" t="str">
            <v>nucleoporin 210 like</v>
          </cell>
        </row>
        <row r="46123">
          <cell r="A46123" t="str">
            <v>216311_at</v>
          </cell>
          <cell r="B46123">
            <v>0.97899999999999998</v>
          </cell>
          <cell r="C46123">
            <v>0.82582120000000003</v>
          </cell>
          <cell r="D46123">
            <v>0.29916799999999999</v>
          </cell>
          <cell r="E46123" t="str">
            <v>OVOL3</v>
          </cell>
          <cell r="F46123" t="str">
            <v>ovo like zinc finger 3</v>
          </cell>
        </row>
        <row r="46124">
          <cell r="A46124" t="str">
            <v>232819_s_at</v>
          </cell>
          <cell r="B46124">
            <v>0.97899999999999998</v>
          </cell>
          <cell r="C46124">
            <v>0.825824</v>
          </cell>
          <cell r="D46124">
            <v>0.29916399999999999</v>
          </cell>
          <cell r="E46124" t="str">
            <v>LTBR</v>
          </cell>
          <cell r="F46124" t="str">
            <v>lymphotoxin beta receptor</v>
          </cell>
        </row>
        <row r="46125">
          <cell r="A46125" t="str">
            <v>205939_at</v>
          </cell>
          <cell r="B46125">
            <v>0.97899999999999998</v>
          </cell>
          <cell r="C46125">
            <v>0.82582599999999995</v>
          </cell>
          <cell r="D46125">
            <v>0.29916199999999998</v>
          </cell>
          <cell r="E46125" t="str">
            <v>CYP3A7-CYP3A51P///CYP3A7</v>
          </cell>
          <cell r="F46125" t="str">
            <v>CYP3A7-CYP3A51P readthrough///cytochrome P450 family 3 subfamily A member 7</v>
          </cell>
        </row>
        <row r="46126">
          <cell r="A46126" t="str">
            <v>205292_s_at</v>
          </cell>
          <cell r="B46126">
            <v>0.97899999999999998</v>
          </cell>
          <cell r="C46126">
            <v>0.82583200000000001</v>
          </cell>
          <cell r="D46126">
            <v>0.299153</v>
          </cell>
          <cell r="E46126" t="str">
            <v>HNRNPA2B1</v>
          </cell>
          <cell r="F46126" t="str">
            <v>heterogeneous nuclear ribonucleoprotein A2/B1</v>
          </cell>
        </row>
        <row r="46127">
          <cell r="A46127" t="str">
            <v>234652_at</v>
          </cell>
          <cell r="B46127">
            <v>0.97899999999999998</v>
          </cell>
          <cell r="C46127">
            <v>0.82587279999999996</v>
          </cell>
          <cell r="D46127">
            <v>0.29909599999999997</v>
          </cell>
          <cell r="E46127" t="str">
            <v>LOC105376944</v>
          </cell>
          <cell r="F46127" t="str">
            <v>uncharacterized LOC105376944</v>
          </cell>
        </row>
        <row r="46128">
          <cell r="A46128" t="str">
            <v>221107_at</v>
          </cell>
          <cell r="B46128">
            <v>0.97899999999999998</v>
          </cell>
          <cell r="C46128">
            <v>0.82588309999999998</v>
          </cell>
          <cell r="D46128">
            <v>0.29908200000000001</v>
          </cell>
          <cell r="E46128" t="str">
            <v>CHRNA9</v>
          </cell>
          <cell r="F46128" t="str">
            <v>cholinergic receptor nicotinic alpha 9 subunit</v>
          </cell>
        </row>
        <row r="46129">
          <cell r="A46129" t="str">
            <v>201688_s_at</v>
          </cell>
          <cell r="B46129">
            <v>0.97899999999999998</v>
          </cell>
          <cell r="C46129">
            <v>0.82592019999999999</v>
          </cell>
          <cell r="D46129">
            <v>0.29903000000000002</v>
          </cell>
          <cell r="E46129" t="str">
            <v>TPD52</v>
          </cell>
          <cell r="F46129" t="str">
            <v>tumor protein D52</v>
          </cell>
        </row>
        <row r="46130">
          <cell r="A46130" t="str">
            <v>213141_at</v>
          </cell>
          <cell r="B46130">
            <v>0.97899999999999998</v>
          </cell>
          <cell r="C46130">
            <v>0.82595700000000005</v>
          </cell>
          <cell r="D46130">
            <v>0.29897899999999999</v>
          </cell>
          <cell r="E46130" t="str">
            <v>PSKH1</v>
          </cell>
          <cell r="F46130" t="str">
            <v>protein serine kinase H1</v>
          </cell>
        </row>
        <row r="46131">
          <cell r="A46131" t="str">
            <v>227403_at</v>
          </cell>
          <cell r="B46131">
            <v>0.97899999999999998</v>
          </cell>
          <cell r="C46131">
            <v>0.82596009999999997</v>
          </cell>
          <cell r="D46131">
            <v>0.29897499999999999</v>
          </cell>
          <cell r="E46131" t="str">
            <v>PIGX</v>
          </cell>
          <cell r="F46131" t="str">
            <v>phosphatidylinositol glycan anchor biosynthesis class X</v>
          </cell>
        </row>
        <row r="46132">
          <cell r="A46132" t="str">
            <v>200038_s_at</v>
          </cell>
          <cell r="B46132">
            <v>0.97899999999999998</v>
          </cell>
          <cell r="C46132">
            <v>0.82596020000000003</v>
          </cell>
          <cell r="D46132">
            <v>0.29897499999999999</v>
          </cell>
          <cell r="E46132" t="str">
            <v>RPL17-C18orf32///SNORD58C///C18orf32///SNORD58A///SNORD58B///RPL17</v>
          </cell>
          <cell r="F46132" t="str">
            <v>RPL17-C18orf32 readthrough///small nucleolar RNA, C/D box 58C///chromosome 18 open reading frame 32///small nucleolar RNA, C/D box 58A///small nucleolar RNA, C/D box 58B///ribosomal protein L17</v>
          </cell>
        </row>
        <row r="46133">
          <cell r="A46133" t="str">
            <v>1559501_at</v>
          </cell>
          <cell r="B46133">
            <v>0.97899999999999998</v>
          </cell>
          <cell r="C46133">
            <v>0.82599690000000003</v>
          </cell>
          <cell r="D46133">
            <v>0.29892400000000002</v>
          </cell>
          <cell r="E46133" t="str">
            <v>CBR3-AS1</v>
          </cell>
          <cell r="F46133" t="str">
            <v>CBR3 antisense RNA 1</v>
          </cell>
        </row>
        <row r="46134">
          <cell r="A46134" t="str">
            <v>241842_x_at</v>
          </cell>
          <cell r="B46134">
            <v>0.97899999999999998</v>
          </cell>
          <cell r="C46134">
            <v>0.82600589999999996</v>
          </cell>
          <cell r="D46134">
            <v>0.29891099999999998</v>
          </cell>
          <cell r="E46134" t="str">
            <v>C19orf45</v>
          </cell>
          <cell r="F46134" t="str">
            <v>chromosome 19 open reading frame 45</v>
          </cell>
        </row>
        <row r="46135">
          <cell r="A46135" t="str">
            <v>242338_at</v>
          </cell>
          <cell r="B46135">
            <v>0.97899999999999998</v>
          </cell>
          <cell r="C46135">
            <v>0.82601500000000005</v>
          </cell>
          <cell r="D46135">
            <v>0.298898</v>
          </cell>
          <cell r="E46135" t="str">
            <v>TMEM64</v>
          </cell>
          <cell r="F46135" t="str">
            <v>transmembrane protein 64</v>
          </cell>
        </row>
        <row r="46136">
          <cell r="A46136" t="str">
            <v>202317_s_at</v>
          </cell>
          <cell r="B46136">
            <v>0.97899999999999998</v>
          </cell>
          <cell r="C46136">
            <v>0.82603459999999995</v>
          </cell>
          <cell r="D46136">
            <v>0.298871</v>
          </cell>
          <cell r="E46136" t="str">
            <v>UBE4B</v>
          </cell>
          <cell r="F46136" t="str">
            <v>ubiquitination factor E4B</v>
          </cell>
        </row>
        <row r="46137">
          <cell r="A46137" t="str">
            <v>239102_s_at</v>
          </cell>
          <cell r="B46137">
            <v>0.97899999999999998</v>
          </cell>
          <cell r="C46137">
            <v>0.82604239999999995</v>
          </cell>
          <cell r="D46137">
            <v>0.29886000000000001</v>
          </cell>
        </row>
        <row r="46138">
          <cell r="A46138" t="str">
            <v>214195_at</v>
          </cell>
          <cell r="B46138">
            <v>0.97899999999999998</v>
          </cell>
          <cell r="C46138">
            <v>0.82604940000000004</v>
          </cell>
          <cell r="D46138">
            <v>0.29885</v>
          </cell>
          <cell r="E46138" t="str">
            <v>TPP1</v>
          </cell>
          <cell r="F46138" t="str">
            <v>tripeptidyl peptidase 1</v>
          </cell>
        </row>
        <row r="46139">
          <cell r="A46139" t="str">
            <v>207045_at</v>
          </cell>
          <cell r="B46139">
            <v>0.97899999999999998</v>
          </cell>
          <cell r="C46139">
            <v>0.82607030000000004</v>
          </cell>
          <cell r="D46139">
            <v>0.298821</v>
          </cell>
          <cell r="E46139" t="str">
            <v>VPS50</v>
          </cell>
          <cell r="F46139" t="str">
            <v>VPS50, EARP/GARPII complex subunit</v>
          </cell>
        </row>
        <row r="46140">
          <cell r="A46140" t="str">
            <v>218169_at</v>
          </cell>
          <cell r="B46140">
            <v>0.97899999999999998</v>
          </cell>
          <cell r="C46140">
            <v>0.82610450000000002</v>
          </cell>
          <cell r="D46140">
            <v>0.29877399999999998</v>
          </cell>
          <cell r="E46140" t="str">
            <v>VAC14</v>
          </cell>
          <cell r="F46140" t="str">
            <v>Vac14, PIKFYVE complex component</v>
          </cell>
        </row>
        <row r="46141">
          <cell r="A46141" t="str">
            <v>237708_at</v>
          </cell>
          <cell r="B46141">
            <v>0.97899999999999998</v>
          </cell>
          <cell r="C46141">
            <v>0.82611040000000002</v>
          </cell>
          <cell r="D46141">
            <v>0.298765</v>
          </cell>
        </row>
        <row r="46142">
          <cell r="A46142" t="str">
            <v>215623_x_at</v>
          </cell>
          <cell r="B46142">
            <v>0.97899999999999998</v>
          </cell>
          <cell r="C46142">
            <v>0.82614129999999997</v>
          </cell>
          <cell r="D46142">
            <v>0.29872199999999999</v>
          </cell>
          <cell r="E46142" t="str">
            <v>SMC4</v>
          </cell>
          <cell r="F46142" t="str">
            <v>structural maintenance of chromosomes 4</v>
          </cell>
        </row>
        <row r="46143">
          <cell r="A46143" t="str">
            <v>222103_at</v>
          </cell>
          <cell r="B46143">
            <v>0.97899999999999998</v>
          </cell>
          <cell r="C46143">
            <v>0.82617320000000005</v>
          </cell>
          <cell r="D46143">
            <v>0.298678</v>
          </cell>
          <cell r="E46143" t="str">
            <v>ATF1</v>
          </cell>
          <cell r="F46143" t="str">
            <v>activating transcription factor 1</v>
          </cell>
        </row>
        <row r="46144">
          <cell r="A46144" t="str">
            <v>241393_at</v>
          </cell>
          <cell r="B46144">
            <v>0.97899999999999998</v>
          </cell>
          <cell r="C46144">
            <v>0.82617750000000001</v>
          </cell>
          <cell r="D46144">
            <v>0.29867199999999999</v>
          </cell>
          <cell r="E46144" t="str">
            <v>IPP</v>
          </cell>
          <cell r="F46144" t="str">
            <v>intracisternal A particle-promoted polypeptide</v>
          </cell>
        </row>
        <row r="46145">
          <cell r="A46145" t="str">
            <v>232281_at</v>
          </cell>
          <cell r="B46145">
            <v>0.97899999999999998</v>
          </cell>
          <cell r="C46145">
            <v>0.8262022</v>
          </cell>
          <cell r="D46145">
            <v>0.29863800000000001</v>
          </cell>
          <cell r="E46145" t="str">
            <v>LINC00662</v>
          </cell>
          <cell r="F46145" t="str">
            <v>long intergenic non-protein coding RNA 662</v>
          </cell>
        </row>
        <row r="46146">
          <cell r="A46146" t="str">
            <v>232148_at</v>
          </cell>
          <cell r="B46146">
            <v>0.97899999999999998</v>
          </cell>
          <cell r="C46146">
            <v>0.82623340000000001</v>
          </cell>
          <cell r="D46146">
            <v>0.29859400000000003</v>
          </cell>
          <cell r="E46146" t="str">
            <v>NSMAF</v>
          </cell>
          <cell r="F46146" t="str">
            <v>neutral sphingomyelinase activation associated factor</v>
          </cell>
        </row>
        <row r="46147">
          <cell r="A46147" t="str">
            <v>1554685_a_at</v>
          </cell>
          <cell r="B46147">
            <v>0.97899999999999998</v>
          </cell>
          <cell r="C46147">
            <v>0.82627039999999996</v>
          </cell>
          <cell r="D46147">
            <v>0.298543</v>
          </cell>
          <cell r="E46147" t="str">
            <v>CEMIP</v>
          </cell>
          <cell r="F46147" t="str">
            <v>cell migration inducing hyaluronan binding protein</v>
          </cell>
        </row>
        <row r="46148">
          <cell r="A46148" t="str">
            <v>209858_x_at</v>
          </cell>
          <cell r="B46148">
            <v>0.97899999999999998</v>
          </cell>
          <cell r="C46148">
            <v>0.82634830000000004</v>
          </cell>
          <cell r="D46148">
            <v>0.29843399999999998</v>
          </cell>
          <cell r="E46148" t="str">
            <v>MPPE1</v>
          </cell>
          <cell r="F46148" t="str">
            <v>metallophosphoesterase 1</v>
          </cell>
        </row>
        <row r="46149">
          <cell r="A46149" t="str">
            <v>218689_at</v>
          </cell>
          <cell r="B46149">
            <v>0.97899999999999998</v>
          </cell>
          <cell r="C46149">
            <v>0.82637700000000003</v>
          </cell>
          <cell r="D46149">
            <v>0.29839399999999999</v>
          </cell>
          <cell r="E46149" t="str">
            <v>FANCF</v>
          </cell>
          <cell r="F46149" t="str">
            <v>Fanconi anemia complementation group F</v>
          </cell>
        </row>
        <row r="46150">
          <cell r="A46150" t="str">
            <v>242004_x_at</v>
          </cell>
          <cell r="B46150">
            <v>0.97899999999999998</v>
          </cell>
          <cell r="C46150">
            <v>0.82639960000000001</v>
          </cell>
          <cell r="D46150">
            <v>0.29836299999999999</v>
          </cell>
        </row>
        <row r="46151">
          <cell r="A46151" t="str">
            <v>222880_at</v>
          </cell>
          <cell r="B46151">
            <v>0.97899999999999998</v>
          </cell>
          <cell r="C46151">
            <v>0.82640420000000003</v>
          </cell>
          <cell r="D46151">
            <v>0.29835600000000001</v>
          </cell>
          <cell r="E46151" t="str">
            <v>AKT3</v>
          </cell>
          <cell r="F46151" t="str">
            <v>AKT serine/threonine kinase 3</v>
          </cell>
        </row>
        <row r="46152">
          <cell r="A46152" t="str">
            <v>202858_at</v>
          </cell>
          <cell r="B46152">
            <v>0.97899999999999998</v>
          </cell>
          <cell r="C46152">
            <v>0.82643549999999999</v>
          </cell>
          <cell r="D46152">
            <v>0.29831299999999999</v>
          </cell>
          <cell r="E46152" t="str">
            <v>U2AF1</v>
          </cell>
          <cell r="F46152" t="str">
            <v>U2 small nuclear RNA auxiliary factor 1</v>
          </cell>
        </row>
        <row r="46153">
          <cell r="A46153" t="str">
            <v>221545_x_at</v>
          </cell>
          <cell r="B46153">
            <v>0.97899999999999998</v>
          </cell>
          <cell r="C46153">
            <v>0.82643880000000003</v>
          </cell>
          <cell r="D46153">
            <v>0.29830800000000002</v>
          </cell>
          <cell r="E46153" t="str">
            <v>MED16</v>
          </cell>
          <cell r="F46153" t="str">
            <v>mediator complex subunit 16</v>
          </cell>
        </row>
        <row r="46154">
          <cell r="A46154" t="str">
            <v>206574_s_at</v>
          </cell>
          <cell r="B46154">
            <v>0.97899999999999998</v>
          </cell>
          <cell r="C46154">
            <v>0.82646969999999997</v>
          </cell>
          <cell r="D46154">
            <v>0.298265</v>
          </cell>
          <cell r="E46154" t="str">
            <v>PTP4A3</v>
          </cell>
          <cell r="F46154" t="str">
            <v>protein tyrosine phosphatase type IVA, member 3</v>
          </cell>
        </row>
        <row r="46155">
          <cell r="A46155" t="str">
            <v>214141_x_at</v>
          </cell>
          <cell r="B46155">
            <v>0.97899999999999998</v>
          </cell>
          <cell r="C46155">
            <v>0.82649890000000004</v>
          </cell>
          <cell r="D46155">
            <v>0.29822399999999999</v>
          </cell>
          <cell r="E46155" t="str">
            <v>SRSF7</v>
          </cell>
          <cell r="F46155" t="str">
            <v>serine and arginine rich splicing factor 7</v>
          </cell>
        </row>
        <row r="46156">
          <cell r="A46156" t="str">
            <v>239560_at</v>
          </cell>
          <cell r="B46156">
            <v>0.97899999999999998</v>
          </cell>
          <cell r="C46156">
            <v>0.82650449999999998</v>
          </cell>
          <cell r="D46156">
            <v>0.29821700000000001</v>
          </cell>
          <cell r="E46156" t="str">
            <v>LOC101927603</v>
          </cell>
          <cell r="F46156" t="str">
            <v>uncharacterized LOC101927603</v>
          </cell>
        </row>
        <row r="46157">
          <cell r="A46157" t="str">
            <v>1569786_at</v>
          </cell>
          <cell r="B46157">
            <v>0.97899999999999998</v>
          </cell>
          <cell r="C46157">
            <v>0.826515</v>
          </cell>
          <cell r="D46157">
            <v>0.29820200000000002</v>
          </cell>
          <cell r="E46157" t="str">
            <v>LOC101929694</v>
          </cell>
          <cell r="F46157" t="str">
            <v>uncharacterized LOC101929694</v>
          </cell>
        </row>
        <row r="46158">
          <cell r="A46158" t="str">
            <v>211190_x_at</v>
          </cell>
          <cell r="B46158">
            <v>0.97899999999999998</v>
          </cell>
          <cell r="C46158">
            <v>0.82652429999999999</v>
          </cell>
          <cell r="D46158">
            <v>0.29818899999999998</v>
          </cell>
          <cell r="E46158" t="str">
            <v>CD84</v>
          </cell>
          <cell r="F46158" t="str">
            <v>CD84 molecule</v>
          </cell>
        </row>
        <row r="46159">
          <cell r="A46159" t="str">
            <v>61734_at</v>
          </cell>
          <cell r="B46159">
            <v>0.97899999999999998</v>
          </cell>
          <cell r="C46159">
            <v>0.82653430000000006</v>
          </cell>
          <cell r="D46159">
            <v>0.29817500000000002</v>
          </cell>
          <cell r="E46159" t="str">
            <v>RCN3</v>
          </cell>
          <cell r="F46159" t="str">
            <v>reticulocalbin 3</v>
          </cell>
        </row>
        <row r="46160">
          <cell r="A46160" t="str">
            <v>1565895_at</v>
          </cell>
          <cell r="B46160">
            <v>0.97899999999999998</v>
          </cell>
          <cell r="C46160">
            <v>0.82661419999999997</v>
          </cell>
          <cell r="D46160">
            <v>0.298064</v>
          </cell>
        </row>
        <row r="46161">
          <cell r="A46161" t="str">
            <v>227730_at</v>
          </cell>
          <cell r="B46161">
            <v>0.97899999999999998</v>
          </cell>
          <cell r="C46161">
            <v>0.82663500000000001</v>
          </cell>
          <cell r="D46161">
            <v>0.29803499999999999</v>
          </cell>
          <cell r="E46161" t="str">
            <v>DYM</v>
          </cell>
          <cell r="F46161" t="str">
            <v>dymeclin</v>
          </cell>
        </row>
        <row r="46162">
          <cell r="A46162" t="str">
            <v>AFFX-TrpnX-3_at</v>
          </cell>
          <cell r="B46162">
            <v>0.97899999999999998</v>
          </cell>
          <cell r="C46162">
            <v>0.82666119999999998</v>
          </cell>
          <cell r="D46162">
            <v>0.29799799999999999</v>
          </cell>
        </row>
        <row r="46163">
          <cell r="A46163" t="str">
            <v>216832_at</v>
          </cell>
          <cell r="B46163">
            <v>0.97899999999999998</v>
          </cell>
          <cell r="C46163">
            <v>0.82666260000000003</v>
          </cell>
          <cell r="D46163">
            <v>0.29799599999999998</v>
          </cell>
          <cell r="E46163" t="str">
            <v>RUNX1T1</v>
          </cell>
          <cell r="F46163" t="str">
            <v>RUNX1 translocation partner 1</v>
          </cell>
        </row>
        <row r="46164">
          <cell r="A46164" t="str">
            <v>206696_at</v>
          </cell>
          <cell r="B46164">
            <v>0.97899999999999998</v>
          </cell>
          <cell r="C46164">
            <v>0.82666379999999995</v>
          </cell>
          <cell r="D46164">
            <v>0.29799500000000001</v>
          </cell>
          <cell r="E46164" t="str">
            <v>GPR143</v>
          </cell>
          <cell r="F46164" t="str">
            <v>G protein-coupled receptor 143</v>
          </cell>
        </row>
        <row r="46165">
          <cell r="A46165" t="str">
            <v>217339_x_at</v>
          </cell>
          <cell r="B46165">
            <v>0.97899999999999998</v>
          </cell>
          <cell r="C46165">
            <v>0.82668240000000004</v>
          </cell>
          <cell r="D46165">
            <v>0.29796899999999998</v>
          </cell>
          <cell r="E46165" t="str">
            <v>CTAG1A///CTAG1B</v>
          </cell>
          <cell r="F46165" t="str">
            <v>cancer/testis antigen 1A///cancer/testis antigen 1B</v>
          </cell>
        </row>
        <row r="46166">
          <cell r="A46166" t="str">
            <v>232234_at</v>
          </cell>
          <cell r="B46166">
            <v>0.97899999999999998</v>
          </cell>
          <cell r="C46166">
            <v>0.82668870000000005</v>
          </cell>
          <cell r="D46166">
            <v>0.29796</v>
          </cell>
          <cell r="E46166" t="str">
            <v>SLA2</v>
          </cell>
          <cell r="F46166" t="str">
            <v>Src like adaptor 2</v>
          </cell>
        </row>
        <row r="46167">
          <cell r="A46167" t="str">
            <v>210952_at</v>
          </cell>
          <cell r="B46167">
            <v>0.97899999999999998</v>
          </cell>
          <cell r="C46167">
            <v>0.82669230000000005</v>
          </cell>
          <cell r="D46167">
            <v>0.29795500000000003</v>
          </cell>
          <cell r="E46167" t="str">
            <v>AP4S1</v>
          </cell>
          <cell r="F46167" t="str">
            <v>adaptor related protein complex 4 sigma 1 subunit</v>
          </cell>
        </row>
        <row r="46168">
          <cell r="A46168" t="str">
            <v>1560062_at</v>
          </cell>
          <cell r="B46168">
            <v>0.97899999999999998</v>
          </cell>
          <cell r="C46168">
            <v>0.82671430000000001</v>
          </cell>
          <cell r="D46168">
            <v>0.29792400000000002</v>
          </cell>
          <cell r="E46168" t="str">
            <v>SLC29A2</v>
          </cell>
          <cell r="F46168" t="str">
            <v>solute carrier family 29 member 2</v>
          </cell>
        </row>
        <row r="46169">
          <cell r="A46169" t="str">
            <v>223765_s_at</v>
          </cell>
          <cell r="B46169">
            <v>0.97899999999999998</v>
          </cell>
          <cell r="C46169">
            <v>0.82675489999999996</v>
          </cell>
          <cell r="D46169">
            <v>0.29786800000000002</v>
          </cell>
          <cell r="E46169" t="str">
            <v>KBTBD4</v>
          </cell>
          <cell r="F46169" t="str">
            <v>kelch repeat and BTB domain containing 4</v>
          </cell>
        </row>
        <row r="46170">
          <cell r="A46170" t="str">
            <v>242537_at</v>
          </cell>
          <cell r="B46170">
            <v>0.97899999999999998</v>
          </cell>
          <cell r="C46170">
            <v>0.82675759999999998</v>
          </cell>
          <cell r="D46170">
            <v>0.29786400000000002</v>
          </cell>
        </row>
        <row r="46171">
          <cell r="A46171" t="str">
            <v>205861_at</v>
          </cell>
          <cell r="B46171">
            <v>0.97899999999999998</v>
          </cell>
          <cell r="C46171">
            <v>0.82681130000000003</v>
          </cell>
          <cell r="D46171">
            <v>0.29778900000000003</v>
          </cell>
          <cell r="E46171" t="str">
            <v>SPIB</v>
          </cell>
          <cell r="F46171" t="str">
            <v>Spi-B transcription factor</v>
          </cell>
        </row>
        <row r="46172">
          <cell r="A46172" t="str">
            <v>1553756_at</v>
          </cell>
          <cell r="B46172">
            <v>0.97899999999999998</v>
          </cell>
          <cell r="C46172">
            <v>0.82681309999999997</v>
          </cell>
          <cell r="D46172">
            <v>0.29778700000000002</v>
          </cell>
          <cell r="E46172" t="str">
            <v>GLIS3-AS1</v>
          </cell>
          <cell r="F46172" t="str">
            <v>GLIS3 antisense RNA 1</v>
          </cell>
        </row>
        <row r="46173">
          <cell r="A46173" t="str">
            <v>202696_at</v>
          </cell>
          <cell r="B46173">
            <v>0.97899999999999998</v>
          </cell>
          <cell r="C46173">
            <v>0.82681789999999999</v>
          </cell>
          <cell r="D46173">
            <v>0.29777999999999999</v>
          </cell>
          <cell r="E46173" t="str">
            <v>OXSR1</v>
          </cell>
          <cell r="F46173" t="str">
            <v>oxidative stress responsive 1</v>
          </cell>
        </row>
        <row r="46174">
          <cell r="A46174" t="str">
            <v>206916_x_at</v>
          </cell>
          <cell r="B46174">
            <v>0.97899999999999998</v>
          </cell>
          <cell r="C46174">
            <v>0.8268354</v>
          </cell>
          <cell r="D46174">
            <v>0.29775600000000002</v>
          </cell>
          <cell r="E46174" t="str">
            <v>TAT</v>
          </cell>
          <cell r="F46174" t="str">
            <v>tyrosine aminotransferase</v>
          </cell>
        </row>
        <row r="46175">
          <cell r="A46175" t="str">
            <v>220183_s_at</v>
          </cell>
          <cell r="B46175">
            <v>0.97899999999999998</v>
          </cell>
          <cell r="C46175">
            <v>0.8268953</v>
          </cell>
          <cell r="D46175">
            <v>0.29767199999999999</v>
          </cell>
          <cell r="E46175" t="str">
            <v>NUDT6</v>
          </cell>
          <cell r="F46175" t="str">
            <v>nudix hydrolase 6</v>
          </cell>
        </row>
        <row r="46176">
          <cell r="A46176" t="str">
            <v>200087_s_at</v>
          </cell>
          <cell r="B46176">
            <v>0.97899999999999998</v>
          </cell>
          <cell r="C46176">
            <v>0.82692520000000003</v>
          </cell>
          <cell r="D46176">
            <v>0.29763099999999998</v>
          </cell>
          <cell r="E46176" t="str">
            <v>TMED2</v>
          </cell>
          <cell r="F46176" t="str">
            <v>transmembrane p24 trafficking protein 2</v>
          </cell>
        </row>
        <row r="46177">
          <cell r="A46177" t="str">
            <v>233784_at</v>
          </cell>
          <cell r="B46177">
            <v>0.97899999999999998</v>
          </cell>
          <cell r="C46177">
            <v>0.82695730000000001</v>
          </cell>
          <cell r="D46177">
            <v>0.29758600000000002</v>
          </cell>
          <cell r="E46177" t="str">
            <v>LOC101927769</v>
          </cell>
          <cell r="F46177" t="str">
            <v>uncharacterized LOC101927769</v>
          </cell>
        </row>
        <row r="46178">
          <cell r="A46178" t="str">
            <v>220247_at</v>
          </cell>
          <cell r="B46178">
            <v>0.97899999999999998</v>
          </cell>
          <cell r="C46178">
            <v>0.82696539999999996</v>
          </cell>
          <cell r="D46178">
            <v>0.29757499999999998</v>
          </cell>
          <cell r="E46178" t="str">
            <v>KNL1</v>
          </cell>
          <cell r="F46178" t="str">
            <v>kinetochore scaffold 1</v>
          </cell>
        </row>
        <row r="46179">
          <cell r="A46179" t="str">
            <v>1559459_at</v>
          </cell>
          <cell r="B46179">
            <v>0.97899999999999998</v>
          </cell>
          <cell r="C46179">
            <v>0.82700609999999997</v>
          </cell>
          <cell r="D46179">
            <v>0.297518</v>
          </cell>
          <cell r="E46179" t="str">
            <v>LOC613266</v>
          </cell>
          <cell r="F46179" t="str">
            <v>uncharacterized LOC613266</v>
          </cell>
        </row>
        <row r="46180">
          <cell r="A46180" t="str">
            <v>237926_s_at</v>
          </cell>
          <cell r="B46180">
            <v>0.97899999999999998</v>
          </cell>
          <cell r="C46180">
            <v>0.82700770000000001</v>
          </cell>
          <cell r="D46180">
            <v>0.297516</v>
          </cell>
        </row>
        <row r="46181">
          <cell r="A46181" t="str">
            <v>215552_s_at</v>
          </cell>
          <cell r="B46181">
            <v>0.97899999999999998</v>
          </cell>
          <cell r="C46181">
            <v>0.82703349999999998</v>
          </cell>
          <cell r="D46181">
            <v>0.29748000000000002</v>
          </cell>
          <cell r="E46181" t="str">
            <v>ESR1</v>
          </cell>
          <cell r="F46181" t="str">
            <v>estrogen receptor 1</v>
          </cell>
        </row>
        <row r="46182">
          <cell r="A46182" t="str">
            <v>1558738_at</v>
          </cell>
          <cell r="B46182">
            <v>0.97899999999999998</v>
          </cell>
          <cell r="C46182">
            <v>0.82708170000000003</v>
          </cell>
          <cell r="D46182">
            <v>0.29741299999999998</v>
          </cell>
          <cell r="E46182" t="str">
            <v>NOL3</v>
          </cell>
          <cell r="F46182" t="str">
            <v>nucleolar protein 3</v>
          </cell>
        </row>
        <row r="46183">
          <cell r="A46183" t="str">
            <v>1570347_at</v>
          </cell>
          <cell r="B46183">
            <v>0.97899999999999998</v>
          </cell>
          <cell r="C46183">
            <v>0.82708740000000003</v>
          </cell>
          <cell r="D46183">
            <v>0.29740499999999997</v>
          </cell>
          <cell r="E46183" t="str">
            <v>MLX</v>
          </cell>
          <cell r="F46183" t="str">
            <v>MLX, MAX dimerization protein</v>
          </cell>
        </row>
        <row r="46184">
          <cell r="A46184" t="str">
            <v>1557740_a_at</v>
          </cell>
          <cell r="B46184">
            <v>0.97899999999999998</v>
          </cell>
          <cell r="C46184">
            <v>0.82709569999999999</v>
          </cell>
          <cell r="D46184">
            <v>0.29739300000000002</v>
          </cell>
        </row>
        <row r="46185">
          <cell r="A46185" t="str">
            <v>232532_at</v>
          </cell>
          <cell r="B46185">
            <v>0.97899999999999998</v>
          </cell>
          <cell r="C46185">
            <v>0.82710209999999995</v>
          </cell>
          <cell r="D46185">
            <v>0.29738399999999998</v>
          </cell>
          <cell r="E46185" t="str">
            <v>QRICH2</v>
          </cell>
          <cell r="F46185" t="str">
            <v>glutamine rich 2</v>
          </cell>
        </row>
        <row r="46186">
          <cell r="A46186" t="str">
            <v>220707_s_at</v>
          </cell>
          <cell r="B46186">
            <v>0.97899999999999998</v>
          </cell>
          <cell r="C46186">
            <v>0.82710589999999995</v>
          </cell>
          <cell r="D46186">
            <v>0.297379</v>
          </cell>
          <cell r="E46186" t="str">
            <v>FOXRED2</v>
          </cell>
          <cell r="F46186" t="str">
            <v>FAD dependent oxidoreductase domain containing 2</v>
          </cell>
        </row>
        <row r="46187">
          <cell r="A46187" t="str">
            <v>202933_s_at</v>
          </cell>
          <cell r="B46187">
            <v>0.97899999999999998</v>
          </cell>
          <cell r="C46187">
            <v>0.82710729999999999</v>
          </cell>
          <cell r="D46187">
            <v>0.297377</v>
          </cell>
          <cell r="E46187" t="str">
            <v>YES1</v>
          </cell>
          <cell r="F46187" t="str">
            <v>YES proto-oncogene 1, Src family tyrosine kinase</v>
          </cell>
        </row>
        <row r="46188">
          <cell r="A46188" t="str">
            <v>214094_at</v>
          </cell>
          <cell r="B46188">
            <v>0.97899999999999998</v>
          </cell>
          <cell r="C46188">
            <v>0.82713749999999997</v>
          </cell>
          <cell r="D46188">
            <v>0.29733500000000002</v>
          </cell>
          <cell r="E46188" t="str">
            <v>FUBP1</v>
          </cell>
          <cell r="F46188" t="str">
            <v>far upstream element binding protein 1</v>
          </cell>
        </row>
        <row r="46189">
          <cell r="A46189" t="str">
            <v>230537_at</v>
          </cell>
          <cell r="B46189">
            <v>0.97899999999999998</v>
          </cell>
          <cell r="C46189">
            <v>0.82715070000000002</v>
          </cell>
          <cell r="D46189">
            <v>0.29731600000000002</v>
          </cell>
        </row>
        <row r="46190">
          <cell r="A46190" t="str">
            <v>207046_at</v>
          </cell>
          <cell r="B46190">
            <v>0.97899999999999998</v>
          </cell>
          <cell r="C46190">
            <v>0.82715740000000004</v>
          </cell>
          <cell r="D46190">
            <v>0.29730699999999999</v>
          </cell>
          <cell r="E46190" t="str">
            <v>HIST2H4B///HIST4H4///HIST2H4A///HIST1H4L///HIST1H4E///HIST1H4B///HIST1H4H///HIST1H4C///HIST1H4J///HIST1H4K///HIST1H4F///HIST1H4D///HIST1H4A///HIST1H4I</v>
          </cell>
          <cell r="F46190" t="str">
            <v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v>
          </cell>
        </row>
        <row r="46191">
          <cell r="A46191" t="str">
            <v>236953_s_at</v>
          </cell>
          <cell r="B46191">
            <v>0.97899999999999998</v>
          </cell>
          <cell r="C46191">
            <v>0.82715839999999996</v>
          </cell>
          <cell r="D46191">
            <v>0.29730600000000001</v>
          </cell>
          <cell r="E46191" t="str">
            <v>NHLRC3</v>
          </cell>
          <cell r="F46191" t="str">
            <v>NHL repeat containing 3</v>
          </cell>
        </row>
        <row r="46192">
          <cell r="A46192" t="str">
            <v>215497_s_at</v>
          </cell>
          <cell r="B46192">
            <v>0.97899999999999998</v>
          </cell>
          <cell r="C46192">
            <v>0.82717949999999996</v>
          </cell>
          <cell r="D46192">
            <v>0.29727599999999998</v>
          </cell>
          <cell r="E46192" t="str">
            <v>WDTC1</v>
          </cell>
          <cell r="F46192" t="str">
            <v>WD and tetratricopeptide repeats 1</v>
          </cell>
        </row>
        <row r="46193">
          <cell r="A46193" t="str">
            <v>236507_at</v>
          </cell>
          <cell r="B46193">
            <v>0.97899999999999998</v>
          </cell>
          <cell r="C46193">
            <v>0.82720519999999997</v>
          </cell>
          <cell r="D46193">
            <v>0.29724099999999998</v>
          </cell>
          <cell r="E46193" t="str">
            <v>ZDHHC3</v>
          </cell>
          <cell r="F46193" t="str">
            <v>zinc finger DHHC-type containing 3</v>
          </cell>
        </row>
        <row r="46194">
          <cell r="A46194" t="str">
            <v>238183_at</v>
          </cell>
          <cell r="B46194">
            <v>0.97899999999999998</v>
          </cell>
          <cell r="C46194">
            <v>0.827206</v>
          </cell>
          <cell r="D46194">
            <v>0.29723899999999998</v>
          </cell>
        </row>
        <row r="46195">
          <cell r="A46195" t="str">
            <v>223651_x_at</v>
          </cell>
          <cell r="B46195">
            <v>0.97899999999999998</v>
          </cell>
          <cell r="C46195">
            <v>0.82723740000000001</v>
          </cell>
          <cell r="D46195">
            <v>0.29719600000000002</v>
          </cell>
          <cell r="E46195" t="str">
            <v>CDC23</v>
          </cell>
          <cell r="F46195" t="str">
            <v>cell division cycle 23</v>
          </cell>
        </row>
        <row r="46196">
          <cell r="A46196" t="str">
            <v>203170_at</v>
          </cell>
          <cell r="B46196">
            <v>0.97899999999999998</v>
          </cell>
          <cell r="C46196">
            <v>0.82724010000000003</v>
          </cell>
          <cell r="D46196">
            <v>0.29719200000000001</v>
          </cell>
          <cell r="E46196" t="str">
            <v>RRP8</v>
          </cell>
          <cell r="F46196" t="str">
            <v>ribosomal RNA processing 8, methyltransferase, homolog (yeast)</v>
          </cell>
        </row>
        <row r="46197">
          <cell r="A46197" t="str">
            <v>242735_x_at</v>
          </cell>
          <cell r="B46197">
            <v>0.97899999999999998</v>
          </cell>
          <cell r="C46197">
            <v>0.82724299999999995</v>
          </cell>
          <cell r="D46197">
            <v>0.29718800000000001</v>
          </cell>
          <cell r="E46197" t="str">
            <v>ELF2</v>
          </cell>
          <cell r="F46197" t="str">
            <v>E74 like ETS transcription factor 2</v>
          </cell>
        </row>
        <row r="46198">
          <cell r="A46198" t="str">
            <v>209929_s_at</v>
          </cell>
          <cell r="B46198">
            <v>0.97899999999999998</v>
          </cell>
          <cell r="C46198">
            <v>0.8272583</v>
          </cell>
          <cell r="D46198">
            <v>0.29716700000000001</v>
          </cell>
          <cell r="E46198" t="str">
            <v>IKBKG</v>
          </cell>
          <cell r="F46198" t="str">
            <v>inhibitor of kappa light polypeptide gene enhancer in B-cells, kinase gamma</v>
          </cell>
        </row>
        <row r="46199">
          <cell r="A46199" t="str">
            <v>223919_at</v>
          </cell>
          <cell r="B46199">
            <v>0.97899999999999998</v>
          </cell>
          <cell r="C46199">
            <v>0.82727099999999998</v>
          </cell>
          <cell r="D46199">
            <v>0.297149</v>
          </cell>
          <cell r="E46199" t="str">
            <v>TP53AIP1</v>
          </cell>
          <cell r="F46199" t="str">
            <v>tumor protein p53 regulated apoptosis inducing protein 1</v>
          </cell>
        </row>
        <row r="46200">
          <cell r="A46200" t="str">
            <v>209713_s_at</v>
          </cell>
          <cell r="B46200">
            <v>0.97899999999999998</v>
          </cell>
          <cell r="C46200">
            <v>0.82727300000000004</v>
          </cell>
          <cell r="D46200">
            <v>0.29714600000000002</v>
          </cell>
          <cell r="E46200" t="str">
            <v>SLC35D1</v>
          </cell>
          <cell r="F46200" t="str">
            <v>solute carrier family 35 member D1</v>
          </cell>
        </row>
        <row r="46201">
          <cell r="A46201" t="str">
            <v>1566709_at</v>
          </cell>
          <cell r="B46201">
            <v>0.97899999999999998</v>
          </cell>
          <cell r="C46201">
            <v>0.82730499999999996</v>
          </cell>
          <cell r="D46201">
            <v>0.29710199999999998</v>
          </cell>
        </row>
        <row r="46202">
          <cell r="A46202" t="str">
            <v>231595_at</v>
          </cell>
          <cell r="B46202">
            <v>0.97899999999999998</v>
          </cell>
          <cell r="C46202">
            <v>0.82730840000000005</v>
          </cell>
          <cell r="D46202">
            <v>0.297097</v>
          </cell>
          <cell r="E46202" t="str">
            <v>MRVI1-AS1</v>
          </cell>
          <cell r="F46202" t="str">
            <v>MRVI1 antisense RNA 1</v>
          </cell>
        </row>
        <row r="46203">
          <cell r="A46203" t="str">
            <v>228028_at</v>
          </cell>
          <cell r="B46203">
            <v>0.97899999999999998</v>
          </cell>
          <cell r="C46203">
            <v>0.82733259999999997</v>
          </cell>
          <cell r="D46203">
            <v>0.29706300000000002</v>
          </cell>
          <cell r="E46203" t="str">
            <v>GAREM2</v>
          </cell>
          <cell r="F46203" t="str">
            <v>GRB2 associated regulator of MAPK1 subtype 2</v>
          </cell>
        </row>
        <row r="46204">
          <cell r="A46204" t="str">
            <v>235971_at</v>
          </cell>
          <cell r="B46204">
            <v>0.97899999999999998</v>
          </cell>
          <cell r="C46204">
            <v>0.82733959999999995</v>
          </cell>
          <cell r="D46204">
            <v>0.29705300000000001</v>
          </cell>
          <cell r="E46204" t="str">
            <v>TIFA</v>
          </cell>
          <cell r="F46204" t="str">
            <v>TRAF interacting protein with forkhead associated domain</v>
          </cell>
        </row>
        <row r="46205">
          <cell r="A46205" t="str">
            <v>1553234_at</v>
          </cell>
          <cell r="B46205">
            <v>0.97899999999999998</v>
          </cell>
          <cell r="C46205">
            <v>0.82734010000000002</v>
          </cell>
          <cell r="D46205">
            <v>0.29705300000000001</v>
          </cell>
          <cell r="E46205" t="str">
            <v>ADAMTS18</v>
          </cell>
          <cell r="F46205" t="str">
            <v>ADAM metallopeptidase with thrombospondin type 1 motif 18</v>
          </cell>
        </row>
        <row r="46206">
          <cell r="A46206" t="str">
            <v>207070_at</v>
          </cell>
          <cell r="B46206">
            <v>0.97899999999999998</v>
          </cell>
          <cell r="C46206">
            <v>0.82734459999999999</v>
          </cell>
          <cell r="D46206">
            <v>0.29704599999999998</v>
          </cell>
          <cell r="E46206" t="str">
            <v>RGR</v>
          </cell>
          <cell r="F46206" t="str">
            <v>retinal G protein coupled receptor</v>
          </cell>
        </row>
        <row r="46207">
          <cell r="A46207" t="str">
            <v>205889_s_at</v>
          </cell>
          <cell r="B46207">
            <v>0.97899999999999998</v>
          </cell>
          <cell r="C46207">
            <v>0.82735630000000004</v>
          </cell>
          <cell r="D46207">
            <v>0.29703000000000002</v>
          </cell>
          <cell r="E46207" t="str">
            <v>JAKMIP2</v>
          </cell>
          <cell r="F46207" t="str">
            <v>janus kinase and microtubule interacting protein 2</v>
          </cell>
        </row>
        <row r="46208">
          <cell r="A46208" t="str">
            <v>241586_at</v>
          </cell>
          <cell r="B46208">
            <v>0.97899999999999998</v>
          </cell>
          <cell r="C46208">
            <v>0.82738990000000001</v>
          </cell>
          <cell r="D46208">
            <v>0.296983</v>
          </cell>
        </row>
        <row r="46209">
          <cell r="A46209" t="str">
            <v>232241_at</v>
          </cell>
          <cell r="B46209">
            <v>0.97899999999999998</v>
          </cell>
          <cell r="C46209">
            <v>0.82741089999999995</v>
          </cell>
          <cell r="D46209">
            <v>0.296954</v>
          </cell>
          <cell r="E46209" t="str">
            <v>LINC00894</v>
          </cell>
          <cell r="F46209" t="str">
            <v>long intergenic non-protein coding RNA 894</v>
          </cell>
        </row>
        <row r="46210">
          <cell r="A46210" t="str">
            <v>222981_s_at</v>
          </cell>
          <cell r="B46210">
            <v>0.97899999999999998</v>
          </cell>
          <cell r="C46210">
            <v>0.82741189999999998</v>
          </cell>
          <cell r="D46210">
            <v>0.29695300000000002</v>
          </cell>
          <cell r="E46210" t="str">
            <v>RAB10</v>
          </cell>
          <cell r="F46210" t="str">
            <v>RAB10, member RAS oncogene family</v>
          </cell>
        </row>
        <row r="46211">
          <cell r="A46211" t="str">
            <v>202206_at</v>
          </cell>
          <cell r="B46211">
            <v>0.97899999999999998</v>
          </cell>
          <cell r="C46211">
            <v>0.82742950000000004</v>
          </cell>
          <cell r="D46211">
            <v>0.29692800000000003</v>
          </cell>
          <cell r="E46211" t="str">
            <v>ARL4C</v>
          </cell>
          <cell r="F46211" t="str">
            <v>ADP ribosylation factor like GTPase 4C</v>
          </cell>
        </row>
        <row r="46212">
          <cell r="A46212" t="str">
            <v>225271_at</v>
          </cell>
          <cell r="B46212">
            <v>0.97899999999999998</v>
          </cell>
          <cell r="C46212">
            <v>0.82744260000000003</v>
          </cell>
          <cell r="D46212">
            <v>0.29691000000000001</v>
          </cell>
          <cell r="E46212" t="str">
            <v>TMEM63B</v>
          </cell>
          <cell r="F46212" t="str">
            <v>transmembrane protein 63B</v>
          </cell>
        </row>
        <row r="46213">
          <cell r="A46213" t="str">
            <v>225511_at</v>
          </cell>
          <cell r="B46213">
            <v>0.97899999999999998</v>
          </cell>
          <cell r="C46213">
            <v>0.82751430000000004</v>
          </cell>
          <cell r="D46213">
            <v>0.29681000000000002</v>
          </cell>
          <cell r="E46213" t="str">
            <v>GPRC5B</v>
          </cell>
          <cell r="F46213" t="str">
            <v>G protein-coupled receptor class C group 5 member B</v>
          </cell>
        </row>
        <row r="46214">
          <cell r="A46214" t="str">
            <v>204686_at</v>
          </cell>
          <cell r="B46214">
            <v>0.97899999999999998</v>
          </cell>
          <cell r="C46214">
            <v>0.82754539999999999</v>
          </cell>
          <cell r="D46214">
            <v>0.296767</v>
          </cell>
          <cell r="E46214" t="str">
            <v>IRS1</v>
          </cell>
          <cell r="F46214" t="str">
            <v>insulin receptor substrate 1</v>
          </cell>
        </row>
        <row r="46215">
          <cell r="A46215" t="str">
            <v>222871_at</v>
          </cell>
          <cell r="B46215">
            <v>0.97899999999999998</v>
          </cell>
          <cell r="C46215">
            <v>0.82759179999999999</v>
          </cell>
          <cell r="D46215">
            <v>0.29670200000000002</v>
          </cell>
          <cell r="E46215" t="str">
            <v>KLHDC8A</v>
          </cell>
          <cell r="F46215" t="str">
            <v>kelch domain containing 8A</v>
          </cell>
        </row>
        <row r="46216">
          <cell r="A46216" t="str">
            <v>234076_at</v>
          </cell>
          <cell r="B46216">
            <v>0.97899999999999998</v>
          </cell>
          <cell r="C46216">
            <v>0.82761680000000004</v>
          </cell>
          <cell r="D46216">
            <v>0.29666700000000001</v>
          </cell>
        </row>
        <row r="46217">
          <cell r="A46217" t="str">
            <v>224942_at</v>
          </cell>
          <cell r="B46217">
            <v>0.97899999999999998</v>
          </cell>
          <cell r="C46217">
            <v>0.82762159999999996</v>
          </cell>
          <cell r="D46217">
            <v>0.29666100000000001</v>
          </cell>
          <cell r="E46217" t="str">
            <v>PAPPA</v>
          </cell>
          <cell r="F46217" t="str">
            <v>pappalysin 1</v>
          </cell>
        </row>
        <row r="46218">
          <cell r="A46218" t="str">
            <v>219079_at</v>
          </cell>
          <cell r="B46218">
            <v>0.97899999999999998</v>
          </cell>
          <cell r="C46218">
            <v>0.82766410000000001</v>
          </cell>
          <cell r="D46218">
            <v>0.296601</v>
          </cell>
          <cell r="E46218" t="str">
            <v>CYB5R4</v>
          </cell>
          <cell r="F46218" t="str">
            <v>cytochrome b5 reductase 4</v>
          </cell>
        </row>
        <row r="46219">
          <cell r="A46219" t="str">
            <v>214407_x_at</v>
          </cell>
          <cell r="B46219">
            <v>0.97899999999999998</v>
          </cell>
          <cell r="C46219">
            <v>0.82767999999999997</v>
          </cell>
          <cell r="D46219">
            <v>0.29657899999999998</v>
          </cell>
          <cell r="E46219" t="str">
            <v>GYPB</v>
          </cell>
          <cell r="F46219" t="str">
            <v>glycophorin B (MNS blood group)</v>
          </cell>
        </row>
        <row r="46220">
          <cell r="A46220" t="str">
            <v>208060_at</v>
          </cell>
          <cell r="B46220">
            <v>0.97899999999999998</v>
          </cell>
          <cell r="C46220">
            <v>0.82770860000000002</v>
          </cell>
          <cell r="D46220">
            <v>0.296539</v>
          </cell>
          <cell r="E46220" t="str">
            <v>PAX7</v>
          </cell>
          <cell r="F46220" t="str">
            <v>paired box 7</v>
          </cell>
        </row>
        <row r="46221">
          <cell r="A46221" t="str">
            <v>240748_at</v>
          </cell>
          <cell r="B46221">
            <v>0.97899999999999998</v>
          </cell>
          <cell r="C46221">
            <v>0.82774239999999999</v>
          </cell>
          <cell r="D46221">
            <v>0.29649199999999998</v>
          </cell>
        </row>
        <row r="46222">
          <cell r="A46222" t="str">
            <v>1561770_at</v>
          </cell>
          <cell r="B46222">
            <v>0.97899999999999998</v>
          </cell>
          <cell r="C46222">
            <v>0.82775109999999996</v>
          </cell>
          <cell r="D46222">
            <v>0.29648000000000002</v>
          </cell>
        </row>
        <row r="46223">
          <cell r="A46223" t="str">
            <v>232667_at</v>
          </cell>
          <cell r="B46223">
            <v>0.97899999999999998</v>
          </cell>
          <cell r="C46223">
            <v>0.82776329999999998</v>
          </cell>
          <cell r="D46223">
            <v>0.29646299999999998</v>
          </cell>
        </row>
        <row r="46224">
          <cell r="A46224" t="str">
            <v>1564940_at</v>
          </cell>
          <cell r="B46224">
            <v>0.97899999999999998</v>
          </cell>
          <cell r="C46224">
            <v>0.82776680000000002</v>
          </cell>
          <cell r="D46224">
            <v>0.296458</v>
          </cell>
        </row>
        <row r="46225">
          <cell r="A46225" t="str">
            <v>243831_at</v>
          </cell>
          <cell r="B46225">
            <v>0.97899999999999998</v>
          </cell>
          <cell r="C46225">
            <v>0.82778390000000002</v>
          </cell>
          <cell r="D46225">
            <v>0.29643399999999998</v>
          </cell>
          <cell r="E46225" t="str">
            <v>MAPK6</v>
          </cell>
          <cell r="F46225" t="str">
            <v>mitogen-activated protein kinase 6</v>
          </cell>
        </row>
        <row r="46226">
          <cell r="A46226" t="str">
            <v>215891_s_at</v>
          </cell>
          <cell r="B46226">
            <v>0.97899999999999998</v>
          </cell>
          <cell r="C46226">
            <v>0.82778850000000004</v>
          </cell>
          <cell r="D46226">
            <v>0.29642800000000002</v>
          </cell>
          <cell r="E46226" t="str">
            <v>GM2A</v>
          </cell>
          <cell r="F46226" t="str">
            <v>GM2 ganglioside activator</v>
          </cell>
        </row>
        <row r="46227">
          <cell r="A46227" t="str">
            <v>231240_at</v>
          </cell>
          <cell r="B46227">
            <v>0.97899999999999998</v>
          </cell>
          <cell r="C46227">
            <v>0.82783410000000002</v>
          </cell>
          <cell r="D46227">
            <v>0.29636400000000002</v>
          </cell>
          <cell r="E46227" t="str">
            <v>DIO2</v>
          </cell>
          <cell r="F46227" t="str">
            <v>deiodinase, iodothyronine, type II</v>
          </cell>
        </row>
        <row r="46228">
          <cell r="A46228" t="str">
            <v>237015_at</v>
          </cell>
          <cell r="B46228">
            <v>0.97899999999999998</v>
          </cell>
          <cell r="C46228">
            <v>0.82786919999999997</v>
          </cell>
          <cell r="D46228">
            <v>0.29631600000000002</v>
          </cell>
          <cell r="E46228" t="str">
            <v>LOC105371352</v>
          </cell>
          <cell r="F46228" t="str">
            <v>uncharacterized LOC105371352</v>
          </cell>
        </row>
        <row r="46229">
          <cell r="A46229" t="str">
            <v>213085_s_at</v>
          </cell>
          <cell r="B46229">
            <v>0.97899999999999998</v>
          </cell>
          <cell r="C46229">
            <v>0.82787109999999997</v>
          </cell>
          <cell r="D46229">
            <v>0.29631299999999999</v>
          </cell>
          <cell r="E46229" t="str">
            <v>WWC1</v>
          </cell>
          <cell r="F46229" t="str">
            <v>WW and C2 domain containing 1</v>
          </cell>
        </row>
        <row r="46230">
          <cell r="A46230" t="str">
            <v>1552263_at</v>
          </cell>
          <cell r="B46230">
            <v>0.97899999999999998</v>
          </cell>
          <cell r="C46230">
            <v>0.8278799</v>
          </cell>
          <cell r="D46230">
            <v>0.29630099999999998</v>
          </cell>
          <cell r="E46230" t="str">
            <v>MAPK1</v>
          </cell>
          <cell r="F46230" t="str">
            <v>mitogen-activated protein kinase 1</v>
          </cell>
        </row>
        <row r="46231">
          <cell r="A46231" t="str">
            <v>234731_at</v>
          </cell>
          <cell r="B46231">
            <v>0.97899999999999998</v>
          </cell>
          <cell r="C46231">
            <v>0.82789489999999999</v>
          </cell>
          <cell r="D46231">
            <v>0.29627999999999999</v>
          </cell>
        </row>
        <row r="46232">
          <cell r="A46232" t="str">
            <v>220812_s_at</v>
          </cell>
          <cell r="B46232">
            <v>0.97899999999999998</v>
          </cell>
          <cell r="C46232">
            <v>0.82789509999999999</v>
          </cell>
          <cell r="D46232">
            <v>0.29627999999999999</v>
          </cell>
          <cell r="E46232" t="str">
            <v>HHLA2</v>
          </cell>
          <cell r="F46232" t="str">
            <v>HERV-H LTR-associating 2</v>
          </cell>
        </row>
        <row r="46233">
          <cell r="A46233" t="str">
            <v>237813_at</v>
          </cell>
          <cell r="B46233">
            <v>0.97899999999999998</v>
          </cell>
          <cell r="C46233">
            <v>0.82789539999999995</v>
          </cell>
          <cell r="D46233">
            <v>0.29627900000000001</v>
          </cell>
          <cell r="E46233" t="str">
            <v>PCBP2</v>
          </cell>
          <cell r="F46233" t="str">
            <v>poly(rC) binding protein 2</v>
          </cell>
        </row>
        <row r="46234">
          <cell r="A46234" t="str">
            <v>204555_s_at</v>
          </cell>
          <cell r="B46234">
            <v>0.97899999999999998</v>
          </cell>
          <cell r="C46234">
            <v>0.82790149999999996</v>
          </cell>
          <cell r="D46234">
            <v>0.29627100000000001</v>
          </cell>
          <cell r="E46234" t="str">
            <v>PPP1R3D</v>
          </cell>
          <cell r="F46234" t="str">
            <v>protein phosphatase 1 regulatory subunit 3D</v>
          </cell>
        </row>
        <row r="46235">
          <cell r="A46235" t="str">
            <v>1555454_at</v>
          </cell>
          <cell r="B46235">
            <v>0.97899999999999998</v>
          </cell>
          <cell r="C46235">
            <v>0.82792730000000003</v>
          </cell>
          <cell r="D46235">
            <v>0.29623500000000003</v>
          </cell>
          <cell r="E46235" t="str">
            <v>LITAF</v>
          </cell>
          <cell r="F46235" t="str">
            <v>lipopolysaccharide induced TNF factor</v>
          </cell>
        </row>
        <row r="46236">
          <cell r="A46236" t="str">
            <v>243257_at</v>
          </cell>
          <cell r="B46236">
            <v>0.97899999999999998</v>
          </cell>
          <cell r="C46236">
            <v>0.82793150000000004</v>
          </cell>
          <cell r="D46236">
            <v>0.29622900000000002</v>
          </cell>
        </row>
        <row r="46237">
          <cell r="A46237" t="str">
            <v>202775_s_at</v>
          </cell>
          <cell r="B46237">
            <v>0.97899999999999998</v>
          </cell>
          <cell r="C46237">
            <v>0.82794829999999997</v>
          </cell>
          <cell r="D46237">
            <v>0.296205</v>
          </cell>
          <cell r="E46237" t="str">
            <v>SFSWAP</v>
          </cell>
          <cell r="F46237" t="str">
            <v>splicing factor SWAP homolog</v>
          </cell>
        </row>
        <row r="46238">
          <cell r="A46238" t="str">
            <v>226846_at</v>
          </cell>
          <cell r="B46238">
            <v>0.97899999999999998</v>
          </cell>
          <cell r="C46238">
            <v>0.82795110000000005</v>
          </cell>
          <cell r="D46238">
            <v>0.29620099999999999</v>
          </cell>
          <cell r="E46238" t="str">
            <v>PHYHD1</v>
          </cell>
          <cell r="F46238" t="str">
            <v>phytanoyl-CoA dioxygenase domain containing 1</v>
          </cell>
        </row>
        <row r="46239">
          <cell r="A46239" t="str">
            <v>211215_x_at</v>
          </cell>
          <cell r="B46239">
            <v>0.97899999999999998</v>
          </cell>
          <cell r="C46239">
            <v>0.82795810000000003</v>
          </cell>
          <cell r="D46239">
            <v>0.29619200000000001</v>
          </cell>
          <cell r="E46239" t="str">
            <v>DIO2</v>
          </cell>
          <cell r="F46239" t="str">
            <v>deiodinase, iodothyronine, type II</v>
          </cell>
        </row>
        <row r="46240">
          <cell r="A46240" t="str">
            <v>1559094_at</v>
          </cell>
          <cell r="B46240">
            <v>0.97899999999999998</v>
          </cell>
          <cell r="C46240">
            <v>0.82795960000000002</v>
          </cell>
          <cell r="D46240">
            <v>0.29619000000000001</v>
          </cell>
          <cell r="E46240" t="str">
            <v>FBXO9</v>
          </cell>
          <cell r="F46240" t="str">
            <v>F-box protein 9</v>
          </cell>
        </row>
        <row r="46241">
          <cell r="A46241" t="str">
            <v>219120_at</v>
          </cell>
          <cell r="B46241">
            <v>0.97899999999999998</v>
          </cell>
          <cell r="C46241">
            <v>0.82802410000000004</v>
          </cell>
          <cell r="D46241">
            <v>0.29609999999999997</v>
          </cell>
          <cell r="E46241" t="str">
            <v>WDCP</v>
          </cell>
          <cell r="F46241" t="str">
            <v>WD repeat and coiled coil containing</v>
          </cell>
        </row>
        <row r="46242">
          <cell r="A46242" t="str">
            <v>229455_at</v>
          </cell>
          <cell r="B46242">
            <v>0.97899999999999998</v>
          </cell>
          <cell r="C46242">
            <v>0.82804869999999997</v>
          </cell>
          <cell r="D46242">
            <v>0.296066</v>
          </cell>
          <cell r="E46242" t="str">
            <v>LOC102723694</v>
          </cell>
          <cell r="F46242" t="str">
            <v>uncharacterized LOC102723694</v>
          </cell>
        </row>
        <row r="46243">
          <cell r="A46243" t="str">
            <v>244465_at</v>
          </cell>
          <cell r="B46243">
            <v>0.97899999999999998</v>
          </cell>
          <cell r="C46243">
            <v>0.82805660000000003</v>
          </cell>
          <cell r="D46243">
            <v>0.29605500000000001</v>
          </cell>
        </row>
        <row r="46244">
          <cell r="A46244" t="str">
            <v>209574_s_at</v>
          </cell>
          <cell r="B46244">
            <v>0.97899999999999998</v>
          </cell>
          <cell r="C46244">
            <v>0.82805709999999999</v>
          </cell>
          <cell r="D46244">
            <v>0.29605399999999998</v>
          </cell>
          <cell r="E46244" t="str">
            <v>LDLRAD4</v>
          </cell>
          <cell r="F46244" t="str">
            <v>low density lipoprotein receptor class A domain containing 4</v>
          </cell>
        </row>
        <row r="46245">
          <cell r="A46245" t="str">
            <v>1561060_at</v>
          </cell>
          <cell r="B46245">
            <v>0.97899999999999998</v>
          </cell>
          <cell r="C46245">
            <v>0.82806489999999999</v>
          </cell>
          <cell r="D46245">
            <v>0.296043</v>
          </cell>
          <cell r="E46245" t="str">
            <v>LOC101929752</v>
          </cell>
          <cell r="F46245" t="str">
            <v>uncharacterized LOC101929752</v>
          </cell>
        </row>
        <row r="46246">
          <cell r="A46246" t="str">
            <v>215092_s_at</v>
          </cell>
          <cell r="B46246">
            <v>0.97899999999999998</v>
          </cell>
          <cell r="C46246">
            <v>0.82807589999999998</v>
          </cell>
          <cell r="D46246">
            <v>0.29602800000000001</v>
          </cell>
          <cell r="E46246" t="str">
            <v>NFAT5</v>
          </cell>
          <cell r="F46246" t="str">
            <v>nuclear factor of activated T-cells 5</v>
          </cell>
        </row>
        <row r="46247">
          <cell r="A46247" t="str">
            <v>238504_at</v>
          </cell>
          <cell r="B46247">
            <v>0.97899999999999998</v>
          </cell>
          <cell r="C46247">
            <v>0.82809149999999998</v>
          </cell>
          <cell r="D46247">
            <v>0.29600599999999999</v>
          </cell>
          <cell r="E46247" t="str">
            <v>SDHAF4</v>
          </cell>
          <cell r="F46247" t="str">
            <v>succinate dehydrogenase complex assembly factor 4</v>
          </cell>
        </row>
        <row r="46248">
          <cell r="A46248" t="str">
            <v>228308_at</v>
          </cell>
          <cell r="B46248">
            <v>0.97899999999999998</v>
          </cell>
          <cell r="C46248">
            <v>0.82813360000000003</v>
          </cell>
          <cell r="D46248">
            <v>0.29594700000000002</v>
          </cell>
          <cell r="E46248" t="str">
            <v>FKBP11</v>
          </cell>
          <cell r="F46248" t="str">
            <v>FK506 binding protein 11</v>
          </cell>
        </row>
        <row r="46249">
          <cell r="A46249" t="str">
            <v>237822_at</v>
          </cell>
          <cell r="B46249">
            <v>0.97899999999999998</v>
          </cell>
          <cell r="C46249">
            <v>0.82813970000000003</v>
          </cell>
          <cell r="D46249">
            <v>0.29593900000000001</v>
          </cell>
        </row>
        <row r="46250">
          <cell r="A46250" t="str">
            <v>214203_s_at</v>
          </cell>
          <cell r="B46250">
            <v>0.97899999999999998</v>
          </cell>
          <cell r="C46250">
            <v>0.82814049999999995</v>
          </cell>
          <cell r="D46250">
            <v>0.29593799999999998</v>
          </cell>
          <cell r="E46250" t="str">
            <v>LOC102724788///PRODH</v>
          </cell>
          <cell r="F46250" t="str">
            <v>proline dehydrogenase 1, mitochondrial///proline dehydrogenase 1</v>
          </cell>
        </row>
        <row r="46251">
          <cell r="A46251" t="str">
            <v>1552923_a_at</v>
          </cell>
          <cell r="B46251">
            <v>0.97899999999999998</v>
          </cell>
          <cell r="C46251">
            <v>0.82814860000000001</v>
          </cell>
          <cell r="D46251">
            <v>0.29592600000000002</v>
          </cell>
          <cell r="E46251" t="str">
            <v>PITPNM2</v>
          </cell>
          <cell r="F46251" t="str">
            <v>phosphatidylinositol transfer protein membrane associated 2</v>
          </cell>
        </row>
        <row r="46252">
          <cell r="A46252" t="str">
            <v>231372_at</v>
          </cell>
          <cell r="B46252">
            <v>0.97899999999999998</v>
          </cell>
          <cell r="C46252">
            <v>0.82816250000000002</v>
          </cell>
          <cell r="D46252">
            <v>0.29590699999999998</v>
          </cell>
          <cell r="E46252" t="str">
            <v>SLC25A48</v>
          </cell>
          <cell r="F46252" t="str">
            <v>solute carrier family 25 member 48</v>
          </cell>
        </row>
        <row r="46253">
          <cell r="A46253" t="str">
            <v>208339_at</v>
          </cell>
          <cell r="B46253">
            <v>0.97899999999999998</v>
          </cell>
          <cell r="C46253">
            <v>0.8281828</v>
          </cell>
          <cell r="D46253">
            <v>0.295879</v>
          </cell>
          <cell r="E46253" t="str">
            <v>XKRY2///XKRY</v>
          </cell>
          <cell r="F46253" t="str">
            <v>XK related, Y-linked 2///XK related, Y-linked</v>
          </cell>
        </row>
        <row r="46254">
          <cell r="A46254" t="str">
            <v>1564601_at</v>
          </cell>
          <cell r="B46254">
            <v>0.97899999999999998</v>
          </cell>
          <cell r="C46254">
            <v>0.82818530000000001</v>
          </cell>
          <cell r="D46254">
            <v>0.295875</v>
          </cell>
          <cell r="E46254" t="str">
            <v>LINC00221</v>
          </cell>
          <cell r="F46254" t="str">
            <v>long intergenic non-protein coding RNA 221</v>
          </cell>
        </row>
        <row r="46255">
          <cell r="A46255" t="str">
            <v>209485_s_at</v>
          </cell>
          <cell r="B46255">
            <v>0.97899999999999998</v>
          </cell>
          <cell r="C46255">
            <v>0.82819670000000001</v>
          </cell>
          <cell r="D46255">
            <v>0.29585899999999998</v>
          </cell>
          <cell r="E46255" t="str">
            <v>OSBPL1A</v>
          </cell>
          <cell r="F46255" t="str">
            <v>oxysterol binding protein like 1A</v>
          </cell>
        </row>
        <row r="46256">
          <cell r="A46256" t="str">
            <v>230935_at</v>
          </cell>
          <cell r="B46256">
            <v>0.97899999999999998</v>
          </cell>
          <cell r="C46256">
            <v>0.82822169999999995</v>
          </cell>
          <cell r="D46256">
            <v>0.29582399999999998</v>
          </cell>
          <cell r="E46256" t="str">
            <v>HAGLROS</v>
          </cell>
          <cell r="F46256" t="str">
            <v>HAGLR opposite strand (non-protein coding)</v>
          </cell>
        </row>
        <row r="46257">
          <cell r="A46257" t="str">
            <v>228566_at</v>
          </cell>
          <cell r="B46257">
            <v>0.97899999999999998</v>
          </cell>
          <cell r="C46257">
            <v>0.82822549999999995</v>
          </cell>
          <cell r="D46257">
            <v>0.295819</v>
          </cell>
          <cell r="E46257" t="str">
            <v>RPRD1A</v>
          </cell>
          <cell r="F46257" t="str">
            <v>regulation of nuclear pre-mRNA domain containing 1A</v>
          </cell>
        </row>
        <row r="46258">
          <cell r="A46258" t="str">
            <v>234546_at</v>
          </cell>
          <cell r="B46258">
            <v>0.97899999999999998</v>
          </cell>
          <cell r="C46258">
            <v>0.82822580000000001</v>
          </cell>
          <cell r="D46258">
            <v>0.295819</v>
          </cell>
        </row>
        <row r="46259">
          <cell r="A46259" t="str">
            <v>1562981_at</v>
          </cell>
          <cell r="B46259">
            <v>0.97899999999999998</v>
          </cell>
          <cell r="C46259">
            <v>0.82822790000000002</v>
          </cell>
          <cell r="D46259">
            <v>0.29581600000000002</v>
          </cell>
          <cell r="E46259" t="str">
            <v>HBB</v>
          </cell>
          <cell r="F46259" t="str">
            <v>hemoglobin subunit beta</v>
          </cell>
        </row>
        <row r="46260">
          <cell r="A46260" t="str">
            <v>1556778_at</v>
          </cell>
          <cell r="B46260">
            <v>0.97899999999999998</v>
          </cell>
          <cell r="C46260">
            <v>0.82823230000000003</v>
          </cell>
          <cell r="D46260">
            <v>0.29581000000000002</v>
          </cell>
        </row>
        <row r="46261">
          <cell r="A46261" t="str">
            <v>1558804_at</v>
          </cell>
          <cell r="B46261">
            <v>0.97899999999999998</v>
          </cell>
          <cell r="C46261">
            <v>0.82824620000000004</v>
          </cell>
          <cell r="D46261">
            <v>0.29579</v>
          </cell>
        </row>
        <row r="46262">
          <cell r="A46262" t="str">
            <v>234154_at</v>
          </cell>
          <cell r="B46262">
            <v>0.97899999999999998</v>
          </cell>
          <cell r="C46262">
            <v>0.82825199999999999</v>
          </cell>
          <cell r="D46262">
            <v>0.29578199999999999</v>
          </cell>
        </row>
        <row r="46263">
          <cell r="A46263" t="str">
            <v>219037_at</v>
          </cell>
          <cell r="B46263">
            <v>0.97899999999999998</v>
          </cell>
          <cell r="C46263">
            <v>0.82825649999999995</v>
          </cell>
          <cell r="D46263">
            <v>0.29577599999999998</v>
          </cell>
          <cell r="E46263" t="str">
            <v>RRP15</v>
          </cell>
          <cell r="F46263" t="str">
            <v>ribosomal RNA processing 15 homolog</v>
          </cell>
        </row>
        <row r="46264">
          <cell r="A46264" t="str">
            <v>206777_s_at</v>
          </cell>
          <cell r="B46264">
            <v>0.97899999999999998</v>
          </cell>
          <cell r="C46264">
            <v>0.82827130000000004</v>
          </cell>
          <cell r="D46264">
            <v>0.29575499999999999</v>
          </cell>
          <cell r="E46264" t="str">
            <v>CRYBB2P1///CRYBB2</v>
          </cell>
          <cell r="F46264" t="str">
            <v>crystallin beta B2 pseudogene 1///crystallin beta B2</v>
          </cell>
        </row>
        <row r="46265">
          <cell r="A46265" t="str">
            <v>225179_at</v>
          </cell>
          <cell r="B46265">
            <v>0.97899999999999998</v>
          </cell>
          <cell r="C46265">
            <v>0.82828230000000003</v>
          </cell>
          <cell r="D46265">
            <v>0.29574</v>
          </cell>
          <cell r="E46265" t="str">
            <v>UBE2K</v>
          </cell>
          <cell r="F46265" t="str">
            <v>ubiquitin conjugating enzyme E2 K</v>
          </cell>
        </row>
        <row r="46266">
          <cell r="A46266" t="str">
            <v>241551_at</v>
          </cell>
          <cell r="B46266">
            <v>0.97899999999999998</v>
          </cell>
          <cell r="C46266">
            <v>0.82833619999999997</v>
          </cell>
          <cell r="D46266">
            <v>0.29566500000000001</v>
          </cell>
        </row>
        <row r="46267">
          <cell r="A46267" t="str">
            <v>1555272_at</v>
          </cell>
          <cell r="B46267">
            <v>0.97899999999999998</v>
          </cell>
          <cell r="C46267">
            <v>0.82835270000000005</v>
          </cell>
          <cell r="D46267">
            <v>0.29564200000000002</v>
          </cell>
          <cell r="E46267" t="str">
            <v>RSPH10B2///RSPH10B</v>
          </cell>
          <cell r="F46267" t="str">
            <v>radial spoke head 10 homolog B2///radial spoke head 10 homolog B</v>
          </cell>
        </row>
        <row r="46268">
          <cell r="A46268" t="str">
            <v>208836_at</v>
          </cell>
          <cell r="B46268">
            <v>0.97899999999999998</v>
          </cell>
          <cell r="C46268">
            <v>0.82837530000000004</v>
          </cell>
          <cell r="D46268">
            <v>0.29560999999999998</v>
          </cell>
          <cell r="E46268" t="str">
            <v>ATP1B3</v>
          </cell>
          <cell r="F46268" t="str">
            <v>ATPase Na+/K+ transporting subunit beta 3</v>
          </cell>
        </row>
        <row r="46269">
          <cell r="A46269" t="str">
            <v>225568_at</v>
          </cell>
          <cell r="B46269">
            <v>0.97899999999999998</v>
          </cell>
          <cell r="C46269">
            <v>0.82837700000000003</v>
          </cell>
          <cell r="D46269">
            <v>0.29560799999999998</v>
          </cell>
          <cell r="E46269" t="str">
            <v>TMEM141</v>
          </cell>
          <cell r="F46269" t="str">
            <v>transmembrane protein 141</v>
          </cell>
        </row>
        <row r="46270">
          <cell r="A46270" t="str">
            <v>239237_at</v>
          </cell>
          <cell r="B46270">
            <v>0.97899999999999998</v>
          </cell>
          <cell r="C46270">
            <v>0.82840150000000001</v>
          </cell>
          <cell r="D46270">
            <v>0.295574</v>
          </cell>
          <cell r="E46270" t="str">
            <v>TRG-AS1</v>
          </cell>
          <cell r="F46270" t="str">
            <v>T cell receptor gamma locus antisense RNA 1</v>
          </cell>
        </row>
        <row r="46271">
          <cell r="A46271" t="str">
            <v>228029_at</v>
          </cell>
          <cell r="B46271">
            <v>0.97899999999999998</v>
          </cell>
          <cell r="C46271">
            <v>0.82843169999999999</v>
          </cell>
          <cell r="D46271">
            <v>0.29553200000000002</v>
          </cell>
          <cell r="E46271" t="str">
            <v>ZNF721</v>
          </cell>
          <cell r="F46271" t="str">
            <v>zinc finger protein 721</v>
          </cell>
        </row>
        <row r="46272">
          <cell r="A46272" t="str">
            <v>218306_s_at</v>
          </cell>
          <cell r="B46272">
            <v>0.97899999999999998</v>
          </cell>
          <cell r="C46272">
            <v>0.8284627</v>
          </cell>
          <cell r="D46272">
            <v>0.295489</v>
          </cell>
          <cell r="E46272" t="str">
            <v>HERC1</v>
          </cell>
          <cell r="F46272" t="str">
            <v>HECT and RLD domain containing E3 ubiquitin protein ligase family member 1</v>
          </cell>
        </row>
        <row r="46273">
          <cell r="A46273" t="str">
            <v>213513_x_at</v>
          </cell>
          <cell r="B46273">
            <v>0.97899999999999998</v>
          </cell>
          <cell r="C46273">
            <v>0.82847139999999997</v>
          </cell>
          <cell r="D46273">
            <v>0.29547699999999999</v>
          </cell>
          <cell r="E46273" t="str">
            <v>ARPC2</v>
          </cell>
          <cell r="F46273" t="str">
            <v>actin related protein 2/3 complex subunit 2</v>
          </cell>
        </row>
        <row r="46274">
          <cell r="A46274" t="str">
            <v>242528_at</v>
          </cell>
          <cell r="B46274">
            <v>0.97899999999999998</v>
          </cell>
          <cell r="C46274">
            <v>0.8284745</v>
          </cell>
          <cell r="D46274">
            <v>0.29547200000000001</v>
          </cell>
          <cell r="E46274" t="str">
            <v>HOXA-AS2</v>
          </cell>
          <cell r="F46274" t="str">
            <v>HOXA cluster antisense RNA 2</v>
          </cell>
        </row>
        <row r="46275">
          <cell r="A46275" t="str">
            <v>229303_at</v>
          </cell>
          <cell r="B46275">
            <v>0.97899999999999998</v>
          </cell>
          <cell r="C46275">
            <v>0.82850520000000005</v>
          </cell>
          <cell r="D46275">
            <v>0.29543000000000003</v>
          </cell>
          <cell r="E46275" t="str">
            <v>SF3B1</v>
          </cell>
          <cell r="F46275" t="str">
            <v>splicing factor 3b subunit 1</v>
          </cell>
        </row>
        <row r="46276">
          <cell r="A46276" t="str">
            <v>217107_at</v>
          </cell>
          <cell r="B46276">
            <v>0.97899999999999998</v>
          </cell>
          <cell r="C46276">
            <v>0.82852780000000004</v>
          </cell>
          <cell r="D46276">
            <v>0.29539799999999999</v>
          </cell>
        </row>
        <row r="46277">
          <cell r="A46277" t="str">
            <v>1555403_a_at</v>
          </cell>
          <cell r="B46277">
            <v>0.97899999999999998</v>
          </cell>
          <cell r="C46277">
            <v>0.82853690000000002</v>
          </cell>
          <cell r="D46277">
            <v>0.29538500000000001</v>
          </cell>
          <cell r="E46277" t="str">
            <v>CDH19</v>
          </cell>
          <cell r="F46277" t="str">
            <v>cadherin 19</v>
          </cell>
        </row>
        <row r="46278">
          <cell r="A46278" t="str">
            <v>1557881_at</v>
          </cell>
          <cell r="B46278">
            <v>0.97899999999999998</v>
          </cell>
          <cell r="C46278">
            <v>0.8285517</v>
          </cell>
          <cell r="D46278">
            <v>0.29536499999999999</v>
          </cell>
          <cell r="E46278" t="str">
            <v>ZNF32-AS3</v>
          </cell>
          <cell r="F46278" t="str">
            <v>ZNF32 antisense RNA 3</v>
          </cell>
        </row>
        <row r="46279">
          <cell r="A46279" t="str">
            <v>215540_at</v>
          </cell>
          <cell r="B46279">
            <v>0.97899999999999998</v>
          </cell>
          <cell r="C46279">
            <v>0.82855540000000005</v>
          </cell>
          <cell r="D46279">
            <v>0.29536000000000001</v>
          </cell>
          <cell r="E46279" t="str">
            <v>YME1L1</v>
          </cell>
          <cell r="F46279" t="str">
            <v>YME1 like 1 ATPase</v>
          </cell>
        </row>
        <row r="46280">
          <cell r="A46280" t="str">
            <v>213112_s_at</v>
          </cell>
          <cell r="B46280">
            <v>0.97899999999999998</v>
          </cell>
          <cell r="C46280">
            <v>0.82855999999999996</v>
          </cell>
          <cell r="D46280">
            <v>0.29535299999999998</v>
          </cell>
          <cell r="E46280" t="str">
            <v>SQSTM1</v>
          </cell>
          <cell r="F46280" t="str">
            <v>sequestosome 1</v>
          </cell>
        </row>
        <row r="46281">
          <cell r="A46281" t="str">
            <v>225820_at</v>
          </cell>
          <cell r="B46281">
            <v>0.97899999999999998</v>
          </cell>
          <cell r="C46281">
            <v>0.82860239999999996</v>
          </cell>
          <cell r="D46281">
            <v>0.295294</v>
          </cell>
          <cell r="E46281" t="str">
            <v>JADE1</v>
          </cell>
          <cell r="F46281" t="str">
            <v>jade family PHD finger 1</v>
          </cell>
        </row>
        <row r="46282">
          <cell r="A46282" t="str">
            <v>204478_s_at</v>
          </cell>
          <cell r="B46282">
            <v>0.97899999999999998</v>
          </cell>
          <cell r="C46282">
            <v>0.82862040000000003</v>
          </cell>
          <cell r="D46282">
            <v>0.295269</v>
          </cell>
          <cell r="E46282" t="str">
            <v>RABIF</v>
          </cell>
          <cell r="F46282" t="str">
            <v>RAB interacting factor</v>
          </cell>
        </row>
        <row r="46283">
          <cell r="A46283" t="str">
            <v>1555375_at</v>
          </cell>
          <cell r="B46283">
            <v>0.97899999999999998</v>
          </cell>
          <cell r="C46283">
            <v>0.82863140000000002</v>
          </cell>
          <cell r="D46283">
            <v>0.29525400000000002</v>
          </cell>
          <cell r="E46283" t="str">
            <v>GRIK2</v>
          </cell>
          <cell r="F46283" t="str">
            <v>glutamate ionotropic receptor kainate type subunit 2</v>
          </cell>
        </row>
        <row r="46284">
          <cell r="A46284" t="str">
            <v>214507_s_at</v>
          </cell>
          <cell r="B46284">
            <v>0.97899999999999998</v>
          </cell>
          <cell r="C46284">
            <v>0.82867360000000001</v>
          </cell>
          <cell r="D46284">
            <v>0.29519499999999999</v>
          </cell>
          <cell r="E46284" t="str">
            <v>EXOSC2</v>
          </cell>
          <cell r="F46284" t="str">
            <v>exosome component 2</v>
          </cell>
        </row>
        <row r="46285">
          <cell r="A46285" t="str">
            <v>240093_x_at</v>
          </cell>
          <cell r="B46285">
            <v>0.97899999999999998</v>
          </cell>
          <cell r="C46285">
            <v>0.82869000000000004</v>
          </cell>
          <cell r="D46285">
            <v>0.29517199999999999</v>
          </cell>
        </row>
        <row r="46286">
          <cell r="A46286" t="str">
            <v>215526_at</v>
          </cell>
          <cell r="B46286">
            <v>0.97899999999999998</v>
          </cell>
          <cell r="C46286">
            <v>0.82869789999999999</v>
          </cell>
          <cell r="D46286">
            <v>0.29516100000000001</v>
          </cell>
        </row>
        <row r="46287">
          <cell r="A46287" t="str">
            <v>238767_at</v>
          </cell>
          <cell r="B46287">
            <v>0.97899999999999998</v>
          </cell>
          <cell r="C46287">
            <v>0.82872069999999998</v>
          </cell>
          <cell r="D46287">
            <v>0.29512899999999997</v>
          </cell>
        </row>
        <row r="46288">
          <cell r="A46288" t="str">
            <v>228400_at</v>
          </cell>
          <cell r="B46288">
            <v>0.97899999999999998</v>
          </cell>
          <cell r="C46288">
            <v>0.82873110000000005</v>
          </cell>
          <cell r="D46288">
            <v>0.29511500000000002</v>
          </cell>
          <cell r="E46288" t="str">
            <v>SHROOM3</v>
          </cell>
          <cell r="F46288" t="str">
            <v>shroom family member 3</v>
          </cell>
        </row>
        <row r="46289">
          <cell r="A46289" t="str">
            <v>203971_at</v>
          </cell>
          <cell r="B46289">
            <v>0.97899999999999998</v>
          </cell>
          <cell r="C46289">
            <v>0.82875920000000003</v>
          </cell>
          <cell r="D46289">
            <v>0.295076</v>
          </cell>
          <cell r="E46289" t="str">
            <v>SLC31A1</v>
          </cell>
          <cell r="F46289" t="str">
            <v>solute carrier family 31 member 1</v>
          </cell>
        </row>
        <row r="46290">
          <cell r="A46290" t="str">
            <v>203137_at</v>
          </cell>
          <cell r="B46290">
            <v>0.97899999999999998</v>
          </cell>
          <cell r="C46290">
            <v>0.82878300000000005</v>
          </cell>
          <cell r="D46290">
            <v>0.29504200000000003</v>
          </cell>
          <cell r="E46290" t="str">
            <v>WTAP</v>
          </cell>
          <cell r="F46290" t="str">
            <v>Wilms tumor 1 associated protein</v>
          </cell>
        </row>
        <row r="46291">
          <cell r="A46291" t="str">
            <v>1560303_at</v>
          </cell>
          <cell r="B46291">
            <v>0.97899999999999998</v>
          </cell>
          <cell r="C46291">
            <v>0.82879259999999999</v>
          </cell>
          <cell r="D46291">
            <v>0.29502899999999999</v>
          </cell>
          <cell r="E46291" t="str">
            <v>FKBP4</v>
          </cell>
          <cell r="F46291" t="str">
            <v>FK506 binding protein 4</v>
          </cell>
        </row>
        <row r="46292">
          <cell r="A46292" t="str">
            <v>240090_at</v>
          </cell>
          <cell r="B46292">
            <v>0.97899999999999998</v>
          </cell>
          <cell r="C46292">
            <v>0.82880200000000004</v>
          </cell>
          <cell r="D46292">
            <v>0.295016</v>
          </cell>
        </row>
        <row r="46293">
          <cell r="A46293" t="str">
            <v>1555976_s_at</v>
          </cell>
          <cell r="B46293">
            <v>0.97899999999999998</v>
          </cell>
          <cell r="C46293">
            <v>0.82880310000000001</v>
          </cell>
          <cell r="D46293">
            <v>0.295014</v>
          </cell>
          <cell r="E46293" t="str">
            <v>MYL12A</v>
          </cell>
          <cell r="F46293" t="str">
            <v>myosin light chain 12A</v>
          </cell>
        </row>
        <row r="46294">
          <cell r="A46294" t="str">
            <v>218222_x_at</v>
          </cell>
          <cell r="B46294">
            <v>0.97899999999999998</v>
          </cell>
          <cell r="C46294">
            <v>0.82882069999999997</v>
          </cell>
          <cell r="D46294">
            <v>0.29498999999999997</v>
          </cell>
          <cell r="E46294" t="str">
            <v>ARNT</v>
          </cell>
          <cell r="F46294" t="str">
            <v>aryl hydrocarbon receptor nuclear translocator</v>
          </cell>
        </row>
        <row r="46295">
          <cell r="A46295" t="str">
            <v>1557656_at</v>
          </cell>
          <cell r="B46295">
            <v>0.97899999999999998</v>
          </cell>
          <cell r="C46295">
            <v>0.82883459999999998</v>
          </cell>
          <cell r="D46295">
            <v>0.29497000000000001</v>
          </cell>
          <cell r="E46295" t="str">
            <v>LINC00642</v>
          </cell>
          <cell r="F46295" t="str">
            <v>long intergenic non-protein coding RNA 642</v>
          </cell>
        </row>
        <row r="46296">
          <cell r="A46296" t="str">
            <v>212156_at</v>
          </cell>
          <cell r="B46296">
            <v>0.97899999999999998</v>
          </cell>
          <cell r="C46296">
            <v>0.82884369999999996</v>
          </cell>
          <cell r="D46296">
            <v>0.294958</v>
          </cell>
          <cell r="E46296" t="str">
            <v>VPS39</v>
          </cell>
          <cell r="F46296" t="str">
            <v>VPS39, HOPS complex subunit</v>
          </cell>
        </row>
        <row r="46297">
          <cell r="A46297" t="str">
            <v>1560770_at</v>
          </cell>
          <cell r="B46297">
            <v>0.97899999999999998</v>
          </cell>
          <cell r="C46297">
            <v>0.82884809999999998</v>
          </cell>
          <cell r="D46297">
            <v>0.29495199999999999</v>
          </cell>
          <cell r="E46297" t="str">
            <v>PABPC1</v>
          </cell>
          <cell r="F46297" t="str">
            <v>poly(A) binding protein cytoplasmic 1</v>
          </cell>
        </row>
        <row r="46298">
          <cell r="A46298" t="str">
            <v>216098_s_at</v>
          </cell>
          <cell r="B46298">
            <v>0.97899999999999998</v>
          </cell>
          <cell r="C46298">
            <v>0.82884840000000004</v>
          </cell>
          <cell r="D46298">
            <v>0.29495100000000002</v>
          </cell>
          <cell r="E46298" t="str">
            <v>HTR7P1///HTR7</v>
          </cell>
          <cell r="F46298" t="str">
            <v>5-hydroxytryptamine receptor 7 pseudogene 1///5-hydroxytryptamine receptor 7</v>
          </cell>
        </row>
        <row r="46299">
          <cell r="A46299" t="str">
            <v>204675_at</v>
          </cell>
          <cell r="B46299">
            <v>0.97899999999999998</v>
          </cell>
          <cell r="C46299">
            <v>0.82886090000000001</v>
          </cell>
          <cell r="D46299">
            <v>0.29493399999999997</v>
          </cell>
          <cell r="E46299" t="str">
            <v>SRD5A1</v>
          </cell>
          <cell r="F46299" t="str">
            <v>steroid 5 alpha-reductase 1</v>
          </cell>
        </row>
        <row r="46300">
          <cell r="A46300" t="str">
            <v>206533_at</v>
          </cell>
          <cell r="B46300">
            <v>0.97899999999999998</v>
          </cell>
          <cell r="C46300">
            <v>0.82886269999999995</v>
          </cell>
          <cell r="D46300">
            <v>0.294931</v>
          </cell>
          <cell r="E46300" t="str">
            <v>CHRNA5</v>
          </cell>
          <cell r="F46300" t="str">
            <v>cholinergic receptor nicotinic alpha 5 subunit</v>
          </cell>
        </row>
        <row r="46301">
          <cell r="A46301" t="str">
            <v>210086_at</v>
          </cell>
          <cell r="B46301">
            <v>0.97899999999999998</v>
          </cell>
          <cell r="C46301">
            <v>0.82891910000000002</v>
          </cell>
          <cell r="D46301">
            <v>0.29485299999999998</v>
          </cell>
          <cell r="E46301" t="str">
            <v>HR</v>
          </cell>
          <cell r="F46301" t="str">
            <v>hair growth associated</v>
          </cell>
        </row>
        <row r="46302">
          <cell r="A46302" t="str">
            <v>217039_x_at</v>
          </cell>
          <cell r="B46302">
            <v>0.97899999999999998</v>
          </cell>
          <cell r="C46302">
            <v>0.82896499999999995</v>
          </cell>
          <cell r="D46302">
            <v>0.29478900000000002</v>
          </cell>
          <cell r="E46302" t="str">
            <v>ELK2AP</v>
          </cell>
          <cell r="F46302" t="str">
            <v>ELK2A, member of ETS oncogene family, pseudogene</v>
          </cell>
        </row>
        <row r="46303">
          <cell r="A46303" t="str">
            <v>233299_at</v>
          </cell>
          <cell r="B46303">
            <v>0.97899999999999998</v>
          </cell>
          <cell r="C46303">
            <v>0.82899040000000002</v>
          </cell>
          <cell r="D46303">
            <v>0.29475299999999999</v>
          </cell>
          <cell r="E46303" t="str">
            <v>RIMS4</v>
          </cell>
          <cell r="F46303" t="str">
            <v>regulating synaptic membrane exocytosis 4</v>
          </cell>
        </row>
        <row r="46304">
          <cell r="A46304" t="str">
            <v>212311_at</v>
          </cell>
          <cell r="B46304">
            <v>0.97899999999999998</v>
          </cell>
          <cell r="C46304">
            <v>0.82901309999999995</v>
          </cell>
          <cell r="D46304">
            <v>0.29472199999999998</v>
          </cell>
          <cell r="E46304" t="str">
            <v>SEL1L3</v>
          </cell>
          <cell r="F46304" t="str">
            <v>SEL1L family member 3</v>
          </cell>
        </row>
        <row r="46305">
          <cell r="A46305" t="str">
            <v>228279_s_at</v>
          </cell>
          <cell r="B46305">
            <v>0.97899999999999998</v>
          </cell>
          <cell r="C46305">
            <v>0.82904239999999996</v>
          </cell>
          <cell r="D46305">
            <v>0.29468100000000003</v>
          </cell>
        </row>
        <row r="46306">
          <cell r="A46306" t="str">
            <v>207823_s_at</v>
          </cell>
          <cell r="B46306">
            <v>0.97899999999999998</v>
          </cell>
          <cell r="C46306">
            <v>0.82904639999999996</v>
          </cell>
          <cell r="D46306">
            <v>0.29467500000000002</v>
          </cell>
          <cell r="E46306" t="str">
            <v>AIF1</v>
          </cell>
          <cell r="F46306" t="str">
            <v>allograft inflammatory factor 1</v>
          </cell>
        </row>
        <row r="46307">
          <cell r="A46307" t="str">
            <v>213281_at</v>
          </cell>
          <cell r="B46307">
            <v>0.97899999999999998</v>
          </cell>
          <cell r="C46307">
            <v>0.82906159999999995</v>
          </cell>
          <cell r="D46307">
            <v>0.29465400000000003</v>
          </cell>
          <cell r="E46307" t="str">
            <v>JUN</v>
          </cell>
          <cell r="F46307" t="str">
            <v>Jun proto-oncogene, AP-1 transcription factor subunit</v>
          </cell>
        </row>
        <row r="46308">
          <cell r="A46308" t="str">
            <v>209410_s_at</v>
          </cell>
          <cell r="B46308">
            <v>0.97899999999999998</v>
          </cell>
          <cell r="C46308">
            <v>0.82908009999999999</v>
          </cell>
          <cell r="D46308">
            <v>0.294628</v>
          </cell>
          <cell r="E46308" t="str">
            <v>GRB10</v>
          </cell>
          <cell r="F46308" t="str">
            <v>growth factor receptor bound protein 10</v>
          </cell>
        </row>
        <row r="46309">
          <cell r="A46309" t="str">
            <v>229667_s_at</v>
          </cell>
          <cell r="B46309">
            <v>0.97899999999999998</v>
          </cell>
          <cell r="C46309">
            <v>0.82908780000000004</v>
          </cell>
          <cell r="D46309">
            <v>0.29461799999999999</v>
          </cell>
          <cell r="E46309" t="str">
            <v>HOXB8</v>
          </cell>
          <cell r="F46309" t="str">
            <v>homeobox B8</v>
          </cell>
        </row>
        <row r="46310">
          <cell r="A46310" t="str">
            <v>201338_x_at</v>
          </cell>
          <cell r="B46310">
            <v>0.97899999999999998</v>
          </cell>
          <cell r="C46310">
            <v>0.82910919999999999</v>
          </cell>
          <cell r="D46310">
            <v>0.29458800000000002</v>
          </cell>
          <cell r="E46310" t="str">
            <v>GTF3A</v>
          </cell>
          <cell r="F46310" t="str">
            <v>general transcription factor IIIA</v>
          </cell>
        </row>
        <row r="46311">
          <cell r="A46311" t="str">
            <v>224741_x_at</v>
          </cell>
          <cell r="B46311">
            <v>0.97899999999999998</v>
          </cell>
          <cell r="C46311">
            <v>0.82912909999999995</v>
          </cell>
          <cell r="D46311">
            <v>0.29455999999999999</v>
          </cell>
          <cell r="E46311" t="str">
            <v>SNORD77///SNORD76///SNORD74///GAS5///SNORD44///SNORD47///SNORD80///SNORD79///SNORD81</v>
          </cell>
          <cell r="F46311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46312">
          <cell r="A46312" t="str">
            <v>1552785_at</v>
          </cell>
          <cell r="B46312">
            <v>0.97899999999999998</v>
          </cell>
          <cell r="C46312">
            <v>0.82913210000000004</v>
          </cell>
          <cell r="D46312">
            <v>0.29455599999999998</v>
          </cell>
          <cell r="E46312" t="str">
            <v>ZNF781</v>
          </cell>
          <cell r="F46312" t="str">
            <v>zinc finger protein 781</v>
          </cell>
        </row>
        <row r="46313">
          <cell r="A46313" t="str">
            <v>218595_s_at</v>
          </cell>
          <cell r="B46313">
            <v>0.97899999999999998</v>
          </cell>
          <cell r="C46313">
            <v>0.8291636</v>
          </cell>
          <cell r="D46313">
            <v>0.294512</v>
          </cell>
          <cell r="E46313" t="str">
            <v>HEATR1</v>
          </cell>
          <cell r="F46313" t="str">
            <v>HEAT repeat containing 1</v>
          </cell>
        </row>
        <row r="46314">
          <cell r="A46314" t="str">
            <v>52285_f_at</v>
          </cell>
          <cell r="B46314">
            <v>0.97899999999999998</v>
          </cell>
          <cell r="C46314">
            <v>0.82918809999999998</v>
          </cell>
          <cell r="D46314">
            <v>0.29447800000000002</v>
          </cell>
          <cell r="E46314" t="str">
            <v>CEP76</v>
          </cell>
          <cell r="F46314" t="str">
            <v>centrosomal protein 76</v>
          </cell>
        </row>
        <row r="46315">
          <cell r="A46315" t="str">
            <v>213359_at</v>
          </cell>
          <cell r="B46315">
            <v>0.97899999999999998</v>
          </cell>
          <cell r="C46315">
            <v>0.82924989999999998</v>
          </cell>
          <cell r="D46315">
            <v>0.29439199999999999</v>
          </cell>
          <cell r="E46315" t="str">
            <v>HNRNPD</v>
          </cell>
          <cell r="F46315" t="str">
            <v>heterogeneous nuclear ribonucleoprotein D</v>
          </cell>
        </row>
        <row r="46316">
          <cell r="A46316" t="str">
            <v>203260_at</v>
          </cell>
          <cell r="B46316">
            <v>0.97899999999999998</v>
          </cell>
          <cell r="C46316">
            <v>0.82925079999999995</v>
          </cell>
          <cell r="D46316">
            <v>0.29439100000000001</v>
          </cell>
          <cell r="E46316" t="str">
            <v>HDDC2</v>
          </cell>
          <cell r="F46316" t="str">
            <v>HD domain containing 2</v>
          </cell>
        </row>
        <row r="46317">
          <cell r="A46317" t="str">
            <v>239334_at</v>
          </cell>
          <cell r="B46317">
            <v>0.97899999999999998</v>
          </cell>
          <cell r="C46317">
            <v>0.82925930000000003</v>
          </cell>
          <cell r="D46317">
            <v>0.294379</v>
          </cell>
        </row>
        <row r="46318">
          <cell r="A46318" t="str">
            <v>241111_at</v>
          </cell>
          <cell r="B46318">
            <v>0.97899999999999998</v>
          </cell>
          <cell r="C46318">
            <v>0.82927059999999997</v>
          </cell>
          <cell r="D46318">
            <v>0.29436299999999999</v>
          </cell>
          <cell r="E46318" t="str">
            <v>HSD3B1</v>
          </cell>
          <cell r="F46318" t="str">
            <v>hydroxy-delta-5-steroid dehydrogenase, 3 beta- and steroid delta-isomerase 1</v>
          </cell>
        </row>
        <row r="46319">
          <cell r="A46319" t="str">
            <v>216750_at</v>
          </cell>
          <cell r="B46319">
            <v>0.97899999999999998</v>
          </cell>
          <cell r="C46319">
            <v>0.82928469999999999</v>
          </cell>
          <cell r="D46319">
            <v>0.29434300000000002</v>
          </cell>
          <cell r="E46319" t="str">
            <v>APBB2</v>
          </cell>
          <cell r="F46319" t="str">
            <v>amyloid beta precursor protein binding family B member 2</v>
          </cell>
        </row>
        <row r="46320">
          <cell r="A46320" t="str">
            <v>1569731_at</v>
          </cell>
          <cell r="B46320">
            <v>0.97899999999999998</v>
          </cell>
          <cell r="C46320">
            <v>0.82929889999999995</v>
          </cell>
          <cell r="D46320">
            <v>0.29432399999999997</v>
          </cell>
        </row>
        <row r="46321">
          <cell r="A46321" t="str">
            <v>204867_at</v>
          </cell>
          <cell r="B46321">
            <v>0.97899999999999998</v>
          </cell>
          <cell r="C46321">
            <v>0.82930150000000002</v>
          </cell>
          <cell r="D46321">
            <v>0.29432000000000003</v>
          </cell>
          <cell r="E46321" t="str">
            <v>GCHFR</v>
          </cell>
          <cell r="F46321" t="str">
            <v>GTP cyclohydrolase I feedback regulator</v>
          </cell>
        </row>
        <row r="46322">
          <cell r="A46322" t="str">
            <v>230931_at</v>
          </cell>
          <cell r="B46322">
            <v>0.97899999999999998</v>
          </cell>
          <cell r="C46322">
            <v>0.82932110000000003</v>
          </cell>
          <cell r="D46322">
            <v>0.29429300000000003</v>
          </cell>
          <cell r="E46322" t="str">
            <v>PLG</v>
          </cell>
          <cell r="F46322" t="str">
            <v>plasminogen</v>
          </cell>
        </row>
        <row r="46323">
          <cell r="A46323" t="str">
            <v>203448_s_at</v>
          </cell>
          <cell r="B46323">
            <v>0.97899999999999998</v>
          </cell>
          <cell r="C46323">
            <v>0.82932470000000003</v>
          </cell>
          <cell r="D46323">
            <v>0.29428799999999999</v>
          </cell>
          <cell r="E46323" t="str">
            <v>TERF1</v>
          </cell>
          <cell r="F46323" t="str">
            <v>telomeric repeat binding factor 1</v>
          </cell>
        </row>
        <row r="46324">
          <cell r="A46324" t="str">
            <v>227399_at</v>
          </cell>
          <cell r="B46324">
            <v>0.97899999999999998</v>
          </cell>
          <cell r="C46324">
            <v>0.8293372</v>
          </cell>
          <cell r="D46324">
            <v>0.29426999999999998</v>
          </cell>
          <cell r="E46324" t="str">
            <v>VGLL3</v>
          </cell>
          <cell r="F46324" t="str">
            <v>vestigial like family member 3</v>
          </cell>
        </row>
        <row r="46325">
          <cell r="A46325" t="str">
            <v>234540_at</v>
          </cell>
          <cell r="B46325">
            <v>0.97899999999999998</v>
          </cell>
          <cell r="C46325">
            <v>0.82939320000000005</v>
          </cell>
          <cell r="D46325">
            <v>0.29419200000000001</v>
          </cell>
          <cell r="E46325" t="str">
            <v>GCNT7</v>
          </cell>
          <cell r="F46325" t="str">
            <v>glucosaminyl (N-acetyl) transferase family member 7</v>
          </cell>
        </row>
        <row r="46326">
          <cell r="A46326" t="str">
            <v>1552961_at</v>
          </cell>
          <cell r="B46326">
            <v>0.97899999999999998</v>
          </cell>
          <cell r="C46326">
            <v>0.82942729999999998</v>
          </cell>
          <cell r="D46326">
            <v>0.29414499999999999</v>
          </cell>
        </row>
        <row r="46327">
          <cell r="A46327" t="str">
            <v>212263_at</v>
          </cell>
          <cell r="B46327">
            <v>0.97899999999999998</v>
          </cell>
          <cell r="C46327">
            <v>0.82944410000000002</v>
          </cell>
          <cell r="D46327">
            <v>0.29412100000000002</v>
          </cell>
          <cell r="E46327" t="str">
            <v>QKI</v>
          </cell>
          <cell r="F46327" t="str">
            <v>QKI, KH domain containing RNA binding</v>
          </cell>
        </row>
        <row r="46328">
          <cell r="A46328" t="str">
            <v>1557080_s_at</v>
          </cell>
          <cell r="B46328">
            <v>0.97899999999999998</v>
          </cell>
          <cell r="C46328">
            <v>0.82945279999999999</v>
          </cell>
          <cell r="D46328">
            <v>0.29410900000000001</v>
          </cell>
          <cell r="E46328" t="str">
            <v>ITGBL1</v>
          </cell>
          <cell r="F46328" t="str">
            <v>integrin subunit beta like 1</v>
          </cell>
        </row>
        <row r="46329">
          <cell r="A46329" t="str">
            <v>243292_at</v>
          </cell>
          <cell r="B46329">
            <v>0.97899999999999998</v>
          </cell>
          <cell r="C46329">
            <v>0.82945340000000001</v>
          </cell>
          <cell r="D46329">
            <v>0.29410799999999998</v>
          </cell>
          <cell r="E46329" t="str">
            <v>FAM132A</v>
          </cell>
          <cell r="F46329" t="str">
            <v>family with sequence similarity 132 member A</v>
          </cell>
        </row>
        <row r="46330">
          <cell r="A46330" t="str">
            <v>1561436_at</v>
          </cell>
          <cell r="B46330">
            <v>0.97899999999999998</v>
          </cell>
          <cell r="C46330">
            <v>0.82946260000000005</v>
          </cell>
          <cell r="D46330">
            <v>0.294095</v>
          </cell>
          <cell r="E46330" t="str">
            <v>LOC101927877</v>
          </cell>
          <cell r="F46330" t="str">
            <v>uncharacterized LOC101927877</v>
          </cell>
        </row>
        <row r="46331">
          <cell r="A46331" t="str">
            <v>220666_at</v>
          </cell>
          <cell r="B46331">
            <v>0.97899999999999998</v>
          </cell>
          <cell r="C46331">
            <v>0.82949870000000003</v>
          </cell>
          <cell r="D46331">
            <v>0.294045</v>
          </cell>
        </row>
        <row r="46332">
          <cell r="A46332" t="str">
            <v>1556824_at</v>
          </cell>
          <cell r="B46332">
            <v>0.97899999999999998</v>
          </cell>
          <cell r="C46332">
            <v>0.82951569999999997</v>
          </cell>
          <cell r="D46332">
            <v>0.29402200000000001</v>
          </cell>
        </row>
        <row r="46333">
          <cell r="A46333" t="str">
            <v>1562820_at</v>
          </cell>
          <cell r="B46333">
            <v>0.97899999999999998</v>
          </cell>
          <cell r="C46333">
            <v>0.82952610000000004</v>
          </cell>
          <cell r="D46333">
            <v>0.29400700000000002</v>
          </cell>
        </row>
        <row r="46334">
          <cell r="A46334" t="str">
            <v>207314_x_at</v>
          </cell>
          <cell r="B46334">
            <v>0.97899999999999998</v>
          </cell>
          <cell r="C46334">
            <v>0.82954470000000002</v>
          </cell>
          <cell r="D46334">
            <v>0.29398099999999999</v>
          </cell>
          <cell r="E46334" t="str">
            <v>KIR3DL2///KIR3DL1</v>
          </cell>
          <cell r="F46334" t="str">
            <v>killer cell immunoglobulin like receptor, three Ig domains and long cytoplasmic tail 2///killer cell immunoglobulin like receptor, three Ig domains and long cytoplasmic tail 1</v>
          </cell>
        </row>
        <row r="46335">
          <cell r="A46335" t="str">
            <v>222525_s_at</v>
          </cell>
          <cell r="B46335">
            <v>0.97899999999999998</v>
          </cell>
          <cell r="C46335">
            <v>0.82954930000000004</v>
          </cell>
          <cell r="D46335">
            <v>0.29397499999999999</v>
          </cell>
          <cell r="E46335" t="str">
            <v>CCDC25</v>
          </cell>
          <cell r="F46335" t="str">
            <v>coiled-coil domain containing 25</v>
          </cell>
        </row>
        <row r="46336">
          <cell r="A46336" t="str">
            <v>205144_at</v>
          </cell>
          <cell r="B46336">
            <v>0.97899999999999998</v>
          </cell>
          <cell r="C46336">
            <v>0.82955489999999998</v>
          </cell>
          <cell r="D46336">
            <v>0.29396699999999998</v>
          </cell>
          <cell r="E46336" t="str">
            <v>MFSD7</v>
          </cell>
          <cell r="F46336" t="str">
            <v>major facilitator superfamily domain containing 7</v>
          </cell>
        </row>
        <row r="46337">
          <cell r="A46337" t="str">
            <v>228172_at</v>
          </cell>
          <cell r="B46337">
            <v>0.97899999999999998</v>
          </cell>
          <cell r="C46337">
            <v>0.82957899999999996</v>
          </cell>
          <cell r="D46337">
            <v>0.293933</v>
          </cell>
          <cell r="E46337" t="str">
            <v>TTLL11</v>
          </cell>
          <cell r="F46337" t="str">
            <v>tubulin tyrosine ligase like 11</v>
          </cell>
        </row>
        <row r="46338">
          <cell r="A46338" t="str">
            <v>231440_at</v>
          </cell>
          <cell r="B46338">
            <v>0.97899999999999998</v>
          </cell>
          <cell r="C46338">
            <v>0.82958299999999996</v>
          </cell>
          <cell r="D46338">
            <v>0.29392800000000002</v>
          </cell>
          <cell r="E46338" t="str">
            <v>LINC00943</v>
          </cell>
          <cell r="F46338" t="str">
            <v>long intergenic non-protein coding RNA 943</v>
          </cell>
        </row>
        <row r="46339">
          <cell r="A46339" t="str">
            <v>1553243_at</v>
          </cell>
          <cell r="B46339">
            <v>0.97899999999999998</v>
          </cell>
          <cell r="C46339">
            <v>0.82960330000000004</v>
          </cell>
          <cell r="D46339">
            <v>0.29389900000000002</v>
          </cell>
          <cell r="E46339" t="str">
            <v>ITIH5</v>
          </cell>
          <cell r="F46339" t="str">
            <v>inter-alpha-trypsin inhibitor heavy chain family member 5</v>
          </cell>
        </row>
        <row r="46340">
          <cell r="A46340" t="str">
            <v>206466_at</v>
          </cell>
          <cell r="B46340">
            <v>0.97899999999999998</v>
          </cell>
          <cell r="C46340">
            <v>0.8296076</v>
          </cell>
          <cell r="D46340">
            <v>0.29389300000000002</v>
          </cell>
          <cell r="E46340" t="str">
            <v>ACSBG1</v>
          </cell>
          <cell r="F46340" t="str">
            <v>acyl-CoA synthetase bubblegum family member 1</v>
          </cell>
        </row>
        <row r="46341">
          <cell r="A46341" t="str">
            <v>230942_at</v>
          </cell>
          <cell r="B46341">
            <v>0.97899999999999998</v>
          </cell>
          <cell r="C46341">
            <v>0.82962270000000005</v>
          </cell>
          <cell r="D46341">
            <v>0.29387200000000002</v>
          </cell>
          <cell r="E46341" t="str">
            <v>CMTM5</v>
          </cell>
          <cell r="F46341" t="str">
            <v>CKLF like MARVEL transmembrane domain containing 5</v>
          </cell>
        </row>
        <row r="46342">
          <cell r="A46342" t="str">
            <v>1570262_at</v>
          </cell>
          <cell r="B46342">
            <v>0.97899999999999998</v>
          </cell>
          <cell r="C46342">
            <v>0.8296308</v>
          </cell>
          <cell r="D46342">
            <v>0.29386099999999998</v>
          </cell>
          <cell r="E46342" t="str">
            <v>LOC101928851</v>
          </cell>
          <cell r="F46342" t="str">
            <v>uncharacterized LOC101928851</v>
          </cell>
        </row>
        <row r="46343">
          <cell r="A46343" t="str">
            <v>238533_at</v>
          </cell>
          <cell r="B46343">
            <v>0.97899999999999998</v>
          </cell>
          <cell r="C46343">
            <v>0.82963960000000003</v>
          </cell>
          <cell r="D46343">
            <v>0.29384900000000003</v>
          </cell>
          <cell r="E46343" t="str">
            <v>EPHA7</v>
          </cell>
          <cell r="F46343" t="str">
            <v>EPH receptor A7</v>
          </cell>
        </row>
        <row r="46344">
          <cell r="A46344" t="str">
            <v>231544_s_at</v>
          </cell>
          <cell r="B46344">
            <v>0.97899999999999998</v>
          </cell>
          <cell r="C46344">
            <v>0.82964079999999996</v>
          </cell>
          <cell r="D46344">
            <v>0.29384700000000002</v>
          </cell>
          <cell r="E46344" t="str">
            <v>POLR3G</v>
          </cell>
          <cell r="F46344" t="str">
            <v>RNA polymerase III subunit G</v>
          </cell>
        </row>
        <row r="46345">
          <cell r="A46345" t="str">
            <v>1560071_a_at</v>
          </cell>
          <cell r="B46345">
            <v>0.97899999999999998</v>
          </cell>
          <cell r="C46345">
            <v>0.82965129999999998</v>
          </cell>
          <cell r="D46345">
            <v>0.29383199999999998</v>
          </cell>
        </row>
        <row r="46346">
          <cell r="A46346" t="str">
            <v>214923_at</v>
          </cell>
          <cell r="B46346">
            <v>0.97899999999999998</v>
          </cell>
          <cell r="C46346">
            <v>0.8296557</v>
          </cell>
          <cell r="D46346">
            <v>0.29382599999999998</v>
          </cell>
          <cell r="E46346" t="str">
            <v>ATP6V1D</v>
          </cell>
          <cell r="F46346" t="str">
            <v>ATPase H+ transporting V1 subunit D</v>
          </cell>
        </row>
        <row r="46347">
          <cell r="A46347" t="str">
            <v>1555429_at</v>
          </cell>
          <cell r="B46347">
            <v>0.97899999999999998</v>
          </cell>
          <cell r="C46347">
            <v>0.82967259999999998</v>
          </cell>
          <cell r="D46347">
            <v>0.29380299999999998</v>
          </cell>
        </row>
        <row r="46348">
          <cell r="A46348" t="str">
            <v>237871_x_at</v>
          </cell>
          <cell r="B46348">
            <v>0.97899999999999998</v>
          </cell>
          <cell r="C46348">
            <v>0.82968129999999995</v>
          </cell>
          <cell r="D46348">
            <v>0.29379100000000002</v>
          </cell>
          <cell r="E46348" t="str">
            <v>LOC100996902</v>
          </cell>
          <cell r="F46348" t="str">
            <v>uncharacterized LOC100996902</v>
          </cell>
        </row>
        <row r="46349">
          <cell r="A46349" t="str">
            <v>1557896_at</v>
          </cell>
          <cell r="B46349">
            <v>0.97899999999999998</v>
          </cell>
          <cell r="C46349">
            <v>0.82969400000000004</v>
          </cell>
          <cell r="D46349">
            <v>0.29377300000000001</v>
          </cell>
        </row>
        <row r="46350">
          <cell r="A46350" t="str">
            <v>232487_at</v>
          </cell>
          <cell r="B46350">
            <v>0.97899999999999998</v>
          </cell>
          <cell r="C46350">
            <v>0.82969590000000004</v>
          </cell>
          <cell r="D46350">
            <v>0.29376999999999998</v>
          </cell>
          <cell r="E46350" t="str">
            <v>SFT2D1</v>
          </cell>
          <cell r="F46350" t="str">
            <v>SFT2 domain containing 1</v>
          </cell>
        </row>
        <row r="46351">
          <cell r="A46351" t="str">
            <v>1556352_at</v>
          </cell>
          <cell r="B46351">
            <v>0.97899999999999998</v>
          </cell>
          <cell r="C46351">
            <v>0.82970449999999996</v>
          </cell>
          <cell r="D46351">
            <v>0.29375800000000002</v>
          </cell>
        </row>
        <row r="46352">
          <cell r="A46352" t="str">
            <v>1568902_at</v>
          </cell>
          <cell r="B46352">
            <v>0.97899999999999998</v>
          </cell>
          <cell r="C46352">
            <v>0.82972250000000003</v>
          </cell>
          <cell r="D46352">
            <v>0.29373300000000002</v>
          </cell>
        </row>
        <row r="46353">
          <cell r="A46353" t="str">
            <v>222145_at</v>
          </cell>
          <cell r="B46353">
            <v>0.97899999999999998</v>
          </cell>
          <cell r="C46353">
            <v>0.82973649999999999</v>
          </cell>
          <cell r="D46353">
            <v>0.29371399999999998</v>
          </cell>
        </row>
        <row r="46354">
          <cell r="A46354" t="str">
            <v>1561789_at</v>
          </cell>
          <cell r="B46354">
            <v>0.97899999999999998</v>
          </cell>
          <cell r="C46354">
            <v>0.82976550000000004</v>
          </cell>
          <cell r="D46354">
            <v>0.29367300000000002</v>
          </cell>
          <cell r="E46354" t="str">
            <v>LOC105375640</v>
          </cell>
          <cell r="F46354" t="str">
            <v>uncharacterized LOC105375640</v>
          </cell>
        </row>
        <row r="46355">
          <cell r="A46355" t="str">
            <v>228015_s_at</v>
          </cell>
          <cell r="B46355">
            <v>0.97899999999999998</v>
          </cell>
          <cell r="C46355">
            <v>0.82978090000000004</v>
          </cell>
          <cell r="D46355">
            <v>0.29365200000000002</v>
          </cell>
          <cell r="E46355" t="str">
            <v>TRIM8</v>
          </cell>
          <cell r="F46355" t="str">
            <v>tripartite motif containing 8</v>
          </cell>
        </row>
        <row r="46356">
          <cell r="A46356" t="str">
            <v>217265_at</v>
          </cell>
          <cell r="B46356">
            <v>0.97899999999999998</v>
          </cell>
          <cell r="C46356">
            <v>0.82978549999999995</v>
          </cell>
          <cell r="D46356">
            <v>0.29364499999999999</v>
          </cell>
        </row>
        <row r="46357">
          <cell r="A46357" t="str">
            <v>242000_at</v>
          </cell>
          <cell r="B46357">
            <v>0.97899999999999998</v>
          </cell>
          <cell r="C46357">
            <v>0.82982979999999995</v>
          </cell>
          <cell r="D46357">
            <v>0.29358400000000001</v>
          </cell>
          <cell r="E46357" t="str">
            <v>CASD1</v>
          </cell>
          <cell r="F46357" t="str">
            <v>CAS1 domain containing 1</v>
          </cell>
        </row>
        <row r="46358">
          <cell r="A46358" t="str">
            <v>224258_at</v>
          </cell>
          <cell r="B46358">
            <v>0.97899999999999998</v>
          </cell>
          <cell r="C46358">
            <v>0.82985940000000002</v>
          </cell>
          <cell r="D46358">
            <v>0.293543</v>
          </cell>
          <cell r="E46358" t="str">
            <v>DBIL5P2</v>
          </cell>
          <cell r="F46358" t="str">
            <v>diazepam binding inhibitor-like 5 pseudogene 2</v>
          </cell>
        </row>
        <row r="46359">
          <cell r="A46359" t="str">
            <v>211432_s_at</v>
          </cell>
          <cell r="B46359">
            <v>0.97899999999999998</v>
          </cell>
          <cell r="C46359">
            <v>0.8298643</v>
          </cell>
          <cell r="D46359">
            <v>0.29353600000000002</v>
          </cell>
          <cell r="E46359" t="str">
            <v>TYRO3</v>
          </cell>
          <cell r="F46359" t="str">
            <v>TYRO3 protein tyrosine kinase</v>
          </cell>
        </row>
        <row r="46360">
          <cell r="A46360" t="str">
            <v>230786_at</v>
          </cell>
          <cell r="B46360">
            <v>0.97899999999999998</v>
          </cell>
          <cell r="C46360">
            <v>0.82987089999999997</v>
          </cell>
          <cell r="D46360">
            <v>0.29352600000000001</v>
          </cell>
          <cell r="E46360" t="str">
            <v>ZCCHC8</v>
          </cell>
          <cell r="F46360" t="str">
            <v>zinc finger CCHC-type containing 8</v>
          </cell>
        </row>
        <row r="46361">
          <cell r="A46361" t="str">
            <v>231846_at</v>
          </cell>
          <cell r="B46361">
            <v>0.97899999999999998</v>
          </cell>
          <cell r="C46361">
            <v>0.82987149999999998</v>
          </cell>
          <cell r="D46361">
            <v>0.29352600000000001</v>
          </cell>
          <cell r="E46361" t="str">
            <v>FOXRED2</v>
          </cell>
          <cell r="F46361" t="str">
            <v>FAD dependent oxidoreductase domain containing 2</v>
          </cell>
        </row>
        <row r="46362">
          <cell r="A46362" t="str">
            <v>1562447_a_at</v>
          </cell>
          <cell r="B46362">
            <v>0.97899999999999998</v>
          </cell>
          <cell r="C46362">
            <v>0.82990209999999998</v>
          </cell>
          <cell r="D46362">
            <v>0.29348299999999999</v>
          </cell>
          <cell r="E46362" t="str">
            <v>PPP1R26-AS1</v>
          </cell>
          <cell r="F46362" t="str">
            <v>PPP1R26 antisense RNA 1</v>
          </cell>
        </row>
        <row r="46363">
          <cell r="A46363" t="str">
            <v>222241_at</v>
          </cell>
          <cell r="B46363">
            <v>0.97899999999999998</v>
          </cell>
          <cell r="C46363">
            <v>0.82991239999999999</v>
          </cell>
          <cell r="D46363">
            <v>0.29346899999999998</v>
          </cell>
          <cell r="E46363" t="str">
            <v>MVB12B</v>
          </cell>
          <cell r="F46363" t="str">
            <v>multivesicular body subunit 12B</v>
          </cell>
        </row>
        <row r="46364">
          <cell r="A46364" t="str">
            <v>230440_at</v>
          </cell>
          <cell r="B46364">
            <v>0.97899999999999998</v>
          </cell>
          <cell r="C46364">
            <v>0.82993240000000001</v>
          </cell>
          <cell r="D46364">
            <v>0.29344100000000001</v>
          </cell>
          <cell r="E46364" t="str">
            <v>ZNF469</v>
          </cell>
          <cell r="F46364" t="str">
            <v>zinc finger protein 469</v>
          </cell>
        </row>
        <row r="46365">
          <cell r="A46365" t="str">
            <v>232186_at</v>
          </cell>
          <cell r="B46365">
            <v>0.97899999999999998</v>
          </cell>
          <cell r="C46365">
            <v>0.8299607</v>
          </cell>
          <cell r="D46365">
            <v>0.29340100000000002</v>
          </cell>
          <cell r="E46365" t="str">
            <v>FITM2</v>
          </cell>
          <cell r="F46365" t="str">
            <v>fat storage inducing transmembrane protein 2</v>
          </cell>
        </row>
        <row r="46366">
          <cell r="A46366" t="str">
            <v>201422_at</v>
          </cell>
          <cell r="B46366">
            <v>0.97899999999999998</v>
          </cell>
          <cell r="C46366">
            <v>0.82998669999999997</v>
          </cell>
          <cell r="D46366">
            <v>0.29336499999999999</v>
          </cell>
          <cell r="E46366" t="str">
            <v>IFI30///PIK3R2</v>
          </cell>
          <cell r="F46366" t="str">
            <v>IFI30, lysosomal thiol reductase///phosphoinositide-3-kinase regulatory subunit 2</v>
          </cell>
        </row>
        <row r="46367">
          <cell r="A46367" t="str">
            <v>230025_at</v>
          </cell>
          <cell r="B46367">
            <v>0.97899999999999998</v>
          </cell>
          <cell r="C46367">
            <v>0.83000799999999997</v>
          </cell>
          <cell r="D46367">
            <v>0.29333500000000001</v>
          </cell>
          <cell r="E46367" t="str">
            <v>GJD3</v>
          </cell>
          <cell r="F46367" t="str">
            <v>gap junction protein delta 3</v>
          </cell>
        </row>
        <row r="46368">
          <cell r="A46368" t="str">
            <v>217587_at</v>
          </cell>
          <cell r="B46368">
            <v>0.97899999999999998</v>
          </cell>
          <cell r="C46368">
            <v>0.83005819999999997</v>
          </cell>
          <cell r="D46368">
            <v>0.293265</v>
          </cell>
        </row>
        <row r="46369">
          <cell r="A46369" t="str">
            <v>202153_s_at</v>
          </cell>
          <cell r="B46369">
            <v>0.97899999999999998</v>
          </cell>
          <cell r="C46369">
            <v>0.83006840000000004</v>
          </cell>
          <cell r="D46369">
            <v>0.29325099999999998</v>
          </cell>
          <cell r="E46369" t="str">
            <v>NUP62</v>
          </cell>
          <cell r="F46369" t="str">
            <v>nucleoporin 62</v>
          </cell>
        </row>
        <row r="46370">
          <cell r="A46370" t="str">
            <v>244032_at</v>
          </cell>
          <cell r="B46370">
            <v>0.97899999999999998</v>
          </cell>
          <cell r="C46370">
            <v>0.83007209999999998</v>
          </cell>
          <cell r="D46370">
            <v>0.29324600000000001</v>
          </cell>
        </row>
        <row r="46371">
          <cell r="A46371" t="str">
            <v>222698_s_at</v>
          </cell>
          <cell r="B46371">
            <v>0.97899999999999998</v>
          </cell>
          <cell r="C46371">
            <v>0.83009120000000003</v>
          </cell>
          <cell r="D46371">
            <v>0.29321900000000001</v>
          </cell>
          <cell r="E46371" t="str">
            <v>IMPACT</v>
          </cell>
          <cell r="F46371" t="str">
            <v>impact RWD domain protein</v>
          </cell>
        </row>
        <row r="46372">
          <cell r="A46372" t="str">
            <v>218541_s_at</v>
          </cell>
          <cell r="B46372">
            <v>0.97899999999999998</v>
          </cell>
          <cell r="C46372">
            <v>0.83010039999999996</v>
          </cell>
          <cell r="D46372">
            <v>0.293207</v>
          </cell>
          <cell r="E46372" t="str">
            <v>C8orf4</v>
          </cell>
          <cell r="F46372" t="str">
            <v>chromosome 8 open reading frame 4</v>
          </cell>
        </row>
        <row r="46373">
          <cell r="A46373" t="str">
            <v>1557289_s_at</v>
          </cell>
          <cell r="B46373">
            <v>0.97899999999999998</v>
          </cell>
          <cell r="C46373">
            <v>0.83016699999999999</v>
          </cell>
          <cell r="D46373">
            <v>0.29311399999999999</v>
          </cell>
          <cell r="E46373" t="str">
            <v>GTF2IRD2</v>
          </cell>
          <cell r="F46373" t="str">
            <v>GTF2I repeat domain containing 2</v>
          </cell>
        </row>
        <row r="46374">
          <cell r="A46374" t="str">
            <v>202924_s_at</v>
          </cell>
          <cell r="B46374">
            <v>0.97899999999999998</v>
          </cell>
          <cell r="C46374">
            <v>0.83017229999999997</v>
          </cell>
          <cell r="D46374">
            <v>0.29310599999999998</v>
          </cell>
          <cell r="E46374" t="str">
            <v>PLAGL2</v>
          </cell>
          <cell r="F46374" t="str">
            <v>PLAG1 like zinc finger 2</v>
          </cell>
        </row>
        <row r="46375">
          <cell r="A46375" t="str">
            <v>226573_at</v>
          </cell>
          <cell r="B46375">
            <v>0.97899999999999998</v>
          </cell>
          <cell r="C46375">
            <v>0.83018879999999995</v>
          </cell>
          <cell r="D46375">
            <v>0.29308299999999998</v>
          </cell>
          <cell r="E46375" t="str">
            <v>DIRAS1</v>
          </cell>
          <cell r="F46375" t="str">
            <v>DIRAS family GTPase 1</v>
          </cell>
        </row>
        <row r="46376">
          <cell r="A46376" t="str">
            <v>214885_at</v>
          </cell>
          <cell r="B46376">
            <v>0.97899999999999998</v>
          </cell>
          <cell r="C46376">
            <v>0.83018879999999995</v>
          </cell>
          <cell r="D46376">
            <v>0.29308299999999998</v>
          </cell>
          <cell r="E46376" t="str">
            <v>KAT8</v>
          </cell>
          <cell r="F46376" t="str">
            <v>lysine acetyltransferase 8</v>
          </cell>
        </row>
        <row r="46377">
          <cell r="A46377" t="str">
            <v>210757_x_at</v>
          </cell>
          <cell r="B46377">
            <v>0.97899999999999998</v>
          </cell>
          <cell r="C46377">
            <v>0.83019310000000002</v>
          </cell>
          <cell r="D46377">
            <v>0.29307699999999998</v>
          </cell>
          <cell r="E46377" t="str">
            <v>LOC101926921///DAB2</v>
          </cell>
          <cell r="F46377" t="str">
            <v>uncharacterized LOC101926921///DAB2, clathrin adaptor protein</v>
          </cell>
        </row>
        <row r="46378">
          <cell r="A46378" t="str">
            <v>217572_at</v>
          </cell>
          <cell r="B46378">
            <v>0.97899999999999998</v>
          </cell>
          <cell r="C46378">
            <v>0.83020899999999997</v>
          </cell>
          <cell r="D46378">
            <v>0.29305500000000001</v>
          </cell>
        </row>
        <row r="46379">
          <cell r="A46379" t="str">
            <v>227138_at</v>
          </cell>
          <cell r="B46379">
            <v>0.97899999999999998</v>
          </cell>
          <cell r="C46379">
            <v>0.83022549999999995</v>
          </cell>
          <cell r="D46379">
            <v>0.29303200000000001</v>
          </cell>
          <cell r="E46379" t="str">
            <v>CRTAP</v>
          </cell>
          <cell r="F46379" t="str">
            <v>cartilage associated protein</v>
          </cell>
        </row>
        <row r="46380">
          <cell r="A46380" t="str">
            <v>228686_at</v>
          </cell>
          <cell r="B46380">
            <v>0.97899999999999998</v>
          </cell>
          <cell r="C46380">
            <v>0.83022750000000001</v>
          </cell>
          <cell r="D46380">
            <v>0.29302899999999998</v>
          </cell>
          <cell r="E46380" t="str">
            <v>LOC101929964///LINC01184</v>
          </cell>
          <cell r="F46380" t="str">
            <v>uncharacterized LOC101929964///long intergenic non-protein coding RNA 1184</v>
          </cell>
        </row>
        <row r="46381">
          <cell r="A46381" t="str">
            <v>227091_at</v>
          </cell>
          <cell r="B46381">
            <v>0.97899999999999998</v>
          </cell>
          <cell r="C46381">
            <v>0.83022879999999999</v>
          </cell>
          <cell r="D46381">
            <v>0.29302800000000001</v>
          </cell>
          <cell r="E46381" t="str">
            <v>CCDC146</v>
          </cell>
          <cell r="F46381" t="str">
            <v>coiled-coil domain containing 146</v>
          </cell>
        </row>
        <row r="46382">
          <cell r="A46382" t="str">
            <v>225851_at</v>
          </cell>
          <cell r="B46382">
            <v>0.97899999999999998</v>
          </cell>
          <cell r="C46382">
            <v>0.83023619999999998</v>
          </cell>
          <cell r="D46382">
            <v>0.29301700000000003</v>
          </cell>
          <cell r="E46382" t="str">
            <v>CHURC1-FNTB///FNTB</v>
          </cell>
          <cell r="F46382" t="str">
            <v>CHURC1-FNTB readthrough///farnesyltransferase, CAAX box, beta</v>
          </cell>
        </row>
        <row r="46383">
          <cell r="A46383" t="str">
            <v>205325_at</v>
          </cell>
          <cell r="B46383">
            <v>0.97899999999999998</v>
          </cell>
          <cell r="C46383">
            <v>0.83027470000000003</v>
          </cell>
          <cell r="D46383">
            <v>0.292964</v>
          </cell>
          <cell r="E46383" t="str">
            <v>PHYHIP</v>
          </cell>
          <cell r="F46383" t="str">
            <v>phytanoyl-CoA 2-hydroxylase interacting protein</v>
          </cell>
        </row>
        <row r="46384">
          <cell r="A46384" t="str">
            <v>220851_at</v>
          </cell>
          <cell r="B46384">
            <v>0.97899999999999998</v>
          </cell>
          <cell r="C46384">
            <v>0.83027839999999997</v>
          </cell>
          <cell r="D46384">
            <v>0.29295900000000002</v>
          </cell>
        </row>
        <row r="46385">
          <cell r="A46385" t="str">
            <v>207583_at</v>
          </cell>
          <cell r="B46385">
            <v>0.97899999999999998</v>
          </cell>
          <cell r="C46385">
            <v>0.83032399999999995</v>
          </cell>
          <cell r="D46385">
            <v>0.29289500000000002</v>
          </cell>
          <cell r="E46385" t="str">
            <v>ABCD2</v>
          </cell>
          <cell r="F46385" t="str">
            <v>ATP binding cassette subfamily D member 2</v>
          </cell>
        </row>
        <row r="46386">
          <cell r="A46386" t="str">
            <v>238162_at</v>
          </cell>
          <cell r="B46386">
            <v>0.97899999999999998</v>
          </cell>
          <cell r="C46386">
            <v>0.8303644</v>
          </cell>
          <cell r="D46386">
            <v>0.29283900000000002</v>
          </cell>
        </row>
        <row r="46387">
          <cell r="A46387" t="str">
            <v>217938_s_at</v>
          </cell>
          <cell r="B46387">
            <v>0.97899999999999998</v>
          </cell>
          <cell r="C46387">
            <v>0.8303739</v>
          </cell>
          <cell r="D46387">
            <v>0.292825</v>
          </cell>
          <cell r="E46387" t="str">
            <v>KCMF1</v>
          </cell>
          <cell r="F46387" t="str">
            <v>potassium channel modulatory factor 1</v>
          </cell>
        </row>
        <row r="46388">
          <cell r="A46388" t="str">
            <v>208425_s_at</v>
          </cell>
          <cell r="B46388">
            <v>0.97899999999999998</v>
          </cell>
          <cell r="C46388">
            <v>0.83038230000000002</v>
          </cell>
          <cell r="D46388">
            <v>0.29281400000000002</v>
          </cell>
          <cell r="E46388" t="str">
            <v>TANC2</v>
          </cell>
          <cell r="F46388" t="str">
            <v>tetratricopeptide repeat, ankyrin repeat and coiled-coil containing 2</v>
          </cell>
        </row>
        <row r="46389">
          <cell r="A46389" t="str">
            <v>204147_s_at</v>
          </cell>
          <cell r="B46389">
            <v>0.97899999999999998</v>
          </cell>
          <cell r="C46389">
            <v>0.83038259999999997</v>
          </cell>
          <cell r="D46389">
            <v>0.29281299999999999</v>
          </cell>
          <cell r="E46389" t="str">
            <v>TFDP1</v>
          </cell>
          <cell r="F46389" t="str">
            <v>transcription factor Dp-1</v>
          </cell>
        </row>
        <row r="46390">
          <cell r="A46390" t="str">
            <v>243465_at</v>
          </cell>
          <cell r="B46390">
            <v>0.97899999999999998</v>
          </cell>
          <cell r="C46390">
            <v>0.83039609999999997</v>
          </cell>
          <cell r="D46390">
            <v>0.292794</v>
          </cell>
        </row>
        <row r="46391">
          <cell r="A46391" t="str">
            <v>235657_at</v>
          </cell>
          <cell r="B46391">
            <v>0.97899999999999998</v>
          </cell>
          <cell r="C46391">
            <v>0.83041350000000003</v>
          </cell>
          <cell r="D46391">
            <v>0.29276999999999997</v>
          </cell>
        </row>
        <row r="46392">
          <cell r="A46392" t="str">
            <v>241584_at</v>
          </cell>
          <cell r="B46392">
            <v>0.97899999999999998</v>
          </cell>
          <cell r="C46392">
            <v>0.83045740000000001</v>
          </cell>
          <cell r="D46392">
            <v>0.292709</v>
          </cell>
        </row>
        <row r="46393">
          <cell r="A46393" t="str">
            <v>219680_at</v>
          </cell>
          <cell r="B46393">
            <v>0.97899999999999998</v>
          </cell>
          <cell r="C46393">
            <v>0.83046580000000003</v>
          </cell>
          <cell r="D46393">
            <v>0.29269699999999998</v>
          </cell>
          <cell r="E46393" t="str">
            <v>NLRX1</v>
          </cell>
          <cell r="F46393" t="str">
            <v>NLR family member X1</v>
          </cell>
        </row>
        <row r="46394">
          <cell r="A46394" t="str">
            <v>241533_at</v>
          </cell>
          <cell r="B46394">
            <v>0.97899999999999998</v>
          </cell>
          <cell r="C46394">
            <v>0.83046830000000005</v>
          </cell>
          <cell r="D46394">
            <v>0.29269400000000001</v>
          </cell>
          <cell r="E46394" t="str">
            <v>LINC01348</v>
          </cell>
          <cell r="F46394" t="str">
            <v>long intergenic non-protein coding RNA 1348</v>
          </cell>
        </row>
        <row r="46395">
          <cell r="A46395" t="str">
            <v>213610_s_at</v>
          </cell>
          <cell r="B46395">
            <v>0.97899999999999998</v>
          </cell>
          <cell r="C46395">
            <v>0.8304878</v>
          </cell>
          <cell r="D46395">
            <v>0.29266700000000001</v>
          </cell>
          <cell r="E46395" t="str">
            <v>PHOSPHO2-KLHL23///KLHL23</v>
          </cell>
          <cell r="F46395" t="str">
            <v>PHOSPHO2-KLHL23 readthrough///kelch like family member 23</v>
          </cell>
        </row>
        <row r="46396">
          <cell r="A46396" t="str">
            <v>227914_s_at</v>
          </cell>
          <cell r="B46396">
            <v>0.97899999999999998</v>
          </cell>
          <cell r="C46396">
            <v>0.83049890000000004</v>
          </cell>
          <cell r="D46396">
            <v>0.29265099999999999</v>
          </cell>
          <cell r="E46396" t="str">
            <v>UBE3B</v>
          </cell>
          <cell r="F46396" t="str">
            <v>ubiquitin protein ligase E3B</v>
          </cell>
        </row>
        <row r="46397">
          <cell r="A46397" t="str">
            <v>221761_at</v>
          </cell>
          <cell r="B46397">
            <v>0.97899999999999998</v>
          </cell>
          <cell r="C46397">
            <v>0.83052800000000004</v>
          </cell>
          <cell r="D46397">
            <v>0.29261100000000001</v>
          </cell>
          <cell r="E46397" t="str">
            <v>ADSS</v>
          </cell>
          <cell r="F46397" t="str">
            <v>adenylosuccinate synthase</v>
          </cell>
        </row>
        <row r="46398">
          <cell r="A46398" t="str">
            <v>223285_s_at</v>
          </cell>
          <cell r="B46398">
            <v>0.97899999999999998</v>
          </cell>
          <cell r="C46398">
            <v>0.83053759999999999</v>
          </cell>
          <cell r="D46398">
            <v>0.292597</v>
          </cell>
          <cell r="E46398" t="str">
            <v>ST6GALNAC4</v>
          </cell>
          <cell r="F46398" t="str">
            <v>ST6 N-acetylgalactosaminide alpha-2,6-sialyltransferase 4</v>
          </cell>
        </row>
        <row r="46399">
          <cell r="A46399" t="str">
            <v>201273_s_at</v>
          </cell>
          <cell r="B46399">
            <v>0.97899999999999998</v>
          </cell>
          <cell r="C46399">
            <v>0.83054810000000001</v>
          </cell>
          <cell r="D46399">
            <v>0.29258299999999998</v>
          </cell>
          <cell r="E46399" t="str">
            <v>SRP9</v>
          </cell>
          <cell r="F46399" t="str">
            <v>signal recognition particle 9</v>
          </cell>
        </row>
        <row r="46400">
          <cell r="A46400" t="str">
            <v>1569270_at</v>
          </cell>
          <cell r="B46400">
            <v>0.97899999999999998</v>
          </cell>
          <cell r="C46400">
            <v>0.83057440000000005</v>
          </cell>
          <cell r="D46400">
            <v>0.29254599999999997</v>
          </cell>
          <cell r="E46400" t="str">
            <v>LOC100134368</v>
          </cell>
          <cell r="F46400" t="str">
            <v>uncharacterized LOC100134368</v>
          </cell>
        </row>
        <row r="46401">
          <cell r="A46401" t="str">
            <v>226708_at</v>
          </cell>
          <cell r="B46401">
            <v>0.97899999999999998</v>
          </cell>
          <cell r="C46401">
            <v>0.83060849999999997</v>
          </cell>
          <cell r="D46401">
            <v>0.29249799999999998</v>
          </cell>
          <cell r="E46401" t="str">
            <v>NAPRT</v>
          </cell>
          <cell r="F46401" t="str">
            <v>nicotinate phosphoribosyltransferase</v>
          </cell>
        </row>
        <row r="46402">
          <cell r="A46402" t="str">
            <v>1557757_at</v>
          </cell>
          <cell r="B46402">
            <v>0.97899999999999998</v>
          </cell>
          <cell r="C46402">
            <v>0.83061879999999999</v>
          </cell>
          <cell r="D46402">
            <v>0.29248400000000002</v>
          </cell>
        </row>
        <row r="46403">
          <cell r="A46403" t="str">
            <v>222105_s_at</v>
          </cell>
          <cell r="B46403">
            <v>0.97899999999999998</v>
          </cell>
          <cell r="C46403">
            <v>0.83062840000000004</v>
          </cell>
          <cell r="D46403">
            <v>0.29247099999999998</v>
          </cell>
          <cell r="E46403" t="str">
            <v>NKIRAS2</v>
          </cell>
          <cell r="F46403" t="str">
            <v>NFKB inhibitor interacting Ras like 2</v>
          </cell>
        </row>
        <row r="46404">
          <cell r="A46404" t="str">
            <v>214860_at</v>
          </cell>
          <cell r="B46404">
            <v>0.97899999999999998</v>
          </cell>
          <cell r="C46404">
            <v>0.83065290000000003</v>
          </cell>
          <cell r="D46404">
            <v>0.292437</v>
          </cell>
          <cell r="E46404" t="str">
            <v>SLC9A7</v>
          </cell>
          <cell r="F46404" t="str">
            <v>solute carrier family 9 member A7</v>
          </cell>
        </row>
        <row r="46405">
          <cell r="A46405" t="str">
            <v>1564822_at</v>
          </cell>
          <cell r="B46405">
            <v>0.97899999999999998</v>
          </cell>
          <cell r="C46405">
            <v>0.83066439999999997</v>
          </cell>
          <cell r="D46405">
            <v>0.29242099999999999</v>
          </cell>
        </row>
        <row r="46406">
          <cell r="A46406" t="str">
            <v>243446_at</v>
          </cell>
          <cell r="B46406">
            <v>0.97899999999999998</v>
          </cell>
          <cell r="C46406">
            <v>0.83069539999999997</v>
          </cell>
          <cell r="D46406">
            <v>0.292377</v>
          </cell>
          <cell r="E46406" t="str">
            <v>AJUBA</v>
          </cell>
          <cell r="F46406" t="str">
            <v>ajuba LIM protein</v>
          </cell>
        </row>
        <row r="46407">
          <cell r="A46407" t="str">
            <v>241036_at</v>
          </cell>
          <cell r="B46407">
            <v>0.97899999999999998</v>
          </cell>
          <cell r="C46407">
            <v>0.83069999999999999</v>
          </cell>
          <cell r="D46407">
            <v>0.29237099999999999</v>
          </cell>
        </row>
        <row r="46408">
          <cell r="A46408" t="str">
            <v>224349_at</v>
          </cell>
          <cell r="B46408">
            <v>0.97899999999999998</v>
          </cell>
          <cell r="C46408">
            <v>0.83071439999999996</v>
          </cell>
          <cell r="D46408">
            <v>0.29235100000000003</v>
          </cell>
        </row>
        <row r="46409">
          <cell r="A46409" t="str">
            <v>212070_at</v>
          </cell>
          <cell r="B46409">
            <v>0.97899999999999998</v>
          </cell>
          <cell r="C46409">
            <v>0.83078680000000005</v>
          </cell>
          <cell r="D46409">
            <v>0.29225000000000001</v>
          </cell>
          <cell r="E46409" t="str">
            <v>ADGRG1</v>
          </cell>
          <cell r="F46409" t="str">
            <v>adhesion G protein-coupled receptor G1</v>
          </cell>
        </row>
        <row r="46410">
          <cell r="A46410" t="str">
            <v>204733_at</v>
          </cell>
          <cell r="B46410">
            <v>0.97899999999999998</v>
          </cell>
          <cell r="C46410">
            <v>0.83080690000000001</v>
          </cell>
          <cell r="D46410">
            <v>0.29222199999999998</v>
          </cell>
          <cell r="E46410" t="str">
            <v>KLK6</v>
          </cell>
          <cell r="F46410" t="str">
            <v>kallikrein related peptidase 6</v>
          </cell>
        </row>
        <row r="46411">
          <cell r="A46411" t="str">
            <v>235817_at</v>
          </cell>
          <cell r="B46411">
            <v>0.97899999999999998</v>
          </cell>
          <cell r="C46411">
            <v>0.83081020000000005</v>
          </cell>
          <cell r="D46411">
            <v>0.292217</v>
          </cell>
          <cell r="E46411" t="str">
            <v>TMEM184A</v>
          </cell>
          <cell r="F46411" t="str">
            <v>transmembrane protein 184A</v>
          </cell>
        </row>
        <row r="46412">
          <cell r="A46412" t="str">
            <v>207836_s_at</v>
          </cell>
          <cell r="B46412">
            <v>0.97899999999999998</v>
          </cell>
          <cell r="C46412">
            <v>0.83082630000000002</v>
          </cell>
          <cell r="D46412">
            <v>0.29219499999999998</v>
          </cell>
          <cell r="E46412" t="str">
            <v>RBPMS</v>
          </cell>
          <cell r="F46412" t="str">
            <v>RNA binding protein with multiple splicing</v>
          </cell>
        </row>
        <row r="46413">
          <cell r="A46413" t="str">
            <v>212520_s_at</v>
          </cell>
          <cell r="B46413">
            <v>0.97899999999999998</v>
          </cell>
          <cell r="C46413">
            <v>0.83082929999999999</v>
          </cell>
          <cell r="D46413">
            <v>0.29219099999999998</v>
          </cell>
          <cell r="E46413" t="str">
            <v>SMARCA4</v>
          </cell>
          <cell r="F46413" t="str">
            <v>SWI/SNF related, matrix associated, actin dependent regulator of chromatin, subfamily a, member 4</v>
          </cell>
        </row>
        <row r="46414">
          <cell r="A46414" t="str">
            <v>223069_s_at</v>
          </cell>
          <cell r="B46414">
            <v>0.97899999999999998</v>
          </cell>
          <cell r="C46414">
            <v>0.83085489999999995</v>
          </cell>
          <cell r="D46414">
            <v>0.292155</v>
          </cell>
          <cell r="E46414" t="str">
            <v>EML4</v>
          </cell>
          <cell r="F46414" t="str">
            <v>echinoderm microtubule associated protein like 4</v>
          </cell>
        </row>
        <row r="46415">
          <cell r="A46415" t="str">
            <v>243902_at</v>
          </cell>
          <cell r="B46415">
            <v>0.97899999999999998</v>
          </cell>
          <cell r="C46415">
            <v>0.83087509999999998</v>
          </cell>
          <cell r="D46415">
            <v>0.29212700000000003</v>
          </cell>
        </row>
        <row r="46416">
          <cell r="A46416" t="str">
            <v>1562244_at</v>
          </cell>
          <cell r="B46416">
            <v>0.97899999999999998</v>
          </cell>
          <cell r="C46416">
            <v>0.83091159999999997</v>
          </cell>
          <cell r="D46416">
            <v>0.292076</v>
          </cell>
          <cell r="E46416" t="str">
            <v>ZNF578</v>
          </cell>
          <cell r="F46416" t="str">
            <v>zinc finger protein 578</v>
          </cell>
        </row>
        <row r="46417">
          <cell r="A46417" t="str">
            <v>213910_at</v>
          </cell>
          <cell r="B46417">
            <v>0.97899999999999998</v>
          </cell>
          <cell r="C46417">
            <v>0.83094730000000006</v>
          </cell>
          <cell r="D46417">
            <v>0.29202600000000001</v>
          </cell>
          <cell r="E46417" t="str">
            <v>IGFBP7</v>
          </cell>
          <cell r="F46417" t="str">
            <v>insulin like growth factor binding protein 7</v>
          </cell>
        </row>
        <row r="46418">
          <cell r="A46418" t="str">
            <v>214124_x_at</v>
          </cell>
          <cell r="B46418">
            <v>0.97899999999999998</v>
          </cell>
          <cell r="C46418">
            <v>0.83095269999999999</v>
          </cell>
          <cell r="D46418">
            <v>0.29201899999999997</v>
          </cell>
          <cell r="E46418" t="str">
            <v>FGFR1OP</v>
          </cell>
          <cell r="F46418" t="str">
            <v>FGFR1 oncogene partner</v>
          </cell>
        </row>
        <row r="46419">
          <cell r="A46419" t="str">
            <v>207350_s_at</v>
          </cell>
          <cell r="B46419">
            <v>0.97899999999999998</v>
          </cell>
          <cell r="C46419">
            <v>0.83095509999999995</v>
          </cell>
          <cell r="D46419">
            <v>0.29201500000000002</v>
          </cell>
          <cell r="E46419" t="str">
            <v>VAMP4</v>
          </cell>
          <cell r="F46419" t="str">
            <v>vesicle associated membrane protein 4</v>
          </cell>
        </row>
        <row r="46420">
          <cell r="A46420" t="str">
            <v>229419_at</v>
          </cell>
          <cell r="B46420">
            <v>0.97899999999999998</v>
          </cell>
          <cell r="C46420">
            <v>0.83096060000000005</v>
          </cell>
          <cell r="D46420">
            <v>0.29200799999999999</v>
          </cell>
          <cell r="E46420" t="str">
            <v>FBXW7</v>
          </cell>
          <cell r="F46420" t="str">
            <v>F-box and WD repeat domain containing 7</v>
          </cell>
        </row>
        <row r="46421">
          <cell r="A46421" t="str">
            <v>242720_at</v>
          </cell>
          <cell r="B46421">
            <v>0.97899999999999998</v>
          </cell>
          <cell r="C46421">
            <v>0.83096530000000002</v>
          </cell>
          <cell r="D46421">
            <v>0.29200100000000001</v>
          </cell>
          <cell r="E46421" t="str">
            <v>ITIH4</v>
          </cell>
          <cell r="F46421" t="str">
            <v>inter-alpha-trypsin inhibitor heavy chain family member 4</v>
          </cell>
        </row>
        <row r="46422">
          <cell r="A46422" t="str">
            <v>205503_at</v>
          </cell>
          <cell r="B46422">
            <v>0.97899999999999998</v>
          </cell>
          <cell r="C46422">
            <v>0.83098649999999996</v>
          </cell>
          <cell r="D46422">
            <v>0.29197200000000001</v>
          </cell>
          <cell r="E46422" t="str">
            <v>PTPN14</v>
          </cell>
          <cell r="F46422" t="str">
            <v>protein tyrosine phosphatase, non-receptor type 14</v>
          </cell>
        </row>
        <row r="46423">
          <cell r="A46423" t="str">
            <v>218726_at</v>
          </cell>
          <cell r="B46423">
            <v>0.97899999999999998</v>
          </cell>
          <cell r="C46423">
            <v>0.83106020000000003</v>
          </cell>
          <cell r="D46423">
            <v>0.29186899999999999</v>
          </cell>
          <cell r="E46423" t="str">
            <v>HJURP</v>
          </cell>
          <cell r="F46423" t="str">
            <v>Holliday junction recognition protein</v>
          </cell>
        </row>
        <row r="46424">
          <cell r="A46424" t="str">
            <v>207733_x_at</v>
          </cell>
          <cell r="B46424">
            <v>0.97899999999999998</v>
          </cell>
          <cell r="C46424">
            <v>0.83106650000000004</v>
          </cell>
          <cell r="D46424">
            <v>0.29186000000000001</v>
          </cell>
          <cell r="E46424" t="str">
            <v>PSG9</v>
          </cell>
          <cell r="F46424" t="str">
            <v>pregnancy specific beta-1-glycoprotein 9</v>
          </cell>
        </row>
        <row r="46425">
          <cell r="A46425" t="str">
            <v>1552957_at</v>
          </cell>
          <cell r="B46425">
            <v>0.97899999999999998</v>
          </cell>
          <cell r="C46425">
            <v>0.83106840000000004</v>
          </cell>
          <cell r="D46425">
            <v>0.29185699999999998</v>
          </cell>
          <cell r="E46425" t="str">
            <v>DNAH6</v>
          </cell>
          <cell r="F46425" t="str">
            <v>dynein axonemal heavy chain 6</v>
          </cell>
        </row>
        <row r="46426">
          <cell r="A46426" t="str">
            <v>243451_at</v>
          </cell>
          <cell r="B46426">
            <v>0.97899999999999998</v>
          </cell>
          <cell r="C46426">
            <v>0.83107240000000004</v>
          </cell>
          <cell r="D46426">
            <v>0.291852</v>
          </cell>
        </row>
        <row r="46427">
          <cell r="A46427" t="str">
            <v>1556777_a_at</v>
          </cell>
          <cell r="B46427">
            <v>0.97899999999999998</v>
          </cell>
          <cell r="C46427">
            <v>0.83108009999999999</v>
          </cell>
          <cell r="D46427">
            <v>0.29184100000000002</v>
          </cell>
          <cell r="E46427" t="str">
            <v>LOC101928238</v>
          </cell>
          <cell r="F46427" t="str">
            <v>uncharacterized LOC101928238</v>
          </cell>
        </row>
        <row r="46428">
          <cell r="A46428" t="str">
            <v>204071_s_at</v>
          </cell>
          <cell r="B46428">
            <v>0.97899999999999998</v>
          </cell>
          <cell r="C46428">
            <v>0.83110759999999995</v>
          </cell>
          <cell r="D46428">
            <v>0.29180299999999998</v>
          </cell>
          <cell r="E46428" t="str">
            <v>TOPORS</v>
          </cell>
          <cell r="F46428" t="str">
            <v>TOP1 binding arginine/serine rich protein</v>
          </cell>
        </row>
        <row r="46429">
          <cell r="A46429" t="str">
            <v>239291_at</v>
          </cell>
          <cell r="B46429">
            <v>0.97899999999999998</v>
          </cell>
          <cell r="C46429">
            <v>0.83114200000000005</v>
          </cell>
          <cell r="D46429">
            <v>0.29175499999999999</v>
          </cell>
          <cell r="E46429" t="str">
            <v>TRPM3</v>
          </cell>
          <cell r="F46429" t="str">
            <v>transient receptor potential cation channel subfamily M member 3</v>
          </cell>
        </row>
        <row r="46430">
          <cell r="A46430" t="str">
            <v>233231_at</v>
          </cell>
          <cell r="B46430">
            <v>0.97899999999999998</v>
          </cell>
          <cell r="C46430">
            <v>0.83114279999999996</v>
          </cell>
          <cell r="D46430">
            <v>0.29175400000000001</v>
          </cell>
        </row>
        <row r="46431">
          <cell r="A46431" t="str">
            <v>219462_at</v>
          </cell>
          <cell r="B46431">
            <v>0.97899999999999998</v>
          </cell>
          <cell r="C46431">
            <v>0.83114759999999999</v>
          </cell>
          <cell r="D46431">
            <v>0.29174699999999998</v>
          </cell>
          <cell r="E46431" t="str">
            <v>TMEM53</v>
          </cell>
          <cell r="F46431" t="str">
            <v>transmembrane protein 53</v>
          </cell>
        </row>
        <row r="46432">
          <cell r="A46432" t="str">
            <v>1563165_at</v>
          </cell>
          <cell r="B46432">
            <v>0.97899999999999998</v>
          </cell>
          <cell r="C46432">
            <v>0.83115729999999999</v>
          </cell>
          <cell r="D46432">
            <v>0.29173300000000002</v>
          </cell>
          <cell r="E46432" t="str">
            <v>LOC101928978</v>
          </cell>
          <cell r="F46432" t="str">
            <v>uncharacterized LOC101928978</v>
          </cell>
        </row>
        <row r="46433">
          <cell r="A46433" t="str">
            <v>241931_at</v>
          </cell>
          <cell r="B46433">
            <v>0.97899999999999998</v>
          </cell>
          <cell r="C46433">
            <v>0.8311712</v>
          </cell>
          <cell r="D46433">
            <v>0.29171399999999997</v>
          </cell>
          <cell r="E46433" t="str">
            <v>XG</v>
          </cell>
          <cell r="F46433" t="str">
            <v>Xg blood group</v>
          </cell>
        </row>
        <row r="46434">
          <cell r="A46434" t="str">
            <v>239815_at</v>
          </cell>
          <cell r="B46434">
            <v>0.97899999999999998</v>
          </cell>
          <cell r="C46434">
            <v>0.83121639999999997</v>
          </cell>
          <cell r="D46434">
            <v>0.29165099999999999</v>
          </cell>
        </row>
        <row r="46435">
          <cell r="A46435" t="str">
            <v>220937_s_at</v>
          </cell>
          <cell r="B46435">
            <v>0.97899999999999998</v>
          </cell>
          <cell r="C46435">
            <v>0.83121999999999996</v>
          </cell>
          <cell r="D46435">
            <v>0.29164600000000002</v>
          </cell>
          <cell r="E46435" t="str">
            <v>ST6GALNAC4</v>
          </cell>
          <cell r="F46435" t="str">
            <v>ST6 N-acetylgalactosaminide alpha-2,6-sialyltransferase 4</v>
          </cell>
        </row>
        <row r="46436">
          <cell r="A46436" t="str">
            <v>219944_at</v>
          </cell>
          <cell r="B46436">
            <v>0.97899999999999998</v>
          </cell>
          <cell r="C46436">
            <v>0.83122390000000002</v>
          </cell>
          <cell r="D46436">
            <v>0.29164099999999998</v>
          </cell>
          <cell r="E46436" t="str">
            <v>CLIP4</v>
          </cell>
          <cell r="F46436" t="str">
            <v>CAP-Gly domain containing linker protein family member 4</v>
          </cell>
        </row>
        <row r="46437">
          <cell r="A46437" t="str">
            <v>1562827_at</v>
          </cell>
          <cell r="B46437">
            <v>0.97899999999999998</v>
          </cell>
          <cell r="C46437">
            <v>0.83123130000000001</v>
          </cell>
          <cell r="D46437">
            <v>0.29163</v>
          </cell>
          <cell r="E46437" t="str">
            <v>DIO2-AS1</v>
          </cell>
          <cell r="F46437" t="str">
            <v>DIO2 antisense RNA 1</v>
          </cell>
        </row>
        <row r="46438">
          <cell r="A46438" t="str">
            <v>229972_at</v>
          </cell>
          <cell r="B46438">
            <v>0.97899999999999998</v>
          </cell>
          <cell r="C46438">
            <v>0.83125340000000003</v>
          </cell>
          <cell r="D46438">
            <v>0.291599</v>
          </cell>
          <cell r="E46438" t="str">
            <v>LOC101926963</v>
          </cell>
          <cell r="F46438" t="str">
            <v>uncharacterized LOC101926963</v>
          </cell>
        </row>
        <row r="46439">
          <cell r="A46439" t="str">
            <v>233119_at</v>
          </cell>
          <cell r="B46439">
            <v>0.97899999999999998</v>
          </cell>
          <cell r="C46439">
            <v>0.83126750000000005</v>
          </cell>
          <cell r="D46439">
            <v>0.29158000000000001</v>
          </cell>
          <cell r="E46439" t="str">
            <v>PRR5L</v>
          </cell>
          <cell r="F46439" t="str">
            <v>proline rich 5 like</v>
          </cell>
        </row>
        <row r="46440">
          <cell r="A46440" t="str">
            <v>217270_s_at</v>
          </cell>
          <cell r="B46440">
            <v>0.97899999999999998</v>
          </cell>
          <cell r="C46440">
            <v>0.83127770000000001</v>
          </cell>
          <cell r="D46440">
            <v>0.29156599999999999</v>
          </cell>
          <cell r="E46440" t="str">
            <v>DYRK1B</v>
          </cell>
          <cell r="F46440" t="str">
            <v>dual specificity tyrosine phosphorylation regulated kinase 1B</v>
          </cell>
        </row>
        <row r="46441">
          <cell r="A46441" t="str">
            <v>235413_at</v>
          </cell>
          <cell r="B46441">
            <v>0.97899999999999998</v>
          </cell>
          <cell r="C46441">
            <v>0.83128840000000004</v>
          </cell>
          <cell r="D46441">
            <v>0.291551</v>
          </cell>
          <cell r="E46441" t="str">
            <v>GGCX</v>
          </cell>
          <cell r="F46441" t="str">
            <v>gamma-glutamyl carboxylase</v>
          </cell>
        </row>
        <row r="46442">
          <cell r="A46442" t="str">
            <v>238872_at</v>
          </cell>
          <cell r="B46442">
            <v>0.97899999999999998</v>
          </cell>
          <cell r="C46442">
            <v>0.83129169999999997</v>
          </cell>
          <cell r="D46442">
            <v>0.29154600000000003</v>
          </cell>
          <cell r="E46442" t="str">
            <v>LOC100128239</v>
          </cell>
          <cell r="F46442" t="str">
            <v>uncharacterized LOC100128239</v>
          </cell>
        </row>
        <row r="46443">
          <cell r="A46443" t="str">
            <v>1554177_a_at</v>
          </cell>
          <cell r="B46443">
            <v>0.97899999999999998</v>
          </cell>
          <cell r="C46443">
            <v>0.83130669999999995</v>
          </cell>
          <cell r="D46443">
            <v>0.29152499999999998</v>
          </cell>
          <cell r="E46443" t="str">
            <v>ATP5S</v>
          </cell>
          <cell r="F46443" t="str">
            <v>ATP synthase, H+ transporting, mitochondrial Fo complex subunit s (factor B)</v>
          </cell>
        </row>
        <row r="46444">
          <cell r="A46444" t="str">
            <v>243231_at</v>
          </cell>
          <cell r="B46444">
            <v>0.97899999999999998</v>
          </cell>
          <cell r="C46444">
            <v>0.83133970000000001</v>
          </cell>
          <cell r="D46444">
            <v>0.29147899999999999</v>
          </cell>
          <cell r="E46444" t="str">
            <v>SLC38A11</v>
          </cell>
          <cell r="F46444" t="str">
            <v>solute carrier family 38 member 11</v>
          </cell>
        </row>
        <row r="46445">
          <cell r="A46445" t="str">
            <v>202103_at</v>
          </cell>
          <cell r="B46445">
            <v>0.97899999999999998</v>
          </cell>
          <cell r="C46445">
            <v>0.83136109999999996</v>
          </cell>
          <cell r="D46445">
            <v>0.29144900000000001</v>
          </cell>
          <cell r="E46445" t="str">
            <v>BRD4</v>
          </cell>
          <cell r="F46445" t="str">
            <v>bromodomain containing 4</v>
          </cell>
        </row>
        <row r="46446">
          <cell r="A46446" t="str">
            <v>202703_at</v>
          </cell>
          <cell r="B46446">
            <v>0.97899999999999998</v>
          </cell>
          <cell r="C46446">
            <v>0.83140179999999997</v>
          </cell>
          <cell r="D46446">
            <v>0.29139300000000001</v>
          </cell>
          <cell r="E46446" t="str">
            <v>DUSP11</v>
          </cell>
          <cell r="F46446" t="str">
            <v>dual specificity phosphatase 11</v>
          </cell>
        </row>
        <row r="46447">
          <cell r="A46447" t="str">
            <v>1566106_at</v>
          </cell>
          <cell r="B46447">
            <v>0.97899999999999998</v>
          </cell>
          <cell r="C46447">
            <v>0.83143489999999998</v>
          </cell>
          <cell r="D46447">
            <v>0.29134599999999999</v>
          </cell>
        </row>
        <row r="46448">
          <cell r="A46448" t="str">
            <v>213189_at</v>
          </cell>
          <cell r="B46448">
            <v>0.97899999999999998</v>
          </cell>
          <cell r="C46448">
            <v>0.83148849999999996</v>
          </cell>
          <cell r="D46448">
            <v>0.29127199999999998</v>
          </cell>
          <cell r="E46448" t="str">
            <v>MINA</v>
          </cell>
          <cell r="F46448" t="str">
            <v>MYC induced nuclear antigen</v>
          </cell>
        </row>
        <row r="46449">
          <cell r="A46449" t="str">
            <v>236290_at</v>
          </cell>
          <cell r="B46449">
            <v>0.97899999999999998</v>
          </cell>
          <cell r="C46449">
            <v>0.83149360000000005</v>
          </cell>
          <cell r="D46449">
            <v>0.291265</v>
          </cell>
          <cell r="E46449" t="str">
            <v>DOK6</v>
          </cell>
          <cell r="F46449" t="str">
            <v>docking protein 6</v>
          </cell>
        </row>
        <row r="46450">
          <cell r="A46450" t="str">
            <v>1566041_at</v>
          </cell>
          <cell r="B46450">
            <v>0.97899999999999998</v>
          </cell>
          <cell r="C46450">
            <v>0.83149600000000001</v>
          </cell>
          <cell r="D46450">
            <v>0.29126099999999999</v>
          </cell>
        </row>
        <row r="46451">
          <cell r="A46451" t="str">
            <v>233820_at</v>
          </cell>
          <cell r="B46451">
            <v>0.97899999999999998</v>
          </cell>
          <cell r="C46451">
            <v>0.83150020000000002</v>
          </cell>
          <cell r="D46451">
            <v>0.29125499999999999</v>
          </cell>
          <cell r="E46451" t="str">
            <v>FAS</v>
          </cell>
          <cell r="F46451" t="str">
            <v>Fas cell surface death receptor</v>
          </cell>
        </row>
        <row r="46452">
          <cell r="A46452" t="str">
            <v>202375_at</v>
          </cell>
          <cell r="B46452">
            <v>0.97899999999999998</v>
          </cell>
          <cell r="C46452">
            <v>0.8315361</v>
          </cell>
          <cell r="D46452">
            <v>0.29120499999999999</v>
          </cell>
          <cell r="E46452" t="str">
            <v>SEC24D</v>
          </cell>
          <cell r="F46452" t="str">
            <v>SEC24 homolog D, COPII coat complex component</v>
          </cell>
        </row>
        <row r="46453">
          <cell r="A46453" t="str">
            <v>1553372_at</v>
          </cell>
          <cell r="B46453">
            <v>0.97899999999999998</v>
          </cell>
          <cell r="C46453">
            <v>0.83154749999999999</v>
          </cell>
          <cell r="D46453">
            <v>0.29118899999999998</v>
          </cell>
        </row>
        <row r="46454">
          <cell r="A46454" t="str">
            <v>1553789_a_at</v>
          </cell>
          <cell r="B46454">
            <v>0.97899999999999998</v>
          </cell>
          <cell r="C46454">
            <v>0.83155129999999999</v>
          </cell>
          <cell r="D46454">
            <v>0.291184</v>
          </cell>
          <cell r="E46454" t="str">
            <v>C21orf58</v>
          </cell>
          <cell r="F46454" t="str">
            <v>chromosome 21 open reading frame 58</v>
          </cell>
        </row>
        <row r="46455">
          <cell r="A46455" t="str">
            <v>241735_at</v>
          </cell>
          <cell r="B46455">
            <v>0.97899999999999998</v>
          </cell>
          <cell r="C46455">
            <v>0.83156839999999999</v>
          </cell>
          <cell r="D46455">
            <v>0.29115999999999997</v>
          </cell>
          <cell r="E46455" t="str">
            <v>RASSF8</v>
          </cell>
          <cell r="F46455" t="str">
            <v>Ras association domain family member 8</v>
          </cell>
        </row>
        <row r="46456">
          <cell r="A46456" t="str">
            <v>204271_s_at</v>
          </cell>
          <cell r="B46456">
            <v>0.97899999999999998</v>
          </cell>
          <cell r="C46456">
            <v>0.831569</v>
          </cell>
          <cell r="D46456">
            <v>0.29115999999999997</v>
          </cell>
          <cell r="E46456" t="str">
            <v>EDNRB</v>
          </cell>
          <cell r="F46456" t="str">
            <v>endothelin receptor type B</v>
          </cell>
        </row>
        <row r="46457">
          <cell r="A46457" t="str">
            <v>237004_at</v>
          </cell>
          <cell r="B46457">
            <v>0.97899999999999998</v>
          </cell>
          <cell r="C46457">
            <v>0.83159229999999995</v>
          </cell>
          <cell r="D46457">
            <v>0.29112700000000002</v>
          </cell>
          <cell r="E46457" t="str">
            <v>LOC105371046</v>
          </cell>
          <cell r="F46457" t="str">
            <v>uncharacterized LOC105371046</v>
          </cell>
        </row>
        <row r="46458">
          <cell r="A46458" t="str">
            <v>236302_at</v>
          </cell>
          <cell r="B46458">
            <v>0.97899999999999998</v>
          </cell>
          <cell r="C46458">
            <v>0.83160900000000004</v>
          </cell>
          <cell r="D46458">
            <v>0.29110399999999997</v>
          </cell>
          <cell r="E46458" t="str">
            <v>PPM1E</v>
          </cell>
          <cell r="F46458" t="str">
            <v>protein phosphatase, Mg2+/Mn2+ dependent 1E</v>
          </cell>
        </row>
        <row r="46459">
          <cell r="A46459" t="str">
            <v>241791_at</v>
          </cell>
          <cell r="B46459">
            <v>0.97899999999999998</v>
          </cell>
          <cell r="C46459">
            <v>0.83161010000000002</v>
          </cell>
          <cell r="D46459">
            <v>0.29110200000000003</v>
          </cell>
          <cell r="E46459" t="str">
            <v>TTN</v>
          </cell>
          <cell r="F46459" t="str">
            <v>titin</v>
          </cell>
        </row>
        <row r="46460">
          <cell r="A46460" t="str">
            <v>1552745_at</v>
          </cell>
          <cell r="B46460">
            <v>0.97899999999999998</v>
          </cell>
          <cell r="C46460">
            <v>0.83163560000000003</v>
          </cell>
          <cell r="D46460">
            <v>0.29106700000000002</v>
          </cell>
          <cell r="E46460" t="str">
            <v>SLCO6A1</v>
          </cell>
          <cell r="F46460" t="str">
            <v>solute carrier organic anion transporter family member 6A1</v>
          </cell>
        </row>
        <row r="46461">
          <cell r="A46461" t="str">
            <v>232594_at</v>
          </cell>
          <cell r="B46461">
            <v>0.97899999999999998</v>
          </cell>
          <cell r="C46461">
            <v>0.83163810000000005</v>
          </cell>
          <cell r="D46461">
            <v>0.29106300000000002</v>
          </cell>
          <cell r="E46461" t="str">
            <v>HSBP1L1</v>
          </cell>
          <cell r="F46461" t="str">
            <v>heat shock factor binding protein 1 like 1</v>
          </cell>
        </row>
        <row r="46462">
          <cell r="A46462" t="str">
            <v>234303_s_at</v>
          </cell>
          <cell r="B46462">
            <v>0.97899999999999998</v>
          </cell>
          <cell r="C46462">
            <v>0.83171360000000005</v>
          </cell>
          <cell r="D46462">
            <v>0.29095799999999999</v>
          </cell>
          <cell r="E46462" t="str">
            <v>GPR85</v>
          </cell>
          <cell r="F46462" t="str">
            <v>G protein-coupled receptor 85</v>
          </cell>
        </row>
        <row r="46463">
          <cell r="A46463" t="str">
            <v>229076_s_at</v>
          </cell>
          <cell r="B46463">
            <v>0.97899999999999998</v>
          </cell>
          <cell r="C46463">
            <v>0.83171989999999996</v>
          </cell>
          <cell r="D46463">
            <v>0.29094900000000001</v>
          </cell>
          <cell r="E46463" t="str">
            <v>TOMM22</v>
          </cell>
          <cell r="F46463" t="str">
            <v>translocase of outer mitochondrial membrane 22</v>
          </cell>
        </row>
        <row r="46464">
          <cell r="A46464" t="str">
            <v>1564424_at</v>
          </cell>
          <cell r="B46464">
            <v>0.97899999999999998</v>
          </cell>
          <cell r="C46464">
            <v>0.83172939999999995</v>
          </cell>
          <cell r="D46464">
            <v>0.29093599999999997</v>
          </cell>
        </row>
        <row r="46465">
          <cell r="A46465" t="str">
            <v>216334_s_at</v>
          </cell>
          <cell r="B46465">
            <v>0.97899999999999998</v>
          </cell>
          <cell r="C46465">
            <v>0.83174599999999999</v>
          </cell>
          <cell r="D46465">
            <v>0.29091299999999998</v>
          </cell>
          <cell r="E46465" t="str">
            <v>CYP2A7P1</v>
          </cell>
          <cell r="F46465" t="str">
            <v>cytochrome P450 family 2 subfamily A member 7 pseudogene 1</v>
          </cell>
        </row>
        <row r="46466">
          <cell r="A46466" t="str">
            <v>243056_at</v>
          </cell>
          <cell r="B46466">
            <v>0.97899999999999998</v>
          </cell>
          <cell r="C46466">
            <v>0.83175180000000004</v>
          </cell>
          <cell r="D46466">
            <v>0.29090500000000002</v>
          </cell>
          <cell r="E46466" t="str">
            <v>C12orf60</v>
          </cell>
          <cell r="F46466" t="str">
            <v>chromosome 12 open reading frame 60</v>
          </cell>
        </row>
        <row r="46467">
          <cell r="A46467" t="str">
            <v>243060_at</v>
          </cell>
          <cell r="B46467">
            <v>0.97899999999999998</v>
          </cell>
          <cell r="C46467">
            <v>0.83175200000000005</v>
          </cell>
          <cell r="D46467">
            <v>0.290904</v>
          </cell>
          <cell r="E46467" t="str">
            <v>LINC01532</v>
          </cell>
          <cell r="F46467" t="str">
            <v>long intergenic non-protein coding RNA 1532</v>
          </cell>
        </row>
        <row r="46468">
          <cell r="A46468" t="str">
            <v>209455_at</v>
          </cell>
          <cell r="B46468">
            <v>0.97899999999999998</v>
          </cell>
          <cell r="C46468">
            <v>0.83180319999999996</v>
          </cell>
          <cell r="D46468">
            <v>0.29083300000000001</v>
          </cell>
          <cell r="E46468" t="str">
            <v>FBXW11</v>
          </cell>
          <cell r="F46468" t="str">
            <v>F-box and WD repeat domain containing 11</v>
          </cell>
        </row>
        <row r="46469">
          <cell r="A46469" t="str">
            <v>1564802_at</v>
          </cell>
          <cell r="B46469">
            <v>0.97899999999999998</v>
          </cell>
          <cell r="C46469">
            <v>0.83180489999999996</v>
          </cell>
          <cell r="D46469">
            <v>0.29083100000000001</v>
          </cell>
        </row>
        <row r="46470">
          <cell r="A46470" t="str">
            <v>212530_at</v>
          </cell>
          <cell r="B46470">
            <v>0.97899999999999998</v>
          </cell>
          <cell r="C46470">
            <v>0.83183499999999999</v>
          </cell>
          <cell r="D46470">
            <v>0.29078900000000002</v>
          </cell>
          <cell r="E46470" t="str">
            <v>NEK7</v>
          </cell>
          <cell r="F46470" t="str">
            <v>NIMA related kinase 7</v>
          </cell>
        </row>
        <row r="46471">
          <cell r="A46471" t="str">
            <v>224408_at</v>
          </cell>
          <cell r="B46471">
            <v>0.97899999999999998</v>
          </cell>
          <cell r="C46471">
            <v>0.83183739999999995</v>
          </cell>
          <cell r="D46471">
            <v>0.29078500000000002</v>
          </cell>
          <cell r="E46471" t="str">
            <v>MCHR2</v>
          </cell>
          <cell r="F46471" t="str">
            <v>melanin concentrating hormone receptor 2</v>
          </cell>
        </row>
        <row r="46472">
          <cell r="A46472" t="str">
            <v>219927_at</v>
          </cell>
          <cell r="B46472">
            <v>0.97899999999999998</v>
          </cell>
          <cell r="C46472">
            <v>0.83184210000000003</v>
          </cell>
          <cell r="D46472">
            <v>0.29077900000000001</v>
          </cell>
          <cell r="E46472" t="str">
            <v>FCF1</v>
          </cell>
          <cell r="F46472" t="str">
            <v>FCF1 rRNA-processing protein</v>
          </cell>
        </row>
        <row r="46473">
          <cell r="A46473" t="str">
            <v>235407_at</v>
          </cell>
          <cell r="B46473">
            <v>0.97899999999999998</v>
          </cell>
          <cell r="C46473">
            <v>0.83187429999999996</v>
          </cell>
          <cell r="D46473">
            <v>0.29073399999999999</v>
          </cell>
          <cell r="E46473" t="str">
            <v>RABGEF1</v>
          </cell>
          <cell r="F46473" t="str">
            <v>RAB guanine nucleotide exchange factor 1</v>
          </cell>
        </row>
        <row r="46474">
          <cell r="A46474" t="str">
            <v>201191_at</v>
          </cell>
          <cell r="B46474">
            <v>0.97899999999999998</v>
          </cell>
          <cell r="C46474">
            <v>0.83192639999999995</v>
          </cell>
          <cell r="D46474">
            <v>0.290661</v>
          </cell>
          <cell r="E46474" t="str">
            <v>PITPNA</v>
          </cell>
          <cell r="F46474" t="str">
            <v>phosphatidylinositol transfer protein alpha</v>
          </cell>
        </row>
        <row r="46475">
          <cell r="A46475" t="str">
            <v>200602_at</v>
          </cell>
          <cell r="B46475">
            <v>0.97899999999999998</v>
          </cell>
          <cell r="C46475">
            <v>0.83197049999999995</v>
          </cell>
          <cell r="D46475">
            <v>0.29060000000000002</v>
          </cell>
          <cell r="E46475" t="str">
            <v>APP</v>
          </cell>
          <cell r="F46475" t="str">
            <v>amyloid beta precursor protein</v>
          </cell>
        </row>
        <row r="46476">
          <cell r="A46476" t="str">
            <v>211469_s_at</v>
          </cell>
          <cell r="B46476">
            <v>0.97899999999999998</v>
          </cell>
          <cell r="C46476">
            <v>0.83198289999999997</v>
          </cell>
          <cell r="D46476">
            <v>0.29058200000000001</v>
          </cell>
          <cell r="E46476" t="str">
            <v>CXCR6</v>
          </cell>
          <cell r="F46476" t="str">
            <v>C-X-C motif chemokine receptor 6</v>
          </cell>
        </row>
        <row r="46477">
          <cell r="A46477" t="str">
            <v>213432_at</v>
          </cell>
          <cell r="B46477">
            <v>0.97899999999999998</v>
          </cell>
          <cell r="C46477">
            <v>0.8320031</v>
          </cell>
          <cell r="D46477">
            <v>0.29055399999999998</v>
          </cell>
          <cell r="E46477" t="str">
            <v>MUC5B</v>
          </cell>
          <cell r="F46477" t="str">
            <v>mucin 5B, oligomeric mucus/gel-forming</v>
          </cell>
        </row>
        <row r="46478">
          <cell r="A46478" t="str">
            <v>236424_at</v>
          </cell>
          <cell r="B46478">
            <v>0.97899999999999998</v>
          </cell>
          <cell r="C46478">
            <v>0.83200660000000004</v>
          </cell>
          <cell r="D46478">
            <v>0.290549</v>
          </cell>
          <cell r="E46478" t="str">
            <v>CEP250</v>
          </cell>
          <cell r="F46478" t="str">
            <v>centrosomal protein 250</v>
          </cell>
        </row>
        <row r="46479">
          <cell r="A46479" t="str">
            <v>202899_s_at</v>
          </cell>
          <cell r="B46479">
            <v>0.97899999999999998</v>
          </cell>
          <cell r="C46479">
            <v>0.83201420000000004</v>
          </cell>
          <cell r="D46479">
            <v>0.29053899999999999</v>
          </cell>
          <cell r="E46479" t="str">
            <v>SRSF3</v>
          </cell>
          <cell r="F46479" t="str">
            <v>serine and arginine rich splicing factor 3</v>
          </cell>
        </row>
        <row r="46480">
          <cell r="A46480" t="str">
            <v>239157_at</v>
          </cell>
          <cell r="B46480">
            <v>0.97899999999999998</v>
          </cell>
          <cell r="C46480">
            <v>0.8320668</v>
          </cell>
          <cell r="D46480">
            <v>0.290466</v>
          </cell>
          <cell r="E46480" t="str">
            <v>ZSCAN12P1</v>
          </cell>
          <cell r="F46480" t="str">
            <v>zinc finger and SCAN domain containing 12 pseudogene 1</v>
          </cell>
        </row>
        <row r="46481">
          <cell r="A46481" t="str">
            <v>235502_at</v>
          </cell>
          <cell r="B46481">
            <v>0.97899999999999998</v>
          </cell>
          <cell r="C46481">
            <v>0.83207100000000001</v>
          </cell>
          <cell r="D46481">
            <v>0.29046</v>
          </cell>
          <cell r="E46481" t="str">
            <v>PPP2CA</v>
          </cell>
          <cell r="F46481" t="str">
            <v>protein phosphatase 2 catalytic subunit alpha</v>
          </cell>
        </row>
        <row r="46482">
          <cell r="A46482" t="str">
            <v>1553093_a_at</v>
          </cell>
          <cell r="B46482">
            <v>0.97899999999999998</v>
          </cell>
          <cell r="C46482">
            <v>0.83209239999999995</v>
          </cell>
          <cell r="D46482">
            <v>0.29043000000000002</v>
          </cell>
          <cell r="E46482" t="str">
            <v>DEFB119</v>
          </cell>
          <cell r="F46482" t="str">
            <v>defensin beta 119</v>
          </cell>
        </row>
        <row r="46483">
          <cell r="A46483" t="str">
            <v>1552280_at</v>
          </cell>
          <cell r="B46483">
            <v>0.97899999999999998</v>
          </cell>
          <cell r="C46483">
            <v>0.83211389999999996</v>
          </cell>
          <cell r="D46483">
            <v>0.29039999999999999</v>
          </cell>
          <cell r="E46483" t="str">
            <v>TIMD4</v>
          </cell>
          <cell r="F46483" t="str">
            <v>T-cell immunoglobulin and mucin domain containing 4</v>
          </cell>
        </row>
        <row r="46484">
          <cell r="A46484" t="str">
            <v>241244_at</v>
          </cell>
          <cell r="B46484">
            <v>0.97899999999999998</v>
          </cell>
          <cell r="C46484">
            <v>0.83215399999999995</v>
          </cell>
          <cell r="D46484">
            <v>0.29034399999999999</v>
          </cell>
        </row>
        <row r="46485">
          <cell r="A46485" t="str">
            <v>244836_at</v>
          </cell>
          <cell r="B46485">
            <v>0.97899999999999998</v>
          </cell>
          <cell r="C46485">
            <v>0.83216319999999999</v>
          </cell>
          <cell r="D46485">
            <v>0.29033100000000001</v>
          </cell>
        </row>
        <row r="46486">
          <cell r="A46486" t="str">
            <v>212678_at</v>
          </cell>
          <cell r="B46486">
            <v>0.97899999999999998</v>
          </cell>
          <cell r="C46486">
            <v>0.83217180000000002</v>
          </cell>
          <cell r="D46486">
            <v>0.29031899999999999</v>
          </cell>
          <cell r="E46486" t="str">
            <v>NF1P9///NF1</v>
          </cell>
          <cell r="F46486" t="str">
            <v>neurofibromin 1 pseudogene 9///neurofibromin 1</v>
          </cell>
        </row>
        <row r="46487">
          <cell r="A46487" t="str">
            <v>235993_at</v>
          </cell>
          <cell r="B46487">
            <v>0.97899999999999998</v>
          </cell>
          <cell r="C46487">
            <v>0.83222739999999995</v>
          </cell>
          <cell r="D46487">
            <v>0.290242</v>
          </cell>
          <cell r="E46487" t="str">
            <v>PSMF1</v>
          </cell>
          <cell r="F46487" t="str">
            <v>proteasome inhibitor subunit 1</v>
          </cell>
        </row>
        <row r="46488">
          <cell r="A46488" t="str">
            <v>205288_at</v>
          </cell>
          <cell r="B46488">
            <v>0.97899999999999998</v>
          </cell>
          <cell r="C46488">
            <v>0.83224810000000005</v>
          </cell>
          <cell r="D46488">
            <v>0.290213</v>
          </cell>
          <cell r="E46488" t="str">
            <v>CDC14A</v>
          </cell>
          <cell r="F46488" t="str">
            <v>cell division cycle 14A</v>
          </cell>
        </row>
        <row r="46489">
          <cell r="A46489" t="str">
            <v>244603_at</v>
          </cell>
          <cell r="B46489">
            <v>0.97899999999999998</v>
          </cell>
          <cell r="C46489">
            <v>0.8322522</v>
          </cell>
          <cell r="D46489">
            <v>0.29020699999999999</v>
          </cell>
        </row>
        <row r="46490">
          <cell r="A46490" t="str">
            <v>203861_s_at</v>
          </cell>
          <cell r="B46490">
            <v>0.97899999999999998</v>
          </cell>
          <cell r="C46490">
            <v>0.83228639999999998</v>
          </cell>
          <cell r="D46490">
            <v>0.290159</v>
          </cell>
          <cell r="E46490" t="str">
            <v>ACTN2</v>
          </cell>
          <cell r="F46490" t="str">
            <v>actinin alpha 2</v>
          </cell>
        </row>
        <row r="46491">
          <cell r="A46491" t="str">
            <v>1553174_at</v>
          </cell>
          <cell r="B46491">
            <v>0.97899999999999998</v>
          </cell>
          <cell r="C46491">
            <v>0.8322891</v>
          </cell>
          <cell r="D46491">
            <v>0.29015600000000003</v>
          </cell>
          <cell r="E46491" t="str">
            <v>JPH2</v>
          </cell>
          <cell r="F46491" t="str">
            <v>junctophilin 2</v>
          </cell>
        </row>
        <row r="46492">
          <cell r="A46492" t="str">
            <v>242530_at</v>
          </cell>
          <cell r="B46492">
            <v>0.97899999999999998</v>
          </cell>
          <cell r="C46492">
            <v>0.83231200000000005</v>
          </cell>
          <cell r="D46492">
            <v>0.29012399999999999</v>
          </cell>
          <cell r="E46492" t="str">
            <v>SV2C</v>
          </cell>
          <cell r="F46492" t="str">
            <v>synaptic vesicle glycoprotein 2C</v>
          </cell>
        </row>
        <row r="46493">
          <cell r="A46493" t="str">
            <v>215622_x_at</v>
          </cell>
          <cell r="B46493">
            <v>0.97899999999999998</v>
          </cell>
          <cell r="C46493">
            <v>0.83232170000000005</v>
          </cell>
          <cell r="D46493">
            <v>0.29010999999999998</v>
          </cell>
          <cell r="E46493" t="str">
            <v>PHF7</v>
          </cell>
          <cell r="F46493" t="str">
            <v>PHD finger protein 7</v>
          </cell>
        </row>
        <row r="46494">
          <cell r="A46494" t="str">
            <v>225656_at</v>
          </cell>
          <cell r="B46494">
            <v>0.97899999999999998</v>
          </cell>
          <cell r="C46494">
            <v>0.83235570000000003</v>
          </cell>
          <cell r="D46494">
            <v>0.29006300000000002</v>
          </cell>
          <cell r="E46494" t="str">
            <v>EFHC1</v>
          </cell>
          <cell r="F46494" t="str">
            <v>EF-hand domain containing 1</v>
          </cell>
        </row>
        <row r="46495">
          <cell r="A46495" t="str">
            <v>222998_at</v>
          </cell>
          <cell r="B46495">
            <v>0.97899999999999998</v>
          </cell>
          <cell r="C46495">
            <v>0.83236739999999998</v>
          </cell>
          <cell r="D46495">
            <v>0.29004600000000003</v>
          </cell>
          <cell r="E46495" t="str">
            <v>MAF1</v>
          </cell>
          <cell r="F46495" t="str">
            <v>MAF1 homolog, negative regulator of RNA polymerase III</v>
          </cell>
        </row>
        <row r="46496">
          <cell r="A46496" t="str">
            <v>232590_at</v>
          </cell>
          <cell r="B46496">
            <v>0.97899999999999998</v>
          </cell>
          <cell r="C46496">
            <v>0.83237249999999996</v>
          </cell>
          <cell r="D46496">
            <v>0.29003899999999999</v>
          </cell>
        </row>
        <row r="46497">
          <cell r="A46497" t="str">
            <v>231200_at</v>
          </cell>
          <cell r="B46497">
            <v>0.97899999999999998</v>
          </cell>
          <cell r="C46497">
            <v>0.83238710000000005</v>
          </cell>
          <cell r="D46497">
            <v>0.29001900000000003</v>
          </cell>
          <cell r="E46497" t="str">
            <v>LSM14B</v>
          </cell>
          <cell r="F46497" t="str">
            <v>LSM family member 14B</v>
          </cell>
        </row>
        <row r="46498">
          <cell r="A46498" t="str">
            <v>219201_s_at</v>
          </cell>
          <cell r="B46498">
            <v>0.97899999999999998</v>
          </cell>
          <cell r="C46498">
            <v>0.8323931</v>
          </cell>
          <cell r="D46498">
            <v>0.29001100000000002</v>
          </cell>
          <cell r="E46498" t="str">
            <v>TWSG1</v>
          </cell>
          <cell r="F46498" t="str">
            <v>twisted gastrulation BMP signaling modulator 1</v>
          </cell>
        </row>
        <row r="46499">
          <cell r="A46499" t="str">
            <v>34063_at</v>
          </cell>
          <cell r="B46499">
            <v>0.97899999999999998</v>
          </cell>
          <cell r="C46499">
            <v>0.83244980000000002</v>
          </cell>
          <cell r="D46499">
            <v>0.28993099999999999</v>
          </cell>
          <cell r="E46499" t="str">
            <v>RECQL5</v>
          </cell>
          <cell r="F46499" t="str">
            <v>RecQ like helicase 5</v>
          </cell>
        </row>
        <row r="46500">
          <cell r="A46500" t="str">
            <v>214849_at</v>
          </cell>
          <cell r="B46500">
            <v>0.97899999999999998</v>
          </cell>
          <cell r="C46500">
            <v>0.83247420000000005</v>
          </cell>
          <cell r="D46500">
            <v>0.28989799999999999</v>
          </cell>
          <cell r="E46500" t="str">
            <v>KCTD20</v>
          </cell>
          <cell r="F46500" t="str">
            <v>potassium channel tetramerization domain containing 20</v>
          </cell>
        </row>
        <row r="46501">
          <cell r="A46501" t="str">
            <v>238951_at</v>
          </cell>
          <cell r="B46501">
            <v>0.97899999999999998</v>
          </cell>
          <cell r="C46501">
            <v>0.83249139999999999</v>
          </cell>
          <cell r="D46501">
            <v>0.28987299999999999</v>
          </cell>
        </row>
        <row r="46502">
          <cell r="A46502" t="str">
            <v>1557495_at</v>
          </cell>
          <cell r="B46502">
            <v>0.97899999999999998</v>
          </cell>
          <cell r="C46502">
            <v>0.83250860000000004</v>
          </cell>
          <cell r="D46502">
            <v>0.28984900000000002</v>
          </cell>
        </row>
        <row r="46503">
          <cell r="A46503" t="str">
            <v>220748_s_at</v>
          </cell>
          <cell r="B46503">
            <v>0.97899999999999998</v>
          </cell>
          <cell r="C46503">
            <v>0.83255630000000003</v>
          </cell>
          <cell r="D46503">
            <v>0.28978300000000001</v>
          </cell>
          <cell r="E46503" t="str">
            <v>ZNF580</v>
          </cell>
          <cell r="F46503" t="str">
            <v>zinc finger protein 580</v>
          </cell>
        </row>
        <row r="46504">
          <cell r="A46504" t="str">
            <v>1552463_at</v>
          </cell>
          <cell r="B46504">
            <v>0.97899999999999998</v>
          </cell>
          <cell r="C46504">
            <v>0.83256790000000003</v>
          </cell>
          <cell r="D46504">
            <v>0.289767</v>
          </cell>
          <cell r="E46504" t="str">
            <v>SERPINB11</v>
          </cell>
          <cell r="F46504" t="str">
            <v>serpin family B member 11 (gene/pseudogene)</v>
          </cell>
        </row>
        <row r="46505">
          <cell r="A46505" t="str">
            <v>211274_at</v>
          </cell>
          <cell r="B46505">
            <v>0.97899999999999998</v>
          </cell>
          <cell r="C46505">
            <v>0.83260559999999995</v>
          </cell>
          <cell r="D46505">
            <v>0.28971400000000003</v>
          </cell>
          <cell r="E46505" t="str">
            <v>TBX1</v>
          </cell>
          <cell r="F46505" t="str">
            <v>T-box 1</v>
          </cell>
        </row>
        <row r="46506">
          <cell r="A46506" t="str">
            <v>208338_at</v>
          </cell>
          <cell r="B46506">
            <v>0.97899999999999998</v>
          </cell>
          <cell r="C46506">
            <v>0.83262700000000001</v>
          </cell>
          <cell r="D46506">
            <v>0.289684</v>
          </cell>
          <cell r="E46506" t="str">
            <v>P2RX3</v>
          </cell>
          <cell r="F46506" t="str">
            <v>purinergic receptor P2X 3</v>
          </cell>
        </row>
        <row r="46507">
          <cell r="A46507" t="str">
            <v>213128_s_at</v>
          </cell>
          <cell r="B46507">
            <v>0.97899999999999998</v>
          </cell>
          <cell r="C46507">
            <v>0.83264110000000002</v>
          </cell>
          <cell r="D46507">
            <v>0.28966500000000001</v>
          </cell>
          <cell r="E46507" t="str">
            <v>UBE3A</v>
          </cell>
          <cell r="F46507" t="str">
            <v>ubiquitin protein ligase E3A</v>
          </cell>
        </row>
        <row r="46508">
          <cell r="A46508" t="str">
            <v>224301_x_at</v>
          </cell>
          <cell r="B46508">
            <v>0.97899999999999998</v>
          </cell>
          <cell r="C46508">
            <v>0.83265599999999995</v>
          </cell>
          <cell r="D46508">
            <v>0.28964400000000001</v>
          </cell>
          <cell r="E46508" t="str">
            <v>H2AFJ</v>
          </cell>
          <cell r="F46508" t="str">
            <v>H2A histone family member J</v>
          </cell>
        </row>
        <row r="46509">
          <cell r="A46509" t="str">
            <v>216142_at</v>
          </cell>
          <cell r="B46509">
            <v>0.97899999999999998</v>
          </cell>
          <cell r="C46509">
            <v>0.83265730000000004</v>
          </cell>
          <cell r="D46509">
            <v>0.28964200000000001</v>
          </cell>
        </row>
        <row r="46510">
          <cell r="A46510" t="str">
            <v>221378_at</v>
          </cell>
          <cell r="B46510">
            <v>0.97899999999999998</v>
          </cell>
          <cell r="C46510">
            <v>0.83266759999999995</v>
          </cell>
          <cell r="D46510">
            <v>0.289628</v>
          </cell>
          <cell r="E46510" t="str">
            <v>CER1</v>
          </cell>
          <cell r="F46510" t="str">
            <v>cerberus 1, DAN family BMP antagonist</v>
          </cell>
        </row>
        <row r="46511">
          <cell r="A46511" t="str">
            <v>240759_at</v>
          </cell>
          <cell r="B46511">
            <v>0.97899999999999998</v>
          </cell>
          <cell r="C46511">
            <v>0.83272900000000005</v>
          </cell>
          <cell r="D46511">
            <v>0.28954200000000002</v>
          </cell>
        </row>
        <row r="46512">
          <cell r="A46512" t="str">
            <v>233443_at</v>
          </cell>
          <cell r="B46512">
            <v>0.97899999999999998</v>
          </cell>
          <cell r="C46512">
            <v>0.83275279999999996</v>
          </cell>
          <cell r="D46512">
            <v>0.28950900000000002</v>
          </cell>
          <cell r="E46512" t="str">
            <v>PSMG4</v>
          </cell>
          <cell r="F46512" t="str">
            <v>proteasome assembly chaperone 4</v>
          </cell>
        </row>
        <row r="46513">
          <cell r="A46513" t="str">
            <v>223564_s_at</v>
          </cell>
          <cell r="B46513">
            <v>0.97899999999999998</v>
          </cell>
          <cell r="C46513">
            <v>0.83278289999999999</v>
          </cell>
          <cell r="D46513">
            <v>0.28946699999999997</v>
          </cell>
          <cell r="E46513" t="str">
            <v>GNB1L</v>
          </cell>
          <cell r="F46513" t="str">
            <v>G protein subunit beta 1 like</v>
          </cell>
        </row>
        <row r="46514">
          <cell r="A46514" t="str">
            <v>232863_at</v>
          </cell>
          <cell r="B46514">
            <v>0.97899999999999998</v>
          </cell>
          <cell r="C46514">
            <v>0.83279559999999997</v>
          </cell>
          <cell r="D46514">
            <v>0.28944900000000001</v>
          </cell>
          <cell r="E46514" t="str">
            <v>ZNF890P///ZNF815P</v>
          </cell>
          <cell r="F46514" t="str">
            <v>zinc finger protein 890, pseudogene///zinc finger protein 815, pseudogene</v>
          </cell>
        </row>
        <row r="46515">
          <cell r="A46515" t="str">
            <v>228280_at</v>
          </cell>
          <cell r="B46515">
            <v>0.97899999999999998</v>
          </cell>
          <cell r="C46515">
            <v>0.83280050000000005</v>
          </cell>
          <cell r="D46515">
            <v>0.28944199999999998</v>
          </cell>
          <cell r="E46515" t="str">
            <v>ZC3HAV1L</v>
          </cell>
          <cell r="F46515" t="str">
            <v>zinc finger CCCH-type containing, antiviral 1 like</v>
          </cell>
        </row>
        <row r="46516">
          <cell r="A46516" t="str">
            <v>226776_at</v>
          </cell>
          <cell r="B46516">
            <v>0.97899999999999998</v>
          </cell>
          <cell r="C46516">
            <v>0.83283280000000004</v>
          </cell>
          <cell r="D46516">
            <v>0.28939700000000002</v>
          </cell>
          <cell r="E46516" t="str">
            <v>ENY2</v>
          </cell>
          <cell r="F46516" t="str">
            <v>ENY2, transcription and export complex 2 subunit</v>
          </cell>
        </row>
        <row r="46517">
          <cell r="A46517" t="str">
            <v>227250_at</v>
          </cell>
          <cell r="B46517">
            <v>0.97899999999999998</v>
          </cell>
          <cell r="C46517">
            <v>0.83285319999999996</v>
          </cell>
          <cell r="D46517">
            <v>0.28936899999999999</v>
          </cell>
          <cell r="E46517" t="str">
            <v>KREMEN1</v>
          </cell>
          <cell r="F46517" t="str">
            <v>kringle containing transmembrane protein 1</v>
          </cell>
        </row>
        <row r="46518">
          <cell r="A46518" t="str">
            <v>1556909_at</v>
          </cell>
          <cell r="B46518">
            <v>0.97899999999999998</v>
          </cell>
          <cell r="C46518">
            <v>0.83287180000000005</v>
          </cell>
          <cell r="D46518">
            <v>0.28934300000000002</v>
          </cell>
          <cell r="E46518" t="str">
            <v>LOC100505853</v>
          </cell>
          <cell r="F46518" t="str">
            <v>uncharacterized LOC100505853</v>
          </cell>
        </row>
        <row r="46519">
          <cell r="A46519" t="str">
            <v>238227_at</v>
          </cell>
          <cell r="B46519">
            <v>0.97899999999999998</v>
          </cell>
          <cell r="C46519">
            <v>0.83290370000000002</v>
          </cell>
          <cell r="D46519">
            <v>0.289298</v>
          </cell>
        </row>
        <row r="46520">
          <cell r="A46520" t="str">
            <v>235314_at</v>
          </cell>
          <cell r="B46520">
            <v>0.97899999999999998</v>
          </cell>
          <cell r="C46520">
            <v>0.83292089999999996</v>
          </cell>
          <cell r="D46520">
            <v>0.289275</v>
          </cell>
          <cell r="E46520" t="str">
            <v>RPL32P3</v>
          </cell>
          <cell r="F46520" t="str">
            <v>ribosomal protein L32 pseudogene 3</v>
          </cell>
        </row>
        <row r="46521">
          <cell r="A46521" t="str">
            <v>1559954_s_at</v>
          </cell>
          <cell r="B46521">
            <v>0.97899999999999998</v>
          </cell>
          <cell r="C46521">
            <v>0.83293269999999997</v>
          </cell>
          <cell r="D46521">
            <v>0.28925800000000002</v>
          </cell>
          <cell r="E46521" t="str">
            <v>DDX42</v>
          </cell>
          <cell r="F46521" t="str">
            <v>DEAD-box helicase 42</v>
          </cell>
        </row>
        <row r="46522">
          <cell r="A46522" t="str">
            <v>211496_s_at</v>
          </cell>
          <cell r="B46522">
            <v>0.97899999999999998</v>
          </cell>
          <cell r="C46522">
            <v>0.8329529</v>
          </cell>
          <cell r="D46522">
            <v>0.28922999999999999</v>
          </cell>
          <cell r="E46522" t="str">
            <v>PDC</v>
          </cell>
          <cell r="F46522" t="str">
            <v>phosducin</v>
          </cell>
        </row>
        <row r="46523">
          <cell r="A46523" t="str">
            <v>1569999_at</v>
          </cell>
          <cell r="B46523">
            <v>0.97899999999999998</v>
          </cell>
          <cell r="C46523">
            <v>0.83295419999999998</v>
          </cell>
          <cell r="D46523">
            <v>0.28922799999999999</v>
          </cell>
        </row>
        <row r="46524">
          <cell r="A46524" t="str">
            <v>228146_at</v>
          </cell>
          <cell r="B46524">
            <v>0.97899999999999998</v>
          </cell>
          <cell r="C46524">
            <v>0.83300280000000004</v>
          </cell>
          <cell r="D46524">
            <v>0.28915999999999997</v>
          </cell>
          <cell r="E46524" t="str">
            <v>C17orf51</v>
          </cell>
          <cell r="F46524" t="str">
            <v>chromosome 17 open reading frame 51</v>
          </cell>
        </row>
        <row r="46525">
          <cell r="A46525" t="str">
            <v>1564318_at</v>
          </cell>
          <cell r="B46525">
            <v>0.97899999999999998</v>
          </cell>
          <cell r="C46525">
            <v>0.83302430000000005</v>
          </cell>
          <cell r="D46525">
            <v>0.28913</v>
          </cell>
          <cell r="E46525" t="str">
            <v>POLR3A</v>
          </cell>
          <cell r="F46525" t="str">
            <v>RNA polymerase III subunit A</v>
          </cell>
        </row>
        <row r="46526">
          <cell r="A46526" t="str">
            <v>1559864_at</v>
          </cell>
          <cell r="B46526">
            <v>0.97899999999999998</v>
          </cell>
          <cell r="C46526">
            <v>0.83303159999999998</v>
          </cell>
          <cell r="D46526">
            <v>0.28911999999999999</v>
          </cell>
          <cell r="E46526" t="str">
            <v>LCN6</v>
          </cell>
          <cell r="F46526" t="str">
            <v>lipocalin 6</v>
          </cell>
        </row>
        <row r="46527">
          <cell r="A46527" t="str">
            <v>1553330_at</v>
          </cell>
          <cell r="B46527">
            <v>0.97899999999999998</v>
          </cell>
          <cell r="C46527">
            <v>0.83307580000000003</v>
          </cell>
          <cell r="D46527">
            <v>0.28905799999999998</v>
          </cell>
          <cell r="E46527" t="str">
            <v>SSMEM1</v>
          </cell>
          <cell r="F46527" t="str">
            <v>serine rich single-pass membrane protein 1</v>
          </cell>
        </row>
        <row r="46528">
          <cell r="A46528" t="str">
            <v>239823_at</v>
          </cell>
          <cell r="B46528">
            <v>0.97899999999999998</v>
          </cell>
          <cell r="C46528">
            <v>0.8330864</v>
          </cell>
          <cell r="D46528">
            <v>0.28904400000000002</v>
          </cell>
          <cell r="E46528" t="str">
            <v>LOC101927841</v>
          </cell>
          <cell r="F46528" t="str">
            <v>uncharacterized LOC101927841</v>
          </cell>
        </row>
        <row r="46529">
          <cell r="A46529" t="str">
            <v>244285_at</v>
          </cell>
          <cell r="B46529">
            <v>0.97899999999999998</v>
          </cell>
          <cell r="C46529">
            <v>0.83311610000000003</v>
          </cell>
          <cell r="D46529">
            <v>0.28900199999999998</v>
          </cell>
        </row>
        <row r="46530">
          <cell r="A46530" t="str">
            <v>239401_at</v>
          </cell>
          <cell r="B46530">
            <v>0.97899999999999998</v>
          </cell>
          <cell r="C46530">
            <v>0.83315479999999997</v>
          </cell>
          <cell r="D46530">
            <v>0.28894799999999998</v>
          </cell>
        </row>
        <row r="46531">
          <cell r="A46531" t="str">
            <v>232284_at</v>
          </cell>
          <cell r="B46531">
            <v>0.97899999999999998</v>
          </cell>
          <cell r="C46531">
            <v>0.83315689999999998</v>
          </cell>
          <cell r="D46531">
            <v>0.28894500000000001</v>
          </cell>
          <cell r="E46531" t="str">
            <v>PSMD6-AS2</v>
          </cell>
          <cell r="F46531" t="str">
            <v>PSMD6 antisense RNA 2</v>
          </cell>
        </row>
        <row r="46532">
          <cell r="A46532" t="str">
            <v>216355_at</v>
          </cell>
          <cell r="B46532">
            <v>0.97899999999999998</v>
          </cell>
          <cell r="C46532">
            <v>0.83315969999999995</v>
          </cell>
          <cell r="D46532">
            <v>0.28894199999999998</v>
          </cell>
          <cell r="E46532" t="str">
            <v>PCDHB17P</v>
          </cell>
          <cell r="F46532" t="str">
            <v>protocadherin beta 17 pseudogene</v>
          </cell>
        </row>
        <row r="46533">
          <cell r="A46533" t="str">
            <v>201265_at</v>
          </cell>
          <cell r="B46533">
            <v>0.97899999999999998</v>
          </cell>
          <cell r="C46533">
            <v>0.83319120000000002</v>
          </cell>
          <cell r="D46533">
            <v>0.28889799999999999</v>
          </cell>
        </row>
        <row r="46534">
          <cell r="A46534" t="str">
            <v>1552277_a_at</v>
          </cell>
          <cell r="B46534">
            <v>0.97899999999999998</v>
          </cell>
          <cell r="C46534">
            <v>0.83320629999999996</v>
          </cell>
          <cell r="D46534">
            <v>0.28887600000000002</v>
          </cell>
          <cell r="E46534" t="str">
            <v>MSANTD3</v>
          </cell>
          <cell r="F46534" t="str">
            <v>Myb/SANT DNA binding domain containing 3</v>
          </cell>
        </row>
        <row r="46535">
          <cell r="A46535" t="str">
            <v>212063_at</v>
          </cell>
          <cell r="B46535">
            <v>0.97899999999999998</v>
          </cell>
          <cell r="C46535">
            <v>0.83321639999999997</v>
          </cell>
          <cell r="D46535">
            <v>0.28886299999999998</v>
          </cell>
          <cell r="E46535" t="str">
            <v>CD44</v>
          </cell>
          <cell r="F46535" t="str">
            <v>CD44 molecule (Indian blood group)</v>
          </cell>
        </row>
        <row r="46536">
          <cell r="A46536" t="str">
            <v>216850_at</v>
          </cell>
          <cell r="B46536">
            <v>0.97899999999999998</v>
          </cell>
          <cell r="C46536">
            <v>0.83327059999999997</v>
          </cell>
          <cell r="D46536">
            <v>0.28878700000000002</v>
          </cell>
          <cell r="E46536" t="str">
            <v>LOC101930404///SNORD116-28///SNORD115-26///SNORD115-13///SNORD115-7///SNORD116-22///SNORD116-4///PWARSN///SNORD107///SNURF///SNRPN///IPW</v>
          </cell>
          <cell r="F46536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107///SNRPN upstream reading frame///small nuclear ribonucleoprotein polypeptide N///imprinted in Prader-Willi syndrome (non-protein coding)</v>
          </cell>
        </row>
        <row r="46537">
          <cell r="A46537" t="str">
            <v>224699_s_at</v>
          </cell>
          <cell r="B46537">
            <v>0.97899999999999998</v>
          </cell>
          <cell r="C46537">
            <v>0.83327189999999995</v>
          </cell>
          <cell r="D46537">
            <v>0.28878500000000001</v>
          </cell>
          <cell r="E46537" t="str">
            <v>ESYT2</v>
          </cell>
          <cell r="F46537" t="str">
            <v>extended synaptotagmin 2</v>
          </cell>
        </row>
        <row r="46538">
          <cell r="A46538" t="str">
            <v>207123_s_at</v>
          </cell>
          <cell r="B46538">
            <v>0.97899999999999998</v>
          </cell>
          <cell r="C46538">
            <v>0.83329410000000004</v>
          </cell>
          <cell r="D46538">
            <v>0.28875400000000001</v>
          </cell>
          <cell r="E46538" t="str">
            <v>MATN4</v>
          </cell>
          <cell r="F46538" t="str">
            <v>matrilin 4</v>
          </cell>
        </row>
        <row r="46539">
          <cell r="A46539" t="str">
            <v>1554116_s_at</v>
          </cell>
          <cell r="B46539">
            <v>0.97899999999999998</v>
          </cell>
          <cell r="C46539">
            <v>0.83329869999999995</v>
          </cell>
          <cell r="D46539">
            <v>0.288748</v>
          </cell>
          <cell r="E46539" t="str">
            <v>PARP11</v>
          </cell>
          <cell r="F46539" t="str">
            <v>poly(ADP-ribose) polymerase family member 11</v>
          </cell>
        </row>
        <row r="46540">
          <cell r="A46540" t="str">
            <v>228846_at</v>
          </cell>
          <cell r="B46540">
            <v>0.97899999999999998</v>
          </cell>
          <cell r="C46540">
            <v>0.83332850000000003</v>
          </cell>
          <cell r="D46540">
            <v>0.28870600000000002</v>
          </cell>
          <cell r="E46540" t="str">
            <v>MXD1</v>
          </cell>
          <cell r="F46540" t="str">
            <v>MAX dimerization protein 1</v>
          </cell>
        </row>
        <row r="46541">
          <cell r="A46541" t="str">
            <v>215809_at</v>
          </cell>
          <cell r="B46541">
            <v>0.97899999999999998</v>
          </cell>
          <cell r="C46541">
            <v>0.83334470000000005</v>
          </cell>
          <cell r="D46541">
            <v>0.288684</v>
          </cell>
          <cell r="E46541" t="str">
            <v>CYP2D6</v>
          </cell>
          <cell r="F46541" t="str">
            <v>cytochrome P450 family 2 subfamily D member 6</v>
          </cell>
        </row>
        <row r="46542">
          <cell r="A46542" t="str">
            <v>1570246_at</v>
          </cell>
          <cell r="B46542">
            <v>0.97899999999999998</v>
          </cell>
          <cell r="C46542">
            <v>0.83337819999999996</v>
          </cell>
          <cell r="D46542">
            <v>0.28863699999999998</v>
          </cell>
        </row>
        <row r="46543">
          <cell r="A46543" t="str">
            <v>235872_at</v>
          </cell>
          <cell r="B46543">
            <v>0.97899999999999998</v>
          </cell>
          <cell r="C46543">
            <v>0.83345970000000003</v>
          </cell>
          <cell r="D46543">
            <v>0.28852299999999997</v>
          </cell>
          <cell r="E46543" t="str">
            <v>TERF2</v>
          </cell>
          <cell r="F46543" t="str">
            <v>telomeric repeat binding factor 2</v>
          </cell>
        </row>
        <row r="46544">
          <cell r="A46544" t="str">
            <v>234381_at</v>
          </cell>
          <cell r="B46544">
            <v>0.97899999999999998</v>
          </cell>
          <cell r="C46544">
            <v>0.83346949999999997</v>
          </cell>
          <cell r="D46544">
            <v>0.28850900000000002</v>
          </cell>
        </row>
        <row r="46545">
          <cell r="A46545" t="str">
            <v>1560523_at</v>
          </cell>
          <cell r="B46545">
            <v>0.97899999999999998</v>
          </cell>
          <cell r="C46545">
            <v>0.83347930000000003</v>
          </cell>
          <cell r="D46545">
            <v>0.28849599999999997</v>
          </cell>
        </row>
        <row r="46546">
          <cell r="A46546" t="str">
            <v>1561144_at</v>
          </cell>
          <cell r="B46546">
            <v>0.97899999999999998</v>
          </cell>
          <cell r="C46546">
            <v>0.83349589999999996</v>
          </cell>
          <cell r="D46546">
            <v>0.28847299999999998</v>
          </cell>
        </row>
        <row r="46547">
          <cell r="A46547" t="str">
            <v>1554676_at</v>
          </cell>
          <cell r="B46547">
            <v>0.97899999999999998</v>
          </cell>
          <cell r="C46547">
            <v>0.83349910000000005</v>
          </cell>
          <cell r="D46547">
            <v>0.288468</v>
          </cell>
          <cell r="E46547" t="str">
            <v>SRGN</v>
          </cell>
          <cell r="F46547" t="str">
            <v>serglycin</v>
          </cell>
        </row>
        <row r="46548">
          <cell r="A46548" t="str">
            <v>220003_at</v>
          </cell>
          <cell r="B46548">
            <v>0.97899999999999998</v>
          </cell>
          <cell r="C46548">
            <v>0.83352879999999996</v>
          </cell>
          <cell r="D46548">
            <v>0.28842699999999999</v>
          </cell>
          <cell r="E46548" t="str">
            <v>LRRC36</v>
          </cell>
          <cell r="F46548" t="str">
            <v>leucine rich repeat containing 36</v>
          </cell>
        </row>
        <row r="46549">
          <cell r="A46549" t="str">
            <v>208383_s_at</v>
          </cell>
          <cell r="B46549">
            <v>0.97899999999999998</v>
          </cell>
          <cell r="C46549">
            <v>0.83353790000000005</v>
          </cell>
          <cell r="D46549">
            <v>0.288414</v>
          </cell>
          <cell r="E46549" t="str">
            <v>PCK1</v>
          </cell>
          <cell r="F46549" t="str">
            <v>phosphoenolpyruvate carboxykinase 1</v>
          </cell>
        </row>
        <row r="46550">
          <cell r="A46550" t="str">
            <v>201458_s_at</v>
          </cell>
          <cell r="B46550">
            <v>0.97899999999999998</v>
          </cell>
          <cell r="C46550">
            <v>0.83354700000000004</v>
          </cell>
          <cell r="D46550">
            <v>0.28840100000000002</v>
          </cell>
          <cell r="E46550" t="str">
            <v>BUB3</v>
          </cell>
          <cell r="F46550" t="str">
            <v>BUB3, mitotic checkpoint protein</v>
          </cell>
        </row>
        <row r="46551">
          <cell r="A46551" t="str">
            <v>237163_x_at</v>
          </cell>
          <cell r="B46551">
            <v>0.97899999999999998</v>
          </cell>
          <cell r="C46551">
            <v>0.83357079999999995</v>
          </cell>
          <cell r="D46551">
            <v>0.28836800000000001</v>
          </cell>
          <cell r="E46551" t="str">
            <v>LOC390705</v>
          </cell>
          <cell r="F46551" t="str">
            <v>protein phosphatase 2 regulatory subunit B'', beta pseudogene</v>
          </cell>
        </row>
        <row r="46552">
          <cell r="A46552" t="str">
            <v>219909_at</v>
          </cell>
          <cell r="B46552">
            <v>0.97899999999999998</v>
          </cell>
          <cell r="C46552">
            <v>0.83365739999999999</v>
          </cell>
          <cell r="D46552">
            <v>0.28824699999999998</v>
          </cell>
          <cell r="E46552" t="str">
            <v>MMP28</v>
          </cell>
          <cell r="F46552" t="str">
            <v>matrix metallopeptidase 28</v>
          </cell>
        </row>
        <row r="46553">
          <cell r="A46553" t="str">
            <v>243651_at</v>
          </cell>
          <cell r="B46553">
            <v>0.97899999999999998</v>
          </cell>
          <cell r="C46553">
            <v>0.83365999999999996</v>
          </cell>
          <cell r="D46553">
            <v>0.288244</v>
          </cell>
          <cell r="E46553" t="str">
            <v>CPEB3</v>
          </cell>
          <cell r="F46553" t="str">
            <v>cytoplasmic polyadenylation element binding protein 3</v>
          </cell>
        </row>
        <row r="46554">
          <cell r="A46554" t="str">
            <v>207005_s_at</v>
          </cell>
          <cell r="B46554">
            <v>0.97899999999999998</v>
          </cell>
          <cell r="C46554">
            <v>0.83369349999999998</v>
          </cell>
          <cell r="D46554">
            <v>0.28819699999999998</v>
          </cell>
          <cell r="E46554" t="str">
            <v>BCL2</v>
          </cell>
          <cell r="F46554" t="str">
            <v>BCL2, apoptosis regulator</v>
          </cell>
        </row>
        <row r="46555">
          <cell r="A46555" t="str">
            <v>203014_x_at</v>
          </cell>
          <cell r="B46555">
            <v>0.97899999999999998</v>
          </cell>
          <cell r="C46555">
            <v>0.83370440000000001</v>
          </cell>
          <cell r="D46555">
            <v>0.28818199999999999</v>
          </cell>
          <cell r="E46555" t="str">
            <v>SGSM3</v>
          </cell>
          <cell r="F46555" t="str">
            <v>small G protein signaling modulator 3</v>
          </cell>
        </row>
        <row r="46556">
          <cell r="A46556" t="str">
            <v>230896_at</v>
          </cell>
          <cell r="B46556">
            <v>0.97899999999999998</v>
          </cell>
          <cell r="C46556">
            <v>0.8337369</v>
          </cell>
          <cell r="D46556">
            <v>0.28813699999999998</v>
          </cell>
          <cell r="E46556" t="str">
            <v>BEND4</v>
          </cell>
          <cell r="F46556" t="str">
            <v>BEN domain containing 4</v>
          </cell>
        </row>
        <row r="46557">
          <cell r="A46557" t="str">
            <v>232995_at</v>
          </cell>
          <cell r="B46557">
            <v>0.97899999999999998</v>
          </cell>
          <cell r="C46557">
            <v>0.8337386</v>
          </cell>
          <cell r="D46557">
            <v>0.288134</v>
          </cell>
        </row>
        <row r="46558">
          <cell r="A46558" t="str">
            <v>230453_s_at</v>
          </cell>
          <cell r="B46558">
            <v>0.97899999999999998</v>
          </cell>
          <cell r="C46558">
            <v>0.83380679999999996</v>
          </cell>
          <cell r="D46558">
            <v>0.28803899999999999</v>
          </cell>
          <cell r="E46558" t="str">
            <v>ATP2A3</v>
          </cell>
          <cell r="F46558" t="str">
            <v>ATPase sarcoplasmic/endoplasmic reticulum Ca2+ transporting 3</v>
          </cell>
        </row>
        <row r="46559">
          <cell r="A46559" t="str">
            <v>201503_at</v>
          </cell>
          <cell r="B46559">
            <v>0.97899999999999998</v>
          </cell>
          <cell r="C46559">
            <v>0.83380920000000003</v>
          </cell>
          <cell r="D46559">
            <v>0.28803600000000001</v>
          </cell>
          <cell r="E46559" t="str">
            <v>G3BP1</v>
          </cell>
          <cell r="F46559" t="str">
            <v>G3BP stress granule assembly factor 1</v>
          </cell>
        </row>
        <row r="46560">
          <cell r="A46560" t="str">
            <v>215767_at</v>
          </cell>
          <cell r="B46560">
            <v>0.97899999999999998</v>
          </cell>
          <cell r="C46560">
            <v>0.83382040000000002</v>
          </cell>
          <cell r="D46560">
            <v>0.28802</v>
          </cell>
          <cell r="E46560" t="str">
            <v>ZNF804A</v>
          </cell>
          <cell r="F46560" t="str">
            <v>zinc finger protein 804A</v>
          </cell>
        </row>
        <row r="46561">
          <cell r="A46561" t="str">
            <v>238698_at</v>
          </cell>
          <cell r="B46561">
            <v>0.97899999999999998</v>
          </cell>
          <cell r="C46561">
            <v>0.83382670000000003</v>
          </cell>
          <cell r="D46561">
            <v>0.28801100000000002</v>
          </cell>
          <cell r="E46561" t="str">
            <v>CASK</v>
          </cell>
          <cell r="F46561" t="str">
            <v>calcium/calmodulin dependent serine protein kinase</v>
          </cell>
        </row>
        <row r="46562">
          <cell r="A46562" t="str">
            <v>200965_s_at</v>
          </cell>
          <cell r="B46562">
            <v>0.97899999999999998</v>
          </cell>
          <cell r="C46562">
            <v>0.83387359999999999</v>
          </cell>
          <cell r="D46562">
            <v>0.28794599999999998</v>
          </cell>
          <cell r="E46562" t="str">
            <v>ABLIM1</v>
          </cell>
          <cell r="F46562" t="str">
            <v>actin binding LIM protein 1</v>
          </cell>
        </row>
        <row r="46563">
          <cell r="A46563" t="str">
            <v>230465_at</v>
          </cell>
          <cell r="B46563">
            <v>0.97899999999999998</v>
          </cell>
          <cell r="C46563">
            <v>0.83387999999999995</v>
          </cell>
          <cell r="D46563">
            <v>0.287937</v>
          </cell>
          <cell r="E46563" t="str">
            <v>HS2ST1</v>
          </cell>
          <cell r="F46563" t="str">
            <v>heparan sulfate 2-O-sulfotransferase 1</v>
          </cell>
        </row>
        <row r="46564">
          <cell r="A46564" t="str">
            <v>216977_x_at</v>
          </cell>
          <cell r="B46564">
            <v>0.97899999999999998</v>
          </cell>
          <cell r="C46564">
            <v>0.83389740000000001</v>
          </cell>
          <cell r="D46564">
            <v>0.28791299999999997</v>
          </cell>
          <cell r="E46564" t="str">
            <v>SNRPA1</v>
          </cell>
          <cell r="F46564" t="str">
            <v>small nuclear ribonucleoprotein polypeptide A'</v>
          </cell>
        </row>
        <row r="46565">
          <cell r="A46565" t="str">
            <v>238024_at</v>
          </cell>
          <cell r="B46565">
            <v>0.97899999999999998</v>
          </cell>
          <cell r="C46565">
            <v>0.83389979999999997</v>
          </cell>
          <cell r="D46565">
            <v>0.28790900000000003</v>
          </cell>
        </row>
        <row r="46566">
          <cell r="A46566" t="str">
            <v>203545_at</v>
          </cell>
          <cell r="B46566">
            <v>0.97899999999999998</v>
          </cell>
          <cell r="C46566">
            <v>0.83390310000000001</v>
          </cell>
          <cell r="D46566">
            <v>0.28790500000000002</v>
          </cell>
          <cell r="E46566" t="str">
            <v>ALG8</v>
          </cell>
          <cell r="F46566" t="str">
            <v>ALG8, alpha-1,3-glucosyltransferase</v>
          </cell>
        </row>
        <row r="46567">
          <cell r="A46567" t="str">
            <v>224441_s_at</v>
          </cell>
          <cell r="B46567">
            <v>0.97899999999999998</v>
          </cell>
          <cell r="C46567">
            <v>0.83391159999999998</v>
          </cell>
          <cell r="D46567">
            <v>0.28789300000000001</v>
          </cell>
          <cell r="E46567" t="str">
            <v>USP45</v>
          </cell>
          <cell r="F46567" t="str">
            <v>ubiquitin specific peptidase 45</v>
          </cell>
        </row>
        <row r="46568">
          <cell r="A46568" t="str">
            <v>236802_at</v>
          </cell>
          <cell r="B46568">
            <v>0.97899999999999998</v>
          </cell>
          <cell r="C46568">
            <v>0.83396159999999997</v>
          </cell>
          <cell r="D46568">
            <v>0.287823</v>
          </cell>
        </row>
        <row r="46569">
          <cell r="A46569" t="str">
            <v>1560896_a_at</v>
          </cell>
          <cell r="B46569">
            <v>0.97899999999999998</v>
          </cell>
          <cell r="C46569">
            <v>0.83397030000000005</v>
          </cell>
          <cell r="D46569">
            <v>0.28781099999999998</v>
          </cell>
        </row>
        <row r="46570">
          <cell r="A46570" t="str">
            <v>211969_at</v>
          </cell>
          <cell r="B46570">
            <v>0.97899999999999998</v>
          </cell>
          <cell r="C46570">
            <v>0.83398989999999995</v>
          </cell>
          <cell r="D46570">
            <v>0.28778399999999998</v>
          </cell>
          <cell r="E46570" t="str">
            <v>HSP90AA1</v>
          </cell>
          <cell r="F46570" t="str">
            <v>heat shock protein 90 alpha family class A member 1</v>
          </cell>
        </row>
        <row r="46571">
          <cell r="A46571" t="str">
            <v>1553089_a_at</v>
          </cell>
          <cell r="B46571">
            <v>0.97899999999999998</v>
          </cell>
          <cell r="C46571">
            <v>0.83399820000000002</v>
          </cell>
          <cell r="D46571">
            <v>0.28777200000000003</v>
          </cell>
          <cell r="E46571" t="str">
            <v>WFDC2</v>
          </cell>
          <cell r="F46571" t="str">
            <v>WAP four-disulfide core domain 2</v>
          </cell>
        </row>
        <row r="46572">
          <cell r="A46572" t="str">
            <v>202679_at</v>
          </cell>
          <cell r="B46572">
            <v>0.97899999999999998</v>
          </cell>
          <cell r="C46572">
            <v>0.83402069999999995</v>
          </cell>
          <cell r="D46572">
            <v>0.28774100000000002</v>
          </cell>
          <cell r="E46572" t="str">
            <v>NPC1</v>
          </cell>
          <cell r="F46572" t="str">
            <v>NPC intracellular cholesterol transporter 1</v>
          </cell>
        </row>
        <row r="46573">
          <cell r="A46573" t="str">
            <v>233902_at</v>
          </cell>
          <cell r="B46573">
            <v>0.97899999999999998</v>
          </cell>
          <cell r="C46573">
            <v>0.83403559999999999</v>
          </cell>
          <cell r="D46573">
            <v>0.28771999999999998</v>
          </cell>
          <cell r="E46573" t="str">
            <v>GUCA1C</v>
          </cell>
          <cell r="F46573" t="str">
            <v>guanylate cyclase activator 1C</v>
          </cell>
        </row>
        <row r="46574">
          <cell r="A46574" t="str">
            <v>228403_at</v>
          </cell>
          <cell r="B46574">
            <v>0.97899999999999998</v>
          </cell>
          <cell r="C46574">
            <v>0.83404420000000001</v>
          </cell>
          <cell r="D46574">
            <v>0.28770800000000002</v>
          </cell>
          <cell r="E46574" t="str">
            <v>ENHO</v>
          </cell>
          <cell r="F46574" t="str">
            <v>energy homeostasis associated</v>
          </cell>
        </row>
        <row r="46575">
          <cell r="A46575" t="str">
            <v>236954_at</v>
          </cell>
          <cell r="B46575">
            <v>0.97899999999999998</v>
          </cell>
          <cell r="C46575">
            <v>0.83418270000000005</v>
          </cell>
          <cell r="D46575">
            <v>0.28751500000000002</v>
          </cell>
          <cell r="E46575" t="str">
            <v>BOLL</v>
          </cell>
          <cell r="F46575" t="str">
            <v>boule homolog, RNA binding protein</v>
          </cell>
        </row>
        <row r="46576">
          <cell r="A46576" t="str">
            <v>204097_s_at</v>
          </cell>
          <cell r="B46576">
            <v>0.97899999999999998</v>
          </cell>
          <cell r="C46576">
            <v>0.83419650000000001</v>
          </cell>
          <cell r="D46576">
            <v>0.287495</v>
          </cell>
          <cell r="E46576" t="str">
            <v>RBMX2</v>
          </cell>
          <cell r="F46576" t="str">
            <v>RNA binding motif protein, X-linked 2</v>
          </cell>
        </row>
        <row r="46577">
          <cell r="A46577" t="str">
            <v>231142_at</v>
          </cell>
          <cell r="B46577">
            <v>0.97899999999999998</v>
          </cell>
          <cell r="C46577">
            <v>0.83420640000000001</v>
          </cell>
          <cell r="D46577">
            <v>0.28748200000000002</v>
          </cell>
        </row>
        <row r="46578">
          <cell r="A46578" t="str">
            <v>229301_at</v>
          </cell>
          <cell r="B46578">
            <v>0.97899999999999998</v>
          </cell>
          <cell r="C46578">
            <v>0.83422280000000004</v>
          </cell>
          <cell r="D46578">
            <v>0.28745900000000002</v>
          </cell>
          <cell r="E46578" t="str">
            <v>TUG1</v>
          </cell>
          <cell r="F46578" t="str">
            <v>taurine up-regulated 1 (non-protein coding)</v>
          </cell>
        </row>
        <row r="46579">
          <cell r="A46579" t="str">
            <v>200606_at</v>
          </cell>
          <cell r="B46579">
            <v>0.97899999999999998</v>
          </cell>
          <cell r="C46579">
            <v>0.83424149999999997</v>
          </cell>
          <cell r="D46579">
            <v>0.28743299999999999</v>
          </cell>
          <cell r="E46579" t="str">
            <v>DSP</v>
          </cell>
          <cell r="F46579" t="str">
            <v>desmoplakin</v>
          </cell>
        </row>
        <row r="46580">
          <cell r="A46580" t="str">
            <v>236520_at</v>
          </cell>
          <cell r="B46580">
            <v>0.97899999999999998</v>
          </cell>
          <cell r="C46580">
            <v>0.83425360000000004</v>
          </cell>
          <cell r="D46580">
            <v>0.287416</v>
          </cell>
          <cell r="E46580" t="str">
            <v>SDCBP2-AS1</v>
          </cell>
          <cell r="F46580" t="str">
            <v>SDCBP2 antisense RNA 1</v>
          </cell>
        </row>
        <row r="46581">
          <cell r="A46581" t="str">
            <v>1563273_at</v>
          </cell>
          <cell r="B46581">
            <v>0.97899999999999998</v>
          </cell>
          <cell r="C46581">
            <v>0.83425579999999999</v>
          </cell>
          <cell r="D46581">
            <v>0.28741299999999997</v>
          </cell>
        </row>
        <row r="46582">
          <cell r="A46582" t="str">
            <v>1561198_at</v>
          </cell>
          <cell r="B46582">
            <v>0.97899999999999998</v>
          </cell>
          <cell r="C46582">
            <v>0.83425709999999997</v>
          </cell>
          <cell r="D46582">
            <v>0.28741100000000003</v>
          </cell>
          <cell r="E46582" t="str">
            <v>LOC100506127</v>
          </cell>
          <cell r="F46582" t="str">
            <v>putative uncharacterized protein FLJ37770-like</v>
          </cell>
        </row>
        <row r="46583">
          <cell r="A46583" t="str">
            <v>230350_at</v>
          </cell>
          <cell r="B46583">
            <v>0.97899999999999998</v>
          </cell>
          <cell r="C46583">
            <v>0.8342908</v>
          </cell>
          <cell r="D46583">
            <v>0.28736400000000001</v>
          </cell>
          <cell r="E46583" t="str">
            <v>TIAL1</v>
          </cell>
          <cell r="F46583" t="str">
            <v>TIA1 cytotoxic granule-associated RNA binding protein-like 1</v>
          </cell>
        </row>
        <row r="46584">
          <cell r="A46584" t="str">
            <v>235516_at</v>
          </cell>
          <cell r="B46584">
            <v>0.97899999999999998</v>
          </cell>
          <cell r="C46584">
            <v>0.8344066</v>
          </cell>
          <cell r="D46584">
            <v>0.28720200000000001</v>
          </cell>
          <cell r="E46584" t="str">
            <v>SEPSECS</v>
          </cell>
          <cell r="F46584" t="str">
            <v>Sep (O-phosphoserine) tRNA:Sec (selenocysteine) tRNA synthase</v>
          </cell>
        </row>
        <row r="46585">
          <cell r="A46585" t="str">
            <v>203773_x_at</v>
          </cell>
          <cell r="B46585">
            <v>0.97899999999999998</v>
          </cell>
          <cell r="C46585">
            <v>0.83443849999999997</v>
          </cell>
          <cell r="D46585">
            <v>0.28715800000000002</v>
          </cell>
          <cell r="E46585" t="str">
            <v>BLVRA</v>
          </cell>
          <cell r="F46585" t="str">
            <v>biliverdin reductase A</v>
          </cell>
        </row>
        <row r="46586">
          <cell r="A46586" t="str">
            <v>1567997_x_at</v>
          </cell>
          <cell r="B46586">
            <v>0.97899999999999998</v>
          </cell>
          <cell r="C46586">
            <v>0.83446290000000001</v>
          </cell>
          <cell r="D46586">
            <v>0.28712399999999999</v>
          </cell>
        </row>
        <row r="46587">
          <cell r="A46587" t="str">
            <v>235328_at</v>
          </cell>
          <cell r="B46587">
            <v>0.97899999999999998</v>
          </cell>
          <cell r="C46587">
            <v>0.83451439999999999</v>
          </cell>
          <cell r="D46587">
            <v>0.28705199999999997</v>
          </cell>
          <cell r="E46587" t="str">
            <v>PLXNC1</v>
          </cell>
          <cell r="F46587" t="str">
            <v>plexin C1</v>
          </cell>
        </row>
        <row r="46588">
          <cell r="A46588" t="str">
            <v>214756_x_at</v>
          </cell>
          <cell r="B46588">
            <v>0.97899999999999998</v>
          </cell>
          <cell r="C46588">
            <v>0.83452630000000005</v>
          </cell>
          <cell r="D46588">
            <v>0.28703499999999998</v>
          </cell>
          <cell r="E46588" t="str">
            <v>PMS2P1</v>
          </cell>
          <cell r="F46588" t="str">
            <v>PMS1 homolog 2, mismatch repair system component pseudogene 1</v>
          </cell>
        </row>
        <row r="46589">
          <cell r="A46589" t="str">
            <v>212441_at</v>
          </cell>
          <cell r="B46589">
            <v>0.97899999999999998</v>
          </cell>
          <cell r="C46589">
            <v>0.83453040000000001</v>
          </cell>
          <cell r="D46589">
            <v>0.28703000000000001</v>
          </cell>
          <cell r="E46589" t="str">
            <v>KIAA0232</v>
          </cell>
          <cell r="F46589" t="str">
            <v>KIAA0232</v>
          </cell>
        </row>
        <row r="46590">
          <cell r="A46590" t="str">
            <v>1560935_s_at</v>
          </cell>
          <cell r="B46590">
            <v>0.97899999999999998</v>
          </cell>
          <cell r="C46590">
            <v>0.8345437</v>
          </cell>
          <cell r="D46590">
            <v>0.28701100000000002</v>
          </cell>
          <cell r="E46590" t="str">
            <v>LOC284669</v>
          </cell>
          <cell r="F46590" t="str">
            <v>uncharacterized LOC284669</v>
          </cell>
        </row>
        <row r="46591">
          <cell r="A46591" t="str">
            <v>204706_at</v>
          </cell>
          <cell r="B46591">
            <v>0.97899999999999998</v>
          </cell>
          <cell r="C46591">
            <v>0.83457650000000005</v>
          </cell>
          <cell r="D46591">
            <v>0.28696500000000003</v>
          </cell>
          <cell r="E46591" t="str">
            <v>INPP5E</v>
          </cell>
          <cell r="F46591" t="str">
            <v>inositol polyphosphate-5-phosphatase E</v>
          </cell>
        </row>
        <row r="46592">
          <cell r="A46592" t="str">
            <v>206744_s_at</v>
          </cell>
          <cell r="B46592">
            <v>0.97899999999999998</v>
          </cell>
          <cell r="C46592">
            <v>0.83458290000000002</v>
          </cell>
          <cell r="D46592">
            <v>0.28695599999999999</v>
          </cell>
          <cell r="E46592" t="str">
            <v>ZMYM5</v>
          </cell>
          <cell r="F46592" t="str">
            <v>zinc finger MYM-type containing 5</v>
          </cell>
        </row>
        <row r="46593">
          <cell r="A46593" t="str">
            <v>217289_s_at</v>
          </cell>
          <cell r="B46593">
            <v>0.97899999999999998</v>
          </cell>
          <cell r="C46593">
            <v>0.8346287</v>
          </cell>
          <cell r="D46593">
            <v>0.28689199999999998</v>
          </cell>
          <cell r="E46593" t="str">
            <v>SLC37A4</v>
          </cell>
          <cell r="F46593" t="str">
            <v>solute carrier family 37 member 4</v>
          </cell>
        </row>
        <row r="46594">
          <cell r="A46594" t="str">
            <v>232679_at</v>
          </cell>
          <cell r="B46594">
            <v>0.97899999999999998</v>
          </cell>
          <cell r="C46594">
            <v>0.8346498</v>
          </cell>
          <cell r="D46594">
            <v>0.28686299999999998</v>
          </cell>
        </row>
        <row r="46595">
          <cell r="A46595" t="str">
            <v>215118_s_at</v>
          </cell>
          <cell r="B46595">
            <v>0.97899999999999998</v>
          </cell>
          <cell r="C46595">
            <v>0.83466340000000006</v>
          </cell>
          <cell r="D46595">
            <v>0.28684399999999999</v>
          </cell>
          <cell r="E46595" t="str">
            <v>IGH</v>
          </cell>
          <cell r="F46595" t="str">
            <v>immunoglobulin heavy locus</v>
          </cell>
        </row>
        <row r="46596">
          <cell r="A46596" t="str">
            <v>1555651_at</v>
          </cell>
          <cell r="B46596">
            <v>0.97899999999999998</v>
          </cell>
          <cell r="C46596">
            <v>0.83467789999999997</v>
          </cell>
          <cell r="D46596">
            <v>0.28682400000000002</v>
          </cell>
          <cell r="E46596" t="str">
            <v>OR10A5</v>
          </cell>
          <cell r="F46596" t="str">
            <v>olfactory receptor family 10 subfamily A member 5</v>
          </cell>
        </row>
        <row r="46597">
          <cell r="A46597" t="str">
            <v>1562247_at</v>
          </cell>
          <cell r="B46597">
            <v>0.97899999999999998</v>
          </cell>
          <cell r="C46597">
            <v>0.83473450000000005</v>
          </cell>
          <cell r="D46597">
            <v>0.28674500000000003</v>
          </cell>
          <cell r="E46597" t="str">
            <v>LOC286058</v>
          </cell>
          <cell r="F46597" t="str">
            <v>uncharacterized LOC286058</v>
          </cell>
        </row>
        <row r="46598">
          <cell r="A46598" t="str">
            <v>227390_at</v>
          </cell>
          <cell r="B46598">
            <v>0.97899999999999998</v>
          </cell>
          <cell r="C46598">
            <v>0.83476439999999996</v>
          </cell>
          <cell r="D46598">
            <v>0.28670299999999999</v>
          </cell>
          <cell r="E46598" t="str">
            <v>MEG3</v>
          </cell>
          <cell r="F46598" t="str">
            <v>maternally expressed 3 (non-protein coding)</v>
          </cell>
        </row>
        <row r="46599">
          <cell r="A46599" t="str">
            <v>203899_s_at</v>
          </cell>
          <cell r="B46599">
            <v>0.97899999999999998</v>
          </cell>
          <cell r="C46599">
            <v>0.83477109999999999</v>
          </cell>
          <cell r="D46599">
            <v>0.286694</v>
          </cell>
          <cell r="E46599" t="str">
            <v>CRCP</v>
          </cell>
          <cell r="F46599" t="str">
            <v>CGRP receptor component</v>
          </cell>
        </row>
        <row r="46600">
          <cell r="A46600" t="str">
            <v>1569386_at</v>
          </cell>
          <cell r="B46600">
            <v>0.97899999999999998</v>
          </cell>
          <cell r="C46600">
            <v>0.83478039999999998</v>
          </cell>
          <cell r="D46600">
            <v>0.28668100000000002</v>
          </cell>
        </row>
        <row r="46601">
          <cell r="A46601" t="str">
            <v>210024_s_at</v>
          </cell>
          <cell r="B46601">
            <v>0.97899999999999998</v>
          </cell>
          <cell r="C46601">
            <v>0.8347831</v>
          </cell>
          <cell r="D46601">
            <v>0.28667700000000002</v>
          </cell>
          <cell r="E46601" t="str">
            <v>UBE2E3</v>
          </cell>
          <cell r="F46601" t="str">
            <v>ubiquitin conjugating enzyme E2 E3</v>
          </cell>
        </row>
        <row r="46602">
          <cell r="A46602" t="str">
            <v>227854_at</v>
          </cell>
          <cell r="B46602">
            <v>0.97899999999999998</v>
          </cell>
          <cell r="C46602">
            <v>0.83483399999999996</v>
          </cell>
          <cell r="D46602">
            <v>0.28660600000000003</v>
          </cell>
        </row>
        <row r="46603">
          <cell r="A46603" t="str">
            <v>237382_at</v>
          </cell>
          <cell r="B46603">
            <v>0.97899999999999998</v>
          </cell>
          <cell r="C46603">
            <v>0.83484190000000003</v>
          </cell>
          <cell r="D46603">
            <v>0.28659499999999999</v>
          </cell>
          <cell r="E46603" t="str">
            <v>COLGALT2</v>
          </cell>
          <cell r="F46603" t="str">
            <v>collagen beta(1-O)galactosyltransferase 2</v>
          </cell>
        </row>
        <row r="46604">
          <cell r="A46604" t="str">
            <v>207335_x_at</v>
          </cell>
          <cell r="B46604">
            <v>0.97899999999999998</v>
          </cell>
          <cell r="C46604">
            <v>0.83484420000000004</v>
          </cell>
          <cell r="D46604">
            <v>0.28659200000000001</v>
          </cell>
          <cell r="E46604" t="str">
            <v>ATP5I</v>
          </cell>
          <cell r="F46604" t="str">
            <v>ATP synthase, H+ transporting, mitochondrial Fo complex subunit E</v>
          </cell>
        </row>
        <row r="46605">
          <cell r="A46605" t="str">
            <v>212124_at</v>
          </cell>
          <cell r="B46605">
            <v>0.97899999999999998</v>
          </cell>
          <cell r="C46605">
            <v>0.83487370000000005</v>
          </cell>
          <cell r="D46605">
            <v>0.286551</v>
          </cell>
          <cell r="E46605" t="str">
            <v>ZMIZ1</v>
          </cell>
          <cell r="F46605" t="str">
            <v>zinc finger MIZ-type containing 1</v>
          </cell>
        </row>
        <row r="46606">
          <cell r="A46606" t="str">
            <v>227837_at</v>
          </cell>
          <cell r="B46606">
            <v>0.97899999999999998</v>
          </cell>
          <cell r="C46606">
            <v>0.83488720000000005</v>
          </cell>
          <cell r="D46606">
            <v>0.28653200000000001</v>
          </cell>
          <cell r="E46606" t="str">
            <v>LOC105373849</v>
          </cell>
          <cell r="F46606" t="str">
            <v>uncharacterized LOC105373849</v>
          </cell>
        </row>
        <row r="46607">
          <cell r="A46607" t="str">
            <v>221465_at</v>
          </cell>
          <cell r="B46607">
            <v>0.97899999999999998</v>
          </cell>
          <cell r="C46607">
            <v>0.83489420000000003</v>
          </cell>
          <cell r="D46607">
            <v>0.286522</v>
          </cell>
          <cell r="E46607" t="str">
            <v>OR6A2</v>
          </cell>
          <cell r="F46607" t="str">
            <v>olfactory receptor family 6 subfamily A member 2</v>
          </cell>
        </row>
        <row r="46608">
          <cell r="A46608" t="str">
            <v>233956_at</v>
          </cell>
          <cell r="B46608">
            <v>0.97899999999999998</v>
          </cell>
          <cell r="C46608">
            <v>0.83493589999999995</v>
          </cell>
          <cell r="D46608">
            <v>0.286464</v>
          </cell>
        </row>
        <row r="46609">
          <cell r="A46609" t="str">
            <v>230749_s_at</v>
          </cell>
          <cell r="B46609">
            <v>0.97899999999999998</v>
          </cell>
          <cell r="C46609">
            <v>0.83497259999999995</v>
          </cell>
          <cell r="D46609">
            <v>0.28641299999999997</v>
          </cell>
          <cell r="E46609" t="str">
            <v>CAMK2D</v>
          </cell>
          <cell r="F46609" t="str">
            <v>calcium/calmodulin dependent protein kinase II delta</v>
          </cell>
        </row>
        <row r="46610">
          <cell r="A46610" t="str">
            <v>214237_x_at</v>
          </cell>
          <cell r="B46610">
            <v>0.97899999999999998</v>
          </cell>
          <cell r="C46610">
            <v>0.83497730000000003</v>
          </cell>
          <cell r="D46610">
            <v>0.28640599999999999</v>
          </cell>
          <cell r="E46610" t="str">
            <v>PAWR</v>
          </cell>
          <cell r="F46610" t="str">
            <v>pro-apoptotic WT1 regulator</v>
          </cell>
        </row>
        <row r="46611">
          <cell r="A46611" t="str">
            <v>209462_at</v>
          </cell>
          <cell r="B46611">
            <v>0.97899999999999998</v>
          </cell>
          <cell r="C46611">
            <v>0.83500609999999997</v>
          </cell>
          <cell r="D46611">
            <v>0.28636600000000001</v>
          </cell>
          <cell r="E46611" t="str">
            <v>APLP1</v>
          </cell>
          <cell r="F46611" t="str">
            <v>amyloid beta precursor like protein 1</v>
          </cell>
        </row>
        <row r="46612">
          <cell r="A46612" t="str">
            <v>204253_s_at</v>
          </cell>
          <cell r="B46612">
            <v>0.97899999999999998</v>
          </cell>
          <cell r="C46612">
            <v>0.8350223</v>
          </cell>
          <cell r="D46612">
            <v>0.28634300000000001</v>
          </cell>
          <cell r="E46612" t="str">
            <v>VDR</v>
          </cell>
          <cell r="F46612" t="str">
            <v>vitamin D (1,25- dihydroxyvitamin D3) receptor</v>
          </cell>
        </row>
        <row r="46613">
          <cell r="A46613" t="str">
            <v>57703_at</v>
          </cell>
          <cell r="B46613">
            <v>0.97899999999999998</v>
          </cell>
          <cell r="C46613">
            <v>0.83505620000000003</v>
          </cell>
          <cell r="D46613">
            <v>0.28629599999999999</v>
          </cell>
          <cell r="E46613" t="str">
            <v>SENP5</v>
          </cell>
          <cell r="F46613" t="str">
            <v>SUMO1/sentrin specific peptidase 5</v>
          </cell>
        </row>
        <row r="46614">
          <cell r="A46614" t="str">
            <v>1569689_s_at</v>
          </cell>
          <cell r="B46614">
            <v>0.97899999999999998</v>
          </cell>
          <cell r="C46614">
            <v>0.83506150000000001</v>
          </cell>
          <cell r="D46614">
            <v>0.28628900000000002</v>
          </cell>
          <cell r="E46614" t="str">
            <v>GABRB3</v>
          </cell>
          <cell r="F46614" t="str">
            <v>gamma-aminobutyric acid type A receptor beta3 subunit</v>
          </cell>
        </row>
        <row r="46615">
          <cell r="A46615" t="str">
            <v>238262_at</v>
          </cell>
          <cell r="B46615">
            <v>0.97899999999999998</v>
          </cell>
          <cell r="C46615">
            <v>0.83506990000000003</v>
          </cell>
          <cell r="D46615">
            <v>0.286277</v>
          </cell>
          <cell r="E46615" t="str">
            <v>SPDYA</v>
          </cell>
          <cell r="F46615" t="str">
            <v>speedy/RINGO cell cycle regulator family member A</v>
          </cell>
        </row>
        <row r="46616">
          <cell r="A46616" t="str">
            <v>219830_at</v>
          </cell>
          <cell r="B46616">
            <v>0.97899999999999998</v>
          </cell>
          <cell r="C46616">
            <v>0.83509509999999998</v>
          </cell>
          <cell r="D46616">
            <v>0.286242</v>
          </cell>
          <cell r="E46616" t="str">
            <v>RAI1</v>
          </cell>
          <cell r="F46616" t="str">
            <v>retinoic acid induced 1</v>
          </cell>
        </row>
        <row r="46617">
          <cell r="A46617" t="str">
            <v>224182_x_at</v>
          </cell>
          <cell r="B46617">
            <v>0.97899999999999998</v>
          </cell>
          <cell r="C46617">
            <v>0.83513760000000004</v>
          </cell>
          <cell r="D46617">
            <v>0.28618199999999999</v>
          </cell>
          <cell r="E46617" t="str">
            <v>SEMA6B</v>
          </cell>
          <cell r="F46617" t="str">
            <v>semaphorin 6B</v>
          </cell>
        </row>
        <row r="46618">
          <cell r="A46618" t="str">
            <v>201595_s_at</v>
          </cell>
          <cell r="B46618">
            <v>0.97899999999999998</v>
          </cell>
          <cell r="C46618">
            <v>0.83514690000000003</v>
          </cell>
          <cell r="D46618">
            <v>0.28616900000000001</v>
          </cell>
          <cell r="E46618" t="str">
            <v>ZC3H15</v>
          </cell>
          <cell r="F46618" t="str">
            <v>zinc finger CCCH-type containing 15</v>
          </cell>
        </row>
        <row r="46619">
          <cell r="A46619" t="str">
            <v>207855_s_at</v>
          </cell>
          <cell r="B46619">
            <v>0.97899999999999998</v>
          </cell>
          <cell r="C46619">
            <v>0.83515790000000001</v>
          </cell>
          <cell r="D46619">
            <v>0.28615400000000002</v>
          </cell>
          <cell r="E46619" t="str">
            <v>CLCC1</v>
          </cell>
          <cell r="F46619" t="str">
            <v>chloride channel CLIC like 1</v>
          </cell>
        </row>
        <row r="46620">
          <cell r="A46620" t="str">
            <v>1558144_at</v>
          </cell>
          <cell r="B46620">
            <v>0.97899999999999998</v>
          </cell>
          <cell r="C46620">
            <v>0.83516679999999999</v>
          </cell>
          <cell r="D46620">
            <v>0.28614200000000001</v>
          </cell>
          <cell r="E46620" t="str">
            <v>MEG3</v>
          </cell>
          <cell r="F46620" t="str">
            <v>maternally expressed 3 (non-protein coding)</v>
          </cell>
        </row>
        <row r="46621">
          <cell r="A46621" t="str">
            <v>211789_s_at</v>
          </cell>
          <cell r="B46621">
            <v>0.97899999999999998</v>
          </cell>
          <cell r="C46621">
            <v>0.83517730000000001</v>
          </cell>
          <cell r="D46621">
            <v>0.28612700000000002</v>
          </cell>
          <cell r="E46621" t="str">
            <v>MLXIP</v>
          </cell>
          <cell r="F46621" t="str">
            <v>MLX interacting protein</v>
          </cell>
        </row>
        <row r="46622">
          <cell r="A46622" t="str">
            <v>242079_at</v>
          </cell>
          <cell r="B46622">
            <v>0.97899999999999998</v>
          </cell>
          <cell r="C46622">
            <v>0.83520159999999999</v>
          </cell>
          <cell r="D46622">
            <v>0.28609299999999999</v>
          </cell>
          <cell r="E46622" t="str">
            <v>RGS12</v>
          </cell>
          <cell r="F46622" t="str">
            <v>regulator of G-protein signaling 12</v>
          </cell>
        </row>
        <row r="46623">
          <cell r="A46623" t="str">
            <v>216506_x_at</v>
          </cell>
          <cell r="B46623">
            <v>0.97899999999999998</v>
          </cell>
          <cell r="C46623">
            <v>0.83520209999999995</v>
          </cell>
          <cell r="D46623">
            <v>0.28609200000000001</v>
          </cell>
          <cell r="E46623" t="str">
            <v>MLLT10</v>
          </cell>
          <cell r="F46623" t="str">
            <v>myeloid/lymphoid or mixed-lineage leukemia; translocated to, 10</v>
          </cell>
        </row>
        <row r="46624">
          <cell r="A46624" t="str">
            <v>1564002_a_at</v>
          </cell>
          <cell r="B46624">
            <v>0.97899999999999998</v>
          </cell>
          <cell r="C46624">
            <v>0.83521909999999999</v>
          </cell>
          <cell r="D46624">
            <v>0.28606900000000002</v>
          </cell>
          <cell r="E46624" t="str">
            <v>AK9</v>
          </cell>
          <cell r="F46624" t="str">
            <v>adenylate kinase 9</v>
          </cell>
        </row>
        <row r="46625">
          <cell r="A46625" t="str">
            <v>200665_s_at</v>
          </cell>
          <cell r="B46625">
            <v>0.97899999999999998</v>
          </cell>
          <cell r="C46625">
            <v>0.83523899999999995</v>
          </cell>
          <cell r="D46625">
            <v>0.28604099999999999</v>
          </cell>
          <cell r="E46625" t="str">
            <v>SPARC</v>
          </cell>
          <cell r="F46625" t="str">
            <v>secreted protein acidic and cysteine rich</v>
          </cell>
        </row>
        <row r="46626">
          <cell r="A46626" t="str">
            <v>213954_at</v>
          </cell>
          <cell r="B46626">
            <v>0.98</v>
          </cell>
          <cell r="C46626">
            <v>0.83532379999999995</v>
          </cell>
          <cell r="D46626">
            <v>0.28592299999999998</v>
          </cell>
          <cell r="E46626" t="str">
            <v>FAM169A</v>
          </cell>
          <cell r="F46626" t="str">
            <v>family with sequence similarity 169 member A</v>
          </cell>
        </row>
        <row r="46627">
          <cell r="A46627" t="str">
            <v>200746_s_at</v>
          </cell>
          <cell r="B46627">
            <v>0.98</v>
          </cell>
          <cell r="C46627">
            <v>0.83537079999999997</v>
          </cell>
          <cell r="D46627">
            <v>0.28585700000000003</v>
          </cell>
          <cell r="E46627" t="str">
            <v>GNB1</v>
          </cell>
          <cell r="F46627" t="str">
            <v>G protein subunit beta 1</v>
          </cell>
        </row>
        <row r="46628">
          <cell r="A46628" t="str">
            <v>1558324_a_at</v>
          </cell>
          <cell r="B46628">
            <v>0.98</v>
          </cell>
          <cell r="C46628">
            <v>0.83539079999999999</v>
          </cell>
          <cell r="D46628">
            <v>0.285829</v>
          </cell>
          <cell r="E46628" t="str">
            <v>TMEM72</v>
          </cell>
          <cell r="F46628" t="str">
            <v>transmembrane protein 72</v>
          </cell>
        </row>
        <row r="46629">
          <cell r="A46629" t="str">
            <v>243477_at</v>
          </cell>
          <cell r="B46629">
            <v>0.98</v>
          </cell>
          <cell r="C46629">
            <v>0.83540539999999996</v>
          </cell>
          <cell r="D46629">
            <v>0.28580899999999998</v>
          </cell>
          <cell r="E46629" t="str">
            <v>ATG10</v>
          </cell>
          <cell r="F46629" t="str">
            <v>autophagy related 10</v>
          </cell>
        </row>
        <row r="46630">
          <cell r="A46630" t="str">
            <v>228684_at</v>
          </cell>
          <cell r="B46630">
            <v>0.98</v>
          </cell>
          <cell r="C46630">
            <v>0.83541129999999997</v>
          </cell>
          <cell r="D46630">
            <v>0.28580100000000003</v>
          </cell>
          <cell r="E46630" t="str">
            <v>ZNF503</v>
          </cell>
          <cell r="F46630" t="str">
            <v>zinc finger protein 503</v>
          </cell>
        </row>
        <row r="46631">
          <cell r="A46631" t="str">
            <v>227242_s_at</v>
          </cell>
          <cell r="B46631">
            <v>0.98</v>
          </cell>
          <cell r="C46631">
            <v>0.83547870000000002</v>
          </cell>
          <cell r="D46631">
            <v>0.28570600000000002</v>
          </cell>
          <cell r="E46631" t="str">
            <v>EBF3</v>
          </cell>
          <cell r="F46631" t="str">
            <v>early B-cell factor 3</v>
          </cell>
        </row>
        <row r="46632">
          <cell r="A46632" t="str">
            <v>207963_at</v>
          </cell>
          <cell r="B46632">
            <v>0.98</v>
          </cell>
          <cell r="C46632">
            <v>0.83549240000000002</v>
          </cell>
          <cell r="D46632">
            <v>0.28568700000000002</v>
          </cell>
          <cell r="E46632" t="str">
            <v>KIF25-AS1</v>
          </cell>
          <cell r="F46632" t="str">
            <v>KIF25 antisense RNA 1</v>
          </cell>
        </row>
        <row r="46633">
          <cell r="A46633" t="str">
            <v>231554_at</v>
          </cell>
          <cell r="B46633">
            <v>0.98</v>
          </cell>
          <cell r="C46633">
            <v>0.83549370000000001</v>
          </cell>
          <cell r="D46633">
            <v>0.285686</v>
          </cell>
          <cell r="E46633" t="str">
            <v>TPD52L3</v>
          </cell>
          <cell r="F46633" t="str">
            <v>tumor protein D52 like 3</v>
          </cell>
        </row>
        <row r="46634">
          <cell r="A46634" t="str">
            <v>1557811_a_at</v>
          </cell>
          <cell r="B46634">
            <v>0.98</v>
          </cell>
          <cell r="C46634">
            <v>0.83552850000000001</v>
          </cell>
          <cell r="D46634">
            <v>0.28563699999999997</v>
          </cell>
        </row>
        <row r="46635">
          <cell r="A46635" t="str">
            <v>211599_x_at</v>
          </cell>
          <cell r="B46635">
            <v>0.98</v>
          </cell>
          <cell r="C46635">
            <v>0.83554320000000004</v>
          </cell>
          <cell r="D46635">
            <v>0.28561700000000001</v>
          </cell>
          <cell r="E46635" t="str">
            <v>MET</v>
          </cell>
          <cell r="F46635" t="str">
            <v>MET proto-oncogene, receptor tyrosine kinase</v>
          </cell>
        </row>
        <row r="46636">
          <cell r="A46636" t="str">
            <v>1553954_at</v>
          </cell>
          <cell r="B46636">
            <v>0.98</v>
          </cell>
          <cell r="C46636">
            <v>0.83554530000000005</v>
          </cell>
          <cell r="D46636">
            <v>0.28561399999999998</v>
          </cell>
          <cell r="E46636" t="str">
            <v>ALG14</v>
          </cell>
          <cell r="F46636" t="str">
            <v>ALG14, UDP-N-acetylglucosaminyltransferase subunit</v>
          </cell>
        </row>
        <row r="46637">
          <cell r="A46637" t="str">
            <v>205787_x_at</v>
          </cell>
          <cell r="B46637">
            <v>0.98</v>
          </cell>
          <cell r="C46637">
            <v>0.83556989999999998</v>
          </cell>
          <cell r="D46637">
            <v>0.28557900000000003</v>
          </cell>
          <cell r="E46637" t="str">
            <v>LOC441155///ZC3H11A</v>
          </cell>
          <cell r="F46637" t="str">
            <v>zinc finger CCCH-type domain-containing-like///zinc finger CCCH-type containing 11A</v>
          </cell>
        </row>
        <row r="46638">
          <cell r="A46638" t="str">
            <v>212345_s_at</v>
          </cell>
          <cell r="B46638">
            <v>0.98</v>
          </cell>
          <cell r="C46638">
            <v>0.83557110000000001</v>
          </cell>
          <cell r="D46638">
            <v>0.285578</v>
          </cell>
          <cell r="E46638" t="str">
            <v>CREB3L2</v>
          </cell>
          <cell r="F46638" t="str">
            <v>cAMP responsive element binding protein 3 like 2</v>
          </cell>
        </row>
        <row r="46639">
          <cell r="A46639" t="str">
            <v>243354_at</v>
          </cell>
          <cell r="B46639">
            <v>0.98</v>
          </cell>
          <cell r="C46639">
            <v>0.83558109999999997</v>
          </cell>
          <cell r="D46639">
            <v>0.28556399999999998</v>
          </cell>
          <cell r="E46639" t="str">
            <v>LOC101930373///HYDIN2///HYDIN</v>
          </cell>
          <cell r="F46639" t="str">
            <v>hydrocephalus-inducing protein homolog///HYDIN2, axonemal central pair apparatus protein (pseudogene)///HYDIN, axonemal central pair apparatus protein</v>
          </cell>
        </row>
        <row r="46640">
          <cell r="A46640" t="str">
            <v>235234_at</v>
          </cell>
          <cell r="B46640">
            <v>0.98</v>
          </cell>
          <cell r="C46640">
            <v>0.83561490000000005</v>
          </cell>
          <cell r="D46640">
            <v>0.28551599999999999</v>
          </cell>
          <cell r="E46640" t="str">
            <v>PATL1</v>
          </cell>
          <cell r="F46640" t="str">
            <v>PAT1 homolog 1, processing body mRNA decay factor</v>
          </cell>
        </row>
        <row r="46641">
          <cell r="A46641" t="str">
            <v>215036_at</v>
          </cell>
          <cell r="B46641">
            <v>0.98</v>
          </cell>
          <cell r="C46641">
            <v>0.83563699999999996</v>
          </cell>
          <cell r="D46641">
            <v>0.28548600000000002</v>
          </cell>
        </row>
        <row r="46642">
          <cell r="A46642" t="str">
            <v>207048_at</v>
          </cell>
          <cell r="B46642">
            <v>0.98</v>
          </cell>
          <cell r="C46642">
            <v>0.83569939999999998</v>
          </cell>
          <cell r="D46642">
            <v>0.28539900000000001</v>
          </cell>
          <cell r="E46642" t="str">
            <v>SLC6A11</v>
          </cell>
          <cell r="F46642" t="str">
            <v>solute carrier family 6 member 11</v>
          </cell>
        </row>
        <row r="46643">
          <cell r="A46643" t="str">
            <v>232695_at</v>
          </cell>
          <cell r="B46643">
            <v>0.98</v>
          </cell>
          <cell r="C46643">
            <v>0.83570049999999996</v>
          </cell>
          <cell r="D46643">
            <v>0.28539700000000001</v>
          </cell>
          <cell r="E46643" t="str">
            <v>KIF6</v>
          </cell>
          <cell r="F46643" t="str">
            <v>kinesin family member 6</v>
          </cell>
        </row>
        <row r="46644">
          <cell r="A46644" t="str">
            <v>223386_at</v>
          </cell>
          <cell r="B46644">
            <v>0.98</v>
          </cell>
          <cell r="C46644">
            <v>0.83571870000000004</v>
          </cell>
          <cell r="D46644">
            <v>0.28537200000000001</v>
          </cell>
          <cell r="E46644" t="str">
            <v>FAM118B</v>
          </cell>
          <cell r="F46644" t="str">
            <v>family with sequence similarity 118 member B</v>
          </cell>
        </row>
        <row r="46645">
          <cell r="A46645" t="str">
            <v>1569345_at</v>
          </cell>
          <cell r="B46645">
            <v>0.98</v>
          </cell>
          <cell r="C46645">
            <v>0.83572630000000003</v>
          </cell>
          <cell r="D46645">
            <v>0.28536099999999998</v>
          </cell>
        </row>
        <row r="46646">
          <cell r="A46646" t="str">
            <v>232488_at</v>
          </cell>
          <cell r="B46646">
            <v>0.98</v>
          </cell>
          <cell r="C46646">
            <v>0.8357734</v>
          </cell>
          <cell r="D46646">
            <v>0.28529500000000002</v>
          </cell>
          <cell r="E46646" t="str">
            <v>PHYKPL</v>
          </cell>
          <cell r="F46646" t="str">
            <v>5-phosphohydroxy-L-lysine phospho-lyase</v>
          </cell>
        </row>
        <row r="46647">
          <cell r="A46647" t="str">
            <v>207826_s_at</v>
          </cell>
          <cell r="B46647">
            <v>0.98</v>
          </cell>
          <cell r="C46647">
            <v>0.83577389999999996</v>
          </cell>
          <cell r="D46647">
            <v>0.28529500000000002</v>
          </cell>
          <cell r="E46647" t="str">
            <v>ID3</v>
          </cell>
          <cell r="F46647" t="str">
            <v>inhibitor of DNA binding 3, HLH protein</v>
          </cell>
        </row>
        <row r="46648">
          <cell r="A46648" t="str">
            <v>1569181_x_at</v>
          </cell>
          <cell r="B46648">
            <v>0.98</v>
          </cell>
          <cell r="C46648">
            <v>0.83577769999999996</v>
          </cell>
          <cell r="D46648">
            <v>0.28528900000000001</v>
          </cell>
        </row>
        <row r="46649">
          <cell r="A46649" t="str">
            <v>213503_x_at</v>
          </cell>
          <cell r="B46649">
            <v>0.98</v>
          </cell>
          <cell r="C46649">
            <v>0.83578549999999996</v>
          </cell>
          <cell r="D46649">
            <v>0.28527799999999998</v>
          </cell>
          <cell r="E46649" t="str">
            <v>ANXA2</v>
          </cell>
          <cell r="F46649" t="str">
            <v>annexin A2</v>
          </cell>
        </row>
        <row r="46650">
          <cell r="A46650" t="str">
            <v>232883_at</v>
          </cell>
          <cell r="B46650">
            <v>0.98</v>
          </cell>
          <cell r="C46650">
            <v>0.8358004</v>
          </cell>
          <cell r="D46650">
            <v>0.28525800000000001</v>
          </cell>
        </row>
        <row r="46651">
          <cell r="A46651" t="str">
            <v>1569351_at</v>
          </cell>
          <cell r="B46651">
            <v>0.98</v>
          </cell>
          <cell r="C46651">
            <v>0.8358158</v>
          </cell>
          <cell r="D46651">
            <v>0.28523599999999999</v>
          </cell>
          <cell r="E46651" t="str">
            <v>SOBP</v>
          </cell>
          <cell r="F46651" t="str">
            <v>sine oculis binding protein homolog</v>
          </cell>
        </row>
        <row r="46652">
          <cell r="A46652" t="str">
            <v>220591_s_at</v>
          </cell>
          <cell r="B46652">
            <v>0.98</v>
          </cell>
          <cell r="C46652">
            <v>0.83586020000000005</v>
          </cell>
          <cell r="D46652">
            <v>0.28517399999999998</v>
          </cell>
          <cell r="E46652" t="str">
            <v>EFHC2</v>
          </cell>
          <cell r="F46652" t="str">
            <v>EF-hand domain containing 2</v>
          </cell>
        </row>
        <row r="46653">
          <cell r="A46653" t="str">
            <v>231230_at</v>
          </cell>
          <cell r="B46653">
            <v>0.98</v>
          </cell>
          <cell r="C46653">
            <v>0.83589599999999997</v>
          </cell>
          <cell r="D46653">
            <v>0.28512399999999999</v>
          </cell>
          <cell r="E46653" t="str">
            <v>KCNK10</v>
          </cell>
          <cell r="F46653" t="str">
            <v>potassium two pore domain channel subfamily K member 10</v>
          </cell>
        </row>
        <row r="46654">
          <cell r="A46654" t="str">
            <v>242550_at</v>
          </cell>
          <cell r="B46654">
            <v>0.98</v>
          </cell>
          <cell r="C46654">
            <v>0.83591059999999995</v>
          </cell>
          <cell r="D46654">
            <v>0.28510400000000002</v>
          </cell>
          <cell r="E46654" t="str">
            <v>EIF3B</v>
          </cell>
          <cell r="F46654" t="str">
            <v>eukaryotic translation initiation factor 3 subunit B</v>
          </cell>
        </row>
        <row r="46655">
          <cell r="A46655" t="str">
            <v>219664_s_at</v>
          </cell>
          <cell r="B46655">
            <v>0.98</v>
          </cell>
          <cell r="C46655">
            <v>0.83591599999999999</v>
          </cell>
          <cell r="D46655">
            <v>0.28509600000000002</v>
          </cell>
          <cell r="E46655" t="str">
            <v>DECR2</v>
          </cell>
          <cell r="F46655" t="str">
            <v>2,4-dienoyl-CoA reductase 2, peroxisomal</v>
          </cell>
        </row>
        <row r="46656">
          <cell r="A46656" t="str">
            <v>239743_at</v>
          </cell>
          <cell r="B46656">
            <v>0.98</v>
          </cell>
          <cell r="C46656">
            <v>0.83592160000000004</v>
          </cell>
          <cell r="D46656">
            <v>0.28508800000000001</v>
          </cell>
          <cell r="E46656" t="str">
            <v>SP8</v>
          </cell>
          <cell r="F46656" t="str">
            <v>Sp8 transcription factor</v>
          </cell>
        </row>
        <row r="46657">
          <cell r="A46657" t="str">
            <v>206475_x_at</v>
          </cell>
          <cell r="B46657">
            <v>0.98</v>
          </cell>
          <cell r="C46657">
            <v>0.83595379999999997</v>
          </cell>
          <cell r="D46657">
            <v>0.28504400000000002</v>
          </cell>
          <cell r="E46657" t="str">
            <v>GH1///CSHL1///CSH1</v>
          </cell>
          <cell r="F46657" t="str">
            <v>growth hormone 1///chorionic somatomammotropin hormone like 1///chorionic somatomammotropin hormone 1</v>
          </cell>
        </row>
        <row r="46658">
          <cell r="A46658" t="str">
            <v>203404_at</v>
          </cell>
          <cell r="B46658">
            <v>0.98</v>
          </cell>
          <cell r="C46658">
            <v>0.83599000000000001</v>
          </cell>
          <cell r="D46658">
            <v>0.284993</v>
          </cell>
          <cell r="E46658" t="str">
            <v>ARMCX2</v>
          </cell>
          <cell r="F46658" t="str">
            <v>armadillo repeat containing, X-linked 2</v>
          </cell>
        </row>
        <row r="46659">
          <cell r="A46659" t="str">
            <v>222844_s_at</v>
          </cell>
          <cell r="B46659">
            <v>0.98</v>
          </cell>
          <cell r="C46659">
            <v>0.83599409999999996</v>
          </cell>
          <cell r="D46659">
            <v>0.28498699999999999</v>
          </cell>
          <cell r="E46659" t="str">
            <v>SRR</v>
          </cell>
          <cell r="F46659" t="str">
            <v>serine racemase</v>
          </cell>
        </row>
        <row r="46660">
          <cell r="A46660" t="str">
            <v>222480_at</v>
          </cell>
          <cell r="B46660">
            <v>0.98</v>
          </cell>
          <cell r="C46660">
            <v>0.83603870000000002</v>
          </cell>
          <cell r="D46660">
            <v>0.28492499999999998</v>
          </cell>
          <cell r="E46660" t="str">
            <v>UBE2Q1</v>
          </cell>
          <cell r="F46660" t="str">
            <v>ubiquitin conjugating enzyme E2 Q1</v>
          </cell>
        </row>
        <row r="46661">
          <cell r="A46661" t="str">
            <v>202772_at</v>
          </cell>
          <cell r="B46661">
            <v>0.98</v>
          </cell>
          <cell r="C46661">
            <v>0.83610139999999999</v>
          </cell>
          <cell r="D46661">
            <v>0.28483799999999998</v>
          </cell>
          <cell r="E46661" t="str">
            <v>HMGCL</v>
          </cell>
          <cell r="F46661" t="str">
            <v>3-hydroxymethyl-3-methylglutaryl-CoA lyase</v>
          </cell>
        </row>
        <row r="46662">
          <cell r="A46662" t="str">
            <v>242452_at</v>
          </cell>
          <cell r="B46662">
            <v>0.98</v>
          </cell>
          <cell r="C46662">
            <v>0.83610989999999996</v>
          </cell>
          <cell r="D46662">
            <v>0.28482600000000002</v>
          </cell>
        </row>
        <row r="46663">
          <cell r="A46663" t="str">
            <v>217272_s_at</v>
          </cell>
          <cell r="B46663">
            <v>0.98</v>
          </cell>
          <cell r="C46663">
            <v>0.83612450000000005</v>
          </cell>
          <cell r="D46663">
            <v>0.28480499999999997</v>
          </cell>
          <cell r="E46663" t="str">
            <v>SERPINB13</v>
          </cell>
          <cell r="F46663" t="str">
            <v>serpin family B member 13</v>
          </cell>
        </row>
        <row r="46664">
          <cell r="A46664" t="str">
            <v>220063_at</v>
          </cell>
          <cell r="B46664">
            <v>0.98</v>
          </cell>
          <cell r="C46664">
            <v>0.83615819999999996</v>
          </cell>
          <cell r="D46664">
            <v>0.28475800000000001</v>
          </cell>
          <cell r="E46664" t="str">
            <v>GSTCD</v>
          </cell>
          <cell r="F46664" t="str">
            <v>glutathione S-transferase C-terminal domain containing</v>
          </cell>
        </row>
        <row r="46665">
          <cell r="A46665" t="str">
            <v>1567912_s_at</v>
          </cell>
          <cell r="B46665">
            <v>0.98</v>
          </cell>
          <cell r="C46665">
            <v>0.83618930000000002</v>
          </cell>
          <cell r="D46665">
            <v>0.284715</v>
          </cell>
          <cell r="E46665" t="str">
            <v>CT45A8///CT45A9///CT45A10///CT45A7///CT45A2///CT45A1///CT45A6///CT45A5///CT45A3</v>
          </cell>
          <cell r="F46665" t="str">
            <v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</v>
          </cell>
        </row>
        <row r="46666">
          <cell r="A46666" t="str">
            <v>205397_x_at</v>
          </cell>
          <cell r="B46666">
            <v>0.98</v>
          </cell>
          <cell r="C46666">
            <v>0.83622479999999999</v>
          </cell>
          <cell r="D46666">
            <v>0.284665</v>
          </cell>
          <cell r="E46666" t="str">
            <v>SMAD3</v>
          </cell>
          <cell r="F46666" t="str">
            <v>SMAD family member 3</v>
          </cell>
        </row>
        <row r="46667">
          <cell r="A46667" t="str">
            <v>207426_s_at</v>
          </cell>
          <cell r="B46667">
            <v>0.98</v>
          </cell>
          <cell r="C46667">
            <v>0.83626109999999998</v>
          </cell>
          <cell r="D46667">
            <v>0.28461500000000001</v>
          </cell>
          <cell r="E46667" t="str">
            <v>TNFSF4</v>
          </cell>
          <cell r="F46667" t="str">
            <v>tumor necrosis factor superfamily member 4</v>
          </cell>
        </row>
        <row r="46668">
          <cell r="A46668" t="str">
            <v>221320_at</v>
          </cell>
          <cell r="B46668">
            <v>0.98</v>
          </cell>
          <cell r="C46668">
            <v>0.8362752</v>
          </cell>
          <cell r="D46668">
            <v>0.28459499999999999</v>
          </cell>
          <cell r="E46668" t="str">
            <v>BCL2L10</v>
          </cell>
          <cell r="F46668" t="str">
            <v>BCL2 like 10</v>
          </cell>
        </row>
        <row r="46669">
          <cell r="A46669" t="str">
            <v>239985_at</v>
          </cell>
          <cell r="B46669">
            <v>0.98</v>
          </cell>
          <cell r="C46669">
            <v>0.83631699999999998</v>
          </cell>
          <cell r="D46669">
            <v>0.28453699999999998</v>
          </cell>
        </row>
        <row r="46670">
          <cell r="A46670" t="str">
            <v>212457_at</v>
          </cell>
          <cell r="B46670">
            <v>0.98</v>
          </cell>
          <cell r="C46670">
            <v>0.83634059999999999</v>
          </cell>
          <cell r="D46670">
            <v>0.28450399999999998</v>
          </cell>
          <cell r="E46670" t="str">
            <v>TFE3</v>
          </cell>
          <cell r="F46670" t="str">
            <v>transcription factor binding to IGHM enhancer 3</v>
          </cell>
        </row>
        <row r="46671">
          <cell r="A46671" t="str">
            <v>210250_x_at</v>
          </cell>
          <cell r="B46671">
            <v>0.98</v>
          </cell>
          <cell r="C46671">
            <v>0.83634609999999998</v>
          </cell>
          <cell r="D46671">
            <v>0.28449600000000003</v>
          </cell>
          <cell r="E46671" t="str">
            <v>ADSL</v>
          </cell>
          <cell r="F46671" t="str">
            <v>adenylosuccinate lyase</v>
          </cell>
        </row>
        <row r="46672">
          <cell r="A46672" t="str">
            <v>210084_x_at</v>
          </cell>
          <cell r="B46672">
            <v>0.98</v>
          </cell>
          <cell r="C46672">
            <v>0.83635839999999995</v>
          </cell>
          <cell r="D46672">
            <v>0.28447899999999998</v>
          </cell>
          <cell r="E46672" t="str">
            <v>TPSAB1</v>
          </cell>
          <cell r="F46672" t="str">
            <v>tryptase alpha/beta 1</v>
          </cell>
        </row>
        <row r="46673">
          <cell r="A46673" t="str">
            <v>200985_s_at</v>
          </cell>
          <cell r="B46673">
            <v>0.98</v>
          </cell>
          <cell r="C46673">
            <v>0.83637830000000002</v>
          </cell>
          <cell r="D46673">
            <v>0.28445100000000001</v>
          </cell>
          <cell r="E46673" t="str">
            <v>CD59</v>
          </cell>
          <cell r="F46673" t="str">
            <v>CD59 molecule</v>
          </cell>
        </row>
        <row r="46674">
          <cell r="A46674" t="str">
            <v>228834_at</v>
          </cell>
          <cell r="B46674">
            <v>0.98</v>
          </cell>
          <cell r="C46674">
            <v>0.83639359999999996</v>
          </cell>
          <cell r="D46674">
            <v>0.28443000000000002</v>
          </cell>
          <cell r="E46674" t="str">
            <v>TOB1</v>
          </cell>
          <cell r="F46674" t="str">
            <v>transducer of ERBB2, 1</v>
          </cell>
        </row>
        <row r="46675">
          <cell r="A46675" t="str">
            <v>223505_s_at</v>
          </cell>
          <cell r="B46675">
            <v>0.98</v>
          </cell>
          <cell r="C46675">
            <v>0.83639560000000002</v>
          </cell>
          <cell r="D46675">
            <v>0.28442699999999999</v>
          </cell>
          <cell r="E46675" t="str">
            <v>DNAJC27</v>
          </cell>
          <cell r="F46675" t="str">
            <v>DnaJ heat shock protein family (Hsp40) member C27</v>
          </cell>
        </row>
        <row r="46676">
          <cell r="A46676" t="str">
            <v>37020_at</v>
          </cell>
          <cell r="B46676">
            <v>0.98</v>
          </cell>
          <cell r="C46676">
            <v>0.83640380000000003</v>
          </cell>
          <cell r="D46676">
            <v>0.28441499999999997</v>
          </cell>
          <cell r="E46676" t="str">
            <v>CRP</v>
          </cell>
          <cell r="F46676" t="str">
            <v>C-reactive protein, pentraxin-related</v>
          </cell>
        </row>
        <row r="46677">
          <cell r="A46677" t="str">
            <v>241272_at</v>
          </cell>
          <cell r="B46677">
            <v>0.98</v>
          </cell>
          <cell r="C46677">
            <v>0.83641980000000005</v>
          </cell>
          <cell r="D46677">
            <v>0.28439300000000001</v>
          </cell>
        </row>
        <row r="46678">
          <cell r="A46678" t="str">
            <v>229390_at</v>
          </cell>
          <cell r="B46678">
            <v>0.98</v>
          </cell>
          <cell r="C46678">
            <v>0.8364277</v>
          </cell>
          <cell r="D46678">
            <v>0.28438200000000002</v>
          </cell>
          <cell r="E46678" t="str">
            <v>FAM26F</v>
          </cell>
          <cell r="F46678" t="str">
            <v>family with sequence similarity 26 member F</v>
          </cell>
        </row>
        <row r="46679">
          <cell r="A46679" t="str">
            <v>234347_s_at</v>
          </cell>
          <cell r="B46679">
            <v>0.98</v>
          </cell>
          <cell r="C46679">
            <v>0.83643400000000001</v>
          </cell>
          <cell r="D46679">
            <v>0.28437299999999999</v>
          </cell>
          <cell r="E46679" t="str">
            <v>DENR</v>
          </cell>
          <cell r="F46679" t="str">
            <v>density regulated re-initiation and release factor</v>
          </cell>
        </row>
        <row r="46680">
          <cell r="A46680" t="str">
            <v>237025_at</v>
          </cell>
          <cell r="B46680">
            <v>0.98</v>
          </cell>
          <cell r="C46680">
            <v>0.83645809999999998</v>
          </cell>
          <cell r="D46680">
            <v>0.28433999999999998</v>
          </cell>
        </row>
        <row r="46681">
          <cell r="A46681" t="str">
            <v>1559109_a_at</v>
          </cell>
          <cell r="B46681">
            <v>0.98</v>
          </cell>
          <cell r="C46681">
            <v>0.83648250000000002</v>
          </cell>
          <cell r="D46681">
            <v>0.284306</v>
          </cell>
          <cell r="E46681" t="str">
            <v>VPS53</v>
          </cell>
          <cell r="F46681" t="str">
            <v>VPS53, GARP complex subunit</v>
          </cell>
        </row>
        <row r="46682">
          <cell r="A46682" t="str">
            <v>1561290_at</v>
          </cell>
          <cell r="B46682">
            <v>0.98</v>
          </cell>
          <cell r="C46682">
            <v>0.83650530000000001</v>
          </cell>
          <cell r="D46682">
            <v>0.28427400000000003</v>
          </cell>
          <cell r="E46682" t="str">
            <v>LOC339622</v>
          </cell>
          <cell r="F46682" t="str">
            <v>uncharacterized LOC339622</v>
          </cell>
        </row>
        <row r="46683">
          <cell r="A46683" t="str">
            <v>210051_at</v>
          </cell>
          <cell r="B46683">
            <v>0.98</v>
          </cell>
          <cell r="C46683">
            <v>0.83651189999999997</v>
          </cell>
          <cell r="D46683">
            <v>0.28426499999999999</v>
          </cell>
          <cell r="E46683" t="str">
            <v>RAPGEF3</v>
          </cell>
          <cell r="F46683" t="str">
            <v>Rap guanine nucleotide exchange factor 3</v>
          </cell>
        </row>
        <row r="46684">
          <cell r="A46684" t="str">
            <v>234276_at</v>
          </cell>
          <cell r="B46684">
            <v>0.98</v>
          </cell>
          <cell r="C46684">
            <v>0.83651940000000002</v>
          </cell>
          <cell r="D46684">
            <v>0.28425400000000001</v>
          </cell>
        </row>
        <row r="46685">
          <cell r="A46685" t="str">
            <v>236768_at</v>
          </cell>
          <cell r="B46685">
            <v>0.98</v>
          </cell>
          <cell r="C46685">
            <v>0.83653900000000003</v>
          </cell>
          <cell r="D46685">
            <v>0.28422700000000001</v>
          </cell>
          <cell r="E46685" t="str">
            <v>LINC01233</v>
          </cell>
          <cell r="F46685" t="str">
            <v>long intergenic non-protein coding RNA 1233</v>
          </cell>
        </row>
        <row r="46686">
          <cell r="A46686" t="str">
            <v>203627_at</v>
          </cell>
          <cell r="B46686">
            <v>0.98</v>
          </cell>
          <cell r="C46686">
            <v>0.83654050000000002</v>
          </cell>
          <cell r="D46686">
            <v>0.28422500000000001</v>
          </cell>
          <cell r="E46686" t="str">
            <v>IGF1R</v>
          </cell>
          <cell r="F46686" t="str">
            <v>insulin like growth factor 1 receptor</v>
          </cell>
        </row>
        <row r="46687">
          <cell r="A46687" t="str">
            <v>1554806_a_at</v>
          </cell>
          <cell r="B46687">
            <v>0.98</v>
          </cell>
          <cell r="C46687">
            <v>0.83655679999999999</v>
          </cell>
          <cell r="D46687">
            <v>0.28420200000000001</v>
          </cell>
          <cell r="E46687" t="str">
            <v>FBXO8</v>
          </cell>
          <cell r="F46687" t="str">
            <v>F-box protein 8</v>
          </cell>
        </row>
        <row r="46688">
          <cell r="A46688" t="str">
            <v>205389_s_at</v>
          </cell>
          <cell r="B46688">
            <v>0.98</v>
          </cell>
          <cell r="C46688">
            <v>0.83656489999999994</v>
          </cell>
          <cell r="D46688">
            <v>0.28419100000000003</v>
          </cell>
          <cell r="E46688" t="str">
            <v>ANK1</v>
          </cell>
          <cell r="F46688" t="str">
            <v>ankyrin 1</v>
          </cell>
        </row>
        <row r="46689">
          <cell r="A46689" t="str">
            <v>216866_s_at</v>
          </cell>
          <cell r="B46689">
            <v>0.98</v>
          </cell>
          <cell r="C46689">
            <v>0.83658379999999999</v>
          </cell>
          <cell r="D46689">
            <v>0.28416400000000003</v>
          </cell>
          <cell r="E46689" t="str">
            <v>COL14A1</v>
          </cell>
          <cell r="F46689" t="str">
            <v>collagen type XIV alpha 1 chain</v>
          </cell>
        </row>
        <row r="46690">
          <cell r="A46690" t="str">
            <v>239825_at</v>
          </cell>
          <cell r="B46690">
            <v>0.98</v>
          </cell>
          <cell r="C46690">
            <v>0.83661540000000001</v>
          </cell>
          <cell r="D46690">
            <v>0.28411999999999998</v>
          </cell>
        </row>
        <row r="46691">
          <cell r="A46691" t="str">
            <v>1555123_at</v>
          </cell>
          <cell r="B46691">
            <v>0.98</v>
          </cell>
          <cell r="C46691">
            <v>0.83662130000000001</v>
          </cell>
          <cell r="D46691">
            <v>0.28411199999999998</v>
          </cell>
          <cell r="E46691" t="str">
            <v>ST6GAL2</v>
          </cell>
          <cell r="F46691" t="str">
            <v>ST6 beta-galactoside alpha-2,6-sialyltransferase 2</v>
          </cell>
        </row>
        <row r="46692">
          <cell r="A46692" t="str">
            <v>1553679_s_at</v>
          </cell>
          <cell r="B46692">
            <v>0.98</v>
          </cell>
          <cell r="C46692">
            <v>0.83663560000000003</v>
          </cell>
          <cell r="D46692">
            <v>0.28409200000000001</v>
          </cell>
          <cell r="E46692" t="str">
            <v>VKORC1L1</v>
          </cell>
          <cell r="F46692" t="str">
            <v>vitamin K epoxide reductase complex subunit 1 like 1</v>
          </cell>
        </row>
        <row r="46693">
          <cell r="A46693" t="str">
            <v>1566265_at</v>
          </cell>
          <cell r="B46693">
            <v>0.98</v>
          </cell>
          <cell r="C46693">
            <v>0.83668399999999998</v>
          </cell>
          <cell r="D46693">
            <v>0.284024</v>
          </cell>
        </row>
        <row r="46694">
          <cell r="A46694" t="str">
            <v>241149_at</v>
          </cell>
          <cell r="B46694">
            <v>0.98</v>
          </cell>
          <cell r="C46694">
            <v>0.83669009999999999</v>
          </cell>
          <cell r="D46694">
            <v>0.28401599999999999</v>
          </cell>
        </row>
        <row r="46695">
          <cell r="A46695" t="str">
            <v>226636_at</v>
          </cell>
          <cell r="B46695">
            <v>0.98</v>
          </cell>
          <cell r="C46695">
            <v>0.83670869999999997</v>
          </cell>
          <cell r="D46695">
            <v>0.28399000000000002</v>
          </cell>
          <cell r="E46695" t="str">
            <v>PLD1</v>
          </cell>
          <cell r="F46695" t="str">
            <v>phospholipase D1</v>
          </cell>
        </row>
        <row r="46696">
          <cell r="A46696" t="str">
            <v>227096_at</v>
          </cell>
          <cell r="B46696">
            <v>0.98</v>
          </cell>
          <cell r="C46696">
            <v>0.83675980000000005</v>
          </cell>
          <cell r="D46696">
            <v>0.283918</v>
          </cell>
          <cell r="E46696" t="str">
            <v>JOSD2</v>
          </cell>
          <cell r="F46696" t="str">
            <v>Josephin domain containing 2</v>
          </cell>
        </row>
        <row r="46697">
          <cell r="A46697" t="str">
            <v>46323_at</v>
          </cell>
          <cell r="B46697">
            <v>0.98</v>
          </cell>
          <cell r="C46697">
            <v>0.83677990000000002</v>
          </cell>
          <cell r="D46697">
            <v>0.283891</v>
          </cell>
          <cell r="E46697" t="str">
            <v>CANT1</v>
          </cell>
          <cell r="F46697" t="str">
            <v>calcium activated nucleotidase 1</v>
          </cell>
        </row>
        <row r="46698">
          <cell r="A46698" t="str">
            <v>221876_at</v>
          </cell>
          <cell r="B46698">
            <v>0.98</v>
          </cell>
          <cell r="C46698">
            <v>0.83680209999999999</v>
          </cell>
          <cell r="D46698">
            <v>0.28385899999999997</v>
          </cell>
          <cell r="E46698" t="str">
            <v>ZNF783</v>
          </cell>
          <cell r="F46698" t="str">
            <v>zinc finger family member 783</v>
          </cell>
        </row>
        <row r="46699">
          <cell r="A46699" t="str">
            <v>1558445_at</v>
          </cell>
          <cell r="B46699">
            <v>0.98</v>
          </cell>
          <cell r="C46699">
            <v>0.83681309999999998</v>
          </cell>
          <cell r="D46699">
            <v>0.28384399999999999</v>
          </cell>
        </row>
        <row r="46700">
          <cell r="A46700" t="str">
            <v>225897_at</v>
          </cell>
          <cell r="B46700">
            <v>0.98</v>
          </cell>
          <cell r="C46700">
            <v>0.83686020000000005</v>
          </cell>
          <cell r="D46700">
            <v>0.28377799999999997</v>
          </cell>
          <cell r="E46700" t="str">
            <v>MARCKS</v>
          </cell>
          <cell r="F46700" t="str">
            <v>myristoylated alanine rich protein kinase C substrate</v>
          </cell>
        </row>
        <row r="46701">
          <cell r="A46701" t="str">
            <v>241078_at</v>
          </cell>
          <cell r="B46701">
            <v>0.98</v>
          </cell>
          <cell r="C46701">
            <v>0.83689380000000002</v>
          </cell>
          <cell r="D46701">
            <v>0.28373100000000001</v>
          </cell>
          <cell r="E46701" t="str">
            <v>SLC35E4</v>
          </cell>
          <cell r="F46701" t="str">
            <v>solute carrier family 35 member E4</v>
          </cell>
        </row>
        <row r="46702">
          <cell r="A46702" t="str">
            <v>236670_s_at</v>
          </cell>
          <cell r="B46702">
            <v>0.98</v>
          </cell>
          <cell r="C46702">
            <v>0.8369183</v>
          </cell>
          <cell r="D46702">
            <v>0.28369699999999998</v>
          </cell>
        </row>
        <row r="46703">
          <cell r="A46703" t="str">
            <v>1559524_at</v>
          </cell>
          <cell r="B46703">
            <v>0.98</v>
          </cell>
          <cell r="C46703">
            <v>0.83692180000000005</v>
          </cell>
          <cell r="D46703">
            <v>0.283692</v>
          </cell>
        </row>
        <row r="46704">
          <cell r="A46704" t="str">
            <v>201788_at</v>
          </cell>
          <cell r="B46704">
            <v>0.98</v>
          </cell>
          <cell r="C46704">
            <v>0.83694959999999996</v>
          </cell>
          <cell r="D46704">
            <v>0.28365400000000002</v>
          </cell>
          <cell r="E46704" t="str">
            <v>DDX42</v>
          </cell>
          <cell r="F46704" t="str">
            <v>DEAD-box helicase 42</v>
          </cell>
        </row>
        <row r="46705">
          <cell r="A46705" t="str">
            <v>1563461_at</v>
          </cell>
          <cell r="B46705">
            <v>0.98</v>
          </cell>
          <cell r="C46705">
            <v>0.83698110000000003</v>
          </cell>
          <cell r="D46705">
            <v>0.28360999999999997</v>
          </cell>
        </row>
        <row r="46706">
          <cell r="A46706" t="str">
            <v>208672_s_at</v>
          </cell>
          <cell r="B46706">
            <v>0.98</v>
          </cell>
          <cell r="C46706">
            <v>0.83700189999999997</v>
          </cell>
          <cell r="D46706">
            <v>0.28358100000000003</v>
          </cell>
          <cell r="E46706" t="str">
            <v>SRSF3</v>
          </cell>
          <cell r="F46706" t="str">
            <v>serine and arginine rich splicing factor 3</v>
          </cell>
        </row>
        <row r="46707">
          <cell r="A46707" t="str">
            <v>217513_at</v>
          </cell>
          <cell r="B46707">
            <v>0.98</v>
          </cell>
          <cell r="C46707">
            <v>0.83702829999999995</v>
          </cell>
          <cell r="D46707">
            <v>0.28354400000000002</v>
          </cell>
          <cell r="E46707" t="str">
            <v>MILR1</v>
          </cell>
          <cell r="F46707" t="str">
            <v>mast cell immunoglobulin like receptor 1</v>
          </cell>
        </row>
        <row r="46708">
          <cell r="A46708" t="str">
            <v>219766_at</v>
          </cell>
          <cell r="B46708">
            <v>0.98</v>
          </cell>
          <cell r="C46708">
            <v>0.83703050000000001</v>
          </cell>
          <cell r="D46708">
            <v>0.28354099999999999</v>
          </cell>
          <cell r="E46708" t="str">
            <v>B9D2</v>
          </cell>
          <cell r="F46708" t="str">
            <v>B9 protein domain 2</v>
          </cell>
        </row>
        <row r="46709">
          <cell r="A46709" t="str">
            <v>1559172_at</v>
          </cell>
          <cell r="B46709">
            <v>0.98</v>
          </cell>
          <cell r="C46709">
            <v>0.83703629999999996</v>
          </cell>
          <cell r="D46709">
            <v>0.28353299999999998</v>
          </cell>
        </row>
        <row r="46710">
          <cell r="A46710" t="str">
            <v>1557891_s_at</v>
          </cell>
          <cell r="B46710">
            <v>0.98</v>
          </cell>
          <cell r="C46710">
            <v>0.83704069999999997</v>
          </cell>
          <cell r="D46710">
            <v>0.283526</v>
          </cell>
          <cell r="E46710" t="str">
            <v>STXBP5-AS1</v>
          </cell>
          <cell r="F46710" t="str">
            <v>STXBP5 antisense RNA 1</v>
          </cell>
        </row>
        <row r="46711">
          <cell r="A46711" t="str">
            <v>202207_at</v>
          </cell>
          <cell r="B46711">
            <v>0.98</v>
          </cell>
          <cell r="C46711">
            <v>0.83705909999999994</v>
          </cell>
          <cell r="D46711">
            <v>0.283501</v>
          </cell>
          <cell r="E46711" t="str">
            <v>ARL4C</v>
          </cell>
          <cell r="F46711" t="str">
            <v>ADP ribosylation factor like GTPase 4C</v>
          </cell>
        </row>
        <row r="46712">
          <cell r="A46712" t="str">
            <v>219215_s_at</v>
          </cell>
          <cell r="B46712">
            <v>0.98</v>
          </cell>
          <cell r="C46712">
            <v>0.83708649999999996</v>
          </cell>
          <cell r="D46712">
            <v>0.28346300000000002</v>
          </cell>
          <cell r="E46712" t="str">
            <v>SLC39A4</v>
          </cell>
          <cell r="F46712" t="str">
            <v>solute carrier family 39 member 4</v>
          </cell>
        </row>
        <row r="46713">
          <cell r="A46713" t="str">
            <v>1559092_at</v>
          </cell>
          <cell r="B46713">
            <v>0.98</v>
          </cell>
          <cell r="C46713">
            <v>0.83711089999999999</v>
          </cell>
          <cell r="D46713">
            <v>0.28342800000000001</v>
          </cell>
          <cell r="E46713" t="str">
            <v>SLC9A5</v>
          </cell>
          <cell r="F46713" t="str">
            <v>solute carrier family 9 member A5</v>
          </cell>
        </row>
        <row r="46714">
          <cell r="A46714" t="str">
            <v>1556111_s_at</v>
          </cell>
          <cell r="B46714">
            <v>0.98</v>
          </cell>
          <cell r="C46714">
            <v>0.83712969999999998</v>
          </cell>
          <cell r="D46714">
            <v>0.28340199999999999</v>
          </cell>
        </row>
        <row r="46715">
          <cell r="A46715" t="str">
            <v>243904_at</v>
          </cell>
          <cell r="B46715">
            <v>0.98</v>
          </cell>
          <cell r="C46715">
            <v>0.83713459999999995</v>
          </cell>
          <cell r="D46715">
            <v>0.28339500000000001</v>
          </cell>
          <cell r="E46715" t="str">
            <v>STXBP5</v>
          </cell>
          <cell r="F46715" t="str">
            <v>syntaxin binding protein 5</v>
          </cell>
        </row>
        <row r="46716">
          <cell r="A46716" t="str">
            <v>242249_at</v>
          </cell>
          <cell r="B46716">
            <v>0.98</v>
          </cell>
          <cell r="C46716">
            <v>0.83716009999999996</v>
          </cell>
          <cell r="D46716">
            <v>0.28336</v>
          </cell>
          <cell r="E46716" t="str">
            <v>FRG1EP</v>
          </cell>
          <cell r="F46716" t="str">
            <v>FSHD region gene 1 family member E, pseudogene</v>
          </cell>
        </row>
        <row r="46717">
          <cell r="A46717" t="str">
            <v>241421_at</v>
          </cell>
          <cell r="B46717">
            <v>0.98</v>
          </cell>
          <cell r="C46717">
            <v>0.83716999999999997</v>
          </cell>
          <cell r="D46717">
            <v>0.28334599999999999</v>
          </cell>
        </row>
        <row r="46718">
          <cell r="A46718" t="str">
            <v>241017_at</v>
          </cell>
          <cell r="B46718">
            <v>0.98</v>
          </cell>
          <cell r="C46718">
            <v>0.83717379999999997</v>
          </cell>
          <cell r="D46718">
            <v>0.28334100000000001</v>
          </cell>
          <cell r="E46718" t="str">
            <v>TBC1D8///RPL31</v>
          </cell>
          <cell r="F46718" t="str">
            <v>TBC1 domain family member 8///ribosomal protein L31</v>
          </cell>
        </row>
        <row r="46719">
          <cell r="A46719" t="str">
            <v>209991_x_at</v>
          </cell>
          <cell r="B46719">
            <v>0.98</v>
          </cell>
          <cell r="C46719">
            <v>0.83718090000000001</v>
          </cell>
          <cell r="D46719">
            <v>0.283331</v>
          </cell>
          <cell r="E46719" t="str">
            <v>GABBR2</v>
          </cell>
          <cell r="F46719" t="str">
            <v>gamma-aminobutyric acid type B receptor subunit 2</v>
          </cell>
        </row>
        <row r="46720">
          <cell r="A46720" t="str">
            <v>228459_at</v>
          </cell>
          <cell r="B46720">
            <v>0.98</v>
          </cell>
          <cell r="C46720">
            <v>0.83723440000000005</v>
          </cell>
          <cell r="D46720">
            <v>0.28325600000000001</v>
          </cell>
          <cell r="E46720" t="str">
            <v>FAM84A</v>
          </cell>
          <cell r="F46720" t="str">
            <v>family with sequence similarity 84 member A</v>
          </cell>
        </row>
        <row r="46721">
          <cell r="A46721" t="str">
            <v>206758_at</v>
          </cell>
          <cell r="B46721">
            <v>0.98</v>
          </cell>
          <cell r="C46721">
            <v>0.83726440000000002</v>
          </cell>
          <cell r="D46721">
            <v>0.28321400000000002</v>
          </cell>
          <cell r="E46721" t="str">
            <v>EDN2</v>
          </cell>
          <cell r="F46721" t="str">
            <v>endothelin 2</v>
          </cell>
        </row>
        <row r="46722">
          <cell r="A46722" t="str">
            <v>220265_at</v>
          </cell>
          <cell r="B46722">
            <v>0.98</v>
          </cell>
          <cell r="C46722">
            <v>0.83733539999999995</v>
          </cell>
          <cell r="D46722">
            <v>0.28311500000000001</v>
          </cell>
          <cell r="E46722" t="str">
            <v>GPR107</v>
          </cell>
          <cell r="F46722" t="str">
            <v>G protein-coupled receptor 107</v>
          </cell>
        </row>
        <row r="46723">
          <cell r="A46723" t="str">
            <v>1559676_a_at</v>
          </cell>
          <cell r="B46723">
            <v>0.98</v>
          </cell>
          <cell r="C46723">
            <v>0.83736290000000002</v>
          </cell>
          <cell r="D46723">
            <v>0.28307700000000002</v>
          </cell>
        </row>
        <row r="46724">
          <cell r="A46724" t="str">
            <v>215307_at</v>
          </cell>
          <cell r="B46724">
            <v>0.98</v>
          </cell>
          <cell r="C46724">
            <v>0.83738889999999999</v>
          </cell>
          <cell r="D46724">
            <v>0.28304000000000001</v>
          </cell>
          <cell r="E46724" t="str">
            <v>ZNF529</v>
          </cell>
          <cell r="F46724" t="str">
            <v>zinc finger protein 529</v>
          </cell>
        </row>
        <row r="46725">
          <cell r="A46725" t="str">
            <v>228934_x_at</v>
          </cell>
          <cell r="B46725">
            <v>0.98</v>
          </cell>
          <cell r="C46725">
            <v>0.83742620000000001</v>
          </cell>
          <cell r="D46725">
            <v>0.28298800000000002</v>
          </cell>
        </row>
        <row r="46726">
          <cell r="A46726" t="str">
            <v>219635_at</v>
          </cell>
          <cell r="B46726">
            <v>0.98</v>
          </cell>
          <cell r="C46726">
            <v>0.83743489999999998</v>
          </cell>
          <cell r="D46726">
            <v>0.28297600000000001</v>
          </cell>
          <cell r="E46726" t="str">
            <v>ZNF606</v>
          </cell>
          <cell r="F46726" t="str">
            <v>zinc finger protein 606</v>
          </cell>
        </row>
        <row r="46727">
          <cell r="A46727" t="str">
            <v>221039_s_at</v>
          </cell>
          <cell r="B46727">
            <v>0.98</v>
          </cell>
          <cell r="C46727">
            <v>0.83744010000000002</v>
          </cell>
          <cell r="D46727">
            <v>0.28296900000000003</v>
          </cell>
          <cell r="E46727" t="str">
            <v>ASAP1</v>
          </cell>
          <cell r="F46727" t="str">
            <v>ArfGAP with SH3 domain, ankyrin repeat and PH domain 1</v>
          </cell>
        </row>
        <row r="46728">
          <cell r="A46728" t="str">
            <v>201215_at</v>
          </cell>
          <cell r="B46728">
            <v>0.98</v>
          </cell>
          <cell r="C46728">
            <v>0.83744099999999999</v>
          </cell>
          <cell r="D46728">
            <v>0.282968</v>
          </cell>
          <cell r="E46728" t="str">
            <v>PLS3</v>
          </cell>
          <cell r="F46728" t="str">
            <v>plastin 3</v>
          </cell>
        </row>
        <row r="46729">
          <cell r="A46729" t="str">
            <v>219796_s_at</v>
          </cell>
          <cell r="B46729">
            <v>0.98</v>
          </cell>
          <cell r="C46729">
            <v>0.83744589999999997</v>
          </cell>
          <cell r="D46729">
            <v>0.28296100000000002</v>
          </cell>
          <cell r="E46729" t="str">
            <v>CDHR5</v>
          </cell>
          <cell r="F46729" t="str">
            <v>cadherin related family member 5</v>
          </cell>
        </row>
        <row r="46730">
          <cell r="A46730" t="str">
            <v>232842_at</v>
          </cell>
          <cell r="B46730">
            <v>0.98</v>
          </cell>
          <cell r="C46730">
            <v>0.83750539999999996</v>
          </cell>
          <cell r="D46730">
            <v>0.28287800000000002</v>
          </cell>
          <cell r="E46730" t="str">
            <v>DOCK8</v>
          </cell>
          <cell r="F46730" t="str">
            <v>dedicator of cytokinesis 8</v>
          </cell>
        </row>
        <row r="46731">
          <cell r="A46731" t="str">
            <v>218562_s_at</v>
          </cell>
          <cell r="B46731">
            <v>0.98</v>
          </cell>
          <cell r="C46731">
            <v>0.83756889999999995</v>
          </cell>
          <cell r="D46731">
            <v>0.28278900000000001</v>
          </cell>
          <cell r="E46731" t="str">
            <v>TMEM57</v>
          </cell>
          <cell r="F46731" t="str">
            <v>transmembrane protein 57</v>
          </cell>
        </row>
        <row r="46732">
          <cell r="A46732" t="str">
            <v>1569600_at</v>
          </cell>
          <cell r="B46732">
            <v>0.98</v>
          </cell>
          <cell r="C46732">
            <v>0.83756940000000002</v>
          </cell>
          <cell r="D46732">
            <v>0.28278799999999998</v>
          </cell>
          <cell r="E46732" t="str">
            <v>DLEU2</v>
          </cell>
          <cell r="F46732" t="str">
            <v>deleted in lymphocytic leukemia 2 (non-protein coding)</v>
          </cell>
        </row>
        <row r="46733">
          <cell r="A46733" t="str">
            <v>AFFX-HUMRGE/M10098_5_at</v>
          </cell>
          <cell r="B46733">
            <v>0.98</v>
          </cell>
          <cell r="C46733">
            <v>0.83759019999999995</v>
          </cell>
          <cell r="D46733">
            <v>0.28275899999999998</v>
          </cell>
        </row>
        <row r="46734">
          <cell r="A46734" t="str">
            <v>202521_at</v>
          </cell>
          <cell r="B46734">
            <v>0.98</v>
          </cell>
          <cell r="C46734">
            <v>0.83759589999999995</v>
          </cell>
          <cell r="D46734">
            <v>0.28275099999999997</v>
          </cell>
          <cell r="E46734" t="str">
            <v>CTCF</v>
          </cell>
          <cell r="F46734" t="str">
            <v>CCCTC-binding factor</v>
          </cell>
        </row>
        <row r="46735">
          <cell r="A46735" t="str">
            <v>224318_s_at</v>
          </cell>
          <cell r="B46735">
            <v>0.98</v>
          </cell>
          <cell r="C46735">
            <v>0.83760400000000002</v>
          </cell>
          <cell r="D46735">
            <v>0.28273999999999999</v>
          </cell>
          <cell r="E46735" t="str">
            <v>KANSL3</v>
          </cell>
          <cell r="F46735" t="str">
            <v>KAT8 regulatory NSL complex subunit 3</v>
          </cell>
        </row>
        <row r="46736">
          <cell r="A46736" t="str">
            <v>211991_s_at</v>
          </cell>
          <cell r="B46736">
            <v>0.98</v>
          </cell>
          <cell r="C46736">
            <v>0.83762559999999997</v>
          </cell>
          <cell r="D46736">
            <v>0.28271000000000002</v>
          </cell>
          <cell r="E46736" t="str">
            <v>HLA-DPA1</v>
          </cell>
          <cell r="F46736" t="str">
            <v>major histocompatibility complex, class II, DP alpha 1</v>
          </cell>
        </row>
        <row r="46737">
          <cell r="A46737" t="str">
            <v>202962_at</v>
          </cell>
          <cell r="B46737">
            <v>0.98</v>
          </cell>
          <cell r="C46737">
            <v>0.83763339999999997</v>
          </cell>
          <cell r="D46737">
            <v>0.28269899999999998</v>
          </cell>
          <cell r="E46737" t="str">
            <v>KIF13B</v>
          </cell>
          <cell r="F46737" t="str">
            <v>kinesin family member 13B</v>
          </cell>
        </row>
        <row r="46738">
          <cell r="A46738" t="str">
            <v>1557360_at</v>
          </cell>
          <cell r="B46738">
            <v>0.98</v>
          </cell>
          <cell r="C46738">
            <v>0.83765999999999996</v>
          </cell>
          <cell r="D46738">
            <v>0.28266200000000002</v>
          </cell>
          <cell r="E46738" t="str">
            <v>LRPPRC</v>
          </cell>
          <cell r="F46738" t="str">
            <v>leucine rich pentatricopeptide repeat containing</v>
          </cell>
        </row>
        <row r="46739">
          <cell r="A46739" t="str">
            <v>236611_at</v>
          </cell>
          <cell r="B46739">
            <v>0.98</v>
          </cell>
          <cell r="C46739">
            <v>0.83767020000000003</v>
          </cell>
          <cell r="D46739">
            <v>0.28264800000000001</v>
          </cell>
          <cell r="E46739" t="str">
            <v>LOC101928000</v>
          </cell>
          <cell r="F46739" t="str">
            <v>uncharacterized LOC101928000</v>
          </cell>
        </row>
        <row r="46740">
          <cell r="A46740" t="str">
            <v>224890_s_at</v>
          </cell>
          <cell r="B46740">
            <v>0.98</v>
          </cell>
          <cell r="C46740">
            <v>0.83770960000000005</v>
          </cell>
          <cell r="D46740">
            <v>0.28259299999999998</v>
          </cell>
          <cell r="E46740" t="str">
            <v>LAMTOR4</v>
          </cell>
          <cell r="F46740" t="str">
            <v>late endosomal/lysosomal adaptor, MAPK and MTOR activator 4</v>
          </cell>
        </row>
        <row r="46741">
          <cell r="A46741" t="str">
            <v>240945_at</v>
          </cell>
          <cell r="B46741">
            <v>0.98</v>
          </cell>
          <cell r="C46741">
            <v>0.83772420000000003</v>
          </cell>
          <cell r="D46741">
            <v>0.28257199999999999</v>
          </cell>
        </row>
        <row r="46742">
          <cell r="A46742" t="str">
            <v>222902_s_at</v>
          </cell>
          <cell r="B46742">
            <v>0.98</v>
          </cell>
          <cell r="C46742">
            <v>0.83772550000000001</v>
          </cell>
          <cell r="D46742">
            <v>0.28256999999999999</v>
          </cell>
          <cell r="E46742" t="str">
            <v>EXO5</v>
          </cell>
          <cell r="F46742" t="str">
            <v>exonuclease 5</v>
          </cell>
        </row>
        <row r="46743">
          <cell r="A46743" t="str">
            <v>209990_s_at</v>
          </cell>
          <cell r="B46743">
            <v>0.98</v>
          </cell>
          <cell r="C46743">
            <v>0.83776700000000004</v>
          </cell>
          <cell r="D46743">
            <v>0.28251199999999999</v>
          </cell>
          <cell r="E46743" t="str">
            <v>GABBR2</v>
          </cell>
          <cell r="F46743" t="str">
            <v>gamma-aminobutyric acid type B receptor subunit 2</v>
          </cell>
        </row>
        <row r="46744">
          <cell r="A46744" t="str">
            <v>225543_at</v>
          </cell>
          <cell r="B46744">
            <v>0.98</v>
          </cell>
          <cell r="C46744">
            <v>0.83778569999999997</v>
          </cell>
          <cell r="D46744">
            <v>0.28248600000000001</v>
          </cell>
          <cell r="E46744" t="str">
            <v>GTF3C4</v>
          </cell>
          <cell r="F46744" t="str">
            <v>general transcription factor IIIC subunit 4</v>
          </cell>
        </row>
        <row r="46745">
          <cell r="A46745" t="str">
            <v>228774_at</v>
          </cell>
          <cell r="B46745">
            <v>0.98</v>
          </cell>
          <cell r="C46745">
            <v>0.83779959999999998</v>
          </cell>
          <cell r="D46745">
            <v>0.28246700000000002</v>
          </cell>
          <cell r="E46745" t="str">
            <v>CEP78</v>
          </cell>
          <cell r="F46745" t="str">
            <v>centrosomal protein 78</v>
          </cell>
        </row>
        <row r="46746">
          <cell r="A46746" t="str">
            <v>210635_s_at</v>
          </cell>
          <cell r="B46746">
            <v>0.98</v>
          </cell>
          <cell r="C46746">
            <v>0.8378466</v>
          </cell>
          <cell r="D46746">
            <v>0.28240100000000001</v>
          </cell>
          <cell r="E46746" t="str">
            <v>KLHL20</v>
          </cell>
          <cell r="F46746" t="str">
            <v>kelch like family member 20</v>
          </cell>
        </row>
        <row r="46747">
          <cell r="A46747" t="str">
            <v>244653_at</v>
          </cell>
          <cell r="B46747">
            <v>0.98</v>
          </cell>
          <cell r="C46747">
            <v>0.83792390000000005</v>
          </cell>
          <cell r="D46747">
            <v>0.28229300000000002</v>
          </cell>
          <cell r="E46747" t="str">
            <v>SETD7</v>
          </cell>
          <cell r="F46747" t="str">
            <v>SET domain containing lysine methyltransferase 7</v>
          </cell>
        </row>
        <row r="46748">
          <cell r="A46748" t="str">
            <v>207374_at</v>
          </cell>
          <cell r="B46748">
            <v>0.98</v>
          </cell>
          <cell r="C46748">
            <v>0.83793519999999999</v>
          </cell>
          <cell r="D46748">
            <v>0.28227799999999997</v>
          </cell>
          <cell r="E46748" t="str">
            <v>PLSCR2</v>
          </cell>
          <cell r="F46748" t="str">
            <v>phospholipid scramblase 2</v>
          </cell>
        </row>
        <row r="46749">
          <cell r="A46749" t="str">
            <v>224051_at</v>
          </cell>
          <cell r="B46749">
            <v>0.98</v>
          </cell>
          <cell r="C46749">
            <v>0.83797880000000002</v>
          </cell>
          <cell r="D46749">
            <v>0.282217</v>
          </cell>
        </row>
        <row r="46750">
          <cell r="A46750" t="str">
            <v>219114_at</v>
          </cell>
          <cell r="B46750">
            <v>0.98</v>
          </cell>
          <cell r="C46750">
            <v>0.83800300000000005</v>
          </cell>
          <cell r="D46750">
            <v>0.28218300000000002</v>
          </cell>
          <cell r="E46750" t="str">
            <v>C3orf18</v>
          </cell>
          <cell r="F46750" t="str">
            <v>chromosome 3 open reading frame 18</v>
          </cell>
        </row>
        <row r="46751">
          <cell r="A46751" t="str">
            <v>1566079_at</v>
          </cell>
          <cell r="B46751">
            <v>0.98</v>
          </cell>
          <cell r="C46751">
            <v>0.83802659999999995</v>
          </cell>
          <cell r="D46751">
            <v>0.28215000000000001</v>
          </cell>
          <cell r="E46751" t="str">
            <v>RPS16P5</v>
          </cell>
          <cell r="F46751" t="str">
            <v>ribosomal protein S16 pseudogene 5</v>
          </cell>
        </row>
        <row r="46752">
          <cell r="A46752" t="str">
            <v>210237_at</v>
          </cell>
          <cell r="B46752">
            <v>0.98</v>
          </cell>
          <cell r="C46752">
            <v>0.83802739999999998</v>
          </cell>
          <cell r="D46752">
            <v>0.28214899999999998</v>
          </cell>
          <cell r="E46752" t="str">
            <v>ARTN</v>
          </cell>
          <cell r="F46752" t="str">
            <v>artemin</v>
          </cell>
        </row>
        <row r="46753">
          <cell r="A46753" t="str">
            <v>1564653_s_at</v>
          </cell>
          <cell r="B46753">
            <v>0.98</v>
          </cell>
          <cell r="C46753">
            <v>0.83802900000000002</v>
          </cell>
          <cell r="D46753">
            <v>0.28214699999999998</v>
          </cell>
          <cell r="E46753" t="str">
            <v>LEKR1</v>
          </cell>
          <cell r="F46753" t="str">
            <v>leucine, glutamate and lysine rich 1</v>
          </cell>
        </row>
        <row r="46754">
          <cell r="A46754" t="str">
            <v>1564911_at</v>
          </cell>
          <cell r="B46754">
            <v>0.98</v>
          </cell>
          <cell r="C46754">
            <v>0.83803190000000005</v>
          </cell>
          <cell r="D46754">
            <v>0.28214299999999998</v>
          </cell>
          <cell r="E46754" t="str">
            <v>SNHG4</v>
          </cell>
          <cell r="F46754" t="str">
            <v>small nucleolar RNA host gene 4</v>
          </cell>
        </row>
        <row r="46755">
          <cell r="A46755" t="str">
            <v>211698_at</v>
          </cell>
          <cell r="B46755">
            <v>0.98</v>
          </cell>
          <cell r="C46755">
            <v>0.83803320000000003</v>
          </cell>
          <cell r="D46755">
            <v>0.28214099999999998</v>
          </cell>
          <cell r="E46755" t="str">
            <v>EID1</v>
          </cell>
          <cell r="F46755" t="str">
            <v>EP300 interacting inhibitor of differentiation 1</v>
          </cell>
        </row>
        <row r="46756">
          <cell r="A46756" t="str">
            <v>233399_x_at</v>
          </cell>
          <cell r="B46756">
            <v>0.98</v>
          </cell>
          <cell r="C46756">
            <v>0.83804350000000005</v>
          </cell>
          <cell r="D46756">
            <v>0.28212599999999999</v>
          </cell>
          <cell r="E46756" t="str">
            <v>ZNF252P</v>
          </cell>
          <cell r="F46756" t="str">
            <v>zinc finger protein 252, pseudogene</v>
          </cell>
        </row>
        <row r="46757">
          <cell r="A46757" t="str">
            <v>208536_s_at</v>
          </cell>
          <cell r="B46757">
            <v>0.98</v>
          </cell>
          <cell r="C46757">
            <v>0.83806789999999998</v>
          </cell>
          <cell r="D46757">
            <v>0.28209200000000001</v>
          </cell>
          <cell r="E46757" t="str">
            <v>BCL2L11</v>
          </cell>
          <cell r="F46757" t="str">
            <v>BCL2 like 11</v>
          </cell>
        </row>
        <row r="46758">
          <cell r="A46758" t="str">
            <v>214652_at</v>
          </cell>
          <cell r="B46758">
            <v>0.98</v>
          </cell>
          <cell r="C46758">
            <v>0.83807089999999995</v>
          </cell>
          <cell r="D46758">
            <v>0.28208800000000001</v>
          </cell>
          <cell r="E46758" t="str">
            <v>DRD1</v>
          </cell>
          <cell r="F46758" t="str">
            <v>dopamine receptor D1</v>
          </cell>
        </row>
        <row r="46759">
          <cell r="A46759" t="str">
            <v>214423_x_at</v>
          </cell>
          <cell r="B46759">
            <v>0.98</v>
          </cell>
          <cell r="C46759">
            <v>0.83807310000000002</v>
          </cell>
          <cell r="D46759">
            <v>0.28208499999999997</v>
          </cell>
          <cell r="E46759" t="str">
            <v>ALDOB</v>
          </cell>
          <cell r="F46759" t="str">
            <v>aldolase, fructose-bisphosphate B</v>
          </cell>
        </row>
        <row r="46760">
          <cell r="A46760" t="str">
            <v>204952_at</v>
          </cell>
          <cell r="B46760">
            <v>0.98</v>
          </cell>
          <cell r="C46760">
            <v>0.83809219999999995</v>
          </cell>
          <cell r="D46760">
            <v>0.28205799999999998</v>
          </cell>
          <cell r="E46760" t="str">
            <v>LYPD3</v>
          </cell>
          <cell r="F46760" t="str">
            <v>LY6/PLAUR domain containing 3</v>
          </cell>
        </row>
        <row r="46761">
          <cell r="A46761" t="str">
            <v>1570351_at</v>
          </cell>
          <cell r="B46761">
            <v>0.98</v>
          </cell>
          <cell r="C46761">
            <v>0.83810739999999995</v>
          </cell>
          <cell r="D46761">
            <v>0.28203699999999998</v>
          </cell>
          <cell r="E46761" t="str">
            <v>ADAMTS6</v>
          </cell>
          <cell r="F46761" t="str">
            <v>ADAM metallopeptidase with thrombospondin type 1 motif 6</v>
          </cell>
        </row>
        <row r="46762">
          <cell r="A46762" t="str">
            <v>234684_s_at</v>
          </cell>
          <cell r="B46762">
            <v>0.98</v>
          </cell>
          <cell r="C46762">
            <v>0.83815569999999995</v>
          </cell>
          <cell r="D46762">
            <v>0.28197</v>
          </cell>
          <cell r="E46762" t="str">
            <v>KRTAP4-4</v>
          </cell>
          <cell r="F46762" t="str">
            <v>keratin associated protein 4-4</v>
          </cell>
        </row>
        <row r="46763">
          <cell r="A46763" t="str">
            <v>222875_at</v>
          </cell>
          <cell r="B46763">
            <v>0.98</v>
          </cell>
          <cell r="C46763">
            <v>0.83816199999999996</v>
          </cell>
          <cell r="D46763">
            <v>0.28196100000000002</v>
          </cell>
          <cell r="E46763" t="str">
            <v>DHX33</v>
          </cell>
          <cell r="F46763" t="str">
            <v>DEAH-box helicase 33</v>
          </cell>
        </row>
        <row r="46764">
          <cell r="A46764" t="str">
            <v>222462_s_at</v>
          </cell>
          <cell r="B46764">
            <v>0.98</v>
          </cell>
          <cell r="C46764">
            <v>0.83816409999999997</v>
          </cell>
          <cell r="D46764">
            <v>0.28195799999999999</v>
          </cell>
          <cell r="E46764" t="str">
            <v>BACE1</v>
          </cell>
          <cell r="F46764" t="str">
            <v>beta-secretase 1</v>
          </cell>
        </row>
        <row r="46765">
          <cell r="A46765" t="str">
            <v>1554015_a_at</v>
          </cell>
          <cell r="B46765">
            <v>0.98</v>
          </cell>
          <cell r="C46765">
            <v>0.83816659999999998</v>
          </cell>
          <cell r="D46765">
            <v>0.28195399999999998</v>
          </cell>
          <cell r="E46765" t="str">
            <v>CHD2</v>
          </cell>
          <cell r="F46765" t="str">
            <v>chromodomain helicase DNA binding protein 2</v>
          </cell>
        </row>
        <row r="46766">
          <cell r="A46766" t="str">
            <v>233997_at</v>
          </cell>
          <cell r="B46766">
            <v>0.98</v>
          </cell>
          <cell r="C46766">
            <v>0.83821540000000005</v>
          </cell>
          <cell r="D46766">
            <v>0.28188600000000003</v>
          </cell>
          <cell r="E46766" t="str">
            <v>LOC101930064///LOC100287166</v>
          </cell>
          <cell r="F46766" t="str">
            <v>collagen alpha-1(I) chain-like///uncharacterized LOC100287166</v>
          </cell>
        </row>
        <row r="46767">
          <cell r="A46767" t="str">
            <v>211455_at</v>
          </cell>
          <cell r="B46767">
            <v>0.98</v>
          </cell>
          <cell r="C46767">
            <v>0.83822529999999995</v>
          </cell>
          <cell r="D46767">
            <v>0.28187200000000001</v>
          </cell>
        </row>
        <row r="46768">
          <cell r="A46768" t="str">
            <v>220738_s_at</v>
          </cell>
          <cell r="B46768">
            <v>0.98</v>
          </cell>
          <cell r="C46768">
            <v>0.83824109999999996</v>
          </cell>
          <cell r="D46768">
            <v>0.28184999999999999</v>
          </cell>
          <cell r="E46768" t="str">
            <v>RPS6KA6</v>
          </cell>
          <cell r="F46768" t="str">
            <v>ribosomal protein S6 kinase A6</v>
          </cell>
        </row>
        <row r="46769">
          <cell r="A46769" t="str">
            <v>235465_at</v>
          </cell>
          <cell r="B46769">
            <v>0.98</v>
          </cell>
          <cell r="C46769">
            <v>0.83826179999999995</v>
          </cell>
          <cell r="D46769">
            <v>0.28182200000000002</v>
          </cell>
          <cell r="E46769" t="str">
            <v>AMER2</v>
          </cell>
          <cell r="F46769" t="str">
            <v>APC membrane recruitment protein 2</v>
          </cell>
        </row>
        <row r="46770">
          <cell r="A46770" t="str">
            <v>219388_at</v>
          </cell>
          <cell r="B46770">
            <v>0.98</v>
          </cell>
          <cell r="C46770">
            <v>0.83826940000000005</v>
          </cell>
          <cell r="D46770">
            <v>0.28181099999999998</v>
          </cell>
          <cell r="E46770" t="str">
            <v>GRHL2</v>
          </cell>
          <cell r="F46770" t="str">
            <v>grainyhead like transcription factor 2</v>
          </cell>
        </row>
        <row r="46771">
          <cell r="A46771" t="str">
            <v>215487_x_at</v>
          </cell>
          <cell r="B46771">
            <v>0.98</v>
          </cell>
          <cell r="C46771">
            <v>0.83834070000000005</v>
          </cell>
          <cell r="D46771">
            <v>0.28171099999999999</v>
          </cell>
          <cell r="E46771" t="str">
            <v>FAM27B///FAM27C///FAM182B</v>
          </cell>
          <cell r="F46771" t="str">
            <v>family with sequence similarity 27 member B///family with sequence similarity 27 member C///family with sequence similarity 182 member B</v>
          </cell>
        </row>
        <row r="46772">
          <cell r="A46772" t="str">
            <v>240898_at</v>
          </cell>
          <cell r="B46772">
            <v>0.98</v>
          </cell>
          <cell r="C46772">
            <v>0.8383524</v>
          </cell>
          <cell r="D46772">
            <v>0.28169499999999997</v>
          </cell>
          <cell r="E46772" t="str">
            <v>SPAG16</v>
          </cell>
          <cell r="F46772" t="str">
            <v>sperm associated antigen 16</v>
          </cell>
        </row>
        <row r="46773">
          <cell r="A46773" t="str">
            <v>1558179_at</v>
          </cell>
          <cell r="B46773">
            <v>0.98</v>
          </cell>
          <cell r="C46773">
            <v>0.83835740000000003</v>
          </cell>
          <cell r="D46773">
            <v>0.28168799999999999</v>
          </cell>
          <cell r="E46773" t="str">
            <v>ATP5J2</v>
          </cell>
          <cell r="F46773" t="str">
            <v>ATP synthase, H+ transporting, mitochondrial Fo complex subunit F2</v>
          </cell>
        </row>
        <row r="46774">
          <cell r="A46774" t="str">
            <v>244198_at</v>
          </cell>
          <cell r="B46774">
            <v>0.98</v>
          </cell>
          <cell r="C46774">
            <v>0.83841469999999996</v>
          </cell>
          <cell r="D46774">
            <v>0.28160800000000002</v>
          </cell>
          <cell r="E46774" t="str">
            <v>RANBP17</v>
          </cell>
          <cell r="F46774" t="str">
            <v>RAN binding protein 17</v>
          </cell>
        </row>
        <row r="46775">
          <cell r="A46775" t="str">
            <v>241129_at</v>
          </cell>
          <cell r="B46775">
            <v>0.98</v>
          </cell>
          <cell r="C46775">
            <v>0.83842399999999995</v>
          </cell>
          <cell r="D46775">
            <v>0.28159499999999998</v>
          </cell>
        </row>
        <row r="46776">
          <cell r="A46776" t="str">
            <v>1566502_at</v>
          </cell>
          <cell r="B46776">
            <v>0.98</v>
          </cell>
          <cell r="C46776">
            <v>0.838426</v>
          </cell>
          <cell r="D46776">
            <v>0.28159200000000001</v>
          </cell>
        </row>
        <row r="46777">
          <cell r="A46777" t="str">
            <v>1569240_at</v>
          </cell>
          <cell r="B46777">
            <v>0.98</v>
          </cell>
          <cell r="C46777">
            <v>0.8384296</v>
          </cell>
          <cell r="D46777">
            <v>0.28158699999999998</v>
          </cell>
          <cell r="E46777" t="str">
            <v>ZNF93</v>
          </cell>
          <cell r="F46777" t="str">
            <v>zinc finger protein 93</v>
          </cell>
        </row>
        <row r="46778">
          <cell r="A46778" t="str">
            <v>232845_at</v>
          </cell>
          <cell r="B46778">
            <v>0.98</v>
          </cell>
          <cell r="C46778">
            <v>0.8384431</v>
          </cell>
          <cell r="D46778">
            <v>0.28156799999999998</v>
          </cell>
          <cell r="E46778" t="str">
            <v>LOC100653137///CDH23</v>
          </cell>
          <cell r="F46778" t="str">
            <v>cadherin-23-like///cadherin-related 23</v>
          </cell>
        </row>
        <row r="46779">
          <cell r="A46779" t="str">
            <v>222280_at</v>
          </cell>
          <cell r="B46779">
            <v>0.98</v>
          </cell>
          <cell r="C46779">
            <v>0.83845590000000003</v>
          </cell>
          <cell r="D46779">
            <v>0.28155000000000002</v>
          </cell>
          <cell r="E46779" t="str">
            <v>TMEM147-AS1</v>
          </cell>
          <cell r="F46779" t="str">
            <v>TMEM147 antisense RNA 1</v>
          </cell>
        </row>
        <row r="46780">
          <cell r="A46780" t="str">
            <v>40687_at</v>
          </cell>
          <cell r="B46780">
            <v>0.98</v>
          </cell>
          <cell r="C46780">
            <v>0.83847320000000003</v>
          </cell>
          <cell r="D46780">
            <v>0.281526</v>
          </cell>
          <cell r="E46780" t="str">
            <v>GJA4</v>
          </cell>
          <cell r="F46780" t="str">
            <v>gap junction protein alpha 4</v>
          </cell>
        </row>
        <row r="46781">
          <cell r="A46781" t="str">
            <v>243906_at</v>
          </cell>
          <cell r="B46781">
            <v>0.98</v>
          </cell>
          <cell r="C46781">
            <v>0.83849180000000001</v>
          </cell>
          <cell r="D46781">
            <v>0.28149999999999997</v>
          </cell>
        </row>
        <row r="46782">
          <cell r="A46782" t="str">
            <v>204843_s_at</v>
          </cell>
          <cell r="B46782">
            <v>0.98</v>
          </cell>
          <cell r="C46782">
            <v>0.83849810000000002</v>
          </cell>
          <cell r="D46782">
            <v>0.28149200000000002</v>
          </cell>
          <cell r="E46782" t="str">
            <v>PRKAR2A</v>
          </cell>
          <cell r="F46782" t="str">
            <v>protein kinase cAMP-dependent type II regulatory subunit alpha</v>
          </cell>
        </row>
        <row r="46783">
          <cell r="A46783" t="str">
            <v>220182_at</v>
          </cell>
          <cell r="B46783">
            <v>0.98</v>
          </cell>
          <cell r="C46783">
            <v>0.83853069999999996</v>
          </cell>
          <cell r="D46783">
            <v>0.28144599999999997</v>
          </cell>
          <cell r="E46783" t="str">
            <v>SLC25A23</v>
          </cell>
          <cell r="F46783" t="str">
            <v>solute carrier family 25 member 23</v>
          </cell>
        </row>
        <row r="46784">
          <cell r="A46784" t="str">
            <v>201334_s_at</v>
          </cell>
          <cell r="B46784">
            <v>0.98</v>
          </cell>
          <cell r="C46784">
            <v>0.8385456</v>
          </cell>
          <cell r="D46784">
            <v>0.28142499999999998</v>
          </cell>
          <cell r="E46784" t="str">
            <v>ARHGEF12</v>
          </cell>
          <cell r="F46784" t="str">
            <v>Rho guanine nucleotide exchange factor 12</v>
          </cell>
        </row>
        <row r="46785">
          <cell r="A46785" t="str">
            <v>1559295_at</v>
          </cell>
          <cell r="B46785">
            <v>0.98</v>
          </cell>
          <cell r="C46785">
            <v>0.8386247</v>
          </cell>
          <cell r="D46785">
            <v>0.28131499999999998</v>
          </cell>
        </row>
        <row r="46786">
          <cell r="A46786" t="str">
            <v>1555626_a_at</v>
          </cell>
          <cell r="B46786">
            <v>0.98</v>
          </cell>
          <cell r="C46786">
            <v>0.83862599999999998</v>
          </cell>
          <cell r="D46786">
            <v>0.28131299999999998</v>
          </cell>
          <cell r="E46786" t="str">
            <v>SLAMF1</v>
          </cell>
          <cell r="F46786" t="str">
            <v>signaling lymphocytic activation molecule family member 1</v>
          </cell>
        </row>
        <row r="46787">
          <cell r="A46787" t="str">
            <v>1553973_a_at</v>
          </cell>
          <cell r="B46787">
            <v>0.98</v>
          </cell>
          <cell r="C46787">
            <v>0.83863080000000001</v>
          </cell>
          <cell r="D46787">
            <v>0.281306</v>
          </cell>
          <cell r="E46787" t="str">
            <v>SPINK6</v>
          </cell>
          <cell r="F46787" t="str">
            <v>serine peptidase inhibitor, Kazal type 6</v>
          </cell>
        </row>
        <row r="46788">
          <cell r="A46788" t="str">
            <v>211872_s_at</v>
          </cell>
          <cell r="B46788">
            <v>0.98</v>
          </cell>
          <cell r="C46788">
            <v>0.83863949999999998</v>
          </cell>
          <cell r="D46788">
            <v>0.28129399999999999</v>
          </cell>
          <cell r="E46788" t="str">
            <v>RGS11</v>
          </cell>
          <cell r="F46788" t="str">
            <v>regulator of G-protein signaling 11</v>
          </cell>
        </row>
        <row r="46789">
          <cell r="A46789" t="str">
            <v>214809_at</v>
          </cell>
          <cell r="B46789">
            <v>0.98</v>
          </cell>
          <cell r="C46789">
            <v>0.83866510000000005</v>
          </cell>
          <cell r="D46789">
            <v>0.28125800000000001</v>
          </cell>
          <cell r="E46789" t="str">
            <v>LOC100294145</v>
          </cell>
          <cell r="F46789" t="str">
            <v>uncharacterized LOC100294145</v>
          </cell>
        </row>
        <row r="46790">
          <cell r="A46790" t="str">
            <v>216342_x_at</v>
          </cell>
          <cell r="B46790">
            <v>0.98</v>
          </cell>
          <cell r="C46790">
            <v>0.83867789999999998</v>
          </cell>
          <cell r="D46790">
            <v>0.28123999999999999</v>
          </cell>
        </row>
        <row r="46791">
          <cell r="A46791" t="str">
            <v>218660_at</v>
          </cell>
          <cell r="B46791">
            <v>0.98</v>
          </cell>
          <cell r="C46791">
            <v>0.83868549999999997</v>
          </cell>
          <cell r="D46791">
            <v>0.28122999999999998</v>
          </cell>
          <cell r="E46791" t="str">
            <v>DYSF</v>
          </cell>
          <cell r="F46791" t="str">
            <v>dysferlin</v>
          </cell>
        </row>
        <row r="46792">
          <cell r="A46792" t="str">
            <v>220411_x_at</v>
          </cell>
          <cell r="B46792">
            <v>0.98</v>
          </cell>
          <cell r="C46792">
            <v>0.83869760000000004</v>
          </cell>
          <cell r="D46792">
            <v>0.28121299999999999</v>
          </cell>
          <cell r="E46792" t="str">
            <v>PODNL1</v>
          </cell>
          <cell r="F46792" t="str">
            <v>podocan like 1</v>
          </cell>
        </row>
        <row r="46793">
          <cell r="A46793" t="str">
            <v>213896_x_at</v>
          </cell>
          <cell r="B46793">
            <v>0.98</v>
          </cell>
          <cell r="C46793">
            <v>0.83870699999999998</v>
          </cell>
          <cell r="D46793">
            <v>0.28120000000000001</v>
          </cell>
          <cell r="E46793" t="str">
            <v>FAM149B1</v>
          </cell>
          <cell r="F46793" t="str">
            <v>family with sequence similarity 149 member B1</v>
          </cell>
        </row>
        <row r="46794">
          <cell r="A46794" t="str">
            <v>239721_at</v>
          </cell>
          <cell r="B46794">
            <v>0.98</v>
          </cell>
          <cell r="C46794">
            <v>0.83873039999999999</v>
          </cell>
          <cell r="D46794">
            <v>0.281167</v>
          </cell>
        </row>
        <row r="46795">
          <cell r="A46795" t="str">
            <v>218513_at</v>
          </cell>
          <cell r="B46795">
            <v>0.98</v>
          </cell>
          <cell r="C46795">
            <v>0.83874990000000005</v>
          </cell>
          <cell r="D46795">
            <v>0.28114</v>
          </cell>
          <cell r="E46795" t="str">
            <v>TMA16</v>
          </cell>
          <cell r="F46795" t="str">
            <v>translation machinery associated 16 homolog</v>
          </cell>
        </row>
        <row r="46796">
          <cell r="A46796" t="str">
            <v>205078_at</v>
          </cell>
          <cell r="B46796">
            <v>0.98</v>
          </cell>
          <cell r="C46796">
            <v>0.83876300000000004</v>
          </cell>
          <cell r="D46796">
            <v>0.28112199999999998</v>
          </cell>
          <cell r="E46796" t="str">
            <v>PIGF</v>
          </cell>
          <cell r="F46796" t="str">
            <v>phosphatidylinositol glycan anchor biosynthesis class F</v>
          </cell>
        </row>
        <row r="46797">
          <cell r="A46797" t="str">
            <v>1560994_x_at</v>
          </cell>
          <cell r="B46797">
            <v>0.98</v>
          </cell>
          <cell r="C46797">
            <v>0.83876620000000002</v>
          </cell>
          <cell r="D46797">
            <v>0.28111700000000001</v>
          </cell>
          <cell r="E46797" t="str">
            <v>LOC400590</v>
          </cell>
          <cell r="F46797" t="str">
            <v>uncharacterized LOC400590</v>
          </cell>
        </row>
        <row r="46798">
          <cell r="A46798" t="str">
            <v>220289_s_at</v>
          </cell>
          <cell r="B46798">
            <v>0.98</v>
          </cell>
          <cell r="C46798">
            <v>0.83881729999999999</v>
          </cell>
          <cell r="D46798">
            <v>0.28104600000000002</v>
          </cell>
          <cell r="E46798" t="str">
            <v>AIM1L</v>
          </cell>
          <cell r="F46798" t="str">
            <v>absent in melanoma 1-like</v>
          </cell>
        </row>
        <row r="46799">
          <cell r="A46799" t="str">
            <v>219290_x_at</v>
          </cell>
          <cell r="B46799">
            <v>0.98</v>
          </cell>
          <cell r="C46799">
            <v>0.8388333</v>
          </cell>
          <cell r="D46799">
            <v>0.28102300000000002</v>
          </cell>
          <cell r="E46799" t="str">
            <v>DAPP1</v>
          </cell>
          <cell r="F46799" t="str">
            <v>dual adaptor of phosphotyrosine and 3-phosphoinositides 1</v>
          </cell>
        </row>
        <row r="46800">
          <cell r="A46800" t="str">
            <v>202422_s_at</v>
          </cell>
          <cell r="B46800">
            <v>0.98</v>
          </cell>
          <cell r="C46800">
            <v>0.83885169999999998</v>
          </cell>
          <cell r="D46800">
            <v>0.28099800000000003</v>
          </cell>
          <cell r="E46800" t="str">
            <v>ACSL4</v>
          </cell>
          <cell r="F46800" t="str">
            <v>acyl-CoA synthetase long-chain family member 4</v>
          </cell>
        </row>
        <row r="46801">
          <cell r="A46801" t="str">
            <v>243240_at</v>
          </cell>
          <cell r="B46801">
            <v>0.98</v>
          </cell>
          <cell r="C46801">
            <v>0.83887449999999997</v>
          </cell>
          <cell r="D46801">
            <v>0.28096599999999999</v>
          </cell>
        </row>
        <row r="46802">
          <cell r="A46802" t="str">
            <v>239004_at</v>
          </cell>
          <cell r="B46802">
            <v>0.98</v>
          </cell>
          <cell r="C46802">
            <v>0.83889069999999999</v>
          </cell>
          <cell r="D46802">
            <v>0.280943</v>
          </cell>
          <cell r="E46802" t="str">
            <v>SQSTM1</v>
          </cell>
          <cell r="F46802" t="str">
            <v>sequestosome 1</v>
          </cell>
        </row>
        <row r="46803">
          <cell r="A46803" t="str">
            <v>244563_at</v>
          </cell>
          <cell r="B46803">
            <v>0.98</v>
          </cell>
          <cell r="C46803">
            <v>0.83891590000000005</v>
          </cell>
          <cell r="D46803">
            <v>0.28090799999999999</v>
          </cell>
          <cell r="E46803" t="str">
            <v>QSER1</v>
          </cell>
          <cell r="F46803" t="str">
            <v>glutamine and serine rich 1</v>
          </cell>
        </row>
        <row r="46804">
          <cell r="A46804" t="str">
            <v>226077_at</v>
          </cell>
          <cell r="B46804">
            <v>0.98</v>
          </cell>
          <cell r="C46804">
            <v>0.83892509999999998</v>
          </cell>
          <cell r="D46804">
            <v>0.28089500000000001</v>
          </cell>
          <cell r="E46804" t="str">
            <v>RNF145</v>
          </cell>
          <cell r="F46804" t="str">
            <v>ring finger protein 145</v>
          </cell>
        </row>
        <row r="46805">
          <cell r="A46805" t="str">
            <v>223447_at</v>
          </cell>
          <cell r="B46805">
            <v>0.98</v>
          </cell>
          <cell r="C46805">
            <v>0.83893830000000003</v>
          </cell>
          <cell r="D46805">
            <v>0.28087699999999999</v>
          </cell>
          <cell r="E46805" t="str">
            <v>REG4</v>
          </cell>
          <cell r="F46805" t="str">
            <v>regenerating family member 4</v>
          </cell>
        </row>
        <row r="46806">
          <cell r="A46806" t="str">
            <v>208348_s_at</v>
          </cell>
          <cell r="B46806">
            <v>0.98</v>
          </cell>
          <cell r="C46806">
            <v>0.83895399999999998</v>
          </cell>
          <cell r="D46806">
            <v>0.28085500000000002</v>
          </cell>
          <cell r="E46806" t="str">
            <v>CBLB</v>
          </cell>
          <cell r="F46806" t="str">
            <v>Cbl proto-oncogene B</v>
          </cell>
        </row>
        <row r="46807">
          <cell r="A46807" t="str">
            <v>233522_at</v>
          </cell>
          <cell r="B46807">
            <v>0.98</v>
          </cell>
          <cell r="C46807">
            <v>0.83896769999999998</v>
          </cell>
          <cell r="D46807">
            <v>0.28083599999999997</v>
          </cell>
          <cell r="E46807" t="str">
            <v>MEF2C-AS1</v>
          </cell>
          <cell r="F46807" t="str">
            <v>MEF2C antisense RNA 1</v>
          </cell>
        </row>
        <row r="46808">
          <cell r="A46808" t="str">
            <v>234839_at</v>
          </cell>
          <cell r="B46808">
            <v>0.98</v>
          </cell>
          <cell r="C46808">
            <v>0.83897600000000006</v>
          </cell>
          <cell r="D46808">
            <v>0.28082400000000002</v>
          </cell>
        </row>
        <row r="46809">
          <cell r="A46809" t="str">
            <v>240586_at</v>
          </cell>
          <cell r="B46809">
            <v>0.98</v>
          </cell>
          <cell r="C46809">
            <v>0.83898669999999997</v>
          </cell>
          <cell r="D46809">
            <v>0.28080899999999998</v>
          </cell>
          <cell r="E46809" t="str">
            <v>ENAM</v>
          </cell>
          <cell r="F46809" t="str">
            <v>enamelin</v>
          </cell>
        </row>
        <row r="46810">
          <cell r="A46810" t="str">
            <v>203866_at</v>
          </cell>
          <cell r="B46810">
            <v>0.98</v>
          </cell>
          <cell r="C46810">
            <v>0.8389993</v>
          </cell>
          <cell r="D46810">
            <v>0.28079100000000001</v>
          </cell>
          <cell r="E46810" t="str">
            <v>NLE1</v>
          </cell>
          <cell r="F46810" t="str">
            <v>notchless homolog 1</v>
          </cell>
        </row>
        <row r="46811">
          <cell r="A46811" t="str">
            <v>202705_at</v>
          </cell>
          <cell r="B46811">
            <v>0.98</v>
          </cell>
          <cell r="C46811">
            <v>0.83901000000000003</v>
          </cell>
          <cell r="D46811">
            <v>0.280777</v>
          </cell>
          <cell r="E46811" t="str">
            <v>CCNB2</v>
          </cell>
          <cell r="F46811" t="str">
            <v>cyclin B2</v>
          </cell>
        </row>
        <row r="46812">
          <cell r="A46812" t="str">
            <v>204307_at</v>
          </cell>
          <cell r="B46812">
            <v>0.98</v>
          </cell>
          <cell r="C46812">
            <v>0.83902889999999997</v>
          </cell>
          <cell r="D46812">
            <v>0.28075</v>
          </cell>
          <cell r="E46812" t="str">
            <v>TECPR2</v>
          </cell>
          <cell r="F46812" t="str">
            <v>tectonin beta-propeller repeat containing 2</v>
          </cell>
        </row>
        <row r="46813">
          <cell r="A46813" t="str">
            <v>212935_at</v>
          </cell>
          <cell r="B46813">
            <v>0.98</v>
          </cell>
          <cell r="C46813">
            <v>0.83903159999999999</v>
          </cell>
          <cell r="D46813">
            <v>0.280746</v>
          </cell>
          <cell r="E46813" t="str">
            <v>MCF2L</v>
          </cell>
          <cell r="F46813" t="str">
            <v>MCF.2 cell line derived transforming sequence like</v>
          </cell>
        </row>
        <row r="46814">
          <cell r="A46814" t="str">
            <v>1557085_at</v>
          </cell>
          <cell r="B46814">
            <v>0.98</v>
          </cell>
          <cell r="C46814">
            <v>0.83904330000000005</v>
          </cell>
          <cell r="D46814">
            <v>0.28072999999999998</v>
          </cell>
          <cell r="E46814" t="str">
            <v>OOSP2</v>
          </cell>
          <cell r="F46814" t="str">
            <v>oocyte secreted protein 2</v>
          </cell>
        </row>
        <row r="46815">
          <cell r="A46815" t="str">
            <v>1556636_at</v>
          </cell>
          <cell r="B46815">
            <v>0.98</v>
          </cell>
          <cell r="C46815">
            <v>0.83906170000000002</v>
          </cell>
          <cell r="D46815">
            <v>0.28070400000000001</v>
          </cell>
        </row>
        <row r="46816">
          <cell r="A46816" t="str">
            <v>220536_at</v>
          </cell>
          <cell r="B46816">
            <v>0.98</v>
          </cell>
          <cell r="C46816">
            <v>0.83910130000000005</v>
          </cell>
          <cell r="D46816">
            <v>0.28064899999999998</v>
          </cell>
          <cell r="E46816" t="str">
            <v>VRTN</v>
          </cell>
          <cell r="F46816" t="str">
            <v>vertebrae development associated</v>
          </cell>
        </row>
        <row r="46817">
          <cell r="A46817" t="str">
            <v>240468_at</v>
          </cell>
          <cell r="B46817">
            <v>0.98</v>
          </cell>
          <cell r="C46817">
            <v>0.83911599999999997</v>
          </cell>
          <cell r="D46817">
            <v>0.28062799999999999</v>
          </cell>
        </row>
        <row r="46818">
          <cell r="A46818" t="str">
            <v>212994_at</v>
          </cell>
          <cell r="B46818">
            <v>0.98</v>
          </cell>
          <cell r="C46818">
            <v>0.83912059999999999</v>
          </cell>
          <cell r="D46818">
            <v>0.28062199999999998</v>
          </cell>
          <cell r="E46818" t="str">
            <v>THOC2</v>
          </cell>
          <cell r="F46818" t="str">
            <v>THO complex 2</v>
          </cell>
        </row>
        <row r="46819">
          <cell r="A46819" t="str">
            <v>1552607_at</v>
          </cell>
          <cell r="B46819">
            <v>0.98</v>
          </cell>
          <cell r="C46819">
            <v>0.83913749999999998</v>
          </cell>
          <cell r="D46819">
            <v>0.28059800000000001</v>
          </cell>
          <cell r="E46819" t="str">
            <v>FAM223A///FAM223B</v>
          </cell>
          <cell r="F46819" t="str">
            <v>family with sequence similarity 223 member A (non-protein coding)///family with sequence similarity 223 member B (non-protein coding)</v>
          </cell>
        </row>
        <row r="46820">
          <cell r="A46820" t="str">
            <v>229584_at</v>
          </cell>
          <cell r="B46820">
            <v>0.98</v>
          </cell>
          <cell r="C46820">
            <v>0.83915810000000002</v>
          </cell>
          <cell r="D46820">
            <v>0.28056999999999999</v>
          </cell>
          <cell r="E46820" t="str">
            <v>LRRK2</v>
          </cell>
          <cell r="F46820" t="str">
            <v>leucine rich repeat kinase 2</v>
          </cell>
        </row>
        <row r="46821">
          <cell r="A46821" t="str">
            <v>1564758_at</v>
          </cell>
          <cell r="B46821">
            <v>0.98</v>
          </cell>
          <cell r="C46821">
            <v>0.83919189999999999</v>
          </cell>
          <cell r="D46821">
            <v>0.28052300000000002</v>
          </cell>
          <cell r="E46821" t="str">
            <v>LOC643659</v>
          </cell>
          <cell r="F46821" t="str">
            <v>hCG2019139</v>
          </cell>
        </row>
        <row r="46822">
          <cell r="A46822" t="str">
            <v>215358_x_at</v>
          </cell>
          <cell r="B46822">
            <v>0.98</v>
          </cell>
          <cell r="C46822">
            <v>0.83919719999999998</v>
          </cell>
          <cell r="D46822">
            <v>0.28051500000000001</v>
          </cell>
          <cell r="E46822" t="str">
            <v>ZNF37BP</v>
          </cell>
          <cell r="F46822" t="str">
            <v>zinc finger protein 37B, pseudogene</v>
          </cell>
        </row>
        <row r="46823">
          <cell r="A46823" t="str">
            <v>204043_at</v>
          </cell>
          <cell r="B46823">
            <v>0.98</v>
          </cell>
          <cell r="C46823">
            <v>0.83922260000000004</v>
          </cell>
          <cell r="D46823">
            <v>0.28048000000000001</v>
          </cell>
          <cell r="E46823" t="str">
            <v>TCN2</v>
          </cell>
          <cell r="F46823" t="str">
            <v>transcobalamin 2</v>
          </cell>
        </row>
        <row r="46824">
          <cell r="A46824" t="str">
            <v>220109_at</v>
          </cell>
          <cell r="B46824">
            <v>0.98</v>
          </cell>
          <cell r="C46824">
            <v>0.83925649999999996</v>
          </cell>
          <cell r="D46824">
            <v>0.28043200000000001</v>
          </cell>
          <cell r="E46824" t="str">
            <v>TF</v>
          </cell>
          <cell r="F46824" t="str">
            <v>transferrin</v>
          </cell>
        </row>
        <row r="46825">
          <cell r="A46825" t="str">
            <v>239679_at</v>
          </cell>
          <cell r="B46825">
            <v>0.98</v>
          </cell>
          <cell r="C46825">
            <v>0.83927739999999995</v>
          </cell>
          <cell r="D46825">
            <v>0.28040300000000001</v>
          </cell>
        </row>
        <row r="46826">
          <cell r="A46826" t="str">
            <v>209839_at</v>
          </cell>
          <cell r="B46826">
            <v>0.98</v>
          </cell>
          <cell r="C46826">
            <v>0.83928159999999996</v>
          </cell>
          <cell r="D46826">
            <v>0.28039700000000001</v>
          </cell>
          <cell r="E46826" t="str">
            <v>DNM3</v>
          </cell>
          <cell r="F46826" t="str">
            <v>dynamin 3</v>
          </cell>
        </row>
        <row r="46827">
          <cell r="A46827" t="str">
            <v>203320_at</v>
          </cell>
          <cell r="B46827">
            <v>0.98</v>
          </cell>
          <cell r="C46827">
            <v>0.83929750000000003</v>
          </cell>
          <cell r="D46827">
            <v>0.28037499999999999</v>
          </cell>
          <cell r="E46827" t="str">
            <v>SH2B3</v>
          </cell>
          <cell r="F46827" t="str">
            <v>SH2B adaptor protein 3</v>
          </cell>
        </row>
        <row r="46828">
          <cell r="A46828" t="str">
            <v>218616_at</v>
          </cell>
          <cell r="B46828">
            <v>0.98</v>
          </cell>
          <cell r="C46828">
            <v>0.83940150000000002</v>
          </cell>
          <cell r="D46828">
            <v>0.28022999999999998</v>
          </cell>
          <cell r="E46828" t="str">
            <v>INTS12</v>
          </cell>
          <cell r="F46828" t="str">
            <v>integrator complex subunit 12</v>
          </cell>
        </row>
        <row r="46829">
          <cell r="A46829" t="str">
            <v>218099_at</v>
          </cell>
          <cell r="B46829">
            <v>0.98</v>
          </cell>
          <cell r="C46829">
            <v>0.8394218</v>
          </cell>
          <cell r="D46829">
            <v>0.28020099999999998</v>
          </cell>
          <cell r="E46829" t="str">
            <v>TEX2</v>
          </cell>
          <cell r="F46829" t="str">
            <v>testis expressed 2</v>
          </cell>
        </row>
        <row r="46830">
          <cell r="A46830" t="str">
            <v>244584_at</v>
          </cell>
          <cell r="B46830">
            <v>0.98</v>
          </cell>
          <cell r="C46830">
            <v>0.83944600000000003</v>
          </cell>
          <cell r="D46830">
            <v>0.280167</v>
          </cell>
          <cell r="E46830" t="str">
            <v>KIAA1549L</v>
          </cell>
          <cell r="F46830" t="str">
            <v>KIAA1549 like</v>
          </cell>
        </row>
        <row r="46831">
          <cell r="A46831" t="str">
            <v>205284_at</v>
          </cell>
          <cell r="B46831">
            <v>0.98</v>
          </cell>
          <cell r="C46831">
            <v>0.83945599999999998</v>
          </cell>
          <cell r="D46831">
            <v>0.28015400000000001</v>
          </cell>
          <cell r="E46831" t="str">
            <v>URB2</v>
          </cell>
          <cell r="F46831" t="str">
            <v>URB2 ribosome biogenesis 2 homolog (S. cerevisiae)</v>
          </cell>
        </row>
        <row r="46832">
          <cell r="A46832" t="str">
            <v>235412_at</v>
          </cell>
          <cell r="B46832">
            <v>0.98</v>
          </cell>
          <cell r="C46832">
            <v>0.83945689999999995</v>
          </cell>
          <cell r="D46832">
            <v>0.28015200000000001</v>
          </cell>
          <cell r="E46832" t="str">
            <v>ARHGEF7</v>
          </cell>
          <cell r="F46832" t="str">
            <v>Rho guanine nucleotide exchange factor 7</v>
          </cell>
        </row>
        <row r="46833">
          <cell r="A46833" t="str">
            <v>228809_at</v>
          </cell>
          <cell r="B46833">
            <v>0.98</v>
          </cell>
          <cell r="C46833">
            <v>0.83945939999999997</v>
          </cell>
          <cell r="D46833">
            <v>0.28014899999999998</v>
          </cell>
          <cell r="E46833" t="str">
            <v>CXorf40B///CXorf40A</v>
          </cell>
          <cell r="F46833" t="str">
            <v>chromosome X open reading frame 40B///chromosome X open reading frame 40A</v>
          </cell>
        </row>
        <row r="46834">
          <cell r="A46834" t="str">
            <v>1556404_a_at</v>
          </cell>
          <cell r="B46834">
            <v>0.98</v>
          </cell>
          <cell r="C46834">
            <v>0.8394625</v>
          </cell>
          <cell r="D46834">
            <v>0.28014499999999998</v>
          </cell>
          <cell r="E46834" t="str">
            <v>ZNRF2P1</v>
          </cell>
          <cell r="F46834" t="str">
            <v>zinc and ring finger 2 pseudogene 1</v>
          </cell>
        </row>
        <row r="46835">
          <cell r="A46835" t="str">
            <v>243862_at</v>
          </cell>
          <cell r="B46835">
            <v>0.98</v>
          </cell>
          <cell r="C46835">
            <v>0.83950480000000005</v>
          </cell>
          <cell r="D46835">
            <v>0.28008499999999997</v>
          </cell>
          <cell r="E46835" t="str">
            <v>RASEF</v>
          </cell>
          <cell r="F46835" t="str">
            <v>RAS and EF-hand domain containing</v>
          </cell>
        </row>
        <row r="46836">
          <cell r="A46836" t="str">
            <v>205327_s_at</v>
          </cell>
          <cell r="B46836">
            <v>0.98</v>
          </cell>
          <cell r="C46836">
            <v>0.83950769999999997</v>
          </cell>
          <cell r="D46836">
            <v>0.28008100000000002</v>
          </cell>
          <cell r="E46836" t="str">
            <v>ACVR2A</v>
          </cell>
          <cell r="F46836" t="str">
            <v>activin A receptor type 2A</v>
          </cell>
        </row>
        <row r="46837">
          <cell r="A46837" t="str">
            <v>1559566_at</v>
          </cell>
          <cell r="B46837">
            <v>0.98</v>
          </cell>
          <cell r="C46837">
            <v>0.83951089999999995</v>
          </cell>
          <cell r="D46837">
            <v>0.28007700000000002</v>
          </cell>
          <cell r="E46837" t="str">
            <v>FBXO42</v>
          </cell>
          <cell r="F46837" t="str">
            <v>F-box protein 42</v>
          </cell>
        </row>
        <row r="46838">
          <cell r="A46838" t="str">
            <v>216195_at</v>
          </cell>
          <cell r="B46838">
            <v>0.98</v>
          </cell>
          <cell r="C46838">
            <v>0.83951310000000001</v>
          </cell>
          <cell r="D46838">
            <v>0.28007399999999999</v>
          </cell>
          <cell r="E46838" t="str">
            <v>ANK2</v>
          </cell>
          <cell r="F46838" t="str">
            <v>ankyrin 2, neuronal</v>
          </cell>
        </row>
        <row r="46839">
          <cell r="A46839" t="str">
            <v>220141_at</v>
          </cell>
          <cell r="B46839">
            <v>0.98</v>
          </cell>
          <cell r="C46839">
            <v>0.83951699999999996</v>
          </cell>
          <cell r="D46839">
            <v>0.28006799999999998</v>
          </cell>
          <cell r="E46839" t="str">
            <v>C11orf63</v>
          </cell>
          <cell r="F46839" t="str">
            <v>chromosome 11 open reading frame 63</v>
          </cell>
        </row>
        <row r="46840">
          <cell r="A46840" t="str">
            <v>240836_at</v>
          </cell>
          <cell r="B46840">
            <v>0.98</v>
          </cell>
          <cell r="C46840">
            <v>0.83953699999999998</v>
          </cell>
          <cell r="D46840">
            <v>0.28004000000000001</v>
          </cell>
          <cell r="E46840" t="str">
            <v>ZNF19</v>
          </cell>
          <cell r="F46840" t="str">
            <v>zinc finger protein 19</v>
          </cell>
        </row>
        <row r="46841">
          <cell r="A46841" t="str">
            <v>1562810_at</v>
          </cell>
          <cell r="B46841">
            <v>0.98</v>
          </cell>
          <cell r="C46841">
            <v>0.83955639999999998</v>
          </cell>
          <cell r="D46841">
            <v>0.28001300000000001</v>
          </cell>
        </row>
        <row r="46842">
          <cell r="A46842" t="str">
            <v>1553028_at</v>
          </cell>
          <cell r="B46842">
            <v>0.98</v>
          </cell>
          <cell r="C46842">
            <v>0.83956920000000002</v>
          </cell>
          <cell r="D46842">
            <v>0.27999499999999999</v>
          </cell>
          <cell r="E46842" t="str">
            <v>GPR156</v>
          </cell>
          <cell r="F46842" t="str">
            <v>G protein-coupled receptor 156</v>
          </cell>
        </row>
        <row r="46843">
          <cell r="A46843" t="str">
            <v>231127_at</v>
          </cell>
          <cell r="B46843">
            <v>0.98</v>
          </cell>
          <cell r="C46843">
            <v>0.83966600000000002</v>
          </cell>
          <cell r="D46843">
            <v>0.27986</v>
          </cell>
        </row>
        <row r="46844">
          <cell r="A46844" t="str">
            <v>226976_at</v>
          </cell>
          <cell r="B46844">
            <v>0.98</v>
          </cell>
          <cell r="C46844">
            <v>0.83966660000000004</v>
          </cell>
          <cell r="D46844">
            <v>0.27985900000000002</v>
          </cell>
          <cell r="E46844" t="str">
            <v>KPNA6</v>
          </cell>
          <cell r="F46844" t="str">
            <v>karyopherin subunit alpha 6</v>
          </cell>
        </row>
        <row r="46845">
          <cell r="A46845" t="str">
            <v>1556377_s_at</v>
          </cell>
          <cell r="B46845">
            <v>0.98</v>
          </cell>
          <cell r="C46845">
            <v>0.83966830000000003</v>
          </cell>
          <cell r="D46845">
            <v>0.27985700000000002</v>
          </cell>
          <cell r="E46845" t="str">
            <v>LMO7</v>
          </cell>
          <cell r="F46845" t="str">
            <v>LIM domain 7</v>
          </cell>
        </row>
        <row r="46846">
          <cell r="A46846" t="str">
            <v>211275_s_at</v>
          </cell>
          <cell r="B46846">
            <v>0.98</v>
          </cell>
          <cell r="C46846">
            <v>0.83968100000000001</v>
          </cell>
          <cell r="D46846">
            <v>0.279839</v>
          </cell>
          <cell r="E46846" t="str">
            <v>GYG1</v>
          </cell>
          <cell r="F46846" t="str">
            <v>glycogenin 1</v>
          </cell>
        </row>
        <row r="46847">
          <cell r="A46847" t="str">
            <v>209639_s_at</v>
          </cell>
          <cell r="B46847">
            <v>0.98</v>
          </cell>
          <cell r="C46847">
            <v>0.83968509999999996</v>
          </cell>
          <cell r="D46847">
            <v>0.279833</v>
          </cell>
          <cell r="E46847" t="str">
            <v>RGS12</v>
          </cell>
          <cell r="F46847" t="str">
            <v>regulator of G-protein signaling 12</v>
          </cell>
        </row>
        <row r="46848">
          <cell r="A46848" t="str">
            <v>233647_s_at</v>
          </cell>
          <cell r="B46848">
            <v>0.98</v>
          </cell>
          <cell r="C46848">
            <v>0.83969050000000001</v>
          </cell>
          <cell r="D46848">
            <v>0.27982600000000002</v>
          </cell>
          <cell r="E46848" t="str">
            <v>CDADC1</v>
          </cell>
          <cell r="F46848" t="str">
            <v>cytidine and dCMP deaminase domain containing 1</v>
          </cell>
        </row>
        <row r="46849">
          <cell r="A46849" t="str">
            <v>206609_at</v>
          </cell>
          <cell r="B46849">
            <v>0.98</v>
          </cell>
          <cell r="C46849">
            <v>0.83969819999999995</v>
          </cell>
          <cell r="D46849">
            <v>0.27981499999999998</v>
          </cell>
          <cell r="E46849" t="str">
            <v>MAGEC1</v>
          </cell>
          <cell r="F46849" t="str">
            <v>MAGE family member C1</v>
          </cell>
        </row>
        <row r="46850">
          <cell r="A46850" t="str">
            <v>228372_at</v>
          </cell>
          <cell r="B46850">
            <v>0.98</v>
          </cell>
          <cell r="C46850">
            <v>0.8397038</v>
          </cell>
          <cell r="D46850">
            <v>0.27980699999999997</v>
          </cell>
          <cell r="E46850" t="str">
            <v>C10orf128</v>
          </cell>
          <cell r="F46850" t="str">
            <v>chromosome 10 open reading frame 128</v>
          </cell>
        </row>
        <row r="46851">
          <cell r="A46851" t="str">
            <v>212262_at</v>
          </cell>
          <cell r="B46851">
            <v>0.98</v>
          </cell>
          <cell r="C46851">
            <v>0.83971989999999996</v>
          </cell>
          <cell r="D46851">
            <v>0.27978500000000001</v>
          </cell>
          <cell r="E46851" t="str">
            <v>QKI</v>
          </cell>
          <cell r="F46851" t="str">
            <v>QKI, KH domain containing RNA binding</v>
          </cell>
        </row>
        <row r="46852">
          <cell r="A46852" t="str">
            <v>216974_at</v>
          </cell>
          <cell r="B46852">
            <v>0.98</v>
          </cell>
          <cell r="C46852">
            <v>0.83975219999999995</v>
          </cell>
          <cell r="D46852">
            <v>0.27973999999999999</v>
          </cell>
          <cell r="E46852" t="str">
            <v>KITLG</v>
          </cell>
          <cell r="F46852" t="str">
            <v>KIT ligand</v>
          </cell>
        </row>
        <row r="46853">
          <cell r="A46853" t="str">
            <v>218608_at</v>
          </cell>
          <cell r="B46853">
            <v>0.98</v>
          </cell>
          <cell r="C46853">
            <v>0.83978059999999999</v>
          </cell>
          <cell r="D46853">
            <v>0.2797</v>
          </cell>
          <cell r="E46853" t="str">
            <v>ATP13A2</v>
          </cell>
          <cell r="F46853" t="str">
            <v>ATPase 13A2</v>
          </cell>
        </row>
        <row r="46854">
          <cell r="A46854" t="str">
            <v>238072_at</v>
          </cell>
          <cell r="B46854">
            <v>0.98</v>
          </cell>
          <cell r="C46854">
            <v>0.83979490000000001</v>
          </cell>
          <cell r="D46854">
            <v>0.27967999999999998</v>
          </cell>
          <cell r="E46854" t="str">
            <v>CLK3</v>
          </cell>
          <cell r="F46854" t="str">
            <v>CDC like kinase 3</v>
          </cell>
        </row>
        <row r="46855">
          <cell r="A46855" t="str">
            <v>238833_at</v>
          </cell>
          <cell r="B46855">
            <v>0.98</v>
          </cell>
          <cell r="C46855">
            <v>0.83984990000000004</v>
          </cell>
          <cell r="D46855">
            <v>0.27960299999999999</v>
          </cell>
        </row>
        <row r="46856">
          <cell r="A46856" t="str">
            <v>229348_at</v>
          </cell>
          <cell r="B46856">
            <v>0.98</v>
          </cell>
          <cell r="C46856">
            <v>0.83989340000000001</v>
          </cell>
          <cell r="D46856">
            <v>0.27954200000000001</v>
          </cell>
          <cell r="E46856" t="str">
            <v>UBIAD1</v>
          </cell>
          <cell r="F46856" t="str">
            <v>UbiA prenyltransferase domain containing 1</v>
          </cell>
        </row>
        <row r="46857">
          <cell r="A46857" t="str">
            <v>242506_at</v>
          </cell>
          <cell r="B46857">
            <v>0.98</v>
          </cell>
          <cell r="C46857">
            <v>0.83990830000000005</v>
          </cell>
          <cell r="D46857">
            <v>0.27952199999999999</v>
          </cell>
        </row>
        <row r="46858">
          <cell r="A46858" t="str">
            <v>241597_at</v>
          </cell>
          <cell r="B46858">
            <v>0.98</v>
          </cell>
          <cell r="C46858">
            <v>0.8399103</v>
          </cell>
          <cell r="D46858">
            <v>0.27951900000000002</v>
          </cell>
        </row>
        <row r="46859">
          <cell r="A46859" t="str">
            <v>244660_at</v>
          </cell>
          <cell r="B46859">
            <v>0.98</v>
          </cell>
          <cell r="C46859">
            <v>0.83991519999999997</v>
          </cell>
          <cell r="D46859">
            <v>0.27951199999999998</v>
          </cell>
          <cell r="E46859" t="str">
            <v>ELAVL1</v>
          </cell>
          <cell r="F46859" t="str">
            <v>ELAV like RNA binding protein 1</v>
          </cell>
        </row>
        <row r="46860">
          <cell r="A46860" t="str">
            <v>244038_at</v>
          </cell>
          <cell r="B46860">
            <v>0.98</v>
          </cell>
          <cell r="C46860">
            <v>0.83993010000000001</v>
          </cell>
          <cell r="D46860">
            <v>0.27949099999999999</v>
          </cell>
          <cell r="E46860" t="str">
            <v>WDR89</v>
          </cell>
          <cell r="F46860" t="str">
            <v>WD repeat domain 89</v>
          </cell>
        </row>
        <row r="46861">
          <cell r="A46861" t="str">
            <v>221430_s_at</v>
          </cell>
          <cell r="B46861">
            <v>0.98</v>
          </cell>
          <cell r="C46861">
            <v>0.83993530000000005</v>
          </cell>
          <cell r="D46861">
            <v>0.27948400000000001</v>
          </cell>
          <cell r="E46861" t="str">
            <v>RNF146</v>
          </cell>
          <cell r="F46861" t="str">
            <v>ring finger protein 146</v>
          </cell>
        </row>
        <row r="46862">
          <cell r="A46862" t="str">
            <v>242967_at</v>
          </cell>
          <cell r="B46862">
            <v>0.98</v>
          </cell>
          <cell r="C46862">
            <v>0.83998399999999995</v>
          </cell>
          <cell r="D46862">
            <v>0.279416</v>
          </cell>
        </row>
        <row r="46863">
          <cell r="A46863" t="str">
            <v>1554250_s_at</v>
          </cell>
          <cell r="B46863">
            <v>0.98</v>
          </cell>
          <cell r="C46863">
            <v>0.84000200000000003</v>
          </cell>
          <cell r="D46863">
            <v>0.279391</v>
          </cell>
          <cell r="E46863" t="str">
            <v>STAG3L2///STAG3L3///TRIM73</v>
          </cell>
          <cell r="F46863" t="str">
            <v>stromal antigen 3-like 2 (pseudogene)///stromal antigen 3-like 3 (pseudogene)///tripartite motif containing 73</v>
          </cell>
        </row>
        <row r="46864">
          <cell r="A46864" t="str">
            <v>211138_s_at</v>
          </cell>
          <cell r="B46864">
            <v>0.98</v>
          </cell>
          <cell r="C46864">
            <v>0.84000399999999997</v>
          </cell>
          <cell r="D46864">
            <v>0.27938800000000003</v>
          </cell>
          <cell r="E46864" t="str">
            <v>KMO</v>
          </cell>
          <cell r="F46864" t="str">
            <v>kynurenine 3-monooxygenase (kynurenine 3-hydroxylase)</v>
          </cell>
        </row>
        <row r="46865">
          <cell r="A46865" t="str">
            <v>229762_at</v>
          </cell>
          <cell r="B46865">
            <v>0.98</v>
          </cell>
          <cell r="C46865">
            <v>0.8400801</v>
          </cell>
          <cell r="D46865">
            <v>0.27928199999999997</v>
          </cell>
        </row>
        <row r="46866">
          <cell r="A46866" t="str">
            <v>240788_at</v>
          </cell>
          <cell r="B46866">
            <v>0.98</v>
          </cell>
          <cell r="C46866">
            <v>0.84010870000000004</v>
          </cell>
          <cell r="D46866">
            <v>0.27924199999999999</v>
          </cell>
        </row>
        <row r="46867">
          <cell r="A46867" t="str">
            <v>1554539_a_at</v>
          </cell>
          <cell r="B46867">
            <v>0.98</v>
          </cell>
          <cell r="C46867">
            <v>0.84015070000000003</v>
          </cell>
          <cell r="D46867">
            <v>0.27918300000000001</v>
          </cell>
          <cell r="E46867" t="str">
            <v>RHOF</v>
          </cell>
          <cell r="F46867" t="str">
            <v>ras homolog family member F, filopodia associated</v>
          </cell>
        </row>
        <row r="46868">
          <cell r="A46868" t="str">
            <v>1561187_at</v>
          </cell>
          <cell r="B46868">
            <v>0.98</v>
          </cell>
          <cell r="C46868">
            <v>0.84015090000000003</v>
          </cell>
          <cell r="D46868">
            <v>0.27918300000000001</v>
          </cell>
        </row>
        <row r="46869">
          <cell r="A46869" t="str">
            <v>217685_at</v>
          </cell>
          <cell r="B46869">
            <v>0.98</v>
          </cell>
          <cell r="C46869">
            <v>0.84017390000000003</v>
          </cell>
          <cell r="D46869">
            <v>0.27915099999999998</v>
          </cell>
        </row>
        <row r="46870">
          <cell r="A46870" t="str">
            <v>212918_at</v>
          </cell>
          <cell r="B46870">
            <v>0.98</v>
          </cell>
          <cell r="C46870">
            <v>0.84019350000000004</v>
          </cell>
          <cell r="D46870">
            <v>0.27912300000000001</v>
          </cell>
          <cell r="E46870" t="str">
            <v>RECQL</v>
          </cell>
          <cell r="F46870" t="str">
            <v>RecQ like helicase</v>
          </cell>
        </row>
        <row r="46871">
          <cell r="A46871" t="str">
            <v>224984_at</v>
          </cell>
          <cell r="B46871">
            <v>0.98</v>
          </cell>
          <cell r="C46871">
            <v>0.84021699999999999</v>
          </cell>
          <cell r="D46871">
            <v>0.27909</v>
          </cell>
          <cell r="E46871" t="str">
            <v>NFAT5</v>
          </cell>
          <cell r="F46871" t="str">
            <v>nuclear factor of activated T-cells 5</v>
          </cell>
        </row>
        <row r="46872">
          <cell r="A46872" t="str">
            <v>241422_at</v>
          </cell>
          <cell r="B46872">
            <v>0.98</v>
          </cell>
          <cell r="C46872">
            <v>0.84022079999999999</v>
          </cell>
          <cell r="D46872">
            <v>0.27908500000000003</v>
          </cell>
        </row>
        <row r="46873">
          <cell r="A46873" t="str">
            <v>1566749_at</v>
          </cell>
          <cell r="B46873">
            <v>0.98</v>
          </cell>
          <cell r="C46873">
            <v>0.84024699999999997</v>
          </cell>
          <cell r="D46873">
            <v>0.27904800000000002</v>
          </cell>
        </row>
        <row r="46874">
          <cell r="A46874" t="str">
            <v>237079_at</v>
          </cell>
          <cell r="B46874">
            <v>0.98</v>
          </cell>
          <cell r="C46874">
            <v>0.84025519999999998</v>
          </cell>
          <cell r="D46874">
            <v>0.27903699999999998</v>
          </cell>
        </row>
        <row r="46875">
          <cell r="A46875" t="str">
            <v>239542_at</v>
          </cell>
          <cell r="B46875">
            <v>0.98</v>
          </cell>
          <cell r="C46875">
            <v>0.84026610000000002</v>
          </cell>
          <cell r="D46875">
            <v>0.27902199999999999</v>
          </cell>
          <cell r="E46875" t="str">
            <v>ITPR3</v>
          </cell>
          <cell r="F46875" t="str">
            <v>inositol 1,4,5-trisphosphate receptor type 3</v>
          </cell>
        </row>
        <row r="46876">
          <cell r="A46876" t="str">
            <v>1568593_a_at</v>
          </cell>
          <cell r="B46876">
            <v>0.98</v>
          </cell>
          <cell r="C46876">
            <v>0.84026909999999999</v>
          </cell>
          <cell r="D46876">
            <v>0.27901700000000002</v>
          </cell>
          <cell r="E46876" t="str">
            <v>NUDT16P1</v>
          </cell>
          <cell r="F46876" t="str">
            <v>nudix hydrolase 16 pseudogene 1</v>
          </cell>
        </row>
        <row r="46877">
          <cell r="A46877" t="str">
            <v>223992_x_at</v>
          </cell>
          <cell r="B46877">
            <v>0.98</v>
          </cell>
          <cell r="C46877">
            <v>0.84028789999999998</v>
          </cell>
          <cell r="D46877">
            <v>0.27899099999999999</v>
          </cell>
          <cell r="E46877" t="str">
            <v>ZCWPW1</v>
          </cell>
          <cell r="F46877" t="str">
            <v>zinc finger CW-type and PWWP domain containing 1</v>
          </cell>
        </row>
        <row r="46878">
          <cell r="A46878" t="str">
            <v>200904_at</v>
          </cell>
          <cell r="B46878">
            <v>0.98</v>
          </cell>
          <cell r="C46878">
            <v>0.84035230000000005</v>
          </cell>
          <cell r="D46878">
            <v>0.27890100000000001</v>
          </cell>
          <cell r="E46878" t="str">
            <v>HLA-E</v>
          </cell>
          <cell r="F46878" t="str">
            <v>major histocompatibility complex, class I, E</v>
          </cell>
        </row>
        <row r="46879">
          <cell r="A46879" t="str">
            <v>1561572_at</v>
          </cell>
          <cell r="B46879">
            <v>0.98</v>
          </cell>
          <cell r="C46879">
            <v>0.84038259999999998</v>
          </cell>
          <cell r="D46879">
            <v>0.27885900000000002</v>
          </cell>
          <cell r="E46879" t="str">
            <v>LOC101929284</v>
          </cell>
          <cell r="F46879" t="str">
            <v>uncharacterized LOC101929284</v>
          </cell>
        </row>
        <row r="46880">
          <cell r="A46880" t="str">
            <v>209709_s_at</v>
          </cell>
          <cell r="B46880">
            <v>0.98</v>
          </cell>
          <cell r="C46880">
            <v>0.84040559999999997</v>
          </cell>
          <cell r="D46880">
            <v>0.27882699999999999</v>
          </cell>
          <cell r="E46880" t="str">
            <v>HMMR</v>
          </cell>
          <cell r="F46880" t="str">
            <v>hyaluronan mediated motility receptor</v>
          </cell>
        </row>
        <row r="46881">
          <cell r="A46881" t="str">
            <v>234628_at</v>
          </cell>
          <cell r="B46881">
            <v>0.98</v>
          </cell>
          <cell r="C46881">
            <v>0.84042879999999998</v>
          </cell>
          <cell r="D46881">
            <v>0.27879399999999999</v>
          </cell>
          <cell r="E46881" t="str">
            <v>RAB28</v>
          </cell>
          <cell r="F46881" t="str">
            <v>RAB28, member RAS oncogene family</v>
          </cell>
        </row>
        <row r="46882">
          <cell r="A46882" t="str">
            <v>232070_at</v>
          </cell>
          <cell r="B46882">
            <v>0.98</v>
          </cell>
          <cell r="C46882">
            <v>0.84044220000000003</v>
          </cell>
          <cell r="D46882">
            <v>0.27877600000000002</v>
          </cell>
          <cell r="E46882" t="str">
            <v>LOC100506639</v>
          </cell>
          <cell r="F46882" t="str">
            <v>uncharacterized LOC100506639</v>
          </cell>
        </row>
        <row r="46883">
          <cell r="A46883" t="str">
            <v>241640_at</v>
          </cell>
          <cell r="B46883">
            <v>0.98</v>
          </cell>
          <cell r="C46883">
            <v>0.84045110000000001</v>
          </cell>
          <cell r="D46883">
            <v>0.27876299999999998</v>
          </cell>
          <cell r="E46883" t="str">
            <v>BCAP29</v>
          </cell>
          <cell r="F46883" t="str">
            <v>B-cell receptor-associated protein 29</v>
          </cell>
        </row>
        <row r="46884">
          <cell r="A46884" t="str">
            <v>215778_x_at</v>
          </cell>
          <cell r="B46884">
            <v>0.98</v>
          </cell>
          <cell r="C46884">
            <v>0.84045239999999999</v>
          </cell>
          <cell r="D46884">
            <v>0.27876099999999998</v>
          </cell>
          <cell r="E46884" t="str">
            <v>HAB1</v>
          </cell>
          <cell r="F46884" t="str">
            <v>B1 for mucin</v>
          </cell>
        </row>
        <row r="46885">
          <cell r="A46885" t="str">
            <v>239847_at</v>
          </cell>
          <cell r="B46885">
            <v>0.98</v>
          </cell>
          <cell r="C46885">
            <v>0.84045570000000003</v>
          </cell>
          <cell r="D46885">
            <v>0.27875699999999998</v>
          </cell>
        </row>
        <row r="46886">
          <cell r="A46886" t="str">
            <v>1561396_at</v>
          </cell>
          <cell r="B46886">
            <v>0.98</v>
          </cell>
          <cell r="C46886">
            <v>0.84046650000000001</v>
          </cell>
          <cell r="D46886">
            <v>0.27874199999999999</v>
          </cell>
          <cell r="E46886" t="str">
            <v>EPHA6</v>
          </cell>
          <cell r="F46886" t="str">
            <v>EPH receptor A6</v>
          </cell>
        </row>
        <row r="46887">
          <cell r="A46887" t="str">
            <v>240886_at</v>
          </cell>
          <cell r="B46887">
            <v>0.98</v>
          </cell>
          <cell r="C46887">
            <v>0.84051050000000005</v>
          </cell>
          <cell r="D46887">
            <v>0.27867999999999998</v>
          </cell>
          <cell r="E46887" t="str">
            <v>CASR</v>
          </cell>
          <cell r="F46887" t="str">
            <v>calcium sensing receptor</v>
          </cell>
        </row>
        <row r="46888">
          <cell r="A46888" t="str">
            <v>222347_at</v>
          </cell>
          <cell r="B46888">
            <v>0.98</v>
          </cell>
          <cell r="C46888">
            <v>0.8405821</v>
          </cell>
          <cell r="D46888">
            <v>0.27857999999999999</v>
          </cell>
        </row>
        <row r="46889">
          <cell r="A46889" t="str">
            <v>208374_s_at</v>
          </cell>
          <cell r="B46889">
            <v>0.98</v>
          </cell>
          <cell r="C46889">
            <v>0.84058889999999997</v>
          </cell>
          <cell r="D46889">
            <v>0.27857100000000001</v>
          </cell>
          <cell r="E46889" t="str">
            <v>CAPZA1</v>
          </cell>
          <cell r="F46889" t="str">
            <v>capping actin protein of muscle Z-line alpha subunit 1</v>
          </cell>
        </row>
        <row r="46890">
          <cell r="A46890" t="str">
            <v>221951_at</v>
          </cell>
          <cell r="B46890">
            <v>0.98</v>
          </cell>
          <cell r="C46890">
            <v>0.84059079999999997</v>
          </cell>
          <cell r="D46890">
            <v>0.27856799999999998</v>
          </cell>
          <cell r="E46890" t="str">
            <v>TMEM80</v>
          </cell>
          <cell r="F46890" t="str">
            <v>transmembrane protein 80</v>
          </cell>
        </row>
        <row r="46891">
          <cell r="A46891" t="str">
            <v>208634_s_at</v>
          </cell>
          <cell r="B46891">
            <v>0.98</v>
          </cell>
          <cell r="C46891">
            <v>0.84059119999999998</v>
          </cell>
          <cell r="D46891">
            <v>0.27856700000000001</v>
          </cell>
          <cell r="E46891" t="str">
            <v>MACF1</v>
          </cell>
          <cell r="F46891" t="str">
            <v>microtubule-actin crosslinking factor 1</v>
          </cell>
        </row>
        <row r="46892">
          <cell r="A46892" t="str">
            <v>1562032_at</v>
          </cell>
          <cell r="B46892">
            <v>0.98</v>
          </cell>
          <cell r="C46892">
            <v>0.8405975</v>
          </cell>
          <cell r="D46892">
            <v>0.278559</v>
          </cell>
        </row>
        <row r="46893">
          <cell r="A46893" t="str">
            <v>240442_at</v>
          </cell>
          <cell r="B46893">
            <v>0.98</v>
          </cell>
          <cell r="C46893">
            <v>0.84061050000000004</v>
          </cell>
          <cell r="D46893">
            <v>0.27854000000000001</v>
          </cell>
        </row>
        <row r="46894">
          <cell r="A46894" t="str">
            <v>200644_at</v>
          </cell>
          <cell r="B46894">
            <v>0.98</v>
          </cell>
          <cell r="C46894">
            <v>0.84062130000000002</v>
          </cell>
          <cell r="D46894">
            <v>0.27852500000000002</v>
          </cell>
          <cell r="E46894" t="str">
            <v>MARCKSL1</v>
          </cell>
          <cell r="F46894" t="str">
            <v>MARCKS like 1</v>
          </cell>
        </row>
        <row r="46895">
          <cell r="A46895" t="str">
            <v>219111_s_at</v>
          </cell>
          <cell r="B46895">
            <v>0.98</v>
          </cell>
          <cell r="C46895">
            <v>0.84064090000000002</v>
          </cell>
          <cell r="D46895">
            <v>0.27849800000000002</v>
          </cell>
          <cell r="E46895" t="str">
            <v>DDX54</v>
          </cell>
          <cell r="F46895" t="str">
            <v>DEAD-box helicase 54</v>
          </cell>
        </row>
        <row r="46896">
          <cell r="A46896" t="str">
            <v>228087_at</v>
          </cell>
          <cell r="B46896">
            <v>0.98</v>
          </cell>
          <cell r="C46896">
            <v>0.8406612</v>
          </cell>
          <cell r="D46896">
            <v>0.27847</v>
          </cell>
          <cell r="E46896" t="str">
            <v>CCDC126</v>
          </cell>
          <cell r="F46896" t="str">
            <v>coiled-coil domain containing 126</v>
          </cell>
        </row>
        <row r="46897">
          <cell r="A46897" t="str">
            <v>214189_s_at</v>
          </cell>
          <cell r="B46897">
            <v>0.98</v>
          </cell>
          <cell r="C46897">
            <v>0.840669</v>
          </cell>
          <cell r="D46897">
            <v>0.27845900000000001</v>
          </cell>
          <cell r="E46897" t="str">
            <v>GGA2</v>
          </cell>
          <cell r="F46897" t="str">
            <v>golgi associated, gamma adaptin ear containing, ARF binding protein 2</v>
          </cell>
        </row>
        <row r="46898">
          <cell r="A46898" t="str">
            <v>224563_at</v>
          </cell>
          <cell r="B46898">
            <v>0.98</v>
          </cell>
          <cell r="C46898">
            <v>0.84067250000000004</v>
          </cell>
          <cell r="D46898">
            <v>0.27845399999999998</v>
          </cell>
          <cell r="E46898" t="str">
            <v>WASF2</v>
          </cell>
          <cell r="F46898" t="str">
            <v>WAS protein family member 2</v>
          </cell>
        </row>
        <row r="46899">
          <cell r="A46899" t="str">
            <v>1552887_at</v>
          </cell>
          <cell r="B46899">
            <v>0.98</v>
          </cell>
          <cell r="C46899">
            <v>0.84070469999999997</v>
          </cell>
          <cell r="D46899">
            <v>0.27840900000000002</v>
          </cell>
          <cell r="E46899" t="str">
            <v>TBATA</v>
          </cell>
          <cell r="F46899" t="str">
            <v>thymus, brain and testes associated</v>
          </cell>
        </row>
        <row r="46900">
          <cell r="A46900" t="str">
            <v>220323_at</v>
          </cell>
          <cell r="B46900">
            <v>0.98</v>
          </cell>
          <cell r="C46900">
            <v>0.84070940000000005</v>
          </cell>
          <cell r="D46900">
            <v>0.27840199999999998</v>
          </cell>
          <cell r="E46900" t="str">
            <v>CNTD2</v>
          </cell>
          <cell r="F46900" t="str">
            <v>cyclin N-terminal domain containing 2</v>
          </cell>
        </row>
        <row r="46901">
          <cell r="A46901" t="str">
            <v>1564905_at</v>
          </cell>
          <cell r="B46901">
            <v>0.98</v>
          </cell>
          <cell r="C46901">
            <v>0.84072159999999996</v>
          </cell>
          <cell r="D46901">
            <v>0.27838499999999999</v>
          </cell>
        </row>
        <row r="46902">
          <cell r="A46902" t="str">
            <v>228797_at</v>
          </cell>
          <cell r="B46902">
            <v>0.98</v>
          </cell>
          <cell r="C46902">
            <v>0.84072199999999997</v>
          </cell>
          <cell r="D46902">
            <v>0.27838499999999999</v>
          </cell>
          <cell r="E46902" t="str">
            <v>NLN</v>
          </cell>
          <cell r="F46902" t="str">
            <v>neurolysin</v>
          </cell>
        </row>
        <row r="46903">
          <cell r="A46903" t="str">
            <v>236982_at</v>
          </cell>
          <cell r="B46903">
            <v>0.98</v>
          </cell>
          <cell r="C46903">
            <v>0.8407249</v>
          </cell>
          <cell r="D46903">
            <v>0.27838099999999999</v>
          </cell>
        </row>
        <row r="46904">
          <cell r="A46904" t="str">
            <v>1561690_at</v>
          </cell>
          <cell r="B46904">
            <v>0.98</v>
          </cell>
          <cell r="C46904">
            <v>0.84076390000000001</v>
          </cell>
          <cell r="D46904">
            <v>0.27832600000000002</v>
          </cell>
        </row>
        <row r="46905">
          <cell r="A46905" t="str">
            <v>1557422_at</v>
          </cell>
          <cell r="B46905">
            <v>0.98</v>
          </cell>
          <cell r="C46905">
            <v>0.84076919999999999</v>
          </cell>
          <cell r="D46905">
            <v>0.27831899999999998</v>
          </cell>
        </row>
        <row r="46906">
          <cell r="A46906" t="str">
            <v>216276_s_at</v>
          </cell>
          <cell r="B46906">
            <v>0.98</v>
          </cell>
          <cell r="C46906">
            <v>0.84084230000000004</v>
          </cell>
          <cell r="D46906">
            <v>0.27821699999999999</v>
          </cell>
          <cell r="E46906" t="str">
            <v>ADAM3A</v>
          </cell>
          <cell r="F46906" t="str">
            <v>ADAM metallopeptidase domain 3A (pseudogene)</v>
          </cell>
        </row>
        <row r="46907">
          <cell r="A46907" t="str">
            <v>228061_at</v>
          </cell>
          <cell r="B46907">
            <v>0.98</v>
          </cell>
          <cell r="C46907">
            <v>0.84084499999999995</v>
          </cell>
          <cell r="D46907">
            <v>0.27821299999999999</v>
          </cell>
          <cell r="E46907" t="str">
            <v>CCDC126</v>
          </cell>
          <cell r="F46907" t="str">
            <v>coiled-coil domain containing 126</v>
          </cell>
        </row>
        <row r="46908">
          <cell r="A46908" t="str">
            <v>214977_at</v>
          </cell>
          <cell r="B46908">
            <v>0.98</v>
          </cell>
          <cell r="C46908">
            <v>0.84084590000000003</v>
          </cell>
          <cell r="D46908">
            <v>0.27821200000000001</v>
          </cell>
        </row>
        <row r="46909">
          <cell r="A46909" t="str">
            <v>1558082_at</v>
          </cell>
          <cell r="B46909">
            <v>0.98</v>
          </cell>
          <cell r="C46909">
            <v>0.84086689999999997</v>
          </cell>
          <cell r="D46909">
            <v>0.27818199999999998</v>
          </cell>
          <cell r="E46909" t="str">
            <v>CCDC171</v>
          </cell>
          <cell r="F46909" t="str">
            <v>coiled-coil domain containing 171</v>
          </cell>
        </row>
        <row r="46910">
          <cell r="A46910" t="str">
            <v>238786_at</v>
          </cell>
          <cell r="B46910">
            <v>0.98</v>
          </cell>
          <cell r="C46910">
            <v>0.84087590000000001</v>
          </cell>
          <cell r="D46910">
            <v>0.278169</v>
          </cell>
          <cell r="E46910" t="str">
            <v>ANK3</v>
          </cell>
          <cell r="F46910" t="str">
            <v>ankyrin 3, node of Ranvier (ankyrin G)</v>
          </cell>
        </row>
        <row r="46911">
          <cell r="A46911" t="str">
            <v>1567558_at</v>
          </cell>
          <cell r="B46911">
            <v>0.98</v>
          </cell>
          <cell r="C46911">
            <v>0.84089069999999999</v>
          </cell>
          <cell r="D46911">
            <v>0.27814899999999998</v>
          </cell>
          <cell r="E46911" t="str">
            <v>TREML4</v>
          </cell>
          <cell r="F46911" t="str">
            <v>triggering receptor expressed on myeloid cells like 4</v>
          </cell>
        </row>
        <row r="46912">
          <cell r="A46912" t="str">
            <v>1557836_at</v>
          </cell>
          <cell r="B46912">
            <v>0.98</v>
          </cell>
          <cell r="C46912">
            <v>0.84092</v>
          </cell>
          <cell r="D46912">
            <v>0.27810800000000002</v>
          </cell>
          <cell r="E46912" t="str">
            <v>ELMOD2</v>
          </cell>
          <cell r="F46912" t="str">
            <v>ELMO domain containing 2</v>
          </cell>
        </row>
        <row r="46913">
          <cell r="A46913" t="str">
            <v>1562255_at</v>
          </cell>
          <cell r="B46913">
            <v>0.98</v>
          </cell>
          <cell r="C46913">
            <v>0.84098269999999997</v>
          </cell>
          <cell r="D46913">
            <v>0.27801999999999999</v>
          </cell>
          <cell r="E46913" t="str">
            <v>SYTL3</v>
          </cell>
          <cell r="F46913" t="str">
            <v>synaptotagmin like 3</v>
          </cell>
        </row>
        <row r="46914">
          <cell r="A46914" t="str">
            <v>1566995_at</v>
          </cell>
          <cell r="B46914">
            <v>0.98</v>
          </cell>
          <cell r="C46914">
            <v>0.841028</v>
          </cell>
          <cell r="D46914">
            <v>0.27795700000000001</v>
          </cell>
        </row>
        <row r="46915">
          <cell r="A46915" t="str">
            <v>1567223_at</v>
          </cell>
          <cell r="B46915">
            <v>0.98</v>
          </cell>
          <cell r="C46915">
            <v>0.8410801</v>
          </cell>
          <cell r="D46915">
            <v>0.27788400000000002</v>
          </cell>
          <cell r="E46915" t="str">
            <v>HMGA2</v>
          </cell>
          <cell r="F46915" t="str">
            <v>high mobility group AT-hook 2</v>
          </cell>
        </row>
        <row r="46916">
          <cell r="A46916" t="str">
            <v>204024_at</v>
          </cell>
          <cell r="B46916">
            <v>0.98</v>
          </cell>
          <cell r="C46916">
            <v>0.84111550000000002</v>
          </cell>
          <cell r="D46916">
            <v>0.277835</v>
          </cell>
          <cell r="E46916" t="str">
            <v>OSGIN2</v>
          </cell>
          <cell r="F46916" t="str">
            <v>oxidative stress induced growth inhibitor family member 2</v>
          </cell>
        </row>
        <row r="46917">
          <cell r="A46917" t="str">
            <v>1569646_a_at</v>
          </cell>
          <cell r="B46917">
            <v>0.98</v>
          </cell>
          <cell r="C46917">
            <v>0.84112200000000004</v>
          </cell>
          <cell r="D46917">
            <v>0.27782600000000002</v>
          </cell>
          <cell r="E46917" t="str">
            <v>KIRREL3-AS2</v>
          </cell>
          <cell r="F46917" t="str">
            <v>KIRREL3 antisense RNA 2</v>
          </cell>
        </row>
        <row r="46918">
          <cell r="A46918" t="str">
            <v>1553821_at</v>
          </cell>
          <cell r="B46918">
            <v>0.98</v>
          </cell>
          <cell r="C46918">
            <v>0.84114230000000001</v>
          </cell>
          <cell r="D46918">
            <v>0.27779700000000002</v>
          </cell>
          <cell r="E46918" t="str">
            <v>HECTD4</v>
          </cell>
          <cell r="F46918" t="str">
            <v>HECT domain E3 ubiquitin protein ligase 4</v>
          </cell>
        </row>
        <row r="46919">
          <cell r="A46919" t="str">
            <v>226349_at</v>
          </cell>
          <cell r="B46919">
            <v>0.98</v>
          </cell>
          <cell r="C46919">
            <v>0.84115320000000005</v>
          </cell>
          <cell r="D46919">
            <v>0.27778199999999997</v>
          </cell>
          <cell r="E46919" t="str">
            <v>C12orf45</v>
          </cell>
          <cell r="F46919" t="str">
            <v>chromosome 12 open reading frame 45</v>
          </cell>
        </row>
        <row r="46920">
          <cell r="A46920" t="str">
            <v>207681_at</v>
          </cell>
          <cell r="B46920">
            <v>0.98</v>
          </cell>
          <cell r="C46920">
            <v>0.84118269999999995</v>
          </cell>
          <cell r="D46920">
            <v>0.27774100000000002</v>
          </cell>
          <cell r="E46920" t="str">
            <v>CXCR3</v>
          </cell>
          <cell r="F46920" t="str">
            <v>C-X-C motif chemokine receptor 3</v>
          </cell>
        </row>
        <row r="46921">
          <cell r="A46921" t="str">
            <v>223062_s_at</v>
          </cell>
          <cell r="B46921">
            <v>0.98</v>
          </cell>
          <cell r="C46921">
            <v>0.84123890000000001</v>
          </cell>
          <cell r="D46921">
            <v>0.27766200000000002</v>
          </cell>
          <cell r="E46921" t="str">
            <v>PSAT1</v>
          </cell>
          <cell r="F46921" t="str">
            <v>phosphoserine aminotransferase 1</v>
          </cell>
        </row>
        <row r="46922">
          <cell r="A46922" t="str">
            <v>1552742_at</v>
          </cell>
          <cell r="B46922">
            <v>0.98</v>
          </cell>
          <cell r="C46922">
            <v>0.84124129999999997</v>
          </cell>
          <cell r="D46922">
            <v>0.27765899999999999</v>
          </cell>
          <cell r="E46922" t="str">
            <v>KCNH8</v>
          </cell>
          <cell r="F46922" t="str">
            <v>potassium voltage-gated channel subfamily H member 8</v>
          </cell>
        </row>
        <row r="46923">
          <cell r="A46923" t="str">
            <v>1561370_at</v>
          </cell>
          <cell r="B46923">
            <v>0.98</v>
          </cell>
          <cell r="C46923">
            <v>0.84126160000000005</v>
          </cell>
          <cell r="D46923">
            <v>0.27762999999999999</v>
          </cell>
          <cell r="E46923" t="str">
            <v>LOC100505716</v>
          </cell>
          <cell r="F46923" t="str">
            <v>uncharacterized LOC100505716</v>
          </cell>
        </row>
        <row r="46924">
          <cell r="A46924" t="str">
            <v>223830_s_at</v>
          </cell>
          <cell r="B46924">
            <v>0.98</v>
          </cell>
          <cell r="C46924">
            <v>0.84129339999999997</v>
          </cell>
          <cell r="D46924">
            <v>0.277586</v>
          </cell>
          <cell r="E46924" t="str">
            <v>TRIM5</v>
          </cell>
          <cell r="F46924" t="str">
            <v>tripartite motif containing 5</v>
          </cell>
        </row>
        <row r="46925">
          <cell r="A46925" t="str">
            <v>1569841_x_at</v>
          </cell>
          <cell r="B46925">
            <v>0.98</v>
          </cell>
          <cell r="C46925">
            <v>0.84130280000000002</v>
          </cell>
          <cell r="D46925">
            <v>0.27757300000000001</v>
          </cell>
          <cell r="E46925" t="str">
            <v>LOC101927798</v>
          </cell>
          <cell r="F46925" t="str">
            <v>uncharacterized LOC101927798</v>
          </cell>
        </row>
        <row r="46926">
          <cell r="A46926" t="str">
            <v>238114_at</v>
          </cell>
          <cell r="B46926">
            <v>0.98</v>
          </cell>
          <cell r="C46926">
            <v>0.84132079999999998</v>
          </cell>
          <cell r="D46926">
            <v>0.27754800000000002</v>
          </cell>
          <cell r="E46926" t="str">
            <v>PCMTD1</v>
          </cell>
          <cell r="F46926" t="str">
            <v>protein-L-isoaspartate (D-aspartate) O-methyltransferase domain containing 1</v>
          </cell>
        </row>
        <row r="46927">
          <cell r="A46927" t="str">
            <v>243100_at</v>
          </cell>
          <cell r="B46927">
            <v>0.98</v>
          </cell>
          <cell r="C46927">
            <v>0.8413235</v>
          </cell>
          <cell r="D46927">
            <v>0.27754400000000001</v>
          </cell>
          <cell r="E46927" t="str">
            <v>NT5C1B-RDH14///NT5C1B</v>
          </cell>
          <cell r="F46927" t="str">
            <v>NT5C1B-RDH14 readthrough///5'-nucleotidase, cytosolic IB</v>
          </cell>
        </row>
        <row r="46928">
          <cell r="A46928" t="str">
            <v>1567023_at</v>
          </cell>
          <cell r="B46928">
            <v>0.98</v>
          </cell>
          <cell r="C46928">
            <v>0.84138210000000002</v>
          </cell>
          <cell r="D46928">
            <v>0.27746199999999999</v>
          </cell>
          <cell r="E46928" t="str">
            <v>OR5AK4P</v>
          </cell>
          <cell r="F46928" t="str">
            <v>olfactory receptor family 5 subfamily AK member 4 pseudogene</v>
          </cell>
        </row>
        <row r="46929">
          <cell r="A46929" t="str">
            <v>1562935_at</v>
          </cell>
          <cell r="B46929">
            <v>0.98</v>
          </cell>
          <cell r="C46929">
            <v>0.84139960000000003</v>
          </cell>
          <cell r="D46929">
            <v>0.27743800000000002</v>
          </cell>
        </row>
        <row r="46930">
          <cell r="A46930" t="str">
            <v>220541_at</v>
          </cell>
          <cell r="B46930">
            <v>0.98</v>
          </cell>
          <cell r="C46930">
            <v>0.84140099999999995</v>
          </cell>
          <cell r="D46930">
            <v>0.27743600000000002</v>
          </cell>
          <cell r="E46930" t="str">
            <v>MMP26</v>
          </cell>
          <cell r="F46930" t="str">
            <v>matrix metallopeptidase 26</v>
          </cell>
        </row>
        <row r="46931">
          <cell r="A46931" t="str">
            <v>1559018_at</v>
          </cell>
          <cell r="B46931">
            <v>0.98</v>
          </cell>
          <cell r="C46931">
            <v>0.84143480000000004</v>
          </cell>
          <cell r="D46931">
            <v>0.27738800000000002</v>
          </cell>
          <cell r="E46931" t="str">
            <v>PTPRE</v>
          </cell>
          <cell r="F46931" t="str">
            <v>protein tyrosine phosphatase, receptor type E</v>
          </cell>
        </row>
        <row r="46932">
          <cell r="A46932" t="str">
            <v>1560712_at</v>
          </cell>
          <cell r="B46932">
            <v>0.98</v>
          </cell>
          <cell r="C46932">
            <v>0.84145270000000005</v>
          </cell>
          <cell r="D46932">
            <v>0.27736300000000003</v>
          </cell>
          <cell r="E46932" t="str">
            <v>TMPRSS11B</v>
          </cell>
          <cell r="F46932" t="str">
            <v>transmembrane protease, serine 11B</v>
          </cell>
        </row>
        <row r="46933">
          <cell r="A46933" t="str">
            <v>211944_at</v>
          </cell>
          <cell r="B46933">
            <v>0.98</v>
          </cell>
          <cell r="C46933">
            <v>0.8414606</v>
          </cell>
          <cell r="D46933">
            <v>0.27735199999999999</v>
          </cell>
          <cell r="E46933" t="str">
            <v>PRRC2C</v>
          </cell>
          <cell r="F46933" t="str">
            <v>proline rich coiled-coil 2C</v>
          </cell>
        </row>
        <row r="46934">
          <cell r="A46934" t="str">
            <v>211626_x_at</v>
          </cell>
          <cell r="B46934">
            <v>0.98</v>
          </cell>
          <cell r="C46934">
            <v>0.84146730000000003</v>
          </cell>
          <cell r="D46934">
            <v>0.27734300000000001</v>
          </cell>
          <cell r="E46934" t="str">
            <v>ERG</v>
          </cell>
          <cell r="F46934" t="str">
            <v>ERG, ETS transcription factor</v>
          </cell>
        </row>
        <row r="46935">
          <cell r="A46935" t="str">
            <v>205586_x_at</v>
          </cell>
          <cell r="B46935">
            <v>0.98</v>
          </cell>
          <cell r="C46935">
            <v>0.84153990000000001</v>
          </cell>
          <cell r="D46935">
            <v>0.27724100000000002</v>
          </cell>
          <cell r="E46935" t="str">
            <v>VGF</v>
          </cell>
          <cell r="F46935" t="str">
            <v>VGF nerve growth factor inducible</v>
          </cell>
        </row>
        <row r="46936">
          <cell r="A46936" t="str">
            <v>211999_at</v>
          </cell>
          <cell r="B46936">
            <v>0.98</v>
          </cell>
          <cell r="C46936">
            <v>0.84153990000000001</v>
          </cell>
          <cell r="D46936">
            <v>0.27724100000000002</v>
          </cell>
          <cell r="E46936" t="str">
            <v>MIR4738///H3F3B///H3F3A</v>
          </cell>
          <cell r="F46936" t="str">
            <v>microRNA 4738///H3 histone, family 3B///H3 histone, family 3A</v>
          </cell>
        </row>
        <row r="46937">
          <cell r="A46937" t="str">
            <v>221776_s_at</v>
          </cell>
          <cell r="B46937">
            <v>0.98</v>
          </cell>
          <cell r="C46937">
            <v>0.84155670000000005</v>
          </cell>
          <cell r="D46937">
            <v>0.27721800000000002</v>
          </cell>
          <cell r="E46937" t="str">
            <v>BRD7</v>
          </cell>
          <cell r="F46937" t="str">
            <v>bromodomain containing 7</v>
          </cell>
        </row>
        <row r="46938">
          <cell r="A46938" t="str">
            <v>233357_at</v>
          </cell>
          <cell r="B46938">
            <v>0.98</v>
          </cell>
          <cell r="C46938">
            <v>0.84159620000000002</v>
          </cell>
          <cell r="D46938">
            <v>0.27716299999999999</v>
          </cell>
          <cell r="E46938" t="str">
            <v>TRIM67</v>
          </cell>
          <cell r="F46938" t="str">
            <v>tripartite motif containing 67</v>
          </cell>
        </row>
        <row r="46939">
          <cell r="A46939" t="str">
            <v>244255_at</v>
          </cell>
          <cell r="B46939">
            <v>0.98</v>
          </cell>
          <cell r="C46939">
            <v>0.84159890000000004</v>
          </cell>
          <cell r="D46939">
            <v>0.27715899999999999</v>
          </cell>
          <cell r="E46939" t="str">
            <v>LOC286114</v>
          </cell>
          <cell r="F46939" t="str">
            <v>uncharacterized LOC286114</v>
          </cell>
        </row>
        <row r="46940">
          <cell r="A46940" t="str">
            <v>236417_at</v>
          </cell>
          <cell r="B46940">
            <v>0.98</v>
          </cell>
          <cell r="C46940">
            <v>0.84162859999999995</v>
          </cell>
          <cell r="D46940">
            <v>0.277117</v>
          </cell>
        </row>
        <row r="46941">
          <cell r="A46941" t="str">
            <v>239603_x_at</v>
          </cell>
          <cell r="B46941">
            <v>0.98</v>
          </cell>
          <cell r="C46941">
            <v>0.84164329999999998</v>
          </cell>
          <cell r="D46941">
            <v>0.27709699999999998</v>
          </cell>
        </row>
        <row r="46942">
          <cell r="A46942" t="str">
            <v>211760_s_at</v>
          </cell>
          <cell r="B46942">
            <v>0.98</v>
          </cell>
          <cell r="C46942">
            <v>0.84172170000000002</v>
          </cell>
          <cell r="D46942">
            <v>0.27698699999999998</v>
          </cell>
          <cell r="E46942" t="str">
            <v>VAMP4</v>
          </cell>
          <cell r="F46942" t="str">
            <v>vesicle associated membrane protein 4</v>
          </cell>
        </row>
        <row r="46943">
          <cell r="A46943" t="str">
            <v>223575_at</v>
          </cell>
          <cell r="B46943">
            <v>0.98</v>
          </cell>
          <cell r="C46943">
            <v>0.84173160000000002</v>
          </cell>
          <cell r="D46943">
            <v>0.27697300000000002</v>
          </cell>
          <cell r="E46943" t="str">
            <v>KIAA1549</v>
          </cell>
          <cell r="F46943" t="str">
            <v>KIAA1549</v>
          </cell>
        </row>
        <row r="46944">
          <cell r="A46944" t="str">
            <v>1561988_at</v>
          </cell>
          <cell r="B46944">
            <v>0.98</v>
          </cell>
          <cell r="C46944">
            <v>0.84174139999999997</v>
          </cell>
          <cell r="D46944">
            <v>0.27695999999999998</v>
          </cell>
          <cell r="E46944" t="str">
            <v>LOC286068</v>
          </cell>
          <cell r="F46944" t="str">
            <v>uncharacterized LOC286068</v>
          </cell>
        </row>
        <row r="46945">
          <cell r="A46945" t="str">
            <v>1558871_at</v>
          </cell>
          <cell r="B46945">
            <v>0.98</v>
          </cell>
          <cell r="C46945">
            <v>0.84176960000000001</v>
          </cell>
          <cell r="D46945">
            <v>0.27692</v>
          </cell>
          <cell r="E46945" t="str">
            <v>LOC105377276</v>
          </cell>
          <cell r="F46945" t="str">
            <v>uncharacterized LOC105377276</v>
          </cell>
        </row>
        <row r="46946">
          <cell r="A46946" t="str">
            <v>228943_at</v>
          </cell>
          <cell r="B46946">
            <v>0.98</v>
          </cell>
          <cell r="C46946">
            <v>0.84177239999999998</v>
          </cell>
          <cell r="D46946">
            <v>0.276916</v>
          </cell>
          <cell r="E46946" t="str">
            <v>MAP6</v>
          </cell>
          <cell r="F46946" t="str">
            <v>microtubule associated protein 6</v>
          </cell>
        </row>
        <row r="46947">
          <cell r="A46947" t="str">
            <v>1553818_x_at</v>
          </cell>
          <cell r="B46947">
            <v>0.98</v>
          </cell>
          <cell r="C46947">
            <v>0.84177579999999996</v>
          </cell>
          <cell r="D46947">
            <v>0.27691199999999999</v>
          </cell>
          <cell r="E46947" t="str">
            <v>LOC102725315///LOC727983///POM121L10P///POM121L4P///POM121L8P///POM121L9P///POM121L1P</v>
          </cell>
          <cell r="F46947" t="str">
            <v>putative POM121-like protein 1-like///putative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v>
          </cell>
        </row>
        <row r="46948">
          <cell r="A46948" t="str">
            <v>204563_at</v>
          </cell>
          <cell r="B46948">
            <v>0.98</v>
          </cell>
          <cell r="C46948">
            <v>0.84178109999999995</v>
          </cell>
          <cell r="D46948">
            <v>0.27690399999999998</v>
          </cell>
          <cell r="E46948" t="str">
            <v>SELL</v>
          </cell>
          <cell r="F46948" t="str">
            <v>selectin L</v>
          </cell>
        </row>
        <row r="46949">
          <cell r="A46949" t="str">
            <v>1557628_s_at</v>
          </cell>
          <cell r="B46949">
            <v>0.98</v>
          </cell>
          <cell r="C46949">
            <v>0.8417886</v>
          </cell>
          <cell r="D46949">
            <v>0.27689399999999997</v>
          </cell>
          <cell r="E46949" t="str">
            <v>LOC283745</v>
          </cell>
          <cell r="F46949" t="str">
            <v>uncharacterized LOC283745</v>
          </cell>
        </row>
        <row r="46950">
          <cell r="A46950" t="str">
            <v>1570282_at</v>
          </cell>
          <cell r="B46950">
            <v>0.98</v>
          </cell>
          <cell r="C46950">
            <v>0.84179349999999997</v>
          </cell>
          <cell r="D46950">
            <v>0.27688699999999999</v>
          </cell>
        </row>
        <row r="46951">
          <cell r="A46951" t="str">
            <v>1552797_s_at</v>
          </cell>
          <cell r="B46951">
            <v>0.98</v>
          </cell>
          <cell r="C46951">
            <v>0.84179709999999996</v>
          </cell>
          <cell r="D46951">
            <v>0.27688200000000002</v>
          </cell>
          <cell r="E46951" t="str">
            <v>PROM2</v>
          </cell>
          <cell r="F46951" t="str">
            <v>prominin 2</v>
          </cell>
        </row>
        <row r="46952">
          <cell r="A46952" t="str">
            <v>1562788_at</v>
          </cell>
          <cell r="B46952">
            <v>0.98</v>
          </cell>
          <cell r="C46952">
            <v>0.84185829999999995</v>
          </cell>
          <cell r="D46952">
            <v>0.27679599999999999</v>
          </cell>
          <cell r="E46952" t="str">
            <v>LINC01342</v>
          </cell>
          <cell r="F46952" t="str">
            <v>long intergenic non-protein coding RNA 1342</v>
          </cell>
        </row>
        <row r="46953">
          <cell r="A46953" t="str">
            <v>210957_s_at</v>
          </cell>
          <cell r="B46953">
            <v>0.98</v>
          </cell>
          <cell r="C46953">
            <v>0.84188370000000001</v>
          </cell>
          <cell r="D46953">
            <v>0.27676099999999998</v>
          </cell>
          <cell r="E46953" t="str">
            <v>AFF2</v>
          </cell>
          <cell r="F46953" t="str">
            <v>AF4/FMR2 family member 2</v>
          </cell>
        </row>
        <row r="46954">
          <cell r="A46954" t="str">
            <v>204256_at</v>
          </cell>
          <cell r="B46954">
            <v>0.98</v>
          </cell>
          <cell r="C46954">
            <v>0.84190379999999998</v>
          </cell>
          <cell r="D46954">
            <v>0.27673300000000001</v>
          </cell>
          <cell r="E46954" t="str">
            <v>ELOVL6</v>
          </cell>
          <cell r="F46954" t="str">
            <v>ELOVL fatty acid elongase 6</v>
          </cell>
        </row>
        <row r="46955">
          <cell r="A46955" t="str">
            <v>205829_at</v>
          </cell>
          <cell r="B46955">
            <v>0.98</v>
          </cell>
          <cell r="C46955">
            <v>0.84190750000000003</v>
          </cell>
          <cell r="D46955">
            <v>0.276727</v>
          </cell>
          <cell r="E46955" t="str">
            <v>HSD17B1</v>
          </cell>
          <cell r="F46955" t="str">
            <v>hydroxysteroid 17-beta dehydrogenase 1</v>
          </cell>
        </row>
        <row r="46956">
          <cell r="A46956" t="str">
            <v>225263_at</v>
          </cell>
          <cell r="B46956">
            <v>0.98</v>
          </cell>
          <cell r="C46956">
            <v>0.84192290000000003</v>
          </cell>
          <cell r="D46956">
            <v>0.27670600000000001</v>
          </cell>
          <cell r="E46956" t="str">
            <v>HS6ST1</v>
          </cell>
          <cell r="F46956" t="str">
            <v>heparan sulfate 6-O-sulfotransferase 1</v>
          </cell>
        </row>
        <row r="46957">
          <cell r="A46957" t="str">
            <v>231098_at</v>
          </cell>
          <cell r="B46957">
            <v>0.98</v>
          </cell>
          <cell r="C46957">
            <v>0.84197390000000005</v>
          </cell>
          <cell r="D46957">
            <v>0.27663500000000002</v>
          </cell>
        </row>
        <row r="46958">
          <cell r="A46958" t="str">
            <v>1554971_at</v>
          </cell>
          <cell r="B46958">
            <v>0.98</v>
          </cell>
          <cell r="C46958">
            <v>0.84202120000000003</v>
          </cell>
          <cell r="D46958">
            <v>0.27656900000000001</v>
          </cell>
          <cell r="E46958" t="str">
            <v>OK/SW-CL.58</v>
          </cell>
          <cell r="F46958" t="str">
            <v>OK/SW-CL.58</v>
          </cell>
        </row>
        <row r="46959">
          <cell r="A46959" t="str">
            <v>241814_at</v>
          </cell>
          <cell r="B46959">
            <v>0.98</v>
          </cell>
          <cell r="C46959">
            <v>0.84202999999999995</v>
          </cell>
          <cell r="D46959">
            <v>0.27655600000000002</v>
          </cell>
        </row>
        <row r="46960">
          <cell r="A46960" t="str">
            <v>217529_at</v>
          </cell>
          <cell r="B46960">
            <v>0.98</v>
          </cell>
          <cell r="C46960">
            <v>0.84203260000000002</v>
          </cell>
          <cell r="D46960">
            <v>0.27655299999999999</v>
          </cell>
          <cell r="E46960" t="str">
            <v>ORAI2</v>
          </cell>
          <cell r="F46960" t="str">
            <v>ORAI calcium release-activated calcium modulator 2</v>
          </cell>
        </row>
        <row r="46961">
          <cell r="A46961" t="str">
            <v>226392_at</v>
          </cell>
          <cell r="B46961">
            <v>0.98</v>
          </cell>
          <cell r="C46961">
            <v>0.84206499999999995</v>
          </cell>
          <cell r="D46961">
            <v>0.276507</v>
          </cell>
          <cell r="E46961" t="str">
            <v>RASA2</v>
          </cell>
          <cell r="F46961" t="str">
            <v>RAS p21 protein activator 2</v>
          </cell>
        </row>
        <row r="46962">
          <cell r="A46962" t="str">
            <v>243841_at</v>
          </cell>
          <cell r="B46962">
            <v>0.98</v>
          </cell>
          <cell r="C46962">
            <v>0.84209290000000003</v>
          </cell>
          <cell r="D46962">
            <v>0.27646799999999999</v>
          </cell>
          <cell r="E46962" t="str">
            <v>SYNE2</v>
          </cell>
          <cell r="F46962" t="str">
            <v>spectrin repeat containing nuclear envelope protein 2</v>
          </cell>
        </row>
        <row r="46963">
          <cell r="A46963" t="str">
            <v>243411_at</v>
          </cell>
          <cell r="B46963">
            <v>0.98</v>
          </cell>
          <cell r="C46963">
            <v>0.84209849999999997</v>
          </cell>
          <cell r="D46963">
            <v>0.27646100000000001</v>
          </cell>
          <cell r="E46963" t="str">
            <v>POLDIP3</v>
          </cell>
          <cell r="F46963" t="str">
            <v>DNA polymerase delta interacting protein 3</v>
          </cell>
        </row>
        <row r="46964">
          <cell r="A46964" t="str">
            <v>203597_s_at</v>
          </cell>
          <cell r="B46964">
            <v>0.98</v>
          </cell>
          <cell r="C46964">
            <v>0.84210300000000005</v>
          </cell>
          <cell r="D46964">
            <v>0.27645399999999998</v>
          </cell>
          <cell r="E46964" t="str">
            <v>WBP4</v>
          </cell>
          <cell r="F46964" t="str">
            <v>WW domain binding protein 4</v>
          </cell>
        </row>
        <row r="46965">
          <cell r="A46965" t="str">
            <v>1554681_a_at</v>
          </cell>
          <cell r="B46965">
            <v>0.98</v>
          </cell>
          <cell r="C46965">
            <v>0.84212109999999996</v>
          </cell>
          <cell r="D46965">
            <v>0.27642899999999998</v>
          </cell>
          <cell r="E46965" t="str">
            <v>CCDC187</v>
          </cell>
          <cell r="F46965" t="str">
            <v>coiled-coil domain containing 187</v>
          </cell>
        </row>
        <row r="46966">
          <cell r="A46966" t="str">
            <v>1555704_at</v>
          </cell>
          <cell r="B46966">
            <v>0.98</v>
          </cell>
          <cell r="C46966">
            <v>0.84213369999999999</v>
          </cell>
          <cell r="D46966">
            <v>0.27641100000000002</v>
          </cell>
          <cell r="E46966" t="str">
            <v>CMTM3</v>
          </cell>
          <cell r="F46966" t="str">
            <v>CKLF like MARVEL transmembrane domain containing 3</v>
          </cell>
        </row>
        <row r="46967">
          <cell r="A46967" t="str">
            <v>205974_at</v>
          </cell>
          <cell r="B46967">
            <v>0.98</v>
          </cell>
          <cell r="C46967">
            <v>0.84213819999999995</v>
          </cell>
          <cell r="D46967">
            <v>0.27640500000000001</v>
          </cell>
          <cell r="E46967" t="str">
            <v>HOXD1</v>
          </cell>
          <cell r="F46967" t="str">
            <v>homeobox D1</v>
          </cell>
        </row>
        <row r="46968">
          <cell r="A46968" t="str">
            <v>240483_at</v>
          </cell>
          <cell r="B46968">
            <v>0.98</v>
          </cell>
          <cell r="C46968">
            <v>0.84215390000000001</v>
          </cell>
          <cell r="D46968">
            <v>0.27638299999999999</v>
          </cell>
          <cell r="E46968" t="str">
            <v>LOC100287610///ZNF717</v>
          </cell>
          <cell r="F46968" t="str">
            <v>zinc finger protein 717-like///zinc finger protein 717</v>
          </cell>
        </row>
        <row r="46969">
          <cell r="A46969" t="str">
            <v>204547_at</v>
          </cell>
          <cell r="B46969">
            <v>0.98</v>
          </cell>
          <cell r="C46969">
            <v>0.84215960000000001</v>
          </cell>
          <cell r="D46969">
            <v>0.27637499999999998</v>
          </cell>
          <cell r="E46969" t="str">
            <v>RAB40B</v>
          </cell>
          <cell r="F46969" t="str">
            <v>RAB40B, member RAS oncogene family</v>
          </cell>
        </row>
        <row r="46970">
          <cell r="A46970" t="str">
            <v>204422_s_at</v>
          </cell>
          <cell r="B46970">
            <v>0.98</v>
          </cell>
          <cell r="C46970">
            <v>0.84218360000000003</v>
          </cell>
          <cell r="D46970">
            <v>0.276341</v>
          </cell>
          <cell r="E46970" t="str">
            <v>FGF2</v>
          </cell>
          <cell r="F46970" t="str">
            <v>fibroblast growth factor 2</v>
          </cell>
        </row>
        <row r="46971">
          <cell r="A46971" t="str">
            <v>206883_x_at</v>
          </cell>
          <cell r="B46971">
            <v>0.98</v>
          </cell>
          <cell r="C46971">
            <v>0.84224030000000005</v>
          </cell>
          <cell r="D46971">
            <v>0.27626200000000001</v>
          </cell>
          <cell r="E46971" t="str">
            <v>GP9</v>
          </cell>
          <cell r="F46971" t="str">
            <v>glycoprotein IX platelet</v>
          </cell>
        </row>
        <row r="46972">
          <cell r="A46972" t="str">
            <v>237371_at</v>
          </cell>
          <cell r="B46972">
            <v>0.98</v>
          </cell>
          <cell r="C46972">
            <v>0.84224810000000006</v>
          </cell>
          <cell r="D46972">
            <v>0.27625100000000002</v>
          </cell>
        </row>
        <row r="46973">
          <cell r="A46973" t="str">
            <v>229135_at</v>
          </cell>
          <cell r="B46973">
            <v>0.98</v>
          </cell>
          <cell r="C46973">
            <v>0.84225309999999998</v>
          </cell>
          <cell r="D46973">
            <v>0.27624399999999999</v>
          </cell>
          <cell r="E46973" t="str">
            <v>FASTKD2</v>
          </cell>
          <cell r="F46973" t="str">
            <v>FAST kinase domains 2</v>
          </cell>
        </row>
        <row r="46974">
          <cell r="A46974" t="str">
            <v>244434_at</v>
          </cell>
          <cell r="B46974">
            <v>0.98</v>
          </cell>
          <cell r="C46974">
            <v>0.84225430000000001</v>
          </cell>
          <cell r="D46974">
            <v>0.27624300000000002</v>
          </cell>
          <cell r="E46974" t="str">
            <v>GPR82</v>
          </cell>
          <cell r="F46974" t="str">
            <v>G protein-coupled receptor 82</v>
          </cell>
        </row>
        <row r="46975">
          <cell r="A46975" t="str">
            <v>220607_x_at</v>
          </cell>
          <cell r="B46975">
            <v>0.98</v>
          </cell>
          <cell r="C46975">
            <v>0.84226049999999997</v>
          </cell>
          <cell r="D46975">
            <v>0.27623399999999998</v>
          </cell>
          <cell r="E46975" t="str">
            <v>NELFCD</v>
          </cell>
          <cell r="F46975" t="str">
            <v>negative elongation factor complex member C/D</v>
          </cell>
        </row>
        <row r="46976">
          <cell r="A46976" t="str">
            <v>205638_at</v>
          </cell>
          <cell r="B46976">
            <v>0.98</v>
          </cell>
          <cell r="C46976">
            <v>0.84231610000000001</v>
          </cell>
          <cell r="D46976">
            <v>0.27615600000000001</v>
          </cell>
          <cell r="E46976" t="str">
            <v>ADGRB3</v>
          </cell>
          <cell r="F46976" t="str">
            <v>adhesion G protein-coupled receptor B3</v>
          </cell>
        </row>
        <row r="46977">
          <cell r="A46977" t="str">
            <v>209363_s_at</v>
          </cell>
          <cell r="B46977">
            <v>0.98</v>
          </cell>
          <cell r="C46977">
            <v>0.84232010000000002</v>
          </cell>
          <cell r="D46977">
            <v>0.27615099999999998</v>
          </cell>
          <cell r="E46977" t="str">
            <v>LOC101928625///MED21</v>
          </cell>
          <cell r="F46977" t="str">
            <v>uncharacterized LOC101928625///mediator complex subunit 21</v>
          </cell>
        </row>
        <row r="46978">
          <cell r="A46978" t="str">
            <v>217033_x_at</v>
          </cell>
          <cell r="B46978">
            <v>0.98</v>
          </cell>
          <cell r="C46978">
            <v>0.84233259999999999</v>
          </cell>
          <cell r="D46978">
            <v>0.27613300000000002</v>
          </cell>
          <cell r="E46978" t="str">
            <v>NTRK3</v>
          </cell>
          <cell r="F46978" t="str">
            <v>neurotrophic receptor tyrosine kinase 3</v>
          </cell>
        </row>
        <row r="46979">
          <cell r="A46979" t="str">
            <v>1561270_at</v>
          </cell>
          <cell r="B46979">
            <v>0.98</v>
          </cell>
          <cell r="C46979">
            <v>0.8423484</v>
          </cell>
          <cell r="D46979">
            <v>0.276111</v>
          </cell>
          <cell r="E46979" t="str">
            <v>ZNF429</v>
          </cell>
          <cell r="F46979" t="str">
            <v>zinc finger protein 429</v>
          </cell>
        </row>
        <row r="46980">
          <cell r="A46980" t="str">
            <v>1558292_s_at</v>
          </cell>
          <cell r="B46980">
            <v>0.98</v>
          </cell>
          <cell r="C46980">
            <v>0.84235629999999995</v>
          </cell>
          <cell r="D46980">
            <v>0.27610000000000001</v>
          </cell>
          <cell r="E46980" t="str">
            <v>PIGW</v>
          </cell>
          <cell r="F46980" t="str">
            <v>phosphatidylinositol glycan anchor biosynthesis class W</v>
          </cell>
        </row>
        <row r="46981">
          <cell r="A46981" t="str">
            <v>1560063_a_at</v>
          </cell>
          <cell r="B46981">
            <v>0.98</v>
          </cell>
          <cell r="C46981">
            <v>0.84237680000000004</v>
          </cell>
          <cell r="D46981">
            <v>0.27607100000000001</v>
          </cell>
        </row>
        <row r="46982">
          <cell r="A46982" t="str">
            <v>204885_s_at</v>
          </cell>
          <cell r="B46982">
            <v>0.98</v>
          </cell>
          <cell r="C46982">
            <v>0.84237759999999995</v>
          </cell>
          <cell r="D46982">
            <v>0.27606999999999998</v>
          </cell>
          <cell r="E46982" t="str">
            <v>MSLN</v>
          </cell>
          <cell r="F46982" t="str">
            <v>mesothelin</v>
          </cell>
        </row>
        <row r="46983">
          <cell r="A46983" t="str">
            <v>243858_at</v>
          </cell>
          <cell r="B46983">
            <v>0.98</v>
          </cell>
          <cell r="C46983">
            <v>0.84242379999999994</v>
          </cell>
          <cell r="D46983">
            <v>0.27600599999999997</v>
          </cell>
        </row>
        <row r="46984">
          <cell r="A46984" t="str">
            <v>212996_s_at</v>
          </cell>
          <cell r="B46984">
            <v>0.98</v>
          </cell>
          <cell r="C46984">
            <v>0.84243849999999998</v>
          </cell>
          <cell r="D46984">
            <v>0.27598499999999998</v>
          </cell>
          <cell r="E46984" t="str">
            <v>URB1</v>
          </cell>
          <cell r="F46984" t="str">
            <v>URB1 ribosome biogenesis 1 homolog (S. cerevisiae)</v>
          </cell>
        </row>
        <row r="46985">
          <cell r="A46985" t="str">
            <v>1560562_a_at</v>
          </cell>
          <cell r="B46985">
            <v>0.98</v>
          </cell>
          <cell r="C46985">
            <v>0.84250460000000005</v>
          </cell>
          <cell r="D46985">
            <v>0.275893</v>
          </cell>
          <cell r="E46985" t="str">
            <v>ZNF677</v>
          </cell>
          <cell r="F46985" t="str">
            <v>zinc finger protein 677</v>
          </cell>
        </row>
        <row r="46986">
          <cell r="A46986" t="str">
            <v>234936_s_at</v>
          </cell>
          <cell r="B46986">
            <v>0.98</v>
          </cell>
          <cell r="C46986">
            <v>0.84250760000000002</v>
          </cell>
          <cell r="D46986">
            <v>0.275889</v>
          </cell>
          <cell r="E46986" t="str">
            <v>CC2D2A</v>
          </cell>
          <cell r="F46986" t="str">
            <v>coiled-coil and C2 domain containing 2A</v>
          </cell>
        </row>
        <row r="46987">
          <cell r="A46987" t="str">
            <v>236338_at</v>
          </cell>
          <cell r="B46987">
            <v>0.98</v>
          </cell>
          <cell r="C46987">
            <v>0.84251370000000003</v>
          </cell>
          <cell r="D46987">
            <v>0.27588000000000001</v>
          </cell>
        </row>
        <row r="46988">
          <cell r="A46988" t="str">
            <v>222417_s_at</v>
          </cell>
          <cell r="B46988">
            <v>0.98</v>
          </cell>
          <cell r="C46988">
            <v>0.84251489999999996</v>
          </cell>
          <cell r="D46988">
            <v>0.27587800000000001</v>
          </cell>
          <cell r="E46988" t="str">
            <v>SNX5</v>
          </cell>
          <cell r="F46988" t="str">
            <v>sorting nexin 5</v>
          </cell>
        </row>
        <row r="46989">
          <cell r="A46989" t="str">
            <v>210039_s_at</v>
          </cell>
          <cell r="B46989">
            <v>0.98</v>
          </cell>
          <cell r="C46989">
            <v>0.84255100000000005</v>
          </cell>
          <cell r="D46989">
            <v>0.27582800000000002</v>
          </cell>
          <cell r="E46989" t="str">
            <v>PRKCQ</v>
          </cell>
          <cell r="F46989" t="str">
            <v>protein kinase C theta</v>
          </cell>
        </row>
        <row r="46990">
          <cell r="A46990" t="str">
            <v>1553328_a_at</v>
          </cell>
          <cell r="B46990">
            <v>0.98</v>
          </cell>
          <cell r="C46990">
            <v>0.84255170000000001</v>
          </cell>
          <cell r="D46990">
            <v>0.27582699999999999</v>
          </cell>
          <cell r="E46990" t="str">
            <v>SLC18A2</v>
          </cell>
          <cell r="F46990" t="str">
            <v>solute carrier family 18 member A2</v>
          </cell>
        </row>
        <row r="46991">
          <cell r="A46991" t="str">
            <v>226547_at</v>
          </cell>
          <cell r="B46991">
            <v>0.98</v>
          </cell>
          <cell r="C46991">
            <v>0.84255449999999998</v>
          </cell>
          <cell r="D46991">
            <v>0.27582299999999998</v>
          </cell>
          <cell r="E46991" t="str">
            <v>KAT6A</v>
          </cell>
          <cell r="F46991" t="str">
            <v>lysine acetyltransferase 6A</v>
          </cell>
        </row>
        <row r="46992">
          <cell r="A46992" t="str">
            <v>1569243_at</v>
          </cell>
          <cell r="B46992">
            <v>0.98</v>
          </cell>
          <cell r="C46992">
            <v>0.84255460000000004</v>
          </cell>
          <cell r="D46992">
            <v>0.27582299999999998</v>
          </cell>
        </row>
        <row r="46993">
          <cell r="A46993" t="str">
            <v>231349_at</v>
          </cell>
          <cell r="B46993">
            <v>0.98</v>
          </cell>
          <cell r="C46993">
            <v>0.84266289999999999</v>
          </cell>
          <cell r="D46993">
            <v>0.275671</v>
          </cell>
          <cell r="E46993" t="str">
            <v>GPR150</v>
          </cell>
          <cell r="F46993" t="str">
            <v>G protein-coupled receptor 150</v>
          </cell>
        </row>
        <row r="46994">
          <cell r="A46994" t="str">
            <v>236709_at</v>
          </cell>
          <cell r="B46994">
            <v>0.98</v>
          </cell>
          <cell r="C46994">
            <v>0.84268050000000005</v>
          </cell>
          <cell r="D46994">
            <v>0.27564699999999998</v>
          </cell>
          <cell r="E46994" t="str">
            <v>LINC01314</v>
          </cell>
          <cell r="F46994" t="str">
            <v>long intergenic non-protein coding RNA 1314</v>
          </cell>
        </row>
        <row r="46995">
          <cell r="A46995" t="str">
            <v>237322_at</v>
          </cell>
          <cell r="B46995">
            <v>0.98</v>
          </cell>
          <cell r="C46995">
            <v>0.84271300000000005</v>
          </cell>
          <cell r="D46995">
            <v>0.27560099999999998</v>
          </cell>
          <cell r="E46995" t="str">
            <v>MIAT</v>
          </cell>
          <cell r="F46995" t="str">
            <v>myocardial infarction associated transcript (non-protein coding)</v>
          </cell>
        </row>
        <row r="46996">
          <cell r="A46996" t="str">
            <v>211520_s_at</v>
          </cell>
          <cell r="B46996">
            <v>0.98</v>
          </cell>
          <cell r="C46996">
            <v>0.84271450000000003</v>
          </cell>
          <cell r="D46996">
            <v>0.27559899999999998</v>
          </cell>
          <cell r="E46996" t="str">
            <v>GRIA1</v>
          </cell>
          <cell r="F46996" t="str">
            <v>glutamate ionotropic receptor AMPA type subunit 1</v>
          </cell>
        </row>
        <row r="46997">
          <cell r="A46997" t="str">
            <v>229125_at</v>
          </cell>
          <cell r="B46997">
            <v>0.98</v>
          </cell>
          <cell r="C46997">
            <v>0.84271660000000004</v>
          </cell>
          <cell r="D46997">
            <v>0.27559600000000001</v>
          </cell>
          <cell r="E46997" t="str">
            <v>KANK4</v>
          </cell>
          <cell r="F46997" t="str">
            <v>KN motif and ankyrin repeat domains 4</v>
          </cell>
        </row>
        <row r="46998">
          <cell r="A46998" t="str">
            <v>1552621_at</v>
          </cell>
          <cell r="B46998">
            <v>0.98</v>
          </cell>
          <cell r="C46998">
            <v>0.84273810000000005</v>
          </cell>
          <cell r="D46998">
            <v>0.27556599999999998</v>
          </cell>
          <cell r="E46998" t="str">
            <v>UPK3BL///POLR2J3///POLR2J2///POLR2J</v>
          </cell>
          <cell r="F46998" t="str">
            <v>uroplakin 3B-like///RNA polymerase II subunit J3///RNA polymerase II subunit J2///RNA polymerase II subunit J</v>
          </cell>
        </row>
        <row r="46999">
          <cell r="A46999" t="str">
            <v>218867_s_at</v>
          </cell>
          <cell r="B46999">
            <v>0.98</v>
          </cell>
          <cell r="C46999">
            <v>0.8427656</v>
          </cell>
          <cell r="D46999">
            <v>0.275528</v>
          </cell>
          <cell r="E46999" t="str">
            <v>C12orf49</v>
          </cell>
          <cell r="F46999" t="str">
            <v>chromosome 12 open reading frame 49</v>
          </cell>
        </row>
        <row r="47000">
          <cell r="A47000" t="str">
            <v>1556072_at</v>
          </cell>
          <cell r="B47000">
            <v>0.98</v>
          </cell>
          <cell r="C47000">
            <v>0.84282950000000001</v>
          </cell>
          <cell r="D47000">
            <v>0.27543800000000002</v>
          </cell>
          <cell r="E47000" t="str">
            <v>LINC00528</v>
          </cell>
          <cell r="F47000" t="str">
            <v>long intergenic non-protein coding RNA 528</v>
          </cell>
        </row>
        <row r="47001">
          <cell r="A47001" t="str">
            <v>212387_at</v>
          </cell>
          <cell r="B47001">
            <v>0.98</v>
          </cell>
          <cell r="C47001">
            <v>0.84282990000000002</v>
          </cell>
          <cell r="D47001">
            <v>0.27543800000000002</v>
          </cell>
          <cell r="E47001" t="str">
            <v>TCF4</v>
          </cell>
          <cell r="F47001" t="str">
            <v>transcription factor 4</v>
          </cell>
        </row>
        <row r="47002">
          <cell r="A47002" t="str">
            <v>212702_s_at</v>
          </cell>
          <cell r="B47002">
            <v>0.98</v>
          </cell>
          <cell r="C47002">
            <v>0.8428428</v>
          </cell>
          <cell r="D47002">
            <v>0.27542</v>
          </cell>
          <cell r="E47002" t="str">
            <v>BICD2</v>
          </cell>
          <cell r="F47002" t="str">
            <v>BICD cargo adaptor 2</v>
          </cell>
        </row>
        <row r="47003">
          <cell r="A47003" t="str">
            <v>1560728_at</v>
          </cell>
          <cell r="B47003">
            <v>0.98</v>
          </cell>
          <cell r="C47003">
            <v>0.84286779999999994</v>
          </cell>
          <cell r="D47003">
            <v>0.27538499999999999</v>
          </cell>
        </row>
        <row r="47004">
          <cell r="A47004" t="str">
            <v>244417_at</v>
          </cell>
          <cell r="B47004">
            <v>0.98</v>
          </cell>
          <cell r="C47004">
            <v>0.84287109999999998</v>
          </cell>
          <cell r="D47004">
            <v>0.27538000000000001</v>
          </cell>
        </row>
        <row r="47005">
          <cell r="A47005" t="str">
            <v>233113_at</v>
          </cell>
          <cell r="B47005">
            <v>0.98</v>
          </cell>
          <cell r="C47005">
            <v>0.84287489999999998</v>
          </cell>
          <cell r="D47005">
            <v>0.27537499999999998</v>
          </cell>
          <cell r="E47005" t="str">
            <v>ADAMTS9-AS2</v>
          </cell>
          <cell r="F47005" t="str">
            <v>ADAMTS9 antisense RNA 2</v>
          </cell>
        </row>
        <row r="47006">
          <cell r="A47006" t="str">
            <v>235207_at</v>
          </cell>
          <cell r="B47006">
            <v>0.98</v>
          </cell>
          <cell r="C47006">
            <v>0.84290370000000003</v>
          </cell>
          <cell r="D47006">
            <v>0.275335</v>
          </cell>
        </row>
        <row r="47007">
          <cell r="A47007" t="str">
            <v>203822_s_at</v>
          </cell>
          <cell r="B47007">
            <v>0.98</v>
          </cell>
          <cell r="C47007">
            <v>0.84296280000000001</v>
          </cell>
          <cell r="D47007">
            <v>0.275252</v>
          </cell>
          <cell r="E47007" t="str">
            <v>ELF2</v>
          </cell>
          <cell r="F47007" t="str">
            <v>E74 like ETS transcription factor 2</v>
          </cell>
        </row>
        <row r="47008">
          <cell r="A47008" t="str">
            <v>220113_x_at</v>
          </cell>
          <cell r="B47008">
            <v>0.98</v>
          </cell>
          <cell r="C47008">
            <v>0.8429721</v>
          </cell>
          <cell r="D47008">
            <v>0.27523900000000001</v>
          </cell>
          <cell r="E47008" t="str">
            <v>POLR1B</v>
          </cell>
          <cell r="F47008" t="str">
            <v>RNA polymerase I subunit B</v>
          </cell>
        </row>
        <row r="47009">
          <cell r="A47009" t="str">
            <v>207648_at</v>
          </cell>
          <cell r="B47009">
            <v>0.98</v>
          </cell>
          <cell r="C47009">
            <v>0.84299170000000001</v>
          </cell>
          <cell r="D47009">
            <v>0.27521099999999998</v>
          </cell>
          <cell r="E47009" t="str">
            <v>DRP2</v>
          </cell>
          <cell r="F47009" t="str">
            <v>dystrophin related protein 2</v>
          </cell>
        </row>
        <row r="47010">
          <cell r="A47010" t="str">
            <v>1558855_at</v>
          </cell>
          <cell r="B47010">
            <v>0.98</v>
          </cell>
          <cell r="C47010">
            <v>0.84300410000000003</v>
          </cell>
          <cell r="D47010">
            <v>0.27519399999999999</v>
          </cell>
          <cell r="E47010" t="str">
            <v>FARP2</v>
          </cell>
          <cell r="F47010" t="str">
            <v>FERM, ARH/RhoGEF and pleckstrin domain protein 2</v>
          </cell>
        </row>
        <row r="47011">
          <cell r="A47011" t="str">
            <v>208735_s_at</v>
          </cell>
          <cell r="B47011">
            <v>0.98</v>
          </cell>
          <cell r="C47011">
            <v>0.843005</v>
          </cell>
          <cell r="D47011">
            <v>0.27519300000000002</v>
          </cell>
          <cell r="E47011" t="str">
            <v>CTDSP2</v>
          </cell>
          <cell r="F47011" t="str">
            <v>CTD small phosphatase 2</v>
          </cell>
        </row>
        <row r="47012">
          <cell r="A47012" t="str">
            <v>235165_at</v>
          </cell>
          <cell r="B47012">
            <v>0.98</v>
          </cell>
          <cell r="C47012">
            <v>0.84303930000000005</v>
          </cell>
          <cell r="D47012">
            <v>0.27514499999999997</v>
          </cell>
          <cell r="E47012" t="str">
            <v>PARD6B</v>
          </cell>
          <cell r="F47012" t="str">
            <v>par-6 family cell polarity regulator beta</v>
          </cell>
        </row>
        <row r="47013">
          <cell r="A47013" t="str">
            <v>208349_at</v>
          </cell>
          <cell r="B47013">
            <v>0.98</v>
          </cell>
          <cell r="C47013">
            <v>0.84304760000000001</v>
          </cell>
          <cell r="D47013">
            <v>0.27513300000000002</v>
          </cell>
          <cell r="E47013" t="str">
            <v>TRPA1</v>
          </cell>
          <cell r="F47013" t="str">
            <v>transient receptor potential cation channel subfamily A member 1</v>
          </cell>
        </row>
        <row r="47014">
          <cell r="A47014" t="str">
            <v>240235_at</v>
          </cell>
          <cell r="B47014">
            <v>0.98</v>
          </cell>
          <cell r="C47014">
            <v>0.84304820000000003</v>
          </cell>
          <cell r="D47014">
            <v>0.27513199999999999</v>
          </cell>
          <cell r="E47014" t="str">
            <v>C10orf62</v>
          </cell>
          <cell r="F47014" t="str">
            <v>chromosome 10 open reading frame 62</v>
          </cell>
        </row>
        <row r="47015">
          <cell r="A47015" t="str">
            <v>218653_at</v>
          </cell>
          <cell r="B47015">
            <v>0.98</v>
          </cell>
          <cell r="C47015">
            <v>0.84306360000000002</v>
          </cell>
          <cell r="D47015">
            <v>0.27511099999999999</v>
          </cell>
          <cell r="E47015" t="str">
            <v>SLC25A15</v>
          </cell>
          <cell r="F47015" t="str">
            <v>solute carrier family 25 member 15</v>
          </cell>
        </row>
        <row r="47016">
          <cell r="A47016" t="str">
            <v>1561468_at</v>
          </cell>
          <cell r="B47016">
            <v>0.98</v>
          </cell>
          <cell r="C47016">
            <v>0.84306789999999998</v>
          </cell>
          <cell r="D47016">
            <v>0.27510499999999999</v>
          </cell>
        </row>
        <row r="47017">
          <cell r="A47017" t="str">
            <v>226663_at</v>
          </cell>
          <cell r="B47017">
            <v>0.98</v>
          </cell>
          <cell r="C47017">
            <v>0.84311349999999996</v>
          </cell>
          <cell r="D47017">
            <v>0.27504099999999998</v>
          </cell>
          <cell r="E47017" t="str">
            <v>ANKRD10-IT1</v>
          </cell>
          <cell r="F47017" t="str">
            <v>ANKRD10 intronic transcript 1</v>
          </cell>
        </row>
        <row r="47018">
          <cell r="A47018" t="str">
            <v>1562121_at</v>
          </cell>
          <cell r="B47018">
            <v>0.98</v>
          </cell>
          <cell r="C47018">
            <v>0.84311460000000005</v>
          </cell>
          <cell r="D47018">
            <v>0.27503899999999998</v>
          </cell>
          <cell r="E47018" t="str">
            <v>CHL1-AS1</v>
          </cell>
          <cell r="F47018" t="str">
            <v>CHL1 antisense RNA 1</v>
          </cell>
        </row>
        <row r="47019">
          <cell r="A47019" t="str">
            <v>220203_at</v>
          </cell>
          <cell r="B47019">
            <v>0.98</v>
          </cell>
          <cell r="C47019">
            <v>0.84312989999999999</v>
          </cell>
          <cell r="D47019">
            <v>0.27501799999999998</v>
          </cell>
          <cell r="E47019" t="str">
            <v>BMP8A</v>
          </cell>
          <cell r="F47019" t="str">
            <v>bone morphogenetic protein 8a</v>
          </cell>
        </row>
        <row r="47020">
          <cell r="A47020" t="str">
            <v>234967_at</v>
          </cell>
          <cell r="B47020">
            <v>0.98</v>
          </cell>
          <cell r="C47020">
            <v>0.84315439999999997</v>
          </cell>
          <cell r="D47020">
            <v>0.27498400000000001</v>
          </cell>
          <cell r="E47020" t="str">
            <v>IL6ST</v>
          </cell>
          <cell r="F47020" t="str">
            <v>interleukin 6 signal transducer</v>
          </cell>
        </row>
        <row r="47021">
          <cell r="A47021" t="str">
            <v>231266_at</v>
          </cell>
          <cell r="B47021">
            <v>0.98</v>
          </cell>
          <cell r="C47021">
            <v>0.84319239999999995</v>
          </cell>
          <cell r="D47021">
            <v>0.27493099999999998</v>
          </cell>
          <cell r="E47021" t="str">
            <v>LYPD4</v>
          </cell>
          <cell r="F47021" t="str">
            <v>LY6/PLAUR domain containing 4</v>
          </cell>
        </row>
        <row r="47022">
          <cell r="A47022" t="str">
            <v>1553279_at</v>
          </cell>
          <cell r="B47022">
            <v>0.98</v>
          </cell>
          <cell r="C47022">
            <v>0.8432113</v>
          </cell>
          <cell r="D47022">
            <v>0.27490399999999998</v>
          </cell>
          <cell r="E47022" t="str">
            <v>BTNL9</v>
          </cell>
          <cell r="F47022" t="str">
            <v>butyrophilin like 9</v>
          </cell>
        </row>
        <row r="47023">
          <cell r="A47023" t="str">
            <v>238396_at</v>
          </cell>
          <cell r="B47023">
            <v>0.98</v>
          </cell>
          <cell r="C47023">
            <v>0.84322470000000005</v>
          </cell>
          <cell r="D47023">
            <v>0.27488600000000002</v>
          </cell>
        </row>
        <row r="47024">
          <cell r="A47024" t="str">
            <v>1559668_s_at</v>
          </cell>
          <cell r="B47024">
            <v>0.98</v>
          </cell>
          <cell r="C47024">
            <v>0.84323119999999996</v>
          </cell>
          <cell r="D47024">
            <v>0.27487600000000001</v>
          </cell>
        </row>
        <row r="47025">
          <cell r="A47025" t="str">
            <v>1557161_at</v>
          </cell>
          <cell r="B47025">
            <v>0.98</v>
          </cell>
          <cell r="C47025">
            <v>0.84325289999999997</v>
          </cell>
          <cell r="D47025">
            <v>0.27484599999999998</v>
          </cell>
          <cell r="E47025" t="str">
            <v>LOC100132735</v>
          </cell>
          <cell r="F47025" t="str">
            <v>uncharacterized LOC100132735</v>
          </cell>
        </row>
        <row r="47026">
          <cell r="A47026" t="str">
            <v>202980_s_at</v>
          </cell>
          <cell r="B47026">
            <v>0.98</v>
          </cell>
          <cell r="C47026">
            <v>0.84327249999999998</v>
          </cell>
          <cell r="D47026">
            <v>0.27481899999999998</v>
          </cell>
          <cell r="E47026" t="str">
            <v>SIAH1</v>
          </cell>
          <cell r="F47026" t="str">
            <v>siah E3 ubiquitin protein ligase 1</v>
          </cell>
        </row>
        <row r="47027">
          <cell r="A47027" t="str">
            <v>229078_s_at</v>
          </cell>
          <cell r="B47027">
            <v>0.98</v>
          </cell>
          <cell r="C47027">
            <v>0.84332289999999999</v>
          </cell>
          <cell r="D47027">
            <v>0.27474799999999999</v>
          </cell>
          <cell r="E47027" t="str">
            <v>GPALPP1</v>
          </cell>
          <cell r="F47027" t="str">
            <v>GPALPP motifs containing 1</v>
          </cell>
        </row>
        <row r="47028">
          <cell r="A47028" t="str">
            <v>238878_at</v>
          </cell>
          <cell r="B47028">
            <v>0.98</v>
          </cell>
          <cell r="C47028">
            <v>0.84333899999999995</v>
          </cell>
          <cell r="D47028">
            <v>0.27472600000000003</v>
          </cell>
          <cell r="E47028" t="str">
            <v>ARX</v>
          </cell>
          <cell r="F47028" t="str">
            <v>aristaless related homeobox</v>
          </cell>
        </row>
        <row r="47029">
          <cell r="A47029" t="str">
            <v>225122_at</v>
          </cell>
          <cell r="B47029">
            <v>0.98</v>
          </cell>
          <cell r="C47029">
            <v>0.84334949999999997</v>
          </cell>
          <cell r="D47029">
            <v>0.27471099999999998</v>
          </cell>
          <cell r="E47029" t="str">
            <v>RNF31</v>
          </cell>
          <cell r="F47029" t="str">
            <v>ring finger protein 31</v>
          </cell>
        </row>
        <row r="47030">
          <cell r="A47030" t="str">
            <v>240377_at</v>
          </cell>
          <cell r="B47030">
            <v>0.98</v>
          </cell>
          <cell r="C47030">
            <v>0.84334969999999998</v>
          </cell>
          <cell r="D47030">
            <v>0.27471099999999998</v>
          </cell>
          <cell r="E47030" t="str">
            <v>LOC101930075///LOC101930013///NPIPA8///NPIPA7///NPIPA5///NPIPA2///NPIPA3///PKD1P1///NPIPA1///PKD1</v>
          </cell>
          <cell r="F47030" t="str">
            <v>polycystin-1-like///polycystin-1-like///nuclear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A1///polycystin 1, transient receptor potential channel interacting</v>
          </cell>
        </row>
        <row r="47031">
          <cell r="A47031" t="str">
            <v>220784_s_at</v>
          </cell>
          <cell r="B47031">
            <v>0.98</v>
          </cell>
          <cell r="C47031">
            <v>0.84339209999999998</v>
          </cell>
          <cell r="D47031">
            <v>0.27465099999999998</v>
          </cell>
          <cell r="E47031" t="str">
            <v>UTS2</v>
          </cell>
          <cell r="F47031" t="str">
            <v>urotensin 2</v>
          </cell>
        </row>
        <row r="47032">
          <cell r="A47032" t="str">
            <v>223687_s_at</v>
          </cell>
          <cell r="B47032">
            <v>0.98</v>
          </cell>
          <cell r="C47032">
            <v>0.84341120000000003</v>
          </cell>
          <cell r="D47032">
            <v>0.27462500000000001</v>
          </cell>
          <cell r="E47032" t="str">
            <v>LY6K</v>
          </cell>
          <cell r="F47032" t="str">
            <v>lymphocyte antigen 6 complex, locus K</v>
          </cell>
        </row>
        <row r="47033">
          <cell r="A47033" t="str">
            <v>202958_at</v>
          </cell>
          <cell r="B47033">
            <v>0.98</v>
          </cell>
          <cell r="C47033">
            <v>0.84342600000000001</v>
          </cell>
          <cell r="D47033">
            <v>0.27460400000000001</v>
          </cell>
          <cell r="E47033" t="str">
            <v>PTPN9</v>
          </cell>
          <cell r="F47033" t="str">
            <v>protein tyrosine phosphatase, non-receptor type 9</v>
          </cell>
        </row>
        <row r="47034">
          <cell r="A47034" t="str">
            <v>218205_s_at</v>
          </cell>
          <cell r="B47034">
            <v>0.98</v>
          </cell>
          <cell r="C47034">
            <v>0.84342989999999995</v>
          </cell>
          <cell r="D47034">
            <v>0.27459800000000001</v>
          </cell>
          <cell r="E47034" t="str">
            <v>MKNK2</v>
          </cell>
          <cell r="F47034" t="str">
            <v>MAP kinase interacting serine/threonine kinase 2</v>
          </cell>
        </row>
        <row r="47035">
          <cell r="A47035" t="str">
            <v>216407_at</v>
          </cell>
          <cell r="B47035">
            <v>0.98</v>
          </cell>
          <cell r="C47035">
            <v>0.84345829999999999</v>
          </cell>
          <cell r="D47035">
            <v>0.274559</v>
          </cell>
          <cell r="E47035" t="str">
            <v>VAC14</v>
          </cell>
          <cell r="F47035" t="str">
            <v>Vac14, PIKFYVE complex component</v>
          </cell>
        </row>
        <row r="47036">
          <cell r="A47036" t="str">
            <v>214744_s_at</v>
          </cell>
          <cell r="B47036">
            <v>0.98099999999999998</v>
          </cell>
          <cell r="C47036">
            <v>0.84353020000000001</v>
          </cell>
          <cell r="D47036">
            <v>0.27445799999999998</v>
          </cell>
          <cell r="E47036" t="str">
            <v>SNORA21///RPL23</v>
          </cell>
          <cell r="F47036" t="str">
            <v>small nucleolar RNA, H/ACA box 21///ribosomal protein L23</v>
          </cell>
        </row>
        <row r="47037">
          <cell r="A47037" t="str">
            <v>234001_s_at</v>
          </cell>
          <cell r="B47037">
            <v>0.98099999999999998</v>
          </cell>
          <cell r="C47037">
            <v>0.84353860000000003</v>
          </cell>
          <cell r="D47037">
            <v>0.27444600000000002</v>
          </cell>
          <cell r="E47037" t="str">
            <v>ARFGAP1</v>
          </cell>
          <cell r="F47037" t="str">
            <v>ADP ribosylation factor GTPase activating protein 1</v>
          </cell>
        </row>
        <row r="47038">
          <cell r="A47038" t="str">
            <v>1553398_at</v>
          </cell>
          <cell r="B47038">
            <v>0.98099999999999998</v>
          </cell>
          <cell r="C47038">
            <v>0.84354200000000001</v>
          </cell>
          <cell r="D47038">
            <v>0.27444200000000002</v>
          </cell>
        </row>
        <row r="47039">
          <cell r="A47039" t="str">
            <v>235201_at</v>
          </cell>
          <cell r="B47039">
            <v>0.98099999999999998</v>
          </cell>
          <cell r="C47039">
            <v>0.84355190000000002</v>
          </cell>
          <cell r="D47039">
            <v>0.27442800000000001</v>
          </cell>
          <cell r="E47039" t="str">
            <v>FOXP2</v>
          </cell>
          <cell r="F47039" t="str">
            <v>forkhead box P2</v>
          </cell>
        </row>
        <row r="47040">
          <cell r="A47040" t="str">
            <v>232383_at</v>
          </cell>
          <cell r="B47040">
            <v>0.98099999999999998</v>
          </cell>
          <cell r="C47040">
            <v>0.84357099999999996</v>
          </cell>
          <cell r="D47040">
            <v>0.27440100000000001</v>
          </cell>
          <cell r="E47040" t="str">
            <v>TFEC</v>
          </cell>
          <cell r="F47040" t="str">
            <v>transcription factor EC</v>
          </cell>
        </row>
        <row r="47041">
          <cell r="A47041" t="str">
            <v>241794_at</v>
          </cell>
          <cell r="B47041">
            <v>0.98099999999999998</v>
          </cell>
          <cell r="C47041">
            <v>0.84360380000000001</v>
          </cell>
          <cell r="D47041">
            <v>0.27435500000000002</v>
          </cell>
          <cell r="E47041" t="str">
            <v>ACTR6</v>
          </cell>
          <cell r="F47041" t="str">
            <v>ARP6 actin-related protein 6 homolog</v>
          </cell>
        </row>
        <row r="47042">
          <cell r="A47042" t="str">
            <v>234099_at</v>
          </cell>
          <cell r="B47042">
            <v>0.98099999999999998</v>
          </cell>
          <cell r="C47042">
            <v>0.84364039999999996</v>
          </cell>
          <cell r="D47042">
            <v>0.27430399999999999</v>
          </cell>
        </row>
        <row r="47043">
          <cell r="A47043" t="str">
            <v>206933_s_at</v>
          </cell>
          <cell r="B47043">
            <v>0.98099999999999998</v>
          </cell>
          <cell r="C47043">
            <v>0.84369680000000002</v>
          </cell>
          <cell r="D47043">
            <v>0.274225</v>
          </cell>
          <cell r="E47043" t="str">
            <v>H6PD</v>
          </cell>
          <cell r="F47043" t="str">
            <v>hexose-6-phosphate dehydrogenase/glucose 1-dehydrogenase</v>
          </cell>
        </row>
        <row r="47044">
          <cell r="A47044" t="str">
            <v>226737_at</v>
          </cell>
          <cell r="B47044">
            <v>0.98099999999999998</v>
          </cell>
          <cell r="C47044">
            <v>0.84369910000000004</v>
          </cell>
          <cell r="D47044">
            <v>0.27422200000000002</v>
          </cell>
          <cell r="E47044" t="str">
            <v>SLC25A42</v>
          </cell>
          <cell r="F47044" t="str">
            <v>solute carrier family 25 member 42</v>
          </cell>
        </row>
        <row r="47045">
          <cell r="A47045" t="str">
            <v>236464_at</v>
          </cell>
          <cell r="B47045">
            <v>0.98099999999999998</v>
          </cell>
          <cell r="C47045">
            <v>0.84377570000000002</v>
          </cell>
          <cell r="D47045">
            <v>0.274115</v>
          </cell>
        </row>
        <row r="47046">
          <cell r="A47046" t="str">
            <v>210628_x_at</v>
          </cell>
          <cell r="B47046">
            <v>0.98099999999999998</v>
          </cell>
          <cell r="C47046">
            <v>0.84379029999999999</v>
          </cell>
          <cell r="D47046">
            <v>0.274094</v>
          </cell>
          <cell r="E47046" t="str">
            <v>LTBP4</v>
          </cell>
          <cell r="F47046" t="str">
            <v>latent transforming growth factor beta binding protein 4</v>
          </cell>
        </row>
        <row r="47047">
          <cell r="A47047" t="str">
            <v>204774_at</v>
          </cell>
          <cell r="B47047">
            <v>0.98099999999999998</v>
          </cell>
          <cell r="C47047">
            <v>0.84381039999999996</v>
          </cell>
          <cell r="D47047">
            <v>0.27406599999999998</v>
          </cell>
          <cell r="E47047" t="str">
            <v>EVI2A</v>
          </cell>
          <cell r="F47047" t="str">
            <v>ecotropic viral integration site 2A</v>
          </cell>
        </row>
        <row r="47048">
          <cell r="A47048" t="str">
            <v>1552507_at</v>
          </cell>
          <cell r="B47048">
            <v>0.98099999999999998</v>
          </cell>
          <cell r="C47048">
            <v>0.84384599999999998</v>
          </cell>
          <cell r="D47048">
            <v>0.27401599999999998</v>
          </cell>
          <cell r="E47048" t="str">
            <v>KCNE4</v>
          </cell>
          <cell r="F47048" t="str">
            <v>potassium voltage-gated channel subfamily E regulatory subunit 4</v>
          </cell>
        </row>
        <row r="47049">
          <cell r="A47049" t="str">
            <v>223600_s_at</v>
          </cell>
          <cell r="B47049">
            <v>0.98099999999999998</v>
          </cell>
          <cell r="C47049">
            <v>0.84389069999999999</v>
          </cell>
          <cell r="D47049">
            <v>0.27395399999999998</v>
          </cell>
          <cell r="E47049" t="str">
            <v>KIAA1683</v>
          </cell>
          <cell r="F47049" t="str">
            <v>KIAA1683</v>
          </cell>
        </row>
        <row r="47050">
          <cell r="A47050" t="str">
            <v>220368_s_at</v>
          </cell>
          <cell r="B47050">
            <v>0.98099999999999998</v>
          </cell>
          <cell r="C47050">
            <v>0.84393660000000004</v>
          </cell>
          <cell r="D47050">
            <v>0.27389000000000002</v>
          </cell>
          <cell r="E47050" t="str">
            <v>PPP4R3A</v>
          </cell>
          <cell r="F47050" t="str">
            <v>protein phosphatase 4 regulatory subunit 3A</v>
          </cell>
        </row>
        <row r="47051">
          <cell r="A47051" t="str">
            <v>224105_x_at</v>
          </cell>
          <cell r="B47051">
            <v>0.98099999999999998</v>
          </cell>
          <cell r="C47051">
            <v>0.84393680000000004</v>
          </cell>
          <cell r="D47051">
            <v>0.27388899999999999</v>
          </cell>
        </row>
        <row r="47052">
          <cell r="A47052" t="str">
            <v>222151_s_at</v>
          </cell>
          <cell r="B47052">
            <v>0.98099999999999998</v>
          </cell>
          <cell r="C47052">
            <v>0.84396689999999996</v>
          </cell>
          <cell r="D47052">
            <v>0.27384700000000001</v>
          </cell>
          <cell r="E47052" t="str">
            <v>CEP63</v>
          </cell>
          <cell r="F47052" t="str">
            <v>centrosomal protein 63</v>
          </cell>
        </row>
        <row r="47053">
          <cell r="A47053" t="str">
            <v>220839_at</v>
          </cell>
          <cell r="B47053">
            <v>0.98099999999999998</v>
          </cell>
          <cell r="C47053">
            <v>0.84396850000000001</v>
          </cell>
          <cell r="D47053">
            <v>0.27384500000000001</v>
          </cell>
          <cell r="E47053" t="str">
            <v>METTL5</v>
          </cell>
          <cell r="F47053" t="str">
            <v>methyltransferase like 5</v>
          </cell>
        </row>
        <row r="47054">
          <cell r="A47054" t="str">
            <v>214870_x_at</v>
          </cell>
          <cell r="B47054">
            <v>0.98099999999999998</v>
          </cell>
          <cell r="C47054">
            <v>0.84397270000000002</v>
          </cell>
          <cell r="D47054">
            <v>0.273839</v>
          </cell>
          <cell r="E47054" t="str">
            <v>LOC102724993///LOC101930075///NPIPA8///NPIPA7///NPIPA5///NPIPA2///NPIPA3///PKD1P1///NPIPA1</v>
          </cell>
          <cell r="F47054" t="str">
            <v>nuclear pore complex-interacting protein family member A7-like///polycystin-1-like///nuclear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v>
          </cell>
        </row>
        <row r="47055">
          <cell r="A47055" t="str">
            <v>244025_at</v>
          </cell>
          <cell r="B47055">
            <v>0.98099999999999998</v>
          </cell>
          <cell r="C47055">
            <v>0.8440742</v>
          </cell>
          <cell r="D47055">
            <v>0.27369700000000002</v>
          </cell>
          <cell r="E47055" t="str">
            <v>ITPRIP</v>
          </cell>
          <cell r="F47055" t="str">
            <v>inositol 1,4,5-trisphosphate receptor interacting protein</v>
          </cell>
        </row>
        <row r="47056">
          <cell r="A47056" t="str">
            <v>243788_at</v>
          </cell>
          <cell r="B47056">
            <v>0.98099999999999998</v>
          </cell>
          <cell r="C47056">
            <v>0.84409440000000002</v>
          </cell>
          <cell r="D47056">
            <v>0.273669</v>
          </cell>
        </row>
        <row r="47057">
          <cell r="A47057" t="str">
            <v>1565733_at</v>
          </cell>
          <cell r="B47057">
            <v>0.98099999999999998</v>
          </cell>
          <cell r="C47057">
            <v>0.84410470000000004</v>
          </cell>
          <cell r="D47057">
            <v>0.27365499999999998</v>
          </cell>
        </row>
        <row r="47058">
          <cell r="A47058" t="str">
            <v>220846_s_at</v>
          </cell>
          <cell r="B47058">
            <v>0.98099999999999998</v>
          </cell>
          <cell r="C47058">
            <v>0.84410940000000001</v>
          </cell>
          <cell r="D47058">
            <v>0.273648</v>
          </cell>
          <cell r="E47058" t="str">
            <v>LOC100506504</v>
          </cell>
          <cell r="F47058" t="str">
            <v>uncharacterized LOC100506504</v>
          </cell>
        </row>
        <row r="47059">
          <cell r="A47059" t="str">
            <v>215274_at</v>
          </cell>
          <cell r="B47059">
            <v>0.98099999999999998</v>
          </cell>
          <cell r="C47059">
            <v>0.84417330000000002</v>
          </cell>
          <cell r="D47059">
            <v>0.273559</v>
          </cell>
          <cell r="E47059" t="str">
            <v>SLC12A3</v>
          </cell>
          <cell r="F47059" t="str">
            <v>solute carrier family 12 member 3</v>
          </cell>
        </row>
        <row r="47060">
          <cell r="A47060" t="str">
            <v>201256_at</v>
          </cell>
          <cell r="B47060">
            <v>0.98099999999999998</v>
          </cell>
          <cell r="C47060">
            <v>0.84418709999999997</v>
          </cell>
          <cell r="D47060">
            <v>0.27353899999999998</v>
          </cell>
          <cell r="E47060" t="str">
            <v>COX7A2L</v>
          </cell>
          <cell r="F47060" t="str">
            <v>cytochrome c oxidase subunit 7A2 like</v>
          </cell>
        </row>
        <row r="47061">
          <cell r="A47061" t="str">
            <v>220615_s_at</v>
          </cell>
          <cell r="B47061">
            <v>0.98099999999999998</v>
          </cell>
          <cell r="C47061">
            <v>0.84419129999999998</v>
          </cell>
          <cell r="D47061">
            <v>0.27353300000000003</v>
          </cell>
          <cell r="E47061" t="str">
            <v>FAR2</v>
          </cell>
          <cell r="F47061" t="str">
            <v>fatty acyl-CoA reductase 2</v>
          </cell>
        </row>
        <row r="47062">
          <cell r="A47062" t="str">
            <v>1552563_a_at</v>
          </cell>
          <cell r="B47062">
            <v>0.98099999999999998</v>
          </cell>
          <cell r="C47062">
            <v>0.84420580000000001</v>
          </cell>
          <cell r="D47062">
            <v>0.27351300000000001</v>
          </cell>
        </row>
        <row r="47063">
          <cell r="A47063" t="str">
            <v>203325_s_at</v>
          </cell>
          <cell r="B47063">
            <v>0.98099999999999998</v>
          </cell>
          <cell r="C47063">
            <v>0.84422770000000003</v>
          </cell>
          <cell r="D47063">
            <v>0.273482</v>
          </cell>
          <cell r="E47063" t="str">
            <v>COL5A1</v>
          </cell>
          <cell r="F47063" t="str">
            <v>collagen type V alpha 1 chain</v>
          </cell>
        </row>
        <row r="47064">
          <cell r="A47064" t="str">
            <v>226542_at</v>
          </cell>
          <cell r="B47064">
            <v>0.98099999999999998</v>
          </cell>
          <cell r="C47064">
            <v>0.84424109999999997</v>
          </cell>
          <cell r="D47064">
            <v>0.27346399999999998</v>
          </cell>
          <cell r="E47064" t="str">
            <v>RNF24</v>
          </cell>
          <cell r="F47064" t="str">
            <v>ring finger protein 24</v>
          </cell>
        </row>
        <row r="47065">
          <cell r="A47065" t="str">
            <v>203107_x_at</v>
          </cell>
          <cell r="B47065">
            <v>0.98099999999999998</v>
          </cell>
          <cell r="C47065">
            <v>0.84424500000000002</v>
          </cell>
          <cell r="D47065">
            <v>0.27345799999999998</v>
          </cell>
          <cell r="E47065" t="str">
            <v>SNORA64///RPS2</v>
          </cell>
          <cell r="F47065" t="str">
            <v>small nucleolar RNA, H/ACA box 64///ribosomal protein S2</v>
          </cell>
        </row>
        <row r="47066">
          <cell r="A47066" t="str">
            <v>1567906_at</v>
          </cell>
          <cell r="B47066">
            <v>0.98099999999999998</v>
          </cell>
          <cell r="C47066">
            <v>0.84425910000000004</v>
          </cell>
          <cell r="D47066">
            <v>0.27343800000000001</v>
          </cell>
          <cell r="E47066" t="str">
            <v>SOX4</v>
          </cell>
          <cell r="F47066" t="str">
            <v>SRY-box 4</v>
          </cell>
        </row>
        <row r="47067">
          <cell r="A47067" t="str">
            <v>223481_s_at</v>
          </cell>
          <cell r="B47067">
            <v>0.98099999999999998</v>
          </cell>
          <cell r="C47067">
            <v>0.84427289999999999</v>
          </cell>
          <cell r="D47067">
            <v>0.27341900000000002</v>
          </cell>
          <cell r="E47067" t="str">
            <v>MRPL47</v>
          </cell>
          <cell r="F47067" t="str">
            <v>mitochondrial ribosomal protein L47</v>
          </cell>
        </row>
        <row r="47068">
          <cell r="A47068" t="str">
            <v>230594_at</v>
          </cell>
          <cell r="B47068">
            <v>0.98099999999999998</v>
          </cell>
          <cell r="C47068">
            <v>0.84432269999999998</v>
          </cell>
          <cell r="D47068">
            <v>0.27334900000000001</v>
          </cell>
        </row>
        <row r="47069">
          <cell r="A47069" t="str">
            <v>236035_at</v>
          </cell>
          <cell r="B47069">
            <v>0.98099999999999998</v>
          </cell>
          <cell r="C47069">
            <v>0.84435669999999996</v>
          </cell>
          <cell r="D47069">
            <v>0.27330199999999999</v>
          </cell>
          <cell r="E47069" t="str">
            <v>FZD1</v>
          </cell>
          <cell r="F47069" t="str">
            <v>frizzled class receptor 1</v>
          </cell>
        </row>
        <row r="47070">
          <cell r="A47070" t="str">
            <v>205847_at</v>
          </cell>
          <cell r="B47070">
            <v>0.98099999999999998</v>
          </cell>
          <cell r="C47070">
            <v>0.84437709999999999</v>
          </cell>
          <cell r="D47070">
            <v>0.27327299999999999</v>
          </cell>
          <cell r="E47070" t="str">
            <v>PRSS22</v>
          </cell>
          <cell r="F47070" t="str">
            <v>protease, serine 22</v>
          </cell>
        </row>
        <row r="47071">
          <cell r="A47071" t="str">
            <v>206686_at</v>
          </cell>
          <cell r="B47071">
            <v>0.98099999999999998</v>
          </cell>
          <cell r="C47071">
            <v>0.84440020000000005</v>
          </cell>
          <cell r="D47071">
            <v>0.27324100000000001</v>
          </cell>
          <cell r="E47071" t="str">
            <v>PDK1</v>
          </cell>
          <cell r="F47071" t="str">
            <v>pyruvate dehydrogenase kinase 1</v>
          </cell>
        </row>
        <row r="47072">
          <cell r="A47072" t="str">
            <v>244123_at</v>
          </cell>
          <cell r="B47072">
            <v>0.98099999999999998</v>
          </cell>
          <cell r="C47072">
            <v>0.84440820000000005</v>
          </cell>
          <cell r="D47072">
            <v>0.27322999999999997</v>
          </cell>
        </row>
        <row r="47073">
          <cell r="A47073" t="str">
            <v>202599_s_at</v>
          </cell>
          <cell r="B47073">
            <v>0.98099999999999998</v>
          </cell>
          <cell r="C47073">
            <v>0.84440999999999999</v>
          </cell>
          <cell r="D47073">
            <v>0.273227</v>
          </cell>
          <cell r="E47073" t="str">
            <v>NRIP1</v>
          </cell>
          <cell r="F47073" t="str">
            <v>nuclear receptor interacting protein 1</v>
          </cell>
        </row>
        <row r="47074">
          <cell r="A47074" t="str">
            <v>220881_at</v>
          </cell>
          <cell r="B47074">
            <v>0.98099999999999998</v>
          </cell>
          <cell r="C47074">
            <v>0.84441060000000001</v>
          </cell>
          <cell r="D47074">
            <v>0.273227</v>
          </cell>
        </row>
        <row r="47075">
          <cell r="A47075" t="str">
            <v>215117_at</v>
          </cell>
          <cell r="B47075">
            <v>0.98099999999999998</v>
          </cell>
          <cell r="C47075">
            <v>0.8444159</v>
          </cell>
          <cell r="D47075">
            <v>0.27321899999999999</v>
          </cell>
          <cell r="E47075" t="str">
            <v>RAG2</v>
          </cell>
          <cell r="F47075" t="str">
            <v>recombination activating gene 2</v>
          </cell>
        </row>
        <row r="47076">
          <cell r="A47076" t="str">
            <v>206766_at</v>
          </cell>
          <cell r="B47076">
            <v>0.98099999999999998</v>
          </cell>
          <cell r="C47076">
            <v>0.8444313</v>
          </cell>
          <cell r="D47076">
            <v>0.27319700000000002</v>
          </cell>
          <cell r="E47076" t="str">
            <v>ITGA10</v>
          </cell>
          <cell r="F47076" t="str">
            <v>integrin subunit alpha 10</v>
          </cell>
        </row>
        <row r="47077">
          <cell r="A47077" t="str">
            <v>1562512_at</v>
          </cell>
          <cell r="B47077">
            <v>0.98099999999999998</v>
          </cell>
          <cell r="C47077">
            <v>0.84443500000000005</v>
          </cell>
          <cell r="D47077">
            <v>0.27319199999999999</v>
          </cell>
          <cell r="E47077" t="str">
            <v>SMPDL3A</v>
          </cell>
          <cell r="F47077" t="str">
            <v>sphingomyelin phosphodiesterase acid like 3A</v>
          </cell>
        </row>
        <row r="47078">
          <cell r="A47078" t="str">
            <v>219543_at</v>
          </cell>
          <cell r="B47078">
            <v>0.98099999999999998</v>
          </cell>
          <cell r="C47078">
            <v>0.84447289999999997</v>
          </cell>
          <cell r="D47078">
            <v>0.27313900000000002</v>
          </cell>
          <cell r="E47078" t="str">
            <v>PBLD</v>
          </cell>
          <cell r="F47078" t="str">
            <v>phenazine biosynthesis like protein domain containing</v>
          </cell>
        </row>
        <row r="47079">
          <cell r="A47079" t="str">
            <v>1560030_at</v>
          </cell>
          <cell r="B47079">
            <v>0.98099999999999998</v>
          </cell>
          <cell r="C47079">
            <v>0.84450320000000001</v>
          </cell>
          <cell r="D47079">
            <v>0.27309699999999998</v>
          </cell>
          <cell r="E47079" t="str">
            <v>CPEB1-AS1</v>
          </cell>
          <cell r="F47079" t="str">
            <v>CPEB1 antisense RNA 1</v>
          </cell>
        </row>
        <row r="47080">
          <cell r="A47080" t="str">
            <v>235862_at</v>
          </cell>
          <cell r="B47080">
            <v>0.98099999999999998</v>
          </cell>
          <cell r="C47080">
            <v>0.84453210000000001</v>
          </cell>
          <cell r="D47080">
            <v>0.27305600000000002</v>
          </cell>
        </row>
        <row r="47081">
          <cell r="A47081" t="str">
            <v>1552408_at</v>
          </cell>
          <cell r="B47081">
            <v>0.98099999999999998</v>
          </cell>
          <cell r="C47081">
            <v>0.84455780000000003</v>
          </cell>
          <cell r="D47081">
            <v>0.27301999999999998</v>
          </cell>
          <cell r="E47081" t="str">
            <v>ODF4</v>
          </cell>
          <cell r="F47081" t="str">
            <v>outer dense fiber of sperm tails 4</v>
          </cell>
        </row>
        <row r="47082">
          <cell r="A47082" t="str">
            <v>238547_at</v>
          </cell>
          <cell r="B47082">
            <v>0.98099999999999998</v>
          </cell>
          <cell r="C47082">
            <v>0.84460170000000001</v>
          </cell>
          <cell r="D47082">
            <v>0.27295900000000001</v>
          </cell>
          <cell r="E47082" t="str">
            <v>HEXIM2</v>
          </cell>
          <cell r="F47082" t="str">
            <v>hexamethylene bisacetamide inducible 2</v>
          </cell>
        </row>
        <row r="47083">
          <cell r="A47083" t="str">
            <v>232989_s_at</v>
          </cell>
          <cell r="B47083">
            <v>0.98099999999999998</v>
          </cell>
          <cell r="C47083">
            <v>0.84460930000000001</v>
          </cell>
          <cell r="D47083">
            <v>0.27294800000000002</v>
          </cell>
          <cell r="E47083" t="str">
            <v>CCDC136</v>
          </cell>
          <cell r="F47083" t="str">
            <v>coiled-coil domain containing 136</v>
          </cell>
        </row>
        <row r="47084">
          <cell r="A47084" t="str">
            <v>1567297_at</v>
          </cell>
          <cell r="B47084">
            <v>0.98099999999999998</v>
          </cell>
          <cell r="C47084">
            <v>0.84462769999999998</v>
          </cell>
          <cell r="D47084">
            <v>0.27292300000000003</v>
          </cell>
          <cell r="E47084" t="str">
            <v>OR13C4</v>
          </cell>
          <cell r="F47084" t="str">
            <v>olfactory receptor family 13 subfamily C member 4</v>
          </cell>
        </row>
        <row r="47085">
          <cell r="A47085" t="str">
            <v>223959_at</v>
          </cell>
          <cell r="B47085">
            <v>0.98099999999999998</v>
          </cell>
          <cell r="C47085">
            <v>0.84464470000000003</v>
          </cell>
          <cell r="D47085">
            <v>0.272899</v>
          </cell>
          <cell r="E47085" t="str">
            <v>DNAL1</v>
          </cell>
          <cell r="F47085" t="str">
            <v>dynein axonemal light chain 1</v>
          </cell>
        </row>
        <row r="47086">
          <cell r="A47086" t="str">
            <v>1559050_at</v>
          </cell>
          <cell r="B47086">
            <v>0.98099999999999998</v>
          </cell>
          <cell r="C47086">
            <v>0.84466220000000003</v>
          </cell>
          <cell r="D47086">
            <v>0.27287400000000001</v>
          </cell>
          <cell r="E47086" t="str">
            <v>HCG27</v>
          </cell>
          <cell r="F47086" t="str">
            <v>HLA complex group 27 (non-protein coding)</v>
          </cell>
        </row>
        <row r="47087">
          <cell r="A47087" t="str">
            <v>213106_at</v>
          </cell>
          <cell r="B47087">
            <v>0.98099999999999998</v>
          </cell>
          <cell r="C47087">
            <v>0.84467000000000003</v>
          </cell>
          <cell r="D47087">
            <v>0.272864</v>
          </cell>
          <cell r="E47087" t="str">
            <v>ATP8A1</v>
          </cell>
          <cell r="F47087" t="str">
            <v>ATPase phospholipid transporting 8A1</v>
          </cell>
        </row>
        <row r="47088">
          <cell r="A47088" t="str">
            <v>220655_at</v>
          </cell>
          <cell r="B47088">
            <v>0.98099999999999998</v>
          </cell>
          <cell r="C47088">
            <v>0.84467190000000003</v>
          </cell>
          <cell r="D47088">
            <v>0.27286100000000002</v>
          </cell>
          <cell r="E47088" t="str">
            <v>TNIP3</v>
          </cell>
          <cell r="F47088" t="str">
            <v>TNFAIP3 interacting protein 3</v>
          </cell>
        </row>
        <row r="47089">
          <cell r="A47089" t="str">
            <v>1564160_at</v>
          </cell>
          <cell r="B47089">
            <v>0.98099999999999998</v>
          </cell>
          <cell r="C47089">
            <v>0.84469019999999995</v>
          </cell>
          <cell r="D47089">
            <v>0.27283499999999999</v>
          </cell>
          <cell r="E47089" t="str">
            <v>DTHD1</v>
          </cell>
          <cell r="F47089" t="str">
            <v>death domain containing 1</v>
          </cell>
        </row>
        <row r="47090">
          <cell r="A47090" t="str">
            <v>229389_at</v>
          </cell>
          <cell r="B47090">
            <v>0.98099999999999998</v>
          </cell>
          <cell r="C47090">
            <v>0.84474530000000003</v>
          </cell>
          <cell r="D47090">
            <v>0.272758</v>
          </cell>
          <cell r="E47090" t="str">
            <v>ATG16L2</v>
          </cell>
          <cell r="F47090" t="str">
            <v>autophagy related 16 like 2</v>
          </cell>
        </row>
        <row r="47091">
          <cell r="A47091" t="str">
            <v>207465_at</v>
          </cell>
          <cell r="B47091">
            <v>0.98099999999999998</v>
          </cell>
          <cell r="C47091">
            <v>0.84474669999999996</v>
          </cell>
          <cell r="D47091">
            <v>0.272756</v>
          </cell>
          <cell r="E47091" t="str">
            <v>LOC100127886</v>
          </cell>
          <cell r="F47091" t="str">
            <v>uncharacterized LOC100127886</v>
          </cell>
        </row>
        <row r="47092">
          <cell r="A47092" t="str">
            <v>1561408_at</v>
          </cell>
          <cell r="B47092">
            <v>0.98099999999999998</v>
          </cell>
          <cell r="C47092">
            <v>0.84481150000000005</v>
          </cell>
          <cell r="D47092">
            <v>0.27266499999999999</v>
          </cell>
        </row>
        <row r="47093">
          <cell r="A47093" t="str">
            <v>227010_at</v>
          </cell>
          <cell r="B47093">
            <v>0.98099999999999998</v>
          </cell>
          <cell r="C47093">
            <v>0.84483850000000005</v>
          </cell>
          <cell r="D47093">
            <v>0.27262799999999998</v>
          </cell>
        </row>
        <row r="47094">
          <cell r="A47094" t="str">
            <v>200088_x_at</v>
          </cell>
          <cell r="B47094">
            <v>0.98099999999999998</v>
          </cell>
          <cell r="C47094">
            <v>0.84484440000000005</v>
          </cell>
          <cell r="D47094">
            <v>0.272619</v>
          </cell>
          <cell r="E47094" t="str">
            <v>NBEAL1///RPL12</v>
          </cell>
          <cell r="F47094" t="str">
            <v>neurobeachin like 1///ribosomal protein L12</v>
          </cell>
        </row>
        <row r="47095">
          <cell r="A47095" t="str">
            <v>239764_at</v>
          </cell>
          <cell r="B47095">
            <v>0.98099999999999998</v>
          </cell>
          <cell r="C47095">
            <v>0.84485370000000004</v>
          </cell>
          <cell r="D47095">
            <v>0.27260600000000001</v>
          </cell>
          <cell r="E47095" t="str">
            <v>ITPR1-AS1</v>
          </cell>
          <cell r="F47095" t="str">
            <v>ITPR1 antisense RNA 1 (head to head)</v>
          </cell>
        </row>
        <row r="47096">
          <cell r="A47096" t="str">
            <v>207989_at</v>
          </cell>
          <cell r="B47096">
            <v>0.98099999999999998</v>
          </cell>
          <cell r="C47096">
            <v>0.84486039999999996</v>
          </cell>
          <cell r="D47096">
            <v>0.27259699999999998</v>
          </cell>
          <cell r="E47096" t="str">
            <v>OPRM1</v>
          </cell>
          <cell r="F47096" t="str">
            <v>opioid receptor mu 1</v>
          </cell>
        </row>
        <row r="47097">
          <cell r="A47097" t="str">
            <v>1555960_at</v>
          </cell>
          <cell r="B47097">
            <v>0.98099999999999998</v>
          </cell>
          <cell r="C47097">
            <v>0.84486329999999998</v>
          </cell>
          <cell r="D47097">
            <v>0.27259299999999997</v>
          </cell>
          <cell r="E47097" t="str">
            <v>HINT1</v>
          </cell>
          <cell r="F47097" t="str">
            <v>histidine triad nucleotide binding protein 1</v>
          </cell>
        </row>
        <row r="47098">
          <cell r="A47098" t="str">
            <v>233872_x_at</v>
          </cell>
          <cell r="B47098">
            <v>0.98099999999999998</v>
          </cell>
          <cell r="C47098">
            <v>0.84486439999999996</v>
          </cell>
          <cell r="D47098">
            <v>0.27259100000000003</v>
          </cell>
          <cell r="E47098" t="str">
            <v>ARHGAP5</v>
          </cell>
          <cell r="F47098" t="str">
            <v>Rho GTPase activating protein 5</v>
          </cell>
        </row>
        <row r="47099">
          <cell r="A47099" t="str">
            <v>208422_at</v>
          </cell>
          <cell r="B47099">
            <v>0.98099999999999998</v>
          </cell>
          <cell r="C47099">
            <v>0.84488260000000004</v>
          </cell>
          <cell r="D47099">
            <v>0.27256599999999997</v>
          </cell>
          <cell r="E47099" t="str">
            <v>MSR1</v>
          </cell>
          <cell r="F47099" t="str">
            <v>macrophage scavenger receptor 1</v>
          </cell>
        </row>
        <row r="47100">
          <cell r="A47100" t="str">
            <v>233156_at</v>
          </cell>
          <cell r="B47100">
            <v>0.98099999999999998</v>
          </cell>
          <cell r="C47100">
            <v>0.84492889999999998</v>
          </cell>
          <cell r="D47100">
            <v>0.27250099999999999</v>
          </cell>
          <cell r="E47100" t="str">
            <v>RNASEH2B</v>
          </cell>
          <cell r="F47100" t="str">
            <v>ribonuclease H2 subunit B</v>
          </cell>
        </row>
        <row r="47101">
          <cell r="A47101" t="str">
            <v>1553435_at</v>
          </cell>
          <cell r="B47101">
            <v>0.98099999999999998</v>
          </cell>
          <cell r="C47101">
            <v>0.84493249999999998</v>
          </cell>
          <cell r="D47101">
            <v>0.27249600000000002</v>
          </cell>
          <cell r="E47101" t="str">
            <v>C18orf15</v>
          </cell>
          <cell r="F47101" t="str">
            <v>chromosome 18 open reading frame 15</v>
          </cell>
        </row>
        <row r="47102">
          <cell r="A47102" t="str">
            <v>1569659_at</v>
          </cell>
          <cell r="B47102">
            <v>0.98099999999999998</v>
          </cell>
          <cell r="C47102">
            <v>0.84493759999999996</v>
          </cell>
          <cell r="D47102">
            <v>0.27248899999999998</v>
          </cell>
          <cell r="E47102" t="str">
            <v>LOC100506895</v>
          </cell>
          <cell r="F47102" t="str">
            <v>uncharacterized LOC100506895</v>
          </cell>
        </row>
        <row r="47103">
          <cell r="A47103" t="str">
            <v>210540_s_at</v>
          </cell>
          <cell r="B47103">
            <v>0.98099999999999998</v>
          </cell>
          <cell r="C47103">
            <v>0.84494579999999997</v>
          </cell>
          <cell r="D47103">
            <v>0.27247700000000002</v>
          </cell>
          <cell r="E47103" t="str">
            <v>B4GALT4</v>
          </cell>
          <cell r="F47103" t="str">
            <v>beta-1,4-galactosyltransferase 4</v>
          </cell>
        </row>
        <row r="47104">
          <cell r="A47104" t="str">
            <v>209565_at</v>
          </cell>
          <cell r="B47104">
            <v>0.98099999999999998</v>
          </cell>
          <cell r="C47104">
            <v>0.84495229999999999</v>
          </cell>
          <cell r="D47104">
            <v>0.27246799999999999</v>
          </cell>
          <cell r="E47104" t="str">
            <v>RNF113A</v>
          </cell>
          <cell r="F47104" t="str">
            <v>ring finger protein 113A</v>
          </cell>
        </row>
        <row r="47105">
          <cell r="A47105" t="str">
            <v>234447_at</v>
          </cell>
          <cell r="B47105">
            <v>0.98099999999999998</v>
          </cell>
          <cell r="C47105">
            <v>0.84495880000000001</v>
          </cell>
          <cell r="D47105">
            <v>0.27245900000000001</v>
          </cell>
        </row>
        <row r="47106">
          <cell r="A47106" t="str">
            <v>233167_at</v>
          </cell>
          <cell r="B47106">
            <v>0.98099999999999998</v>
          </cell>
          <cell r="C47106">
            <v>0.84496360000000004</v>
          </cell>
          <cell r="D47106">
            <v>0.272453</v>
          </cell>
          <cell r="E47106" t="str">
            <v>SELO</v>
          </cell>
          <cell r="F47106" t="str">
            <v>selenoprotein O</v>
          </cell>
        </row>
        <row r="47107">
          <cell r="A47107" t="str">
            <v>1562928_at</v>
          </cell>
          <cell r="B47107">
            <v>0.98099999999999998</v>
          </cell>
          <cell r="C47107">
            <v>0.84500010000000003</v>
          </cell>
          <cell r="D47107">
            <v>0.272401</v>
          </cell>
        </row>
        <row r="47108">
          <cell r="A47108" t="str">
            <v>1556784_at</v>
          </cell>
          <cell r="B47108">
            <v>0.98099999999999998</v>
          </cell>
          <cell r="C47108">
            <v>0.84500620000000004</v>
          </cell>
          <cell r="D47108">
            <v>0.272393</v>
          </cell>
        </row>
        <row r="47109">
          <cell r="A47109" t="str">
            <v>231665_at</v>
          </cell>
          <cell r="B47109">
            <v>0.98099999999999998</v>
          </cell>
          <cell r="C47109">
            <v>0.84501470000000001</v>
          </cell>
          <cell r="D47109">
            <v>0.27238099999999998</v>
          </cell>
          <cell r="E47109" t="str">
            <v>ARG1</v>
          </cell>
          <cell r="F47109" t="str">
            <v>arginase 1</v>
          </cell>
        </row>
        <row r="47110">
          <cell r="A47110" t="str">
            <v>214187_x_at</v>
          </cell>
          <cell r="B47110">
            <v>0.98099999999999998</v>
          </cell>
          <cell r="C47110">
            <v>0.84502540000000004</v>
          </cell>
          <cell r="D47110">
            <v>0.272366</v>
          </cell>
          <cell r="E47110" t="str">
            <v>CTDSPL</v>
          </cell>
          <cell r="F47110" t="str">
            <v>CTD small phosphatase like</v>
          </cell>
        </row>
        <row r="47111">
          <cell r="A47111" t="str">
            <v>1561926_at</v>
          </cell>
          <cell r="B47111">
            <v>0.98099999999999998</v>
          </cell>
          <cell r="C47111">
            <v>0.84503260000000002</v>
          </cell>
          <cell r="D47111">
            <v>0.27235599999999999</v>
          </cell>
        </row>
        <row r="47112">
          <cell r="A47112" t="str">
            <v>210147_at</v>
          </cell>
          <cell r="B47112">
            <v>0.98099999999999998</v>
          </cell>
          <cell r="C47112">
            <v>0.84509619999999996</v>
          </cell>
          <cell r="D47112">
            <v>0.27226699999999998</v>
          </cell>
          <cell r="E47112" t="str">
            <v>ART3</v>
          </cell>
          <cell r="F47112" t="str">
            <v>ADP-ribosyltransferase 3</v>
          </cell>
        </row>
        <row r="47113">
          <cell r="A47113" t="str">
            <v>224193_s_at</v>
          </cell>
          <cell r="B47113">
            <v>0.98099999999999998</v>
          </cell>
          <cell r="C47113">
            <v>0.8451225</v>
          </cell>
          <cell r="D47113">
            <v>0.27223000000000003</v>
          </cell>
          <cell r="E47113" t="str">
            <v>FCRL2</v>
          </cell>
          <cell r="F47113" t="str">
            <v>Fc receptor like 2</v>
          </cell>
        </row>
        <row r="47114">
          <cell r="A47114" t="str">
            <v>236498_s_at</v>
          </cell>
          <cell r="B47114">
            <v>0.98099999999999998</v>
          </cell>
          <cell r="C47114">
            <v>0.84512640000000006</v>
          </cell>
          <cell r="D47114">
            <v>0.27222499999999999</v>
          </cell>
          <cell r="E47114" t="str">
            <v>FAAP20</v>
          </cell>
          <cell r="F47114" t="str">
            <v>Fanconi anemia core complex associated protein 20</v>
          </cell>
        </row>
        <row r="47115">
          <cell r="A47115" t="str">
            <v>1562991_at</v>
          </cell>
          <cell r="B47115">
            <v>0.98099999999999998</v>
          </cell>
          <cell r="C47115">
            <v>0.84516400000000003</v>
          </cell>
          <cell r="D47115">
            <v>0.27217200000000003</v>
          </cell>
          <cell r="E47115" t="str">
            <v>ZNF292</v>
          </cell>
          <cell r="F47115" t="str">
            <v>zinc finger protein 292</v>
          </cell>
        </row>
        <row r="47116">
          <cell r="A47116" t="str">
            <v>1556297_a_at</v>
          </cell>
          <cell r="B47116">
            <v>0.98099999999999998</v>
          </cell>
          <cell r="C47116">
            <v>0.84521139999999995</v>
          </cell>
          <cell r="D47116">
            <v>0.27210600000000001</v>
          </cell>
          <cell r="E47116" t="str">
            <v>LOC105370178</v>
          </cell>
          <cell r="F47116" t="str">
            <v>uncharacterized LOC105370178</v>
          </cell>
        </row>
        <row r="47117">
          <cell r="A47117" t="str">
            <v>210249_s_at</v>
          </cell>
          <cell r="B47117">
            <v>0.98099999999999998</v>
          </cell>
          <cell r="C47117">
            <v>0.84521670000000004</v>
          </cell>
          <cell r="D47117">
            <v>0.27209800000000001</v>
          </cell>
          <cell r="E47117" t="str">
            <v>NCOA1</v>
          </cell>
          <cell r="F47117" t="str">
            <v>nuclear receptor coactivator 1</v>
          </cell>
        </row>
        <row r="47118">
          <cell r="A47118" t="str">
            <v>218866_s_at</v>
          </cell>
          <cell r="B47118">
            <v>0.98099999999999998</v>
          </cell>
          <cell r="C47118">
            <v>0.8452307</v>
          </cell>
          <cell r="D47118">
            <v>0.27207900000000002</v>
          </cell>
          <cell r="E47118" t="str">
            <v>POLR3K</v>
          </cell>
          <cell r="F47118" t="str">
            <v>RNA polymerase III subunit K</v>
          </cell>
        </row>
        <row r="47119">
          <cell r="A47119" t="str">
            <v>239111_at</v>
          </cell>
          <cell r="B47119">
            <v>0.98099999999999998</v>
          </cell>
          <cell r="C47119">
            <v>0.84524929999999998</v>
          </cell>
          <cell r="D47119">
            <v>0.27205299999999999</v>
          </cell>
          <cell r="E47119" t="str">
            <v>PRDM8</v>
          </cell>
          <cell r="F47119" t="str">
            <v>PR/SET domain 8</v>
          </cell>
        </row>
        <row r="47120">
          <cell r="A47120" t="str">
            <v>1562750_at</v>
          </cell>
          <cell r="B47120">
            <v>0.98099999999999998</v>
          </cell>
          <cell r="C47120">
            <v>0.84525799999999995</v>
          </cell>
          <cell r="D47120">
            <v>0.27204</v>
          </cell>
        </row>
        <row r="47121">
          <cell r="A47121" t="str">
            <v>226125_at</v>
          </cell>
          <cell r="B47121">
            <v>0.98099999999999998</v>
          </cell>
          <cell r="C47121">
            <v>0.84526840000000003</v>
          </cell>
          <cell r="D47121">
            <v>0.27202599999999999</v>
          </cell>
          <cell r="E47121" t="str">
            <v>LOC100288152</v>
          </cell>
          <cell r="F47121" t="str">
            <v>uncharacterized LOC100288152</v>
          </cell>
        </row>
        <row r="47122">
          <cell r="A47122" t="str">
            <v>1553082_at</v>
          </cell>
          <cell r="B47122">
            <v>0.98099999999999998</v>
          </cell>
          <cell r="C47122">
            <v>0.84527540000000001</v>
          </cell>
          <cell r="D47122">
            <v>0.27201599999999998</v>
          </cell>
          <cell r="E47122" t="str">
            <v>CRYGN</v>
          </cell>
          <cell r="F47122" t="str">
            <v>crystallin gamma N</v>
          </cell>
        </row>
        <row r="47123">
          <cell r="A47123" t="str">
            <v>221796_at</v>
          </cell>
          <cell r="B47123">
            <v>0.98099999999999998</v>
          </cell>
          <cell r="C47123">
            <v>0.84527890000000006</v>
          </cell>
          <cell r="D47123">
            <v>0.272011</v>
          </cell>
          <cell r="E47123" t="str">
            <v>NTRK2</v>
          </cell>
          <cell r="F47123" t="str">
            <v>neurotrophic receptor tyrosine kinase 2</v>
          </cell>
        </row>
        <row r="47124">
          <cell r="A47124" t="str">
            <v>217168_s_at</v>
          </cell>
          <cell r="B47124">
            <v>0.98099999999999998</v>
          </cell>
          <cell r="C47124">
            <v>0.845279</v>
          </cell>
          <cell r="D47124">
            <v>0.272011</v>
          </cell>
          <cell r="E47124" t="str">
            <v>HERPUD1</v>
          </cell>
          <cell r="F47124" t="str">
            <v>homocysteine inducible ER protein with ubiquitin like domain 1</v>
          </cell>
        </row>
        <row r="47125">
          <cell r="A47125" t="str">
            <v>231805_at</v>
          </cell>
          <cell r="B47125">
            <v>0.98099999999999998</v>
          </cell>
          <cell r="C47125">
            <v>0.84529319999999997</v>
          </cell>
          <cell r="D47125">
            <v>0.27199099999999998</v>
          </cell>
          <cell r="E47125" t="str">
            <v>PRLHR</v>
          </cell>
          <cell r="F47125" t="str">
            <v>prolactin releasing hormone receptor</v>
          </cell>
        </row>
        <row r="47126">
          <cell r="A47126" t="str">
            <v>240111_at</v>
          </cell>
          <cell r="B47126">
            <v>0.98099999999999998</v>
          </cell>
          <cell r="C47126">
            <v>0.84529650000000001</v>
          </cell>
          <cell r="D47126">
            <v>0.27198699999999998</v>
          </cell>
          <cell r="E47126" t="str">
            <v>RHOBTB3</v>
          </cell>
          <cell r="F47126" t="str">
            <v>Rho related BTB domain containing 3</v>
          </cell>
        </row>
        <row r="47127">
          <cell r="A47127" t="str">
            <v>211241_at</v>
          </cell>
          <cell r="B47127">
            <v>0.98099999999999998</v>
          </cell>
          <cell r="C47127">
            <v>0.84530879999999997</v>
          </cell>
          <cell r="D47127">
            <v>0.27196900000000002</v>
          </cell>
          <cell r="E47127" t="str">
            <v>ANXA2P3</v>
          </cell>
          <cell r="F47127" t="str">
            <v>annexin A2 pseudogene 3</v>
          </cell>
        </row>
        <row r="47128">
          <cell r="A47128" t="str">
            <v>1570085_at</v>
          </cell>
          <cell r="B47128">
            <v>0.98099999999999998</v>
          </cell>
          <cell r="C47128">
            <v>0.84532070000000004</v>
          </cell>
          <cell r="D47128">
            <v>0.271953</v>
          </cell>
          <cell r="E47128" t="str">
            <v>LOC100506679</v>
          </cell>
          <cell r="F47128" t="str">
            <v>uncharacterized LOC100506679</v>
          </cell>
        </row>
        <row r="47129">
          <cell r="A47129" t="str">
            <v>1555648_at</v>
          </cell>
          <cell r="B47129">
            <v>0.98099999999999998</v>
          </cell>
          <cell r="C47129">
            <v>0.84534160000000003</v>
          </cell>
          <cell r="D47129">
            <v>0.27192300000000003</v>
          </cell>
          <cell r="E47129" t="str">
            <v>FOXP2</v>
          </cell>
          <cell r="F47129" t="str">
            <v>forkhead box P2</v>
          </cell>
        </row>
        <row r="47130">
          <cell r="A47130" t="str">
            <v>200604_s_at</v>
          </cell>
          <cell r="B47130">
            <v>0.98099999999999998</v>
          </cell>
          <cell r="C47130">
            <v>0.84534359999999997</v>
          </cell>
          <cell r="D47130">
            <v>0.27192100000000002</v>
          </cell>
          <cell r="E47130" t="str">
            <v>PRKAR1A</v>
          </cell>
          <cell r="F47130" t="str">
            <v>protein kinase cAMP-dependent type I regulatory subunit alpha</v>
          </cell>
        </row>
        <row r="47131">
          <cell r="A47131" t="str">
            <v>1552993_at</v>
          </cell>
          <cell r="B47131">
            <v>0.98099999999999998</v>
          </cell>
          <cell r="C47131">
            <v>0.8453503</v>
          </cell>
          <cell r="D47131">
            <v>0.27191100000000001</v>
          </cell>
          <cell r="E47131" t="str">
            <v>DYDC1</v>
          </cell>
          <cell r="F47131" t="str">
            <v>DPY30 domain containing 1</v>
          </cell>
        </row>
        <row r="47132">
          <cell r="A47132" t="str">
            <v>228018_at</v>
          </cell>
          <cell r="B47132">
            <v>0.98099999999999998</v>
          </cell>
          <cell r="C47132">
            <v>0.84536489999999997</v>
          </cell>
          <cell r="D47132">
            <v>0.27189099999999999</v>
          </cell>
          <cell r="E47132" t="str">
            <v>NKAIN4</v>
          </cell>
          <cell r="F47132" t="str">
            <v>Na+/K+ transporting ATPase interacting 4</v>
          </cell>
        </row>
        <row r="47133">
          <cell r="A47133" t="str">
            <v>1559258_a_at</v>
          </cell>
          <cell r="B47133">
            <v>0.98099999999999998</v>
          </cell>
          <cell r="C47133">
            <v>0.84538190000000002</v>
          </cell>
          <cell r="D47133">
            <v>0.27186700000000003</v>
          </cell>
          <cell r="E47133" t="str">
            <v>CT83</v>
          </cell>
          <cell r="F47133" t="str">
            <v>cancer/testis antigen 83</v>
          </cell>
        </row>
        <row r="47134">
          <cell r="A47134" t="str">
            <v>202128_at</v>
          </cell>
          <cell r="B47134">
            <v>0.98099999999999998</v>
          </cell>
          <cell r="C47134">
            <v>0.8453908</v>
          </cell>
          <cell r="D47134">
            <v>0.27185500000000001</v>
          </cell>
          <cell r="E47134" t="str">
            <v>AREL1</v>
          </cell>
          <cell r="F47134" t="str">
            <v>apoptosis resistant E3 ubiquitin protein ligase 1</v>
          </cell>
        </row>
        <row r="47135">
          <cell r="A47135" t="str">
            <v>236940_at</v>
          </cell>
          <cell r="B47135">
            <v>0.98099999999999998</v>
          </cell>
          <cell r="C47135">
            <v>0.84541350000000004</v>
          </cell>
          <cell r="D47135">
            <v>0.27182299999999998</v>
          </cell>
        </row>
        <row r="47136">
          <cell r="A47136" t="str">
            <v>216741_at</v>
          </cell>
          <cell r="B47136">
            <v>0.98099999999999998</v>
          </cell>
          <cell r="C47136">
            <v>0.84543990000000002</v>
          </cell>
          <cell r="D47136">
            <v>0.27178600000000003</v>
          </cell>
        </row>
        <row r="47137">
          <cell r="A47137" t="str">
            <v>211776_s_at</v>
          </cell>
          <cell r="B47137">
            <v>0.98099999999999998</v>
          </cell>
          <cell r="C47137">
            <v>0.84544299999999994</v>
          </cell>
          <cell r="D47137">
            <v>0.27178200000000002</v>
          </cell>
          <cell r="E47137" t="str">
            <v>EPB41L3</v>
          </cell>
          <cell r="F47137" t="str">
            <v>erythrocyte membrane protein band 4.1 like 3</v>
          </cell>
        </row>
        <row r="47138">
          <cell r="A47138" t="str">
            <v>228045_at</v>
          </cell>
          <cell r="B47138">
            <v>0.98099999999999998</v>
          </cell>
          <cell r="C47138">
            <v>0.84548029999999996</v>
          </cell>
          <cell r="D47138">
            <v>0.271729</v>
          </cell>
          <cell r="E47138" t="str">
            <v>SUGT1</v>
          </cell>
          <cell r="F47138" t="str">
            <v>SGT1 homolog, MIS12 kinetochore complex assembly cochaperone</v>
          </cell>
        </row>
        <row r="47139">
          <cell r="A47139" t="str">
            <v>1559057_at</v>
          </cell>
          <cell r="B47139">
            <v>0.98099999999999998</v>
          </cell>
          <cell r="C47139">
            <v>0.84548389999999995</v>
          </cell>
          <cell r="D47139">
            <v>0.27172400000000002</v>
          </cell>
        </row>
        <row r="47140">
          <cell r="A47140" t="str">
            <v>1552521_a_at</v>
          </cell>
          <cell r="B47140">
            <v>0.98099999999999998</v>
          </cell>
          <cell r="C47140">
            <v>0.84549209999999997</v>
          </cell>
          <cell r="D47140">
            <v>0.27171299999999998</v>
          </cell>
          <cell r="E47140" t="str">
            <v>TMEM74</v>
          </cell>
          <cell r="F47140" t="str">
            <v>transmembrane protein 74</v>
          </cell>
        </row>
        <row r="47141">
          <cell r="A47141" t="str">
            <v>230736_at</v>
          </cell>
          <cell r="B47141">
            <v>0.98099999999999998</v>
          </cell>
          <cell r="C47141">
            <v>0.84549830000000004</v>
          </cell>
          <cell r="D47141">
            <v>0.271704</v>
          </cell>
          <cell r="E47141" t="str">
            <v>SVIL-AS1</v>
          </cell>
          <cell r="F47141" t="str">
            <v>SVIL antisense RNA 1</v>
          </cell>
        </row>
        <row r="47142">
          <cell r="A47142" t="str">
            <v>223333_s_at</v>
          </cell>
          <cell r="B47142">
            <v>0.98099999999999998</v>
          </cell>
          <cell r="C47142">
            <v>0.84550110000000001</v>
          </cell>
          <cell r="D47142">
            <v>0.2717</v>
          </cell>
          <cell r="E47142" t="str">
            <v>ANGPTL4</v>
          </cell>
          <cell r="F47142" t="str">
            <v>angiopoietin like 4</v>
          </cell>
        </row>
        <row r="47143">
          <cell r="A47143" t="str">
            <v>223455_at</v>
          </cell>
          <cell r="B47143">
            <v>0.98099999999999998</v>
          </cell>
          <cell r="C47143">
            <v>0.8455184</v>
          </cell>
          <cell r="D47143">
            <v>0.27167599999999997</v>
          </cell>
          <cell r="E47143" t="str">
            <v>TCHP</v>
          </cell>
          <cell r="F47143" t="str">
            <v>trichoplein keratin filament binding</v>
          </cell>
        </row>
        <row r="47144">
          <cell r="A47144" t="str">
            <v>203771_s_at</v>
          </cell>
          <cell r="B47144">
            <v>0.98099999999999998</v>
          </cell>
          <cell r="C47144">
            <v>0.8455433</v>
          </cell>
          <cell r="D47144">
            <v>0.27164100000000002</v>
          </cell>
          <cell r="E47144" t="str">
            <v>BLVRA</v>
          </cell>
          <cell r="F47144" t="str">
            <v>biliverdin reductase A</v>
          </cell>
        </row>
        <row r="47145">
          <cell r="A47145" t="str">
            <v>243834_at</v>
          </cell>
          <cell r="B47145">
            <v>0.98099999999999998</v>
          </cell>
          <cell r="C47145">
            <v>0.84558270000000002</v>
          </cell>
          <cell r="D47145">
            <v>0.27158599999999999</v>
          </cell>
          <cell r="E47145" t="str">
            <v>TNRC6A</v>
          </cell>
          <cell r="F47145" t="str">
            <v>trinucleotide repeat containing 6A</v>
          </cell>
        </row>
        <row r="47146">
          <cell r="A47146" t="str">
            <v>207786_at</v>
          </cell>
          <cell r="B47146">
            <v>0.98099999999999998</v>
          </cell>
          <cell r="C47146">
            <v>0.84564150000000005</v>
          </cell>
          <cell r="D47146">
            <v>0.27150400000000002</v>
          </cell>
          <cell r="E47146" t="str">
            <v>CYP2R1</v>
          </cell>
          <cell r="F47146" t="str">
            <v>cytochrome P450 family 2 subfamily R member 1</v>
          </cell>
        </row>
        <row r="47147">
          <cell r="A47147" t="str">
            <v>1562086_at</v>
          </cell>
          <cell r="B47147">
            <v>0.98099999999999998</v>
          </cell>
          <cell r="C47147">
            <v>0.84564510000000004</v>
          </cell>
          <cell r="D47147">
            <v>0.27149899999999999</v>
          </cell>
        </row>
        <row r="47148">
          <cell r="A47148" t="str">
            <v>1553549_at</v>
          </cell>
          <cell r="B47148">
            <v>0.98099999999999998</v>
          </cell>
          <cell r="C47148">
            <v>0.84565610000000002</v>
          </cell>
          <cell r="D47148">
            <v>0.27148299999999997</v>
          </cell>
          <cell r="E47148" t="str">
            <v>VN1R2</v>
          </cell>
          <cell r="F47148" t="str">
            <v>vomeronasal 1 receptor 2</v>
          </cell>
        </row>
        <row r="47149">
          <cell r="A47149" t="str">
            <v>224915_x_at</v>
          </cell>
          <cell r="B47149">
            <v>0.98099999999999998</v>
          </cell>
          <cell r="C47149">
            <v>0.84566149999999995</v>
          </cell>
          <cell r="D47149">
            <v>0.271476</v>
          </cell>
          <cell r="E47149" t="str">
            <v>ZFAS1</v>
          </cell>
          <cell r="F47149" t="str">
            <v>ZNFX1 antisense RNA 1</v>
          </cell>
        </row>
        <row r="47150">
          <cell r="A47150" t="str">
            <v>229740_at</v>
          </cell>
          <cell r="B47150">
            <v>0.98099999999999998</v>
          </cell>
          <cell r="C47150">
            <v>0.84566330000000001</v>
          </cell>
          <cell r="D47150">
            <v>0.27147300000000002</v>
          </cell>
          <cell r="E47150" t="str">
            <v>SMIM5</v>
          </cell>
          <cell r="F47150" t="str">
            <v>small integral membrane protein 5</v>
          </cell>
        </row>
        <row r="47151">
          <cell r="A47151" t="str">
            <v>220594_at</v>
          </cell>
          <cell r="B47151">
            <v>0.98099999999999998</v>
          </cell>
          <cell r="C47151">
            <v>0.84571099999999999</v>
          </cell>
          <cell r="D47151">
            <v>0.27140599999999998</v>
          </cell>
          <cell r="E47151" t="str">
            <v>OGT</v>
          </cell>
          <cell r="F47151" t="str">
            <v>O-linked N-acetylglucosamine (GlcNAc) transferase</v>
          </cell>
        </row>
        <row r="47152">
          <cell r="A47152" t="str">
            <v>237740_at</v>
          </cell>
          <cell r="B47152">
            <v>0.98099999999999998</v>
          </cell>
          <cell r="C47152">
            <v>0.84575409999999995</v>
          </cell>
          <cell r="D47152">
            <v>0.27134599999999998</v>
          </cell>
        </row>
        <row r="47153">
          <cell r="A47153" t="str">
            <v>237818_at</v>
          </cell>
          <cell r="B47153">
            <v>0.98099999999999998</v>
          </cell>
          <cell r="C47153">
            <v>0.84577530000000001</v>
          </cell>
          <cell r="D47153">
            <v>0.271316</v>
          </cell>
          <cell r="E47153" t="str">
            <v>LARP6</v>
          </cell>
          <cell r="F47153" t="str">
            <v>La ribonucleoprotein domain family member 6</v>
          </cell>
        </row>
        <row r="47154">
          <cell r="A47154" t="str">
            <v>244412_at</v>
          </cell>
          <cell r="B47154">
            <v>0.98099999999999998</v>
          </cell>
          <cell r="C47154">
            <v>0.845804</v>
          </cell>
          <cell r="D47154">
            <v>0.27127600000000002</v>
          </cell>
        </row>
        <row r="47155">
          <cell r="A47155" t="str">
            <v>243874_at</v>
          </cell>
          <cell r="B47155">
            <v>0.98099999999999998</v>
          </cell>
          <cell r="C47155">
            <v>0.84585580000000005</v>
          </cell>
          <cell r="D47155">
            <v>0.271204</v>
          </cell>
        </row>
        <row r="47156">
          <cell r="A47156" t="str">
            <v>217714_x_at</v>
          </cell>
          <cell r="B47156">
            <v>0.98099999999999998</v>
          </cell>
          <cell r="C47156">
            <v>0.84587199999999996</v>
          </cell>
          <cell r="D47156">
            <v>0.27118100000000001</v>
          </cell>
          <cell r="E47156" t="str">
            <v>MIR3917///STMN1</v>
          </cell>
          <cell r="F47156" t="str">
            <v>microRNA 3917///stathmin 1</v>
          </cell>
        </row>
        <row r="47157">
          <cell r="A47157" t="str">
            <v>242998_at</v>
          </cell>
          <cell r="B47157">
            <v>0.98099999999999998</v>
          </cell>
          <cell r="C47157">
            <v>0.84587880000000004</v>
          </cell>
          <cell r="D47157">
            <v>0.271171</v>
          </cell>
          <cell r="E47157" t="str">
            <v>RDH12</v>
          </cell>
          <cell r="F47157" t="str">
            <v>retinol dehydrogenase 12 (all-trans/9-cis/11-cis)</v>
          </cell>
        </row>
        <row r="47158">
          <cell r="A47158" t="str">
            <v>208066_s_at</v>
          </cell>
          <cell r="B47158">
            <v>0.98099999999999998</v>
          </cell>
          <cell r="C47158">
            <v>0.84587900000000005</v>
          </cell>
          <cell r="D47158">
            <v>0.271171</v>
          </cell>
          <cell r="E47158" t="str">
            <v>GTF2B</v>
          </cell>
          <cell r="F47158" t="str">
            <v>general transcription factor IIB</v>
          </cell>
        </row>
        <row r="47159">
          <cell r="A47159" t="str">
            <v>230658_at</v>
          </cell>
          <cell r="B47159">
            <v>0.98099999999999998</v>
          </cell>
          <cell r="C47159">
            <v>0.8459179</v>
          </cell>
          <cell r="D47159">
            <v>0.271117</v>
          </cell>
          <cell r="E47159" t="str">
            <v>SLC7A2</v>
          </cell>
          <cell r="F47159" t="str">
            <v>solute carrier family 7 member 2</v>
          </cell>
        </row>
        <row r="47160">
          <cell r="A47160" t="str">
            <v>210450_at</v>
          </cell>
          <cell r="B47160">
            <v>0.98099999999999998</v>
          </cell>
          <cell r="C47160">
            <v>0.8459276</v>
          </cell>
          <cell r="D47160">
            <v>0.27110299999999998</v>
          </cell>
          <cell r="E47160" t="str">
            <v>IGHV5-78</v>
          </cell>
          <cell r="F47160" t="str">
            <v>immunoglobulin heavy variable 5-78 (pseudogene)</v>
          </cell>
        </row>
        <row r="47161">
          <cell r="A47161" t="str">
            <v>223667_at</v>
          </cell>
          <cell r="B47161">
            <v>0.98099999999999998</v>
          </cell>
          <cell r="C47161">
            <v>0.84599489999999999</v>
          </cell>
          <cell r="D47161">
            <v>0.271009</v>
          </cell>
          <cell r="E47161" t="str">
            <v>FKBP7</v>
          </cell>
          <cell r="F47161" t="str">
            <v>FK506 binding protein 7</v>
          </cell>
        </row>
        <row r="47162">
          <cell r="A47162" t="str">
            <v>231958_at</v>
          </cell>
          <cell r="B47162">
            <v>0.98099999999999998</v>
          </cell>
          <cell r="C47162">
            <v>0.84601119999999996</v>
          </cell>
          <cell r="D47162">
            <v>0.270986</v>
          </cell>
          <cell r="E47162" t="str">
            <v>TAMM41</v>
          </cell>
          <cell r="F47162" t="str">
            <v>TAM41 mitochondrial translocator assembly and maintenance homolog</v>
          </cell>
        </row>
        <row r="47163">
          <cell r="A47163" t="str">
            <v>214082_at</v>
          </cell>
          <cell r="B47163">
            <v>0.98099999999999998</v>
          </cell>
          <cell r="C47163">
            <v>0.84605430000000004</v>
          </cell>
          <cell r="D47163">
            <v>0.270926</v>
          </cell>
          <cell r="E47163" t="str">
            <v>CA5B</v>
          </cell>
          <cell r="F47163" t="str">
            <v>carbonic anhydrase 5B</v>
          </cell>
        </row>
        <row r="47164">
          <cell r="A47164" t="str">
            <v>215513_at</v>
          </cell>
          <cell r="B47164">
            <v>0.98099999999999998</v>
          </cell>
          <cell r="C47164">
            <v>0.846055</v>
          </cell>
          <cell r="D47164">
            <v>0.27092500000000003</v>
          </cell>
          <cell r="E47164" t="str">
            <v>HYMAI</v>
          </cell>
          <cell r="F47164" t="str">
            <v>hydatidiform mole associated and imprinted (non-protein coding)</v>
          </cell>
        </row>
        <row r="47165">
          <cell r="A47165" t="str">
            <v>1554119_at</v>
          </cell>
          <cell r="B47165">
            <v>0.98099999999999998</v>
          </cell>
          <cell r="C47165">
            <v>0.84609469999999998</v>
          </cell>
          <cell r="D47165">
            <v>0.27086900000000003</v>
          </cell>
          <cell r="E47165" t="str">
            <v>USB1</v>
          </cell>
          <cell r="F47165" t="str">
            <v>U6 snRNA biogenesis phosphodiesterase 1</v>
          </cell>
        </row>
        <row r="47166">
          <cell r="A47166" t="str">
            <v>226013_at</v>
          </cell>
          <cell r="B47166">
            <v>0.98099999999999998</v>
          </cell>
          <cell r="C47166">
            <v>0.84610879999999999</v>
          </cell>
          <cell r="D47166">
            <v>0.27084900000000001</v>
          </cell>
          <cell r="E47166" t="str">
            <v>TRAK1</v>
          </cell>
          <cell r="F47166" t="str">
            <v>trafficking kinesin protein 1</v>
          </cell>
        </row>
        <row r="47167">
          <cell r="A47167" t="str">
            <v>206821_x_at</v>
          </cell>
          <cell r="B47167">
            <v>0.98099999999999998</v>
          </cell>
          <cell r="C47167">
            <v>0.84613039999999995</v>
          </cell>
          <cell r="D47167">
            <v>0.27081899999999998</v>
          </cell>
          <cell r="E47167" t="str">
            <v>AGFG2</v>
          </cell>
          <cell r="F47167" t="str">
            <v>ArfGAP with FG repeats 2</v>
          </cell>
        </row>
        <row r="47168">
          <cell r="A47168" t="str">
            <v>209043_at</v>
          </cell>
          <cell r="B47168">
            <v>0.98099999999999998</v>
          </cell>
          <cell r="C47168">
            <v>0.84614469999999997</v>
          </cell>
          <cell r="D47168">
            <v>0.27079900000000001</v>
          </cell>
          <cell r="E47168" t="str">
            <v>PAPSS1</v>
          </cell>
          <cell r="F47168" t="str">
            <v>3'-phosphoadenosine 5'-phosphosulfate synthase 1</v>
          </cell>
        </row>
        <row r="47169">
          <cell r="A47169" t="str">
            <v>240965_at</v>
          </cell>
          <cell r="B47169">
            <v>0.98099999999999998</v>
          </cell>
          <cell r="C47169">
            <v>0.84618329999999997</v>
          </cell>
          <cell r="D47169">
            <v>0.27074500000000001</v>
          </cell>
        </row>
        <row r="47170">
          <cell r="A47170" t="str">
            <v>49327_at</v>
          </cell>
          <cell r="B47170">
            <v>0.98099999999999998</v>
          </cell>
          <cell r="C47170">
            <v>0.84622090000000005</v>
          </cell>
          <cell r="D47170">
            <v>0.27069199999999999</v>
          </cell>
          <cell r="E47170" t="str">
            <v>SIRT3</v>
          </cell>
          <cell r="F47170" t="str">
            <v>sirtuin 3</v>
          </cell>
        </row>
        <row r="47171">
          <cell r="A47171" t="str">
            <v>1567105_at</v>
          </cell>
          <cell r="B47171">
            <v>0.98099999999999998</v>
          </cell>
          <cell r="C47171">
            <v>0.84623519999999997</v>
          </cell>
          <cell r="D47171">
            <v>0.27067200000000002</v>
          </cell>
        </row>
        <row r="47172">
          <cell r="A47172" t="str">
            <v>1558586_at</v>
          </cell>
          <cell r="B47172">
            <v>0.98099999999999998</v>
          </cell>
          <cell r="C47172">
            <v>0.84625269999999997</v>
          </cell>
          <cell r="D47172">
            <v>0.270648</v>
          </cell>
          <cell r="E47172" t="str">
            <v>ZNF33B</v>
          </cell>
          <cell r="F47172" t="str">
            <v>zinc finger protein 33B</v>
          </cell>
        </row>
        <row r="47173">
          <cell r="A47173" t="str">
            <v>208545_x_at</v>
          </cell>
          <cell r="B47173">
            <v>0.98099999999999998</v>
          </cell>
          <cell r="C47173">
            <v>0.84625360000000005</v>
          </cell>
          <cell r="D47173">
            <v>0.27064700000000003</v>
          </cell>
          <cell r="E47173" t="str">
            <v>TAF4</v>
          </cell>
          <cell r="F47173" t="str">
            <v>TATA-box binding protein associated factor 4</v>
          </cell>
        </row>
        <row r="47174">
          <cell r="A47174" t="str">
            <v>239670_at</v>
          </cell>
          <cell r="B47174">
            <v>0.98099999999999998</v>
          </cell>
          <cell r="C47174">
            <v>0.84626089999999998</v>
          </cell>
          <cell r="D47174">
            <v>0.27063599999999999</v>
          </cell>
          <cell r="E47174" t="str">
            <v>WNK2</v>
          </cell>
          <cell r="F47174" t="str">
            <v>WNK lysine deficient protein kinase 2</v>
          </cell>
        </row>
        <row r="47175">
          <cell r="A47175" t="str">
            <v>208952_s_at</v>
          </cell>
          <cell r="B47175">
            <v>0.98099999999999998</v>
          </cell>
          <cell r="C47175">
            <v>0.84626170000000001</v>
          </cell>
          <cell r="D47175">
            <v>0.27063500000000001</v>
          </cell>
          <cell r="E47175" t="str">
            <v>LARP4B</v>
          </cell>
          <cell r="F47175" t="str">
            <v>La ribonucleoprotein domain family member 4B</v>
          </cell>
        </row>
        <row r="47176">
          <cell r="A47176" t="str">
            <v>1560903_at</v>
          </cell>
          <cell r="B47176">
            <v>0.98099999999999998</v>
          </cell>
          <cell r="C47176">
            <v>0.84627229999999998</v>
          </cell>
          <cell r="D47176">
            <v>0.27062000000000003</v>
          </cell>
        </row>
        <row r="47177">
          <cell r="A47177" t="str">
            <v>227872_at</v>
          </cell>
          <cell r="B47177">
            <v>0.98099999999999998</v>
          </cell>
          <cell r="C47177">
            <v>0.84630539999999999</v>
          </cell>
          <cell r="D47177">
            <v>0.27057399999999998</v>
          </cell>
          <cell r="E47177" t="str">
            <v>POLR3A</v>
          </cell>
          <cell r="F47177" t="str">
            <v>RNA polymerase III subunit A</v>
          </cell>
        </row>
        <row r="47178">
          <cell r="A47178" t="str">
            <v>213421_x_at</v>
          </cell>
          <cell r="B47178">
            <v>0.98099999999999998</v>
          </cell>
          <cell r="C47178">
            <v>0.84631040000000002</v>
          </cell>
          <cell r="D47178">
            <v>0.270567</v>
          </cell>
          <cell r="E47178" t="str">
            <v>PRSS3</v>
          </cell>
          <cell r="F47178" t="str">
            <v>protease, serine 3</v>
          </cell>
        </row>
        <row r="47179">
          <cell r="A47179" t="str">
            <v>218465_at</v>
          </cell>
          <cell r="B47179">
            <v>0.98099999999999998</v>
          </cell>
          <cell r="C47179">
            <v>0.84632649999999998</v>
          </cell>
          <cell r="D47179">
            <v>0.27054499999999998</v>
          </cell>
          <cell r="E47179" t="str">
            <v>TMEM33</v>
          </cell>
          <cell r="F47179" t="str">
            <v>transmembrane protein 33</v>
          </cell>
        </row>
        <row r="47180">
          <cell r="A47180" t="str">
            <v>231730_at</v>
          </cell>
          <cell r="B47180">
            <v>0.98099999999999998</v>
          </cell>
          <cell r="C47180">
            <v>0.84634120000000002</v>
          </cell>
          <cell r="D47180">
            <v>0.27052399999999999</v>
          </cell>
          <cell r="E47180" t="str">
            <v>SEPSECS</v>
          </cell>
          <cell r="F47180" t="str">
            <v>Sep (O-phosphoserine) tRNA:Sec (selenocysteine) tRNA synthase</v>
          </cell>
        </row>
        <row r="47181">
          <cell r="A47181" t="str">
            <v>226401_at</v>
          </cell>
          <cell r="B47181">
            <v>0.98099999999999998</v>
          </cell>
          <cell r="C47181">
            <v>0.8463465</v>
          </cell>
          <cell r="D47181">
            <v>0.27051599999999998</v>
          </cell>
          <cell r="E47181" t="str">
            <v>PARP10</v>
          </cell>
          <cell r="F47181" t="str">
            <v>poly(ADP-ribose) polymerase family member 10</v>
          </cell>
        </row>
        <row r="47182">
          <cell r="A47182" t="str">
            <v>203731_s_at</v>
          </cell>
          <cell r="B47182">
            <v>0.98099999999999998</v>
          </cell>
          <cell r="C47182">
            <v>0.84639900000000001</v>
          </cell>
          <cell r="D47182">
            <v>0.27044299999999999</v>
          </cell>
          <cell r="E47182" t="str">
            <v>ZKSCAN5</v>
          </cell>
          <cell r="F47182" t="str">
            <v>zinc finger with KRAB and SCAN domains 5</v>
          </cell>
        </row>
        <row r="47183">
          <cell r="A47183" t="str">
            <v>208693_s_at</v>
          </cell>
          <cell r="B47183">
            <v>0.98099999999999998</v>
          </cell>
          <cell r="C47183">
            <v>0.84640660000000001</v>
          </cell>
          <cell r="D47183">
            <v>0.27043200000000001</v>
          </cell>
          <cell r="E47183" t="str">
            <v>GARS</v>
          </cell>
          <cell r="F47183" t="str">
            <v>glycyl-tRNA synthetase</v>
          </cell>
        </row>
        <row r="47184">
          <cell r="A47184" t="str">
            <v>1555713_at</v>
          </cell>
          <cell r="B47184">
            <v>0.98099999999999998</v>
          </cell>
          <cell r="C47184">
            <v>0.84641569999999999</v>
          </cell>
          <cell r="D47184">
            <v>0.27041999999999999</v>
          </cell>
          <cell r="E47184" t="str">
            <v>PNKD</v>
          </cell>
          <cell r="F47184" t="str">
            <v>paroxysmal nonkinesigenic dyskinesia</v>
          </cell>
        </row>
        <row r="47185">
          <cell r="A47185" t="str">
            <v>214562_at</v>
          </cell>
          <cell r="B47185">
            <v>0.98099999999999998</v>
          </cell>
          <cell r="C47185">
            <v>0.84642039999999996</v>
          </cell>
          <cell r="D47185">
            <v>0.27041300000000001</v>
          </cell>
          <cell r="E47185" t="str">
            <v>HIST1H4L</v>
          </cell>
          <cell r="F47185" t="str">
            <v>histone cluster 1, H4l</v>
          </cell>
        </row>
        <row r="47186">
          <cell r="A47186" t="str">
            <v>230444_at</v>
          </cell>
          <cell r="B47186">
            <v>0.98099999999999998</v>
          </cell>
          <cell r="C47186">
            <v>0.8464642</v>
          </cell>
          <cell r="D47186">
            <v>0.27035199999999998</v>
          </cell>
          <cell r="E47186" t="str">
            <v>PDE7A</v>
          </cell>
          <cell r="F47186" t="str">
            <v>phosphodiesterase 7A</v>
          </cell>
        </row>
        <row r="47187">
          <cell r="A47187" t="str">
            <v>232034_at</v>
          </cell>
          <cell r="B47187">
            <v>0.98099999999999998</v>
          </cell>
          <cell r="C47187">
            <v>0.84649490000000005</v>
          </cell>
          <cell r="D47187">
            <v>0.27030900000000002</v>
          </cell>
          <cell r="E47187" t="str">
            <v>LINC00537</v>
          </cell>
          <cell r="F47187" t="str">
            <v>long intergenic non-protein coding RNA 537</v>
          </cell>
        </row>
        <row r="47188">
          <cell r="A47188" t="str">
            <v>216877_at</v>
          </cell>
          <cell r="B47188">
            <v>0.98099999999999998</v>
          </cell>
          <cell r="C47188">
            <v>0.846499</v>
          </cell>
          <cell r="D47188">
            <v>0.27030300000000002</v>
          </cell>
          <cell r="E47188" t="str">
            <v>LOC100505498</v>
          </cell>
          <cell r="F47188" t="str">
            <v>uncharacterized LOC100505498</v>
          </cell>
        </row>
        <row r="47189">
          <cell r="A47189" t="str">
            <v>218249_at</v>
          </cell>
          <cell r="B47189">
            <v>0.98099999999999998</v>
          </cell>
          <cell r="C47189">
            <v>0.84649949999999996</v>
          </cell>
          <cell r="D47189">
            <v>0.27030199999999999</v>
          </cell>
          <cell r="E47189" t="str">
            <v>ZDHHC6</v>
          </cell>
          <cell r="F47189" t="str">
            <v>zinc finger DHHC-type containing 6</v>
          </cell>
        </row>
        <row r="47190">
          <cell r="A47190" t="str">
            <v>223722_at</v>
          </cell>
          <cell r="B47190">
            <v>0.98099999999999998</v>
          </cell>
          <cell r="C47190">
            <v>0.84649980000000002</v>
          </cell>
          <cell r="D47190">
            <v>0.27030199999999999</v>
          </cell>
          <cell r="E47190" t="str">
            <v>DNAJC12</v>
          </cell>
          <cell r="F47190" t="str">
            <v>DnaJ heat shock protein family (Hsp40) member C12</v>
          </cell>
        </row>
        <row r="47191">
          <cell r="A47191" t="str">
            <v>207471_at</v>
          </cell>
          <cell r="B47191">
            <v>0.98099999999999998</v>
          </cell>
          <cell r="C47191">
            <v>0.84650190000000003</v>
          </cell>
          <cell r="D47191">
            <v>0.27029900000000001</v>
          </cell>
          <cell r="E47191" t="str">
            <v>RARS2</v>
          </cell>
          <cell r="F47191" t="str">
            <v>arginyl-tRNA synthetase 2, mitochondrial</v>
          </cell>
        </row>
        <row r="47192">
          <cell r="A47192" t="str">
            <v>209582_s_at</v>
          </cell>
          <cell r="B47192">
            <v>0.98099999999999998</v>
          </cell>
          <cell r="C47192">
            <v>0.84650199999999998</v>
          </cell>
          <cell r="D47192">
            <v>0.27029900000000001</v>
          </cell>
          <cell r="E47192" t="str">
            <v>CD200</v>
          </cell>
          <cell r="F47192" t="str">
            <v>CD200 molecule</v>
          </cell>
        </row>
        <row r="47193">
          <cell r="A47193" t="str">
            <v>209302_at</v>
          </cell>
          <cell r="B47193">
            <v>0.98099999999999998</v>
          </cell>
          <cell r="C47193">
            <v>0.84651080000000001</v>
          </cell>
          <cell r="D47193">
            <v>0.27028600000000003</v>
          </cell>
          <cell r="E47193" t="str">
            <v>POLR2H</v>
          </cell>
          <cell r="F47193" t="str">
            <v>RNA polymerase II subunit H</v>
          </cell>
        </row>
        <row r="47194">
          <cell r="A47194" t="str">
            <v>224732_at</v>
          </cell>
          <cell r="B47194">
            <v>0.98099999999999998</v>
          </cell>
          <cell r="C47194">
            <v>0.84652139999999998</v>
          </cell>
          <cell r="D47194">
            <v>0.27027200000000001</v>
          </cell>
          <cell r="E47194" t="str">
            <v>CHTF8</v>
          </cell>
          <cell r="F47194" t="str">
            <v>chromosome transmission fidelity factor 8</v>
          </cell>
        </row>
        <row r="47195">
          <cell r="A47195" t="str">
            <v>224409_s_at</v>
          </cell>
          <cell r="B47195">
            <v>0.98099999999999998</v>
          </cell>
          <cell r="C47195">
            <v>0.8465433</v>
          </cell>
          <cell r="D47195">
            <v>0.27024100000000001</v>
          </cell>
          <cell r="E47195" t="str">
            <v>TSSK6</v>
          </cell>
          <cell r="F47195" t="str">
            <v>testis specific serine kinase 6</v>
          </cell>
        </row>
        <row r="47196">
          <cell r="A47196" t="str">
            <v>224023_s_at</v>
          </cell>
          <cell r="B47196">
            <v>0.98099999999999998</v>
          </cell>
          <cell r="C47196">
            <v>0.84654819999999997</v>
          </cell>
          <cell r="D47196">
            <v>0.27023399999999997</v>
          </cell>
          <cell r="E47196" t="str">
            <v>BRK1</v>
          </cell>
          <cell r="F47196" t="str">
            <v>BRICK1, SCAR/WAVE actin nucleating complex subunit</v>
          </cell>
        </row>
        <row r="47197">
          <cell r="A47197" t="str">
            <v>231527_at</v>
          </cell>
          <cell r="B47197">
            <v>0.98099999999999998</v>
          </cell>
          <cell r="C47197">
            <v>0.84654839999999998</v>
          </cell>
          <cell r="D47197">
            <v>0.27023399999999997</v>
          </cell>
          <cell r="E47197" t="str">
            <v>FLJ36840</v>
          </cell>
          <cell r="F47197" t="str">
            <v>uncharacterized LOC645524</v>
          </cell>
        </row>
        <row r="47198">
          <cell r="A47198" t="str">
            <v>1569192_at</v>
          </cell>
          <cell r="B47198">
            <v>0.98099999999999998</v>
          </cell>
          <cell r="C47198">
            <v>0.84655530000000001</v>
          </cell>
          <cell r="D47198">
            <v>0.27022400000000002</v>
          </cell>
        </row>
        <row r="47199">
          <cell r="A47199" t="str">
            <v>212013_at</v>
          </cell>
          <cell r="B47199">
            <v>0.98099999999999998</v>
          </cell>
          <cell r="C47199">
            <v>0.84657400000000005</v>
          </cell>
          <cell r="D47199">
            <v>0.27019799999999999</v>
          </cell>
          <cell r="E47199" t="str">
            <v>PXDN</v>
          </cell>
          <cell r="F47199" t="str">
            <v>peroxidasin</v>
          </cell>
        </row>
        <row r="47200">
          <cell r="A47200" t="str">
            <v>226397_s_at</v>
          </cell>
          <cell r="B47200">
            <v>0.98099999999999998</v>
          </cell>
          <cell r="C47200">
            <v>0.84662230000000005</v>
          </cell>
          <cell r="D47200">
            <v>0.27012999999999998</v>
          </cell>
          <cell r="E47200" t="str">
            <v>PHACTR1</v>
          </cell>
          <cell r="F47200" t="str">
            <v>phosphatase and actin regulator 1</v>
          </cell>
        </row>
        <row r="47201">
          <cell r="A47201" t="str">
            <v>202517_at</v>
          </cell>
          <cell r="B47201">
            <v>0.98099999999999998</v>
          </cell>
          <cell r="C47201">
            <v>0.84664070000000002</v>
          </cell>
          <cell r="D47201">
            <v>0.27010499999999998</v>
          </cell>
          <cell r="E47201" t="str">
            <v>CRMP1</v>
          </cell>
          <cell r="F47201" t="str">
            <v>collapsin response mediator protein 1</v>
          </cell>
        </row>
        <row r="47202">
          <cell r="A47202" t="str">
            <v>226314_at</v>
          </cell>
          <cell r="B47202">
            <v>0.98099999999999998</v>
          </cell>
          <cell r="C47202">
            <v>0.84665420000000002</v>
          </cell>
          <cell r="D47202">
            <v>0.27008599999999999</v>
          </cell>
          <cell r="E47202" t="str">
            <v>CHST14</v>
          </cell>
          <cell r="F47202" t="str">
            <v>carbohydrate sulfotransferase 14</v>
          </cell>
        </row>
        <row r="47203">
          <cell r="A47203" t="str">
            <v>243180_at</v>
          </cell>
          <cell r="B47203">
            <v>0.98099999999999998</v>
          </cell>
          <cell r="C47203">
            <v>0.84665809999999997</v>
          </cell>
          <cell r="D47203">
            <v>0.27007999999999999</v>
          </cell>
        </row>
        <row r="47204">
          <cell r="A47204" t="str">
            <v>1561091_at</v>
          </cell>
          <cell r="B47204">
            <v>0.98099999999999998</v>
          </cell>
          <cell r="C47204">
            <v>0.846661</v>
          </cell>
          <cell r="D47204">
            <v>0.27007599999999998</v>
          </cell>
          <cell r="E47204" t="str">
            <v>LINC01209</v>
          </cell>
          <cell r="F47204" t="str">
            <v>long intergenic non-protein coding RNA 1209</v>
          </cell>
        </row>
        <row r="47205">
          <cell r="A47205" t="str">
            <v>225513_at</v>
          </cell>
          <cell r="B47205">
            <v>0.98099999999999998</v>
          </cell>
          <cell r="C47205">
            <v>0.84666490000000005</v>
          </cell>
          <cell r="D47205">
            <v>0.27007100000000001</v>
          </cell>
          <cell r="E47205" t="str">
            <v>SCRN2</v>
          </cell>
          <cell r="F47205" t="str">
            <v>secernin 2</v>
          </cell>
        </row>
        <row r="47206">
          <cell r="A47206" t="str">
            <v>209309_at</v>
          </cell>
          <cell r="B47206">
            <v>0.98099999999999998</v>
          </cell>
          <cell r="C47206">
            <v>0.84670590000000001</v>
          </cell>
          <cell r="D47206">
            <v>0.270013</v>
          </cell>
          <cell r="E47206" t="str">
            <v>AZGP1</v>
          </cell>
          <cell r="F47206" t="str">
            <v>alpha-2-glycoprotein 1, zinc-binding</v>
          </cell>
        </row>
        <row r="47207">
          <cell r="A47207" t="str">
            <v>235347_at</v>
          </cell>
          <cell r="B47207">
            <v>0.98099999999999998</v>
          </cell>
          <cell r="C47207">
            <v>0.84673540000000003</v>
          </cell>
          <cell r="D47207">
            <v>0.26997199999999999</v>
          </cell>
          <cell r="E47207" t="str">
            <v>LRCH3</v>
          </cell>
          <cell r="F47207" t="str">
            <v>leucine rich repeats and calponin homology domain containing 3</v>
          </cell>
        </row>
        <row r="47208">
          <cell r="A47208" t="str">
            <v>1563903_x_at</v>
          </cell>
          <cell r="B47208">
            <v>0.98099999999999998</v>
          </cell>
          <cell r="C47208">
            <v>0.84673560000000003</v>
          </cell>
          <cell r="D47208">
            <v>0.26997199999999999</v>
          </cell>
        </row>
        <row r="47209">
          <cell r="A47209" t="str">
            <v>237608_at</v>
          </cell>
          <cell r="B47209">
            <v>0.98099999999999998</v>
          </cell>
          <cell r="C47209">
            <v>0.84676479999999998</v>
          </cell>
          <cell r="D47209">
            <v>0.26993099999999998</v>
          </cell>
          <cell r="E47209" t="str">
            <v>LOC101929570</v>
          </cell>
          <cell r="F47209" t="str">
            <v>uncharacterized LOC101929570</v>
          </cell>
        </row>
        <row r="47210">
          <cell r="A47210" t="str">
            <v>204823_at</v>
          </cell>
          <cell r="B47210">
            <v>0.98099999999999998</v>
          </cell>
          <cell r="C47210">
            <v>0.84683079999999999</v>
          </cell>
          <cell r="D47210">
            <v>0.26983800000000002</v>
          </cell>
          <cell r="E47210" t="str">
            <v>NAV3</v>
          </cell>
          <cell r="F47210" t="str">
            <v>neuron navigator 3</v>
          </cell>
        </row>
        <row r="47211">
          <cell r="A47211" t="str">
            <v>219977_at</v>
          </cell>
          <cell r="B47211">
            <v>0.98099999999999998</v>
          </cell>
          <cell r="C47211">
            <v>0.84683339999999996</v>
          </cell>
          <cell r="D47211">
            <v>0.26983499999999999</v>
          </cell>
          <cell r="E47211" t="str">
            <v>AIPL1</v>
          </cell>
          <cell r="F47211" t="str">
            <v>aryl hydrocarbon receptor interacting protein like 1</v>
          </cell>
        </row>
        <row r="47212">
          <cell r="A47212" t="str">
            <v>222406_s_at</v>
          </cell>
          <cell r="B47212">
            <v>0.98099999999999998</v>
          </cell>
          <cell r="C47212">
            <v>0.84683679999999995</v>
          </cell>
          <cell r="D47212">
            <v>0.26983000000000001</v>
          </cell>
          <cell r="E47212" t="str">
            <v>PNRC2</v>
          </cell>
          <cell r="F47212" t="str">
            <v>proline rich nuclear receptor coactivator 2</v>
          </cell>
        </row>
        <row r="47213">
          <cell r="A47213" t="str">
            <v>227037_at</v>
          </cell>
          <cell r="B47213">
            <v>0.98099999999999998</v>
          </cell>
          <cell r="C47213">
            <v>0.84689130000000001</v>
          </cell>
          <cell r="D47213">
            <v>0.26975399999999999</v>
          </cell>
          <cell r="E47213" t="str">
            <v>PLD6///FLCN</v>
          </cell>
          <cell r="F47213" t="str">
            <v>phospholipase D family member 6///folliculin</v>
          </cell>
        </row>
        <row r="47214">
          <cell r="A47214" t="str">
            <v>220915_s_at</v>
          </cell>
          <cell r="B47214">
            <v>0.98099999999999998</v>
          </cell>
          <cell r="C47214">
            <v>0.84689760000000003</v>
          </cell>
          <cell r="D47214">
            <v>0.26974500000000001</v>
          </cell>
        </row>
        <row r="47215">
          <cell r="A47215" t="str">
            <v>1557798_at</v>
          </cell>
          <cell r="B47215">
            <v>0.98099999999999998</v>
          </cell>
          <cell r="C47215">
            <v>0.84689879999999995</v>
          </cell>
          <cell r="D47215">
            <v>0.26974300000000001</v>
          </cell>
          <cell r="E47215" t="str">
            <v>CNPY2</v>
          </cell>
          <cell r="F47215" t="str">
            <v>canopy FGF signaling regulator 2</v>
          </cell>
        </row>
        <row r="47216">
          <cell r="A47216" t="str">
            <v>217787_s_at</v>
          </cell>
          <cell r="B47216">
            <v>0.98099999999999998</v>
          </cell>
          <cell r="C47216">
            <v>0.84692999999999996</v>
          </cell>
          <cell r="D47216">
            <v>0.26969900000000002</v>
          </cell>
          <cell r="E47216" t="str">
            <v>GALNT2</v>
          </cell>
          <cell r="F47216" t="str">
            <v>polypeptide N-acetylgalactosaminyltransferase 2</v>
          </cell>
        </row>
        <row r="47217">
          <cell r="A47217" t="str">
            <v>241085_at</v>
          </cell>
          <cell r="B47217">
            <v>0.98099999999999998</v>
          </cell>
          <cell r="C47217">
            <v>0.84696369999999999</v>
          </cell>
          <cell r="D47217">
            <v>0.269652</v>
          </cell>
          <cell r="E47217" t="str">
            <v>GPR135</v>
          </cell>
          <cell r="F47217" t="str">
            <v>G protein-coupled receptor 135</v>
          </cell>
        </row>
        <row r="47218">
          <cell r="A47218" t="str">
            <v>242373_at</v>
          </cell>
          <cell r="B47218">
            <v>0.98099999999999998</v>
          </cell>
          <cell r="C47218">
            <v>0.84698340000000005</v>
          </cell>
          <cell r="D47218">
            <v>0.269625</v>
          </cell>
        </row>
        <row r="47219">
          <cell r="A47219" t="str">
            <v>222980_at</v>
          </cell>
          <cell r="B47219">
            <v>0.98099999999999998</v>
          </cell>
          <cell r="C47219">
            <v>0.84700929999999997</v>
          </cell>
          <cell r="D47219">
            <v>0.26958799999999999</v>
          </cell>
          <cell r="E47219" t="str">
            <v>RAB10</v>
          </cell>
          <cell r="F47219" t="str">
            <v>RAB10, member RAS oncogene family</v>
          </cell>
        </row>
        <row r="47220">
          <cell r="A47220" t="str">
            <v>203960_s_at</v>
          </cell>
          <cell r="B47220">
            <v>0.98099999999999998</v>
          </cell>
          <cell r="C47220">
            <v>0.84701610000000005</v>
          </cell>
          <cell r="D47220">
            <v>0.26957900000000001</v>
          </cell>
          <cell r="E47220" t="str">
            <v>HSPB11</v>
          </cell>
          <cell r="F47220" t="str">
            <v>heat shock protein family B (small) member 11</v>
          </cell>
        </row>
        <row r="47221">
          <cell r="A47221" t="str">
            <v>207980_s_at</v>
          </cell>
          <cell r="B47221">
            <v>0.98099999999999998</v>
          </cell>
          <cell r="C47221">
            <v>0.8470377</v>
          </cell>
          <cell r="D47221">
            <v>0.26954800000000001</v>
          </cell>
          <cell r="E47221" t="str">
            <v>CITED2</v>
          </cell>
          <cell r="F47221" t="str">
            <v>Cbp/p300 interacting transactivator with Glu/Asp rich carboxy-terminal domain 2</v>
          </cell>
        </row>
        <row r="47222">
          <cell r="A47222" t="str">
            <v>209413_at</v>
          </cell>
          <cell r="B47222">
            <v>0.98099999999999998</v>
          </cell>
          <cell r="C47222">
            <v>0.84703910000000004</v>
          </cell>
          <cell r="D47222">
            <v>0.26954600000000001</v>
          </cell>
          <cell r="E47222" t="str">
            <v>B4GALT2</v>
          </cell>
          <cell r="F47222" t="str">
            <v>beta-1,4-galactosyltransferase 2</v>
          </cell>
        </row>
        <row r="47223">
          <cell r="A47223" t="str">
            <v>212913_at</v>
          </cell>
          <cell r="B47223">
            <v>0.98099999999999998</v>
          </cell>
          <cell r="C47223">
            <v>0.84704919999999995</v>
          </cell>
          <cell r="D47223">
            <v>0.26953199999999999</v>
          </cell>
          <cell r="E47223" t="str">
            <v>MSH5-SAPCD1///SAPCD1</v>
          </cell>
          <cell r="F47223" t="str">
            <v>MSH5-SAPCD1 readthrough (NMD candidate)///suppressor APC domain containing 1</v>
          </cell>
        </row>
        <row r="47224">
          <cell r="A47224" t="str">
            <v>212322_at</v>
          </cell>
          <cell r="B47224">
            <v>0.98099999999999998</v>
          </cell>
          <cell r="C47224">
            <v>0.84706570000000003</v>
          </cell>
          <cell r="D47224">
            <v>0.269509</v>
          </cell>
          <cell r="E47224" t="str">
            <v>SGPL1</v>
          </cell>
          <cell r="F47224" t="str">
            <v>sphingosine-1-phosphate lyase 1</v>
          </cell>
        </row>
        <row r="47225">
          <cell r="A47225" t="str">
            <v>1557829_at</v>
          </cell>
          <cell r="B47225">
            <v>0.98099999999999998</v>
          </cell>
          <cell r="C47225">
            <v>0.84707379999999999</v>
          </cell>
          <cell r="D47225">
            <v>0.26949800000000002</v>
          </cell>
        </row>
        <row r="47226">
          <cell r="A47226" t="str">
            <v>53720_at</v>
          </cell>
          <cell r="B47226">
            <v>0.98099999999999998</v>
          </cell>
          <cell r="C47226">
            <v>0.84707500000000002</v>
          </cell>
          <cell r="D47226">
            <v>0.26949600000000001</v>
          </cell>
          <cell r="E47226" t="str">
            <v>C19orf66</v>
          </cell>
          <cell r="F47226" t="str">
            <v>chromosome 19 open reading frame 66</v>
          </cell>
        </row>
        <row r="47227">
          <cell r="A47227" t="str">
            <v>215759_at</v>
          </cell>
          <cell r="B47227">
            <v>0.98099999999999998</v>
          </cell>
          <cell r="C47227">
            <v>0.8471071</v>
          </cell>
          <cell r="D47227">
            <v>0.269451</v>
          </cell>
          <cell r="E47227" t="str">
            <v>ANKRD53</v>
          </cell>
          <cell r="F47227" t="str">
            <v>ankyrin repeat domain 53</v>
          </cell>
        </row>
        <row r="47228">
          <cell r="A47228" t="str">
            <v>1553634_a_at</v>
          </cell>
          <cell r="B47228">
            <v>0.98099999999999998</v>
          </cell>
          <cell r="C47228">
            <v>0.84713229999999995</v>
          </cell>
          <cell r="D47228">
            <v>0.26941599999999999</v>
          </cell>
          <cell r="E47228" t="str">
            <v>WEE2-AS1</v>
          </cell>
          <cell r="F47228" t="str">
            <v>WEE2 antisense RNA 1</v>
          </cell>
        </row>
        <row r="47229">
          <cell r="A47229" t="str">
            <v>208273_at</v>
          </cell>
          <cell r="B47229">
            <v>0.98099999999999998</v>
          </cell>
          <cell r="C47229">
            <v>0.84713769999999999</v>
          </cell>
          <cell r="D47229">
            <v>0.26940799999999998</v>
          </cell>
          <cell r="E47229" t="str">
            <v>ZNF670-ZNF695///ZNF670///ZNF695</v>
          </cell>
          <cell r="F47229" t="str">
            <v>ZNF670-ZNF695 readthrough (NMD candidate)///zinc finger protein 670///zinc finger protein 695</v>
          </cell>
        </row>
        <row r="47230">
          <cell r="A47230" t="str">
            <v>208776_at</v>
          </cell>
          <cell r="B47230">
            <v>0.98099999999999998</v>
          </cell>
          <cell r="C47230">
            <v>0.84715720000000005</v>
          </cell>
          <cell r="D47230">
            <v>0.26938099999999998</v>
          </cell>
          <cell r="E47230" t="str">
            <v>PSMD11</v>
          </cell>
          <cell r="F47230" t="str">
            <v>proteasome 26S subunit, non-ATPase 11</v>
          </cell>
        </row>
        <row r="47231">
          <cell r="A47231" t="str">
            <v>209492_x_at</v>
          </cell>
          <cell r="B47231">
            <v>0.98099999999999998</v>
          </cell>
          <cell r="C47231">
            <v>0.84719549999999999</v>
          </cell>
          <cell r="D47231">
            <v>0.26932699999999998</v>
          </cell>
          <cell r="E47231" t="str">
            <v>ATP5I</v>
          </cell>
          <cell r="F47231" t="str">
            <v>ATP synthase, H+ transporting, mitochondrial Fo complex subunit E</v>
          </cell>
        </row>
        <row r="47232">
          <cell r="A47232" t="str">
            <v>1557762_at</v>
          </cell>
          <cell r="B47232">
            <v>0.98099999999999998</v>
          </cell>
          <cell r="C47232">
            <v>0.84721150000000001</v>
          </cell>
          <cell r="D47232">
            <v>0.26930500000000002</v>
          </cell>
          <cell r="E47232" t="str">
            <v>LOC105377458</v>
          </cell>
          <cell r="F47232" t="str">
            <v>uncharacterized LOC105377458</v>
          </cell>
        </row>
        <row r="47233">
          <cell r="A47233" t="str">
            <v>203115_at</v>
          </cell>
          <cell r="B47233">
            <v>0.98099999999999998</v>
          </cell>
          <cell r="C47233">
            <v>0.84723499999999996</v>
          </cell>
          <cell r="D47233">
            <v>0.26927200000000001</v>
          </cell>
          <cell r="E47233" t="str">
            <v>FECH</v>
          </cell>
          <cell r="F47233" t="str">
            <v>ferrochelatase</v>
          </cell>
        </row>
        <row r="47234">
          <cell r="A47234" t="str">
            <v>235337_at</v>
          </cell>
          <cell r="B47234">
            <v>0.98099999999999998</v>
          </cell>
          <cell r="C47234">
            <v>0.84724940000000004</v>
          </cell>
          <cell r="D47234">
            <v>0.26925199999999999</v>
          </cell>
          <cell r="E47234" t="str">
            <v>SERTAD4</v>
          </cell>
          <cell r="F47234" t="str">
            <v>SERTA domain containing 4</v>
          </cell>
        </row>
        <row r="47235">
          <cell r="A47235" t="str">
            <v>1554258_a_at</v>
          </cell>
          <cell r="B47235">
            <v>0.98099999999999998</v>
          </cell>
          <cell r="C47235">
            <v>0.8472575</v>
          </cell>
          <cell r="D47235">
            <v>0.26924100000000001</v>
          </cell>
          <cell r="E47235" t="str">
            <v>DNAJC5B</v>
          </cell>
          <cell r="F47235" t="str">
            <v>DnaJ heat shock protein family (Hsp40) member C5 beta</v>
          </cell>
        </row>
        <row r="47236">
          <cell r="A47236" t="str">
            <v>237263_at</v>
          </cell>
          <cell r="B47236">
            <v>0.98099999999999998</v>
          </cell>
          <cell r="C47236">
            <v>0.84726409999999996</v>
          </cell>
          <cell r="D47236">
            <v>0.269231</v>
          </cell>
        </row>
        <row r="47237">
          <cell r="A47237" t="str">
            <v>210508_s_at</v>
          </cell>
          <cell r="B47237">
            <v>0.98099999999999998</v>
          </cell>
          <cell r="C47237">
            <v>0.84727240000000004</v>
          </cell>
          <cell r="D47237">
            <v>0.26922000000000001</v>
          </cell>
          <cell r="E47237" t="str">
            <v>KCNQ2</v>
          </cell>
          <cell r="F47237" t="str">
            <v>potassium voltage-gated channel subfamily Q member 2</v>
          </cell>
        </row>
        <row r="47238">
          <cell r="A47238" t="str">
            <v>240742_at</v>
          </cell>
          <cell r="B47238">
            <v>0.98099999999999998</v>
          </cell>
          <cell r="C47238">
            <v>0.84729069999999995</v>
          </cell>
          <cell r="D47238">
            <v>0.26919399999999999</v>
          </cell>
        </row>
        <row r="47239">
          <cell r="A47239" t="str">
            <v>231086_at</v>
          </cell>
          <cell r="B47239">
            <v>0.98099999999999998</v>
          </cell>
          <cell r="C47239">
            <v>0.84730899999999998</v>
          </cell>
          <cell r="D47239">
            <v>0.26916899999999999</v>
          </cell>
        </row>
        <row r="47240">
          <cell r="A47240" t="str">
            <v>243001_at</v>
          </cell>
          <cell r="B47240">
            <v>0.98099999999999998</v>
          </cell>
          <cell r="C47240">
            <v>0.84731820000000002</v>
          </cell>
          <cell r="D47240">
            <v>0.26915600000000001</v>
          </cell>
          <cell r="E47240" t="str">
            <v>RBFA</v>
          </cell>
          <cell r="F47240" t="str">
            <v>ribosome binding factor A (putative)</v>
          </cell>
        </row>
        <row r="47241">
          <cell r="A47241" t="str">
            <v>239215_at</v>
          </cell>
          <cell r="B47241">
            <v>0.98099999999999998</v>
          </cell>
          <cell r="C47241">
            <v>0.8473233</v>
          </cell>
          <cell r="D47241">
            <v>0.269148</v>
          </cell>
          <cell r="E47241" t="str">
            <v>LOC100289495</v>
          </cell>
          <cell r="F47241" t="str">
            <v>uncharacterized LOC100289495</v>
          </cell>
        </row>
        <row r="47242">
          <cell r="A47242" t="str">
            <v>228856_at</v>
          </cell>
          <cell r="B47242">
            <v>0.98099999999999998</v>
          </cell>
          <cell r="C47242">
            <v>0.84733250000000004</v>
          </cell>
          <cell r="D47242">
            <v>0.26913599999999999</v>
          </cell>
          <cell r="E47242" t="str">
            <v>ZNF747</v>
          </cell>
          <cell r="F47242" t="str">
            <v>zinc finger protein 747</v>
          </cell>
        </row>
        <row r="47243">
          <cell r="A47243" t="str">
            <v>234810_at</v>
          </cell>
          <cell r="B47243">
            <v>0.98099999999999998</v>
          </cell>
          <cell r="C47243">
            <v>0.84743849999999998</v>
          </cell>
          <cell r="D47243">
            <v>0.26898699999999998</v>
          </cell>
          <cell r="E47243" t="str">
            <v>ZFP1</v>
          </cell>
          <cell r="F47243" t="str">
            <v>ZFP1 zinc finger protein</v>
          </cell>
        </row>
        <row r="47244">
          <cell r="A47244" t="str">
            <v>234133_s_at</v>
          </cell>
          <cell r="B47244">
            <v>0.98099999999999998</v>
          </cell>
          <cell r="C47244">
            <v>0.84744799999999998</v>
          </cell>
          <cell r="D47244">
            <v>0.26897399999999999</v>
          </cell>
          <cell r="E47244" t="str">
            <v>TMEM116</v>
          </cell>
          <cell r="F47244" t="str">
            <v>transmembrane protein 116</v>
          </cell>
        </row>
        <row r="47245">
          <cell r="A47245" t="str">
            <v>241043_at</v>
          </cell>
          <cell r="B47245">
            <v>0.98099999999999998</v>
          </cell>
          <cell r="C47245">
            <v>0.84745999999999999</v>
          </cell>
          <cell r="D47245">
            <v>0.268957</v>
          </cell>
        </row>
        <row r="47246">
          <cell r="A47246" t="str">
            <v>212772_s_at</v>
          </cell>
          <cell r="B47246">
            <v>0.98099999999999998</v>
          </cell>
          <cell r="C47246">
            <v>0.84746339999999998</v>
          </cell>
          <cell r="D47246">
            <v>0.26895200000000002</v>
          </cell>
          <cell r="E47246" t="str">
            <v>ABCA2</v>
          </cell>
          <cell r="F47246" t="str">
            <v>ATP binding cassette subfamily A member 2</v>
          </cell>
        </row>
        <row r="47247">
          <cell r="A47247" t="str">
            <v>227598_at</v>
          </cell>
          <cell r="B47247">
            <v>0.98099999999999998</v>
          </cell>
          <cell r="C47247">
            <v>0.84746969999999999</v>
          </cell>
          <cell r="D47247">
            <v>0.26894299999999999</v>
          </cell>
          <cell r="E47247" t="str">
            <v>ZBED6CL</v>
          </cell>
          <cell r="F47247" t="str">
            <v>ZBED6 C-terminal like</v>
          </cell>
        </row>
        <row r="47248">
          <cell r="A47248" t="str">
            <v>212667_at</v>
          </cell>
          <cell r="B47248">
            <v>0.98099999999999998</v>
          </cell>
          <cell r="C47248">
            <v>0.84749529999999995</v>
          </cell>
          <cell r="D47248">
            <v>0.26890700000000001</v>
          </cell>
          <cell r="E47248" t="str">
            <v>SPARC</v>
          </cell>
          <cell r="F47248" t="str">
            <v>secreted protein acidic and cysteine rich</v>
          </cell>
        </row>
        <row r="47249">
          <cell r="A47249" t="str">
            <v>240778_at</v>
          </cell>
          <cell r="B47249">
            <v>0.98099999999999998</v>
          </cell>
          <cell r="C47249">
            <v>0.84749739999999996</v>
          </cell>
          <cell r="D47249">
            <v>0.26890399999999998</v>
          </cell>
          <cell r="E47249" t="str">
            <v>GINS4</v>
          </cell>
          <cell r="F47249" t="str">
            <v>GINS complex subunit 4</v>
          </cell>
        </row>
        <row r="47250">
          <cell r="A47250" t="str">
            <v>238828_at</v>
          </cell>
          <cell r="B47250">
            <v>0.98099999999999998</v>
          </cell>
          <cell r="C47250">
            <v>0.84750460000000005</v>
          </cell>
          <cell r="D47250">
            <v>0.26889400000000002</v>
          </cell>
          <cell r="E47250" t="str">
            <v>MFSD4B</v>
          </cell>
          <cell r="F47250" t="str">
            <v>major facilitator superfamily domain containing 4B</v>
          </cell>
        </row>
        <row r="47251">
          <cell r="A47251" t="str">
            <v>1568884_at</v>
          </cell>
          <cell r="B47251">
            <v>0.98099999999999998</v>
          </cell>
          <cell r="C47251">
            <v>0.84752609999999995</v>
          </cell>
          <cell r="D47251">
            <v>0.26886399999999999</v>
          </cell>
          <cell r="E47251" t="str">
            <v>DNAJC2</v>
          </cell>
          <cell r="F47251" t="str">
            <v>DnaJ heat shock protein family (Hsp40) member C2</v>
          </cell>
        </row>
        <row r="47252">
          <cell r="A47252" t="str">
            <v>204640_s_at</v>
          </cell>
          <cell r="B47252">
            <v>0.98099999999999998</v>
          </cell>
          <cell r="C47252">
            <v>0.84753800000000001</v>
          </cell>
          <cell r="D47252">
            <v>0.26884799999999998</v>
          </cell>
          <cell r="E47252" t="str">
            <v>SPOP</v>
          </cell>
          <cell r="F47252" t="str">
            <v>speckle type BTB/POZ protein</v>
          </cell>
        </row>
        <row r="47253">
          <cell r="A47253" t="str">
            <v>220806_x_at</v>
          </cell>
          <cell r="B47253">
            <v>0.98099999999999998</v>
          </cell>
          <cell r="C47253">
            <v>0.84754189999999996</v>
          </cell>
          <cell r="D47253">
            <v>0.26884200000000003</v>
          </cell>
          <cell r="E47253" t="str">
            <v>GNG13</v>
          </cell>
          <cell r="F47253" t="str">
            <v>G protein subunit gamma 13</v>
          </cell>
        </row>
        <row r="47254">
          <cell r="A47254" t="str">
            <v>201010_s_at</v>
          </cell>
          <cell r="B47254">
            <v>0.98099999999999998</v>
          </cell>
          <cell r="C47254">
            <v>0.84756710000000002</v>
          </cell>
          <cell r="D47254">
            <v>0.26880700000000002</v>
          </cell>
          <cell r="E47254" t="str">
            <v>TXNIP</v>
          </cell>
          <cell r="F47254" t="str">
            <v>thioredoxin interacting protein</v>
          </cell>
        </row>
        <row r="47255">
          <cell r="A47255" t="str">
            <v>1570030_at</v>
          </cell>
          <cell r="B47255">
            <v>0.98099999999999998</v>
          </cell>
          <cell r="C47255">
            <v>0.8475705</v>
          </cell>
          <cell r="D47255">
            <v>0.26880199999999999</v>
          </cell>
          <cell r="E47255" t="str">
            <v>ZNF396</v>
          </cell>
          <cell r="F47255" t="str">
            <v>zinc finger protein 396</v>
          </cell>
        </row>
        <row r="47256">
          <cell r="A47256" t="str">
            <v>1562320_at</v>
          </cell>
          <cell r="B47256">
            <v>0.98099999999999998</v>
          </cell>
          <cell r="C47256">
            <v>0.84758770000000005</v>
          </cell>
          <cell r="D47256">
            <v>0.26877800000000002</v>
          </cell>
          <cell r="E47256" t="str">
            <v>NAV2-AS5</v>
          </cell>
          <cell r="F47256" t="str">
            <v>NAV2 antisense RNA 5</v>
          </cell>
        </row>
        <row r="47257">
          <cell r="A47257" t="str">
            <v>218340_s_at</v>
          </cell>
          <cell r="B47257">
            <v>0.98099999999999998</v>
          </cell>
          <cell r="C47257">
            <v>0.8475916</v>
          </cell>
          <cell r="D47257">
            <v>0.26877299999999998</v>
          </cell>
          <cell r="E47257" t="str">
            <v>UBA6</v>
          </cell>
          <cell r="F47257" t="str">
            <v>ubiquitin like modifier activating enzyme 6</v>
          </cell>
        </row>
        <row r="47258">
          <cell r="A47258" t="str">
            <v>218487_at</v>
          </cell>
          <cell r="B47258">
            <v>0.98099999999999998</v>
          </cell>
          <cell r="C47258">
            <v>0.8476091</v>
          </cell>
          <cell r="D47258">
            <v>0.26874799999999999</v>
          </cell>
          <cell r="E47258" t="str">
            <v>ALAD</v>
          </cell>
          <cell r="F47258" t="str">
            <v>aminolevulinate dehydratase</v>
          </cell>
        </row>
        <row r="47259">
          <cell r="A47259" t="str">
            <v>207788_s_at</v>
          </cell>
          <cell r="B47259">
            <v>0.98099999999999998</v>
          </cell>
          <cell r="C47259">
            <v>0.84761549999999997</v>
          </cell>
          <cell r="D47259">
            <v>0.26873900000000001</v>
          </cell>
          <cell r="E47259" t="str">
            <v>SORBS3</v>
          </cell>
          <cell r="F47259" t="str">
            <v>sorbin and SH3 domain containing 3</v>
          </cell>
        </row>
        <row r="47260">
          <cell r="A47260" t="str">
            <v>227542_at</v>
          </cell>
          <cell r="B47260">
            <v>0.98099999999999998</v>
          </cell>
          <cell r="C47260">
            <v>0.84766859999999999</v>
          </cell>
          <cell r="D47260">
            <v>0.26866499999999999</v>
          </cell>
          <cell r="E47260" t="str">
            <v>SOCS6</v>
          </cell>
          <cell r="F47260" t="str">
            <v>suppressor of cytokine signaling 6</v>
          </cell>
        </row>
        <row r="47261">
          <cell r="A47261" t="str">
            <v>223622_s_at</v>
          </cell>
          <cell r="B47261">
            <v>0.98099999999999998</v>
          </cell>
          <cell r="C47261">
            <v>0.84776600000000002</v>
          </cell>
          <cell r="D47261">
            <v>0.26852799999999999</v>
          </cell>
          <cell r="E47261" t="str">
            <v>HYI</v>
          </cell>
          <cell r="F47261" t="str">
            <v>hydroxypyruvate isomerase (putative)</v>
          </cell>
        </row>
        <row r="47262">
          <cell r="A47262" t="str">
            <v>202686_s_at</v>
          </cell>
          <cell r="B47262">
            <v>0.98099999999999998</v>
          </cell>
          <cell r="C47262">
            <v>0.84778100000000001</v>
          </cell>
          <cell r="D47262">
            <v>0.268507</v>
          </cell>
          <cell r="E47262" t="str">
            <v>AXL</v>
          </cell>
          <cell r="F47262" t="str">
            <v>AXL receptor tyrosine kinase</v>
          </cell>
        </row>
        <row r="47263">
          <cell r="A47263" t="str">
            <v>241210_at</v>
          </cell>
          <cell r="B47263">
            <v>0.98099999999999998</v>
          </cell>
          <cell r="C47263">
            <v>0.84778240000000005</v>
          </cell>
          <cell r="D47263">
            <v>0.26850499999999999</v>
          </cell>
        </row>
        <row r="47264">
          <cell r="A47264" t="str">
            <v>243737_at</v>
          </cell>
          <cell r="B47264">
            <v>0.98099999999999998</v>
          </cell>
          <cell r="C47264">
            <v>0.84780199999999994</v>
          </cell>
          <cell r="D47264">
            <v>0.26847799999999999</v>
          </cell>
          <cell r="E47264" t="str">
            <v>ATP1B4</v>
          </cell>
          <cell r="F47264" t="str">
            <v>ATPase Na+/K+ transporting family member beta 4</v>
          </cell>
        </row>
        <row r="47265">
          <cell r="A47265" t="str">
            <v>241319_at</v>
          </cell>
          <cell r="B47265">
            <v>0.98099999999999998</v>
          </cell>
          <cell r="C47265">
            <v>0.84782060000000004</v>
          </cell>
          <cell r="D47265">
            <v>0.26845200000000002</v>
          </cell>
        </row>
        <row r="47266">
          <cell r="A47266" t="str">
            <v>217081_at</v>
          </cell>
          <cell r="B47266">
            <v>0.98099999999999998</v>
          </cell>
          <cell r="C47266">
            <v>0.84783189999999997</v>
          </cell>
          <cell r="D47266">
            <v>0.26843600000000001</v>
          </cell>
          <cell r="E47266" t="str">
            <v>OR2H2</v>
          </cell>
          <cell r="F47266" t="str">
            <v>olfactory receptor family 2 subfamily H member 2</v>
          </cell>
        </row>
        <row r="47267">
          <cell r="A47267" t="str">
            <v>228122_at</v>
          </cell>
          <cell r="B47267">
            <v>0.98099999999999998</v>
          </cell>
          <cell r="C47267">
            <v>0.84783459999999999</v>
          </cell>
          <cell r="D47267">
            <v>0.268432</v>
          </cell>
          <cell r="E47267" t="str">
            <v>CCDC66</v>
          </cell>
          <cell r="F47267" t="str">
            <v>coiled-coil domain containing 66</v>
          </cell>
        </row>
        <row r="47268">
          <cell r="A47268" t="str">
            <v>215195_at</v>
          </cell>
          <cell r="B47268">
            <v>0.98099999999999998</v>
          </cell>
          <cell r="C47268">
            <v>0.84784740000000003</v>
          </cell>
          <cell r="D47268">
            <v>0.26841399999999999</v>
          </cell>
          <cell r="E47268" t="str">
            <v>PRKCA</v>
          </cell>
          <cell r="F47268" t="str">
            <v>protein kinase C alpha</v>
          </cell>
        </row>
        <row r="47269">
          <cell r="A47269" t="str">
            <v>206433_s_at</v>
          </cell>
          <cell r="B47269">
            <v>0.98099999999999998</v>
          </cell>
          <cell r="C47269">
            <v>0.84787630000000003</v>
          </cell>
          <cell r="D47269">
            <v>0.268374</v>
          </cell>
          <cell r="E47269" t="str">
            <v>SPOCK3</v>
          </cell>
          <cell r="F47269" t="str">
            <v>sparc/osteonectin, cwcv and kazal-like domains proteoglycan (testican) 3</v>
          </cell>
        </row>
        <row r="47270">
          <cell r="A47270" t="str">
            <v>219698_s_at</v>
          </cell>
          <cell r="B47270">
            <v>0.98099999999999998</v>
          </cell>
          <cell r="C47270">
            <v>0.84790160000000003</v>
          </cell>
          <cell r="D47270">
            <v>0.26833800000000002</v>
          </cell>
          <cell r="E47270" t="str">
            <v>METTL4</v>
          </cell>
          <cell r="F47270" t="str">
            <v>methyltransferase like 4</v>
          </cell>
        </row>
        <row r="47271">
          <cell r="A47271" t="str">
            <v>214346_at</v>
          </cell>
          <cell r="B47271">
            <v>0.98099999999999998</v>
          </cell>
          <cell r="C47271">
            <v>0.84790969999999999</v>
          </cell>
          <cell r="D47271">
            <v>0.26832699999999998</v>
          </cell>
          <cell r="E47271" t="str">
            <v>C1QL1</v>
          </cell>
          <cell r="F47271" t="str">
            <v>complement C1q like 1</v>
          </cell>
        </row>
        <row r="47272">
          <cell r="A47272" t="str">
            <v>210362_x_at</v>
          </cell>
          <cell r="B47272">
            <v>0.98099999999999998</v>
          </cell>
          <cell r="C47272">
            <v>0.84791360000000005</v>
          </cell>
          <cell r="D47272">
            <v>0.26832099999999998</v>
          </cell>
          <cell r="E47272" t="str">
            <v>PML</v>
          </cell>
          <cell r="F47272" t="str">
            <v>promyelocytic leukemia</v>
          </cell>
        </row>
        <row r="47273">
          <cell r="A47273" t="str">
            <v>204063_s_at</v>
          </cell>
          <cell r="B47273">
            <v>0.98099999999999998</v>
          </cell>
          <cell r="C47273">
            <v>0.84793680000000005</v>
          </cell>
          <cell r="D47273">
            <v>0.268289</v>
          </cell>
          <cell r="E47273" t="str">
            <v>ULK2</v>
          </cell>
          <cell r="F47273" t="str">
            <v>unc-51 like autophagy activating kinase 2</v>
          </cell>
        </row>
        <row r="47274">
          <cell r="A47274" t="str">
            <v>1557838_at</v>
          </cell>
          <cell r="B47274">
            <v>0.98099999999999998</v>
          </cell>
          <cell r="C47274">
            <v>0.84795790000000004</v>
          </cell>
          <cell r="D47274">
            <v>0.26825900000000003</v>
          </cell>
          <cell r="E47274" t="str">
            <v>FAM135B</v>
          </cell>
          <cell r="F47274" t="str">
            <v>family with sequence similarity 135 member B</v>
          </cell>
        </row>
        <row r="47275">
          <cell r="A47275" t="str">
            <v>207447_s_at</v>
          </cell>
          <cell r="B47275">
            <v>0.98099999999999998</v>
          </cell>
          <cell r="C47275">
            <v>0.84805189999999997</v>
          </cell>
          <cell r="D47275">
            <v>0.26812799999999998</v>
          </cell>
          <cell r="E47275" t="str">
            <v>MGAT4C</v>
          </cell>
          <cell r="F47275" t="str">
            <v>MGAT4 family member C</v>
          </cell>
        </row>
        <row r="47276">
          <cell r="A47276" t="str">
            <v>219638_at</v>
          </cell>
          <cell r="B47276">
            <v>0.98099999999999998</v>
          </cell>
          <cell r="C47276">
            <v>0.84805430000000004</v>
          </cell>
          <cell r="D47276">
            <v>0.26812399999999997</v>
          </cell>
          <cell r="E47276" t="str">
            <v>FBXO22</v>
          </cell>
          <cell r="F47276" t="str">
            <v>F-box protein 22</v>
          </cell>
        </row>
        <row r="47277">
          <cell r="A47277" t="str">
            <v>217663_at</v>
          </cell>
          <cell r="B47277">
            <v>0.98099999999999998</v>
          </cell>
          <cell r="C47277">
            <v>0.84812050000000005</v>
          </cell>
          <cell r="D47277">
            <v>0.26803100000000002</v>
          </cell>
          <cell r="E47277" t="str">
            <v>ZNF234</v>
          </cell>
          <cell r="F47277" t="str">
            <v>zinc finger protein 234</v>
          </cell>
        </row>
        <row r="47278">
          <cell r="A47278" t="str">
            <v>1563042_at</v>
          </cell>
          <cell r="B47278">
            <v>0.98099999999999998</v>
          </cell>
          <cell r="C47278">
            <v>0.84815130000000005</v>
          </cell>
          <cell r="D47278">
            <v>0.267988</v>
          </cell>
          <cell r="E47278" t="str">
            <v>LOC338694</v>
          </cell>
          <cell r="F47278" t="str">
            <v>uncharacterized LOC338694</v>
          </cell>
        </row>
        <row r="47279">
          <cell r="A47279" t="str">
            <v>204900_x_at</v>
          </cell>
          <cell r="B47279">
            <v>0.98099999999999998</v>
          </cell>
          <cell r="C47279">
            <v>0.84816069999999999</v>
          </cell>
          <cell r="D47279">
            <v>0.26797500000000002</v>
          </cell>
          <cell r="E47279" t="str">
            <v>SAP30</v>
          </cell>
          <cell r="F47279" t="str">
            <v>Sin3A associated protein 30</v>
          </cell>
        </row>
        <row r="47280">
          <cell r="A47280" t="str">
            <v>219901_at</v>
          </cell>
          <cell r="B47280">
            <v>0.98099999999999998</v>
          </cell>
          <cell r="C47280">
            <v>0.84818579999999999</v>
          </cell>
          <cell r="D47280">
            <v>0.26794000000000001</v>
          </cell>
          <cell r="E47280" t="str">
            <v>FGD6</v>
          </cell>
          <cell r="F47280" t="str">
            <v>FYVE, RhoGEF and PH domain containing 6</v>
          </cell>
        </row>
        <row r="47281">
          <cell r="A47281" t="str">
            <v>242711_x_at</v>
          </cell>
          <cell r="B47281">
            <v>0.98099999999999998</v>
          </cell>
          <cell r="C47281">
            <v>0.84825459999999997</v>
          </cell>
          <cell r="D47281">
            <v>0.26784400000000003</v>
          </cell>
          <cell r="E47281" t="str">
            <v>FANCM</v>
          </cell>
          <cell r="F47281" t="str">
            <v>Fanconi anemia complementation group M</v>
          </cell>
        </row>
        <row r="47282">
          <cell r="A47282" t="str">
            <v>1562696_at</v>
          </cell>
          <cell r="B47282">
            <v>0.98099999999999998</v>
          </cell>
          <cell r="C47282">
            <v>0.84830490000000003</v>
          </cell>
          <cell r="D47282">
            <v>0.26777299999999998</v>
          </cell>
          <cell r="E47282" t="str">
            <v>FAM155A-IT1</v>
          </cell>
          <cell r="F47282" t="str">
            <v>FAM155A intronic transcript 1</v>
          </cell>
        </row>
        <row r="47283">
          <cell r="A47283" t="str">
            <v>228200_at</v>
          </cell>
          <cell r="B47283">
            <v>0.98099999999999998</v>
          </cell>
          <cell r="C47283">
            <v>0.84832859999999999</v>
          </cell>
          <cell r="D47283">
            <v>0.26773999999999998</v>
          </cell>
          <cell r="E47283" t="str">
            <v>ZNF252P</v>
          </cell>
          <cell r="F47283" t="str">
            <v>zinc finger protein 252, pseudogene</v>
          </cell>
        </row>
        <row r="47284">
          <cell r="A47284" t="str">
            <v>205075_at</v>
          </cell>
          <cell r="B47284">
            <v>0.98099999999999998</v>
          </cell>
          <cell r="C47284">
            <v>0.84836230000000001</v>
          </cell>
          <cell r="D47284">
            <v>0.26769300000000001</v>
          </cell>
          <cell r="E47284" t="str">
            <v>SERPINF2</v>
          </cell>
          <cell r="F47284" t="str">
            <v>serpin family F member 2</v>
          </cell>
        </row>
        <row r="47285">
          <cell r="A47285" t="str">
            <v>216515_x_at</v>
          </cell>
          <cell r="B47285">
            <v>0.98099999999999998</v>
          </cell>
          <cell r="C47285">
            <v>0.84839299999999995</v>
          </cell>
          <cell r="D47285">
            <v>0.26765</v>
          </cell>
          <cell r="E47285" t="str">
            <v>MIR1244-3</v>
          </cell>
          <cell r="F47285" t="str">
            <v>microRNA 1244-3</v>
          </cell>
        </row>
        <row r="47286">
          <cell r="A47286" t="str">
            <v>220578_at</v>
          </cell>
          <cell r="B47286">
            <v>0.98099999999999998</v>
          </cell>
          <cell r="C47286">
            <v>0.84839830000000005</v>
          </cell>
          <cell r="D47286">
            <v>0.26764199999999999</v>
          </cell>
          <cell r="E47286" t="str">
            <v>ADAMTSL4</v>
          </cell>
          <cell r="F47286" t="str">
            <v>ADAMTS like 4</v>
          </cell>
        </row>
        <row r="47287">
          <cell r="A47287" t="str">
            <v>241663_at</v>
          </cell>
          <cell r="B47287">
            <v>0.98099999999999998</v>
          </cell>
          <cell r="C47287">
            <v>0.84844489999999995</v>
          </cell>
          <cell r="D47287">
            <v>0.26757700000000001</v>
          </cell>
          <cell r="E47287" t="str">
            <v>TCAIM</v>
          </cell>
          <cell r="F47287" t="str">
            <v>T-cell activation inhibitor, mitochondrial</v>
          </cell>
        </row>
        <row r="47288">
          <cell r="A47288" t="str">
            <v>203768_s_at</v>
          </cell>
          <cell r="B47288">
            <v>0.98099999999999998</v>
          </cell>
          <cell r="C47288">
            <v>0.84846699999999997</v>
          </cell>
          <cell r="D47288">
            <v>0.26754600000000001</v>
          </cell>
          <cell r="E47288" t="str">
            <v>STS</v>
          </cell>
          <cell r="F47288" t="str">
            <v>steroid sulfatase (microsomal), isozyme S</v>
          </cell>
        </row>
        <row r="47289">
          <cell r="A47289" t="str">
            <v>1553551_s_at</v>
          </cell>
          <cell r="B47289">
            <v>0.98099999999999998</v>
          </cell>
          <cell r="C47289">
            <v>0.8484775</v>
          </cell>
          <cell r="D47289">
            <v>0.26753100000000002</v>
          </cell>
          <cell r="E47289" t="str">
            <v>ND2</v>
          </cell>
          <cell r="F47289" t="str">
            <v>MTND2</v>
          </cell>
        </row>
        <row r="47290">
          <cell r="A47290" t="str">
            <v>206701_x_at</v>
          </cell>
          <cell r="B47290">
            <v>0.98099999999999998</v>
          </cell>
          <cell r="C47290">
            <v>0.84851359999999998</v>
          </cell>
          <cell r="D47290">
            <v>0.26748</v>
          </cell>
          <cell r="E47290" t="str">
            <v>EDNRB</v>
          </cell>
          <cell r="F47290" t="str">
            <v>endothelin receptor type B</v>
          </cell>
        </row>
        <row r="47291">
          <cell r="A47291" t="str">
            <v>241153_at</v>
          </cell>
          <cell r="B47291">
            <v>0.98099999999999998</v>
          </cell>
          <cell r="C47291">
            <v>0.84855380000000002</v>
          </cell>
          <cell r="D47291">
            <v>0.267424</v>
          </cell>
        </row>
        <row r="47292">
          <cell r="A47292" t="str">
            <v>1559007_s_at</v>
          </cell>
          <cell r="B47292">
            <v>0.98099999999999998</v>
          </cell>
          <cell r="C47292">
            <v>0.8486378</v>
          </cell>
          <cell r="D47292">
            <v>0.26730599999999999</v>
          </cell>
        </row>
        <row r="47293">
          <cell r="A47293" t="str">
            <v>1570138_at</v>
          </cell>
          <cell r="B47293">
            <v>0.98099999999999998</v>
          </cell>
          <cell r="C47293">
            <v>0.84867630000000005</v>
          </cell>
          <cell r="D47293">
            <v>0.26725199999999999</v>
          </cell>
          <cell r="E47293" t="str">
            <v>LOC101926916</v>
          </cell>
          <cell r="F47293" t="str">
            <v>uncharacterized LOC101926916</v>
          </cell>
        </row>
        <row r="47294">
          <cell r="A47294" t="str">
            <v>217806_s_at</v>
          </cell>
          <cell r="B47294">
            <v>0.98099999999999998</v>
          </cell>
          <cell r="C47294">
            <v>0.84869410000000001</v>
          </cell>
          <cell r="D47294">
            <v>0.26722800000000002</v>
          </cell>
          <cell r="E47294" t="str">
            <v>POLDIP2</v>
          </cell>
          <cell r="F47294" t="str">
            <v>DNA polymerase delta interacting protein 2</v>
          </cell>
        </row>
        <row r="47295">
          <cell r="A47295" t="str">
            <v>1557664_at</v>
          </cell>
          <cell r="B47295">
            <v>0.98099999999999998</v>
          </cell>
          <cell r="C47295">
            <v>0.84873860000000001</v>
          </cell>
          <cell r="D47295">
            <v>0.26716499999999999</v>
          </cell>
          <cell r="E47295" t="str">
            <v>LOC101929114</v>
          </cell>
          <cell r="F47295" t="str">
            <v>uncharacterized LOC101929114</v>
          </cell>
        </row>
        <row r="47296">
          <cell r="A47296" t="str">
            <v>218236_s_at</v>
          </cell>
          <cell r="B47296">
            <v>0.98099999999999998</v>
          </cell>
          <cell r="C47296">
            <v>0.84874340000000004</v>
          </cell>
          <cell r="D47296">
            <v>0.26715800000000001</v>
          </cell>
          <cell r="E47296" t="str">
            <v>PRKD3</v>
          </cell>
          <cell r="F47296" t="str">
            <v>protein kinase D3</v>
          </cell>
        </row>
        <row r="47297">
          <cell r="A47297" t="str">
            <v>216747_at</v>
          </cell>
          <cell r="B47297">
            <v>0.98099999999999998</v>
          </cell>
          <cell r="C47297">
            <v>0.84876169999999995</v>
          </cell>
          <cell r="D47297">
            <v>0.26713300000000001</v>
          </cell>
          <cell r="E47297" t="str">
            <v>APBB2</v>
          </cell>
          <cell r="F47297" t="str">
            <v>amyloid beta precursor protein binding family B member 2</v>
          </cell>
        </row>
        <row r="47298">
          <cell r="A47298" t="str">
            <v>202089_s_at</v>
          </cell>
          <cell r="B47298">
            <v>0.98099999999999998</v>
          </cell>
          <cell r="C47298">
            <v>0.84878670000000001</v>
          </cell>
          <cell r="D47298">
            <v>0.267098</v>
          </cell>
          <cell r="E47298" t="str">
            <v>SLC39A6</v>
          </cell>
          <cell r="F47298" t="str">
            <v>solute carrier family 39 member 6</v>
          </cell>
        </row>
        <row r="47299">
          <cell r="A47299" t="str">
            <v>215101_s_at</v>
          </cell>
          <cell r="B47299">
            <v>0.98099999999999998</v>
          </cell>
          <cell r="C47299">
            <v>0.84882780000000002</v>
          </cell>
          <cell r="D47299">
            <v>0.26704</v>
          </cell>
          <cell r="E47299" t="str">
            <v>CXCL5</v>
          </cell>
          <cell r="F47299" t="str">
            <v>C-X-C motif chemokine ligand 5</v>
          </cell>
        </row>
        <row r="47300">
          <cell r="A47300" t="str">
            <v>216604_s_at</v>
          </cell>
          <cell r="B47300">
            <v>0.98099999999999998</v>
          </cell>
          <cell r="C47300">
            <v>0.84885160000000004</v>
          </cell>
          <cell r="D47300">
            <v>0.26700699999999999</v>
          </cell>
          <cell r="E47300" t="str">
            <v>SLC7A8</v>
          </cell>
          <cell r="F47300" t="str">
            <v>solute carrier family 7 member 8</v>
          </cell>
        </row>
        <row r="47301">
          <cell r="A47301" t="str">
            <v>229755_x_at</v>
          </cell>
          <cell r="B47301">
            <v>0.98099999999999998</v>
          </cell>
          <cell r="C47301">
            <v>0.84885630000000001</v>
          </cell>
          <cell r="D47301">
            <v>0.26700000000000002</v>
          </cell>
          <cell r="E47301" t="str">
            <v>DLL3</v>
          </cell>
          <cell r="F47301" t="str">
            <v>delta like canonical Notch ligand 3</v>
          </cell>
        </row>
        <row r="47302">
          <cell r="A47302" t="str">
            <v>214827_at</v>
          </cell>
          <cell r="B47302">
            <v>0.98099999999999998</v>
          </cell>
          <cell r="C47302">
            <v>0.84886980000000001</v>
          </cell>
          <cell r="D47302">
            <v>0.26698100000000002</v>
          </cell>
          <cell r="E47302" t="str">
            <v>PARD6B</v>
          </cell>
          <cell r="F47302" t="str">
            <v>par-6 family cell polarity regulator beta</v>
          </cell>
        </row>
        <row r="47303">
          <cell r="A47303" t="str">
            <v>219670_at</v>
          </cell>
          <cell r="B47303">
            <v>0.98099999999999998</v>
          </cell>
          <cell r="C47303">
            <v>0.84888229999999998</v>
          </cell>
          <cell r="D47303">
            <v>0.26696399999999998</v>
          </cell>
          <cell r="E47303" t="str">
            <v>BEND5</v>
          </cell>
          <cell r="F47303" t="str">
            <v>BEN domain containing 5</v>
          </cell>
        </row>
        <row r="47304">
          <cell r="A47304" t="str">
            <v>1561642_at</v>
          </cell>
          <cell r="B47304">
            <v>0.98099999999999998</v>
          </cell>
          <cell r="C47304">
            <v>0.84897120000000004</v>
          </cell>
          <cell r="D47304">
            <v>0.26683899999999999</v>
          </cell>
        </row>
        <row r="47305">
          <cell r="A47305" t="str">
            <v>1554771_at</v>
          </cell>
          <cell r="B47305">
            <v>0.98099999999999998</v>
          </cell>
          <cell r="C47305">
            <v>0.8489776</v>
          </cell>
          <cell r="D47305">
            <v>0.26683000000000001</v>
          </cell>
        </row>
        <row r="47306">
          <cell r="A47306" t="str">
            <v>200717_x_at</v>
          </cell>
          <cell r="B47306">
            <v>0.98099999999999998</v>
          </cell>
          <cell r="C47306">
            <v>0.84899080000000005</v>
          </cell>
          <cell r="D47306">
            <v>0.26681199999999999</v>
          </cell>
          <cell r="E47306" t="str">
            <v>RPL7</v>
          </cell>
          <cell r="F47306" t="str">
            <v>ribosomal protein L7</v>
          </cell>
        </row>
        <row r="47307">
          <cell r="A47307" t="str">
            <v>1559355_at</v>
          </cell>
          <cell r="B47307">
            <v>0.98099999999999998</v>
          </cell>
          <cell r="C47307">
            <v>0.84899150000000001</v>
          </cell>
          <cell r="D47307">
            <v>0.26681100000000002</v>
          </cell>
          <cell r="E47307" t="str">
            <v>NXPH2</v>
          </cell>
          <cell r="F47307" t="str">
            <v>neurexophilin 2</v>
          </cell>
        </row>
        <row r="47308">
          <cell r="A47308" t="str">
            <v>244582_at</v>
          </cell>
          <cell r="B47308">
            <v>0.98099999999999998</v>
          </cell>
          <cell r="C47308">
            <v>0.84901179999999998</v>
          </cell>
          <cell r="D47308">
            <v>0.26678200000000002</v>
          </cell>
        </row>
        <row r="47309">
          <cell r="A47309" t="str">
            <v>203333_at</v>
          </cell>
          <cell r="B47309">
            <v>0.98099999999999998</v>
          </cell>
          <cell r="C47309">
            <v>0.84902089999999997</v>
          </cell>
          <cell r="D47309">
            <v>0.26676899999999998</v>
          </cell>
          <cell r="E47309" t="str">
            <v>KIFAP3</v>
          </cell>
          <cell r="F47309" t="str">
            <v>kinesin associated protein 3</v>
          </cell>
        </row>
        <row r="47310">
          <cell r="A47310" t="str">
            <v>1556755_s_at</v>
          </cell>
          <cell r="B47310">
            <v>0.98099999999999998</v>
          </cell>
          <cell r="C47310">
            <v>0.8490415</v>
          </cell>
          <cell r="D47310">
            <v>0.26673999999999998</v>
          </cell>
          <cell r="E47310" t="str">
            <v>MIR3150B///MIR3150A///LOC286149</v>
          </cell>
          <cell r="F47310" t="str">
            <v>microRNA 3150b///microRNA 3150a///uncharacterized LOC286149</v>
          </cell>
        </row>
        <row r="47311">
          <cell r="A47311" t="str">
            <v>216739_at</v>
          </cell>
          <cell r="B47311">
            <v>0.98099999999999998</v>
          </cell>
          <cell r="C47311">
            <v>0.84904579999999996</v>
          </cell>
          <cell r="D47311">
            <v>0.26673400000000003</v>
          </cell>
        </row>
        <row r="47312">
          <cell r="A47312" t="str">
            <v>217808_s_at</v>
          </cell>
          <cell r="B47312">
            <v>0.98099999999999998</v>
          </cell>
          <cell r="C47312">
            <v>0.84904639999999998</v>
          </cell>
          <cell r="D47312">
            <v>0.26673400000000003</v>
          </cell>
          <cell r="E47312" t="str">
            <v>MAPKAP1</v>
          </cell>
          <cell r="F47312" t="str">
            <v>mitogen-activated protein kinase associated protein 1</v>
          </cell>
        </row>
        <row r="47313">
          <cell r="A47313" t="str">
            <v>1556126_s_at</v>
          </cell>
          <cell r="B47313">
            <v>0.98099999999999998</v>
          </cell>
          <cell r="C47313">
            <v>0.84905050000000004</v>
          </cell>
          <cell r="D47313">
            <v>0.26672800000000002</v>
          </cell>
        </row>
        <row r="47314">
          <cell r="A47314" t="str">
            <v>244295_at</v>
          </cell>
          <cell r="B47314">
            <v>0.98099999999999998</v>
          </cell>
          <cell r="C47314">
            <v>0.84906950000000003</v>
          </cell>
          <cell r="D47314">
            <v>0.26670100000000002</v>
          </cell>
        </row>
        <row r="47315">
          <cell r="A47315" t="str">
            <v>215554_at</v>
          </cell>
          <cell r="B47315">
            <v>0.98099999999999998</v>
          </cell>
          <cell r="C47315">
            <v>0.84907319999999997</v>
          </cell>
          <cell r="D47315">
            <v>0.26669599999999999</v>
          </cell>
          <cell r="E47315" t="str">
            <v>GPLD1</v>
          </cell>
          <cell r="F47315" t="str">
            <v>glycosylphosphatidylinositol specific phospholipase D1</v>
          </cell>
        </row>
        <row r="47316">
          <cell r="A47316" t="str">
            <v>201507_at</v>
          </cell>
          <cell r="B47316">
            <v>0.98099999999999998</v>
          </cell>
          <cell r="C47316">
            <v>0.84909009999999996</v>
          </cell>
          <cell r="D47316">
            <v>0.26667200000000002</v>
          </cell>
          <cell r="E47316" t="str">
            <v>PFDN1</v>
          </cell>
          <cell r="F47316" t="str">
            <v>prefoldin subunit 1</v>
          </cell>
        </row>
        <row r="47317">
          <cell r="A47317" t="str">
            <v>203473_at</v>
          </cell>
          <cell r="B47317">
            <v>0.98099999999999998</v>
          </cell>
          <cell r="C47317">
            <v>0.84915700000000005</v>
          </cell>
          <cell r="D47317">
            <v>0.26657900000000001</v>
          </cell>
          <cell r="E47317" t="str">
            <v>SLCO2B1</v>
          </cell>
          <cell r="F47317" t="str">
            <v>solute carrier organic anion transporter family member 2B1</v>
          </cell>
        </row>
        <row r="47318">
          <cell r="A47318" t="str">
            <v>227225_at</v>
          </cell>
          <cell r="B47318">
            <v>0.98099999999999998</v>
          </cell>
          <cell r="C47318">
            <v>0.84919650000000002</v>
          </cell>
          <cell r="D47318">
            <v>0.26652300000000001</v>
          </cell>
          <cell r="E47318" t="str">
            <v>ZNF503</v>
          </cell>
          <cell r="F47318" t="str">
            <v>zinc finger protein 503</v>
          </cell>
        </row>
        <row r="47319">
          <cell r="A47319" t="str">
            <v>203070_at</v>
          </cell>
          <cell r="B47319">
            <v>0.98099999999999998</v>
          </cell>
          <cell r="C47319">
            <v>0.8492035</v>
          </cell>
          <cell r="D47319">
            <v>0.266513</v>
          </cell>
          <cell r="E47319" t="str">
            <v>SEMA3B</v>
          </cell>
          <cell r="F47319" t="str">
            <v>semaphorin 3B</v>
          </cell>
        </row>
        <row r="47320">
          <cell r="A47320" t="str">
            <v>225321_s_at</v>
          </cell>
          <cell r="B47320">
            <v>0.98099999999999998</v>
          </cell>
          <cell r="C47320">
            <v>0.84921500000000005</v>
          </cell>
          <cell r="D47320">
            <v>0.26649699999999998</v>
          </cell>
          <cell r="E47320" t="str">
            <v>MIR6840///STAG3L5P-PVRIG2P-PILRB///PILRB</v>
          </cell>
          <cell r="F47320" t="str">
            <v>microRNA 6840///STAG3L5P-PVRIG2P-PILRB readthrough///paired immunoglobin-like type 2 receptor beta</v>
          </cell>
        </row>
        <row r="47321">
          <cell r="A47321" t="str">
            <v>200012_x_at</v>
          </cell>
          <cell r="B47321">
            <v>0.98099999999999998</v>
          </cell>
          <cell r="C47321">
            <v>0.84921800000000003</v>
          </cell>
          <cell r="D47321">
            <v>0.26649299999999998</v>
          </cell>
          <cell r="E47321" t="str">
            <v>RPL21P28///SNORA27///SNORD102///RPL21</v>
          </cell>
          <cell r="F47321" t="str">
            <v>ribosomal protein L21 pseudogene 28///small nucleolar RNA, H/ACA box 27///small nucleolar RNA, C/D box 102///ribosomal protein L21</v>
          </cell>
        </row>
        <row r="47322">
          <cell r="A47322" t="str">
            <v>220254_at</v>
          </cell>
          <cell r="B47322">
            <v>0.98099999999999998</v>
          </cell>
          <cell r="C47322">
            <v>0.84921959999999996</v>
          </cell>
          <cell r="D47322">
            <v>0.26649099999999998</v>
          </cell>
          <cell r="E47322" t="str">
            <v>LRP12</v>
          </cell>
          <cell r="F47322" t="str">
            <v>LDL receptor related protein 12</v>
          </cell>
        </row>
        <row r="47323">
          <cell r="A47323" t="str">
            <v>1559820_at</v>
          </cell>
          <cell r="B47323">
            <v>0.98099999999999998</v>
          </cell>
          <cell r="C47323">
            <v>0.84922980000000003</v>
          </cell>
          <cell r="D47323">
            <v>0.26647599999999999</v>
          </cell>
        </row>
        <row r="47324">
          <cell r="A47324" t="str">
            <v>224116_at</v>
          </cell>
          <cell r="B47324">
            <v>0.98099999999999998</v>
          </cell>
          <cell r="C47324">
            <v>0.84923769999999998</v>
          </cell>
          <cell r="D47324">
            <v>0.26646500000000001</v>
          </cell>
        </row>
        <row r="47325">
          <cell r="A47325" t="str">
            <v>210797_s_at</v>
          </cell>
          <cell r="B47325">
            <v>0.98099999999999998</v>
          </cell>
          <cell r="C47325">
            <v>0.84924829999999996</v>
          </cell>
          <cell r="D47325">
            <v>0.26645099999999999</v>
          </cell>
          <cell r="E47325" t="str">
            <v>OASL</v>
          </cell>
          <cell r="F47325" t="str">
            <v>2'-5'-oligoadenylate synthetase like</v>
          </cell>
        </row>
        <row r="47326">
          <cell r="A47326" t="str">
            <v>38703_at</v>
          </cell>
          <cell r="B47326">
            <v>0.98099999999999998</v>
          </cell>
          <cell r="C47326">
            <v>0.84929500000000002</v>
          </cell>
          <cell r="D47326">
            <v>0.26638499999999998</v>
          </cell>
          <cell r="E47326" t="str">
            <v>DNPEP</v>
          </cell>
          <cell r="F47326" t="str">
            <v>aspartyl aminopeptidase</v>
          </cell>
        </row>
        <row r="47327">
          <cell r="A47327" t="str">
            <v>225423_x_at</v>
          </cell>
          <cell r="B47327">
            <v>0.98099999999999998</v>
          </cell>
          <cell r="C47327">
            <v>0.84929690000000002</v>
          </cell>
          <cell r="D47327">
            <v>0.26638200000000001</v>
          </cell>
          <cell r="E47327" t="str">
            <v>MRPL41</v>
          </cell>
          <cell r="F47327" t="str">
            <v>mitochondrial ribosomal protein L41</v>
          </cell>
        </row>
        <row r="47328">
          <cell r="A47328" t="str">
            <v>230523_at</v>
          </cell>
          <cell r="B47328">
            <v>0.98099999999999998</v>
          </cell>
          <cell r="C47328">
            <v>0.84935150000000004</v>
          </cell>
          <cell r="D47328">
            <v>0.26630599999999999</v>
          </cell>
          <cell r="E47328" t="str">
            <v>QSOX1</v>
          </cell>
          <cell r="F47328" t="str">
            <v>quiescin sulfhydryl oxidase 1</v>
          </cell>
        </row>
        <row r="47329">
          <cell r="A47329" t="str">
            <v>241581_at</v>
          </cell>
          <cell r="B47329">
            <v>0.98099999999999998</v>
          </cell>
          <cell r="C47329">
            <v>0.84938349999999996</v>
          </cell>
          <cell r="D47329">
            <v>0.26626100000000003</v>
          </cell>
        </row>
        <row r="47330">
          <cell r="A47330" t="str">
            <v>241674_s_at</v>
          </cell>
          <cell r="B47330">
            <v>0.98099999999999998</v>
          </cell>
          <cell r="C47330">
            <v>0.84944730000000002</v>
          </cell>
          <cell r="D47330">
            <v>0.26617200000000002</v>
          </cell>
        </row>
        <row r="47331">
          <cell r="A47331" t="str">
            <v>209544_at</v>
          </cell>
          <cell r="B47331">
            <v>0.98099999999999998</v>
          </cell>
          <cell r="C47331">
            <v>0.84946920000000004</v>
          </cell>
          <cell r="D47331">
            <v>0.26614100000000002</v>
          </cell>
          <cell r="E47331" t="str">
            <v>RIPK2</v>
          </cell>
          <cell r="F47331" t="str">
            <v>receptor interacting serine/threonine kinase 2</v>
          </cell>
        </row>
        <row r="47332">
          <cell r="A47332" t="str">
            <v>238098_at</v>
          </cell>
          <cell r="B47332">
            <v>0.98099999999999998</v>
          </cell>
          <cell r="C47332">
            <v>0.84949699999999995</v>
          </cell>
          <cell r="D47332">
            <v>0.26610200000000001</v>
          </cell>
        </row>
        <row r="47333">
          <cell r="A47333" t="str">
            <v>212001_at</v>
          </cell>
          <cell r="B47333">
            <v>0.98099999999999998</v>
          </cell>
          <cell r="C47333">
            <v>0.84952419999999995</v>
          </cell>
          <cell r="D47333">
            <v>0.26606400000000002</v>
          </cell>
          <cell r="E47333" t="str">
            <v>SUGP2</v>
          </cell>
          <cell r="F47333" t="str">
            <v>SURP and G-patch domain containing 2</v>
          </cell>
        </row>
        <row r="47334">
          <cell r="A47334" t="str">
            <v>221324_at</v>
          </cell>
          <cell r="B47334">
            <v>0.98099999999999998</v>
          </cell>
          <cell r="C47334">
            <v>0.84959359999999995</v>
          </cell>
          <cell r="D47334">
            <v>0.26596599999999998</v>
          </cell>
          <cell r="E47334" t="str">
            <v>TAS2R1</v>
          </cell>
          <cell r="F47334" t="str">
            <v>taste 2 receptor member 1</v>
          </cell>
        </row>
        <row r="47335">
          <cell r="A47335" t="str">
            <v>222841_s_at</v>
          </cell>
          <cell r="B47335">
            <v>0.98099999999999998</v>
          </cell>
          <cell r="C47335">
            <v>0.84960089999999999</v>
          </cell>
          <cell r="D47335">
            <v>0.26595600000000003</v>
          </cell>
          <cell r="E47335" t="str">
            <v>TIMM22</v>
          </cell>
          <cell r="F47335" t="str">
            <v>translocase of inner mitochondrial membrane 22 homolog (yeast)</v>
          </cell>
        </row>
        <row r="47336">
          <cell r="A47336" t="str">
            <v>225767_at</v>
          </cell>
          <cell r="B47336">
            <v>0.98099999999999998</v>
          </cell>
          <cell r="C47336">
            <v>0.84962979999999999</v>
          </cell>
          <cell r="D47336">
            <v>0.26591599999999999</v>
          </cell>
          <cell r="E47336" t="str">
            <v>RNA45S5</v>
          </cell>
          <cell r="F47336" t="str">
            <v>RNA, 45S pre-ribosomal 5</v>
          </cell>
        </row>
        <row r="47337">
          <cell r="A47337" t="str">
            <v>206520_x_at</v>
          </cell>
          <cell r="B47337">
            <v>0.98099999999999998</v>
          </cell>
          <cell r="C47337">
            <v>0.84963829999999996</v>
          </cell>
          <cell r="D47337">
            <v>0.26590399999999997</v>
          </cell>
          <cell r="E47337" t="str">
            <v>SIGLEC6</v>
          </cell>
          <cell r="F47337" t="str">
            <v>sialic acid binding Ig like lectin 6</v>
          </cell>
        </row>
        <row r="47338">
          <cell r="A47338" t="str">
            <v>1562058_at</v>
          </cell>
          <cell r="B47338">
            <v>0.98099999999999998</v>
          </cell>
          <cell r="C47338">
            <v>0.84967360000000003</v>
          </cell>
          <cell r="D47338">
            <v>0.26585399999999998</v>
          </cell>
          <cell r="E47338" t="str">
            <v>LOC101928441</v>
          </cell>
          <cell r="F47338" t="str">
            <v>uncharacterized LOC101928441</v>
          </cell>
        </row>
        <row r="47339">
          <cell r="A47339" t="str">
            <v>212254_s_at</v>
          </cell>
          <cell r="B47339">
            <v>0.98099999999999998</v>
          </cell>
          <cell r="C47339">
            <v>0.84967380000000003</v>
          </cell>
          <cell r="D47339">
            <v>0.26585399999999998</v>
          </cell>
          <cell r="E47339" t="str">
            <v>DST</v>
          </cell>
          <cell r="F47339" t="str">
            <v>dystonin</v>
          </cell>
        </row>
        <row r="47340">
          <cell r="A47340" t="str">
            <v>216309_x_at</v>
          </cell>
          <cell r="B47340">
            <v>0.98099999999999998</v>
          </cell>
          <cell r="C47340">
            <v>0.849773</v>
          </cell>
          <cell r="D47340">
            <v>0.26571499999999998</v>
          </cell>
          <cell r="E47340" t="str">
            <v>JRK</v>
          </cell>
          <cell r="F47340" t="str">
            <v>Jrk helix-turn-helix protein</v>
          </cell>
        </row>
        <row r="47341">
          <cell r="A47341" t="str">
            <v>203672_x_at</v>
          </cell>
          <cell r="B47341">
            <v>0.98099999999999998</v>
          </cell>
          <cell r="C47341">
            <v>0.84978279999999995</v>
          </cell>
          <cell r="D47341">
            <v>0.26570100000000002</v>
          </cell>
          <cell r="E47341" t="str">
            <v>TPMT</v>
          </cell>
          <cell r="F47341" t="str">
            <v>thiopurine S-methyltransferase</v>
          </cell>
        </row>
        <row r="47342">
          <cell r="A47342" t="str">
            <v>218718_at</v>
          </cell>
          <cell r="B47342">
            <v>0.98099999999999998</v>
          </cell>
          <cell r="C47342">
            <v>0.84981439999999997</v>
          </cell>
          <cell r="D47342">
            <v>0.26565699999999998</v>
          </cell>
          <cell r="E47342" t="str">
            <v>PDGFC</v>
          </cell>
          <cell r="F47342" t="str">
            <v>platelet derived growth factor C</v>
          </cell>
        </row>
        <row r="47343">
          <cell r="A47343" t="str">
            <v>1567443_x_at</v>
          </cell>
          <cell r="B47343">
            <v>0.98099999999999998</v>
          </cell>
          <cell r="C47343">
            <v>0.84984590000000004</v>
          </cell>
          <cell r="D47343">
            <v>0.26561299999999999</v>
          </cell>
          <cell r="E47343" t="str">
            <v>PSEN1</v>
          </cell>
          <cell r="F47343" t="str">
            <v>presenilin 1</v>
          </cell>
        </row>
        <row r="47344">
          <cell r="A47344" t="str">
            <v>222259_s_at</v>
          </cell>
          <cell r="B47344">
            <v>0.98099999999999998</v>
          </cell>
          <cell r="C47344">
            <v>0.84991799999999995</v>
          </cell>
          <cell r="D47344">
            <v>0.265511</v>
          </cell>
          <cell r="E47344" t="str">
            <v>SPO11</v>
          </cell>
          <cell r="F47344" t="str">
            <v>SPO11, initiator of meiotic double stranded breaks</v>
          </cell>
        </row>
        <row r="47345">
          <cell r="A47345" t="str">
            <v>232525_at</v>
          </cell>
          <cell r="B47345">
            <v>0.98099999999999998</v>
          </cell>
          <cell r="C47345">
            <v>0.84993830000000004</v>
          </cell>
          <cell r="D47345">
            <v>0.26548300000000002</v>
          </cell>
        </row>
        <row r="47346">
          <cell r="A47346" t="str">
            <v>215632_at</v>
          </cell>
          <cell r="B47346">
            <v>0.98099999999999998</v>
          </cell>
          <cell r="C47346">
            <v>0.84996139999999998</v>
          </cell>
          <cell r="D47346">
            <v>0.26545099999999999</v>
          </cell>
          <cell r="E47346" t="str">
            <v>NEUROG2</v>
          </cell>
          <cell r="F47346" t="str">
            <v>neurogenin 2</v>
          </cell>
        </row>
        <row r="47347">
          <cell r="A47347" t="str">
            <v>242992_at</v>
          </cell>
          <cell r="B47347">
            <v>0.98099999999999998</v>
          </cell>
          <cell r="C47347">
            <v>0.84996649999999996</v>
          </cell>
          <cell r="D47347">
            <v>0.26544400000000001</v>
          </cell>
          <cell r="E47347" t="str">
            <v>ZNF551</v>
          </cell>
          <cell r="F47347" t="str">
            <v>zinc finger protein 551</v>
          </cell>
        </row>
        <row r="47348">
          <cell r="A47348" t="str">
            <v>222490_at</v>
          </cell>
          <cell r="B47348">
            <v>0.98099999999999998</v>
          </cell>
          <cell r="C47348">
            <v>0.84996700000000003</v>
          </cell>
          <cell r="D47348">
            <v>0.26544299999999998</v>
          </cell>
          <cell r="E47348" t="str">
            <v>LOC101060521///POLR3E</v>
          </cell>
          <cell r="F47348" t="str">
            <v>DNA-directed RNA polymerase III subunit RPC5///RNA polymerase III subunit E</v>
          </cell>
        </row>
        <row r="47349">
          <cell r="A47349" t="str">
            <v>223807_at</v>
          </cell>
          <cell r="B47349">
            <v>0.98099999999999998</v>
          </cell>
          <cell r="C47349">
            <v>0.84996760000000005</v>
          </cell>
          <cell r="D47349">
            <v>0.26544200000000001</v>
          </cell>
          <cell r="E47349" t="str">
            <v>IGSF1</v>
          </cell>
          <cell r="F47349" t="str">
            <v>immunoglobulin superfamily member 1</v>
          </cell>
        </row>
        <row r="47350">
          <cell r="A47350" t="str">
            <v>226190_at</v>
          </cell>
          <cell r="B47350">
            <v>0.98099999999999998</v>
          </cell>
          <cell r="C47350">
            <v>0.84997739999999999</v>
          </cell>
          <cell r="D47350">
            <v>0.265428</v>
          </cell>
          <cell r="E47350" t="str">
            <v>MAP3K13</v>
          </cell>
          <cell r="F47350" t="str">
            <v>mitogen-activated protein kinase kinase kinase 13</v>
          </cell>
        </row>
        <row r="47351">
          <cell r="A47351" t="str">
            <v>217025_s_at</v>
          </cell>
          <cell r="B47351">
            <v>0.98099999999999998</v>
          </cell>
          <cell r="C47351">
            <v>0.84999919999999995</v>
          </cell>
          <cell r="D47351">
            <v>0.26539800000000002</v>
          </cell>
          <cell r="E47351" t="str">
            <v>DBN1</v>
          </cell>
          <cell r="F47351" t="str">
            <v>drebrin 1</v>
          </cell>
        </row>
        <row r="47352">
          <cell r="A47352" t="str">
            <v>223277_at</v>
          </cell>
          <cell r="B47352">
            <v>0.98099999999999998</v>
          </cell>
          <cell r="C47352">
            <v>0.85002619999999995</v>
          </cell>
          <cell r="D47352">
            <v>0.26535999999999998</v>
          </cell>
          <cell r="E47352" t="str">
            <v>ELP6</v>
          </cell>
          <cell r="F47352" t="str">
            <v>elongator acetyltransferase complex subunit 6</v>
          </cell>
        </row>
        <row r="47353">
          <cell r="A47353" t="str">
            <v>217548_at</v>
          </cell>
          <cell r="B47353">
            <v>0.98099999999999998</v>
          </cell>
          <cell r="C47353">
            <v>0.85003280000000003</v>
          </cell>
          <cell r="D47353">
            <v>0.265351</v>
          </cell>
          <cell r="E47353" t="str">
            <v>ARPIN</v>
          </cell>
          <cell r="F47353" t="str">
            <v>actin-related protein 2/3 complex inhibitor</v>
          </cell>
        </row>
        <row r="47354">
          <cell r="A47354" t="str">
            <v>239235_at</v>
          </cell>
          <cell r="B47354">
            <v>0.98099999999999998</v>
          </cell>
          <cell r="C47354">
            <v>0.85005370000000002</v>
          </cell>
          <cell r="D47354">
            <v>0.26532099999999997</v>
          </cell>
        </row>
        <row r="47355">
          <cell r="A47355" t="str">
            <v>1558451_at</v>
          </cell>
          <cell r="B47355">
            <v>0.98099999999999998</v>
          </cell>
          <cell r="C47355">
            <v>0.85008519999999999</v>
          </cell>
          <cell r="D47355">
            <v>0.26527699999999999</v>
          </cell>
          <cell r="E47355" t="str">
            <v>LOC285500</v>
          </cell>
          <cell r="F47355" t="str">
            <v>uncharacterized LOC285500</v>
          </cell>
        </row>
        <row r="47356">
          <cell r="A47356" t="str">
            <v>235236_at</v>
          </cell>
          <cell r="B47356">
            <v>0.98099999999999998</v>
          </cell>
          <cell r="C47356">
            <v>0.85011270000000005</v>
          </cell>
          <cell r="D47356">
            <v>0.26523799999999997</v>
          </cell>
        </row>
        <row r="47357">
          <cell r="A47357" t="str">
            <v>216979_at</v>
          </cell>
          <cell r="B47357">
            <v>0.98099999999999998</v>
          </cell>
          <cell r="C47357">
            <v>0.85012929999999998</v>
          </cell>
          <cell r="D47357">
            <v>0.26521499999999998</v>
          </cell>
          <cell r="E47357" t="str">
            <v>NR4A3</v>
          </cell>
          <cell r="F47357" t="str">
            <v>nuclear receptor subfamily 4 group A member 3</v>
          </cell>
        </row>
        <row r="47358">
          <cell r="A47358" t="str">
            <v>1561627_at</v>
          </cell>
          <cell r="B47358">
            <v>0.98099999999999998</v>
          </cell>
          <cell r="C47358">
            <v>0.85015459999999998</v>
          </cell>
          <cell r="D47358">
            <v>0.26518000000000003</v>
          </cell>
        </row>
        <row r="47359">
          <cell r="A47359" t="str">
            <v>1556233_s_at</v>
          </cell>
          <cell r="B47359">
            <v>0.98099999999999998</v>
          </cell>
          <cell r="C47359">
            <v>0.85018510000000003</v>
          </cell>
          <cell r="D47359">
            <v>0.26513700000000001</v>
          </cell>
          <cell r="E47359" t="str">
            <v>KIF6</v>
          </cell>
          <cell r="F47359" t="str">
            <v>kinesin family member 6</v>
          </cell>
        </row>
        <row r="47360">
          <cell r="A47360" t="str">
            <v>237599_at</v>
          </cell>
          <cell r="B47360">
            <v>0.98099999999999998</v>
          </cell>
          <cell r="C47360">
            <v>0.85020680000000004</v>
          </cell>
          <cell r="D47360">
            <v>0.26510600000000001</v>
          </cell>
        </row>
        <row r="47361">
          <cell r="A47361" t="str">
            <v>237432_at</v>
          </cell>
          <cell r="B47361">
            <v>0.98099999999999998</v>
          </cell>
          <cell r="C47361">
            <v>0.85022410000000004</v>
          </cell>
          <cell r="D47361">
            <v>0.26508199999999998</v>
          </cell>
        </row>
        <row r="47362">
          <cell r="A47362" t="str">
            <v>1559509_at</v>
          </cell>
          <cell r="B47362">
            <v>0.98099999999999998</v>
          </cell>
          <cell r="C47362">
            <v>0.8502246</v>
          </cell>
          <cell r="D47362">
            <v>0.26508100000000001</v>
          </cell>
        </row>
        <row r="47363">
          <cell r="A47363" t="str">
            <v>220118_at</v>
          </cell>
          <cell r="B47363">
            <v>0.98099999999999998</v>
          </cell>
          <cell r="C47363">
            <v>0.85025050000000002</v>
          </cell>
          <cell r="D47363">
            <v>0.26504499999999998</v>
          </cell>
          <cell r="E47363" t="str">
            <v>ZBTB32</v>
          </cell>
          <cell r="F47363" t="str">
            <v>zinc finger and BTB domain containing 32</v>
          </cell>
        </row>
        <row r="47364">
          <cell r="A47364" t="str">
            <v>238360_s_at</v>
          </cell>
          <cell r="B47364">
            <v>0.98099999999999998</v>
          </cell>
          <cell r="C47364">
            <v>0.85026679999999999</v>
          </cell>
          <cell r="D47364">
            <v>0.26502199999999998</v>
          </cell>
          <cell r="E47364" t="str">
            <v>LINC00672</v>
          </cell>
          <cell r="F47364" t="str">
            <v>long intergenic non-protein coding RNA 672</v>
          </cell>
        </row>
        <row r="47365">
          <cell r="A47365" t="str">
            <v>217614_at</v>
          </cell>
          <cell r="B47365">
            <v>0.98099999999999998</v>
          </cell>
          <cell r="C47365">
            <v>0.85027680000000005</v>
          </cell>
          <cell r="D47365">
            <v>0.26500800000000002</v>
          </cell>
          <cell r="E47365" t="str">
            <v>ARHGAP45</v>
          </cell>
          <cell r="F47365" t="str">
            <v>Rho GTPase activating protein 45</v>
          </cell>
        </row>
        <row r="47366">
          <cell r="A47366" t="str">
            <v>225028_at</v>
          </cell>
          <cell r="B47366">
            <v>0.98099999999999998</v>
          </cell>
          <cell r="C47366">
            <v>0.85030969999999995</v>
          </cell>
          <cell r="D47366">
            <v>0.26496199999999998</v>
          </cell>
          <cell r="E47366" t="str">
            <v>LINC01420</v>
          </cell>
          <cell r="F47366" t="str">
            <v>long intergenic non-protein coding RNA 1420</v>
          </cell>
        </row>
        <row r="47367">
          <cell r="A47367" t="str">
            <v>212250_at</v>
          </cell>
          <cell r="B47367">
            <v>0.98099999999999998</v>
          </cell>
          <cell r="C47367">
            <v>0.85032169999999996</v>
          </cell>
          <cell r="D47367">
            <v>0.26494499999999999</v>
          </cell>
          <cell r="E47367" t="str">
            <v>MTDH</v>
          </cell>
          <cell r="F47367" t="str">
            <v>metadherin</v>
          </cell>
        </row>
        <row r="47368">
          <cell r="A47368" t="str">
            <v>221521_s_at</v>
          </cell>
          <cell r="B47368">
            <v>0.98099999999999998</v>
          </cell>
          <cell r="C47368">
            <v>0.85033080000000005</v>
          </cell>
          <cell r="D47368">
            <v>0.26493299999999997</v>
          </cell>
          <cell r="E47368" t="str">
            <v>GINS2</v>
          </cell>
          <cell r="F47368" t="str">
            <v>GINS complex subunit 2</v>
          </cell>
        </row>
        <row r="47369">
          <cell r="A47369" t="str">
            <v>208334_at</v>
          </cell>
          <cell r="B47369">
            <v>0.98099999999999998</v>
          </cell>
          <cell r="C47369">
            <v>0.85034759999999998</v>
          </cell>
          <cell r="D47369">
            <v>0.26490900000000001</v>
          </cell>
          <cell r="E47369" t="str">
            <v>NDST4</v>
          </cell>
          <cell r="F47369" t="str">
            <v>N-deacetylase and N-sulfotransferase 4</v>
          </cell>
        </row>
        <row r="47370">
          <cell r="A47370" t="str">
            <v>1553533_at</v>
          </cell>
          <cell r="B47370">
            <v>0.98099999999999998</v>
          </cell>
          <cell r="C47370">
            <v>0.85034889999999996</v>
          </cell>
          <cell r="D47370">
            <v>0.264907</v>
          </cell>
          <cell r="E47370" t="str">
            <v>JPH1</v>
          </cell>
          <cell r="F47370" t="str">
            <v>junctophilin 1</v>
          </cell>
        </row>
        <row r="47371">
          <cell r="A47371" t="str">
            <v>218696_at</v>
          </cell>
          <cell r="B47371">
            <v>0.98099999999999998</v>
          </cell>
          <cell r="C47371">
            <v>0.85036699999999998</v>
          </cell>
          <cell r="D47371">
            <v>0.26488200000000001</v>
          </cell>
          <cell r="E47371" t="str">
            <v>EIF2AK3</v>
          </cell>
          <cell r="F47371" t="str">
            <v>eukaryotic translation initiation factor 2 alpha kinase 3</v>
          </cell>
        </row>
        <row r="47372">
          <cell r="A47372" t="str">
            <v>227386_s_at</v>
          </cell>
          <cell r="B47372">
            <v>0.98099999999999998</v>
          </cell>
          <cell r="C47372">
            <v>0.85036990000000001</v>
          </cell>
          <cell r="D47372">
            <v>0.264878</v>
          </cell>
          <cell r="E47372" t="str">
            <v>TMEM200B</v>
          </cell>
          <cell r="F47372" t="str">
            <v>transmembrane protein 200B</v>
          </cell>
        </row>
        <row r="47373">
          <cell r="A47373" t="str">
            <v>244273_at</v>
          </cell>
          <cell r="B47373">
            <v>0.98099999999999998</v>
          </cell>
          <cell r="C47373">
            <v>0.85039679999999995</v>
          </cell>
          <cell r="D47373">
            <v>0.26484000000000002</v>
          </cell>
        </row>
        <row r="47374">
          <cell r="A47374" t="str">
            <v>240619_at</v>
          </cell>
          <cell r="B47374">
            <v>0.98099999999999998</v>
          </cell>
          <cell r="C47374">
            <v>0.85040210000000005</v>
          </cell>
          <cell r="D47374">
            <v>0.26483200000000001</v>
          </cell>
        </row>
        <row r="47375">
          <cell r="A47375" t="str">
            <v>242873_at</v>
          </cell>
          <cell r="B47375">
            <v>0.98099999999999998</v>
          </cell>
          <cell r="C47375">
            <v>0.85041060000000002</v>
          </cell>
          <cell r="D47375">
            <v>0.26482099999999997</v>
          </cell>
          <cell r="E47375" t="str">
            <v>LOC101928100</v>
          </cell>
          <cell r="F47375" t="str">
            <v>uncharacterized LOC101928100</v>
          </cell>
        </row>
        <row r="47376">
          <cell r="A47376" t="str">
            <v>231653_at</v>
          </cell>
          <cell r="B47376">
            <v>0.98099999999999998</v>
          </cell>
          <cell r="C47376">
            <v>0.85042139999999999</v>
          </cell>
          <cell r="D47376">
            <v>0.26480500000000001</v>
          </cell>
          <cell r="E47376" t="str">
            <v>CCDC129</v>
          </cell>
          <cell r="F47376" t="str">
            <v>coiled-coil domain containing 129</v>
          </cell>
        </row>
        <row r="47377">
          <cell r="A47377" t="str">
            <v>220137_at</v>
          </cell>
          <cell r="B47377">
            <v>0.98099999999999998</v>
          </cell>
          <cell r="C47377">
            <v>0.85046900000000003</v>
          </cell>
          <cell r="D47377">
            <v>0.264739</v>
          </cell>
          <cell r="E47377" t="str">
            <v>LOC101928274///VSIG10</v>
          </cell>
          <cell r="F47377" t="str">
            <v>uncharacterized LOC101928274///V-set and immunoglobulin domain containing 10</v>
          </cell>
        </row>
        <row r="47378">
          <cell r="A47378" t="str">
            <v>210817_s_at</v>
          </cell>
          <cell r="B47378">
            <v>0.98099999999999998</v>
          </cell>
          <cell r="C47378">
            <v>0.85052419999999995</v>
          </cell>
          <cell r="D47378">
            <v>0.26466099999999998</v>
          </cell>
          <cell r="E47378" t="str">
            <v>CALCOCO2</v>
          </cell>
          <cell r="F47378" t="str">
            <v>calcium binding and coiled-coil domain 2</v>
          </cell>
        </row>
        <row r="47379">
          <cell r="A47379" t="str">
            <v>214328_s_at</v>
          </cell>
          <cell r="B47379">
            <v>0.98099999999999998</v>
          </cell>
          <cell r="C47379">
            <v>0.85052689999999997</v>
          </cell>
          <cell r="D47379">
            <v>0.26465699999999998</v>
          </cell>
          <cell r="E47379" t="str">
            <v>HSP90AA1</v>
          </cell>
          <cell r="F47379" t="str">
            <v>heat shock protein 90 alpha family class A member 1</v>
          </cell>
        </row>
        <row r="47380">
          <cell r="A47380" t="str">
            <v>243880_at</v>
          </cell>
          <cell r="B47380">
            <v>0.98099999999999998</v>
          </cell>
          <cell r="C47380">
            <v>0.85053570000000001</v>
          </cell>
          <cell r="D47380">
            <v>0.26464500000000002</v>
          </cell>
          <cell r="E47380" t="str">
            <v>GOSR2</v>
          </cell>
          <cell r="F47380" t="str">
            <v>golgi SNAP receptor complex member 2</v>
          </cell>
        </row>
        <row r="47381">
          <cell r="A47381" t="str">
            <v>1553608_a_at</v>
          </cell>
          <cell r="B47381">
            <v>0.98099999999999998</v>
          </cell>
          <cell r="C47381">
            <v>0.85055210000000003</v>
          </cell>
          <cell r="D47381">
            <v>0.26462200000000002</v>
          </cell>
          <cell r="E47381" t="str">
            <v>LINC00189</v>
          </cell>
          <cell r="F47381" t="str">
            <v>long intergenic non-protein coding RNA 189</v>
          </cell>
        </row>
        <row r="47382">
          <cell r="A47382" t="str">
            <v>1555996_s_at</v>
          </cell>
          <cell r="B47382">
            <v>0.98099999999999998</v>
          </cell>
          <cell r="C47382">
            <v>0.85056710000000002</v>
          </cell>
          <cell r="D47382">
            <v>0.26460099999999998</v>
          </cell>
          <cell r="E47382" t="str">
            <v>MIR1248///SNORA81///SNORA4///SNORD2///SNORA63///EIF4A2</v>
          </cell>
          <cell r="F47382" t="str">
            <v>microRNA 1248///small nucleolar RNA, H/ACA box 81///small nucleolar RNA, H/ACA box 4///small nucleolar RNA, C/D box 2///small nucleolar RNA, H/ACA box 63///eukaryotic translation initiation factor 4A2</v>
          </cell>
        </row>
        <row r="47383">
          <cell r="A47383" t="str">
            <v>1560548_at</v>
          </cell>
          <cell r="B47383">
            <v>0.98099999999999998</v>
          </cell>
          <cell r="C47383">
            <v>0.85061520000000002</v>
          </cell>
          <cell r="D47383">
            <v>0.26453300000000002</v>
          </cell>
          <cell r="E47383" t="str">
            <v>LINC00382</v>
          </cell>
          <cell r="F47383" t="str">
            <v>long intergenic non-protein coding RNA 382</v>
          </cell>
        </row>
        <row r="47384">
          <cell r="A47384" t="str">
            <v>1552617_a_at</v>
          </cell>
          <cell r="B47384">
            <v>0.98099999999999998</v>
          </cell>
          <cell r="C47384">
            <v>0.85062890000000002</v>
          </cell>
          <cell r="D47384">
            <v>0.26451400000000003</v>
          </cell>
          <cell r="E47384" t="str">
            <v>RFWD2</v>
          </cell>
          <cell r="F47384" t="str">
            <v>ring finger and WD repeat domain 2</v>
          </cell>
        </row>
        <row r="47385">
          <cell r="A47385" t="str">
            <v>216085_at</v>
          </cell>
          <cell r="B47385">
            <v>0.98099999999999998</v>
          </cell>
          <cell r="C47385">
            <v>0.85064030000000002</v>
          </cell>
          <cell r="D47385">
            <v>0.26449800000000001</v>
          </cell>
          <cell r="E47385" t="str">
            <v>OBSCN///DKFZP434C153</v>
          </cell>
          <cell r="F47385" t="str">
            <v>obscurin, cytoskeletal calmodulin and titin-interacting RhoGEF///DKFZP434C153 protein</v>
          </cell>
        </row>
        <row r="47386">
          <cell r="A47386" t="str">
            <v>1555606_a_at</v>
          </cell>
          <cell r="B47386">
            <v>0.98099999999999998</v>
          </cell>
          <cell r="C47386">
            <v>0.85064850000000003</v>
          </cell>
          <cell r="D47386">
            <v>0.26448700000000003</v>
          </cell>
          <cell r="E47386" t="str">
            <v>GDPD1</v>
          </cell>
          <cell r="F47386" t="str">
            <v>glycerophosphodiester phosphodiesterase domain containing 1</v>
          </cell>
        </row>
        <row r="47387">
          <cell r="A47387" t="str">
            <v>210691_s_at</v>
          </cell>
          <cell r="B47387">
            <v>0.98099999999999998</v>
          </cell>
          <cell r="C47387">
            <v>0.85065089999999999</v>
          </cell>
          <cell r="D47387">
            <v>0.264484</v>
          </cell>
          <cell r="E47387" t="str">
            <v>CACYBP</v>
          </cell>
          <cell r="F47387" t="str">
            <v>calcyclin binding protein</v>
          </cell>
        </row>
        <row r="47388">
          <cell r="A47388" t="str">
            <v>210644_s_at</v>
          </cell>
          <cell r="B47388">
            <v>0.98099999999999998</v>
          </cell>
          <cell r="C47388">
            <v>0.85066410000000003</v>
          </cell>
          <cell r="D47388">
            <v>0.26446500000000001</v>
          </cell>
          <cell r="E47388" t="str">
            <v>LAIR1</v>
          </cell>
          <cell r="F47388" t="str">
            <v>leukocyte associated immunoglobulin like receptor 1</v>
          </cell>
        </row>
        <row r="47389">
          <cell r="A47389" t="str">
            <v>225342_at</v>
          </cell>
          <cell r="B47389">
            <v>0.98199999999999998</v>
          </cell>
          <cell r="C47389">
            <v>0.85075279999999998</v>
          </cell>
          <cell r="D47389">
            <v>0.26434099999999999</v>
          </cell>
          <cell r="E47389" t="str">
            <v>LOC100507855///AK4</v>
          </cell>
          <cell r="F47389" t="str">
            <v>adenylate kinase 4, mitochondrial-like///adenylate kinase 4</v>
          </cell>
        </row>
        <row r="47390">
          <cell r="A47390" t="str">
            <v>41387_r_at</v>
          </cell>
          <cell r="B47390">
            <v>0.98199999999999998</v>
          </cell>
          <cell r="C47390">
            <v>0.8508249</v>
          </cell>
          <cell r="D47390">
            <v>0.264239</v>
          </cell>
          <cell r="E47390" t="str">
            <v>KDM6B</v>
          </cell>
          <cell r="F47390" t="str">
            <v>lysine demethylase 6B</v>
          </cell>
        </row>
        <row r="47391">
          <cell r="A47391" t="str">
            <v>239767_at</v>
          </cell>
          <cell r="B47391">
            <v>0.98199999999999998</v>
          </cell>
          <cell r="C47391">
            <v>0.85083949999999997</v>
          </cell>
          <cell r="D47391">
            <v>0.26421899999999998</v>
          </cell>
          <cell r="E47391" t="str">
            <v>LRRC7</v>
          </cell>
          <cell r="F47391" t="str">
            <v>leucine rich repeat containing 7</v>
          </cell>
        </row>
        <row r="47392">
          <cell r="A47392" t="str">
            <v>233118_at</v>
          </cell>
          <cell r="B47392">
            <v>0.98199999999999998</v>
          </cell>
          <cell r="C47392">
            <v>0.85084170000000003</v>
          </cell>
          <cell r="D47392">
            <v>0.26421600000000001</v>
          </cell>
        </row>
        <row r="47393">
          <cell r="A47393" t="str">
            <v>225134_at</v>
          </cell>
          <cell r="B47393">
            <v>0.98199999999999998</v>
          </cell>
          <cell r="C47393">
            <v>0.85084230000000005</v>
          </cell>
          <cell r="D47393">
            <v>0.26421499999999998</v>
          </cell>
          <cell r="E47393" t="str">
            <v>SPRYD3</v>
          </cell>
          <cell r="F47393" t="str">
            <v>SPRY domain containing 3</v>
          </cell>
        </row>
        <row r="47394">
          <cell r="A47394" t="str">
            <v>223016_x_at</v>
          </cell>
          <cell r="B47394">
            <v>0.98199999999999998</v>
          </cell>
          <cell r="C47394">
            <v>0.85086779999999995</v>
          </cell>
          <cell r="D47394">
            <v>0.264179</v>
          </cell>
          <cell r="E47394" t="str">
            <v>ZRANB2</v>
          </cell>
          <cell r="F47394" t="str">
            <v>zinc finger RANBP2-type containing 2</v>
          </cell>
        </row>
        <row r="47395">
          <cell r="A47395" t="str">
            <v>228211_at</v>
          </cell>
          <cell r="B47395">
            <v>0.98199999999999998</v>
          </cell>
          <cell r="C47395">
            <v>0.85087120000000005</v>
          </cell>
          <cell r="D47395">
            <v>0.26417400000000002</v>
          </cell>
          <cell r="E47395" t="str">
            <v>ERCC6L2</v>
          </cell>
          <cell r="F47395" t="str">
            <v>ERCC excision repair 6 like 2</v>
          </cell>
        </row>
        <row r="47396">
          <cell r="A47396" t="str">
            <v>224083_s_at</v>
          </cell>
          <cell r="B47396">
            <v>0.98199999999999998</v>
          </cell>
          <cell r="C47396">
            <v>0.85088580000000003</v>
          </cell>
          <cell r="D47396">
            <v>0.264154</v>
          </cell>
          <cell r="E47396" t="str">
            <v>PRO1596</v>
          </cell>
          <cell r="F47396" t="str">
            <v>uncharacterized LOC29013</v>
          </cell>
        </row>
        <row r="47397">
          <cell r="A47397" t="str">
            <v>204582_s_at</v>
          </cell>
          <cell r="B47397">
            <v>0.98199999999999998</v>
          </cell>
          <cell r="C47397">
            <v>0.8508945</v>
          </cell>
          <cell r="D47397">
            <v>0.26414199999999999</v>
          </cell>
          <cell r="E47397" t="str">
            <v>KLK3</v>
          </cell>
          <cell r="F47397" t="str">
            <v>kallikrein related peptidase 3</v>
          </cell>
        </row>
        <row r="47398">
          <cell r="A47398" t="str">
            <v>220640_at</v>
          </cell>
          <cell r="B47398">
            <v>0.98199999999999998</v>
          </cell>
          <cell r="C47398">
            <v>0.85089619999999999</v>
          </cell>
          <cell r="D47398">
            <v>0.26413900000000001</v>
          </cell>
          <cell r="E47398" t="str">
            <v>CSNK1G1</v>
          </cell>
          <cell r="F47398" t="str">
            <v>casein kinase 1 gamma 1</v>
          </cell>
        </row>
        <row r="47399">
          <cell r="A47399" t="str">
            <v>201625_s_at</v>
          </cell>
          <cell r="B47399">
            <v>0.98199999999999998</v>
          </cell>
          <cell r="C47399">
            <v>0.85092480000000004</v>
          </cell>
          <cell r="D47399">
            <v>0.26409899999999997</v>
          </cell>
          <cell r="E47399" t="str">
            <v>INSIG1</v>
          </cell>
          <cell r="F47399" t="str">
            <v>insulin induced gene 1</v>
          </cell>
        </row>
        <row r="47400">
          <cell r="A47400" t="str">
            <v>1560753_at</v>
          </cell>
          <cell r="B47400">
            <v>0.98199999999999998</v>
          </cell>
          <cell r="C47400">
            <v>0.85092820000000002</v>
          </cell>
          <cell r="D47400">
            <v>0.264094</v>
          </cell>
        </row>
        <row r="47401">
          <cell r="A47401" t="str">
            <v>211778_s_at</v>
          </cell>
          <cell r="B47401">
            <v>0.98199999999999998</v>
          </cell>
          <cell r="C47401">
            <v>0.85095639999999995</v>
          </cell>
          <cell r="D47401">
            <v>0.26405499999999998</v>
          </cell>
          <cell r="E47401" t="str">
            <v>OVOL2</v>
          </cell>
          <cell r="F47401" t="str">
            <v>ovo like zinc finger 2</v>
          </cell>
        </row>
        <row r="47402">
          <cell r="A47402" t="str">
            <v>216485_s_at</v>
          </cell>
          <cell r="B47402">
            <v>0.98199999999999998</v>
          </cell>
          <cell r="C47402">
            <v>0.85096369999999999</v>
          </cell>
          <cell r="D47402">
            <v>0.26404499999999997</v>
          </cell>
          <cell r="E47402" t="str">
            <v>TPSAB1</v>
          </cell>
          <cell r="F47402" t="str">
            <v>tryptase alpha/beta 1</v>
          </cell>
        </row>
        <row r="47403">
          <cell r="A47403" t="str">
            <v>1561012_at</v>
          </cell>
          <cell r="B47403">
            <v>0.98199999999999998</v>
          </cell>
          <cell r="C47403">
            <v>0.85096740000000004</v>
          </cell>
          <cell r="D47403">
            <v>0.26403900000000002</v>
          </cell>
        </row>
        <row r="47404">
          <cell r="A47404" t="str">
            <v>236426_at</v>
          </cell>
          <cell r="B47404">
            <v>0.98199999999999998</v>
          </cell>
          <cell r="C47404">
            <v>0.85097940000000005</v>
          </cell>
          <cell r="D47404">
            <v>0.26402300000000001</v>
          </cell>
          <cell r="E47404" t="str">
            <v>KIF19</v>
          </cell>
          <cell r="F47404" t="str">
            <v>kinesin family member 19</v>
          </cell>
        </row>
        <row r="47405">
          <cell r="A47405" t="str">
            <v>220581_at</v>
          </cell>
          <cell r="B47405">
            <v>0.98199999999999998</v>
          </cell>
          <cell r="C47405">
            <v>0.85101680000000002</v>
          </cell>
          <cell r="D47405">
            <v>0.26396999999999998</v>
          </cell>
          <cell r="E47405" t="str">
            <v>CCDC170</v>
          </cell>
          <cell r="F47405" t="str">
            <v>coiled-coil domain containing 170</v>
          </cell>
        </row>
        <row r="47406">
          <cell r="A47406" t="str">
            <v>242539_at</v>
          </cell>
          <cell r="B47406">
            <v>0.98199999999999998</v>
          </cell>
          <cell r="C47406">
            <v>0.85103779999999996</v>
          </cell>
          <cell r="D47406">
            <v>0.26394099999999998</v>
          </cell>
          <cell r="E47406" t="str">
            <v>DIS3L2</v>
          </cell>
          <cell r="F47406" t="str">
            <v>DIS3 like 3'-5' exoribonuclease 2</v>
          </cell>
        </row>
        <row r="47407">
          <cell r="A47407" t="str">
            <v>203353_s_at</v>
          </cell>
          <cell r="B47407">
            <v>0.98199999999999998</v>
          </cell>
          <cell r="C47407">
            <v>0.85104659999999999</v>
          </cell>
          <cell r="D47407">
            <v>0.263928</v>
          </cell>
          <cell r="E47407" t="str">
            <v>MBD1</v>
          </cell>
          <cell r="F47407" t="str">
            <v>methyl-CpG binding domain protein 1</v>
          </cell>
        </row>
        <row r="47408">
          <cell r="A47408" t="str">
            <v>228077_at</v>
          </cell>
          <cell r="B47408">
            <v>0.98199999999999998</v>
          </cell>
          <cell r="C47408">
            <v>0.85105940000000002</v>
          </cell>
          <cell r="D47408">
            <v>0.26390999999999998</v>
          </cell>
          <cell r="E47408" t="str">
            <v>MRI1</v>
          </cell>
          <cell r="F47408" t="str">
            <v>methylthioribose-1-phosphate isomerase 1</v>
          </cell>
        </row>
        <row r="47409">
          <cell r="A47409" t="str">
            <v>1554599_x_at</v>
          </cell>
          <cell r="B47409">
            <v>0.98199999999999998</v>
          </cell>
          <cell r="C47409">
            <v>0.85106570000000004</v>
          </cell>
          <cell r="D47409">
            <v>0.263901</v>
          </cell>
          <cell r="E47409" t="str">
            <v>LIG3</v>
          </cell>
          <cell r="F47409" t="str">
            <v>DNA ligase 3</v>
          </cell>
        </row>
        <row r="47410">
          <cell r="A47410" t="str">
            <v>204545_at</v>
          </cell>
          <cell r="B47410">
            <v>0.98199999999999998</v>
          </cell>
          <cell r="C47410">
            <v>0.85108070000000002</v>
          </cell>
          <cell r="D47410">
            <v>0.26388</v>
          </cell>
          <cell r="E47410" t="str">
            <v>PEX6</v>
          </cell>
          <cell r="F47410" t="str">
            <v>peroxisomal biogenesis factor 6</v>
          </cell>
        </row>
        <row r="47411">
          <cell r="A47411" t="str">
            <v>237143_at</v>
          </cell>
          <cell r="B47411">
            <v>0.98199999999999998</v>
          </cell>
          <cell r="C47411">
            <v>0.85115640000000004</v>
          </cell>
          <cell r="D47411">
            <v>0.26377400000000001</v>
          </cell>
        </row>
        <row r="47412">
          <cell r="A47412" t="str">
            <v>1568840_at</v>
          </cell>
          <cell r="B47412">
            <v>0.98199999999999998</v>
          </cell>
          <cell r="C47412">
            <v>0.85116829999999999</v>
          </cell>
          <cell r="D47412">
            <v>0.26375700000000002</v>
          </cell>
          <cell r="E47412" t="str">
            <v>DCAF13</v>
          </cell>
          <cell r="F47412" t="str">
            <v>DDB1 and CUL4 associated factor 13</v>
          </cell>
        </row>
        <row r="47413">
          <cell r="A47413" t="str">
            <v>218667_at</v>
          </cell>
          <cell r="B47413">
            <v>0.98199999999999998</v>
          </cell>
          <cell r="C47413">
            <v>0.85118950000000004</v>
          </cell>
          <cell r="D47413">
            <v>0.26372800000000002</v>
          </cell>
          <cell r="E47413" t="str">
            <v>PJA1</v>
          </cell>
          <cell r="F47413" t="str">
            <v>praja ring finger ubiquitin ligase 1</v>
          </cell>
        </row>
        <row r="47414">
          <cell r="A47414" t="str">
            <v>1562303_at</v>
          </cell>
          <cell r="B47414">
            <v>0.98199999999999998</v>
          </cell>
          <cell r="C47414">
            <v>0.85119239999999996</v>
          </cell>
          <cell r="D47414">
            <v>0.26372400000000001</v>
          </cell>
          <cell r="E47414" t="str">
            <v>ZKSCAN3</v>
          </cell>
          <cell r="F47414" t="str">
            <v>zinc finger with KRAB and SCAN domains 3</v>
          </cell>
        </row>
        <row r="47415">
          <cell r="A47415" t="str">
            <v>215760_s_at</v>
          </cell>
          <cell r="B47415">
            <v>0.98199999999999998</v>
          </cell>
          <cell r="C47415">
            <v>0.85119489999999998</v>
          </cell>
          <cell r="D47415">
            <v>0.26372000000000001</v>
          </cell>
          <cell r="E47415" t="str">
            <v>SBNO2</v>
          </cell>
          <cell r="F47415" t="str">
            <v>strawberry notch homolog 2</v>
          </cell>
        </row>
        <row r="47416">
          <cell r="A47416" t="str">
            <v>239103_at</v>
          </cell>
          <cell r="B47416">
            <v>0.98199999999999998</v>
          </cell>
          <cell r="C47416">
            <v>0.85121020000000003</v>
          </cell>
          <cell r="D47416">
            <v>0.26369900000000002</v>
          </cell>
        </row>
        <row r="47417">
          <cell r="A47417" t="str">
            <v>241347_at</v>
          </cell>
          <cell r="B47417">
            <v>0.98199999999999998</v>
          </cell>
          <cell r="C47417">
            <v>0.85121760000000002</v>
          </cell>
          <cell r="D47417">
            <v>0.26368799999999998</v>
          </cell>
          <cell r="E47417" t="str">
            <v>RNF213</v>
          </cell>
          <cell r="F47417" t="str">
            <v>ring finger protein 213</v>
          </cell>
        </row>
        <row r="47418">
          <cell r="A47418" t="str">
            <v>1552839_at</v>
          </cell>
          <cell r="B47418">
            <v>0.98199999999999998</v>
          </cell>
          <cell r="C47418">
            <v>0.85121829999999998</v>
          </cell>
          <cell r="D47418">
            <v>0.263687</v>
          </cell>
          <cell r="E47418" t="str">
            <v>FAM71D</v>
          </cell>
          <cell r="F47418" t="str">
            <v>family with sequence similarity 71 member D</v>
          </cell>
        </row>
        <row r="47419">
          <cell r="A47419" t="str">
            <v>228565_at</v>
          </cell>
          <cell r="B47419">
            <v>0.98199999999999998</v>
          </cell>
          <cell r="C47419">
            <v>0.85122850000000005</v>
          </cell>
          <cell r="D47419">
            <v>0.26367299999999999</v>
          </cell>
          <cell r="E47419" t="str">
            <v>KIAA1804</v>
          </cell>
          <cell r="F47419" t="str">
            <v>mixed lineage kinase 4</v>
          </cell>
        </row>
        <row r="47420">
          <cell r="A47420" t="str">
            <v>1569681_at</v>
          </cell>
          <cell r="B47420">
            <v>0.98199999999999998</v>
          </cell>
          <cell r="C47420">
            <v>0.85127649999999999</v>
          </cell>
          <cell r="D47420">
            <v>0.26360600000000001</v>
          </cell>
          <cell r="E47420" t="str">
            <v>LOC101929378</v>
          </cell>
          <cell r="F47420" t="str">
            <v>uncharacterized LOC101929378</v>
          </cell>
        </row>
        <row r="47421">
          <cell r="A47421" t="str">
            <v>209613_s_at</v>
          </cell>
          <cell r="B47421">
            <v>0.98199999999999998</v>
          </cell>
          <cell r="C47421">
            <v>0.85130110000000003</v>
          </cell>
          <cell r="D47421">
            <v>0.263571</v>
          </cell>
          <cell r="E47421" t="str">
            <v>ADH1B</v>
          </cell>
          <cell r="F47421" t="str">
            <v>alcohol dehydrogenase 1B (class I), beta polypeptide</v>
          </cell>
        </row>
        <row r="47422">
          <cell r="A47422" t="str">
            <v>220170_at</v>
          </cell>
          <cell r="B47422">
            <v>0.98199999999999998</v>
          </cell>
          <cell r="C47422">
            <v>0.85133159999999997</v>
          </cell>
          <cell r="D47422">
            <v>0.26352799999999998</v>
          </cell>
          <cell r="E47422" t="str">
            <v>FHL5</v>
          </cell>
          <cell r="F47422" t="str">
            <v>four and a half LIM domains 5</v>
          </cell>
        </row>
        <row r="47423">
          <cell r="A47423" t="str">
            <v>216796_s_at</v>
          </cell>
          <cell r="B47423">
            <v>0.98199999999999998</v>
          </cell>
          <cell r="C47423">
            <v>0.85135450000000001</v>
          </cell>
          <cell r="D47423">
            <v>0.26349600000000001</v>
          </cell>
        </row>
        <row r="47424">
          <cell r="A47424" t="str">
            <v>207225_at</v>
          </cell>
          <cell r="B47424">
            <v>0.98199999999999998</v>
          </cell>
          <cell r="C47424">
            <v>0.85137719999999995</v>
          </cell>
          <cell r="D47424">
            <v>0.26346399999999998</v>
          </cell>
          <cell r="E47424" t="str">
            <v>AANAT</v>
          </cell>
          <cell r="F47424" t="str">
            <v>aralkylamine N-acetyltransferase</v>
          </cell>
        </row>
        <row r="47425">
          <cell r="A47425" t="str">
            <v>243019_at</v>
          </cell>
          <cell r="B47425">
            <v>0.98199999999999998</v>
          </cell>
          <cell r="C47425">
            <v>0.85142110000000004</v>
          </cell>
          <cell r="D47425">
            <v>0.263403</v>
          </cell>
          <cell r="E47425" t="str">
            <v>LOC100132207</v>
          </cell>
          <cell r="F47425" t="str">
            <v>uncharacterized LOC100132207</v>
          </cell>
        </row>
        <row r="47426">
          <cell r="A47426" t="str">
            <v>229873_at</v>
          </cell>
          <cell r="B47426">
            <v>0.98199999999999998</v>
          </cell>
          <cell r="C47426">
            <v>0.85142580000000001</v>
          </cell>
          <cell r="D47426">
            <v>0.26339600000000002</v>
          </cell>
          <cell r="E47426" t="str">
            <v>KCTD21</v>
          </cell>
          <cell r="F47426" t="str">
            <v>potassium channel tetramerization domain containing 21</v>
          </cell>
        </row>
        <row r="47427">
          <cell r="A47427" t="str">
            <v>228666_at</v>
          </cell>
          <cell r="B47427">
            <v>0.98199999999999998</v>
          </cell>
          <cell r="C47427">
            <v>0.85144750000000002</v>
          </cell>
          <cell r="D47427">
            <v>0.26336599999999999</v>
          </cell>
          <cell r="E47427" t="str">
            <v>ARPIN</v>
          </cell>
          <cell r="F47427" t="str">
            <v>actin-related protein 2/3 complex inhibitor</v>
          </cell>
        </row>
        <row r="47428">
          <cell r="A47428" t="str">
            <v>1559101_at</v>
          </cell>
          <cell r="B47428">
            <v>0.98199999999999998</v>
          </cell>
          <cell r="C47428">
            <v>0.85145970000000004</v>
          </cell>
          <cell r="D47428">
            <v>0.263349</v>
          </cell>
          <cell r="E47428" t="str">
            <v>FYN</v>
          </cell>
          <cell r="F47428" t="str">
            <v>FYN proto-oncogene, Src family tyrosine kinase</v>
          </cell>
        </row>
        <row r="47429">
          <cell r="A47429" t="str">
            <v>214618_at</v>
          </cell>
          <cell r="B47429">
            <v>0.98199999999999998</v>
          </cell>
          <cell r="C47429">
            <v>0.85147430000000002</v>
          </cell>
          <cell r="D47429">
            <v>0.26332800000000001</v>
          </cell>
          <cell r="E47429" t="str">
            <v>CFLAR</v>
          </cell>
          <cell r="F47429" t="str">
            <v>CASP8 and FADD like apoptosis regulator</v>
          </cell>
        </row>
        <row r="47430">
          <cell r="A47430" t="str">
            <v>214896_at</v>
          </cell>
          <cell r="B47430">
            <v>0.98199999999999998</v>
          </cell>
          <cell r="C47430">
            <v>0.85153840000000003</v>
          </cell>
          <cell r="D47430">
            <v>0.26323800000000003</v>
          </cell>
          <cell r="E47430" t="str">
            <v>LINC01314</v>
          </cell>
          <cell r="F47430" t="str">
            <v>long intergenic non-protein coding RNA 1314</v>
          </cell>
        </row>
        <row r="47431">
          <cell r="A47431" t="str">
            <v>1554762_a_at</v>
          </cell>
          <cell r="B47431">
            <v>0.98199999999999998</v>
          </cell>
          <cell r="C47431">
            <v>0.8515703</v>
          </cell>
          <cell r="D47431">
            <v>0.26319300000000001</v>
          </cell>
          <cell r="E47431" t="str">
            <v>WWC2///CLDN22</v>
          </cell>
          <cell r="F47431" t="str">
            <v>WW and C2 domain containing 2///claudin 22</v>
          </cell>
        </row>
        <row r="47432">
          <cell r="A47432" t="str">
            <v>204398_s_at</v>
          </cell>
          <cell r="B47432">
            <v>0.98199999999999998</v>
          </cell>
          <cell r="C47432">
            <v>0.85158469999999997</v>
          </cell>
          <cell r="D47432">
            <v>0.26317299999999999</v>
          </cell>
          <cell r="E47432" t="str">
            <v>EML2</v>
          </cell>
          <cell r="F47432" t="str">
            <v>echinoderm microtubule associated protein like 2</v>
          </cell>
        </row>
        <row r="47433">
          <cell r="A47433" t="str">
            <v>239552_at</v>
          </cell>
          <cell r="B47433">
            <v>0.98199999999999998</v>
          </cell>
          <cell r="C47433">
            <v>0.85158529999999999</v>
          </cell>
          <cell r="D47433">
            <v>0.26317200000000002</v>
          </cell>
          <cell r="E47433" t="str">
            <v>VWDE</v>
          </cell>
          <cell r="F47433" t="str">
            <v>von Willebrand factor D and EGF domains</v>
          </cell>
        </row>
        <row r="47434">
          <cell r="A47434" t="str">
            <v>226502_at</v>
          </cell>
          <cell r="B47434">
            <v>0.98199999999999998</v>
          </cell>
          <cell r="C47434">
            <v>0.85162939999999998</v>
          </cell>
          <cell r="D47434">
            <v>0.26311000000000001</v>
          </cell>
          <cell r="E47434" t="str">
            <v>ELMOD2</v>
          </cell>
          <cell r="F47434" t="str">
            <v>ELMO domain containing 2</v>
          </cell>
        </row>
        <row r="47435">
          <cell r="A47435" t="str">
            <v>233652_at</v>
          </cell>
          <cell r="B47435">
            <v>0.98199999999999998</v>
          </cell>
          <cell r="C47435">
            <v>0.85164770000000001</v>
          </cell>
          <cell r="D47435">
            <v>0.26308500000000001</v>
          </cell>
        </row>
        <row r="47436">
          <cell r="A47436" t="str">
            <v>210436_at</v>
          </cell>
          <cell r="B47436">
            <v>0.98199999999999998</v>
          </cell>
          <cell r="C47436">
            <v>0.85166209999999998</v>
          </cell>
          <cell r="D47436">
            <v>0.26306499999999999</v>
          </cell>
          <cell r="E47436" t="str">
            <v>CCT8</v>
          </cell>
          <cell r="F47436" t="str">
            <v>chaperonin containing TCP1 subunit 8</v>
          </cell>
        </row>
        <row r="47437">
          <cell r="A47437" t="str">
            <v>216451_at</v>
          </cell>
          <cell r="B47437">
            <v>0.98199999999999998</v>
          </cell>
          <cell r="C47437">
            <v>0.85173140000000003</v>
          </cell>
          <cell r="D47437">
            <v>0.26296700000000001</v>
          </cell>
          <cell r="E47437" t="str">
            <v>STK38</v>
          </cell>
          <cell r="F47437" t="str">
            <v>serine/threonine kinase 38</v>
          </cell>
        </row>
        <row r="47438">
          <cell r="A47438" t="str">
            <v>226178_at</v>
          </cell>
          <cell r="B47438">
            <v>0.98199999999999998</v>
          </cell>
          <cell r="C47438">
            <v>0.85174530000000004</v>
          </cell>
          <cell r="D47438">
            <v>0.26294800000000002</v>
          </cell>
          <cell r="E47438" t="str">
            <v>SOCS4</v>
          </cell>
          <cell r="F47438" t="str">
            <v>suppressor of cytokine signaling 4</v>
          </cell>
        </row>
        <row r="47439">
          <cell r="A47439" t="str">
            <v>206687_s_at</v>
          </cell>
          <cell r="B47439">
            <v>0.98199999999999998</v>
          </cell>
          <cell r="C47439">
            <v>0.85175040000000002</v>
          </cell>
          <cell r="D47439">
            <v>0.26294099999999998</v>
          </cell>
          <cell r="E47439" t="str">
            <v>PTPN6</v>
          </cell>
          <cell r="F47439" t="str">
            <v>protein tyrosine phosphatase, non-receptor type 6</v>
          </cell>
        </row>
        <row r="47440">
          <cell r="A47440" t="str">
            <v>1553335_x_at</v>
          </cell>
          <cell r="B47440">
            <v>0.98199999999999998</v>
          </cell>
          <cell r="C47440">
            <v>0.85179190000000005</v>
          </cell>
          <cell r="D47440">
            <v>0.262882</v>
          </cell>
          <cell r="E47440" t="str">
            <v>LOC285696</v>
          </cell>
          <cell r="F47440" t="str">
            <v>uncharacterized LOC285696</v>
          </cell>
        </row>
        <row r="47441">
          <cell r="A47441" t="str">
            <v>224638_at</v>
          </cell>
          <cell r="B47441">
            <v>0.98199999999999998</v>
          </cell>
          <cell r="C47441">
            <v>0.85180049999999996</v>
          </cell>
          <cell r="D47441">
            <v>0.26286999999999999</v>
          </cell>
          <cell r="E47441" t="str">
            <v>SPPL3</v>
          </cell>
          <cell r="F47441" t="str">
            <v>signal peptide peptidase like 3</v>
          </cell>
        </row>
        <row r="47442">
          <cell r="A47442" t="str">
            <v>1557790_at</v>
          </cell>
          <cell r="B47442">
            <v>0.98199999999999998</v>
          </cell>
          <cell r="C47442">
            <v>0.85183240000000005</v>
          </cell>
          <cell r="D47442">
            <v>0.26282499999999998</v>
          </cell>
          <cell r="E47442" t="str">
            <v>JRKL</v>
          </cell>
          <cell r="F47442" t="str">
            <v>JRK-like</v>
          </cell>
        </row>
        <row r="47443">
          <cell r="A47443" t="str">
            <v>211837_s_at</v>
          </cell>
          <cell r="B47443">
            <v>0.98199999999999998</v>
          </cell>
          <cell r="C47443">
            <v>0.85184280000000001</v>
          </cell>
          <cell r="D47443">
            <v>0.26281100000000002</v>
          </cell>
          <cell r="E47443" t="str">
            <v>PTCRA</v>
          </cell>
          <cell r="F47443" t="str">
            <v>pre T-cell antigen receptor alpha</v>
          </cell>
        </row>
        <row r="47444">
          <cell r="A47444" t="str">
            <v>1563178_at</v>
          </cell>
          <cell r="B47444">
            <v>0.98199999999999998</v>
          </cell>
          <cell r="C47444">
            <v>0.85186269999999997</v>
          </cell>
          <cell r="D47444">
            <v>0.26278299999999999</v>
          </cell>
        </row>
        <row r="47445">
          <cell r="A47445" t="str">
            <v>234764_x_at</v>
          </cell>
          <cell r="B47445">
            <v>0.98199999999999998</v>
          </cell>
          <cell r="C47445">
            <v>0.85188850000000005</v>
          </cell>
          <cell r="D47445">
            <v>0.26274700000000001</v>
          </cell>
          <cell r="E47445" t="str">
            <v>IGLJ3///IGLV1-44///CKAP2///IGLV@///IGLC1</v>
          </cell>
          <cell r="F47445" t="str">
            <v>immunoglobulin lambda joining 3///immunoglobulin lambda variable 1-44///cytoskeleton associated protein 2///immunoglobulin lambda variable cluster///immunoglobulin lambda constant 1</v>
          </cell>
        </row>
        <row r="47446">
          <cell r="A47446" t="str">
            <v>222578_s_at</v>
          </cell>
          <cell r="B47446">
            <v>0.98199999999999998</v>
          </cell>
          <cell r="C47446">
            <v>0.85189559999999998</v>
          </cell>
          <cell r="D47446">
            <v>0.262737</v>
          </cell>
          <cell r="E47446" t="str">
            <v>UBA5</v>
          </cell>
          <cell r="F47446" t="str">
            <v>ubiquitin like modifier activating enzyme 5</v>
          </cell>
        </row>
        <row r="47447">
          <cell r="A47447" t="str">
            <v>218652_s_at</v>
          </cell>
          <cell r="B47447">
            <v>0.98199999999999998</v>
          </cell>
          <cell r="C47447">
            <v>0.85189579999999998</v>
          </cell>
          <cell r="D47447">
            <v>0.262737</v>
          </cell>
          <cell r="E47447" t="str">
            <v>PIGG</v>
          </cell>
          <cell r="F47447" t="str">
            <v>phosphatidylinositol glycan anchor biosynthesis class G</v>
          </cell>
        </row>
        <row r="47448">
          <cell r="A47448" t="str">
            <v>217471_at</v>
          </cell>
          <cell r="B47448">
            <v>0.98199999999999998</v>
          </cell>
          <cell r="C47448">
            <v>0.85190410000000005</v>
          </cell>
          <cell r="D47448">
            <v>0.26272499999999999</v>
          </cell>
          <cell r="E47448" t="str">
            <v>LINC01482</v>
          </cell>
          <cell r="F47448" t="str">
            <v>long intergenic non-protein coding RNA 1482</v>
          </cell>
        </row>
        <row r="47449">
          <cell r="A47449" t="str">
            <v>242960_at</v>
          </cell>
          <cell r="B47449">
            <v>0.98199999999999998</v>
          </cell>
          <cell r="C47449">
            <v>0.85196119999999997</v>
          </cell>
          <cell r="D47449">
            <v>0.26264500000000002</v>
          </cell>
        </row>
        <row r="47450">
          <cell r="A47450" t="str">
            <v>222132_s_at</v>
          </cell>
          <cell r="B47450">
            <v>0.98199999999999998</v>
          </cell>
          <cell r="C47450">
            <v>0.85197009999999995</v>
          </cell>
          <cell r="D47450">
            <v>0.26263199999999998</v>
          </cell>
          <cell r="E47450" t="str">
            <v>AGK</v>
          </cell>
          <cell r="F47450" t="str">
            <v>acylglycerol kinase</v>
          </cell>
        </row>
        <row r="47451">
          <cell r="A47451" t="str">
            <v>1552775_at</v>
          </cell>
          <cell r="B47451">
            <v>0.98199999999999998</v>
          </cell>
          <cell r="C47451">
            <v>0.85201360000000004</v>
          </cell>
          <cell r="D47451">
            <v>0.262571</v>
          </cell>
          <cell r="E47451" t="str">
            <v>GPRC6A</v>
          </cell>
          <cell r="F47451" t="str">
            <v>G protein-coupled receptor class C group 6 member A</v>
          </cell>
        </row>
        <row r="47452">
          <cell r="A47452" t="str">
            <v>237133_at</v>
          </cell>
          <cell r="B47452">
            <v>0.98199999999999998</v>
          </cell>
          <cell r="C47452">
            <v>0.85202370000000005</v>
          </cell>
          <cell r="D47452">
            <v>0.26255699999999998</v>
          </cell>
        </row>
        <row r="47453">
          <cell r="A47453" t="str">
            <v>205846_at</v>
          </cell>
          <cell r="B47453">
            <v>0.98199999999999998</v>
          </cell>
          <cell r="C47453">
            <v>0.85206519999999997</v>
          </cell>
          <cell r="D47453">
            <v>0.26249899999999998</v>
          </cell>
          <cell r="E47453" t="str">
            <v>PTPRB</v>
          </cell>
          <cell r="F47453" t="str">
            <v>protein tyrosine phosphatase, receptor type B</v>
          </cell>
        </row>
        <row r="47454">
          <cell r="A47454" t="str">
            <v>229379_at</v>
          </cell>
          <cell r="B47454">
            <v>0.98199999999999998</v>
          </cell>
          <cell r="C47454">
            <v>0.85211000000000003</v>
          </cell>
          <cell r="D47454">
            <v>0.262436</v>
          </cell>
          <cell r="E47454" t="str">
            <v>AHDC1</v>
          </cell>
          <cell r="F47454" t="str">
            <v>AT-hook DNA binding motif containing 1</v>
          </cell>
        </row>
        <row r="47455">
          <cell r="A47455" t="str">
            <v>235452_at</v>
          </cell>
          <cell r="B47455">
            <v>0.98199999999999998</v>
          </cell>
          <cell r="C47455">
            <v>0.85211729999999997</v>
          </cell>
          <cell r="D47455">
            <v>0.26242599999999999</v>
          </cell>
        </row>
        <row r="47456">
          <cell r="A47456" t="str">
            <v>222023_at</v>
          </cell>
          <cell r="B47456">
            <v>0.98199999999999998</v>
          </cell>
          <cell r="C47456">
            <v>0.85216130000000001</v>
          </cell>
          <cell r="D47456">
            <v>0.26236399999999999</v>
          </cell>
          <cell r="E47456" t="str">
            <v>AKAP13</v>
          </cell>
          <cell r="F47456" t="str">
            <v>A-kinase anchoring protein 13</v>
          </cell>
        </row>
        <row r="47457">
          <cell r="A47457" t="str">
            <v>203920_at</v>
          </cell>
          <cell r="B47457">
            <v>0.98199999999999998</v>
          </cell>
          <cell r="C47457">
            <v>0.85220949999999995</v>
          </cell>
          <cell r="D47457">
            <v>0.26229599999999997</v>
          </cell>
          <cell r="E47457" t="str">
            <v>NR1H3</v>
          </cell>
          <cell r="F47457" t="str">
            <v>nuclear receptor subfamily 1 group H member 3</v>
          </cell>
        </row>
        <row r="47458">
          <cell r="A47458" t="str">
            <v>241317_at</v>
          </cell>
          <cell r="B47458">
            <v>0.98199999999999998</v>
          </cell>
          <cell r="C47458">
            <v>0.85221179999999996</v>
          </cell>
          <cell r="D47458">
            <v>0.262293</v>
          </cell>
        </row>
        <row r="47459">
          <cell r="A47459" t="str">
            <v>202554_s_at</v>
          </cell>
          <cell r="B47459">
            <v>0.98199999999999998</v>
          </cell>
          <cell r="C47459">
            <v>0.85221480000000005</v>
          </cell>
          <cell r="D47459">
            <v>0.26228899999999999</v>
          </cell>
          <cell r="E47459" t="str">
            <v>GSTM3</v>
          </cell>
          <cell r="F47459" t="str">
            <v>glutathione S-transferase mu 3</v>
          </cell>
        </row>
        <row r="47460">
          <cell r="A47460" t="str">
            <v>201560_at</v>
          </cell>
          <cell r="B47460">
            <v>0.98199999999999998</v>
          </cell>
          <cell r="C47460">
            <v>0.85223890000000002</v>
          </cell>
          <cell r="D47460">
            <v>0.26225500000000002</v>
          </cell>
          <cell r="E47460" t="str">
            <v>CLIC4</v>
          </cell>
          <cell r="F47460" t="str">
            <v>chloride intracellular channel 4</v>
          </cell>
        </row>
        <row r="47461">
          <cell r="A47461" t="str">
            <v>226316_at</v>
          </cell>
          <cell r="B47461">
            <v>0.98199999999999998</v>
          </cell>
          <cell r="C47461">
            <v>0.85224069999999996</v>
          </cell>
          <cell r="D47461">
            <v>0.26225199999999999</v>
          </cell>
          <cell r="E47461" t="str">
            <v>RBM26</v>
          </cell>
          <cell r="F47461" t="str">
            <v>RNA binding motif protein 26</v>
          </cell>
        </row>
        <row r="47462">
          <cell r="A47462" t="str">
            <v>211248_s_at</v>
          </cell>
          <cell r="B47462">
            <v>0.98199999999999998</v>
          </cell>
          <cell r="C47462">
            <v>0.85225099999999998</v>
          </cell>
          <cell r="D47462">
            <v>0.26223800000000003</v>
          </cell>
          <cell r="E47462" t="str">
            <v>CHRD</v>
          </cell>
          <cell r="F47462" t="str">
            <v>chordin</v>
          </cell>
        </row>
        <row r="47463">
          <cell r="A47463" t="str">
            <v>1560565_at</v>
          </cell>
          <cell r="B47463">
            <v>0.98199999999999998</v>
          </cell>
          <cell r="C47463">
            <v>0.8522634</v>
          </cell>
          <cell r="D47463">
            <v>0.26222000000000001</v>
          </cell>
          <cell r="E47463" t="str">
            <v>LINC01333</v>
          </cell>
          <cell r="F47463" t="str">
            <v>long intergenic non-protein coding RNA 1333</v>
          </cell>
        </row>
        <row r="47464">
          <cell r="A47464" t="str">
            <v>241949_at</v>
          </cell>
          <cell r="B47464">
            <v>0.98199999999999998</v>
          </cell>
          <cell r="C47464">
            <v>0.85227070000000005</v>
          </cell>
          <cell r="D47464">
            <v>0.26221</v>
          </cell>
          <cell r="E47464" t="str">
            <v>ACOT6</v>
          </cell>
          <cell r="F47464" t="str">
            <v>acyl-CoA thioesterase 6</v>
          </cell>
        </row>
        <row r="47465">
          <cell r="A47465" t="str">
            <v>230135_at</v>
          </cell>
          <cell r="B47465">
            <v>0.98199999999999998</v>
          </cell>
          <cell r="C47465">
            <v>0.85235150000000004</v>
          </cell>
          <cell r="D47465">
            <v>0.26209700000000002</v>
          </cell>
          <cell r="E47465" t="str">
            <v>HHIP</v>
          </cell>
          <cell r="F47465" t="str">
            <v>hedgehog interacting protein</v>
          </cell>
        </row>
        <row r="47466">
          <cell r="A47466" t="str">
            <v>223188_at</v>
          </cell>
          <cell r="B47466">
            <v>0.98199999999999998</v>
          </cell>
          <cell r="C47466">
            <v>0.85241389999999995</v>
          </cell>
          <cell r="D47466">
            <v>0.26200899999999999</v>
          </cell>
          <cell r="E47466" t="str">
            <v>SMG9</v>
          </cell>
          <cell r="F47466" t="str">
            <v>SMG9, nonsense mediated mRNA decay factor</v>
          </cell>
        </row>
        <row r="47467">
          <cell r="A47467" t="str">
            <v>244042_x_at</v>
          </cell>
          <cell r="B47467">
            <v>0.98199999999999998</v>
          </cell>
          <cell r="C47467">
            <v>0.85245099999999996</v>
          </cell>
          <cell r="D47467">
            <v>0.261957</v>
          </cell>
        </row>
        <row r="47468">
          <cell r="A47468" t="str">
            <v>221241_s_at</v>
          </cell>
          <cell r="B47468">
            <v>0.98199999999999998</v>
          </cell>
          <cell r="C47468">
            <v>0.85245249999999995</v>
          </cell>
          <cell r="D47468">
            <v>0.26195499999999999</v>
          </cell>
          <cell r="E47468" t="str">
            <v>BCL2L14</v>
          </cell>
          <cell r="F47468" t="str">
            <v>BCL2 like 14</v>
          </cell>
        </row>
        <row r="47469">
          <cell r="A47469" t="str">
            <v>226889_at</v>
          </cell>
          <cell r="B47469">
            <v>0.98199999999999998</v>
          </cell>
          <cell r="C47469">
            <v>0.85249790000000003</v>
          </cell>
          <cell r="D47469">
            <v>0.26189099999999998</v>
          </cell>
          <cell r="E47469" t="str">
            <v>WDR35</v>
          </cell>
          <cell r="F47469" t="str">
            <v>WD repeat domain 35</v>
          </cell>
        </row>
        <row r="47470">
          <cell r="A47470" t="str">
            <v>215766_at</v>
          </cell>
          <cell r="B47470">
            <v>0.98199999999999998</v>
          </cell>
          <cell r="C47470">
            <v>0.85257890000000003</v>
          </cell>
          <cell r="D47470">
            <v>0.26177699999999998</v>
          </cell>
          <cell r="E47470" t="str">
            <v>GSTA1</v>
          </cell>
          <cell r="F47470" t="str">
            <v>glutathione S-transferase alpha 1</v>
          </cell>
        </row>
        <row r="47471">
          <cell r="A47471" t="str">
            <v>225951_s_at</v>
          </cell>
          <cell r="B47471">
            <v>0.98199999999999998</v>
          </cell>
          <cell r="C47471">
            <v>0.85258659999999997</v>
          </cell>
          <cell r="D47471">
            <v>0.26176700000000003</v>
          </cell>
          <cell r="E47471" t="str">
            <v>LINC01578</v>
          </cell>
          <cell r="F47471" t="str">
            <v>long intergenic non-protein coding RNA 1578</v>
          </cell>
        </row>
        <row r="47472">
          <cell r="A47472" t="str">
            <v>217057_s_at</v>
          </cell>
          <cell r="B47472">
            <v>0.98199999999999998</v>
          </cell>
          <cell r="C47472">
            <v>0.85258820000000002</v>
          </cell>
          <cell r="D47472">
            <v>0.261764</v>
          </cell>
          <cell r="E47472" t="str">
            <v>GNAS</v>
          </cell>
          <cell r="F47472" t="str">
            <v>GNAS complex locus</v>
          </cell>
        </row>
        <row r="47473">
          <cell r="A47473" t="str">
            <v>1553729_s_at</v>
          </cell>
          <cell r="B47473">
            <v>0.98199999999999998</v>
          </cell>
          <cell r="C47473">
            <v>0.85261189999999998</v>
          </cell>
          <cell r="D47473">
            <v>0.26173099999999999</v>
          </cell>
          <cell r="E47473" t="str">
            <v>LRRC43</v>
          </cell>
          <cell r="F47473" t="str">
            <v>leucine rich repeat containing 43</v>
          </cell>
        </row>
        <row r="47474">
          <cell r="A47474" t="str">
            <v>242462_at</v>
          </cell>
          <cell r="B47474">
            <v>0.98199999999999998</v>
          </cell>
          <cell r="C47474">
            <v>0.85266169999999997</v>
          </cell>
          <cell r="D47474">
            <v>0.26166099999999998</v>
          </cell>
          <cell r="E47474" t="str">
            <v>LINC00665</v>
          </cell>
          <cell r="F47474" t="str">
            <v>long intergenic non-protein coding RNA 665</v>
          </cell>
        </row>
        <row r="47475">
          <cell r="A47475" t="str">
            <v>1560278_at</v>
          </cell>
          <cell r="B47475">
            <v>0.98199999999999998</v>
          </cell>
          <cell r="C47475">
            <v>0.85267110000000002</v>
          </cell>
          <cell r="D47475">
            <v>0.26164799999999999</v>
          </cell>
          <cell r="E47475" t="str">
            <v>LOC221122</v>
          </cell>
          <cell r="F47475" t="str">
            <v>uncharacterized LOC221122</v>
          </cell>
        </row>
        <row r="47476">
          <cell r="A47476" t="str">
            <v>1560262_at</v>
          </cell>
          <cell r="B47476">
            <v>0.98199999999999998</v>
          </cell>
          <cell r="C47476">
            <v>0.85270369999999995</v>
          </cell>
          <cell r="D47476">
            <v>0.261602</v>
          </cell>
        </row>
        <row r="47477">
          <cell r="A47477" t="str">
            <v>209732_at</v>
          </cell>
          <cell r="B47477">
            <v>0.98199999999999998</v>
          </cell>
          <cell r="C47477">
            <v>0.85271540000000001</v>
          </cell>
          <cell r="D47477">
            <v>0.26158599999999999</v>
          </cell>
          <cell r="E47477" t="str">
            <v>CLEC2B</v>
          </cell>
          <cell r="F47477" t="str">
            <v>C-type lectin domain family 2 member B</v>
          </cell>
        </row>
        <row r="47478">
          <cell r="A47478" t="str">
            <v>40284_at</v>
          </cell>
          <cell r="B47478">
            <v>0.98199999999999998</v>
          </cell>
          <cell r="C47478">
            <v>0.85271569999999997</v>
          </cell>
          <cell r="D47478">
            <v>0.26158500000000001</v>
          </cell>
          <cell r="E47478" t="str">
            <v>FOXA2</v>
          </cell>
          <cell r="F47478" t="str">
            <v>forkhead box A2</v>
          </cell>
        </row>
        <row r="47479">
          <cell r="A47479" t="str">
            <v>206667_s_at</v>
          </cell>
          <cell r="B47479">
            <v>0.98199999999999998</v>
          </cell>
          <cell r="C47479">
            <v>0.85274340000000004</v>
          </cell>
          <cell r="D47479">
            <v>0.261546</v>
          </cell>
          <cell r="E47479" t="str">
            <v>SCAMP1</v>
          </cell>
          <cell r="F47479" t="str">
            <v>secretory carrier membrane protein 1</v>
          </cell>
        </row>
        <row r="47480">
          <cell r="A47480" t="str">
            <v>216162_at</v>
          </cell>
          <cell r="B47480">
            <v>0.98199999999999998</v>
          </cell>
          <cell r="C47480">
            <v>0.85274720000000004</v>
          </cell>
          <cell r="D47480">
            <v>0.26154100000000002</v>
          </cell>
          <cell r="E47480" t="str">
            <v>SBNO1</v>
          </cell>
          <cell r="F47480" t="str">
            <v>strawberry notch homolog 1</v>
          </cell>
        </row>
        <row r="47481">
          <cell r="A47481" t="str">
            <v>233735_at</v>
          </cell>
          <cell r="B47481">
            <v>0.98199999999999998</v>
          </cell>
          <cell r="C47481">
            <v>0.85279669999999996</v>
          </cell>
          <cell r="D47481">
            <v>0.26147199999999998</v>
          </cell>
        </row>
        <row r="47482">
          <cell r="A47482" t="str">
            <v>1556062_at</v>
          </cell>
          <cell r="B47482">
            <v>0.98199999999999998</v>
          </cell>
          <cell r="C47482">
            <v>0.85283109999999995</v>
          </cell>
          <cell r="D47482">
            <v>0.26142300000000002</v>
          </cell>
          <cell r="E47482" t="str">
            <v>RPP30</v>
          </cell>
          <cell r="F47482" t="str">
            <v>ribonuclease P/MRP subunit p30</v>
          </cell>
        </row>
        <row r="47483">
          <cell r="A47483" t="str">
            <v>240400_at</v>
          </cell>
          <cell r="B47483">
            <v>0.98199999999999998</v>
          </cell>
          <cell r="C47483">
            <v>0.85283260000000005</v>
          </cell>
          <cell r="D47483">
            <v>0.26142100000000001</v>
          </cell>
        </row>
        <row r="47484">
          <cell r="A47484" t="str">
            <v>1552736_a_at</v>
          </cell>
          <cell r="B47484">
            <v>0.98199999999999998</v>
          </cell>
          <cell r="C47484">
            <v>0.85289570000000003</v>
          </cell>
          <cell r="D47484">
            <v>0.26133299999999998</v>
          </cell>
          <cell r="E47484" t="str">
            <v>NETO1</v>
          </cell>
          <cell r="F47484" t="str">
            <v>neuropilin and tolloid like 1</v>
          </cell>
        </row>
        <row r="47485">
          <cell r="A47485" t="str">
            <v>227316_at</v>
          </cell>
          <cell r="B47485">
            <v>0.98199999999999998</v>
          </cell>
          <cell r="C47485">
            <v>0.85290220000000005</v>
          </cell>
          <cell r="D47485">
            <v>0.26132300000000003</v>
          </cell>
          <cell r="E47485" t="str">
            <v>PET117</v>
          </cell>
          <cell r="F47485" t="str">
            <v>PET117 homolog</v>
          </cell>
        </row>
        <row r="47486">
          <cell r="A47486" t="str">
            <v>208373_s_at</v>
          </cell>
          <cell r="B47486">
            <v>0.98199999999999998</v>
          </cell>
          <cell r="C47486">
            <v>0.85295679999999996</v>
          </cell>
          <cell r="D47486">
            <v>0.26124700000000001</v>
          </cell>
          <cell r="E47486" t="str">
            <v>P2RY6</v>
          </cell>
          <cell r="F47486" t="str">
            <v>pyrimidinergic receptor P2Y6</v>
          </cell>
        </row>
        <row r="47487">
          <cell r="A47487" t="str">
            <v>235100_at</v>
          </cell>
          <cell r="B47487">
            <v>0.98199999999999998</v>
          </cell>
          <cell r="C47487">
            <v>0.85299619999999998</v>
          </cell>
          <cell r="D47487">
            <v>0.26119100000000001</v>
          </cell>
        </row>
        <row r="47488">
          <cell r="A47488" t="str">
            <v>232764_at</v>
          </cell>
          <cell r="B47488">
            <v>0.98199999999999998</v>
          </cell>
          <cell r="C47488">
            <v>0.85303859999999998</v>
          </cell>
          <cell r="D47488">
            <v>0.26113199999999998</v>
          </cell>
          <cell r="E47488" t="str">
            <v>CCNB2</v>
          </cell>
          <cell r="F47488" t="str">
            <v>cyclin B2</v>
          </cell>
        </row>
        <row r="47489">
          <cell r="A47489" t="str">
            <v>1555441_at</v>
          </cell>
          <cell r="B47489">
            <v>0.98199999999999998</v>
          </cell>
          <cell r="C47489">
            <v>0.85305920000000002</v>
          </cell>
          <cell r="D47489">
            <v>0.26110299999999997</v>
          </cell>
          <cell r="E47489" t="str">
            <v>UBA6</v>
          </cell>
          <cell r="F47489" t="str">
            <v>ubiquitin like modifier activating enzyme 6</v>
          </cell>
        </row>
        <row r="47490">
          <cell r="A47490" t="str">
            <v>210047_at</v>
          </cell>
          <cell r="B47490">
            <v>0.98199999999999998</v>
          </cell>
          <cell r="C47490">
            <v>0.85308519999999999</v>
          </cell>
          <cell r="D47490">
            <v>0.26106600000000002</v>
          </cell>
          <cell r="E47490" t="str">
            <v>SLC11A2</v>
          </cell>
          <cell r="F47490" t="str">
            <v>solute carrier family 11 member 2</v>
          </cell>
        </row>
        <row r="47491">
          <cell r="A47491" t="str">
            <v>229461_x_at</v>
          </cell>
          <cell r="B47491">
            <v>0.98199999999999998</v>
          </cell>
          <cell r="C47491">
            <v>0.85309380000000001</v>
          </cell>
          <cell r="D47491">
            <v>0.26105400000000001</v>
          </cell>
          <cell r="E47491" t="str">
            <v>NEGR1</v>
          </cell>
          <cell r="F47491" t="str">
            <v>neuronal growth regulator 1</v>
          </cell>
        </row>
        <row r="47492">
          <cell r="A47492" t="str">
            <v>212738_at</v>
          </cell>
          <cell r="B47492">
            <v>0.98199999999999998</v>
          </cell>
          <cell r="C47492">
            <v>0.85315580000000002</v>
          </cell>
          <cell r="D47492">
            <v>0.260967</v>
          </cell>
          <cell r="E47492" t="str">
            <v>ARHGAP19</v>
          </cell>
          <cell r="F47492" t="str">
            <v>Rho GTPase activating protein 19</v>
          </cell>
        </row>
        <row r="47493">
          <cell r="A47493" t="str">
            <v>212173_at</v>
          </cell>
          <cell r="B47493">
            <v>0.98199999999999998</v>
          </cell>
          <cell r="C47493">
            <v>0.8531704</v>
          </cell>
          <cell r="D47493">
            <v>0.26094699999999998</v>
          </cell>
          <cell r="E47493" t="str">
            <v>AK2</v>
          </cell>
          <cell r="F47493" t="str">
            <v>adenylate kinase 2</v>
          </cell>
        </row>
        <row r="47494">
          <cell r="A47494" t="str">
            <v>203232_s_at</v>
          </cell>
          <cell r="B47494">
            <v>0.98199999999999998</v>
          </cell>
          <cell r="C47494">
            <v>0.85320549999999995</v>
          </cell>
          <cell r="D47494">
            <v>0.26089699999999999</v>
          </cell>
          <cell r="E47494" t="str">
            <v>ATXN1</v>
          </cell>
          <cell r="F47494" t="str">
            <v>ataxin 1</v>
          </cell>
        </row>
        <row r="47495">
          <cell r="A47495" t="str">
            <v>241752_at</v>
          </cell>
          <cell r="B47495">
            <v>0.98199999999999998</v>
          </cell>
          <cell r="C47495">
            <v>0.85324140000000004</v>
          </cell>
          <cell r="D47495">
            <v>0.260847</v>
          </cell>
          <cell r="E47495" t="str">
            <v>SLC8A1</v>
          </cell>
          <cell r="F47495" t="str">
            <v>solute carrier family 8 member A1</v>
          </cell>
        </row>
        <row r="47496">
          <cell r="A47496" t="str">
            <v>1556941_a_at</v>
          </cell>
          <cell r="B47496">
            <v>0.98199999999999998</v>
          </cell>
          <cell r="C47496">
            <v>0.85324509999999998</v>
          </cell>
          <cell r="D47496">
            <v>0.26084200000000002</v>
          </cell>
          <cell r="E47496" t="str">
            <v>LOC283484</v>
          </cell>
          <cell r="F47496" t="str">
            <v>uncharacterized LOC283484</v>
          </cell>
        </row>
        <row r="47497">
          <cell r="A47497" t="str">
            <v>217638_at</v>
          </cell>
          <cell r="B47497">
            <v>0.98199999999999998</v>
          </cell>
          <cell r="C47497">
            <v>0.85326360000000001</v>
          </cell>
          <cell r="D47497">
            <v>0.26081599999999999</v>
          </cell>
        </row>
        <row r="47498">
          <cell r="A47498" t="str">
            <v>222279_at</v>
          </cell>
          <cell r="B47498">
            <v>0.98199999999999998</v>
          </cell>
          <cell r="C47498">
            <v>0.85327209999999998</v>
          </cell>
          <cell r="D47498">
            <v>0.26080399999999998</v>
          </cell>
          <cell r="E47498" t="str">
            <v>HLA-F-AS1</v>
          </cell>
          <cell r="F47498" t="str">
            <v>HLA-F antisense RNA 1</v>
          </cell>
        </row>
        <row r="47499">
          <cell r="A47499" t="str">
            <v>212792_at</v>
          </cell>
          <cell r="B47499">
            <v>0.98199999999999998</v>
          </cell>
          <cell r="C47499">
            <v>0.85327430000000004</v>
          </cell>
          <cell r="D47499">
            <v>0.26080100000000001</v>
          </cell>
          <cell r="E47499" t="str">
            <v>DPY19L1</v>
          </cell>
          <cell r="F47499" t="str">
            <v>dpy-19 like 1</v>
          </cell>
        </row>
        <row r="47500">
          <cell r="A47500" t="str">
            <v>235771_at</v>
          </cell>
          <cell r="B47500">
            <v>0.98199999999999998</v>
          </cell>
          <cell r="C47500">
            <v>0.8532788</v>
          </cell>
          <cell r="D47500">
            <v>0.26079400000000003</v>
          </cell>
          <cell r="E47500" t="str">
            <v>LINC00472</v>
          </cell>
          <cell r="F47500" t="str">
            <v>long intergenic non-protein coding RNA 472</v>
          </cell>
        </row>
        <row r="47501">
          <cell r="A47501" t="str">
            <v>235750_at</v>
          </cell>
          <cell r="B47501">
            <v>0.98199999999999998</v>
          </cell>
          <cell r="C47501">
            <v>0.8533155</v>
          </cell>
          <cell r="D47501">
            <v>0.260743</v>
          </cell>
        </row>
        <row r="47502">
          <cell r="A47502" t="str">
            <v>1556069_s_at</v>
          </cell>
          <cell r="B47502">
            <v>0.98199999999999998</v>
          </cell>
          <cell r="C47502">
            <v>0.85335130000000003</v>
          </cell>
          <cell r="D47502">
            <v>0.26069300000000001</v>
          </cell>
          <cell r="E47502" t="str">
            <v>HIF3A</v>
          </cell>
          <cell r="F47502" t="str">
            <v>hypoxia inducible factor 3 alpha subunit</v>
          </cell>
        </row>
        <row r="47503">
          <cell r="A47503" t="str">
            <v>1559093_at</v>
          </cell>
          <cell r="B47503">
            <v>0.98199999999999998</v>
          </cell>
          <cell r="C47503">
            <v>0.85337099999999999</v>
          </cell>
          <cell r="D47503">
            <v>0.26066499999999998</v>
          </cell>
          <cell r="E47503" t="str">
            <v>LINC01530</v>
          </cell>
          <cell r="F47503" t="str">
            <v>long intergenic non-protein coding RNA 1530</v>
          </cell>
        </row>
        <row r="47504">
          <cell r="A47504" t="str">
            <v>212466_at</v>
          </cell>
          <cell r="B47504">
            <v>0.98199999999999998</v>
          </cell>
          <cell r="C47504">
            <v>0.85337339999999995</v>
          </cell>
          <cell r="D47504">
            <v>0.260662</v>
          </cell>
          <cell r="E47504" t="str">
            <v>SPRED2</v>
          </cell>
          <cell r="F47504" t="str">
            <v>sprouty related EVH1 domain containing 2</v>
          </cell>
        </row>
        <row r="47505">
          <cell r="A47505" t="str">
            <v>201257_x_at</v>
          </cell>
          <cell r="B47505">
            <v>0.98199999999999998</v>
          </cell>
          <cell r="C47505">
            <v>0.85342569999999995</v>
          </cell>
          <cell r="D47505">
            <v>0.26058799999999999</v>
          </cell>
          <cell r="E47505" t="str">
            <v>SNORD73A///RPS3A</v>
          </cell>
          <cell r="F47505" t="str">
            <v>small nucleolar RNA, C/D box 73A///ribosomal protein S3A</v>
          </cell>
        </row>
        <row r="47506">
          <cell r="A47506" t="str">
            <v>1552256_a_at</v>
          </cell>
          <cell r="B47506">
            <v>0.98199999999999998</v>
          </cell>
          <cell r="C47506">
            <v>0.85345409999999999</v>
          </cell>
          <cell r="D47506">
            <v>0.260548</v>
          </cell>
          <cell r="E47506" t="str">
            <v>SCARB1</v>
          </cell>
          <cell r="F47506" t="str">
            <v>scavenger receptor class B member 1</v>
          </cell>
        </row>
        <row r="47507">
          <cell r="A47507" t="str">
            <v>204692_at</v>
          </cell>
          <cell r="B47507">
            <v>0.98199999999999998</v>
          </cell>
          <cell r="C47507">
            <v>0.85349960000000002</v>
          </cell>
          <cell r="D47507">
            <v>0.26048399999999999</v>
          </cell>
          <cell r="E47507" t="str">
            <v>SAP25///LRCH4</v>
          </cell>
          <cell r="F47507" t="str">
            <v>Sin3A associated protein 25///leucine rich repeats and calponin homology domain containing 4</v>
          </cell>
        </row>
        <row r="47508">
          <cell r="A47508" t="str">
            <v>217509_x_at</v>
          </cell>
          <cell r="B47508">
            <v>0.98199999999999998</v>
          </cell>
          <cell r="C47508">
            <v>0.85349969999999997</v>
          </cell>
          <cell r="D47508">
            <v>0.26048399999999999</v>
          </cell>
          <cell r="E47508" t="str">
            <v>GRIK5</v>
          </cell>
          <cell r="F47508" t="str">
            <v>glutamate ionotropic receptor kainate type subunit 5</v>
          </cell>
        </row>
        <row r="47509">
          <cell r="A47509" t="str">
            <v>224138_at</v>
          </cell>
          <cell r="B47509">
            <v>0.98199999999999998</v>
          </cell>
          <cell r="C47509">
            <v>0.85350130000000002</v>
          </cell>
          <cell r="D47509">
            <v>0.26048199999999999</v>
          </cell>
          <cell r="E47509" t="str">
            <v>CBX2</v>
          </cell>
          <cell r="F47509" t="str">
            <v>chromobox 2</v>
          </cell>
        </row>
        <row r="47510">
          <cell r="A47510" t="str">
            <v>231741_at</v>
          </cell>
          <cell r="B47510">
            <v>0.98199999999999998</v>
          </cell>
          <cell r="C47510">
            <v>0.85351069999999996</v>
          </cell>
          <cell r="D47510">
            <v>0.26046900000000001</v>
          </cell>
          <cell r="E47510" t="str">
            <v>S1PR3</v>
          </cell>
          <cell r="F47510" t="str">
            <v>sphingosine-1-phosphate receptor 3</v>
          </cell>
        </row>
        <row r="47511">
          <cell r="A47511" t="str">
            <v>208695_s_at</v>
          </cell>
          <cell r="B47511">
            <v>0.98199999999999998</v>
          </cell>
          <cell r="C47511">
            <v>0.85351650000000001</v>
          </cell>
          <cell r="D47511">
            <v>0.260461</v>
          </cell>
          <cell r="E47511" t="str">
            <v>RPL39</v>
          </cell>
          <cell r="F47511" t="str">
            <v>ribosomal protein L39</v>
          </cell>
        </row>
        <row r="47512">
          <cell r="A47512" t="str">
            <v>204392_at</v>
          </cell>
          <cell r="B47512">
            <v>0.98199999999999998</v>
          </cell>
          <cell r="C47512">
            <v>0.85356790000000005</v>
          </cell>
          <cell r="D47512">
            <v>0.26038800000000001</v>
          </cell>
          <cell r="E47512" t="str">
            <v>CAMK1</v>
          </cell>
          <cell r="F47512" t="str">
            <v>calcium/calmodulin dependent protein kinase I</v>
          </cell>
        </row>
        <row r="47513">
          <cell r="A47513" t="str">
            <v>235262_at</v>
          </cell>
          <cell r="B47513">
            <v>0.98199999999999998</v>
          </cell>
          <cell r="C47513">
            <v>0.85360530000000001</v>
          </cell>
          <cell r="D47513">
            <v>0.26033600000000001</v>
          </cell>
          <cell r="E47513" t="str">
            <v>ZNF585B</v>
          </cell>
          <cell r="F47513" t="str">
            <v>zinc finger protein 585B</v>
          </cell>
        </row>
        <row r="47514">
          <cell r="A47514" t="str">
            <v>243627_at</v>
          </cell>
          <cell r="B47514">
            <v>0.98199999999999998</v>
          </cell>
          <cell r="C47514">
            <v>0.85361339999999997</v>
          </cell>
          <cell r="D47514">
            <v>0.260324</v>
          </cell>
        </row>
        <row r="47515">
          <cell r="A47515" t="str">
            <v>213068_at</v>
          </cell>
          <cell r="B47515">
            <v>0.98199999999999998</v>
          </cell>
          <cell r="C47515">
            <v>0.85364519999999999</v>
          </cell>
          <cell r="D47515">
            <v>0.26028000000000001</v>
          </cell>
          <cell r="E47515" t="str">
            <v>DPT</v>
          </cell>
          <cell r="F47515" t="str">
            <v>dermatopontin</v>
          </cell>
        </row>
        <row r="47516">
          <cell r="A47516" t="str">
            <v>229425_at</v>
          </cell>
          <cell r="B47516">
            <v>0.98199999999999998</v>
          </cell>
          <cell r="C47516">
            <v>0.85365740000000001</v>
          </cell>
          <cell r="D47516">
            <v>0.26026300000000002</v>
          </cell>
        </row>
        <row r="47517">
          <cell r="A47517" t="str">
            <v>235220_at</v>
          </cell>
          <cell r="B47517">
            <v>0.98199999999999998</v>
          </cell>
          <cell r="C47517">
            <v>0.85367930000000003</v>
          </cell>
          <cell r="D47517">
            <v>0.26023200000000002</v>
          </cell>
          <cell r="E47517" t="str">
            <v>YIPF4</v>
          </cell>
          <cell r="F47517" t="str">
            <v>Yip1 domain family member 4</v>
          </cell>
        </row>
        <row r="47518">
          <cell r="A47518" t="str">
            <v>218703_at</v>
          </cell>
          <cell r="B47518">
            <v>0.98199999999999998</v>
          </cell>
          <cell r="C47518">
            <v>0.85368049999999995</v>
          </cell>
          <cell r="D47518">
            <v>0.26023000000000002</v>
          </cell>
          <cell r="E47518" t="str">
            <v>SEC22A</v>
          </cell>
          <cell r="F47518" t="str">
            <v>SEC22 homolog A, vesicle trafficking protein</v>
          </cell>
        </row>
        <row r="47519">
          <cell r="A47519" t="str">
            <v>230236_at</v>
          </cell>
          <cell r="B47519">
            <v>0.98199999999999998</v>
          </cell>
          <cell r="C47519">
            <v>0.85372990000000004</v>
          </cell>
          <cell r="D47519">
            <v>0.26016099999999998</v>
          </cell>
          <cell r="E47519" t="str">
            <v>TDRG1</v>
          </cell>
          <cell r="F47519" t="str">
            <v>testis development related 1 (non-protein coding)</v>
          </cell>
        </row>
        <row r="47520">
          <cell r="A47520" t="str">
            <v>200963_x_at</v>
          </cell>
          <cell r="B47520">
            <v>0.98199999999999998</v>
          </cell>
          <cell r="C47520">
            <v>0.85373580000000004</v>
          </cell>
          <cell r="D47520">
            <v>0.26015199999999999</v>
          </cell>
          <cell r="E47520" t="str">
            <v>RPL31</v>
          </cell>
          <cell r="F47520" t="str">
            <v>ribosomal protein L31</v>
          </cell>
        </row>
        <row r="47521">
          <cell r="A47521" t="str">
            <v>210100_s_at</v>
          </cell>
          <cell r="B47521">
            <v>0.98199999999999998</v>
          </cell>
          <cell r="C47521">
            <v>0.85375579999999995</v>
          </cell>
          <cell r="D47521">
            <v>0.26012400000000002</v>
          </cell>
          <cell r="E47521" t="str">
            <v>ABCA2</v>
          </cell>
          <cell r="F47521" t="str">
            <v>ATP binding cassette subfamily A member 2</v>
          </cell>
        </row>
        <row r="47522">
          <cell r="A47522" t="str">
            <v>220378_at</v>
          </cell>
          <cell r="B47522">
            <v>0.98199999999999998</v>
          </cell>
          <cell r="C47522">
            <v>0.85377639999999999</v>
          </cell>
          <cell r="D47522">
            <v>0.26009500000000002</v>
          </cell>
          <cell r="E47522" t="str">
            <v>TCP11</v>
          </cell>
          <cell r="F47522" t="str">
            <v>t-complex 11</v>
          </cell>
        </row>
        <row r="47523">
          <cell r="A47523" t="str">
            <v>205944_s_at</v>
          </cell>
          <cell r="B47523">
            <v>0.98199999999999998</v>
          </cell>
          <cell r="C47523">
            <v>0.85377689999999995</v>
          </cell>
          <cell r="D47523">
            <v>0.26009500000000002</v>
          </cell>
          <cell r="E47523" t="str">
            <v>CLTCL1</v>
          </cell>
          <cell r="F47523" t="str">
            <v>clathrin heavy chain like 1</v>
          </cell>
        </row>
        <row r="47524">
          <cell r="A47524" t="str">
            <v>244464_at</v>
          </cell>
          <cell r="B47524">
            <v>0.98199999999999998</v>
          </cell>
          <cell r="C47524">
            <v>0.85377809999999998</v>
          </cell>
          <cell r="D47524">
            <v>0.26009300000000002</v>
          </cell>
        </row>
        <row r="47525">
          <cell r="A47525" t="str">
            <v>244535_at</v>
          </cell>
          <cell r="B47525">
            <v>0.98199999999999998</v>
          </cell>
          <cell r="C47525">
            <v>0.85378160000000003</v>
          </cell>
          <cell r="D47525">
            <v>0.26008799999999999</v>
          </cell>
        </row>
        <row r="47526">
          <cell r="A47526" t="str">
            <v>236503_at</v>
          </cell>
          <cell r="B47526">
            <v>0.98199999999999998</v>
          </cell>
          <cell r="C47526">
            <v>0.8538057</v>
          </cell>
          <cell r="D47526">
            <v>0.26005400000000001</v>
          </cell>
        </row>
        <row r="47527">
          <cell r="A47527" t="str">
            <v>203440_at</v>
          </cell>
          <cell r="B47527">
            <v>0.98199999999999998</v>
          </cell>
          <cell r="C47527">
            <v>0.85382550000000001</v>
          </cell>
          <cell r="D47527">
            <v>0.26002599999999998</v>
          </cell>
          <cell r="E47527" t="str">
            <v>CDH2</v>
          </cell>
          <cell r="F47527" t="str">
            <v>cadherin 2</v>
          </cell>
        </row>
        <row r="47528">
          <cell r="A47528" t="str">
            <v>204515_at</v>
          </cell>
          <cell r="B47528">
            <v>0.98199999999999998</v>
          </cell>
          <cell r="C47528">
            <v>0.85384610000000005</v>
          </cell>
          <cell r="D47528">
            <v>0.25999800000000001</v>
          </cell>
          <cell r="E47528" t="str">
            <v>HSD3B1</v>
          </cell>
          <cell r="F47528" t="str">
            <v>hydroxy-delta-5-steroid dehydrogenase, 3 beta- and steroid delta-isomerase 1</v>
          </cell>
        </row>
        <row r="47529">
          <cell r="A47529" t="str">
            <v>221969_at</v>
          </cell>
          <cell r="B47529">
            <v>0.98199999999999998</v>
          </cell>
          <cell r="C47529">
            <v>0.85391700000000004</v>
          </cell>
          <cell r="D47529">
            <v>0.25989800000000002</v>
          </cell>
          <cell r="E47529" t="str">
            <v>PAX5</v>
          </cell>
          <cell r="F47529" t="str">
            <v>paired box 5</v>
          </cell>
        </row>
        <row r="47530">
          <cell r="A47530" t="str">
            <v>244091_at</v>
          </cell>
          <cell r="B47530">
            <v>0.98199999999999998</v>
          </cell>
          <cell r="C47530">
            <v>0.8539291</v>
          </cell>
          <cell r="D47530">
            <v>0.25988099999999997</v>
          </cell>
        </row>
        <row r="47531">
          <cell r="A47531" t="str">
            <v>1555439_at</v>
          </cell>
          <cell r="B47531">
            <v>0.98199999999999998</v>
          </cell>
          <cell r="C47531">
            <v>0.8539487</v>
          </cell>
          <cell r="D47531">
            <v>0.259853</v>
          </cell>
          <cell r="E47531" t="str">
            <v>GTF3C3</v>
          </cell>
          <cell r="F47531" t="str">
            <v>general transcription factor IIIC subunit 3</v>
          </cell>
        </row>
        <row r="47532">
          <cell r="A47532" t="str">
            <v>222010_at</v>
          </cell>
          <cell r="B47532">
            <v>0.98199999999999998</v>
          </cell>
          <cell r="C47532">
            <v>0.85395019999999999</v>
          </cell>
          <cell r="D47532">
            <v>0.259851</v>
          </cell>
          <cell r="E47532" t="str">
            <v>SNORA29///TCP1</v>
          </cell>
          <cell r="F47532" t="str">
            <v>small nucleolar RNA, H/ACA box 29///t-complex 1</v>
          </cell>
        </row>
        <row r="47533">
          <cell r="A47533" t="str">
            <v>221162_at</v>
          </cell>
          <cell r="B47533">
            <v>0.98199999999999998</v>
          </cell>
          <cell r="C47533">
            <v>0.85395600000000005</v>
          </cell>
          <cell r="D47533">
            <v>0.25984299999999999</v>
          </cell>
          <cell r="E47533" t="str">
            <v>HHLA1</v>
          </cell>
          <cell r="F47533" t="str">
            <v>HERV-H LTR-associating 1</v>
          </cell>
        </row>
        <row r="47534">
          <cell r="A47534" t="str">
            <v>225633_at</v>
          </cell>
          <cell r="B47534">
            <v>0.98199999999999998</v>
          </cell>
          <cell r="C47534">
            <v>0.85396090000000002</v>
          </cell>
          <cell r="D47534">
            <v>0.25983600000000001</v>
          </cell>
          <cell r="E47534" t="str">
            <v>DPY19L3</v>
          </cell>
          <cell r="F47534" t="str">
            <v>dpy-19 like 3 (C. elegans)</v>
          </cell>
        </row>
        <row r="47535">
          <cell r="A47535" t="str">
            <v>226209_at</v>
          </cell>
          <cell r="B47535">
            <v>0.98199999999999998</v>
          </cell>
          <cell r="C47535">
            <v>0.85399340000000001</v>
          </cell>
          <cell r="D47535">
            <v>0.25979099999999999</v>
          </cell>
          <cell r="E47535" t="str">
            <v>NDUFV3</v>
          </cell>
          <cell r="F47535" t="str">
            <v>NADH:ubiquinone oxidoreductase subunit V3</v>
          </cell>
        </row>
        <row r="47536">
          <cell r="A47536" t="str">
            <v>205101_at</v>
          </cell>
          <cell r="B47536">
            <v>0.98199999999999998</v>
          </cell>
          <cell r="C47536">
            <v>0.85399369999999997</v>
          </cell>
          <cell r="D47536">
            <v>0.25979000000000002</v>
          </cell>
          <cell r="E47536" t="str">
            <v>CIITA</v>
          </cell>
          <cell r="F47536" t="str">
            <v>class II major histocompatibility complex transactivator</v>
          </cell>
        </row>
        <row r="47537">
          <cell r="A47537" t="str">
            <v>236447_at</v>
          </cell>
          <cell r="B47537">
            <v>0.98199999999999998</v>
          </cell>
          <cell r="C47537">
            <v>0.85401289999999996</v>
          </cell>
          <cell r="D47537">
            <v>0.25976300000000002</v>
          </cell>
          <cell r="E47537" t="str">
            <v>GIGYF1</v>
          </cell>
          <cell r="F47537" t="str">
            <v>GRB10 interacting GYF protein 1</v>
          </cell>
        </row>
        <row r="47538">
          <cell r="A47538" t="str">
            <v>219817_at</v>
          </cell>
          <cell r="B47538">
            <v>0.98199999999999998</v>
          </cell>
          <cell r="C47538">
            <v>0.85401990000000005</v>
          </cell>
          <cell r="D47538">
            <v>0.25975300000000001</v>
          </cell>
          <cell r="E47538" t="str">
            <v>MAPKAPK5-AS1</v>
          </cell>
          <cell r="F47538" t="str">
            <v>MAPKAPK5 antisense RNA 1</v>
          </cell>
        </row>
        <row r="47539">
          <cell r="A47539" t="str">
            <v>209999_x_at</v>
          </cell>
          <cell r="B47539">
            <v>0.98199999999999998</v>
          </cell>
          <cell r="C47539">
            <v>0.85403189999999995</v>
          </cell>
          <cell r="D47539">
            <v>0.25973600000000002</v>
          </cell>
          <cell r="E47539" t="str">
            <v>SOCS1</v>
          </cell>
          <cell r="F47539" t="str">
            <v>suppressor of cytokine signaling 1</v>
          </cell>
        </row>
        <row r="47540">
          <cell r="A47540" t="str">
            <v>240410_at</v>
          </cell>
          <cell r="B47540">
            <v>0.98199999999999998</v>
          </cell>
          <cell r="C47540">
            <v>0.85412270000000001</v>
          </cell>
          <cell r="D47540">
            <v>0.25960899999999998</v>
          </cell>
        </row>
        <row r="47541">
          <cell r="A47541" t="str">
            <v>229319_at</v>
          </cell>
          <cell r="B47541">
            <v>0.98199999999999998</v>
          </cell>
          <cell r="C47541">
            <v>0.85414219999999996</v>
          </cell>
          <cell r="D47541">
            <v>0.25958100000000001</v>
          </cell>
        </row>
        <row r="47542">
          <cell r="A47542" t="str">
            <v>230924_at</v>
          </cell>
          <cell r="B47542">
            <v>0.98199999999999998</v>
          </cell>
          <cell r="C47542">
            <v>0.8541571</v>
          </cell>
          <cell r="D47542">
            <v>0.25956000000000001</v>
          </cell>
          <cell r="E47542" t="str">
            <v>TTLL6</v>
          </cell>
          <cell r="F47542" t="str">
            <v>tubulin tyrosine ligase like 6</v>
          </cell>
        </row>
        <row r="47543">
          <cell r="A47543" t="str">
            <v>1557548_at</v>
          </cell>
          <cell r="B47543">
            <v>0.98199999999999998</v>
          </cell>
          <cell r="C47543">
            <v>0.85415850000000004</v>
          </cell>
          <cell r="D47543">
            <v>0.25955899999999998</v>
          </cell>
          <cell r="E47543" t="str">
            <v>PRR26</v>
          </cell>
          <cell r="F47543" t="str">
            <v>proline rich 26</v>
          </cell>
        </row>
        <row r="47544">
          <cell r="A47544" t="str">
            <v>217545_at</v>
          </cell>
          <cell r="B47544">
            <v>0.98199999999999998</v>
          </cell>
          <cell r="C47544">
            <v>0.85417279999999995</v>
          </cell>
          <cell r="D47544">
            <v>0.25953799999999999</v>
          </cell>
          <cell r="E47544" t="str">
            <v>MYH14</v>
          </cell>
          <cell r="F47544" t="str">
            <v>myosin, heavy chain 14, non-muscle</v>
          </cell>
        </row>
        <row r="47545">
          <cell r="A47545" t="str">
            <v>222433_at</v>
          </cell>
          <cell r="B47545">
            <v>0.98199999999999998</v>
          </cell>
          <cell r="C47545">
            <v>0.85419769999999995</v>
          </cell>
          <cell r="D47545">
            <v>0.25950400000000001</v>
          </cell>
          <cell r="E47545" t="str">
            <v>ENAH</v>
          </cell>
          <cell r="F47545" t="str">
            <v>enabled homolog (Drosophila)</v>
          </cell>
        </row>
        <row r="47546">
          <cell r="A47546" t="str">
            <v>1570308_at</v>
          </cell>
          <cell r="B47546">
            <v>0.98199999999999998</v>
          </cell>
          <cell r="C47546">
            <v>0.85420629999999997</v>
          </cell>
          <cell r="D47546">
            <v>0.25949100000000003</v>
          </cell>
        </row>
        <row r="47547">
          <cell r="A47547" t="str">
            <v>1554300_a_at</v>
          </cell>
          <cell r="B47547">
            <v>0.98199999999999998</v>
          </cell>
          <cell r="C47547">
            <v>0.85423819999999995</v>
          </cell>
          <cell r="D47547">
            <v>0.25944699999999998</v>
          </cell>
          <cell r="E47547" t="str">
            <v>SVOPL</v>
          </cell>
          <cell r="F47547" t="str">
            <v>SVOP like</v>
          </cell>
        </row>
        <row r="47548">
          <cell r="A47548" t="str">
            <v>210208_x_at</v>
          </cell>
          <cell r="B47548">
            <v>0.98199999999999998</v>
          </cell>
          <cell r="C47548">
            <v>0.85434149999999998</v>
          </cell>
          <cell r="D47548">
            <v>0.259301</v>
          </cell>
          <cell r="E47548" t="str">
            <v>BAG6</v>
          </cell>
          <cell r="F47548" t="str">
            <v>BCL2 associated athanogene 6</v>
          </cell>
        </row>
        <row r="47549">
          <cell r="A47549" t="str">
            <v>210231_x_at</v>
          </cell>
          <cell r="B47549">
            <v>0.98199999999999998</v>
          </cell>
          <cell r="C47549">
            <v>0.85434259999999995</v>
          </cell>
          <cell r="D47549">
            <v>0.25929999999999997</v>
          </cell>
          <cell r="E47549" t="str">
            <v>SET</v>
          </cell>
          <cell r="F47549" t="str">
            <v>SET nuclear proto-oncogene</v>
          </cell>
        </row>
        <row r="47550">
          <cell r="A47550" t="str">
            <v>218854_at</v>
          </cell>
          <cell r="B47550">
            <v>0.98199999999999998</v>
          </cell>
          <cell r="C47550">
            <v>0.85434469999999996</v>
          </cell>
          <cell r="D47550">
            <v>0.259297</v>
          </cell>
          <cell r="E47550" t="str">
            <v>DSE</v>
          </cell>
          <cell r="F47550" t="str">
            <v>dermatan sulfate epimerase</v>
          </cell>
        </row>
        <row r="47551">
          <cell r="A47551" t="str">
            <v>221888_at</v>
          </cell>
          <cell r="B47551">
            <v>0.98199999999999998</v>
          </cell>
          <cell r="C47551">
            <v>0.85434849999999996</v>
          </cell>
          <cell r="D47551">
            <v>0.25929200000000002</v>
          </cell>
          <cell r="E47551" t="str">
            <v>CC2D1A</v>
          </cell>
          <cell r="F47551" t="str">
            <v>coiled-coil and C2 domain containing 1A</v>
          </cell>
        </row>
        <row r="47552">
          <cell r="A47552" t="str">
            <v>1557745_at</v>
          </cell>
          <cell r="B47552">
            <v>0.98199999999999998</v>
          </cell>
          <cell r="C47552">
            <v>0.85436679999999998</v>
          </cell>
          <cell r="D47552">
            <v>0.259266</v>
          </cell>
        </row>
        <row r="47553">
          <cell r="A47553" t="str">
            <v>1555153_s_at</v>
          </cell>
          <cell r="B47553">
            <v>0.98199999999999998</v>
          </cell>
          <cell r="C47553">
            <v>0.85437549999999995</v>
          </cell>
          <cell r="D47553">
            <v>0.25925399999999998</v>
          </cell>
          <cell r="E47553" t="str">
            <v>FCHO2</v>
          </cell>
          <cell r="F47553" t="str">
            <v>FCH domain only 2</v>
          </cell>
        </row>
        <row r="47554">
          <cell r="A47554" t="str">
            <v>222870_s_at</v>
          </cell>
          <cell r="B47554">
            <v>0.98199999999999998</v>
          </cell>
          <cell r="C47554">
            <v>0.85439410000000005</v>
          </cell>
          <cell r="D47554">
            <v>0.25922699999999999</v>
          </cell>
          <cell r="E47554" t="str">
            <v>B3GNT2</v>
          </cell>
          <cell r="F47554" t="str">
            <v>UDP-GlcNAc:betaGal beta-1,3-N-acetylglucosaminyltransferase 2</v>
          </cell>
        </row>
        <row r="47555">
          <cell r="A47555" t="str">
            <v>238546_at</v>
          </cell>
          <cell r="B47555">
            <v>0.98199999999999998</v>
          </cell>
          <cell r="C47555">
            <v>0.85440850000000002</v>
          </cell>
          <cell r="D47555">
            <v>0.25920700000000002</v>
          </cell>
          <cell r="E47555" t="str">
            <v>SLC8A1</v>
          </cell>
          <cell r="F47555" t="str">
            <v>solute carrier family 8 member A1</v>
          </cell>
        </row>
        <row r="47556">
          <cell r="A47556" t="str">
            <v>237824_at</v>
          </cell>
          <cell r="B47556">
            <v>0.98199999999999998</v>
          </cell>
          <cell r="C47556">
            <v>0.85441739999999999</v>
          </cell>
          <cell r="D47556">
            <v>0.25919500000000001</v>
          </cell>
        </row>
        <row r="47557">
          <cell r="A47557" t="str">
            <v>225894_at</v>
          </cell>
          <cell r="B47557">
            <v>0.98199999999999998</v>
          </cell>
          <cell r="C47557">
            <v>0.8544794</v>
          </cell>
          <cell r="D47557">
            <v>0.259108</v>
          </cell>
          <cell r="E47557" t="str">
            <v>SYNPO2</v>
          </cell>
          <cell r="F47557" t="str">
            <v>synaptopodin 2</v>
          </cell>
        </row>
        <row r="47558">
          <cell r="A47558" t="str">
            <v>238768_at</v>
          </cell>
          <cell r="B47558">
            <v>0.98199999999999998</v>
          </cell>
          <cell r="C47558">
            <v>0.854518</v>
          </cell>
          <cell r="D47558">
            <v>0.25905299999999998</v>
          </cell>
          <cell r="E47558" t="str">
            <v>C2orf68</v>
          </cell>
          <cell r="F47558" t="str">
            <v>chromosome 2 open reading frame 68</v>
          </cell>
        </row>
        <row r="47559">
          <cell r="A47559" t="str">
            <v>236568_at</v>
          </cell>
          <cell r="B47559">
            <v>0.98199999999999998</v>
          </cell>
          <cell r="C47559">
            <v>0.85452510000000004</v>
          </cell>
          <cell r="D47559">
            <v>0.25904300000000002</v>
          </cell>
        </row>
        <row r="47560">
          <cell r="A47560" t="str">
            <v>235894_at</v>
          </cell>
          <cell r="B47560">
            <v>0.98199999999999998</v>
          </cell>
          <cell r="C47560">
            <v>0.85452570000000005</v>
          </cell>
          <cell r="D47560">
            <v>0.25904199999999999</v>
          </cell>
        </row>
        <row r="47561">
          <cell r="A47561" t="str">
            <v>229358_at</v>
          </cell>
          <cell r="B47561">
            <v>0.98199999999999998</v>
          </cell>
          <cell r="C47561">
            <v>0.85455680000000001</v>
          </cell>
          <cell r="D47561">
            <v>0.25899899999999998</v>
          </cell>
          <cell r="E47561" t="str">
            <v>IHH</v>
          </cell>
          <cell r="F47561" t="str">
            <v>indian hedgehog</v>
          </cell>
        </row>
        <row r="47562">
          <cell r="A47562" t="str">
            <v>52837_at</v>
          </cell>
          <cell r="B47562">
            <v>0.98199999999999998</v>
          </cell>
          <cell r="C47562">
            <v>0.85462579999999999</v>
          </cell>
          <cell r="D47562">
            <v>0.25890200000000002</v>
          </cell>
          <cell r="E47562" t="str">
            <v>KIAA1644</v>
          </cell>
          <cell r="F47562" t="str">
            <v>KIAA1644</v>
          </cell>
        </row>
        <row r="47563">
          <cell r="A47563" t="str">
            <v>1569743_at</v>
          </cell>
          <cell r="B47563">
            <v>0.98199999999999998</v>
          </cell>
          <cell r="C47563">
            <v>0.85463560000000005</v>
          </cell>
          <cell r="D47563">
            <v>0.25888800000000001</v>
          </cell>
        </row>
        <row r="47564">
          <cell r="A47564" t="str">
            <v>211769_x_at</v>
          </cell>
          <cell r="B47564">
            <v>0.98199999999999998</v>
          </cell>
          <cell r="C47564">
            <v>0.85466750000000002</v>
          </cell>
          <cell r="D47564">
            <v>0.25884299999999999</v>
          </cell>
          <cell r="E47564" t="str">
            <v>SERINC3</v>
          </cell>
          <cell r="F47564" t="str">
            <v>serine incorporator 3</v>
          </cell>
        </row>
        <row r="47565">
          <cell r="A47565" t="str">
            <v>1554662_at</v>
          </cell>
          <cell r="B47565">
            <v>0.98199999999999998</v>
          </cell>
          <cell r="C47565">
            <v>0.85466869999999995</v>
          </cell>
          <cell r="D47565">
            <v>0.25884200000000002</v>
          </cell>
          <cell r="E47565" t="str">
            <v>C17orf47</v>
          </cell>
          <cell r="F47565" t="str">
            <v>chromosome 17 open reading frame 47</v>
          </cell>
        </row>
        <row r="47566">
          <cell r="A47566" t="str">
            <v>229251_s_at</v>
          </cell>
          <cell r="B47566">
            <v>0.98199999999999998</v>
          </cell>
          <cell r="C47566">
            <v>0.85468619999999995</v>
          </cell>
          <cell r="D47566">
            <v>0.25881700000000002</v>
          </cell>
          <cell r="E47566" t="str">
            <v>TPCN2</v>
          </cell>
          <cell r="F47566" t="str">
            <v>two pore segment channel 2</v>
          </cell>
        </row>
        <row r="47567">
          <cell r="A47567" t="str">
            <v>240758_at</v>
          </cell>
          <cell r="B47567">
            <v>0.98199999999999998</v>
          </cell>
          <cell r="C47567">
            <v>0.85471129999999995</v>
          </cell>
          <cell r="D47567">
            <v>0.25878200000000001</v>
          </cell>
        </row>
        <row r="47568">
          <cell r="A47568" t="str">
            <v>236201_at</v>
          </cell>
          <cell r="B47568">
            <v>0.98199999999999998</v>
          </cell>
          <cell r="C47568">
            <v>0.85473339999999998</v>
          </cell>
          <cell r="D47568">
            <v>0.25874999999999998</v>
          </cell>
          <cell r="E47568" t="str">
            <v>SPTLC3</v>
          </cell>
          <cell r="F47568" t="str">
            <v>serine palmitoyltransferase long chain base subunit 3</v>
          </cell>
        </row>
        <row r="47569">
          <cell r="A47569" t="str">
            <v>237312_at</v>
          </cell>
          <cell r="B47569">
            <v>0.98199999999999998</v>
          </cell>
          <cell r="C47569">
            <v>0.85473849999999996</v>
          </cell>
          <cell r="D47569">
            <v>0.258743</v>
          </cell>
          <cell r="E47569" t="str">
            <v>LOC100506272</v>
          </cell>
          <cell r="F47569" t="str">
            <v>uncharacterized LOC100506272</v>
          </cell>
        </row>
        <row r="47570">
          <cell r="A47570" t="str">
            <v>229731_at</v>
          </cell>
          <cell r="B47570">
            <v>0.98199999999999998</v>
          </cell>
          <cell r="C47570">
            <v>0.8547418</v>
          </cell>
          <cell r="D47570">
            <v>0.258739</v>
          </cell>
          <cell r="E47570" t="str">
            <v>FOXS1</v>
          </cell>
          <cell r="F47570" t="str">
            <v>forkhead box S1</v>
          </cell>
        </row>
        <row r="47571">
          <cell r="A47571" t="str">
            <v>237766_at</v>
          </cell>
          <cell r="B47571">
            <v>0.98199999999999998</v>
          </cell>
          <cell r="C47571">
            <v>0.85475009999999996</v>
          </cell>
          <cell r="D47571">
            <v>0.25872699999999998</v>
          </cell>
          <cell r="E47571" t="str">
            <v>ATP9B</v>
          </cell>
          <cell r="F47571" t="str">
            <v>ATPase phospholipid transporting 9B (putative)</v>
          </cell>
        </row>
        <row r="47572">
          <cell r="A47572" t="str">
            <v>238719_at</v>
          </cell>
          <cell r="B47572">
            <v>0.98199999999999998</v>
          </cell>
          <cell r="C47572">
            <v>0.85475049999999997</v>
          </cell>
          <cell r="D47572">
            <v>0.25872699999999998</v>
          </cell>
          <cell r="E47572" t="str">
            <v>PPP2CA</v>
          </cell>
          <cell r="F47572" t="str">
            <v>protein phosphatase 2 catalytic subunit alpha</v>
          </cell>
        </row>
        <row r="47573">
          <cell r="A47573" t="str">
            <v>216534_at</v>
          </cell>
          <cell r="B47573">
            <v>0.98199999999999998</v>
          </cell>
          <cell r="C47573">
            <v>0.85481410000000002</v>
          </cell>
          <cell r="D47573">
            <v>0.25863700000000001</v>
          </cell>
        </row>
        <row r="47574">
          <cell r="A47574" t="str">
            <v>225084_at</v>
          </cell>
          <cell r="B47574">
            <v>0.98199999999999998</v>
          </cell>
          <cell r="C47574">
            <v>0.85482290000000005</v>
          </cell>
          <cell r="D47574">
            <v>0.25862499999999999</v>
          </cell>
          <cell r="E47574" t="str">
            <v>EXOC5</v>
          </cell>
          <cell r="F47574" t="str">
            <v>exocyst complex component 5</v>
          </cell>
        </row>
        <row r="47575">
          <cell r="A47575" t="str">
            <v>210429_at</v>
          </cell>
          <cell r="B47575">
            <v>0.98199999999999998</v>
          </cell>
          <cell r="C47575">
            <v>0.85484839999999995</v>
          </cell>
          <cell r="D47575">
            <v>0.25858900000000001</v>
          </cell>
          <cell r="E47575" t="str">
            <v>RHD</v>
          </cell>
          <cell r="F47575" t="str">
            <v>Rh blood group D antigen</v>
          </cell>
        </row>
        <row r="47576">
          <cell r="A47576" t="str">
            <v>229067_at</v>
          </cell>
          <cell r="B47576">
            <v>0.98199999999999998</v>
          </cell>
          <cell r="C47576">
            <v>0.85486980000000001</v>
          </cell>
          <cell r="D47576">
            <v>0.25855899999999998</v>
          </cell>
        </row>
        <row r="47577">
          <cell r="A47577" t="str">
            <v>232871_at</v>
          </cell>
          <cell r="B47577">
            <v>0.98199999999999998</v>
          </cell>
          <cell r="C47577">
            <v>0.85488470000000005</v>
          </cell>
          <cell r="D47577">
            <v>0.25853799999999999</v>
          </cell>
        </row>
        <row r="47578">
          <cell r="A47578" t="str">
            <v>205948_at</v>
          </cell>
          <cell r="B47578">
            <v>0.98199999999999998</v>
          </cell>
          <cell r="C47578">
            <v>0.85490379999999999</v>
          </cell>
          <cell r="D47578">
            <v>0.25851099999999999</v>
          </cell>
          <cell r="E47578" t="str">
            <v>PTPRT</v>
          </cell>
          <cell r="F47578" t="str">
            <v>protein tyrosine phosphatase, receptor type T</v>
          </cell>
        </row>
        <row r="47579">
          <cell r="A47579" t="str">
            <v>221996_s_at</v>
          </cell>
          <cell r="B47579">
            <v>0.98199999999999998</v>
          </cell>
          <cell r="C47579">
            <v>0.85491030000000001</v>
          </cell>
          <cell r="D47579">
            <v>0.25850200000000001</v>
          </cell>
          <cell r="E47579" t="str">
            <v>CLTB</v>
          </cell>
          <cell r="F47579" t="str">
            <v>clathrin light chain B</v>
          </cell>
        </row>
        <row r="47580">
          <cell r="A47580" t="str">
            <v>1560714_at</v>
          </cell>
          <cell r="B47580">
            <v>0.98199999999999998</v>
          </cell>
          <cell r="C47580">
            <v>0.85493300000000005</v>
          </cell>
          <cell r="D47580">
            <v>0.25846999999999998</v>
          </cell>
          <cell r="E47580" t="str">
            <v>FLJ37035</v>
          </cell>
          <cell r="F47580" t="str">
            <v>uncharacterized LOC399821</v>
          </cell>
        </row>
        <row r="47581">
          <cell r="A47581" t="str">
            <v>229450_at</v>
          </cell>
          <cell r="B47581">
            <v>0.98199999999999998</v>
          </cell>
          <cell r="C47581">
            <v>0.85495790000000005</v>
          </cell>
          <cell r="D47581">
            <v>0.25843500000000003</v>
          </cell>
          <cell r="E47581" t="str">
            <v>IFIT3</v>
          </cell>
          <cell r="F47581" t="str">
            <v>interferon induced protein with tetratricopeptide repeats 3</v>
          </cell>
        </row>
        <row r="47582">
          <cell r="A47582" t="str">
            <v>214591_at</v>
          </cell>
          <cell r="B47582">
            <v>0.98199999999999998</v>
          </cell>
          <cell r="C47582">
            <v>0.85497849999999997</v>
          </cell>
          <cell r="D47582">
            <v>0.25840600000000002</v>
          </cell>
          <cell r="E47582" t="str">
            <v>KLHL4</v>
          </cell>
          <cell r="F47582" t="str">
            <v>kelch like family member 4</v>
          </cell>
        </row>
        <row r="47583">
          <cell r="A47583" t="str">
            <v>202778_s_at</v>
          </cell>
          <cell r="B47583">
            <v>0.98199999999999998</v>
          </cell>
          <cell r="C47583">
            <v>0.85499040000000004</v>
          </cell>
          <cell r="D47583">
            <v>0.25838899999999998</v>
          </cell>
          <cell r="E47583" t="str">
            <v>ZMYM2</v>
          </cell>
          <cell r="F47583" t="str">
            <v>zinc finger MYM-type containing 2</v>
          </cell>
        </row>
        <row r="47584">
          <cell r="A47584" t="str">
            <v>215821_x_at</v>
          </cell>
          <cell r="B47584">
            <v>0.98199999999999998</v>
          </cell>
          <cell r="C47584">
            <v>0.85500620000000005</v>
          </cell>
          <cell r="D47584">
            <v>0.25836700000000001</v>
          </cell>
          <cell r="E47584" t="str">
            <v>PSG11///PSG3</v>
          </cell>
          <cell r="F47584" t="str">
            <v>pregnancy specific beta-1-glycoprotein 11///pregnancy specific beta-1-glycoprotein 3</v>
          </cell>
        </row>
        <row r="47585">
          <cell r="A47585" t="str">
            <v>212299_at</v>
          </cell>
          <cell r="B47585">
            <v>0.98199999999999998</v>
          </cell>
          <cell r="C47585">
            <v>0.85502650000000002</v>
          </cell>
          <cell r="D47585">
            <v>0.25833899999999999</v>
          </cell>
          <cell r="E47585" t="str">
            <v>NEK9</v>
          </cell>
          <cell r="F47585" t="str">
            <v>NIMA related kinase 9</v>
          </cell>
        </row>
        <row r="47586">
          <cell r="A47586" t="str">
            <v>226327_at</v>
          </cell>
          <cell r="B47586">
            <v>0.98199999999999998</v>
          </cell>
          <cell r="C47586">
            <v>0.85502860000000003</v>
          </cell>
          <cell r="D47586">
            <v>0.25833600000000001</v>
          </cell>
          <cell r="E47586" t="str">
            <v>ZNF507</v>
          </cell>
          <cell r="F47586" t="str">
            <v>zinc finger protein 507</v>
          </cell>
        </row>
        <row r="47587">
          <cell r="A47587" t="str">
            <v>203415_at</v>
          </cell>
          <cell r="B47587">
            <v>0.98199999999999998</v>
          </cell>
          <cell r="C47587">
            <v>0.85507390000000005</v>
          </cell>
          <cell r="D47587">
            <v>0.258272</v>
          </cell>
          <cell r="E47587" t="str">
            <v>PDCD6</v>
          </cell>
          <cell r="F47587" t="str">
            <v>programmed cell death 6</v>
          </cell>
        </row>
        <row r="47588">
          <cell r="A47588" t="str">
            <v>222197_s_at</v>
          </cell>
          <cell r="B47588">
            <v>0.98199999999999998</v>
          </cell>
          <cell r="C47588">
            <v>0.85507829999999996</v>
          </cell>
          <cell r="D47588">
            <v>0.258266</v>
          </cell>
        </row>
        <row r="47589">
          <cell r="A47589" t="str">
            <v>1557835_at</v>
          </cell>
          <cell r="B47589">
            <v>0.98199999999999998</v>
          </cell>
          <cell r="C47589">
            <v>0.85509520000000006</v>
          </cell>
          <cell r="D47589">
            <v>0.25824200000000003</v>
          </cell>
        </row>
        <row r="47590">
          <cell r="A47590" t="str">
            <v>233605_x_at</v>
          </cell>
          <cell r="B47590">
            <v>0.98199999999999998</v>
          </cell>
          <cell r="C47590">
            <v>0.85510750000000002</v>
          </cell>
          <cell r="D47590">
            <v>0.25822499999999998</v>
          </cell>
          <cell r="E47590" t="str">
            <v>HNRNPM</v>
          </cell>
          <cell r="F47590" t="str">
            <v>heterogeneous nuclear ribonucleoprotein M</v>
          </cell>
        </row>
        <row r="47591">
          <cell r="A47591" t="str">
            <v>208686_s_at</v>
          </cell>
          <cell r="B47591">
            <v>0.98199999999999998</v>
          </cell>
          <cell r="C47591">
            <v>0.85512049999999995</v>
          </cell>
          <cell r="D47591">
            <v>0.25820599999999999</v>
          </cell>
          <cell r="E47591" t="str">
            <v>BRD2</v>
          </cell>
          <cell r="F47591" t="str">
            <v>bromodomain containing 2</v>
          </cell>
        </row>
        <row r="47592">
          <cell r="A47592" t="str">
            <v>222398_s_at</v>
          </cell>
          <cell r="B47592">
            <v>0.98199999999999998</v>
          </cell>
          <cell r="C47592">
            <v>0.85518349999999999</v>
          </cell>
          <cell r="D47592">
            <v>0.25811800000000001</v>
          </cell>
          <cell r="E47592" t="str">
            <v>EFTUD2</v>
          </cell>
          <cell r="F47592" t="str">
            <v>elongation factor Tu GTP binding domain containing 2</v>
          </cell>
        </row>
        <row r="47593">
          <cell r="A47593" t="str">
            <v>242581_at</v>
          </cell>
          <cell r="B47593">
            <v>0.98199999999999998</v>
          </cell>
          <cell r="C47593">
            <v>0.85520620000000003</v>
          </cell>
          <cell r="D47593">
            <v>0.25808599999999998</v>
          </cell>
          <cell r="E47593" t="str">
            <v>MAP3K15</v>
          </cell>
          <cell r="F47593" t="str">
            <v>mitogen-activated protein kinase kinase kinase 15</v>
          </cell>
        </row>
        <row r="47594">
          <cell r="A47594" t="str">
            <v>217571_at</v>
          </cell>
          <cell r="B47594">
            <v>0.98199999999999998</v>
          </cell>
          <cell r="C47594">
            <v>0.85521000000000003</v>
          </cell>
          <cell r="D47594">
            <v>0.258081</v>
          </cell>
        </row>
        <row r="47595">
          <cell r="A47595" t="str">
            <v>1553293_at</v>
          </cell>
          <cell r="B47595">
            <v>0.98299999999999998</v>
          </cell>
          <cell r="C47595">
            <v>0.85532149999999996</v>
          </cell>
          <cell r="D47595">
            <v>0.25792399999999999</v>
          </cell>
          <cell r="E47595" t="str">
            <v>MRGPRX3</v>
          </cell>
          <cell r="F47595" t="str">
            <v>MAS related GPR family member X3</v>
          </cell>
        </row>
        <row r="47596">
          <cell r="A47596" t="str">
            <v>217913_at</v>
          </cell>
          <cell r="B47596">
            <v>0.98299999999999998</v>
          </cell>
          <cell r="C47596">
            <v>0.8553442</v>
          </cell>
          <cell r="D47596">
            <v>0.25789200000000001</v>
          </cell>
          <cell r="E47596" t="str">
            <v>VPS4A</v>
          </cell>
          <cell r="F47596" t="str">
            <v>vacuolar protein sorting 4 homolog A</v>
          </cell>
        </row>
        <row r="47597">
          <cell r="A47597" t="str">
            <v>233488_at</v>
          </cell>
          <cell r="B47597">
            <v>0.98299999999999998</v>
          </cell>
          <cell r="C47597">
            <v>0.85538930000000002</v>
          </cell>
          <cell r="D47597">
            <v>0.257828</v>
          </cell>
          <cell r="E47597" t="str">
            <v>RNASE7</v>
          </cell>
          <cell r="F47597" t="str">
            <v>ribonuclease A family member 7</v>
          </cell>
        </row>
        <row r="47598">
          <cell r="A47598" t="str">
            <v>1570484_at</v>
          </cell>
          <cell r="B47598">
            <v>0.98299999999999998</v>
          </cell>
          <cell r="C47598">
            <v>0.85540000000000005</v>
          </cell>
          <cell r="D47598">
            <v>0.25781300000000001</v>
          </cell>
        </row>
        <row r="47599">
          <cell r="A47599" t="str">
            <v>1565760_at</v>
          </cell>
          <cell r="B47599">
            <v>0.98299999999999998</v>
          </cell>
          <cell r="C47599">
            <v>0.85541350000000005</v>
          </cell>
          <cell r="D47599">
            <v>0.25779400000000002</v>
          </cell>
        </row>
        <row r="47600">
          <cell r="A47600" t="str">
            <v>232587_at</v>
          </cell>
          <cell r="B47600">
            <v>0.98299999999999998</v>
          </cell>
          <cell r="C47600">
            <v>0.85543519999999995</v>
          </cell>
          <cell r="D47600">
            <v>0.25776399999999999</v>
          </cell>
          <cell r="E47600" t="str">
            <v>EML4</v>
          </cell>
          <cell r="F47600" t="str">
            <v>echinoderm microtubule associated protein like 4</v>
          </cell>
        </row>
        <row r="47601">
          <cell r="A47601" t="str">
            <v>1552482_at</v>
          </cell>
          <cell r="B47601">
            <v>0.98299999999999998</v>
          </cell>
          <cell r="C47601">
            <v>0.85546330000000004</v>
          </cell>
          <cell r="D47601">
            <v>0.25772400000000001</v>
          </cell>
          <cell r="E47601" t="str">
            <v>RAPH1</v>
          </cell>
          <cell r="F47601" t="str">
            <v>Ras association (RalGDS/AF-6) and pleckstrin homology domains 1</v>
          </cell>
        </row>
        <row r="47602">
          <cell r="A47602" t="str">
            <v>226087_at</v>
          </cell>
          <cell r="B47602">
            <v>0.98299999999999998</v>
          </cell>
          <cell r="C47602">
            <v>0.85554779999999997</v>
          </cell>
          <cell r="D47602">
            <v>0.25760499999999997</v>
          </cell>
          <cell r="E47602" t="str">
            <v>LZIC</v>
          </cell>
          <cell r="F47602" t="str">
            <v>leucine zipper and CTNNBIP1 domain containing</v>
          </cell>
        </row>
        <row r="47603">
          <cell r="A47603" t="str">
            <v>242740_at</v>
          </cell>
          <cell r="B47603">
            <v>0.98299999999999998</v>
          </cell>
          <cell r="C47603">
            <v>0.85555110000000001</v>
          </cell>
          <cell r="D47603">
            <v>0.25760100000000002</v>
          </cell>
        </row>
        <row r="47604">
          <cell r="A47604" t="str">
            <v>1558211_s_at</v>
          </cell>
          <cell r="B47604">
            <v>0.98299999999999998</v>
          </cell>
          <cell r="C47604">
            <v>0.85555409999999998</v>
          </cell>
          <cell r="D47604">
            <v>0.25759700000000002</v>
          </cell>
          <cell r="E47604" t="str">
            <v>SRC</v>
          </cell>
          <cell r="F47604" t="str">
            <v>SRC proto-oncogene, non-receptor tyrosine kinase</v>
          </cell>
        </row>
        <row r="47605">
          <cell r="A47605" t="str">
            <v>206316_s_at</v>
          </cell>
          <cell r="B47605">
            <v>0.98299999999999998</v>
          </cell>
          <cell r="C47605">
            <v>0.85556379999999999</v>
          </cell>
          <cell r="D47605">
            <v>0.25758300000000001</v>
          </cell>
          <cell r="E47605" t="str">
            <v>KNTC1</v>
          </cell>
          <cell r="F47605" t="str">
            <v>kinetochore associated 1</v>
          </cell>
        </row>
        <row r="47606">
          <cell r="A47606" t="str">
            <v>202522_at</v>
          </cell>
          <cell r="B47606">
            <v>0.98299999999999998</v>
          </cell>
          <cell r="C47606">
            <v>0.85560009999999997</v>
          </cell>
          <cell r="D47606">
            <v>0.25753199999999998</v>
          </cell>
          <cell r="E47606" t="str">
            <v>PITPNB</v>
          </cell>
          <cell r="F47606" t="str">
            <v>phosphatidylinositol transfer protein beta</v>
          </cell>
        </row>
        <row r="47607">
          <cell r="A47607" t="str">
            <v>206006_s_at</v>
          </cell>
          <cell r="B47607">
            <v>0.98299999999999998</v>
          </cell>
          <cell r="C47607">
            <v>0.85561229999999999</v>
          </cell>
          <cell r="D47607">
            <v>0.25751499999999999</v>
          </cell>
          <cell r="E47607" t="str">
            <v>CEP162</v>
          </cell>
          <cell r="F47607" t="str">
            <v>centrosomal protein 162</v>
          </cell>
        </row>
        <row r="47608">
          <cell r="A47608" t="str">
            <v>233988_x_at</v>
          </cell>
          <cell r="B47608">
            <v>0.98299999999999998</v>
          </cell>
          <cell r="C47608">
            <v>0.85564450000000003</v>
          </cell>
          <cell r="D47608">
            <v>0.257469</v>
          </cell>
          <cell r="E47608" t="str">
            <v>SCUBE1</v>
          </cell>
          <cell r="F47608" t="str">
            <v>signal peptide, CUB domain and EGF like domain containing 1</v>
          </cell>
        </row>
        <row r="47609">
          <cell r="A47609" t="str">
            <v>216932_at</v>
          </cell>
          <cell r="B47609">
            <v>0.98299999999999998</v>
          </cell>
          <cell r="C47609">
            <v>0.85564899999999999</v>
          </cell>
          <cell r="D47609">
            <v>0.257463</v>
          </cell>
        </row>
        <row r="47610">
          <cell r="A47610" t="str">
            <v>225467_s_at</v>
          </cell>
          <cell r="B47610">
            <v>0.98299999999999998</v>
          </cell>
          <cell r="C47610">
            <v>0.8556492</v>
          </cell>
          <cell r="D47610">
            <v>0.257463</v>
          </cell>
          <cell r="E47610" t="str">
            <v>RDH13</v>
          </cell>
          <cell r="F47610" t="str">
            <v>retinol dehydrogenase 13</v>
          </cell>
        </row>
        <row r="47611">
          <cell r="A47611" t="str">
            <v>1559483_at</v>
          </cell>
          <cell r="B47611">
            <v>0.98299999999999998</v>
          </cell>
          <cell r="C47611">
            <v>0.85565729999999995</v>
          </cell>
          <cell r="D47611">
            <v>0.25745200000000001</v>
          </cell>
          <cell r="E47611" t="str">
            <v>PROX1-AS1</v>
          </cell>
          <cell r="F47611" t="str">
            <v>PROX1 antisense RNA 1</v>
          </cell>
        </row>
        <row r="47612">
          <cell r="A47612" t="str">
            <v>206424_at</v>
          </cell>
          <cell r="B47612">
            <v>0.98299999999999998</v>
          </cell>
          <cell r="C47612">
            <v>0.85566010000000003</v>
          </cell>
          <cell r="D47612">
            <v>0.25744800000000001</v>
          </cell>
          <cell r="E47612" t="str">
            <v>CYP26A1</v>
          </cell>
          <cell r="F47612" t="str">
            <v>cytochrome P450 family 26 subfamily A member 1</v>
          </cell>
        </row>
        <row r="47613">
          <cell r="A47613" t="str">
            <v>201372_s_at</v>
          </cell>
          <cell r="B47613">
            <v>0.98299999999999998</v>
          </cell>
          <cell r="C47613">
            <v>0.8557477</v>
          </cell>
          <cell r="D47613">
            <v>0.257324</v>
          </cell>
          <cell r="E47613" t="str">
            <v>CUL3</v>
          </cell>
          <cell r="F47613" t="str">
            <v>cullin 3</v>
          </cell>
        </row>
        <row r="47614">
          <cell r="A47614" t="str">
            <v>238167_at</v>
          </cell>
          <cell r="B47614">
            <v>0.98299999999999998</v>
          </cell>
          <cell r="C47614">
            <v>0.85575009999999996</v>
          </cell>
          <cell r="D47614">
            <v>0.25732100000000002</v>
          </cell>
          <cell r="E47614" t="str">
            <v>C17orf51</v>
          </cell>
          <cell r="F47614" t="str">
            <v>chromosome 17 open reading frame 51</v>
          </cell>
        </row>
        <row r="47615">
          <cell r="A47615" t="str">
            <v>233210_at</v>
          </cell>
          <cell r="B47615">
            <v>0.98299999999999998</v>
          </cell>
          <cell r="C47615">
            <v>0.85590710000000003</v>
          </cell>
          <cell r="D47615">
            <v>0.2571</v>
          </cell>
          <cell r="E47615" t="str">
            <v>FLJ12120</v>
          </cell>
          <cell r="F47615" t="str">
            <v>uncharacterized LOC388439</v>
          </cell>
        </row>
        <row r="47616">
          <cell r="A47616" t="str">
            <v>215647_at</v>
          </cell>
          <cell r="B47616">
            <v>0.98299999999999998</v>
          </cell>
          <cell r="C47616">
            <v>0.85592710000000005</v>
          </cell>
          <cell r="D47616">
            <v>0.25707200000000002</v>
          </cell>
        </row>
        <row r="47617">
          <cell r="A47617" t="str">
            <v>228620_at</v>
          </cell>
          <cell r="B47617">
            <v>0.98299999999999998</v>
          </cell>
          <cell r="C47617">
            <v>0.85592919999999995</v>
          </cell>
          <cell r="D47617">
            <v>0.25706899999999999</v>
          </cell>
          <cell r="E47617" t="str">
            <v>LOC101927027</v>
          </cell>
          <cell r="F47617" t="str">
            <v>uncharacterized LOC101927027</v>
          </cell>
        </row>
        <row r="47618">
          <cell r="A47618" t="str">
            <v>229243_at</v>
          </cell>
          <cell r="B47618">
            <v>0.98299999999999998</v>
          </cell>
          <cell r="C47618">
            <v>0.85593629999999998</v>
          </cell>
          <cell r="D47618">
            <v>0.25705899999999998</v>
          </cell>
        </row>
        <row r="47619">
          <cell r="A47619" t="str">
            <v>239929_at</v>
          </cell>
          <cell r="B47619">
            <v>0.98299999999999998</v>
          </cell>
          <cell r="C47619">
            <v>0.85598529999999995</v>
          </cell>
          <cell r="D47619">
            <v>0.25699</v>
          </cell>
          <cell r="E47619" t="str">
            <v>PM20D1</v>
          </cell>
          <cell r="F47619" t="str">
            <v>peptidase M20 domain containing 1</v>
          </cell>
        </row>
        <row r="47620">
          <cell r="A47620" t="str">
            <v>203603_s_at</v>
          </cell>
          <cell r="B47620">
            <v>0.98299999999999998</v>
          </cell>
          <cell r="C47620">
            <v>0.85599289999999995</v>
          </cell>
          <cell r="D47620">
            <v>0.25697900000000001</v>
          </cell>
          <cell r="E47620" t="str">
            <v>ZEB2</v>
          </cell>
          <cell r="F47620" t="str">
            <v>zinc finger E-box binding homeobox 2</v>
          </cell>
        </row>
        <row r="47621">
          <cell r="A47621" t="str">
            <v>229071_at</v>
          </cell>
          <cell r="B47621">
            <v>0.98299999999999998</v>
          </cell>
          <cell r="C47621">
            <v>0.85601959999999999</v>
          </cell>
          <cell r="D47621">
            <v>0.256942</v>
          </cell>
          <cell r="E47621" t="str">
            <v>C17orf100</v>
          </cell>
          <cell r="F47621" t="str">
            <v>chromosome 17 open reading frame 100</v>
          </cell>
        </row>
        <row r="47622">
          <cell r="A47622" t="str">
            <v>1562845_at</v>
          </cell>
          <cell r="B47622">
            <v>0.98299999999999998</v>
          </cell>
          <cell r="C47622">
            <v>0.85602940000000005</v>
          </cell>
          <cell r="D47622">
            <v>0.25692799999999999</v>
          </cell>
          <cell r="E47622" t="str">
            <v>EP400NL</v>
          </cell>
          <cell r="F47622" t="str">
            <v>EP400 N-terminal like</v>
          </cell>
        </row>
        <row r="47623">
          <cell r="A47623" t="str">
            <v>229162_s_at</v>
          </cell>
          <cell r="B47623">
            <v>0.98299999999999998</v>
          </cell>
          <cell r="C47623">
            <v>0.8560487</v>
          </cell>
          <cell r="D47623">
            <v>0.25690099999999999</v>
          </cell>
          <cell r="E47623" t="str">
            <v>ABTB1</v>
          </cell>
          <cell r="F47623" t="str">
            <v>ankyrin repeat and BTB domain containing 1</v>
          </cell>
        </row>
        <row r="47624">
          <cell r="A47624" t="str">
            <v>212286_at</v>
          </cell>
          <cell r="B47624">
            <v>0.98299999999999998</v>
          </cell>
          <cell r="C47624">
            <v>0.85606079999999996</v>
          </cell>
          <cell r="D47624">
            <v>0.256884</v>
          </cell>
          <cell r="E47624" t="str">
            <v>ANKRD12</v>
          </cell>
          <cell r="F47624" t="str">
            <v>ankyrin repeat domain 12</v>
          </cell>
        </row>
        <row r="47625">
          <cell r="A47625" t="str">
            <v>236060_at</v>
          </cell>
          <cell r="B47625">
            <v>0.98299999999999998</v>
          </cell>
          <cell r="C47625">
            <v>0.85606839999999995</v>
          </cell>
          <cell r="D47625">
            <v>0.25687300000000002</v>
          </cell>
          <cell r="E47625" t="str">
            <v>METTL14</v>
          </cell>
          <cell r="F47625" t="str">
            <v>methyltransferase like 14</v>
          </cell>
        </row>
        <row r="47626">
          <cell r="A47626" t="str">
            <v>243529_at</v>
          </cell>
          <cell r="B47626">
            <v>0.98299999999999998</v>
          </cell>
          <cell r="C47626">
            <v>0.85608419999999996</v>
          </cell>
          <cell r="D47626">
            <v>0.256851</v>
          </cell>
          <cell r="E47626" t="str">
            <v>MARS2</v>
          </cell>
          <cell r="F47626" t="str">
            <v>methionyl-tRNA synthetase 2, mitochondrial</v>
          </cell>
        </row>
        <row r="47627">
          <cell r="A47627" t="str">
            <v>1560511_at</v>
          </cell>
          <cell r="B47627">
            <v>0.98299999999999998</v>
          </cell>
          <cell r="C47627">
            <v>0.85609409999999997</v>
          </cell>
          <cell r="D47627">
            <v>0.25683699999999998</v>
          </cell>
          <cell r="E47627" t="str">
            <v>LOC105373065</v>
          </cell>
          <cell r="F47627" t="str">
            <v>uncharacterized LOC105373065</v>
          </cell>
        </row>
        <row r="47628">
          <cell r="A47628" t="str">
            <v>225762_x_at</v>
          </cell>
          <cell r="B47628">
            <v>0.98299999999999998</v>
          </cell>
          <cell r="C47628">
            <v>0.85612630000000001</v>
          </cell>
          <cell r="D47628">
            <v>0.25679200000000002</v>
          </cell>
          <cell r="E47628" t="str">
            <v>RNA45S5</v>
          </cell>
          <cell r="F47628" t="str">
            <v>RNA, 45S pre-ribosomal 5</v>
          </cell>
        </row>
        <row r="47629">
          <cell r="A47629" t="str">
            <v>220330_s_at</v>
          </cell>
          <cell r="B47629">
            <v>0.98299999999999998</v>
          </cell>
          <cell r="C47629">
            <v>0.85613989999999995</v>
          </cell>
          <cell r="D47629">
            <v>0.25677299999999997</v>
          </cell>
          <cell r="E47629" t="str">
            <v>SAMSN1</v>
          </cell>
          <cell r="F47629" t="str">
            <v>SAM domain, SH3 domain and nuclear localization signals 1</v>
          </cell>
        </row>
        <row r="47630">
          <cell r="A47630" t="str">
            <v>224411_at</v>
          </cell>
          <cell r="B47630">
            <v>0.98299999999999998</v>
          </cell>
          <cell r="C47630">
            <v>0.85619140000000005</v>
          </cell>
          <cell r="D47630">
            <v>0.25669999999999998</v>
          </cell>
          <cell r="E47630" t="str">
            <v>PLA2G12B</v>
          </cell>
          <cell r="F47630" t="str">
            <v>phospholipase A2 group XIIB</v>
          </cell>
        </row>
        <row r="47631">
          <cell r="A47631" t="str">
            <v>212205_at</v>
          </cell>
          <cell r="B47631">
            <v>0.98299999999999998</v>
          </cell>
          <cell r="C47631">
            <v>0.8561995</v>
          </cell>
          <cell r="D47631">
            <v>0.256689</v>
          </cell>
          <cell r="E47631" t="str">
            <v>H2AFV</v>
          </cell>
          <cell r="F47631" t="str">
            <v>H2A histone family member V</v>
          </cell>
        </row>
        <row r="47632">
          <cell r="A47632" t="str">
            <v>214017_s_at</v>
          </cell>
          <cell r="B47632">
            <v>0.98299999999999998</v>
          </cell>
          <cell r="C47632">
            <v>0.856213</v>
          </cell>
          <cell r="D47632">
            <v>0.25667000000000001</v>
          </cell>
          <cell r="E47632" t="str">
            <v>DHX34</v>
          </cell>
          <cell r="F47632" t="str">
            <v>DEAH-box helicase 34</v>
          </cell>
        </row>
        <row r="47633">
          <cell r="A47633" t="str">
            <v>212454_x_at</v>
          </cell>
          <cell r="B47633">
            <v>0.98299999999999998</v>
          </cell>
          <cell r="C47633">
            <v>0.85622010000000004</v>
          </cell>
          <cell r="D47633">
            <v>0.25666</v>
          </cell>
          <cell r="E47633" t="str">
            <v>HNRNPDL</v>
          </cell>
          <cell r="F47633" t="str">
            <v>heterogeneous nuclear ribonucleoprotein D like</v>
          </cell>
        </row>
        <row r="47634">
          <cell r="A47634" t="str">
            <v>238364_x_at</v>
          </cell>
          <cell r="B47634">
            <v>0.98299999999999998</v>
          </cell>
          <cell r="C47634">
            <v>0.85624549999999999</v>
          </cell>
          <cell r="D47634">
            <v>0.25662400000000002</v>
          </cell>
          <cell r="E47634" t="str">
            <v>GLI4</v>
          </cell>
          <cell r="F47634" t="str">
            <v>GLI family zinc finger 4</v>
          </cell>
        </row>
        <row r="47635">
          <cell r="A47635" t="str">
            <v>1559922_at</v>
          </cell>
          <cell r="B47635">
            <v>0.98299999999999998</v>
          </cell>
          <cell r="C47635">
            <v>0.85629889999999997</v>
          </cell>
          <cell r="D47635">
            <v>0.25654900000000003</v>
          </cell>
        </row>
        <row r="47636">
          <cell r="A47636" t="str">
            <v>216568_x_at</v>
          </cell>
          <cell r="B47636">
            <v>0.98299999999999998</v>
          </cell>
          <cell r="C47636">
            <v>0.85631139999999994</v>
          </cell>
          <cell r="D47636">
            <v>0.25653100000000001</v>
          </cell>
        </row>
        <row r="47637">
          <cell r="A47637" t="str">
            <v>201194_at</v>
          </cell>
          <cell r="B47637">
            <v>0.98299999999999998</v>
          </cell>
          <cell r="C47637">
            <v>0.85633000000000004</v>
          </cell>
          <cell r="D47637">
            <v>0.25650499999999998</v>
          </cell>
          <cell r="E47637" t="str">
            <v>SEPW1</v>
          </cell>
          <cell r="F47637" t="str">
            <v>selenoprotein W, 1</v>
          </cell>
        </row>
        <row r="47638">
          <cell r="A47638" t="str">
            <v>229652_s_at</v>
          </cell>
          <cell r="B47638">
            <v>0.98299999999999998</v>
          </cell>
          <cell r="C47638">
            <v>0.85636350000000006</v>
          </cell>
          <cell r="D47638">
            <v>0.25645800000000002</v>
          </cell>
          <cell r="E47638" t="str">
            <v>FOXN3</v>
          </cell>
          <cell r="F47638" t="str">
            <v>forkhead box N3</v>
          </cell>
        </row>
        <row r="47639">
          <cell r="A47639" t="str">
            <v>207972_at</v>
          </cell>
          <cell r="B47639">
            <v>0.98299999999999998</v>
          </cell>
          <cell r="C47639">
            <v>0.85637180000000002</v>
          </cell>
          <cell r="D47639">
            <v>0.25644600000000001</v>
          </cell>
          <cell r="E47639" t="str">
            <v>GLRA1</v>
          </cell>
          <cell r="F47639" t="str">
            <v>glycine receptor alpha 1</v>
          </cell>
        </row>
        <row r="47640">
          <cell r="A47640" t="str">
            <v>232005_at</v>
          </cell>
          <cell r="B47640">
            <v>0.98299999999999998</v>
          </cell>
          <cell r="C47640">
            <v>0.85637479999999999</v>
          </cell>
          <cell r="D47640">
            <v>0.256442</v>
          </cell>
          <cell r="E47640" t="str">
            <v>DNAH1</v>
          </cell>
          <cell r="F47640" t="str">
            <v>dynein axonemal heavy chain 1</v>
          </cell>
        </row>
        <row r="47641">
          <cell r="A47641" t="str">
            <v>202529_at</v>
          </cell>
          <cell r="B47641">
            <v>0.98299999999999998</v>
          </cell>
          <cell r="C47641">
            <v>0.85638720000000002</v>
          </cell>
          <cell r="D47641">
            <v>0.25642500000000001</v>
          </cell>
          <cell r="E47641" t="str">
            <v>PRPSAP1</v>
          </cell>
          <cell r="F47641" t="str">
            <v>phosphoribosyl pyrophosphate synthetase associated protein 1</v>
          </cell>
        </row>
        <row r="47642">
          <cell r="A47642" t="str">
            <v>209396_s_at</v>
          </cell>
          <cell r="B47642">
            <v>0.98299999999999998</v>
          </cell>
          <cell r="C47642">
            <v>0.85640559999999999</v>
          </cell>
          <cell r="D47642">
            <v>0.25639899999999999</v>
          </cell>
          <cell r="E47642" t="str">
            <v>CHI3L1</v>
          </cell>
          <cell r="F47642" t="str">
            <v>chitinase 3 like 1</v>
          </cell>
        </row>
        <row r="47643">
          <cell r="A47643" t="str">
            <v>218770_s_at</v>
          </cell>
          <cell r="B47643">
            <v>0.98299999999999998</v>
          </cell>
          <cell r="C47643">
            <v>0.8564117</v>
          </cell>
          <cell r="D47643">
            <v>0.25639000000000001</v>
          </cell>
          <cell r="E47643" t="str">
            <v>TMEM39B</v>
          </cell>
          <cell r="F47643" t="str">
            <v>transmembrane protein 39B</v>
          </cell>
        </row>
        <row r="47644">
          <cell r="A47644" t="str">
            <v>211707_s_at</v>
          </cell>
          <cell r="B47644">
            <v>0.98299999999999998</v>
          </cell>
          <cell r="C47644">
            <v>0.85651719999999998</v>
          </cell>
          <cell r="D47644">
            <v>0.25624200000000003</v>
          </cell>
          <cell r="E47644" t="str">
            <v>IQCB1</v>
          </cell>
          <cell r="F47644" t="str">
            <v>IQ motif containing B1</v>
          </cell>
        </row>
        <row r="47645">
          <cell r="A47645" t="str">
            <v>229612_at</v>
          </cell>
          <cell r="B47645">
            <v>0.98299999999999998</v>
          </cell>
          <cell r="C47645">
            <v>0.85652309999999998</v>
          </cell>
          <cell r="D47645">
            <v>0.25623400000000002</v>
          </cell>
        </row>
        <row r="47646">
          <cell r="A47646" t="str">
            <v>201403_s_at</v>
          </cell>
          <cell r="B47646">
            <v>0.98299999999999998</v>
          </cell>
          <cell r="C47646">
            <v>0.85654569999999997</v>
          </cell>
          <cell r="D47646">
            <v>0.25620199999999999</v>
          </cell>
          <cell r="E47646" t="str">
            <v>MGST3</v>
          </cell>
          <cell r="F47646" t="str">
            <v>microsomal glutathione S-transferase 3</v>
          </cell>
        </row>
        <row r="47647">
          <cell r="A47647" t="str">
            <v>206440_at</v>
          </cell>
          <cell r="B47647">
            <v>0.98299999999999998</v>
          </cell>
          <cell r="C47647">
            <v>0.85658520000000005</v>
          </cell>
          <cell r="D47647">
            <v>0.25614599999999998</v>
          </cell>
          <cell r="E47647" t="str">
            <v>LIN7A</v>
          </cell>
          <cell r="F47647" t="str">
            <v>lin-7 homolog A, crumbs cell polarity complex component</v>
          </cell>
        </row>
        <row r="47648">
          <cell r="A47648" t="str">
            <v>229028_s_at</v>
          </cell>
          <cell r="B47648">
            <v>0.98299999999999998</v>
          </cell>
          <cell r="C47648">
            <v>0.85661200000000004</v>
          </cell>
          <cell r="D47648">
            <v>0.256108</v>
          </cell>
          <cell r="E47648" t="str">
            <v>ARL17B///ARL17A</v>
          </cell>
          <cell r="F47648" t="str">
            <v>ADP ribosylation factor like GTPase 17B///ADP ribosylation factor like GTPase 17A</v>
          </cell>
        </row>
        <row r="47649">
          <cell r="A47649" t="str">
            <v>208007_at</v>
          </cell>
          <cell r="B47649">
            <v>0.98299999999999998</v>
          </cell>
          <cell r="C47649">
            <v>0.85661639999999994</v>
          </cell>
          <cell r="D47649">
            <v>0.256102</v>
          </cell>
        </row>
        <row r="47650">
          <cell r="A47650" t="str">
            <v>228786_at</v>
          </cell>
          <cell r="B47650">
            <v>0.98299999999999998</v>
          </cell>
          <cell r="C47650">
            <v>0.85662740000000004</v>
          </cell>
          <cell r="D47650">
            <v>0.25608700000000001</v>
          </cell>
          <cell r="E47650" t="str">
            <v>SVIL-AS1///PTCHD3P1</v>
          </cell>
          <cell r="F47650" t="str">
            <v>SVIL antisense RNA 1///patched domain containing 3 pseudogene 1</v>
          </cell>
        </row>
        <row r="47651">
          <cell r="A47651" t="str">
            <v>211524_at</v>
          </cell>
          <cell r="B47651">
            <v>0.98299999999999998</v>
          </cell>
          <cell r="C47651">
            <v>0.85665000000000002</v>
          </cell>
          <cell r="D47651">
            <v>0.25605499999999998</v>
          </cell>
          <cell r="E47651" t="str">
            <v>NFKB2</v>
          </cell>
          <cell r="F47651" t="str">
            <v>nuclear factor kappa B subunit 2</v>
          </cell>
        </row>
        <row r="47652">
          <cell r="A47652" t="str">
            <v>211034_s_at</v>
          </cell>
          <cell r="B47652">
            <v>0.98299999999999998</v>
          </cell>
          <cell r="C47652">
            <v>0.85666600000000004</v>
          </cell>
          <cell r="D47652">
            <v>0.25603300000000001</v>
          </cell>
          <cell r="E47652" t="str">
            <v>HECTD4</v>
          </cell>
          <cell r="F47652" t="str">
            <v>HECT domain E3 ubiquitin protein ligase 4</v>
          </cell>
        </row>
        <row r="47653">
          <cell r="A47653" t="str">
            <v>234044_at</v>
          </cell>
          <cell r="B47653">
            <v>0.98299999999999998</v>
          </cell>
          <cell r="C47653">
            <v>0.85680710000000004</v>
          </cell>
          <cell r="D47653">
            <v>0.25583400000000001</v>
          </cell>
        </row>
        <row r="47654">
          <cell r="A47654" t="str">
            <v>1570200_at</v>
          </cell>
          <cell r="B47654">
            <v>0.98299999999999998</v>
          </cell>
          <cell r="C47654">
            <v>0.85685599999999995</v>
          </cell>
          <cell r="D47654">
            <v>0.25576500000000002</v>
          </cell>
          <cell r="E47654" t="str">
            <v>HELB</v>
          </cell>
          <cell r="F47654" t="str">
            <v>DNA helicase B</v>
          </cell>
        </row>
        <row r="47655">
          <cell r="A47655" t="str">
            <v>238853_at</v>
          </cell>
          <cell r="B47655">
            <v>0.98299999999999998</v>
          </cell>
          <cell r="C47655">
            <v>0.85689559999999998</v>
          </cell>
          <cell r="D47655">
            <v>0.25570900000000002</v>
          </cell>
          <cell r="E47655" t="str">
            <v>RAB3IP</v>
          </cell>
          <cell r="F47655" t="str">
            <v>RAB3A interacting protein</v>
          </cell>
        </row>
        <row r="47656">
          <cell r="A47656" t="str">
            <v>225582_at</v>
          </cell>
          <cell r="B47656">
            <v>0.98299999999999998</v>
          </cell>
          <cell r="C47656">
            <v>0.85689769999999998</v>
          </cell>
          <cell r="D47656">
            <v>0.25570700000000002</v>
          </cell>
          <cell r="E47656" t="str">
            <v>ITPRIP</v>
          </cell>
          <cell r="F47656" t="str">
            <v>inositol 1,4,5-trisphosphate receptor interacting protein</v>
          </cell>
        </row>
        <row r="47657">
          <cell r="A47657" t="str">
            <v>230428_at</v>
          </cell>
          <cell r="B47657">
            <v>0.98299999999999998</v>
          </cell>
          <cell r="C47657">
            <v>0.85689850000000001</v>
          </cell>
          <cell r="D47657">
            <v>0.25570500000000002</v>
          </cell>
        </row>
        <row r="47658">
          <cell r="A47658" t="str">
            <v>244807_at</v>
          </cell>
          <cell r="B47658">
            <v>0.98299999999999998</v>
          </cell>
          <cell r="C47658">
            <v>0.85689990000000005</v>
          </cell>
          <cell r="D47658">
            <v>0.25570300000000001</v>
          </cell>
          <cell r="E47658" t="str">
            <v>SNORD65///SNORD49B///LRRC75A-AS1///SNORD49A</v>
          </cell>
          <cell r="F47658" t="str">
            <v>small nucleolar RNA, C/D box 65///small nucleolar RNA, C/D box 49B///LRRC75A antisense RNA 1///small nucleolar RNA, C/D box 49A</v>
          </cell>
        </row>
        <row r="47659">
          <cell r="A47659" t="str">
            <v>239101_at</v>
          </cell>
          <cell r="B47659">
            <v>0.98299999999999998</v>
          </cell>
          <cell r="C47659">
            <v>0.85691700000000004</v>
          </cell>
          <cell r="D47659">
            <v>0.25567899999999999</v>
          </cell>
          <cell r="E47659" t="str">
            <v>ITCH</v>
          </cell>
          <cell r="F47659" t="str">
            <v>itchy E3 ubiquitin protein ligase</v>
          </cell>
        </row>
        <row r="47660">
          <cell r="A47660" t="str">
            <v>202215_s_at</v>
          </cell>
          <cell r="B47660">
            <v>0.98299999999999998</v>
          </cell>
          <cell r="C47660">
            <v>0.85691799999999996</v>
          </cell>
          <cell r="D47660">
            <v>0.25567800000000002</v>
          </cell>
          <cell r="E47660" t="str">
            <v>NFYC</v>
          </cell>
          <cell r="F47660" t="str">
            <v>nuclear transcription factor Y subunit gamma</v>
          </cell>
        </row>
        <row r="47661">
          <cell r="A47661" t="str">
            <v>1569852_at</v>
          </cell>
          <cell r="B47661">
            <v>0.98299999999999998</v>
          </cell>
          <cell r="C47661">
            <v>0.85692009999999996</v>
          </cell>
          <cell r="D47661">
            <v>0.25567499999999999</v>
          </cell>
          <cell r="E47661" t="str">
            <v>LSMEM1</v>
          </cell>
          <cell r="F47661" t="str">
            <v>leucine rich single-pass membrane protein 1</v>
          </cell>
        </row>
        <row r="47662">
          <cell r="A47662" t="str">
            <v>1555490_s_at</v>
          </cell>
          <cell r="B47662">
            <v>0.98299999999999998</v>
          </cell>
          <cell r="C47662">
            <v>0.85692060000000003</v>
          </cell>
          <cell r="D47662">
            <v>0.25567400000000001</v>
          </cell>
          <cell r="E47662" t="str">
            <v>PDZD3</v>
          </cell>
          <cell r="F47662" t="str">
            <v>PDZ domain containing 3</v>
          </cell>
        </row>
        <row r="47663">
          <cell r="A47663" t="str">
            <v>209094_at</v>
          </cell>
          <cell r="B47663">
            <v>0.98299999999999998</v>
          </cell>
          <cell r="C47663">
            <v>0.85694130000000002</v>
          </cell>
          <cell r="D47663">
            <v>0.25564500000000001</v>
          </cell>
          <cell r="E47663" t="str">
            <v>DDAH1</v>
          </cell>
          <cell r="F47663" t="str">
            <v>dimethylarginine dimethylaminohydrolase 1</v>
          </cell>
        </row>
        <row r="47664">
          <cell r="A47664" t="str">
            <v>217222_at</v>
          </cell>
          <cell r="B47664">
            <v>0.98299999999999998</v>
          </cell>
          <cell r="C47664">
            <v>0.85694199999999998</v>
          </cell>
          <cell r="D47664">
            <v>0.25564399999999998</v>
          </cell>
          <cell r="E47664" t="str">
            <v>IGHG1</v>
          </cell>
          <cell r="F47664" t="str">
            <v>immunoglobulin heavy constant gamma 1 (G1m marker)</v>
          </cell>
        </row>
        <row r="47665">
          <cell r="A47665" t="str">
            <v>213344_s_at</v>
          </cell>
          <cell r="B47665">
            <v>0.98299999999999998</v>
          </cell>
          <cell r="C47665">
            <v>0.85696479999999997</v>
          </cell>
          <cell r="D47665">
            <v>0.25561200000000001</v>
          </cell>
          <cell r="E47665" t="str">
            <v>H2AFX</v>
          </cell>
          <cell r="F47665" t="str">
            <v>H2A histone family member X</v>
          </cell>
        </row>
        <row r="47666">
          <cell r="A47666" t="str">
            <v>216220_s_at</v>
          </cell>
          <cell r="B47666">
            <v>0.98299999999999998</v>
          </cell>
          <cell r="C47666">
            <v>0.85698390000000002</v>
          </cell>
          <cell r="D47666">
            <v>0.25558500000000001</v>
          </cell>
          <cell r="E47666" t="str">
            <v>ADORA1</v>
          </cell>
          <cell r="F47666" t="str">
            <v>adenosine A1 receptor</v>
          </cell>
        </row>
        <row r="47667">
          <cell r="A47667" t="str">
            <v>228539_at</v>
          </cell>
          <cell r="B47667">
            <v>0.98299999999999998</v>
          </cell>
          <cell r="C47667">
            <v>0.85703770000000001</v>
          </cell>
          <cell r="D47667">
            <v>0.25550899999999999</v>
          </cell>
        </row>
        <row r="47668">
          <cell r="A47668" t="str">
            <v>219212_at</v>
          </cell>
          <cell r="B47668">
            <v>0.98299999999999998</v>
          </cell>
          <cell r="C47668">
            <v>0.85704349999999996</v>
          </cell>
          <cell r="D47668">
            <v>0.25550099999999998</v>
          </cell>
          <cell r="E47668" t="str">
            <v>HSPA14</v>
          </cell>
          <cell r="F47668" t="str">
            <v>heat shock protein family A (Hsp70) member 14</v>
          </cell>
        </row>
        <row r="47669">
          <cell r="A47669" t="str">
            <v>201886_at</v>
          </cell>
          <cell r="B47669">
            <v>0.98299999999999998</v>
          </cell>
          <cell r="C47669">
            <v>0.85704550000000002</v>
          </cell>
          <cell r="D47669">
            <v>0.255498</v>
          </cell>
          <cell r="E47669" t="str">
            <v>DCAF11</v>
          </cell>
          <cell r="F47669" t="str">
            <v>DDB1 and CUL4 associated factor 11</v>
          </cell>
        </row>
        <row r="47670">
          <cell r="A47670" t="str">
            <v>203306_s_at</v>
          </cell>
          <cell r="B47670">
            <v>0.98299999999999998</v>
          </cell>
          <cell r="C47670">
            <v>0.85705960000000003</v>
          </cell>
          <cell r="D47670">
            <v>0.25547900000000001</v>
          </cell>
          <cell r="E47670" t="str">
            <v>SLC35A1</v>
          </cell>
          <cell r="F47670" t="str">
            <v>solute carrier family 35 member A1</v>
          </cell>
        </row>
        <row r="47671">
          <cell r="A47671" t="str">
            <v>201799_s_at</v>
          </cell>
          <cell r="B47671">
            <v>0.98299999999999998</v>
          </cell>
          <cell r="C47671">
            <v>0.85706070000000001</v>
          </cell>
          <cell r="D47671">
            <v>0.25547700000000001</v>
          </cell>
          <cell r="E47671" t="str">
            <v>OSBP</v>
          </cell>
          <cell r="F47671" t="str">
            <v>oxysterol binding protein</v>
          </cell>
        </row>
        <row r="47672">
          <cell r="A47672" t="str">
            <v>209881_s_at</v>
          </cell>
          <cell r="B47672">
            <v>0.98299999999999998</v>
          </cell>
          <cell r="C47672">
            <v>0.85706329999999997</v>
          </cell>
          <cell r="D47672">
            <v>0.25547300000000001</v>
          </cell>
          <cell r="E47672" t="str">
            <v>LAT</v>
          </cell>
          <cell r="F47672" t="str">
            <v>linker for activation of T-cells</v>
          </cell>
        </row>
        <row r="47673">
          <cell r="A47673" t="str">
            <v>203031_s_at</v>
          </cell>
          <cell r="B47673">
            <v>0.98299999999999998</v>
          </cell>
          <cell r="C47673">
            <v>0.85707420000000001</v>
          </cell>
          <cell r="D47673">
            <v>0.25545800000000002</v>
          </cell>
          <cell r="E47673" t="str">
            <v>UROS</v>
          </cell>
          <cell r="F47673" t="str">
            <v>uroporphyrinogen III synthase</v>
          </cell>
        </row>
        <row r="47674">
          <cell r="A47674" t="str">
            <v>208614_s_at</v>
          </cell>
          <cell r="B47674">
            <v>0.98299999999999998</v>
          </cell>
          <cell r="C47674">
            <v>0.85708980000000001</v>
          </cell>
          <cell r="D47674">
            <v>0.255436</v>
          </cell>
          <cell r="E47674" t="str">
            <v>FLNB</v>
          </cell>
          <cell r="F47674" t="str">
            <v>filamin B</v>
          </cell>
        </row>
        <row r="47675">
          <cell r="A47675" t="str">
            <v>224737_x_at</v>
          </cell>
          <cell r="B47675">
            <v>0.98299999999999998</v>
          </cell>
          <cell r="C47675">
            <v>0.85709170000000001</v>
          </cell>
          <cell r="D47675">
            <v>0.25543300000000002</v>
          </cell>
          <cell r="E47675" t="str">
            <v>CCAR1</v>
          </cell>
          <cell r="F47675" t="str">
            <v>cell division cycle and apoptosis regulator 1</v>
          </cell>
        </row>
        <row r="47676">
          <cell r="A47676" t="str">
            <v>1558356_at</v>
          </cell>
          <cell r="B47676">
            <v>0.98299999999999998</v>
          </cell>
          <cell r="C47676">
            <v>0.85709449999999998</v>
          </cell>
          <cell r="D47676">
            <v>0.25542900000000002</v>
          </cell>
          <cell r="E47676" t="str">
            <v>UACA</v>
          </cell>
          <cell r="F47676" t="str">
            <v>uveal autoantigen with coiled-coil domains and ankyrin repeats</v>
          </cell>
        </row>
        <row r="47677">
          <cell r="A47677" t="str">
            <v>1554609_at</v>
          </cell>
          <cell r="B47677">
            <v>0.98299999999999998</v>
          </cell>
          <cell r="C47677">
            <v>0.85709880000000005</v>
          </cell>
          <cell r="D47677">
            <v>0.25542300000000001</v>
          </cell>
          <cell r="E47677" t="str">
            <v>LOC100287896</v>
          </cell>
          <cell r="F47677" t="str">
            <v>uncharacterized LOC100287896</v>
          </cell>
        </row>
        <row r="47678">
          <cell r="A47678" t="str">
            <v>215277_at</v>
          </cell>
          <cell r="B47678">
            <v>0.98299999999999998</v>
          </cell>
          <cell r="C47678">
            <v>0.85712449999999996</v>
          </cell>
          <cell r="D47678">
            <v>0.25538699999999998</v>
          </cell>
          <cell r="E47678" t="str">
            <v>PCDH1</v>
          </cell>
          <cell r="F47678" t="str">
            <v>protocadherin 1</v>
          </cell>
        </row>
        <row r="47679">
          <cell r="A47679" t="str">
            <v>1562006_at</v>
          </cell>
          <cell r="B47679">
            <v>0.98299999999999998</v>
          </cell>
          <cell r="C47679">
            <v>0.85716979999999998</v>
          </cell>
          <cell r="D47679">
            <v>0.255324</v>
          </cell>
        </row>
        <row r="47680">
          <cell r="A47680" t="str">
            <v>228446_at</v>
          </cell>
          <cell r="B47680">
            <v>0.98299999999999998</v>
          </cell>
          <cell r="C47680">
            <v>0.85718970000000005</v>
          </cell>
          <cell r="D47680">
            <v>0.25529499999999999</v>
          </cell>
          <cell r="E47680" t="str">
            <v>KIAA2026</v>
          </cell>
          <cell r="F47680" t="str">
            <v>KIAA2026</v>
          </cell>
        </row>
        <row r="47681">
          <cell r="A47681" t="str">
            <v>218647_s_at</v>
          </cell>
          <cell r="B47681">
            <v>0.98299999999999998</v>
          </cell>
          <cell r="C47681">
            <v>0.85719809999999996</v>
          </cell>
          <cell r="D47681">
            <v>0.25528400000000001</v>
          </cell>
          <cell r="E47681" t="str">
            <v>YRDC</v>
          </cell>
          <cell r="F47681" t="str">
            <v>yrdC N6-threonylcarbamoyltransferase domain containing</v>
          </cell>
        </row>
        <row r="47682">
          <cell r="A47682" t="str">
            <v>64900_at</v>
          </cell>
          <cell r="B47682">
            <v>0.98299999999999998</v>
          </cell>
          <cell r="C47682">
            <v>0.85721080000000005</v>
          </cell>
          <cell r="D47682">
            <v>0.25526599999999999</v>
          </cell>
          <cell r="E47682" t="str">
            <v>TMEM231</v>
          </cell>
          <cell r="F47682" t="str">
            <v>transmembrane protein 231</v>
          </cell>
        </row>
        <row r="47683">
          <cell r="A47683" t="str">
            <v>237018_at</v>
          </cell>
          <cell r="B47683">
            <v>0.98299999999999998</v>
          </cell>
          <cell r="C47683">
            <v>0.85724719999999999</v>
          </cell>
          <cell r="D47683">
            <v>0.25521500000000003</v>
          </cell>
        </row>
        <row r="47684">
          <cell r="A47684" t="str">
            <v>223842_s_at</v>
          </cell>
          <cell r="B47684">
            <v>0.98299999999999998</v>
          </cell>
          <cell r="C47684">
            <v>0.85725359999999995</v>
          </cell>
          <cell r="D47684">
            <v>0.25520599999999999</v>
          </cell>
          <cell r="E47684" t="str">
            <v>SCARA3</v>
          </cell>
          <cell r="F47684" t="str">
            <v>scavenger receptor class A member 3</v>
          </cell>
        </row>
        <row r="47685">
          <cell r="A47685" t="str">
            <v>236230_at</v>
          </cell>
          <cell r="B47685">
            <v>0.98299999999999998</v>
          </cell>
          <cell r="C47685">
            <v>0.85727370000000003</v>
          </cell>
          <cell r="D47685">
            <v>0.25517699999999999</v>
          </cell>
        </row>
        <row r="47686">
          <cell r="A47686" t="str">
            <v>235830_at</v>
          </cell>
          <cell r="B47686">
            <v>0.98299999999999998</v>
          </cell>
          <cell r="C47686">
            <v>0.85728590000000005</v>
          </cell>
          <cell r="D47686">
            <v>0.25516</v>
          </cell>
          <cell r="E47686" t="str">
            <v>NT5DC1</v>
          </cell>
          <cell r="F47686" t="str">
            <v>5'-nucleotidase domain containing 1</v>
          </cell>
        </row>
        <row r="47687">
          <cell r="A47687" t="str">
            <v>207242_s_at</v>
          </cell>
          <cell r="B47687">
            <v>0.98299999999999998</v>
          </cell>
          <cell r="C47687">
            <v>0.85731500000000005</v>
          </cell>
          <cell r="D47687">
            <v>0.25511899999999998</v>
          </cell>
          <cell r="E47687" t="str">
            <v>GRIK1</v>
          </cell>
          <cell r="F47687" t="str">
            <v>glutamate ionotropic receptor kainate type subunit 1</v>
          </cell>
        </row>
        <row r="47688">
          <cell r="A47688" t="str">
            <v>201355_s_at</v>
          </cell>
          <cell r="B47688">
            <v>0.98299999999999998</v>
          </cell>
          <cell r="C47688">
            <v>0.85734739999999998</v>
          </cell>
          <cell r="D47688">
            <v>0.25507400000000002</v>
          </cell>
          <cell r="E47688" t="str">
            <v>BAZ2A</v>
          </cell>
          <cell r="F47688" t="str">
            <v>bromodomain adjacent to zinc finger domain 2A</v>
          </cell>
        </row>
        <row r="47689">
          <cell r="A47689" t="str">
            <v>235748_s_at</v>
          </cell>
          <cell r="B47689">
            <v>0.98299999999999998</v>
          </cell>
          <cell r="C47689">
            <v>0.85735550000000005</v>
          </cell>
          <cell r="D47689">
            <v>0.25506200000000001</v>
          </cell>
          <cell r="E47689" t="str">
            <v>MTHFD2L</v>
          </cell>
          <cell r="F47689" t="str">
            <v>methylenetetrahydrofolate dehydrogenase (NADP+ dependent) 2-like</v>
          </cell>
        </row>
        <row r="47690">
          <cell r="A47690" t="str">
            <v>1569368_at</v>
          </cell>
          <cell r="B47690">
            <v>0.98299999999999998</v>
          </cell>
          <cell r="C47690">
            <v>0.85735620000000001</v>
          </cell>
          <cell r="D47690">
            <v>0.25506099999999998</v>
          </cell>
          <cell r="E47690" t="str">
            <v>ACTG1P17</v>
          </cell>
          <cell r="F47690" t="str">
            <v>actin gamma 1 pseudogene 17</v>
          </cell>
        </row>
        <row r="47691">
          <cell r="A47691" t="str">
            <v>218100_s_at</v>
          </cell>
          <cell r="B47691">
            <v>0.98299999999999998</v>
          </cell>
          <cell r="C47691">
            <v>0.85739750000000003</v>
          </cell>
          <cell r="D47691">
            <v>0.25500299999999998</v>
          </cell>
          <cell r="E47691" t="str">
            <v>IFT57</v>
          </cell>
          <cell r="F47691" t="str">
            <v>intraflagellar transport 57</v>
          </cell>
        </row>
        <row r="47692">
          <cell r="A47692" t="str">
            <v>220143_x_at</v>
          </cell>
          <cell r="B47692">
            <v>0.98299999999999998</v>
          </cell>
          <cell r="C47692">
            <v>0.85742410000000002</v>
          </cell>
          <cell r="D47692">
            <v>0.25496600000000003</v>
          </cell>
          <cell r="E47692" t="str">
            <v>LUC7L</v>
          </cell>
          <cell r="F47692" t="str">
            <v>LUC7 like</v>
          </cell>
        </row>
        <row r="47693">
          <cell r="A47693" t="str">
            <v>213487_at</v>
          </cell>
          <cell r="B47693">
            <v>0.98299999999999998</v>
          </cell>
          <cell r="C47693">
            <v>0.85742750000000001</v>
          </cell>
          <cell r="D47693">
            <v>0.25496099999999999</v>
          </cell>
          <cell r="E47693" t="str">
            <v>MAP2K2</v>
          </cell>
          <cell r="F47693" t="str">
            <v>mitogen-activated protein kinase kinase 2</v>
          </cell>
        </row>
        <row r="47694">
          <cell r="A47694" t="str">
            <v>215509_s_at</v>
          </cell>
          <cell r="B47694">
            <v>0.98299999999999998</v>
          </cell>
          <cell r="C47694">
            <v>0.85744050000000005</v>
          </cell>
          <cell r="D47694">
            <v>0.254942</v>
          </cell>
          <cell r="E47694" t="str">
            <v>BUB1</v>
          </cell>
          <cell r="F47694" t="str">
            <v>BUB1 mitotic checkpoint serine/threonine kinase</v>
          </cell>
        </row>
        <row r="47695">
          <cell r="A47695" t="str">
            <v>241114_s_at</v>
          </cell>
          <cell r="B47695">
            <v>0.98299999999999998</v>
          </cell>
          <cell r="C47695">
            <v>0.85744500000000001</v>
          </cell>
          <cell r="D47695">
            <v>0.254936</v>
          </cell>
          <cell r="E47695" t="str">
            <v>ACAA2</v>
          </cell>
          <cell r="F47695" t="str">
            <v>acetyl-CoA acyltransferase 2</v>
          </cell>
        </row>
        <row r="47696">
          <cell r="A47696" t="str">
            <v>215193_x_at</v>
          </cell>
          <cell r="B47696">
            <v>0.98299999999999998</v>
          </cell>
          <cell r="C47696">
            <v>0.85749949999999997</v>
          </cell>
          <cell r="D47696">
            <v>0.254859</v>
          </cell>
          <cell r="E47696" t="str">
            <v>LOC101060835///LOC100996809///HLA-DRB4///HLA-DRB3///HLA-DRB1///HLA-DQB1</v>
          </cell>
          <cell r="F47696" t="str">
            <v>HLA class II histocompatibility antigen, DQ beta 1 chain-like///HLA class II histocompatibility antigen, DRB1-10 beta chain-like///major histocompatibility complex, class II, DR beta 4///major histocompatibility complex, class II, DR beta 3///major histocompatibility complex, class II, DR beta 1///major histocompatibility complex, class II, DQ beta 1</v>
          </cell>
        </row>
        <row r="47697">
          <cell r="A47697" t="str">
            <v>216513_at</v>
          </cell>
          <cell r="B47697">
            <v>0.98299999999999998</v>
          </cell>
          <cell r="C47697">
            <v>0.85752410000000001</v>
          </cell>
          <cell r="D47697">
            <v>0.25482500000000002</v>
          </cell>
          <cell r="E47697" t="str">
            <v>DCT</v>
          </cell>
          <cell r="F47697" t="str">
            <v>dopachrome tautomerase</v>
          </cell>
        </row>
        <row r="47698">
          <cell r="A47698" t="str">
            <v>210804_x_at</v>
          </cell>
          <cell r="B47698">
            <v>0.98299999999999998</v>
          </cell>
          <cell r="C47698">
            <v>0.85753360000000001</v>
          </cell>
          <cell r="D47698">
            <v>0.25481100000000001</v>
          </cell>
          <cell r="E47698" t="str">
            <v>SLC8A1</v>
          </cell>
          <cell r="F47698" t="str">
            <v>solute carrier family 8 member A1</v>
          </cell>
        </row>
        <row r="47699">
          <cell r="A47699" t="str">
            <v>212366_at</v>
          </cell>
          <cell r="B47699">
            <v>0.98299999999999998</v>
          </cell>
          <cell r="C47699">
            <v>0.85756710000000003</v>
          </cell>
          <cell r="D47699">
            <v>0.25476399999999999</v>
          </cell>
          <cell r="E47699" t="str">
            <v>ZNF292</v>
          </cell>
          <cell r="F47699" t="str">
            <v>zinc finger protein 292</v>
          </cell>
        </row>
        <row r="47700">
          <cell r="A47700" t="str">
            <v>241203_at</v>
          </cell>
          <cell r="B47700">
            <v>0.98299999999999998</v>
          </cell>
          <cell r="C47700">
            <v>0.85758299999999998</v>
          </cell>
          <cell r="D47700">
            <v>0.25474200000000002</v>
          </cell>
        </row>
        <row r="47701">
          <cell r="A47701" t="str">
            <v>201481_s_at</v>
          </cell>
          <cell r="B47701">
            <v>0.98299999999999998</v>
          </cell>
          <cell r="C47701">
            <v>0.85760080000000005</v>
          </cell>
          <cell r="D47701">
            <v>0.25471700000000003</v>
          </cell>
          <cell r="E47701" t="str">
            <v>PYGB</v>
          </cell>
          <cell r="F47701" t="str">
            <v>phosphorylase, glycogen; brain</v>
          </cell>
        </row>
        <row r="47702">
          <cell r="A47702" t="str">
            <v>230664_at</v>
          </cell>
          <cell r="B47702">
            <v>0.98299999999999998</v>
          </cell>
          <cell r="C47702">
            <v>0.85761120000000002</v>
          </cell>
          <cell r="D47702">
            <v>0.25470199999999998</v>
          </cell>
          <cell r="E47702" t="str">
            <v>H2BFXP</v>
          </cell>
          <cell r="F47702" t="str">
            <v>H2B histone family member X, pseudogene</v>
          </cell>
        </row>
        <row r="47703">
          <cell r="A47703" t="str">
            <v>207271_x_at</v>
          </cell>
          <cell r="B47703">
            <v>0.98299999999999998</v>
          </cell>
          <cell r="C47703">
            <v>0.85761679999999996</v>
          </cell>
          <cell r="D47703">
            <v>0.25469399999999998</v>
          </cell>
          <cell r="E47703" t="str">
            <v>SPAG11A///SPAG11B</v>
          </cell>
          <cell r="F47703" t="str">
            <v>sperm associated antigen 11A///sperm associated antigen 11B</v>
          </cell>
        </row>
        <row r="47704">
          <cell r="A47704" t="str">
            <v>208802_at</v>
          </cell>
          <cell r="B47704">
            <v>0.98299999999999998</v>
          </cell>
          <cell r="C47704">
            <v>0.85762210000000005</v>
          </cell>
          <cell r="D47704">
            <v>0.254687</v>
          </cell>
          <cell r="E47704" t="str">
            <v>SRP72</v>
          </cell>
          <cell r="F47704" t="str">
            <v>signal recognition particle 72</v>
          </cell>
        </row>
        <row r="47705">
          <cell r="A47705" t="str">
            <v>215749_s_at</v>
          </cell>
          <cell r="B47705">
            <v>0.98299999999999998</v>
          </cell>
          <cell r="C47705">
            <v>0.85762819999999995</v>
          </cell>
          <cell r="D47705">
            <v>0.25467800000000002</v>
          </cell>
          <cell r="E47705" t="str">
            <v>GORASP1</v>
          </cell>
          <cell r="F47705" t="str">
            <v>golgi reassembly stacking protein 1</v>
          </cell>
        </row>
        <row r="47706">
          <cell r="A47706" t="str">
            <v>219036_at</v>
          </cell>
          <cell r="B47706">
            <v>0.98299999999999998</v>
          </cell>
          <cell r="C47706">
            <v>0.85768040000000001</v>
          </cell>
          <cell r="D47706">
            <v>0.25460500000000003</v>
          </cell>
          <cell r="E47706" t="str">
            <v>CEP70</v>
          </cell>
          <cell r="F47706" t="str">
            <v>centrosomal protein 70</v>
          </cell>
        </row>
        <row r="47707">
          <cell r="A47707" t="str">
            <v>209175_at</v>
          </cell>
          <cell r="B47707">
            <v>0.98299999999999998</v>
          </cell>
          <cell r="C47707">
            <v>0.85768869999999997</v>
          </cell>
          <cell r="D47707">
            <v>0.25459300000000001</v>
          </cell>
          <cell r="E47707" t="str">
            <v>SEC23IP</v>
          </cell>
          <cell r="F47707" t="str">
            <v>SEC23 interacting protein</v>
          </cell>
        </row>
        <row r="47708">
          <cell r="A47708" t="str">
            <v>224127_at</v>
          </cell>
          <cell r="B47708">
            <v>0.98299999999999998</v>
          </cell>
          <cell r="C47708">
            <v>0.8577572</v>
          </cell>
          <cell r="D47708">
            <v>0.25449699999999997</v>
          </cell>
        </row>
        <row r="47709">
          <cell r="A47709" t="str">
            <v>1568770_at</v>
          </cell>
          <cell r="B47709">
            <v>0.98299999999999998</v>
          </cell>
          <cell r="C47709">
            <v>0.85775939999999995</v>
          </cell>
          <cell r="D47709">
            <v>0.25449300000000002</v>
          </cell>
          <cell r="E47709" t="str">
            <v>MYLK</v>
          </cell>
          <cell r="F47709" t="str">
            <v>myosin light chain kinase</v>
          </cell>
        </row>
        <row r="47710">
          <cell r="A47710" t="str">
            <v>240552_at</v>
          </cell>
          <cell r="B47710">
            <v>0.98299999999999998</v>
          </cell>
          <cell r="C47710">
            <v>0.85776379999999997</v>
          </cell>
          <cell r="D47710">
            <v>0.25448700000000002</v>
          </cell>
        </row>
        <row r="47711">
          <cell r="A47711" t="str">
            <v>1569810_at</v>
          </cell>
          <cell r="B47711">
            <v>0.98299999999999998</v>
          </cell>
          <cell r="C47711">
            <v>0.85777210000000004</v>
          </cell>
          <cell r="D47711">
            <v>0.25447599999999998</v>
          </cell>
        </row>
        <row r="47712">
          <cell r="A47712" t="str">
            <v>218009_s_at</v>
          </cell>
          <cell r="B47712">
            <v>0.98299999999999998</v>
          </cell>
          <cell r="C47712">
            <v>0.85777820000000005</v>
          </cell>
          <cell r="D47712">
            <v>0.254467</v>
          </cell>
          <cell r="E47712" t="str">
            <v>PRC1</v>
          </cell>
          <cell r="F47712" t="str">
            <v>protein regulator of cytokinesis 1</v>
          </cell>
        </row>
        <row r="47713">
          <cell r="A47713" t="str">
            <v>1561780_at</v>
          </cell>
          <cell r="B47713">
            <v>0.98299999999999998</v>
          </cell>
          <cell r="C47713">
            <v>0.85777939999999997</v>
          </cell>
          <cell r="D47713">
            <v>0.254465</v>
          </cell>
        </row>
        <row r="47714">
          <cell r="A47714" t="str">
            <v>1556471_at</v>
          </cell>
          <cell r="B47714">
            <v>0.98299999999999998</v>
          </cell>
          <cell r="C47714">
            <v>0.85779059999999996</v>
          </cell>
          <cell r="D47714">
            <v>0.25445000000000001</v>
          </cell>
          <cell r="E47714" t="str">
            <v>SCML4</v>
          </cell>
          <cell r="F47714" t="str">
            <v>sex comb on midleg-like 4 (Drosophila)</v>
          </cell>
        </row>
        <row r="47715">
          <cell r="A47715" t="str">
            <v>1553934_at</v>
          </cell>
          <cell r="B47715">
            <v>0.98299999999999998</v>
          </cell>
          <cell r="C47715">
            <v>0.85780100000000004</v>
          </cell>
          <cell r="D47715">
            <v>0.25443500000000002</v>
          </cell>
          <cell r="E47715" t="str">
            <v>LINC00305</v>
          </cell>
          <cell r="F47715" t="str">
            <v>long intergenic non-protein coding RNA 305</v>
          </cell>
        </row>
        <row r="47716">
          <cell r="A47716" t="str">
            <v>225152_at</v>
          </cell>
          <cell r="B47716">
            <v>0.98299999999999998</v>
          </cell>
          <cell r="C47716">
            <v>0.85785670000000003</v>
          </cell>
          <cell r="D47716">
            <v>0.25435600000000003</v>
          </cell>
          <cell r="E47716" t="str">
            <v>ZNF622</v>
          </cell>
          <cell r="F47716" t="str">
            <v>zinc finger protein 622</v>
          </cell>
        </row>
        <row r="47717">
          <cell r="A47717" t="str">
            <v>228049_x_at</v>
          </cell>
          <cell r="B47717">
            <v>0.98299999999999998</v>
          </cell>
          <cell r="C47717">
            <v>0.8578789</v>
          </cell>
          <cell r="D47717">
            <v>0.25432500000000002</v>
          </cell>
          <cell r="E47717" t="str">
            <v>SNHG19</v>
          </cell>
          <cell r="F47717" t="str">
            <v>small nucleolar RNA host gene 19</v>
          </cell>
        </row>
        <row r="47718">
          <cell r="A47718" t="str">
            <v>243255_at</v>
          </cell>
          <cell r="B47718">
            <v>0.98299999999999998</v>
          </cell>
          <cell r="C47718">
            <v>0.85788350000000002</v>
          </cell>
          <cell r="D47718">
            <v>0.25431900000000002</v>
          </cell>
        </row>
        <row r="47719">
          <cell r="A47719" t="str">
            <v>1555430_at</v>
          </cell>
          <cell r="B47719">
            <v>0.98299999999999998</v>
          </cell>
          <cell r="C47719">
            <v>0.85789850000000001</v>
          </cell>
          <cell r="D47719">
            <v>0.25429800000000002</v>
          </cell>
          <cell r="E47719" t="str">
            <v>TSTD2</v>
          </cell>
          <cell r="F47719" t="str">
            <v>thiosulfate sulfurtransferase like domain containing 2</v>
          </cell>
        </row>
        <row r="47720">
          <cell r="A47720" t="str">
            <v>1569405_at</v>
          </cell>
          <cell r="B47720">
            <v>0.98299999999999998</v>
          </cell>
          <cell r="C47720">
            <v>0.85794040000000005</v>
          </cell>
          <cell r="D47720">
            <v>0.25423899999999999</v>
          </cell>
          <cell r="E47720" t="str">
            <v>LOC102724708</v>
          </cell>
          <cell r="F47720" t="str">
            <v>uncharacterized LOC102724708</v>
          </cell>
        </row>
        <row r="47721">
          <cell r="A47721" t="str">
            <v>1552261_at</v>
          </cell>
          <cell r="B47721">
            <v>0.98299999999999998</v>
          </cell>
          <cell r="C47721">
            <v>0.85798719999999995</v>
          </cell>
          <cell r="D47721">
            <v>0.25417299999999998</v>
          </cell>
          <cell r="E47721" t="str">
            <v>WFDC2</v>
          </cell>
          <cell r="F47721" t="str">
            <v>WAP four-disulfide core domain 2</v>
          </cell>
        </row>
        <row r="47722">
          <cell r="A47722" t="str">
            <v>50277_at</v>
          </cell>
          <cell r="B47722">
            <v>0.98299999999999998</v>
          </cell>
          <cell r="C47722">
            <v>0.85798920000000001</v>
          </cell>
          <cell r="D47722">
            <v>0.25417000000000001</v>
          </cell>
          <cell r="E47722" t="str">
            <v>GGA1</v>
          </cell>
          <cell r="F47722" t="str">
            <v>golgi associated, gamma adaptin ear containing, ARF binding protein 1</v>
          </cell>
        </row>
        <row r="47723">
          <cell r="A47723" t="str">
            <v>221102_s_at</v>
          </cell>
          <cell r="B47723">
            <v>0.98299999999999998</v>
          </cell>
          <cell r="C47723">
            <v>0.85800609999999999</v>
          </cell>
          <cell r="D47723">
            <v>0.25414599999999998</v>
          </cell>
          <cell r="E47723" t="str">
            <v>TRPM6</v>
          </cell>
          <cell r="F47723" t="str">
            <v>transient receptor potential cation channel subfamily M member 6</v>
          </cell>
        </row>
        <row r="47724">
          <cell r="A47724" t="str">
            <v>225374_at</v>
          </cell>
          <cell r="B47724">
            <v>0.98299999999999998</v>
          </cell>
          <cell r="C47724">
            <v>0.85803229999999997</v>
          </cell>
          <cell r="D47724">
            <v>0.25410899999999997</v>
          </cell>
          <cell r="E47724" t="str">
            <v>MIR4723///TMEM199</v>
          </cell>
          <cell r="F47724" t="str">
            <v>microRNA 4723///transmembrane protein 199</v>
          </cell>
        </row>
        <row r="47725">
          <cell r="A47725" t="str">
            <v>1569188_s_at</v>
          </cell>
          <cell r="B47725">
            <v>0.98299999999999998</v>
          </cell>
          <cell r="C47725">
            <v>0.85805350000000002</v>
          </cell>
          <cell r="D47725">
            <v>0.254079</v>
          </cell>
        </row>
        <row r="47726">
          <cell r="A47726" t="str">
            <v>234715_at</v>
          </cell>
          <cell r="B47726">
            <v>0.98299999999999998</v>
          </cell>
          <cell r="C47726">
            <v>0.85806179999999999</v>
          </cell>
          <cell r="D47726">
            <v>0.25406800000000002</v>
          </cell>
          <cell r="E47726" t="str">
            <v>GOLGA2P3Y///GOLGA2P2Y</v>
          </cell>
          <cell r="F47726" t="str">
            <v>golgin A2 pseudogene 3, Y-linked///golgin A2 pseudogene 2, Y-linked</v>
          </cell>
        </row>
        <row r="47727">
          <cell r="A47727" t="str">
            <v>222419_x_at</v>
          </cell>
          <cell r="B47727">
            <v>0.98299999999999998</v>
          </cell>
          <cell r="C47727">
            <v>0.85806389999999999</v>
          </cell>
          <cell r="D47727">
            <v>0.25406499999999999</v>
          </cell>
          <cell r="E47727" t="str">
            <v>UBE2H</v>
          </cell>
          <cell r="F47727" t="str">
            <v>ubiquitin conjugating enzyme E2 H</v>
          </cell>
        </row>
        <row r="47728">
          <cell r="A47728" t="str">
            <v>235154_at</v>
          </cell>
          <cell r="B47728">
            <v>0.98299999999999998</v>
          </cell>
          <cell r="C47728">
            <v>0.85807770000000005</v>
          </cell>
          <cell r="D47728">
            <v>0.25404500000000002</v>
          </cell>
          <cell r="E47728" t="str">
            <v>TAF3</v>
          </cell>
          <cell r="F47728" t="str">
            <v>TATA-box binding protein associated factor 3</v>
          </cell>
        </row>
        <row r="47729">
          <cell r="A47729" t="str">
            <v>232168_x_at</v>
          </cell>
          <cell r="B47729">
            <v>0.98299999999999998</v>
          </cell>
          <cell r="C47729">
            <v>0.85814710000000005</v>
          </cell>
          <cell r="D47729">
            <v>0.25394800000000001</v>
          </cell>
          <cell r="E47729" t="str">
            <v>MACF1</v>
          </cell>
          <cell r="F47729" t="str">
            <v>microtubule-actin crosslinking factor 1</v>
          </cell>
        </row>
        <row r="47730">
          <cell r="A47730" t="str">
            <v>1559600_at</v>
          </cell>
          <cell r="B47730">
            <v>0.98299999999999998</v>
          </cell>
          <cell r="C47730">
            <v>0.85817779999999999</v>
          </cell>
          <cell r="D47730">
            <v>0.25390400000000002</v>
          </cell>
        </row>
        <row r="47731">
          <cell r="A47731" t="str">
            <v>205376_at</v>
          </cell>
          <cell r="B47731">
            <v>0.98299999999999998</v>
          </cell>
          <cell r="C47731">
            <v>0.85818090000000002</v>
          </cell>
          <cell r="D47731">
            <v>0.25390000000000001</v>
          </cell>
          <cell r="E47731" t="str">
            <v>INPP4B</v>
          </cell>
          <cell r="F47731" t="str">
            <v>inositol polyphosphate-4-phosphatase type II B</v>
          </cell>
        </row>
        <row r="47732">
          <cell r="A47732" t="str">
            <v>227571_at</v>
          </cell>
          <cell r="B47732">
            <v>0.98299999999999998</v>
          </cell>
          <cell r="C47732">
            <v>0.8582362</v>
          </cell>
          <cell r="D47732">
            <v>0.25382199999999999</v>
          </cell>
          <cell r="E47732" t="str">
            <v>LOC105371763</v>
          </cell>
          <cell r="F47732" t="str">
            <v>uncharacterized LOC105371763</v>
          </cell>
        </row>
        <row r="47733">
          <cell r="A47733" t="str">
            <v>207421_at</v>
          </cell>
          <cell r="B47733">
            <v>0.98299999999999998</v>
          </cell>
          <cell r="C47733">
            <v>0.85823760000000004</v>
          </cell>
          <cell r="D47733">
            <v>0.25381999999999999</v>
          </cell>
          <cell r="E47733" t="str">
            <v>CA5A</v>
          </cell>
          <cell r="F47733" t="str">
            <v>carbonic anhydrase 5A</v>
          </cell>
        </row>
        <row r="47734">
          <cell r="A47734" t="str">
            <v>202706_s_at</v>
          </cell>
          <cell r="B47734">
            <v>0.98299999999999998</v>
          </cell>
          <cell r="C47734">
            <v>0.85824800000000001</v>
          </cell>
          <cell r="D47734">
            <v>0.25380599999999998</v>
          </cell>
          <cell r="E47734" t="str">
            <v>UMPS</v>
          </cell>
          <cell r="F47734" t="str">
            <v>uridine monophosphate synthetase</v>
          </cell>
        </row>
        <row r="47735">
          <cell r="A47735" t="str">
            <v>220632_s_at</v>
          </cell>
          <cell r="B47735">
            <v>0.98299999999999998</v>
          </cell>
          <cell r="C47735">
            <v>0.85825090000000004</v>
          </cell>
          <cell r="D47735">
            <v>0.253801</v>
          </cell>
          <cell r="E47735" t="str">
            <v>POMT2</v>
          </cell>
          <cell r="F47735" t="str">
            <v>protein O-mannosyltransferase 2</v>
          </cell>
        </row>
        <row r="47736">
          <cell r="A47736" t="str">
            <v>218181_s_at</v>
          </cell>
          <cell r="B47736">
            <v>0.98299999999999998</v>
          </cell>
          <cell r="C47736">
            <v>0.8582535</v>
          </cell>
          <cell r="D47736">
            <v>0.25379800000000002</v>
          </cell>
          <cell r="E47736" t="str">
            <v>MAP4K4</v>
          </cell>
          <cell r="F47736" t="str">
            <v>mitogen-activated protein kinase kinase kinase kinase 4</v>
          </cell>
        </row>
        <row r="47737">
          <cell r="A47737" t="str">
            <v>202464_s_at</v>
          </cell>
          <cell r="B47737">
            <v>0.98299999999999998</v>
          </cell>
          <cell r="C47737">
            <v>0.85827240000000005</v>
          </cell>
          <cell r="D47737">
            <v>0.25377100000000002</v>
          </cell>
          <cell r="E47737" t="str">
            <v>PFKFB3</v>
          </cell>
          <cell r="F47737" t="str">
            <v>6-phosphofructo-2-kinase/fructose-2,6-biphosphatase 3</v>
          </cell>
        </row>
        <row r="47738">
          <cell r="A47738" t="str">
            <v>212276_at</v>
          </cell>
          <cell r="B47738">
            <v>0.98299999999999998</v>
          </cell>
          <cell r="C47738">
            <v>0.85827889999999996</v>
          </cell>
          <cell r="D47738">
            <v>0.25376199999999999</v>
          </cell>
          <cell r="E47738" t="str">
            <v>LPIN1</v>
          </cell>
          <cell r="F47738" t="str">
            <v>lipin 1</v>
          </cell>
        </row>
        <row r="47739">
          <cell r="A47739" t="str">
            <v>226484_at</v>
          </cell>
          <cell r="B47739">
            <v>0.98299999999999998</v>
          </cell>
          <cell r="C47739">
            <v>0.85832050000000004</v>
          </cell>
          <cell r="D47739">
            <v>0.25370300000000001</v>
          </cell>
          <cell r="E47739" t="str">
            <v>ZBTB47</v>
          </cell>
          <cell r="F47739" t="str">
            <v>zinc finger and BTB domain containing 47</v>
          </cell>
        </row>
        <row r="47740">
          <cell r="A47740" t="str">
            <v>218200_s_at</v>
          </cell>
          <cell r="B47740">
            <v>0.98299999999999998</v>
          </cell>
          <cell r="C47740">
            <v>0.85834149999999998</v>
          </cell>
          <cell r="D47740">
            <v>0.25367400000000001</v>
          </cell>
          <cell r="E47740" t="str">
            <v>NDUFB2</v>
          </cell>
          <cell r="F47740" t="str">
            <v>NADH:ubiquinone oxidoreductase subunit B2</v>
          </cell>
        </row>
        <row r="47741">
          <cell r="A47741" t="str">
            <v>230663_at</v>
          </cell>
          <cell r="B47741">
            <v>0.98299999999999998</v>
          </cell>
          <cell r="C47741">
            <v>0.85835329999999999</v>
          </cell>
          <cell r="D47741">
            <v>0.25365700000000002</v>
          </cell>
        </row>
        <row r="47742">
          <cell r="A47742" t="str">
            <v>1561301_at</v>
          </cell>
          <cell r="B47742">
            <v>0.98299999999999998</v>
          </cell>
          <cell r="C47742">
            <v>0.85837669999999999</v>
          </cell>
          <cell r="D47742">
            <v>0.25362400000000002</v>
          </cell>
          <cell r="E47742" t="str">
            <v>MAGI1-IT1</v>
          </cell>
          <cell r="F47742" t="str">
            <v>MAGI1 intronic transcript 1</v>
          </cell>
        </row>
        <row r="47743">
          <cell r="A47743" t="str">
            <v>206332_s_at</v>
          </cell>
          <cell r="B47743">
            <v>0.98299999999999998</v>
          </cell>
          <cell r="C47743">
            <v>0.85839430000000005</v>
          </cell>
          <cell r="D47743">
            <v>0.25359900000000002</v>
          </cell>
          <cell r="E47743" t="str">
            <v>IFI16</v>
          </cell>
          <cell r="F47743" t="str">
            <v>interferon gamma inducible protein 16</v>
          </cell>
        </row>
        <row r="47744">
          <cell r="A47744" t="str">
            <v>243893_at</v>
          </cell>
          <cell r="B47744">
            <v>0.98299999999999998</v>
          </cell>
          <cell r="C47744">
            <v>0.85839449999999995</v>
          </cell>
          <cell r="D47744">
            <v>0.25359900000000002</v>
          </cell>
          <cell r="E47744" t="str">
            <v>KCNC3</v>
          </cell>
          <cell r="F47744" t="str">
            <v>potassium voltage-gated channel subfamily C member 3</v>
          </cell>
        </row>
        <row r="47745">
          <cell r="A47745" t="str">
            <v>242610_x_at</v>
          </cell>
          <cell r="B47745">
            <v>0.98299999999999998</v>
          </cell>
          <cell r="C47745">
            <v>0.8584463</v>
          </cell>
          <cell r="D47745">
            <v>0.25352599999999997</v>
          </cell>
        </row>
        <row r="47746">
          <cell r="A47746" t="str">
            <v>214180_at</v>
          </cell>
          <cell r="B47746">
            <v>0.98299999999999998</v>
          </cell>
          <cell r="C47746">
            <v>0.85846880000000003</v>
          </cell>
          <cell r="D47746">
            <v>0.253494</v>
          </cell>
          <cell r="E47746" t="str">
            <v>MAN1C1</v>
          </cell>
          <cell r="F47746" t="str">
            <v>mannosidase alpha class 1C member 1</v>
          </cell>
        </row>
        <row r="47747">
          <cell r="A47747" t="str">
            <v>213351_s_at</v>
          </cell>
          <cell r="B47747">
            <v>0.98299999999999998</v>
          </cell>
          <cell r="C47747">
            <v>0.85847229999999997</v>
          </cell>
          <cell r="D47747">
            <v>0.25348999999999999</v>
          </cell>
          <cell r="E47747" t="str">
            <v>TMCC1</v>
          </cell>
          <cell r="F47747" t="str">
            <v>transmembrane and coiled-coil domain family 1</v>
          </cell>
        </row>
        <row r="47748">
          <cell r="A47748" t="str">
            <v>222224_at</v>
          </cell>
          <cell r="B47748">
            <v>0.98299999999999998</v>
          </cell>
          <cell r="C47748">
            <v>0.8584889</v>
          </cell>
          <cell r="D47748">
            <v>0.25346600000000002</v>
          </cell>
          <cell r="E47748" t="str">
            <v>NACA2</v>
          </cell>
          <cell r="F47748" t="str">
            <v>nascent polypeptide associated complex alpha subunit 2</v>
          </cell>
        </row>
        <row r="47749">
          <cell r="A47749" t="str">
            <v>206527_at</v>
          </cell>
          <cell r="B47749">
            <v>0.98299999999999998</v>
          </cell>
          <cell r="C47749">
            <v>0.85850769999999998</v>
          </cell>
          <cell r="D47749">
            <v>0.25344</v>
          </cell>
          <cell r="E47749" t="str">
            <v>ABAT</v>
          </cell>
          <cell r="F47749" t="str">
            <v>4-aminobutyrate aminotransferase</v>
          </cell>
        </row>
        <row r="47750">
          <cell r="A47750" t="str">
            <v>204257_at</v>
          </cell>
          <cell r="B47750">
            <v>0.98299999999999998</v>
          </cell>
          <cell r="C47750">
            <v>0.85851290000000002</v>
          </cell>
          <cell r="D47750">
            <v>0.25343199999999999</v>
          </cell>
          <cell r="E47750" t="str">
            <v>FADS3</v>
          </cell>
          <cell r="F47750" t="str">
            <v>fatty acid desaturase 3</v>
          </cell>
        </row>
        <row r="47751">
          <cell r="A47751" t="str">
            <v>202914_s_at</v>
          </cell>
          <cell r="B47751">
            <v>0.98299999999999998</v>
          </cell>
          <cell r="C47751">
            <v>0.85852119999999998</v>
          </cell>
          <cell r="D47751">
            <v>0.25342100000000001</v>
          </cell>
          <cell r="E47751" t="str">
            <v>ARHGEF11</v>
          </cell>
          <cell r="F47751" t="str">
            <v>Rho guanine nucleotide exchange factor 11</v>
          </cell>
        </row>
        <row r="47752">
          <cell r="A47752" t="str">
            <v>211582_x_at</v>
          </cell>
          <cell r="B47752">
            <v>0.98299999999999998</v>
          </cell>
          <cell r="C47752">
            <v>0.85858120000000004</v>
          </cell>
          <cell r="D47752">
            <v>0.25333600000000001</v>
          </cell>
          <cell r="E47752" t="str">
            <v>LST1</v>
          </cell>
          <cell r="F47752" t="str">
            <v>leukocyte specific transcript 1</v>
          </cell>
        </row>
        <row r="47753">
          <cell r="A47753" t="str">
            <v>212824_at</v>
          </cell>
          <cell r="B47753">
            <v>0.98299999999999998</v>
          </cell>
          <cell r="C47753">
            <v>0.85858369999999995</v>
          </cell>
          <cell r="D47753">
            <v>0.25333299999999997</v>
          </cell>
          <cell r="E47753" t="str">
            <v>FUBP3</v>
          </cell>
          <cell r="F47753" t="str">
            <v>far upstream element binding protein 3</v>
          </cell>
        </row>
        <row r="47754">
          <cell r="A47754" t="str">
            <v>227963_at</v>
          </cell>
          <cell r="B47754">
            <v>0.98299999999999998</v>
          </cell>
          <cell r="C47754">
            <v>0.85858500000000004</v>
          </cell>
          <cell r="D47754">
            <v>0.25333099999999997</v>
          </cell>
        </row>
        <row r="47755">
          <cell r="A47755" t="str">
            <v>1560012_at</v>
          </cell>
          <cell r="B47755">
            <v>0.98299999999999998</v>
          </cell>
          <cell r="C47755">
            <v>0.85860970000000003</v>
          </cell>
          <cell r="D47755">
            <v>0.25329600000000002</v>
          </cell>
        </row>
        <row r="47756">
          <cell r="A47756" t="str">
            <v>212916_at</v>
          </cell>
          <cell r="B47756">
            <v>0.98299999999999998</v>
          </cell>
          <cell r="C47756">
            <v>0.8586222</v>
          </cell>
          <cell r="D47756">
            <v>0.253278</v>
          </cell>
          <cell r="E47756" t="str">
            <v>PHF8</v>
          </cell>
          <cell r="F47756" t="str">
            <v>PHD finger protein 8</v>
          </cell>
        </row>
        <row r="47757">
          <cell r="A47757" t="str">
            <v>240942_at</v>
          </cell>
          <cell r="B47757">
            <v>0.98299999999999998</v>
          </cell>
          <cell r="C47757">
            <v>0.85862289999999997</v>
          </cell>
          <cell r="D47757">
            <v>0.25327699999999997</v>
          </cell>
          <cell r="E47757" t="str">
            <v>MPHOSPH8</v>
          </cell>
          <cell r="F47757" t="str">
            <v>M-phase phosphoprotein 8</v>
          </cell>
        </row>
        <row r="47758">
          <cell r="A47758" t="str">
            <v>211266_s_at</v>
          </cell>
          <cell r="B47758">
            <v>0.98299999999999998</v>
          </cell>
          <cell r="C47758">
            <v>0.8586355</v>
          </cell>
          <cell r="D47758">
            <v>0.25325999999999999</v>
          </cell>
          <cell r="E47758" t="str">
            <v>GPR4</v>
          </cell>
          <cell r="F47758" t="str">
            <v>G protein-coupled receptor 4</v>
          </cell>
        </row>
        <row r="47759">
          <cell r="A47759" t="str">
            <v>222580_at</v>
          </cell>
          <cell r="B47759">
            <v>0.98299999999999998</v>
          </cell>
          <cell r="C47759">
            <v>0.85863590000000001</v>
          </cell>
          <cell r="D47759">
            <v>0.25325900000000001</v>
          </cell>
          <cell r="E47759" t="str">
            <v>ZNF644</v>
          </cell>
          <cell r="F47759" t="str">
            <v>zinc finger protein 644</v>
          </cell>
        </row>
        <row r="47760">
          <cell r="A47760" t="str">
            <v>202716_at</v>
          </cell>
          <cell r="B47760">
            <v>0.98299999999999998</v>
          </cell>
          <cell r="C47760">
            <v>0.85868230000000001</v>
          </cell>
          <cell r="D47760">
            <v>0.25319399999999997</v>
          </cell>
          <cell r="E47760" t="str">
            <v>PTPN1</v>
          </cell>
          <cell r="F47760" t="str">
            <v>protein tyrosine phosphatase, non-receptor type 1</v>
          </cell>
        </row>
        <row r="47761">
          <cell r="A47761" t="str">
            <v>1567140_at</v>
          </cell>
          <cell r="B47761">
            <v>0.98299999999999998</v>
          </cell>
          <cell r="C47761">
            <v>0.85869169999999995</v>
          </cell>
          <cell r="D47761">
            <v>0.25318000000000002</v>
          </cell>
        </row>
        <row r="47762">
          <cell r="A47762" t="str">
            <v>239793_at</v>
          </cell>
          <cell r="B47762">
            <v>0.98299999999999998</v>
          </cell>
          <cell r="C47762">
            <v>0.85869220000000002</v>
          </cell>
          <cell r="D47762">
            <v>0.25318000000000002</v>
          </cell>
        </row>
        <row r="47763">
          <cell r="A47763" t="str">
            <v>240095_at</v>
          </cell>
          <cell r="B47763">
            <v>0.98299999999999998</v>
          </cell>
          <cell r="C47763">
            <v>0.85869399999999996</v>
          </cell>
          <cell r="D47763">
            <v>0.25317699999999999</v>
          </cell>
        </row>
        <row r="47764">
          <cell r="A47764" t="str">
            <v>1554152_a_at</v>
          </cell>
          <cell r="B47764">
            <v>0.98299999999999998</v>
          </cell>
          <cell r="C47764">
            <v>0.85870389999999996</v>
          </cell>
          <cell r="D47764">
            <v>0.25316300000000003</v>
          </cell>
          <cell r="E47764" t="str">
            <v>OGDH</v>
          </cell>
          <cell r="F47764" t="str">
            <v>oxoglutarate dehydrogenase</v>
          </cell>
        </row>
        <row r="47765">
          <cell r="A47765" t="str">
            <v>223623_at</v>
          </cell>
          <cell r="B47765">
            <v>0.98299999999999998</v>
          </cell>
          <cell r="C47765">
            <v>0.8587089</v>
          </cell>
          <cell r="D47765">
            <v>0.25315599999999999</v>
          </cell>
          <cell r="E47765" t="str">
            <v>C2orf40</v>
          </cell>
          <cell r="F47765" t="str">
            <v>chromosome 2 open reading frame 40</v>
          </cell>
        </row>
        <row r="47766">
          <cell r="A47766" t="str">
            <v>241960_at</v>
          </cell>
          <cell r="B47766">
            <v>0.98299999999999998</v>
          </cell>
          <cell r="C47766">
            <v>0.8587264</v>
          </cell>
          <cell r="D47766">
            <v>0.25313200000000002</v>
          </cell>
          <cell r="E47766" t="str">
            <v>CSMD1</v>
          </cell>
          <cell r="F47766" t="str">
            <v>CUB and Sushi multiple domains 1</v>
          </cell>
        </row>
        <row r="47767">
          <cell r="A47767" t="str">
            <v>211997_x_at</v>
          </cell>
          <cell r="B47767">
            <v>0.98299999999999998</v>
          </cell>
          <cell r="C47767">
            <v>0.85875520000000005</v>
          </cell>
          <cell r="D47767">
            <v>0.25309100000000001</v>
          </cell>
          <cell r="E47767" t="str">
            <v>MIR4738///H3F3B///H3F3A</v>
          </cell>
          <cell r="F47767" t="str">
            <v>microRNA 4738///H3 histone, family 3B///H3 histone, family 3A</v>
          </cell>
        </row>
        <row r="47768">
          <cell r="A47768" t="str">
            <v>1564262_at</v>
          </cell>
          <cell r="B47768">
            <v>0.98299999999999998</v>
          </cell>
          <cell r="C47768">
            <v>0.85875939999999995</v>
          </cell>
          <cell r="D47768">
            <v>0.253085</v>
          </cell>
        </row>
        <row r="47769">
          <cell r="A47769" t="str">
            <v>244415_at</v>
          </cell>
          <cell r="B47769">
            <v>0.98299999999999998</v>
          </cell>
          <cell r="C47769">
            <v>0.85878480000000001</v>
          </cell>
          <cell r="D47769">
            <v>0.25304900000000002</v>
          </cell>
        </row>
        <row r="47770">
          <cell r="A47770" t="str">
            <v>213690_s_at</v>
          </cell>
          <cell r="B47770">
            <v>0.98299999999999998</v>
          </cell>
          <cell r="C47770">
            <v>0.85878849999999995</v>
          </cell>
          <cell r="D47770">
            <v>0.25304399999999999</v>
          </cell>
          <cell r="E47770" t="str">
            <v>PTOV1-AS2</v>
          </cell>
          <cell r="F47770" t="str">
            <v>PTOV1 antisense RNA 2</v>
          </cell>
        </row>
        <row r="47771">
          <cell r="A47771" t="str">
            <v>201677_at</v>
          </cell>
          <cell r="B47771">
            <v>0.98299999999999998</v>
          </cell>
          <cell r="C47771">
            <v>0.85880920000000005</v>
          </cell>
          <cell r="D47771">
            <v>0.25301499999999999</v>
          </cell>
          <cell r="E47771" t="str">
            <v>HMCES</v>
          </cell>
          <cell r="F47771" t="str">
            <v>5-hydroxymethylcytosine (hmC) binding, ES cell-specific</v>
          </cell>
        </row>
        <row r="47772">
          <cell r="A47772" t="str">
            <v>206523_at</v>
          </cell>
          <cell r="B47772">
            <v>0.98299999999999998</v>
          </cell>
          <cell r="C47772">
            <v>0.85882259999999999</v>
          </cell>
          <cell r="D47772">
            <v>0.252996</v>
          </cell>
          <cell r="E47772" t="str">
            <v>CYTH3</v>
          </cell>
          <cell r="F47772" t="str">
            <v>cytohesin 3</v>
          </cell>
        </row>
        <row r="47773">
          <cell r="A47773" t="str">
            <v>203521_s_at</v>
          </cell>
          <cell r="B47773">
            <v>0.98299999999999998</v>
          </cell>
          <cell r="C47773">
            <v>0.85882440000000004</v>
          </cell>
          <cell r="D47773">
            <v>0.252994</v>
          </cell>
          <cell r="E47773" t="str">
            <v>ZNF318</v>
          </cell>
          <cell r="F47773" t="str">
            <v>zinc finger protein 318</v>
          </cell>
        </row>
        <row r="47774">
          <cell r="A47774" t="str">
            <v>220760_x_at</v>
          </cell>
          <cell r="B47774">
            <v>0.98299999999999998</v>
          </cell>
          <cell r="C47774">
            <v>0.85888169999999997</v>
          </cell>
          <cell r="D47774">
            <v>0.252913</v>
          </cell>
          <cell r="E47774" t="str">
            <v>ZNF665</v>
          </cell>
          <cell r="F47774" t="str">
            <v>zinc finger protein 665</v>
          </cell>
        </row>
        <row r="47775">
          <cell r="A47775" t="str">
            <v>213715_s_at</v>
          </cell>
          <cell r="B47775">
            <v>0.98299999999999998</v>
          </cell>
          <cell r="C47775">
            <v>0.85890599999999995</v>
          </cell>
          <cell r="D47775">
            <v>0.25287900000000002</v>
          </cell>
          <cell r="E47775" t="str">
            <v>KANK3</v>
          </cell>
          <cell r="F47775" t="str">
            <v>KN motif and ankyrin repeat domains 3</v>
          </cell>
        </row>
        <row r="47776">
          <cell r="A47776" t="str">
            <v>241695_s_at</v>
          </cell>
          <cell r="B47776">
            <v>0.98299999999999998</v>
          </cell>
          <cell r="C47776">
            <v>0.85892120000000005</v>
          </cell>
          <cell r="D47776">
            <v>0.252857</v>
          </cell>
        </row>
        <row r="47777">
          <cell r="A47777" t="str">
            <v>207553_at</v>
          </cell>
          <cell r="B47777">
            <v>0.98299999999999998</v>
          </cell>
          <cell r="C47777">
            <v>0.85893149999999996</v>
          </cell>
          <cell r="D47777">
            <v>0.25284299999999998</v>
          </cell>
          <cell r="E47777" t="str">
            <v>OPRK1</v>
          </cell>
          <cell r="F47777" t="str">
            <v>opioid receptor kappa 1</v>
          </cell>
        </row>
        <row r="47778">
          <cell r="A47778" t="str">
            <v>221630_s_at</v>
          </cell>
          <cell r="B47778">
            <v>0.98299999999999998</v>
          </cell>
          <cell r="C47778">
            <v>0.85894910000000002</v>
          </cell>
          <cell r="D47778">
            <v>0.25281799999999999</v>
          </cell>
          <cell r="E47778" t="str">
            <v>DDX4</v>
          </cell>
          <cell r="F47778" t="str">
            <v>DEAD-box helicase 4</v>
          </cell>
        </row>
        <row r="47779">
          <cell r="A47779" t="str">
            <v>225989_at</v>
          </cell>
          <cell r="B47779">
            <v>0.98299999999999998</v>
          </cell>
          <cell r="C47779">
            <v>0.85897610000000002</v>
          </cell>
          <cell r="D47779">
            <v>0.25278</v>
          </cell>
          <cell r="E47779" t="str">
            <v>HERC4</v>
          </cell>
          <cell r="F47779" t="str">
            <v>HECT and RLD domain containing E3 ubiquitin protein ligase 4</v>
          </cell>
        </row>
        <row r="47780">
          <cell r="A47780" t="str">
            <v>219231_at</v>
          </cell>
          <cell r="B47780">
            <v>0.98299999999999998</v>
          </cell>
          <cell r="C47780">
            <v>0.85909820000000003</v>
          </cell>
          <cell r="D47780">
            <v>0.252608</v>
          </cell>
          <cell r="E47780" t="str">
            <v>TGS1</v>
          </cell>
          <cell r="F47780" t="str">
            <v>trimethylguanosine synthase 1</v>
          </cell>
        </row>
        <row r="47781">
          <cell r="A47781" t="str">
            <v>213362_at</v>
          </cell>
          <cell r="B47781">
            <v>0.98299999999999998</v>
          </cell>
          <cell r="C47781">
            <v>0.85910889999999995</v>
          </cell>
          <cell r="D47781">
            <v>0.25259300000000001</v>
          </cell>
          <cell r="E47781" t="str">
            <v>PTPRD</v>
          </cell>
          <cell r="F47781" t="str">
            <v>protein tyrosine phosphatase, receptor type D</v>
          </cell>
        </row>
        <row r="47782">
          <cell r="A47782" t="str">
            <v>240023_at</v>
          </cell>
          <cell r="B47782">
            <v>0.98299999999999998</v>
          </cell>
          <cell r="C47782">
            <v>0.85918450000000002</v>
          </cell>
          <cell r="D47782">
            <v>0.25248599999999999</v>
          </cell>
        </row>
        <row r="47783">
          <cell r="A47783" t="str">
            <v>235426_at</v>
          </cell>
          <cell r="B47783">
            <v>0.98299999999999998</v>
          </cell>
          <cell r="C47783">
            <v>0.85918760000000005</v>
          </cell>
          <cell r="D47783">
            <v>0.25248199999999998</v>
          </cell>
          <cell r="E47783" t="str">
            <v>GATM</v>
          </cell>
          <cell r="F47783" t="str">
            <v>glycine amidinotransferase</v>
          </cell>
        </row>
        <row r="47784">
          <cell r="A47784" t="str">
            <v>217934_x_at</v>
          </cell>
          <cell r="B47784">
            <v>0.98299999999999998</v>
          </cell>
          <cell r="C47784">
            <v>0.85920370000000001</v>
          </cell>
          <cell r="D47784">
            <v>0.25245899999999999</v>
          </cell>
          <cell r="E47784" t="str">
            <v>STUB1</v>
          </cell>
          <cell r="F47784" t="str">
            <v>STIP1 homology and U-box containing protein 1</v>
          </cell>
        </row>
        <row r="47785">
          <cell r="A47785" t="str">
            <v>211261_at</v>
          </cell>
          <cell r="B47785">
            <v>0.98299999999999998</v>
          </cell>
          <cell r="C47785">
            <v>0.85921270000000005</v>
          </cell>
          <cell r="D47785">
            <v>0.25244699999999998</v>
          </cell>
          <cell r="E47785" t="str">
            <v>NUP214</v>
          </cell>
          <cell r="F47785" t="str">
            <v>nucleoporin 214</v>
          </cell>
        </row>
        <row r="47786">
          <cell r="A47786" t="str">
            <v>218960_at</v>
          </cell>
          <cell r="B47786">
            <v>0.98299999999999998</v>
          </cell>
          <cell r="C47786">
            <v>0.85921610000000004</v>
          </cell>
          <cell r="D47786">
            <v>0.252442</v>
          </cell>
          <cell r="E47786" t="str">
            <v>TMPRSS4</v>
          </cell>
          <cell r="F47786" t="str">
            <v>transmembrane protease, serine 4</v>
          </cell>
        </row>
        <row r="47787">
          <cell r="A47787" t="str">
            <v>235696_at</v>
          </cell>
          <cell r="B47787">
            <v>0.98299999999999998</v>
          </cell>
          <cell r="C47787">
            <v>0.85921959999999997</v>
          </cell>
          <cell r="D47787">
            <v>0.25243700000000002</v>
          </cell>
          <cell r="E47787" t="str">
            <v>LOC105379362</v>
          </cell>
          <cell r="F47787" t="str">
            <v>uncharacterized LOC105379362</v>
          </cell>
        </row>
        <row r="47788">
          <cell r="A47788" t="str">
            <v>218083_at</v>
          </cell>
          <cell r="B47788">
            <v>0.98299999999999998</v>
          </cell>
          <cell r="C47788">
            <v>0.85922529999999997</v>
          </cell>
          <cell r="D47788">
            <v>0.25242900000000001</v>
          </cell>
          <cell r="E47788" t="str">
            <v>PTGES2</v>
          </cell>
          <cell r="F47788" t="str">
            <v>prostaglandin E synthase 2</v>
          </cell>
        </row>
        <row r="47789">
          <cell r="A47789" t="str">
            <v>1559201_a_at</v>
          </cell>
          <cell r="B47789">
            <v>0.98299999999999998</v>
          </cell>
          <cell r="C47789">
            <v>0.85925890000000005</v>
          </cell>
          <cell r="D47789">
            <v>0.25238100000000002</v>
          </cell>
        </row>
        <row r="47790">
          <cell r="A47790" t="str">
            <v>239776_at</v>
          </cell>
          <cell r="B47790">
            <v>0.98299999999999998</v>
          </cell>
          <cell r="C47790">
            <v>0.85927969999999998</v>
          </cell>
          <cell r="D47790">
            <v>0.25235200000000002</v>
          </cell>
          <cell r="E47790" t="str">
            <v>TMEM232</v>
          </cell>
          <cell r="F47790" t="str">
            <v>transmembrane protein 232</v>
          </cell>
        </row>
        <row r="47791">
          <cell r="A47791" t="str">
            <v>1553252_a_at</v>
          </cell>
          <cell r="B47791">
            <v>0.98299999999999998</v>
          </cell>
          <cell r="C47791">
            <v>0.8593018</v>
          </cell>
          <cell r="D47791">
            <v>0.25232100000000002</v>
          </cell>
          <cell r="E47791" t="str">
            <v>BRWD3</v>
          </cell>
          <cell r="F47791" t="str">
            <v>bromodomain and WD repeat domain containing 3</v>
          </cell>
        </row>
        <row r="47792">
          <cell r="A47792" t="str">
            <v>224063_at</v>
          </cell>
          <cell r="B47792">
            <v>0.98299999999999998</v>
          </cell>
          <cell r="C47792">
            <v>0.85930240000000002</v>
          </cell>
          <cell r="D47792">
            <v>0.25231999999999999</v>
          </cell>
          <cell r="E47792" t="str">
            <v>NLN</v>
          </cell>
          <cell r="F47792" t="str">
            <v>neurolysin</v>
          </cell>
        </row>
        <row r="47793">
          <cell r="A47793" t="str">
            <v>222106_at</v>
          </cell>
          <cell r="B47793">
            <v>0.98299999999999998</v>
          </cell>
          <cell r="C47793">
            <v>0.85931690000000005</v>
          </cell>
          <cell r="D47793">
            <v>0.25230000000000002</v>
          </cell>
          <cell r="E47793" t="str">
            <v>PRND</v>
          </cell>
          <cell r="F47793" t="str">
            <v>prion protein 2 (dublet)</v>
          </cell>
        </row>
        <row r="47794">
          <cell r="A47794" t="str">
            <v>203261_at</v>
          </cell>
          <cell r="B47794">
            <v>0.98299999999999998</v>
          </cell>
          <cell r="C47794">
            <v>0.85932180000000002</v>
          </cell>
          <cell r="D47794">
            <v>0.25229299999999999</v>
          </cell>
          <cell r="E47794" t="str">
            <v>DCTN6</v>
          </cell>
          <cell r="F47794" t="str">
            <v>dynactin subunit 6</v>
          </cell>
        </row>
        <row r="47795">
          <cell r="A47795" t="str">
            <v>1555108_at</v>
          </cell>
          <cell r="B47795">
            <v>0.98299999999999998</v>
          </cell>
          <cell r="C47795">
            <v>0.85937699999999995</v>
          </cell>
          <cell r="D47795">
            <v>0.25221500000000002</v>
          </cell>
          <cell r="E47795" t="str">
            <v>SLC10A7</v>
          </cell>
          <cell r="F47795" t="str">
            <v>solute carrier family 10 member 7</v>
          </cell>
        </row>
        <row r="47796">
          <cell r="A47796" t="str">
            <v>235517_at</v>
          </cell>
          <cell r="B47796">
            <v>0.98299999999999998</v>
          </cell>
          <cell r="C47796">
            <v>0.85939399999999999</v>
          </cell>
          <cell r="D47796">
            <v>0.252191</v>
          </cell>
          <cell r="E47796" t="str">
            <v>PACRGL</v>
          </cell>
          <cell r="F47796" t="str">
            <v>PARK2 coregulated like</v>
          </cell>
        </row>
        <row r="47797">
          <cell r="A47797" t="str">
            <v>1561983_at</v>
          </cell>
          <cell r="B47797">
            <v>0.98299999999999998</v>
          </cell>
          <cell r="C47797">
            <v>0.85939549999999998</v>
          </cell>
          <cell r="D47797">
            <v>0.252189</v>
          </cell>
          <cell r="E47797" t="str">
            <v>LINC01206</v>
          </cell>
          <cell r="F47797" t="str">
            <v>long intergenic non-protein coding RNA 1206</v>
          </cell>
        </row>
        <row r="47798">
          <cell r="A47798" t="str">
            <v>224894_at</v>
          </cell>
          <cell r="B47798">
            <v>0.98299999999999998</v>
          </cell>
          <cell r="C47798">
            <v>0.85940099999999997</v>
          </cell>
          <cell r="D47798">
            <v>0.25218099999999999</v>
          </cell>
          <cell r="E47798" t="str">
            <v>YAP1</v>
          </cell>
          <cell r="F47798" t="str">
            <v>Yes associated protein 1</v>
          </cell>
        </row>
        <row r="47799">
          <cell r="A47799" t="str">
            <v>233447_at</v>
          </cell>
          <cell r="B47799">
            <v>0.98299999999999998</v>
          </cell>
          <cell r="C47799">
            <v>0.85940369999999999</v>
          </cell>
          <cell r="D47799">
            <v>0.25217699999999998</v>
          </cell>
          <cell r="E47799" t="str">
            <v>PSMG4</v>
          </cell>
          <cell r="F47799" t="str">
            <v>proteasome assembly chaperone 4</v>
          </cell>
        </row>
        <row r="47800">
          <cell r="A47800" t="str">
            <v>1570587_at</v>
          </cell>
          <cell r="B47800">
            <v>0.98299999999999998</v>
          </cell>
          <cell r="C47800">
            <v>0.85941710000000004</v>
          </cell>
          <cell r="D47800">
            <v>0.25215799999999999</v>
          </cell>
        </row>
        <row r="47801">
          <cell r="A47801" t="str">
            <v>225165_at</v>
          </cell>
          <cell r="B47801">
            <v>0.98299999999999998</v>
          </cell>
          <cell r="C47801">
            <v>0.85942189999999996</v>
          </cell>
          <cell r="D47801">
            <v>0.25215199999999999</v>
          </cell>
          <cell r="E47801" t="str">
            <v>PPP1R1B</v>
          </cell>
          <cell r="F47801" t="str">
            <v>protein phosphatase 1 regulatory inhibitor subunit 1B</v>
          </cell>
        </row>
        <row r="47802">
          <cell r="A47802" t="str">
            <v>236258_at</v>
          </cell>
          <cell r="B47802">
            <v>0.98299999999999998</v>
          </cell>
          <cell r="C47802">
            <v>0.85944189999999998</v>
          </cell>
          <cell r="D47802">
            <v>0.25212299999999999</v>
          </cell>
          <cell r="E47802" t="str">
            <v>RBBP8NL</v>
          </cell>
          <cell r="F47802" t="str">
            <v>RBBP8 N-terminal like</v>
          </cell>
        </row>
        <row r="47803">
          <cell r="A47803" t="str">
            <v>1558306_at</v>
          </cell>
          <cell r="B47803">
            <v>0.98299999999999998</v>
          </cell>
          <cell r="C47803">
            <v>0.85944920000000002</v>
          </cell>
          <cell r="D47803">
            <v>0.25211299999999998</v>
          </cell>
          <cell r="E47803" t="str">
            <v>THADA</v>
          </cell>
          <cell r="F47803" t="str">
            <v>THADA, armadillo repeat containing</v>
          </cell>
        </row>
        <row r="47804">
          <cell r="A47804" t="str">
            <v>1553378_a_at</v>
          </cell>
          <cell r="B47804">
            <v>0.98299999999999998</v>
          </cell>
          <cell r="C47804">
            <v>0.85945419999999995</v>
          </cell>
          <cell r="D47804">
            <v>0.252106</v>
          </cell>
          <cell r="E47804" t="str">
            <v>HEATR9</v>
          </cell>
          <cell r="F47804" t="str">
            <v>HEAT repeat containing 9</v>
          </cell>
        </row>
        <row r="47805">
          <cell r="A47805" t="str">
            <v>206318_at</v>
          </cell>
          <cell r="B47805">
            <v>0.98299999999999998</v>
          </cell>
          <cell r="C47805">
            <v>0.85948190000000002</v>
          </cell>
          <cell r="D47805">
            <v>0.25206699999999999</v>
          </cell>
          <cell r="E47805" t="str">
            <v>EPPIN-WFDC6///EPPIN</v>
          </cell>
          <cell r="F47805" t="str">
            <v>EPPIN-WFDC6 readthrough///epididymal peptidase inhibitor</v>
          </cell>
        </row>
        <row r="47806">
          <cell r="A47806" t="str">
            <v>205802_at</v>
          </cell>
          <cell r="B47806">
            <v>0.98299999999999998</v>
          </cell>
          <cell r="C47806">
            <v>0.85948539999999995</v>
          </cell>
          <cell r="D47806">
            <v>0.25206200000000001</v>
          </cell>
          <cell r="E47806" t="str">
            <v>TRPC1</v>
          </cell>
          <cell r="F47806" t="str">
            <v>transient receptor potential cation channel subfamily C member 1</v>
          </cell>
        </row>
        <row r="47807">
          <cell r="A47807" t="str">
            <v>1566323_at</v>
          </cell>
          <cell r="B47807">
            <v>0.98299999999999998</v>
          </cell>
          <cell r="C47807">
            <v>0.85948559999999996</v>
          </cell>
          <cell r="D47807">
            <v>0.25206200000000001</v>
          </cell>
          <cell r="E47807" t="str">
            <v>MAF</v>
          </cell>
          <cell r="F47807" t="str">
            <v>MAF bZIP transcription factor</v>
          </cell>
        </row>
        <row r="47808">
          <cell r="A47808" t="str">
            <v>1564310_a_at</v>
          </cell>
          <cell r="B47808">
            <v>0.98299999999999998</v>
          </cell>
          <cell r="C47808">
            <v>0.85949279999999995</v>
          </cell>
          <cell r="D47808">
            <v>0.252052</v>
          </cell>
          <cell r="E47808" t="str">
            <v>PARP15</v>
          </cell>
          <cell r="F47808" t="str">
            <v>poly(ADP-ribose) polymerase family member 15</v>
          </cell>
        </row>
        <row r="47809">
          <cell r="A47809" t="str">
            <v>201753_s_at</v>
          </cell>
          <cell r="B47809">
            <v>0.98299999999999998</v>
          </cell>
          <cell r="C47809">
            <v>0.85956049999999995</v>
          </cell>
          <cell r="D47809">
            <v>0.25195600000000001</v>
          </cell>
          <cell r="E47809" t="str">
            <v>ADD3</v>
          </cell>
          <cell r="F47809" t="str">
            <v>adducin 3</v>
          </cell>
        </row>
        <row r="47810">
          <cell r="A47810" t="str">
            <v>1555326_a_at</v>
          </cell>
          <cell r="B47810">
            <v>0.98299999999999998</v>
          </cell>
          <cell r="C47810">
            <v>0.85956679999999996</v>
          </cell>
          <cell r="D47810">
            <v>0.25194699999999998</v>
          </cell>
          <cell r="E47810" t="str">
            <v>ADAM9</v>
          </cell>
          <cell r="F47810" t="str">
            <v>ADAM metallopeptidase domain 9</v>
          </cell>
        </row>
        <row r="47811">
          <cell r="A47811" t="str">
            <v>208347_at</v>
          </cell>
          <cell r="B47811">
            <v>0.98299999999999998</v>
          </cell>
          <cell r="C47811">
            <v>0.85960829999999999</v>
          </cell>
          <cell r="D47811">
            <v>0.25188899999999997</v>
          </cell>
        </row>
        <row r="47812">
          <cell r="A47812" t="str">
            <v>223454_at</v>
          </cell>
          <cell r="B47812">
            <v>0.98299999999999998</v>
          </cell>
          <cell r="C47812">
            <v>0.85962459999999996</v>
          </cell>
          <cell r="D47812">
            <v>0.25186599999999998</v>
          </cell>
          <cell r="E47812" t="str">
            <v>CXCL16</v>
          </cell>
          <cell r="F47812" t="str">
            <v>C-X-C motif chemokine ligand 16</v>
          </cell>
        </row>
        <row r="47813">
          <cell r="A47813" t="str">
            <v>236710_at</v>
          </cell>
          <cell r="B47813">
            <v>0.98299999999999998</v>
          </cell>
          <cell r="C47813">
            <v>0.85963089999999998</v>
          </cell>
          <cell r="D47813">
            <v>0.251857</v>
          </cell>
          <cell r="E47813" t="str">
            <v>C1orf87</v>
          </cell>
          <cell r="F47813" t="str">
            <v>chromosome 1 open reading frame 87</v>
          </cell>
        </row>
        <row r="47814">
          <cell r="A47814" t="str">
            <v>1560347_at</v>
          </cell>
          <cell r="B47814">
            <v>0.98299999999999998</v>
          </cell>
          <cell r="C47814">
            <v>0.85965309999999995</v>
          </cell>
          <cell r="D47814">
            <v>0.25182599999999999</v>
          </cell>
        </row>
        <row r="47815">
          <cell r="A47815" t="str">
            <v>212421_at</v>
          </cell>
          <cell r="B47815">
            <v>0.98299999999999998</v>
          </cell>
          <cell r="C47815">
            <v>0.85966359999999997</v>
          </cell>
          <cell r="D47815">
            <v>0.25181100000000001</v>
          </cell>
          <cell r="E47815" t="str">
            <v>KIAA0930</v>
          </cell>
          <cell r="F47815" t="str">
            <v>KIAA0930</v>
          </cell>
        </row>
        <row r="47816">
          <cell r="A47816" t="str">
            <v>1552970_s_at</v>
          </cell>
          <cell r="B47816">
            <v>0.98299999999999998</v>
          </cell>
          <cell r="C47816">
            <v>0.85969890000000004</v>
          </cell>
          <cell r="D47816">
            <v>0.25176100000000001</v>
          </cell>
          <cell r="E47816" t="str">
            <v>ZMYM6</v>
          </cell>
          <cell r="F47816" t="str">
            <v>zinc finger MYM-type containing 6</v>
          </cell>
        </row>
        <row r="47817">
          <cell r="A47817" t="str">
            <v>1564491_at</v>
          </cell>
          <cell r="B47817">
            <v>0.98299999999999998</v>
          </cell>
          <cell r="C47817">
            <v>0.85971880000000001</v>
          </cell>
          <cell r="D47817">
            <v>0.25173299999999998</v>
          </cell>
          <cell r="E47817" t="str">
            <v>SPANXA2-OT1</v>
          </cell>
          <cell r="F47817" t="str">
            <v>SPANXA2 overlapping transcript 1</v>
          </cell>
        </row>
        <row r="47818">
          <cell r="A47818" t="str">
            <v>224516_s_at</v>
          </cell>
          <cell r="B47818">
            <v>0.98299999999999998</v>
          </cell>
          <cell r="C47818">
            <v>0.85972660000000001</v>
          </cell>
          <cell r="D47818">
            <v>0.251722</v>
          </cell>
          <cell r="E47818" t="str">
            <v>CXXC5</v>
          </cell>
          <cell r="F47818" t="str">
            <v>CXXC finger protein 5</v>
          </cell>
        </row>
        <row r="47819">
          <cell r="A47819" t="str">
            <v>205141_at</v>
          </cell>
          <cell r="B47819">
            <v>0.98299999999999998</v>
          </cell>
          <cell r="C47819">
            <v>0.85973049999999995</v>
          </cell>
          <cell r="D47819">
            <v>0.25171700000000002</v>
          </cell>
          <cell r="E47819" t="str">
            <v>ANG</v>
          </cell>
          <cell r="F47819" t="str">
            <v>angiogenin</v>
          </cell>
        </row>
        <row r="47820">
          <cell r="A47820" t="str">
            <v>222186_at</v>
          </cell>
          <cell r="B47820">
            <v>0.98299999999999998</v>
          </cell>
          <cell r="C47820">
            <v>0.85977020000000004</v>
          </cell>
          <cell r="D47820">
            <v>0.25166100000000002</v>
          </cell>
        </row>
        <row r="47821">
          <cell r="A47821" t="str">
            <v>1553172_at</v>
          </cell>
          <cell r="B47821">
            <v>0.98299999999999998</v>
          </cell>
          <cell r="C47821">
            <v>0.85980679999999998</v>
          </cell>
          <cell r="D47821">
            <v>0.25160900000000003</v>
          </cell>
          <cell r="E47821" t="str">
            <v>ZNF777</v>
          </cell>
          <cell r="F47821" t="str">
            <v>zinc finger protein 777</v>
          </cell>
        </row>
        <row r="47822">
          <cell r="A47822" t="str">
            <v>222065_s_at</v>
          </cell>
          <cell r="B47822">
            <v>0.98299999999999998</v>
          </cell>
          <cell r="C47822">
            <v>0.85980990000000002</v>
          </cell>
          <cell r="D47822">
            <v>0.25160500000000002</v>
          </cell>
          <cell r="E47822" t="str">
            <v>FLII</v>
          </cell>
          <cell r="F47822" t="str">
            <v>FLII, actin remodeling protein</v>
          </cell>
        </row>
        <row r="47823">
          <cell r="A47823" t="str">
            <v>227464_at</v>
          </cell>
          <cell r="B47823">
            <v>0.98299999999999998</v>
          </cell>
          <cell r="C47823">
            <v>0.8598519</v>
          </cell>
          <cell r="D47823">
            <v>0.25154599999999999</v>
          </cell>
          <cell r="E47823" t="str">
            <v>ACSF3</v>
          </cell>
          <cell r="F47823" t="str">
            <v>acyl-CoA synthetase family member 3</v>
          </cell>
        </row>
        <row r="47824">
          <cell r="A47824" t="str">
            <v>242356_at</v>
          </cell>
          <cell r="B47824">
            <v>0.98299999999999998</v>
          </cell>
          <cell r="C47824">
            <v>0.85987539999999996</v>
          </cell>
          <cell r="D47824">
            <v>0.25151200000000001</v>
          </cell>
          <cell r="E47824" t="str">
            <v>VTI1A</v>
          </cell>
          <cell r="F47824" t="str">
            <v>vesicle transport through interaction with t-SNAREs 1A</v>
          </cell>
        </row>
        <row r="47825">
          <cell r="A47825" t="str">
            <v>202546_at</v>
          </cell>
          <cell r="B47825">
            <v>0.98299999999999998</v>
          </cell>
          <cell r="C47825">
            <v>0.85987849999999999</v>
          </cell>
          <cell r="D47825">
            <v>0.25150800000000001</v>
          </cell>
          <cell r="E47825" t="str">
            <v>VAMP8</v>
          </cell>
          <cell r="F47825" t="str">
            <v>vesicle associated membrane protein 8</v>
          </cell>
        </row>
        <row r="47826">
          <cell r="A47826" t="str">
            <v>226820_at</v>
          </cell>
          <cell r="B47826">
            <v>0.98299999999999998</v>
          </cell>
          <cell r="C47826">
            <v>0.85988019999999998</v>
          </cell>
          <cell r="D47826">
            <v>0.25150600000000001</v>
          </cell>
          <cell r="E47826" t="str">
            <v>ZNF362</v>
          </cell>
          <cell r="F47826" t="str">
            <v>zinc finger protein 362</v>
          </cell>
        </row>
        <row r="47827">
          <cell r="A47827" t="str">
            <v>238253_at</v>
          </cell>
          <cell r="B47827">
            <v>0.98299999999999998</v>
          </cell>
          <cell r="C47827">
            <v>0.85989249999999995</v>
          </cell>
          <cell r="D47827">
            <v>0.25148799999999999</v>
          </cell>
          <cell r="E47827" t="str">
            <v>WDR72</v>
          </cell>
          <cell r="F47827" t="str">
            <v>WD repeat domain 72</v>
          </cell>
        </row>
        <row r="47828">
          <cell r="A47828" t="str">
            <v>233591_at</v>
          </cell>
          <cell r="B47828">
            <v>0.98299999999999998</v>
          </cell>
          <cell r="C47828">
            <v>0.85990080000000002</v>
          </cell>
          <cell r="D47828">
            <v>0.25147700000000001</v>
          </cell>
          <cell r="E47828" t="str">
            <v>LOC101930164</v>
          </cell>
          <cell r="F47828" t="str">
            <v>uncharacterized LOC101930164</v>
          </cell>
        </row>
        <row r="47829">
          <cell r="A47829" t="str">
            <v>224298_s_at</v>
          </cell>
          <cell r="B47829">
            <v>0.98299999999999998</v>
          </cell>
          <cell r="C47829">
            <v>0.85994110000000001</v>
          </cell>
          <cell r="D47829">
            <v>0.25141999999999998</v>
          </cell>
          <cell r="E47829" t="str">
            <v>UBAC2</v>
          </cell>
          <cell r="F47829" t="str">
            <v>UBA domain containing 2</v>
          </cell>
        </row>
        <row r="47830">
          <cell r="A47830" t="str">
            <v>226123_at</v>
          </cell>
          <cell r="B47830">
            <v>0.98299999999999998</v>
          </cell>
          <cell r="C47830">
            <v>0.85995969999999999</v>
          </cell>
          <cell r="D47830">
            <v>0.25139400000000001</v>
          </cell>
          <cell r="E47830" t="str">
            <v>CHD7</v>
          </cell>
          <cell r="F47830" t="str">
            <v>chromodomain helicase DNA binding protein 7</v>
          </cell>
        </row>
        <row r="47831">
          <cell r="A47831" t="str">
            <v>209912_s_at</v>
          </cell>
          <cell r="B47831">
            <v>0.98299999999999998</v>
          </cell>
          <cell r="C47831">
            <v>0.85997729999999994</v>
          </cell>
          <cell r="D47831">
            <v>0.25136900000000001</v>
          </cell>
          <cell r="E47831" t="str">
            <v>MIR4656///AP5Z1</v>
          </cell>
          <cell r="F47831" t="str">
            <v>microRNA 4656///adaptor related protein complex 5 zeta 1 subunit</v>
          </cell>
        </row>
        <row r="47832">
          <cell r="A47832" t="str">
            <v>235372_at</v>
          </cell>
          <cell r="B47832">
            <v>0.98299999999999998</v>
          </cell>
          <cell r="C47832">
            <v>0.86003949999999996</v>
          </cell>
          <cell r="D47832">
            <v>0.25128099999999998</v>
          </cell>
          <cell r="E47832" t="str">
            <v>FCRLA</v>
          </cell>
          <cell r="F47832" t="str">
            <v>Fc receptor like A</v>
          </cell>
        </row>
        <row r="47833">
          <cell r="A47833" t="str">
            <v>228759_at</v>
          </cell>
          <cell r="B47833">
            <v>0.98299999999999998</v>
          </cell>
          <cell r="C47833">
            <v>0.86004340000000001</v>
          </cell>
          <cell r="D47833">
            <v>0.251276</v>
          </cell>
          <cell r="E47833" t="str">
            <v>CREB3L2</v>
          </cell>
          <cell r="F47833" t="str">
            <v>cAMP responsive element binding protein 3 like 2</v>
          </cell>
        </row>
        <row r="47834">
          <cell r="A47834" t="str">
            <v>206290_s_at</v>
          </cell>
          <cell r="B47834">
            <v>0.98299999999999998</v>
          </cell>
          <cell r="C47834">
            <v>0.86005509999999996</v>
          </cell>
          <cell r="D47834">
            <v>0.25125900000000001</v>
          </cell>
          <cell r="E47834" t="str">
            <v>RGS7</v>
          </cell>
          <cell r="F47834" t="str">
            <v>regulator of G-protein signaling 7</v>
          </cell>
        </row>
        <row r="47835">
          <cell r="A47835" t="str">
            <v>1562453_at</v>
          </cell>
          <cell r="B47835">
            <v>0.98299999999999998</v>
          </cell>
          <cell r="C47835">
            <v>0.86006079999999996</v>
          </cell>
          <cell r="D47835">
            <v>0.251251</v>
          </cell>
        </row>
        <row r="47836">
          <cell r="A47836" t="str">
            <v>208363_s_at</v>
          </cell>
          <cell r="B47836">
            <v>0.98299999999999998</v>
          </cell>
          <cell r="C47836">
            <v>0.86007630000000002</v>
          </cell>
          <cell r="D47836">
            <v>0.25122899999999998</v>
          </cell>
          <cell r="E47836" t="str">
            <v>INPP4A</v>
          </cell>
          <cell r="F47836" t="str">
            <v>inositol polyphosphate-4-phosphatase type I A</v>
          </cell>
        </row>
        <row r="47837">
          <cell r="A47837" t="str">
            <v>1558782_a_at</v>
          </cell>
          <cell r="B47837">
            <v>0.98299999999999998</v>
          </cell>
          <cell r="C47837">
            <v>0.8600854</v>
          </cell>
          <cell r="D47837">
            <v>0.25121599999999999</v>
          </cell>
          <cell r="E47837" t="str">
            <v>NFYC-AS1</v>
          </cell>
          <cell r="F47837" t="str">
            <v>NFYC antisense RNA 1</v>
          </cell>
        </row>
        <row r="47838">
          <cell r="A47838" t="str">
            <v>238623_at</v>
          </cell>
          <cell r="B47838">
            <v>0.98299999999999998</v>
          </cell>
          <cell r="C47838">
            <v>0.86010960000000003</v>
          </cell>
          <cell r="D47838">
            <v>0.25118200000000002</v>
          </cell>
        </row>
        <row r="47839">
          <cell r="A47839" t="str">
            <v>229850_at</v>
          </cell>
          <cell r="B47839">
            <v>0.98299999999999998</v>
          </cell>
          <cell r="C47839">
            <v>0.86011059999999995</v>
          </cell>
          <cell r="D47839">
            <v>0.25118099999999999</v>
          </cell>
          <cell r="E47839" t="str">
            <v>KDSR</v>
          </cell>
          <cell r="F47839" t="str">
            <v>3-ketodihydrosphingosine reductase</v>
          </cell>
        </row>
        <row r="47840">
          <cell r="A47840" t="str">
            <v>1559272_at</v>
          </cell>
          <cell r="B47840">
            <v>0.98299999999999998</v>
          </cell>
          <cell r="C47840">
            <v>0.86014060000000003</v>
          </cell>
          <cell r="D47840">
            <v>0.251139</v>
          </cell>
          <cell r="E47840" t="str">
            <v>EXOC3L1</v>
          </cell>
          <cell r="F47840" t="str">
            <v>exocyst complex component 3 like 1</v>
          </cell>
        </row>
        <row r="47841">
          <cell r="A47841" t="str">
            <v>221831_at</v>
          </cell>
          <cell r="B47841">
            <v>0.98299999999999998</v>
          </cell>
          <cell r="C47841">
            <v>0.86014950000000001</v>
          </cell>
          <cell r="D47841">
            <v>0.25112600000000002</v>
          </cell>
          <cell r="E47841" t="str">
            <v>LUZP1</v>
          </cell>
          <cell r="F47841" t="str">
            <v>leucine zipper protein 1</v>
          </cell>
        </row>
        <row r="47842">
          <cell r="A47842" t="str">
            <v>206590_x_at</v>
          </cell>
          <cell r="B47842">
            <v>0.98299999999999998</v>
          </cell>
          <cell r="C47842">
            <v>0.86016159999999997</v>
          </cell>
          <cell r="D47842">
            <v>0.25110900000000003</v>
          </cell>
          <cell r="E47842" t="str">
            <v>DRD2</v>
          </cell>
          <cell r="F47842" t="str">
            <v>dopamine receptor D2</v>
          </cell>
        </row>
        <row r="47843">
          <cell r="A47843" t="str">
            <v>227980_at</v>
          </cell>
          <cell r="B47843">
            <v>0.98299999999999998</v>
          </cell>
          <cell r="C47843">
            <v>0.86018309999999998</v>
          </cell>
          <cell r="D47843">
            <v>0.251079</v>
          </cell>
          <cell r="E47843" t="str">
            <v>ZNF322</v>
          </cell>
          <cell r="F47843" t="str">
            <v>zinc finger protein 322</v>
          </cell>
        </row>
        <row r="47844">
          <cell r="A47844" t="str">
            <v>205749_at</v>
          </cell>
          <cell r="B47844">
            <v>0.98299999999999998</v>
          </cell>
          <cell r="C47844">
            <v>0.8602128</v>
          </cell>
          <cell r="D47844">
            <v>0.25103700000000001</v>
          </cell>
          <cell r="E47844" t="str">
            <v>CYP1A1</v>
          </cell>
          <cell r="F47844" t="str">
            <v>cytochrome P450 family 1 subfamily A member 1</v>
          </cell>
        </row>
        <row r="47845">
          <cell r="A47845" t="str">
            <v>244542_at</v>
          </cell>
          <cell r="B47845">
            <v>0.98299999999999998</v>
          </cell>
          <cell r="C47845">
            <v>0.86026139999999995</v>
          </cell>
          <cell r="D47845">
            <v>0.25096800000000002</v>
          </cell>
          <cell r="E47845" t="str">
            <v>BCDIN3D-AS1</v>
          </cell>
          <cell r="F47845" t="str">
            <v>BCDIN3D antisense RNA 1</v>
          </cell>
        </row>
        <row r="47846">
          <cell r="A47846" t="str">
            <v>230384_at</v>
          </cell>
          <cell r="B47846">
            <v>0.98299999999999998</v>
          </cell>
          <cell r="C47846">
            <v>0.86030890000000004</v>
          </cell>
          <cell r="D47846">
            <v>0.25090099999999999</v>
          </cell>
          <cell r="E47846" t="str">
            <v>ANKRD23</v>
          </cell>
          <cell r="F47846" t="str">
            <v>ankyrin repeat domain 23</v>
          </cell>
        </row>
        <row r="47847">
          <cell r="A47847" t="str">
            <v>233838_at</v>
          </cell>
          <cell r="B47847">
            <v>0.98299999999999998</v>
          </cell>
          <cell r="C47847">
            <v>0.86033309999999996</v>
          </cell>
          <cell r="D47847">
            <v>0.25086700000000001</v>
          </cell>
        </row>
        <row r="47848">
          <cell r="A47848" t="str">
            <v>218196_at</v>
          </cell>
          <cell r="B47848">
            <v>0.98299999999999998</v>
          </cell>
          <cell r="C47848">
            <v>0.86038440000000005</v>
          </cell>
          <cell r="D47848">
            <v>0.25079499999999999</v>
          </cell>
          <cell r="E47848" t="str">
            <v>OSTM1</v>
          </cell>
          <cell r="F47848" t="str">
            <v>osteopetrosis associated transmembrane protein 1</v>
          </cell>
        </row>
        <row r="47849">
          <cell r="A47849" t="str">
            <v>236758_at</v>
          </cell>
          <cell r="B47849">
            <v>0.98299999999999998</v>
          </cell>
          <cell r="C47849">
            <v>0.86040320000000003</v>
          </cell>
          <cell r="D47849">
            <v>0.25076799999999999</v>
          </cell>
          <cell r="E47849" t="str">
            <v>LOC100132304///LINC00684</v>
          </cell>
          <cell r="F47849" t="str">
            <v>long intergenic non-protein coding RNA 684///long intergenic non-protein coding RNA 684</v>
          </cell>
        </row>
        <row r="47850">
          <cell r="A47850" t="str">
            <v>204032_at</v>
          </cell>
          <cell r="B47850">
            <v>0.98299999999999998</v>
          </cell>
          <cell r="C47850">
            <v>0.86040689999999997</v>
          </cell>
          <cell r="D47850">
            <v>0.25076300000000001</v>
          </cell>
          <cell r="E47850" t="str">
            <v>BCAR3</v>
          </cell>
          <cell r="F47850" t="str">
            <v>breast cancer anti-estrogen resistance 3</v>
          </cell>
        </row>
        <row r="47851">
          <cell r="A47851" t="str">
            <v>224297_s_at</v>
          </cell>
          <cell r="B47851">
            <v>0.98299999999999998</v>
          </cell>
          <cell r="C47851">
            <v>0.86042070000000004</v>
          </cell>
          <cell r="D47851">
            <v>0.25074400000000002</v>
          </cell>
          <cell r="E47851" t="str">
            <v>SPTBN4</v>
          </cell>
          <cell r="F47851" t="str">
            <v>spectrin beta, non-erythrocytic 4</v>
          </cell>
        </row>
        <row r="47852">
          <cell r="A47852" t="str">
            <v>222953_at</v>
          </cell>
          <cell r="B47852">
            <v>0.98299999999999998</v>
          </cell>
          <cell r="C47852">
            <v>0.86048190000000002</v>
          </cell>
          <cell r="D47852">
            <v>0.25065700000000002</v>
          </cell>
          <cell r="E47852" t="str">
            <v>GPR83</v>
          </cell>
          <cell r="F47852" t="str">
            <v>G protein-coupled receptor 83</v>
          </cell>
        </row>
        <row r="47853">
          <cell r="A47853" t="str">
            <v>1561253_at</v>
          </cell>
          <cell r="B47853">
            <v>0.98299999999999998</v>
          </cell>
          <cell r="C47853">
            <v>0.86052459999999997</v>
          </cell>
          <cell r="D47853">
            <v>0.25059700000000001</v>
          </cell>
          <cell r="E47853" t="str">
            <v>LOC101927901</v>
          </cell>
          <cell r="F47853" t="str">
            <v>uncharacterized LOC101927901</v>
          </cell>
        </row>
        <row r="47854">
          <cell r="A47854" t="str">
            <v>230148_at</v>
          </cell>
          <cell r="B47854">
            <v>0.98299999999999998</v>
          </cell>
          <cell r="C47854">
            <v>0.86052879999999998</v>
          </cell>
          <cell r="D47854">
            <v>0.25059100000000001</v>
          </cell>
          <cell r="E47854" t="str">
            <v>AHSA2</v>
          </cell>
          <cell r="F47854" t="str">
            <v>AHA1, activator of heat shock 90kDa protein ATPase homolog 2 (yeast)</v>
          </cell>
        </row>
        <row r="47855">
          <cell r="A47855" t="str">
            <v>244674_at</v>
          </cell>
          <cell r="B47855">
            <v>0.98299999999999998</v>
          </cell>
          <cell r="C47855">
            <v>0.8605469</v>
          </cell>
          <cell r="D47855">
            <v>0.25056600000000001</v>
          </cell>
        </row>
        <row r="47856">
          <cell r="A47856" t="str">
            <v>237668_at</v>
          </cell>
          <cell r="B47856">
            <v>0.98299999999999998</v>
          </cell>
          <cell r="C47856">
            <v>0.86055769999999998</v>
          </cell>
          <cell r="D47856">
            <v>0.25054999999999999</v>
          </cell>
          <cell r="E47856" t="str">
            <v>LOC100507201</v>
          </cell>
          <cell r="F47856" t="str">
            <v>uncharacterized LOC100507201</v>
          </cell>
        </row>
        <row r="47857">
          <cell r="A47857" t="str">
            <v>243091_at</v>
          </cell>
          <cell r="B47857">
            <v>0.98299999999999998</v>
          </cell>
          <cell r="C47857">
            <v>0.86056429999999995</v>
          </cell>
          <cell r="D47857">
            <v>0.25054100000000001</v>
          </cell>
        </row>
        <row r="47858">
          <cell r="A47858" t="str">
            <v>1554216_at</v>
          </cell>
          <cell r="B47858">
            <v>0.98299999999999998</v>
          </cell>
          <cell r="C47858">
            <v>0.86056750000000004</v>
          </cell>
          <cell r="D47858">
            <v>0.25053700000000001</v>
          </cell>
          <cell r="E47858" t="str">
            <v>VPS50</v>
          </cell>
          <cell r="F47858" t="str">
            <v>VPS50, EARP/GARPII complex subunit</v>
          </cell>
        </row>
        <row r="47859">
          <cell r="A47859" t="str">
            <v>226374_at</v>
          </cell>
          <cell r="B47859">
            <v>0.98299999999999998</v>
          </cell>
          <cell r="C47859">
            <v>0.86056790000000005</v>
          </cell>
          <cell r="D47859">
            <v>0.25053599999999998</v>
          </cell>
          <cell r="E47859" t="str">
            <v>CXADR</v>
          </cell>
          <cell r="F47859" t="str">
            <v>coxsackie virus and adenovirus receptor</v>
          </cell>
        </row>
        <row r="47860">
          <cell r="A47860" t="str">
            <v>201353_s_at</v>
          </cell>
          <cell r="B47860">
            <v>0.98299999999999998</v>
          </cell>
          <cell r="C47860">
            <v>0.86057399999999995</v>
          </cell>
          <cell r="D47860">
            <v>0.250527</v>
          </cell>
          <cell r="E47860" t="str">
            <v>BAZ2A</v>
          </cell>
          <cell r="F47860" t="str">
            <v>bromodomain adjacent to zinc finger domain 2A</v>
          </cell>
        </row>
        <row r="47861">
          <cell r="A47861" t="str">
            <v>1560686_at</v>
          </cell>
          <cell r="B47861">
            <v>0.98299999999999998</v>
          </cell>
          <cell r="C47861">
            <v>0.86060639999999999</v>
          </cell>
          <cell r="D47861">
            <v>0.25048199999999998</v>
          </cell>
          <cell r="E47861" t="str">
            <v>ITGAD</v>
          </cell>
          <cell r="F47861" t="str">
            <v>integrin subunit alpha D</v>
          </cell>
        </row>
        <row r="47862">
          <cell r="A47862" t="str">
            <v>236038_at</v>
          </cell>
          <cell r="B47862">
            <v>0.98299999999999998</v>
          </cell>
          <cell r="C47862">
            <v>0.86069720000000005</v>
          </cell>
          <cell r="D47862">
            <v>0.25035400000000002</v>
          </cell>
          <cell r="E47862" t="str">
            <v>RNF150</v>
          </cell>
          <cell r="F47862" t="str">
            <v>ring finger protein 150</v>
          </cell>
        </row>
        <row r="47863">
          <cell r="A47863" t="str">
            <v>210805_x_at</v>
          </cell>
          <cell r="B47863">
            <v>0.98299999999999998</v>
          </cell>
          <cell r="C47863">
            <v>0.86069879999999999</v>
          </cell>
          <cell r="D47863">
            <v>0.25035099999999999</v>
          </cell>
          <cell r="E47863" t="str">
            <v>LOC101928269///LOC100506403///RUNX1</v>
          </cell>
          <cell r="F47863" t="str">
            <v>uncharacterized LOC101928269///uncharacterized LOC100506403///runt related transcription factor 1</v>
          </cell>
        </row>
        <row r="47864">
          <cell r="A47864" t="str">
            <v>223494_at</v>
          </cell>
          <cell r="B47864">
            <v>0.98299999999999998</v>
          </cell>
          <cell r="C47864">
            <v>0.86070120000000006</v>
          </cell>
          <cell r="D47864">
            <v>0.25034800000000001</v>
          </cell>
          <cell r="E47864" t="str">
            <v>MGEA5</v>
          </cell>
          <cell r="F47864" t="str">
            <v>meningioma expressed antigen 5 (hyaluronidase)</v>
          </cell>
        </row>
        <row r="47865">
          <cell r="A47865" t="str">
            <v>235396_at</v>
          </cell>
          <cell r="B47865">
            <v>0.98299999999999998</v>
          </cell>
          <cell r="C47865">
            <v>0.86072389999999999</v>
          </cell>
          <cell r="D47865">
            <v>0.25031599999999998</v>
          </cell>
          <cell r="E47865" t="str">
            <v>TANGO2</v>
          </cell>
          <cell r="F47865" t="str">
            <v>transport and golgi organization 2 homolog</v>
          </cell>
        </row>
        <row r="47866">
          <cell r="A47866" t="str">
            <v>216107_at</v>
          </cell>
          <cell r="B47866">
            <v>0.98299999999999998</v>
          </cell>
          <cell r="C47866">
            <v>0.86073409999999995</v>
          </cell>
          <cell r="D47866">
            <v>0.25030200000000002</v>
          </cell>
          <cell r="E47866" t="str">
            <v>LOC100129503</v>
          </cell>
          <cell r="F47866" t="str">
            <v>uncharacterized LOC100129503</v>
          </cell>
        </row>
        <row r="47867">
          <cell r="A47867" t="str">
            <v>239884_at</v>
          </cell>
          <cell r="B47867">
            <v>0.98299999999999998</v>
          </cell>
          <cell r="C47867">
            <v>0.86076750000000002</v>
          </cell>
          <cell r="D47867">
            <v>0.25025399999999998</v>
          </cell>
          <cell r="E47867" t="str">
            <v>CADPS</v>
          </cell>
          <cell r="F47867" t="str">
            <v>calcium dependent secretion activator</v>
          </cell>
        </row>
        <row r="47868">
          <cell r="A47868" t="str">
            <v>209145_s_at</v>
          </cell>
          <cell r="B47868">
            <v>0.98299999999999998</v>
          </cell>
          <cell r="C47868">
            <v>0.86076830000000004</v>
          </cell>
          <cell r="D47868">
            <v>0.250253</v>
          </cell>
          <cell r="E47868" t="str">
            <v>CBFA2T2</v>
          </cell>
          <cell r="F47868" t="str">
            <v>CBFA2/RUNX1 translocation partner 2</v>
          </cell>
        </row>
        <row r="47869">
          <cell r="A47869" t="str">
            <v>207779_at</v>
          </cell>
          <cell r="B47869">
            <v>0.98299999999999998</v>
          </cell>
          <cell r="C47869">
            <v>0.86077090000000001</v>
          </cell>
          <cell r="D47869">
            <v>0.25024999999999997</v>
          </cell>
        </row>
        <row r="47870">
          <cell r="A47870" t="str">
            <v>221619_s_at</v>
          </cell>
          <cell r="B47870">
            <v>0.98299999999999998</v>
          </cell>
          <cell r="C47870">
            <v>0.86079369999999999</v>
          </cell>
          <cell r="D47870">
            <v>0.250218</v>
          </cell>
          <cell r="E47870" t="str">
            <v>MTCH1</v>
          </cell>
          <cell r="F47870" t="str">
            <v>mitochondrial carrier 1</v>
          </cell>
        </row>
        <row r="47871">
          <cell r="A47871" t="str">
            <v>1557796_at</v>
          </cell>
          <cell r="B47871">
            <v>0.98299999999999998</v>
          </cell>
          <cell r="C47871">
            <v>0.86085460000000003</v>
          </cell>
          <cell r="D47871">
            <v>0.25013200000000002</v>
          </cell>
          <cell r="E47871" t="str">
            <v>FAR2</v>
          </cell>
          <cell r="F47871" t="str">
            <v>fatty acyl-CoA reductase 2</v>
          </cell>
        </row>
        <row r="47872">
          <cell r="A47872" t="str">
            <v>222854_s_at</v>
          </cell>
          <cell r="B47872">
            <v>0.98299999999999998</v>
          </cell>
          <cell r="C47872">
            <v>0.8608673</v>
          </cell>
          <cell r="D47872">
            <v>0.250114</v>
          </cell>
          <cell r="E47872" t="str">
            <v>GEMIN8</v>
          </cell>
          <cell r="F47872" t="str">
            <v>gem nuclear organelle associated protein 8</v>
          </cell>
        </row>
        <row r="47873">
          <cell r="A47873" t="str">
            <v>229753_at</v>
          </cell>
          <cell r="B47873">
            <v>0.98299999999999998</v>
          </cell>
          <cell r="C47873">
            <v>0.86093310000000001</v>
          </cell>
          <cell r="D47873">
            <v>0.25002099999999999</v>
          </cell>
          <cell r="E47873" t="str">
            <v>POU2F1</v>
          </cell>
          <cell r="F47873" t="str">
            <v>POU class 2 homeobox 1</v>
          </cell>
        </row>
        <row r="47874">
          <cell r="A47874" t="str">
            <v>229556_at</v>
          </cell>
          <cell r="B47874">
            <v>0.98299999999999998</v>
          </cell>
          <cell r="C47874">
            <v>0.86099970000000003</v>
          </cell>
          <cell r="D47874">
            <v>0.24992700000000001</v>
          </cell>
          <cell r="E47874" t="str">
            <v>LOC100288893</v>
          </cell>
          <cell r="F47874" t="str">
            <v>uncharacterized LOC100288893</v>
          </cell>
        </row>
        <row r="47875">
          <cell r="A47875" t="str">
            <v>1566169_at</v>
          </cell>
          <cell r="B47875">
            <v>0.98299999999999998</v>
          </cell>
          <cell r="C47875">
            <v>0.86100100000000002</v>
          </cell>
          <cell r="D47875">
            <v>0.24992500000000001</v>
          </cell>
        </row>
        <row r="47876">
          <cell r="A47876" t="str">
            <v>237861_at</v>
          </cell>
          <cell r="B47876">
            <v>0.98299999999999998</v>
          </cell>
          <cell r="C47876">
            <v>0.86101729999999999</v>
          </cell>
          <cell r="D47876">
            <v>0.24990200000000001</v>
          </cell>
        </row>
        <row r="47877">
          <cell r="A47877" t="str">
            <v>222563_s_at</v>
          </cell>
          <cell r="B47877">
            <v>0.98299999999999998</v>
          </cell>
          <cell r="C47877">
            <v>0.86104159999999996</v>
          </cell>
          <cell r="D47877">
            <v>0.24986800000000001</v>
          </cell>
          <cell r="E47877" t="str">
            <v>TNKS2</v>
          </cell>
          <cell r="F47877" t="str">
            <v>tankyrase 2</v>
          </cell>
        </row>
        <row r="47878">
          <cell r="A47878" t="str">
            <v>221331_x_at</v>
          </cell>
          <cell r="B47878">
            <v>0.98299999999999998</v>
          </cell>
          <cell r="C47878">
            <v>0.86104700000000001</v>
          </cell>
          <cell r="D47878">
            <v>0.24986</v>
          </cell>
          <cell r="E47878" t="str">
            <v>CTLA4</v>
          </cell>
          <cell r="F47878" t="str">
            <v>cytotoxic T-lymphocyte associated protein 4</v>
          </cell>
        </row>
        <row r="47879">
          <cell r="A47879" t="str">
            <v>241573_at</v>
          </cell>
          <cell r="B47879">
            <v>0.98299999999999998</v>
          </cell>
          <cell r="C47879">
            <v>0.86111360000000003</v>
          </cell>
          <cell r="D47879">
            <v>0.24976599999999999</v>
          </cell>
        </row>
        <row r="47880">
          <cell r="A47880" t="str">
            <v>209792_s_at</v>
          </cell>
          <cell r="B47880">
            <v>0.98299999999999998</v>
          </cell>
          <cell r="C47880">
            <v>0.86111919999999997</v>
          </cell>
          <cell r="D47880">
            <v>0.24975800000000001</v>
          </cell>
          <cell r="E47880" t="str">
            <v>KLK10</v>
          </cell>
          <cell r="F47880" t="str">
            <v>kallikrein related peptidase 10</v>
          </cell>
        </row>
        <row r="47881">
          <cell r="A47881" t="str">
            <v>244819_x_at</v>
          </cell>
          <cell r="B47881">
            <v>0.98299999999999998</v>
          </cell>
          <cell r="C47881">
            <v>0.86113300000000004</v>
          </cell>
          <cell r="D47881">
            <v>0.24973899999999999</v>
          </cell>
          <cell r="E47881" t="str">
            <v>PSPH</v>
          </cell>
          <cell r="F47881" t="str">
            <v>phosphoserine phosphatase</v>
          </cell>
        </row>
        <row r="47882">
          <cell r="A47882" t="str">
            <v>217044_s_at</v>
          </cell>
          <cell r="B47882">
            <v>0.98299999999999998</v>
          </cell>
          <cell r="C47882">
            <v>0.86116919999999997</v>
          </cell>
          <cell r="D47882">
            <v>0.24968799999999999</v>
          </cell>
          <cell r="E47882" t="str">
            <v>PLEKHG3</v>
          </cell>
          <cell r="F47882" t="str">
            <v>pleckstrin homology and RhoGEF domain containing G3</v>
          </cell>
        </row>
        <row r="47883">
          <cell r="A47883" t="str">
            <v>227647_at</v>
          </cell>
          <cell r="B47883">
            <v>0.98299999999999998</v>
          </cell>
          <cell r="C47883">
            <v>0.86118600000000001</v>
          </cell>
          <cell r="D47883">
            <v>0.249664</v>
          </cell>
          <cell r="E47883" t="str">
            <v>KCNE3</v>
          </cell>
          <cell r="F47883" t="str">
            <v>potassium voltage-gated channel subfamily E regulatory subunit 3</v>
          </cell>
        </row>
        <row r="47884">
          <cell r="A47884" t="str">
            <v>225687_at</v>
          </cell>
          <cell r="B47884">
            <v>0.98299999999999998</v>
          </cell>
          <cell r="C47884">
            <v>0.86121990000000004</v>
          </cell>
          <cell r="D47884">
            <v>0.249616</v>
          </cell>
          <cell r="E47884" t="str">
            <v>FAM83D</v>
          </cell>
          <cell r="F47884" t="str">
            <v>family with sequence similarity 83 member D</v>
          </cell>
        </row>
        <row r="47885">
          <cell r="A47885" t="str">
            <v>232424_at</v>
          </cell>
          <cell r="B47885">
            <v>0.98299999999999998</v>
          </cell>
          <cell r="C47885">
            <v>0.86122330000000002</v>
          </cell>
          <cell r="D47885">
            <v>0.249612</v>
          </cell>
          <cell r="E47885" t="str">
            <v>PRDM16</v>
          </cell>
          <cell r="F47885" t="str">
            <v>PR/SET domain 16</v>
          </cell>
        </row>
        <row r="47886">
          <cell r="A47886" t="str">
            <v>219240_s_at</v>
          </cell>
          <cell r="B47886">
            <v>0.98299999999999998</v>
          </cell>
          <cell r="C47886">
            <v>0.86123839999999996</v>
          </cell>
          <cell r="D47886">
            <v>0.24959000000000001</v>
          </cell>
          <cell r="E47886" t="str">
            <v>C10orf88</v>
          </cell>
          <cell r="F47886" t="str">
            <v>chromosome 10 open reading frame 88</v>
          </cell>
        </row>
        <row r="47887">
          <cell r="A47887" t="str">
            <v>237848_at</v>
          </cell>
          <cell r="B47887">
            <v>0.98299999999999998</v>
          </cell>
          <cell r="C47887">
            <v>0.86125059999999998</v>
          </cell>
          <cell r="D47887">
            <v>0.24957299999999999</v>
          </cell>
          <cell r="E47887" t="str">
            <v>LOC100996671</v>
          </cell>
          <cell r="F47887" t="str">
            <v>uncharacterized LOC100996671</v>
          </cell>
        </row>
        <row r="47888">
          <cell r="A47888" t="str">
            <v>1554210_at</v>
          </cell>
          <cell r="B47888">
            <v>0.98299999999999998</v>
          </cell>
          <cell r="C47888">
            <v>0.86132019999999998</v>
          </cell>
          <cell r="D47888">
            <v>0.249475</v>
          </cell>
          <cell r="E47888" t="str">
            <v>ZCCHC13</v>
          </cell>
          <cell r="F47888" t="str">
            <v>zinc finger CCHC-type containing 13</v>
          </cell>
        </row>
        <row r="47889">
          <cell r="A47889" t="str">
            <v>216965_x_at</v>
          </cell>
          <cell r="B47889">
            <v>0.98299999999999998</v>
          </cell>
          <cell r="C47889">
            <v>0.86139659999999996</v>
          </cell>
          <cell r="D47889">
            <v>0.24936700000000001</v>
          </cell>
          <cell r="E47889" t="str">
            <v>SPG20</v>
          </cell>
          <cell r="F47889" t="str">
            <v>spastic paraplegia 20 (Troyer syndrome)</v>
          </cell>
        </row>
        <row r="47890">
          <cell r="A47890" t="str">
            <v>234230_at</v>
          </cell>
          <cell r="B47890">
            <v>0.98299999999999998</v>
          </cell>
          <cell r="C47890">
            <v>0.86139889999999997</v>
          </cell>
          <cell r="D47890">
            <v>0.249364</v>
          </cell>
        </row>
        <row r="47891">
          <cell r="A47891" t="str">
            <v>203863_at</v>
          </cell>
          <cell r="B47891">
            <v>0.98299999999999998</v>
          </cell>
          <cell r="C47891">
            <v>0.86140090000000002</v>
          </cell>
          <cell r="D47891">
            <v>0.249361</v>
          </cell>
          <cell r="E47891" t="str">
            <v>ACTN2</v>
          </cell>
          <cell r="F47891" t="str">
            <v>actinin alpha 2</v>
          </cell>
        </row>
        <row r="47892">
          <cell r="A47892" t="str">
            <v>208842_s_at</v>
          </cell>
          <cell r="B47892">
            <v>0.98299999999999998</v>
          </cell>
          <cell r="C47892">
            <v>0.86140740000000005</v>
          </cell>
          <cell r="D47892">
            <v>0.24935199999999999</v>
          </cell>
          <cell r="E47892" t="str">
            <v>GORASP2</v>
          </cell>
          <cell r="F47892" t="str">
            <v>golgi reassembly stacking protein 2</v>
          </cell>
        </row>
        <row r="47893">
          <cell r="A47893" t="str">
            <v>206054_at</v>
          </cell>
          <cell r="B47893">
            <v>0.98299999999999998</v>
          </cell>
          <cell r="C47893">
            <v>0.86142110000000005</v>
          </cell>
          <cell r="D47893">
            <v>0.249332</v>
          </cell>
          <cell r="E47893" t="str">
            <v>KNG1</v>
          </cell>
          <cell r="F47893" t="str">
            <v>kininogen 1</v>
          </cell>
        </row>
        <row r="47894">
          <cell r="A47894" t="str">
            <v>224188_s_at</v>
          </cell>
          <cell r="B47894">
            <v>0.98299999999999998</v>
          </cell>
          <cell r="C47894">
            <v>0.86143380000000003</v>
          </cell>
          <cell r="D47894">
            <v>0.24931500000000001</v>
          </cell>
          <cell r="E47894" t="str">
            <v>XPNPEP3</v>
          </cell>
          <cell r="F47894" t="str">
            <v>X-prolyl aminopeptidase 3</v>
          </cell>
        </row>
        <row r="47895">
          <cell r="A47895" t="str">
            <v>207481_at</v>
          </cell>
          <cell r="B47895">
            <v>0.98299999999999998</v>
          </cell>
          <cell r="C47895">
            <v>0.86144319999999996</v>
          </cell>
          <cell r="D47895">
            <v>0.24930099999999999</v>
          </cell>
        </row>
        <row r="47896">
          <cell r="A47896" t="str">
            <v>216364_s_at</v>
          </cell>
          <cell r="B47896">
            <v>0.98299999999999998</v>
          </cell>
          <cell r="C47896">
            <v>0.86144679999999996</v>
          </cell>
          <cell r="D47896">
            <v>0.24929599999999999</v>
          </cell>
          <cell r="E47896" t="str">
            <v>AFF2</v>
          </cell>
          <cell r="F47896" t="str">
            <v>AF4/FMR2 family member 2</v>
          </cell>
        </row>
        <row r="47897">
          <cell r="A47897" t="str">
            <v>235243_at</v>
          </cell>
          <cell r="B47897">
            <v>0.98299999999999998</v>
          </cell>
          <cell r="C47897">
            <v>0.8614986</v>
          </cell>
          <cell r="D47897">
            <v>0.249223</v>
          </cell>
          <cell r="E47897" t="str">
            <v>CLIP3</v>
          </cell>
          <cell r="F47897" t="str">
            <v>CAP-Gly domain containing linker protein 3</v>
          </cell>
        </row>
        <row r="47898">
          <cell r="A47898" t="str">
            <v>216922_x_at</v>
          </cell>
          <cell r="B47898">
            <v>0.98299999999999998</v>
          </cell>
          <cell r="C47898">
            <v>0.86150269999999995</v>
          </cell>
          <cell r="D47898">
            <v>0.24921699999999999</v>
          </cell>
          <cell r="E47898" t="str">
            <v>DAZ4///DAZ2///DAZ3///DAZ1</v>
          </cell>
          <cell r="F47898" t="str">
            <v>deleted in azoospermia 4///deleted in azoospermia 2///deleted in azoospermia 3///deleted in azoospermia 1</v>
          </cell>
        </row>
        <row r="47899">
          <cell r="A47899" t="str">
            <v>237403_at</v>
          </cell>
          <cell r="B47899">
            <v>0.98299999999999998</v>
          </cell>
          <cell r="C47899">
            <v>0.86152519999999999</v>
          </cell>
          <cell r="D47899">
            <v>0.24918599999999999</v>
          </cell>
          <cell r="E47899" t="str">
            <v>GFI1B</v>
          </cell>
          <cell r="F47899" t="str">
            <v>growth factor independent 1B transcriptional repressor</v>
          </cell>
        </row>
        <row r="47900">
          <cell r="A47900" t="str">
            <v>205712_at</v>
          </cell>
          <cell r="B47900">
            <v>0.98299999999999998</v>
          </cell>
          <cell r="C47900">
            <v>0.86152609999999996</v>
          </cell>
          <cell r="D47900">
            <v>0.24918399999999999</v>
          </cell>
          <cell r="E47900" t="str">
            <v>PTPRD</v>
          </cell>
          <cell r="F47900" t="str">
            <v>protein tyrosine phosphatase, receptor type D</v>
          </cell>
        </row>
        <row r="47901">
          <cell r="A47901" t="str">
            <v>201843_s_at</v>
          </cell>
          <cell r="B47901">
            <v>0.98299999999999998</v>
          </cell>
          <cell r="C47901">
            <v>0.8615545</v>
          </cell>
          <cell r="D47901">
            <v>0.249144</v>
          </cell>
          <cell r="E47901" t="str">
            <v>EFEMP1</v>
          </cell>
          <cell r="F47901" t="str">
            <v>EGF containing fibulin like extracellular matrix protein 1</v>
          </cell>
        </row>
        <row r="47902">
          <cell r="A47902" t="str">
            <v>230785_at</v>
          </cell>
          <cell r="B47902">
            <v>0.98299999999999998</v>
          </cell>
          <cell r="C47902">
            <v>0.861568</v>
          </cell>
          <cell r="D47902">
            <v>0.24912500000000001</v>
          </cell>
          <cell r="E47902" t="str">
            <v>SALL3</v>
          </cell>
          <cell r="F47902" t="str">
            <v>spalt like transcription factor 3</v>
          </cell>
        </row>
        <row r="47903">
          <cell r="A47903" t="str">
            <v>231113_at</v>
          </cell>
          <cell r="B47903">
            <v>0.98299999999999998</v>
          </cell>
          <cell r="C47903">
            <v>0.86156980000000005</v>
          </cell>
          <cell r="D47903">
            <v>0.24912300000000001</v>
          </cell>
        </row>
        <row r="47904">
          <cell r="A47904" t="str">
            <v>1570207_at</v>
          </cell>
          <cell r="B47904">
            <v>0.98299999999999998</v>
          </cell>
          <cell r="C47904">
            <v>0.86157110000000003</v>
          </cell>
          <cell r="D47904">
            <v>0.24912100000000001</v>
          </cell>
          <cell r="E47904" t="str">
            <v>FRRS1</v>
          </cell>
          <cell r="F47904" t="str">
            <v>ferric chelate reductase 1</v>
          </cell>
        </row>
        <row r="47905">
          <cell r="A47905" t="str">
            <v>1561431_at</v>
          </cell>
          <cell r="B47905">
            <v>0.98299999999999998</v>
          </cell>
          <cell r="C47905">
            <v>0.86157309999999998</v>
          </cell>
          <cell r="D47905">
            <v>0.24911800000000001</v>
          </cell>
        </row>
        <row r="47906">
          <cell r="A47906" t="str">
            <v>212766_s_at</v>
          </cell>
          <cell r="B47906">
            <v>0.98299999999999998</v>
          </cell>
          <cell r="C47906">
            <v>0.86158820000000003</v>
          </cell>
          <cell r="D47906">
            <v>0.24909700000000001</v>
          </cell>
          <cell r="E47906" t="str">
            <v>ISG20L2</v>
          </cell>
          <cell r="F47906" t="str">
            <v>interferon stimulated exonuclease gene 20 like 2</v>
          </cell>
        </row>
        <row r="47907">
          <cell r="A47907" t="str">
            <v>213470_s_at</v>
          </cell>
          <cell r="B47907">
            <v>0.98299999999999998</v>
          </cell>
          <cell r="C47907">
            <v>0.86158970000000001</v>
          </cell>
          <cell r="D47907">
            <v>0.24909500000000001</v>
          </cell>
          <cell r="E47907" t="str">
            <v>HNRNPH1</v>
          </cell>
          <cell r="F47907" t="str">
            <v>heterogeneous nuclear ribonucleoprotein H1 (H)</v>
          </cell>
        </row>
        <row r="47908">
          <cell r="A47908" t="str">
            <v>219935_at</v>
          </cell>
          <cell r="B47908">
            <v>0.98299999999999998</v>
          </cell>
          <cell r="C47908">
            <v>0.86160809999999999</v>
          </cell>
          <cell r="D47908">
            <v>0.24906900000000001</v>
          </cell>
          <cell r="E47908" t="str">
            <v>ADAMTS5</v>
          </cell>
          <cell r="F47908" t="str">
            <v>ADAM metallopeptidase with thrombospondin type 1 motif 5</v>
          </cell>
        </row>
        <row r="47909">
          <cell r="A47909" t="str">
            <v>1569470_a_at</v>
          </cell>
          <cell r="B47909">
            <v>0.98299999999999998</v>
          </cell>
          <cell r="C47909">
            <v>0.86167389999999999</v>
          </cell>
          <cell r="D47909">
            <v>0.248976</v>
          </cell>
          <cell r="E47909" t="str">
            <v>FRMD5</v>
          </cell>
          <cell r="F47909" t="str">
            <v>FERM domain containing 5</v>
          </cell>
        </row>
        <row r="47910">
          <cell r="A47910" t="str">
            <v>1568012_at</v>
          </cell>
          <cell r="B47910">
            <v>0.98299999999999998</v>
          </cell>
          <cell r="C47910">
            <v>0.86169960000000001</v>
          </cell>
          <cell r="D47910">
            <v>0.24893899999999999</v>
          </cell>
          <cell r="E47910" t="str">
            <v>CLIP1</v>
          </cell>
          <cell r="F47910" t="str">
            <v>CAP-Gly domain containing linker protein 1</v>
          </cell>
        </row>
        <row r="47911">
          <cell r="A47911" t="str">
            <v>242488_at</v>
          </cell>
          <cell r="B47911">
            <v>0.98299999999999998</v>
          </cell>
          <cell r="C47911">
            <v>0.86171189999999998</v>
          </cell>
          <cell r="D47911">
            <v>0.248922</v>
          </cell>
          <cell r="E47911" t="str">
            <v>CHRM3</v>
          </cell>
          <cell r="F47911" t="str">
            <v>cholinergic receptor muscarinic 3</v>
          </cell>
        </row>
        <row r="47912">
          <cell r="A47912" t="str">
            <v>210212_x_at</v>
          </cell>
          <cell r="B47912">
            <v>0.98299999999999998</v>
          </cell>
          <cell r="C47912">
            <v>0.86172629999999995</v>
          </cell>
          <cell r="D47912">
            <v>0.24890200000000001</v>
          </cell>
          <cell r="E47912" t="str">
            <v>CMC4</v>
          </cell>
          <cell r="F47912" t="str">
            <v>C-X9-C motif containing 4</v>
          </cell>
        </row>
        <row r="47913">
          <cell r="A47913" t="str">
            <v>212097_at</v>
          </cell>
          <cell r="B47913">
            <v>0.98299999999999998</v>
          </cell>
          <cell r="C47913">
            <v>0.86173140000000004</v>
          </cell>
          <cell r="D47913">
            <v>0.24889500000000001</v>
          </cell>
          <cell r="E47913" t="str">
            <v>CAV1</v>
          </cell>
          <cell r="F47913" t="str">
            <v>caveolin 1</v>
          </cell>
        </row>
        <row r="47914">
          <cell r="A47914" t="str">
            <v>215428_at</v>
          </cell>
          <cell r="B47914">
            <v>0.98299999999999998</v>
          </cell>
          <cell r="C47914">
            <v>0.86175579999999996</v>
          </cell>
          <cell r="D47914">
            <v>0.24886</v>
          </cell>
        </row>
        <row r="47915">
          <cell r="A47915" t="str">
            <v>240566_at</v>
          </cell>
          <cell r="B47915">
            <v>0.98299999999999998</v>
          </cell>
          <cell r="C47915">
            <v>0.86179190000000006</v>
          </cell>
          <cell r="D47915">
            <v>0.248809</v>
          </cell>
        </row>
        <row r="47916">
          <cell r="A47916" t="str">
            <v>209067_s_at</v>
          </cell>
          <cell r="B47916">
            <v>0.98299999999999998</v>
          </cell>
          <cell r="C47916">
            <v>0.86180369999999995</v>
          </cell>
          <cell r="D47916">
            <v>0.24879299999999999</v>
          </cell>
          <cell r="E47916" t="str">
            <v>HNRNPDL</v>
          </cell>
          <cell r="F47916" t="str">
            <v>heterogeneous nuclear ribonucleoprotein D like</v>
          </cell>
        </row>
        <row r="47917">
          <cell r="A47917" t="str">
            <v>1562764_at</v>
          </cell>
          <cell r="B47917">
            <v>0.98299999999999998</v>
          </cell>
          <cell r="C47917">
            <v>0.86181450000000004</v>
          </cell>
          <cell r="D47917">
            <v>0.248777</v>
          </cell>
          <cell r="E47917" t="str">
            <v>LOC100507351</v>
          </cell>
          <cell r="F47917" t="str">
            <v>uncharacterized LOC100507351</v>
          </cell>
        </row>
        <row r="47918">
          <cell r="A47918" t="str">
            <v>201636_at</v>
          </cell>
          <cell r="B47918">
            <v>0.98299999999999998</v>
          </cell>
          <cell r="C47918">
            <v>0.86184179999999999</v>
          </cell>
          <cell r="D47918">
            <v>0.24873899999999999</v>
          </cell>
          <cell r="E47918" t="str">
            <v>FXR1</v>
          </cell>
          <cell r="F47918" t="str">
            <v>FMR1 autosomal homolog 1</v>
          </cell>
        </row>
        <row r="47919">
          <cell r="A47919" t="str">
            <v>235803_at</v>
          </cell>
          <cell r="B47919">
            <v>0.98299999999999998</v>
          </cell>
          <cell r="C47919">
            <v>0.86187599999999998</v>
          </cell>
          <cell r="D47919">
            <v>0.248691</v>
          </cell>
        </row>
        <row r="47920">
          <cell r="A47920" t="str">
            <v>1558484_s_at</v>
          </cell>
          <cell r="B47920">
            <v>0.98299999999999998</v>
          </cell>
          <cell r="C47920">
            <v>0.86187650000000005</v>
          </cell>
          <cell r="D47920">
            <v>0.24868999999999999</v>
          </cell>
          <cell r="E47920" t="str">
            <v>LRRC27</v>
          </cell>
          <cell r="F47920" t="str">
            <v>leucine rich repeat containing 27</v>
          </cell>
        </row>
        <row r="47921">
          <cell r="A47921" t="str">
            <v>222987_s_at</v>
          </cell>
          <cell r="B47921">
            <v>0.98299999999999998</v>
          </cell>
          <cell r="C47921">
            <v>0.86189899999999997</v>
          </cell>
          <cell r="D47921">
            <v>0.24865799999999999</v>
          </cell>
          <cell r="E47921" t="str">
            <v>TMEM9</v>
          </cell>
          <cell r="F47921" t="str">
            <v>transmembrane protein 9</v>
          </cell>
        </row>
        <row r="47922">
          <cell r="A47922" t="str">
            <v>243919_at</v>
          </cell>
          <cell r="B47922">
            <v>0.98299999999999998</v>
          </cell>
          <cell r="C47922">
            <v>0.86196309999999998</v>
          </cell>
          <cell r="D47922">
            <v>0.24856800000000001</v>
          </cell>
        </row>
        <row r="47923">
          <cell r="A47923" t="str">
            <v>216689_x_at</v>
          </cell>
          <cell r="B47923">
            <v>0.98299999999999998</v>
          </cell>
          <cell r="C47923">
            <v>0.8619945</v>
          </cell>
          <cell r="D47923">
            <v>0.24852299999999999</v>
          </cell>
          <cell r="E47923" t="str">
            <v>ARHGAP1</v>
          </cell>
          <cell r="F47923" t="str">
            <v>Rho GTPase activating protein 1</v>
          </cell>
        </row>
        <row r="47924">
          <cell r="A47924" t="str">
            <v>203377_s_at</v>
          </cell>
          <cell r="B47924">
            <v>0.98299999999999998</v>
          </cell>
          <cell r="C47924">
            <v>0.8620255</v>
          </cell>
          <cell r="D47924">
            <v>0.24847900000000001</v>
          </cell>
          <cell r="E47924" t="str">
            <v>CDC40</v>
          </cell>
          <cell r="F47924" t="str">
            <v>cell division cycle 40</v>
          </cell>
        </row>
        <row r="47925">
          <cell r="A47925" t="str">
            <v>211114_x_at</v>
          </cell>
          <cell r="B47925">
            <v>0.98299999999999998</v>
          </cell>
          <cell r="C47925">
            <v>0.86205860000000001</v>
          </cell>
          <cell r="D47925">
            <v>0.24843299999999999</v>
          </cell>
          <cell r="E47925" t="str">
            <v>GEMIN2</v>
          </cell>
          <cell r="F47925" t="str">
            <v>gem nuclear organelle associated protein 2</v>
          </cell>
        </row>
        <row r="47926">
          <cell r="A47926" t="str">
            <v>1561480_a_at</v>
          </cell>
          <cell r="B47926">
            <v>0.98299999999999998</v>
          </cell>
          <cell r="C47926">
            <v>0.86206519999999998</v>
          </cell>
          <cell r="D47926">
            <v>0.248423</v>
          </cell>
        </row>
        <row r="47927">
          <cell r="A47927" t="str">
            <v>236645_at</v>
          </cell>
          <cell r="B47927">
            <v>0.98299999999999998</v>
          </cell>
          <cell r="C47927">
            <v>0.86207579999999995</v>
          </cell>
          <cell r="D47927">
            <v>0.24840899999999999</v>
          </cell>
          <cell r="E47927" t="str">
            <v>HBP1</v>
          </cell>
          <cell r="F47927" t="str">
            <v>HMG-box transcription factor 1</v>
          </cell>
        </row>
        <row r="47928">
          <cell r="A47928" t="str">
            <v>203073_at</v>
          </cell>
          <cell r="B47928">
            <v>0.98299999999999998</v>
          </cell>
          <cell r="C47928">
            <v>0.86212610000000001</v>
          </cell>
          <cell r="D47928">
            <v>0.248338</v>
          </cell>
          <cell r="E47928" t="str">
            <v>COG2</v>
          </cell>
          <cell r="F47928" t="str">
            <v>component of oligomeric golgi complex 2</v>
          </cell>
        </row>
        <row r="47929">
          <cell r="A47929" t="str">
            <v>209573_s_at</v>
          </cell>
          <cell r="B47929">
            <v>0.98299999999999998</v>
          </cell>
          <cell r="C47929">
            <v>0.86214000000000002</v>
          </cell>
          <cell r="D47929">
            <v>0.24831800000000001</v>
          </cell>
          <cell r="E47929" t="str">
            <v>LDLRAD4</v>
          </cell>
          <cell r="F47929" t="str">
            <v>low density lipoprotein receptor class A domain containing 4</v>
          </cell>
        </row>
        <row r="47930">
          <cell r="A47930" t="str">
            <v>231690_at</v>
          </cell>
          <cell r="B47930">
            <v>0.98299999999999998</v>
          </cell>
          <cell r="C47930">
            <v>0.86215949999999997</v>
          </cell>
          <cell r="D47930">
            <v>0.24829000000000001</v>
          </cell>
        </row>
        <row r="47931">
          <cell r="A47931" t="str">
            <v>219752_at</v>
          </cell>
          <cell r="B47931">
            <v>0.98299999999999998</v>
          </cell>
          <cell r="C47931">
            <v>0.86216409999999999</v>
          </cell>
          <cell r="D47931">
            <v>0.248284</v>
          </cell>
          <cell r="E47931" t="str">
            <v>RASAL1</v>
          </cell>
          <cell r="F47931" t="str">
            <v>RAS protein activator like 1</v>
          </cell>
        </row>
        <row r="47932">
          <cell r="A47932" t="str">
            <v>1554537_at</v>
          </cell>
          <cell r="B47932">
            <v>0.98299999999999998</v>
          </cell>
          <cell r="C47932">
            <v>0.8621839</v>
          </cell>
          <cell r="D47932">
            <v>0.248256</v>
          </cell>
          <cell r="E47932" t="str">
            <v>TMEM126B</v>
          </cell>
          <cell r="F47932" t="str">
            <v>transmembrane protein 126B</v>
          </cell>
        </row>
        <row r="47933">
          <cell r="A47933" t="str">
            <v>200724_at</v>
          </cell>
          <cell r="B47933">
            <v>0.98299999999999998</v>
          </cell>
          <cell r="C47933">
            <v>0.86218850000000002</v>
          </cell>
          <cell r="D47933">
            <v>0.248249</v>
          </cell>
          <cell r="E47933" t="str">
            <v>SNORA70///RPL10</v>
          </cell>
          <cell r="F47933" t="str">
            <v>small nucleolar RNA, H/ACA box 70///ribosomal protein L10</v>
          </cell>
        </row>
        <row r="47934">
          <cell r="A47934" t="str">
            <v>212789_at</v>
          </cell>
          <cell r="B47934">
            <v>0.98299999999999998</v>
          </cell>
          <cell r="C47934">
            <v>0.86219250000000003</v>
          </cell>
          <cell r="D47934">
            <v>0.24824399999999999</v>
          </cell>
          <cell r="E47934" t="str">
            <v>NCAPD3</v>
          </cell>
          <cell r="F47934" t="str">
            <v>non-SMC condensin II complex subunit D3</v>
          </cell>
        </row>
        <row r="47935">
          <cell r="A47935" t="str">
            <v>232567_at</v>
          </cell>
          <cell r="B47935">
            <v>0.98299999999999998</v>
          </cell>
          <cell r="C47935">
            <v>0.86224820000000002</v>
          </cell>
          <cell r="D47935">
            <v>0.248165</v>
          </cell>
          <cell r="E47935" t="str">
            <v>PRR5-ARHGAP8///ARHGAP8</v>
          </cell>
          <cell r="F47935" t="str">
            <v>PRR5-ARHGAP8 readthrough///Rho GTPase activating protein 8</v>
          </cell>
        </row>
        <row r="47936">
          <cell r="A47936" t="str">
            <v>222299_x_at</v>
          </cell>
          <cell r="B47936">
            <v>0.98299999999999998</v>
          </cell>
          <cell r="C47936">
            <v>0.86226040000000004</v>
          </cell>
          <cell r="D47936">
            <v>0.24814800000000001</v>
          </cell>
        </row>
        <row r="47937">
          <cell r="A47937" t="str">
            <v>209580_s_at</v>
          </cell>
          <cell r="B47937">
            <v>0.98299999999999998</v>
          </cell>
          <cell r="C47937">
            <v>0.86227489999999996</v>
          </cell>
          <cell r="D47937">
            <v>0.24812699999999999</v>
          </cell>
          <cell r="E47937" t="str">
            <v>MBD4</v>
          </cell>
          <cell r="F47937" t="str">
            <v>methyl-CpG binding domain 4, DNA glycosylase</v>
          </cell>
        </row>
        <row r="47938">
          <cell r="A47938" t="str">
            <v>233429_at</v>
          </cell>
          <cell r="B47938">
            <v>0.98299999999999998</v>
          </cell>
          <cell r="C47938">
            <v>0.86228570000000004</v>
          </cell>
          <cell r="D47938">
            <v>0.248112</v>
          </cell>
          <cell r="E47938" t="str">
            <v>SPEF2</v>
          </cell>
          <cell r="F47938" t="str">
            <v>sperm flagellar 2</v>
          </cell>
        </row>
        <row r="47939">
          <cell r="A47939" t="str">
            <v>216807_at</v>
          </cell>
          <cell r="B47939">
            <v>0.98299999999999998</v>
          </cell>
          <cell r="C47939">
            <v>0.86228910000000003</v>
          </cell>
          <cell r="D47939">
            <v>0.24810699999999999</v>
          </cell>
          <cell r="E47939" t="str">
            <v>CFAP74</v>
          </cell>
          <cell r="F47939" t="str">
            <v>cilia and flagella associated protein 74</v>
          </cell>
        </row>
        <row r="47940">
          <cell r="A47940" t="str">
            <v>202336_s_at</v>
          </cell>
          <cell r="B47940">
            <v>0.98299999999999998</v>
          </cell>
          <cell r="C47940">
            <v>0.86229900000000004</v>
          </cell>
          <cell r="D47940">
            <v>0.24809300000000001</v>
          </cell>
          <cell r="E47940" t="str">
            <v>PAM</v>
          </cell>
          <cell r="F47940" t="str">
            <v>peptidylglycine alpha-amidating monooxygenase</v>
          </cell>
        </row>
        <row r="47941">
          <cell r="A47941" t="str">
            <v>226847_at</v>
          </cell>
          <cell r="B47941">
            <v>0.98299999999999998</v>
          </cell>
          <cell r="C47941">
            <v>0.86230720000000005</v>
          </cell>
          <cell r="D47941">
            <v>0.248082</v>
          </cell>
          <cell r="E47941" t="str">
            <v>FST</v>
          </cell>
          <cell r="F47941" t="str">
            <v>follistatin</v>
          </cell>
        </row>
        <row r="47942">
          <cell r="A47942" t="str">
            <v>231138_at</v>
          </cell>
          <cell r="B47942">
            <v>0.98299999999999998</v>
          </cell>
          <cell r="C47942">
            <v>0.86233210000000005</v>
          </cell>
          <cell r="D47942">
            <v>0.24804699999999999</v>
          </cell>
          <cell r="E47942" t="str">
            <v>TRPC5OS</v>
          </cell>
          <cell r="F47942" t="str">
            <v>TRPC5 opposite strand</v>
          </cell>
        </row>
        <row r="47943">
          <cell r="A47943" t="str">
            <v>1555213_a_at</v>
          </cell>
          <cell r="B47943">
            <v>0.98299999999999998</v>
          </cell>
          <cell r="C47943">
            <v>0.86236069999999998</v>
          </cell>
          <cell r="D47943">
            <v>0.248006</v>
          </cell>
          <cell r="E47943" t="str">
            <v>CLEC7A</v>
          </cell>
          <cell r="F47943" t="str">
            <v>C-type lectin domain family 7 member A</v>
          </cell>
        </row>
        <row r="47944">
          <cell r="A47944" t="str">
            <v>232194_at</v>
          </cell>
          <cell r="B47944">
            <v>0.98299999999999998</v>
          </cell>
          <cell r="C47944">
            <v>0.86236139999999994</v>
          </cell>
          <cell r="D47944">
            <v>0.248005</v>
          </cell>
          <cell r="E47944" t="str">
            <v>METTL4</v>
          </cell>
          <cell r="F47944" t="str">
            <v>methyltransferase like 4</v>
          </cell>
        </row>
        <row r="47945">
          <cell r="A47945" t="str">
            <v>1558381_a_at</v>
          </cell>
          <cell r="B47945">
            <v>0.98299999999999998</v>
          </cell>
          <cell r="C47945">
            <v>0.86237850000000005</v>
          </cell>
          <cell r="D47945">
            <v>0.24798100000000001</v>
          </cell>
          <cell r="E47945" t="str">
            <v>TMEM147-AS1</v>
          </cell>
          <cell r="F47945" t="str">
            <v>TMEM147 antisense RNA 1</v>
          </cell>
        </row>
        <row r="47946">
          <cell r="A47946" t="str">
            <v>222773_s_at</v>
          </cell>
          <cell r="B47946">
            <v>0.98299999999999998</v>
          </cell>
          <cell r="C47946">
            <v>0.86239319999999997</v>
          </cell>
          <cell r="D47946">
            <v>0.24796000000000001</v>
          </cell>
          <cell r="E47946" t="str">
            <v>GALNT12</v>
          </cell>
          <cell r="F47946" t="str">
            <v>polypeptide N-acetylgalactosaminyltransferase 12</v>
          </cell>
        </row>
        <row r="47947">
          <cell r="A47947" t="str">
            <v>228624_at</v>
          </cell>
          <cell r="B47947">
            <v>0.98299999999999998</v>
          </cell>
          <cell r="C47947">
            <v>0.86243190000000003</v>
          </cell>
          <cell r="D47947">
            <v>0.24790599999999999</v>
          </cell>
          <cell r="E47947" t="str">
            <v>TMEM144</v>
          </cell>
          <cell r="F47947" t="str">
            <v>transmembrane protein 144</v>
          </cell>
        </row>
        <row r="47948">
          <cell r="A47948" t="str">
            <v>225445_at</v>
          </cell>
          <cell r="B47948">
            <v>0.98299999999999998</v>
          </cell>
          <cell r="C47948">
            <v>0.86245050000000001</v>
          </cell>
          <cell r="D47948">
            <v>0.24787999999999999</v>
          </cell>
          <cell r="E47948" t="str">
            <v>UBN2</v>
          </cell>
          <cell r="F47948" t="str">
            <v>ubinuclein 2</v>
          </cell>
        </row>
        <row r="47949">
          <cell r="A47949" t="str">
            <v>219337_at</v>
          </cell>
          <cell r="B47949">
            <v>0.98299999999999998</v>
          </cell>
          <cell r="C47949">
            <v>0.86246659999999997</v>
          </cell>
          <cell r="D47949">
            <v>0.24785699999999999</v>
          </cell>
          <cell r="E47949" t="str">
            <v>C1orf159</v>
          </cell>
          <cell r="F47949" t="str">
            <v>chromosome 1 open reading frame 159</v>
          </cell>
        </row>
        <row r="47950">
          <cell r="A47950" t="str">
            <v>234643_x_at</v>
          </cell>
          <cell r="B47950">
            <v>0.98299999999999998</v>
          </cell>
          <cell r="C47950">
            <v>0.86247649999999998</v>
          </cell>
          <cell r="D47950">
            <v>0.24784300000000001</v>
          </cell>
        </row>
        <row r="47951">
          <cell r="A47951" t="str">
            <v>205422_s_at</v>
          </cell>
          <cell r="B47951">
            <v>0.98299999999999998</v>
          </cell>
          <cell r="C47951">
            <v>0.8625022</v>
          </cell>
          <cell r="D47951">
            <v>0.247807</v>
          </cell>
          <cell r="E47951" t="str">
            <v>ITGBL1</v>
          </cell>
          <cell r="F47951" t="str">
            <v>integrin subunit beta like 1</v>
          </cell>
        </row>
        <row r="47952">
          <cell r="A47952" t="str">
            <v>238898_at</v>
          </cell>
          <cell r="B47952">
            <v>0.98299999999999998</v>
          </cell>
          <cell r="C47952">
            <v>0.86250260000000001</v>
          </cell>
          <cell r="D47952">
            <v>0.247806</v>
          </cell>
          <cell r="E47952" t="str">
            <v>FOXP4-AS1</v>
          </cell>
          <cell r="F47952" t="str">
            <v>FOXP4 antisense RNA 1</v>
          </cell>
        </row>
        <row r="47953">
          <cell r="A47953" t="str">
            <v>217372_at</v>
          </cell>
          <cell r="B47953">
            <v>0.98299999999999998</v>
          </cell>
          <cell r="C47953">
            <v>0.86250850000000001</v>
          </cell>
          <cell r="D47953">
            <v>0.24779799999999999</v>
          </cell>
        </row>
        <row r="47954">
          <cell r="A47954" t="str">
            <v>1557073_s_at</v>
          </cell>
          <cell r="B47954">
            <v>0.98299999999999998</v>
          </cell>
          <cell r="C47954">
            <v>0.86253029999999997</v>
          </cell>
          <cell r="D47954">
            <v>0.24776699999999999</v>
          </cell>
          <cell r="E47954" t="str">
            <v>TTBK2</v>
          </cell>
          <cell r="F47954" t="str">
            <v>tau tubulin kinase 2</v>
          </cell>
        </row>
        <row r="47955">
          <cell r="A47955" t="str">
            <v>212593_s_at</v>
          </cell>
          <cell r="B47955">
            <v>0.98299999999999998</v>
          </cell>
          <cell r="C47955">
            <v>0.86263619999999996</v>
          </cell>
          <cell r="D47955">
            <v>0.247617</v>
          </cell>
          <cell r="E47955" t="str">
            <v>MIR4680///PDCD4</v>
          </cell>
          <cell r="F47955" t="str">
            <v>microRNA 4680///programmed cell death 4 (neoplastic transformation inhibitor)</v>
          </cell>
        </row>
        <row r="47956">
          <cell r="A47956" t="str">
            <v>1570483_at</v>
          </cell>
          <cell r="B47956">
            <v>0.98299999999999998</v>
          </cell>
          <cell r="C47956">
            <v>0.86266189999999998</v>
          </cell>
          <cell r="D47956">
            <v>0.247581</v>
          </cell>
        </row>
        <row r="47957">
          <cell r="A47957" t="str">
            <v>235150_at</v>
          </cell>
          <cell r="B47957">
            <v>0.98299999999999998</v>
          </cell>
          <cell r="C47957">
            <v>0.86268</v>
          </cell>
          <cell r="D47957">
            <v>0.247555</v>
          </cell>
          <cell r="E47957" t="str">
            <v>SESN3</v>
          </cell>
          <cell r="F47957" t="str">
            <v>sestrin 3</v>
          </cell>
        </row>
        <row r="47958">
          <cell r="A47958" t="str">
            <v>1562664_at</v>
          </cell>
          <cell r="B47958">
            <v>0.98299999999999998</v>
          </cell>
          <cell r="C47958">
            <v>0.86268469999999997</v>
          </cell>
          <cell r="D47958">
            <v>0.24754899999999999</v>
          </cell>
        </row>
        <row r="47959">
          <cell r="A47959" t="str">
            <v>1569212_at</v>
          </cell>
          <cell r="B47959">
            <v>0.98299999999999998</v>
          </cell>
          <cell r="C47959">
            <v>0.86269410000000002</v>
          </cell>
          <cell r="D47959">
            <v>0.24753600000000001</v>
          </cell>
          <cell r="E47959" t="str">
            <v>SCART1</v>
          </cell>
          <cell r="F47959" t="str">
            <v>scavenger receptor protein family member</v>
          </cell>
        </row>
        <row r="47960">
          <cell r="A47960" t="str">
            <v>213573_at</v>
          </cell>
          <cell r="B47960">
            <v>0.98299999999999998</v>
          </cell>
          <cell r="C47960">
            <v>0.86270639999999998</v>
          </cell>
          <cell r="D47960">
            <v>0.24751799999999999</v>
          </cell>
          <cell r="E47960" t="str">
            <v>KPNB1</v>
          </cell>
          <cell r="F47960" t="str">
            <v>karyopherin subunit beta 1</v>
          </cell>
        </row>
        <row r="47961">
          <cell r="A47961" t="str">
            <v>221352_at</v>
          </cell>
          <cell r="B47961">
            <v>0.98299999999999998</v>
          </cell>
          <cell r="C47961">
            <v>0.86271120000000001</v>
          </cell>
          <cell r="D47961">
            <v>0.24751100000000001</v>
          </cell>
        </row>
        <row r="47962">
          <cell r="A47962" t="str">
            <v>215856_at</v>
          </cell>
          <cell r="B47962">
            <v>0.98299999999999998</v>
          </cell>
          <cell r="C47962">
            <v>0.86272079999999995</v>
          </cell>
          <cell r="D47962">
            <v>0.247498</v>
          </cell>
          <cell r="E47962" t="str">
            <v>SIGLEC15</v>
          </cell>
          <cell r="F47962" t="str">
            <v>sialic acid binding Ig like lectin 15</v>
          </cell>
        </row>
        <row r="47963">
          <cell r="A47963" t="str">
            <v>230589_at</v>
          </cell>
          <cell r="B47963">
            <v>0.98399999999999999</v>
          </cell>
          <cell r="C47963">
            <v>0.86281140000000001</v>
          </cell>
          <cell r="D47963">
            <v>0.24737000000000001</v>
          </cell>
          <cell r="E47963" t="str">
            <v>TRAF3IP2-AS1</v>
          </cell>
          <cell r="F47963" t="str">
            <v>TRAF3IP2 antisense RNA 1</v>
          </cell>
        </row>
        <row r="47964">
          <cell r="A47964" t="str">
            <v>219722_s_at</v>
          </cell>
          <cell r="B47964">
            <v>0.98399999999999999</v>
          </cell>
          <cell r="C47964">
            <v>0.86281169999999996</v>
          </cell>
          <cell r="D47964">
            <v>0.24737000000000001</v>
          </cell>
          <cell r="E47964" t="str">
            <v>GDPD3</v>
          </cell>
          <cell r="F47964" t="str">
            <v>glycerophosphodiester phosphodiesterase domain containing 3</v>
          </cell>
        </row>
        <row r="47965">
          <cell r="A47965" t="str">
            <v>237350_at</v>
          </cell>
          <cell r="B47965">
            <v>0.98399999999999999</v>
          </cell>
          <cell r="C47965">
            <v>0.86283600000000005</v>
          </cell>
          <cell r="D47965">
            <v>0.247335</v>
          </cell>
          <cell r="E47965" t="str">
            <v>TTC36</v>
          </cell>
          <cell r="F47965" t="str">
            <v>tetratricopeptide repeat domain 36</v>
          </cell>
        </row>
        <row r="47966">
          <cell r="A47966" t="str">
            <v>1564757_a_at</v>
          </cell>
          <cell r="B47966">
            <v>0.98399999999999999</v>
          </cell>
          <cell r="C47966">
            <v>0.86283659999999995</v>
          </cell>
          <cell r="D47966">
            <v>0.247334</v>
          </cell>
          <cell r="E47966" t="str">
            <v>CCDC148</v>
          </cell>
          <cell r="F47966" t="str">
            <v>coiled-coil domain containing 148</v>
          </cell>
        </row>
        <row r="47967">
          <cell r="A47967" t="str">
            <v>235882_at</v>
          </cell>
          <cell r="B47967">
            <v>0.98399999999999999</v>
          </cell>
          <cell r="C47967">
            <v>0.86286220000000002</v>
          </cell>
          <cell r="D47967">
            <v>0.24729799999999999</v>
          </cell>
          <cell r="E47967" t="str">
            <v>VPS53</v>
          </cell>
          <cell r="F47967" t="str">
            <v>VPS53, GARP complex subunit</v>
          </cell>
        </row>
        <row r="47968">
          <cell r="A47968" t="str">
            <v>227515_at</v>
          </cell>
          <cell r="B47968">
            <v>0.98399999999999999</v>
          </cell>
          <cell r="C47968">
            <v>0.86286839999999998</v>
          </cell>
          <cell r="D47968">
            <v>0.24728900000000001</v>
          </cell>
          <cell r="E47968" t="str">
            <v>STAMBP</v>
          </cell>
          <cell r="F47968" t="str">
            <v>STAM binding protein</v>
          </cell>
        </row>
        <row r="47969">
          <cell r="A47969" t="str">
            <v>221119_at</v>
          </cell>
          <cell r="B47969">
            <v>0.98399999999999999</v>
          </cell>
          <cell r="C47969">
            <v>0.86292380000000002</v>
          </cell>
          <cell r="D47969">
            <v>0.24721099999999999</v>
          </cell>
          <cell r="E47969" t="str">
            <v>ARHGEF38</v>
          </cell>
          <cell r="F47969" t="str">
            <v>Rho guanine nucleotide exchange factor 38</v>
          </cell>
        </row>
        <row r="47970">
          <cell r="A47970" t="str">
            <v>1552713_a_at</v>
          </cell>
          <cell r="B47970">
            <v>0.98399999999999999</v>
          </cell>
          <cell r="C47970">
            <v>0.86292749999999996</v>
          </cell>
          <cell r="D47970">
            <v>0.24720600000000001</v>
          </cell>
          <cell r="E47970" t="str">
            <v>SLC4A1</v>
          </cell>
          <cell r="F47970" t="str">
            <v>solute carrier family 4 member 1 (Diego blood group)</v>
          </cell>
        </row>
        <row r="47971">
          <cell r="A47971" t="str">
            <v>203326_x_at</v>
          </cell>
          <cell r="B47971">
            <v>0.98399999999999999</v>
          </cell>
          <cell r="C47971">
            <v>0.86300940000000004</v>
          </cell>
          <cell r="D47971">
            <v>0.24709</v>
          </cell>
        </row>
        <row r="47972">
          <cell r="A47972" t="str">
            <v>201133_s_at</v>
          </cell>
          <cell r="B47972">
            <v>0.98399999999999999</v>
          </cell>
          <cell r="C47972">
            <v>0.86302299999999998</v>
          </cell>
          <cell r="D47972">
            <v>0.24707100000000001</v>
          </cell>
          <cell r="E47972" t="str">
            <v>PJA2</v>
          </cell>
          <cell r="F47972" t="str">
            <v>praja ring finger ubiquitin ligase 2</v>
          </cell>
        </row>
        <row r="47973">
          <cell r="A47973" t="str">
            <v>227536_at</v>
          </cell>
          <cell r="B47973">
            <v>0.98399999999999999</v>
          </cell>
          <cell r="C47973">
            <v>0.86302489999999998</v>
          </cell>
          <cell r="D47973">
            <v>0.24706800000000001</v>
          </cell>
          <cell r="E47973" t="str">
            <v>ZC3H13</v>
          </cell>
          <cell r="F47973" t="str">
            <v>zinc finger CCCH-type containing 13</v>
          </cell>
        </row>
        <row r="47974">
          <cell r="A47974" t="str">
            <v>233092_s_at</v>
          </cell>
          <cell r="B47974">
            <v>0.98399999999999999</v>
          </cell>
          <cell r="C47974">
            <v>0.86304789999999998</v>
          </cell>
          <cell r="D47974">
            <v>0.24703600000000001</v>
          </cell>
        </row>
        <row r="47975">
          <cell r="A47975" t="str">
            <v>227385_at</v>
          </cell>
          <cell r="B47975">
            <v>0.98399999999999999</v>
          </cell>
          <cell r="C47975">
            <v>0.86306020000000006</v>
          </cell>
          <cell r="D47975">
            <v>0.24701799999999999</v>
          </cell>
          <cell r="E47975" t="str">
            <v>PLPP6</v>
          </cell>
          <cell r="F47975" t="str">
            <v>phospholipid phosphatase 6</v>
          </cell>
        </row>
        <row r="47976">
          <cell r="A47976" t="str">
            <v>1566219_at</v>
          </cell>
          <cell r="B47976">
            <v>0.98399999999999999</v>
          </cell>
          <cell r="C47976">
            <v>0.86306959999999999</v>
          </cell>
          <cell r="D47976">
            <v>0.247005</v>
          </cell>
          <cell r="E47976" t="str">
            <v>KRTAP5-AS1</v>
          </cell>
          <cell r="F47976" t="str">
            <v>KRTAP5-1/KRTAP5-2 antisense RNA 1</v>
          </cell>
        </row>
        <row r="47977">
          <cell r="A47977" t="str">
            <v>242549_at</v>
          </cell>
          <cell r="B47977">
            <v>0.98399999999999999</v>
          </cell>
          <cell r="C47977">
            <v>0.86307529999999999</v>
          </cell>
          <cell r="D47977">
            <v>0.24699699999999999</v>
          </cell>
          <cell r="E47977" t="str">
            <v>PRKD3</v>
          </cell>
          <cell r="F47977" t="str">
            <v>protein kinase D3</v>
          </cell>
        </row>
        <row r="47978">
          <cell r="A47978" t="str">
            <v>1561304_a_at</v>
          </cell>
          <cell r="B47978">
            <v>0.98399999999999999</v>
          </cell>
          <cell r="C47978">
            <v>0.86311150000000003</v>
          </cell>
          <cell r="D47978">
            <v>0.246946</v>
          </cell>
          <cell r="E47978" t="str">
            <v>LOC100422781</v>
          </cell>
          <cell r="F47978" t="str">
            <v>uncharacterized LOC100422781</v>
          </cell>
        </row>
        <row r="47979">
          <cell r="A47979" t="str">
            <v>219279_at</v>
          </cell>
          <cell r="B47979">
            <v>0.98399999999999999</v>
          </cell>
          <cell r="C47979">
            <v>0.86317440000000001</v>
          </cell>
          <cell r="D47979">
            <v>0.24685699999999999</v>
          </cell>
          <cell r="E47979" t="str">
            <v>DOCK10</v>
          </cell>
          <cell r="F47979" t="str">
            <v>dedicator of cytokinesis 10</v>
          </cell>
        </row>
        <row r="47980">
          <cell r="A47980" t="str">
            <v>230963_at</v>
          </cell>
          <cell r="B47980">
            <v>0.98399999999999999</v>
          </cell>
          <cell r="C47980">
            <v>0.86318689999999998</v>
          </cell>
          <cell r="D47980">
            <v>0.24684</v>
          </cell>
          <cell r="E47980" t="str">
            <v>EMX2OS</v>
          </cell>
          <cell r="F47980" t="str">
            <v>EMX2 opposite strand/antisense RNA</v>
          </cell>
        </row>
        <row r="47981">
          <cell r="A47981" t="str">
            <v>238887_at</v>
          </cell>
          <cell r="B47981">
            <v>0.98399999999999999</v>
          </cell>
          <cell r="C47981">
            <v>0.8631875</v>
          </cell>
          <cell r="D47981">
            <v>0.246839</v>
          </cell>
          <cell r="E47981" t="str">
            <v>PARTICL</v>
          </cell>
          <cell r="F47981" t="str">
            <v>promoter of MAT2A antisense radiation-induced circulating long non-coding RNA</v>
          </cell>
        </row>
        <row r="47982">
          <cell r="A47982" t="str">
            <v>205230_at</v>
          </cell>
          <cell r="B47982">
            <v>0.98399999999999999</v>
          </cell>
          <cell r="C47982">
            <v>0.86318760000000005</v>
          </cell>
          <cell r="D47982">
            <v>0.246839</v>
          </cell>
          <cell r="E47982" t="str">
            <v>RPH3A</v>
          </cell>
          <cell r="F47982" t="str">
            <v>rabphilin 3A</v>
          </cell>
        </row>
        <row r="47983">
          <cell r="A47983" t="str">
            <v>238637_at</v>
          </cell>
          <cell r="B47983">
            <v>0.98399999999999999</v>
          </cell>
          <cell r="C47983">
            <v>0.86318989999999995</v>
          </cell>
          <cell r="D47983">
            <v>0.246835</v>
          </cell>
          <cell r="E47983" t="str">
            <v>NUP37</v>
          </cell>
          <cell r="F47983" t="str">
            <v>nucleoporin 37</v>
          </cell>
        </row>
        <row r="47984">
          <cell r="A47984" t="str">
            <v>209382_at</v>
          </cell>
          <cell r="B47984">
            <v>0.98399999999999999</v>
          </cell>
          <cell r="C47984">
            <v>0.86319460000000003</v>
          </cell>
          <cell r="D47984">
            <v>0.24682899999999999</v>
          </cell>
          <cell r="E47984" t="str">
            <v>POLR3C</v>
          </cell>
          <cell r="F47984" t="str">
            <v>RNA polymerase III subunit C</v>
          </cell>
        </row>
        <row r="47985">
          <cell r="A47985" t="str">
            <v>232742_at</v>
          </cell>
          <cell r="B47985">
            <v>0.98399999999999999</v>
          </cell>
          <cell r="C47985">
            <v>0.86320750000000002</v>
          </cell>
          <cell r="D47985">
            <v>0.24681</v>
          </cell>
        </row>
        <row r="47986">
          <cell r="A47986" t="str">
            <v>238644_at</v>
          </cell>
          <cell r="B47986">
            <v>0.98399999999999999</v>
          </cell>
          <cell r="C47986">
            <v>0.86321349999999997</v>
          </cell>
          <cell r="D47986">
            <v>0.24680199999999999</v>
          </cell>
          <cell r="E47986" t="str">
            <v>MYSM1</v>
          </cell>
          <cell r="F47986" t="str">
            <v>Myb like, SWIRM and MPN domains 1</v>
          </cell>
        </row>
        <row r="47987">
          <cell r="A47987" t="str">
            <v>227048_at</v>
          </cell>
          <cell r="B47987">
            <v>0.98399999999999999</v>
          </cell>
          <cell r="C47987">
            <v>0.86323620000000001</v>
          </cell>
          <cell r="D47987">
            <v>0.24676999999999999</v>
          </cell>
          <cell r="E47987" t="str">
            <v>LAMA1</v>
          </cell>
          <cell r="F47987" t="str">
            <v>laminin subunit alpha 1</v>
          </cell>
        </row>
        <row r="47988">
          <cell r="A47988" t="str">
            <v>1555191_a_at</v>
          </cell>
          <cell r="B47988">
            <v>0.98399999999999999</v>
          </cell>
          <cell r="C47988">
            <v>0.86325430000000003</v>
          </cell>
          <cell r="D47988">
            <v>0.24674399999999999</v>
          </cell>
          <cell r="E47988" t="str">
            <v>FHL5</v>
          </cell>
          <cell r="F47988" t="str">
            <v>four and a half LIM domains 5</v>
          </cell>
        </row>
        <row r="47989">
          <cell r="A47989" t="str">
            <v>224041_at</v>
          </cell>
          <cell r="B47989">
            <v>0.98399999999999999</v>
          </cell>
          <cell r="C47989">
            <v>0.86327149999999997</v>
          </cell>
          <cell r="D47989">
            <v>0.24671999999999999</v>
          </cell>
          <cell r="E47989" t="str">
            <v>TTTY6B///TTTY6</v>
          </cell>
          <cell r="F47989" t="str">
            <v>testis-specific transcript, Y-linked 6B (non-protein coding)///testis-specific transcript, Y-linked 6 (non-protein coding)</v>
          </cell>
        </row>
        <row r="47990">
          <cell r="A47990" t="str">
            <v>215788_at</v>
          </cell>
          <cell r="B47990">
            <v>0.98399999999999999</v>
          </cell>
          <cell r="C47990">
            <v>0.86327699999999996</v>
          </cell>
          <cell r="D47990">
            <v>0.24671199999999999</v>
          </cell>
          <cell r="E47990" t="str">
            <v>CFAP74</v>
          </cell>
          <cell r="F47990" t="str">
            <v>cilia and flagella associated protein 74</v>
          </cell>
        </row>
        <row r="47991">
          <cell r="A47991" t="str">
            <v>211749_s_at</v>
          </cell>
          <cell r="B47991">
            <v>0.98399999999999999</v>
          </cell>
          <cell r="C47991">
            <v>0.86328280000000002</v>
          </cell>
          <cell r="D47991">
            <v>0.24670400000000001</v>
          </cell>
          <cell r="E47991" t="str">
            <v>VAMP3</v>
          </cell>
          <cell r="F47991" t="str">
            <v>vesicle associated membrane protein 3</v>
          </cell>
        </row>
        <row r="47992">
          <cell r="A47992" t="str">
            <v>232260_at</v>
          </cell>
          <cell r="B47992">
            <v>0.98399999999999999</v>
          </cell>
          <cell r="C47992">
            <v>0.86331329999999995</v>
          </cell>
          <cell r="D47992">
            <v>0.24666099999999999</v>
          </cell>
          <cell r="E47992" t="str">
            <v>ZBTB11-AS1</v>
          </cell>
          <cell r="F47992" t="str">
            <v>ZBTB11 antisense RNA 1</v>
          </cell>
        </row>
        <row r="47993">
          <cell r="A47993" t="str">
            <v>211446_at</v>
          </cell>
          <cell r="B47993">
            <v>0.98399999999999999</v>
          </cell>
          <cell r="C47993">
            <v>0.86331440000000004</v>
          </cell>
          <cell r="D47993">
            <v>0.24665899999999999</v>
          </cell>
          <cell r="E47993" t="str">
            <v>RGSL1</v>
          </cell>
          <cell r="F47993" t="str">
            <v>regulator of G-protein signaling like 1</v>
          </cell>
        </row>
        <row r="47994">
          <cell r="A47994" t="str">
            <v>212455_at</v>
          </cell>
          <cell r="B47994">
            <v>0.98399999999999999</v>
          </cell>
          <cell r="C47994">
            <v>0.86332419999999999</v>
          </cell>
          <cell r="D47994">
            <v>0.246646</v>
          </cell>
          <cell r="E47994" t="str">
            <v>YTHDC1</v>
          </cell>
          <cell r="F47994" t="str">
            <v>YTH domain containing 1</v>
          </cell>
        </row>
        <row r="47995">
          <cell r="A47995" t="str">
            <v>1566517_at</v>
          </cell>
          <cell r="B47995">
            <v>0.98399999999999999</v>
          </cell>
          <cell r="C47995">
            <v>0.86334200000000005</v>
          </cell>
          <cell r="D47995">
            <v>0.24662000000000001</v>
          </cell>
        </row>
        <row r="47996">
          <cell r="A47996" t="str">
            <v>238440_at</v>
          </cell>
          <cell r="B47996">
            <v>0.98399999999999999</v>
          </cell>
          <cell r="C47996">
            <v>0.86336040000000003</v>
          </cell>
          <cell r="D47996">
            <v>0.24659400000000001</v>
          </cell>
          <cell r="E47996" t="str">
            <v>CLYBL</v>
          </cell>
          <cell r="F47996" t="str">
            <v>citrate lyase beta like</v>
          </cell>
        </row>
        <row r="47997">
          <cell r="A47997" t="str">
            <v>217834_s_at</v>
          </cell>
          <cell r="B47997">
            <v>0.98399999999999999</v>
          </cell>
          <cell r="C47997">
            <v>0.86336959999999996</v>
          </cell>
          <cell r="D47997">
            <v>0.24658099999999999</v>
          </cell>
          <cell r="E47997" t="str">
            <v>SYNCRIP</v>
          </cell>
          <cell r="F47997" t="str">
            <v>synaptotagmin binding cytoplasmic RNA interacting protein</v>
          </cell>
        </row>
        <row r="47998">
          <cell r="A47998" t="str">
            <v>216403_at</v>
          </cell>
          <cell r="B47998">
            <v>0.98399999999999999</v>
          </cell>
          <cell r="C47998">
            <v>0.86343329999999996</v>
          </cell>
          <cell r="D47998">
            <v>0.24649099999999999</v>
          </cell>
          <cell r="E47998" t="str">
            <v>SP3P</v>
          </cell>
          <cell r="F47998" t="str">
            <v>Sp3 transcription factor pseudogene</v>
          </cell>
        </row>
        <row r="47999">
          <cell r="A47999" t="str">
            <v>223690_at</v>
          </cell>
          <cell r="B47999">
            <v>0.98399999999999999</v>
          </cell>
          <cell r="C47999">
            <v>0.86347399999999996</v>
          </cell>
          <cell r="D47999">
            <v>0.24643399999999999</v>
          </cell>
          <cell r="E47999" t="str">
            <v>LTBP2</v>
          </cell>
          <cell r="F47999" t="str">
            <v>latent transforming growth factor beta binding protein 2</v>
          </cell>
        </row>
        <row r="48000">
          <cell r="A48000" t="str">
            <v>215515_at</v>
          </cell>
          <cell r="B48000">
            <v>0.98399999999999999</v>
          </cell>
          <cell r="C48000">
            <v>0.86347850000000004</v>
          </cell>
          <cell r="D48000">
            <v>0.24642800000000001</v>
          </cell>
        </row>
        <row r="48001">
          <cell r="A48001" t="str">
            <v>1564049_at</v>
          </cell>
          <cell r="B48001">
            <v>0.98399999999999999</v>
          </cell>
          <cell r="C48001">
            <v>0.86349989999999999</v>
          </cell>
          <cell r="D48001">
            <v>0.246397</v>
          </cell>
          <cell r="E48001" t="str">
            <v>LOC339593</v>
          </cell>
          <cell r="F48001" t="str">
            <v>uncharacterized LOC339593</v>
          </cell>
        </row>
        <row r="48002">
          <cell r="A48002" t="str">
            <v>210576_at</v>
          </cell>
          <cell r="B48002">
            <v>0.98399999999999999</v>
          </cell>
          <cell r="C48002">
            <v>0.86353020000000003</v>
          </cell>
          <cell r="D48002">
            <v>0.24635499999999999</v>
          </cell>
          <cell r="E48002" t="str">
            <v>CYP4F8</v>
          </cell>
          <cell r="F48002" t="str">
            <v>cytochrome P450 family 4 subfamily F member 8</v>
          </cell>
        </row>
        <row r="48003">
          <cell r="A48003" t="str">
            <v>227893_at</v>
          </cell>
          <cell r="B48003">
            <v>0.98399999999999999</v>
          </cell>
          <cell r="C48003">
            <v>0.86355749999999998</v>
          </cell>
          <cell r="D48003">
            <v>0.24631600000000001</v>
          </cell>
          <cell r="E48003" t="str">
            <v>LOC101930476///LINC00476</v>
          </cell>
          <cell r="F48003" t="str">
            <v>uncharacterized LOC101930476///long intergenic non-protein coding RNA 476</v>
          </cell>
        </row>
        <row r="48004">
          <cell r="A48004" t="str">
            <v>223367_at</v>
          </cell>
          <cell r="B48004">
            <v>0.98399999999999999</v>
          </cell>
          <cell r="C48004">
            <v>0.86360009999999998</v>
          </cell>
          <cell r="D48004">
            <v>0.246256</v>
          </cell>
          <cell r="E48004" t="str">
            <v>DNAJC30</v>
          </cell>
          <cell r="F48004" t="str">
            <v>DnaJ heat shock protein family (Hsp40) member C30</v>
          </cell>
        </row>
        <row r="48005">
          <cell r="A48005" t="str">
            <v>211961_s_at</v>
          </cell>
          <cell r="B48005">
            <v>0.98399999999999999</v>
          </cell>
          <cell r="C48005">
            <v>0.86360420000000004</v>
          </cell>
          <cell r="D48005">
            <v>0.24625</v>
          </cell>
          <cell r="E48005" t="str">
            <v>RAB7A</v>
          </cell>
          <cell r="F48005" t="str">
            <v>RAB7A, member RAS oncogene family</v>
          </cell>
        </row>
        <row r="48006">
          <cell r="A48006" t="str">
            <v>203584_at</v>
          </cell>
          <cell r="B48006">
            <v>0.98399999999999999</v>
          </cell>
          <cell r="C48006">
            <v>0.86363639999999997</v>
          </cell>
          <cell r="D48006">
            <v>0.24620400000000001</v>
          </cell>
          <cell r="E48006" t="str">
            <v>EMC2</v>
          </cell>
          <cell r="F48006" t="str">
            <v>ER membrane protein complex subunit 2</v>
          </cell>
        </row>
        <row r="48007">
          <cell r="A48007" t="str">
            <v>221852_at</v>
          </cell>
          <cell r="B48007">
            <v>0.98399999999999999</v>
          </cell>
          <cell r="C48007">
            <v>0.86364799999999997</v>
          </cell>
          <cell r="D48007">
            <v>0.24618799999999999</v>
          </cell>
        </row>
        <row r="48008">
          <cell r="A48008" t="str">
            <v>210107_at</v>
          </cell>
          <cell r="B48008">
            <v>0.98399999999999999</v>
          </cell>
          <cell r="C48008">
            <v>0.86366500000000002</v>
          </cell>
          <cell r="D48008">
            <v>0.24616399999999999</v>
          </cell>
          <cell r="E48008" t="str">
            <v>CLCA1</v>
          </cell>
          <cell r="F48008" t="str">
            <v>chloride channel accessory 1</v>
          </cell>
        </row>
        <row r="48009">
          <cell r="A48009" t="str">
            <v>225781_at</v>
          </cell>
          <cell r="B48009">
            <v>0.98399999999999999</v>
          </cell>
          <cell r="C48009">
            <v>0.86369490000000004</v>
          </cell>
          <cell r="D48009">
            <v>0.24612200000000001</v>
          </cell>
          <cell r="E48009" t="str">
            <v>MAPK9</v>
          </cell>
          <cell r="F48009" t="str">
            <v>mitogen-activated protein kinase 9</v>
          </cell>
        </row>
        <row r="48010">
          <cell r="A48010" t="str">
            <v>1560950_at</v>
          </cell>
          <cell r="B48010">
            <v>0.98399999999999999</v>
          </cell>
          <cell r="C48010">
            <v>0.86370170000000002</v>
          </cell>
          <cell r="D48010">
            <v>0.246112</v>
          </cell>
          <cell r="E48010" t="str">
            <v>HECW1-IT1</v>
          </cell>
          <cell r="F48010" t="str">
            <v>HECW1 intronic transcript 1</v>
          </cell>
        </row>
        <row r="48011">
          <cell r="A48011" t="str">
            <v>1562550_at</v>
          </cell>
          <cell r="B48011">
            <v>0.98399999999999999</v>
          </cell>
          <cell r="C48011">
            <v>0.86372309999999997</v>
          </cell>
          <cell r="D48011">
            <v>0.246082</v>
          </cell>
        </row>
        <row r="48012">
          <cell r="A48012" t="str">
            <v>228335_at</v>
          </cell>
          <cell r="B48012">
            <v>0.98399999999999999</v>
          </cell>
          <cell r="C48012">
            <v>0.86374300000000004</v>
          </cell>
          <cell r="D48012">
            <v>0.24605399999999999</v>
          </cell>
          <cell r="E48012" t="str">
            <v>CLDN11</v>
          </cell>
          <cell r="F48012" t="str">
            <v>claudin 11</v>
          </cell>
        </row>
        <row r="48013">
          <cell r="A48013" t="str">
            <v>226671_at</v>
          </cell>
          <cell r="B48013">
            <v>0.98399999999999999</v>
          </cell>
          <cell r="C48013">
            <v>0.86378440000000001</v>
          </cell>
          <cell r="D48013">
            <v>0.24599499999999999</v>
          </cell>
          <cell r="E48013" t="str">
            <v>LAMP2</v>
          </cell>
          <cell r="F48013" t="str">
            <v>lysosomal associated membrane protein 2</v>
          </cell>
        </row>
        <row r="48014">
          <cell r="A48014" t="str">
            <v>1553076_at</v>
          </cell>
          <cell r="B48014">
            <v>0.98399999999999999</v>
          </cell>
          <cell r="C48014">
            <v>0.86379030000000001</v>
          </cell>
          <cell r="D48014">
            <v>0.24598700000000001</v>
          </cell>
          <cell r="E48014" t="str">
            <v>OFCC1</v>
          </cell>
          <cell r="F48014" t="str">
            <v>orofacial cleft 1 candidate 1</v>
          </cell>
        </row>
        <row r="48015">
          <cell r="A48015" t="str">
            <v>211514_at</v>
          </cell>
          <cell r="B48015">
            <v>0.98399999999999999</v>
          </cell>
          <cell r="C48015">
            <v>0.86384360000000004</v>
          </cell>
          <cell r="D48015">
            <v>0.24591199999999999</v>
          </cell>
          <cell r="E48015" t="str">
            <v>DSTYK</v>
          </cell>
          <cell r="F48015" t="str">
            <v>dual serine/threonine and tyrosine protein kinase</v>
          </cell>
        </row>
        <row r="48016">
          <cell r="A48016" t="str">
            <v>229725_at</v>
          </cell>
          <cell r="B48016">
            <v>0.98399999999999999</v>
          </cell>
          <cell r="C48016">
            <v>0.86385140000000005</v>
          </cell>
          <cell r="D48016">
            <v>0.24590100000000001</v>
          </cell>
          <cell r="E48016" t="str">
            <v>ACSL6</v>
          </cell>
          <cell r="F48016" t="str">
            <v>acyl-CoA synthetase long-chain family member 6</v>
          </cell>
        </row>
        <row r="48017">
          <cell r="A48017" t="str">
            <v>233912_x_at</v>
          </cell>
          <cell r="B48017">
            <v>0.98399999999999999</v>
          </cell>
          <cell r="C48017">
            <v>0.86385699999999999</v>
          </cell>
          <cell r="D48017">
            <v>0.245893</v>
          </cell>
          <cell r="E48017" t="str">
            <v>ELMOD2</v>
          </cell>
          <cell r="F48017" t="str">
            <v>ELMO domain containing 2</v>
          </cell>
        </row>
        <row r="48018">
          <cell r="A48018" t="str">
            <v>232683_s_at</v>
          </cell>
          <cell r="B48018">
            <v>0.98399999999999999</v>
          </cell>
          <cell r="C48018">
            <v>0.86390279999999997</v>
          </cell>
          <cell r="D48018">
            <v>0.24582799999999999</v>
          </cell>
          <cell r="E48018" t="str">
            <v>PARP6</v>
          </cell>
          <cell r="F48018" t="str">
            <v>poly(ADP-ribose) polymerase family member 6</v>
          </cell>
        </row>
        <row r="48019">
          <cell r="A48019" t="str">
            <v>226555_at</v>
          </cell>
          <cell r="B48019">
            <v>0.98399999999999999</v>
          </cell>
          <cell r="C48019">
            <v>0.86390840000000002</v>
          </cell>
          <cell r="D48019">
            <v>0.24582000000000001</v>
          </cell>
          <cell r="E48019" t="str">
            <v>INO80D</v>
          </cell>
          <cell r="F48019" t="str">
            <v>INO80 complex subunit D</v>
          </cell>
        </row>
        <row r="48020">
          <cell r="A48020" t="str">
            <v>202368_s_at</v>
          </cell>
          <cell r="B48020">
            <v>0.98399999999999999</v>
          </cell>
          <cell r="C48020">
            <v>0.86395109999999997</v>
          </cell>
          <cell r="D48020">
            <v>0.24576000000000001</v>
          </cell>
          <cell r="E48020" t="str">
            <v>TRAM2</v>
          </cell>
          <cell r="F48020" t="str">
            <v>translocation associated membrane protein 2</v>
          </cell>
        </row>
        <row r="48021">
          <cell r="A48021" t="str">
            <v>232790_at</v>
          </cell>
          <cell r="B48021">
            <v>0.98399999999999999</v>
          </cell>
          <cell r="C48021">
            <v>0.86395239999999995</v>
          </cell>
          <cell r="D48021">
            <v>0.245758</v>
          </cell>
          <cell r="E48021" t="str">
            <v>RNASEH1-AS1</v>
          </cell>
          <cell r="F48021" t="str">
            <v>RNASEH1 antisense RNA 1</v>
          </cell>
        </row>
        <row r="48022">
          <cell r="A48022" t="str">
            <v>1553642_at</v>
          </cell>
          <cell r="B48022">
            <v>0.98399999999999999</v>
          </cell>
          <cell r="C48022">
            <v>0.86396899999999999</v>
          </cell>
          <cell r="D48022">
            <v>0.24573400000000001</v>
          </cell>
          <cell r="E48022" t="str">
            <v>C9orf163</v>
          </cell>
          <cell r="F48022" t="str">
            <v>chromosome 9 open reading frame 163</v>
          </cell>
        </row>
        <row r="48023">
          <cell r="A48023" t="str">
            <v>234329_at</v>
          </cell>
          <cell r="B48023">
            <v>0.98399999999999999</v>
          </cell>
          <cell r="C48023">
            <v>0.86400080000000001</v>
          </cell>
          <cell r="D48023">
            <v>0.24568999999999999</v>
          </cell>
          <cell r="E48023" t="str">
            <v>CLIC5</v>
          </cell>
          <cell r="F48023" t="str">
            <v>chloride intracellular channel 5</v>
          </cell>
        </row>
        <row r="48024">
          <cell r="A48024" t="str">
            <v>237575_at</v>
          </cell>
          <cell r="B48024">
            <v>0.98399999999999999</v>
          </cell>
          <cell r="C48024">
            <v>0.86401320000000004</v>
          </cell>
          <cell r="D48024">
            <v>0.245672</v>
          </cell>
        </row>
        <row r="48025">
          <cell r="A48025" t="str">
            <v>227701_at</v>
          </cell>
          <cell r="B48025">
            <v>0.98399999999999999</v>
          </cell>
          <cell r="C48025">
            <v>0.86402369999999995</v>
          </cell>
          <cell r="D48025">
            <v>0.24565699999999999</v>
          </cell>
          <cell r="E48025" t="str">
            <v>CCDC186</v>
          </cell>
          <cell r="F48025" t="str">
            <v>coiled-coil domain containing 186</v>
          </cell>
        </row>
        <row r="48026">
          <cell r="A48026" t="str">
            <v>211400_at</v>
          </cell>
          <cell r="B48026">
            <v>0.98399999999999999</v>
          </cell>
          <cell r="C48026">
            <v>0.86405900000000002</v>
          </cell>
          <cell r="D48026">
            <v>0.24560699999999999</v>
          </cell>
          <cell r="E48026" t="str">
            <v>FGFR2</v>
          </cell>
          <cell r="F48026" t="str">
            <v>fibroblast growth factor receptor 2</v>
          </cell>
        </row>
        <row r="48027">
          <cell r="A48027" t="str">
            <v>202027_at</v>
          </cell>
          <cell r="B48027">
            <v>0.98399999999999999</v>
          </cell>
          <cell r="C48027">
            <v>0.86409570000000002</v>
          </cell>
          <cell r="D48027">
            <v>0.245555</v>
          </cell>
          <cell r="E48027" t="str">
            <v>TMEM184B</v>
          </cell>
          <cell r="F48027" t="str">
            <v>transmembrane protein 184B</v>
          </cell>
        </row>
        <row r="48028">
          <cell r="A48028" t="str">
            <v>201798_s_at</v>
          </cell>
          <cell r="B48028">
            <v>0.98399999999999999</v>
          </cell>
          <cell r="C48028">
            <v>0.86410909999999996</v>
          </cell>
          <cell r="D48028">
            <v>0.245536</v>
          </cell>
          <cell r="E48028" t="str">
            <v>MYOF</v>
          </cell>
          <cell r="F48028" t="str">
            <v>myoferlin</v>
          </cell>
        </row>
        <row r="48029">
          <cell r="A48029" t="str">
            <v>205127_at</v>
          </cell>
          <cell r="B48029">
            <v>0.98399999999999999</v>
          </cell>
          <cell r="C48029">
            <v>0.86412330000000004</v>
          </cell>
          <cell r="D48029">
            <v>0.24551600000000001</v>
          </cell>
          <cell r="E48029" t="str">
            <v>PTGS1</v>
          </cell>
          <cell r="F48029" t="str">
            <v>prostaglandin-endoperoxide synthase 1</v>
          </cell>
        </row>
        <row r="48030">
          <cell r="A48030" t="str">
            <v>244245_at</v>
          </cell>
          <cell r="B48030">
            <v>0.98399999999999999</v>
          </cell>
          <cell r="C48030">
            <v>0.86412820000000001</v>
          </cell>
          <cell r="D48030">
            <v>0.24550900000000001</v>
          </cell>
          <cell r="E48030" t="str">
            <v>ANKRD9</v>
          </cell>
          <cell r="F48030" t="str">
            <v>ankyrin repeat domain 9</v>
          </cell>
        </row>
        <row r="48031">
          <cell r="A48031" t="str">
            <v>1562568_at</v>
          </cell>
          <cell r="B48031">
            <v>0.98399999999999999</v>
          </cell>
          <cell r="C48031">
            <v>0.86414729999999995</v>
          </cell>
          <cell r="D48031">
            <v>0.24548200000000001</v>
          </cell>
          <cell r="E48031" t="str">
            <v>LOC400541</v>
          </cell>
          <cell r="F48031" t="str">
            <v>uncharacterized LOC400541</v>
          </cell>
        </row>
        <row r="48032">
          <cell r="A48032" t="str">
            <v>236477_at</v>
          </cell>
          <cell r="B48032">
            <v>0.98399999999999999</v>
          </cell>
          <cell r="C48032">
            <v>0.86418110000000004</v>
          </cell>
          <cell r="D48032">
            <v>0.24543499999999999</v>
          </cell>
          <cell r="E48032" t="str">
            <v>PRPF40A</v>
          </cell>
          <cell r="F48032" t="str">
            <v>pre-mRNA processing factor 40 homolog A</v>
          </cell>
        </row>
        <row r="48033">
          <cell r="A48033" t="str">
            <v>235341_at</v>
          </cell>
          <cell r="B48033">
            <v>0.98399999999999999</v>
          </cell>
          <cell r="C48033">
            <v>0.86421899999999996</v>
          </cell>
          <cell r="D48033">
            <v>0.24538099999999999</v>
          </cell>
          <cell r="E48033" t="str">
            <v>DNAJC3</v>
          </cell>
          <cell r="F48033" t="str">
            <v>DnaJ heat shock protein family (Hsp40) member C3</v>
          </cell>
        </row>
        <row r="48034">
          <cell r="A48034" t="str">
            <v>210431_at</v>
          </cell>
          <cell r="B48034">
            <v>0.98399999999999999</v>
          </cell>
          <cell r="C48034">
            <v>0.86426829999999999</v>
          </cell>
          <cell r="D48034">
            <v>0.245311</v>
          </cell>
          <cell r="E48034" t="str">
            <v>ALPPL2</v>
          </cell>
          <cell r="F48034" t="str">
            <v>alkaline phosphatase, placental like 2</v>
          </cell>
        </row>
        <row r="48035">
          <cell r="A48035" t="str">
            <v>231096_at</v>
          </cell>
          <cell r="B48035">
            <v>0.98399999999999999</v>
          </cell>
          <cell r="C48035">
            <v>0.86429449999999997</v>
          </cell>
          <cell r="D48035">
            <v>0.24527399999999999</v>
          </cell>
          <cell r="E48035" t="str">
            <v>PCAT4</v>
          </cell>
          <cell r="F48035" t="str">
            <v>prostate cancer associated transcript 4 (non-protein coding)</v>
          </cell>
        </row>
        <row r="48036">
          <cell r="A48036" t="str">
            <v>212873_at</v>
          </cell>
          <cell r="B48036">
            <v>0.98399999999999999</v>
          </cell>
          <cell r="C48036">
            <v>0.86430850000000004</v>
          </cell>
          <cell r="D48036">
            <v>0.245255</v>
          </cell>
          <cell r="E48036" t="str">
            <v>ARHGAP45</v>
          </cell>
          <cell r="F48036" t="str">
            <v>Rho GTPase activating protein 45</v>
          </cell>
        </row>
        <row r="48037">
          <cell r="A48037" t="str">
            <v>217325_at</v>
          </cell>
          <cell r="B48037">
            <v>0.98399999999999999</v>
          </cell>
          <cell r="C48037">
            <v>0.86432299999999995</v>
          </cell>
          <cell r="D48037">
            <v>0.24523400000000001</v>
          </cell>
          <cell r="E48037" t="str">
            <v>KRT3</v>
          </cell>
          <cell r="F48037" t="str">
            <v>keratin 3</v>
          </cell>
        </row>
        <row r="48038">
          <cell r="A48038" t="str">
            <v>63825_at</v>
          </cell>
          <cell r="B48038">
            <v>0.98399999999999999</v>
          </cell>
          <cell r="C48038">
            <v>0.86432569999999997</v>
          </cell>
          <cell r="D48038">
            <v>0.24523</v>
          </cell>
          <cell r="E48038" t="str">
            <v>ABHD2</v>
          </cell>
          <cell r="F48038" t="str">
            <v>abhydrolase domain containing 2</v>
          </cell>
        </row>
        <row r="48039">
          <cell r="A48039" t="str">
            <v>236555_at</v>
          </cell>
          <cell r="B48039">
            <v>0.98399999999999999</v>
          </cell>
          <cell r="C48039">
            <v>0.86432819999999999</v>
          </cell>
          <cell r="D48039">
            <v>0.245227</v>
          </cell>
          <cell r="E48039" t="str">
            <v>TRAF3IP2-AS1</v>
          </cell>
          <cell r="F48039" t="str">
            <v>TRAF3IP2 antisense RNA 1</v>
          </cell>
        </row>
        <row r="48040">
          <cell r="A48040" t="str">
            <v>206752_s_at</v>
          </cell>
          <cell r="B48040">
            <v>0.98399999999999999</v>
          </cell>
          <cell r="C48040">
            <v>0.86433800000000005</v>
          </cell>
          <cell r="D48040">
            <v>0.24521299999999999</v>
          </cell>
          <cell r="E48040" t="str">
            <v>DFFB</v>
          </cell>
          <cell r="F48040" t="str">
            <v>DNA fragmentation factor subunit beta</v>
          </cell>
        </row>
        <row r="48041">
          <cell r="A48041" t="str">
            <v>1569042_at</v>
          </cell>
          <cell r="B48041">
            <v>0.98399999999999999</v>
          </cell>
          <cell r="C48041">
            <v>0.86436679999999999</v>
          </cell>
          <cell r="D48041">
            <v>0.245172</v>
          </cell>
          <cell r="E48041" t="str">
            <v>LRP1</v>
          </cell>
          <cell r="F48041" t="str">
            <v>LDL receptor related protein 1</v>
          </cell>
        </row>
        <row r="48042">
          <cell r="A48042" t="str">
            <v>235352_at</v>
          </cell>
          <cell r="B48042">
            <v>0.98399999999999999</v>
          </cell>
          <cell r="C48042">
            <v>0.86440819999999996</v>
          </cell>
          <cell r="D48042">
            <v>0.245114</v>
          </cell>
          <cell r="E48042" t="str">
            <v>MR1</v>
          </cell>
          <cell r="F48042" t="str">
            <v>major histocompatibility complex, class I-related</v>
          </cell>
        </row>
        <row r="48043">
          <cell r="A48043" t="str">
            <v>217836_s_at</v>
          </cell>
          <cell r="B48043">
            <v>0.98399999999999999</v>
          </cell>
          <cell r="C48043">
            <v>0.86441900000000005</v>
          </cell>
          <cell r="D48043">
            <v>0.24509800000000001</v>
          </cell>
          <cell r="E48043" t="str">
            <v>YY1AP1</v>
          </cell>
          <cell r="F48043" t="str">
            <v>YY1 associated protein 1</v>
          </cell>
        </row>
        <row r="48044">
          <cell r="A48044" t="str">
            <v>1554748_at</v>
          </cell>
          <cell r="B48044">
            <v>0.98399999999999999</v>
          </cell>
          <cell r="C48044">
            <v>0.86443329999999996</v>
          </cell>
          <cell r="D48044">
            <v>0.24507799999999999</v>
          </cell>
          <cell r="E48044" t="str">
            <v>CLCNKB</v>
          </cell>
          <cell r="F48044" t="str">
            <v>chloride voltage-gated channel Kb</v>
          </cell>
        </row>
        <row r="48045">
          <cell r="A48045" t="str">
            <v>1553216_at</v>
          </cell>
          <cell r="B48045">
            <v>0.98399999999999999</v>
          </cell>
          <cell r="C48045">
            <v>0.86444960000000004</v>
          </cell>
          <cell r="D48045">
            <v>0.245055</v>
          </cell>
          <cell r="E48045" t="str">
            <v>ZNF41</v>
          </cell>
          <cell r="F48045" t="str">
            <v>zinc finger protein 41</v>
          </cell>
        </row>
        <row r="48046">
          <cell r="A48046" t="str">
            <v>207410_s_at</v>
          </cell>
          <cell r="B48046">
            <v>0.98399999999999999</v>
          </cell>
          <cell r="C48046">
            <v>0.86446420000000002</v>
          </cell>
          <cell r="D48046">
            <v>0.245035</v>
          </cell>
          <cell r="E48046" t="str">
            <v>TLX2</v>
          </cell>
          <cell r="F48046" t="str">
            <v>T-cell leukemia homeobox 2</v>
          </cell>
        </row>
        <row r="48047">
          <cell r="A48047" t="str">
            <v>202605_at</v>
          </cell>
          <cell r="B48047">
            <v>0.98399999999999999</v>
          </cell>
          <cell r="C48047">
            <v>0.86447059999999998</v>
          </cell>
          <cell r="D48047">
            <v>0.24502499999999999</v>
          </cell>
          <cell r="E48047" t="str">
            <v>GUSB</v>
          </cell>
          <cell r="F48047" t="str">
            <v>glucuronidase beta</v>
          </cell>
        </row>
        <row r="48048">
          <cell r="A48048" t="str">
            <v>223241_at</v>
          </cell>
          <cell r="B48048">
            <v>0.98399999999999999</v>
          </cell>
          <cell r="C48048">
            <v>0.86448290000000005</v>
          </cell>
          <cell r="D48048">
            <v>0.245008</v>
          </cell>
          <cell r="E48048" t="str">
            <v>MIR6836///SNX8</v>
          </cell>
          <cell r="F48048" t="str">
            <v>microRNA 6836///sorting nexin 8</v>
          </cell>
        </row>
        <row r="48049">
          <cell r="A48049" t="str">
            <v>205261_at</v>
          </cell>
          <cell r="B48049">
            <v>0.98399999999999999</v>
          </cell>
          <cell r="C48049">
            <v>0.86448899999999995</v>
          </cell>
          <cell r="D48049">
            <v>0.24499899999999999</v>
          </cell>
          <cell r="E48049" t="str">
            <v>PGC</v>
          </cell>
          <cell r="F48049" t="str">
            <v>progastricsin</v>
          </cell>
        </row>
        <row r="48050">
          <cell r="A48050" t="str">
            <v>227969_at</v>
          </cell>
          <cell r="B48050">
            <v>0.98399999999999999</v>
          </cell>
          <cell r="C48050">
            <v>0.86449410000000004</v>
          </cell>
          <cell r="D48050">
            <v>0.24499199999999999</v>
          </cell>
          <cell r="E48050" t="str">
            <v>PCBP1-AS1</v>
          </cell>
          <cell r="F48050" t="str">
            <v>PCBP1 antisense RNA 1</v>
          </cell>
        </row>
        <row r="48051">
          <cell r="A48051" t="str">
            <v>239947_at</v>
          </cell>
          <cell r="B48051">
            <v>0.98399999999999999</v>
          </cell>
          <cell r="C48051">
            <v>0.86450660000000001</v>
          </cell>
          <cell r="D48051">
            <v>0.244975</v>
          </cell>
        </row>
        <row r="48052">
          <cell r="A48052" t="str">
            <v>1552378_s_at</v>
          </cell>
          <cell r="B48052">
            <v>0.98399999999999999</v>
          </cell>
          <cell r="C48052">
            <v>0.86453959999999996</v>
          </cell>
          <cell r="D48052">
            <v>0.24492800000000001</v>
          </cell>
          <cell r="E48052" t="str">
            <v>RDH10</v>
          </cell>
          <cell r="F48052" t="str">
            <v>retinol dehydrogenase 10 (all-trans)</v>
          </cell>
        </row>
        <row r="48053">
          <cell r="A48053" t="str">
            <v>238334_at</v>
          </cell>
          <cell r="B48053">
            <v>0.98399999999999999</v>
          </cell>
          <cell r="C48053">
            <v>0.8645543</v>
          </cell>
          <cell r="D48053">
            <v>0.24490700000000001</v>
          </cell>
          <cell r="E48053" t="str">
            <v>PAOX</v>
          </cell>
          <cell r="F48053" t="str">
            <v>polyamine oxidase (exo-N4-amino)</v>
          </cell>
        </row>
        <row r="48054">
          <cell r="A48054" t="str">
            <v>217766_s_at</v>
          </cell>
          <cell r="B48054">
            <v>0.98399999999999999</v>
          </cell>
          <cell r="C48054">
            <v>0.86455680000000001</v>
          </cell>
          <cell r="D48054">
            <v>0.24490400000000001</v>
          </cell>
          <cell r="E48054" t="str">
            <v>TMEM50A</v>
          </cell>
          <cell r="F48054" t="str">
            <v>transmembrane protein 50A</v>
          </cell>
        </row>
        <row r="48055">
          <cell r="A48055" t="str">
            <v>222625_s_at</v>
          </cell>
          <cell r="B48055">
            <v>0.98399999999999999</v>
          </cell>
          <cell r="C48055">
            <v>0.86456339999999998</v>
          </cell>
          <cell r="D48055">
            <v>0.244894</v>
          </cell>
          <cell r="E48055" t="str">
            <v>NDE1</v>
          </cell>
          <cell r="F48055" t="str">
            <v>nudE neurodevelopment protein 1</v>
          </cell>
        </row>
        <row r="48056">
          <cell r="A48056" t="str">
            <v>211644_x_at</v>
          </cell>
          <cell r="B48056">
            <v>0.98399999999999999</v>
          </cell>
          <cell r="C48056">
            <v>0.86457519999999999</v>
          </cell>
          <cell r="D48056">
            <v>0.24487800000000001</v>
          </cell>
          <cell r="E48056" t="str">
            <v>IGK///IGKC</v>
          </cell>
          <cell r="F48056" t="str">
            <v>immunoglobulin kappa locus///immunoglobulin kappa constant</v>
          </cell>
        </row>
        <row r="48057">
          <cell r="A48057" t="str">
            <v>1561595_x_at</v>
          </cell>
          <cell r="B48057">
            <v>0.98399999999999999</v>
          </cell>
          <cell r="C48057">
            <v>0.86461829999999995</v>
          </cell>
          <cell r="D48057">
            <v>0.24481700000000001</v>
          </cell>
          <cell r="E48057" t="str">
            <v>LOC101928238</v>
          </cell>
          <cell r="F48057" t="str">
            <v>uncharacterized LOC101928238</v>
          </cell>
        </row>
        <row r="48058">
          <cell r="A48058" t="str">
            <v>208935_s_at</v>
          </cell>
          <cell r="B48058">
            <v>0.98399999999999999</v>
          </cell>
          <cell r="C48058">
            <v>0.86463290000000004</v>
          </cell>
          <cell r="D48058">
            <v>0.24479600000000001</v>
          </cell>
          <cell r="E48058" t="str">
            <v>LGALS8</v>
          </cell>
          <cell r="F48058" t="str">
            <v>galectin 8</v>
          </cell>
        </row>
        <row r="48059">
          <cell r="A48059" t="str">
            <v>244580_at</v>
          </cell>
          <cell r="B48059">
            <v>0.98399999999999999</v>
          </cell>
          <cell r="C48059">
            <v>0.8646566</v>
          </cell>
          <cell r="D48059">
            <v>0.24476200000000001</v>
          </cell>
        </row>
        <row r="48060">
          <cell r="A48060" t="str">
            <v>216329_at</v>
          </cell>
          <cell r="B48060">
            <v>0.98399999999999999</v>
          </cell>
          <cell r="C48060">
            <v>0.86465959999999997</v>
          </cell>
          <cell r="D48060">
            <v>0.244758</v>
          </cell>
        </row>
        <row r="48061">
          <cell r="A48061" t="str">
            <v>231566_at</v>
          </cell>
          <cell r="B48061">
            <v>0.98399999999999999</v>
          </cell>
          <cell r="C48061">
            <v>0.86466940000000003</v>
          </cell>
          <cell r="D48061">
            <v>0.24474399999999999</v>
          </cell>
          <cell r="E48061" t="str">
            <v>NOXRED1</v>
          </cell>
          <cell r="F48061" t="str">
            <v>NADP dependent oxidoreductase domain containing 1</v>
          </cell>
        </row>
        <row r="48062">
          <cell r="A48062" t="str">
            <v>210295_at</v>
          </cell>
          <cell r="B48062">
            <v>0.98399999999999999</v>
          </cell>
          <cell r="C48062">
            <v>0.86467870000000002</v>
          </cell>
          <cell r="D48062">
            <v>0.244731</v>
          </cell>
          <cell r="E48062" t="str">
            <v>MAGEA10</v>
          </cell>
          <cell r="F48062" t="str">
            <v>MAGE family member A10</v>
          </cell>
        </row>
        <row r="48063">
          <cell r="A48063" t="str">
            <v>233117_at</v>
          </cell>
          <cell r="B48063">
            <v>0.98399999999999999</v>
          </cell>
          <cell r="C48063">
            <v>0.86467989999999995</v>
          </cell>
          <cell r="D48063">
            <v>0.24473</v>
          </cell>
          <cell r="E48063" t="str">
            <v>MAPT</v>
          </cell>
          <cell r="F48063" t="str">
            <v>microtubule associated protein tau</v>
          </cell>
        </row>
        <row r="48064">
          <cell r="A48064" t="str">
            <v>232385_x_at</v>
          </cell>
          <cell r="B48064">
            <v>0.98399999999999999</v>
          </cell>
          <cell r="C48064">
            <v>0.86471620000000005</v>
          </cell>
          <cell r="D48064">
            <v>0.24467800000000001</v>
          </cell>
        </row>
        <row r="48065">
          <cell r="A48065" t="str">
            <v>243898_at</v>
          </cell>
          <cell r="B48065">
            <v>0.98399999999999999</v>
          </cell>
          <cell r="C48065">
            <v>0.86477510000000002</v>
          </cell>
          <cell r="D48065">
            <v>0.24459500000000001</v>
          </cell>
        </row>
        <row r="48066">
          <cell r="A48066" t="str">
            <v>244672_at</v>
          </cell>
          <cell r="B48066">
            <v>0.98399999999999999</v>
          </cell>
          <cell r="C48066">
            <v>0.8647878</v>
          </cell>
          <cell r="D48066">
            <v>0.24457699999999999</v>
          </cell>
        </row>
        <row r="48067">
          <cell r="A48067" t="str">
            <v>242322_at</v>
          </cell>
          <cell r="B48067">
            <v>0.98399999999999999</v>
          </cell>
          <cell r="C48067">
            <v>0.86479289999999998</v>
          </cell>
          <cell r="D48067">
            <v>0.24457000000000001</v>
          </cell>
        </row>
        <row r="48068">
          <cell r="A48068" t="str">
            <v>203520_s_at</v>
          </cell>
          <cell r="B48068">
            <v>0.98399999999999999</v>
          </cell>
          <cell r="C48068">
            <v>0.86482510000000001</v>
          </cell>
          <cell r="D48068">
            <v>0.24452399999999999</v>
          </cell>
          <cell r="E48068" t="str">
            <v>ZNF318</v>
          </cell>
          <cell r="F48068" t="str">
            <v>zinc finger protein 318</v>
          </cell>
        </row>
        <row r="48069">
          <cell r="A48069" t="str">
            <v>59433_at</v>
          </cell>
          <cell r="B48069">
            <v>0.98399999999999999</v>
          </cell>
          <cell r="C48069">
            <v>0.86482899999999996</v>
          </cell>
          <cell r="D48069">
            <v>0.24451899999999999</v>
          </cell>
          <cell r="E48069" t="str">
            <v>LOC102725263///LOC389906</v>
          </cell>
          <cell r="F48069" t="str">
            <v>uncharacterized LOC102725263///zinc finger protein 839 pseudogene</v>
          </cell>
        </row>
        <row r="48070">
          <cell r="A48070" t="str">
            <v>1568796_at</v>
          </cell>
          <cell r="B48070">
            <v>0.98399999999999999</v>
          </cell>
          <cell r="C48070">
            <v>0.86483399999999999</v>
          </cell>
          <cell r="D48070">
            <v>0.24451200000000001</v>
          </cell>
          <cell r="E48070" t="str">
            <v>CCDC157</v>
          </cell>
          <cell r="F48070" t="str">
            <v>coiled-coil domain containing 157</v>
          </cell>
        </row>
        <row r="48071">
          <cell r="A48071" t="str">
            <v>204384_at</v>
          </cell>
          <cell r="B48071">
            <v>0.98399999999999999</v>
          </cell>
          <cell r="C48071">
            <v>0.86483889999999997</v>
          </cell>
          <cell r="D48071">
            <v>0.244505</v>
          </cell>
          <cell r="E48071" t="str">
            <v>GOLGA2</v>
          </cell>
          <cell r="F48071" t="str">
            <v>golgin A2</v>
          </cell>
        </row>
        <row r="48072">
          <cell r="A48072" t="str">
            <v>1557615_a_at</v>
          </cell>
          <cell r="B48072">
            <v>0.98399999999999999</v>
          </cell>
          <cell r="C48072">
            <v>0.86484890000000003</v>
          </cell>
          <cell r="D48072">
            <v>0.24449100000000001</v>
          </cell>
          <cell r="E48072" t="str">
            <v>ARHGAP19</v>
          </cell>
          <cell r="F48072" t="str">
            <v>Rho GTPase activating protein 19</v>
          </cell>
        </row>
        <row r="48073">
          <cell r="A48073" t="str">
            <v>1558553_at</v>
          </cell>
          <cell r="B48073">
            <v>0.98399999999999999</v>
          </cell>
          <cell r="C48073">
            <v>0.86486799999999997</v>
          </cell>
          <cell r="D48073">
            <v>0.24446399999999999</v>
          </cell>
        </row>
        <row r="48074">
          <cell r="A48074" t="str">
            <v>209994_s_at</v>
          </cell>
          <cell r="B48074">
            <v>0.98399999999999999</v>
          </cell>
          <cell r="C48074">
            <v>0.86487740000000002</v>
          </cell>
          <cell r="D48074">
            <v>0.24445</v>
          </cell>
          <cell r="E48074" t="str">
            <v>ABCB4///ABCB1</v>
          </cell>
          <cell r="F48074" t="str">
            <v>ATP binding cassette subfamily B member 4///ATP binding cassette subfamily B member 1</v>
          </cell>
        </row>
        <row r="48075">
          <cell r="A48075" t="str">
            <v>209733_at</v>
          </cell>
          <cell r="B48075">
            <v>0.98399999999999999</v>
          </cell>
          <cell r="C48075">
            <v>0.86487890000000001</v>
          </cell>
          <cell r="D48075">
            <v>0.244448</v>
          </cell>
          <cell r="E48075" t="str">
            <v>MID2</v>
          </cell>
          <cell r="F48075" t="str">
            <v>midline 2</v>
          </cell>
        </row>
        <row r="48076">
          <cell r="A48076" t="str">
            <v>211720_x_at</v>
          </cell>
          <cell r="B48076">
            <v>0.98399999999999999</v>
          </cell>
          <cell r="C48076">
            <v>0.86487970000000003</v>
          </cell>
          <cell r="D48076">
            <v>0.244447</v>
          </cell>
          <cell r="E48076" t="str">
            <v>RPLP0</v>
          </cell>
          <cell r="F48076" t="str">
            <v>ribosomal protein lateral stalk subunit P0</v>
          </cell>
        </row>
        <row r="48077">
          <cell r="A48077" t="str">
            <v>1555456_at</v>
          </cell>
          <cell r="B48077">
            <v>0.98399999999999999</v>
          </cell>
          <cell r="C48077">
            <v>0.86490359999999999</v>
          </cell>
          <cell r="D48077">
            <v>0.24441299999999999</v>
          </cell>
        </row>
        <row r="48078">
          <cell r="A48078" t="str">
            <v>235770_at</v>
          </cell>
          <cell r="B48078">
            <v>0.98399999999999999</v>
          </cell>
          <cell r="C48078">
            <v>0.86492880000000005</v>
          </cell>
          <cell r="D48078">
            <v>0.24437800000000001</v>
          </cell>
          <cell r="E48078" t="str">
            <v>MASP1</v>
          </cell>
          <cell r="F48078" t="str">
            <v>mannan binding lectin serine peptidase 1</v>
          </cell>
        </row>
        <row r="48079">
          <cell r="A48079" t="str">
            <v>203602_s_at</v>
          </cell>
          <cell r="B48079">
            <v>0.98399999999999999</v>
          </cell>
          <cell r="C48079">
            <v>0.86496759999999995</v>
          </cell>
          <cell r="D48079">
            <v>0.24432300000000001</v>
          </cell>
          <cell r="E48079" t="str">
            <v>ZBTB17</v>
          </cell>
          <cell r="F48079" t="str">
            <v>zinc finger and BTB domain containing 17</v>
          </cell>
        </row>
        <row r="48080">
          <cell r="A48080" t="str">
            <v>223094_s_at</v>
          </cell>
          <cell r="B48080">
            <v>0.98399999999999999</v>
          </cell>
          <cell r="C48080">
            <v>0.8649791</v>
          </cell>
          <cell r="D48080">
            <v>0.244306</v>
          </cell>
          <cell r="E48080" t="str">
            <v>ANKH</v>
          </cell>
          <cell r="F48080" t="str">
            <v>ANKH inorganic pyrophosphate transport regulator</v>
          </cell>
        </row>
        <row r="48081">
          <cell r="A48081" t="str">
            <v>1559102_at</v>
          </cell>
          <cell r="B48081">
            <v>0.98399999999999999</v>
          </cell>
          <cell r="C48081">
            <v>0.86498269999999999</v>
          </cell>
          <cell r="D48081">
            <v>0.24430099999999999</v>
          </cell>
          <cell r="E48081" t="str">
            <v>LOC105377371</v>
          </cell>
          <cell r="F48081" t="str">
            <v>uncharacterized LOC105377371</v>
          </cell>
        </row>
        <row r="48082">
          <cell r="A48082" t="str">
            <v>215963_x_at</v>
          </cell>
          <cell r="B48082">
            <v>0.98399999999999999</v>
          </cell>
          <cell r="C48082">
            <v>0.86502489999999999</v>
          </cell>
          <cell r="D48082">
            <v>0.24424199999999999</v>
          </cell>
          <cell r="E48082" t="str">
            <v>RPL3</v>
          </cell>
          <cell r="F48082" t="str">
            <v>ribosomal protein L3</v>
          </cell>
        </row>
        <row r="48083">
          <cell r="A48083" t="str">
            <v>229938_at</v>
          </cell>
          <cell r="B48083">
            <v>0.98399999999999999</v>
          </cell>
          <cell r="C48083">
            <v>0.86503580000000002</v>
          </cell>
          <cell r="D48083">
            <v>0.244226</v>
          </cell>
          <cell r="E48083" t="str">
            <v>TMEM238</v>
          </cell>
          <cell r="F48083" t="str">
            <v>transmembrane protein 238</v>
          </cell>
        </row>
        <row r="48084">
          <cell r="A48084" t="str">
            <v>233683_at</v>
          </cell>
          <cell r="B48084">
            <v>0.98399999999999999</v>
          </cell>
          <cell r="C48084">
            <v>0.86503980000000003</v>
          </cell>
          <cell r="D48084">
            <v>0.24422099999999999</v>
          </cell>
        </row>
        <row r="48085">
          <cell r="A48085" t="str">
            <v>234840_s_at</v>
          </cell>
          <cell r="B48085">
            <v>0.98399999999999999</v>
          </cell>
          <cell r="C48085">
            <v>0.86504579999999998</v>
          </cell>
          <cell r="D48085">
            <v>0.24421200000000001</v>
          </cell>
          <cell r="E48085" t="str">
            <v>OR5V1</v>
          </cell>
          <cell r="F48085" t="str">
            <v>olfactory receptor family 5 subfamily V member 1</v>
          </cell>
        </row>
        <row r="48086">
          <cell r="A48086" t="str">
            <v>211360_s_at</v>
          </cell>
          <cell r="B48086">
            <v>0.98399999999999999</v>
          </cell>
          <cell r="C48086">
            <v>0.86506819999999995</v>
          </cell>
          <cell r="D48086">
            <v>0.24418000000000001</v>
          </cell>
          <cell r="E48086" t="str">
            <v>ITPR2</v>
          </cell>
          <cell r="F48086" t="str">
            <v>inositol 1,4,5-trisphosphate receptor type 2</v>
          </cell>
        </row>
        <row r="48087">
          <cell r="A48087" t="str">
            <v>1558569_at</v>
          </cell>
          <cell r="B48087">
            <v>0.98399999999999999</v>
          </cell>
          <cell r="C48087">
            <v>0.86511289999999996</v>
          </cell>
          <cell r="D48087">
            <v>0.244117</v>
          </cell>
          <cell r="E48087" t="str">
            <v>LOC100131541</v>
          </cell>
          <cell r="F48087" t="str">
            <v>uncharacterized LOC100131541</v>
          </cell>
        </row>
        <row r="48088">
          <cell r="A48088" t="str">
            <v>1558703_at</v>
          </cell>
          <cell r="B48088">
            <v>0.98399999999999999</v>
          </cell>
          <cell r="C48088">
            <v>0.8651141</v>
          </cell>
          <cell r="D48088">
            <v>0.244115</v>
          </cell>
          <cell r="E48088" t="str">
            <v>SLC46A1</v>
          </cell>
          <cell r="F48088" t="str">
            <v>solute carrier family 46 member 1</v>
          </cell>
        </row>
        <row r="48089">
          <cell r="A48089" t="str">
            <v>229791_at</v>
          </cell>
          <cell r="B48089">
            <v>0.98399999999999999</v>
          </cell>
          <cell r="C48089">
            <v>0.8651179</v>
          </cell>
          <cell r="D48089">
            <v>0.24410999999999999</v>
          </cell>
          <cell r="E48089" t="str">
            <v>LPCAT2</v>
          </cell>
          <cell r="F48089" t="str">
            <v>lysophosphatidylcholine acyltransferase 2</v>
          </cell>
        </row>
        <row r="48090">
          <cell r="A48090" t="str">
            <v>222786_at</v>
          </cell>
          <cell r="B48090">
            <v>0.98399999999999999</v>
          </cell>
          <cell r="C48090">
            <v>0.86513530000000005</v>
          </cell>
          <cell r="D48090">
            <v>0.244086</v>
          </cell>
          <cell r="E48090" t="str">
            <v>CHST12</v>
          </cell>
          <cell r="F48090" t="str">
            <v>carbohydrate (chondroitin 4) sulfotransferase 12</v>
          </cell>
        </row>
        <row r="48091">
          <cell r="A48091" t="str">
            <v>1560636_a_at</v>
          </cell>
          <cell r="B48091">
            <v>0.98399999999999999</v>
          </cell>
          <cell r="C48091">
            <v>0.86514150000000001</v>
          </cell>
          <cell r="D48091">
            <v>0.24407699999999999</v>
          </cell>
          <cell r="E48091" t="str">
            <v>HSPC081</v>
          </cell>
          <cell r="F48091" t="str">
            <v>uncharacterized LOC100286989</v>
          </cell>
        </row>
        <row r="48092">
          <cell r="A48092" t="str">
            <v>1569167_at</v>
          </cell>
          <cell r="B48092">
            <v>0.98399999999999999</v>
          </cell>
          <cell r="C48092">
            <v>0.86516859999999995</v>
          </cell>
          <cell r="D48092">
            <v>0.244038</v>
          </cell>
        </row>
        <row r="48093">
          <cell r="A48093" t="str">
            <v>227654_at</v>
          </cell>
          <cell r="B48093">
            <v>0.98399999999999999</v>
          </cell>
          <cell r="C48093">
            <v>0.86519109999999999</v>
          </cell>
          <cell r="D48093">
            <v>0.244007</v>
          </cell>
          <cell r="E48093" t="str">
            <v>FAM65C</v>
          </cell>
          <cell r="F48093" t="str">
            <v>family with sequence similarity 65 member C</v>
          </cell>
        </row>
        <row r="48094">
          <cell r="A48094" t="str">
            <v>225234_at</v>
          </cell>
          <cell r="B48094">
            <v>0.98399999999999999</v>
          </cell>
          <cell r="C48094">
            <v>0.86519829999999998</v>
          </cell>
          <cell r="D48094">
            <v>0.24399599999999999</v>
          </cell>
          <cell r="E48094" t="str">
            <v>CBL</v>
          </cell>
          <cell r="F48094" t="str">
            <v>Cbl proto-oncogene</v>
          </cell>
        </row>
        <row r="48095">
          <cell r="A48095" t="str">
            <v>216703_at</v>
          </cell>
          <cell r="B48095">
            <v>0.98399999999999999</v>
          </cell>
          <cell r="C48095">
            <v>0.86521700000000001</v>
          </cell>
          <cell r="D48095">
            <v>0.24396999999999999</v>
          </cell>
        </row>
        <row r="48096">
          <cell r="A48096" t="str">
            <v>207105_s_at</v>
          </cell>
          <cell r="B48096">
            <v>0.98399999999999999</v>
          </cell>
          <cell r="C48096">
            <v>0.86524630000000002</v>
          </cell>
          <cell r="D48096">
            <v>0.24392800000000001</v>
          </cell>
          <cell r="E48096" t="str">
            <v>PIK3R2</v>
          </cell>
          <cell r="F48096" t="str">
            <v>phosphoinositide-3-kinase regulatory subunit 2</v>
          </cell>
        </row>
        <row r="48097">
          <cell r="A48097" t="str">
            <v>224412_s_at</v>
          </cell>
          <cell r="B48097">
            <v>0.98399999999999999</v>
          </cell>
          <cell r="C48097">
            <v>0.86527500000000002</v>
          </cell>
          <cell r="D48097">
            <v>0.24388799999999999</v>
          </cell>
          <cell r="E48097" t="str">
            <v>TRPM6</v>
          </cell>
          <cell r="F48097" t="str">
            <v>transient receptor potential cation channel subfamily M member 6</v>
          </cell>
        </row>
        <row r="48098">
          <cell r="A48098" t="str">
            <v>216223_at</v>
          </cell>
          <cell r="B48098">
            <v>0.98399999999999999</v>
          </cell>
          <cell r="C48098">
            <v>0.86530490000000004</v>
          </cell>
          <cell r="D48098">
            <v>0.24384600000000001</v>
          </cell>
          <cell r="E48098" t="str">
            <v>CPN2</v>
          </cell>
          <cell r="F48098" t="str">
            <v>carboxypeptidase N subunit 2</v>
          </cell>
        </row>
        <row r="48099">
          <cell r="A48099" t="str">
            <v>214716_at</v>
          </cell>
          <cell r="B48099">
            <v>0.98399999999999999</v>
          </cell>
          <cell r="C48099">
            <v>0.86530850000000004</v>
          </cell>
          <cell r="D48099">
            <v>0.24384</v>
          </cell>
          <cell r="E48099" t="str">
            <v>BMP2K</v>
          </cell>
          <cell r="F48099" t="str">
            <v>BMP2 inducible kinase</v>
          </cell>
        </row>
        <row r="48100">
          <cell r="A48100" t="str">
            <v>1561214_at</v>
          </cell>
          <cell r="B48100">
            <v>0.98399999999999999</v>
          </cell>
          <cell r="C48100">
            <v>0.86531179999999996</v>
          </cell>
          <cell r="D48100">
            <v>0.243836</v>
          </cell>
        </row>
        <row r="48101">
          <cell r="A48101" t="str">
            <v>214964_at</v>
          </cell>
          <cell r="B48101">
            <v>0.98399999999999999</v>
          </cell>
          <cell r="C48101">
            <v>0.86531530000000001</v>
          </cell>
          <cell r="D48101">
            <v>0.24383099999999999</v>
          </cell>
        </row>
        <row r="48102">
          <cell r="A48102" t="str">
            <v>218737_at</v>
          </cell>
          <cell r="B48102">
            <v>0.98399999999999999</v>
          </cell>
          <cell r="C48102">
            <v>0.86532339999999996</v>
          </cell>
          <cell r="D48102">
            <v>0.24381900000000001</v>
          </cell>
          <cell r="E48102" t="str">
            <v>SBNO1</v>
          </cell>
          <cell r="F48102" t="str">
            <v>strawberry notch homolog 1</v>
          </cell>
        </row>
        <row r="48103">
          <cell r="A48103" t="str">
            <v>217259_at</v>
          </cell>
          <cell r="B48103">
            <v>0.98399999999999999</v>
          </cell>
          <cell r="C48103">
            <v>0.86532869999999995</v>
          </cell>
          <cell r="D48103">
            <v>0.243812</v>
          </cell>
        </row>
        <row r="48104">
          <cell r="A48104" t="str">
            <v>1565746_at</v>
          </cell>
          <cell r="B48104">
            <v>0.98399999999999999</v>
          </cell>
          <cell r="C48104">
            <v>0.86535390000000001</v>
          </cell>
          <cell r="D48104">
            <v>0.24377599999999999</v>
          </cell>
          <cell r="E48104" t="str">
            <v>IPO5P1</v>
          </cell>
          <cell r="F48104" t="str">
            <v>importin 5 pseudogene 1</v>
          </cell>
        </row>
        <row r="48105">
          <cell r="A48105" t="str">
            <v>1555898_at</v>
          </cell>
          <cell r="B48105">
            <v>0.98399999999999999</v>
          </cell>
          <cell r="C48105">
            <v>0.86535810000000002</v>
          </cell>
          <cell r="D48105">
            <v>0.24376999999999999</v>
          </cell>
          <cell r="E48105" t="str">
            <v>ANKRD36C</v>
          </cell>
          <cell r="F48105" t="str">
            <v>ankyrin repeat domain 36C</v>
          </cell>
        </row>
        <row r="48106">
          <cell r="A48106" t="str">
            <v>201741_x_at</v>
          </cell>
          <cell r="B48106">
            <v>0.98399999999999999</v>
          </cell>
          <cell r="C48106">
            <v>0.86536500000000005</v>
          </cell>
          <cell r="D48106">
            <v>0.24376100000000001</v>
          </cell>
          <cell r="E48106" t="str">
            <v>SRSF1</v>
          </cell>
          <cell r="F48106" t="str">
            <v>serine and arginine rich splicing factor 1</v>
          </cell>
        </row>
        <row r="48107">
          <cell r="A48107" t="str">
            <v>220584_at</v>
          </cell>
          <cell r="B48107">
            <v>0.98399999999999999</v>
          </cell>
          <cell r="C48107">
            <v>0.86541210000000002</v>
          </cell>
          <cell r="D48107">
            <v>0.24369399999999999</v>
          </cell>
          <cell r="E48107" t="str">
            <v>PRR36</v>
          </cell>
          <cell r="F48107" t="str">
            <v>proline rich 36</v>
          </cell>
        </row>
        <row r="48108">
          <cell r="A48108" t="str">
            <v>237035_at</v>
          </cell>
          <cell r="B48108">
            <v>0.98399999999999999</v>
          </cell>
          <cell r="C48108">
            <v>0.86545819999999996</v>
          </cell>
          <cell r="D48108">
            <v>0.24362900000000001</v>
          </cell>
        </row>
        <row r="48109">
          <cell r="A48109" t="str">
            <v>1566288_at</v>
          </cell>
          <cell r="B48109">
            <v>0.98399999999999999</v>
          </cell>
          <cell r="C48109">
            <v>0.86546990000000001</v>
          </cell>
          <cell r="D48109">
            <v>0.243612</v>
          </cell>
          <cell r="E48109" t="str">
            <v>OR2M4</v>
          </cell>
          <cell r="F48109" t="str">
            <v>olfactory receptor family 2 subfamily M member 4</v>
          </cell>
        </row>
        <row r="48110">
          <cell r="A48110" t="str">
            <v>217435_x_at</v>
          </cell>
          <cell r="B48110">
            <v>0.98399999999999999</v>
          </cell>
          <cell r="C48110">
            <v>0.8655233</v>
          </cell>
          <cell r="D48110">
            <v>0.243537</v>
          </cell>
        </row>
        <row r="48111">
          <cell r="A48111" t="str">
            <v>201363_s_at</v>
          </cell>
          <cell r="B48111">
            <v>0.98399999999999999</v>
          </cell>
          <cell r="C48111">
            <v>0.86557510000000004</v>
          </cell>
          <cell r="D48111">
            <v>0.24346300000000001</v>
          </cell>
          <cell r="E48111" t="str">
            <v>IVNS1ABP</v>
          </cell>
          <cell r="F48111" t="str">
            <v>influenza virus NS1A binding protein</v>
          </cell>
        </row>
        <row r="48112">
          <cell r="A48112" t="str">
            <v>207619_at</v>
          </cell>
          <cell r="B48112">
            <v>0.98399999999999999</v>
          </cell>
          <cell r="C48112">
            <v>0.86557740000000005</v>
          </cell>
          <cell r="D48112">
            <v>0.24346000000000001</v>
          </cell>
          <cell r="E48112" t="str">
            <v>HCRTR1</v>
          </cell>
          <cell r="F48112" t="str">
            <v>hypocretin receptor 1</v>
          </cell>
        </row>
        <row r="48113">
          <cell r="A48113" t="str">
            <v>226661_at</v>
          </cell>
          <cell r="B48113">
            <v>0.98399999999999999</v>
          </cell>
          <cell r="C48113">
            <v>0.86557810000000002</v>
          </cell>
          <cell r="D48113">
            <v>0.24345900000000001</v>
          </cell>
          <cell r="E48113" t="str">
            <v>CDCA2</v>
          </cell>
          <cell r="F48113" t="str">
            <v>cell division cycle associated 2</v>
          </cell>
        </row>
        <row r="48114">
          <cell r="A48114" t="str">
            <v>219723_x_at</v>
          </cell>
          <cell r="B48114">
            <v>0.98399999999999999</v>
          </cell>
          <cell r="C48114">
            <v>0.86559189999999997</v>
          </cell>
          <cell r="D48114">
            <v>0.24343999999999999</v>
          </cell>
          <cell r="E48114" t="str">
            <v>AGPAT3</v>
          </cell>
          <cell r="F48114" t="str">
            <v>1-acylglycerol-3-phosphate O-acyltransferase 3</v>
          </cell>
        </row>
        <row r="48115">
          <cell r="A48115" t="str">
            <v>74694_s_at</v>
          </cell>
          <cell r="B48115">
            <v>0.98399999999999999</v>
          </cell>
          <cell r="C48115">
            <v>0.86563909999999999</v>
          </cell>
          <cell r="D48115">
            <v>0.24337300000000001</v>
          </cell>
          <cell r="E48115" t="str">
            <v>RABEP2</v>
          </cell>
          <cell r="F48115" t="str">
            <v>rabaptin, RAB GTPase binding effector protein 2</v>
          </cell>
        </row>
        <row r="48116">
          <cell r="A48116" t="str">
            <v>242056_at</v>
          </cell>
          <cell r="B48116">
            <v>0.98399999999999999</v>
          </cell>
          <cell r="C48116">
            <v>0.86565040000000004</v>
          </cell>
          <cell r="D48116">
            <v>0.24335699999999999</v>
          </cell>
          <cell r="E48116" t="str">
            <v>TRIM45</v>
          </cell>
          <cell r="F48116" t="str">
            <v>tripartite motif containing 45</v>
          </cell>
        </row>
        <row r="48117">
          <cell r="A48117" t="str">
            <v>222671_s_at</v>
          </cell>
          <cell r="B48117">
            <v>0.98399999999999999</v>
          </cell>
          <cell r="C48117">
            <v>0.86568239999999996</v>
          </cell>
          <cell r="D48117">
            <v>0.243312</v>
          </cell>
          <cell r="E48117" t="str">
            <v>JMJD4</v>
          </cell>
          <cell r="F48117" t="str">
            <v>jumonji domain containing 4</v>
          </cell>
        </row>
        <row r="48118">
          <cell r="A48118" t="str">
            <v>216556_x_at</v>
          </cell>
          <cell r="B48118">
            <v>0.98399999999999999</v>
          </cell>
          <cell r="C48118">
            <v>0.8656876</v>
          </cell>
          <cell r="D48118">
            <v>0.24330399999999999</v>
          </cell>
        </row>
        <row r="48119">
          <cell r="A48119" t="str">
            <v>234879_at</v>
          </cell>
          <cell r="B48119">
            <v>0.98399999999999999</v>
          </cell>
          <cell r="C48119">
            <v>0.86570020000000003</v>
          </cell>
          <cell r="D48119">
            <v>0.243286</v>
          </cell>
        </row>
        <row r="48120">
          <cell r="A48120" t="str">
            <v>1555630_a_at</v>
          </cell>
          <cell r="B48120">
            <v>0.98399999999999999</v>
          </cell>
          <cell r="C48120">
            <v>0.86572380000000004</v>
          </cell>
          <cell r="D48120">
            <v>0.243253</v>
          </cell>
          <cell r="E48120" t="str">
            <v>NARR///RAB34</v>
          </cell>
          <cell r="F48120" t="str">
            <v>nine-amino acid residue-repeats///RAB34, member RAS oncogene family</v>
          </cell>
        </row>
        <row r="48121">
          <cell r="A48121" t="str">
            <v>229023_at</v>
          </cell>
          <cell r="B48121">
            <v>0.98399999999999999</v>
          </cell>
          <cell r="C48121">
            <v>0.86573630000000001</v>
          </cell>
          <cell r="D48121">
            <v>0.24323500000000001</v>
          </cell>
          <cell r="E48121" t="str">
            <v>SFT2D3</v>
          </cell>
          <cell r="F48121" t="str">
            <v>SFT2 domain containing 3</v>
          </cell>
        </row>
        <row r="48122">
          <cell r="A48122" t="str">
            <v>1563524_a_at</v>
          </cell>
          <cell r="B48122">
            <v>0.98399999999999999</v>
          </cell>
          <cell r="C48122">
            <v>0.86574390000000001</v>
          </cell>
          <cell r="D48122">
            <v>0.243225</v>
          </cell>
          <cell r="E48122" t="str">
            <v>ITPK1-AS1</v>
          </cell>
          <cell r="F48122" t="str">
            <v>ITPK1 antisense RNA 1</v>
          </cell>
        </row>
        <row r="48123">
          <cell r="A48123" t="str">
            <v>234201_x_at</v>
          </cell>
          <cell r="B48123">
            <v>0.98399999999999999</v>
          </cell>
          <cell r="C48123">
            <v>0.8657667</v>
          </cell>
          <cell r="D48123">
            <v>0.24319199999999999</v>
          </cell>
        </row>
        <row r="48124">
          <cell r="A48124" t="str">
            <v>243310_at</v>
          </cell>
          <cell r="B48124">
            <v>0.98399999999999999</v>
          </cell>
          <cell r="C48124">
            <v>0.86578100000000002</v>
          </cell>
          <cell r="D48124">
            <v>0.243172</v>
          </cell>
        </row>
        <row r="48125">
          <cell r="A48125" t="str">
            <v>216738_at</v>
          </cell>
          <cell r="B48125">
            <v>0.98399999999999999</v>
          </cell>
          <cell r="C48125">
            <v>0.86579329999999999</v>
          </cell>
          <cell r="D48125">
            <v>0.24315500000000001</v>
          </cell>
        </row>
        <row r="48126">
          <cell r="A48126" t="str">
            <v>239713_at</v>
          </cell>
          <cell r="B48126">
            <v>0.98399999999999999</v>
          </cell>
          <cell r="C48126">
            <v>0.86580449999999998</v>
          </cell>
          <cell r="D48126">
            <v>0.24313899999999999</v>
          </cell>
          <cell r="E48126" t="str">
            <v>CASC2</v>
          </cell>
          <cell r="F48126" t="str">
            <v>cancer susceptibility candidate 2 (non-protein coding)</v>
          </cell>
        </row>
        <row r="48127">
          <cell r="A48127" t="str">
            <v>202286_s_at</v>
          </cell>
          <cell r="B48127">
            <v>0.98399999999999999</v>
          </cell>
          <cell r="C48127">
            <v>0.8658053</v>
          </cell>
          <cell r="D48127">
            <v>0.24313799999999999</v>
          </cell>
          <cell r="E48127" t="str">
            <v>TACSTD2</v>
          </cell>
          <cell r="F48127" t="str">
            <v>tumor-associated calcium signal transducer 2</v>
          </cell>
        </row>
        <row r="48128">
          <cell r="A48128" t="str">
            <v>1562955_at</v>
          </cell>
          <cell r="B48128">
            <v>0.98399999999999999</v>
          </cell>
          <cell r="C48128">
            <v>0.86580749999999995</v>
          </cell>
          <cell r="D48128">
            <v>0.24313499999999999</v>
          </cell>
        </row>
        <row r="48129">
          <cell r="A48129" t="str">
            <v>233935_at</v>
          </cell>
          <cell r="B48129">
            <v>0.98399999999999999</v>
          </cell>
          <cell r="C48129">
            <v>0.86581240000000004</v>
          </cell>
          <cell r="D48129">
            <v>0.24312800000000001</v>
          </cell>
          <cell r="E48129" t="str">
            <v>TNFSF14</v>
          </cell>
          <cell r="F48129" t="str">
            <v>tumor necrosis factor superfamily member 14</v>
          </cell>
        </row>
        <row r="48130">
          <cell r="A48130" t="str">
            <v>218085_at</v>
          </cell>
          <cell r="B48130">
            <v>0.98399999999999999</v>
          </cell>
          <cell r="C48130">
            <v>0.86581280000000005</v>
          </cell>
          <cell r="D48130">
            <v>0.24312700000000001</v>
          </cell>
          <cell r="E48130" t="str">
            <v>CHMP5</v>
          </cell>
          <cell r="F48130" t="str">
            <v>charged multivesicular body protein 5</v>
          </cell>
        </row>
        <row r="48131">
          <cell r="A48131" t="str">
            <v>217374_x_at</v>
          </cell>
          <cell r="B48131">
            <v>0.98399999999999999</v>
          </cell>
          <cell r="C48131">
            <v>0.86582110000000001</v>
          </cell>
          <cell r="D48131">
            <v>0.243115</v>
          </cell>
        </row>
        <row r="48132">
          <cell r="A48132" t="str">
            <v>1558590_at</v>
          </cell>
          <cell r="B48132">
            <v>0.98399999999999999</v>
          </cell>
          <cell r="C48132">
            <v>0.86583180000000004</v>
          </cell>
          <cell r="D48132">
            <v>0.24310000000000001</v>
          </cell>
          <cell r="E48132" t="str">
            <v>METTL17</v>
          </cell>
          <cell r="F48132" t="str">
            <v>methyltransferase like 17</v>
          </cell>
        </row>
        <row r="48133">
          <cell r="A48133" t="str">
            <v>227195_at</v>
          </cell>
          <cell r="B48133">
            <v>0.98399999999999999</v>
          </cell>
          <cell r="C48133">
            <v>0.86584260000000002</v>
          </cell>
          <cell r="D48133">
            <v>0.243085</v>
          </cell>
          <cell r="E48133" t="str">
            <v>ZNF503</v>
          </cell>
          <cell r="F48133" t="str">
            <v>zinc finger protein 503</v>
          </cell>
        </row>
        <row r="48134">
          <cell r="A48134" t="str">
            <v>214135_at</v>
          </cell>
          <cell r="B48134">
            <v>0.98399999999999999</v>
          </cell>
          <cell r="C48134">
            <v>0.865846</v>
          </cell>
          <cell r="D48134">
            <v>0.24307999999999999</v>
          </cell>
          <cell r="E48134" t="str">
            <v>CLDN18</v>
          </cell>
          <cell r="F48134" t="str">
            <v>claudin 18</v>
          </cell>
        </row>
        <row r="48135">
          <cell r="A48135" t="str">
            <v>1555851_s_at</v>
          </cell>
          <cell r="B48135">
            <v>0.98399999999999999</v>
          </cell>
          <cell r="C48135">
            <v>0.86584669999999997</v>
          </cell>
          <cell r="D48135">
            <v>0.24307899999999999</v>
          </cell>
          <cell r="E48135" t="str">
            <v>SEPW1</v>
          </cell>
          <cell r="F48135" t="str">
            <v>selenoprotein W, 1</v>
          </cell>
        </row>
        <row r="48136">
          <cell r="A48136" t="str">
            <v>217726_at</v>
          </cell>
          <cell r="B48136">
            <v>0.98399999999999999</v>
          </cell>
          <cell r="C48136">
            <v>0.86592150000000001</v>
          </cell>
          <cell r="D48136">
            <v>0.24297299999999999</v>
          </cell>
          <cell r="E48136" t="str">
            <v>COPZ1</v>
          </cell>
          <cell r="F48136" t="str">
            <v>coatomer protein complex subunit zeta 1</v>
          </cell>
        </row>
        <row r="48137">
          <cell r="A48137" t="str">
            <v>1563407_x_at</v>
          </cell>
          <cell r="B48137">
            <v>0.98399999999999999</v>
          </cell>
          <cell r="C48137">
            <v>0.86594800000000005</v>
          </cell>
          <cell r="D48137">
            <v>0.24293600000000001</v>
          </cell>
          <cell r="E48137" t="str">
            <v>ATP4B</v>
          </cell>
          <cell r="F48137" t="str">
            <v>ATPase H+/K+ transporting beta subunit</v>
          </cell>
        </row>
        <row r="48138">
          <cell r="A48138" t="str">
            <v>218624_s_at</v>
          </cell>
          <cell r="B48138">
            <v>0.98399999999999999</v>
          </cell>
          <cell r="C48138">
            <v>0.86596220000000002</v>
          </cell>
          <cell r="D48138">
            <v>0.24291599999999999</v>
          </cell>
          <cell r="E48138" t="str">
            <v>CENPBD1P1</v>
          </cell>
          <cell r="F48138" t="str">
            <v>CENPB DNA-binding domains containing 1 pseudogene 1</v>
          </cell>
        </row>
        <row r="48139">
          <cell r="A48139" t="str">
            <v>230279_at</v>
          </cell>
          <cell r="B48139">
            <v>0.98399999999999999</v>
          </cell>
          <cell r="C48139">
            <v>0.86596919999999999</v>
          </cell>
          <cell r="D48139">
            <v>0.24290600000000001</v>
          </cell>
          <cell r="E48139" t="str">
            <v>LINC01504</v>
          </cell>
          <cell r="F48139" t="str">
            <v>long intergenic non-protein coding RNA 1504</v>
          </cell>
        </row>
        <row r="48140">
          <cell r="A48140" t="str">
            <v>1554794_a_at</v>
          </cell>
          <cell r="B48140">
            <v>0.98399999999999999</v>
          </cell>
          <cell r="C48140">
            <v>0.86600630000000001</v>
          </cell>
          <cell r="D48140">
            <v>0.24285300000000001</v>
          </cell>
          <cell r="E48140" t="str">
            <v>UBE3C</v>
          </cell>
          <cell r="F48140" t="str">
            <v>ubiquitin protein ligase E3C</v>
          </cell>
        </row>
        <row r="48141">
          <cell r="A48141" t="str">
            <v>1557793_at</v>
          </cell>
          <cell r="B48141">
            <v>0.98399999999999999</v>
          </cell>
          <cell r="C48141">
            <v>0.86604800000000004</v>
          </cell>
          <cell r="D48141">
            <v>0.24279400000000001</v>
          </cell>
          <cell r="E48141" t="str">
            <v>ESYT3</v>
          </cell>
          <cell r="F48141" t="str">
            <v>extended synaptotagmin 3</v>
          </cell>
        </row>
        <row r="48142">
          <cell r="A48142" t="str">
            <v>202730_s_at</v>
          </cell>
          <cell r="B48142">
            <v>0.98399999999999999</v>
          </cell>
          <cell r="C48142">
            <v>0.86605900000000002</v>
          </cell>
          <cell r="D48142">
            <v>0.24277899999999999</v>
          </cell>
          <cell r="E48142" t="str">
            <v>MIR4680///PDCD4</v>
          </cell>
          <cell r="F48142" t="str">
            <v>microRNA 4680///programmed cell death 4 (neoplastic transformation inhibitor)</v>
          </cell>
        </row>
        <row r="48143">
          <cell r="A48143" t="str">
            <v>222040_at</v>
          </cell>
          <cell r="B48143">
            <v>0.98399999999999999</v>
          </cell>
          <cell r="C48143">
            <v>0.86608280000000004</v>
          </cell>
          <cell r="D48143">
            <v>0.24274499999999999</v>
          </cell>
          <cell r="E48143" t="str">
            <v>HNRNPA1</v>
          </cell>
          <cell r="F48143" t="str">
            <v>heterogeneous nuclear ribonucleoprotein A1</v>
          </cell>
        </row>
        <row r="48144">
          <cell r="A48144" t="str">
            <v>226231_at</v>
          </cell>
          <cell r="B48144">
            <v>0.98399999999999999</v>
          </cell>
          <cell r="C48144">
            <v>0.86612469999999997</v>
          </cell>
          <cell r="D48144">
            <v>0.24268600000000001</v>
          </cell>
          <cell r="E48144" t="str">
            <v>PAWR</v>
          </cell>
          <cell r="F48144" t="str">
            <v>pro-apoptotic WT1 regulator</v>
          </cell>
        </row>
        <row r="48145">
          <cell r="A48145" t="str">
            <v>1553063_at</v>
          </cell>
          <cell r="B48145">
            <v>0.98399999999999999</v>
          </cell>
          <cell r="C48145">
            <v>0.86615969999999998</v>
          </cell>
          <cell r="D48145">
            <v>0.24263599999999999</v>
          </cell>
          <cell r="E48145" t="str">
            <v>GPR78</v>
          </cell>
          <cell r="F48145" t="str">
            <v>G protein-coupled receptor 78</v>
          </cell>
        </row>
        <row r="48146">
          <cell r="A48146" t="str">
            <v>244713_at</v>
          </cell>
          <cell r="B48146">
            <v>0.98399999999999999</v>
          </cell>
          <cell r="C48146">
            <v>0.86620810000000004</v>
          </cell>
          <cell r="D48146">
            <v>0.24256800000000001</v>
          </cell>
        </row>
        <row r="48147">
          <cell r="A48147" t="str">
            <v>213751_at</v>
          </cell>
          <cell r="B48147">
            <v>0.98399999999999999</v>
          </cell>
          <cell r="C48147">
            <v>0.86622209999999999</v>
          </cell>
          <cell r="D48147">
            <v>0.24254800000000001</v>
          </cell>
          <cell r="E48147" t="str">
            <v>PPP1R37</v>
          </cell>
          <cell r="F48147" t="str">
            <v>protein phosphatase 1 regulatory subunit 37</v>
          </cell>
        </row>
        <row r="48148">
          <cell r="A48148" t="str">
            <v>234706_x_at</v>
          </cell>
          <cell r="B48148">
            <v>0.98399999999999999</v>
          </cell>
          <cell r="C48148">
            <v>0.86623139999999998</v>
          </cell>
          <cell r="D48148">
            <v>0.242535</v>
          </cell>
          <cell r="E48148" t="str">
            <v>CFTR</v>
          </cell>
          <cell r="F48148" t="str">
            <v>cystic fibrosis transmembrane conductance regulator</v>
          </cell>
        </row>
        <row r="48149">
          <cell r="A48149" t="str">
            <v>212748_at</v>
          </cell>
          <cell r="B48149">
            <v>0.98399999999999999</v>
          </cell>
          <cell r="C48149">
            <v>0.86623919999999999</v>
          </cell>
          <cell r="D48149">
            <v>0.24252399999999999</v>
          </cell>
          <cell r="E48149" t="str">
            <v>MKL1</v>
          </cell>
          <cell r="F48149" t="str">
            <v>megakaryoblastic leukemia (translocation) 1</v>
          </cell>
        </row>
        <row r="48150">
          <cell r="A48150" t="str">
            <v>207161_at</v>
          </cell>
          <cell r="B48150">
            <v>0.98399999999999999</v>
          </cell>
          <cell r="C48150">
            <v>0.8662628</v>
          </cell>
          <cell r="D48150">
            <v>0.24249000000000001</v>
          </cell>
          <cell r="E48150" t="str">
            <v>KIAA0087</v>
          </cell>
          <cell r="F48150" t="str">
            <v>KIAA0087</v>
          </cell>
        </row>
        <row r="48151">
          <cell r="A48151" t="str">
            <v>234683_at</v>
          </cell>
          <cell r="B48151">
            <v>0.98399999999999999</v>
          </cell>
          <cell r="C48151">
            <v>0.86626559999999997</v>
          </cell>
          <cell r="D48151">
            <v>0.24248600000000001</v>
          </cell>
          <cell r="E48151" t="str">
            <v>LOC101930568///KRTAP4-6</v>
          </cell>
          <cell r="F48151" t="str">
            <v>keratin-associated protein 4-8-like///keratin associated protein 4-6</v>
          </cell>
        </row>
        <row r="48152">
          <cell r="A48152" t="str">
            <v>241978_at</v>
          </cell>
          <cell r="B48152">
            <v>0.98399999999999999</v>
          </cell>
          <cell r="C48152">
            <v>0.86630289999999999</v>
          </cell>
          <cell r="D48152">
            <v>0.24243300000000001</v>
          </cell>
          <cell r="E48152" t="str">
            <v>AKR1A1</v>
          </cell>
          <cell r="F48152" t="str">
            <v>aldo-keto reductase family 1 member A1</v>
          </cell>
        </row>
        <row r="48153">
          <cell r="A48153" t="str">
            <v>214059_at</v>
          </cell>
          <cell r="B48153">
            <v>0.98399999999999999</v>
          </cell>
          <cell r="C48153">
            <v>0.86633859999999996</v>
          </cell>
          <cell r="D48153">
            <v>0.24238299999999999</v>
          </cell>
          <cell r="E48153" t="str">
            <v>IFI44</v>
          </cell>
          <cell r="F48153" t="str">
            <v>interferon induced protein 44</v>
          </cell>
        </row>
        <row r="48154">
          <cell r="A48154" t="str">
            <v>1568971_at</v>
          </cell>
          <cell r="B48154">
            <v>0.98399999999999999</v>
          </cell>
          <cell r="C48154">
            <v>0.86633910000000003</v>
          </cell>
          <cell r="D48154">
            <v>0.24238199999999999</v>
          </cell>
          <cell r="E48154" t="str">
            <v>PCNX4</v>
          </cell>
          <cell r="F48154" t="str">
            <v>pecanex homolog 4 (Drosophila)</v>
          </cell>
        </row>
        <row r="48155">
          <cell r="A48155" t="str">
            <v>233226_at</v>
          </cell>
          <cell r="B48155">
            <v>0.98399999999999999</v>
          </cell>
          <cell r="C48155">
            <v>0.86634860000000002</v>
          </cell>
          <cell r="D48155">
            <v>0.242369</v>
          </cell>
          <cell r="E48155" t="str">
            <v>PTPN9</v>
          </cell>
          <cell r="F48155" t="str">
            <v>protein tyrosine phosphatase, non-receptor type 9</v>
          </cell>
        </row>
        <row r="48156">
          <cell r="A48156" t="str">
            <v>237482_s_at</v>
          </cell>
          <cell r="B48156">
            <v>0.98399999999999999</v>
          </cell>
          <cell r="C48156">
            <v>0.86637120000000001</v>
          </cell>
          <cell r="D48156">
            <v>0.242337</v>
          </cell>
          <cell r="E48156" t="str">
            <v>ACAD10</v>
          </cell>
          <cell r="F48156" t="str">
            <v>acyl-CoA dehydrogenase family member 10</v>
          </cell>
        </row>
        <row r="48157">
          <cell r="A48157" t="str">
            <v>231422_x_at</v>
          </cell>
          <cell r="B48157">
            <v>0.98399999999999999</v>
          </cell>
          <cell r="C48157">
            <v>0.86637719999999996</v>
          </cell>
          <cell r="D48157">
            <v>0.24232799999999999</v>
          </cell>
          <cell r="E48157" t="str">
            <v>TYSND1</v>
          </cell>
          <cell r="F48157" t="str">
            <v>trypsin domain containing 1</v>
          </cell>
        </row>
        <row r="48158">
          <cell r="A48158" t="str">
            <v>219360_s_at</v>
          </cell>
          <cell r="B48158">
            <v>0.98399999999999999</v>
          </cell>
          <cell r="C48158">
            <v>0.86638490000000001</v>
          </cell>
          <cell r="D48158">
            <v>0.242317</v>
          </cell>
          <cell r="E48158" t="str">
            <v>TRPM4</v>
          </cell>
          <cell r="F48158" t="str">
            <v>transient receptor potential cation channel subfamily M member 4</v>
          </cell>
        </row>
        <row r="48159">
          <cell r="A48159" t="str">
            <v>222020_s_at</v>
          </cell>
          <cell r="B48159">
            <v>0.98399999999999999</v>
          </cell>
          <cell r="C48159">
            <v>0.86639500000000003</v>
          </cell>
          <cell r="D48159">
            <v>0.24230299999999999</v>
          </cell>
          <cell r="E48159" t="str">
            <v>LOC102725271///NTM</v>
          </cell>
          <cell r="F48159" t="str">
            <v>neurotrimin-like///neurotrimin</v>
          </cell>
        </row>
        <row r="48160">
          <cell r="A48160" t="str">
            <v>225184_at</v>
          </cell>
          <cell r="B48160">
            <v>0.98399999999999999</v>
          </cell>
          <cell r="C48160">
            <v>0.86641919999999994</v>
          </cell>
          <cell r="D48160">
            <v>0.24226900000000001</v>
          </cell>
          <cell r="E48160" t="str">
            <v>ARID1B</v>
          </cell>
          <cell r="F48160" t="str">
            <v>AT-rich interaction domain 1B</v>
          </cell>
        </row>
        <row r="48161">
          <cell r="A48161" t="str">
            <v>217225_x_at</v>
          </cell>
          <cell r="B48161">
            <v>0.98399999999999999</v>
          </cell>
          <cell r="C48161">
            <v>0.86642580000000002</v>
          </cell>
          <cell r="D48161">
            <v>0.242259</v>
          </cell>
          <cell r="E48161" t="str">
            <v>LOC101060373///NOMO3///NOMO2///NOMO1</v>
          </cell>
          <cell r="F48161" t="str">
            <v>uncharacterized LOC101060373///NODAL modulator 3///NODAL modulator 2///NODAL modulator 1</v>
          </cell>
        </row>
        <row r="48162">
          <cell r="A48162" t="str">
            <v>1560439_at</v>
          </cell>
          <cell r="B48162">
            <v>0.98399999999999999</v>
          </cell>
          <cell r="C48162">
            <v>0.86642649999999999</v>
          </cell>
          <cell r="D48162">
            <v>0.242258</v>
          </cell>
          <cell r="E48162" t="str">
            <v>LINGO3</v>
          </cell>
          <cell r="F48162" t="str">
            <v>leucine rich repeat and Ig domain containing 3</v>
          </cell>
        </row>
        <row r="48163">
          <cell r="A48163" t="str">
            <v>213660_s_at</v>
          </cell>
          <cell r="B48163">
            <v>0.98399999999999999</v>
          </cell>
          <cell r="C48163">
            <v>0.86643590000000004</v>
          </cell>
          <cell r="D48163">
            <v>0.24224499999999999</v>
          </cell>
          <cell r="E48163" t="str">
            <v>TOP3B</v>
          </cell>
          <cell r="F48163" t="str">
            <v>topoisomerase (DNA) III beta</v>
          </cell>
        </row>
        <row r="48164">
          <cell r="A48164" t="str">
            <v>206384_at</v>
          </cell>
          <cell r="B48164">
            <v>0.98399999999999999</v>
          </cell>
          <cell r="C48164">
            <v>0.86644180000000004</v>
          </cell>
          <cell r="D48164">
            <v>0.24223700000000001</v>
          </cell>
          <cell r="E48164" t="str">
            <v>CACNG3</v>
          </cell>
          <cell r="F48164" t="str">
            <v>calcium voltage-gated channel auxiliary subunit gamma 3</v>
          </cell>
        </row>
        <row r="48165">
          <cell r="A48165" t="str">
            <v>241571_at</v>
          </cell>
          <cell r="B48165">
            <v>0.98399999999999999</v>
          </cell>
          <cell r="C48165">
            <v>0.86645459999999996</v>
          </cell>
          <cell r="D48165">
            <v>0.24221899999999999</v>
          </cell>
        </row>
        <row r="48166">
          <cell r="A48166" t="str">
            <v>241259_at</v>
          </cell>
          <cell r="B48166">
            <v>0.98399999999999999</v>
          </cell>
          <cell r="C48166">
            <v>0.86646409999999996</v>
          </cell>
          <cell r="D48166">
            <v>0.242205</v>
          </cell>
          <cell r="E48166" t="str">
            <v>GAB3</v>
          </cell>
          <cell r="F48166" t="str">
            <v>GRB2 associated binding protein 3</v>
          </cell>
        </row>
        <row r="48167">
          <cell r="A48167" t="str">
            <v>1562278_at</v>
          </cell>
          <cell r="B48167">
            <v>0.98399999999999999</v>
          </cell>
          <cell r="C48167">
            <v>0.86646420000000002</v>
          </cell>
          <cell r="D48167">
            <v>0.242205</v>
          </cell>
          <cell r="E48167" t="str">
            <v>DNAH1</v>
          </cell>
          <cell r="F48167" t="str">
            <v>dynein axonemal heavy chain 1</v>
          </cell>
        </row>
        <row r="48168">
          <cell r="A48168" t="str">
            <v>210641_at</v>
          </cell>
          <cell r="B48168">
            <v>0.98399999999999999</v>
          </cell>
          <cell r="C48168">
            <v>0.86647830000000003</v>
          </cell>
          <cell r="D48168">
            <v>0.24218500000000001</v>
          </cell>
          <cell r="E48168" t="str">
            <v>CAPN9</v>
          </cell>
          <cell r="F48168" t="str">
            <v>calpain 9</v>
          </cell>
        </row>
        <row r="48169">
          <cell r="A48169" t="str">
            <v>224574_at</v>
          </cell>
          <cell r="B48169">
            <v>0.98399999999999999</v>
          </cell>
          <cell r="C48169">
            <v>0.86648650000000005</v>
          </cell>
          <cell r="D48169">
            <v>0.242173</v>
          </cell>
          <cell r="E48169" t="str">
            <v>RNASEK-C17orf49///C17orf49</v>
          </cell>
          <cell r="F48169" t="str">
            <v>RNASEK-C17orf49 readthrough///chromosome 17 open reading frame 49</v>
          </cell>
        </row>
        <row r="48170">
          <cell r="A48170" t="str">
            <v>212002_at</v>
          </cell>
          <cell r="B48170">
            <v>0.98399999999999999</v>
          </cell>
          <cell r="C48170">
            <v>0.86654730000000002</v>
          </cell>
          <cell r="D48170">
            <v>0.242087</v>
          </cell>
          <cell r="E48170" t="str">
            <v>SZRD1</v>
          </cell>
          <cell r="F48170" t="str">
            <v>SUZ RNA binding domain containing 1</v>
          </cell>
        </row>
        <row r="48171">
          <cell r="A48171" t="str">
            <v>1554393_a_at</v>
          </cell>
          <cell r="B48171">
            <v>0.98399999999999999</v>
          </cell>
          <cell r="C48171">
            <v>0.86655870000000002</v>
          </cell>
          <cell r="D48171">
            <v>0.24207100000000001</v>
          </cell>
          <cell r="E48171" t="str">
            <v>AZIN2</v>
          </cell>
          <cell r="F48171" t="str">
            <v>antizyme inhibitor 2</v>
          </cell>
        </row>
        <row r="48172">
          <cell r="A48172" t="str">
            <v>218371_s_at</v>
          </cell>
          <cell r="B48172">
            <v>0.98399999999999999</v>
          </cell>
          <cell r="C48172">
            <v>0.86657609999999996</v>
          </cell>
          <cell r="D48172">
            <v>0.24204700000000001</v>
          </cell>
          <cell r="E48172" t="str">
            <v>PSPC1</v>
          </cell>
          <cell r="F48172" t="str">
            <v>paraspeckle component 1</v>
          </cell>
        </row>
        <row r="48173">
          <cell r="A48173" t="str">
            <v>230895_at</v>
          </cell>
          <cell r="B48173">
            <v>0.98399999999999999</v>
          </cell>
          <cell r="C48173">
            <v>0.86658979999999997</v>
          </cell>
          <cell r="D48173">
            <v>0.24202699999999999</v>
          </cell>
          <cell r="E48173" t="str">
            <v>HAPLN1</v>
          </cell>
          <cell r="F48173" t="str">
            <v>hyaluronan and proteoglycan link protein 1</v>
          </cell>
        </row>
        <row r="48174">
          <cell r="A48174" t="str">
            <v>236280_at</v>
          </cell>
          <cell r="B48174">
            <v>0.98399999999999999</v>
          </cell>
          <cell r="C48174">
            <v>0.8666275</v>
          </cell>
          <cell r="D48174">
            <v>0.24197399999999999</v>
          </cell>
          <cell r="E48174" t="str">
            <v>P2RY10</v>
          </cell>
          <cell r="F48174" t="str">
            <v>purinergic receptor P2Y10</v>
          </cell>
        </row>
        <row r="48175">
          <cell r="A48175" t="str">
            <v>209072_at</v>
          </cell>
          <cell r="B48175">
            <v>0.98399999999999999</v>
          </cell>
          <cell r="C48175">
            <v>0.8666606</v>
          </cell>
          <cell r="D48175">
            <v>0.241927</v>
          </cell>
          <cell r="E48175" t="str">
            <v>MBP</v>
          </cell>
          <cell r="F48175" t="str">
            <v>myelin basic protein</v>
          </cell>
        </row>
        <row r="48176">
          <cell r="A48176" t="str">
            <v>218629_at</v>
          </cell>
          <cell r="B48176">
            <v>0.98399999999999999</v>
          </cell>
          <cell r="C48176">
            <v>0.86668509999999999</v>
          </cell>
          <cell r="D48176">
            <v>0.241892</v>
          </cell>
          <cell r="E48176" t="str">
            <v>SMO</v>
          </cell>
          <cell r="F48176" t="str">
            <v>smoothened, frizzled class receptor</v>
          </cell>
        </row>
        <row r="48177">
          <cell r="A48177" t="str">
            <v>215083_at</v>
          </cell>
          <cell r="B48177">
            <v>0.98399999999999999</v>
          </cell>
          <cell r="C48177">
            <v>0.86674099999999998</v>
          </cell>
          <cell r="D48177">
            <v>0.241813</v>
          </cell>
        </row>
        <row r="48178">
          <cell r="A48178" t="str">
            <v>218401_s_at</v>
          </cell>
          <cell r="B48178">
            <v>0.98399999999999999</v>
          </cell>
          <cell r="C48178">
            <v>0.86674830000000003</v>
          </cell>
          <cell r="D48178">
            <v>0.24180299999999999</v>
          </cell>
          <cell r="E48178" t="str">
            <v>ZNF281</v>
          </cell>
          <cell r="F48178" t="str">
            <v>zinc finger protein 281</v>
          </cell>
        </row>
        <row r="48179">
          <cell r="A48179" t="str">
            <v>204908_s_at</v>
          </cell>
          <cell r="B48179">
            <v>0.98399999999999999</v>
          </cell>
          <cell r="C48179">
            <v>0.86677800000000005</v>
          </cell>
          <cell r="D48179">
            <v>0.241761</v>
          </cell>
          <cell r="E48179" t="str">
            <v>MIR8085///BCL3</v>
          </cell>
          <cell r="F48179" t="str">
            <v>microRNA 8085///B-cell CLL/lymphoma 3</v>
          </cell>
        </row>
        <row r="48180">
          <cell r="A48180" t="str">
            <v>204537_s_at</v>
          </cell>
          <cell r="B48180">
            <v>0.98399999999999999</v>
          </cell>
          <cell r="C48180">
            <v>0.86680659999999998</v>
          </cell>
          <cell r="D48180">
            <v>0.24171999999999999</v>
          </cell>
          <cell r="E48180" t="str">
            <v>MIR452///MIR224///GABRE</v>
          </cell>
          <cell r="F48180" t="str">
            <v>microRNA 452///microRNA 224///gamma-aminobutyric acid type A receptor epsilon subunit</v>
          </cell>
        </row>
        <row r="48181">
          <cell r="A48181" t="str">
            <v>1560788_at</v>
          </cell>
          <cell r="B48181">
            <v>0.98399999999999999</v>
          </cell>
          <cell r="C48181">
            <v>0.86681969999999997</v>
          </cell>
          <cell r="D48181">
            <v>0.241702</v>
          </cell>
          <cell r="E48181" t="str">
            <v>MYO3B</v>
          </cell>
          <cell r="F48181" t="str">
            <v>myosin IIIB</v>
          </cell>
        </row>
        <row r="48182">
          <cell r="A48182" t="str">
            <v>1553695_a_at</v>
          </cell>
          <cell r="B48182">
            <v>0.98399999999999999</v>
          </cell>
          <cell r="C48182">
            <v>0.86684059999999996</v>
          </cell>
          <cell r="D48182">
            <v>0.241672</v>
          </cell>
          <cell r="E48182" t="str">
            <v>NLRX1</v>
          </cell>
          <cell r="F48182" t="str">
            <v>NLR family member X1</v>
          </cell>
        </row>
        <row r="48183">
          <cell r="A48183" t="str">
            <v>229149_at</v>
          </cell>
          <cell r="B48183">
            <v>0.98399999999999999</v>
          </cell>
          <cell r="C48183">
            <v>0.86685369999999995</v>
          </cell>
          <cell r="D48183">
            <v>0.24165400000000001</v>
          </cell>
          <cell r="E48183" t="str">
            <v>HOTAIRM1///HOXA2</v>
          </cell>
          <cell r="F48183" t="str">
            <v>HOXA transcript antisense RNA, myeloid-specific 1///homeobox A2</v>
          </cell>
        </row>
        <row r="48184">
          <cell r="A48184" t="str">
            <v>202945_at</v>
          </cell>
          <cell r="B48184">
            <v>0.98399999999999999</v>
          </cell>
          <cell r="C48184">
            <v>0.86688120000000002</v>
          </cell>
          <cell r="D48184">
            <v>0.241615</v>
          </cell>
          <cell r="E48184" t="str">
            <v>FPGS</v>
          </cell>
          <cell r="F48184" t="str">
            <v>folylpolyglutamate synthase</v>
          </cell>
        </row>
        <row r="48185">
          <cell r="A48185" t="str">
            <v>216893_s_at</v>
          </cell>
          <cell r="B48185">
            <v>0.98399999999999999</v>
          </cell>
          <cell r="C48185">
            <v>0.86698299999999995</v>
          </cell>
          <cell r="D48185">
            <v>0.24146999999999999</v>
          </cell>
          <cell r="E48185" t="str">
            <v>COL4A3</v>
          </cell>
          <cell r="F48185" t="str">
            <v>collagen type IV alpha 3 chain</v>
          </cell>
        </row>
        <row r="48186">
          <cell r="A48186" t="str">
            <v>229245_at</v>
          </cell>
          <cell r="B48186">
            <v>0.98399999999999999</v>
          </cell>
          <cell r="C48186">
            <v>0.86698940000000002</v>
          </cell>
          <cell r="D48186">
            <v>0.24146100000000001</v>
          </cell>
          <cell r="E48186" t="str">
            <v>PLEKHA6</v>
          </cell>
          <cell r="F48186" t="str">
            <v>pleckstrin homology domain containing A6</v>
          </cell>
        </row>
        <row r="48187">
          <cell r="A48187" t="str">
            <v>201515_s_at</v>
          </cell>
          <cell r="B48187">
            <v>0.98399999999999999</v>
          </cell>
          <cell r="C48187">
            <v>0.86700929999999998</v>
          </cell>
          <cell r="D48187">
            <v>0.24143300000000001</v>
          </cell>
          <cell r="E48187" t="str">
            <v>TSN</v>
          </cell>
          <cell r="F48187" t="str">
            <v>translin</v>
          </cell>
        </row>
        <row r="48188">
          <cell r="A48188" t="str">
            <v>210305_at</v>
          </cell>
          <cell r="B48188">
            <v>0.98399999999999999</v>
          </cell>
          <cell r="C48188">
            <v>0.86700949999999999</v>
          </cell>
          <cell r="D48188">
            <v>0.24143300000000001</v>
          </cell>
          <cell r="E48188" t="str">
            <v>PDE4DIP</v>
          </cell>
          <cell r="F48188" t="str">
            <v>phosphodiesterase 4D interacting protein</v>
          </cell>
        </row>
        <row r="48189">
          <cell r="A48189" t="str">
            <v>225226_at</v>
          </cell>
          <cell r="B48189">
            <v>0.98399999999999999</v>
          </cell>
          <cell r="C48189">
            <v>0.86701640000000002</v>
          </cell>
          <cell r="D48189">
            <v>0.241423</v>
          </cell>
          <cell r="E48189" t="str">
            <v>STRIP1</v>
          </cell>
          <cell r="F48189" t="str">
            <v>striatin interacting protein 1</v>
          </cell>
        </row>
        <row r="48190">
          <cell r="A48190" t="str">
            <v>204910_s_at</v>
          </cell>
          <cell r="B48190">
            <v>0.98399999999999999</v>
          </cell>
          <cell r="C48190">
            <v>0.86706919999999998</v>
          </cell>
          <cell r="D48190">
            <v>0.24134800000000001</v>
          </cell>
          <cell r="E48190" t="str">
            <v>TRIM3</v>
          </cell>
          <cell r="F48190" t="str">
            <v>tripartite motif containing 3</v>
          </cell>
        </row>
        <row r="48191">
          <cell r="A48191" t="str">
            <v>223724_s_at</v>
          </cell>
          <cell r="B48191">
            <v>0.98399999999999999</v>
          </cell>
          <cell r="C48191">
            <v>0.86707540000000005</v>
          </cell>
          <cell r="D48191">
            <v>0.24134</v>
          </cell>
          <cell r="E48191" t="str">
            <v>STAG3L2///STAG3L3///STAG3L1</v>
          </cell>
          <cell r="F48191" t="str">
            <v>stromal antigen 3-like 2 (pseudogene)///stromal antigen 3-like 3 (pseudogene)///stromal antigen 3-like 1 (pseudogene)</v>
          </cell>
        </row>
        <row r="48192">
          <cell r="A48192" t="str">
            <v>1566691_at</v>
          </cell>
          <cell r="B48192">
            <v>0.98399999999999999</v>
          </cell>
          <cell r="C48192">
            <v>0.86708339999999995</v>
          </cell>
          <cell r="D48192">
            <v>0.24132799999999999</v>
          </cell>
        </row>
        <row r="48193">
          <cell r="A48193" t="str">
            <v>223750_s_at</v>
          </cell>
          <cell r="B48193">
            <v>0.98399999999999999</v>
          </cell>
          <cell r="C48193">
            <v>0.86710100000000001</v>
          </cell>
          <cell r="D48193">
            <v>0.24130299999999999</v>
          </cell>
          <cell r="E48193" t="str">
            <v>TLR10</v>
          </cell>
          <cell r="F48193" t="str">
            <v>toll like receptor 10</v>
          </cell>
        </row>
        <row r="48194">
          <cell r="A48194" t="str">
            <v>1555636_at</v>
          </cell>
          <cell r="B48194">
            <v>0.98399999999999999</v>
          </cell>
          <cell r="C48194">
            <v>0.86714389999999997</v>
          </cell>
          <cell r="D48194">
            <v>0.24124300000000001</v>
          </cell>
          <cell r="E48194" t="str">
            <v>CD300LG</v>
          </cell>
          <cell r="F48194" t="str">
            <v>CD300 molecule like family member g</v>
          </cell>
        </row>
        <row r="48195">
          <cell r="A48195" t="str">
            <v>1557874_at</v>
          </cell>
          <cell r="B48195">
            <v>0.98399999999999999</v>
          </cell>
          <cell r="C48195">
            <v>0.86715030000000004</v>
          </cell>
          <cell r="D48195">
            <v>0.241233</v>
          </cell>
          <cell r="E48195" t="str">
            <v>GRID1-AS1</v>
          </cell>
          <cell r="F48195" t="str">
            <v>GRID1 antisense RNA 1</v>
          </cell>
        </row>
        <row r="48196">
          <cell r="A48196" t="str">
            <v>207060_at</v>
          </cell>
          <cell r="B48196">
            <v>0.98399999999999999</v>
          </cell>
          <cell r="C48196">
            <v>0.8672086</v>
          </cell>
          <cell r="D48196">
            <v>0.241151</v>
          </cell>
          <cell r="E48196" t="str">
            <v>EN2</v>
          </cell>
          <cell r="F48196" t="str">
            <v>engrailed homeobox 2</v>
          </cell>
        </row>
        <row r="48197">
          <cell r="A48197" t="str">
            <v>228758_at</v>
          </cell>
          <cell r="B48197">
            <v>0.98399999999999999</v>
          </cell>
          <cell r="C48197">
            <v>0.86721959999999998</v>
          </cell>
          <cell r="D48197">
            <v>0.24113499999999999</v>
          </cell>
          <cell r="E48197" t="str">
            <v>BCL6</v>
          </cell>
          <cell r="F48197" t="str">
            <v>B-cell CLL/lymphoma 6</v>
          </cell>
        </row>
        <row r="48198">
          <cell r="A48198" t="str">
            <v>226971_at</v>
          </cell>
          <cell r="B48198">
            <v>0.98399999999999999</v>
          </cell>
          <cell r="C48198">
            <v>0.86722129999999997</v>
          </cell>
          <cell r="D48198">
            <v>0.24113299999999999</v>
          </cell>
          <cell r="E48198" t="str">
            <v>CCDC136</v>
          </cell>
          <cell r="F48198" t="str">
            <v>coiled-coil domain containing 136</v>
          </cell>
        </row>
        <row r="48199">
          <cell r="A48199" t="str">
            <v>244571_s_at</v>
          </cell>
          <cell r="B48199">
            <v>0.98399999999999999</v>
          </cell>
          <cell r="C48199">
            <v>0.86724219999999996</v>
          </cell>
          <cell r="D48199">
            <v>0.24110300000000001</v>
          </cell>
          <cell r="E48199" t="str">
            <v>TTC12</v>
          </cell>
          <cell r="F48199" t="str">
            <v>tetratricopeptide repeat domain 12</v>
          </cell>
        </row>
        <row r="48200">
          <cell r="A48200" t="str">
            <v>212266_s_at</v>
          </cell>
          <cell r="B48200">
            <v>0.98399999999999999</v>
          </cell>
          <cell r="C48200">
            <v>0.86725039999999998</v>
          </cell>
          <cell r="D48200">
            <v>0.241092</v>
          </cell>
          <cell r="E48200" t="str">
            <v>SRSF5</v>
          </cell>
          <cell r="F48200" t="str">
            <v>serine and arginine rich splicing factor 5</v>
          </cell>
        </row>
        <row r="48201">
          <cell r="A48201" t="str">
            <v>224844_at</v>
          </cell>
          <cell r="B48201">
            <v>0.98399999999999999</v>
          </cell>
          <cell r="C48201">
            <v>0.8672706</v>
          </cell>
          <cell r="D48201">
            <v>0.241063</v>
          </cell>
          <cell r="E48201" t="str">
            <v>SLAIN2</v>
          </cell>
          <cell r="F48201" t="str">
            <v>SLAIN motif family member 2</v>
          </cell>
        </row>
        <row r="48202">
          <cell r="A48202" t="str">
            <v>215267_s_at</v>
          </cell>
          <cell r="B48202">
            <v>0.98399999999999999</v>
          </cell>
          <cell r="C48202">
            <v>0.86730510000000005</v>
          </cell>
          <cell r="D48202">
            <v>0.24101400000000001</v>
          </cell>
          <cell r="E48202" t="str">
            <v>SLC8A2</v>
          </cell>
          <cell r="F48202" t="str">
            <v>solute carrier family 8 member A2</v>
          </cell>
        </row>
        <row r="48203">
          <cell r="A48203" t="str">
            <v>217344_at</v>
          </cell>
          <cell r="B48203">
            <v>0.98399999999999999</v>
          </cell>
          <cell r="C48203">
            <v>0.86731659999999999</v>
          </cell>
          <cell r="D48203">
            <v>0.24099799999999999</v>
          </cell>
        </row>
        <row r="48204">
          <cell r="A48204" t="str">
            <v>203742_s_at</v>
          </cell>
          <cell r="B48204">
            <v>0.98399999999999999</v>
          </cell>
          <cell r="C48204">
            <v>0.86732070000000006</v>
          </cell>
          <cell r="D48204">
            <v>0.24099200000000001</v>
          </cell>
          <cell r="E48204" t="str">
            <v>LOC732360///TDG</v>
          </cell>
          <cell r="F48204" t="str">
            <v>G/T mismatch-specific thymine DNA glycosylase-like///thymine DNA glycosylase</v>
          </cell>
        </row>
        <row r="48205">
          <cell r="A48205" t="str">
            <v>1555042_at</v>
          </cell>
          <cell r="B48205">
            <v>0.98399999999999999</v>
          </cell>
          <cell r="C48205">
            <v>0.86732169999999997</v>
          </cell>
          <cell r="D48205">
            <v>0.24099100000000001</v>
          </cell>
          <cell r="E48205" t="str">
            <v>TRPV5</v>
          </cell>
          <cell r="F48205" t="str">
            <v>transient receptor potential cation channel subfamily V member 5</v>
          </cell>
        </row>
        <row r="48206">
          <cell r="A48206" t="str">
            <v>1562336_at</v>
          </cell>
          <cell r="B48206">
            <v>0.98399999999999999</v>
          </cell>
          <cell r="C48206">
            <v>0.86738470000000001</v>
          </cell>
          <cell r="D48206">
            <v>0.240901</v>
          </cell>
          <cell r="E48206" t="str">
            <v>CASC2</v>
          </cell>
          <cell r="F48206" t="str">
            <v>cancer susceptibility candidate 2 (non-protein coding)</v>
          </cell>
        </row>
        <row r="48207">
          <cell r="A48207" t="str">
            <v>214777_at</v>
          </cell>
          <cell r="B48207">
            <v>0.98399999999999999</v>
          </cell>
          <cell r="C48207">
            <v>0.86739889999999997</v>
          </cell>
          <cell r="D48207">
            <v>0.24088100000000001</v>
          </cell>
          <cell r="E48207" t="str">
            <v>IGKC</v>
          </cell>
          <cell r="F48207" t="str">
            <v>immunoglobulin kappa constant</v>
          </cell>
        </row>
        <row r="48208">
          <cell r="A48208" t="str">
            <v>223421_at</v>
          </cell>
          <cell r="B48208">
            <v>0.98399999999999999</v>
          </cell>
          <cell r="C48208">
            <v>0.86740919999999999</v>
          </cell>
          <cell r="D48208">
            <v>0.240867</v>
          </cell>
          <cell r="E48208" t="str">
            <v>CYHR1</v>
          </cell>
          <cell r="F48208" t="str">
            <v>cysteine and histidine rich 1</v>
          </cell>
        </row>
        <row r="48209">
          <cell r="A48209" t="str">
            <v>225880_at</v>
          </cell>
          <cell r="B48209">
            <v>0.98399999999999999</v>
          </cell>
          <cell r="C48209">
            <v>0.86741100000000004</v>
          </cell>
          <cell r="D48209">
            <v>0.24086399999999999</v>
          </cell>
          <cell r="E48209" t="str">
            <v>TOR1AIP2</v>
          </cell>
          <cell r="F48209" t="str">
            <v>torsin 1A interacting protein 2</v>
          </cell>
        </row>
        <row r="48210">
          <cell r="A48210" t="str">
            <v>216224_s_at</v>
          </cell>
          <cell r="B48210">
            <v>0.98399999999999999</v>
          </cell>
          <cell r="C48210">
            <v>0.86742750000000002</v>
          </cell>
          <cell r="D48210">
            <v>0.240841</v>
          </cell>
          <cell r="E48210" t="str">
            <v>HDAC6</v>
          </cell>
          <cell r="F48210" t="str">
            <v>histone deacetylase 6</v>
          </cell>
        </row>
        <row r="48211">
          <cell r="A48211" t="str">
            <v>244574_at</v>
          </cell>
          <cell r="B48211">
            <v>0.98399999999999999</v>
          </cell>
          <cell r="C48211">
            <v>0.86743269999999995</v>
          </cell>
          <cell r="D48211">
            <v>0.24083299999999999</v>
          </cell>
          <cell r="E48211" t="str">
            <v>PTPRG</v>
          </cell>
          <cell r="F48211" t="str">
            <v>protein tyrosine phosphatase, receptor type G</v>
          </cell>
        </row>
        <row r="48212">
          <cell r="A48212" t="str">
            <v>213418_at</v>
          </cell>
          <cell r="B48212">
            <v>0.98399999999999999</v>
          </cell>
          <cell r="C48212">
            <v>0.86743300000000001</v>
          </cell>
          <cell r="D48212">
            <v>0.24083299999999999</v>
          </cell>
          <cell r="E48212" t="str">
            <v>HSPA6</v>
          </cell>
          <cell r="F48212" t="str">
            <v>heat shock protein family A (Hsp70) member 6</v>
          </cell>
        </row>
        <row r="48213">
          <cell r="A48213" t="str">
            <v>242386_x_at</v>
          </cell>
          <cell r="B48213">
            <v>0.98399999999999999</v>
          </cell>
          <cell r="C48213">
            <v>0.86747770000000002</v>
          </cell>
          <cell r="D48213">
            <v>0.24077000000000001</v>
          </cell>
          <cell r="E48213" t="str">
            <v>LOC101927608</v>
          </cell>
          <cell r="F48213" t="str">
            <v>uncharacterized LOC101927608</v>
          </cell>
        </row>
        <row r="48214">
          <cell r="A48214" t="str">
            <v>212858_at</v>
          </cell>
          <cell r="B48214">
            <v>0.98399999999999999</v>
          </cell>
          <cell r="C48214">
            <v>0.86752110000000004</v>
          </cell>
          <cell r="D48214">
            <v>0.24070800000000001</v>
          </cell>
          <cell r="E48214" t="str">
            <v>PAQR4</v>
          </cell>
          <cell r="F48214" t="str">
            <v>progestin and adipoQ receptor family member 4</v>
          </cell>
        </row>
        <row r="48215">
          <cell r="A48215" t="str">
            <v>235057_at</v>
          </cell>
          <cell r="B48215">
            <v>0.98399999999999999</v>
          </cell>
          <cell r="C48215">
            <v>0.86753800000000003</v>
          </cell>
          <cell r="D48215">
            <v>0.24068400000000001</v>
          </cell>
          <cell r="E48215" t="str">
            <v>ITCH</v>
          </cell>
          <cell r="F48215" t="str">
            <v>itchy E3 ubiquitin protein ligase</v>
          </cell>
        </row>
        <row r="48216">
          <cell r="A48216" t="str">
            <v>212189_s_at</v>
          </cell>
          <cell r="B48216">
            <v>0.98399999999999999</v>
          </cell>
          <cell r="C48216">
            <v>0.86753990000000003</v>
          </cell>
          <cell r="D48216">
            <v>0.24068200000000001</v>
          </cell>
          <cell r="E48216" t="str">
            <v>COG4</v>
          </cell>
          <cell r="F48216" t="str">
            <v>component of oligomeric golgi complex 4</v>
          </cell>
        </row>
        <row r="48217">
          <cell r="A48217" t="str">
            <v>204793_at</v>
          </cell>
          <cell r="B48217">
            <v>0.98399999999999999</v>
          </cell>
          <cell r="C48217">
            <v>0.86756409999999995</v>
          </cell>
          <cell r="D48217">
            <v>0.240647</v>
          </cell>
          <cell r="E48217" t="str">
            <v>GPRASP1</v>
          </cell>
          <cell r="F48217" t="str">
            <v>G protein-coupled receptor associated sorting protein 1</v>
          </cell>
        </row>
        <row r="48218">
          <cell r="A48218" t="str">
            <v>213409_s_at</v>
          </cell>
          <cell r="B48218">
            <v>0.98399999999999999</v>
          </cell>
          <cell r="C48218">
            <v>0.86756869999999997</v>
          </cell>
          <cell r="D48218">
            <v>0.24064099999999999</v>
          </cell>
          <cell r="E48218" t="str">
            <v>RHEB</v>
          </cell>
          <cell r="F48218" t="str">
            <v>Ras homolog enriched in brain</v>
          </cell>
        </row>
        <row r="48219">
          <cell r="A48219" t="str">
            <v>210175_at</v>
          </cell>
          <cell r="B48219">
            <v>0.98399999999999999</v>
          </cell>
          <cell r="C48219">
            <v>0.86757150000000005</v>
          </cell>
          <cell r="D48219">
            <v>0.24063699999999999</v>
          </cell>
          <cell r="E48219" t="str">
            <v>GCFC2</v>
          </cell>
          <cell r="F48219" t="str">
            <v>GC-rich sequence DNA-binding factor 2</v>
          </cell>
        </row>
        <row r="48220">
          <cell r="A48220" t="str">
            <v>242111_at</v>
          </cell>
          <cell r="B48220">
            <v>0.98399999999999999</v>
          </cell>
          <cell r="C48220">
            <v>0.86759779999999997</v>
          </cell>
          <cell r="D48220">
            <v>0.24060000000000001</v>
          </cell>
          <cell r="E48220" t="str">
            <v>METTL3</v>
          </cell>
          <cell r="F48220" t="str">
            <v>methyltransferase like 3</v>
          </cell>
        </row>
        <row r="48221">
          <cell r="A48221" t="str">
            <v>215636_at</v>
          </cell>
          <cell r="B48221">
            <v>0.98399999999999999</v>
          </cell>
          <cell r="C48221">
            <v>0.8676024</v>
          </cell>
          <cell r="D48221">
            <v>0.240593</v>
          </cell>
          <cell r="E48221" t="str">
            <v>UBR4</v>
          </cell>
          <cell r="F48221" t="str">
            <v>ubiquitin protein ligase E3 component n-recognin 4</v>
          </cell>
        </row>
        <row r="48222">
          <cell r="A48222" t="str">
            <v>201249_at</v>
          </cell>
          <cell r="B48222">
            <v>0.98399999999999999</v>
          </cell>
          <cell r="C48222">
            <v>0.86764350000000001</v>
          </cell>
          <cell r="D48222">
            <v>0.240535</v>
          </cell>
          <cell r="E48222" t="str">
            <v>SLC2A1</v>
          </cell>
          <cell r="F48222" t="str">
            <v>solute carrier family 2 member 1</v>
          </cell>
        </row>
        <row r="48223">
          <cell r="A48223" t="str">
            <v>242045_at</v>
          </cell>
          <cell r="B48223">
            <v>0.98399999999999999</v>
          </cell>
          <cell r="C48223">
            <v>0.86764589999999997</v>
          </cell>
          <cell r="D48223">
            <v>0.24053099999999999</v>
          </cell>
        </row>
        <row r="48224">
          <cell r="A48224" t="str">
            <v>1556623_at</v>
          </cell>
          <cell r="B48224">
            <v>0.98399999999999999</v>
          </cell>
          <cell r="C48224">
            <v>0.86765959999999998</v>
          </cell>
          <cell r="D48224">
            <v>0.240512</v>
          </cell>
        </row>
        <row r="48225">
          <cell r="A48225" t="str">
            <v>205237_at</v>
          </cell>
          <cell r="B48225">
            <v>0.98399999999999999</v>
          </cell>
          <cell r="C48225">
            <v>0.86768420000000002</v>
          </cell>
          <cell r="D48225">
            <v>0.240477</v>
          </cell>
          <cell r="E48225" t="str">
            <v>FCN1</v>
          </cell>
          <cell r="F48225" t="str">
            <v>ficolin 1</v>
          </cell>
        </row>
        <row r="48226">
          <cell r="A48226" t="str">
            <v>224607_s_at</v>
          </cell>
          <cell r="B48226">
            <v>0.98399999999999999</v>
          </cell>
          <cell r="C48226">
            <v>0.86772190000000005</v>
          </cell>
          <cell r="D48226">
            <v>0.240424</v>
          </cell>
          <cell r="E48226" t="str">
            <v>SRP68</v>
          </cell>
          <cell r="F48226" t="str">
            <v>signal recognition particle 68</v>
          </cell>
        </row>
        <row r="48227">
          <cell r="A48227" t="str">
            <v>210853_at</v>
          </cell>
          <cell r="B48227">
            <v>0.98399999999999999</v>
          </cell>
          <cell r="C48227">
            <v>0.86772959999999999</v>
          </cell>
          <cell r="D48227">
            <v>0.24041299999999999</v>
          </cell>
          <cell r="E48227" t="str">
            <v>SCN11A</v>
          </cell>
          <cell r="F48227" t="str">
            <v>sodium voltage-gated channel alpha subunit 11</v>
          </cell>
        </row>
        <row r="48228">
          <cell r="A48228" t="str">
            <v>204699_s_at</v>
          </cell>
          <cell r="B48228">
            <v>0.98399999999999999</v>
          </cell>
          <cell r="C48228">
            <v>0.86774010000000001</v>
          </cell>
          <cell r="D48228">
            <v>0.240398</v>
          </cell>
          <cell r="E48228" t="str">
            <v>DIEXF</v>
          </cell>
          <cell r="F48228" t="str">
            <v>digestive organ expansion factor homolog (zebrafish)</v>
          </cell>
        </row>
        <row r="48229">
          <cell r="A48229" t="str">
            <v>205737_at</v>
          </cell>
          <cell r="B48229">
            <v>0.98399999999999999</v>
          </cell>
          <cell r="C48229">
            <v>0.86777669999999996</v>
          </cell>
          <cell r="D48229">
            <v>0.240346</v>
          </cell>
          <cell r="E48229" t="str">
            <v>KCNQ2</v>
          </cell>
          <cell r="F48229" t="str">
            <v>potassium voltage-gated channel subfamily Q member 2</v>
          </cell>
        </row>
        <row r="48230">
          <cell r="A48230" t="str">
            <v>213781_at</v>
          </cell>
          <cell r="B48230">
            <v>0.98399999999999999</v>
          </cell>
          <cell r="C48230">
            <v>0.86780100000000004</v>
          </cell>
          <cell r="D48230">
            <v>0.240312</v>
          </cell>
          <cell r="E48230" t="str">
            <v>PPP1R37</v>
          </cell>
          <cell r="F48230" t="str">
            <v>protein phosphatase 1 regulatory subunit 37</v>
          </cell>
        </row>
        <row r="48231">
          <cell r="A48231" t="str">
            <v>233534_at</v>
          </cell>
          <cell r="B48231">
            <v>0.98399999999999999</v>
          </cell>
          <cell r="C48231">
            <v>0.86781319999999995</v>
          </cell>
          <cell r="D48231">
            <v>0.24029400000000001</v>
          </cell>
          <cell r="E48231" t="str">
            <v>KRTAP3-2</v>
          </cell>
          <cell r="F48231" t="str">
            <v>keratin associated protein 3-2</v>
          </cell>
        </row>
        <row r="48232">
          <cell r="A48232" t="str">
            <v>1560279_a_at</v>
          </cell>
          <cell r="B48232">
            <v>0.98399999999999999</v>
          </cell>
          <cell r="C48232">
            <v>0.86782490000000001</v>
          </cell>
          <cell r="D48232">
            <v>0.24027799999999999</v>
          </cell>
          <cell r="E48232" t="str">
            <v>LOC221122</v>
          </cell>
          <cell r="F48232" t="str">
            <v>uncharacterized LOC221122</v>
          </cell>
        </row>
        <row r="48233">
          <cell r="A48233" t="str">
            <v>220685_at</v>
          </cell>
          <cell r="B48233">
            <v>0.98399999999999999</v>
          </cell>
          <cell r="C48233">
            <v>0.8678264</v>
          </cell>
          <cell r="D48233">
            <v>0.24027599999999999</v>
          </cell>
          <cell r="E48233" t="str">
            <v>FAM120C</v>
          </cell>
          <cell r="F48233" t="str">
            <v>family with sequence similarity 120C</v>
          </cell>
        </row>
        <row r="48234">
          <cell r="A48234" t="str">
            <v>208219_at</v>
          </cell>
          <cell r="B48234">
            <v>0.98399999999999999</v>
          </cell>
          <cell r="C48234">
            <v>0.86784479999999997</v>
          </cell>
          <cell r="D48234">
            <v>0.24024899999999999</v>
          </cell>
          <cell r="E48234" t="str">
            <v>ACVR1B</v>
          </cell>
          <cell r="F48234" t="str">
            <v>activin A receptor type 1B</v>
          </cell>
        </row>
        <row r="48235">
          <cell r="A48235" t="str">
            <v>205938_at</v>
          </cell>
          <cell r="B48235">
            <v>0.98399999999999999</v>
          </cell>
          <cell r="C48235">
            <v>0.86785889999999999</v>
          </cell>
          <cell r="D48235">
            <v>0.24023</v>
          </cell>
          <cell r="E48235" t="str">
            <v>PPM1E</v>
          </cell>
          <cell r="F48235" t="str">
            <v>protein phosphatase, Mg2+/Mn2+ dependent 1E</v>
          </cell>
        </row>
        <row r="48236">
          <cell r="A48236" t="str">
            <v>237507_at</v>
          </cell>
          <cell r="B48236">
            <v>0.98399999999999999</v>
          </cell>
          <cell r="C48236">
            <v>0.8678652</v>
          </cell>
          <cell r="D48236">
            <v>0.24022099999999999</v>
          </cell>
          <cell r="E48236" t="str">
            <v>KRT73</v>
          </cell>
          <cell r="F48236" t="str">
            <v>keratin 73</v>
          </cell>
        </row>
        <row r="48237">
          <cell r="A48237" t="str">
            <v>232274_at</v>
          </cell>
          <cell r="B48237">
            <v>0.98399999999999999</v>
          </cell>
          <cell r="C48237">
            <v>0.86786859999999999</v>
          </cell>
          <cell r="D48237">
            <v>0.24021600000000001</v>
          </cell>
          <cell r="E48237" t="str">
            <v>CCNL2</v>
          </cell>
          <cell r="F48237" t="str">
            <v>cyclin L2</v>
          </cell>
        </row>
        <row r="48238">
          <cell r="A48238" t="str">
            <v>206293_at</v>
          </cell>
          <cell r="B48238">
            <v>0.98399999999999999</v>
          </cell>
          <cell r="C48238">
            <v>0.86787179999999997</v>
          </cell>
          <cell r="D48238">
            <v>0.24021100000000001</v>
          </cell>
          <cell r="E48238" t="str">
            <v>SULT2A1</v>
          </cell>
          <cell r="F48238" t="str">
            <v>sulfotransferase family 2A member 1</v>
          </cell>
        </row>
        <row r="48239">
          <cell r="A48239" t="str">
            <v>230548_at</v>
          </cell>
          <cell r="B48239">
            <v>0.98399999999999999</v>
          </cell>
          <cell r="C48239">
            <v>0.86789830000000001</v>
          </cell>
          <cell r="D48239">
            <v>0.240174</v>
          </cell>
          <cell r="E48239" t="str">
            <v>LOC100505942</v>
          </cell>
          <cell r="F48239" t="str">
            <v>uncharacterized LOC100505942</v>
          </cell>
        </row>
        <row r="48240">
          <cell r="A48240" t="str">
            <v>232900_at</v>
          </cell>
          <cell r="B48240">
            <v>0.98399999999999999</v>
          </cell>
          <cell r="C48240">
            <v>0.86790389999999995</v>
          </cell>
          <cell r="D48240">
            <v>0.24016599999999999</v>
          </cell>
          <cell r="E48240" t="str">
            <v>HERC2P7</v>
          </cell>
          <cell r="F48240" t="str">
            <v>hect domain and RLD 2 pseudogene 7</v>
          </cell>
        </row>
        <row r="48241">
          <cell r="A48241" t="str">
            <v>202722_s_at</v>
          </cell>
          <cell r="B48241">
            <v>0.98399999999999999</v>
          </cell>
          <cell r="C48241">
            <v>0.86797000000000002</v>
          </cell>
          <cell r="D48241">
            <v>0.24007200000000001</v>
          </cell>
          <cell r="E48241" t="str">
            <v>GFPT1</v>
          </cell>
          <cell r="F48241" t="str">
            <v>glutamine--fructose-6-phosphate transaminase 1</v>
          </cell>
        </row>
        <row r="48242">
          <cell r="A48242" t="str">
            <v>219438_at</v>
          </cell>
          <cell r="B48242">
            <v>0.98399999999999999</v>
          </cell>
          <cell r="C48242">
            <v>0.86800279999999996</v>
          </cell>
          <cell r="D48242">
            <v>0.24002599999999999</v>
          </cell>
          <cell r="E48242" t="str">
            <v>NKAIN1</v>
          </cell>
          <cell r="F48242" t="str">
            <v>Na+/K+ transporting ATPase interacting 1</v>
          </cell>
        </row>
        <row r="48243">
          <cell r="A48243" t="str">
            <v>208481_at</v>
          </cell>
          <cell r="B48243">
            <v>0.98399999999999999</v>
          </cell>
          <cell r="C48243">
            <v>0.86802460000000004</v>
          </cell>
          <cell r="D48243">
            <v>0.23999500000000001</v>
          </cell>
          <cell r="E48243" t="str">
            <v>ASB4</v>
          </cell>
          <cell r="F48243" t="str">
            <v>ankyrin repeat and SOCS box containing 4</v>
          </cell>
        </row>
        <row r="48244">
          <cell r="A48244" t="str">
            <v>1552337_s_at</v>
          </cell>
          <cell r="B48244">
            <v>0.98399999999999999</v>
          </cell>
          <cell r="C48244">
            <v>0.86803010000000003</v>
          </cell>
          <cell r="D48244">
            <v>0.23998700000000001</v>
          </cell>
          <cell r="E48244" t="str">
            <v>HOXD4</v>
          </cell>
          <cell r="F48244" t="str">
            <v>homeobox D4</v>
          </cell>
        </row>
        <row r="48245">
          <cell r="A48245" t="str">
            <v>228138_at</v>
          </cell>
          <cell r="B48245">
            <v>0.98399999999999999</v>
          </cell>
          <cell r="C48245">
            <v>0.86804669999999995</v>
          </cell>
          <cell r="D48245">
            <v>0.23996300000000001</v>
          </cell>
          <cell r="E48245" t="str">
            <v>ZSCAN25</v>
          </cell>
          <cell r="F48245" t="str">
            <v>zinc finger and SCAN domain containing 25</v>
          </cell>
        </row>
        <row r="48246">
          <cell r="A48246" t="str">
            <v>1569843_at</v>
          </cell>
          <cell r="B48246">
            <v>0.98399999999999999</v>
          </cell>
          <cell r="C48246">
            <v>0.86806609999999995</v>
          </cell>
          <cell r="D48246">
            <v>0.23993600000000001</v>
          </cell>
          <cell r="E48246" t="str">
            <v>DYNC1I1</v>
          </cell>
          <cell r="F48246" t="str">
            <v>dynein cytoplasmic 1 intermediate chain 1</v>
          </cell>
        </row>
        <row r="48247">
          <cell r="A48247" t="str">
            <v>202637_s_at</v>
          </cell>
          <cell r="B48247">
            <v>0.98399999999999999</v>
          </cell>
          <cell r="C48247">
            <v>0.86810069999999995</v>
          </cell>
          <cell r="D48247">
            <v>0.23988699999999999</v>
          </cell>
          <cell r="E48247" t="str">
            <v>ICAM1</v>
          </cell>
          <cell r="F48247" t="str">
            <v>intercellular adhesion molecule 1</v>
          </cell>
        </row>
        <row r="48248">
          <cell r="A48248" t="str">
            <v>238606_at</v>
          </cell>
          <cell r="B48248">
            <v>0.98399999999999999</v>
          </cell>
          <cell r="C48248">
            <v>0.86814409999999997</v>
          </cell>
          <cell r="D48248">
            <v>0.23982500000000001</v>
          </cell>
          <cell r="E48248" t="str">
            <v>ZNF747</v>
          </cell>
          <cell r="F48248" t="str">
            <v>zinc finger protein 747</v>
          </cell>
        </row>
        <row r="48249">
          <cell r="A48249" t="str">
            <v>218078_s_at</v>
          </cell>
          <cell r="B48249">
            <v>0.98399999999999999</v>
          </cell>
          <cell r="C48249">
            <v>0.86815160000000002</v>
          </cell>
          <cell r="D48249">
            <v>0.239815</v>
          </cell>
          <cell r="E48249" t="str">
            <v>ZDHHC3</v>
          </cell>
          <cell r="F48249" t="str">
            <v>zinc finger DHHC-type containing 3</v>
          </cell>
        </row>
        <row r="48250">
          <cell r="A48250" t="str">
            <v>235638_at</v>
          </cell>
          <cell r="B48250">
            <v>0.98399999999999999</v>
          </cell>
          <cell r="C48250">
            <v>0.86817900000000003</v>
          </cell>
          <cell r="D48250">
            <v>0.23977599999999999</v>
          </cell>
          <cell r="E48250" t="str">
            <v>RASSF6</v>
          </cell>
          <cell r="F48250" t="str">
            <v>Ras association domain family member 6</v>
          </cell>
        </row>
        <row r="48251">
          <cell r="A48251" t="str">
            <v>231855_at</v>
          </cell>
          <cell r="B48251">
            <v>0.98399999999999999</v>
          </cell>
          <cell r="C48251">
            <v>0.86819690000000005</v>
          </cell>
          <cell r="D48251">
            <v>0.23975099999999999</v>
          </cell>
          <cell r="E48251" t="str">
            <v>KIAA1524</v>
          </cell>
          <cell r="F48251" t="str">
            <v>KIAA1524</v>
          </cell>
        </row>
        <row r="48252">
          <cell r="A48252" t="str">
            <v>244502_at</v>
          </cell>
          <cell r="B48252">
            <v>0.98399999999999999</v>
          </cell>
          <cell r="C48252">
            <v>0.86823220000000001</v>
          </cell>
          <cell r="D48252">
            <v>0.239701</v>
          </cell>
        </row>
        <row r="48253">
          <cell r="A48253" t="str">
            <v>1569763_at</v>
          </cell>
          <cell r="B48253">
            <v>0.98399999999999999</v>
          </cell>
          <cell r="C48253">
            <v>0.868255</v>
          </cell>
          <cell r="D48253">
            <v>0.23966799999999999</v>
          </cell>
          <cell r="E48253" t="str">
            <v>KCNMA1-AS1</v>
          </cell>
          <cell r="F48253" t="str">
            <v>KCNMA1 antisense RNA 1</v>
          </cell>
        </row>
        <row r="48254">
          <cell r="A48254" t="str">
            <v>1566456_at</v>
          </cell>
          <cell r="B48254">
            <v>0.98399999999999999</v>
          </cell>
          <cell r="C48254">
            <v>0.86825649999999999</v>
          </cell>
          <cell r="D48254">
            <v>0.23966599999999999</v>
          </cell>
        </row>
        <row r="48255">
          <cell r="A48255" t="str">
            <v>239745_at</v>
          </cell>
          <cell r="B48255">
            <v>0.98399999999999999</v>
          </cell>
          <cell r="C48255">
            <v>0.86827069999999995</v>
          </cell>
          <cell r="D48255">
            <v>0.239646</v>
          </cell>
        </row>
        <row r="48256">
          <cell r="A48256" t="str">
            <v>226482_s_at</v>
          </cell>
          <cell r="B48256">
            <v>0.98399999999999999</v>
          </cell>
          <cell r="C48256">
            <v>0.86827129999999997</v>
          </cell>
          <cell r="D48256">
            <v>0.239645</v>
          </cell>
          <cell r="E48256" t="str">
            <v>TSTD1</v>
          </cell>
          <cell r="F48256" t="str">
            <v>thiosulfate sulfurtransferase like domain containing 1</v>
          </cell>
        </row>
        <row r="48257">
          <cell r="A48257" t="str">
            <v>204492_at</v>
          </cell>
          <cell r="B48257">
            <v>0.98399999999999999</v>
          </cell>
          <cell r="C48257">
            <v>0.8683476</v>
          </cell>
          <cell r="D48257">
            <v>0.239537</v>
          </cell>
          <cell r="E48257" t="str">
            <v>ARHGAP11A</v>
          </cell>
          <cell r="F48257" t="str">
            <v>Rho GTPase activating protein 11A</v>
          </cell>
        </row>
        <row r="48258">
          <cell r="A48258" t="str">
            <v>237225_at</v>
          </cell>
          <cell r="B48258">
            <v>0.98399999999999999</v>
          </cell>
          <cell r="C48258">
            <v>0.86835530000000005</v>
          </cell>
          <cell r="D48258">
            <v>0.23952599999999999</v>
          </cell>
        </row>
        <row r="48259">
          <cell r="A48259" t="str">
            <v>1570117_at</v>
          </cell>
          <cell r="B48259">
            <v>0.98399999999999999</v>
          </cell>
          <cell r="C48259">
            <v>0.8683746</v>
          </cell>
          <cell r="D48259">
            <v>0.23949899999999999</v>
          </cell>
        </row>
        <row r="48260">
          <cell r="A48260" t="str">
            <v>210321_at</v>
          </cell>
          <cell r="B48260">
            <v>0.98399999999999999</v>
          </cell>
          <cell r="C48260">
            <v>0.86838099999999996</v>
          </cell>
          <cell r="D48260">
            <v>0.23949000000000001</v>
          </cell>
          <cell r="E48260" t="str">
            <v>GZMH</v>
          </cell>
          <cell r="F48260" t="str">
            <v>granzyme H</v>
          </cell>
        </row>
        <row r="48261">
          <cell r="A48261" t="str">
            <v>233476_at</v>
          </cell>
          <cell r="B48261">
            <v>0.98399999999999999</v>
          </cell>
          <cell r="C48261">
            <v>0.86838289999999996</v>
          </cell>
          <cell r="D48261">
            <v>0.23948700000000001</v>
          </cell>
        </row>
        <row r="48262">
          <cell r="A48262" t="str">
            <v>1558915_a_at</v>
          </cell>
          <cell r="B48262">
            <v>0.98399999999999999</v>
          </cell>
          <cell r="C48262">
            <v>0.86840930000000005</v>
          </cell>
          <cell r="D48262">
            <v>0.239449</v>
          </cell>
          <cell r="E48262" t="str">
            <v>PEX14</v>
          </cell>
          <cell r="F48262" t="str">
            <v>peroxisomal biogenesis factor 14</v>
          </cell>
        </row>
        <row r="48263">
          <cell r="A48263" t="str">
            <v>237702_at</v>
          </cell>
          <cell r="B48263">
            <v>0.98399999999999999</v>
          </cell>
          <cell r="C48263">
            <v>0.86844719999999997</v>
          </cell>
          <cell r="D48263">
            <v>0.239396</v>
          </cell>
          <cell r="E48263" t="str">
            <v>RBM45</v>
          </cell>
          <cell r="F48263" t="str">
            <v>RNA binding motif protein 45</v>
          </cell>
        </row>
        <row r="48264">
          <cell r="A48264" t="str">
            <v>204967_at</v>
          </cell>
          <cell r="B48264">
            <v>0.98399999999999999</v>
          </cell>
          <cell r="C48264">
            <v>0.86844719999999997</v>
          </cell>
          <cell r="D48264">
            <v>0.239396</v>
          </cell>
          <cell r="E48264" t="str">
            <v>SHROOM2</v>
          </cell>
          <cell r="F48264" t="str">
            <v>shroom family member 2</v>
          </cell>
        </row>
        <row r="48265">
          <cell r="A48265" t="str">
            <v>240211_at</v>
          </cell>
          <cell r="B48265">
            <v>0.98399999999999999</v>
          </cell>
          <cell r="C48265">
            <v>0.86845329999999998</v>
          </cell>
          <cell r="D48265">
            <v>0.23938699999999999</v>
          </cell>
          <cell r="E48265" t="str">
            <v>LOC100130468///APCDD1</v>
          </cell>
          <cell r="F48265" t="str">
            <v>uncharacterized LOC100130468///APC down-regulated 1</v>
          </cell>
        </row>
        <row r="48266">
          <cell r="A48266" t="str">
            <v>209751_s_at</v>
          </cell>
          <cell r="B48266">
            <v>0.98399999999999999</v>
          </cell>
          <cell r="C48266">
            <v>0.8684655</v>
          </cell>
          <cell r="D48266">
            <v>0.23937</v>
          </cell>
          <cell r="E48266" t="str">
            <v>TRAPPC2B///TRAPPC2</v>
          </cell>
          <cell r="F48266" t="str">
            <v>trafficking protein particle complex 2B///trafficking protein particle complex 2</v>
          </cell>
        </row>
        <row r="48267">
          <cell r="A48267" t="str">
            <v>1552774_a_at</v>
          </cell>
          <cell r="B48267">
            <v>0.98399999999999999</v>
          </cell>
          <cell r="C48267">
            <v>0.86848000000000003</v>
          </cell>
          <cell r="D48267">
            <v>0.23934900000000001</v>
          </cell>
          <cell r="E48267" t="str">
            <v>SLC25A27</v>
          </cell>
          <cell r="F48267" t="str">
            <v>solute carrier family 25 member 27</v>
          </cell>
        </row>
        <row r="48268">
          <cell r="A48268" t="str">
            <v>233515_at</v>
          </cell>
          <cell r="B48268">
            <v>0.98399999999999999</v>
          </cell>
          <cell r="C48268">
            <v>0.86851389999999995</v>
          </cell>
          <cell r="D48268">
            <v>0.23930100000000001</v>
          </cell>
          <cell r="E48268" t="str">
            <v>KRR1</v>
          </cell>
          <cell r="F48268" t="str">
            <v>KRR1, small subunit processome component homolog</v>
          </cell>
        </row>
        <row r="48269">
          <cell r="A48269" t="str">
            <v>231537_at</v>
          </cell>
          <cell r="B48269">
            <v>0.98399999999999999</v>
          </cell>
          <cell r="C48269">
            <v>0.86852039999999997</v>
          </cell>
          <cell r="D48269">
            <v>0.239292</v>
          </cell>
        </row>
        <row r="48270">
          <cell r="A48270" t="str">
            <v>218604_at</v>
          </cell>
          <cell r="B48270">
            <v>0.98399999999999999</v>
          </cell>
          <cell r="C48270">
            <v>0.868529</v>
          </cell>
          <cell r="D48270">
            <v>0.23927999999999999</v>
          </cell>
          <cell r="E48270" t="str">
            <v>LEMD3</v>
          </cell>
          <cell r="F48270" t="str">
            <v>LEM domain containing 3</v>
          </cell>
        </row>
        <row r="48271">
          <cell r="A48271" t="str">
            <v>204689_at</v>
          </cell>
          <cell r="B48271">
            <v>0.98399999999999999</v>
          </cell>
          <cell r="C48271">
            <v>0.86854149999999997</v>
          </cell>
          <cell r="D48271">
            <v>0.239262</v>
          </cell>
          <cell r="E48271" t="str">
            <v>HHEX</v>
          </cell>
          <cell r="F48271" t="str">
            <v>hematopoietically expressed homeobox</v>
          </cell>
        </row>
        <row r="48272">
          <cell r="A48272" t="str">
            <v>211709_s_at</v>
          </cell>
          <cell r="B48272">
            <v>0.98399999999999999</v>
          </cell>
          <cell r="C48272">
            <v>0.8685581</v>
          </cell>
          <cell r="D48272">
            <v>0.23923800000000001</v>
          </cell>
          <cell r="E48272" t="str">
            <v>CLEC11A</v>
          </cell>
          <cell r="F48272" t="str">
            <v>C-type lectin domain family 11 member A</v>
          </cell>
        </row>
        <row r="48273">
          <cell r="A48273" t="str">
            <v>233375_at</v>
          </cell>
          <cell r="B48273">
            <v>0.98399999999999999</v>
          </cell>
          <cell r="C48273">
            <v>0.86858919999999995</v>
          </cell>
          <cell r="D48273">
            <v>0.23919399999999999</v>
          </cell>
          <cell r="E48273" t="str">
            <v>EFCAB2</v>
          </cell>
          <cell r="F48273" t="str">
            <v>EF-hand calcium binding domain 2</v>
          </cell>
        </row>
        <row r="48274">
          <cell r="A48274" t="str">
            <v>212517_at</v>
          </cell>
          <cell r="B48274">
            <v>0.98399999999999999</v>
          </cell>
          <cell r="C48274">
            <v>0.86859109999999995</v>
          </cell>
          <cell r="D48274">
            <v>0.23919199999999999</v>
          </cell>
          <cell r="E48274" t="str">
            <v>ATRN</v>
          </cell>
          <cell r="F48274" t="str">
            <v>attractin</v>
          </cell>
        </row>
        <row r="48275">
          <cell r="A48275" t="str">
            <v>224092_at</v>
          </cell>
          <cell r="B48275">
            <v>0.98399999999999999</v>
          </cell>
          <cell r="C48275">
            <v>0.86859799999999998</v>
          </cell>
          <cell r="D48275">
            <v>0.23918200000000001</v>
          </cell>
          <cell r="E48275" t="str">
            <v>BARHL1</v>
          </cell>
          <cell r="F48275" t="str">
            <v>BarH like homeobox 1</v>
          </cell>
        </row>
        <row r="48276">
          <cell r="A48276" t="str">
            <v>239394_at</v>
          </cell>
          <cell r="B48276">
            <v>0.98399999999999999</v>
          </cell>
          <cell r="C48276">
            <v>0.86860760000000004</v>
          </cell>
          <cell r="D48276">
            <v>0.23916799999999999</v>
          </cell>
          <cell r="E48276" t="str">
            <v>SLC6A2</v>
          </cell>
          <cell r="F48276" t="str">
            <v>solute carrier family 6 member 2</v>
          </cell>
        </row>
        <row r="48277">
          <cell r="A48277" t="str">
            <v>1565000_a_at</v>
          </cell>
          <cell r="B48277">
            <v>0.98399999999999999</v>
          </cell>
          <cell r="C48277">
            <v>0.8686104</v>
          </cell>
          <cell r="D48277">
            <v>0.23916399999999999</v>
          </cell>
          <cell r="E48277" t="str">
            <v>TCP11L2</v>
          </cell>
          <cell r="F48277" t="str">
            <v>t-complex 11 like 2</v>
          </cell>
        </row>
        <row r="48278">
          <cell r="A48278" t="str">
            <v>214043_at</v>
          </cell>
          <cell r="B48278">
            <v>0.98399999999999999</v>
          </cell>
          <cell r="C48278">
            <v>0.86862470000000003</v>
          </cell>
          <cell r="D48278">
            <v>0.239144</v>
          </cell>
          <cell r="E48278" t="str">
            <v>PTPRD</v>
          </cell>
          <cell r="F48278" t="str">
            <v>protein tyrosine phosphatase, receptor type D</v>
          </cell>
        </row>
        <row r="48279">
          <cell r="A48279" t="str">
            <v>211340_s_at</v>
          </cell>
          <cell r="B48279">
            <v>0.98399999999999999</v>
          </cell>
          <cell r="C48279">
            <v>0.86864529999999995</v>
          </cell>
          <cell r="D48279">
            <v>0.23911499999999999</v>
          </cell>
          <cell r="E48279" t="str">
            <v>MIR6756///MCAM</v>
          </cell>
          <cell r="F48279" t="str">
            <v>microRNA 6756///melanoma cell adhesion molecule</v>
          </cell>
        </row>
        <row r="48280">
          <cell r="A48280" t="str">
            <v>220758_s_at</v>
          </cell>
          <cell r="B48280">
            <v>0.98399999999999999</v>
          </cell>
          <cell r="C48280">
            <v>0.86866259999999995</v>
          </cell>
          <cell r="D48280">
            <v>0.23909</v>
          </cell>
          <cell r="E48280" t="str">
            <v>ROBO4</v>
          </cell>
          <cell r="F48280" t="str">
            <v>roundabout guidance receptor 4</v>
          </cell>
        </row>
        <row r="48281">
          <cell r="A48281" t="str">
            <v>1569008_at</v>
          </cell>
          <cell r="B48281">
            <v>0.98399999999999999</v>
          </cell>
          <cell r="C48281">
            <v>0.868668</v>
          </cell>
          <cell r="D48281">
            <v>0.23908299999999999</v>
          </cell>
          <cell r="E48281" t="str">
            <v>LOC648761///FAM201B</v>
          </cell>
          <cell r="F48281" t="str">
            <v>uncharacterized LOC648761///family with sequence similarity 201 member B</v>
          </cell>
        </row>
        <row r="48282">
          <cell r="A48282" t="str">
            <v>219648_at</v>
          </cell>
          <cell r="B48282">
            <v>0.98399999999999999</v>
          </cell>
          <cell r="C48282">
            <v>0.86869180000000001</v>
          </cell>
          <cell r="D48282">
            <v>0.23904900000000001</v>
          </cell>
          <cell r="E48282" t="str">
            <v>MREG</v>
          </cell>
          <cell r="F48282" t="str">
            <v>melanoregulin</v>
          </cell>
        </row>
        <row r="48283">
          <cell r="A48283" t="str">
            <v>209326_at</v>
          </cell>
          <cell r="B48283">
            <v>0.98399999999999999</v>
          </cell>
          <cell r="C48283">
            <v>0.86870610000000004</v>
          </cell>
          <cell r="D48283">
            <v>0.23902899999999999</v>
          </cell>
          <cell r="E48283" t="str">
            <v>SLC35A2</v>
          </cell>
          <cell r="F48283" t="str">
            <v>solute carrier family 35 member A2</v>
          </cell>
        </row>
        <row r="48284">
          <cell r="A48284" t="str">
            <v>208079_s_at</v>
          </cell>
          <cell r="B48284">
            <v>0.98399999999999999</v>
          </cell>
          <cell r="C48284">
            <v>0.86870720000000001</v>
          </cell>
          <cell r="D48284">
            <v>0.23902699999999999</v>
          </cell>
          <cell r="E48284" t="str">
            <v>AURKA</v>
          </cell>
          <cell r="F48284" t="str">
            <v>aurora kinase A</v>
          </cell>
        </row>
        <row r="48285">
          <cell r="A48285" t="str">
            <v>244685_at</v>
          </cell>
          <cell r="B48285">
            <v>0.98399999999999999</v>
          </cell>
          <cell r="C48285">
            <v>0.86871730000000003</v>
          </cell>
          <cell r="D48285">
            <v>0.239013</v>
          </cell>
          <cell r="E48285" t="str">
            <v>ANGEL1</v>
          </cell>
          <cell r="F48285" t="str">
            <v>angel homolog 1</v>
          </cell>
        </row>
        <row r="48286">
          <cell r="A48286" t="str">
            <v>205119_s_at</v>
          </cell>
          <cell r="B48286">
            <v>0.98399999999999999</v>
          </cell>
          <cell r="C48286">
            <v>0.86874680000000004</v>
          </cell>
          <cell r="D48286">
            <v>0.23897099999999999</v>
          </cell>
          <cell r="E48286" t="str">
            <v>FPR1</v>
          </cell>
          <cell r="F48286" t="str">
            <v>formyl peptide receptor 1</v>
          </cell>
        </row>
        <row r="48287">
          <cell r="A48287" t="str">
            <v>1561723_at</v>
          </cell>
          <cell r="B48287">
            <v>0.98399999999999999</v>
          </cell>
          <cell r="C48287">
            <v>0.86877539999999998</v>
          </cell>
          <cell r="D48287">
            <v>0.23893</v>
          </cell>
          <cell r="E48287" t="str">
            <v>LOC105374177</v>
          </cell>
          <cell r="F48287" t="str">
            <v>uncharacterized LOC105374177</v>
          </cell>
        </row>
        <row r="48288">
          <cell r="A48288" t="str">
            <v>1569002_x_at</v>
          </cell>
          <cell r="B48288">
            <v>0.98399999999999999</v>
          </cell>
          <cell r="C48288">
            <v>0.86879550000000005</v>
          </cell>
          <cell r="D48288">
            <v>0.238902</v>
          </cell>
          <cell r="E48288" t="str">
            <v>BMP1</v>
          </cell>
          <cell r="F48288" t="str">
            <v>bone morphogenetic protein 1</v>
          </cell>
        </row>
        <row r="48289">
          <cell r="A48289" t="str">
            <v>240607_at</v>
          </cell>
          <cell r="B48289">
            <v>0.98399999999999999</v>
          </cell>
          <cell r="C48289">
            <v>0.86881470000000005</v>
          </cell>
          <cell r="D48289">
            <v>0.238875</v>
          </cell>
          <cell r="E48289" t="str">
            <v>MIAT</v>
          </cell>
          <cell r="F48289" t="str">
            <v>myocardial infarction associated transcript (non-protein coding)</v>
          </cell>
        </row>
        <row r="48290">
          <cell r="A48290" t="str">
            <v>239038_at</v>
          </cell>
          <cell r="B48290">
            <v>0.98399999999999999</v>
          </cell>
          <cell r="C48290">
            <v>0.86882440000000005</v>
          </cell>
          <cell r="D48290">
            <v>0.23886099999999999</v>
          </cell>
          <cell r="E48290" t="str">
            <v>C1orf52</v>
          </cell>
          <cell r="F48290" t="str">
            <v>chromosome 1 open reading frame 52</v>
          </cell>
        </row>
        <row r="48291">
          <cell r="A48291" t="str">
            <v>228043_at</v>
          </cell>
          <cell r="B48291">
            <v>0.98399999999999999</v>
          </cell>
          <cell r="C48291">
            <v>0.86882590000000004</v>
          </cell>
          <cell r="D48291">
            <v>0.23885899999999999</v>
          </cell>
          <cell r="E48291" t="str">
            <v>UTP15</v>
          </cell>
          <cell r="F48291" t="str">
            <v>UTP15, small subunit processome component</v>
          </cell>
        </row>
        <row r="48292">
          <cell r="A48292" t="str">
            <v>216736_at</v>
          </cell>
          <cell r="B48292">
            <v>0.98399999999999999</v>
          </cell>
          <cell r="C48292">
            <v>0.86886459999999999</v>
          </cell>
          <cell r="D48292">
            <v>0.23880399999999999</v>
          </cell>
          <cell r="E48292" t="str">
            <v>TM6SF2</v>
          </cell>
          <cell r="F48292" t="str">
            <v>transmembrane 6 superfamily member 2</v>
          </cell>
        </row>
        <row r="48293">
          <cell r="A48293" t="str">
            <v>240124_at</v>
          </cell>
          <cell r="B48293">
            <v>0.98399999999999999</v>
          </cell>
          <cell r="C48293">
            <v>0.86888089999999996</v>
          </cell>
          <cell r="D48293">
            <v>0.23878099999999999</v>
          </cell>
        </row>
        <row r="48294">
          <cell r="A48294" t="str">
            <v>215611_at</v>
          </cell>
          <cell r="B48294">
            <v>0.98399999999999999</v>
          </cell>
          <cell r="C48294">
            <v>0.86888880000000002</v>
          </cell>
          <cell r="D48294">
            <v>0.23877000000000001</v>
          </cell>
          <cell r="E48294" t="str">
            <v>TCF12</v>
          </cell>
          <cell r="F48294" t="str">
            <v>transcription factor 12</v>
          </cell>
        </row>
        <row r="48295">
          <cell r="A48295" t="str">
            <v>224801_at</v>
          </cell>
          <cell r="B48295">
            <v>0.98399999999999999</v>
          </cell>
          <cell r="C48295">
            <v>0.86892809999999998</v>
          </cell>
          <cell r="D48295">
            <v>0.23871400000000001</v>
          </cell>
          <cell r="E48295" t="str">
            <v>NDFIP2</v>
          </cell>
          <cell r="F48295" t="str">
            <v>Nedd4 family interacting protein 2</v>
          </cell>
        </row>
        <row r="48296">
          <cell r="A48296" t="str">
            <v>235246_at</v>
          </cell>
          <cell r="B48296">
            <v>0.98399999999999999</v>
          </cell>
          <cell r="C48296">
            <v>0.86902199999999996</v>
          </cell>
          <cell r="D48296">
            <v>0.23858099999999999</v>
          </cell>
          <cell r="E48296" t="str">
            <v>WDR86</v>
          </cell>
          <cell r="F48296" t="str">
            <v>WD repeat domain 86</v>
          </cell>
        </row>
        <row r="48297">
          <cell r="A48297" t="str">
            <v>1560074_at</v>
          </cell>
          <cell r="B48297">
            <v>0.98399999999999999</v>
          </cell>
          <cell r="C48297">
            <v>0.86907469999999998</v>
          </cell>
          <cell r="D48297">
            <v>0.238506</v>
          </cell>
          <cell r="E48297" t="str">
            <v>PRKCA</v>
          </cell>
          <cell r="F48297" t="str">
            <v>protein kinase C alpha</v>
          </cell>
        </row>
        <row r="48298">
          <cell r="A48298" t="str">
            <v>1556427_s_at</v>
          </cell>
          <cell r="B48298">
            <v>0.98399999999999999</v>
          </cell>
          <cell r="C48298">
            <v>0.86908450000000004</v>
          </cell>
          <cell r="D48298">
            <v>0.23849200000000001</v>
          </cell>
          <cell r="E48298" t="str">
            <v>LRRN4CL</v>
          </cell>
          <cell r="F48298" t="str">
            <v>LRRN4 C-terminal like</v>
          </cell>
        </row>
        <row r="48299">
          <cell r="A48299" t="str">
            <v>1561881_at</v>
          </cell>
          <cell r="B48299">
            <v>0.98399999999999999</v>
          </cell>
          <cell r="C48299">
            <v>0.86910609999999999</v>
          </cell>
          <cell r="D48299">
            <v>0.23846100000000001</v>
          </cell>
          <cell r="E48299" t="str">
            <v>LINC01592</v>
          </cell>
          <cell r="F48299" t="str">
            <v>long intergenic non-protein coding RNA 1592</v>
          </cell>
        </row>
        <row r="48300">
          <cell r="A48300" t="str">
            <v>1557060_at</v>
          </cell>
          <cell r="B48300">
            <v>0.98399999999999999</v>
          </cell>
          <cell r="C48300">
            <v>0.86910989999999999</v>
          </cell>
          <cell r="D48300">
            <v>0.238456</v>
          </cell>
          <cell r="E48300" t="str">
            <v>OVAAL</v>
          </cell>
          <cell r="F48300" t="str">
            <v>ovarian adenocarcinoma amplified long non-coding RNA</v>
          </cell>
        </row>
        <row r="48301">
          <cell r="A48301" t="str">
            <v>226679_at</v>
          </cell>
          <cell r="B48301">
            <v>0.98399999999999999</v>
          </cell>
          <cell r="C48301">
            <v>0.86913260000000003</v>
          </cell>
          <cell r="D48301">
            <v>0.238424</v>
          </cell>
          <cell r="E48301" t="str">
            <v>SLC26A11</v>
          </cell>
          <cell r="F48301" t="str">
            <v>solute carrier family 26 member 11</v>
          </cell>
        </row>
        <row r="48302">
          <cell r="A48302" t="str">
            <v>208211_s_at</v>
          </cell>
          <cell r="B48302">
            <v>0.98399999999999999</v>
          </cell>
          <cell r="C48302">
            <v>0.86913339999999994</v>
          </cell>
          <cell r="D48302">
            <v>0.238423</v>
          </cell>
          <cell r="E48302" t="str">
            <v>ALK</v>
          </cell>
          <cell r="F48302" t="str">
            <v>anaplastic lymphoma receptor tyrosine kinase</v>
          </cell>
        </row>
        <row r="48303">
          <cell r="A48303" t="str">
            <v>229751_s_at</v>
          </cell>
          <cell r="B48303">
            <v>0.98399999999999999</v>
          </cell>
          <cell r="C48303">
            <v>0.86913899999999999</v>
          </cell>
          <cell r="D48303">
            <v>0.23841499999999999</v>
          </cell>
          <cell r="E48303" t="str">
            <v>PUS7L</v>
          </cell>
          <cell r="F48303" t="str">
            <v>pseudouridylate synthase 7 like</v>
          </cell>
        </row>
        <row r="48304">
          <cell r="A48304" t="str">
            <v>219852_s_at</v>
          </cell>
          <cell r="B48304">
            <v>0.98399999999999999</v>
          </cell>
          <cell r="C48304">
            <v>0.86915120000000001</v>
          </cell>
          <cell r="D48304">
            <v>0.238397</v>
          </cell>
          <cell r="E48304" t="str">
            <v>MORN1</v>
          </cell>
          <cell r="F48304" t="str">
            <v>MORN repeat containing 1</v>
          </cell>
        </row>
        <row r="48305">
          <cell r="A48305" t="str">
            <v>215917_at</v>
          </cell>
          <cell r="B48305">
            <v>0.98399999999999999</v>
          </cell>
          <cell r="C48305">
            <v>0.86915620000000005</v>
          </cell>
          <cell r="D48305">
            <v>0.23838999999999999</v>
          </cell>
          <cell r="E48305" t="str">
            <v>RAD21L1</v>
          </cell>
          <cell r="F48305" t="str">
            <v>RAD21 cohesin complex component like 1</v>
          </cell>
        </row>
        <row r="48306">
          <cell r="A48306" t="str">
            <v>241273_at</v>
          </cell>
          <cell r="B48306">
            <v>0.98399999999999999</v>
          </cell>
          <cell r="C48306">
            <v>0.86916400000000005</v>
          </cell>
          <cell r="D48306">
            <v>0.23837900000000001</v>
          </cell>
        </row>
        <row r="48307">
          <cell r="A48307" t="str">
            <v>211637_x_at</v>
          </cell>
          <cell r="B48307">
            <v>0.98399999999999999</v>
          </cell>
          <cell r="C48307">
            <v>0.86918930000000005</v>
          </cell>
          <cell r="D48307">
            <v>0.238343</v>
          </cell>
          <cell r="E48307" t="str">
            <v>IGHV3-23///IGHV4-31///IGHM///IGHG4///IGHG3///IGHG1///IGHD///IGHA2///IGHA1///IGH</v>
          </cell>
          <cell r="F48307" t="str">
            <v>immunoglobulin heavy variable 3-23///immunoglobulin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48308">
          <cell r="A48308" t="str">
            <v>1561180_at</v>
          </cell>
          <cell r="B48308">
            <v>0.98399999999999999</v>
          </cell>
          <cell r="C48308">
            <v>0.86918989999999996</v>
          </cell>
          <cell r="D48308">
            <v>0.238342</v>
          </cell>
        </row>
        <row r="48309">
          <cell r="A48309" t="str">
            <v>216146_at</v>
          </cell>
          <cell r="B48309">
            <v>0.98399999999999999</v>
          </cell>
          <cell r="C48309">
            <v>0.86919120000000005</v>
          </cell>
          <cell r="D48309">
            <v>0.238341</v>
          </cell>
        </row>
        <row r="48310">
          <cell r="A48310" t="str">
            <v>218956_s_at</v>
          </cell>
          <cell r="B48310">
            <v>0.98399999999999999</v>
          </cell>
          <cell r="C48310">
            <v>0.86919230000000003</v>
          </cell>
          <cell r="D48310">
            <v>0.238339</v>
          </cell>
          <cell r="E48310" t="str">
            <v>ATP5J2-PTCD1///PTCD1</v>
          </cell>
          <cell r="F48310" t="str">
            <v>ATP5J2-PTCD1 readthrough///pentatricopeptide repeat domain 1</v>
          </cell>
        </row>
        <row r="48311">
          <cell r="A48311" t="str">
            <v>228820_at</v>
          </cell>
          <cell r="B48311">
            <v>0.98399999999999999</v>
          </cell>
          <cell r="C48311">
            <v>0.86919659999999999</v>
          </cell>
          <cell r="D48311">
            <v>0.23833299999999999</v>
          </cell>
          <cell r="E48311" t="str">
            <v>XPNPEP3</v>
          </cell>
          <cell r="F48311" t="str">
            <v>X-prolyl aminopeptidase 3</v>
          </cell>
        </row>
        <row r="48312">
          <cell r="A48312" t="str">
            <v>222190_s_at</v>
          </cell>
          <cell r="B48312">
            <v>0.98399999999999999</v>
          </cell>
          <cell r="C48312">
            <v>0.8691972</v>
          </cell>
          <cell r="D48312">
            <v>0.23833199999999999</v>
          </cell>
          <cell r="E48312" t="str">
            <v>C16orf58</v>
          </cell>
          <cell r="F48312" t="str">
            <v>chromosome 16 open reading frame 58</v>
          </cell>
        </row>
        <row r="48313">
          <cell r="A48313" t="str">
            <v>237917_at</v>
          </cell>
          <cell r="B48313">
            <v>0.98399999999999999</v>
          </cell>
          <cell r="C48313">
            <v>0.86919840000000004</v>
          </cell>
          <cell r="D48313">
            <v>0.23832999999999999</v>
          </cell>
          <cell r="E48313" t="str">
            <v>NBPF8</v>
          </cell>
          <cell r="F48313" t="str">
            <v>neuroblastoma breakpoint family member 8</v>
          </cell>
        </row>
        <row r="48314">
          <cell r="A48314" t="str">
            <v>1556322_a_at</v>
          </cell>
          <cell r="B48314">
            <v>0.98399999999999999</v>
          </cell>
          <cell r="C48314">
            <v>0.86921349999999997</v>
          </cell>
          <cell r="D48314">
            <v>0.23830899999999999</v>
          </cell>
        </row>
        <row r="48315">
          <cell r="A48315" t="str">
            <v>244455_at</v>
          </cell>
          <cell r="B48315">
            <v>0.98399999999999999</v>
          </cell>
          <cell r="C48315">
            <v>0.86925079999999999</v>
          </cell>
          <cell r="D48315">
            <v>0.238256</v>
          </cell>
          <cell r="E48315" t="str">
            <v>KCNT2</v>
          </cell>
          <cell r="F48315" t="str">
            <v>potassium sodium-activated channel subfamily T member 2</v>
          </cell>
        </row>
        <row r="48316">
          <cell r="A48316" t="str">
            <v>222986_s_at</v>
          </cell>
          <cell r="B48316">
            <v>0.98399999999999999</v>
          </cell>
          <cell r="C48316">
            <v>0.86925799999999998</v>
          </cell>
          <cell r="D48316">
            <v>0.23824600000000001</v>
          </cell>
          <cell r="E48316" t="str">
            <v>SHISA5</v>
          </cell>
          <cell r="F48316" t="str">
            <v>shisa family member 5</v>
          </cell>
        </row>
        <row r="48317">
          <cell r="A48317" t="str">
            <v>1556665_at</v>
          </cell>
          <cell r="B48317">
            <v>0.98399999999999999</v>
          </cell>
          <cell r="C48317">
            <v>0.86928249999999996</v>
          </cell>
          <cell r="D48317">
            <v>0.23821100000000001</v>
          </cell>
          <cell r="E48317" t="str">
            <v>TTC6</v>
          </cell>
          <cell r="F48317" t="str">
            <v>tetratricopeptide repeat domain 6</v>
          </cell>
        </row>
        <row r="48318">
          <cell r="A48318" t="str">
            <v>1557261_at</v>
          </cell>
          <cell r="B48318">
            <v>0.98399999999999999</v>
          </cell>
          <cell r="C48318">
            <v>0.8693227</v>
          </cell>
          <cell r="D48318">
            <v>0.238154</v>
          </cell>
          <cell r="E48318" t="str">
            <v>WHAMMP2///WHAMMP3</v>
          </cell>
          <cell r="F48318" t="str">
            <v>WAS protein homolog associated with actin, golgi membranes and microtubules pseudogene 2///WAS protein homolog associated with actin, golgi membranes and microtubules pseudogene 3</v>
          </cell>
        </row>
        <row r="48319">
          <cell r="A48319" t="str">
            <v>209715_at</v>
          </cell>
          <cell r="B48319">
            <v>0.98399999999999999</v>
          </cell>
          <cell r="C48319">
            <v>0.86933950000000004</v>
          </cell>
          <cell r="D48319">
            <v>0.23813000000000001</v>
          </cell>
          <cell r="E48319" t="str">
            <v>CBX5</v>
          </cell>
          <cell r="F48319" t="str">
            <v>chromobox 5</v>
          </cell>
        </row>
        <row r="48320">
          <cell r="A48320" t="str">
            <v>212351_at</v>
          </cell>
          <cell r="B48320">
            <v>0.98399999999999999</v>
          </cell>
          <cell r="C48320">
            <v>0.86935530000000005</v>
          </cell>
          <cell r="D48320">
            <v>0.23810799999999999</v>
          </cell>
          <cell r="E48320" t="str">
            <v>EIF2B5</v>
          </cell>
          <cell r="F48320" t="str">
            <v>eukaryotic translation initiation factor 2B subunit epsilon</v>
          </cell>
        </row>
        <row r="48321">
          <cell r="A48321" t="str">
            <v>227594_at</v>
          </cell>
          <cell r="B48321">
            <v>0.98399999999999999</v>
          </cell>
          <cell r="C48321">
            <v>0.86937600000000004</v>
          </cell>
          <cell r="D48321">
            <v>0.23807800000000001</v>
          </cell>
          <cell r="E48321" t="str">
            <v>ZMYM6</v>
          </cell>
          <cell r="F48321" t="str">
            <v>zinc finger MYM-type containing 6</v>
          </cell>
        </row>
        <row r="48322">
          <cell r="A48322" t="str">
            <v>230266_at</v>
          </cell>
          <cell r="B48322">
            <v>0.98399999999999999</v>
          </cell>
          <cell r="C48322">
            <v>0.86938990000000005</v>
          </cell>
          <cell r="D48322">
            <v>0.23805899999999999</v>
          </cell>
          <cell r="E48322" t="str">
            <v>RAB7B</v>
          </cell>
          <cell r="F48322" t="str">
            <v>RAB7B, member RAS oncogene family</v>
          </cell>
        </row>
        <row r="48323">
          <cell r="A48323" t="str">
            <v>232225_at</v>
          </cell>
          <cell r="B48323">
            <v>0.98399999999999999</v>
          </cell>
          <cell r="C48323">
            <v>0.86941409999999997</v>
          </cell>
          <cell r="D48323">
            <v>0.23802400000000001</v>
          </cell>
        </row>
        <row r="48324">
          <cell r="A48324" t="str">
            <v>239749_at</v>
          </cell>
          <cell r="B48324">
            <v>0.98399999999999999</v>
          </cell>
          <cell r="C48324">
            <v>0.8694307</v>
          </cell>
          <cell r="D48324">
            <v>0.23800099999999999</v>
          </cell>
          <cell r="E48324" t="str">
            <v>FAF1</v>
          </cell>
          <cell r="F48324" t="str">
            <v>Fas associated factor 1</v>
          </cell>
        </row>
        <row r="48325">
          <cell r="A48325" t="str">
            <v>229844_at</v>
          </cell>
          <cell r="B48325">
            <v>0.98399999999999999</v>
          </cell>
          <cell r="C48325">
            <v>0.86946179999999995</v>
          </cell>
          <cell r="D48325">
            <v>0.237957</v>
          </cell>
          <cell r="E48325" t="str">
            <v>FOXP1</v>
          </cell>
          <cell r="F48325" t="str">
            <v>forkhead box P1</v>
          </cell>
        </row>
        <row r="48326">
          <cell r="A48326" t="str">
            <v>1564819_at</v>
          </cell>
          <cell r="B48326">
            <v>0.98399999999999999</v>
          </cell>
          <cell r="C48326">
            <v>0.86946349999999994</v>
          </cell>
          <cell r="D48326">
            <v>0.237954</v>
          </cell>
          <cell r="E48326" t="str">
            <v>LOC101928225</v>
          </cell>
          <cell r="F48326" t="str">
            <v>uncharacterized LOC101928225</v>
          </cell>
        </row>
        <row r="48327">
          <cell r="A48327" t="str">
            <v>214483_s_at</v>
          </cell>
          <cell r="B48327">
            <v>0.98399999999999999</v>
          </cell>
          <cell r="C48327">
            <v>0.86947300000000005</v>
          </cell>
          <cell r="D48327">
            <v>0.23794100000000001</v>
          </cell>
          <cell r="E48327" t="str">
            <v>ARFIP1</v>
          </cell>
          <cell r="F48327" t="str">
            <v>ADP ribosylation factor interacting protein 1</v>
          </cell>
        </row>
        <row r="48328">
          <cell r="A48328" t="str">
            <v>225489_at</v>
          </cell>
          <cell r="B48328">
            <v>0.98399999999999999</v>
          </cell>
          <cell r="C48328">
            <v>0.86947770000000002</v>
          </cell>
          <cell r="D48328">
            <v>0.23793400000000001</v>
          </cell>
          <cell r="E48328" t="str">
            <v>TMEM18</v>
          </cell>
          <cell r="F48328" t="str">
            <v>transmembrane protein 18</v>
          </cell>
        </row>
        <row r="48329">
          <cell r="A48329" t="str">
            <v>238117_at</v>
          </cell>
          <cell r="B48329">
            <v>0.98399999999999999</v>
          </cell>
          <cell r="C48329">
            <v>0.86949080000000001</v>
          </cell>
          <cell r="D48329">
            <v>0.23791599999999999</v>
          </cell>
          <cell r="E48329" t="str">
            <v>PPOX</v>
          </cell>
          <cell r="F48329" t="str">
            <v>protoporphyrinogen oxidase</v>
          </cell>
        </row>
        <row r="48330">
          <cell r="A48330" t="str">
            <v>205541_s_at</v>
          </cell>
          <cell r="B48330">
            <v>0.98399999999999999</v>
          </cell>
          <cell r="C48330">
            <v>0.86950289999999997</v>
          </cell>
          <cell r="D48330">
            <v>0.237898</v>
          </cell>
          <cell r="E48330" t="str">
            <v>GSPT2</v>
          </cell>
          <cell r="F48330" t="str">
            <v>G1 to S phase transition 2</v>
          </cell>
        </row>
        <row r="48331">
          <cell r="A48331" t="str">
            <v>216437_at</v>
          </cell>
          <cell r="B48331">
            <v>0.98399999999999999</v>
          </cell>
          <cell r="C48331">
            <v>0.86950910000000003</v>
          </cell>
          <cell r="D48331">
            <v>0.23788999999999999</v>
          </cell>
        </row>
        <row r="48332">
          <cell r="A48332" t="str">
            <v>1555103_s_at</v>
          </cell>
          <cell r="B48332">
            <v>0.98399999999999999</v>
          </cell>
          <cell r="C48332">
            <v>0.86951769999999995</v>
          </cell>
          <cell r="D48332">
            <v>0.23787700000000001</v>
          </cell>
          <cell r="E48332" t="str">
            <v>FGF7</v>
          </cell>
          <cell r="F48332" t="str">
            <v>fibroblast growth factor 7</v>
          </cell>
        </row>
        <row r="48333">
          <cell r="A48333" t="str">
            <v>201316_at</v>
          </cell>
          <cell r="B48333">
            <v>0.98399999999999999</v>
          </cell>
          <cell r="C48333">
            <v>0.86954100000000001</v>
          </cell>
          <cell r="D48333">
            <v>0.237844</v>
          </cell>
          <cell r="E48333" t="str">
            <v>PSMA2</v>
          </cell>
          <cell r="F48333" t="str">
            <v>proteasome subunit alpha 2</v>
          </cell>
        </row>
        <row r="48334">
          <cell r="A48334" t="str">
            <v>1561093_at</v>
          </cell>
          <cell r="B48334">
            <v>0.98399999999999999</v>
          </cell>
          <cell r="C48334">
            <v>0.86955400000000005</v>
          </cell>
          <cell r="D48334">
            <v>0.23782600000000001</v>
          </cell>
          <cell r="E48334" t="str">
            <v>SLC22A25</v>
          </cell>
          <cell r="F48334" t="str">
            <v>solute carrier family 22 member 25</v>
          </cell>
        </row>
        <row r="48335">
          <cell r="A48335" t="str">
            <v>214990_at</v>
          </cell>
          <cell r="B48335">
            <v>0.98399999999999999</v>
          </cell>
          <cell r="C48335">
            <v>0.86958179999999996</v>
          </cell>
          <cell r="D48335">
            <v>0.237787</v>
          </cell>
          <cell r="E48335" t="str">
            <v>PIGO</v>
          </cell>
          <cell r="F48335" t="str">
            <v>phosphatidylinositol glycan anchor biosynthesis class O</v>
          </cell>
        </row>
        <row r="48336">
          <cell r="A48336" t="str">
            <v>1561452_at</v>
          </cell>
          <cell r="B48336">
            <v>0.98399999999999999</v>
          </cell>
          <cell r="C48336">
            <v>0.86958190000000002</v>
          </cell>
          <cell r="D48336">
            <v>0.237786</v>
          </cell>
          <cell r="E48336" t="str">
            <v>LOC101928551</v>
          </cell>
          <cell r="F48336" t="str">
            <v>uncharacterized LOC101928551</v>
          </cell>
        </row>
        <row r="48337">
          <cell r="A48337" t="str">
            <v>1564679_at</v>
          </cell>
          <cell r="B48337">
            <v>0.98399999999999999</v>
          </cell>
          <cell r="C48337">
            <v>0.8696024</v>
          </cell>
          <cell r="D48337">
            <v>0.237757</v>
          </cell>
          <cell r="E48337" t="str">
            <v>ASB15</v>
          </cell>
          <cell r="F48337" t="str">
            <v>ankyrin repeat and SOCS box containing 15</v>
          </cell>
        </row>
        <row r="48338">
          <cell r="A48338" t="str">
            <v>211314_at</v>
          </cell>
          <cell r="B48338">
            <v>0.98399999999999999</v>
          </cell>
          <cell r="C48338">
            <v>0.8696159</v>
          </cell>
          <cell r="D48338">
            <v>0.237738</v>
          </cell>
          <cell r="E48338" t="str">
            <v>CACNA1G</v>
          </cell>
          <cell r="F48338" t="str">
            <v>calcium voltage-gated channel subunit alpha1 G</v>
          </cell>
        </row>
        <row r="48339">
          <cell r="A48339" t="str">
            <v>229798_s_at</v>
          </cell>
          <cell r="B48339">
            <v>0.98399999999999999</v>
          </cell>
          <cell r="C48339">
            <v>0.86962439999999996</v>
          </cell>
          <cell r="D48339">
            <v>0.23772599999999999</v>
          </cell>
          <cell r="E48339" t="str">
            <v>BRI3</v>
          </cell>
          <cell r="F48339" t="str">
            <v>brain protein I3</v>
          </cell>
        </row>
        <row r="48340">
          <cell r="A48340" t="str">
            <v>222429_at</v>
          </cell>
          <cell r="B48340">
            <v>0.98399999999999999</v>
          </cell>
          <cell r="C48340">
            <v>0.86964140000000001</v>
          </cell>
          <cell r="D48340">
            <v>0.237702</v>
          </cell>
          <cell r="E48340" t="str">
            <v>MIR6837///DBNL</v>
          </cell>
          <cell r="F48340" t="str">
            <v>microRNA 6837///drebrin like</v>
          </cell>
        </row>
        <row r="48341">
          <cell r="A48341" t="str">
            <v>206982_at</v>
          </cell>
          <cell r="B48341">
            <v>0.98399999999999999</v>
          </cell>
          <cell r="C48341">
            <v>0.86964819999999998</v>
          </cell>
          <cell r="D48341">
            <v>0.23769199999999999</v>
          </cell>
          <cell r="E48341" t="str">
            <v>CRYBA1</v>
          </cell>
          <cell r="F48341" t="str">
            <v>crystallin beta A1</v>
          </cell>
        </row>
        <row r="48342">
          <cell r="A48342" t="str">
            <v>213811_x_at</v>
          </cell>
          <cell r="B48342">
            <v>0.98399999999999999</v>
          </cell>
          <cell r="C48342">
            <v>0.86965009999999998</v>
          </cell>
          <cell r="D48342">
            <v>0.23769000000000001</v>
          </cell>
          <cell r="E48342" t="str">
            <v>TCF3</v>
          </cell>
          <cell r="F48342" t="str">
            <v>transcription factor 3</v>
          </cell>
        </row>
        <row r="48343">
          <cell r="A48343" t="str">
            <v>236221_at</v>
          </cell>
          <cell r="B48343">
            <v>0.98399999999999999</v>
          </cell>
          <cell r="C48343">
            <v>0.86970440000000004</v>
          </cell>
          <cell r="D48343">
            <v>0.23761299999999999</v>
          </cell>
          <cell r="E48343" t="str">
            <v>AP4B1</v>
          </cell>
          <cell r="F48343" t="str">
            <v>adaptor related protein complex 4 beta 1 subunit</v>
          </cell>
        </row>
        <row r="48344">
          <cell r="A48344" t="str">
            <v>223164_at</v>
          </cell>
          <cell r="B48344">
            <v>0.98399999999999999</v>
          </cell>
          <cell r="C48344">
            <v>0.86971759999999998</v>
          </cell>
          <cell r="D48344">
            <v>0.237594</v>
          </cell>
          <cell r="E48344" t="str">
            <v>CCM2</v>
          </cell>
          <cell r="F48344" t="str">
            <v>CCM2 scaffolding protein</v>
          </cell>
        </row>
        <row r="48345">
          <cell r="A48345" t="str">
            <v>1553019_at</v>
          </cell>
          <cell r="B48345">
            <v>0.98399999999999999</v>
          </cell>
          <cell r="C48345">
            <v>0.86978580000000005</v>
          </cell>
          <cell r="D48345">
            <v>0.23749700000000001</v>
          </cell>
          <cell r="E48345" t="str">
            <v>TMC2</v>
          </cell>
          <cell r="F48345" t="str">
            <v>transmembrane channel like 2</v>
          </cell>
        </row>
        <row r="48346">
          <cell r="A48346" t="str">
            <v>209911_x_at</v>
          </cell>
          <cell r="B48346">
            <v>0.98399999999999999</v>
          </cell>
          <cell r="C48346">
            <v>0.8697918</v>
          </cell>
          <cell r="D48346">
            <v>0.237488</v>
          </cell>
          <cell r="E48346" t="str">
            <v>HIST1H2BD</v>
          </cell>
          <cell r="F48346" t="str">
            <v>histone cluster 1, H2bd</v>
          </cell>
        </row>
        <row r="48347">
          <cell r="A48347" t="str">
            <v>1556338_at</v>
          </cell>
          <cell r="B48347">
            <v>0.98399999999999999</v>
          </cell>
          <cell r="C48347">
            <v>0.86980670000000004</v>
          </cell>
          <cell r="D48347">
            <v>0.23746700000000001</v>
          </cell>
        </row>
        <row r="48348">
          <cell r="A48348" t="str">
            <v>235421_at</v>
          </cell>
          <cell r="B48348">
            <v>0.98399999999999999</v>
          </cell>
          <cell r="C48348">
            <v>0.86981779999999997</v>
          </cell>
          <cell r="D48348">
            <v>0.237452</v>
          </cell>
          <cell r="E48348" t="str">
            <v>MAP3K8</v>
          </cell>
          <cell r="F48348" t="str">
            <v>mitogen-activated protein kinase kinase kinase 8</v>
          </cell>
        </row>
        <row r="48349">
          <cell r="A48349" t="str">
            <v>232420_x_at</v>
          </cell>
          <cell r="B48349">
            <v>0.98399999999999999</v>
          </cell>
          <cell r="C48349">
            <v>0.86982009999999998</v>
          </cell>
          <cell r="D48349">
            <v>0.23744799999999999</v>
          </cell>
          <cell r="E48349" t="str">
            <v>MAN1B1-AS1</v>
          </cell>
          <cell r="F48349" t="str">
            <v>MAN1B1 antisense RNA 1 (head to head)</v>
          </cell>
        </row>
        <row r="48350">
          <cell r="A48350" t="str">
            <v>210789_x_at</v>
          </cell>
          <cell r="B48350">
            <v>0.98399999999999999</v>
          </cell>
          <cell r="C48350">
            <v>0.86982329999999997</v>
          </cell>
          <cell r="D48350">
            <v>0.23744399999999999</v>
          </cell>
          <cell r="E48350" t="str">
            <v>CEACAM3</v>
          </cell>
          <cell r="F48350" t="str">
            <v>carcinoembryonic antigen related cell adhesion molecule 3</v>
          </cell>
        </row>
        <row r="48351">
          <cell r="A48351" t="str">
            <v>214708_at</v>
          </cell>
          <cell r="B48351">
            <v>0.98399999999999999</v>
          </cell>
          <cell r="C48351">
            <v>0.86984660000000003</v>
          </cell>
          <cell r="D48351">
            <v>0.23741100000000001</v>
          </cell>
          <cell r="E48351" t="str">
            <v>SNTB1</v>
          </cell>
          <cell r="F48351" t="str">
            <v>syntrophin beta 1</v>
          </cell>
        </row>
        <row r="48352">
          <cell r="A48352" t="str">
            <v>206097_at</v>
          </cell>
          <cell r="B48352">
            <v>0.98399999999999999</v>
          </cell>
          <cell r="C48352">
            <v>0.8698515</v>
          </cell>
          <cell r="D48352">
            <v>0.237404</v>
          </cell>
          <cell r="E48352" t="str">
            <v>SLC22A18AS</v>
          </cell>
          <cell r="F48352" t="str">
            <v>solute carrier family 22 member 18 antisense</v>
          </cell>
        </row>
        <row r="48353">
          <cell r="A48353" t="str">
            <v>238344_at</v>
          </cell>
          <cell r="B48353">
            <v>0.98399999999999999</v>
          </cell>
          <cell r="C48353">
            <v>0.86985469999999998</v>
          </cell>
          <cell r="D48353">
            <v>0.237399</v>
          </cell>
        </row>
        <row r="48354">
          <cell r="A48354" t="str">
            <v>223661_at</v>
          </cell>
          <cell r="B48354">
            <v>0.98399999999999999</v>
          </cell>
          <cell r="C48354">
            <v>0.8698726</v>
          </cell>
          <cell r="D48354">
            <v>0.237374</v>
          </cell>
          <cell r="E48354" t="str">
            <v>NUCKS1</v>
          </cell>
          <cell r="F48354" t="str">
            <v>nuclear casein kinase and cyclin dependent kinase substrate 1</v>
          </cell>
        </row>
        <row r="48355">
          <cell r="A48355" t="str">
            <v>212612_at</v>
          </cell>
          <cell r="B48355">
            <v>0.98399999999999999</v>
          </cell>
          <cell r="C48355">
            <v>0.86988270000000001</v>
          </cell>
          <cell r="D48355">
            <v>0.23735999999999999</v>
          </cell>
          <cell r="E48355" t="str">
            <v>RCOR1</v>
          </cell>
          <cell r="F48355" t="str">
            <v>REST corepressor 1</v>
          </cell>
        </row>
        <row r="48356">
          <cell r="A48356" t="str">
            <v>204334_at</v>
          </cell>
          <cell r="B48356">
            <v>0.98399999999999999</v>
          </cell>
          <cell r="C48356">
            <v>0.86990210000000001</v>
          </cell>
          <cell r="D48356">
            <v>0.23733199999999999</v>
          </cell>
          <cell r="E48356" t="str">
            <v>KLF7</v>
          </cell>
          <cell r="F48356" t="str">
            <v>Kruppel like factor 7</v>
          </cell>
        </row>
        <row r="48357">
          <cell r="A48357" t="str">
            <v>204352_at</v>
          </cell>
          <cell r="B48357">
            <v>0.98399999999999999</v>
          </cell>
          <cell r="C48357">
            <v>0.86992950000000002</v>
          </cell>
          <cell r="D48357">
            <v>0.237293</v>
          </cell>
          <cell r="E48357" t="str">
            <v>TRAF5</v>
          </cell>
          <cell r="F48357" t="str">
            <v>TNF receptor associated factor 5</v>
          </cell>
        </row>
        <row r="48358">
          <cell r="A48358" t="str">
            <v>234289_x_at</v>
          </cell>
          <cell r="B48358">
            <v>0.98399999999999999</v>
          </cell>
          <cell r="C48358">
            <v>0.86998699999999995</v>
          </cell>
          <cell r="D48358">
            <v>0.23721100000000001</v>
          </cell>
        </row>
        <row r="48359">
          <cell r="A48359" t="str">
            <v>218441_s_at</v>
          </cell>
          <cell r="B48359">
            <v>0.98399999999999999</v>
          </cell>
          <cell r="C48359">
            <v>0.86999110000000002</v>
          </cell>
          <cell r="D48359">
            <v>0.237206</v>
          </cell>
          <cell r="E48359" t="str">
            <v>RPAP1</v>
          </cell>
          <cell r="F48359" t="str">
            <v>RNA polymerase II associated protein 1</v>
          </cell>
        </row>
        <row r="48360">
          <cell r="A48360" t="str">
            <v>243332_at</v>
          </cell>
          <cell r="B48360">
            <v>0.98399999999999999</v>
          </cell>
          <cell r="C48360">
            <v>0.87000489999999997</v>
          </cell>
          <cell r="D48360">
            <v>0.23718600000000001</v>
          </cell>
        </row>
        <row r="48361">
          <cell r="A48361" t="str">
            <v>1552389_at</v>
          </cell>
          <cell r="B48361">
            <v>0.98399999999999999</v>
          </cell>
          <cell r="C48361">
            <v>0.8700215</v>
          </cell>
          <cell r="D48361">
            <v>0.23716200000000001</v>
          </cell>
          <cell r="E48361" t="str">
            <v>ERICH5</v>
          </cell>
          <cell r="F48361" t="str">
            <v>glutamate rich 5</v>
          </cell>
        </row>
        <row r="48362">
          <cell r="A48362" t="str">
            <v>228363_at</v>
          </cell>
          <cell r="B48362">
            <v>0.98399999999999999</v>
          </cell>
          <cell r="C48362">
            <v>0.87004210000000004</v>
          </cell>
          <cell r="D48362">
            <v>0.23713300000000001</v>
          </cell>
          <cell r="E48362" t="str">
            <v>XIAP</v>
          </cell>
          <cell r="F48362" t="str">
            <v>X-linked inhibitor of apoptosis</v>
          </cell>
        </row>
        <row r="48363">
          <cell r="A48363" t="str">
            <v>1557569_at</v>
          </cell>
          <cell r="B48363">
            <v>0.98399999999999999</v>
          </cell>
          <cell r="C48363">
            <v>0.87004360000000003</v>
          </cell>
          <cell r="D48363">
            <v>0.23713100000000001</v>
          </cell>
          <cell r="E48363" t="str">
            <v>MPDU1</v>
          </cell>
          <cell r="F48363" t="str">
            <v>mannose-P-dolichol utilization defect 1</v>
          </cell>
        </row>
        <row r="48364">
          <cell r="A48364" t="str">
            <v>233596_at</v>
          </cell>
          <cell r="B48364">
            <v>0.98399999999999999</v>
          </cell>
          <cell r="C48364">
            <v>0.87007319999999999</v>
          </cell>
          <cell r="D48364">
            <v>0.23708899999999999</v>
          </cell>
        </row>
        <row r="48365">
          <cell r="A48365" t="str">
            <v>212083_at</v>
          </cell>
          <cell r="B48365">
            <v>0.98399999999999999</v>
          </cell>
          <cell r="C48365">
            <v>0.87011830000000001</v>
          </cell>
          <cell r="D48365">
            <v>0.23702500000000001</v>
          </cell>
          <cell r="E48365" t="str">
            <v>TEX261</v>
          </cell>
          <cell r="F48365" t="str">
            <v>testis expressed 261</v>
          </cell>
        </row>
        <row r="48366">
          <cell r="A48366" t="str">
            <v>240193_at</v>
          </cell>
          <cell r="B48366">
            <v>0.98399999999999999</v>
          </cell>
          <cell r="C48366">
            <v>0.87013070000000003</v>
          </cell>
          <cell r="D48366">
            <v>0.237008</v>
          </cell>
        </row>
        <row r="48367">
          <cell r="A48367" t="str">
            <v>203201_at</v>
          </cell>
          <cell r="B48367">
            <v>0.98399999999999999</v>
          </cell>
          <cell r="C48367">
            <v>0.87014820000000004</v>
          </cell>
          <cell r="D48367">
            <v>0.236983</v>
          </cell>
          <cell r="E48367" t="str">
            <v>PMM2</v>
          </cell>
          <cell r="F48367" t="str">
            <v>phosphomannomutase 2</v>
          </cell>
        </row>
        <row r="48368">
          <cell r="A48368" t="str">
            <v>1554413_s_at</v>
          </cell>
          <cell r="B48368">
            <v>0.98399999999999999</v>
          </cell>
          <cell r="C48368">
            <v>0.87016879999999996</v>
          </cell>
          <cell r="D48368">
            <v>0.236953</v>
          </cell>
          <cell r="E48368" t="str">
            <v>SNX29P1///SNX29P2</v>
          </cell>
          <cell r="F48368" t="str">
            <v>sorting nexin 29 pseudogene 1///sorting nexin 29 pseudogene 2</v>
          </cell>
        </row>
        <row r="48369">
          <cell r="A48369" t="str">
            <v>219352_at</v>
          </cell>
          <cell r="B48369">
            <v>0.98399999999999999</v>
          </cell>
          <cell r="C48369">
            <v>0.87019599999999997</v>
          </cell>
          <cell r="D48369">
            <v>0.23691499999999999</v>
          </cell>
          <cell r="E48369" t="str">
            <v>HERC6</v>
          </cell>
          <cell r="F48369" t="str">
            <v>HECT and RLD domain containing E3 ubiquitin protein ligase family member 6</v>
          </cell>
        </row>
        <row r="48370">
          <cell r="A48370" t="str">
            <v>228655_at</v>
          </cell>
          <cell r="B48370">
            <v>0.98399999999999999</v>
          </cell>
          <cell r="C48370">
            <v>0.87019869999999999</v>
          </cell>
          <cell r="D48370">
            <v>0.23691100000000001</v>
          </cell>
          <cell r="E48370" t="str">
            <v>CHORDC1///NAALAD2</v>
          </cell>
          <cell r="F48370" t="str">
            <v>cysteine and histidine rich domain containing 1///N-acetylated alpha-linked acidic dipeptidase 2</v>
          </cell>
        </row>
        <row r="48371">
          <cell r="A48371" t="str">
            <v>209298_s_at</v>
          </cell>
          <cell r="B48371">
            <v>0.98399999999999999</v>
          </cell>
          <cell r="C48371">
            <v>0.87021760000000004</v>
          </cell>
          <cell r="D48371">
            <v>0.23688400000000001</v>
          </cell>
          <cell r="E48371" t="str">
            <v>ITSN1</v>
          </cell>
          <cell r="F48371" t="str">
            <v>intersectin 1</v>
          </cell>
        </row>
        <row r="48372">
          <cell r="A48372" t="str">
            <v>1561516_at</v>
          </cell>
          <cell r="B48372">
            <v>0.98399999999999999</v>
          </cell>
          <cell r="C48372">
            <v>0.87022860000000002</v>
          </cell>
          <cell r="D48372">
            <v>0.236868</v>
          </cell>
          <cell r="E48372" t="str">
            <v>LOC101928995</v>
          </cell>
          <cell r="F48372" t="str">
            <v>uncharacterized LOC101928995</v>
          </cell>
        </row>
        <row r="48373">
          <cell r="A48373" t="str">
            <v>1556030_at</v>
          </cell>
          <cell r="B48373">
            <v>0.98399999999999999</v>
          </cell>
          <cell r="C48373">
            <v>0.87026519999999996</v>
          </cell>
          <cell r="D48373">
            <v>0.236817</v>
          </cell>
          <cell r="E48373" t="str">
            <v>SMTN</v>
          </cell>
          <cell r="F48373" t="str">
            <v>smoothelin</v>
          </cell>
        </row>
        <row r="48374">
          <cell r="A48374" t="str">
            <v>217488_x_at</v>
          </cell>
          <cell r="B48374">
            <v>0.98399999999999999</v>
          </cell>
          <cell r="C48374">
            <v>0.87030540000000001</v>
          </cell>
          <cell r="D48374">
            <v>0.236759</v>
          </cell>
          <cell r="E48374" t="str">
            <v>PMS2P3</v>
          </cell>
          <cell r="F48374" t="str">
            <v>PMS1 homolog 2, mismatch repair system component pseudogene 3</v>
          </cell>
        </row>
        <row r="48375">
          <cell r="A48375" t="str">
            <v>222489_s_at</v>
          </cell>
          <cell r="B48375">
            <v>0.98399999999999999</v>
          </cell>
          <cell r="C48375">
            <v>0.87031999999999998</v>
          </cell>
          <cell r="D48375">
            <v>0.236739</v>
          </cell>
          <cell r="E48375" t="str">
            <v>WRNIP1</v>
          </cell>
          <cell r="F48375" t="str">
            <v>Werner helicase interacting protein 1</v>
          </cell>
        </row>
        <row r="48376">
          <cell r="A48376" t="str">
            <v>208409_at</v>
          </cell>
          <cell r="B48376">
            <v>0.98399999999999999</v>
          </cell>
          <cell r="C48376">
            <v>0.87032549999999997</v>
          </cell>
          <cell r="D48376">
            <v>0.236731</v>
          </cell>
          <cell r="E48376" t="str">
            <v>LOC101930602///SLC14A2</v>
          </cell>
          <cell r="F48376" t="str">
            <v>putative uncharacterized protein encoded by LINC00596-like///solute carrier family 14 member 2</v>
          </cell>
        </row>
        <row r="48377">
          <cell r="A48377" t="str">
            <v>1569104_a_at</v>
          </cell>
          <cell r="B48377">
            <v>0.98399999999999999</v>
          </cell>
          <cell r="C48377">
            <v>0.87032909999999997</v>
          </cell>
          <cell r="D48377">
            <v>0.23672599999999999</v>
          </cell>
        </row>
        <row r="48378">
          <cell r="A48378" t="str">
            <v>235805_at</v>
          </cell>
          <cell r="B48378">
            <v>0.98399999999999999</v>
          </cell>
          <cell r="C48378">
            <v>0.87033050000000001</v>
          </cell>
          <cell r="D48378">
            <v>0.23672399999999999</v>
          </cell>
        </row>
        <row r="48379">
          <cell r="A48379" t="str">
            <v>241988_x_at</v>
          </cell>
          <cell r="B48379">
            <v>0.98399999999999999</v>
          </cell>
          <cell r="C48379">
            <v>0.87035240000000003</v>
          </cell>
          <cell r="D48379">
            <v>0.23669299999999999</v>
          </cell>
        </row>
        <row r="48380">
          <cell r="A48380" t="str">
            <v>217307_at</v>
          </cell>
          <cell r="B48380">
            <v>0.98399999999999999</v>
          </cell>
          <cell r="C48380">
            <v>0.87039829999999996</v>
          </cell>
          <cell r="D48380">
            <v>0.236628</v>
          </cell>
          <cell r="E48380" t="str">
            <v>ACO2</v>
          </cell>
          <cell r="F48380" t="str">
            <v>aconitase 2</v>
          </cell>
        </row>
        <row r="48381">
          <cell r="A48381" t="str">
            <v>231930_at</v>
          </cell>
          <cell r="B48381">
            <v>0.98399999999999999</v>
          </cell>
          <cell r="C48381">
            <v>0.87041539999999995</v>
          </cell>
          <cell r="D48381">
            <v>0.23660300000000001</v>
          </cell>
          <cell r="E48381" t="str">
            <v>LOC643923///ELMOD1</v>
          </cell>
          <cell r="F48381" t="str">
            <v>uncharacterized LOC643923///ELMO domain containing 1</v>
          </cell>
        </row>
        <row r="48382">
          <cell r="A48382" t="str">
            <v>240098_at</v>
          </cell>
          <cell r="B48382">
            <v>0.98399999999999999</v>
          </cell>
          <cell r="C48382">
            <v>0.8704229</v>
          </cell>
          <cell r="D48382">
            <v>0.236593</v>
          </cell>
          <cell r="E48382" t="str">
            <v>RIF1</v>
          </cell>
          <cell r="F48382" t="str">
            <v>replication timing regulatory factor 1</v>
          </cell>
        </row>
        <row r="48383">
          <cell r="A48383" t="str">
            <v>208981_at</v>
          </cell>
          <cell r="B48383">
            <v>0.98399999999999999</v>
          </cell>
          <cell r="C48383">
            <v>0.87047759999999996</v>
          </cell>
          <cell r="D48383">
            <v>0.236515</v>
          </cell>
          <cell r="E48383" t="str">
            <v>PECAM1</v>
          </cell>
          <cell r="F48383" t="str">
            <v>platelet and endothelial cell adhesion molecule 1</v>
          </cell>
        </row>
        <row r="48384">
          <cell r="A48384" t="str">
            <v>233095_at</v>
          </cell>
          <cell r="B48384">
            <v>0.98399999999999999</v>
          </cell>
          <cell r="C48384">
            <v>0.870506</v>
          </cell>
          <cell r="D48384">
            <v>0.23647499999999999</v>
          </cell>
          <cell r="E48384" t="str">
            <v>EPHA6</v>
          </cell>
          <cell r="F48384" t="str">
            <v>EPH receptor A6</v>
          </cell>
        </row>
        <row r="48385">
          <cell r="A48385" t="str">
            <v>220046_s_at</v>
          </cell>
          <cell r="B48385">
            <v>0.98399999999999999</v>
          </cell>
          <cell r="C48385">
            <v>0.87055349999999998</v>
          </cell>
          <cell r="D48385">
            <v>0.23640700000000001</v>
          </cell>
          <cell r="E48385" t="str">
            <v>CCNL1</v>
          </cell>
          <cell r="F48385" t="str">
            <v>cyclin L1</v>
          </cell>
        </row>
        <row r="48386">
          <cell r="A48386" t="str">
            <v>200935_at</v>
          </cell>
          <cell r="B48386">
            <v>0.98399999999999999</v>
          </cell>
          <cell r="C48386">
            <v>0.87060970000000004</v>
          </cell>
          <cell r="D48386">
            <v>0.23632700000000001</v>
          </cell>
          <cell r="E48386" t="str">
            <v>CALR</v>
          </cell>
          <cell r="F48386" t="str">
            <v>calreticulin</v>
          </cell>
        </row>
        <row r="48387">
          <cell r="A48387" t="str">
            <v>225266_at</v>
          </cell>
          <cell r="B48387">
            <v>0.98399999999999999</v>
          </cell>
          <cell r="C48387">
            <v>0.87062200000000001</v>
          </cell>
          <cell r="D48387">
            <v>0.23630999999999999</v>
          </cell>
          <cell r="E48387" t="str">
            <v>ZNF652</v>
          </cell>
          <cell r="F48387" t="str">
            <v>zinc finger protein 652</v>
          </cell>
        </row>
        <row r="48388">
          <cell r="A48388" t="str">
            <v>242425_at</v>
          </cell>
          <cell r="B48388">
            <v>0.98399999999999999</v>
          </cell>
          <cell r="C48388">
            <v>0.87062989999999996</v>
          </cell>
          <cell r="D48388">
            <v>0.23629900000000001</v>
          </cell>
        </row>
        <row r="48389">
          <cell r="A48389" t="str">
            <v>237534_at</v>
          </cell>
          <cell r="B48389">
            <v>0.98399999999999999</v>
          </cell>
          <cell r="C48389">
            <v>0.8706372</v>
          </cell>
          <cell r="D48389">
            <v>0.236288</v>
          </cell>
        </row>
        <row r="48390">
          <cell r="A48390" t="str">
            <v>1556203_a_at</v>
          </cell>
          <cell r="B48390">
            <v>0.98399999999999999</v>
          </cell>
          <cell r="C48390">
            <v>0.87070369999999997</v>
          </cell>
          <cell r="D48390">
            <v>0.23619399999999999</v>
          </cell>
          <cell r="E48390" t="str">
            <v>SRGAP2</v>
          </cell>
          <cell r="F48390" t="str">
            <v>SLIT-ROBO Rho GTPase activating protein 2</v>
          </cell>
        </row>
        <row r="48391">
          <cell r="A48391" t="str">
            <v>201047_x_at</v>
          </cell>
          <cell r="B48391">
            <v>0.98399999999999999</v>
          </cell>
          <cell r="C48391">
            <v>0.87070689999999995</v>
          </cell>
          <cell r="D48391">
            <v>0.23618900000000001</v>
          </cell>
          <cell r="E48391" t="str">
            <v>WTH3DI///RAB6A</v>
          </cell>
          <cell r="F48391" t="str">
            <v>RAB6C-like///RAB6A, member RAS oncogene family</v>
          </cell>
        </row>
        <row r="48392">
          <cell r="A48392" t="str">
            <v>212579_at</v>
          </cell>
          <cell r="B48392">
            <v>0.98399999999999999</v>
          </cell>
          <cell r="C48392">
            <v>0.87079779999999996</v>
          </cell>
          <cell r="D48392">
            <v>0.23605999999999999</v>
          </cell>
          <cell r="E48392" t="str">
            <v>SMCHD1</v>
          </cell>
          <cell r="F48392" t="str">
            <v>structural maintenance of chromosomes flexible hinge domain containing 1</v>
          </cell>
        </row>
        <row r="48393">
          <cell r="A48393" t="str">
            <v>217718_s_at</v>
          </cell>
          <cell r="B48393">
            <v>0.98399999999999999</v>
          </cell>
          <cell r="C48393">
            <v>0.87080170000000001</v>
          </cell>
          <cell r="D48393">
            <v>0.23605499999999999</v>
          </cell>
          <cell r="E48393" t="str">
            <v>YWHAB</v>
          </cell>
          <cell r="F48393" t="str">
            <v>tyrosine 3-monooxygenase/tryptophan 5-monooxygenase activation protein beta</v>
          </cell>
        </row>
        <row r="48394">
          <cell r="A48394" t="str">
            <v>1565697_at</v>
          </cell>
          <cell r="B48394">
            <v>0.98399999999999999</v>
          </cell>
          <cell r="C48394">
            <v>0.87084159999999999</v>
          </cell>
          <cell r="D48394">
            <v>0.23599800000000001</v>
          </cell>
        </row>
        <row r="48395">
          <cell r="A48395" t="str">
            <v>208568_at</v>
          </cell>
          <cell r="B48395">
            <v>0.98399999999999999</v>
          </cell>
          <cell r="C48395">
            <v>0.87089689999999997</v>
          </cell>
          <cell r="D48395">
            <v>0.23591999999999999</v>
          </cell>
          <cell r="E48395" t="str">
            <v>MC2R</v>
          </cell>
          <cell r="F48395" t="str">
            <v>melanocortin 2 receptor</v>
          </cell>
        </row>
        <row r="48396">
          <cell r="A48396" t="str">
            <v>1559450_at</v>
          </cell>
          <cell r="B48396">
            <v>0.98399999999999999</v>
          </cell>
          <cell r="C48396">
            <v>0.87090749999999995</v>
          </cell>
          <cell r="D48396">
            <v>0.235904</v>
          </cell>
        </row>
        <row r="48397">
          <cell r="A48397" t="str">
            <v>209242_at</v>
          </cell>
          <cell r="B48397">
            <v>0.98399999999999999</v>
          </cell>
          <cell r="C48397">
            <v>0.87093339999999997</v>
          </cell>
          <cell r="D48397">
            <v>0.23586799999999999</v>
          </cell>
          <cell r="E48397" t="str">
            <v>PEG3</v>
          </cell>
          <cell r="F48397" t="str">
            <v>paternally expressed 3</v>
          </cell>
        </row>
        <row r="48398">
          <cell r="A48398" t="str">
            <v>234515_at</v>
          </cell>
          <cell r="B48398">
            <v>0.98399999999999999</v>
          </cell>
          <cell r="C48398">
            <v>0.87095140000000004</v>
          </cell>
          <cell r="D48398">
            <v>0.235842</v>
          </cell>
          <cell r="E48398" t="str">
            <v>PCGEM1</v>
          </cell>
          <cell r="F48398" t="str">
            <v>PCGEM1, prostate-specific transcript (non-protein coding)</v>
          </cell>
        </row>
        <row r="48399">
          <cell r="A48399" t="str">
            <v>201744_s_at</v>
          </cell>
          <cell r="B48399">
            <v>0.98399999999999999</v>
          </cell>
          <cell r="C48399">
            <v>0.8709867</v>
          </cell>
          <cell r="D48399">
            <v>0.235792</v>
          </cell>
          <cell r="E48399" t="str">
            <v>LUM</v>
          </cell>
          <cell r="F48399" t="str">
            <v>lumican</v>
          </cell>
        </row>
        <row r="48400">
          <cell r="A48400" t="str">
            <v>1555878_at</v>
          </cell>
          <cell r="B48400">
            <v>0.98399999999999999</v>
          </cell>
          <cell r="C48400">
            <v>0.87099249999999995</v>
          </cell>
          <cell r="D48400">
            <v>0.23578399999999999</v>
          </cell>
          <cell r="E48400" t="str">
            <v>RPS24</v>
          </cell>
          <cell r="F48400" t="str">
            <v>ribosomal protein S24</v>
          </cell>
        </row>
        <row r="48401">
          <cell r="A48401" t="str">
            <v>207068_at</v>
          </cell>
          <cell r="B48401">
            <v>0.98399999999999999</v>
          </cell>
          <cell r="C48401">
            <v>0.87100069999999996</v>
          </cell>
          <cell r="D48401">
            <v>0.23577200000000001</v>
          </cell>
          <cell r="E48401" t="str">
            <v>ZFP37</v>
          </cell>
          <cell r="F48401" t="str">
            <v>ZFP37 zinc finger protein</v>
          </cell>
        </row>
        <row r="48402">
          <cell r="A48402" t="str">
            <v>206697_s_at</v>
          </cell>
          <cell r="B48402">
            <v>0.98399999999999999</v>
          </cell>
          <cell r="C48402">
            <v>0.87101070000000003</v>
          </cell>
          <cell r="D48402">
            <v>0.235758</v>
          </cell>
          <cell r="E48402" t="str">
            <v>HP</v>
          </cell>
          <cell r="F48402" t="str">
            <v>haptoglobin</v>
          </cell>
        </row>
        <row r="48403">
          <cell r="A48403" t="str">
            <v>214142_at</v>
          </cell>
          <cell r="B48403">
            <v>0.98399999999999999</v>
          </cell>
          <cell r="C48403">
            <v>0.87102710000000005</v>
          </cell>
          <cell r="D48403">
            <v>0.235735</v>
          </cell>
          <cell r="E48403" t="str">
            <v>ZG16</v>
          </cell>
          <cell r="F48403" t="str">
            <v>zymogen granule protein 16</v>
          </cell>
        </row>
        <row r="48404">
          <cell r="A48404" t="str">
            <v>212535_at</v>
          </cell>
          <cell r="B48404">
            <v>0.98399999999999999</v>
          </cell>
          <cell r="C48404">
            <v>0.87108260000000004</v>
          </cell>
          <cell r="D48404">
            <v>0.235656</v>
          </cell>
          <cell r="E48404" t="str">
            <v>MEF2A</v>
          </cell>
          <cell r="F48404" t="str">
            <v>myocyte enhancer factor 2A</v>
          </cell>
        </row>
        <row r="48405">
          <cell r="A48405" t="str">
            <v>1556001_at</v>
          </cell>
          <cell r="B48405">
            <v>0.98399999999999999</v>
          </cell>
          <cell r="C48405">
            <v>0.87111430000000001</v>
          </cell>
          <cell r="D48405">
            <v>0.23561099999999999</v>
          </cell>
          <cell r="E48405" t="str">
            <v>LOC284939///MAPK8IP2</v>
          </cell>
          <cell r="F48405" t="str">
            <v>uncharacterized LOC284939///mitogen-activated protein kinase 8 interacting protein 2</v>
          </cell>
        </row>
        <row r="48406">
          <cell r="A48406" t="str">
            <v>238353_at</v>
          </cell>
          <cell r="B48406">
            <v>0.98399999999999999</v>
          </cell>
          <cell r="C48406">
            <v>0.87113229999999997</v>
          </cell>
          <cell r="D48406">
            <v>0.23558499999999999</v>
          </cell>
          <cell r="E48406" t="str">
            <v>RASL11A</v>
          </cell>
          <cell r="F48406" t="str">
            <v>RAS like family 11 member A</v>
          </cell>
        </row>
        <row r="48407">
          <cell r="A48407" t="str">
            <v>215486_at</v>
          </cell>
          <cell r="B48407">
            <v>0.98399999999999999</v>
          </cell>
          <cell r="C48407">
            <v>0.87113350000000001</v>
          </cell>
          <cell r="D48407">
            <v>0.23558299999999999</v>
          </cell>
          <cell r="E48407" t="str">
            <v>PRPS1L1</v>
          </cell>
          <cell r="F48407" t="str">
            <v>phosphoribosyl pyrophosphate synthetase 1-like 1</v>
          </cell>
        </row>
        <row r="48408">
          <cell r="A48408" t="str">
            <v>200728_at</v>
          </cell>
          <cell r="B48408">
            <v>0.98399999999999999</v>
          </cell>
          <cell r="C48408">
            <v>0.87113649999999998</v>
          </cell>
          <cell r="D48408">
            <v>0.23557900000000001</v>
          </cell>
          <cell r="E48408" t="str">
            <v>ACTR2</v>
          </cell>
          <cell r="F48408" t="str">
            <v>ARP2 actin related protein 2 homolog</v>
          </cell>
        </row>
        <row r="48409">
          <cell r="A48409" t="str">
            <v>215870_s_at</v>
          </cell>
          <cell r="B48409">
            <v>0.98399999999999999</v>
          </cell>
          <cell r="C48409">
            <v>0.87116680000000002</v>
          </cell>
          <cell r="D48409">
            <v>0.235536</v>
          </cell>
          <cell r="E48409" t="str">
            <v>PLA2G5</v>
          </cell>
          <cell r="F48409" t="str">
            <v>phospholipase A2 group V</v>
          </cell>
        </row>
        <row r="48410">
          <cell r="A48410" t="str">
            <v>221199_at</v>
          </cell>
          <cell r="B48410">
            <v>0.98399999999999999</v>
          </cell>
          <cell r="C48410">
            <v>0.87118609999999996</v>
          </cell>
          <cell r="D48410">
            <v>0.235509</v>
          </cell>
          <cell r="E48410" t="str">
            <v>GFRA4</v>
          </cell>
          <cell r="F48410" t="str">
            <v>GDNF family receptor alpha 4</v>
          </cell>
        </row>
        <row r="48411">
          <cell r="A48411" t="str">
            <v>204605_at</v>
          </cell>
          <cell r="B48411">
            <v>0.98399999999999999</v>
          </cell>
          <cell r="C48411">
            <v>0.87118700000000004</v>
          </cell>
          <cell r="D48411">
            <v>0.23550699999999999</v>
          </cell>
          <cell r="E48411" t="str">
            <v>CGRRF1</v>
          </cell>
          <cell r="F48411" t="str">
            <v>cell growth regulator with ring finger domain 1</v>
          </cell>
        </row>
        <row r="48412">
          <cell r="A48412" t="str">
            <v>212921_at</v>
          </cell>
          <cell r="B48412">
            <v>0.98399999999999999</v>
          </cell>
          <cell r="C48412">
            <v>0.871193</v>
          </cell>
          <cell r="D48412">
            <v>0.23549900000000001</v>
          </cell>
          <cell r="E48412" t="str">
            <v>SMYD2</v>
          </cell>
          <cell r="F48412" t="str">
            <v>SET and MYND domain containing 2</v>
          </cell>
        </row>
        <row r="48413">
          <cell r="A48413" t="str">
            <v>204707_s_at</v>
          </cell>
          <cell r="B48413">
            <v>0.98399999999999999</v>
          </cell>
          <cell r="C48413">
            <v>0.87120589999999998</v>
          </cell>
          <cell r="D48413">
            <v>0.235481</v>
          </cell>
          <cell r="E48413" t="str">
            <v>MAPK4</v>
          </cell>
          <cell r="F48413" t="str">
            <v>mitogen-activated protein kinase 4</v>
          </cell>
        </row>
        <row r="48414">
          <cell r="A48414" t="str">
            <v>229401_at</v>
          </cell>
          <cell r="B48414">
            <v>0.98399999999999999</v>
          </cell>
          <cell r="C48414">
            <v>0.8712242</v>
          </cell>
          <cell r="D48414">
            <v>0.235454</v>
          </cell>
          <cell r="E48414" t="str">
            <v>IL17RE</v>
          </cell>
          <cell r="F48414" t="str">
            <v>interleukin 17 receptor E</v>
          </cell>
        </row>
        <row r="48415">
          <cell r="A48415" t="str">
            <v>218268_at</v>
          </cell>
          <cell r="B48415">
            <v>0.98399999999999999</v>
          </cell>
          <cell r="C48415">
            <v>0.87123879999999998</v>
          </cell>
          <cell r="D48415">
            <v>0.235434</v>
          </cell>
          <cell r="E48415" t="str">
            <v>TBC1D15</v>
          </cell>
          <cell r="F48415" t="str">
            <v>TBC1 domain family member 15</v>
          </cell>
        </row>
        <row r="48416">
          <cell r="A48416" t="str">
            <v>239869_at</v>
          </cell>
          <cell r="B48416">
            <v>0.98399999999999999</v>
          </cell>
          <cell r="C48416">
            <v>0.87124999999999997</v>
          </cell>
          <cell r="D48416">
            <v>0.23541799999999999</v>
          </cell>
        </row>
        <row r="48417">
          <cell r="A48417" t="str">
            <v>235320_at</v>
          </cell>
          <cell r="B48417">
            <v>0.98399999999999999</v>
          </cell>
          <cell r="C48417">
            <v>0.87128360000000005</v>
          </cell>
          <cell r="D48417">
            <v>0.23537</v>
          </cell>
          <cell r="E48417" t="str">
            <v>ARL6</v>
          </cell>
          <cell r="F48417" t="str">
            <v>ADP ribosylation factor like GTPase 6</v>
          </cell>
        </row>
        <row r="48418">
          <cell r="A48418" t="str">
            <v>200036_s_at</v>
          </cell>
          <cell r="B48418">
            <v>0.98399999999999999</v>
          </cell>
          <cell r="C48418">
            <v>0.87128749999999999</v>
          </cell>
          <cell r="D48418">
            <v>0.23536499999999999</v>
          </cell>
          <cell r="E48418" t="str">
            <v>RPL10A</v>
          </cell>
          <cell r="F48418" t="str">
            <v>ribosomal protein L10a</v>
          </cell>
        </row>
        <row r="48419">
          <cell r="A48419" t="str">
            <v>232753_at</v>
          </cell>
          <cell r="B48419">
            <v>0.98399999999999999</v>
          </cell>
          <cell r="C48419">
            <v>0.87131360000000002</v>
          </cell>
          <cell r="D48419">
            <v>0.23532800000000001</v>
          </cell>
          <cell r="E48419" t="str">
            <v>ZNF346</v>
          </cell>
          <cell r="F48419" t="str">
            <v>zinc finger protein 346</v>
          </cell>
        </row>
        <row r="48420">
          <cell r="A48420" t="str">
            <v>213518_at</v>
          </cell>
          <cell r="B48420">
            <v>0.98399999999999999</v>
          </cell>
          <cell r="C48420">
            <v>0.87131369999999997</v>
          </cell>
          <cell r="D48420">
            <v>0.23532700000000001</v>
          </cell>
          <cell r="E48420" t="str">
            <v>PRKCI</v>
          </cell>
          <cell r="F48420" t="str">
            <v>protein kinase C iota</v>
          </cell>
        </row>
        <row r="48421">
          <cell r="A48421" t="str">
            <v>236360_at</v>
          </cell>
          <cell r="B48421">
            <v>0.98399999999999999</v>
          </cell>
          <cell r="C48421">
            <v>0.87131559999999997</v>
          </cell>
          <cell r="D48421">
            <v>0.23532500000000001</v>
          </cell>
          <cell r="E48421" t="str">
            <v>LINC00982</v>
          </cell>
          <cell r="F48421" t="str">
            <v>long intergenic non-protein coding RNA 982</v>
          </cell>
        </row>
        <row r="48422">
          <cell r="A48422" t="str">
            <v>230013_s_at</v>
          </cell>
          <cell r="B48422">
            <v>0.98399999999999999</v>
          </cell>
          <cell r="C48422">
            <v>0.8713284</v>
          </cell>
          <cell r="D48422">
            <v>0.23530699999999999</v>
          </cell>
          <cell r="E48422" t="str">
            <v>ARHGAP23</v>
          </cell>
          <cell r="F48422" t="str">
            <v>Rho GTPase activating protein 23</v>
          </cell>
        </row>
        <row r="48423">
          <cell r="A48423" t="str">
            <v>239011_at</v>
          </cell>
          <cell r="B48423">
            <v>0.98399999999999999</v>
          </cell>
          <cell r="C48423">
            <v>0.87136709999999995</v>
          </cell>
          <cell r="D48423">
            <v>0.23525199999999999</v>
          </cell>
          <cell r="E48423" t="str">
            <v>LOC102724965</v>
          </cell>
          <cell r="F48423" t="str">
            <v>collagen alpha-2(I) chain-like</v>
          </cell>
        </row>
        <row r="48424">
          <cell r="A48424" t="str">
            <v>1564301_a_at</v>
          </cell>
          <cell r="B48424">
            <v>0.98399999999999999</v>
          </cell>
          <cell r="C48424">
            <v>0.87139129999999998</v>
          </cell>
          <cell r="D48424">
            <v>0.23521700000000001</v>
          </cell>
          <cell r="E48424" t="str">
            <v>RPAIN</v>
          </cell>
          <cell r="F48424" t="str">
            <v>RPA interacting protein</v>
          </cell>
        </row>
        <row r="48425">
          <cell r="A48425" t="str">
            <v>240979_at</v>
          </cell>
          <cell r="B48425">
            <v>0.98399999999999999</v>
          </cell>
          <cell r="C48425">
            <v>0.87140010000000001</v>
          </cell>
          <cell r="D48425">
            <v>0.235205</v>
          </cell>
          <cell r="E48425" t="str">
            <v>YWHAEP7</v>
          </cell>
          <cell r="F48425" t="str">
            <v>tyrosine 3-monooxygenase/tryptophan 5-monooxygenase activation protein epsilon pseudogene 7</v>
          </cell>
        </row>
        <row r="48426">
          <cell r="A48426" t="str">
            <v>1561557_at</v>
          </cell>
          <cell r="B48426">
            <v>0.98399999999999999</v>
          </cell>
          <cell r="C48426">
            <v>0.87140620000000002</v>
          </cell>
          <cell r="D48426">
            <v>0.23519599999999999</v>
          </cell>
          <cell r="E48426" t="str">
            <v>LOC105378419</v>
          </cell>
          <cell r="F48426" t="str">
            <v>uncharacterized LOC105378419</v>
          </cell>
        </row>
        <row r="48427">
          <cell r="A48427" t="str">
            <v>213669_at</v>
          </cell>
          <cell r="B48427">
            <v>0.98399999999999999</v>
          </cell>
          <cell r="C48427">
            <v>0.87141159999999995</v>
          </cell>
          <cell r="D48427">
            <v>0.23518800000000001</v>
          </cell>
          <cell r="E48427" t="str">
            <v>FCHO1</v>
          </cell>
          <cell r="F48427" t="str">
            <v>FCH domain only 1</v>
          </cell>
        </row>
        <row r="48428">
          <cell r="A48428" t="str">
            <v>238727_at</v>
          </cell>
          <cell r="B48428">
            <v>0.98399999999999999</v>
          </cell>
          <cell r="C48428">
            <v>0.87144180000000004</v>
          </cell>
          <cell r="D48428">
            <v>0.23514499999999999</v>
          </cell>
          <cell r="E48428" t="str">
            <v>LOC440934</v>
          </cell>
          <cell r="F48428" t="str">
            <v>uncharacterized LOC440934</v>
          </cell>
        </row>
        <row r="48429">
          <cell r="A48429" t="str">
            <v>1553468_at</v>
          </cell>
          <cell r="B48429">
            <v>0.98399999999999999</v>
          </cell>
          <cell r="C48429">
            <v>0.87147649999999999</v>
          </cell>
          <cell r="D48429">
            <v>0.235096</v>
          </cell>
          <cell r="E48429" t="str">
            <v>HYDIN2</v>
          </cell>
          <cell r="F48429" t="str">
            <v>HYDIN2, axonemal central pair apparatus protein (pseudogene)</v>
          </cell>
        </row>
        <row r="48430">
          <cell r="A48430" t="str">
            <v>219576_at</v>
          </cell>
          <cell r="B48430">
            <v>0.98399999999999999</v>
          </cell>
          <cell r="C48430">
            <v>0.87151049999999997</v>
          </cell>
          <cell r="D48430">
            <v>0.23504800000000001</v>
          </cell>
          <cell r="E48430" t="str">
            <v>MAP7D3</v>
          </cell>
          <cell r="F48430" t="str">
            <v>MAP7 domain containing 3</v>
          </cell>
        </row>
        <row r="48431">
          <cell r="A48431" t="str">
            <v>233840_at</v>
          </cell>
          <cell r="B48431">
            <v>0.98399999999999999</v>
          </cell>
          <cell r="C48431">
            <v>0.87151109999999998</v>
          </cell>
          <cell r="D48431">
            <v>0.23504700000000001</v>
          </cell>
          <cell r="E48431" t="str">
            <v>LOC100130950</v>
          </cell>
          <cell r="F48431" t="str">
            <v>uncharacterized LOC100130950</v>
          </cell>
        </row>
        <row r="48432">
          <cell r="A48432" t="str">
            <v>1559990_at</v>
          </cell>
          <cell r="B48432">
            <v>0.98399999999999999</v>
          </cell>
          <cell r="C48432">
            <v>0.87151610000000002</v>
          </cell>
          <cell r="D48432">
            <v>0.23504</v>
          </cell>
          <cell r="E48432" t="str">
            <v>CAMK1D</v>
          </cell>
          <cell r="F48432" t="str">
            <v>calcium/calmodulin dependent protein kinase ID</v>
          </cell>
        </row>
        <row r="48433">
          <cell r="A48433" t="str">
            <v>211892_s_at</v>
          </cell>
          <cell r="B48433">
            <v>0.98399999999999999</v>
          </cell>
          <cell r="C48433">
            <v>0.87153630000000004</v>
          </cell>
          <cell r="D48433">
            <v>0.235011</v>
          </cell>
          <cell r="E48433" t="str">
            <v>PTGIS</v>
          </cell>
          <cell r="F48433" t="str">
            <v>prostaglandin I2 (prostacyclin) synthase</v>
          </cell>
        </row>
        <row r="48434">
          <cell r="A48434" t="str">
            <v>209654_at</v>
          </cell>
          <cell r="B48434">
            <v>0.98399999999999999</v>
          </cell>
          <cell r="C48434">
            <v>0.87154100000000001</v>
          </cell>
          <cell r="D48434">
            <v>0.23500399999999999</v>
          </cell>
          <cell r="E48434" t="str">
            <v>ICE1</v>
          </cell>
          <cell r="F48434" t="str">
            <v>interactor of little elongation complex ELL subunit 1</v>
          </cell>
        </row>
        <row r="48435">
          <cell r="A48435" t="str">
            <v>228033_at</v>
          </cell>
          <cell r="B48435">
            <v>0.98399999999999999</v>
          </cell>
          <cell r="C48435">
            <v>0.8715482</v>
          </cell>
          <cell r="D48435">
            <v>0.23499400000000001</v>
          </cell>
          <cell r="E48435" t="str">
            <v>E2F7</v>
          </cell>
          <cell r="F48435" t="str">
            <v>E2F transcription factor 7</v>
          </cell>
        </row>
        <row r="48436">
          <cell r="A48436" t="str">
            <v>231496_at</v>
          </cell>
          <cell r="B48436">
            <v>0.98399999999999999</v>
          </cell>
          <cell r="C48436">
            <v>0.8715598</v>
          </cell>
          <cell r="D48436">
            <v>0.23497799999999999</v>
          </cell>
          <cell r="E48436" t="str">
            <v>FCAMR</v>
          </cell>
          <cell r="F48436" t="str">
            <v>Fc fragment of IgA and IgM receptor</v>
          </cell>
        </row>
        <row r="48437">
          <cell r="A48437" t="str">
            <v>1553697_at</v>
          </cell>
          <cell r="B48437">
            <v>0.98399999999999999</v>
          </cell>
          <cell r="C48437">
            <v>0.87156769999999995</v>
          </cell>
          <cell r="D48437">
            <v>0.23496600000000001</v>
          </cell>
          <cell r="E48437" t="str">
            <v>CCSAP</v>
          </cell>
          <cell r="F48437" t="str">
            <v>centriole, cilia and spindle associated protein</v>
          </cell>
        </row>
        <row r="48438">
          <cell r="A48438" t="str">
            <v>236672_at</v>
          </cell>
          <cell r="B48438">
            <v>0.98399999999999999</v>
          </cell>
          <cell r="C48438">
            <v>0.87159039999999999</v>
          </cell>
          <cell r="D48438">
            <v>0.234934</v>
          </cell>
          <cell r="E48438" t="str">
            <v>ZNF681</v>
          </cell>
          <cell r="F48438" t="str">
            <v>zinc finger protein 681</v>
          </cell>
        </row>
        <row r="48439">
          <cell r="A48439" t="str">
            <v>240298_at</v>
          </cell>
          <cell r="B48439">
            <v>0.98399999999999999</v>
          </cell>
          <cell r="C48439">
            <v>0.87159469999999994</v>
          </cell>
          <cell r="D48439">
            <v>0.234928</v>
          </cell>
          <cell r="E48439" t="str">
            <v>LOC147791</v>
          </cell>
          <cell r="F48439" t="str">
            <v>uncharacterized LOC147791</v>
          </cell>
        </row>
        <row r="48440">
          <cell r="A48440" t="str">
            <v>233891_at</v>
          </cell>
          <cell r="B48440">
            <v>0.98399999999999999</v>
          </cell>
          <cell r="C48440">
            <v>0.8716315</v>
          </cell>
          <cell r="D48440">
            <v>0.234876</v>
          </cell>
          <cell r="E48440" t="str">
            <v>MUC3</v>
          </cell>
          <cell r="F48440" t="str">
            <v>intestinal mucin-like</v>
          </cell>
        </row>
        <row r="48441">
          <cell r="A48441" t="str">
            <v>1553730_x_at</v>
          </cell>
          <cell r="B48441">
            <v>0.98399999999999999</v>
          </cell>
          <cell r="C48441">
            <v>0.87169079999999999</v>
          </cell>
          <cell r="D48441">
            <v>0.234792</v>
          </cell>
          <cell r="E48441" t="str">
            <v>LRRC43</v>
          </cell>
          <cell r="F48441" t="str">
            <v>leucine rich repeat containing 43</v>
          </cell>
        </row>
        <row r="48442">
          <cell r="A48442" t="str">
            <v>201622_at</v>
          </cell>
          <cell r="B48442">
            <v>0.98399999999999999</v>
          </cell>
          <cell r="C48442">
            <v>0.87169580000000002</v>
          </cell>
          <cell r="D48442">
            <v>0.23478399999999999</v>
          </cell>
          <cell r="E48442" t="str">
            <v>SND1</v>
          </cell>
          <cell r="F48442" t="str">
            <v>staphylococcal nuclease and tudor domain containing 1</v>
          </cell>
        </row>
        <row r="48443">
          <cell r="A48443" t="str">
            <v>214565_s_at</v>
          </cell>
          <cell r="B48443">
            <v>0.98399999999999999</v>
          </cell>
          <cell r="C48443">
            <v>0.87170899999999996</v>
          </cell>
          <cell r="D48443">
            <v>0.234766</v>
          </cell>
          <cell r="E48443" t="str">
            <v>SMR3A///SMR3B</v>
          </cell>
          <cell r="F48443" t="str">
            <v>submaxillary gland androgen regulated protein 3A///submaxillary gland androgen regulated protein 3B</v>
          </cell>
        </row>
        <row r="48444">
          <cell r="A48444" t="str">
            <v>219825_at</v>
          </cell>
          <cell r="B48444">
            <v>0.98399999999999999</v>
          </cell>
          <cell r="C48444">
            <v>0.87171960000000004</v>
          </cell>
          <cell r="D48444">
            <v>0.23475099999999999</v>
          </cell>
          <cell r="E48444" t="str">
            <v>CYP26B1</v>
          </cell>
          <cell r="F48444" t="str">
            <v>cytochrome P450 family 26 subfamily B member 1</v>
          </cell>
        </row>
        <row r="48445">
          <cell r="A48445" t="str">
            <v>230288_at</v>
          </cell>
          <cell r="B48445">
            <v>0.98399999999999999</v>
          </cell>
          <cell r="C48445">
            <v>0.87175820000000004</v>
          </cell>
          <cell r="D48445">
            <v>0.23469599999999999</v>
          </cell>
          <cell r="E48445" t="str">
            <v>FGF14</v>
          </cell>
          <cell r="F48445" t="str">
            <v>fibroblast growth factor 14</v>
          </cell>
        </row>
        <row r="48446">
          <cell r="A48446" t="str">
            <v>220974_x_at</v>
          </cell>
          <cell r="B48446">
            <v>0.98399999999999999</v>
          </cell>
          <cell r="C48446">
            <v>0.87176520000000002</v>
          </cell>
          <cell r="D48446">
            <v>0.23468600000000001</v>
          </cell>
          <cell r="E48446" t="str">
            <v>SFXN3</v>
          </cell>
          <cell r="F48446" t="str">
            <v>sideroflexin 3</v>
          </cell>
        </row>
        <row r="48447">
          <cell r="A48447" t="str">
            <v>1560507_at</v>
          </cell>
          <cell r="B48447">
            <v>0.98399999999999999</v>
          </cell>
          <cell r="C48447">
            <v>0.87177700000000002</v>
          </cell>
          <cell r="D48447">
            <v>0.23466899999999999</v>
          </cell>
          <cell r="E48447" t="str">
            <v>AWAT1</v>
          </cell>
          <cell r="F48447" t="str">
            <v>acyl-CoA wax alcohol acyltransferase 1</v>
          </cell>
        </row>
        <row r="48448">
          <cell r="A48448" t="str">
            <v>218995_s_at</v>
          </cell>
          <cell r="B48448">
            <v>0.98399999999999999</v>
          </cell>
          <cell r="C48448">
            <v>0.87178549999999999</v>
          </cell>
          <cell r="D48448">
            <v>0.234657</v>
          </cell>
          <cell r="E48448" t="str">
            <v>EDN1</v>
          </cell>
          <cell r="F48448" t="str">
            <v>endothelin 1</v>
          </cell>
        </row>
        <row r="48449">
          <cell r="A48449" t="str">
            <v>202835_at</v>
          </cell>
          <cell r="B48449">
            <v>0.98399999999999999</v>
          </cell>
          <cell r="C48449">
            <v>0.87179890000000004</v>
          </cell>
          <cell r="D48449">
            <v>0.23463800000000001</v>
          </cell>
          <cell r="E48449" t="str">
            <v>TXNL4A</v>
          </cell>
          <cell r="F48449" t="str">
            <v>thioredoxin like 4A</v>
          </cell>
        </row>
        <row r="48450">
          <cell r="A48450" t="str">
            <v>1562999_x_at</v>
          </cell>
          <cell r="B48450">
            <v>0.98399999999999999</v>
          </cell>
          <cell r="C48450">
            <v>0.87181790000000003</v>
          </cell>
          <cell r="D48450">
            <v>0.23461099999999999</v>
          </cell>
        </row>
        <row r="48451">
          <cell r="A48451" t="str">
            <v>225560_at</v>
          </cell>
          <cell r="B48451">
            <v>0.98399999999999999</v>
          </cell>
          <cell r="C48451">
            <v>0.87184890000000004</v>
          </cell>
          <cell r="D48451">
            <v>0.234567</v>
          </cell>
          <cell r="E48451" t="str">
            <v>POMT2</v>
          </cell>
          <cell r="F48451" t="str">
            <v>protein O-mannosyltransferase 2</v>
          </cell>
        </row>
        <row r="48452">
          <cell r="A48452" t="str">
            <v>223140_s_at</v>
          </cell>
          <cell r="B48452">
            <v>0.98399999999999999</v>
          </cell>
          <cell r="C48452">
            <v>0.87189000000000005</v>
          </cell>
          <cell r="D48452">
            <v>0.23450799999999999</v>
          </cell>
          <cell r="E48452" t="str">
            <v>DHX36</v>
          </cell>
          <cell r="F48452" t="str">
            <v>DEAH-box helicase 36</v>
          </cell>
        </row>
        <row r="48453">
          <cell r="A48453" t="str">
            <v>241089_at</v>
          </cell>
          <cell r="B48453">
            <v>0.98399999999999999</v>
          </cell>
          <cell r="C48453">
            <v>0.87194930000000004</v>
          </cell>
          <cell r="D48453">
            <v>0.23442399999999999</v>
          </cell>
          <cell r="E48453" t="str">
            <v>ZNF562</v>
          </cell>
          <cell r="F48453" t="str">
            <v>zinc finger protein 562</v>
          </cell>
        </row>
        <row r="48454">
          <cell r="A48454" t="str">
            <v>1561266_at</v>
          </cell>
          <cell r="B48454">
            <v>0.98399999999999999</v>
          </cell>
          <cell r="C48454">
            <v>0.87195789999999995</v>
          </cell>
          <cell r="D48454">
            <v>0.23441200000000001</v>
          </cell>
          <cell r="E48454" t="str">
            <v>LOC100507033</v>
          </cell>
          <cell r="F48454" t="str">
            <v>uncharacterized LOC100507033</v>
          </cell>
        </row>
        <row r="48455">
          <cell r="A48455" t="str">
            <v>218738_s_at</v>
          </cell>
          <cell r="B48455">
            <v>0.98399999999999999</v>
          </cell>
          <cell r="C48455">
            <v>0.87199020000000005</v>
          </cell>
          <cell r="D48455">
            <v>0.23436599999999999</v>
          </cell>
          <cell r="E48455" t="str">
            <v>RNF138</v>
          </cell>
          <cell r="F48455" t="str">
            <v>ring finger protein 138</v>
          </cell>
        </row>
        <row r="48456">
          <cell r="A48456" t="str">
            <v>230225_x_at</v>
          </cell>
          <cell r="B48456">
            <v>0.98399999999999999</v>
          </cell>
          <cell r="C48456">
            <v>0.87204170000000003</v>
          </cell>
          <cell r="D48456">
            <v>0.234293</v>
          </cell>
        </row>
        <row r="48457">
          <cell r="A48457" t="str">
            <v>228803_at</v>
          </cell>
          <cell r="B48457">
            <v>0.98399999999999999</v>
          </cell>
          <cell r="C48457">
            <v>0.87204400000000004</v>
          </cell>
          <cell r="D48457">
            <v>0.234289</v>
          </cell>
          <cell r="E48457" t="str">
            <v>PMS1</v>
          </cell>
          <cell r="F48457" t="str">
            <v>PMS1 homolog 1, mismatch repair system component</v>
          </cell>
        </row>
        <row r="48458">
          <cell r="A48458" t="str">
            <v>222639_s_at</v>
          </cell>
          <cell r="B48458">
            <v>0.98399999999999999</v>
          </cell>
          <cell r="C48458">
            <v>0.87205279999999996</v>
          </cell>
          <cell r="D48458">
            <v>0.23427700000000001</v>
          </cell>
          <cell r="E48458" t="str">
            <v>LOC101928317///PLBD1-AS1</v>
          </cell>
          <cell r="F48458" t="str">
            <v>uncharacterized LOC101928317///PLBD1 antisense RNA 1</v>
          </cell>
        </row>
        <row r="48459">
          <cell r="A48459" t="str">
            <v>230411_at</v>
          </cell>
          <cell r="B48459">
            <v>0.98399999999999999</v>
          </cell>
          <cell r="C48459">
            <v>0.87206039999999996</v>
          </cell>
          <cell r="D48459">
            <v>0.234266</v>
          </cell>
          <cell r="E48459" t="str">
            <v>UBE2V2</v>
          </cell>
          <cell r="F48459" t="str">
            <v>ubiquitin conjugating enzyme E2 V2</v>
          </cell>
        </row>
        <row r="48460">
          <cell r="A48460" t="str">
            <v>1559777_at</v>
          </cell>
          <cell r="B48460">
            <v>0.98399999999999999</v>
          </cell>
          <cell r="C48460">
            <v>0.87207500000000004</v>
          </cell>
          <cell r="D48460">
            <v>0.23424500000000001</v>
          </cell>
          <cell r="E48460" t="str">
            <v>MIR3945HG</v>
          </cell>
          <cell r="F48460" t="str">
            <v>MIR3945 host gene</v>
          </cell>
        </row>
        <row r="48461">
          <cell r="A48461" t="str">
            <v>210830_s_at</v>
          </cell>
          <cell r="B48461">
            <v>0.98399999999999999</v>
          </cell>
          <cell r="C48461">
            <v>0.87210180000000004</v>
          </cell>
          <cell r="D48461">
            <v>0.234207</v>
          </cell>
          <cell r="E48461" t="str">
            <v>PON2</v>
          </cell>
          <cell r="F48461" t="str">
            <v>paraoxonase 2</v>
          </cell>
        </row>
        <row r="48462">
          <cell r="A48462" t="str">
            <v>215922_at</v>
          </cell>
          <cell r="B48462">
            <v>0.98399999999999999</v>
          </cell>
          <cell r="C48462">
            <v>0.87212849999999997</v>
          </cell>
          <cell r="D48462">
            <v>0.23416899999999999</v>
          </cell>
          <cell r="E48462" t="str">
            <v>REPS1</v>
          </cell>
          <cell r="F48462" t="str">
            <v>RALBP1 associated Eps domain containing 1</v>
          </cell>
        </row>
        <row r="48463">
          <cell r="A48463" t="str">
            <v>224664_at</v>
          </cell>
          <cell r="B48463">
            <v>0.98399999999999999</v>
          </cell>
          <cell r="C48463">
            <v>0.87212990000000001</v>
          </cell>
          <cell r="D48463">
            <v>0.23416699999999999</v>
          </cell>
          <cell r="E48463" t="str">
            <v>ANAPC16</v>
          </cell>
          <cell r="F48463" t="str">
            <v>anaphase promoting complex subunit 16</v>
          </cell>
        </row>
        <row r="48464">
          <cell r="A48464" t="str">
            <v>226120_at</v>
          </cell>
          <cell r="B48464">
            <v>0.98399999999999999</v>
          </cell>
          <cell r="C48464">
            <v>0.87213629999999998</v>
          </cell>
          <cell r="D48464">
            <v>0.23415800000000001</v>
          </cell>
          <cell r="E48464" t="str">
            <v>TTC8</v>
          </cell>
          <cell r="F48464" t="str">
            <v>tetratricopeptide repeat domain 8</v>
          </cell>
        </row>
        <row r="48465">
          <cell r="A48465" t="str">
            <v>244110_at</v>
          </cell>
          <cell r="B48465">
            <v>0.98399999999999999</v>
          </cell>
          <cell r="C48465">
            <v>0.87215750000000003</v>
          </cell>
          <cell r="D48465">
            <v>0.234128</v>
          </cell>
          <cell r="E48465" t="str">
            <v>KMT2A</v>
          </cell>
          <cell r="F48465" t="str">
            <v>lysine methyltransferase 2A</v>
          </cell>
        </row>
        <row r="48466">
          <cell r="A48466" t="str">
            <v>203257_s_at</v>
          </cell>
          <cell r="B48466">
            <v>0.98399999999999999</v>
          </cell>
          <cell r="C48466">
            <v>0.87221870000000001</v>
          </cell>
          <cell r="D48466">
            <v>0.234041</v>
          </cell>
          <cell r="E48466" t="str">
            <v>C11orf49</v>
          </cell>
          <cell r="F48466" t="str">
            <v>chromosome 11 open reading frame 49</v>
          </cell>
        </row>
        <row r="48467">
          <cell r="A48467" t="str">
            <v>241891_at</v>
          </cell>
          <cell r="B48467">
            <v>0.98399999999999999</v>
          </cell>
          <cell r="C48467">
            <v>0.87222650000000002</v>
          </cell>
          <cell r="D48467">
            <v>0.23402999999999999</v>
          </cell>
        </row>
        <row r="48468">
          <cell r="A48468" t="str">
            <v>228987_at</v>
          </cell>
          <cell r="B48468">
            <v>0.98399999999999999</v>
          </cell>
          <cell r="C48468">
            <v>0.87223349999999999</v>
          </cell>
          <cell r="D48468">
            <v>0.23402000000000001</v>
          </cell>
          <cell r="E48468" t="str">
            <v>FAM49B</v>
          </cell>
          <cell r="F48468" t="str">
            <v>family with sequence similarity 49 member B</v>
          </cell>
        </row>
        <row r="48469">
          <cell r="A48469" t="str">
            <v>201150_s_at</v>
          </cell>
          <cell r="B48469">
            <v>0.98399999999999999</v>
          </cell>
          <cell r="C48469">
            <v>0.87224630000000003</v>
          </cell>
          <cell r="D48469">
            <v>0.23400199999999999</v>
          </cell>
          <cell r="E48469" t="str">
            <v>TIMP3</v>
          </cell>
          <cell r="F48469" t="str">
            <v>TIMP metallopeptidase inhibitor 3</v>
          </cell>
        </row>
        <row r="48470">
          <cell r="A48470" t="str">
            <v>243950_at</v>
          </cell>
          <cell r="B48470">
            <v>0.98399999999999999</v>
          </cell>
          <cell r="C48470">
            <v>0.87231510000000001</v>
          </cell>
          <cell r="D48470">
            <v>0.233904</v>
          </cell>
        </row>
        <row r="48471">
          <cell r="A48471" t="str">
            <v>209406_at</v>
          </cell>
          <cell r="B48471">
            <v>0.98399999999999999</v>
          </cell>
          <cell r="C48471">
            <v>0.87232679999999996</v>
          </cell>
          <cell r="D48471">
            <v>0.23388700000000001</v>
          </cell>
          <cell r="E48471" t="str">
            <v>BAG2</v>
          </cell>
          <cell r="F48471" t="str">
            <v>BCL2 associated athanogene 2</v>
          </cell>
        </row>
        <row r="48472">
          <cell r="A48472" t="str">
            <v>214934_at</v>
          </cell>
          <cell r="B48472">
            <v>0.98399999999999999</v>
          </cell>
          <cell r="C48472">
            <v>0.87232869999999996</v>
          </cell>
          <cell r="D48472">
            <v>0.23388500000000001</v>
          </cell>
          <cell r="E48472" t="str">
            <v>ATP9B</v>
          </cell>
          <cell r="F48472" t="str">
            <v>ATPase phospholipid transporting 9B (putative)</v>
          </cell>
        </row>
        <row r="48473">
          <cell r="A48473" t="str">
            <v>212804_s_at</v>
          </cell>
          <cell r="B48473">
            <v>0.98399999999999999</v>
          </cell>
          <cell r="C48473">
            <v>0.87236570000000002</v>
          </cell>
          <cell r="D48473">
            <v>0.23383200000000001</v>
          </cell>
          <cell r="E48473" t="str">
            <v>GAPVD1</v>
          </cell>
          <cell r="F48473" t="str">
            <v>GTPase activating protein and VPS9 domains 1</v>
          </cell>
        </row>
        <row r="48474">
          <cell r="A48474" t="str">
            <v>204525_at</v>
          </cell>
          <cell r="B48474">
            <v>0.98399999999999999</v>
          </cell>
          <cell r="C48474">
            <v>0.87238680000000002</v>
          </cell>
          <cell r="D48474">
            <v>0.23380200000000001</v>
          </cell>
          <cell r="E48474" t="str">
            <v>PHF14</v>
          </cell>
          <cell r="F48474" t="str">
            <v>PHD finger protein 14</v>
          </cell>
        </row>
        <row r="48475">
          <cell r="A48475" t="str">
            <v>1564257_at</v>
          </cell>
          <cell r="B48475">
            <v>0.98399999999999999</v>
          </cell>
          <cell r="C48475">
            <v>0.87239710000000004</v>
          </cell>
          <cell r="D48475">
            <v>0.23378699999999999</v>
          </cell>
          <cell r="E48475" t="str">
            <v>ACTA2-AS1</v>
          </cell>
          <cell r="F48475" t="str">
            <v>ACTA2 antisense RNA 1</v>
          </cell>
        </row>
        <row r="48476">
          <cell r="A48476" t="str">
            <v>219437_s_at</v>
          </cell>
          <cell r="B48476">
            <v>0.98399999999999999</v>
          </cell>
          <cell r="C48476">
            <v>0.87242569999999997</v>
          </cell>
          <cell r="D48476">
            <v>0.23374700000000001</v>
          </cell>
          <cell r="E48476" t="str">
            <v>ANKRD11</v>
          </cell>
          <cell r="F48476" t="str">
            <v>ankyrin repeat domain 11</v>
          </cell>
        </row>
        <row r="48477">
          <cell r="A48477" t="str">
            <v>221858_at</v>
          </cell>
          <cell r="B48477">
            <v>0.98399999999999999</v>
          </cell>
          <cell r="C48477">
            <v>0.87243380000000004</v>
          </cell>
          <cell r="D48477">
            <v>0.233735</v>
          </cell>
          <cell r="E48477" t="str">
            <v>TBC1D12</v>
          </cell>
          <cell r="F48477" t="str">
            <v>TBC1 domain family member 12</v>
          </cell>
        </row>
        <row r="48478">
          <cell r="A48478" t="str">
            <v>1554516_at</v>
          </cell>
          <cell r="B48478">
            <v>0.98399999999999999</v>
          </cell>
          <cell r="C48478">
            <v>0.87243740000000003</v>
          </cell>
          <cell r="D48478">
            <v>0.23372999999999999</v>
          </cell>
          <cell r="E48478" t="str">
            <v>LINC00537</v>
          </cell>
          <cell r="F48478" t="str">
            <v>long intergenic non-protein coding RNA 537</v>
          </cell>
        </row>
        <row r="48479">
          <cell r="A48479" t="str">
            <v>206255_at</v>
          </cell>
          <cell r="B48479">
            <v>0.98399999999999999</v>
          </cell>
          <cell r="C48479">
            <v>0.87244270000000002</v>
          </cell>
          <cell r="D48479">
            <v>0.23372299999999999</v>
          </cell>
          <cell r="E48479" t="str">
            <v>BLK</v>
          </cell>
          <cell r="F48479" t="str">
            <v>BLK proto-oncogene, Src family tyrosine kinase</v>
          </cell>
        </row>
        <row r="48480">
          <cell r="A48480" t="str">
            <v>1567013_at</v>
          </cell>
          <cell r="B48480">
            <v>0.98399999999999999</v>
          </cell>
          <cell r="C48480">
            <v>0.87250260000000002</v>
          </cell>
          <cell r="D48480">
            <v>0.23363700000000001</v>
          </cell>
          <cell r="E48480" t="str">
            <v>NFE2L2</v>
          </cell>
          <cell r="F48480" t="str">
            <v>nuclear factor, erythroid 2 like 2</v>
          </cell>
        </row>
        <row r="48481">
          <cell r="A48481" t="str">
            <v>1568683_at</v>
          </cell>
          <cell r="B48481">
            <v>0.98399999999999999</v>
          </cell>
          <cell r="C48481">
            <v>0.87250380000000005</v>
          </cell>
          <cell r="D48481">
            <v>0.23363600000000001</v>
          </cell>
          <cell r="E48481" t="str">
            <v>SNAI3-AS1</v>
          </cell>
          <cell r="F48481" t="str">
            <v>SNAI3 antisense RNA 1</v>
          </cell>
        </row>
        <row r="48482">
          <cell r="A48482" t="str">
            <v>201090_x_at</v>
          </cell>
          <cell r="B48482">
            <v>0.98399999999999999</v>
          </cell>
          <cell r="C48482">
            <v>0.87251020000000001</v>
          </cell>
          <cell r="D48482">
            <v>0.233627</v>
          </cell>
          <cell r="E48482" t="str">
            <v>TUBA1B</v>
          </cell>
          <cell r="F48482" t="str">
            <v>tubulin alpha 1b</v>
          </cell>
        </row>
        <row r="48483">
          <cell r="A48483" t="str">
            <v>220480_at</v>
          </cell>
          <cell r="B48483">
            <v>0.98399999999999999</v>
          </cell>
          <cell r="C48483">
            <v>0.87257940000000001</v>
          </cell>
          <cell r="D48483">
            <v>0.23352800000000001</v>
          </cell>
          <cell r="E48483" t="str">
            <v>HAND2</v>
          </cell>
          <cell r="F48483" t="str">
            <v>heart and neural crest derivatives expressed 2</v>
          </cell>
        </row>
        <row r="48484">
          <cell r="A48484" t="str">
            <v>209918_at</v>
          </cell>
          <cell r="B48484">
            <v>0.98399999999999999</v>
          </cell>
          <cell r="C48484">
            <v>0.87258690000000005</v>
          </cell>
          <cell r="D48484">
            <v>0.233518</v>
          </cell>
          <cell r="E48484" t="str">
            <v>GGTLC2</v>
          </cell>
          <cell r="F48484" t="str">
            <v>gamma-glutamyltransferase light chain 2</v>
          </cell>
        </row>
        <row r="48485">
          <cell r="A48485" t="str">
            <v>230215_at</v>
          </cell>
          <cell r="B48485">
            <v>0.98399999999999999</v>
          </cell>
          <cell r="C48485">
            <v>0.87260340000000003</v>
          </cell>
          <cell r="D48485">
            <v>0.23349400000000001</v>
          </cell>
          <cell r="E48485" t="str">
            <v>SEC61A2</v>
          </cell>
          <cell r="F48485" t="str">
            <v>Sec61 translocon alpha 2 subunit</v>
          </cell>
        </row>
        <row r="48486">
          <cell r="A48486" t="str">
            <v>222283_at</v>
          </cell>
          <cell r="B48486">
            <v>0.98399999999999999</v>
          </cell>
          <cell r="C48486">
            <v>0.87264299999999995</v>
          </cell>
          <cell r="D48486">
            <v>0.23343800000000001</v>
          </cell>
          <cell r="E48486" t="str">
            <v>ZNF480</v>
          </cell>
          <cell r="F48486" t="str">
            <v>zinc finger protein 480</v>
          </cell>
        </row>
        <row r="48487">
          <cell r="A48487" t="str">
            <v>204370_at</v>
          </cell>
          <cell r="B48487">
            <v>0.98399999999999999</v>
          </cell>
          <cell r="C48487">
            <v>0.87265939999999997</v>
          </cell>
          <cell r="D48487">
            <v>0.23341400000000001</v>
          </cell>
          <cell r="E48487" t="str">
            <v>CLP1</v>
          </cell>
          <cell r="F48487" t="str">
            <v>cleavage and polyadenylation factor I subunit 1</v>
          </cell>
        </row>
        <row r="48488">
          <cell r="A48488" t="str">
            <v>201129_at</v>
          </cell>
          <cell r="B48488">
            <v>0.98399999999999999</v>
          </cell>
          <cell r="C48488">
            <v>0.87266299999999997</v>
          </cell>
          <cell r="D48488">
            <v>0.23340900000000001</v>
          </cell>
          <cell r="E48488" t="str">
            <v>SRSF7</v>
          </cell>
          <cell r="F48488" t="str">
            <v>serine and arginine rich splicing factor 7</v>
          </cell>
        </row>
        <row r="48489">
          <cell r="A48489" t="str">
            <v>244000_at</v>
          </cell>
          <cell r="B48489">
            <v>0.98399999999999999</v>
          </cell>
          <cell r="C48489">
            <v>0.8726739</v>
          </cell>
          <cell r="D48489">
            <v>0.23339399999999999</v>
          </cell>
        </row>
        <row r="48490">
          <cell r="A48490" t="str">
            <v>244659_at</v>
          </cell>
          <cell r="B48490">
            <v>0.98399999999999999</v>
          </cell>
          <cell r="C48490">
            <v>0.87268330000000005</v>
          </cell>
          <cell r="D48490">
            <v>0.23338</v>
          </cell>
          <cell r="E48490" t="str">
            <v>TRIP12</v>
          </cell>
          <cell r="F48490" t="str">
            <v>thyroid hormone receptor interactor 12</v>
          </cell>
        </row>
        <row r="48491">
          <cell r="A48491" t="str">
            <v>200803_s_at</v>
          </cell>
          <cell r="B48491">
            <v>0.98399999999999999</v>
          </cell>
          <cell r="C48491">
            <v>0.87268970000000001</v>
          </cell>
          <cell r="D48491">
            <v>0.233371</v>
          </cell>
          <cell r="E48491" t="str">
            <v>TMBIM6</v>
          </cell>
          <cell r="F48491" t="str">
            <v>transmembrane BAX inhibitor motif containing 6</v>
          </cell>
        </row>
        <row r="48492">
          <cell r="A48492" t="str">
            <v>220652_at</v>
          </cell>
          <cell r="B48492">
            <v>0.98399999999999999</v>
          </cell>
          <cell r="C48492">
            <v>0.8727087</v>
          </cell>
          <cell r="D48492">
            <v>0.233344</v>
          </cell>
          <cell r="E48492" t="str">
            <v>KIF24</v>
          </cell>
          <cell r="F48492" t="str">
            <v>kinesin family member 24</v>
          </cell>
        </row>
        <row r="48493">
          <cell r="A48493" t="str">
            <v>205084_at</v>
          </cell>
          <cell r="B48493">
            <v>0.98399999999999999</v>
          </cell>
          <cell r="C48493">
            <v>0.87271549999999998</v>
          </cell>
          <cell r="D48493">
            <v>0.23333499999999999</v>
          </cell>
          <cell r="E48493" t="str">
            <v>BCAP29</v>
          </cell>
          <cell r="F48493" t="str">
            <v>B-cell receptor-associated protein 29</v>
          </cell>
        </row>
        <row r="48494">
          <cell r="A48494" t="str">
            <v>240142_at</v>
          </cell>
          <cell r="B48494">
            <v>0.98399999999999999</v>
          </cell>
          <cell r="C48494">
            <v>0.87272050000000001</v>
          </cell>
          <cell r="D48494">
            <v>0.23332800000000001</v>
          </cell>
          <cell r="E48494" t="str">
            <v>LOC101929289</v>
          </cell>
          <cell r="F48494" t="str">
            <v>uncharacterized LOC101929289</v>
          </cell>
        </row>
        <row r="48495">
          <cell r="A48495" t="str">
            <v>243476_at</v>
          </cell>
          <cell r="B48495">
            <v>0.98399999999999999</v>
          </cell>
          <cell r="C48495">
            <v>0.87276050000000005</v>
          </cell>
          <cell r="D48495">
            <v>0.23327100000000001</v>
          </cell>
          <cell r="E48495" t="str">
            <v>NF1P9///NF1</v>
          </cell>
          <cell r="F48495" t="str">
            <v>neurofibromin 1 pseudogene 9///neurofibromin 1</v>
          </cell>
        </row>
        <row r="48496">
          <cell r="A48496" t="str">
            <v>203909_at</v>
          </cell>
          <cell r="B48496">
            <v>0.98399999999999999</v>
          </cell>
          <cell r="C48496">
            <v>0.87277839999999995</v>
          </cell>
          <cell r="D48496">
            <v>0.23324500000000001</v>
          </cell>
          <cell r="E48496" t="str">
            <v>SLC9A6</v>
          </cell>
          <cell r="F48496" t="str">
            <v>solute carrier family 9 member A6</v>
          </cell>
        </row>
        <row r="48497">
          <cell r="A48497" t="str">
            <v>200927_s_at</v>
          </cell>
          <cell r="B48497">
            <v>0.98399999999999999</v>
          </cell>
          <cell r="C48497">
            <v>0.87282780000000004</v>
          </cell>
          <cell r="D48497">
            <v>0.23317499999999999</v>
          </cell>
          <cell r="E48497" t="str">
            <v>RAB14</v>
          </cell>
          <cell r="F48497" t="str">
            <v>RAB14, member RAS oncogene family</v>
          </cell>
        </row>
        <row r="48498">
          <cell r="A48498" t="str">
            <v>218599_at</v>
          </cell>
          <cell r="B48498">
            <v>0.98399999999999999</v>
          </cell>
          <cell r="C48498">
            <v>0.87286030000000003</v>
          </cell>
          <cell r="D48498">
            <v>0.233129</v>
          </cell>
          <cell r="E48498" t="str">
            <v>REC8</v>
          </cell>
          <cell r="F48498" t="str">
            <v>REC8 meiotic recombination protein</v>
          </cell>
        </row>
        <row r="48499">
          <cell r="A48499" t="str">
            <v>236633_at</v>
          </cell>
          <cell r="B48499">
            <v>0.98399999999999999</v>
          </cell>
          <cell r="C48499">
            <v>0.87286660000000005</v>
          </cell>
          <cell r="D48499">
            <v>0.23311999999999999</v>
          </cell>
          <cell r="E48499" t="str">
            <v>GTPBP10</v>
          </cell>
          <cell r="F48499" t="str">
            <v>GTP binding protein 10</v>
          </cell>
        </row>
        <row r="48500">
          <cell r="A48500" t="str">
            <v>239423_at</v>
          </cell>
          <cell r="B48500">
            <v>0.98399999999999999</v>
          </cell>
          <cell r="C48500">
            <v>0.87291359999999996</v>
          </cell>
          <cell r="D48500">
            <v>0.23305300000000001</v>
          </cell>
        </row>
        <row r="48501">
          <cell r="A48501" t="str">
            <v>214979_at</v>
          </cell>
          <cell r="B48501">
            <v>0.98399999999999999</v>
          </cell>
          <cell r="C48501">
            <v>0.87297610000000003</v>
          </cell>
          <cell r="D48501">
            <v>0.232964</v>
          </cell>
        </row>
        <row r="48502">
          <cell r="A48502" t="str">
            <v>243238_at</v>
          </cell>
          <cell r="B48502">
            <v>0.98399999999999999</v>
          </cell>
          <cell r="C48502">
            <v>0.87298379999999998</v>
          </cell>
          <cell r="D48502">
            <v>0.23295299999999999</v>
          </cell>
          <cell r="E48502" t="str">
            <v>PYGB</v>
          </cell>
          <cell r="F48502" t="str">
            <v>phosphorylase, glycogen; brain</v>
          </cell>
        </row>
        <row r="48503">
          <cell r="A48503" t="str">
            <v>237752_at</v>
          </cell>
          <cell r="B48503">
            <v>0.98399999999999999</v>
          </cell>
          <cell r="C48503">
            <v>0.87299070000000001</v>
          </cell>
          <cell r="D48503">
            <v>0.23294300000000001</v>
          </cell>
        </row>
        <row r="48504">
          <cell r="A48504" t="str">
            <v>215116_s_at</v>
          </cell>
          <cell r="B48504">
            <v>0.98399999999999999</v>
          </cell>
          <cell r="C48504">
            <v>0.87302599999999997</v>
          </cell>
          <cell r="D48504">
            <v>0.23289299999999999</v>
          </cell>
          <cell r="E48504" t="str">
            <v>DNM1</v>
          </cell>
          <cell r="F48504" t="str">
            <v>dynamin 1</v>
          </cell>
        </row>
        <row r="48505">
          <cell r="A48505" t="str">
            <v>244795_at</v>
          </cell>
          <cell r="B48505">
            <v>0.98399999999999999</v>
          </cell>
          <cell r="C48505">
            <v>0.87303830000000004</v>
          </cell>
          <cell r="D48505">
            <v>0.232875</v>
          </cell>
          <cell r="E48505" t="str">
            <v>UQCC1</v>
          </cell>
          <cell r="F48505" t="str">
            <v>ubiquinol-cytochrome c reductase complex assembly factor 1</v>
          </cell>
        </row>
        <row r="48506">
          <cell r="A48506" t="str">
            <v>207354_at</v>
          </cell>
          <cell r="B48506">
            <v>0.98399999999999999</v>
          </cell>
          <cell r="C48506">
            <v>0.87305520000000003</v>
          </cell>
          <cell r="D48506">
            <v>0.232851</v>
          </cell>
          <cell r="E48506" t="str">
            <v>CCL16</v>
          </cell>
          <cell r="F48506" t="str">
            <v>C-C motif chemokine ligand 16</v>
          </cell>
        </row>
        <row r="48507">
          <cell r="A48507" t="str">
            <v>242767_at</v>
          </cell>
          <cell r="B48507">
            <v>0.98399999999999999</v>
          </cell>
          <cell r="C48507">
            <v>0.87307210000000002</v>
          </cell>
          <cell r="D48507">
            <v>0.23282700000000001</v>
          </cell>
          <cell r="E48507" t="str">
            <v>LMCD1</v>
          </cell>
          <cell r="F48507" t="str">
            <v>LIM and cysteine rich domains 1</v>
          </cell>
        </row>
        <row r="48508">
          <cell r="A48508" t="str">
            <v>233570_at</v>
          </cell>
          <cell r="B48508">
            <v>0.98399999999999999</v>
          </cell>
          <cell r="C48508">
            <v>0.87310359999999998</v>
          </cell>
          <cell r="D48508">
            <v>0.23278199999999999</v>
          </cell>
        </row>
        <row r="48509">
          <cell r="A48509" t="str">
            <v>1568691_at</v>
          </cell>
          <cell r="B48509">
            <v>0.98399999999999999</v>
          </cell>
          <cell r="C48509">
            <v>0.87310469999999996</v>
          </cell>
          <cell r="D48509">
            <v>0.23278099999999999</v>
          </cell>
          <cell r="E48509" t="str">
            <v>ARMC9</v>
          </cell>
          <cell r="F48509" t="str">
            <v>armadillo repeat containing 9</v>
          </cell>
        </row>
        <row r="48510">
          <cell r="A48510" t="str">
            <v>219727_at</v>
          </cell>
          <cell r="B48510">
            <v>0.98399999999999999</v>
          </cell>
          <cell r="C48510">
            <v>0.87311139999999998</v>
          </cell>
          <cell r="D48510">
            <v>0.23277100000000001</v>
          </cell>
          <cell r="E48510" t="str">
            <v>DUOX2</v>
          </cell>
          <cell r="F48510" t="str">
            <v>dual oxidase 2</v>
          </cell>
        </row>
        <row r="48511">
          <cell r="A48511" t="str">
            <v>240891_at</v>
          </cell>
          <cell r="B48511">
            <v>0.98399999999999999</v>
          </cell>
          <cell r="C48511">
            <v>0.87314230000000004</v>
          </cell>
          <cell r="D48511">
            <v>0.23272699999999999</v>
          </cell>
          <cell r="E48511" t="str">
            <v>LOC101930453///FSTL1</v>
          </cell>
          <cell r="F48511" t="str">
            <v>uncharacterized LOC101930453///follistatin like 1</v>
          </cell>
        </row>
        <row r="48512">
          <cell r="A48512" t="str">
            <v>1570190_at</v>
          </cell>
          <cell r="B48512">
            <v>0.98399999999999999</v>
          </cell>
          <cell r="C48512">
            <v>0.8731544</v>
          </cell>
          <cell r="D48512">
            <v>0.23271</v>
          </cell>
          <cell r="E48512" t="str">
            <v>LSAMP</v>
          </cell>
          <cell r="F48512" t="str">
            <v>limbic system-associated membrane protein</v>
          </cell>
        </row>
        <row r="48513">
          <cell r="A48513" t="str">
            <v>33307_at</v>
          </cell>
          <cell r="B48513">
            <v>0.98399999999999999</v>
          </cell>
          <cell r="C48513">
            <v>0.87316210000000005</v>
          </cell>
          <cell r="D48513">
            <v>0.23269899999999999</v>
          </cell>
          <cell r="E48513" t="str">
            <v>RRP7A</v>
          </cell>
          <cell r="F48513" t="str">
            <v>ribosomal RNA processing 7 homolog A</v>
          </cell>
        </row>
        <row r="48514">
          <cell r="A48514" t="str">
            <v>235540_at</v>
          </cell>
          <cell r="B48514">
            <v>0.98399999999999999</v>
          </cell>
          <cell r="C48514">
            <v>0.87318390000000001</v>
          </cell>
          <cell r="D48514">
            <v>0.23266800000000001</v>
          </cell>
          <cell r="E48514" t="str">
            <v>GNRH1</v>
          </cell>
          <cell r="F48514" t="str">
            <v>gonadotropin releasing hormone 1</v>
          </cell>
        </row>
        <row r="48515">
          <cell r="A48515" t="str">
            <v>1559849_at</v>
          </cell>
          <cell r="B48515">
            <v>0.98399999999999999</v>
          </cell>
          <cell r="C48515">
            <v>0.87319500000000005</v>
          </cell>
          <cell r="D48515">
            <v>0.232652</v>
          </cell>
          <cell r="E48515" t="str">
            <v>ZNF605</v>
          </cell>
          <cell r="F48515" t="str">
            <v>zinc finger protein 605</v>
          </cell>
        </row>
        <row r="48516">
          <cell r="A48516" t="str">
            <v>213511_s_at</v>
          </cell>
          <cell r="B48516">
            <v>0.98399999999999999</v>
          </cell>
          <cell r="C48516">
            <v>0.87320430000000004</v>
          </cell>
          <cell r="D48516">
            <v>0.23263900000000001</v>
          </cell>
          <cell r="E48516" t="str">
            <v>MTMR1</v>
          </cell>
          <cell r="F48516" t="str">
            <v>myotubularin related protein 1</v>
          </cell>
        </row>
        <row r="48517">
          <cell r="A48517" t="str">
            <v>1561018_at</v>
          </cell>
          <cell r="B48517">
            <v>0.98399999999999999</v>
          </cell>
          <cell r="C48517">
            <v>0.87321269999999995</v>
          </cell>
          <cell r="D48517">
            <v>0.232627</v>
          </cell>
        </row>
        <row r="48518">
          <cell r="A48518" t="str">
            <v>231915_at</v>
          </cell>
          <cell r="B48518">
            <v>0.98399999999999999</v>
          </cell>
          <cell r="C48518">
            <v>0.87321660000000001</v>
          </cell>
          <cell r="D48518">
            <v>0.232622</v>
          </cell>
          <cell r="E48518" t="str">
            <v>ZSWIM4</v>
          </cell>
          <cell r="F48518" t="str">
            <v>zinc finger SWIM-type containing 4</v>
          </cell>
        </row>
        <row r="48519">
          <cell r="A48519" t="str">
            <v>207285_x_at</v>
          </cell>
          <cell r="B48519">
            <v>0.98399999999999999</v>
          </cell>
          <cell r="C48519">
            <v>0.87324060000000003</v>
          </cell>
          <cell r="D48519">
            <v>0.23258699999999999</v>
          </cell>
          <cell r="E48519" t="str">
            <v>CSHL1</v>
          </cell>
          <cell r="F48519" t="str">
            <v>chorionic somatomammotropin hormone like 1</v>
          </cell>
        </row>
        <row r="48520">
          <cell r="A48520" t="str">
            <v>240498_at</v>
          </cell>
          <cell r="B48520">
            <v>0.98399999999999999</v>
          </cell>
          <cell r="C48520">
            <v>0.87325350000000002</v>
          </cell>
          <cell r="D48520">
            <v>0.232569</v>
          </cell>
        </row>
        <row r="48521">
          <cell r="A48521" t="str">
            <v>216585_at</v>
          </cell>
          <cell r="B48521">
            <v>0.98399999999999999</v>
          </cell>
          <cell r="C48521">
            <v>0.87325909999999995</v>
          </cell>
          <cell r="D48521">
            <v>0.23256099999999999</v>
          </cell>
        </row>
        <row r="48522">
          <cell r="A48522" t="str">
            <v>1569642_at</v>
          </cell>
          <cell r="B48522">
            <v>0.98399999999999999</v>
          </cell>
          <cell r="C48522">
            <v>0.87326190000000004</v>
          </cell>
          <cell r="D48522">
            <v>0.23255700000000001</v>
          </cell>
          <cell r="E48522" t="str">
            <v>F2R</v>
          </cell>
          <cell r="F48522" t="str">
            <v>coagulation factor II thrombin receptor</v>
          </cell>
        </row>
        <row r="48523">
          <cell r="A48523" t="str">
            <v>237389_at</v>
          </cell>
          <cell r="B48523">
            <v>0.98399999999999999</v>
          </cell>
          <cell r="C48523">
            <v>0.87332149999999997</v>
          </cell>
          <cell r="D48523">
            <v>0.23247200000000001</v>
          </cell>
        </row>
        <row r="48524">
          <cell r="A48524" t="str">
            <v>1569452_at</v>
          </cell>
          <cell r="B48524">
            <v>0.98399999999999999</v>
          </cell>
          <cell r="C48524">
            <v>0.87332379999999998</v>
          </cell>
          <cell r="D48524">
            <v>0.23246900000000001</v>
          </cell>
          <cell r="E48524" t="str">
            <v>LOC692247</v>
          </cell>
          <cell r="F48524" t="str">
            <v>uncharacterized LOC692247</v>
          </cell>
        </row>
        <row r="48525">
          <cell r="A48525" t="str">
            <v>209112_at</v>
          </cell>
          <cell r="B48525">
            <v>0.98399999999999999</v>
          </cell>
          <cell r="C48525">
            <v>0.87333720000000004</v>
          </cell>
          <cell r="D48525">
            <v>0.23244999999999999</v>
          </cell>
          <cell r="E48525" t="str">
            <v>CDKN1B</v>
          </cell>
          <cell r="F48525" t="str">
            <v>cyclin dependent kinase inhibitor 1B</v>
          </cell>
        </row>
        <row r="48526">
          <cell r="A48526" t="str">
            <v>1559663_at</v>
          </cell>
          <cell r="B48526">
            <v>0.98399999999999999</v>
          </cell>
          <cell r="C48526">
            <v>0.87338729999999998</v>
          </cell>
          <cell r="D48526">
            <v>0.232379</v>
          </cell>
        </row>
        <row r="48527">
          <cell r="A48527" t="str">
            <v>215804_at</v>
          </cell>
          <cell r="B48527">
            <v>0.98399999999999999</v>
          </cell>
          <cell r="C48527">
            <v>0.87339180000000005</v>
          </cell>
          <cell r="D48527">
            <v>0.232372</v>
          </cell>
          <cell r="E48527" t="str">
            <v>EPHA1</v>
          </cell>
          <cell r="F48527" t="str">
            <v>EPH receptor A1</v>
          </cell>
        </row>
        <row r="48528">
          <cell r="A48528" t="str">
            <v>207577_at</v>
          </cell>
          <cell r="B48528">
            <v>0.98399999999999999</v>
          </cell>
          <cell r="C48528">
            <v>0.87340090000000004</v>
          </cell>
          <cell r="D48528">
            <v>0.23235900000000001</v>
          </cell>
          <cell r="E48528" t="str">
            <v>HTR4</v>
          </cell>
          <cell r="F48528" t="str">
            <v>5-hydroxytryptamine receptor 4</v>
          </cell>
        </row>
        <row r="48529">
          <cell r="A48529" t="str">
            <v>1554476_x_at</v>
          </cell>
          <cell r="B48529">
            <v>0.98399999999999999</v>
          </cell>
          <cell r="C48529">
            <v>0.87345079999999997</v>
          </cell>
          <cell r="D48529">
            <v>0.23228799999999999</v>
          </cell>
          <cell r="E48529" t="str">
            <v>ZNF808</v>
          </cell>
          <cell r="F48529" t="str">
            <v>zinc finger protein 808</v>
          </cell>
        </row>
        <row r="48530">
          <cell r="A48530" t="str">
            <v>229019_at</v>
          </cell>
          <cell r="B48530">
            <v>0.98399999999999999</v>
          </cell>
          <cell r="C48530">
            <v>0.87345419999999996</v>
          </cell>
          <cell r="D48530">
            <v>0.23228299999999999</v>
          </cell>
          <cell r="E48530" t="str">
            <v>ZNF385B</v>
          </cell>
          <cell r="F48530" t="str">
            <v>zinc finger protein 385B</v>
          </cell>
        </row>
        <row r="48531">
          <cell r="A48531" t="str">
            <v>205290_s_at</v>
          </cell>
          <cell r="B48531">
            <v>0.98399999999999999</v>
          </cell>
          <cell r="C48531">
            <v>0.87347580000000002</v>
          </cell>
          <cell r="D48531">
            <v>0.23225299999999999</v>
          </cell>
          <cell r="E48531" t="str">
            <v>BMP2</v>
          </cell>
          <cell r="F48531" t="str">
            <v>bone morphogenetic protein 2</v>
          </cell>
        </row>
        <row r="48532">
          <cell r="A48532" t="str">
            <v>202685_s_at</v>
          </cell>
          <cell r="B48532">
            <v>0.98399999999999999</v>
          </cell>
          <cell r="C48532">
            <v>0.87350130000000004</v>
          </cell>
          <cell r="D48532">
            <v>0.23221600000000001</v>
          </cell>
          <cell r="E48532" t="str">
            <v>AXL</v>
          </cell>
          <cell r="F48532" t="str">
            <v>AXL receptor tyrosine kinase</v>
          </cell>
        </row>
        <row r="48533">
          <cell r="A48533" t="str">
            <v>230634_x_at</v>
          </cell>
          <cell r="B48533">
            <v>0.98399999999999999</v>
          </cell>
          <cell r="C48533">
            <v>0.87353099999999995</v>
          </cell>
          <cell r="D48533">
            <v>0.23217399999999999</v>
          </cell>
          <cell r="E48533" t="str">
            <v>ADAT3///SCAMP4</v>
          </cell>
          <cell r="F48533" t="str">
            <v>adenosine deaminase, tRNA specific 3///secretory carrier membrane protein 4</v>
          </cell>
        </row>
        <row r="48534">
          <cell r="A48534" t="str">
            <v>205993_s_at</v>
          </cell>
          <cell r="B48534">
            <v>0.98399999999999999</v>
          </cell>
          <cell r="C48534">
            <v>0.87356900000000004</v>
          </cell>
          <cell r="D48534">
            <v>0.23211999999999999</v>
          </cell>
          <cell r="E48534" t="str">
            <v>TBX2</v>
          </cell>
          <cell r="F48534" t="str">
            <v>T-box 2</v>
          </cell>
        </row>
        <row r="48535">
          <cell r="A48535" t="str">
            <v>221490_at</v>
          </cell>
          <cell r="B48535">
            <v>0.98399999999999999</v>
          </cell>
          <cell r="C48535">
            <v>0.87357189999999996</v>
          </cell>
          <cell r="D48535">
            <v>0.23211599999999999</v>
          </cell>
          <cell r="E48535" t="str">
            <v>UBAP1</v>
          </cell>
          <cell r="F48535" t="str">
            <v>ubiquitin associated protein 1</v>
          </cell>
        </row>
        <row r="48536">
          <cell r="A48536" t="str">
            <v>208964_s_at</v>
          </cell>
          <cell r="B48536">
            <v>0.98399999999999999</v>
          </cell>
          <cell r="C48536">
            <v>0.87361279999999997</v>
          </cell>
          <cell r="D48536">
            <v>0.23205799999999999</v>
          </cell>
          <cell r="E48536" t="str">
            <v>MIR1908///FADS1</v>
          </cell>
          <cell r="F48536" t="str">
            <v>microRNA 1908///fatty acid desaturase 1</v>
          </cell>
        </row>
        <row r="48537">
          <cell r="A48537" t="str">
            <v>1316_at</v>
          </cell>
          <cell r="B48537">
            <v>0.98399999999999999</v>
          </cell>
          <cell r="C48537">
            <v>0.87361599999999995</v>
          </cell>
          <cell r="D48537">
            <v>0.23205300000000001</v>
          </cell>
          <cell r="E48537" t="str">
            <v>THRA</v>
          </cell>
          <cell r="F48537" t="str">
            <v>thyroid hormone receptor, alpha</v>
          </cell>
        </row>
        <row r="48538">
          <cell r="A48538" t="str">
            <v>231592_at</v>
          </cell>
          <cell r="B48538">
            <v>0.98399999999999999</v>
          </cell>
          <cell r="C48538">
            <v>0.87363760000000001</v>
          </cell>
          <cell r="D48538">
            <v>0.23202200000000001</v>
          </cell>
          <cell r="E48538" t="str">
            <v>TSIX</v>
          </cell>
          <cell r="F48538" t="str">
            <v>TSIX transcript, XIST antisense RNA</v>
          </cell>
        </row>
        <row r="48539">
          <cell r="A48539" t="str">
            <v>64371_at</v>
          </cell>
          <cell r="B48539">
            <v>0.98399999999999999</v>
          </cell>
          <cell r="C48539">
            <v>0.87367329999999999</v>
          </cell>
          <cell r="D48539">
            <v>0.23197200000000001</v>
          </cell>
          <cell r="E48539" t="str">
            <v>SUGP2</v>
          </cell>
          <cell r="F48539" t="str">
            <v>SURP and G-patch domain containing 2</v>
          </cell>
        </row>
        <row r="48540">
          <cell r="A48540" t="str">
            <v>1559116_s_at</v>
          </cell>
          <cell r="B48540">
            <v>0.98399999999999999</v>
          </cell>
          <cell r="C48540">
            <v>0.87370219999999998</v>
          </cell>
          <cell r="D48540">
            <v>0.23193</v>
          </cell>
        </row>
        <row r="48541">
          <cell r="A48541" t="str">
            <v>236389_x_at</v>
          </cell>
          <cell r="B48541">
            <v>0.98399999999999999</v>
          </cell>
          <cell r="C48541">
            <v>0.87370270000000005</v>
          </cell>
          <cell r="D48541">
            <v>0.23193</v>
          </cell>
        </row>
        <row r="48542">
          <cell r="A48542" t="str">
            <v>206160_at</v>
          </cell>
          <cell r="B48542">
            <v>0.98399999999999999</v>
          </cell>
          <cell r="C48542">
            <v>0.87371779999999999</v>
          </cell>
          <cell r="D48542">
            <v>0.231908</v>
          </cell>
          <cell r="E48542" t="str">
            <v>APOBEC2</v>
          </cell>
          <cell r="F48542" t="str">
            <v>apolipoprotein B mRNA editing enzyme catalytic subunit 2</v>
          </cell>
        </row>
        <row r="48543">
          <cell r="A48543" t="str">
            <v>202137_s_at</v>
          </cell>
          <cell r="B48543">
            <v>0.98399999999999999</v>
          </cell>
          <cell r="C48543">
            <v>0.87371960000000004</v>
          </cell>
          <cell r="D48543">
            <v>0.231906</v>
          </cell>
          <cell r="E48543" t="str">
            <v>ZMYND11</v>
          </cell>
          <cell r="F48543" t="str">
            <v>zinc finger MYND-type containing 11</v>
          </cell>
        </row>
        <row r="48544">
          <cell r="A48544" t="str">
            <v>1553898_a_at</v>
          </cell>
          <cell r="B48544">
            <v>0.98399999999999999</v>
          </cell>
          <cell r="C48544">
            <v>0.87372039999999995</v>
          </cell>
          <cell r="D48544">
            <v>0.231905</v>
          </cell>
          <cell r="E48544" t="str">
            <v>DKFZp434L192</v>
          </cell>
          <cell r="F48544" t="str">
            <v>uncharacterized protein DKFZp434L192</v>
          </cell>
        </row>
        <row r="48545">
          <cell r="A48545" t="str">
            <v>215862_at</v>
          </cell>
          <cell r="B48545">
            <v>0.98399999999999999</v>
          </cell>
          <cell r="C48545">
            <v>0.87372590000000006</v>
          </cell>
          <cell r="D48545">
            <v>0.23189699999999999</v>
          </cell>
        </row>
        <row r="48546">
          <cell r="A48546" t="str">
            <v>209674_at</v>
          </cell>
          <cell r="B48546">
            <v>0.98399999999999999</v>
          </cell>
          <cell r="C48546">
            <v>0.87376450000000006</v>
          </cell>
          <cell r="D48546">
            <v>0.23184199999999999</v>
          </cell>
          <cell r="E48546" t="str">
            <v>CRY1</v>
          </cell>
          <cell r="F48546" t="str">
            <v>cryptochrome circadian clock 1</v>
          </cell>
        </row>
        <row r="48547">
          <cell r="A48547" t="str">
            <v>201437_s_at</v>
          </cell>
          <cell r="B48547">
            <v>0.98399999999999999</v>
          </cell>
          <cell r="C48547">
            <v>0.87377749999999998</v>
          </cell>
          <cell r="D48547">
            <v>0.231823</v>
          </cell>
          <cell r="E48547" t="str">
            <v>EIF4E</v>
          </cell>
          <cell r="F48547" t="str">
            <v>eukaryotic translation initiation factor 4E</v>
          </cell>
        </row>
        <row r="48548">
          <cell r="A48548" t="str">
            <v>1559410_at</v>
          </cell>
          <cell r="B48548">
            <v>0.98399999999999999</v>
          </cell>
          <cell r="C48548">
            <v>0.87377990000000005</v>
          </cell>
          <cell r="D48548">
            <v>0.23182</v>
          </cell>
        </row>
        <row r="48549">
          <cell r="A48549" t="str">
            <v>1556648_a_at</v>
          </cell>
          <cell r="B48549">
            <v>0.98399999999999999</v>
          </cell>
          <cell r="C48549">
            <v>0.87378650000000002</v>
          </cell>
          <cell r="D48549">
            <v>0.23180999999999999</v>
          </cell>
          <cell r="E48549" t="str">
            <v>LINC01553</v>
          </cell>
          <cell r="F48549" t="str">
            <v>long intergenic non-protein coding RNA 1553</v>
          </cell>
        </row>
        <row r="48550">
          <cell r="A48550" t="str">
            <v>1563486_at</v>
          </cell>
          <cell r="B48550">
            <v>0.98399999999999999</v>
          </cell>
          <cell r="C48550">
            <v>0.87379169999999995</v>
          </cell>
          <cell r="D48550">
            <v>0.23180300000000001</v>
          </cell>
        </row>
        <row r="48551">
          <cell r="A48551" t="str">
            <v>1554983_at</v>
          </cell>
          <cell r="B48551">
            <v>0.98399999999999999</v>
          </cell>
          <cell r="C48551">
            <v>0.87389280000000003</v>
          </cell>
          <cell r="D48551">
            <v>0.231659</v>
          </cell>
          <cell r="E48551" t="str">
            <v>LINC00317</v>
          </cell>
          <cell r="F48551" t="str">
            <v>long intergenic non-protein coding RNA 317</v>
          </cell>
        </row>
        <row r="48552">
          <cell r="A48552" t="str">
            <v>223939_at</v>
          </cell>
          <cell r="B48552">
            <v>0.98399999999999999</v>
          </cell>
          <cell r="C48552">
            <v>0.87393259999999995</v>
          </cell>
          <cell r="D48552">
            <v>0.231603</v>
          </cell>
          <cell r="E48552" t="str">
            <v>SUCNR1</v>
          </cell>
          <cell r="F48552" t="str">
            <v>succinate receptor 1</v>
          </cell>
        </row>
        <row r="48553">
          <cell r="A48553" t="str">
            <v>213798_s_at</v>
          </cell>
          <cell r="B48553">
            <v>0.98399999999999999</v>
          </cell>
          <cell r="C48553">
            <v>0.87395179999999995</v>
          </cell>
          <cell r="D48553">
            <v>0.231575</v>
          </cell>
          <cell r="E48553" t="str">
            <v>CAP1</v>
          </cell>
          <cell r="F48553" t="str">
            <v>adenylate cyclase associated protein 1</v>
          </cell>
        </row>
        <row r="48554">
          <cell r="A48554" t="str">
            <v>1554170_a_at</v>
          </cell>
          <cell r="B48554">
            <v>0.98399999999999999</v>
          </cell>
          <cell r="C48554">
            <v>0.87397320000000001</v>
          </cell>
          <cell r="D48554">
            <v>0.231545</v>
          </cell>
          <cell r="E48554" t="str">
            <v>MBLAC1</v>
          </cell>
          <cell r="F48554" t="str">
            <v>metallo-beta-lactamase domain containing 1</v>
          </cell>
        </row>
        <row r="48555">
          <cell r="A48555" t="str">
            <v>1552596_at</v>
          </cell>
          <cell r="B48555">
            <v>0.98399999999999999</v>
          </cell>
          <cell r="C48555">
            <v>0.87399789999999999</v>
          </cell>
          <cell r="D48555">
            <v>0.23150999999999999</v>
          </cell>
          <cell r="E48555" t="str">
            <v>GAS2L2</v>
          </cell>
          <cell r="F48555" t="str">
            <v>growth arrest specific 2 like 2</v>
          </cell>
        </row>
        <row r="48556">
          <cell r="A48556" t="str">
            <v>244317_at</v>
          </cell>
          <cell r="B48556">
            <v>0.98399999999999999</v>
          </cell>
          <cell r="C48556">
            <v>0.874</v>
          </cell>
          <cell r="D48556">
            <v>0.23150599999999999</v>
          </cell>
          <cell r="E48556" t="str">
            <v>KIAA1324L</v>
          </cell>
          <cell r="F48556" t="str">
            <v>KIAA1324 like</v>
          </cell>
        </row>
        <row r="48557">
          <cell r="A48557" t="str">
            <v>243189_at</v>
          </cell>
          <cell r="B48557">
            <v>0.98399999999999999</v>
          </cell>
          <cell r="C48557">
            <v>0.87404380000000004</v>
          </cell>
          <cell r="D48557">
            <v>0.23144400000000001</v>
          </cell>
          <cell r="E48557" t="str">
            <v>NRF1</v>
          </cell>
          <cell r="F48557" t="str">
            <v>nuclear respiratory factor 1</v>
          </cell>
        </row>
        <row r="48558">
          <cell r="A48558" t="str">
            <v>1567272_at</v>
          </cell>
          <cell r="B48558">
            <v>0.98399999999999999</v>
          </cell>
          <cell r="C48558">
            <v>0.87405940000000004</v>
          </cell>
          <cell r="D48558">
            <v>0.23142199999999999</v>
          </cell>
          <cell r="E48558" t="str">
            <v>OR2K2</v>
          </cell>
          <cell r="F48558" t="str">
            <v>olfactory receptor family 2 subfamily K member 2</v>
          </cell>
        </row>
        <row r="48559">
          <cell r="A48559" t="str">
            <v>225333_at</v>
          </cell>
          <cell r="B48559">
            <v>0.98399999999999999</v>
          </cell>
          <cell r="C48559">
            <v>0.87406519999999999</v>
          </cell>
          <cell r="D48559">
            <v>0.23141400000000001</v>
          </cell>
          <cell r="E48559" t="str">
            <v>ZNF496</v>
          </cell>
          <cell r="F48559" t="str">
            <v>zinc finger protein 496</v>
          </cell>
        </row>
        <row r="48560">
          <cell r="A48560" t="str">
            <v>237196_at</v>
          </cell>
          <cell r="B48560">
            <v>0.98399999999999999</v>
          </cell>
          <cell r="C48560">
            <v>0.8740926</v>
          </cell>
          <cell r="D48560">
            <v>0.231375</v>
          </cell>
          <cell r="E48560" t="str">
            <v>LOC100506558///MATN2</v>
          </cell>
          <cell r="F48560" t="str">
            <v>uncharacterized LOC100506558///matrilin 2</v>
          </cell>
        </row>
        <row r="48561">
          <cell r="A48561" t="str">
            <v>1561228_at</v>
          </cell>
          <cell r="B48561">
            <v>0.98399999999999999</v>
          </cell>
          <cell r="C48561">
            <v>0.87411660000000002</v>
          </cell>
          <cell r="D48561">
            <v>0.23133999999999999</v>
          </cell>
          <cell r="E48561" t="str">
            <v>LOC100506122</v>
          </cell>
          <cell r="F48561" t="str">
            <v>uncharacterized LOC100506122</v>
          </cell>
        </row>
        <row r="48562">
          <cell r="A48562" t="str">
            <v>204838_s_at</v>
          </cell>
          <cell r="B48562">
            <v>0.98399999999999999</v>
          </cell>
          <cell r="C48562">
            <v>0.87413249999999998</v>
          </cell>
          <cell r="D48562">
            <v>0.231318</v>
          </cell>
          <cell r="E48562" t="str">
            <v>MLH3</v>
          </cell>
          <cell r="F48562" t="str">
            <v>mutL homolog 3</v>
          </cell>
        </row>
        <row r="48563">
          <cell r="A48563" t="str">
            <v>227521_at</v>
          </cell>
          <cell r="B48563">
            <v>0.98399999999999999</v>
          </cell>
          <cell r="C48563">
            <v>0.87415489999999996</v>
          </cell>
          <cell r="D48563">
            <v>0.23128599999999999</v>
          </cell>
          <cell r="E48563" t="str">
            <v>FBXO33</v>
          </cell>
          <cell r="F48563" t="str">
            <v>F-box protein 33</v>
          </cell>
        </row>
        <row r="48564">
          <cell r="A48564" t="str">
            <v>1553684_at</v>
          </cell>
          <cell r="B48564">
            <v>0.98399999999999999</v>
          </cell>
          <cell r="C48564">
            <v>0.87415909999999997</v>
          </cell>
          <cell r="D48564">
            <v>0.23128000000000001</v>
          </cell>
          <cell r="E48564" t="str">
            <v>PPIL6</v>
          </cell>
          <cell r="F48564" t="str">
            <v>peptidylprolyl isomerase like 6</v>
          </cell>
        </row>
        <row r="48565">
          <cell r="A48565" t="str">
            <v>201434_at</v>
          </cell>
          <cell r="B48565">
            <v>0.98399999999999999</v>
          </cell>
          <cell r="C48565">
            <v>0.87419610000000003</v>
          </cell>
          <cell r="D48565">
            <v>0.23122699999999999</v>
          </cell>
          <cell r="E48565" t="str">
            <v>TTC1</v>
          </cell>
          <cell r="F48565" t="str">
            <v>tetratricopeptide repeat domain 1</v>
          </cell>
        </row>
        <row r="48566">
          <cell r="A48566" t="str">
            <v>1561590_a_at</v>
          </cell>
          <cell r="B48566">
            <v>0.98399999999999999</v>
          </cell>
          <cell r="C48566">
            <v>0.87421499999999996</v>
          </cell>
          <cell r="D48566">
            <v>0.23119999999999999</v>
          </cell>
          <cell r="E48566" t="str">
            <v>CNTFR-AS1</v>
          </cell>
          <cell r="F48566" t="str">
            <v>CNTFR antisense RNA 1</v>
          </cell>
        </row>
        <row r="48567">
          <cell r="A48567" t="str">
            <v>236541_at</v>
          </cell>
          <cell r="B48567">
            <v>0.98399999999999999</v>
          </cell>
          <cell r="C48567">
            <v>0.87422619999999995</v>
          </cell>
          <cell r="D48567">
            <v>0.231184</v>
          </cell>
          <cell r="E48567" t="str">
            <v>ARSA</v>
          </cell>
          <cell r="F48567" t="str">
            <v>arylsulfatase A</v>
          </cell>
        </row>
        <row r="48568">
          <cell r="A48568" t="str">
            <v>213789_at</v>
          </cell>
          <cell r="B48568">
            <v>0.98399999999999999</v>
          </cell>
          <cell r="C48568">
            <v>0.87425549999999996</v>
          </cell>
          <cell r="D48568">
            <v>0.23114299999999999</v>
          </cell>
          <cell r="E48568" t="str">
            <v>EBP</v>
          </cell>
          <cell r="F48568" t="str">
            <v>emopamil binding protein (sterol isomerase)</v>
          </cell>
        </row>
        <row r="48569">
          <cell r="A48569" t="str">
            <v>215893_x_at</v>
          </cell>
          <cell r="B48569">
            <v>0.98399999999999999</v>
          </cell>
          <cell r="C48569">
            <v>0.87427670000000002</v>
          </cell>
          <cell r="D48569">
            <v>0.23111200000000001</v>
          </cell>
        </row>
        <row r="48570">
          <cell r="A48570" t="str">
            <v>222342_at</v>
          </cell>
          <cell r="B48570">
            <v>0.98399999999999999</v>
          </cell>
          <cell r="C48570">
            <v>0.87428079999999997</v>
          </cell>
          <cell r="D48570">
            <v>0.23110700000000001</v>
          </cell>
        </row>
        <row r="48571">
          <cell r="A48571" t="str">
            <v>216267_s_at</v>
          </cell>
          <cell r="B48571">
            <v>0.98399999999999999</v>
          </cell>
          <cell r="C48571">
            <v>0.87440200000000001</v>
          </cell>
          <cell r="D48571">
            <v>0.230934</v>
          </cell>
          <cell r="E48571" t="str">
            <v>TMEM115</v>
          </cell>
          <cell r="F48571" t="str">
            <v>transmembrane protein 115</v>
          </cell>
        </row>
        <row r="48572">
          <cell r="A48572" t="str">
            <v>225644_at</v>
          </cell>
          <cell r="B48572">
            <v>0.98399999999999999</v>
          </cell>
          <cell r="C48572">
            <v>0.87452620000000003</v>
          </cell>
          <cell r="D48572">
            <v>0.23075699999999999</v>
          </cell>
          <cell r="E48572" t="str">
            <v>CCDC117</v>
          </cell>
          <cell r="F48572" t="str">
            <v>coiled-coil domain containing 117</v>
          </cell>
        </row>
        <row r="48573">
          <cell r="A48573" t="str">
            <v>1563471_at</v>
          </cell>
          <cell r="B48573">
            <v>0.98399999999999999</v>
          </cell>
          <cell r="C48573">
            <v>0.87458349999999996</v>
          </cell>
          <cell r="D48573">
            <v>0.23067499999999999</v>
          </cell>
          <cell r="E48573" t="str">
            <v>EPG5</v>
          </cell>
          <cell r="F48573" t="str">
            <v>ectopic P-granules autophagy protein 5 homolog</v>
          </cell>
        </row>
        <row r="48574">
          <cell r="A48574" t="str">
            <v>238134_at</v>
          </cell>
          <cell r="B48574">
            <v>0.98399999999999999</v>
          </cell>
          <cell r="C48574">
            <v>0.87460130000000003</v>
          </cell>
          <cell r="D48574">
            <v>0.23064999999999999</v>
          </cell>
        </row>
        <row r="48575">
          <cell r="A48575" t="str">
            <v>215975_x_at</v>
          </cell>
          <cell r="B48575">
            <v>0.98399999999999999</v>
          </cell>
          <cell r="C48575">
            <v>0.87461610000000001</v>
          </cell>
          <cell r="D48575">
            <v>0.230629</v>
          </cell>
          <cell r="E48575" t="str">
            <v>GK</v>
          </cell>
          <cell r="F48575" t="str">
            <v>glycerol kinase</v>
          </cell>
        </row>
        <row r="48576">
          <cell r="A48576" t="str">
            <v>1561857_at</v>
          </cell>
          <cell r="B48576">
            <v>0.98399999999999999</v>
          </cell>
          <cell r="C48576">
            <v>0.87462799999999996</v>
          </cell>
          <cell r="D48576">
            <v>0.23061200000000001</v>
          </cell>
        </row>
        <row r="48577">
          <cell r="A48577" t="str">
            <v>227890_at</v>
          </cell>
          <cell r="B48577">
            <v>0.98399999999999999</v>
          </cell>
          <cell r="C48577">
            <v>0.87463259999999998</v>
          </cell>
          <cell r="D48577">
            <v>0.230605</v>
          </cell>
          <cell r="E48577" t="str">
            <v>TMEM198</v>
          </cell>
          <cell r="F48577" t="str">
            <v>transmembrane protein 198</v>
          </cell>
        </row>
        <row r="48578">
          <cell r="A48578" t="str">
            <v>217014_s_at</v>
          </cell>
          <cell r="B48578">
            <v>0.98399999999999999</v>
          </cell>
          <cell r="C48578">
            <v>0.87463590000000002</v>
          </cell>
          <cell r="D48578">
            <v>0.230601</v>
          </cell>
          <cell r="E48578" t="str">
            <v>AZGP1P1///AZGP1</v>
          </cell>
          <cell r="F48578" t="str">
            <v>alpha-2-glycoprotein 1, zinc-binding pseudogene 1///alpha-2-glycoprotein 1, zinc-binding</v>
          </cell>
        </row>
        <row r="48579">
          <cell r="A48579" t="str">
            <v>1555510_at</v>
          </cell>
          <cell r="B48579">
            <v>0.98399999999999999</v>
          </cell>
          <cell r="C48579">
            <v>0.87463900000000006</v>
          </cell>
          <cell r="D48579">
            <v>0.230596</v>
          </cell>
          <cell r="E48579" t="str">
            <v>ZNF215</v>
          </cell>
          <cell r="F48579" t="str">
            <v>zinc finger protein 215</v>
          </cell>
        </row>
        <row r="48580">
          <cell r="A48580" t="str">
            <v>1569751_at</v>
          </cell>
          <cell r="B48580">
            <v>0.98399999999999999</v>
          </cell>
          <cell r="C48580">
            <v>0.874664</v>
          </cell>
          <cell r="D48580">
            <v>0.23056099999999999</v>
          </cell>
          <cell r="E48580" t="str">
            <v>LOC101930296///TBC1D26///ZNF286A</v>
          </cell>
          <cell r="F48580" t="str">
            <v>uncharacterized LOC101930296///TBC1 domain family member 26///zinc finger protein 286A</v>
          </cell>
        </row>
        <row r="48581">
          <cell r="A48581" t="str">
            <v>233870_at</v>
          </cell>
          <cell r="B48581">
            <v>0.98399999999999999</v>
          </cell>
          <cell r="C48581">
            <v>0.87466949999999999</v>
          </cell>
          <cell r="D48581">
            <v>0.23055300000000001</v>
          </cell>
          <cell r="E48581" t="str">
            <v>NAV1</v>
          </cell>
          <cell r="F48581" t="str">
            <v>neuron navigator 1</v>
          </cell>
        </row>
        <row r="48582">
          <cell r="A48582" t="str">
            <v>1556282_at</v>
          </cell>
          <cell r="B48582">
            <v>0.98399999999999999</v>
          </cell>
          <cell r="C48582">
            <v>0.87467430000000002</v>
          </cell>
          <cell r="D48582">
            <v>0.230546</v>
          </cell>
          <cell r="E48582" t="str">
            <v>FGFR1OP2</v>
          </cell>
          <cell r="F48582" t="str">
            <v>FGFR1 oncogene partner 2</v>
          </cell>
        </row>
        <row r="48583">
          <cell r="A48583" t="str">
            <v>1555755_at</v>
          </cell>
          <cell r="B48583">
            <v>0.98399999999999999</v>
          </cell>
          <cell r="C48583">
            <v>0.87472499999999997</v>
          </cell>
          <cell r="D48583">
            <v>0.23047400000000001</v>
          </cell>
        </row>
        <row r="48584">
          <cell r="A48584" t="str">
            <v>234313_at</v>
          </cell>
          <cell r="B48584">
            <v>0.98399999999999999</v>
          </cell>
          <cell r="C48584">
            <v>0.87473369999999995</v>
          </cell>
          <cell r="D48584">
            <v>0.230461</v>
          </cell>
          <cell r="E48584" t="str">
            <v>NCOR1</v>
          </cell>
          <cell r="F48584" t="str">
            <v>nuclear receptor corepressor 1</v>
          </cell>
        </row>
        <row r="48585">
          <cell r="A48585" t="str">
            <v>213653_at</v>
          </cell>
          <cell r="B48585">
            <v>0.98399999999999999</v>
          </cell>
          <cell r="C48585">
            <v>0.87474249999999998</v>
          </cell>
          <cell r="D48585">
            <v>0.23044899999999999</v>
          </cell>
          <cell r="E48585" t="str">
            <v>METTL3</v>
          </cell>
          <cell r="F48585" t="str">
            <v>methyltransferase like 3</v>
          </cell>
        </row>
        <row r="48586">
          <cell r="A48586" t="str">
            <v>207037_at</v>
          </cell>
          <cell r="B48586">
            <v>0.98399999999999999</v>
          </cell>
          <cell r="C48586">
            <v>0.87474819999999998</v>
          </cell>
          <cell r="D48586">
            <v>0.23044100000000001</v>
          </cell>
          <cell r="E48586" t="str">
            <v>TNFRSF11A</v>
          </cell>
          <cell r="F48586" t="str">
            <v>TNF receptor superfamily member 11a</v>
          </cell>
        </row>
        <row r="48587">
          <cell r="A48587" t="str">
            <v>223073_at</v>
          </cell>
          <cell r="B48587">
            <v>0.98399999999999999</v>
          </cell>
          <cell r="C48587">
            <v>0.87475119999999995</v>
          </cell>
          <cell r="D48587">
            <v>0.230437</v>
          </cell>
          <cell r="E48587" t="str">
            <v>MFSD14B</v>
          </cell>
          <cell r="F48587" t="str">
            <v>major facilitator superfamily domain containing 14B</v>
          </cell>
        </row>
        <row r="48588">
          <cell r="A48588" t="str">
            <v>1556116_s_at</v>
          </cell>
          <cell r="B48588">
            <v>0.98399999999999999</v>
          </cell>
          <cell r="C48588">
            <v>0.87476330000000002</v>
          </cell>
          <cell r="D48588">
            <v>0.23041900000000001</v>
          </cell>
          <cell r="E48588" t="str">
            <v>TNPO1</v>
          </cell>
          <cell r="F48588" t="str">
            <v>transportin 1</v>
          </cell>
        </row>
        <row r="48589">
          <cell r="A48589" t="str">
            <v>214547_at</v>
          </cell>
          <cell r="B48589">
            <v>0.98399999999999999</v>
          </cell>
          <cell r="C48589">
            <v>0.87478210000000001</v>
          </cell>
          <cell r="D48589">
            <v>0.23039200000000001</v>
          </cell>
          <cell r="E48589" t="str">
            <v>ADCY10</v>
          </cell>
          <cell r="F48589" t="str">
            <v>adenylate cyclase 10, soluble</v>
          </cell>
        </row>
        <row r="48590">
          <cell r="A48590" t="str">
            <v>241562_x_at</v>
          </cell>
          <cell r="B48590">
            <v>0.98399999999999999</v>
          </cell>
          <cell r="C48590">
            <v>0.8747952</v>
          </cell>
          <cell r="D48590">
            <v>0.230374</v>
          </cell>
        </row>
        <row r="48591">
          <cell r="A48591" t="str">
            <v>236676_at</v>
          </cell>
          <cell r="B48591">
            <v>0.98399999999999999</v>
          </cell>
          <cell r="C48591">
            <v>0.87480979999999997</v>
          </cell>
          <cell r="D48591">
            <v>0.230353</v>
          </cell>
        </row>
        <row r="48592">
          <cell r="A48592" t="str">
            <v>232786_at</v>
          </cell>
          <cell r="B48592">
            <v>0.98399999999999999</v>
          </cell>
          <cell r="C48592">
            <v>0.8748283</v>
          </cell>
          <cell r="D48592">
            <v>0.230327</v>
          </cell>
          <cell r="E48592" t="str">
            <v>COG6</v>
          </cell>
          <cell r="F48592" t="str">
            <v>component of oligomeric golgi complex 6</v>
          </cell>
        </row>
        <row r="48593">
          <cell r="A48593" t="str">
            <v>219860_at</v>
          </cell>
          <cell r="B48593">
            <v>0.98399999999999999</v>
          </cell>
          <cell r="C48593">
            <v>0.87483060000000001</v>
          </cell>
          <cell r="D48593">
            <v>0.230323</v>
          </cell>
          <cell r="E48593" t="str">
            <v>LY6G5C</v>
          </cell>
          <cell r="F48593" t="str">
            <v>lymphocyte antigen 6 complex, locus G5C</v>
          </cell>
        </row>
        <row r="48594">
          <cell r="A48594" t="str">
            <v>205797_s_at</v>
          </cell>
          <cell r="B48594">
            <v>0.98399999999999999</v>
          </cell>
          <cell r="C48594">
            <v>0.87488960000000005</v>
          </cell>
          <cell r="D48594">
            <v>0.230239</v>
          </cell>
          <cell r="E48594" t="str">
            <v>TCP11L1</v>
          </cell>
          <cell r="F48594" t="str">
            <v>t-complex 11 like 1</v>
          </cell>
        </row>
        <row r="48595">
          <cell r="A48595" t="str">
            <v>211766_s_at</v>
          </cell>
          <cell r="B48595">
            <v>0.98399999999999999</v>
          </cell>
          <cell r="C48595">
            <v>0.87489340000000004</v>
          </cell>
          <cell r="D48595">
            <v>0.23023399999999999</v>
          </cell>
          <cell r="E48595" t="str">
            <v>PNLIPRP2</v>
          </cell>
          <cell r="F48595" t="str">
            <v>pancreatic lipase related protein 2 (gene/pseudogene)</v>
          </cell>
        </row>
        <row r="48596">
          <cell r="A48596" t="str">
            <v>214632_at</v>
          </cell>
          <cell r="B48596">
            <v>0.98399999999999999</v>
          </cell>
          <cell r="C48596">
            <v>0.87490599999999996</v>
          </cell>
          <cell r="D48596">
            <v>0.230216</v>
          </cell>
          <cell r="E48596" t="str">
            <v>NRP2</v>
          </cell>
          <cell r="F48596" t="str">
            <v>neuropilin 2</v>
          </cell>
        </row>
        <row r="48597">
          <cell r="A48597" t="str">
            <v>242641_at</v>
          </cell>
          <cell r="B48597">
            <v>0.98399999999999999</v>
          </cell>
          <cell r="C48597">
            <v>0.87493549999999998</v>
          </cell>
          <cell r="D48597">
            <v>0.23017399999999999</v>
          </cell>
          <cell r="E48597" t="str">
            <v>COL6A6</v>
          </cell>
          <cell r="F48597" t="str">
            <v>collagen type VI alpha 6 chain</v>
          </cell>
        </row>
        <row r="48598">
          <cell r="A48598" t="str">
            <v>218576_s_at</v>
          </cell>
          <cell r="B48598">
            <v>0.98399999999999999</v>
          </cell>
          <cell r="C48598">
            <v>0.87494050000000001</v>
          </cell>
          <cell r="D48598">
            <v>0.23016700000000001</v>
          </cell>
          <cell r="E48598" t="str">
            <v>DUSP12</v>
          </cell>
          <cell r="F48598" t="str">
            <v>dual specificity phosphatase 12</v>
          </cell>
        </row>
        <row r="48599">
          <cell r="A48599" t="str">
            <v>212726_at</v>
          </cell>
          <cell r="B48599">
            <v>0.98399999999999999</v>
          </cell>
          <cell r="C48599">
            <v>0.87494260000000001</v>
          </cell>
          <cell r="D48599">
            <v>0.23016400000000001</v>
          </cell>
          <cell r="E48599" t="str">
            <v>PHF2</v>
          </cell>
          <cell r="F48599" t="str">
            <v>PHD finger protein 2</v>
          </cell>
        </row>
        <row r="48600">
          <cell r="A48600" t="str">
            <v>233376_at</v>
          </cell>
          <cell r="B48600">
            <v>0.98399999999999999</v>
          </cell>
          <cell r="C48600">
            <v>0.87495219999999996</v>
          </cell>
          <cell r="D48600">
            <v>0.23014999999999999</v>
          </cell>
        </row>
        <row r="48601">
          <cell r="A48601" t="str">
            <v>227463_at</v>
          </cell>
          <cell r="B48601">
            <v>0.98399999999999999</v>
          </cell>
          <cell r="C48601">
            <v>0.87495679999999998</v>
          </cell>
          <cell r="D48601">
            <v>0.23014299999999999</v>
          </cell>
          <cell r="E48601" t="str">
            <v>ACE</v>
          </cell>
          <cell r="F48601" t="str">
            <v>angiotensin I converting enzyme</v>
          </cell>
        </row>
        <row r="48602">
          <cell r="A48602" t="str">
            <v>238734_at</v>
          </cell>
          <cell r="B48602">
            <v>0.98399999999999999</v>
          </cell>
          <cell r="C48602">
            <v>0.87498399999999998</v>
          </cell>
          <cell r="D48602">
            <v>0.230105</v>
          </cell>
        </row>
        <row r="48603">
          <cell r="A48603" t="str">
            <v>234623_x_at</v>
          </cell>
          <cell r="B48603">
            <v>0.98399999999999999</v>
          </cell>
          <cell r="C48603">
            <v>0.8750424</v>
          </cell>
          <cell r="D48603">
            <v>0.230022</v>
          </cell>
        </row>
        <row r="48604">
          <cell r="A48604" t="str">
            <v>207646_s_at</v>
          </cell>
          <cell r="B48604">
            <v>0.98399999999999999</v>
          </cell>
          <cell r="C48604">
            <v>0.87507029999999997</v>
          </cell>
          <cell r="D48604">
            <v>0.22998199999999999</v>
          </cell>
          <cell r="E48604" t="str">
            <v>CDY1B///CDY2B///CDY2A///CDY1</v>
          </cell>
          <cell r="F48604" t="str">
            <v>chromodomain Y-linked 1B///chromodomain Y-linked 2B///chromodomain Y-linked 2A///chromodomain Y-linked 1</v>
          </cell>
        </row>
        <row r="48605">
          <cell r="A48605" t="str">
            <v>1553062_at</v>
          </cell>
          <cell r="B48605">
            <v>0.98399999999999999</v>
          </cell>
          <cell r="C48605">
            <v>0.87508640000000004</v>
          </cell>
          <cell r="D48605">
            <v>0.229959</v>
          </cell>
          <cell r="E48605" t="str">
            <v>MOGAT1</v>
          </cell>
          <cell r="F48605" t="str">
            <v>monoacylglycerol O-acyltransferase 1</v>
          </cell>
        </row>
        <row r="48606">
          <cell r="A48606" t="str">
            <v>229088_at</v>
          </cell>
          <cell r="B48606">
            <v>0.98399999999999999</v>
          </cell>
          <cell r="C48606">
            <v>0.87511349999999999</v>
          </cell>
          <cell r="D48606">
            <v>0.22992000000000001</v>
          </cell>
          <cell r="E48606" t="str">
            <v>ENPP1</v>
          </cell>
          <cell r="F48606" t="str">
            <v>ectonucleotide pyrophosphatase/phosphodiesterase 1</v>
          </cell>
        </row>
        <row r="48607">
          <cell r="A48607" t="str">
            <v>212053_at</v>
          </cell>
          <cell r="B48607">
            <v>0.98399999999999999</v>
          </cell>
          <cell r="C48607">
            <v>0.87511680000000003</v>
          </cell>
          <cell r="D48607">
            <v>0.22991600000000001</v>
          </cell>
          <cell r="E48607" t="str">
            <v>LOC102724985///PDXDC1</v>
          </cell>
          <cell r="F48607" t="str">
            <v>pyridoxal-dependent decarboxylase domain-containing protein 1///pyridoxal dependent decarboxylase domain containing 1</v>
          </cell>
        </row>
        <row r="48608">
          <cell r="A48608" t="str">
            <v>1553910_at</v>
          </cell>
          <cell r="B48608">
            <v>0.98399999999999999</v>
          </cell>
          <cell r="C48608">
            <v>0.87512939999999995</v>
          </cell>
          <cell r="D48608">
            <v>0.22989699999999999</v>
          </cell>
          <cell r="E48608" t="str">
            <v>NBPF4</v>
          </cell>
          <cell r="F48608" t="str">
            <v>neuroblastoma breakpoint family member 4</v>
          </cell>
        </row>
        <row r="48609">
          <cell r="A48609" t="str">
            <v>1561979_at</v>
          </cell>
          <cell r="B48609">
            <v>0.98399999999999999</v>
          </cell>
          <cell r="C48609">
            <v>0.87515500000000002</v>
          </cell>
          <cell r="D48609">
            <v>0.22986100000000001</v>
          </cell>
          <cell r="E48609" t="str">
            <v>LOC100505635</v>
          </cell>
          <cell r="F48609" t="str">
            <v>uncharacterized LOC100505635</v>
          </cell>
        </row>
        <row r="48610">
          <cell r="A48610" t="str">
            <v>228948_at</v>
          </cell>
          <cell r="B48610">
            <v>0.98399999999999999</v>
          </cell>
          <cell r="C48610">
            <v>0.87516579999999999</v>
          </cell>
          <cell r="D48610">
            <v>0.22984599999999999</v>
          </cell>
          <cell r="E48610" t="str">
            <v>EPHA4</v>
          </cell>
          <cell r="F48610" t="str">
            <v>EPH receptor A4</v>
          </cell>
        </row>
        <row r="48611">
          <cell r="A48611" t="str">
            <v>210539_at</v>
          </cell>
          <cell r="B48611">
            <v>0.98399999999999999</v>
          </cell>
          <cell r="C48611">
            <v>0.8752181</v>
          </cell>
          <cell r="D48611">
            <v>0.229771</v>
          </cell>
          <cell r="E48611" t="str">
            <v>TTLL5</v>
          </cell>
          <cell r="F48611" t="str">
            <v>tubulin tyrosine ligase like 5</v>
          </cell>
        </row>
        <row r="48612">
          <cell r="A48612" t="str">
            <v>205029_s_at</v>
          </cell>
          <cell r="B48612">
            <v>0.98399999999999999</v>
          </cell>
          <cell r="C48612">
            <v>0.8752354</v>
          </cell>
          <cell r="D48612">
            <v>0.22974600000000001</v>
          </cell>
          <cell r="E48612" t="str">
            <v>FABP7</v>
          </cell>
          <cell r="F48612" t="str">
            <v>fatty acid binding protein 7</v>
          </cell>
        </row>
        <row r="48613">
          <cell r="A48613" t="str">
            <v>227657_at</v>
          </cell>
          <cell r="B48613">
            <v>0.98399999999999999</v>
          </cell>
          <cell r="C48613">
            <v>0.8752489</v>
          </cell>
          <cell r="D48613">
            <v>0.22972699999999999</v>
          </cell>
          <cell r="E48613" t="str">
            <v>RNF150</v>
          </cell>
          <cell r="F48613" t="str">
            <v>ring finger protein 150</v>
          </cell>
        </row>
        <row r="48614">
          <cell r="A48614" t="str">
            <v>201616_s_at</v>
          </cell>
          <cell r="B48614">
            <v>0.98399999999999999</v>
          </cell>
          <cell r="C48614">
            <v>0.87525419999999998</v>
          </cell>
          <cell r="D48614">
            <v>0.22972000000000001</v>
          </cell>
          <cell r="E48614" t="str">
            <v>CALD1</v>
          </cell>
          <cell r="F48614" t="str">
            <v>caldesmon 1</v>
          </cell>
        </row>
        <row r="48615">
          <cell r="A48615" t="str">
            <v>216573_at</v>
          </cell>
          <cell r="B48615">
            <v>0.98399999999999999</v>
          </cell>
          <cell r="C48615">
            <v>0.87527370000000004</v>
          </cell>
          <cell r="D48615">
            <v>0.22969200000000001</v>
          </cell>
          <cell r="E48615" t="str">
            <v>IGLV1-44</v>
          </cell>
          <cell r="F48615" t="str">
            <v>immunoglobulin lambda variable 1-44</v>
          </cell>
        </row>
        <row r="48616">
          <cell r="A48616" t="str">
            <v>231909_x_at</v>
          </cell>
          <cell r="B48616">
            <v>0.98399999999999999</v>
          </cell>
          <cell r="C48616">
            <v>0.87535050000000003</v>
          </cell>
          <cell r="D48616">
            <v>0.22958200000000001</v>
          </cell>
          <cell r="E48616" t="str">
            <v>ODF2L</v>
          </cell>
          <cell r="F48616" t="str">
            <v>outer dense fiber of sperm tails 2 like</v>
          </cell>
        </row>
        <row r="48617">
          <cell r="A48617" t="str">
            <v>1554460_at</v>
          </cell>
          <cell r="B48617">
            <v>0.98399999999999999</v>
          </cell>
          <cell r="C48617">
            <v>0.87537019999999999</v>
          </cell>
          <cell r="D48617">
            <v>0.22955400000000001</v>
          </cell>
          <cell r="E48617" t="str">
            <v>ST8SIA4</v>
          </cell>
          <cell r="F48617" t="str">
            <v>ST8 alpha-N-acetyl-neuraminide alpha-2,8-sialyltransferase 4</v>
          </cell>
        </row>
        <row r="48618">
          <cell r="A48618" t="str">
            <v>216120_s_at</v>
          </cell>
          <cell r="B48618">
            <v>0.98399999999999999</v>
          </cell>
          <cell r="C48618">
            <v>0.87539719999999999</v>
          </cell>
          <cell r="D48618">
            <v>0.229516</v>
          </cell>
          <cell r="E48618" t="str">
            <v>ATP2B2</v>
          </cell>
          <cell r="F48618" t="str">
            <v>ATPase plasma membrane Ca2+ transporting 2</v>
          </cell>
        </row>
        <row r="48619">
          <cell r="A48619" t="str">
            <v>228720_at</v>
          </cell>
          <cell r="B48619">
            <v>0.98399999999999999</v>
          </cell>
          <cell r="C48619">
            <v>0.8754014</v>
          </cell>
          <cell r="D48619">
            <v>0.22950999999999999</v>
          </cell>
          <cell r="E48619" t="str">
            <v>SORCS2</v>
          </cell>
          <cell r="F48619" t="str">
            <v>sortilin related VPS10 domain containing receptor 2</v>
          </cell>
        </row>
        <row r="48620">
          <cell r="A48620" t="str">
            <v>226572_at</v>
          </cell>
          <cell r="B48620">
            <v>0.98399999999999999</v>
          </cell>
          <cell r="C48620">
            <v>0.87544869999999997</v>
          </cell>
          <cell r="D48620">
            <v>0.22944200000000001</v>
          </cell>
          <cell r="E48620" t="str">
            <v>SOCS7</v>
          </cell>
          <cell r="F48620" t="str">
            <v>suppressor of cytokine signaling 7</v>
          </cell>
        </row>
        <row r="48621">
          <cell r="A48621" t="str">
            <v>223115_at</v>
          </cell>
          <cell r="B48621">
            <v>0.98399999999999999</v>
          </cell>
          <cell r="C48621">
            <v>0.87545890000000004</v>
          </cell>
          <cell r="D48621">
            <v>0.22942799999999999</v>
          </cell>
          <cell r="E48621" t="str">
            <v>MED17</v>
          </cell>
          <cell r="F48621" t="str">
            <v>mediator complex subunit 17</v>
          </cell>
        </row>
        <row r="48622">
          <cell r="A48622" t="str">
            <v>236618_at</v>
          </cell>
          <cell r="B48622">
            <v>0.98399999999999999</v>
          </cell>
          <cell r="C48622">
            <v>0.8754594</v>
          </cell>
          <cell r="D48622">
            <v>0.22942699999999999</v>
          </cell>
          <cell r="E48622" t="str">
            <v>MROH8</v>
          </cell>
          <cell r="F48622" t="str">
            <v>maestro heat like repeat family member 8</v>
          </cell>
        </row>
        <row r="48623">
          <cell r="A48623" t="str">
            <v>206517_at</v>
          </cell>
          <cell r="B48623">
            <v>0.98399999999999999</v>
          </cell>
          <cell r="C48623">
            <v>0.87548230000000005</v>
          </cell>
          <cell r="D48623">
            <v>0.22939399999999999</v>
          </cell>
          <cell r="E48623" t="str">
            <v>CDH16</v>
          </cell>
          <cell r="F48623" t="str">
            <v>cadherin 16</v>
          </cell>
        </row>
        <row r="48624">
          <cell r="A48624" t="str">
            <v>244825_at</v>
          </cell>
          <cell r="B48624">
            <v>0.98399999999999999</v>
          </cell>
          <cell r="C48624">
            <v>0.87549529999999998</v>
          </cell>
          <cell r="D48624">
            <v>0.229376</v>
          </cell>
          <cell r="E48624" t="str">
            <v>SHROOM4</v>
          </cell>
          <cell r="F48624" t="str">
            <v>shroom family member 4</v>
          </cell>
        </row>
        <row r="48625">
          <cell r="A48625" t="str">
            <v>241689_at</v>
          </cell>
          <cell r="B48625">
            <v>0.98399999999999999</v>
          </cell>
          <cell r="C48625">
            <v>0.87550559999999999</v>
          </cell>
          <cell r="D48625">
            <v>0.22936100000000001</v>
          </cell>
          <cell r="E48625" t="str">
            <v>METTL14</v>
          </cell>
          <cell r="F48625" t="str">
            <v>methyltransferase like 14</v>
          </cell>
        </row>
        <row r="48626">
          <cell r="A48626" t="str">
            <v>236468_at</v>
          </cell>
          <cell r="B48626">
            <v>0.98399999999999999</v>
          </cell>
          <cell r="C48626">
            <v>0.87551780000000001</v>
          </cell>
          <cell r="D48626">
            <v>0.22934399999999999</v>
          </cell>
          <cell r="E48626" t="str">
            <v>TMEM132B</v>
          </cell>
          <cell r="F48626" t="str">
            <v>transmembrane protein 132B</v>
          </cell>
        </row>
        <row r="48627">
          <cell r="A48627" t="str">
            <v>240226_at</v>
          </cell>
          <cell r="B48627">
            <v>0.98399999999999999</v>
          </cell>
          <cell r="C48627">
            <v>0.87552189999999996</v>
          </cell>
          <cell r="D48627">
            <v>0.22933799999999999</v>
          </cell>
        </row>
        <row r="48628">
          <cell r="A48628" t="str">
            <v>203303_at</v>
          </cell>
          <cell r="B48628">
            <v>0.98399999999999999</v>
          </cell>
          <cell r="C48628">
            <v>0.87553650000000005</v>
          </cell>
          <cell r="D48628">
            <v>0.22931699999999999</v>
          </cell>
          <cell r="E48628" t="str">
            <v>DYNLT3</v>
          </cell>
          <cell r="F48628" t="str">
            <v>dynein light chain Tctex-type 3</v>
          </cell>
        </row>
        <row r="48629">
          <cell r="A48629" t="str">
            <v>235034_at</v>
          </cell>
          <cell r="B48629">
            <v>0.98399999999999999</v>
          </cell>
          <cell r="C48629">
            <v>0.87555720000000004</v>
          </cell>
          <cell r="D48629">
            <v>0.22928799999999999</v>
          </cell>
          <cell r="E48629" t="str">
            <v>VTI1A</v>
          </cell>
          <cell r="F48629" t="str">
            <v>vesicle transport through interaction with t-SNAREs 1A</v>
          </cell>
        </row>
        <row r="48630">
          <cell r="A48630" t="str">
            <v>230283_at</v>
          </cell>
          <cell r="B48630">
            <v>0.98399999999999999</v>
          </cell>
          <cell r="C48630">
            <v>0.87559690000000001</v>
          </cell>
          <cell r="D48630">
            <v>0.22923099999999999</v>
          </cell>
          <cell r="E48630" t="str">
            <v>NEURL2</v>
          </cell>
          <cell r="F48630" t="str">
            <v>neuralized E3 ubiquitin protein ligase 2</v>
          </cell>
        </row>
        <row r="48631">
          <cell r="A48631" t="str">
            <v>227785_at</v>
          </cell>
          <cell r="B48631">
            <v>0.98399999999999999</v>
          </cell>
          <cell r="C48631">
            <v>0.87560009999999999</v>
          </cell>
          <cell r="D48631">
            <v>0.22922600000000001</v>
          </cell>
          <cell r="E48631" t="str">
            <v>SDCCAG8</v>
          </cell>
          <cell r="F48631" t="str">
            <v>serologically defined colon cancer antigen 8</v>
          </cell>
        </row>
        <row r="48632">
          <cell r="A48632" t="str">
            <v>1562403_a_at</v>
          </cell>
          <cell r="B48632">
            <v>0.98399999999999999</v>
          </cell>
          <cell r="C48632">
            <v>0.87561219999999995</v>
          </cell>
          <cell r="D48632">
            <v>0.229209</v>
          </cell>
          <cell r="E48632" t="str">
            <v>SLC8A3</v>
          </cell>
          <cell r="F48632" t="str">
            <v>solute carrier family 8 member A3</v>
          </cell>
        </row>
        <row r="48633">
          <cell r="A48633" t="str">
            <v>1562678_at</v>
          </cell>
          <cell r="B48633">
            <v>0.98399999999999999</v>
          </cell>
          <cell r="C48633">
            <v>0.87563579999999996</v>
          </cell>
          <cell r="D48633">
            <v>0.22917599999999999</v>
          </cell>
        </row>
        <row r="48634">
          <cell r="A48634" t="str">
            <v>222345_at</v>
          </cell>
          <cell r="B48634">
            <v>0.98399999999999999</v>
          </cell>
          <cell r="C48634">
            <v>0.87564500000000001</v>
          </cell>
          <cell r="D48634">
            <v>0.22916300000000001</v>
          </cell>
          <cell r="E48634" t="str">
            <v>EMC10</v>
          </cell>
          <cell r="F48634" t="str">
            <v>ER membrane protein complex subunit 10</v>
          </cell>
        </row>
        <row r="48635">
          <cell r="A48635" t="str">
            <v>205493_s_at</v>
          </cell>
          <cell r="B48635">
            <v>0.98399999999999999</v>
          </cell>
          <cell r="C48635">
            <v>0.87564520000000001</v>
          </cell>
          <cell r="D48635">
            <v>0.229162</v>
          </cell>
          <cell r="E48635" t="str">
            <v>DPYSL4</v>
          </cell>
          <cell r="F48635" t="str">
            <v>dihydropyrimidinase like 4</v>
          </cell>
        </row>
        <row r="48636">
          <cell r="A48636" t="str">
            <v>218788_s_at</v>
          </cell>
          <cell r="B48636">
            <v>0.98399999999999999</v>
          </cell>
          <cell r="C48636">
            <v>0.87565459999999995</v>
          </cell>
          <cell r="D48636">
            <v>0.22914899999999999</v>
          </cell>
          <cell r="E48636" t="str">
            <v>SMYD3</v>
          </cell>
          <cell r="F48636" t="str">
            <v>SET and MYND domain containing 3</v>
          </cell>
        </row>
        <row r="48637">
          <cell r="A48637" t="str">
            <v>240144_at</v>
          </cell>
          <cell r="B48637">
            <v>0.98399999999999999</v>
          </cell>
          <cell r="C48637">
            <v>0.87568400000000002</v>
          </cell>
          <cell r="D48637">
            <v>0.22910700000000001</v>
          </cell>
          <cell r="E48637" t="str">
            <v>DNASE1</v>
          </cell>
          <cell r="F48637" t="str">
            <v>deoxyribonuclease 1</v>
          </cell>
        </row>
        <row r="48638">
          <cell r="A48638" t="str">
            <v>225007_at</v>
          </cell>
          <cell r="B48638">
            <v>0.98399999999999999</v>
          </cell>
          <cell r="C48638">
            <v>0.87569459999999999</v>
          </cell>
          <cell r="D48638">
            <v>0.22909199999999999</v>
          </cell>
          <cell r="E48638" t="str">
            <v>G3BP1</v>
          </cell>
          <cell r="F48638" t="str">
            <v>G3BP stress granule assembly factor 1</v>
          </cell>
        </row>
        <row r="48639">
          <cell r="A48639" t="str">
            <v>1566633_at</v>
          </cell>
          <cell r="B48639">
            <v>0.98399999999999999</v>
          </cell>
          <cell r="C48639">
            <v>0.87572329999999998</v>
          </cell>
          <cell r="D48639">
            <v>0.229051</v>
          </cell>
        </row>
        <row r="48640">
          <cell r="A48640" t="str">
            <v>220358_at</v>
          </cell>
          <cell r="B48640">
            <v>0.98399999999999999</v>
          </cell>
          <cell r="C48640">
            <v>0.87580389999999997</v>
          </cell>
          <cell r="D48640">
            <v>0.228936</v>
          </cell>
          <cell r="E48640" t="str">
            <v>BATF3</v>
          </cell>
          <cell r="F48640" t="str">
            <v>basic leucine zipper ATF-like transcription factor 3</v>
          </cell>
        </row>
        <row r="48641">
          <cell r="A48641" t="str">
            <v>1553622_a_at</v>
          </cell>
          <cell r="B48641">
            <v>0.98399999999999999</v>
          </cell>
          <cell r="C48641">
            <v>0.87580559999999996</v>
          </cell>
          <cell r="D48641">
            <v>0.228934</v>
          </cell>
          <cell r="E48641" t="str">
            <v>FSIP1</v>
          </cell>
          <cell r="F48641" t="str">
            <v>fibrous sheath interacting protein 1</v>
          </cell>
        </row>
        <row r="48642">
          <cell r="A48642" t="str">
            <v>210550_s_at</v>
          </cell>
          <cell r="B48642">
            <v>0.98399999999999999</v>
          </cell>
          <cell r="C48642">
            <v>0.87582079999999995</v>
          </cell>
          <cell r="D48642">
            <v>0.228912</v>
          </cell>
          <cell r="E48642" t="str">
            <v>RASGRF1</v>
          </cell>
          <cell r="F48642" t="str">
            <v>Ras protein specific guanine nucleotide releasing factor 1</v>
          </cell>
        </row>
        <row r="48643">
          <cell r="A48643" t="str">
            <v>210166_at</v>
          </cell>
          <cell r="B48643">
            <v>0.98399999999999999</v>
          </cell>
          <cell r="C48643">
            <v>0.87583169999999999</v>
          </cell>
          <cell r="D48643">
            <v>0.22889599999999999</v>
          </cell>
          <cell r="E48643" t="str">
            <v>TLR5</v>
          </cell>
          <cell r="F48643" t="str">
            <v>toll like receptor 5</v>
          </cell>
        </row>
        <row r="48644">
          <cell r="A48644" t="str">
            <v>244033_at</v>
          </cell>
          <cell r="B48644">
            <v>0.98399999999999999</v>
          </cell>
          <cell r="C48644">
            <v>0.87588460000000001</v>
          </cell>
          <cell r="D48644">
            <v>0.228821</v>
          </cell>
          <cell r="E48644" t="str">
            <v>CEP128</v>
          </cell>
          <cell r="F48644" t="str">
            <v>centrosomal protein 128</v>
          </cell>
        </row>
        <row r="48645">
          <cell r="A48645" t="str">
            <v>236011_at</v>
          </cell>
          <cell r="B48645">
            <v>0.98399999999999999</v>
          </cell>
          <cell r="C48645">
            <v>0.87588889999999997</v>
          </cell>
          <cell r="D48645">
            <v>0.22881499999999999</v>
          </cell>
          <cell r="E48645" t="str">
            <v>FOXK1</v>
          </cell>
          <cell r="F48645" t="str">
            <v>forkhead box K1</v>
          </cell>
        </row>
        <row r="48646">
          <cell r="A48646" t="str">
            <v>241453_at</v>
          </cell>
          <cell r="B48646">
            <v>0.98399999999999999</v>
          </cell>
          <cell r="C48646">
            <v>0.87595350000000005</v>
          </cell>
          <cell r="D48646">
            <v>0.22872300000000001</v>
          </cell>
          <cell r="E48646" t="str">
            <v>PTK2</v>
          </cell>
          <cell r="F48646" t="str">
            <v>protein tyrosine kinase 2</v>
          </cell>
        </row>
        <row r="48647">
          <cell r="A48647" t="str">
            <v>212850_s_at</v>
          </cell>
          <cell r="B48647">
            <v>0.98399999999999999</v>
          </cell>
          <cell r="C48647">
            <v>0.87595670000000003</v>
          </cell>
          <cell r="D48647">
            <v>0.228718</v>
          </cell>
          <cell r="E48647" t="str">
            <v>LRP4</v>
          </cell>
          <cell r="F48647" t="str">
            <v>LDL receptor related protein 4</v>
          </cell>
        </row>
        <row r="48648">
          <cell r="A48648" t="str">
            <v>1554949_at</v>
          </cell>
          <cell r="B48648">
            <v>0.98399999999999999</v>
          </cell>
          <cell r="C48648">
            <v>0.87596280000000004</v>
          </cell>
          <cell r="D48648">
            <v>0.228709</v>
          </cell>
          <cell r="E48648" t="str">
            <v>LOC554174</v>
          </cell>
          <cell r="F48648" t="str">
            <v>uncharacterized LOC554174</v>
          </cell>
        </row>
        <row r="48649">
          <cell r="A48649" t="str">
            <v>1560089_at</v>
          </cell>
          <cell r="B48649">
            <v>0.98399999999999999</v>
          </cell>
          <cell r="C48649">
            <v>0.87596940000000001</v>
          </cell>
          <cell r="D48649">
            <v>0.22869999999999999</v>
          </cell>
          <cell r="E48649" t="str">
            <v>SLC25A25-AS1</v>
          </cell>
          <cell r="F48649" t="str">
            <v>SLC25A25 antisense RNA 1</v>
          </cell>
        </row>
        <row r="48650">
          <cell r="A48650" t="str">
            <v>1556161_a_at</v>
          </cell>
          <cell r="B48650">
            <v>0.98399999999999999</v>
          </cell>
          <cell r="C48650">
            <v>0.87598390000000004</v>
          </cell>
          <cell r="D48650">
            <v>0.22867899999999999</v>
          </cell>
          <cell r="E48650" t="str">
            <v>LOC105379178</v>
          </cell>
          <cell r="F48650" t="str">
            <v>uncharacterized LOC105379178</v>
          </cell>
        </row>
        <row r="48651">
          <cell r="A48651" t="str">
            <v>237207_at</v>
          </cell>
          <cell r="B48651">
            <v>0.98399999999999999</v>
          </cell>
          <cell r="C48651">
            <v>0.87598640000000005</v>
          </cell>
          <cell r="D48651">
            <v>0.22867599999999999</v>
          </cell>
        </row>
        <row r="48652">
          <cell r="A48652" t="str">
            <v>207536_s_at</v>
          </cell>
          <cell r="B48652">
            <v>0.98399999999999999</v>
          </cell>
          <cell r="C48652">
            <v>0.87599819999999995</v>
          </cell>
          <cell r="D48652">
            <v>0.228659</v>
          </cell>
          <cell r="E48652" t="str">
            <v>TNFRSF9</v>
          </cell>
          <cell r="F48652" t="str">
            <v>TNF receptor superfamily member 9</v>
          </cell>
        </row>
        <row r="48653">
          <cell r="A48653" t="str">
            <v>238250_at</v>
          </cell>
          <cell r="B48653">
            <v>0.98399999999999999</v>
          </cell>
          <cell r="C48653">
            <v>0.87601439999999997</v>
          </cell>
          <cell r="D48653">
            <v>0.22863600000000001</v>
          </cell>
        </row>
        <row r="48654">
          <cell r="A48654" t="str">
            <v>204337_at</v>
          </cell>
          <cell r="B48654">
            <v>0.98499999999999999</v>
          </cell>
          <cell r="C48654">
            <v>0.87608030000000003</v>
          </cell>
          <cell r="D48654">
            <v>0.228542</v>
          </cell>
          <cell r="E48654" t="str">
            <v>RGS4</v>
          </cell>
          <cell r="F48654" t="str">
            <v>regulator of G-protein signaling 4</v>
          </cell>
        </row>
        <row r="48655">
          <cell r="A48655" t="str">
            <v>213796_at</v>
          </cell>
          <cell r="B48655">
            <v>0.98499999999999999</v>
          </cell>
          <cell r="C48655">
            <v>0.87610359999999998</v>
          </cell>
          <cell r="D48655">
            <v>0.22850799999999999</v>
          </cell>
          <cell r="E48655" t="str">
            <v>SPRR1A</v>
          </cell>
          <cell r="F48655" t="str">
            <v>small proline rich protein 1A</v>
          </cell>
        </row>
        <row r="48656">
          <cell r="A48656" t="str">
            <v>230285_at</v>
          </cell>
          <cell r="B48656">
            <v>0.98499999999999999</v>
          </cell>
          <cell r="C48656">
            <v>0.8761099</v>
          </cell>
          <cell r="D48656">
            <v>0.22849900000000001</v>
          </cell>
          <cell r="E48656" t="str">
            <v>SVIP</v>
          </cell>
          <cell r="F48656" t="str">
            <v>small VCP interacting protein</v>
          </cell>
        </row>
        <row r="48657">
          <cell r="A48657" t="str">
            <v>235398_at</v>
          </cell>
          <cell r="B48657">
            <v>0.98499999999999999</v>
          </cell>
          <cell r="C48657">
            <v>0.87615779999999999</v>
          </cell>
          <cell r="D48657">
            <v>0.228431</v>
          </cell>
          <cell r="E48657" t="str">
            <v>ZNF805</v>
          </cell>
          <cell r="F48657" t="str">
            <v>zinc finger protein 805</v>
          </cell>
        </row>
        <row r="48658">
          <cell r="A48658" t="str">
            <v>200862_at</v>
          </cell>
          <cell r="B48658">
            <v>0.98499999999999999</v>
          </cell>
          <cell r="C48658">
            <v>0.87619049999999998</v>
          </cell>
          <cell r="D48658">
            <v>0.228384</v>
          </cell>
          <cell r="E48658" t="str">
            <v>DHCR24</v>
          </cell>
          <cell r="F48658" t="str">
            <v>24-dehydrocholesterol reductase</v>
          </cell>
        </row>
        <row r="48659">
          <cell r="A48659" t="str">
            <v>218143_s_at</v>
          </cell>
          <cell r="B48659">
            <v>0.98499999999999999</v>
          </cell>
          <cell r="C48659">
            <v>0.87621389999999999</v>
          </cell>
          <cell r="D48659">
            <v>0.228351</v>
          </cell>
          <cell r="E48659" t="str">
            <v>SCAMP2</v>
          </cell>
          <cell r="F48659" t="str">
            <v>secretory carrier membrane protein 2</v>
          </cell>
        </row>
        <row r="48660">
          <cell r="A48660" t="str">
            <v>1564371_a_at</v>
          </cell>
          <cell r="B48660">
            <v>0.98499999999999999</v>
          </cell>
          <cell r="C48660">
            <v>0.87621490000000002</v>
          </cell>
          <cell r="D48660">
            <v>0.22835</v>
          </cell>
          <cell r="E48660" t="str">
            <v>CASC2</v>
          </cell>
          <cell r="F48660" t="str">
            <v>cancer susceptibility candidate 2 (non-protein coding)</v>
          </cell>
        </row>
        <row r="48661">
          <cell r="A48661" t="str">
            <v>236831_at</v>
          </cell>
          <cell r="B48661">
            <v>0.98499999999999999</v>
          </cell>
          <cell r="C48661">
            <v>0.87623669999999998</v>
          </cell>
          <cell r="D48661">
            <v>0.22831899999999999</v>
          </cell>
          <cell r="E48661" t="str">
            <v>CCDC50</v>
          </cell>
          <cell r="F48661" t="str">
            <v>coiled-coil domain containing 50</v>
          </cell>
        </row>
        <row r="48662">
          <cell r="A48662" t="str">
            <v>1558960_a_at</v>
          </cell>
          <cell r="B48662">
            <v>0.98499999999999999</v>
          </cell>
          <cell r="C48662">
            <v>0.87629599999999996</v>
          </cell>
          <cell r="D48662">
            <v>0.22823399999999999</v>
          </cell>
          <cell r="E48662" t="str">
            <v>MFGE8</v>
          </cell>
          <cell r="F48662" t="str">
            <v>milk fat globule-EGF factor 8 protein</v>
          </cell>
        </row>
        <row r="48663">
          <cell r="A48663" t="str">
            <v>238335_at</v>
          </cell>
          <cell r="B48663">
            <v>0.98499999999999999</v>
          </cell>
          <cell r="C48663">
            <v>0.87629670000000004</v>
          </cell>
          <cell r="D48663">
            <v>0.22823299999999999</v>
          </cell>
          <cell r="E48663" t="str">
            <v>DNAJC21</v>
          </cell>
          <cell r="F48663" t="str">
            <v>DnaJ heat shock protein family (Hsp40) member C21</v>
          </cell>
        </row>
        <row r="48664">
          <cell r="A48664" t="str">
            <v>1562305_x_at</v>
          </cell>
          <cell r="B48664">
            <v>0.98499999999999999</v>
          </cell>
          <cell r="C48664">
            <v>0.87629959999999996</v>
          </cell>
          <cell r="D48664">
            <v>0.22822899999999999</v>
          </cell>
          <cell r="E48664" t="str">
            <v>ZKSCAN3</v>
          </cell>
          <cell r="F48664" t="str">
            <v>zinc finger with KRAB and SCAN domains 3</v>
          </cell>
        </row>
        <row r="48665">
          <cell r="A48665" t="str">
            <v>1553572_a_at</v>
          </cell>
          <cell r="B48665">
            <v>0.98499999999999999</v>
          </cell>
          <cell r="C48665">
            <v>0.87630140000000001</v>
          </cell>
          <cell r="D48665">
            <v>0.22822600000000001</v>
          </cell>
          <cell r="E48665" t="str">
            <v>CYGB</v>
          </cell>
          <cell r="F48665" t="str">
            <v>cytoglobin</v>
          </cell>
        </row>
        <row r="48666">
          <cell r="A48666" t="str">
            <v>222479_s_at</v>
          </cell>
          <cell r="B48666">
            <v>0.98499999999999999</v>
          </cell>
          <cell r="C48666">
            <v>0.87636309999999995</v>
          </cell>
          <cell r="D48666">
            <v>0.22813800000000001</v>
          </cell>
          <cell r="E48666" t="str">
            <v>DYNC1LI1</v>
          </cell>
          <cell r="F48666" t="str">
            <v>dynein cytoplasmic 1 light intermediate chain 1</v>
          </cell>
        </row>
        <row r="48667">
          <cell r="A48667" t="str">
            <v>200016_x_at</v>
          </cell>
          <cell r="B48667">
            <v>0.98499999999999999</v>
          </cell>
          <cell r="C48667">
            <v>0.87636380000000003</v>
          </cell>
          <cell r="D48667">
            <v>0.22813700000000001</v>
          </cell>
          <cell r="E48667" t="str">
            <v>HNRNPA1P10///HNRNPA1</v>
          </cell>
          <cell r="F48667" t="str">
            <v>heterogeneous nuclear ribonucleoprotein A1 pseudogene 10///heterogeneous nuclear ribonucleoprotein A1</v>
          </cell>
        </row>
        <row r="48668">
          <cell r="A48668" t="str">
            <v>1558600_a_at</v>
          </cell>
          <cell r="B48668">
            <v>0.98499999999999999</v>
          </cell>
          <cell r="C48668">
            <v>0.8763919</v>
          </cell>
          <cell r="D48668">
            <v>0.22809699999999999</v>
          </cell>
        </row>
        <row r="48669">
          <cell r="A48669" t="str">
            <v>236852_at</v>
          </cell>
          <cell r="B48669">
            <v>0.98499999999999999</v>
          </cell>
          <cell r="C48669">
            <v>0.87642169999999997</v>
          </cell>
          <cell r="D48669">
            <v>0.22805500000000001</v>
          </cell>
          <cell r="E48669" t="str">
            <v>FBXO43</v>
          </cell>
          <cell r="F48669" t="str">
            <v>F-box protein 43</v>
          </cell>
        </row>
        <row r="48670">
          <cell r="A48670" t="str">
            <v>219633_at</v>
          </cell>
          <cell r="B48670">
            <v>0.98499999999999999</v>
          </cell>
          <cell r="C48670">
            <v>0.87647120000000001</v>
          </cell>
          <cell r="D48670">
            <v>0.22798399999999999</v>
          </cell>
          <cell r="E48670" t="str">
            <v>TTPAL</v>
          </cell>
          <cell r="F48670" t="str">
            <v>alpha tocopherol transfer protein like</v>
          </cell>
        </row>
        <row r="48671">
          <cell r="A48671" t="str">
            <v>228183_s_at</v>
          </cell>
          <cell r="B48671">
            <v>0.98499999999999999</v>
          </cell>
          <cell r="C48671">
            <v>0.87648499999999996</v>
          </cell>
          <cell r="D48671">
            <v>0.227964</v>
          </cell>
          <cell r="E48671" t="str">
            <v>RPAIN</v>
          </cell>
          <cell r="F48671" t="str">
            <v>RPA interacting protein</v>
          </cell>
        </row>
        <row r="48672">
          <cell r="A48672" t="str">
            <v>1558541_at</v>
          </cell>
          <cell r="B48672">
            <v>0.98499999999999999</v>
          </cell>
          <cell r="C48672">
            <v>0.87651650000000003</v>
          </cell>
          <cell r="D48672">
            <v>0.22791900000000001</v>
          </cell>
          <cell r="E48672" t="str">
            <v>LOC101927137///KIAA1456</v>
          </cell>
          <cell r="F48672" t="str">
            <v>uncharacterized LOC101927137///KIAA1456</v>
          </cell>
        </row>
        <row r="48673">
          <cell r="A48673" t="str">
            <v>204318_s_at</v>
          </cell>
          <cell r="B48673">
            <v>0.98499999999999999</v>
          </cell>
          <cell r="C48673">
            <v>0.87652699999999995</v>
          </cell>
          <cell r="D48673">
            <v>0.227904</v>
          </cell>
          <cell r="E48673" t="str">
            <v>GTSE1</v>
          </cell>
          <cell r="F48673" t="str">
            <v>G2 and S-phase expressed 1</v>
          </cell>
        </row>
        <row r="48674">
          <cell r="A48674" t="str">
            <v>1552735_at</v>
          </cell>
          <cell r="B48674">
            <v>0.98499999999999999</v>
          </cell>
          <cell r="C48674">
            <v>0.87653329999999996</v>
          </cell>
          <cell r="D48674">
            <v>0.22789499999999999</v>
          </cell>
          <cell r="E48674" t="str">
            <v>PCDHGA4</v>
          </cell>
          <cell r="F48674" t="str">
            <v>protocadherin gamma subfamily A, 4</v>
          </cell>
        </row>
        <row r="48675">
          <cell r="A48675" t="str">
            <v>201521_s_at</v>
          </cell>
          <cell r="B48675">
            <v>0.98499999999999999</v>
          </cell>
          <cell r="C48675">
            <v>0.87655190000000005</v>
          </cell>
          <cell r="D48675">
            <v>0.22786899999999999</v>
          </cell>
          <cell r="E48675" t="str">
            <v>NCBP2</v>
          </cell>
          <cell r="F48675" t="str">
            <v>nuclear cap binding protein subunit 2</v>
          </cell>
        </row>
        <row r="48676">
          <cell r="A48676" t="str">
            <v>231412_at</v>
          </cell>
          <cell r="B48676">
            <v>0.98499999999999999</v>
          </cell>
          <cell r="C48676">
            <v>0.87656920000000005</v>
          </cell>
          <cell r="D48676">
            <v>0.22784399999999999</v>
          </cell>
          <cell r="E48676" t="str">
            <v>LOC101929709</v>
          </cell>
          <cell r="F48676" t="str">
            <v>uncharacterized LOC101929709</v>
          </cell>
        </row>
        <row r="48677">
          <cell r="A48677" t="str">
            <v>1563557_at</v>
          </cell>
          <cell r="B48677">
            <v>0.98499999999999999</v>
          </cell>
          <cell r="C48677">
            <v>0.87658080000000005</v>
          </cell>
          <cell r="D48677">
            <v>0.227828</v>
          </cell>
        </row>
        <row r="48678">
          <cell r="A48678" t="str">
            <v>1569790_at</v>
          </cell>
          <cell r="B48678">
            <v>0.98499999999999999</v>
          </cell>
          <cell r="C48678">
            <v>0.8765889</v>
          </cell>
          <cell r="D48678">
            <v>0.22781599999999999</v>
          </cell>
          <cell r="E48678" t="str">
            <v>LOC100288590</v>
          </cell>
          <cell r="F48678" t="str">
            <v>cutaneous T-cell lymphoma-associated antigen 1 pseudogene</v>
          </cell>
        </row>
        <row r="48679">
          <cell r="A48679" t="str">
            <v>231265_at</v>
          </cell>
          <cell r="B48679">
            <v>0.98499999999999999</v>
          </cell>
          <cell r="C48679">
            <v>0.87662549999999995</v>
          </cell>
          <cell r="D48679">
            <v>0.22776399999999999</v>
          </cell>
          <cell r="E48679" t="str">
            <v>COX7B2</v>
          </cell>
          <cell r="F48679" t="str">
            <v>cytochrome c oxidase subunit 7B2</v>
          </cell>
        </row>
        <row r="48680">
          <cell r="A48680" t="str">
            <v>218355_at</v>
          </cell>
          <cell r="B48680">
            <v>0.98499999999999999</v>
          </cell>
          <cell r="C48680">
            <v>0.8766256</v>
          </cell>
          <cell r="D48680">
            <v>0.22776399999999999</v>
          </cell>
          <cell r="E48680" t="str">
            <v>KIF4A</v>
          </cell>
          <cell r="F48680" t="str">
            <v>kinesin family member 4A</v>
          </cell>
        </row>
        <row r="48681">
          <cell r="A48681" t="str">
            <v>229701_at</v>
          </cell>
          <cell r="B48681">
            <v>0.98499999999999999</v>
          </cell>
          <cell r="C48681">
            <v>0.87666480000000002</v>
          </cell>
          <cell r="D48681">
            <v>0.22770799999999999</v>
          </cell>
          <cell r="E48681" t="str">
            <v>DNAJC9</v>
          </cell>
          <cell r="F48681" t="str">
            <v>DnaJ heat shock protein family (Hsp40) member C9</v>
          </cell>
        </row>
        <row r="48682">
          <cell r="A48682" t="str">
            <v>231402_at</v>
          </cell>
          <cell r="B48682">
            <v>0.98499999999999999</v>
          </cell>
          <cell r="C48682">
            <v>0.87669719999999995</v>
          </cell>
          <cell r="D48682">
            <v>0.227661</v>
          </cell>
          <cell r="E48682" t="str">
            <v>LOC100507507</v>
          </cell>
          <cell r="F48682" t="str">
            <v>uncharacterized LOC100507507</v>
          </cell>
        </row>
        <row r="48683">
          <cell r="A48683" t="str">
            <v>238289_at</v>
          </cell>
          <cell r="B48683">
            <v>0.98499999999999999</v>
          </cell>
          <cell r="C48683">
            <v>0.87672779999999995</v>
          </cell>
          <cell r="D48683">
            <v>0.22761799999999999</v>
          </cell>
        </row>
        <row r="48684">
          <cell r="A48684" t="str">
            <v>236889_at</v>
          </cell>
          <cell r="B48684">
            <v>0.98499999999999999</v>
          </cell>
          <cell r="C48684">
            <v>0.87676710000000002</v>
          </cell>
          <cell r="D48684">
            <v>0.22756199999999999</v>
          </cell>
        </row>
        <row r="48685">
          <cell r="A48685" t="str">
            <v>1553726_s_at</v>
          </cell>
          <cell r="B48685">
            <v>0.98499999999999999</v>
          </cell>
          <cell r="C48685">
            <v>0.87677519999999998</v>
          </cell>
          <cell r="D48685">
            <v>0.22755</v>
          </cell>
          <cell r="E48685" t="str">
            <v>TBC1D32</v>
          </cell>
          <cell r="F48685" t="str">
            <v>TBC1 domain family member 32</v>
          </cell>
        </row>
        <row r="48686">
          <cell r="A48686" t="str">
            <v>237190_at</v>
          </cell>
          <cell r="B48686">
            <v>0.98499999999999999</v>
          </cell>
          <cell r="C48686">
            <v>0.87678069999999997</v>
          </cell>
          <cell r="D48686">
            <v>0.22754199999999999</v>
          </cell>
          <cell r="E48686" t="str">
            <v>BTD</v>
          </cell>
          <cell r="F48686" t="str">
            <v>biotinidase</v>
          </cell>
        </row>
        <row r="48687">
          <cell r="A48687" t="str">
            <v>1561165_a_at</v>
          </cell>
          <cell r="B48687">
            <v>0.98499999999999999</v>
          </cell>
          <cell r="C48687">
            <v>0.87679960000000001</v>
          </cell>
          <cell r="D48687">
            <v>0.227515</v>
          </cell>
          <cell r="E48687" t="str">
            <v>DEFB108B</v>
          </cell>
          <cell r="F48687" t="str">
            <v>defensin beta 108B</v>
          </cell>
        </row>
        <row r="48688">
          <cell r="A48688" t="str">
            <v>237448_at</v>
          </cell>
          <cell r="B48688">
            <v>0.98499999999999999</v>
          </cell>
          <cell r="C48688">
            <v>0.87689240000000002</v>
          </cell>
          <cell r="D48688">
            <v>0.227383</v>
          </cell>
        </row>
        <row r="48689">
          <cell r="A48689" t="str">
            <v>44790_s_at</v>
          </cell>
          <cell r="B48689">
            <v>0.98499999999999999</v>
          </cell>
          <cell r="C48689">
            <v>0.87689740000000005</v>
          </cell>
          <cell r="D48689">
            <v>0.22737599999999999</v>
          </cell>
          <cell r="E48689" t="str">
            <v>KIAA0226L</v>
          </cell>
          <cell r="F48689" t="str">
            <v>KIAA0226 like</v>
          </cell>
        </row>
        <row r="48690">
          <cell r="A48690" t="str">
            <v>1562916_at</v>
          </cell>
          <cell r="B48690">
            <v>0.98499999999999999</v>
          </cell>
          <cell r="C48690">
            <v>0.87690250000000003</v>
          </cell>
          <cell r="D48690">
            <v>0.22736799999999999</v>
          </cell>
          <cell r="E48690" t="str">
            <v>LINC00102</v>
          </cell>
          <cell r="F48690" t="str">
            <v>long intergenic non-protein coding RNA 102</v>
          </cell>
        </row>
        <row r="48691">
          <cell r="A48691" t="str">
            <v>218560_s_at</v>
          </cell>
          <cell r="B48691">
            <v>0.98499999999999999</v>
          </cell>
          <cell r="C48691">
            <v>0.8769093</v>
          </cell>
          <cell r="D48691">
            <v>0.22735900000000001</v>
          </cell>
          <cell r="E48691" t="str">
            <v>JMJD4</v>
          </cell>
          <cell r="F48691" t="str">
            <v>jumonji domain containing 4</v>
          </cell>
        </row>
        <row r="48692">
          <cell r="A48692" t="str">
            <v>205767_at</v>
          </cell>
          <cell r="B48692">
            <v>0.98499999999999999</v>
          </cell>
          <cell r="C48692">
            <v>0.87691390000000002</v>
          </cell>
          <cell r="D48692">
            <v>0.227352</v>
          </cell>
          <cell r="E48692" t="str">
            <v>EREG</v>
          </cell>
          <cell r="F48692" t="str">
            <v>epiregulin</v>
          </cell>
        </row>
        <row r="48693">
          <cell r="A48693" t="str">
            <v>214622_at</v>
          </cell>
          <cell r="B48693">
            <v>0.98499999999999999</v>
          </cell>
          <cell r="C48693">
            <v>0.8769209</v>
          </cell>
          <cell r="D48693">
            <v>0.22734199999999999</v>
          </cell>
          <cell r="E48693" t="str">
            <v>CYP21A1P///CYP21A2</v>
          </cell>
          <cell r="F48693" t="str">
            <v>cytochrome P450 family 21 subfamily A member 1, pseudogene///cytochrome P450 family 21 subfamily A member 2</v>
          </cell>
        </row>
        <row r="48694">
          <cell r="A48694" t="str">
            <v>242910_x_at</v>
          </cell>
          <cell r="B48694">
            <v>0.98499999999999999</v>
          </cell>
          <cell r="C48694">
            <v>0.87692789999999998</v>
          </cell>
          <cell r="D48694">
            <v>0.22733200000000001</v>
          </cell>
        </row>
        <row r="48695">
          <cell r="A48695" t="str">
            <v>234293_x_at</v>
          </cell>
          <cell r="B48695">
            <v>0.98499999999999999</v>
          </cell>
          <cell r="C48695">
            <v>0.87693560000000004</v>
          </cell>
          <cell r="D48695">
            <v>0.227321</v>
          </cell>
          <cell r="E48695" t="str">
            <v>HRES1</v>
          </cell>
          <cell r="F48695" t="str">
            <v>HTLV-1 related endogenous sequence</v>
          </cell>
        </row>
        <row r="48696">
          <cell r="A48696" t="str">
            <v>207922_s_at</v>
          </cell>
          <cell r="B48696">
            <v>0.98499999999999999</v>
          </cell>
          <cell r="C48696">
            <v>0.87694000000000005</v>
          </cell>
          <cell r="D48696">
            <v>0.22731499999999999</v>
          </cell>
          <cell r="E48696" t="str">
            <v>MAEA</v>
          </cell>
          <cell r="F48696" t="str">
            <v>macrophage erythroblast attacher</v>
          </cell>
        </row>
        <row r="48697">
          <cell r="A48697" t="str">
            <v>236659_x_at</v>
          </cell>
          <cell r="B48697">
            <v>0.98499999999999999</v>
          </cell>
          <cell r="C48697">
            <v>0.87695000000000001</v>
          </cell>
          <cell r="D48697">
            <v>0.227301</v>
          </cell>
        </row>
        <row r="48698">
          <cell r="A48698" t="str">
            <v>213386_at</v>
          </cell>
          <cell r="B48698">
            <v>0.98499999999999999</v>
          </cell>
          <cell r="C48698">
            <v>0.87697840000000005</v>
          </cell>
          <cell r="D48698">
            <v>0.22725999999999999</v>
          </cell>
          <cell r="E48698" t="str">
            <v>TMEM246</v>
          </cell>
          <cell r="F48698" t="str">
            <v>transmembrane protein 246</v>
          </cell>
        </row>
        <row r="48699">
          <cell r="A48699" t="str">
            <v>1557608_a_at</v>
          </cell>
          <cell r="B48699">
            <v>0.98499999999999999</v>
          </cell>
          <cell r="C48699">
            <v>0.87698609999999999</v>
          </cell>
          <cell r="D48699">
            <v>0.22724900000000001</v>
          </cell>
          <cell r="E48699" t="str">
            <v>LOC284080</v>
          </cell>
          <cell r="F48699" t="str">
            <v>uncharacterized LOC284080</v>
          </cell>
        </row>
        <row r="48700">
          <cell r="A48700" t="str">
            <v>219112_at</v>
          </cell>
          <cell r="B48700">
            <v>0.98499999999999999</v>
          </cell>
          <cell r="C48700">
            <v>0.87699269999999996</v>
          </cell>
          <cell r="D48700">
            <v>0.22724</v>
          </cell>
          <cell r="E48700" t="str">
            <v>RAPGEF6</v>
          </cell>
          <cell r="F48700" t="str">
            <v>Rap guanine nucleotide exchange factor 6</v>
          </cell>
        </row>
        <row r="48701">
          <cell r="A48701" t="str">
            <v>201012_at</v>
          </cell>
          <cell r="B48701">
            <v>0.98499999999999999</v>
          </cell>
          <cell r="C48701">
            <v>0.87700509999999998</v>
          </cell>
          <cell r="D48701">
            <v>0.22722200000000001</v>
          </cell>
          <cell r="E48701" t="str">
            <v>ANXA1</v>
          </cell>
          <cell r="F48701" t="str">
            <v>annexin A1</v>
          </cell>
        </row>
        <row r="48702">
          <cell r="A48702" t="str">
            <v>221961_at</v>
          </cell>
          <cell r="B48702">
            <v>0.98499999999999999</v>
          </cell>
          <cell r="C48702">
            <v>0.8770367</v>
          </cell>
          <cell r="D48702">
            <v>0.22717699999999999</v>
          </cell>
          <cell r="E48702" t="str">
            <v>CLCN7</v>
          </cell>
          <cell r="F48702" t="str">
            <v>chloride voltage-gated channel 7</v>
          </cell>
        </row>
        <row r="48703">
          <cell r="A48703" t="str">
            <v>1568673_s_at</v>
          </cell>
          <cell r="B48703">
            <v>0.98499999999999999</v>
          </cell>
          <cell r="C48703">
            <v>0.87705650000000002</v>
          </cell>
          <cell r="D48703">
            <v>0.22714899999999999</v>
          </cell>
          <cell r="E48703" t="str">
            <v>EAF2</v>
          </cell>
          <cell r="F48703" t="str">
            <v>ELL associated factor 2</v>
          </cell>
        </row>
        <row r="48704">
          <cell r="A48704" t="str">
            <v>230551_at</v>
          </cell>
          <cell r="B48704">
            <v>0.98499999999999999</v>
          </cell>
          <cell r="C48704">
            <v>0.87708790000000003</v>
          </cell>
          <cell r="D48704">
            <v>0.227104</v>
          </cell>
          <cell r="E48704" t="str">
            <v>KSR2</v>
          </cell>
          <cell r="F48704" t="str">
            <v>kinase suppressor of ras 2</v>
          </cell>
        </row>
        <row r="48705">
          <cell r="A48705" t="str">
            <v>212538_at</v>
          </cell>
          <cell r="B48705">
            <v>0.98499999999999999</v>
          </cell>
          <cell r="C48705">
            <v>0.87709689999999996</v>
          </cell>
          <cell r="D48705">
            <v>0.22709099999999999</v>
          </cell>
          <cell r="E48705" t="str">
            <v>DOCK9</v>
          </cell>
          <cell r="F48705" t="str">
            <v>dedicator of cytokinesis 9</v>
          </cell>
        </row>
        <row r="48706">
          <cell r="A48706" t="str">
            <v>212104_s_at</v>
          </cell>
          <cell r="B48706">
            <v>0.98499999999999999</v>
          </cell>
          <cell r="C48706">
            <v>0.87712120000000005</v>
          </cell>
          <cell r="D48706">
            <v>0.22705600000000001</v>
          </cell>
          <cell r="E48706" t="str">
            <v>RBFOX2</v>
          </cell>
          <cell r="F48706" t="str">
            <v>RNA binding protein, fox-1 homolog 2</v>
          </cell>
        </row>
        <row r="48707">
          <cell r="A48707" t="str">
            <v>200025_s_at</v>
          </cell>
          <cell r="B48707">
            <v>0.98499999999999999</v>
          </cell>
          <cell r="C48707">
            <v>0.8771447</v>
          </cell>
          <cell r="D48707">
            <v>0.227023</v>
          </cell>
          <cell r="E48707" t="str">
            <v>RPL27</v>
          </cell>
          <cell r="F48707" t="str">
            <v>ribosomal protein L27</v>
          </cell>
        </row>
        <row r="48708">
          <cell r="A48708" t="str">
            <v>1553570_x_at</v>
          </cell>
          <cell r="B48708">
            <v>0.98499999999999999</v>
          </cell>
          <cell r="C48708">
            <v>0.87714740000000002</v>
          </cell>
          <cell r="D48708">
            <v>0.227019</v>
          </cell>
          <cell r="E48708" t="str">
            <v>COX2</v>
          </cell>
          <cell r="F48708" t="str">
            <v>cytochrome c oxidase subunit II</v>
          </cell>
        </row>
        <row r="48709">
          <cell r="A48709" t="str">
            <v>237657_at</v>
          </cell>
          <cell r="B48709">
            <v>0.98499999999999999</v>
          </cell>
          <cell r="C48709">
            <v>0.87715240000000005</v>
          </cell>
          <cell r="D48709">
            <v>0.22701199999999999</v>
          </cell>
        </row>
        <row r="48710">
          <cell r="A48710" t="str">
            <v>215848_at</v>
          </cell>
          <cell r="B48710">
            <v>0.98499999999999999</v>
          </cell>
          <cell r="C48710">
            <v>0.87717699999999998</v>
          </cell>
          <cell r="D48710">
            <v>0.22697600000000001</v>
          </cell>
          <cell r="E48710" t="str">
            <v>SCAPER</v>
          </cell>
          <cell r="F48710" t="str">
            <v>S-phase cyclin A associated protein in the ER</v>
          </cell>
        </row>
        <row r="48711">
          <cell r="A48711" t="str">
            <v>206361_at</v>
          </cell>
          <cell r="B48711">
            <v>0.98499999999999999</v>
          </cell>
          <cell r="C48711">
            <v>0.87721780000000005</v>
          </cell>
          <cell r="D48711">
            <v>0.22691800000000001</v>
          </cell>
          <cell r="E48711" t="str">
            <v>PTGDR2</v>
          </cell>
          <cell r="F48711" t="str">
            <v>prostaglandin D2 receptor 2</v>
          </cell>
        </row>
        <row r="48712">
          <cell r="A48712" t="str">
            <v>203932_at</v>
          </cell>
          <cell r="B48712">
            <v>0.98499999999999999</v>
          </cell>
          <cell r="C48712">
            <v>0.87722060000000002</v>
          </cell>
          <cell r="D48712">
            <v>0.226914</v>
          </cell>
          <cell r="E48712" t="str">
            <v>HLA-DMB</v>
          </cell>
          <cell r="F48712" t="str">
            <v>major histocompatibility complex, class II, DM beta</v>
          </cell>
        </row>
        <row r="48713">
          <cell r="A48713" t="str">
            <v>219416_at</v>
          </cell>
          <cell r="B48713">
            <v>0.98499999999999999</v>
          </cell>
          <cell r="C48713">
            <v>0.87725220000000004</v>
          </cell>
          <cell r="D48713">
            <v>0.22686899999999999</v>
          </cell>
          <cell r="E48713" t="str">
            <v>SCARA3</v>
          </cell>
          <cell r="F48713" t="str">
            <v>scavenger receptor class A member 3</v>
          </cell>
        </row>
        <row r="48714">
          <cell r="A48714" t="str">
            <v>208471_at</v>
          </cell>
          <cell r="B48714">
            <v>0.98499999999999999</v>
          </cell>
          <cell r="C48714">
            <v>0.87725419999999998</v>
          </cell>
          <cell r="D48714">
            <v>0.22686600000000001</v>
          </cell>
          <cell r="E48714" t="str">
            <v>HPR</v>
          </cell>
          <cell r="F48714" t="str">
            <v>haptoglobin-related protein</v>
          </cell>
        </row>
        <row r="48715">
          <cell r="A48715" t="str">
            <v>200831_s_at</v>
          </cell>
          <cell r="B48715">
            <v>0.98499999999999999</v>
          </cell>
          <cell r="C48715">
            <v>0.87725549999999997</v>
          </cell>
          <cell r="D48715">
            <v>0.22686400000000001</v>
          </cell>
          <cell r="E48715" t="str">
            <v>SCD</v>
          </cell>
          <cell r="F48715" t="str">
            <v>stearoyl-CoA desaturase</v>
          </cell>
        </row>
        <row r="48716">
          <cell r="A48716" t="str">
            <v>240220_at</v>
          </cell>
          <cell r="B48716">
            <v>0.98499999999999999</v>
          </cell>
          <cell r="C48716">
            <v>0.8773048</v>
          </cell>
          <cell r="D48716">
            <v>0.226794</v>
          </cell>
        </row>
        <row r="48717">
          <cell r="A48717" t="str">
            <v>204626_s_at</v>
          </cell>
          <cell r="B48717">
            <v>0.98499999999999999</v>
          </cell>
          <cell r="C48717">
            <v>0.87749129999999997</v>
          </cell>
          <cell r="D48717">
            <v>0.22652800000000001</v>
          </cell>
          <cell r="E48717" t="str">
            <v>ITGB3</v>
          </cell>
          <cell r="F48717" t="str">
            <v>integrin subunit beta 3</v>
          </cell>
        </row>
        <row r="48718">
          <cell r="A48718" t="str">
            <v>205271_s_at</v>
          </cell>
          <cell r="B48718">
            <v>0.98499999999999999</v>
          </cell>
          <cell r="C48718">
            <v>0.87750729999999999</v>
          </cell>
          <cell r="D48718">
            <v>0.22650500000000001</v>
          </cell>
          <cell r="E48718" t="str">
            <v>CDK20</v>
          </cell>
          <cell r="F48718" t="str">
            <v>cyclin dependent kinase 20</v>
          </cell>
        </row>
        <row r="48719">
          <cell r="A48719" t="str">
            <v>210762_s_at</v>
          </cell>
          <cell r="B48719">
            <v>0.98499999999999999</v>
          </cell>
          <cell r="C48719">
            <v>0.87752870000000005</v>
          </cell>
          <cell r="D48719">
            <v>0.22647400000000001</v>
          </cell>
          <cell r="E48719" t="str">
            <v>DLC1</v>
          </cell>
          <cell r="F48719" t="str">
            <v>DLC1 Rho GTPase activating protein</v>
          </cell>
        </row>
        <row r="48720">
          <cell r="A48720" t="str">
            <v>203948_s_at</v>
          </cell>
          <cell r="B48720">
            <v>0.98499999999999999</v>
          </cell>
          <cell r="C48720">
            <v>0.87754410000000005</v>
          </cell>
          <cell r="D48720">
            <v>0.22645199999999999</v>
          </cell>
          <cell r="E48720" t="str">
            <v>MPO</v>
          </cell>
          <cell r="F48720" t="str">
            <v>myeloperoxidase</v>
          </cell>
        </row>
        <row r="48721">
          <cell r="A48721" t="str">
            <v>206480_at</v>
          </cell>
          <cell r="B48721">
            <v>0.98499999999999999</v>
          </cell>
          <cell r="C48721">
            <v>0.87755030000000001</v>
          </cell>
          <cell r="D48721">
            <v>0.22644300000000001</v>
          </cell>
          <cell r="E48721" t="str">
            <v>LTC4S</v>
          </cell>
          <cell r="F48721" t="str">
            <v>leukotriene C4 synthase</v>
          </cell>
        </row>
        <row r="48722">
          <cell r="A48722" t="str">
            <v>210459_at</v>
          </cell>
          <cell r="B48722">
            <v>0.98499999999999999</v>
          </cell>
          <cell r="C48722">
            <v>0.87756210000000001</v>
          </cell>
          <cell r="D48722">
            <v>0.22642599999999999</v>
          </cell>
          <cell r="E48722" t="str">
            <v>PSMD4</v>
          </cell>
          <cell r="F48722" t="str">
            <v>proteasome 26S subunit, non-ATPase 4</v>
          </cell>
        </row>
        <row r="48723">
          <cell r="A48723" t="str">
            <v>212132_at</v>
          </cell>
          <cell r="B48723">
            <v>0.98499999999999999</v>
          </cell>
          <cell r="C48723">
            <v>0.87757459999999998</v>
          </cell>
          <cell r="D48723">
            <v>0.226409</v>
          </cell>
          <cell r="E48723" t="str">
            <v>LSM14A</v>
          </cell>
          <cell r="F48723" t="str">
            <v>LSM14A, mRNA processing body assembly factor</v>
          </cell>
        </row>
        <row r="48724">
          <cell r="A48724" t="str">
            <v>1565928_at</v>
          </cell>
          <cell r="B48724">
            <v>0.98499999999999999</v>
          </cell>
          <cell r="C48724">
            <v>0.87761279999999997</v>
          </cell>
          <cell r="D48724">
            <v>0.226354</v>
          </cell>
        </row>
        <row r="48725">
          <cell r="A48725" t="str">
            <v>233947_s_at</v>
          </cell>
          <cell r="B48725">
            <v>0.98499999999999999</v>
          </cell>
          <cell r="C48725">
            <v>0.8776159</v>
          </cell>
          <cell r="D48725">
            <v>0.22635</v>
          </cell>
          <cell r="E48725" t="str">
            <v>TBX5-AS1</v>
          </cell>
          <cell r="F48725" t="str">
            <v>TBX5 antisense RNA 1</v>
          </cell>
        </row>
        <row r="48726">
          <cell r="A48726" t="str">
            <v>220675_s_at</v>
          </cell>
          <cell r="B48726">
            <v>0.98499999999999999</v>
          </cell>
          <cell r="C48726">
            <v>0.87763760000000002</v>
          </cell>
          <cell r="D48726">
            <v>0.22631899999999999</v>
          </cell>
          <cell r="E48726" t="str">
            <v>PNPLA3</v>
          </cell>
          <cell r="F48726" t="str">
            <v>patatin like phospholipase domain containing 3</v>
          </cell>
        </row>
        <row r="48727">
          <cell r="A48727" t="str">
            <v>238441_at</v>
          </cell>
          <cell r="B48727">
            <v>0.98499999999999999</v>
          </cell>
          <cell r="C48727">
            <v>0.87764580000000003</v>
          </cell>
          <cell r="D48727">
            <v>0.22630700000000001</v>
          </cell>
          <cell r="E48727" t="str">
            <v>PRKAA2</v>
          </cell>
          <cell r="F48727" t="str">
            <v>protein kinase AMP-activated catalytic subunit alpha 2</v>
          </cell>
        </row>
        <row r="48728">
          <cell r="A48728" t="str">
            <v>226264_at</v>
          </cell>
          <cell r="B48728">
            <v>0.98499999999999999</v>
          </cell>
          <cell r="C48728">
            <v>0.8776796</v>
          </cell>
          <cell r="D48728">
            <v>0.22625899999999999</v>
          </cell>
          <cell r="E48728" t="str">
            <v>SUSD1</v>
          </cell>
          <cell r="F48728" t="str">
            <v>sushi domain containing 1</v>
          </cell>
        </row>
        <row r="48729">
          <cell r="A48729" t="str">
            <v>227419_x_at</v>
          </cell>
          <cell r="B48729">
            <v>0.98499999999999999</v>
          </cell>
          <cell r="C48729">
            <v>0.87769220000000003</v>
          </cell>
          <cell r="D48729">
            <v>0.226241</v>
          </cell>
          <cell r="E48729" t="str">
            <v>PLAC9</v>
          </cell>
          <cell r="F48729" t="str">
            <v>placenta specific 9</v>
          </cell>
        </row>
        <row r="48730">
          <cell r="A48730" t="str">
            <v>207851_s_at</v>
          </cell>
          <cell r="B48730">
            <v>0.98499999999999999</v>
          </cell>
          <cell r="C48730">
            <v>0.8777104</v>
          </cell>
          <cell r="D48730">
            <v>0.226215</v>
          </cell>
          <cell r="E48730" t="str">
            <v>INSR</v>
          </cell>
          <cell r="F48730" t="str">
            <v>insulin receptor</v>
          </cell>
        </row>
        <row r="48731">
          <cell r="A48731" t="str">
            <v>216043_x_at</v>
          </cell>
          <cell r="B48731">
            <v>0.98499999999999999</v>
          </cell>
          <cell r="C48731">
            <v>0.87773670000000004</v>
          </cell>
          <cell r="D48731">
            <v>0.22617699999999999</v>
          </cell>
        </row>
        <row r="48732">
          <cell r="A48732" t="str">
            <v>1557034_s_at</v>
          </cell>
          <cell r="B48732">
            <v>0.98499999999999999</v>
          </cell>
          <cell r="C48732">
            <v>0.87779099999999999</v>
          </cell>
          <cell r="D48732">
            <v>0.2261</v>
          </cell>
          <cell r="E48732" t="str">
            <v>LOC100653296///LOC100288778///WASH1///LOC100134445///WASH7P///WASH5P///WASH2P///WASH3P</v>
          </cell>
          <cell r="F48732" t="str">
            <v>uncharacterized LOC100653296///WAS protein family homolog 1 pseudogene///WAS protein family homolog 1///uncharacterized LOC100134445///WAS protein family homolog 7 pseudogene///WAS protein family homolog 5 pseudogene///WAS protein family homolog 2 pseudogene///WAS protein family homolog 3 pseudogene</v>
          </cell>
        </row>
        <row r="48733">
          <cell r="A48733" t="str">
            <v>242792_at</v>
          </cell>
          <cell r="B48733">
            <v>0.98499999999999999</v>
          </cell>
          <cell r="C48733">
            <v>0.87779739999999995</v>
          </cell>
          <cell r="D48733">
            <v>0.22609000000000001</v>
          </cell>
        </row>
        <row r="48734">
          <cell r="A48734" t="str">
            <v>230056_at</v>
          </cell>
          <cell r="B48734">
            <v>0.98499999999999999</v>
          </cell>
          <cell r="C48734">
            <v>0.87780990000000003</v>
          </cell>
          <cell r="D48734">
            <v>0.226073</v>
          </cell>
          <cell r="E48734" t="str">
            <v>BPTF</v>
          </cell>
          <cell r="F48734" t="str">
            <v>bromodomain PHD finger transcription factor</v>
          </cell>
        </row>
        <row r="48735">
          <cell r="A48735" t="str">
            <v>1556638_at</v>
          </cell>
          <cell r="B48735">
            <v>0.98499999999999999</v>
          </cell>
          <cell r="C48735">
            <v>0.87781659999999995</v>
          </cell>
          <cell r="D48735">
            <v>0.22606299999999999</v>
          </cell>
          <cell r="E48735" t="str">
            <v>PAX7</v>
          </cell>
          <cell r="F48735" t="str">
            <v>paired box 7</v>
          </cell>
        </row>
        <row r="48736">
          <cell r="A48736" t="str">
            <v>218610_s_at</v>
          </cell>
          <cell r="B48736">
            <v>0.98499999999999999</v>
          </cell>
          <cell r="C48736">
            <v>0.87782199999999999</v>
          </cell>
          <cell r="D48736">
            <v>0.22605500000000001</v>
          </cell>
          <cell r="E48736" t="str">
            <v>CPPED1</v>
          </cell>
          <cell r="F48736" t="str">
            <v>calcineurin like phosphoesterase domain containing 1</v>
          </cell>
        </row>
        <row r="48737">
          <cell r="A48737" t="str">
            <v>238806_at</v>
          </cell>
          <cell r="B48737">
            <v>0.98499999999999999</v>
          </cell>
          <cell r="C48737">
            <v>0.87783009999999995</v>
          </cell>
          <cell r="D48737">
            <v>0.22604399999999999</v>
          </cell>
        </row>
        <row r="48738">
          <cell r="A48738" t="str">
            <v>221682_s_at</v>
          </cell>
          <cell r="B48738">
            <v>0.98499999999999999</v>
          </cell>
          <cell r="C48738">
            <v>0.87784260000000003</v>
          </cell>
          <cell r="D48738">
            <v>0.226026</v>
          </cell>
          <cell r="E48738" t="str">
            <v>PCDHGB6</v>
          </cell>
          <cell r="F48738" t="str">
            <v>protocadherin gamma subfamily B, 6</v>
          </cell>
        </row>
        <row r="48739">
          <cell r="A48739" t="str">
            <v>208816_x_at</v>
          </cell>
          <cell r="B48739">
            <v>0.98499999999999999</v>
          </cell>
          <cell r="C48739">
            <v>0.87784689999999999</v>
          </cell>
          <cell r="D48739">
            <v>0.22602</v>
          </cell>
          <cell r="E48739" t="str">
            <v>ANXA2P2</v>
          </cell>
          <cell r="F48739" t="str">
            <v>annexin A2 pseudogene 2</v>
          </cell>
        </row>
        <row r="48740">
          <cell r="A48740" t="str">
            <v>1555015_a_at</v>
          </cell>
          <cell r="B48740">
            <v>0.98499999999999999</v>
          </cell>
          <cell r="C48740">
            <v>0.87787090000000001</v>
          </cell>
          <cell r="D48740">
            <v>0.22598499999999999</v>
          </cell>
          <cell r="E48740" t="str">
            <v>ZNF398</v>
          </cell>
          <cell r="F48740" t="str">
            <v>zinc finger protein 398</v>
          </cell>
        </row>
        <row r="48741">
          <cell r="A48741" t="str">
            <v>1554836_at</v>
          </cell>
          <cell r="B48741">
            <v>0.98499999999999999</v>
          </cell>
          <cell r="C48741">
            <v>0.87788809999999995</v>
          </cell>
          <cell r="D48741">
            <v>0.225961</v>
          </cell>
          <cell r="E48741" t="str">
            <v>USP36</v>
          </cell>
          <cell r="F48741" t="str">
            <v>ubiquitin specific peptidase 36</v>
          </cell>
        </row>
        <row r="48742">
          <cell r="A48742" t="str">
            <v>242483_at</v>
          </cell>
          <cell r="B48742">
            <v>0.98499999999999999</v>
          </cell>
          <cell r="C48742">
            <v>0.87791669999999999</v>
          </cell>
          <cell r="D48742">
            <v>0.22592000000000001</v>
          </cell>
        </row>
        <row r="48743">
          <cell r="A48743" t="str">
            <v>211106_at</v>
          </cell>
          <cell r="B48743">
            <v>0.98499999999999999</v>
          </cell>
          <cell r="C48743">
            <v>0.87794249999999996</v>
          </cell>
          <cell r="D48743">
            <v>0.225883</v>
          </cell>
          <cell r="E48743" t="str">
            <v>SUPT3H</v>
          </cell>
          <cell r="F48743" t="str">
            <v>SPT3 homolog, SAGA and STAGA complex component</v>
          </cell>
        </row>
        <row r="48744">
          <cell r="A48744" t="str">
            <v>236440_at</v>
          </cell>
          <cell r="B48744">
            <v>0.98499999999999999</v>
          </cell>
          <cell r="C48744">
            <v>0.87797449999999999</v>
          </cell>
          <cell r="D48744">
            <v>0.22583700000000001</v>
          </cell>
          <cell r="E48744" t="str">
            <v>NETO1</v>
          </cell>
          <cell r="F48744" t="str">
            <v>neuropilin and tolloid like 1</v>
          </cell>
        </row>
        <row r="48745">
          <cell r="A48745" t="str">
            <v>1555724_s_at</v>
          </cell>
          <cell r="B48745">
            <v>0.98499999999999999</v>
          </cell>
          <cell r="C48745">
            <v>0.87798860000000001</v>
          </cell>
          <cell r="D48745">
            <v>0.22581699999999999</v>
          </cell>
          <cell r="E48745" t="str">
            <v>TAGLN</v>
          </cell>
          <cell r="F48745" t="str">
            <v>transgelin</v>
          </cell>
        </row>
        <row r="48746">
          <cell r="A48746" t="str">
            <v>218417_s_at</v>
          </cell>
          <cell r="B48746">
            <v>0.98499999999999999</v>
          </cell>
          <cell r="C48746">
            <v>0.87800060000000002</v>
          </cell>
          <cell r="D48746">
            <v>0.2258</v>
          </cell>
          <cell r="E48746" t="str">
            <v>SLC48A1</v>
          </cell>
          <cell r="F48746" t="str">
            <v>solute carrier family 48 member 1</v>
          </cell>
        </row>
        <row r="48747">
          <cell r="A48747" t="str">
            <v>208495_at</v>
          </cell>
          <cell r="B48747">
            <v>0.98499999999999999</v>
          </cell>
          <cell r="C48747">
            <v>0.87801609999999997</v>
          </cell>
          <cell r="D48747">
            <v>0.22577800000000001</v>
          </cell>
          <cell r="E48747" t="str">
            <v>TLX3</v>
          </cell>
          <cell r="F48747" t="str">
            <v>T-cell leukemia homeobox 3</v>
          </cell>
        </row>
        <row r="48748">
          <cell r="A48748" t="str">
            <v>239227_at</v>
          </cell>
          <cell r="B48748">
            <v>0.98499999999999999</v>
          </cell>
          <cell r="C48748">
            <v>0.87802749999999996</v>
          </cell>
          <cell r="D48748">
            <v>0.22576199999999999</v>
          </cell>
        </row>
        <row r="48749">
          <cell r="A48749" t="str">
            <v>209292_at</v>
          </cell>
          <cell r="B48749">
            <v>0.98499999999999999</v>
          </cell>
          <cell r="C48749">
            <v>0.87802999999999998</v>
          </cell>
          <cell r="D48749">
            <v>0.22575799999999999</v>
          </cell>
          <cell r="E48749" t="str">
            <v>ID4</v>
          </cell>
          <cell r="F48749" t="str">
            <v>inhibitor of DNA binding 4, HLH protein</v>
          </cell>
        </row>
        <row r="48750">
          <cell r="A48750" t="str">
            <v>227912_s_at</v>
          </cell>
          <cell r="B48750">
            <v>0.98499999999999999</v>
          </cell>
          <cell r="C48750">
            <v>0.8780578</v>
          </cell>
          <cell r="D48750">
            <v>0.225718</v>
          </cell>
          <cell r="E48750" t="str">
            <v>EXOSC3</v>
          </cell>
          <cell r="F48750" t="str">
            <v>exosome component 3</v>
          </cell>
        </row>
        <row r="48751">
          <cell r="A48751" t="str">
            <v>232759_at</v>
          </cell>
          <cell r="B48751">
            <v>0.98499999999999999</v>
          </cell>
          <cell r="C48751">
            <v>0.87806329999999999</v>
          </cell>
          <cell r="D48751">
            <v>0.22570999999999999</v>
          </cell>
        </row>
        <row r="48752">
          <cell r="A48752" t="str">
            <v>1554047_at</v>
          </cell>
          <cell r="B48752">
            <v>0.98499999999999999</v>
          </cell>
          <cell r="C48752">
            <v>0.87807020000000002</v>
          </cell>
          <cell r="D48752">
            <v>0.22570100000000001</v>
          </cell>
          <cell r="E48752" t="str">
            <v>TXNDC9</v>
          </cell>
          <cell r="F48752" t="str">
            <v>thioredoxin domain containing 9</v>
          </cell>
        </row>
        <row r="48753">
          <cell r="A48753" t="str">
            <v>233123_at</v>
          </cell>
          <cell r="B48753">
            <v>0.98499999999999999</v>
          </cell>
          <cell r="C48753">
            <v>0.87808819999999999</v>
          </cell>
          <cell r="D48753">
            <v>0.22567499999999999</v>
          </cell>
          <cell r="E48753" t="str">
            <v>SLC40A1</v>
          </cell>
          <cell r="F48753" t="str">
            <v>solute carrier family 40 member 1</v>
          </cell>
        </row>
        <row r="48754">
          <cell r="A48754" t="str">
            <v>200908_s_at</v>
          </cell>
          <cell r="B48754">
            <v>0.98499999999999999</v>
          </cell>
          <cell r="C48754">
            <v>0.87814709999999996</v>
          </cell>
          <cell r="D48754">
            <v>0.22559100000000001</v>
          </cell>
          <cell r="E48754" t="str">
            <v>RPLP2</v>
          </cell>
          <cell r="F48754" t="str">
            <v>ribosomal protein lateral stalk subunit P2</v>
          </cell>
        </row>
        <row r="48755">
          <cell r="A48755" t="str">
            <v>1560727_at</v>
          </cell>
          <cell r="B48755">
            <v>0.98499999999999999</v>
          </cell>
          <cell r="C48755">
            <v>0.87815370000000004</v>
          </cell>
          <cell r="D48755">
            <v>0.225581</v>
          </cell>
          <cell r="E48755" t="str">
            <v>HEATR4</v>
          </cell>
          <cell r="F48755" t="str">
            <v>HEAT repeat containing 4</v>
          </cell>
        </row>
        <row r="48756">
          <cell r="A48756" t="str">
            <v>217151_at</v>
          </cell>
          <cell r="B48756">
            <v>0.98499999999999999</v>
          </cell>
          <cell r="C48756">
            <v>0.87816360000000004</v>
          </cell>
          <cell r="D48756">
            <v>0.22556699999999999</v>
          </cell>
          <cell r="E48756" t="str">
            <v>LOC101928457</v>
          </cell>
          <cell r="F48756" t="str">
            <v>uncharacterized LOC101928457</v>
          </cell>
        </row>
        <row r="48757">
          <cell r="A48757" t="str">
            <v>241771_at</v>
          </cell>
          <cell r="B48757">
            <v>0.98499999999999999</v>
          </cell>
          <cell r="C48757">
            <v>0.87817909999999999</v>
          </cell>
          <cell r="D48757">
            <v>0.225545</v>
          </cell>
          <cell r="E48757" t="str">
            <v>RIMBP2</v>
          </cell>
          <cell r="F48757" t="str">
            <v>RIMS binding protein 2</v>
          </cell>
        </row>
        <row r="48758">
          <cell r="A48758" t="str">
            <v>224036_s_at</v>
          </cell>
          <cell r="B48758">
            <v>0.98499999999999999</v>
          </cell>
          <cell r="C48758">
            <v>0.87817920000000005</v>
          </cell>
          <cell r="D48758">
            <v>0.225545</v>
          </cell>
          <cell r="E48758" t="str">
            <v>LMBR1</v>
          </cell>
          <cell r="F48758" t="str">
            <v>limb development membrane protein 1</v>
          </cell>
        </row>
        <row r="48759">
          <cell r="A48759" t="str">
            <v>1558673_s_at</v>
          </cell>
          <cell r="B48759">
            <v>0.98499999999999999</v>
          </cell>
          <cell r="C48759">
            <v>0.87822520000000004</v>
          </cell>
          <cell r="D48759">
            <v>0.22547900000000001</v>
          </cell>
          <cell r="E48759" t="str">
            <v>ZNF77</v>
          </cell>
          <cell r="F48759" t="str">
            <v>zinc finger protein 77</v>
          </cell>
        </row>
        <row r="48760">
          <cell r="A48760" t="str">
            <v>231942_at</v>
          </cell>
          <cell r="B48760">
            <v>0.98499999999999999</v>
          </cell>
          <cell r="C48760">
            <v>0.8782491</v>
          </cell>
          <cell r="D48760">
            <v>0.22544500000000001</v>
          </cell>
          <cell r="E48760" t="str">
            <v>LINC01128</v>
          </cell>
          <cell r="F48760" t="str">
            <v>long intergenic non-protein coding RNA 1128</v>
          </cell>
        </row>
        <row r="48761">
          <cell r="A48761" t="str">
            <v>218411_s_at</v>
          </cell>
          <cell r="B48761">
            <v>0.98499999999999999</v>
          </cell>
          <cell r="C48761">
            <v>0.87826360000000003</v>
          </cell>
          <cell r="D48761">
            <v>0.22542400000000001</v>
          </cell>
          <cell r="E48761" t="str">
            <v>MBIP</v>
          </cell>
          <cell r="F48761" t="str">
            <v>MAP3K12 binding inhibitory protein 1</v>
          </cell>
        </row>
        <row r="48762">
          <cell r="A48762" t="str">
            <v>212759_s_at</v>
          </cell>
          <cell r="B48762">
            <v>0.98499999999999999</v>
          </cell>
          <cell r="C48762">
            <v>0.87830109999999995</v>
          </cell>
          <cell r="D48762">
            <v>0.22537099999999999</v>
          </cell>
          <cell r="E48762" t="str">
            <v>TCF7L2</v>
          </cell>
          <cell r="F48762" t="str">
            <v>transcription factor 7 like 2</v>
          </cell>
        </row>
        <row r="48763">
          <cell r="A48763" t="str">
            <v>206630_at</v>
          </cell>
          <cell r="B48763">
            <v>0.98499999999999999</v>
          </cell>
          <cell r="C48763">
            <v>0.87831899999999996</v>
          </cell>
          <cell r="D48763">
            <v>0.22534499999999999</v>
          </cell>
          <cell r="E48763" t="str">
            <v>TYR</v>
          </cell>
          <cell r="F48763" t="str">
            <v>tyrosinase</v>
          </cell>
        </row>
        <row r="48764">
          <cell r="A48764" t="str">
            <v>240751_at</v>
          </cell>
          <cell r="B48764">
            <v>0.98499999999999999</v>
          </cell>
          <cell r="C48764">
            <v>0.87832429999999995</v>
          </cell>
          <cell r="D48764">
            <v>0.22533700000000001</v>
          </cell>
        </row>
        <row r="48765">
          <cell r="A48765" t="str">
            <v>209149_s_at</v>
          </cell>
          <cell r="B48765">
            <v>0.98499999999999999</v>
          </cell>
          <cell r="C48765">
            <v>0.87839670000000003</v>
          </cell>
          <cell r="D48765">
            <v>0.22523399999999999</v>
          </cell>
          <cell r="E48765" t="str">
            <v>TM9SF1</v>
          </cell>
          <cell r="F48765" t="str">
            <v>transmembrane 9 superfamily member 1</v>
          </cell>
        </row>
        <row r="48766">
          <cell r="A48766" t="str">
            <v>238949_at</v>
          </cell>
          <cell r="B48766">
            <v>0.98499999999999999</v>
          </cell>
          <cell r="C48766">
            <v>0.87840609999999997</v>
          </cell>
          <cell r="D48766">
            <v>0.22522</v>
          </cell>
          <cell r="E48766" t="str">
            <v>RNF145</v>
          </cell>
          <cell r="F48766" t="str">
            <v>ring finger protein 145</v>
          </cell>
        </row>
        <row r="48767">
          <cell r="A48767" t="str">
            <v>225725_at</v>
          </cell>
          <cell r="B48767">
            <v>0.98499999999999999</v>
          </cell>
          <cell r="C48767">
            <v>0.87842149999999997</v>
          </cell>
          <cell r="D48767">
            <v>0.22519800000000001</v>
          </cell>
          <cell r="E48767" t="str">
            <v>ZMAT3</v>
          </cell>
          <cell r="F48767" t="str">
            <v>zinc finger matrin-type 3</v>
          </cell>
        </row>
        <row r="48768">
          <cell r="A48768" t="str">
            <v>1565583_at</v>
          </cell>
          <cell r="B48768">
            <v>0.98499999999999999</v>
          </cell>
          <cell r="C48768">
            <v>0.87845099999999998</v>
          </cell>
          <cell r="D48768">
            <v>0.225156</v>
          </cell>
          <cell r="E48768" t="str">
            <v>ZSCAN5A</v>
          </cell>
          <cell r="F48768" t="str">
            <v>zinc finger and SCAN domain containing 5A</v>
          </cell>
        </row>
        <row r="48769">
          <cell r="A48769" t="str">
            <v>1570566_at</v>
          </cell>
          <cell r="B48769">
            <v>0.98499999999999999</v>
          </cell>
          <cell r="C48769">
            <v>0.87850459999999997</v>
          </cell>
          <cell r="D48769">
            <v>0.22508</v>
          </cell>
        </row>
        <row r="48770">
          <cell r="A48770" t="str">
            <v>1552520_at</v>
          </cell>
          <cell r="B48770">
            <v>0.98499999999999999</v>
          </cell>
          <cell r="C48770">
            <v>0.87851950000000001</v>
          </cell>
          <cell r="D48770">
            <v>0.22505800000000001</v>
          </cell>
          <cell r="E48770" t="str">
            <v>TMEM74</v>
          </cell>
          <cell r="F48770" t="str">
            <v>transmembrane protein 74</v>
          </cell>
        </row>
        <row r="48771">
          <cell r="A48771" t="str">
            <v>235265_at</v>
          </cell>
          <cell r="B48771">
            <v>0.98499999999999999</v>
          </cell>
          <cell r="C48771">
            <v>0.8785345</v>
          </cell>
          <cell r="D48771">
            <v>0.22503699999999999</v>
          </cell>
          <cell r="E48771" t="str">
            <v>UBR3</v>
          </cell>
          <cell r="F48771" t="str">
            <v>ubiquitin protein ligase E3 component n-recognin 3 (putative)</v>
          </cell>
        </row>
        <row r="48772">
          <cell r="A48772" t="str">
            <v>39548_at</v>
          </cell>
          <cell r="B48772">
            <v>0.98499999999999999</v>
          </cell>
          <cell r="C48772">
            <v>0.87857490000000005</v>
          </cell>
          <cell r="D48772">
            <v>0.22497900000000001</v>
          </cell>
          <cell r="E48772" t="str">
            <v>NPAS2</v>
          </cell>
          <cell r="F48772" t="str">
            <v>neuronal PAS domain protein 2</v>
          </cell>
        </row>
        <row r="48773">
          <cell r="A48773" t="str">
            <v>212715_s_at</v>
          </cell>
          <cell r="B48773">
            <v>0.98499999999999999</v>
          </cell>
          <cell r="C48773">
            <v>0.87857779999999996</v>
          </cell>
          <cell r="D48773">
            <v>0.22497500000000001</v>
          </cell>
          <cell r="E48773" t="str">
            <v>MICAL3</v>
          </cell>
          <cell r="F48773" t="str">
            <v>microtubule associated monooxygenase, calponin and LIM domain containing 3</v>
          </cell>
        </row>
        <row r="48774">
          <cell r="A48774" t="str">
            <v>201455_s_at</v>
          </cell>
          <cell r="B48774">
            <v>0.98499999999999999</v>
          </cell>
          <cell r="C48774">
            <v>0.87857870000000005</v>
          </cell>
          <cell r="D48774">
            <v>0.22497400000000001</v>
          </cell>
          <cell r="E48774" t="str">
            <v>NPEPPS</v>
          </cell>
          <cell r="F48774" t="str">
            <v>aminopeptidase puromycin sensitive</v>
          </cell>
        </row>
        <row r="48775">
          <cell r="A48775" t="str">
            <v>222645_s_at</v>
          </cell>
          <cell r="B48775">
            <v>0.98499999999999999</v>
          </cell>
          <cell r="C48775">
            <v>0.87860349999999998</v>
          </cell>
          <cell r="D48775">
            <v>0.224938</v>
          </cell>
          <cell r="E48775" t="str">
            <v>KCTD5</v>
          </cell>
          <cell r="F48775" t="str">
            <v>potassium channel tetramerization domain containing 5</v>
          </cell>
        </row>
        <row r="48776">
          <cell r="A48776" t="str">
            <v>224209_s_at</v>
          </cell>
          <cell r="B48776">
            <v>0.98499999999999999</v>
          </cell>
          <cell r="C48776">
            <v>0.87860499999999997</v>
          </cell>
          <cell r="D48776">
            <v>0.224936</v>
          </cell>
          <cell r="E48776" t="str">
            <v>GDA</v>
          </cell>
          <cell r="F48776" t="str">
            <v>guanine deaminase</v>
          </cell>
        </row>
        <row r="48777">
          <cell r="A48777" t="str">
            <v>215900_at</v>
          </cell>
          <cell r="B48777">
            <v>0.98499999999999999</v>
          </cell>
          <cell r="C48777">
            <v>0.87860510000000003</v>
          </cell>
          <cell r="D48777">
            <v>0.224936</v>
          </cell>
        </row>
        <row r="48778">
          <cell r="A48778" t="str">
            <v>204441_s_at</v>
          </cell>
          <cell r="B48778">
            <v>0.98499999999999999</v>
          </cell>
          <cell r="C48778">
            <v>0.87862700000000005</v>
          </cell>
          <cell r="D48778">
            <v>0.22490499999999999</v>
          </cell>
          <cell r="E48778" t="str">
            <v>POLA2</v>
          </cell>
          <cell r="F48778" t="str">
            <v>DNA polymerase alpha 2, accessory subunit</v>
          </cell>
        </row>
        <row r="48779">
          <cell r="A48779" t="str">
            <v>233671_at</v>
          </cell>
          <cell r="B48779">
            <v>0.98499999999999999</v>
          </cell>
          <cell r="C48779">
            <v>0.87864059999999999</v>
          </cell>
          <cell r="D48779">
            <v>0.224885</v>
          </cell>
          <cell r="E48779" t="str">
            <v>ZNF91</v>
          </cell>
          <cell r="F48779" t="str">
            <v>zinc finger protein 91</v>
          </cell>
        </row>
        <row r="48780">
          <cell r="A48780" t="str">
            <v>238046_x_at</v>
          </cell>
          <cell r="B48780">
            <v>0.98499999999999999</v>
          </cell>
          <cell r="C48780">
            <v>0.87864350000000002</v>
          </cell>
          <cell r="D48780">
            <v>0.224881</v>
          </cell>
          <cell r="E48780" t="str">
            <v>PWWP2B</v>
          </cell>
          <cell r="F48780" t="str">
            <v>PWWP domain containing 2B</v>
          </cell>
        </row>
        <row r="48781">
          <cell r="A48781" t="str">
            <v>243900_at</v>
          </cell>
          <cell r="B48781">
            <v>0.98499999999999999</v>
          </cell>
          <cell r="C48781">
            <v>0.87867550000000005</v>
          </cell>
          <cell r="D48781">
            <v>0.22483500000000001</v>
          </cell>
          <cell r="E48781" t="str">
            <v>WDR38</v>
          </cell>
          <cell r="F48781" t="str">
            <v>WD repeat domain 38</v>
          </cell>
        </row>
        <row r="48782">
          <cell r="A48782" t="str">
            <v>202841_x_at</v>
          </cell>
          <cell r="B48782">
            <v>0.98499999999999999</v>
          </cell>
          <cell r="C48782">
            <v>0.87869030000000004</v>
          </cell>
          <cell r="D48782">
            <v>0.22481400000000001</v>
          </cell>
          <cell r="E48782" t="str">
            <v>OGFR</v>
          </cell>
          <cell r="F48782" t="str">
            <v>opioid growth factor receptor</v>
          </cell>
        </row>
        <row r="48783">
          <cell r="A48783" t="str">
            <v>1562505_at</v>
          </cell>
          <cell r="B48783">
            <v>0.98499999999999999</v>
          </cell>
          <cell r="C48783">
            <v>0.87874189999999996</v>
          </cell>
          <cell r="D48783">
            <v>0.22474</v>
          </cell>
        </row>
        <row r="48784">
          <cell r="A48784" t="str">
            <v>206545_at</v>
          </cell>
          <cell r="B48784">
            <v>0.98499999999999999</v>
          </cell>
          <cell r="C48784">
            <v>0.87874730000000001</v>
          </cell>
          <cell r="D48784">
            <v>0.22473299999999999</v>
          </cell>
          <cell r="E48784" t="str">
            <v>CD28</v>
          </cell>
          <cell r="F48784" t="str">
            <v>CD28 molecule</v>
          </cell>
        </row>
        <row r="48785">
          <cell r="A48785" t="str">
            <v>1553711_a_at</v>
          </cell>
          <cell r="B48785">
            <v>0.98499999999999999</v>
          </cell>
          <cell r="C48785">
            <v>0.8787507</v>
          </cell>
          <cell r="D48785">
            <v>0.22472800000000001</v>
          </cell>
          <cell r="E48785" t="str">
            <v>FAM218A</v>
          </cell>
          <cell r="F48785" t="str">
            <v>family with sequence similarity 218 member A</v>
          </cell>
        </row>
        <row r="48786">
          <cell r="A48786" t="str">
            <v>234377_at</v>
          </cell>
          <cell r="B48786">
            <v>0.98499999999999999</v>
          </cell>
          <cell r="C48786">
            <v>0.87875420000000004</v>
          </cell>
          <cell r="D48786">
            <v>0.22472300000000001</v>
          </cell>
          <cell r="E48786" t="str">
            <v>IL23A</v>
          </cell>
          <cell r="F48786" t="str">
            <v>interleukin 23 subunit alpha</v>
          </cell>
        </row>
        <row r="48787">
          <cell r="A48787" t="str">
            <v>218622_at</v>
          </cell>
          <cell r="B48787">
            <v>0.98499999999999999</v>
          </cell>
          <cell r="C48787">
            <v>0.87877660000000002</v>
          </cell>
          <cell r="D48787">
            <v>0.224691</v>
          </cell>
          <cell r="E48787" t="str">
            <v>NUP37</v>
          </cell>
          <cell r="F48787" t="str">
            <v>nucleoporin 37</v>
          </cell>
        </row>
        <row r="48788">
          <cell r="A48788" t="str">
            <v>1557051_s_at</v>
          </cell>
          <cell r="B48788">
            <v>0.98499999999999999</v>
          </cell>
          <cell r="C48788">
            <v>0.87878120000000004</v>
          </cell>
          <cell r="D48788">
            <v>0.22468399999999999</v>
          </cell>
          <cell r="E48788" t="str">
            <v>HOTAIRM1</v>
          </cell>
          <cell r="F48788" t="str">
            <v>HOXA transcript antisense RNA, myeloid-specific 1</v>
          </cell>
        </row>
        <row r="48789">
          <cell r="A48789" t="str">
            <v>225667_s_at</v>
          </cell>
          <cell r="B48789">
            <v>0.98499999999999999</v>
          </cell>
          <cell r="C48789">
            <v>0.87878670000000003</v>
          </cell>
          <cell r="D48789">
            <v>0.22467599999999999</v>
          </cell>
          <cell r="E48789" t="str">
            <v>FAM84A</v>
          </cell>
          <cell r="F48789" t="str">
            <v>family with sequence similarity 84 member A</v>
          </cell>
        </row>
        <row r="48790">
          <cell r="A48790" t="str">
            <v>1569661_at</v>
          </cell>
          <cell r="B48790">
            <v>0.98499999999999999</v>
          </cell>
          <cell r="C48790">
            <v>0.87878829999999997</v>
          </cell>
          <cell r="D48790">
            <v>0.22467400000000001</v>
          </cell>
          <cell r="E48790" t="str">
            <v>NPAS3</v>
          </cell>
          <cell r="F48790" t="str">
            <v>neuronal PAS domain protein 3</v>
          </cell>
        </row>
        <row r="48791">
          <cell r="A48791" t="str">
            <v>216219_at</v>
          </cell>
          <cell r="B48791">
            <v>0.98499999999999999</v>
          </cell>
          <cell r="C48791">
            <v>0.87882229999999995</v>
          </cell>
          <cell r="D48791">
            <v>0.22462499999999999</v>
          </cell>
          <cell r="E48791" t="str">
            <v>AQP6</v>
          </cell>
          <cell r="F48791" t="str">
            <v>aquaporin 6</v>
          </cell>
        </row>
        <row r="48792">
          <cell r="A48792" t="str">
            <v>228791_at</v>
          </cell>
          <cell r="B48792">
            <v>0.98499999999999999</v>
          </cell>
          <cell r="C48792">
            <v>0.87882260000000001</v>
          </cell>
          <cell r="D48792">
            <v>0.22462499999999999</v>
          </cell>
          <cell r="E48792" t="str">
            <v>ARPIN</v>
          </cell>
          <cell r="F48792" t="str">
            <v>actin-related protein 2/3 complex inhibitor</v>
          </cell>
        </row>
        <row r="48793">
          <cell r="A48793" t="str">
            <v>1569887_a_at</v>
          </cell>
          <cell r="B48793">
            <v>0.98499999999999999</v>
          </cell>
          <cell r="C48793">
            <v>0.87890970000000002</v>
          </cell>
          <cell r="D48793">
            <v>0.22450000000000001</v>
          </cell>
          <cell r="E48793" t="str">
            <v>FAM183CP</v>
          </cell>
          <cell r="F48793" t="str">
            <v>family with sequence similarity 183 member C, pseudogene</v>
          </cell>
        </row>
        <row r="48794">
          <cell r="A48794" t="str">
            <v>206062_at</v>
          </cell>
          <cell r="B48794">
            <v>0.98499999999999999</v>
          </cell>
          <cell r="C48794">
            <v>0.87891070000000004</v>
          </cell>
          <cell r="D48794">
            <v>0.224499</v>
          </cell>
          <cell r="E48794" t="str">
            <v>GUCA1A</v>
          </cell>
          <cell r="F48794" t="str">
            <v>guanylate cyclase activator 1A</v>
          </cell>
        </row>
        <row r="48795">
          <cell r="A48795" t="str">
            <v>226330_s_at</v>
          </cell>
          <cell r="B48795">
            <v>0.98499999999999999</v>
          </cell>
          <cell r="C48795">
            <v>0.87893960000000004</v>
          </cell>
          <cell r="D48795">
            <v>0.22445799999999999</v>
          </cell>
          <cell r="E48795" t="str">
            <v>SUPT20H</v>
          </cell>
          <cell r="F48795" t="str">
            <v>SPT20 homolog, SAGA complex component</v>
          </cell>
        </row>
        <row r="48796">
          <cell r="A48796" t="str">
            <v>218568_at</v>
          </cell>
          <cell r="B48796">
            <v>0.98499999999999999</v>
          </cell>
          <cell r="C48796">
            <v>0.87898600000000005</v>
          </cell>
          <cell r="D48796">
            <v>0.22439100000000001</v>
          </cell>
          <cell r="E48796" t="str">
            <v>AGK</v>
          </cell>
          <cell r="F48796" t="str">
            <v>acylglycerol kinase</v>
          </cell>
        </row>
        <row r="48797">
          <cell r="A48797" t="str">
            <v>235564_at</v>
          </cell>
          <cell r="B48797">
            <v>0.98499999999999999</v>
          </cell>
          <cell r="C48797">
            <v>0.87900049999999996</v>
          </cell>
          <cell r="D48797">
            <v>0.22437099999999999</v>
          </cell>
          <cell r="E48797" t="str">
            <v>ZNF117</v>
          </cell>
          <cell r="F48797" t="str">
            <v>zinc finger protein 117</v>
          </cell>
        </row>
        <row r="48798">
          <cell r="A48798" t="str">
            <v>1562982_at</v>
          </cell>
          <cell r="B48798">
            <v>0.98499999999999999</v>
          </cell>
          <cell r="C48798">
            <v>0.87902060000000004</v>
          </cell>
          <cell r="D48798">
            <v>0.22434200000000001</v>
          </cell>
          <cell r="E48798" t="str">
            <v>LINC01448</v>
          </cell>
          <cell r="F48798" t="str">
            <v>long intergenic non-protein coding RNA 1448</v>
          </cell>
        </row>
        <row r="48799">
          <cell r="A48799" t="str">
            <v>239523_at</v>
          </cell>
          <cell r="B48799">
            <v>0.98499999999999999</v>
          </cell>
          <cell r="C48799">
            <v>0.87908140000000001</v>
          </cell>
          <cell r="D48799">
            <v>0.22425500000000001</v>
          </cell>
          <cell r="E48799" t="str">
            <v>TUSC5</v>
          </cell>
          <cell r="F48799" t="str">
            <v>tumor suppressor candidate 5</v>
          </cell>
        </row>
        <row r="48800">
          <cell r="A48800" t="str">
            <v>200029_at</v>
          </cell>
          <cell r="B48800">
            <v>0.98499999999999999</v>
          </cell>
          <cell r="C48800">
            <v>0.87909579999999998</v>
          </cell>
          <cell r="D48800">
            <v>0.22423399999999999</v>
          </cell>
          <cell r="E48800" t="str">
            <v>RPL19</v>
          </cell>
          <cell r="F48800" t="str">
            <v>ribosomal protein L19</v>
          </cell>
        </row>
        <row r="48801">
          <cell r="A48801" t="str">
            <v>207881_at</v>
          </cell>
          <cell r="B48801">
            <v>0.98499999999999999</v>
          </cell>
          <cell r="C48801">
            <v>0.87912199999999996</v>
          </cell>
          <cell r="D48801">
            <v>0.22419700000000001</v>
          </cell>
        </row>
        <row r="48802">
          <cell r="A48802" t="str">
            <v>236840_at</v>
          </cell>
          <cell r="B48802">
            <v>0.98499999999999999</v>
          </cell>
          <cell r="C48802">
            <v>0.87913989999999997</v>
          </cell>
          <cell r="D48802">
            <v>0.22417100000000001</v>
          </cell>
          <cell r="E48802" t="str">
            <v>C12orf56</v>
          </cell>
          <cell r="F48802" t="str">
            <v>chromosome 12 open reading frame 56</v>
          </cell>
        </row>
        <row r="48803">
          <cell r="A48803" t="str">
            <v>212663_at</v>
          </cell>
          <cell r="B48803">
            <v>0.98499999999999999</v>
          </cell>
          <cell r="C48803">
            <v>0.8791466</v>
          </cell>
          <cell r="D48803">
            <v>0.224162</v>
          </cell>
          <cell r="E48803" t="str">
            <v>FKBP15</v>
          </cell>
          <cell r="F48803" t="str">
            <v>FK506 binding protein 15</v>
          </cell>
        </row>
        <row r="48804">
          <cell r="A48804" t="str">
            <v>1553465_a_at</v>
          </cell>
          <cell r="B48804">
            <v>0.98499999999999999</v>
          </cell>
          <cell r="C48804">
            <v>0.87916190000000005</v>
          </cell>
          <cell r="D48804">
            <v>0.22414000000000001</v>
          </cell>
          <cell r="E48804" t="str">
            <v>CES5A</v>
          </cell>
          <cell r="F48804" t="str">
            <v>carboxylesterase 5A</v>
          </cell>
        </row>
        <row r="48805">
          <cell r="A48805" t="str">
            <v>224962_at</v>
          </cell>
          <cell r="B48805">
            <v>0.98499999999999999</v>
          </cell>
          <cell r="C48805">
            <v>0.87920259999999995</v>
          </cell>
          <cell r="D48805">
            <v>0.224081</v>
          </cell>
          <cell r="E48805" t="str">
            <v>C9orf69</v>
          </cell>
          <cell r="F48805" t="str">
            <v>chromosome 9 open reading frame 69</v>
          </cell>
        </row>
        <row r="48806">
          <cell r="A48806" t="str">
            <v>204161_s_at</v>
          </cell>
          <cell r="B48806">
            <v>0.98499999999999999</v>
          </cell>
          <cell r="C48806">
            <v>0.87921950000000004</v>
          </cell>
          <cell r="D48806">
            <v>0.22405700000000001</v>
          </cell>
          <cell r="E48806" t="str">
            <v>ENPP4</v>
          </cell>
          <cell r="F48806" t="str">
            <v>ectonucleotide pyrophosphatase/phosphodiesterase 4 (putative)</v>
          </cell>
        </row>
        <row r="48807">
          <cell r="A48807" t="str">
            <v>212977_at</v>
          </cell>
          <cell r="B48807">
            <v>0.98499999999999999</v>
          </cell>
          <cell r="C48807">
            <v>0.87922840000000002</v>
          </cell>
          <cell r="D48807">
            <v>0.22404399999999999</v>
          </cell>
          <cell r="E48807" t="str">
            <v>ACKR3</v>
          </cell>
          <cell r="F48807" t="str">
            <v>atypical chemokine receptor 3</v>
          </cell>
        </row>
        <row r="48808">
          <cell r="A48808" t="str">
            <v>223532_at</v>
          </cell>
          <cell r="B48808">
            <v>0.98499999999999999</v>
          </cell>
          <cell r="C48808">
            <v>0.8792664</v>
          </cell>
          <cell r="D48808">
            <v>0.22398999999999999</v>
          </cell>
          <cell r="E48808" t="str">
            <v>ANKRD39</v>
          </cell>
          <cell r="F48808" t="str">
            <v>ankyrin repeat domain 39</v>
          </cell>
        </row>
        <row r="48809">
          <cell r="A48809" t="str">
            <v>1563008_at</v>
          </cell>
          <cell r="B48809">
            <v>0.98499999999999999</v>
          </cell>
          <cell r="C48809">
            <v>0.87927599999999995</v>
          </cell>
          <cell r="D48809">
            <v>0.22397600000000001</v>
          </cell>
          <cell r="E48809" t="str">
            <v>LOC100287877</v>
          </cell>
          <cell r="F48809" t="str">
            <v>uncharacterized LOC100287877</v>
          </cell>
        </row>
        <row r="48810">
          <cell r="A48810" t="str">
            <v>1558796_a_at</v>
          </cell>
          <cell r="B48810">
            <v>0.98499999999999999</v>
          </cell>
          <cell r="C48810">
            <v>0.87928260000000003</v>
          </cell>
          <cell r="D48810">
            <v>0.223967</v>
          </cell>
        </row>
        <row r="48811">
          <cell r="A48811" t="str">
            <v>1564787_at</v>
          </cell>
          <cell r="B48811">
            <v>0.98499999999999999</v>
          </cell>
          <cell r="C48811">
            <v>0.87929999999999997</v>
          </cell>
          <cell r="D48811">
            <v>0.223942</v>
          </cell>
          <cell r="E48811" t="str">
            <v>LOC643923///ELMOD1</v>
          </cell>
          <cell r="F48811" t="str">
            <v>uncharacterized LOC643923///ELMO domain containing 1</v>
          </cell>
        </row>
        <row r="48812">
          <cell r="A48812" t="str">
            <v>244139_s_at</v>
          </cell>
          <cell r="B48812">
            <v>0.98499999999999999</v>
          </cell>
          <cell r="C48812">
            <v>0.8793415</v>
          </cell>
          <cell r="D48812">
            <v>0.223883</v>
          </cell>
        </row>
        <row r="48813">
          <cell r="A48813" t="str">
            <v>204693_at</v>
          </cell>
          <cell r="B48813">
            <v>0.98499999999999999</v>
          </cell>
          <cell r="C48813">
            <v>0.87934159999999995</v>
          </cell>
          <cell r="D48813">
            <v>0.223883</v>
          </cell>
          <cell r="E48813" t="str">
            <v>CDC42EP1</v>
          </cell>
          <cell r="F48813" t="str">
            <v>CDC42 effector protein 1</v>
          </cell>
        </row>
        <row r="48814">
          <cell r="A48814" t="str">
            <v>224576_at</v>
          </cell>
          <cell r="B48814">
            <v>0.98499999999999999</v>
          </cell>
          <cell r="C48814">
            <v>0.87936479999999995</v>
          </cell>
          <cell r="D48814">
            <v>0.22384899999999999</v>
          </cell>
          <cell r="E48814" t="str">
            <v>ERGIC1</v>
          </cell>
          <cell r="F48814" t="str">
            <v>endoplasmic reticulum-golgi intermediate compartment 1</v>
          </cell>
        </row>
        <row r="48815">
          <cell r="A48815" t="str">
            <v>222896_at</v>
          </cell>
          <cell r="B48815">
            <v>0.98499999999999999</v>
          </cell>
          <cell r="C48815">
            <v>0.87937200000000004</v>
          </cell>
          <cell r="D48815">
            <v>0.22383900000000001</v>
          </cell>
          <cell r="E48815" t="str">
            <v>TMEM38A</v>
          </cell>
          <cell r="F48815" t="str">
            <v>transmembrane protein 38A</v>
          </cell>
        </row>
        <row r="48816">
          <cell r="A48816" t="str">
            <v>209474_s_at</v>
          </cell>
          <cell r="B48816">
            <v>0.98499999999999999</v>
          </cell>
          <cell r="C48816">
            <v>0.8793723</v>
          </cell>
          <cell r="D48816">
            <v>0.22383900000000001</v>
          </cell>
          <cell r="E48816" t="str">
            <v>ENTPD1</v>
          </cell>
          <cell r="F48816" t="str">
            <v>ectonucleoside triphosphate diphosphohydrolase 1</v>
          </cell>
        </row>
        <row r="48817">
          <cell r="A48817" t="str">
            <v>212621_at</v>
          </cell>
          <cell r="B48817">
            <v>0.98499999999999999</v>
          </cell>
          <cell r="C48817">
            <v>0.8793725</v>
          </cell>
          <cell r="D48817">
            <v>0.22383800000000001</v>
          </cell>
          <cell r="E48817" t="str">
            <v>NEMP1</v>
          </cell>
          <cell r="F48817" t="str">
            <v>nuclear envelope integral membrane protein 1</v>
          </cell>
        </row>
        <row r="48818">
          <cell r="A48818" t="str">
            <v>229641_at</v>
          </cell>
          <cell r="B48818">
            <v>0.98499999999999999</v>
          </cell>
          <cell r="C48818">
            <v>0.87940149999999995</v>
          </cell>
          <cell r="D48818">
            <v>0.223797</v>
          </cell>
          <cell r="E48818" t="str">
            <v>CCBE1</v>
          </cell>
          <cell r="F48818" t="str">
            <v>collagen and calcium binding EGF domains 1</v>
          </cell>
        </row>
        <row r="48819">
          <cell r="A48819" t="str">
            <v>238830_at</v>
          </cell>
          <cell r="B48819">
            <v>0.98499999999999999</v>
          </cell>
          <cell r="C48819">
            <v>0.87940719999999994</v>
          </cell>
          <cell r="D48819">
            <v>0.22378899999999999</v>
          </cell>
          <cell r="E48819" t="str">
            <v>SOS2</v>
          </cell>
          <cell r="F48819" t="str">
            <v>SOS Ras/Rho guanine nucleotide exchange factor 2</v>
          </cell>
        </row>
        <row r="48820">
          <cell r="A48820" t="str">
            <v>218946_at</v>
          </cell>
          <cell r="B48820">
            <v>0.98499999999999999</v>
          </cell>
          <cell r="C48820">
            <v>0.87944630000000001</v>
          </cell>
          <cell r="D48820">
            <v>0.22373299999999999</v>
          </cell>
          <cell r="E48820" t="str">
            <v>NFU1</v>
          </cell>
          <cell r="F48820" t="str">
            <v>NFU1 iron-sulfur cluster scaffold</v>
          </cell>
        </row>
        <row r="48821">
          <cell r="A48821" t="str">
            <v>220507_s_at</v>
          </cell>
          <cell r="B48821">
            <v>0.98499999999999999</v>
          </cell>
          <cell r="C48821">
            <v>0.87950689999999998</v>
          </cell>
          <cell r="D48821">
            <v>0.22364600000000001</v>
          </cell>
          <cell r="E48821" t="str">
            <v>UPB1</v>
          </cell>
          <cell r="F48821" t="str">
            <v>beta-ureidopropionase 1</v>
          </cell>
        </row>
        <row r="48822">
          <cell r="A48822" t="str">
            <v>222341_x_at</v>
          </cell>
          <cell r="B48822">
            <v>0.98499999999999999</v>
          </cell>
          <cell r="C48822">
            <v>0.87959520000000002</v>
          </cell>
          <cell r="D48822">
            <v>0.22352</v>
          </cell>
        </row>
        <row r="48823">
          <cell r="A48823" t="str">
            <v>231147_at</v>
          </cell>
          <cell r="B48823">
            <v>0.98499999999999999</v>
          </cell>
          <cell r="C48823">
            <v>0.87959849999999995</v>
          </cell>
          <cell r="D48823">
            <v>0.22351499999999999</v>
          </cell>
        </row>
        <row r="48824">
          <cell r="A48824" t="str">
            <v>1570433_at</v>
          </cell>
          <cell r="B48824">
            <v>0.98499999999999999</v>
          </cell>
          <cell r="C48824">
            <v>0.87960930000000004</v>
          </cell>
          <cell r="D48824">
            <v>0.223499</v>
          </cell>
          <cell r="E48824" t="str">
            <v>TMPRSS2</v>
          </cell>
          <cell r="F48824" t="str">
            <v>transmembrane protease, serine 2</v>
          </cell>
        </row>
        <row r="48825">
          <cell r="A48825" t="str">
            <v>244485_at</v>
          </cell>
          <cell r="B48825">
            <v>0.98499999999999999</v>
          </cell>
          <cell r="C48825">
            <v>0.87965090000000001</v>
          </cell>
          <cell r="D48825">
            <v>0.22344</v>
          </cell>
          <cell r="E48825" t="str">
            <v>HLA-DPB1</v>
          </cell>
          <cell r="F48825" t="str">
            <v>major histocompatibility complex, class II, DP beta 1</v>
          </cell>
        </row>
        <row r="48826">
          <cell r="A48826" t="str">
            <v>221869_at</v>
          </cell>
          <cell r="B48826">
            <v>0.98499999999999999</v>
          </cell>
          <cell r="C48826">
            <v>0.87966310000000003</v>
          </cell>
          <cell r="D48826">
            <v>0.22342200000000001</v>
          </cell>
          <cell r="E48826" t="str">
            <v>ZNF512B</v>
          </cell>
          <cell r="F48826" t="str">
            <v>zinc finger protein 512B</v>
          </cell>
        </row>
        <row r="48827">
          <cell r="A48827" t="str">
            <v>241236_at</v>
          </cell>
          <cell r="B48827">
            <v>0.98499999999999999</v>
          </cell>
          <cell r="C48827">
            <v>0.87971480000000002</v>
          </cell>
          <cell r="D48827">
            <v>0.22334799999999999</v>
          </cell>
        </row>
        <row r="48828">
          <cell r="A48828" t="str">
            <v>233705_at</v>
          </cell>
          <cell r="B48828">
            <v>0.98499999999999999</v>
          </cell>
          <cell r="C48828">
            <v>0.87974589999999997</v>
          </cell>
          <cell r="D48828">
            <v>0.223304</v>
          </cell>
          <cell r="E48828" t="str">
            <v>PACSIN2</v>
          </cell>
          <cell r="F48828" t="str">
            <v>protein kinase C and casein kinase substrate in neurons 2</v>
          </cell>
        </row>
        <row r="48829">
          <cell r="A48829" t="str">
            <v>239812_s_at</v>
          </cell>
          <cell r="B48829">
            <v>0.98499999999999999</v>
          </cell>
          <cell r="C48829">
            <v>0.87976339999999997</v>
          </cell>
          <cell r="D48829">
            <v>0.22327900000000001</v>
          </cell>
          <cell r="E48829" t="str">
            <v>IQCH</v>
          </cell>
          <cell r="F48829" t="str">
            <v>IQ motif containing H</v>
          </cell>
        </row>
        <row r="48830">
          <cell r="A48830" t="str">
            <v>226472_at</v>
          </cell>
          <cell r="B48830">
            <v>0.98499999999999999</v>
          </cell>
          <cell r="C48830">
            <v>0.87978089999999998</v>
          </cell>
          <cell r="D48830">
            <v>0.22325400000000001</v>
          </cell>
          <cell r="E48830" t="str">
            <v>PPIL4</v>
          </cell>
          <cell r="F48830" t="str">
            <v>peptidylprolyl isomerase like 4</v>
          </cell>
        </row>
        <row r="48831">
          <cell r="A48831" t="str">
            <v>1558745_at</v>
          </cell>
          <cell r="B48831">
            <v>0.98499999999999999</v>
          </cell>
          <cell r="C48831">
            <v>0.87981189999999998</v>
          </cell>
          <cell r="D48831">
            <v>0.22320999999999999</v>
          </cell>
          <cell r="E48831" t="str">
            <v>SNX29</v>
          </cell>
          <cell r="F48831" t="str">
            <v>sorting nexin 29</v>
          </cell>
        </row>
        <row r="48832">
          <cell r="A48832" t="str">
            <v>209383_at</v>
          </cell>
          <cell r="B48832">
            <v>0.98499999999999999</v>
          </cell>
          <cell r="C48832">
            <v>0.87983809999999996</v>
          </cell>
          <cell r="D48832">
            <v>0.22317200000000001</v>
          </cell>
          <cell r="E48832" t="str">
            <v>DDIT3</v>
          </cell>
          <cell r="F48832" t="str">
            <v>DNA damage inducible transcript 3</v>
          </cell>
        </row>
        <row r="48833">
          <cell r="A48833" t="str">
            <v>232425_at</v>
          </cell>
          <cell r="B48833">
            <v>0.98499999999999999</v>
          </cell>
          <cell r="C48833">
            <v>0.87984709999999999</v>
          </cell>
          <cell r="D48833">
            <v>0.223159</v>
          </cell>
          <cell r="E48833" t="str">
            <v>SNX25</v>
          </cell>
          <cell r="F48833" t="str">
            <v>sorting nexin 25</v>
          </cell>
        </row>
        <row r="48834">
          <cell r="A48834" t="str">
            <v>209650_s_at</v>
          </cell>
          <cell r="B48834">
            <v>0.98499999999999999</v>
          </cell>
          <cell r="C48834">
            <v>0.8798665</v>
          </cell>
          <cell r="D48834">
            <v>0.223131</v>
          </cell>
          <cell r="E48834" t="str">
            <v>TBC1D22A</v>
          </cell>
          <cell r="F48834" t="str">
            <v>TBC1 domain family member 22A</v>
          </cell>
        </row>
        <row r="48835">
          <cell r="A48835" t="str">
            <v>226083_at</v>
          </cell>
          <cell r="B48835">
            <v>0.98499999999999999</v>
          </cell>
          <cell r="C48835">
            <v>0.87987079999999995</v>
          </cell>
          <cell r="D48835">
            <v>0.22312499999999999</v>
          </cell>
          <cell r="E48835" t="str">
            <v>TMEM70</v>
          </cell>
          <cell r="F48835" t="str">
            <v>transmembrane protein 70</v>
          </cell>
        </row>
        <row r="48836">
          <cell r="A48836" t="str">
            <v>1554755_a_at</v>
          </cell>
          <cell r="B48836">
            <v>0.98499999999999999</v>
          </cell>
          <cell r="C48836">
            <v>0.87987669999999996</v>
          </cell>
          <cell r="D48836">
            <v>0.22311700000000001</v>
          </cell>
          <cell r="E48836" t="str">
            <v>MTUS2</v>
          </cell>
          <cell r="F48836" t="str">
            <v>microtubule associated tumor suppressor candidate 2</v>
          </cell>
        </row>
        <row r="48837">
          <cell r="A48837" t="str">
            <v>1557314_at</v>
          </cell>
          <cell r="B48837">
            <v>0.98499999999999999</v>
          </cell>
          <cell r="C48837">
            <v>0.87989580000000001</v>
          </cell>
          <cell r="D48837">
            <v>0.22308900000000001</v>
          </cell>
          <cell r="E48837" t="str">
            <v>DPY19L2P3</v>
          </cell>
          <cell r="F48837" t="str">
            <v>DPY19L2 pseudogene 3</v>
          </cell>
        </row>
        <row r="48838">
          <cell r="A48838" t="str">
            <v>224113_at</v>
          </cell>
          <cell r="B48838">
            <v>0.98499999999999999</v>
          </cell>
          <cell r="C48838">
            <v>0.87992130000000002</v>
          </cell>
          <cell r="D48838">
            <v>0.223053</v>
          </cell>
          <cell r="E48838" t="str">
            <v>CARD14</v>
          </cell>
          <cell r="F48838" t="str">
            <v>caspase recruitment domain family member 14</v>
          </cell>
        </row>
        <row r="48839">
          <cell r="A48839" t="str">
            <v>200630_x_at</v>
          </cell>
          <cell r="B48839">
            <v>0.98499999999999999</v>
          </cell>
          <cell r="C48839">
            <v>0.87994019999999995</v>
          </cell>
          <cell r="D48839">
            <v>0.223026</v>
          </cell>
          <cell r="E48839" t="str">
            <v>SETSIP///SET</v>
          </cell>
          <cell r="F48839" t="str">
            <v>SET-like protein///SET nuclear proto-oncogene</v>
          </cell>
        </row>
        <row r="48840">
          <cell r="A48840" t="str">
            <v>1554059_at</v>
          </cell>
          <cell r="B48840">
            <v>0.98499999999999999</v>
          </cell>
          <cell r="C48840">
            <v>0.87998069999999995</v>
          </cell>
          <cell r="D48840">
            <v>0.222968</v>
          </cell>
          <cell r="E48840" t="str">
            <v>SETMAR</v>
          </cell>
          <cell r="F48840" t="str">
            <v>SET domain and mariner transposase fusion gene</v>
          </cell>
        </row>
        <row r="48841">
          <cell r="A48841" t="str">
            <v>237309_at</v>
          </cell>
          <cell r="B48841">
            <v>0.98499999999999999</v>
          </cell>
          <cell r="C48841">
            <v>0.88000339999999999</v>
          </cell>
          <cell r="D48841">
            <v>0.22293499999999999</v>
          </cell>
        </row>
        <row r="48842">
          <cell r="A48842" t="str">
            <v>237121_at</v>
          </cell>
          <cell r="B48842">
            <v>0.98499999999999999</v>
          </cell>
          <cell r="C48842">
            <v>0.88001549999999995</v>
          </cell>
          <cell r="D48842">
            <v>0.22291800000000001</v>
          </cell>
        </row>
        <row r="48843">
          <cell r="A48843" t="str">
            <v>227203_at</v>
          </cell>
          <cell r="B48843">
            <v>0.98499999999999999</v>
          </cell>
          <cell r="C48843">
            <v>0.88006309999999999</v>
          </cell>
          <cell r="D48843">
            <v>0.22284999999999999</v>
          </cell>
          <cell r="E48843" t="str">
            <v>FBXL17</v>
          </cell>
          <cell r="F48843" t="str">
            <v>F-box and leucine rich repeat protein 17</v>
          </cell>
        </row>
        <row r="48844">
          <cell r="A48844" t="str">
            <v>239474_at</v>
          </cell>
          <cell r="B48844">
            <v>0.98499999999999999</v>
          </cell>
          <cell r="C48844">
            <v>0.88008730000000002</v>
          </cell>
          <cell r="D48844">
            <v>0.22281500000000001</v>
          </cell>
        </row>
        <row r="48845">
          <cell r="A48845" t="str">
            <v>229321_s_at</v>
          </cell>
          <cell r="B48845">
            <v>0.98499999999999999</v>
          </cell>
          <cell r="C48845">
            <v>0.88009930000000003</v>
          </cell>
          <cell r="D48845">
            <v>0.222798</v>
          </cell>
        </row>
        <row r="48846">
          <cell r="A48846" t="str">
            <v>243543_at</v>
          </cell>
          <cell r="B48846">
            <v>0.98499999999999999</v>
          </cell>
          <cell r="C48846">
            <v>0.880108</v>
          </cell>
          <cell r="D48846">
            <v>0.22278600000000001</v>
          </cell>
        </row>
        <row r="48847">
          <cell r="A48847" t="str">
            <v>230017_at</v>
          </cell>
          <cell r="B48847">
            <v>0.98499999999999999</v>
          </cell>
          <cell r="C48847">
            <v>0.880158</v>
          </cell>
          <cell r="D48847">
            <v>0.222714</v>
          </cell>
        </row>
        <row r="48848">
          <cell r="A48848" t="str">
            <v>234318_x_at</v>
          </cell>
          <cell r="B48848">
            <v>0.98499999999999999</v>
          </cell>
          <cell r="C48848">
            <v>0.88016570000000005</v>
          </cell>
          <cell r="D48848">
            <v>0.22270300000000001</v>
          </cell>
          <cell r="E48848" t="str">
            <v>NDOR1</v>
          </cell>
          <cell r="F48848" t="str">
            <v>NADPH dependent diflavin oxidoreductase 1</v>
          </cell>
        </row>
        <row r="48849">
          <cell r="A48849" t="str">
            <v>227072_at</v>
          </cell>
          <cell r="B48849">
            <v>0.98499999999999999</v>
          </cell>
          <cell r="C48849">
            <v>0.88016810000000001</v>
          </cell>
          <cell r="D48849">
            <v>0.22270000000000001</v>
          </cell>
          <cell r="E48849" t="str">
            <v>RTTN</v>
          </cell>
          <cell r="F48849" t="str">
            <v>rotatin</v>
          </cell>
        </row>
        <row r="48850">
          <cell r="A48850" t="str">
            <v>1555133_at</v>
          </cell>
          <cell r="B48850">
            <v>0.98499999999999999</v>
          </cell>
          <cell r="C48850">
            <v>0.88017769999999995</v>
          </cell>
          <cell r="D48850">
            <v>0.222686</v>
          </cell>
          <cell r="E48850" t="str">
            <v>FAM9A</v>
          </cell>
          <cell r="F48850" t="str">
            <v>family with sequence similarity 9 member A</v>
          </cell>
        </row>
        <row r="48851">
          <cell r="A48851" t="str">
            <v>230372_at</v>
          </cell>
          <cell r="B48851">
            <v>0.98499999999999999</v>
          </cell>
          <cell r="C48851">
            <v>0.88018759999999996</v>
          </cell>
          <cell r="D48851">
            <v>0.22267200000000001</v>
          </cell>
          <cell r="E48851" t="str">
            <v>HAS2</v>
          </cell>
          <cell r="F48851" t="str">
            <v>hyaluronan synthase 2</v>
          </cell>
        </row>
        <row r="48852">
          <cell r="A48852" t="str">
            <v>1557116_at</v>
          </cell>
          <cell r="B48852">
            <v>0.98499999999999999</v>
          </cell>
          <cell r="C48852">
            <v>0.88019740000000002</v>
          </cell>
          <cell r="D48852">
            <v>0.22265799999999999</v>
          </cell>
          <cell r="E48852" t="str">
            <v>APOL6</v>
          </cell>
          <cell r="F48852" t="str">
            <v>apolipoprotein L6</v>
          </cell>
        </row>
        <row r="48853">
          <cell r="A48853" t="str">
            <v>211824_x_at</v>
          </cell>
          <cell r="B48853">
            <v>0.98499999999999999</v>
          </cell>
          <cell r="C48853">
            <v>0.88023269999999998</v>
          </cell>
          <cell r="D48853">
            <v>0.222607</v>
          </cell>
          <cell r="E48853" t="str">
            <v>NLRP1</v>
          </cell>
          <cell r="F48853" t="str">
            <v>NLR family pyrin domain containing 1</v>
          </cell>
        </row>
        <row r="48854">
          <cell r="A48854" t="str">
            <v>224977_at</v>
          </cell>
          <cell r="B48854">
            <v>0.98499999999999999</v>
          </cell>
          <cell r="C48854">
            <v>0.88023720000000005</v>
          </cell>
          <cell r="D48854">
            <v>0.22260099999999999</v>
          </cell>
          <cell r="E48854" t="str">
            <v>C6orf89</v>
          </cell>
          <cell r="F48854" t="str">
            <v>chromosome 6 open reading frame 89</v>
          </cell>
        </row>
        <row r="48855">
          <cell r="A48855" t="str">
            <v>215421_at</v>
          </cell>
          <cell r="B48855">
            <v>0.98499999999999999</v>
          </cell>
          <cell r="C48855">
            <v>0.88029239999999997</v>
          </cell>
          <cell r="D48855">
            <v>0.222522</v>
          </cell>
          <cell r="E48855" t="str">
            <v>LOC100131510</v>
          </cell>
          <cell r="F48855" t="str">
            <v>uncharacterized LOC100131510</v>
          </cell>
        </row>
        <row r="48856">
          <cell r="A48856" t="str">
            <v>213372_at</v>
          </cell>
          <cell r="B48856">
            <v>0.98499999999999999</v>
          </cell>
          <cell r="C48856">
            <v>0.88038959999999999</v>
          </cell>
          <cell r="D48856">
            <v>0.222382</v>
          </cell>
          <cell r="E48856" t="str">
            <v>PAQR3</v>
          </cell>
          <cell r="F48856" t="str">
            <v>progestin and adipoQ receptor family member 3</v>
          </cell>
        </row>
        <row r="48857">
          <cell r="A48857" t="str">
            <v>210964_s_at</v>
          </cell>
          <cell r="B48857">
            <v>0.98499999999999999</v>
          </cell>
          <cell r="C48857">
            <v>0.88041100000000005</v>
          </cell>
          <cell r="D48857">
            <v>0.22235199999999999</v>
          </cell>
          <cell r="E48857" t="str">
            <v>GYG2</v>
          </cell>
          <cell r="F48857" t="str">
            <v>glycogenin 2</v>
          </cell>
        </row>
        <row r="48858">
          <cell r="A48858" t="str">
            <v>223323_x_at</v>
          </cell>
          <cell r="B48858">
            <v>0.98499999999999999</v>
          </cell>
          <cell r="C48858">
            <v>0.8804708</v>
          </cell>
          <cell r="D48858">
            <v>0.22226599999999999</v>
          </cell>
          <cell r="E48858" t="str">
            <v>TRPM7</v>
          </cell>
          <cell r="F48858" t="str">
            <v>transient receptor potential cation channel subfamily M member 7</v>
          </cell>
        </row>
        <row r="48859">
          <cell r="A48859" t="str">
            <v>1561908_a_at</v>
          </cell>
          <cell r="B48859">
            <v>0.98499999999999999</v>
          </cell>
          <cell r="C48859">
            <v>0.88051400000000002</v>
          </cell>
          <cell r="D48859">
            <v>0.22220400000000001</v>
          </cell>
          <cell r="E48859" t="str">
            <v>HS3ST3B1</v>
          </cell>
          <cell r="F48859" t="str">
            <v>heparan sulfate-glucosamine 3-sulfotransferase 3B1</v>
          </cell>
        </row>
        <row r="48860">
          <cell r="A48860" t="str">
            <v>1562844_at</v>
          </cell>
          <cell r="B48860">
            <v>0.98499999999999999</v>
          </cell>
          <cell r="C48860">
            <v>0.8805326</v>
          </cell>
          <cell r="D48860">
            <v>0.22217799999999999</v>
          </cell>
          <cell r="E48860" t="str">
            <v>LINC01115</v>
          </cell>
          <cell r="F48860" t="str">
            <v>long intergenic non-protein coding RNA 1115</v>
          </cell>
        </row>
        <row r="48861">
          <cell r="A48861" t="str">
            <v>208477_at</v>
          </cell>
          <cell r="B48861">
            <v>0.98499999999999999</v>
          </cell>
          <cell r="C48861">
            <v>0.88057700000000005</v>
          </cell>
          <cell r="D48861">
            <v>0.22211400000000001</v>
          </cell>
          <cell r="E48861" t="str">
            <v>KCNC1</v>
          </cell>
          <cell r="F48861" t="str">
            <v>potassium voltage-gated channel subfamily C member 1</v>
          </cell>
        </row>
        <row r="48862">
          <cell r="A48862" t="str">
            <v>203049_s_at</v>
          </cell>
          <cell r="B48862">
            <v>0.98499999999999999</v>
          </cell>
          <cell r="C48862">
            <v>0.88058749999999997</v>
          </cell>
          <cell r="D48862">
            <v>0.22209899999999999</v>
          </cell>
          <cell r="E48862" t="str">
            <v>TTC37</v>
          </cell>
          <cell r="F48862" t="str">
            <v>tetratricopeptide repeat domain 37</v>
          </cell>
        </row>
        <row r="48863">
          <cell r="A48863" t="str">
            <v>241353_s_at</v>
          </cell>
          <cell r="B48863">
            <v>0.98499999999999999</v>
          </cell>
          <cell r="C48863">
            <v>0.88059120000000002</v>
          </cell>
          <cell r="D48863">
            <v>0.22209400000000001</v>
          </cell>
          <cell r="E48863" t="str">
            <v>LOC100507507</v>
          </cell>
          <cell r="F48863" t="str">
            <v>uncharacterized LOC100507507</v>
          </cell>
        </row>
        <row r="48864">
          <cell r="A48864" t="str">
            <v>238671_at</v>
          </cell>
          <cell r="B48864">
            <v>0.98499999999999999</v>
          </cell>
          <cell r="C48864">
            <v>0.88062419999999997</v>
          </cell>
          <cell r="D48864">
            <v>0.22204599999999999</v>
          </cell>
          <cell r="E48864" t="str">
            <v>EPHA4</v>
          </cell>
          <cell r="F48864" t="str">
            <v>EPH receptor A4</v>
          </cell>
        </row>
        <row r="48865">
          <cell r="A48865" t="str">
            <v>244733_at</v>
          </cell>
          <cell r="B48865">
            <v>0.98499999999999999</v>
          </cell>
          <cell r="C48865">
            <v>0.88063809999999998</v>
          </cell>
          <cell r="D48865">
            <v>0.222026</v>
          </cell>
        </row>
        <row r="48866">
          <cell r="A48866" t="str">
            <v>236274_at</v>
          </cell>
          <cell r="B48866">
            <v>0.98499999999999999</v>
          </cell>
          <cell r="C48866">
            <v>0.88064620000000005</v>
          </cell>
          <cell r="D48866">
            <v>0.22201499999999999</v>
          </cell>
          <cell r="E48866" t="str">
            <v>EIF3B</v>
          </cell>
          <cell r="F48866" t="str">
            <v>eukaryotic translation initiation factor 3 subunit B</v>
          </cell>
        </row>
        <row r="48867">
          <cell r="A48867" t="str">
            <v>1552677_a_at</v>
          </cell>
          <cell r="B48867">
            <v>0.98499999999999999</v>
          </cell>
          <cell r="C48867">
            <v>0.88064969999999998</v>
          </cell>
          <cell r="D48867">
            <v>0.22201000000000001</v>
          </cell>
          <cell r="E48867" t="str">
            <v>DIP2A</v>
          </cell>
          <cell r="F48867" t="str">
            <v>disco interacting protein 2 homolog A</v>
          </cell>
        </row>
        <row r="48868">
          <cell r="A48868" t="str">
            <v>223068_at</v>
          </cell>
          <cell r="B48868">
            <v>0.98499999999999999</v>
          </cell>
          <cell r="C48868">
            <v>0.88065000000000004</v>
          </cell>
          <cell r="D48868">
            <v>0.22200900000000001</v>
          </cell>
          <cell r="E48868" t="str">
            <v>EML4</v>
          </cell>
          <cell r="F48868" t="str">
            <v>echinoderm microtubule associated protein like 4</v>
          </cell>
        </row>
        <row r="48869">
          <cell r="A48869" t="str">
            <v>208047_s_at</v>
          </cell>
          <cell r="B48869">
            <v>0.98499999999999999</v>
          </cell>
          <cell r="C48869">
            <v>0.88070320000000002</v>
          </cell>
          <cell r="D48869">
            <v>0.22193299999999999</v>
          </cell>
          <cell r="E48869" t="str">
            <v>NAB1</v>
          </cell>
          <cell r="F48869" t="str">
            <v>NGFI-A binding protein 1</v>
          </cell>
        </row>
        <row r="48870">
          <cell r="A48870" t="str">
            <v>224698_at</v>
          </cell>
          <cell r="B48870">
            <v>0.98499999999999999</v>
          </cell>
          <cell r="C48870">
            <v>0.88071140000000003</v>
          </cell>
          <cell r="D48870">
            <v>0.22192100000000001</v>
          </cell>
          <cell r="E48870" t="str">
            <v>ESYT2</v>
          </cell>
          <cell r="F48870" t="str">
            <v>extended synaptotagmin 2</v>
          </cell>
        </row>
        <row r="48871">
          <cell r="A48871" t="str">
            <v>218203_at</v>
          </cell>
          <cell r="B48871">
            <v>0.98499999999999999</v>
          </cell>
          <cell r="C48871">
            <v>0.88072099999999998</v>
          </cell>
          <cell r="D48871">
            <v>0.22190799999999999</v>
          </cell>
          <cell r="E48871" t="str">
            <v>ALG5</v>
          </cell>
          <cell r="F48871" t="str">
            <v>ALG5, dolichyl-phosphate beta-glucosyltransferase</v>
          </cell>
        </row>
        <row r="48872">
          <cell r="A48872" t="str">
            <v>1554816_at</v>
          </cell>
          <cell r="B48872">
            <v>0.98499999999999999</v>
          </cell>
          <cell r="C48872">
            <v>0.88072640000000002</v>
          </cell>
          <cell r="D48872">
            <v>0.22189999999999999</v>
          </cell>
          <cell r="E48872" t="str">
            <v>ASTN2</v>
          </cell>
          <cell r="F48872" t="str">
            <v>astrotactin 2</v>
          </cell>
        </row>
        <row r="48873">
          <cell r="A48873" t="str">
            <v>241237_at</v>
          </cell>
          <cell r="B48873">
            <v>0.98499999999999999</v>
          </cell>
          <cell r="C48873">
            <v>0.88072890000000004</v>
          </cell>
          <cell r="D48873">
            <v>0.22189600000000001</v>
          </cell>
        </row>
        <row r="48874">
          <cell r="A48874" t="str">
            <v>218168_s_at</v>
          </cell>
          <cell r="B48874">
            <v>0.98499999999999999</v>
          </cell>
          <cell r="C48874">
            <v>0.88072989999999995</v>
          </cell>
          <cell r="D48874">
            <v>0.22189500000000001</v>
          </cell>
          <cell r="E48874" t="str">
            <v>COQ8A</v>
          </cell>
          <cell r="F48874" t="str">
            <v>coenzyme Q8A</v>
          </cell>
        </row>
        <row r="48875">
          <cell r="A48875" t="str">
            <v>203928_x_at</v>
          </cell>
          <cell r="B48875">
            <v>0.98499999999999999</v>
          </cell>
          <cell r="C48875">
            <v>0.88075740000000002</v>
          </cell>
          <cell r="D48875">
            <v>0.221856</v>
          </cell>
          <cell r="E48875" t="str">
            <v>MAPT</v>
          </cell>
          <cell r="F48875" t="str">
            <v>microtubule associated protein tau</v>
          </cell>
        </row>
        <row r="48876">
          <cell r="A48876" t="str">
            <v>203403_s_at</v>
          </cell>
          <cell r="B48876">
            <v>0.98499999999999999</v>
          </cell>
          <cell r="C48876">
            <v>0.88078060000000002</v>
          </cell>
          <cell r="D48876">
            <v>0.22182199999999999</v>
          </cell>
          <cell r="E48876" t="str">
            <v>RNF6</v>
          </cell>
          <cell r="F48876" t="str">
            <v>ring finger protein 6</v>
          </cell>
        </row>
        <row r="48877">
          <cell r="A48877" t="str">
            <v>219925_at</v>
          </cell>
          <cell r="B48877">
            <v>0.98499999999999999</v>
          </cell>
          <cell r="C48877">
            <v>0.88082260000000001</v>
          </cell>
          <cell r="D48877">
            <v>0.22176199999999999</v>
          </cell>
          <cell r="E48877" t="str">
            <v>ZMYM6</v>
          </cell>
          <cell r="F48877" t="str">
            <v>zinc finger MYM-type containing 6</v>
          </cell>
        </row>
        <row r="48878">
          <cell r="A48878" t="str">
            <v>233996_x_at</v>
          </cell>
          <cell r="B48878">
            <v>0.98499999999999999</v>
          </cell>
          <cell r="C48878">
            <v>0.88082870000000002</v>
          </cell>
          <cell r="D48878">
            <v>0.22175300000000001</v>
          </cell>
          <cell r="E48878" t="str">
            <v>EYS</v>
          </cell>
          <cell r="F48878" t="str">
            <v>eyes shut homolog (Drosophila)</v>
          </cell>
        </row>
        <row r="48879">
          <cell r="A48879" t="str">
            <v>211086_x_at</v>
          </cell>
          <cell r="B48879">
            <v>0.98499999999999999</v>
          </cell>
          <cell r="C48879">
            <v>0.88086710000000001</v>
          </cell>
          <cell r="D48879">
            <v>0.22169800000000001</v>
          </cell>
          <cell r="E48879" t="str">
            <v>NEK1</v>
          </cell>
          <cell r="F48879" t="str">
            <v>NIMA related kinase 1</v>
          </cell>
        </row>
        <row r="48880">
          <cell r="A48880" t="str">
            <v>231599_x_at</v>
          </cell>
          <cell r="B48880">
            <v>0.98499999999999999</v>
          </cell>
          <cell r="C48880">
            <v>0.8809034</v>
          </cell>
          <cell r="D48880">
            <v>0.22164600000000001</v>
          </cell>
          <cell r="E48880" t="str">
            <v>DPF1</v>
          </cell>
          <cell r="F48880" t="str">
            <v>double PHD fingers 1</v>
          </cell>
        </row>
        <row r="48881">
          <cell r="A48881" t="str">
            <v>211655_at</v>
          </cell>
          <cell r="B48881">
            <v>0.98499999999999999</v>
          </cell>
          <cell r="C48881">
            <v>0.88092979999999999</v>
          </cell>
          <cell r="D48881">
            <v>0.221608</v>
          </cell>
          <cell r="E48881" t="str">
            <v>IGLC1</v>
          </cell>
          <cell r="F48881" t="str">
            <v>immunoglobulin lambda constant 1</v>
          </cell>
        </row>
        <row r="48882">
          <cell r="A48882" t="str">
            <v>241279_at</v>
          </cell>
          <cell r="B48882">
            <v>0.98499999999999999</v>
          </cell>
          <cell r="C48882">
            <v>0.88105330000000004</v>
          </cell>
          <cell r="D48882">
            <v>0.22143199999999999</v>
          </cell>
        </row>
        <row r="48883">
          <cell r="A48883" t="str">
            <v>244759_x_at</v>
          </cell>
          <cell r="B48883">
            <v>0.98499999999999999</v>
          </cell>
          <cell r="C48883">
            <v>0.88106640000000003</v>
          </cell>
          <cell r="D48883">
            <v>0.221413</v>
          </cell>
          <cell r="E48883" t="str">
            <v>RNF207</v>
          </cell>
          <cell r="F48883" t="str">
            <v>ring finger protein 207</v>
          </cell>
        </row>
        <row r="48884">
          <cell r="A48884" t="str">
            <v>214002_at</v>
          </cell>
          <cell r="B48884">
            <v>0.98499999999999999</v>
          </cell>
          <cell r="C48884">
            <v>0.88107409999999997</v>
          </cell>
          <cell r="D48884">
            <v>0.22140199999999999</v>
          </cell>
          <cell r="E48884" t="str">
            <v>MYL6</v>
          </cell>
          <cell r="F48884" t="str">
            <v>myosin light chain 6</v>
          </cell>
        </row>
        <row r="48885">
          <cell r="A48885" t="str">
            <v>222985_at</v>
          </cell>
          <cell r="B48885">
            <v>0.98499999999999999</v>
          </cell>
          <cell r="C48885">
            <v>0.88107930000000001</v>
          </cell>
          <cell r="D48885">
            <v>0.22139400000000001</v>
          </cell>
          <cell r="E48885" t="str">
            <v>YWHAG</v>
          </cell>
          <cell r="F48885" t="str">
            <v>tyrosine 3-monooxygenase/tryptophan 5-monooxygenase activation protein gamma</v>
          </cell>
        </row>
        <row r="48886">
          <cell r="A48886" t="str">
            <v>227957_at</v>
          </cell>
          <cell r="B48886">
            <v>0.98499999999999999</v>
          </cell>
          <cell r="C48886">
            <v>0.88108470000000005</v>
          </cell>
          <cell r="D48886">
            <v>0.221387</v>
          </cell>
          <cell r="E48886" t="str">
            <v>GSN</v>
          </cell>
          <cell r="F48886" t="str">
            <v>gelsolin</v>
          </cell>
        </row>
        <row r="48887">
          <cell r="A48887" t="str">
            <v>229024_at</v>
          </cell>
          <cell r="B48887">
            <v>0.98499999999999999</v>
          </cell>
          <cell r="C48887">
            <v>0.88108830000000005</v>
          </cell>
          <cell r="D48887">
            <v>0.22138099999999999</v>
          </cell>
          <cell r="E48887" t="str">
            <v>RNF150</v>
          </cell>
          <cell r="F48887" t="str">
            <v>ring finger protein 150</v>
          </cell>
        </row>
        <row r="48888">
          <cell r="A48888" t="str">
            <v>204479_at</v>
          </cell>
          <cell r="B48888">
            <v>0.98499999999999999</v>
          </cell>
          <cell r="C48888">
            <v>0.88112449999999998</v>
          </cell>
          <cell r="D48888">
            <v>0.22133</v>
          </cell>
          <cell r="E48888" t="str">
            <v>OSTF1</v>
          </cell>
          <cell r="F48888" t="str">
            <v>osteoclast stimulating factor 1</v>
          </cell>
        </row>
        <row r="48889">
          <cell r="A48889" t="str">
            <v>228872_at</v>
          </cell>
          <cell r="B48889">
            <v>0.98499999999999999</v>
          </cell>
          <cell r="C48889">
            <v>0.88115120000000002</v>
          </cell>
          <cell r="D48889">
            <v>0.22129099999999999</v>
          </cell>
          <cell r="E48889" t="str">
            <v>ABHD17B</v>
          </cell>
          <cell r="F48889" t="str">
            <v>abhydrolase domain containing 17B</v>
          </cell>
        </row>
        <row r="48890">
          <cell r="A48890" t="str">
            <v>216562_at</v>
          </cell>
          <cell r="B48890">
            <v>0.98499999999999999</v>
          </cell>
          <cell r="C48890">
            <v>0.88116320000000004</v>
          </cell>
          <cell r="D48890">
            <v>0.221274</v>
          </cell>
        </row>
        <row r="48891">
          <cell r="A48891" t="str">
            <v>230911_at</v>
          </cell>
          <cell r="B48891">
            <v>0.98499999999999999</v>
          </cell>
          <cell r="C48891">
            <v>0.88116369999999999</v>
          </cell>
          <cell r="D48891">
            <v>0.221273</v>
          </cell>
          <cell r="E48891" t="str">
            <v>SIX1</v>
          </cell>
          <cell r="F48891" t="str">
            <v>SIX homeobox 1</v>
          </cell>
        </row>
        <row r="48892">
          <cell r="A48892" t="str">
            <v>211165_x_at</v>
          </cell>
          <cell r="B48892">
            <v>0.98499999999999999</v>
          </cell>
          <cell r="C48892">
            <v>0.88119150000000002</v>
          </cell>
          <cell r="D48892">
            <v>0.22123300000000001</v>
          </cell>
          <cell r="E48892" t="str">
            <v>EPHB2</v>
          </cell>
          <cell r="F48892" t="str">
            <v>EPH receptor B2</v>
          </cell>
        </row>
        <row r="48893">
          <cell r="A48893" t="str">
            <v>220505_at</v>
          </cell>
          <cell r="B48893">
            <v>0.98499999999999999</v>
          </cell>
          <cell r="C48893">
            <v>0.88119440000000004</v>
          </cell>
          <cell r="D48893">
            <v>0.22122900000000001</v>
          </cell>
          <cell r="E48893" t="str">
            <v>CDKN2A-AS1</v>
          </cell>
          <cell r="F48893" t="str">
            <v>CDKN2A antisense RNA 1 (head to head)</v>
          </cell>
        </row>
        <row r="48894">
          <cell r="A48894" t="str">
            <v>242226_at</v>
          </cell>
          <cell r="B48894">
            <v>0.98499999999999999</v>
          </cell>
          <cell r="C48894">
            <v>0.88122480000000003</v>
          </cell>
          <cell r="D48894">
            <v>0.22118599999999999</v>
          </cell>
          <cell r="E48894" t="str">
            <v>GS1-279B7.1</v>
          </cell>
          <cell r="F48894" t="str">
            <v>microtubule associated protein 1 light chain 3 beta pseudogene</v>
          </cell>
        </row>
        <row r="48895">
          <cell r="A48895" t="str">
            <v>215783_s_at</v>
          </cell>
          <cell r="B48895">
            <v>0.98499999999999999</v>
          </cell>
          <cell r="C48895">
            <v>0.88123220000000002</v>
          </cell>
          <cell r="D48895">
            <v>0.22117500000000001</v>
          </cell>
          <cell r="E48895" t="str">
            <v>ALPL</v>
          </cell>
          <cell r="F48895" t="str">
            <v>alkaline phosphatase, liver/bone/kidney</v>
          </cell>
        </row>
        <row r="48896">
          <cell r="A48896" t="str">
            <v>204762_s_at</v>
          </cell>
          <cell r="B48896">
            <v>0.98499999999999999</v>
          </cell>
          <cell r="C48896">
            <v>0.88131950000000003</v>
          </cell>
          <cell r="D48896">
            <v>0.22105</v>
          </cell>
          <cell r="E48896" t="str">
            <v>GNAO1</v>
          </cell>
          <cell r="F48896" t="str">
            <v>G protein subunit alpha o1</v>
          </cell>
        </row>
        <row r="48897">
          <cell r="A48897" t="str">
            <v>1563035_x_at</v>
          </cell>
          <cell r="B48897">
            <v>0.98499999999999999</v>
          </cell>
          <cell r="C48897">
            <v>0.88133910000000004</v>
          </cell>
          <cell r="D48897">
            <v>0.221022</v>
          </cell>
          <cell r="E48897" t="str">
            <v>GPD1</v>
          </cell>
          <cell r="F48897" t="str">
            <v>glycerol-3-phosphate dehydrogenase 1</v>
          </cell>
        </row>
        <row r="48898">
          <cell r="A48898" t="str">
            <v>242787_at</v>
          </cell>
          <cell r="B48898">
            <v>0.98499999999999999</v>
          </cell>
          <cell r="C48898">
            <v>0.88135439999999998</v>
          </cell>
          <cell r="D48898">
            <v>0.221</v>
          </cell>
        </row>
        <row r="48899">
          <cell r="A48899" t="str">
            <v>241348_at</v>
          </cell>
          <cell r="B48899">
            <v>0.98499999999999999</v>
          </cell>
          <cell r="C48899">
            <v>0.88136919999999996</v>
          </cell>
          <cell r="D48899">
            <v>0.22097900000000001</v>
          </cell>
          <cell r="E48899" t="str">
            <v>ZNF654</v>
          </cell>
          <cell r="F48899" t="str">
            <v>zinc finger protein 654</v>
          </cell>
        </row>
        <row r="48900">
          <cell r="A48900" t="str">
            <v>226794_at</v>
          </cell>
          <cell r="B48900">
            <v>0.98499999999999999</v>
          </cell>
          <cell r="C48900">
            <v>0.88138810000000001</v>
          </cell>
          <cell r="D48900">
            <v>0.22095200000000001</v>
          </cell>
          <cell r="E48900" t="str">
            <v>STXBP5</v>
          </cell>
          <cell r="F48900" t="str">
            <v>syntaxin binding protein 5</v>
          </cell>
        </row>
        <row r="48901">
          <cell r="A48901" t="str">
            <v>236179_at</v>
          </cell>
          <cell r="B48901">
            <v>0.98499999999999999</v>
          </cell>
          <cell r="C48901">
            <v>0.88138859999999997</v>
          </cell>
          <cell r="D48901">
            <v>0.22095100000000001</v>
          </cell>
          <cell r="E48901" t="str">
            <v>CDH11</v>
          </cell>
          <cell r="F48901" t="str">
            <v>cadherin 11</v>
          </cell>
        </row>
        <row r="48902">
          <cell r="A48902" t="str">
            <v>1558537_x_at</v>
          </cell>
          <cell r="B48902">
            <v>0.98599999999999999</v>
          </cell>
          <cell r="C48902">
            <v>0.88145289999999998</v>
          </cell>
          <cell r="D48902">
            <v>0.220859</v>
          </cell>
          <cell r="E48902" t="str">
            <v>ZNF844</v>
          </cell>
          <cell r="F48902" t="str">
            <v>zinc finger protein 844</v>
          </cell>
        </row>
        <row r="48903">
          <cell r="A48903" t="str">
            <v>203678_at</v>
          </cell>
          <cell r="B48903">
            <v>0.98599999999999999</v>
          </cell>
          <cell r="C48903">
            <v>0.88149259999999996</v>
          </cell>
          <cell r="D48903">
            <v>0.220802</v>
          </cell>
          <cell r="E48903" t="str">
            <v>FAN1</v>
          </cell>
          <cell r="F48903" t="str">
            <v>FANCD2/FANCI-associated nuclease 1</v>
          </cell>
        </row>
        <row r="48904">
          <cell r="A48904" t="str">
            <v>229562_at</v>
          </cell>
          <cell r="B48904">
            <v>0.98599999999999999</v>
          </cell>
          <cell r="C48904">
            <v>0.88153510000000002</v>
          </cell>
          <cell r="D48904">
            <v>0.22074099999999999</v>
          </cell>
          <cell r="E48904" t="str">
            <v>MIR7111///RPL10A</v>
          </cell>
          <cell r="F48904" t="str">
            <v>microRNA 7111///ribosomal protein L10a</v>
          </cell>
        </row>
        <row r="48905">
          <cell r="A48905" t="str">
            <v>215731_s_at</v>
          </cell>
          <cell r="B48905">
            <v>0.98599999999999999</v>
          </cell>
          <cell r="C48905">
            <v>0.88153559999999997</v>
          </cell>
          <cell r="D48905">
            <v>0.22073999999999999</v>
          </cell>
          <cell r="E48905" t="str">
            <v>MPHOSPH9</v>
          </cell>
          <cell r="F48905" t="str">
            <v>M-phase phosphoprotein 9</v>
          </cell>
        </row>
        <row r="48906">
          <cell r="A48906" t="str">
            <v>219984_s_at</v>
          </cell>
          <cell r="B48906">
            <v>0.98599999999999999</v>
          </cell>
          <cell r="C48906">
            <v>0.88168400000000002</v>
          </cell>
          <cell r="D48906">
            <v>0.220527</v>
          </cell>
          <cell r="E48906" t="str">
            <v>HRASLS</v>
          </cell>
          <cell r="F48906" t="str">
            <v>HRAS like suppressor</v>
          </cell>
        </row>
        <row r="48907">
          <cell r="A48907" t="str">
            <v>225308_s_at</v>
          </cell>
          <cell r="B48907">
            <v>0.98599999999999999</v>
          </cell>
          <cell r="C48907">
            <v>0.88168659999999999</v>
          </cell>
          <cell r="D48907">
            <v>0.220524</v>
          </cell>
          <cell r="E48907" t="str">
            <v>TANC1</v>
          </cell>
          <cell r="F48907" t="str">
            <v>tetratricopeptide repeat, ankyrin repeat and coiled-coil containing 1</v>
          </cell>
        </row>
        <row r="48908">
          <cell r="A48908" t="str">
            <v>222446_s_at</v>
          </cell>
          <cell r="B48908">
            <v>0.98599999999999999</v>
          </cell>
          <cell r="C48908">
            <v>0.8816929</v>
          </cell>
          <cell r="D48908">
            <v>0.22051499999999999</v>
          </cell>
          <cell r="E48908" t="str">
            <v>BACE2</v>
          </cell>
          <cell r="F48908" t="str">
            <v>beta-site APP-cleaving enzyme 2</v>
          </cell>
        </row>
        <row r="48909">
          <cell r="A48909" t="str">
            <v>204057_at</v>
          </cell>
          <cell r="B48909">
            <v>0.98599999999999999</v>
          </cell>
          <cell r="C48909">
            <v>0.88170530000000003</v>
          </cell>
          <cell r="D48909">
            <v>0.220497</v>
          </cell>
          <cell r="E48909" t="str">
            <v>IRF8</v>
          </cell>
          <cell r="F48909" t="str">
            <v>interferon regulatory factor 8</v>
          </cell>
        </row>
        <row r="48910">
          <cell r="A48910" t="str">
            <v>213861_s_at</v>
          </cell>
          <cell r="B48910">
            <v>0.98599999999999999</v>
          </cell>
          <cell r="C48910">
            <v>0.88171500000000003</v>
          </cell>
          <cell r="D48910">
            <v>0.22048300000000001</v>
          </cell>
          <cell r="E48910" t="str">
            <v>METTL21B</v>
          </cell>
          <cell r="F48910" t="str">
            <v>methyltransferase like 21B</v>
          </cell>
        </row>
        <row r="48911">
          <cell r="A48911" t="str">
            <v>220208_at</v>
          </cell>
          <cell r="B48911">
            <v>0.98599999999999999</v>
          </cell>
          <cell r="C48911">
            <v>0.88171699999999997</v>
          </cell>
          <cell r="D48911">
            <v>0.22048000000000001</v>
          </cell>
          <cell r="E48911" t="str">
            <v>ADAMTS13</v>
          </cell>
          <cell r="F48911" t="str">
            <v>ADAM metallopeptidase with thrombospondin type 1 motif 13</v>
          </cell>
        </row>
        <row r="48912">
          <cell r="A48912" t="str">
            <v>229453_at</v>
          </cell>
          <cell r="B48912">
            <v>0.98599999999999999</v>
          </cell>
          <cell r="C48912">
            <v>0.88174249999999998</v>
          </cell>
          <cell r="D48912">
            <v>0.220443</v>
          </cell>
          <cell r="E48912" t="str">
            <v>PDIA3</v>
          </cell>
          <cell r="F48912" t="str">
            <v>protein disulfide isomerase family A member 3</v>
          </cell>
        </row>
        <row r="48913">
          <cell r="A48913" t="str">
            <v>220644_at</v>
          </cell>
          <cell r="B48913">
            <v>0.98599999999999999</v>
          </cell>
          <cell r="C48913">
            <v>0.88178599999999996</v>
          </cell>
          <cell r="D48913">
            <v>0.22038099999999999</v>
          </cell>
        </row>
        <row r="48914">
          <cell r="A48914" t="str">
            <v>205901_at</v>
          </cell>
          <cell r="B48914">
            <v>0.98599999999999999</v>
          </cell>
          <cell r="C48914">
            <v>0.88181540000000003</v>
          </cell>
          <cell r="D48914">
            <v>0.22033900000000001</v>
          </cell>
          <cell r="E48914" t="str">
            <v>PNOC</v>
          </cell>
          <cell r="F48914" t="str">
            <v>prepronociceptin</v>
          </cell>
        </row>
        <row r="48915">
          <cell r="A48915" t="str">
            <v>229680_at</v>
          </cell>
          <cell r="B48915">
            <v>0.98599999999999999</v>
          </cell>
          <cell r="C48915">
            <v>0.88182369999999999</v>
          </cell>
          <cell r="D48915">
            <v>0.220327</v>
          </cell>
          <cell r="E48915" t="str">
            <v>TACO1</v>
          </cell>
          <cell r="F48915" t="str">
            <v>translational activator of cytochrome c oxidase I</v>
          </cell>
        </row>
        <row r="48916">
          <cell r="A48916" t="str">
            <v>206455_s_at</v>
          </cell>
          <cell r="B48916">
            <v>0.98599999999999999</v>
          </cell>
          <cell r="C48916">
            <v>0.88186160000000002</v>
          </cell>
          <cell r="D48916">
            <v>0.220273</v>
          </cell>
          <cell r="E48916" t="str">
            <v>RHO</v>
          </cell>
          <cell r="F48916" t="str">
            <v>rhodopsin</v>
          </cell>
        </row>
        <row r="48917">
          <cell r="A48917" t="str">
            <v>238475_at</v>
          </cell>
          <cell r="B48917">
            <v>0.98599999999999999</v>
          </cell>
          <cell r="C48917">
            <v>0.88188739999999999</v>
          </cell>
          <cell r="D48917">
            <v>0.22023599999999999</v>
          </cell>
          <cell r="E48917" t="str">
            <v>ALG10B///ALG10</v>
          </cell>
          <cell r="F48917" t="str">
            <v>ALG10B, alpha-1,2-glucosyltransferase///ALG10, alpha-1,2-glucosyltransferase</v>
          </cell>
        </row>
        <row r="48918">
          <cell r="A48918" t="str">
            <v>218909_at</v>
          </cell>
          <cell r="B48918">
            <v>0.98599999999999999</v>
          </cell>
          <cell r="C48918">
            <v>0.88188940000000005</v>
          </cell>
          <cell r="D48918">
            <v>0.22023300000000001</v>
          </cell>
          <cell r="E48918" t="str">
            <v>RPS6KC1</v>
          </cell>
          <cell r="F48918" t="str">
            <v>ribosomal protein S6 kinase C1</v>
          </cell>
        </row>
        <row r="48919">
          <cell r="A48919" t="str">
            <v>1569521_s_at</v>
          </cell>
          <cell r="B48919">
            <v>0.98599999999999999</v>
          </cell>
          <cell r="C48919">
            <v>0.88189249999999997</v>
          </cell>
          <cell r="D48919">
            <v>0.22022800000000001</v>
          </cell>
          <cell r="E48919" t="str">
            <v>LOC101929747</v>
          </cell>
          <cell r="F48919" t="str">
            <v>uncharacterized LOC101929747</v>
          </cell>
        </row>
        <row r="48920">
          <cell r="A48920" t="str">
            <v>242464_at</v>
          </cell>
          <cell r="B48920">
            <v>0.98599999999999999</v>
          </cell>
          <cell r="C48920">
            <v>0.88189629999999997</v>
          </cell>
          <cell r="D48920">
            <v>0.220223</v>
          </cell>
        </row>
        <row r="48921">
          <cell r="A48921" t="str">
            <v>227875_at</v>
          </cell>
          <cell r="B48921">
            <v>0.98599999999999999</v>
          </cell>
          <cell r="C48921">
            <v>0.88190210000000002</v>
          </cell>
          <cell r="D48921">
            <v>0.22021499999999999</v>
          </cell>
          <cell r="E48921" t="str">
            <v>KLHL13</v>
          </cell>
          <cell r="F48921" t="str">
            <v>kelch like family member 13</v>
          </cell>
        </row>
        <row r="48922">
          <cell r="A48922" t="str">
            <v>217781_s_at</v>
          </cell>
          <cell r="B48922">
            <v>0.98599999999999999</v>
          </cell>
          <cell r="C48922">
            <v>0.88193169999999999</v>
          </cell>
          <cell r="D48922">
            <v>0.22017200000000001</v>
          </cell>
          <cell r="E48922" t="str">
            <v>ZNF106</v>
          </cell>
          <cell r="F48922" t="str">
            <v>zinc finger protein 106</v>
          </cell>
        </row>
        <row r="48923">
          <cell r="A48923" t="str">
            <v>1570196_at</v>
          </cell>
          <cell r="B48923">
            <v>0.98599999999999999</v>
          </cell>
          <cell r="C48923">
            <v>0.88194600000000001</v>
          </cell>
          <cell r="D48923">
            <v>0.22015199999999999</v>
          </cell>
        </row>
        <row r="48924">
          <cell r="A48924" t="str">
            <v>235036_at</v>
          </cell>
          <cell r="B48924">
            <v>0.98599999999999999</v>
          </cell>
          <cell r="C48924">
            <v>0.88199329999999998</v>
          </cell>
          <cell r="D48924">
            <v>0.220084</v>
          </cell>
          <cell r="E48924" t="str">
            <v>LIX1L</v>
          </cell>
          <cell r="F48924" t="str">
            <v>limb and CNS expressed 1 like</v>
          </cell>
        </row>
        <row r="48925">
          <cell r="A48925" t="str">
            <v>218603_at</v>
          </cell>
          <cell r="B48925">
            <v>0.98599999999999999</v>
          </cell>
          <cell r="C48925">
            <v>0.88202320000000001</v>
          </cell>
          <cell r="D48925">
            <v>0.22004099999999999</v>
          </cell>
          <cell r="E48925" t="str">
            <v>HECA</v>
          </cell>
          <cell r="F48925" t="str">
            <v>hdc homolog, cell cycle regulator</v>
          </cell>
        </row>
        <row r="48926">
          <cell r="A48926" t="str">
            <v>235054_at</v>
          </cell>
          <cell r="B48926">
            <v>0.98599999999999999</v>
          </cell>
          <cell r="C48926">
            <v>0.8820249</v>
          </cell>
          <cell r="D48926">
            <v>0.22003900000000001</v>
          </cell>
          <cell r="E48926" t="str">
            <v>NUDT16</v>
          </cell>
          <cell r="F48926" t="str">
            <v>nudix hydrolase 16</v>
          </cell>
        </row>
        <row r="48927">
          <cell r="A48927" t="str">
            <v>222923_s_at</v>
          </cell>
          <cell r="B48927">
            <v>0.98599999999999999</v>
          </cell>
          <cell r="C48927">
            <v>0.88204119999999997</v>
          </cell>
          <cell r="D48927">
            <v>0.22001499999999999</v>
          </cell>
          <cell r="E48927" t="str">
            <v>KCNE3</v>
          </cell>
          <cell r="F48927" t="str">
            <v>potassium voltage-gated channel subfamily E regulatory subunit 3</v>
          </cell>
        </row>
        <row r="48928">
          <cell r="A48928" t="str">
            <v>221552_at</v>
          </cell>
          <cell r="B48928">
            <v>0.98599999999999999</v>
          </cell>
          <cell r="C48928">
            <v>0.88205210000000001</v>
          </cell>
          <cell r="D48928">
            <v>0.219999</v>
          </cell>
          <cell r="E48928" t="str">
            <v>ABHD6</v>
          </cell>
          <cell r="F48928" t="str">
            <v>abhydrolase domain containing 6</v>
          </cell>
        </row>
        <row r="48929">
          <cell r="A48929" t="str">
            <v>204727_at</v>
          </cell>
          <cell r="B48929">
            <v>0.98599999999999999</v>
          </cell>
          <cell r="C48929">
            <v>0.88205509999999998</v>
          </cell>
          <cell r="D48929">
            <v>0.219995</v>
          </cell>
          <cell r="E48929" t="str">
            <v>WDHD1</v>
          </cell>
          <cell r="F48929" t="str">
            <v>WD repeat and HMG-box DNA binding protein 1</v>
          </cell>
        </row>
        <row r="48930">
          <cell r="A48930" t="str">
            <v>215709_at</v>
          </cell>
          <cell r="B48930">
            <v>0.98599999999999999</v>
          </cell>
          <cell r="C48930">
            <v>0.88206430000000002</v>
          </cell>
          <cell r="D48930">
            <v>0.21998200000000001</v>
          </cell>
          <cell r="E48930" t="str">
            <v>PRIM2B///PRIM2</v>
          </cell>
          <cell r="F48930" t="str">
            <v>primase (DNA) subunit 2 pseudogene///primase (DNA) subunit 2</v>
          </cell>
        </row>
        <row r="48931">
          <cell r="A48931" t="str">
            <v>237075_at</v>
          </cell>
          <cell r="B48931">
            <v>0.98599999999999999</v>
          </cell>
          <cell r="C48931">
            <v>0.88209000000000004</v>
          </cell>
          <cell r="D48931">
            <v>0.219945</v>
          </cell>
          <cell r="E48931" t="str">
            <v>LOC101060091</v>
          </cell>
          <cell r="F48931" t="str">
            <v>uncharacterized LOC101060091</v>
          </cell>
        </row>
        <row r="48932">
          <cell r="A48932" t="str">
            <v>1554536_at</v>
          </cell>
          <cell r="B48932">
            <v>0.98599999999999999</v>
          </cell>
          <cell r="C48932">
            <v>0.88214740000000003</v>
          </cell>
          <cell r="D48932">
            <v>0.219863</v>
          </cell>
          <cell r="E48932" t="str">
            <v>DPYD</v>
          </cell>
          <cell r="F48932" t="str">
            <v>dihydropyrimidine dehydrogenase</v>
          </cell>
        </row>
        <row r="48933">
          <cell r="A48933" t="str">
            <v>1569721_at</v>
          </cell>
          <cell r="B48933">
            <v>0.98599999999999999</v>
          </cell>
          <cell r="C48933">
            <v>0.88215840000000001</v>
          </cell>
          <cell r="D48933">
            <v>0.21984699999999999</v>
          </cell>
        </row>
        <row r="48934">
          <cell r="A48934" t="str">
            <v>237076_at</v>
          </cell>
          <cell r="B48934">
            <v>0.98599999999999999</v>
          </cell>
          <cell r="C48934">
            <v>0.88219409999999998</v>
          </cell>
          <cell r="D48934">
            <v>0.21979599999999999</v>
          </cell>
          <cell r="E48934" t="str">
            <v>NCSTN</v>
          </cell>
          <cell r="F48934" t="str">
            <v>nicastrin</v>
          </cell>
        </row>
        <row r="48935">
          <cell r="A48935" t="str">
            <v>206213_at</v>
          </cell>
          <cell r="B48935">
            <v>0.98599999999999999</v>
          </cell>
          <cell r="C48935">
            <v>0.88219530000000002</v>
          </cell>
          <cell r="D48935">
            <v>0.21979399999999999</v>
          </cell>
          <cell r="E48935" t="str">
            <v>WNT10B</v>
          </cell>
          <cell r="F48935" t="str">
            <v>Wnt family member 10B</v>
          </cell>
        </row>
        <row r="48936">
          <cell r="A48936" t="str">
            <v>219082_at</v>
          </cell>
          <cell r="B48936">
            <v>0.98599999999999999</v>
          </cell>
          <cell r="C48936">
            <v>0.8822139</v>
          </cell>
          <cell r="D48936">
            <v>0.21976699999999999</v>
          </cell>
          <cell r="E48936" t="str">
            <v>CEMP1///AMDHD2</v>
          </cell>
          <cell r="F48936" t="str">
            <v>cementum protein 1///amidohydrolase domain containing 2</v>
          </cell>
        </row>
        <row r="48937">
          <cell r="A48937" t="str">
            <v>239519_at</v>
          </cell>
          <cell r="B48937">
            <v>0.98599999999999999</v>
          </cell>
          <cell r="C48937">
            <v>0.88224749999999996</v>
          </cell>
          <cell r="D48937">
            <v>0.219719</v>
          </cell>
        </row>
        <row r="48938">
          <cell r="A48938" t="str">
            <v>1554931_at</v>
          </cell>
          <cell r="B48938">
            <v>0.98599999999999999</v>
          </cell>
          <cell r="C48938">
            <v>0.8822565</v>
          </cell>
          <cell r="D48938">
            <v>0.21970600000000001</v>
          </cell>
          <cell r="E48938" t="str">
            <v>CYP4A22///CYP4A11</v>
          </cell>
          <cell r="F48938" t="str">
            <v>cytochrome P450 family 4 subfamily A member 22///cytochrome P450 family 4 subfamily A member 11</v>
          </cell>
        </row>
        <row r="48939">
          <cell r="A48939" t="str">
            <v>209538_at</v>
          </cell>
          <cell r="B48939">
            <v>0.98599999999999999</v>
          </cell>
          <cell r="C48939">
            <v>0.88227040000000001</v>
          </cell>
          <cell r="D48939">
            <v>0.21968599999999999</v>
          </cell>
          <cell r="E48939" t="str">
            <v>ZNF32</v>
          </cell>
          <cell r="F48939" t="str">
            <v>zinc finger protein 32</v>
          </cell>
        </row>
        <row r="48940">
          <cell r="A48940" t="str">
            <v>224089_at</v>
          </cell>
          <cell r="B48940">
            <v>0.98599999999999999</v>
          </cell>
          <cell r="C48940">
            <v>0.88229349999999995</v>
          </cell>
          <cell r="D48940">
            <v>0.21965299999999999</v>
          </cell>
        </row>
        <row r="48941">
          <cell r="A48941" t="str">
            <v>220269_at</v>
          </cell>
          <cell r="B48941">
            <v>0.98599999999999999</v>
          </cell>
          <cell r="C48941">
            <v>0.88230030000000004</v>
          </cell>
          <cell r="D48941">
            <v>0.219643</v>
          </cell>
          <cell r="E48941" t="str">
            <v>ZBBX</v>
          </cell>
          <cell r="F48941" t="str">
            <v>zinc finger B-box domain containing</v>
          </cell>
        </row>
        <row r="48942">
          <cell r="A48942" t="str">
            <v>217385_at</v>
          </cell>
          <cell r="B48942">
            <v>0.98599999999999999</v>
          </cell>
          <cell r="C48942">
            <v>0.88234170000000001</v>
          </cell>
          <cell r="D48942">
            <v>0.219584</v>
          </cell>
        </row>
        <row r="48943">
          <cell r="A48943" t="str">
            <v>1556971_a_at</v>
          </cell>
          <cell r="B48943">
            <v>0.98599999999999999</v>
          </cell>
          <cell r="C48943">
            <v>0.88234400000000002</v>
          </cell>
          <cell r="D48943">
            <v>0.219581</v>
          </cell>
        </row>
        <row r="48944">
          <cell r="A48944" t="str">
            <v>231827_at</v>
          </cell>
          <cell r="B48944">
            <v>0.98599999999999999</v>
          </cell>
          <cell r="C48944">
            <v>0.88234749999999995</v>
          </cell>
          <cell r="D48944">
            <v>0.21957599999999999</v>
          </cell>
        </row>
        <row r="48945">
          <cell r="A48945" t="str">
            <v>221219_s_at</v>
          </cell>
          <cell r="B48945">
            <v>0.98599999999999999</v>
          </cell>
          <cell r="C48945">
            <v>0.88236409999999998</v>
          </cell>
          <cell r="D48945">
            <v>0.219552</v>
          </cell>
          <cell r="E48945" t="str">
            <v>KLHDC4</v>
          </cell>
          <cell r="F48945" t="str">
            <v>kelch domain containing 4</v>
          </cell>
        </row>
        <row r="48946">
          <cell r="A48946" t="str">
            <v>214210_at</v>
          </cell>
          <cell r="B48946">
            <v>0.98599999999999999</v>
          </cell>
          <cell r="C48946">
            <v>0.88241069999999999</v>
          </cell>
          <cell r="D48946">
            <v>0.21948500000000001</v>
          </cell>
          <cell r="E48946" t="str">
            <v>SLC25A17</v>
          </cell>
          <cell r="F48946" t="str">
            <v>solute carrier family 25 member 17</v>
          </cell>
        </row>
        <row r="48947">
          <cell r="A48947" t="str">
            <v>220133_at</v>
          </cell>
          <cell r="B48947">
            <v>0.98599999999999999</v>
          </cell>
          <cell r="C48947">
            <v>0.88243729999999998</v>
          </cell>
          <cell r="D48947">
            <v>0.219447</v>
          </cell>
          <cell r="E48947" t="str">
            <v>ODAM</v>
          </cell>
          <cell r="F48947" t="str">
            <v>odontogenic, ameloblast asssociated</v>
          </cell>
        </row>
        <row r="48948">
          <cell r="A48948" t="str">
            <v>223187_s_at</v>
          </cell>
          <cell r="B48948">
            <v>0.98599999999999999</v>
          </cell>
          <cell r="C48948">
            <v>0.8824457</v>
          </cell>
          <cell r="D48948">
            <v>0.21943499999999999</v>
          </cell>
          <cell r="E48948" t="str">
            <v>ORMDL1</v>
          </cell>
          <cell r="F48948" t="str">
            <v>ORMDL sphingolipid biosynthesis regulator 1</v>
          </cell>
        </row>
        <row r="48949">
          <cell r="A48949" t="str">
            <v>232752_at</v>
          </cell>
          <cell r="B48949">
            <v>0.98599999999999999</v>
          </cell>
          <cell r="C48949">
            <v>0.88247949999999997</v>
          </cell>
          <cell r="D48949">
            <v>0.219386</v>
          </cell>
          <cell r="E48949" t="str">
            <v>LOXL1-AS1</v>
          </cell>
          <cell r="F48949" t="str">
            <v>LOXL1 antisense RNA 1</v>
          </cell>
        </row>
        <row r="48950">
          <cell r="A48950" t="str">
            <v>1555929_s_at</v>
          </cell>
          <cell r="B48950">
            <v>0.98599999999999999</v>
          </cell>
          <cell r="C48950">
            <v>0.88248260000000001</v>
          </cell>
          <cell r="D48950">
            <v>0.21938199999999999</v>
          </cell>
        </row>
        <row r="48951">
          <cell r="A48951" t="str">
            <v>222144_at</v>
          </cell>
          <cell r="B48951">
            <v>0.98599999999999999</v>
          </cell>
          <cell r="C48951">
            <v>0.88250550000000005</v>
          </cell>
          <cell r="D48951">
            <v>0.21934899999999999</v>
          </cell>
          <cell r="E48951" t="str">
            <v>KIF17</v>
          </cell>
          <cell r="F48951" t="str">
            <v>kinesin family member 17</v>
          </cell>
        </row>
        <row r="48952">
          <cell r="A48952" t="str">
            <v>219940_s_at</v>
          </cell>
          <cell r="B48952">
            <v>0.98599999999999999</v>
          </cell>
          <cell r="C48952">
            <v>0.88252710000000001</v>
          </cell>
          <cell r="D48952">
            <v>0.21931800000000001</v>
          </cell>
          <cell r="E48952" t="str">
            <v>PCID2</v>
          </cell>
          <cell r="F48952" t="str">
            <v>PCI domain containing 2</v>
          </cell>
        </row>
        <row r="48953">
          <cell r="A48953" t="str">
            <v>1563828_at</v>
          </cell>
          <cell r="B48953">
            <v>0.98599999999999999</v>
          </cell>
          <cell r="C48953">
            <v>0.88253570000000003</v>
          </cell>
          <cell r="D48953">
            <v>0.219305</v>
          </cell>
        </row>
        <row r="48954">
          <cell r="A48954" t="str">
            <v>1561293_at</v>
          </cell>
          <cell r="B48954">
            <v>0.98599999999999999</v>
          </cell>
          <cell r="C48954">
            <v>0.88253689999999996</v>
          </cell>
          <cell r="D48954">
            <v>0.219304</v>
          </cell>
        </row>
        <row r="48955">
          <cell r="A48955" t="str">
            <v>228844_at</v>
          </cell>
          <cell r="B48955">
            <v>0.98599999999999999</v>
          </cell>
          <cell r="C48955">
            <v>0.88259829999999995</v>
          </cell>
          <cell r="D48955">
            <v>0.21921599999999999</v>
          </cell>
          <cell r="E48955" t="str">
            <v>SLC13A5</v>
          </cell>
          <cell r="F48955" t="str">
            <v>solute carrier family 13 member 5</v>
          </cell>
        </row>
        <row r="48956">
          <cell r="A48956" t="str">
            <v>224855_at</v>
          </cell>
          <cell r="B48956">
            <v>0.98599999999999999</v>
          </cell>
          <cell r="C48956">
            <v>0.88262779999999996</v>
          </cell>
          <cell r="D48956">
            <v>0.21917300000000001</v>
          </cell>
          <cell r="E48956" t="str">
            <v>MIR6741///PYCR2</v>
          </cell>
          <cell r="F48956" t="str">
            <v>microRNA 6741///pyrroline-5-carboxylate reductase family member 2</v>
          </cell>
        </row>
        <row r="48957">
          <cell r="A48957" t="str">
            <v>219433_at</v>
          </cell>
          <cell r="B48957">
            <v>0.98599999999999999</v>
          </cell>
          <cell r="C48957">
            <v>0.88263919999999996</v>
          </cell>
          <cell r="D48957">
            <v>0.21915699999999999</v>
          </cell>
          <cell r="E48957" t="str">
            <v>BCOR</v>
          </cell>
          <cell r="F48957" t="str">
            <v>BCL6 corepressor</v>
          </cell>
        </row>
        <row r="48958">
          <cell r="A48958" t="str">
            <v>202498_s_at</v>
          </cell>
          <cell r="B48958">
            <v>0.98599999999999999</v>
          </cell>
          <cell r="C48958">
            <v>0.88263950000000002</v>
          </cell>
          <cell r="D48958">
            <v>0.21915699999999999</v>
          </cell>
          <cell r="E48958" t="str">
            <v>SLC2A3</v>
          </cell>
          <cell r="F48958" t="str">
            <v>solute carrier family 2 member 3</v>
          </cell>
        </row>
        <row r="48959">
          <cell r="A48959" t="str">
            <v>229012_at</v>
          </cell>
          <cell r="B48959">
            <v>0.98599999999999999</v>
          </cell>
          <cell r="C48959">
            <v>0.88266270000000002</v>
          </cell>
          <cell r="D48959">
            <v>0.21912300000000001</v>
          </cell>
          <cell r="E48959" t="str">
            <v>C9orf24</v>
          </cell>
          <cell r="F48959" t="str">
            <v>chromosome 9 open reading frame 24</v>
          </cell>
        </row>
        <row r="48960">
          <cell r="A48960" t="str">
            <v>242257_at</v>
          </cell>
          <cell r="B48960">
            <v>0.98599999999999999</v>
          </cell>
          <cell r="C48960">
            <v>0.88266940000000005</v>
          </cell>
          <cell r="D48960">
            <v>0.219114</v>
          </cell>
        </row>
        <row r="48961">
          <cell r="A48961" t="str">
            <v>224492_s_at</v>
          </cell>
          <cell r="B48961">
            <v>0.98599999999999999</v>
          </cell>
          <cell r="C48961">
            <v>0.8826754</v>
          </cell>
          <cell r="D48961">
            <v>0.21910499999999999</v>
          </cell>
          <cell r="E48961" t="str">
            <v>ZNF627</v>
          </cell>
          <cell r="F48961" t="str">
            <v>zinc finger protein 627</v>
          </cell>
        </row>
        <row r="48962">
          <cell r="A48962" t="str">
            <v>1562634_at</v>
          </cell>
          <cell r="B48962">
            <v>0.98599999999999999</v>
          </cell>
          <cell r="C48962">
            <v>0.88273420000000002</v>
          </cell>
          <cell r="D48962">
            <v>0.21902099999999999</v>
          </cell>
          <cell r="E48962" t="str">
            <v>LOC101927869</v>
          </cell>
          <cell r="F48962" t="str">
            <v>uncharacterized LOC101927869</v>
          </cell>
        </row>
        <row r="48963">
          <cell r="A48963" t="str">
            <v>225853_at</v>
          </cell>
          <cell r="B48963">
            <v>0.98599999999999999</v>
          </cell>
          <cell r="C48963">
            <v>0.88278639999999997</v>
          </cell>
          <cell r="D48963">
            <v>0.218946</v>
          </cell>
          <cell r="E48963" t="str">
            <v>GNPNAT1</v>
          </cell>
          <cell r="F48963" t="str">
            <v>glucosamine-phosphate N-acetyltransferase 1</v>
          </cell>
        </row>
        <row r="48964">
          <cell r="A48964" t="str">
            <v>218663_at</v>
          </cell>
          <cell r="B48964">
            <v>0.98599999999999999</v>
          </cell>
          <cell r="C48964">
            <v>0.88280970000000003</v>
          </cell>
          <cell r="D48964">
            <v>0.218912</v>
          </cell>
          <cell r="E48964" t="str">
            <v>NCAPG</v>
          </cell>
          <cell r="F48964" t="str">
            <v>non-SMC condensin I complex subunit G</v>
          </cell>
        </row>
        <row r="48965">
          <cell r="A48965" t="str">
            <v>205500_at</v>
          </cell>
          <cell r="B48965">
            <v>0.98599999999999999</v>
          </cell>
          <cell r="C48965">
            <v>0.88283540000000005</v>
          </cell>
          <cell r="D48965">
            <v>0.21887499999999999</v>
          </cell>
          <cell r="E48965" t="str">
            <v>C5</v>
          </cell>
          <cell r="F48965" t="str">
            <v>complement component 5</v>
          </cell>
        </row>
        <row r="48966">
          <cell r="A48966" t="str">
            <v>235574_at</v>
          </cell>
          <cell r="B48966">
            <v>0.98599999999999999</v>
          </cell>
          <cell r="C48966">
            <v>0.88289700000000004</v>
          </cell>
          <cell r="D48966">
            <v>0.21878700000000001</v>
          </cell>
          <cell r="E48966" t="str">
            <v>GBP4</v>
          </cell>
          <cell r="F48966" t="str">
            <v>guanylate binding protein 4</v>
          </cell>
        </row>
        <row r="48967">
          <cell r="A48967" t="str">
            <v>211471_s_at</v>
          </cell>
          <cell r="B48967">
            <v>0.98599999999999999</v>
          </cell>
          <cell r="C48967">
            <v>0.88292210000000004</v>
          </cell>
          <cell r="D48967">
            <v>0.218751</v>
          </cell>
          <cell r="E48967" t="str">
            <v>RAB36</v>
          </cell>
          <cell r="F48967" t="str">
            <v>RAB36, member RAS oncogene family</v>
          </cell>
        </row>
        <row r="48968">
          <cell r="A48968" t="str">
            <v>224682_at</v>
          </cell>
          <cell r="B48968">
            <v>0.98599999999999999</v>
          </cell>
          <cell r="C48968">
            <v>0.88298080000000001</v>
          </cell>
          <cell r="D48968">
            <v>0.218667</v>
          </cell>
          <cell r="E48968" t="str">
            <v>ANKIB1</v>
          </cell>
          <cell r="F48968" t="str">
            <v>ankyrin repeat and IBR domain containing 1</v>
          </cell>
        </row>
        <row r="48969">
          <cell r="A48969" t="str">
            <v>204898_at</v>
          </cell>
          <cell r="B48969">
            <v>0.98599999999999999</v>
          </cell>
          <cell r="C48969">
            <v>0.88301189999999996</v>
          </cell>
          <cell r="D48969">
            <v>0.21862200000000001</v>
          </cell>
          <cell r="E48969" t="str">
            <v>SAP30</v>
          </cell>
          <cell r="F48969" t="str">
            <v>Sin3A associated protein 30</v>
          </cell>
        </row>
        <row r="48970">
          <cell r="A48970" t="str">
            <v>244222_at</v>
          </cell>
          <cell r="B48970">
            <v>0.98599999999999999</v>
          </cell>
          <cell r="C48970">
            <v>0.88312880000000005</v>
          </cell>
          <cell r="D48970">
            <v>0.21845400000000001</v>
          </cell>
        </row>
        <row r="48971">
          <cell r="A48971" t="str">
            <v>228398_at</v>
          </cell>
          <cell r="B48971">
            <v>0.98599999999999999</v>
          </cell>
          <cell r="C48971">
            <v>0.88314170000000003</v>
          </cell>
          <cell r="D48971">
            <v>0.21843499999999999</v>
          </cell>
          <cell r="E48971" t="str">
            <v>SENP8</v>
          </cell>
          <cell r="F48971" t="str">
            <v>SUMO/sentrin peptidase family member, NEDD8 specific</v>
          </cell>
        </row>
        <row r="48972">
          <cell r="A48972" t="str">
            <v>211192_s_at</v>
          </cell>
          <cell r="B48972">
            <v>0.98599999999999999</v>
          </cell>
          <cell r="C48972">
            <v>0.8831869</v>
          </cell>
          <cell r="D48972">
            <v>0.21837000000000001</v>
          </cell>
          <cell r="E48972" t="str">
            <v>CD84</v>
          </cell>
          <cell r="F48972" t="str">
            <v>CD84 molecule</v>
          </cell>
        </row>
        <row r="48973">
          <cell r="A48973" t="str">
            <v>221664_s_at</v>
          </cell>
          <cell r="B48973">
            <v>0.98599999999999999</v>
          </cell>
          <cell r="C48973">
            <v>0.88319769999999997</v>
          </cell>
          <cell r="D48973">
            <v>0.21835499999999999</v>
          </cell>
          <cell r="E48973" t="str">
            <v>F11R</v>
          </cell>
          <cell r="F48973" t="str">
            <v>F11 receptor</v>
          </cell>
        </row>
        <row r="48974">
          <cell r="A48974" t="str">
            <v>1560705_at</v>
          </cell>
          <cell r="B48974">
            <v>0.98599999999999999</v>
          </cell>
          <cell r="C48974">
            <v>0.88321729999999998</v>
          </cell>
          <cell r="D48974">
            <v>0.21832699999999999</v>
          </cell>
          <cell r="E48974" t="str">
            <v>SLC25A28</v>
          </cell>
          <cell r="F48974" t="str">
            <v>solute carrier family 25 member 28</v>
          </cell>
        </row>
        <row r="48975">
          <cell r="A48975" t="str">
            <v>1554360_at</v>
          </cell>
          <cell r="B48975">
            <v>0.98599999999999999</v>
          </cell>
          <cell r="C48975">
            <v>0.88322310000000004</v>
          </cell>
          <cell r="D48975">
            <v>0.21831900000000001</v>
          </cell>
          <cell r="E48975" t="str">
            <v>FCHSD2</v>
          </cell>
          <cell r="F48975" t="str">
            <v>FCH and double SH3 domains 2</v>
          </cell>
        </row>
        <row r="48976">
          <cell r="A48976" t="str">
            <v>231973_s_at</v>
          </cell>
          <cell r="B48976">
            <v>0.98599999999999999</v>
          </cell>
          <cell r="C48976">
            <v>0.88322639999999997</v>
          </cell>
          <cell r="D48976">
            <v>0.21831400000000001</v>
          </cell>
          <cell r="E48976" t="str">
            <v>LOC101930107///LOC730268///LOC285074///ANAPC1</v>
          </cell>
          <cell r="F48976" t="str">
            <v>uncharacterized LOC101930107///anaphase-promoting complex subunit 1-like///anaphase promoting complex subunit 1 pseudogene///anaphase promoting complex subunit 1</v>
          </cell>
        </row>
        <row r="48977">
          <cell r="A48977" t="str">
            <v>226974_at</v>
          </cell>
          <cell r="B48977">
            <v>0.98599999999999999</v>
          </cell>
          <cell r="C48977">
            <v>0.88323459999999998</v>
          </cell>
          <cell r="D48977">
            <v>0.218302</v>
          </cell>
          <cell r="E48977" t="str">
            <v>NEDD4L</v>
          </cell>
          <cell r="F48977" t="str">
            <v>neural precursor cell expressed, developmentally down-regulated 4-like, E3 ubiquitin protein ligase</v>
          </cell>
        </row>
        <row r="48978">
          <cell r="A48978" t="str">
            <v>222743_s_at</v>
          </cell>
          <cell r="B48978">
            <v>0.98599999999999999</v>
          </cell>
          <cell r="C48978">
            <v>0.88326190000000004</v>
          </cell>
          <cell r="D48978">
            <v>0.21826300000000001</v>
          </cell>
          <cell r="E48978" t="str">
            <v>C11orf71</v>
          </cell>
          <cell r="F48978" t="str">
            <v>chromosome 11 open reading frame 71</v>
          </cell>
        </row>
        <row r="48979">
          <cell r="A48979" t="str">
            <v>1557151_at</v>
          </cell>
          <cell r="B48979">
            <v>0.98599999999999999</v>
          </cell>
          <cell r="C48979">
            <v>0.88327770000000005</v>
          </cell>
          <cell r="D48979">
            <v>0.21823999999999999</v>
          </cell>
        </row>
        <row r="48980">
          <cell r="A48980" t="str">
            <v>1557336_at</v>
          </cell>
          <cell r="B48980">
            <v>0.98599999999999999</v>
          </cell>
          <cell r="C48980">
            <v>0.88328119999999999</v>
          </cell>
          <cell r="D48980">
            <v>0.21823500000000001</v>
          </cell>
          <cell r="E48980" t="str">
            <v>SUCLG2-AS1</v>
          </cell>
          <cell r="F48980" t="str">
            <v>SUCLG2 antisense RNA 1 (head to head)</v>
          </cell>
        </row>
        <row r="48981">
          <cell r="A48981" t="str">
            <v>230119_at</v>
          </cell>
          <cell r="B48981">
            <v>0.98599999999999999</v>
          </cell>
          <cell r="C48981">
            <v>0.88328260000000003</v>
          </cell>
          <cell r="D48981">
            <v>0.21823300000000001</v>
          </cell>
          <cell r="E48981" t="str">
            <v>EPHB2</v>
          </cell>
          <cell r="F48981" t="str">
            <v>EPH receptor B2</v>
          </cell>
        </row>
        <row r="48982">
          <cell r="A48982" t="str">
            <v>224963_at</v>
          </cell>
          <cell r="B48982">
            <v>0.98599999999999999</v>
          </cell>
          <cell r="C48982">
            <v>0.88330529999999996</v>
          </cell>
          <cell r="D48982">
            <v>0.21820100000000001</v>
          </cell>
          <cell r="E48982" t="str">
            <v>SLC26A2</v>
          </cell>
          <cell r="F48982" t="str">
            <v>solute carrier family 26 member 2</v>
          </cell>
        </row>
        <row r="48983">
          <cell r="A48983" t="str">
            <v>238984_at</v>
          </cell>
          <cell r="B48983">
            <v>0.98599999999999999</v>
          </cell>
          <cell r="C48983">
            <v>0.88333680000000003</v>
          </cell>
          <cell r="D48983">
            <v>0.21815499999999999</v>
          </cell>
          <cell r="E48983" t="str">
            <v>REG4</v>
          </cell>
          <cell r="F48983" t="str">
            <v>regenerating family member 4</v>
          </cell>
        </row>
        <row r="48984">
          <cell r="A48984" t="str">
            <v>237179_at</v>
          </cell>
          <cell r="B48984">
            <v>0.98599999999999999</v>
          </cell>
          <cell r="C48984">
            <v>0.88333779999999995</v>
          </cell>
          <cell r="D48984">
            <v>0.21815399999999999</v>
          </cell>
          <cell r="E48984" t="str">
            <v>PCMTD2</v>
          </cell>
          <cell r="F48984" t="str">
            <v>protein-L-isoaspartate (D-aspartate) O-methyltransferase domain containing 2</v>
          </cell>
        </row>
        <row r="48985">
          <cell r="A48985" t="str">
            <v>234035_at</v>
          </cell>
          <cell r="B48985">
            <v>0.98599999999999999</v>
          </cell>
          <cell r="C48985">
            <v>0.8833936</v>
          </cell>
          <cell r="D48985">
            <v>0.21807399999999999</v>
          </cell>
          <cell r="E48985" t="str">
            <v>HNRNPM</v>
          </cell>
          <cell r="F48985" t="str">
            <v>heterogeneous nuclear ribonucleoprotein M</v>
          </cell>
        </row>
        <row r="48986">
          <cell r="A48986" t="str">
            <v>205302_at</v>
          </cell>
          <cell r="B48986">
            <v>0.98599999999999999</v>
          </cell>
          <cell r="C48986">
            <v>0.88341009999999998</v>
          </cell>
          <cell r="D48986">
            <v>0.21804999999999999</v>
          </cell>
          <cell r="E48986" t="str">
            <v>IGFBP1</v>
          </cell>
          <cell r="F48986" t="str">
            <v>insulin like growth factor binding protein 1</v>
          </cell>
        </row>
        <row r="48987">
          <cell r="A48987" t="str">
            <v>1565896_at</v>
          </cell>
          <cell r="B48987">
            <v>0.98599999999999999</v>
          </cell>
          <cell r="C48987">
            <v>0.88341449999999999</v>
          </cell>
          <cell r="D48987">
            <v>0.21804399999999999</v>
          </cell>
        </row>
        <row r="48988">
          <cell r="A48988" t="str">
            <v>51176_at</v>
          </cell>
          <cell r="B48988">
            <v>0.98599999999999999</v>
          </cell>
          <cell r="C48988">
            <v>0.88342100000000001</v>
          </cell>
          <cell r="D48988">
            <v>0.21803400000000001</v>
          </cell>
          <cell r="E48988" t="str">
            <v>MED27</v>
          </cell>
          <cell r="F48988" t="str">
            <v>mediator complex subunit 27</v>
          </cell>
        </row>
        <row r="48989">
          <cell r="A48989" t="str">
            <v>242704_at</v>
          </cell>
          <cell r="B48989">
            <v>0.98599999999999999</v>
          </cell>
          <cell r="C48989">
            <v>0.88342359999999998</v>
          </cell>
          <cell r="D48989">
            <v>0.218031</v>
          </cell>
          <cell r="E48989" t="str">
            <v>ZNF821</v>
          </cell>
          <cell r="F48989" t="str">
            <v>zinc finger protein 821</v>
          </cell>
        </row>
        <row r="48990">
          <cell r="A48990" t="str">
            <v>222482_at</v>
          </cell>
          <cell r="B48990">
            <v>0.98599999999999999</v>
          </cell>
          <cell r="C48990">
            <v>0.88344069999999997</v>
          </cell>
          <cell r="D48990">
            <v>0.21800600000000001</v>
          </cell>
          <cell r="E48990" t="str">
            <v>SSBP3</v>
          </cell>
          <cell r="F48990" t="str">
            <v>single stranded DNA binding protein 3</v>
          </cell>
        </row>
        <row r="48991">
          <cell r="A48991" t="str">
            <v>236933_at</v>
          </cell>
          <cell r="B48991">
            <v>0.98599999999999999</v>
          </cell>
          <cell r="C48991">
            <v>0.88344590000000001</v>
          </cell>
          <cell r="D48991">
            <v>0.217999</v>
          </cell>
          <cell r="E48991" t="str">
            <v>EVPLL</v>
          </cell>
          <cell r="F48991" t="str">
            <v>envoplakin like</v>
          </cell>
        </row>
        <row r="48992">
          <cell r="A48992" t="str">
            <v>1560164_at</v>
          </cell>
          <cell r="B48992">
            <v>0.98599999999999999</v>
          </cell>
          <cell r="C48992">
            <v>0.88347830000000005</v>
          </cell>
          <cell r="D48992">
            <v>0.21795200000000001</v>
          </cell>
          <cell r="E48992" t="str">
            <v>HRAT13</v>
          </cell>
          <cell r="F48992" t="str">
            <v>heart tissue-associated transcript 13</v>
          </cell>
        </row>
        <row r="48993">
          <cell r="A48993" t="str">
            <v>1554884_at</v>
          </cell>
          <cell r="B48993">
            <v>0.98599999999999999</v>
          </cell>
          <cell r="C48993">
            <v>0.88350640000000003</v>
          </cell>
          <cell r="D48993">
            <v>0.21791199999999999</v>
          </cell>
          <cell r="E48993" t="str">
            <v>PRIM2B///PRIM2</v>
          </cell>
          <cell r="F48993" t="str">
            <v>primase (DNA) subunit 2 pseudogene///primase (DNA) subunit 2</v>
          </cell>
        </row>
        <row r="48994">
          <cell r="A48994" t="str">
            <v>224018_s_at</v>
          </cell>
          <cell r="B48994">
            <v>0.98599999999999999</v>
          </cell>
          <cell r="C48994">
            <v>0.88352989999999998</v>
          </cell>
          <cell r="D48994">
            <v>0.21787799999999999</v>
          </cell>
          <cell r="E48994" t="str">
            <v>SCD5</v>
          </cell>
          <cell r="F48994" t="str">
            <v>stearoyl-CoA desaturase 5</v>
          </cell>
        </row>
        <row r="48995">
          <cell r="A48995" t="str">
            <v>208556_at</v>
          </cell>
          <cell r="B48995">
            <v>0.98599999999999999</v>
          </cell>
          <cell r="C48995">
            <v>0.88353930000000003</v>
          </cell>
          <cell r="D48995">
            <v>0.217864</v>
          </cell>
          <cell r="E48995" t="str">
            <v>GPR31</v>
          </cell>
          <cell r="F48995" t="str">
            <v>G protein-coupled receptor 31</v>
          </cell>
        </row>
        <row r="48996">
          <cell r="A48996" t="str">
            <v>213982_s_at</v>
          </cell>
          <cell r="B48996">
            <v>0.98599999999999999</v>
          </cell>
          <cell r="C48996">
            <v>0.88358590000000004</v>
          </cell>
          <cell r="D48996">
            <v>0.21779699999999999</v>
          </cell>
          <cell r="E48996" t="str">
            <v>RABGAP1L</v>
          </cell>
          <cell r="F48996" t="str">
            <v>RAB GTPase activating protein 1 like</v>
          </cell>
        </row>
        <row r="48997">
          <cell r="A48997" t="str">
            <v>200899_s_at</v>
          </cell>
          <cell r="B48997">
            <v>0.98599999999999999</v>
          </cell>
          <cell r="C48997">
            <v>0.88359299999999996</v>
          </cell>
          <cell r="D48997">
            <v>0.21778700000000001</v>
          </cell>
          <cell r="E48997" t="str">
            <v>MGEA5</v>
          </cell>
          <cell r="F48997" t="str">
            <v>meningioma expressed antigen 5 (hyaluronidase)</v>
          </cell>
        </row>
        <row r="48998">
          <cell r="A48998" t="str">
            <v>233148_at</v>
          </cell>
          <cell r="B48998">
            <v>0.98599999999999999</v>
          </cell>
          <cell r="C48998">
            <v>0.8836117</v>
          </cell>
          <cell r="D48998">
            <v>0.21776000000000001</v>
          </cell>
          <cell r="E48998" t="str">
            <v>PODN</v>
          </cell>
          <cell r="F48998" t="str">
            <v>podocan</v>
          </cell>
        </row>
        <row r="48999">
          <cell r="A48999" t="str">
            <v>220609_at</v>
          </cell>
          <cell r="B48999">
            <v>0.98599999999999999</v>
          </cell>
          <cell r="C48999">
            <v>0.88362459999999998</v>
          </cell>
          <cell r="D48999">
            <v>0.21774199999999999</v>
          </cell>
          <cell r="E48999" t="str">
            <v>LOC202181</v>
          </cell>
          <cell r="F48999" t="str">
            <v>SUMO interacting motifs containing 1 pseudogene</v>
          </cell>
        </row>
        <row r="49000">
          <cell r="A49000" t="str">
            <v>235777_at</v>
          </cell>
          <cell r="B49000">
            <v>0.98599999999999999</v>
          </cell>
          <cell r="C49000">
            <v>0.8836292</v>
          </cell>
          <cell r="D49000">
            <v>0.21773500000000001</v>
          </cell>
          <cell r="E49000" t="str">
            <v>ANKRD44</v>
          </cell>
          <cell r="F49000" t="str">
            <v>ankyrin repeat domain 44</v>
          </cell>
        </row>
        <row r="49001">
          <cell r="A49001" t="str">
            <v>223813_at</v>
          </cell>
          <cell r="B49001">
            <v>0.98599999999999999</v>
          </cell>
          <cell r="C49001">
            <v>0.88364540000000003</v>
          </cell>
          <cell r="D49001">
            <v>0.21771199999999999</v>
          </cell>
          <cell r="E49001" t="str">
            <v>PRND</v>
          </cell>
          <cell r="F49001" t="str">
            <v>prion protein 2 (dublet)</v>
          </cell>
        </row>
        <row r="49002">
          <cell r="A49002" t="str">
            <v>211893_x_at</v>
          </cell>
          <cell r="B49002">
            <v>0.98599999999999999</v>
          </cell>
          <cell r="C49002">
            <v>0.88368670000000005</v>
          </cell>
          <cell r="D49002">
            <v>0.21765200000000001</v>
          </cell>
          <cell r="E49002" t="str">
            <v>CD6</v>
          </cell>
          <cell r="F49002" t="str">
            <v>CD6 molecule</v>
          </cell>
        </row>
        <row r="49003">
          <cell r="A49003" t="str">
            <v>1555062_s_at</v>
          </cell>
          <cell r="B49003">
            <v>0.98599999999999999</v>
          </cell>
          <cell r="C49003">
            <v>0.88370029999999999</v>
          </cell>
          <cell r="D49003">
            <v>0.21763299999999999</v>
          </cell>
          <cell r="E49003" t="str">
            <v>GTPBP3</v>
          </cell>
          <cell r="F49003" t="str">
            <v>GTP binding protein 3 (mitochondrial)</v>
          </cell>
        </row>
        <row r="49004">
          <cell r="A49004" t="str">
            <v>1568592_at</v>
          </cell>
          <cell r="B49004">
            <v>0.98599999999999999</v>
          </cell>
          <cell r="C49004">
            <v>0.88370349999999998</v>
          </cell>
          <cell r="D49004">
            <v>0.21762799999999999</v>
          </cell>
          <cell r="E49004" t="str">
            <v>TRIM69</v>
          </cell>
          <cell r="F49004" t="str">
            <v>tripartite motif containing 69</v>
          </cell>
        </row>
        <row r="49005">
          <cell r="A49005" t="str">
            <v>240331_at</v>
          </cell>
          <cell r="B49005">
            <v>0.98599999999999999</v>
          </cell>
          <cell r="C49005">
            <v>0.88370839999999995</v>
          </cell>
          <cell r="D49005">
            <v>0.21762100000000001</v>
          </cell>
        </row>
        <row r="49006">
          <cell r="A49006" t="str">
            <v>209369_at</v>
          </cell>
          <cell r="B49006">
            <v>0.98599999999999999</v>
          </cell>
          <cell r="C49006">
            <v>0.88371120000000003</v>
          </cell>
          <cell r="D49006">
            <v>0.217617</v>
          </cell>
          <cell r="E49006" t="str">
            <v>ANXA3</v>
          </cell>
          <cell r="F49006" t="str">
            <v>annexin A3</v>
          </cell>
        </row>
        <row r="49007">
          <cell r="A49007" t="str">
            <v>219007_at</v>
          </cell>
          <cell r="B49007">
            <v>0.98599999999999999</v>
          </cell>
          <cell r="C49007">
            <v>0.88371730000000004</v>
          </cell>
          <cell r="D49007">
            <v>0.217609</v>
          </cell>
          <cell r="E49007" t="str">
            <v>NUP43</v>
          </cell>
          <cell r="F49007" t="str">
            <v>nucleoporin 43</v>
          </cell>
        </row>
        <row r="49008">
          <cell r="A49008" t="str">
            <v>224047_at</v>
          </cell>
          <cell r="B49008">
            <v>0.98599999999999999</v>
          </cell>
          <cell r="C49008">
            <v>0.88372269999999997</v>
          </cell>
          <cell r="D49008">
            <v>0.21760099999999999</v>
          </cell>
        </row>
        <row r="49009">
          <cell r="A49009" t="str">
            <v>1558996_at</v>
          </cell>
          <cell r="B49009">
            <v>0.98599999999999999</v>
          </cell>
          <cell r="C49009">
            <v>0.88372410000000001</v>
          </cell>
          <cell r="D49009">
            <v>0.21759899999999999</v>
          </cell>
          <cell r="E49009" t="str">
            <v>FOXP1</v>
          </cell>
          <cell r="F49009" t="str">
            <v>forkhead box P1</v>
          </cell>
        </row>
        <row r="49010">
          <cell r="A49010" t="str">
            <v>229086_at</v>
          </cell>
          <cell r="B49010">
            <v>0.98599999999999999</v>
          </cell>
          <cell r="C49010">
            <v>0.88372680000000003</v>
          </cell>
          <cell r="D49010">
            <v>0.21759500000000001</v>
          </cell>
          <cell r="E49010" t="str">
            <v>ZNF436-AS1</v>
          </cell>
          <cell r="F49010" t="str">
            <v>ZNF436 antisense RNA 1</v>
          </cell>
        </row>
        <row r="49011">
          <cell r="A49011" t="str">
            <v>205662_at</v>
          </cell>
          <cell r="B49011">
            <v>0.98599999999999999</v>
          </cell>
          <cell r="C49011">
            <v>0.88373950000000001</v>
          </cell>
          <cell r="D49011">
            <v>0.21757699999999999</v>
          </cell>
          <cell r="E49011" t="str">
            <v>B9D1</v>
          </cell>
          <cell r="F49011" t="str">
            <v>B9 domain containing 1</v>
          </cell>
        </row>
        <row r="49012">
          <cell r="A49012" t="str">
            <v>207506_at</v>
          </cell>
          <cell r="B49012">
            <v>0.98599999999999999</v>
          </cell>
          <cell r="C49012">
            <v>0.88374370000000002</v>
          </cell>
          <cell r="D49012">
            <v>0.21757099999999999</v>
          </cell>
          <cell r="E49012" t="str">
            <v>GLRX3</v>
          </cell>
          <cell r="F49012" t="str">
            <v>glutaredoxin 3</v>
          </cell>
        </row>
        <row r="49013">
          <cell r="A49013" t="str">
            <v>212378_at</v>
          </cell>
          <cell r="B49013">
            <v>0.98599999999999999</v>
          </cell>
          <cell r="C49013">
            <v>0.88381790000000005</v>
          </cell>
          <cell r="D49013">
            <v>0.21746399999999999</v>
          </cell>
          <cell r="E49013" t="str">
            <v>GART</v>
          </cell>
          <cell r="F49013" t="str">
            <v>phosphoribosylglycinamide formyltransferase, phosphoribosylglycinamide synthetase, phosphoribosylaminoimidazole synthetase</v>
          </cell>
        </row>
        <row r="49014">
          <cell r="A49014" t="str">
            <v>203104_at</v>
          </cell>
          <cell r="B49014">
            <v>0.98599999999999999</v>
          </cell>
          <cell r="C49014">
            <v>0.88389510000000004</v>
          </cell>
          <cell r="D49014">
            <v>0.21735299999999999</v>
          </cell>
          <cell r="E49014" t="str">
            <v>CSF1R</v>
          </cell>
          <cell r="F49014" t="str">
            <v>colony stimulating factor 1 receptor</v>
          </cell>
        </row>
        <row r="49015">
          <cell r="A49015" t="str">
            <v>207517_at</v>
          </cell>
          <cell r="B49015">
            <v>0.98599999999999999</v>
          </cell>
          <cell r="C49015">
            <v>0.88390760000000002</v>
          </cell>
          <cell r="D49015">
            <v>0.217335</v>
          </cell>
          <cell r="E49015" t="str">
            <v>LAMC2</v>
          </cell>
          <cell r="F49015" t="str">
            <v>laminin subunit gamma 2</v>
          </cell>
        </row>
        <row r="49016">
          <cell r="A49016" t="str">
            <v>207264_at</v>
          </cell>
          <cell r="B49016">
            <v>0.98599999999999999</v>
          </cell>
          <cell r="C49016">
            <v>0.8839148</v>
          </cell>
          <cell r="D49016">
            <v>0.21732499999999999</v>
          </cell>
          <cell r="E49016" t="str">
            <v>KDELR3</v>
          </cell>
          <cell r="F49016" t="str">
            <v>KDEL endoplasmic reticulum protein retention receptor 3</v>
          </cell>
        </row>
        <row r="49017">
          <cell r="A49017" t="str">
            <v>218736_s_at</v>
          </cell>
          <cell r="B49017">
            <v>0.98599999999999999</v>
          </cell>
          <cell r="C49017">
            <v>0.88391500000000001</v>
          </cell>
          <cell r="D49017">
            <v>0.21732399999999999</v>
          </cell>
          <cell r="E49017" t="str">
            <v>PALMD</v>
          </cell>
          <cell r="F49017" t="str">
            <v>palmdelphin</v>
          </cell>
        </row>
        <row r="49018">
          <cell r="A49018" t="str">
            <v>224646_x_at</v>
          </cell>
          <cell r="B49018">
            <v>0.98599999999999999</v>
          </cell>
          <cell r="C49018">
            <v>0.88392570000000004</v>
          </cell>
          <cell r="D49018">
            <v>0.217309</v>
          </cell>
          <cell r="E49018" t="str">
            <v>MIR675///H19</v>
          </cell>
          <cell r="F49018" t="str">
            <v>microRNA 675///H19, imprinted maternally expressed transcript (non-protein coding)</v>
          </cell>
        </row>
        <row r="49019">
          <cell r="A49019" t="str">
            <v>229510_at</v>
          </cell>
          <cell r="B49019">
            <v>0.98599999999999999</v>
          </cell>
          <cell r="C49019">
            <v>0.88392769999999998</v>
          </cell>
          <cell r="D49019">
            <v>0.217306</v>
          </cell>
          <cell r="E49019" t="str">
            <v>MS4A14</v>
          </cell>
          <cell r="F49019" t="str">
            <v>membrane spanning 4-domains A14</v>
          </cell>
        </row>
        <row r="49020">
          <cell r="A49020" t="str">
            <v>204263_s_at</v>
          </cell>
          <cell r="B49020">
            <v>0.98599999999999999</v>
          </cell>
          <cell r="C49020">
            <v>0.88396450000000004</v>
          </cell>
          <cell r="D49020">
            <v>0.217253</v>
          </cell>
          <cell r="E49020" t="str">
            <v>CPT2</v>
          </cell>
          <cell r="F49020" t="str">
            <v>carnitine palmitoyltransferase 2</v>
          </cell>
        </row>
        <row r="49021">
          <cell r="A49021" t="str">
            <v>237664_at</v>
          </cell>
          <cell r="B49021">
            <v>0.98599999999999999</v>
          </cell>
          <cell r="C49021">
            <v>0.88396929999999996</v>
          </cell>
          <cell r="D49021">
            <v>0.21724599999999999</v>
          </cell>
        </row>
        <row r="49022">
          <cell r="A49022" t="str">
            <v>65438_at</v>
          </cell>
          <cell r="B49022">
            <v>0.98599999999999999</v>
          </cell>
          <cell r="C49022">
            <v>0.88399070000000002</v>
          </cell>
          <cell r="D49022">
            <v>0.21721599999999999</v>
          </cell>
          <cell r="E49022" t="str">
            <v>TLDC1</v>
          </cell>
          <cell r="F49022" t="str">
            <v>TBC/LysM-associated domain containing 1</v>
          </cell>
        </row>
        <row r="49023">
          <cell r="A49023" t="str">
            <v>214980_at</v>
          </cell>
          <cell r="B49023">
            <v>0.98599999999999999</v>
          </cell>
          <cell r="C49023">
            <v>0.883996</v>
          </cell>
          <cell r="D49023">
            <v>0.21720800000000001</v>
          </cell>
          <cell r="E49023" t="str">
            <v>UBE3A</v>
          </cell>
          <cell r="F49023" t="str">
            <v>ubiquitin protein ligase E3A</v>
          </cell>
        </row>
        <row r="49024">
          <cell r="A49024" t="str">
            <v>238374_at</v>
          </cell>
          <cell r="B49024">
            <v>0.98599999999999999</v>
          </cell>
          <cell r="C49024">
            <v>0.88400650000000003</v>
          </cell>
          <cell r="D49024">
            <v>0.217193</v>
          </cell>
          <cell r="E49024" t="str">
            <v>H1FNT</v>
          </cell>
          <cell r="F49024" t="str">
            <v>H1 histone family member N, testis specific</v>
          </cell>
        </row>
        <row r="49025">
          <cell r="A49025" t="str">
            <v>244536_at</v>
          </cell>
          <cell r="B49025">
            <v>0.98599999999999999</v>
          </cell>
          <cell r="C49025">
            <v>0.88403920000000002</v>
          </cell>
          <cell r="D49025">
            <v>0.21714600000000001</v>
          </cell>
        </row>
        <row r="49026">
          <cell r="A49026" t="str">
            <v>215239_x_at</v>
          </cell>
          <cell r="B49026">
            <v>0.98599999999999999</v>
          </cell>
          <cell r="C49026">
            <v>0.88406649999999998</v>
          </cell>
          <cell r="D49026">
            <v>0.21710699999999999</v>
          </cell>
          <cell r="E49026" t="str">
            <v>ZNF273</v>
          </cell>
          <cell r="F49026" t="str">
            <v>zinc finger protein 273</v>
          </cell>
        </row>
        <row r="49027">
          <cell r="A49027" t="str">
            <v>235965_at</v>
          </cell>
          <cell r="B49027">
            <v>0.98599999999999999</v>
          </cell>
          <cell r="C49027">
            <v>0.88409669999999996</v>
          </cell>
          <cell r="D49027">
            <v>0.21706300000000001</v>
          </cell>
          <cell r="E49027" t="str">
            <v>BHLHA15</v>
          </cell>
          <cell r="F49027" t="str">
            <v>basic helix-loop-helix family member a15</v>
          </cell>
        </row>
        <row r="49028">
          <cell r="A49028" t="str">
            <v>236591_at</v>
          </cell>
          <cell r="B49028">
            <v>0.98599999999999999</v>
          </cell>
          <cell r="C49028">
            <v>0.88410560000000005</v>
          </cell>
          <cell r="D49028">
            <v>0.21704999999999999</v>
          </cell>
          <cell r="E49028" t="str">
            <v>MIR4458///MIR4458HG</v>
          </cell>
          <cell r="F49028" t="str">
            <v>microRNA 4458///MIR4458 host gene</v>
          </cell>
        </row>
        <row r="49029">
          <cell r="A49029" t="str">
            <v>224621_at</v>
          </cell>
          <cell r="B49029">
            <v>0.98599999999999999</v>
          </cell>
          <cell r="C49029">
            <v>0.88411720000000005</v>
          </cell>
          <cell r="D49029">
            <v>0.217034</v>
          </cell>
          <cell r="E49029" t="str">
            <v>MAPK1</v>
          </cell>
          <cell r="F49029" t="str">
            <v>mitogen-activated protein kinase 1</v>
          </cell>
        </row>
        <row r="49030">
          <cell r="A49030" t="str">
            <v>216179_x_at</v>
          </cell>
          <cell r="B49030">
            <v>0.98599999999999999</v>
          </cell>
          <cell r="C49030">
            <v>0.88412120000000005</v>
          </cell>
          <cell r="D49030">
            <v>0.217028</v>
          </cell>
        </row>
        <row r="49031">
          <cell r="A49031" t="str">
            <v>213046_at</v>
          </cell>
          <cell r="B49031">
            <v>0.98599999999999999</v>
          </cell>
          <cell r="C49031">
            <v>0.88417780000000001</v>
          </cell>
          <cell r="D49031">
            <v>0.216947</v>
          </cell>
          <cell r="E49031" t="str">
            <v>PABPN1</v>
          </cell>
          <cell r="F49031" t="str">
            <v>poly(A) binding protein nuclear 1</v>
          </cell>
        </row>
        <row r="49032">
          <cell r="A49032" t="str">
            <v>219196_at</v>
          </cell>
          <cell r="B49032">
            <v>0.98599999999999999</v>
          </cell>
          <cell r="C49032">
            <v>0.88424519999999995</v>
          </cell>
          <cell r="D49032">
            <v>0.21684999999999999</v>
          </cell>
          <cell r="E49032" t="str">
            <v>SCG3</v>
          </cell>
          <cell r="F49032" t="str">
            <v>secretogranin III</v>
          </cell>
        </row>
        <row r="49033">
          <cell r="A49033" t="str">
            <v>230020_at</v>
          </cell>
          <cell r="B49033">
            <v>0.98599999999999999</v>
          </cell>
          <cell r="C49033">
            <v>0.88425180000000003</v>
          </cell>
          <cell r="D49033">
            <v>0.21684</v>
          </cell>
          <cell r="E49033" t="str">
            <v>LSM8</v>
          </cell>
          <cell r="F49033" t="str">
            <v>LSM8 homolog, U6 small nuclear RNA associated</v>
          </cell>
        </row>
        <row r="49034">
          <cell r="A49034" t="str">
            <v>237029_at</v>
          </cell>
          <cell r="B49034">
            <v>0.98599999999999999</v>
          </cell>
          <cell r="C49034">
            <v>0.88425450000000005</v>
          </cell>
          <cell r="D49034">
            <v>0.216836</v>
          </cell>
          <cell r="E49034" t="str">
            <v>HGD</v>
          </cell>
          <cell r="F49034" t="str">
            <v>homogentisate 1,2-dioxygenase</v>
          </cell>
        </row>
        <row r="49035">
          <cell r="A49035" t="str">
            <v>1557706_at</v>
          </cell>
          <cell r="B49035">
            <v>0.98599999999999999</v>
          </cell>
          <cell r="C49035">
            <v>0.88429659999999999</v>
          </cell>
          <cell r="D49035">
            <v>0.216776</v>
          </cell>
          <cell r="E49035" t="str">
            <v>ZHX2</v>
          </cell>
          <cell r="F49035" t="str">
            <v>zinc fingers and homeoboxes 2</v>
          </cell>
        </row>
        <row r="49036">
          <cell r="A49036" t="str">
            <v>244063_at</v>
          </cell>
          <cell r="B49036">
            <v>0.98599999999999999</v>
          </cell>
          <cell r="C49036">
            <v>0.88429679999999999</v>
          </cell>
          <cell r="D49036">
            <v>0.216776</v>
          </cell>
          <cell r="E49036" t="str">
            <v>BTN2A1</v>
          </cell>
          <cell r="F49036" t="str">
            <v>butyrophilin subfamily 2 member A1</v>
          </cell>
        </row>
        <row r="49037">
          <cell r="A49037" t="str">
            <v>214501_s_at</v>
          </cell>
          <cell r="B49037">
            <v>0.98599999999999999</v>
          </cell>
          <cell r="C49037">
            <v>0.88431720000000003</v>
          </cell>
          <cell r="D49037">
            <v>0.21674599999999999</v>
          </cell>
          <cell r="E49037" t="str">
            <v>H2AFY</v>
          </cell>
          <cell r="F49037" t="str">
            <v>H2A histone family member Y</v>
          </cell>
        </row>
        <row r="49038">
          <cell r="A49038" t="str">
            <v>200718_s_at</v>
          </cell>
          <cell r="B49038">
            <v>0.98599999999999999</v>
          </cell>
          <cell r="C49038">
            <v>0.88433680000000003</v>
          </cell>
          <cell r="D49038">
            <v>0.21671799999999999</v>
          </cell>
          <cell r="E49038" t="str">
            <v>SKP1</v>
          </cell>
          <cell r="F49038" t="str">
            <v>S-phase kinase-associated protein 1</v>
          </cell>
        </row>
        <row r="49039">
          <cell r="A49039" t="str">
            <v>239909_at</v>
          </cell>
          <cell r="B49039">
            <v>0.98599999999999999</v>
          </cell>
          <cell r="C49039">
            <v>0.88437829999999995</v>
          </cell>
          <cell r="D49039">
            <v>0.21665799999999999</v>
          </cell>
          <cell r="E49039" t="str">
            <v>ADAMTSL1</v>
          </cell>
          <cell r="F49039" t="str">
            <v>ADAMTS like 1</v>
          </cell>
        </row>
        <row r="49040">
          <cell r="A49040" t="str">
            <v>1562152_at</v>
          </cell>
          <cell r="B49040">
            <v>0.98599999999999999</v>
          </cell>
          <cell r="C49040">
            <v>0.88438930000000004</v>
          </cell>
          <cell r="D49040">
            <v>0.216643</v>
          </cell>
          <cell r="E49040" t="str">
            <v>LOC101928298</v>
          </cell>
          <cell r="F49040" t="str">
            <v>uncharacterized LOC101928298</v>
          </cell>
        </row>
        <row r="49041">
          <cell r="A49041" t="str">
            <v>207121_s_at</v>
          </cell>
          <cell r="B49041">
            <v>0.98599999999999999</v>
          </cell>
          <cell r="C49041">
            <v>0.88442980000000004</v>
          </cell>
          <cell r="D49041">
            <v>0.216584</v>
          </cell>
          <cell r="E49041" t="str">
            <v>MAPK6</v>
          </cell>
          <cell r="F49041" t="str">
            <v>mitogen-activated protein kinase 6</v>
          </cell>
        </row>
        <row r="49042">
          <cell r="A49042" t="str">
            <v>1564215_at</v>
          </cell>
          <cell r="B49042">
            <v>0.98599999999999999</v>
          </cell>
          <cell r="C49042">
            <v>0.88448230000000005</v>
          </cell>
          <cell r="D49042">
            <v>0.21650900000000001</v>
          </cell>
        </row>
        <row r="49043">
          <cell r="A49043" t="str">
            <v>1556003_a_at</v>
          </cell>
          <cell r="B49043">
            <v>0.98599999999999999</v>
          </cell>
          <cell r="C49043">
            <v>0.88459109999999996</v>
          </cell>
          <cell r="D49043">
            <v>0.21635199999999999</v>
          </cell>
          <cell r="E49043" t="str">
            <v>LOC101928817</v>
          </cell>
          <cell r="F49043" t="str">
            <v>uncharacterized LOC101928817</v>
          </cell>
        </row>
        <row r="49044">
          <cell r="A49044" t="str">
            <v>205273_s_at</v>
          </cell>
          <cell r="B49044">
            <v>0.98599999999999999</v>
          </cell>
          <cell r="C49044">
            <v>0.88463049999999999</v>
          </cell>
          <cell r="D49044">
            <v>0.21629599999999999</v>
          </cell>
          <cell r="E49044" t="str">
            <v>PITRM1</v>
          </cell>
          <cell r="F49044" t="str">
            <v>pitrilysin metallopeptidase 1</v>
          </cell>
        </row>
        <row r="49045">
          <cell r="A49045" t="str">
            <v>201212_at</v>
          </cell>
          <cell r="B49045">
            <v>0.98599999999999999</v>
          </cell>
          <cell r="C49045">
            <v>0.88463840000000005</v>
          </cell>
          <cell r="D49045">
            <v>0.216284</v>
          </cell>
          <cell r="E49045" t="str">
            <v>LGMN</v>
          </cell>
          <cell r="F49045" t="str">
            <v>legumain</v>
          </cell>
        </row>
        <row r="49046">
          <cell r="A49046" t="str">
            <v>201838_s_at</v>
          </cell>
          <cell r="B49046">
            <v>0.98599999999999999</v>
          </cell>
          <cell r="C49046">
            <v>0.88465930000000004</v>
          </cell>
          <cell r="D49046">
            <v>0.216254</v>
          </cell>
          <cell r="E49046" t="str">
            <v>SUPT7L</v>
          </cell>
          <cell r="F49046" t="str">
            <v>SPT7-like STAGA complex gamma subunit</v>
          </cell>
        </row>
        <row r="49047">
          <cell r="A49047" t="str">
            <v>244155_x_at</v>
          </cell>
          <cell r="B49047">
            <v>0.98599999999999999</v>
          </cell>
          <cell r="C49047">
            <v>0.88466710000000004</v>
          </cell>
          <cell r="D49047">
            <v>0.21624299999999999</v>
          </cell>
          <cell r="E49047" t="str">
            <v>TOR2A</v>
          </cell>
          <cell r="F49047" t="str">
            <v>torsin family 2 member A</v>
          </cell>
        </row>
        <row r="49048">
          <cell r="A49048" t="str">
            <v>213008_at</v>
          </cell>
          <cell r="B49048">
            <v>0.98599999999999999</v>
          </cell>
          <cell r="C49048">
            <v>0.88468230000000003</v>
          </cell>
          <cell r="D49048">
            <v>0.216221</v>
          </cell>
          <cell r="E49048" t="str">
            <v>FANCI</v>
          </cell>
          <cell r="F49048" t="str">
            <v>Fanconi anemia complementation group I</v>
          </cell>
        </row>
        <row r="49049">
          <cell r="A49049" t="str">
            <v>222097_at</v>
          </cell>
          <cell r="B49049">
            <v>0.98599999999999999</v>
          </cell>
          <cell r="C49049">
            <v>0.88471999999999995</v>
          </cell>
          <cell r="D49049">
            <v>0.216167</v>
          </cell>
        </row>
        <row r="49050">
          <cell r="A49050" t="str">
            <v>222736_s_at</v>
          </cell>
          <cell r="B49050">
            <v>0.98599999999999999</v>
          </cell>
          <cell r="C49050">
            <v>0.88473800000000002</v>
          </cell>
          <cell r="D49050">
            <v>0.216141</v>
          </cell>
          <cell r="E49050" t="str">
            <v>TMEM38B</v>
          </cell>
          <cell r="F49050" t="str">
            <v>transmembrane protein 38B</v>
          </cell>
        </row>
        <row r="49051">
          <cell r="A49051" t="str">
            <v>1553348_a_at</v>
          </cell>
          <cell r="B49051">
            <v>0.98599999999999999</v>
          </cell>
          <cell r="C49051">
            <v>0.88475289999999995</v>
          </cell>
          <cell r="D49051">
            <v>0.21612000000000001</v>
          </cell>
          <cell r="E49051" t="str">
            <v>NFX1</v>
          </cell>
          <cell r="F49051" t="str">
            <v>nuclear transcription factor, X-box binding 1</v>
          </cell>
        </row>
        <row r="49052">
          <cell r="A49052" t="str">
            <v>215057_at</v>
          </cell>
          <cell r="B49052">
            <v>0.98599999999999999</v>
          </cell>
          <cell r="C49052">
            <v>0.88476250000000001</v>
          </cell>
          <cell r="D49052">
            <v>0.21610599999999999</v>
          </cell>
          <cell r="E49052" t="str">
            <v>LINC00894</v>
          </cell>
          <cell r="F49052" t="str">
            <v>long intergenic non-protein coding RNA 894</v>
          </cell>
        </row>
        <row r="49053">
          <cell r="A49053" t="str">
            <v>219234_x_at</v>
          </cell>
          <cell r="B49053">
            <v>0.98599999999999999</v>
          </cell>
          <cell r="C49053">
            <v>0.8847661</v>
          </cell>
          <cell r="D49053">
            <v>0.21610099999999999</v>
          </cell>
          <cell r="E49053" t="str">
            <v>SCRN3</v>
          </cell>
          <cell r="F49053" t="str">
            <v>secernin 3</v>
          </cell>
        </row>
        <row r="49054">
          <cell r="A49054" t="str">
            <v>237851_at</v>
          </cell>
          <cell r="B49054">
            <v>0.98599999999999999</v>
          </cell>
          <cell r="C49054">
            <v>0.88476719999999998</v>
          </cell>
          <cell r="D49054">
            <v>0.21609900000000001</v>
          </cell>
        </row>
        <row r="49055">
          <cell r="A49055" t="str">
            <v>202658_at</v>
          </cell>
          <cell r="B49055">
            <v>0.98599999999999999</v>
          </cell>
          <cell r="C49055">
            <v>0.88484529999999995</v>
          </cell>
          <cell r="D49055">
            <v>0.21598700000000001</v>
          </cell>
          <cell r="E49055" t="str">
            <v>PEX11B</v>
          </cell>
          <cell r="F49055" t="str">
            <v>peroxisomal biogenesis factor 11 beta</v>
          </cell>
        </row>
        <row r="49056">
          <cell r="A49056" t="str">
            <v>1564921_at</v>
          </cell>
          <cell r="B49056">
            <v>0.98599999999999999</v>
          </cell>
          <cell r="C49056">
            <v>0.88488219999999995</v>
          </cell>
          <cell r="D49056">
            <v>0.21593399999999999</v>
          </cell>
          <cell r="E49056" t="str">
            <v>KRTAP13-1</v>
          </cell>
          <cell r="F49056" t="str">
            <v>keratin associated protein 13-1</v>
          </cell>
        </row>
        <row r="49057">
          <cell r="A49057" t="str">
            <v>210427_x_at</v>
          </cell>
          <cell r="B49057">
            <v>0.98599999999999999</v>
          </cell>
          <cell r="C49057">
            <v>0.88490880000000005</v>
          </cell>
          <cell r="D49057">
            <v>0.215895</v>
          </cell>
          <cell r="E49057" t="str">
            <v>ANXA2</v>
          </cell>
          <cell r="F49057" t="str">
            <v>annexin A2</v>
          </cell>
        </row>
        <row r="49058">
          <cell r="A49058" t="str">
            <v>1552293_at</v>
          </cell>
          <cell r="B49058">
            <v>0.98599999999999999</v>
          </cell>
          <cell r="C49058">
            <v>0.88491439999999999</v>
          </cell>
          <cell r="D49058">
            <v>0.215887</v>
          </cell>
          <cell r="E49058" t="str">
            <v>TMEM196</v>
          </cell>
          <cell r="F49058" t="str">
            <v>transmembrane protein 196</v>
          </cell>
        </row>
        <row r="49059">
          <cell r="A49059" t="str">
            <v>220909_at</v>
          </cell>
          <cell r="B49059">
            <v>0.98599999999999999</v>
          </cell>
          <cell r="C49059">
            <v>0.88491889999999995</v>
          </cell>
          <cell r="D49059">
            <v>0.21588099999999999</v>
          </cell>
          <cell r="E49059" t="str">
            <v>TRIM46</v>
          </cell>
          <cell r="F49059" t="str">
            <v>tripartite motif containing 46</v>
          </cell>
        </row>
        <row r="49060">
          <cell r="A49060" t="str">
            <v>203466_at</v>
          </cell>
          <cell r="B49060">
            <v>0.98599999999999999</v>
          </cell>
          <cell r="C49060">
            <v>0.88492380000000004</v>
          </cell>
          <cell r="D49060">
            <v>0.21587400000000001</v>
          </cell>
          <cell r="E49060" t="str">
            <v>MPV17</v>
          </cell>
          <cell r="F49060" t="str">
            <v>MPV17, mitochondrial inner membrane protein</v>
          </cell>
        </row>
        <row r="49061">
          <cell r="A49061" t="str">
            <v>238423_at</v>
          </cell>
          <cell r="B49061">
            <v>0.98599999999999999</v>
          </cell>
          <cell r="C49061">
            <v>0.88492760000000004</v>
          </cell>
          <cell r="D49061">
            <v>0.215868</v>
          </cell>
          <cell r="E49061" t="str">
            <v>SYTL3</v>
          </cell>
          <cell r="F49061" t="str">
            <v>synaptotagmin like 3</v>
          </cell>
        </row>
        <row r="49062">
          <cell r="A49062" t="str">
            <v>224513_s_at</v>
          </cell>
          <cell r="B49062">
            <v>0.98599999999999999</v>
          </cell>
          <cell r="C49062">
            <v>0.88495389999999996</v>
          </cell>
          <cell r="D49062">
            <v>0.21582999999999999</v>
          </cell>
          <cell r="E49062" t="str">
            <v>UBQLN4</v>
          </cell>
          <cell r="F49062" t="str">
            <v>ubiquilin 4</v>
          </cell>
        </row>
        <row r="49063">
          <cell r="A49063" t="str">
            <v>1566515_at</v>
          </cell>
          <cell r="B49063">
            <v>0.98599999999999999</v>
          </cell>
          <cell r="C49063">
            <v>0.88497250000000005</v>
          </cell>
          <cell r="D49063">
            <v>0.215804</v>
          </cell>
          <cell r="E49063" t="str">
            <v>CWF19L2</v>
          </cell>
          <cell r="F49063" t="str">
            <v>CWF19-like 2, cell cycle control (S. pombe)</v>
          </cell>
        </row>
        <row r="49064">
          <cell r="A49064" t="str">
            <v>207911_s_at</v>
          </cell>
          <cell r="B49064">
            <v>0.98599999999999999</v>
          </cell>
          <cell r="C49064">
            <v>0.88499479999999997</v>
          </cell>
          <cell r="D49064">
            <v>0.21577199999999999</v>
          </cell>
          <cell r="E49064" t="str">
            <v>TGM5</v>
          </cell>
          <cell r="F49064" t="str">
            <v>transglutaminase 5</v>
          </cell>
        </row>
        <row r="49065">
          <cell r="A49065" t="str">
            <v>202176_at</v>
          </cell>
          <cell r="B49065">
            <v>0.98599999999999999</v>
          </cell>
          <cell r="C49065">
            <v>0.88499700000000003</v>
          </cell>
          <cell r="D49065">
            <v>0.21576799999999999</v>
          </cell>
          <cell r="E49065" t="str">
            <v>ERCC3</v>
          </cell>
          <cell r="F49065" t="str">
            <v>ERCC excision repair 3, TFIIH core complex helicase subunit</v>
          </cell>
        </row>
        <row r="49066">
          <cell r="A49066" t="str">
            <v>229634_at</v>
          </cell>
          <cell r="B49066">
            <v>0.98599999999999999</v>
          </cell>
          <cell r="C49066">
            <v>0.88501830000000004</v>
          </cell>
          <cell r="D49066">
            <v>0.21573800000000001</v>
          </cell>
          <cell r="E49066" t="str">
            <v>TMEM139</v>
          </cell>
          <cell r="F49066" t="str">
            <v>transmembrane protein 139</v>
          </cell>
        </row>
        <row r="49067">
          <cell r="A49067" t="str">
            <v>1562639_at</v>
          </cell>
          <cell r="B49067">
            <v>0.98599999999999999</v>
          </cell>
          <cell r="C49067">
            <v>0.88502429999999999</v>
          </cell>
          <cell r="D49067">
            <v>0.215729</v>
          </cell>
          <cell r="E49067" t="str">
            <v>KIF6</v>
          </cell>
          <cell r="F49067" t="str">
            <v>kinesin family member 6</v>
          </cell>
        </row>
        <row r="49068">
          <cell r="A49068" t="str">
            <v>1558965_at</v>
          </cell>
          <cell r="B49068">
            <v>0.98599999999999999</v>
          </cell>
          <cell r="C49068">
            <v>0.88502479999999994</v>
          </cell>
          <cell r="D49068">
            <v>0.215728</v>
          </cell>
          <cell r="E49068" t="str">
            <v>PHF21A</v>
          </cell>
          <cell r="F49068" t="str">
            <v>PHD finger protein 21A</v>
          </cell>
        </row>
        <row r="49069">
          <cell r="A49069" t="str">
            <v>218071_s_at</v>
          </cell>
          <cell r="B49069">
            <v>0.98599999999999999</v>
          </cell>
          <cell r="C49069">
            <v>0.88503129999999997</v>
          </cell>
          <cell r="D49069">
            <v>0.21571899999999999</v>
          </cell>
          <cell r="E49069" t="str">
            <v>MKRN2</v>
          </cell>
          <cell r="F49069" t="str">
            <v>makorin ring finger protein 2</v>
          </cell>
        </row>
        <row r="49070">
          <cell r="A49070" t="str">
            <v>230014_at</v>
          </cell>
          <cell r="B49070">
            <v>0.98599999999999999</v>
          </cell>
          <cell r="C49070">
            <v>0.88507159999999996</v>
          </cell>
          <cell r="D49070">
            <v>0.21566099999999999</v>
          </cell>
        </row>
        <row r="49071">
          <cell r="A49071" t="str">
            <v>1558728_at</v>
          </cell>
          <cell r="B49071">
            <v>0.98599999999999999</v>
          </cell>
          <cell r="C49071">
            <v>0.88508520000000002</v>
          </cell>
          <cell r="D49071">
            <v>0.215642</v>
          </cell>
          <cell r="E49071" t="str">
            <v>VPS9D1-AS1</v>
          </cell>
          <cell r="F49071" t="str">
            <v>VPS9D1 antisense RNA 1</v>
          </cell>
        </row>
        <row r="49072">
          <cell r="A49072" t="str">
            <v>225373_at</v>
          </cell>
          <cell r="B49072">
            <v>0.98599999999999999</v>
          </cell>
          <cell r="C49072">
            <v>0.88508549999999997</v>
          </cell>
          <cell r="D49072">
            <v>0.215641</v>
          </cell>
          <cell r="E49072" t="str">
            <v>C10orf54</v>
          </cell>
          <cell r="F49072" t="str">
            <v>chromosome 10 open reading frame 54</v>
          </cell>
        </row>
        <row r="49073">
          <cell r="A49073" t="str">
            <v>212458_at</v>
          </cell>
          <cell r="B49073">
            <v>0.98599999999999999</v>
          </cell>
          <cell r="C49073">
            <v>0.88517760000000001</v>
          </cell>
          <cell r="D49073">
            <v>0.21550800000000001</v>
          </cell>
          <cell r="E49073" t="str">
            <v>SPRED2</v>
          </cell>
          <cell r="F49073" t="str">
            <v>sprouty related EVH1 domain containing 2</v>
          </cell>
        </row>
        <row r="49074">
          <cell r="A49074" t="str">
            <v>225961_at</v>
          </cell>
          <cell r="B49074">
            <v>0.98599999999999999</v>
          </cell>
          <cell r="C49074">
            <v>0.88522230000000002</v>
          </cell>
          <cell r="D49074">
            <v>0.215444</v>
          </cell>
          <cell r="E49074" t="str">
            <v>KLHL42</v>
          </cell>
          <cell r="F49074" t="str">
            <v>kelch like family member 42</v>
          </cell>
        </row>
        <row r="49075">
          <cell r="A49075" t="str">
            <v>223383_at</v>
          </cell>
          <cell r="B49075">
            <v>0.98599999999999999</v>
          </cell>
          <cell r="C49075">
            <v>0.88525109999999996</v>
          </cell>
          <cell r="D49075">
            <v>0.21540300000000001</v>
          </cell>
          <cell r="E49075" t="str">
            <v>ZNRF1</v>
          </cell>
          <cell r="F49075" t="str">
            <v>zinc and ring finger 1, E3 ubiquitin protein ligase</v>
          </cell>
        </row>
        <row r="49076">
          <cell r="A49076" t="str">
            <v>204664_at</v>
          </cell>
          <cell r="B49076">
            <v>0.98599999999999999</v>
          </cell>
          <cell r="C49076">
            <v>0.88526970000000005</v>
          </cell>
          <cell r="D49076">
            <v>0.21537600000000001</v>
          </cell>
          <cell r="E49076" t="str">
            <v>ALPP</v>
          </cell>
          <cell r="F49076" t="str">
            <v>alkaline phosphatase, placental</v>
          </cell>
        </row>
        <row r="49077">
          <cell r="A49077" t="str">
            <v>213841_at</v>
          </cell>
          <cell r="B49077">
            <v>0.98599999999999999</v>
          </cell>
          <cell r="C49077">
            <v>0.88529570000000002</v>
          </cell>
          <cell r="D49077">
            <v>0.215339</v>
          </cell>
          <cell r="E49077" t="str">
            <v>TNR</v>
          </cell>
          <cell r="F49077" t="str">
            <v>tenascin R</v>
          </cell>
        </row>
        <row r="49078">
          <cell r="A49078" t="str">
            <v>1560648_s_at</v>
          </cell>
          <cell r="B49078">
            <v>0.98599999999999999</v>
          </cell>
          <cell r="C49078">
            <v>0.88529590000000002</v>
          </cell>
          <cell r="D49078">
            <v>0.215338</v>
          </cell>
          <cell r="E49078" t="str">
            <v>TSPYL1</v>
          </cell>
          <cell r="F49078" t="str">
            <v>TSPY like 1</v>
          </cell>
        </row>
        <row r="49079">
          <cell r="A49079" t="str">
            <v>225902_at</v>
          </cell>
          <cell r="B49079">
            <v>0.98599999999999999</v>
          </cell>
          <cell r="C49079">
            <v>0.88532509999999998</v>
          </cell>
          <cell r="D49079">
            <v>0.21529599999999999</v>
          </cell>
          <cell r="E49079" t="str">
            <v>PPIG</v>
          </cell>
          <cell r="F49079" t="str">
            <v>peptidylprolyl isomerase G</v>
          </cell>
        </row>
        <row r="49080">
          <cell r="A49080" t="str">
            <v>1556783_a_at</v>
          </cell>
          <cell r="B49080">
            <v>0.98599999999999999</v>
          </cell>
          <cell r="C49080">
            <v>0.88534900000000005</v>
          </cell>
          <cell r="D49080">
            <v>0.21526200000000001</v>
          </cell>
        </row>
        <row r="49081">
          <cell r="A49081" t="str">
            <v>228405_at</v>
          </cell>
          <cell r="B49081">
            <v>0.98599999999999999</v>
          </cell>
          <cell r="C49081">
            <v>0.88535229999999998</v>
          </cell>
          <cell r="D49081">
            <v>0.215257</v>
          </cell>
          <cell r="E49081" t="str">
            <v>RHPN1</v>
          </cell>
          <cell r="F49081" t="str">
            <v>rhophilin Rho GTPase binding protein 1</v>
          </cell>
        </row>
        <row r="49082">
          <cell r="A49082" t="str">
            <v>201075_s_at</v>
          </cell>
          <cell r="B49082">
            <v>0.98599999999999999</v>
          </cell>
          <cell r="C49082">
            <v>0.88536440000000005</v>
          </cell>
          <cell r="D49082">
            <v>0.21523999999999999</v>
          </cell>
          <cell r="E49082" t="str">
            <v>SMARCC1</v>
          </cell>
          <cell r="F49082" t="str">
            <v>SWI/SNF related, matrix associated, actin dependent regulator of chromatin subfamily c member 1</v>
          </cell>
        </row>
        <row r="49083">
          <cell r="A49083" t="str">
            <v>237272_at</v>
          </cell>
          <cell r="B49083">
            <v>0.98599999999999999</v>
          </cell>
          <cell r="C49083">
            <v>0.88538729999999999</v>
          </cell>
          <cell r="D49083">
            <v>0.21520700000000001</v>
          </cell>
          <cell r="E49083" t="str">
            <v>CCDC37-AS1</v>
          </cell>
          <cell r="F49083" t="str">
            <v>CCDC37 antisense RNA 1 (head to head)</v>
          </cell>
        </row>
        <row r="49084">
          <cell r="A49084" t="str">
            <v>1554352_s_at</v>
          </cell>
          <cell r="B49084">
            <v>0.98599999999999999</v>
          </cell>
          <cell r="C49084">
            <v>0.88543159999999999</v>
          </cell>
          <cell r="D49084">
            <v>0.215143</v>
          </cell>
          <cell r="E49084" t="str">
            <v>DENND4A</v>
          </cell>
          <cell r="F49084" t="str">
            <v>DENN domain containing 4A</v>
          </cell>
        </row>
        <row r="49085">
          <cell r="A49085" t="str">
            <v>1552634_a_at</v>
          </cell>
          <cell r="B49085">
            <v>0.98599999999999999</v>
          </cell>
          <cell r="C49085">
            <v>0.88543720000000004</v>
          </cell>
          <cell r="D49085">
            <v>0.21513499999999999</v>
          </cell>
          <cell r="E49085" t="str">
            <v>ZNF101</v>
          </cell>
          <cell r="F49085" t="str">
            <v>zinc finger protein 101</v>
          </cell>
        </row>
        <row r="49086">
          <cell r="A49086" t="str">
            <v>238685_at</v>
          </cell>
          <cell r="B49086">
            <v>0.98599999999999999</v>
          </cell>
          <cell r="C49086">
            <v>0.88548300000000002</v>
          </cell>
          <cell r="D49086">
            <v>0.21506900000000001</v>
          </cell>
          <cell r="E49086" t="str">
            <v>STXBP5-AS1</v>
          </cell>
          <cell r="F49086" t="str">
            <v>STXBP5 antisense RNA 1</v>
          </cell>
        </row>
        <row r="49087">
          <cell r="A49087" t="str">
            <v>1553258_at</v>
          </cell>
          <cell r="B49087">
            <v>0.98599999999999999</v>
          </cell>
          <cell r="C49087">
            <v>0.8854862</v>
          </cell>
          <cell r="D49087">
            <v>0.21506400000000001</v>
          </cell>
          <cell r="E49087" t="str">
            <v>FLJ30679</v>
          </cell>
          <cell r="F49087" t="str">
            <v>uncharacterized protein FLJ30679</v>
          </cell>
        </row>
        <row r="49088">
          <cell r="A49088" t="str">
            <v>237464_at</v>
          </cell>
          <cell r="B49088">
            <v>0.98599999999999999</v>
          </cell>
          <cell r="C49088">
            <v>0.88548760000000004</v>
          </cell>
          <cell r="D49088">
            <v>0.215062</v>
          </cell>
          <cell r="E49088" t="str">
            <v>LOC101060386///BOLA2///SMG1</v>
          </cell>
          <cell r="F49088" t="str">
            <v>putative uncharacterized SMG1-like protein///bolA family member 2///SMG1, nonsense mediated mRNA decay associated PI3K related kinase</v>
          </cell>
        </row>
        <row r="49089">
          <cell r="A49089" t="str">
            <v>242131_at</v>
          </cell>
          <cell r="B49089">
            <v>0.98599999999999999</v>
          </cell>
          <cell r="C49089">
            <v>0.88560490000000003</v>
          </cell>
          <cell r="D49089">
            <v>0.214893</v>
          </cell>
          <cell r="E49089" t="str">
            <v>ATP6</v>
          </cell>
          <cell r="F49089" t="str">
            <v>ATP synthase F0 subunit 6</v>
          </cell>
        </row>
        <row r="49090">
          <cell r="A49090" t="str">
            <v>1558142_at</v>
          </cell>
          <cell r="B49090">
            <v>0.98599999999999999</v>
          </cell>
          <cell r="C49090">
            <v>0.885606</v>
          </cell>
          <cell r="D49090">
            <v>0.214892</v>
          </cell>
          <cell r="E49090" t="str">
            <v>TNRC6B</v>
          </cell>
          <cell r="F49090" t="str">
            <v>trinucleotide repeat containing 6B</v>
          </cell>
        </row>
        <row r="49091">
          <cell r="A49091" t="str">
            <v>235271_s_at</v>
          </cell>
          <cell r="B49091">
            <v>0.98599999999999999</v>
          </cell>
          <cell r="C49091">
            <v>0.88562909999999995</v>
          </cell>
          <cell r="D49091">
            <v>0.21485899999999999</v>
          </cell>
          <cell r="E49091" t="str">
            <v>ZNF397</v>
          </cell>
          <cell r="F49091" t="str">
            <v>zinc finger protein 397</v>
          </cell>
        </row>
        <row r="49092">
          <cell r="A49092" t="str">
            <v>227625_s_at</v>
          </cell>
          <cell r="B49092">
            <v>0.98599999999999999</v>
          </cell>
          <cell r="C49092">
            <v>0.88565340000000004</v>
          </cell>
          <cell r="D49092">
            <v>0.21482399999999999</v>
          </cell>
          <cell r="E49092" t="str">
            <v>STUB1</v>
          </cell>
          <cell r="F49092" t="str">
            <v>STIP1 homology and U-box containing protein 1</v>
          </cell>
        </row>
        <row r="49093">
          <cell r="A49093" t="str">
            <v>1560560_at</v>
          </cell>
          <cell r="B49093">
            <v>0.98599999999999999</v>
          </cell>
          <cell r="C49093">
            <v>0.88566250000000002</v>
          </cell>
          <cell r="D49093">
            <v>0.21481</v>
          </cell>
          <cell r="E49093" t="str">
            <v>LOC101927143</v>
          </cell>
          <cell r="F49093" t="str">
            <v>uncharacterized LOC101927143</v>
          </cell>
        </row>
        <row r="49094">
          <cell r="A49094" t="str">
            <v>232904_at</v>
          </cell>
          <cell r="B49094">
            <v>0.98599999999999999</v>
          </cell>
          <cell r="C49094">
            <v>0.88566400000000001</v>
          </cell>
          <cell r="D49094">
            <v>0.214808</v>
          </cell>
          <cell r="E49094" t="str">
            <v>SLC7A14</v>
          </cell>
          <cell r="F49094" t="str">
            <v>solute carrier family 7 member 14</v>
          </cell>
        </row>
        <row r="49095">
          <cell r="A49095" t="str">
            <v>237918_at</v>
          </cell>
          <cell r="B49095">
            <v>0.98599999999999999</v>
          </cell>
          <cell r="C49095">
            <v>0.88566540000000005</v>
          </cell>
          <cell r="D49095">
            <v>0.214806</v>
          </cell>
        </row>
        <row r="49096">
          <cell r="A49096" t="str">
            <v>222925_at</v>
          </cell>
          <cell r="B49096">
            <v>0.98599999999999999</v>
          </cell>
          <cell r="C49096">
            <v>0.88567750000000001</v>
          </cell>
          <cell r="D49096">
            <v>0.21478900000000001</v>
          </cell>
          <cell r="E49096" t="str">
            <v>DCDC2</v>
          </cell>
          <cell r="F49096" t="str">
            <v>doublecortin domain containing 2</v>
          </cell>
        </row>
        <row r="49097">
          <cell r="A49097" t="str">
            <v>1555916_at</v>
          </cell>
          <cell r="B49097">
            <v>0.98599999999999999</v>
          </cell>
          <cell r="C49097">
            <v>0.88569560000000003</v>
          </cell>
          <cell r="D49097">
            <v>0.21476300000000001</v>
          </cell>
          <cell r="E49097" t="str">
            <v>RPUSD3</v>
          </cell>
          <cell r="F49097" t="str">
            <v>RNA pseudouridylate synthase domain containing 3</v>
          </cell>
        </row>
        <row r="49098">
          <cell r="A49098" t="str">
            <v>233171_at</v>
          </cell>
          <cell r="B49098">
            <v>0.98599999999999999</v>
          </cell>
          <cell r="C49098">
            <v>0.88570740000000003</v>
          </cell>
          <cell r="D49098">
            <v>0.21474599999999999</v>
          </cell>
          <cell r="E49098" t="str">
            <v>GRIN3A</v>
          </cell>
          <cell r="F49098" t="str">
            <v>glutamate ionotropic receptor NMDA type subunit 3A</v>
          </cell>
        </row>
        <row r="49099">
          <cell r="A49099" t="str">
            <v>222575_at</v>
          </cell>
          <cell r="B49099">
            <v>0.98599999999999999</v>
          </cell>
          <cell r="C49099">
            <v>0.88572850000000003</v>
          </cell>
          <cell r="D49099">
            <v>0.21471499999999999</v>
          </cell>
          <cell r="E49099" t="str">
            <v>SETD5</v>
          </cell>
          <cell r="F49099" t="str">
            <v>SET domain containing 5</v>
          </cell>
        </row>
        <row r="49100">
          <cell r="A49100" t="str">
            <v>218877_s_at</v>
          </cell>
          <cell r="B49100">
            <v>0.98599999999999999</v>
          </cell>
          <cell r="C49100">
            <v>0.88574370000000002</v>
          </cell>
          <cell r="D49100">
            <v>0.214694</v>
          </cell>
          <cell r="E49100" t="str">
            <v>TRMT11</v>
          </cell>
          <cell r="F49100" t="str">
            <v>tRNA methyltransferase 11 homolog</v>
          </cell>
        </row>
        <row r="49101">
          <cell r="A49101" t="str">
            <v>227110_at</v>
          </cell>
          <cell r="B49101">
            <v>0.98599999999999999</v>
          </cell>
          <cell r="C49101">
            <v>0.88576250000000001</v>
          </cell>
          <cell r="D49101">
            <v>0.214666</v>
          </cell>
          <cell r="E49101" t="str">
            <v>HNRNPC</v>
          </cell>
          <cell r="F49101" t="str">
            <v>heterogeneous nuclear ribonucleoprotein C (C1/C2)</v>
          </cell>
        </row>
        <row r="49102">
          <cell r="A49102" t="str">
            <v>214603_at</v>
          </cell>
          <cell r="B49102">
            <v>0.98599999999999999</v>
          </cell>
          <cell r="C49102">
            <v>0.88578089999999998</v>
          </cell>
          <cell r="D49102">
            <v>0.21464</v>
          </cell>
          <cell r="E49102" t="str">
            <v>MAGEA2B///MAGEA2</v>
          </cell>
          <cell r="F49102" t="str">
            <v>MAGE family member A2B///MAGE family member A2</v>
          </cell>
        </row>
        <row r="49103">
          <cell r="A49103" t="str">
            <v>218013_x_at</v>
          </cell>
          <cell r="B49103">
            <v>0.98599999999999999</v>
          </cell>
          <cell r="C49103">
            <v>0.88582959999999999</v>
          </cell>
          <cell r="D49103">
            <v>0.21457000000000001</v>
          </cell>
          <cell r="E49103" t="str">
            <v>DCTN4</v>
          </cell>
          <cell r="F49103" t="str">
            <v>dynactin subunit 4</v>
          </cell>
        </row>
        <row r="49104">
          <cell r="A49104" t="str">
            <v>226073_at</v>
          </cell>
          <cell r="B49104">
            <v>0.98599999999999999</v>
          </cell>
          <cell r="C49104">
            <v>0.88584079999999998</v>
          </cell>
          <cell r="D49104">
            <v>0.21455399999999999</v>
          </cell>
          <cell r="E49104" t="str">
            <v>TMEM218</v>
          </cell>
          <cell r="F49104" t="str">
            <v>transmembrane protein 218</v>
          </cell>
        </row>
        <row r="49105">
          <cell r="A49105" t="str">
            <v>220830_at</v>
          </cell>
          <cell r="B49105">
            <v>0.98599999999999999</v>
          </cell>
          <cell r="C49105">
            <v>0.88584169999999995</v>
          </cell>
          <cell r="D49105">
            <v>0.21455199999999999</v>
          </cell>
          <cell r="E49105" t="str">
            <v>IMPG2</v>
          </cell>
          <cell r="F49105" t="str">
            <v>interphotoreceptor matrix proteoglycan 2</v>
          </cell>
        </row>
        <row r="49106">
          <cell r="A49106" t="str">
            <v>205001_s_at</v>
          </cell>
          <cell r="B49106">
            <v>0.98599999999999999</v>
          </cell>
          <cell r="C49106">
            <v>0.88590429999999998</v>
          </cell>
          <cell r="D49106">
            <v>0.21446200000000001</v>
          </cell>
          <cell r="E49106" t="str">
            <v>DDX3Y</v>
          </cell>
          <cell r="F49106" t="str">
            <v>DEAD-box helicase 3, Y-linked</v>
          </cell>
        </row>
        <row r="49107">
          <cell r="A49107" t="str">
            <v>207685_at</v>
          </cell>
          <cell r="B49107">
            <v>0.98599999999999999</v>
          </cell>
          <cell r="C49107">
            <v>0.88600670000000004</v>
          </cell>
          <cell r="D49107">
            <v>0.21431500000000001</v>
          </cell>
          <cell r="E49107" t="str">
            <v>CRYBB3</v>
          </cell>
          <cell r="F49107" t="str">
            <v>crystallin beta B3</v>
          </cell>
        </row>
        <row r="49108">
          <cell r="A49108" t="str">
            <v>222038_s_at</v>
          </cell>
          <cell r="B49108">
            <v>0.98599999999999999</v>
          </cell>
          <cell r="C49108">
            <v>0.88601180000000002</v>
          </cell>
          <cell r="D49108">
            <v>0.214307</v>
          </cell>
          <cell r="E49108" t="str">
            <v>UTP18</v>
          </cell>
          <cell r="F49108" t="str">
            <v>UTP18, small subunit processome component</v>
          </cell>
        </row>
        <row r="49109">
          <cell r="A49109" t="str">
            <v>216001_at</v>
          </cell>
          <cell r="B49109">
            <v>0.98599999999999999</v>
          </cell>
          <cell r="C49109">
            <v>0.88602400000000003</v>
          </cell>
          <cell r="D49109">
            <v>0.21429000000000001</v>
          </cell>
          <cell r="E49109" t="str">
            <v>PRAMEF12</v>
          </cell>
          <cell r="F49109" t="str">
            <v>PRAME family member 12</v>
          </cell>
        </row>
        <row r="49110">
          <cell r="A49110" t="str">
            <v>232074_at</v>
          </cell>
          <cell r="B49110">
            <v>0.98599999999999999</v>
          </cell>
          <cell r="C49110">
            <v>0.88603350000000003</v>
          </cell>
          <cell r="D49110">
            <v>0.21427599999999999</v>
          </cell>
          <cell r="E49110" t="str">
            <v>PRSS27</v>
          </cell>
          <cell r="F49110" t="str">
            <v>protease, serine 27</v>
          </cell>
        </row>
        <row r="49111">
          <cell r="A49111" t="str">
            <v>234365_at</v>
          </cell>
          <cell r="B49111">
            <v>0.98599999999999999</v>
          </cell>
          <cell r="C49111">
            <v>0.88603469999999995</v>
          </cell>
          <cell r="D49111">
            <v>0.21427399999999999</v>
          </cell>
        </row>
        <row r="49112">
          <cell r="A49112" t="str">
            <v>204366_s_at</v>
          </cell>
          <cell r="B49112">
            <v>0.98599999999999999</v>
          </cell>
          <cell r="C49112">
            <v>0.88607060000000004</v>
          </cell>
          <cell r="D49112">
            <v>0.214223</v>
          </cell>
          <cell r="E49112" t="str">
            <v>GTF3C2</v>
          </cell>
          <cell r="F49112" t="str">
            <v>general transcription factor IIIC subunit 2</v>
          </cell>
        </row>
        <row r="49113">
          <cell r="A49113" t="str">
            <v>207756_at</v>
          </cell>
          <cell r="B49113">
            <v>0.98599999999999999</v>
          </cell>
          <cell r="C49113">
            <v>0.88609450000000001</v>
          </cell>
          <cell r="D49113">
            <v>0.21418799999999999</v>
          </cell>
        </row>
        <row r="49114">
          <cell r="A49114" t="str">
            <v>231194_at</v>
          </cell>
          <cell r="B49114">
            <v>0.98599999999999999</v>
          </cell>
          <cell r="C49114">
            <v>0.8861002</v>
          </cell>
          <cell r="D49114">
            <v>0.21418000000000001</v>
          </cell>
          <cell r="E49114" t="str">
            <v>SNX32</v>
          </cell>
          <cell r="F49114" t="str">
            <v>sorting nexin 32</v>
          </cell>
        </row>
        <row r="49115">
          <cell r="A49115" t="str">
            <v>215476_at</v>
          </cell>
          <cell r="B49115">
            <v>0.98599999999999999</v>
          </cell>
          <cell r="C49115">
            <v>0.88610639999999996</v>
          </cell>
          <cell r="D49115">
            <v>0.214171</v>
          </cell>
        </row>
        <row r="49116">
          <cell r="A49116" t="str">
            <v>240953_at</v>
          </cell>
          <cell r="B49116">
            <v>0.98599999999999999</v>
          </cell>
          <cell r="C49116">
            <v>0.88610960000000005</v>
          </cell>
          <cell r="D49116">
            <v>0.214166</v>
          </cell>
        </row>
        <row r="49117">
          <cell r="A49117" t="str">
            <v>242005_at</v>
          </cell>
          <cell r="B49117">
            <v>0.98599999999999999</v>
          </cell>
          <cell r="C49117">
            <v>0.88611320000000005</v>
          </cell>
          <cell r="D49117">
            <v>0.21416099999999999</v>
          </cell>
          <cell r="E49117" t="str">
            <v>LINC00973</v>
          </cell>
          <cell r="F49117" t="str">
            <v>long intergenic non-protein coding RNA 973</v>
          </cell>
        </row>
        <row r="49118">
          <cell r="A49118" t="str">
            <v>244723_at</v>
          </cell>
          <cell r="B49118">
            <v>0.98599999999999999</v>
          </cell>
          <cell r="C49118">
            <v>0.88611390000000001</v>
          </cell>
          <cell r="D49118">
            <v>0.21415999999999999</v>
          </cell>
          <cell r="E49118" t="str">
            <v>ACSM2A</v>
          </cell>
          <cell r="F49118" t="str">
            <v>acyl-CoA synthetase medium-chain family member 2A</v>
          </cell>
        </row>
        <row r="49119">
          <cell r="A49119" t="str">
            <v>211522_s_at</v>
          </cell>
          <cell r="B49119">
            <v>0.98599999999999999</v>
          </cell>
          <cell r="C49119">
            <v>0.88614570000000004</v>
          </cell>
          <cell r="D49119">
            <v>0.214114</v>
          </cell>
          <cell r="E49119" t="str">
            <v>GNRHR</v>
          </cell>
          <cell r="F49119" t="str">
            <v>gonadotropin releasing hormone receptor</v>
          </cell>
        </row>
        <row r="49120">
          <cell r="A49120" t="str">
            <v>237630_s_at</v>
          </cell>
          <cell r="B49120">
            <v>0.98599999999999999</v>
          </cell>
          <cell r="C49120">
            <v>0.88620350000000003</v>
          </cell>
          <cell r="D49120">
            <v>0.214031</v>
          </cell>
          <cell r="E49120" t="str">
            <v>FAM86B3P</v>
          </cell>
          <cell r="F49120" t="str">
            <v>family with sequence similarity 86, member A pseudogene</v>
          </cell>
        </row>
        <row r="49121">
          <cell r="A49121" t="str">
            <v>215415_s_at</v>
          </cell>
          <cell r="B49121">
            <v>0.98599999999999999</v>
          </cell>
          <cell r="C49121">
            <v>0.88626240000000001</v>
          </cell>
          <cell r="D49121">
            <v>0.213946</v>
          </cell>
          <cell r="E49121" t="str">
            <v>LYST</v>
          </cell>
          <cell r="F49121" t="str">
            <v>lysosomal trafficking regulator</v>
          </cell>
        </row>
        <row r="49122">
          <cell r="A49122" t="str">
            <v>224046_s_at</v>
          </cell>
          <cell r="B49122">
            <v>0.98599999999999999</v>
          </cell>
          <cell r="C49122">
            <v>0.88627829999999996</v>
          </cell>
          <cell r="D49122">
            <v>0.213923</v>
          </cell>
          <cell r="E49122" t="str">
            <v>PDE7A</v>
          </cell>
          <cell r="F49122" t="str">
            <v>phosphodiesterase 7A</v>
          </cell>
        </row>
        <row r="49123">
          <cell r="A49123" t="str">
            <v>1562045_at</v>
          </cell>
          <cell r="B49123">
            <v>0.98599999999999999</v>
          </cell>
          <cell r="C49123">
            <v>0.88628629999999997</v>
          </cell>
          <cell r="D49123">
            <v>0.21391199999999999</v>
          </cell>
        </row>
        <row r="49124">
          <cell r="A49124" t="str">
            <v>243264_s_at</v>
          </cell>
          <cell r="B49124">
            <v>0.98599999999999999</v>
          </cell>
          <cell r="C49124">
            <v>0.88629740000000001</v>
          </cell>
          <cell r="D49124">
            <v>0.213896</v>
          </cell>
          <cell r="E49124" t="str">
            <v>C8orf44-SGK3///C8orf44///SGK3</v>
          </cell>
          <cell r="F49124" t="str">
            <v>C8orf44-SGK3 readthrough///chromosome 8 open reading frame 44///serum/glucocorticoid regulated kinase family member 3</v>
          </cell>
        </row>
        <row r="49125">
          <cell r="A49125" t="str">
            <v>220051_at</v>
          </cell>
          <cell r="B49125">
            <v>0.98599999999999999</v>
          </cell>
          <cell r="C49125">
            <v>0.88632469999999997</v>
          </cell>
          <cell r="D49125">
            <v>0.21385699999999999</v>
          </cell>
          <cell r="E49125" t="str">
            <v>PRSS21</v>
          </cell>
          <cell r="F49125" t="str">
            <v>protease, serine 21</v>
          </cell>
        </row>
        <row r="49126">
          <cell r="A49126" t="str">
            <v>240909_at</v>
          </cell>
          <cell r="B49126">
            <v>0.98599999999999999</v>
          </cell>
          <cell r="C49126">
            <v>0.88633810000000002</v>
          </cell>
          <cell r="D49126">
            <v>0.213837</v>
          </cell>
        </row>
        <row r="49127">
          <cell r="A49127" t="str">
            <v>215132_at</v>
          </cell>
          <cell r="B49127">
            <v>0.98599999999999999</v>
          </cell>
          <cell r="C49127">
            <v>0.88635980000000003</v>
          </cell>
          <cell r="D49127">
            <v>0.213806</v>
          </cell>
        </row>
        <row r="49128">
          <cell r="A49128" t="str">
            <v>230956_at</v>
          </cell>
          <cell r="B49128">
            <v>0.98599999999999999</v>
          </cell>
          <cell r="C49128">
            <v>0.88638700000000004</v>
          </cell>
          <cell r="D49128">
            <v>0.21376700000000001</v>
          </cell>
          <cell r="E49128" t="str">
            <v>COLCA1</v>
          </cell>
          <cell r="F49128" t="str">
            <v>colorectal cancer associated 1</v>
          </cell>
        </row>
        <row r="49129">
          <cell r="A49129" t="str">
            <v>1569930_at</v>
          </cell>
          <cell r="B49129">
            <v>0.98599999999999999</v>
          </cell>
          <cell r="C49129">
            <v>0.88639429999999997</v>
          </cell>
          <cell r="D49129">
            <v>0.213756</v>
          </cell>
        </row>
        <row r="49130">
          <cell r="A49130" t="str">
            <v>206963_s_at</v>
          </cell>
          <cell r="B49130">
            <v>0.98599999999999999</v>
          </cell>
          <cell r="C49130">
            <v>0.88640330000000001</v>
          </cell>
          <cell r="D49130">
            <v>0.21374299999999999</v>
          </cell>
          <cell r="E49130" t="str">
            <v>NAT8B///NAT8</v>
          </cell>
          <cell r="F49130" t="str">
            <v>N-acetyltransferase 8B (putative, gene/pseudogene)///N-acetyltransferase 8 (putative)</v>
          </cell>
        </row>
        <row r="49131">
          <cell r="A49131" t="str">
            <v>207717_s_at</v>
          </cell>
          <cell r="B49131">
            <v>0.98599999999999999</v>
          </cell>
          <cell r="C49131">
            <v>0.88641150000000002</v>
          </cell>
          <cell r="D49131">
            <v>0.213731</v>
          </cell>
          <cell r="E49131" t="str">
            <v>PKP2</v>
          </cell>
          <cell r="F49131" t="str">
            <v>plakophilin 2</v>
          </cell>
        </row>
        <row r="49132">
          <cell r="A49132" t="str">
            <v>214887_at</v>
          </cell>
          <cell r="B49132">
            <v>0.98599999999999999</v>
          </cell>
          <cell r="C49132">
            <v>0.88641380000000003</v>
          </cell>
          <cell r="D49132">
            <v>0.213728</v>
          </cell>
          <cell r="E49132" t="str">
            <v>N4BP2L1</v>
          </cell>
          <cell r="F49132" t="str">
            <v>NEDD4 binding protein 2 like 1</v>
          </cell>
        </row>
        <row r="49133">
          <cell r="A49133" t="str">
            <v>220334_at</v>
          </cell>
          <cell r="B49133">
            <v>0.98599999999999999</v>
          </cell>
          <cell r="C49133">
            <v>0.88643400000000006</v>
          </cell>
          <cell r="D49133">
            <v>0.213699</v>
          </cell>
          <cell r="E49133" t="str">
            <v>RGS17</v>
          </cell>
          <cell r="F49133" t="str">
            <v>regulator of G-protein signaling 17</v>
          </cell>
        </row>
        <row r="49134">
          <cell r="A49134" t="str">
            <v>225567_at</v>
          </cell>
          <cell r="B49134">
            <v>0.98599999999999999</v>
          </cell>
          <cell r="C49134">
            <v>0.88644789999999996</v>
          </cell>
          <cell r="D49134">
            <v>0.21367900000000001</v>
          </cell>
          <cell r="E49134" t="str">
            <v>INAFM2</v>
          </cell>
          <cell r="F49134" t="str">
            <v>InaF motif containing 2</v>
          </cell>
        </row>
        <row r="49135">
          <cell r="A49135" t="str">
            <v>233903_s_at</v>
          </cell>
          <cell r="B49135">
            <v>0.98599999999999999</v>
          </cell>
          <cell r="C49135">
            <v>0.88648899999999997</v>
          </cell>
          <cell r="D49135">
            <v>0.21362</v>
          </cell>
          <cell r="E49135" t="str">
            <v>ARHGEF26</v>
          </cell>
          <cell r="F49135" t="str">
            <v>Rho guanine nucleotide exchange factor 26</v>
          </cell>
        </row>
        <row r="49136">
          <cell r="A49136" t="str">
            <v>217601_at</v>
          </cell>
          <cell r="B49136">
            <v>0.98599999999999999</v>
          </cell>
          <cell r="C49136">
            <v>0.88651000000000002</v>
          </cell>
          <cell r="D49136">
            <v>0.213589</v>
          </cell>
          <cell r="E49136" t="str">
            <v>NUP188</v>
          </cell>
          <cell r="F49136" t="str">
            <v>nucleoporin 188</v>
          </cell>
        </row>
        <row r="49137">
          <cell r="A49137" t="str">
            <v>204219_s_at</v>
          </cell>
          <cell r="B49137">
            <v>0.98599999999999999</v>
          </cell>
          <cell r="C49137">
            <v>0.88652070000000005</v>
          </cell>
          <cell r="D49137">
            <v>0.21357400000000001</v>
          </cell>
          <cell r="E49137" t="str">
            <v>PSMC1</v>
          </cell>
          <cell r="F49137" t="str">
            <v>proteasome 26S subunit, ATPase 1</v>
          </cell>
        </row>
        <row r="49138">
          <cell r="A49138" t="str">
            <v>239190_at</v>
          </cell>
          <cell r="B49138">
            <v>0.98599999999999999</v>
          </cell>
          <cell r="C49138">
            <v>0.88656199999999996</v>
          </cell>
          <cell r="D49138">
            <v>0.21351500000000001</v>
          </cell>
          <cell r="E49138" t="str">
            <v>VRK3</v>
          </cell>
          <cell r="F49138" t="str">
            <v>vaccinia related kinase 3</v>
          </cell>
        </row>
        <row r="49139">
          <cell r="A49139" t="str">
            <v>231174_s_at</v>
          </cell>
          <cell r="B49139">
            <v>0.98599999999999999</v>
          </cell>
          <cell r="C49139">
            <v>0.88656650000000004</v>
          </cell>
          <cell r="D49139">
            <v>0.213508</v>
          </cell>
          <cell r="E49139" t="str">
            <v>EPB41L2</v>
          </cell>
          <cell r="F49139" t="str">
            <v>erythrocyte membrane protein band 4.1 like 2</v>
          </cell>
        </row>
        <row r="49140">
          <cell r="A49140" t="str">
            <v>221455_s_at</v>
          </cell>
          <cell r="B49140">
            <v>0.98599999999999999</v>
          </cell>
          <cell r="C49140">
            <v>0.88657010000000003</v>
          </cell>
          <cell r="D49140">
            <v>0.213503</v>
          </cell>
          <cell r="E49140" t="str">
            <v>LOC101929777///WNT3</v>
          </cell>
          <cell r="F49140" t="str">
            <v>uncharacterized LOC101929777///Wnt family member 3</v>
          </cell>
        </row>
        <row r="49141">
          <cell r="A49141" t="str">
            <v>233212_at</v>
          </cell>
          <cell r="B49141">
            <v>0.98599999999999999</v>
          </cell>
          <cell r="C49141">
            <v>0.88658170000000003</v>
          </cell>
          <cell r="D49141">
            <v>0.21348600000000001</v>
          </cell>
        </row>
        <row r="49142">
          <cell r="A49142" t="str">
            <v>229031_at</v>
          </cell>
          <cell r="B49142">
            <v>0.98599999999999999</v>
          </cell>
          <cell r="C49142">
            <v>0.88658400000000004</v>
          </cell>
          <cell r="D49142">
            <v>0.21348300000000001</v>
          </cell>
        </row>
        <row r="49143">
          <cell r="A49143" t="str">
            <v>1569873_at</v>
          </cell>
          <cell r="B49143">
            <v>0.98599999999999999</v>
          </cell>
          <cell r="C49143">
            <v>0.88660479999999997</v>
          </cell>
          <cell r="D49143">
            <v>0.213453</v>
          </cell>
          <cell r="E49143" t="str">
            <v>LIPJ</v>
          </cell>
          <cell r="F49143" t="str">
            <v>lipase family member J</v>
          </cell>
        </row>
        <row r="49144">
          <cell r="A49144" t="str">
            <v>205798_at</v>
          </cell>
          <cell r="B49144">
            <v>0.98599999999999999</v>
          </cell>
          <cell r="C49144">
            <v>0.88662260000000004</v>
          </cell>
          <cell r="D49144">
            <v>0.21342700000000001</v>
          </cell>
          <cell r="E49144" t="str">
            <v>IL7R</v>
          </cell>
          <cell r="F49144" t="str">
            <v>interleukin 7 receptor</v>
          </cell>
        </row>
        <row r="49145">
          <cell r="A49145" t="str">
            <v>221666_s_at</v>
          </cell>
          <cell r="B49145">
            <v>0.98599999999999999</v>
          </cell>
          <cell r="C49145">
            <v>0.8866269</v>
          </cell>
          <cell r="D49145">
            <v>0.213421</v>
          </cell>
          <cell r="E49145" t="str">
            <v>PYCARD</v>
          </cell>
          <cell r="F49145" t="str">
            <v>PYD and CARD domain containing</v>
          </cell>
        </row>
        <row r="49146">
          <cell r="A49146" t="str">
            <v>209488_s_at</v>
          </cell>
          <cell r="B49146">
            <v>0.98599999999999999</v>
          </cell>
          <cell r="C49146">
            <v>0.88663820000000004</v>
          </cell>
          <cell r="D49146">
            <v>0.21340500000000001</v>
          </cell>
          <cell r="E49146" t="str">
            <v>RBPMS</v>
          </cell>
          <cell r="F49146" t="str">
            <v>RNA binding protein with multiple splicing</v>
          </cell>
        </row>
        <row r="49147">
          <cell r="A49147" t="str">
            <v>227257_s_at</v>
          </cell>
          <cell r="B49147">
            <v>0.98599999999999999</v>
          </cell>
          <cell r="C49147">
            <v>0.88664679999999996</v>
          </cell>
          <cell r="D49147">
            <v>0.213392</v>
          </cell>
          <cell r="E49147" t="str">
            <v>CACUL1</v>
          </cell>
          <cell r="F49147" t="str">
            <v>CDK2 associated cullin domain 1</v>
          </cell>
        </row>
        <row r="49148">
          <cell r="A49148" t="str">
            <v>241098_at</v>
          </cell>
          <cell r="B49148">
            <v>0.98599999999999999</v>
          </cell>
          <cell r="C49148">
            <v>0.88671049999999996</v>
          </cell>
          <cell r="D49148">
            <v>0.21329999999999999</v>
          </cell>
          <cell r="E49148" t="str">
            <v>CLEC7A</v>
          </cell>
          <cell r="F49148" t="str">
            <v>C-type lectin domain family 7 member A</v>
          </cell>
        </row>
        <row r="49149">
          <cell r="A49149" t="str">
            <v>212594_at</v>
          </cell>
          <cell r="B49149">
            <v>0.98599999999999999</v>
          </cell>
          <cell r="C49149">
            <v>0.88672260000000003</v>
          </cell>
          <cell r="D49149">
            <v>0.213283</v>
          </cell>
          <cell r="E49149" t="str">
            <v>MIR4680///PDCD4</v>
          </cell>
          <cell r="F49149" t="str">
            <v>microRNA 4680///programmed cell death 4 (neoplastic transformation inhibitor)</v>
          </cell>
        </row>
        <row r="49150">
          <cell r="A49150" t="str">
            <v>206637_at</v>
          </cell>
          <cell r="B49150">
            <v>0.98599999999999999</v>
          </cell>
          <cell r="C49150">
            <v>0.88673210000000002</v>
          </cell>
          <cell r="D49150">
            <v>0.21326899999999999</v>
          </cell>
          <cell r="E49150" t="str">
            <v>P2RY14</v>
          </cell>
          <cell r="F49150" t="str">
            <v>purinergic receptor P2Y14</v>
          </cell>
        </row>
        <row r="49151">
          <cell r="A49151" t="str">
            <v>212979_s_at</v>
          </cell>
          <cell r="B49151">
            <v>0.98599999999999999</v>
          </cell>
          <cell r="C49151">
            <v>0.88675999999999999</v>
          </cell>
          <cell r="D49151">
            <v>0.213229</v>
          </cell>
          <cell r="E49151" t="str">
            <v>LOC100294033///TCAF1</v>
          </cell>
          <cell r="F49151" t="str">
            <v>protein FAM115A-like///TRPM8 channel associated factor 1</v>
          </cell>
        </row>
        <row r="49152">
          <cell r="A49152" t="str">
            <v>233546_at</v>
          </cell>
          <cell r="B49152">
            <v>0.98599999999999999</v>
          </cell>
          <cell r="C49152">
            <v>0.88676379999999999</v>
          </cell>
          <cell r="D49152">
            <v>0.213224</v>
          </cell>
          <cell r="E49152" t="str">
            <v>LOC283075</v>
          </cell>
          <cell r="F49152" t="str">
            <v>uncharacterized LOC283075</v>
          </cell>
        </row>
        <row r="49153">
          <cell r="A49153" t="str">
            <v>216668_at</v>
          </cell>
          <cell r="B49153">
            <v>0.98599999999999999</v>
          </cell>
          <cell r="C49153">
            <v>0.88679859999999999</v>
          </cell>
          <cell r="D49153">
            <v>0.213173</v>
          </cell>
        </row>
        <row r="49154">
          <cell r="A49154" t="str">
            <v>202866_at</v>
          </cell>
          <cell r="B49154">
            <v>0.98599999999999999</v>
          </cell>
          <cell r="C49154">
            <v>0.88680349999999997</v>
          </cell>
          <cell r="D49154">
            <v>0.21316599999999999</v>
          </cell>
          <cell r="E49154" t="str">
            <v>DNAJB12</v>
          </cell>
          <cell r="F49154" t="str">
            <v>DnaJ heat shock protein family (Hsp40) member B12</v>
          </cell>
        </row>
        <row r="49155">
          <cell r="A49155" t="str">
            <v>226582_at</v>
          </cell>
          <cell r="B49155">
            <v>0.98599999999999999</v>
          </cell>
          <cell r="C49155">
            <v>0.88680809999999999</v>
          </cell>
          <cell r="D49155">
            <v>0.21315999999999999</v>
          </cell>
          <cell r="E49155" t="str">
            <v>LOC400043</v>
          </cell>
          <cell r="F49155" t="str">
            <v>uncharacterized LOC400043</v>
          </cell>
        </row>
        <row r="49156">
          <cell r="A49156" t="str">
            <v>213682_at</v>
          </cell>
          <cell r="B49156">
            <v>0.98599999999999999</v>
          </cell>
          <cell r="C49156">
            <v>0.88682459999999996</v>
          </cell>
          <cell r="D49156">
            <v>0.21313599999999999</v>
          </cell>
          <cell r="E49156" t="str">
            <v>NUP50</v>
          </cell>
          <cell r="F49156" t="str">
            <v>nucleoporin 50</v>
          </cell>
        </row>
        <row r="49157">
          <cell r="A49157" t="str">
            <v>210718_s_at</v>
          </cell>
          <cell r="B49157">
            <v>0.98599999999999999</v>
          </cell>
          <cell r="C49157">
            <v>0.88684569999999996</v>
          </cell>
          <cell r="D49157">
            <v>0.21310599999999999</v>
          </cell>
          <cell r="E49157" t="str">
            <v>ARL17B///ARL17A</v>
          </cell>
          <cell r="F49157" t="str">
            <v>ADP ribosylation factor like GTPase 17B///ADP ribosylation factor like GTPase 17A</v>
          </cell>
        </row>
        <row r="49158">
          <cell r="A49158" t="str">
            <v>235660_at</v>
          </cell>
          <cell r="B49158">
            <v>0.98599999999999999</v>
          </cell>
          <cell r="C49158">
            <v>0.88687280000000002</v>
          </cell>
          <cell r="D49158">
            <v>0.21306600000000001</v>
          </cell>
          <cell r="E49158" t="str">
            <v>LOC103611081</v>
          </cell>
          <cell r="F49158" t="str">
            <v>uncharacterized LOC103611081</v>
          </cell>
        </row>
        <row r="49159">
          <cell r="A49159" t="str">
            <v>234398_at</v>
          </cell>
          <cell r="B49159">
            <v>0.98599999999999999</v>
          </cell>
          <cell r="C49159">
            <v>0.88690040000000003</v>
          </cell>
          <cell r="D49159">
            <v>0.21302699999999999</v>
          </cell>
        </row>
        <row r="49160">
          <cell r="A49160" t="str">
            <v>205977_s_at</v>
          </cell>
          <cell r="B49160">
            <v>0.98599999999999999</v>
          </cell>
          <cell r="C49160">
            <v>0.88691799999999998</v>
          </cell>
          <cell r="D49160">
            <v>0.213001</v>
          </cell>
          <cell r="E49160" t="str">
            <v>EPHA1</v>
          </cell>
          <cell r="F49160" t="str">
            <v>EPH receptor A1</v>
          </cell>
        </row>
        <row r="49161">
          <cell r="A49161" t="str">
            <v>212317_at</v>
          </cell>
          <cell r="B49161">
            <v>0.98599999999999999</v>
          </cell>
          <cell r="C49161">
            <v>0.88692590000000004</v>
          </cell>
          <cell r="D49161">
            <v>0.21299000000000001</v>
          </cell>
          <cell r="E49161" t="str">
            <v>TNPO3</v>
          </cell>
          <cell r="F49161" t="str">
            <v>transportin 3</v>
          </cell>
        </row>
        <row r="49162">
          <cell r="A49162" t="str">
            <v>218948_at</v>
          </cell>
          <cell r="B49162">
            <v>0.98599999999999999</v>
          </cell>
          <cell r="C49162">
            <v>0.88694550000000005</v>
          </cell>
          <cell r="D49162">
            <v>0.21296200000000001</v>
          </cell>
          <cell r="E49162" t="str">
            <v>QRSL1</v>
          </cell>
          <cell r="F49162" t="str">
            <v>glutaminyl-tRNA synthase (glutamine-hydrolyzing)-like 1</v>
          </cell>
        </row>
        <row r="49163">
          <cell r="A49163" t="str">
            <v>213205_s_at</v>
          </cell>
          <cell r="B49163">
            <v>0.98599999999999999</v>
          </cell>
          <cell r="C49163">
            <v>0.88695120000000005</v>
          </cell>
          <cell r="D49163">
            <v>0.212953</v>
          </cell>
          <cell r="E49163" t="str">
            <v>RAD54L2</v>
          </cell>
          <cell r="F49163" t="str">
            <v>RAD54-like 2 (S. cerevisiae)</v>
          </cell>
        </row>
        <row r="49164">
          <cell r="A49164" t="str">
            <v>215098_at</v>
          </cell>
          <cell r="B49164">
            <v>0.98599999999999999</v>
          </cell>
          <cell r="C49164">
            <v>0.88695840000000004</v>
          </cell>
          <cell r="D49164">
            <v>0.21294299999999999</v>
          </cell>
          <cell r="E49164" t="str">
            <v>RXRB</v>
          </cell>
          <cell r="F49164" t="str">
            <v>retinoid X receptor beta</v>
          </cell>
        </row>
        <row r="49165">
          <cell r="A49165" t="str">
            <v>203034_s_at</v>
          </cell>
          <cell r="B49165">
            <v>0.98599999999999999</v>
          </cell>
          <cell r="C49165">
            <v>0.88697119999999996</v>
          </cell>
          <cell r="D49165">
            <v>0.212925</v>
          </cell>
          <cell r="E49165" t="str">
            <v>SNORA3A///RPL27A</v>
          </cell>
          <cell r="F49165" t="str">
            <v>small nucleolar RNA, H/ACA box 3A///ribosomal protein L27a</v>
          </cell>
        </row>
        <row r="49166">
          <cell r="A49166" t="str">
            <v>201835_s_at</v>
          </cell>
          <cell r="B49166">
            <v>0.98599999999999999</v>
          </cell>
          <cell r="C49166">
            <v>0.88699130000000004</v>
          </cell>
          <cell r="D49166">
            <v>0.212896</v>
          </cell>
          <cell r="E49166" t="str">
            <v>PRKAB1</v>
          </cell>
          <cell r="F49166" t="str">
            <v>protein kinase AMP-activated non-catalytic subunit beta 1</v>
          </cell>
        </row>
        <row r="49167">
          <cell r="A49167" t="str">
            <v>230050_at</v>
          </cell>
          <cell r="B49167">
            <v>0.98599999999999999</v>
          </cell>
          <cell r="C49167">
            <v>0.88699859999999997</v>
          </cell>
          <cell r="D49167">
            <v>0.21288499999999999</v>
          </cell>
          <cell r="E49167" t="str">
            <v>NACC2</v>
          </cell>
          <cell r="F49167" t="str">
            <v>NACC family member 2</v>
          </cell>
        </row>
        <row r="49168">
          <cell r="A49168" t="str">
            <v>219621_at</v>
          </cell>
          <cell r="B49168">
            <v>0.98599999999999999</v>
          </cell>
          <cell r="C49168">
            <v>0.8870074</v>
          </cell>
          <cell r="D49168">
            <v>0.21287200000000001</v>
          </cell>
          <cell r="E49168" t="str">
            <v>CLSPN</v>
          </cell>
          <cell r="F49168" t="str">
            <v>claspin</v>
          </cell>
        </row>
        <row r="49169">
          <cell r="A49169" t="str">
            <v>200863_s_at</v>
          </cell>
          <cell r="B49169">
            <v>0.98599999999999999</v>
          </cell>
          <cell r="C49169">
            <v>0.88701030000000003</v>
          </cell>
          <cell r="D49169">
            <v>0.212868</v>
          </cell>
          <cell r="E49169" t="str">
            <v>RAB11A</v>
          </cell>
          <cell r="F49169" t="str">
            <v>RAB11A, member RAS oncogene family</v>
          </cell>
        </row>
        <row r="49170">
          <cell r="A49170" t="str">
            <v>216198_at</v>
          </cell>
          <cell r="B49170">
            <v>0.98599999999999999</v>
          </cell>
          <cell r="C49170">
            <v>0.88701220000000003</v>
          </cell>
          <cell r="D49170">
            <v>0.212865</v>
          </cell>
        </row>
        <row r="49171">
          <cell r="A49171" t="str">
            <v>1555820_a_at</v>
          </cell>
          <cell r="B49171">
            <v>0.98599999999999999</v>
          </cell>
          <cell r="C49171">
            <v>0.88702380000000003</v>
          </cell>
          <cell r="D49171">
            <v>0.21284900000000001</v>
          </cell>
          <cell r="E49171" t="str">
            <v>MKS1</v>
          </cell>
          <cell r="F49171" t="str">
            <v>Meckel syndrome, type 1</v>
          </cell>
        </row>
        <row r="49172">
          <cell r="A49172" t="str">
            <v>220952_s_at</v>
          </cell>
          <cell r="B49172">
            <v>0.98599999999999999</v>
          </cell>
          <cell r="C49172">
            <v>0.88703220000000005</v>
          </cell>
          <cell r="D49172">
            <v>0.212837</v>
          </cell>
          <cell r="E49172" t="str">
            <v>PLEKHA5</v>
          </cell>
          <cell r="F49172" t="str">
            <v>pleckstrin homology domain containing A5</v>
          </cell>
        </row>
        <row r="49173">
          <cell r="A49173" t="str">
            <v>231567_s_at</v>
          </cell>
          <cell r="B49173">
            <v>0.98599999999999999</v>
          </cell>
          <cell r="C49173">
            <v>0.88703319999999997</v>
          </cell>
          <cell r="D49173">
            <v>0.212835</v>
          </cell>
          <cell r="E49173" t="str">
            <v>CCDC62</v>
          </cell>
          <cell r="F49173" t="str">
            <v>coiled-coil domain containing 62</v>
          </cell>
        </row>
        <row r="49174">
          <cell r="A49174" t="str">
            <v>204514_at</v>
          </cell>
          <cell r="B49174">
            <v>0.98599999999999999</v>
          </cell>
          <cell r="C49174">
            <v>0.88709660000000001</v>
          </cell>
          <cell r="D49174">
            <v>0.21274399999999999</v>
          </cell>
          <cell r="E49174" t="str">
            <v>DPH2</v>
          </cell>
          <cell r="F49174" t="str">
            <v>DPH2 homolog</v>
          </cell>
        </row>
        <row r="49175">
          <cell r="A49175" t="str">
            <v>204637_at</v>
          </cell>
          <cell r="B49175">
            <v>0.98599999999999999</v>
          </cell>
          <cell r="C49175">
            <v>0.88709859999999996</v>
          </cell>
          <cell r="D49175">
            <v>0.21274100000000001</v>
          </cell>
          <cell r="E49175" t="str">
            <v>CGA</v>
          </cell>
          <cell r="F49175" t="str">
            <v>glycoprotein hormones, alpha polypeptide</v>
          </cell>
        </row>
        <row r="49176">
          <cell r="A49176" t="str">
            <v>214815_at</v>
          </cell>
          <cell r="B49176">
            <v>0.98599999999999999</v>
          </cell>
          <cell r="C49176">
            <v>0.8871078</v>
          </cell>
          <cell r="D49176">
            <v>0.212728</v>
          </cell>
          <cell r="E49176" t="str">
            <v>TRIM33</v>
          </cell>
          <cell r="F49176" t="str">
            <v>tripartite motif containing 33</v>
          </cell>
        </row>
        <row r="49177">
          <cell r="A49177" t="str">
            <v>215687_x_at</v>
          </cell>
          <cell r="B49177">
            <v>0.98599999999999999</v>
          </cell>
          <cell r="C49177">
            <v>0.88715869999999997</v>
          </cell>
          <cell r="D49177">
            <v>0.21265400000000001</v>
          </cell>
          <cell r="E49177" t="str">
            <v>PLCB1</v>
          </cell>
          <cell r="F49177" t="str">
            <v>phospholipase C beta 1</v>
          </cell>
        </row>
        <row r="49178">
          <cell r="A49178" t="str">
            <v>1561523_at</v>
          </cell>
          <cell r="B49178">
            <v>0.98599999999999999</v>
          </cell>
          <cell r="C49178">
            <v>0.88720209999999999</v>
          </cell>
          <cell r="D49178">
            <v>0.212592</v>
          </cell>
          <cell r="E49178" t="str">
            <v>CCDC65</v>
          </cell>
          <cell r="F49178" t="str">
            <v>coiled-coil domain containing 65</v>
          </cell>
        </row>
        <row r="49179">
          <cell r="A49179" t="str">
            <v>201563_at</v>
          </cell>
          <cell r="B49179">
            <v>0.98599999999999999</v>
          </cell>
          <cell r="C49179">
            <v>0.88720330000000003</v>
          </cell>
          <cell r="D49179">
            <v>0.21259</v>
          </cell>
          <cell r="E49179" t="str">
            <v>SORD</v>
          </cell>
          <cell r="F49179" t="str">
            <v>sorbitol dehydrogenase</v>
          </cell>
        </row>
        <row r="49180">
          <cell r="A49180" t="str">
            <v>1560081_at</v>
          </cell>
          <cell r="B49180">
            <v>0.98599999999999999</v>
          </cell>
          <cell r="C49180">
            <v>0.88720840000000001</v>
          </cell>
          <cell r="D49180">
            <v>0.21258199999999999</v>
          </cell>
          <cell r="E49180" t="str">
            <v>RAD51-AS1</v>
          </cell>
          <cell r="F49180" t="str">
            <v>RAD51 antisense RNA 1 (head to head)</v>
          </cell>
        </row>
        <row r="49181">
          <cell r="A49181" t="str">
            <v>209644_x_at</v>
          </cell>
          <cell r="B49181">
            <v>0.98599999999999999</v>
          </cell>
          <cell r="C49181">
            <v>0.88724979999999998</v>
          </cell>
          <cell r="D49181">
            <v>0.21252299999999999</v>
          </cell>
          <cell r="E49181" t="str">
            <v>CDKN2A</v>
          </cell>
          <cell r="F49181" t="str">
            <v>cyclin dependent kinase inhibitor 2A</v>
          </cell>
        </row>
        <row r="49182">
          <cell r="A49182" t="str">
            <v>243539_at</v>
          </cell>
          <cell r="B49182">
            <v>0.98599999999999999</v>
          </cell>
          <cell r="C49182">
            <v>0.88724979999999998</v>
          </cell>
          <cell r="D49182">
            <v>0.21252299999999999</v>
          </cell>
          <cell r="E49182" t="str">
            <v>KIAA1841</v>
          </cell>
          <cell r="F49182" t="str">
            <v>KIAA1841</v>
          </cell>
        </row>
        <row r="49183">
          <cell r="A49183" t="str">
            <v>238385_at</v>
          </cell>
          <cell r="B49183">
            <v>0.98599999999999999</v>
          </cell>
          <cell r="C49183">
            <v>0.8872546</v>
          </cell>
          <cell r="D49183">
            <v>0.21251600000000001</v>
          </cell>
          <cell r="E49183" t="str">
            <v>C6orf58</v>
          </cell>
          <cell r="F49183" t="str">
            <v>chromosome 6 open reading frame 58</v>
          </cell>
        </row>
        <row r="49184">
          <cell r="A49184" t="str">
            <v>221862_at</v>
          </cell>
          <cell r="B49184">
            <v>0.98599999999999999</v>
          </cell>
          <cell r="C49184">
            <v>0.88726450000000001</v>
          </cell>
          <cell r="D49184">
            <v>0.212502</v>
          </cell>
          <cell r="E49184" t="str">
            <v>MIER2</v>
          </cell>
          <cell r="F49184" t="str">
            <v>MIER family member 2</v>
          </cell>
        </row>
        <row r="49185">
          <cell r="A49185" t="str">
            <v>214079_at</v>
          </cell>
          <cell r="B49185">
            <v>0.98599999999999999</v>
          </cell>
          <cell r="C49185">
            <v>0.88727619999999996</v>
          </cell>
          <cell r="D49185">
            <v>0.21248500000000001</v>
          </cell>
          <cell r="E49185" t="str">
            <v>DHRS2</v>
          </cell>
          <cell r="F49185" t="str">
            <v>dehydrogenase/reductase 2</v>
          </cell>
        </row>
        <row r="49186">
          <cell r="A49186" t="str">
            <v>1553060_at</v>
          </cell>
          <cell r="B49186">
            <v>0.98599999999999999</v>
          </cell>
          <cell r="C49186">
            <v>0.88728119999999999</v>
          </cell>
          <cell r="D49186">
            <v>0.212477</v>
          </cell>
          <cell r="E49186" t="str">
            <v>PSKH2</v>
          </cell>
          <cell r="F49186" t="str">
            <v>protein serine kinase H2</v>
          </cell>
        </row>
        <row r="49187">
          <cell r="A49187" t="str">
            <v>218016_s_at</v>
          </cell>
          <cell r="B49187">
            <v>0.98599999999999999</v>
          </cell>
          <cell r="C49187">
            <v>0.88729420000000003</v>
          </cell>
          <cell r="D49187">
            <v>0.21245900000000001</v>
          </cell>
          <cell r="E49187" t="str">
            <v>LOC101060521///POLR3E</v>
          </cell>
          <cell r="F49187" t="str">
            <v>DNA-directed RNA polymerase III subunit RPC5///RNA polymerase III subunit E</v>
          </cell>
        </row>
        <row r="49188">
          <cell r="A49188" t="str">
            <v>1570272_at</v>
          </cell>
          <cell r="B49188">
            <v>0.98599999999999999</v>
          </cell>
          <cell r="C49188">
            <v>0.88730169999999997</v>
          </cell>
          <cell r="D49188">
            <v>0.212448</v>
          </cell>
        </row>
        <row r="49189">
          <cell r="A49189" t="str">
            <v>210275_s_at</v>
          </cell>
          <cell r="B49189">
            <v>0.98599999999999999</v>
          </cell>
          <cell r="C49189">
            <v>0.88732759999999999</v>
          </cell>
          <cell r="D49189">
            <v>0.21240999999999999</v>
          </cell>
          <cell r="E49189" t="str">
            <v>ZFAND5</v>
          </cell>
          <cell r="F49189" t="str">
            <v>zinc finger AN1-type containing 5</v>
          </cell>
        </row>
        <row r="49190">
          <cell r="A49190" t="str">
            <v>1563362_at</v>
          </cell>
          <cell r="B49190">
            <v>0.98599999999999999</v>
          </cell>
          <cell r="C49190">
            <v>0.88738660000000003</v>
          </cell>
          <cell r="D49190">
            <v>0.21232500000000001</v>
          </cell>
          <cell r="E49190" t="str">
            <v>D21S2090E</v>
          </cell>
          <cell r="F49190" t="str">
            <v>uncharacterized D21S2090E</v>
          </cell>
        </row>
        <row r="49191">
          <cell r="A49191" t="str">
            <v>202292_x_at</v>
          </cell>
          <cell r="B49191">
            <v>0.98599999999999999</v>
          </cell>
          <cell r="C49191">
            <v>0.88740529999999995</v>
          </cell>
          <cell r="D49191">
            <v>0.21229799999999999</v>
          </cell>
          <cell r="E49191" t="str">
            <v>LYPLA2</v>
          </cell>
          <cell r="F49191" t="str">
            <v>lysophospholipase II</v>
          </cell>
        </row>
        <row r="49192">
          <cell r="A49192" t="str">
            <v>243774_at</v>
          </cell>
          <cell r="B49192">
            <v>0.98599999999999999</v>
          </cell>
          <cell r="C49192">
            <v>0.88743300000000003</v>
          </cell>
          <cell r="D49192">
            <v>0.212258</v>
          </cell>
          <cell r="E49192" t="str">
            <v>MUC20</v>
          </cell>
          <cell r="F49192" t="str">
            <v>mucin 20, cell surface associated</v>
          </cell>
        </row>
        <row r="49193">
          <cell r="A49193" t="str">
            <v>1568448_at</v>
          </cell>
          <cell r="B49193">
            <v>0.98599999999999999</v>
          </cell>
          <cell r="C49193">
            <v>0.88745249999999998</v>
          </cell>
          <cell r="D49193">
            <v>0.21223</v>
          </cell>
        </row>
        <row r="49194">
          <cell r="A49194" t="str">
            <v>35974_at</v>
          </cell>
          <cell r="B49194">
            <v>0.98599999999999999</v>
          </cell>
          <cell r="C49194">
            <v>0.88745490000000005</v>
          </cell>
          <cell r="D49194">
            <v>0.212227</v>
          </cell>
          <cell r="E49194" t="str">
            <v>LRMP</v>
          </cell>
          <cell r="F49194" t="str">
            <v>lymphoid restricted membrane protein</v>
          </cell>
        </row>
        <row r="49195">
          <cell r="A49195" t="str">
            <v>217697_at</v>
          </cell>
          <cell r="B49195">
            <v>0.98599999999999999</v>
          </cell>
          <cell r="C49195">
            <v>0.88751849999999999</v>
          </cell>
          <cell r="D49195">
            <v>0.21213499999999999</v>
          </cell>
        </row>
        <row r="49196">
          <cell r="A49196" t="str">
            <v>216722_at</v>
          </cell>
          <cell r="B49196">
            <v>0.98599999999999999</v>
          </cell>
          <cell r="C49196">
            <v>0.8875305</v>
          </cell>
          <cell r="D49196">
            <v>0.212118</v>
          </cell>
          <cell r="E49196" t="str">
            <v>VENTXP1</v>
          </cell>
          <cell r="F49196" t="str">
            <v>VENT homeobox pseudogene 1</v>
          </cell>
        </row>
        <row r="49197">
          <cell r="A49197" t="str">
            <v>219047_s_at</v>
          </cell>
          <cell r="B49197">
            <v>0.98599999999999999</v>
          </cell>
          <cell r="C49197">
            <v>0.88753179999999998</v>
          </cell>
          <cell r="D49197">
            <v>0.212116</v>
          </cell>
          <cell r="E49197" t="str">
            <v>ZNF668</v>
          </cell>
          <cell r="F49197" t="str">
            <v>zinc finger protein 668</v>
          </cell>
        </row>
        <row r="49198">
          <cell r="A49198" t="str">
            <v>201829_at</v>
          </cell>
          <cell r="B49198">
            <v>0.98599999999999999</v>
          </cell>
          <cell r="C49198">
            <v>0.88753789999999999</v>
          </cell>
          <cell r="D49198">
            <v>0.21210699999999999</v>
          </cell>
          <cell r="E49198" t="str">
            <v>NET1</v>
          </cell>
          <cell r="F49198" t="str">
            <v>neuroepithelial cell transforming 1</v>
          </cell>
        </row>
        <row r="49199">
          <cell r="A49199" t="str">
            <v>213597_s_at</v>
          </cell>
          <cell r="B49199">
            <v>0.98599999999999999</v>
          </cell>
          <cell r="C49199">
            <v>0.88754330000000003</v>
          </cell>
          <cell r="D49199">
            <v>0.21209900000000001</v>
          </cell>
          <cell r="E49199" t="str">
            <v>CTDSPL</v>
          </cell>
          <cell r="F49199" t="str">
            <v>CTD small phosphatase like</v>
          </cell>
        </row>
        <row r="49200">
          <cell r="A49200" t="str">
            <v>212967_x_at</v>
          </cell>
          <cell r="B49200">
            <v>0.98599999999999999</v>
          </cell>
          <cell r="C49200">
            <v>0.88754759999999999</v>
          </cell>
          <cell r="D49200">
            <v>0.212093</v>
          </cell>
          <cell r="E49200" t="str">
            <v>NAP1L1</v>
          </cell>
          <cell r="F49200" t="str">
            <v>nucleosome assembly protein 1 like 1</v>
          </cell>
        </row>
        <row r="49201">
          <cell r="A49201" t="str">
            <v>203112_s_at</v>
          </cell>
          <cell r="B49201">
            <v>0.98599999999999999</v>
          </cell>
          <cell r="C49201">
            <v>0.8875651</v>
          </cell>
          <cell r="D49201">
            <v>0.21206800000000001</v>
          </cell>
          <cell r="E49201" t="str">
            <v>MIR943///NELFA</v>
          </cell>
          <cell r="F49201" t="str">
            <v>microRNA 943///negative elongation factor complex member A</v>
          </cell>
        </row>
        <row r="49202">
          <cell r="A49202" t="str">
            <v>208509_s_at</v>
          </cell>
          <cell r="B49202">
            <v>0.98599999999999999</v>
          </cell>
          <cell r="C49202">
            <v>0.88764489999999996</v>
          </cell>
          <cell r="D49202">
            <v>0.211953</v>
          </cell>
          <cell r="E49202" t="str">
            <v>OR7A17</v>
          </cell>
          <cell r="F49202" t="str">
            <v>olfactory receptor family 7 subfamily A member 17</v>
          </cell>
        </row>
        <row r="49203">
          <cell r="A49203" t="str">
            <v>218239_s_at</v>
          </cell>
          <cell r="B49203">
            <v>0.98599999999999999</v>
          </cell>
          <cell r="C49203">
            <v>0.88765989999999995</v>
          </cell>
          <cell r="D49203">
            <v>0.21193100000000001</v>
          </cell>
          <cell r="E49203" t="str">
            <v>GTPBP4</v>
          </cell>
          <cell r="F49203" t="str">
            <v>GTP binding protein 4</v>
          </cell>
        </row>
        <row r="49204">
          <cell r="A49204" t="str">
            <v>213469_at</v>
          </cell>
          <cell r="B49204">
            <v>0.98599999999999999</v>
          </cell>
          <cell r="C49204">
            <v>0.8876636</v>
          </cell>
          <cell r="D49204">
            <v>0.211926</v>
          </cell>
          <cell r="E49204" t="str">
            <v>PGAP1</v>
          </cell>
          <cell r="F49204" t="str">
            <v>post-GPI attachment to proteins 1</v>
          </cell>
        </row>
        <row r="49205">
          <cell r="A49205" t="str">
            <v>242848_x_at</v>
          </cell>
          <cell r="B49205">
            <v>0.98599999999999999</v>
          </cell>
          <cell r="C49205">
            <v>0.88766500000000004</v>
          </cell>
          <cell r="D49205">
            <v>0.211924</v>
          </cell>
        </row>
        <row r="49206">
          <cell r="A49206" t="str">
            <v>228842_at</v>
          </cell>
          <cell r="B49206">
            <v>0.98599999999999999</v>
          </cell>
          <cell r="C49206">
            <v>0.88767160000000001</v>
          </cell>
          <cell r="D49206">
            <v>0.21191399999999999</v>
          </cell>
        </row>
        <row r="49207">
          <cell r="A49207" t="str">
            <v>204684_at</v>
          </cell>
          <cell r="B49207">
            <v>0.98599999999999999</v>
          </cell>
          <cell r="C49207">
            <v>0.88768349999999996</v>
          </cell>
          <cell r="D49207">
            <v>0.211897</v>
          </cell>
          <cell r="E49207" t="str">
            <v>NPTX1</v>
          </cell>
          <cell r="F49207" t="str">
            <v>neuronal pentraxin 1</v>
          </cell>
        </row>
        <row r="49208">
          <cell r="A49208" t="str">
            <v>209601_at</v>
          </cell>
          <cell r="B49208">
            <v>0.98599999999999999</v>
          </cell>
          <cell r="C49208">
            <v>0.88769220000000004</v>
          </cell>
          <cell r="D49208">
            <v>0.21188399999999999</v>
          </cell>
          <cell r="E49208" t="str">
            <v>ACOX1</v>
          </cell>
          <cell r="F49208" t="str">
            <v>acyl-CoA oxidase 1</v>
          </cell>
        </row>
        <row r="49209">
          <cell r="A49209" t="str">
            <v>227887_at</v>
          </cell>
          <cell r="B49209">
            <v>0.98599999999999999</v>
          </cell>
          <cell r="C49209">
            <v>0.88771279999999997</v>
          </cell>
          <cell r="D49209">
            <v>0.21185499999999999</v>
          </cell>
          <cell r="E49209" t="str">
            <v>FOXN3-AS1</v>
          </cell>
          <cell r="F49209" t="str">
            <v>FOXN3 antisense RNA 1</v>
          </cell>
        </row>
        <row r="49210">
          <cell r="A49210" t="str">
            <v>223006_s_at</v>
          </cell>
          <cell r="B49210">
            <v>0.98599999999999999</v>
          </cell>
          <cell r="C49210">
            <v>0.88783880000000004</v>
          </cell>
          <cell r="D49210">
            <v>0.211673</v>
          </cell>
          <cell r="E49210" t="str">
            <v>TMEM245</v>
          </cell>
          <cell r="F49210" t="str">
            <v>transmembrane protein 245</v>
          </cell>
        </row>
        <row r="49211">
          <cell r="A49211" t="str">
            <v>242636_at</v>
          </cell>
          <cell r="B49211">
            <v>0.98599999999999999</v>
          </cell>
          <cell r="C49211">
            <v>0.8878414</v>
          </cell>
          <cell r="D49211">
            <v>0.211669</v>
          </cell>
          <cell r="E49211" t="str">
            <v>PRCP</v>
          </cell>
          <cell r="F49211" t="str">
            <v>prolylcarboxypeptidase</v>
          </cell>
        </row>
        <row r="49212">
          <cell r="A49212" t="str">
            <v>205971_s_at</v>
          </cell>
          <cell r="B49212">
            <v>0.98599999999999999</v>
          </cell>
          <cell r="C49212">
            <v>0.88785840000000005</v>
          </cell>
          <cell r="D49212">
            <v>0.211644</v>
          </cell>
          <cell r="E49212" t="str">
            <v>CTRB2///CTRB1</v>
          </cell>
          <cell r="F49212" t="str">
            <v>chymotrypsinogen B2///chymotrypsinogen B1</v>
          </cell>
        </row>
        <row r="49213">
          <cell r="A49213" t="str">
            <v>225146_at</v>
          </cell>
          <cell r="B49213">
            <v>0.98599999999999999</v>
          </cell>
          <cell r="C49213">
            <v>0.88786310000000002</v>
          </cell>
          <cell r="D49213">
            <v>0.21163799999999999</v>
          </cell>
          <cell r="E49213" t="str">
            <v>FAM219A</v>
          </cell>
          <cell r="F49213" t="str">
            <v>family with sequence similarity 219 member A</v>
          </cell>
        </row>
        <row r="49214">
          <cell r="A49214" t="str">
            <v>207076_s_at</v>
          </cell>
          <cell r="B49214">
            <v>0.98599999999999999</v>
          </cell>
          <cell r="C49214">
            <v>0.88787799999999995</v>
          </cell>
          <cell r="D49214">
            <v>0.211616</v>
          </cell>
          <cell r="E49214" t="str">
            <v>ASS1</v>
          </cell>
          <cell r="F49214" t="str">
            <v>argininosuccinate synthase 1</v>
          </cell>
        </row>
        <row r="49215">
          <cell r="A49215" t="str">
            <v>204435_at</v>
          </cell>
          <cell r="B49215">
            <v>0.98599999999999999</v>
          </cell>
          <cell r="C49215">
            <v>0.887965</v>
          </cell>
          <cell r="D49215">
            <v>0.21149100000000001</v>
          </cell>
          <cell r="E49215" t="str">
            <v>NUP58</v>
          </cell>
          <cell r="F49215" t="str">
            <v>nucleoporin 58</v>
          </cell>
        </row>
        <row r="49216">
          <cell r="A49216" t="str">
            <v>221820_s_at</v>
          </cell>
          <cell r="B49216">
            <v>0.98599999999999999</v>
          </cell>
          <cell r="C49216">
            <v>0.8879669</v>
          </cell>
          <cell r="D49216">
            <v>0.21148800000000001</v>
          </cell>
          <cell r="E49216" t="str">
            <v>KAT8</v>
          </cell>
          <cell r="F49216" t="str">
            <v>lysine acetyltransferase 8</v>
          </cell>
        </row>
        <row r="49217">
          <cell r="A49217" t="str">
            <v>208484_at</v>
          </cell>
          <cell r="B49217">
            <v>0.98599999999999999</v>
          </cell>
          <cell r="C49217">
            <v>0.88800699999999999</v>
          </cell>
          <cell r="D49217">
            <v>0.21143000000000001</v>
          </cell>
          <cell r="E49217" t="str">
            <v>HIST1H1A</v>
          </cell>
          <cell r="F49217" t="str">
            <v>histone cluster 1, H1a</v>
          </cell>
        </row>
        <row r="49218">
          <cell r="A49218" t="str">
            <v>1559812_at</v>
          </cell>
          <cell r="B49218">
            <v>0.98599999999999999</v>
          </cell>
          <cell r="C49218">
            <v>0.88802210000000004</v>
          </cell>
          <cell r="D49218">
            <v>0.21140800000000001</v>
          </cell>
          <cell r="E49218" t="str">
            <v>FAM53B-AS1</v>
          </cell>
          <cell r="F49218" t="str">
            <v>FAM53B antisense RNA 1</v>
          </cell>
        </row>
        <row r="49219">
          <cell r="A49219" t="str">
            <v>206474_at</v>
          </cell>
          <cell r="B49219">
            <v>0.98599999999999999</v>
          </cell>
          <cell r="C49219">
            <v>0.88803149999999997</v>
          </cell>
          <cell r="D49219">
            <v>0.211395</v>
          </cell>
          <cell r="E49219" t="str">
            <v>CDK17</v>
          </cell>
          <cell r="F49219" t="str">
            <v>cyclin dependent kinase 17</v>
          </cell>
        </row>
        <row r="49220">
          <cell r="A49220" t="str">
            <v>242235_x_at</v>
          </cell>
          <cell r="B49220">
            <v>0.98599999999999999</v>
          </cell>
          <cell r="C49220">
            <v>0.88807939999999996</v>
          </cell>
          <cell r="D49220">
            <v>0.21132500000000001</v>
          </cell>
        </row>
        <row r="49221">
          <cell r="A49221" t="str">
            <v>202818_s_at</v>
          </cell>
          <cell r="B49221">
            <v>0.98599999999999999</v>
          </cell>
          <cell r="C49221">
            <v>0.88809249999999995</v>
          </cell>
          <cell r="D49221">
            <v>0.21130699999999999</v>
          </cell>
          <cell r="E49221" t="str">
            <v>TCEB3</v>
          </cell>
          <cell r="F49221" t="str">
            <v>transcription elongation factor B subunit 3</v>
          </cell>
        </row>
        <row r="49222">
          <cell r="A49222" t="str">
            <v>235084_x_at</v>
          </cell>
          <cell r="B49222">
            <v>0.98599999999999999</v>
          </cell>
          <cell r="C49222">
            <v>0.88810009999999995</v>
          </cell>
          <cell r="D49222">
            <v>0.21129600000000001</v>
          </cell>
          <cell r="E49222" t="str">
            <v>TRIM38</v>
          </cell>
          <cell r="F49222" t="str">
            <v>tripartite motif containing 38</v>
          </cell>
        </row>
        <row r="49223">
          <cell r="A49223" t="str">
            <v>1555027_at</v>
          </cell>
          <cell r="B49223">
            <v>0.98599999999999999</v>
          </cell>
          <cell r="C49223">
            <v>0.88810359999999999</v>
          </cell>
          <cell r="D49223">
            <v>0.21129100000000001</v>
          </cell>
          <cell r="E49223" t="str">
            <v>LOC101927705///P4HA2</v>
          </cell>
          <cell r="F49223" t="str">
            <v>uncharacterized LOC101927705///prolyl 4-hydroxylase subunit alpha 2</v>
          </cell>
        </row>
        <row r="49224">
          <cell r="A49224" t="str">
            <v>241535_at</v>
          </cell>
          <cell r="B49224">
            <v>0.98599999999999999</v>
          </cell>
          <cell r="C49224">
            <v>0.88812579999999997</v>
          </cell>
          <cell r="D49224">
            <v>0.211258</v>
          </cell>
          <cell r="E49224" t="str">
            <v>LOC101060391</v>
          </cell>
          <cell r="F49224" t="str">
            <v>uncharacterized LOC101060391</v>
          </cell>
        </row>
        <row r="49225">
          <cell r="A49225" t="str">
            <v>226029_at</v>
          </cell>
          <cell r="B49225">
            <v>0.98599999999999999</v>
          </cell>
          <cell r="C49225">
            <v>0.888131</v>
          </cell>
          <cell r="D49225">
            <v>0.21125099999999999</v>
          </cell>
          <cell r="E49225" t="str">
            <v>VANGL2</v>
          </cell>
          <cell r="F49225" t="str">
            <v>VANGL planar cell polarity protein 2</v>
          </cell>
        </row>
        <row r="49226">
          <cell r="A49226" t="str">
            <v>243845_at</v>
          </cell>
          <cell r="B49226">
            <v>0.98599999999999999</v>
          </cell>
          <cell r="C49226">
            <v>0.88818560000000002</v>
          </cell>
          <cell r="D49226">
            <v>0.211172</v>
          </cell>
          <cell r="E49226" t="str">
            <v>HSPD1</v>
          </cell>
          <cell r="F49226" t="str">
            <v>heat shock protein family D (Hsp60) member 1</v>
          </cell>
        </row>
        <row r="49227">
          <cell r="A49227" t="str">
            <v>216686_at</v>
          </cell>
          <cell r="B49227">
            <v>0.98599999999999999</v>
          </cell>
          <cell r="C49227">
            <v>0.88819400000000004</v>
          </cell>
          <cell r="D49227">
            <v>0.21115999999999999</v>
          </cell>
          <cell r="E49227" t="str">
            <v>ANKRD36BP2</v>
          </cell>
          <cell r="F49227" t="str">
            <v>ankyrin repeat domain 36B pseudogene 2</v>
          </cell>
        </row>
        <row r="49228">
          <cell r="A49228" t="str">
            <v>213647_at</v>
          </cell>
          <cell r="B49228">
            <v>0.98599999999999999</v>
          </cell>
          <cell r="C49228">
            <v>0.8881983</v>
          </cell>
          <cell r="D49228">
            <v>0.21115400000000001</v>
          </cell>
          <cell r="E49228" t="str">
            <v>DNA2</v>
          </cell>
          <cell r="F49228" t="str">
            <v>DNA replication helicase/nuclease 2</v>
          </cell>
        </row>
        <row r="49229">
          <cell r="A49229" t="str">
            <v>231354_at</v>
          </cell>
          <cell r="B49229">
            <v>0.98599999999999999</v>
          </cell>
          <cell r="C49229">
            <v>0.8882196</v>
          </cell>
          <cell r="D49229">
            <v>0.21112300000000001</v>
          </cell>
          <cell r="E49229" t="str">
            <v>LOC780529</v>
          </cell>
          <cell r="F49229" t="str">
            <v>uncharacterized LOC780529</v>
          </cell>
        </row>
        <row r="49230">
          <cell r="A49230" t="str">
            <v>233182_x_at</v>
          </cell>
          <cell r="B49230">
            <v>0.98599999999999999</v>
          </cell>
          <cell r="C49230">
            <v>0.8882466</v>
          </cell>
          <cell r="D49230">
            <v>0.21108399999999999</v>
          </cell>
          <cell r="E49230" t="str">
            <v>ATXN3</v>
          </cell>
          <cell r="F49230" t="str">
            <v>ataxin 3</v>
          </cell>
        </row>
        <row r="49231">
          <cell r="A49231" t="str">
            <v>243513_at</v>
          </cell>
          <cell r="B49231">
            <v>0.98599999999999999</v>
          </cell>
          <cell r="C49231">
            <v>0.88825149999999997</v>
          </cell>
          <cell r="D49231">
            <v>0.21107699999999999</v>
          </cell>
        </row>
        <row r="49232">
          <cell r="A49232" t="str">
            <v>219014_at</v>
          </cell>
          <cell r="B49232">
            <v>0.98599999999999999</v>
          </cell>
          <cell r="C49232">
            <v>0.88828110000000005</v>
          </cell>
          <cell r="D49232">
            <v>0.211034</v>
          </cell>
          <cell r="E49232" t="str">
            <v>PLAC8</v>
          </cell>
          <cell r="F49232" t="str">
            <v>placenta specific 8</v>
          </cell>
        </row>
        <row r="49233">
          <cell r="A49233" t="str">
            <v>209747_at</v>
          </cell>
          <cell r="B49233">
            <v>0.98599999999999999</v>
          </cell>
          <cell r="C49233">
            <v>0.88828810000000002</v>
          </cell>
          <cell r="D49233">
            <v>0.21102399999999999</v>
          </cell>
          <cell r="E49233" t="str">
            <v>TGFB3</v>
          </cell>
          <cell r="F49233" t="str">
            <v>transforming growth factor beta 3</v>
          </cell>
        </row>
        <row r="49234">
          <cell r="A49234" t="str">
            <v>240310_at</v>
          </cell>
          <cell r="B49234">
            <v>0.98599999999999999</v>
          </cell>
          <cell r="C49234">
            <v>0.88829650000000004</v>
          </cell>
          <cell r="D49234">
            <v>0.21101200000000001</v>
          </cell>
          <cell r="E49234" t="str">
            <v>TOR1AIP1</v>
          </cell>
          <cell r="F49234" t="str">
            <v>torsin 1A interacting protein 1</v>
          </cell>
        </row>
        <row r="49235">
          <cell r="A49235" t="str">
            <v>244840_x_at</v>
          </cell>
          <cell r="B49235">
            <v>0.98599999999999999</v>
          </cell>
          <cell r="C49235">
            <v>0.88831009999999999</v>
          </cell>
          <cell r="D49235">
            <v>0.21099200000000001</v>
          </cell>
          <cell r="E49235" t="str">
            <v>DOCK4</v>
          </cell>
          <cell r="F49235" t="str">
            <v>dedicator of cytokinesis 4</v>
          </cell>
        </row>
        <row r="49236">
          <cell r="A49236" t="str">
            <v>1554246_at</v>
          </cell>
          <cell r="B49236">
            <v>0.98599999999999999</v>
          </cell>
          <cell r="C49236">
            <v>0.88832809999999995</v>
          </cell>
          <cell r="D49236">
            <v>0.21096599999999999</v>
          </cell>
          <cell r="E49236" t="str">
            <v>C1orf210</v>
          </cell>
          <cell r="F49236" t="str">
            <v>chromosome 1 open reading frame 210</v>
          </cell>
        </row>
        <row r="49237">
          <cell r="A49237" t="str">
            <v>226764_at</v>
          </cell>
          <cell r="B49237">
            <v>0.98599999999999999</v>
          </cell>
          <cell r="C49237">
            <v>0.88836009999999999</v>
          </cell>
          <cell r="D49237">
            <v>0.21092</v>
          </cell>
          <cell r="E49237" t="str">
            <v>ZNF827</v>
          </cell>
          <cell r="F49237" t="str">
            <v>zinc finger protein 827</v>
          </cell>
        </row>
        <row r="49238">
          <cell r="A49238" t="str">
            <v>228989_at</v>
          </cell>
          <cell r="B49238">
            <v>0.98599999999999999</v>
          </cell>
          <cell r="C49238">
            <v>0.88837739999999998</v>
          </cell>
          <cell r="D49238">
            <v>0.210895</v>
          </cell>
          <cell r="E49238" t="str">
            <v>TYMSOS</v>
          </cell>
          <cell r="F49238" t="str">
            <v>TYMS opposite strand</v>
          </cell>
        </row>
        <row r="49239">
          <cell r="A49239" t="str">
            <v>1558391_s_at</v>
          </cell>
          <cell r="B49239">
            <v>0.98599999999999999</v>
          </cell>
          <cell r="C49239">
            <v>0.88841460000000005</v>
          </cell>
          <cell r="D49239">
            <v>0.210841</v>
          </cell>
          <cell r="E49239" t="str">
            <v>ZNF599</v>
          </cell>
          <cell r="F49239" t="str">
            <v>zinc finger protein 599</v>
          </cell>
        </row>
        <row r="49240">
          <cell r="A49240" t="str">
            <v>207850_at</v>
          </cell>
          <cell r="B49240">
            <v>0.98599999999999999</v>
          </cell>
          <cell r="C49240">
            <v>0.88841550000000002</v>
          </cell>
          <cell r="D49240">
            <v>0.21084</v>
          </cell>
          <cell r="E49240" t="str">
            <v>CXCL3</v>
          </cell>
          <cell r="F49240" t="str">
            <v>C-X-C motif chemokine ligand 3</v>
          </cell>
        </row>
        <row r="49241">
          <cell r="A49241" t="str">
            <v>1559732_at</v>
          </cell>
          <cell r="B49241">
            <v>0.98599999999999999</v>
          </cell>
          <cell r="C49241">
            <v>0.88843780000000006</v>
          </cell>
          <cell r="D49241">
            <v>0.210808</v>
          </cell>
          <cell r="E49241" t="str">
            <v>NUB1</v>
          </cell>
          <cell r="F49241" t="str">
            <v>negative regulator of ubiquitin like proteins 1</v>
          </cell>
        </row>
        <row r="49242">
          <cell r="A49242" t="str">
            <v>239353_at</v>
          </cell>
          <cell r="B49242">
            <v>0.98599999999999999</v>
          </cell>
          <cell r="C49242">
            <v>0.88844109999999998</v>
          </cell>
          <cell r="D49242">
            <v>0.21080299999999999</v>
          </cell>
          <cell r="E49242" t="str">
            <v>STK32A</v>
          </cell>
          <cell r="F49242" t="str">
            <v>serine/threonine kinase 32A</v>
          </cell>
        </row>
        <row r="49243">
          <cell r="A49243" t="str">
            <v>218096_at</v>
          </cell>
          <cell r="B49243">
            <v>0.98599999999999999</v>
          </cell>
          <cell r="C49243">
            <v>0.88847750000000003</v>
          </cell>
          <cell r="D49243">
            <v>0.21075099999999999</v>
          </cell>
          <cell r="E49243" t="str">
            <v>AGPAT5</v>
          </cell>
          <cell r="F49243" t="str">
            <v>1-acylglycerol-3-phosphate O-acyltransferase 5</v>
          </cell>
        </row>
        <row r="49244">
          <cell r="A49244" t="str">
            <v>1557366_at</v>
          </cell>
          <cell r="B49244">
            <v>0.98599999999999999</v>
          </cell>
          <cell r="C49244">
            <v>0.88848119999999997</v>
          </cell>
          <cell r="D49244">
            <v>0.21074499999999999</v>
          </cell>
          <cell r="E49244" t="str">
            <v>LOC101929141///CCDC144CP///CCDC144B///CCDC144A</v>
          </cell>
          <cell r="F49244" t="str">
            <v>coiled-coil domain-containing protein 144B-like///coiled-coil domain containing 144C, pseudogene///coiled-coil domain containing 144B (pseudogene)///coiled-coil domain containing 144A</v>
          </cell>
        </row>
        <row r="49245">
          <cell r="A49245" t="str">
            <v>208683_at</v>
          </cell>
          <cell r="B49245">
            <v>0.98599999999999999</v>
          </cell>
          <cell r="C49245">
            <v>0.88848439999999995</v>
          </cell>
          <cell r="D49245">
            <v>0.21074100000000001</v>
          </cell>
          <cell r="E49245" t="str">
            <v>CAPN2</v>
          </cell>
          <cell r="F49245" t="str">
            <v>calpain 2</v>
          </cell>
        </row>
        <row r="49246">
          <cell r="A49246" t="str">
            <v>220235_s_at</v>
          </cell>
          <cell r="B49246">
            <v>0.98599999999999999</v>
          </cell>
          <cell r="C49246">
            <v>0.88849440000000002</v>
          </cell>
          <cell r="D49246">
            <v>0.210726</v>
          </cell>
          <cell r="E49246" t="str">
            <v>LRIF1</v>
          </cell>
          <cell r="F49246" t="str">
            <v>ligand dependent nuclear receptor interacting factor 1</v>
          </cell>
        </row>
        <row r="49247">
          <cell r="A49247" t="str">
            <v>214558_at</v>
          </cell>
          <cell r="B49247">
            <v>0.98599999999999999</v>
          </cell>
          <cell r="C49247">
            <v>0.88849800000000001</v>
          </cell>
          <cell r="D49247">
            <v>0.21072099999999999</v>
          </cell>
          <cell r="E49247" t="str">
            <v>GPR12</v>
          </cell>
          <cell r="F49247" t="str">
            <v>G protein-coupled receptor 12</v>
          </cell>
        </row>
        <row r="49248">
          <cell r="A49248" t="str">
            <v>227942_s_at</v>
          </cell>
          <cell r="B49248">
            <v>0.98599999999999999</v>
          </cell>
          <cell r="C49248">
            <v>0.88854279999999997</v>
          </cell>
          <cell r="D49248">
            <v>0.21065600000000001</v>
          </cell>
          <cell r="E49248" t="str">
            <v>CRIPT</v>
          </cell>
          <cell r="F49248" t="str">
            <v>CXXC repeat containing interactor of PDZ3 domain</v>
          </cell>
        </row>
        <row r="49249">
          <cell r="A49249" t="str">
            <v>230734_x_at</v>
          </cell>
          <cell r="B49249">
            <v>0.98599999999999999</v>
          </cell>
          <cell r="C49249">
            <v>0.88859540000000004</v>
          </cell>
          <cell r="D49249">
            <v>0.21057999999999999</v>
          </cell>
          <cell r="E49249" t="str">
            <v>STRN</v>
          </cell>
          <cell r="F49249" t="str">
            <v>striatin</v>
          </cell>
        </row>
        <row r="49250">
          <cell r="A49250" t="str">
            <v>215864_at</v>
          </cell>
          <cell r="B49250">
            <v>0.98599999999999999</v>
          </cell>
          <cell r="C49250">
            <v>0.88864679999999996</v>
          </cell>
          <cell r="D49250">
            <v>0.210506</v>
          </cell>
        </row>
        <row r="49251">
          <cell r="A49251" t="str">
            <v>206321_at</v>
          </cell>
          <cell r="B49251">
            <v>0.98599999999999999</v>
          </cell>
          <cell r="C49251">
            <v>0.88866029999999996</v>
          </cell>
          <cell r="D49251">
            <v>0.21048600000000001</v>
          </cell>
          <cell r="E49251" t="str">
            <v>RFX1</v>
          </cell>
          <cell r="F49251" t="str">
            <v>regulatory factor X1</v>
          </cell>
        </row>
        <row r="49252">
          <cell r="A49252" t="str">
            <v>206683_at</v>
          </cell>
          <cell r="B49252">
            <v>0.98599999999999999</v>
          </cell>
          <cell r="C49252">
            <v>0.88870119999999997</v>
          </cell>
          <cell r="D49252">
            <v>0.210427</v>
          </cell>
          <cell r="E49252" t="str">
            <v>ZNF165</v>
          </cell>
          <cell r="F49252" t="str">
            <v>zinc finger protein 165</v>
          </cell>
        </row>
        <row r="49253">
          <cell r="A49253" t="str">
            <v>213010_at</v>
          </cell>
          <cell r="B49253">
            <v>0.98599999999999999</v>
          </cell>
          <cell r="C49253">
            <v>0.88871480000000003</v>
          </cell>
          <cell r="D49253">
            <v>0.21040800000000001</v>
          </cell>
          <cell r="E49253" t="str">
            <v>PRKCDBP</v>
          </cell>
          <cell r="F49253" t="str">
            <v>protein kinase C delta binding protein</v>
          </cell>
        </row>
        <row r="49254">
          <cell r="A49254" t="str">
            <v>228093_at</v>
          </cell>
          <cell r="B49254">
            <v>0.98599999999999999</v>
          </cell>
          <cell r="C49254">
            <v>0.88872839999999997</v>
          </cell>
          <cell r="D49254">
            <v>0.21038799999999999</v>
          </cell>
          <cell r="E49254" t="str">
            <v>ZNF599</v>
          </cell>
          <cell r="F49254" t="str">
            <v>zinc finger protein 599</v>
          </cell>
        </row>
        <row r="49255">
          <cell r="A49255" t="str">
            <v>1565949_x_at</v>
          </cell>
          <cell r="B49255">
            <v>0.98599999999999999</v>
          </cell>
          <cell r="C49255">
            <v>0.88873570000000002</v>
          </cell>
          <cell r="D49255">
            <v>0.21037800000000001</v>
          </cell>
          <cell r="E49255" t="str">
            <v>CHML</v>
          </cell>
          <cell r="F49255" t="str">
            <v>CHM like, Rab escort protein 2</v>
          </cell>
        </row>
        <row r="49256">
          <cell r="A49256" t="str">
            <v>228616_at</v>
          </cell>
          <cell r="B49256">
            <v>0.98599999999999999</v>
          </cell>
          <cell r="C49256">
            <v>0.88874430000000004</v>
          </cell>
          <cell r="D49256">
            <v>0.210365</v>
          </cell>
          <cell r="E49256" t="str">
            <v>POLRMT</v>
          </cell>
          <cell r="F49256" t="str">
            <v>RNA polymerase mitochondrial</v>
          </cell>
        </row>
        <row r="49257">
          <cell r="A49257" t="str">
            <v>239320_at</v>
          </cell>
          <cell r="B49257">
            <v>0.98599999999999999</v>
          </cell>
          <cell r="C49257">
            <v>0.88876010000000005</v>
          </cell>
          <cell r="D49257">
            <v>0.210342</v>
          </cell>
          <cell r="E49257" t="str">
            <v>LRRC4B</v>
          </cell>
          <cell r="F49257" t="str">
            <v>leucine rich repeat containing 4B</v>
          </cell>
        </row>
        <row r="49258">
          <cell r="A49258" t="str">
            <v>1560359_at</v>
          </cell>
          <cell r="B49258">
            <v>0.98599999999999999</v>
          </cell>
          <cell r="C49258">
            <v>0.88882269999999997</v>
          </cell>
          <cell r="D49258">
            <v>0.21025199999999999</v>
          </cell>
          <cell r="E49258" t="str">
            <v>ITGA1</v>
          </cell>
          <cell r="F49258" t="str">
            <v>integrin subunit alpha 1</v>
          </cell>
        </row>
        <row r="49259">
          <cell r="A49259" t="str">
            <v>231678_s_at</v>
          </cell>
          <cell r="B49259">
            <v>0.98599999999999999</v>
          </cell>
          <cell r="C49259">
            <v>0.88885380000000003</v>
          </cell>
          <cell r="D49259">
            <v>0.210207</v>
          </cell>
          <cell r="E49259" t="str">
            <v>ADH4</v>
          </cell>
          <cell r="F49259" t="str">
            <v>alcohol dehydrogenase 4 (class II), pi polypeptide</v>
          </cell>
        </row>
        <row r="49260">
          <cell r="A49260" t="str">
            <v>1552391_at</v>
          </cell>
          <cell r="B49260">
            <v>0.98599999999999999</v>
          </cell>
          <cell r="C49260">
            <v>0.88885440000000004</v>
          </cell>
          <cell r="D49260">
            <v>0.210206</v>
          </cell>
          <cell r="E49260" t="str">
            <v>CCDC185</v>
          </cell>
          <cell r="F49260" t="str">
            <v>coiled-coil domain containing 185</v>
          </cell>
        </row>
        <row r="49261">
          <cell r="A49261" t="str">
            <v>1553197_at</v>
          </cell>
          <cell r="B49261">
            <v>0.98599999999999999</v>
          </cell>
          <cell r="C49261">
            <v>0.88885910000000001</v>
          </cell>
          <cell r="D49261">
            <v>0.210199</v>
          </cell>
          <cell r="E49261" t="str">
            <v>DCAF4L2</v>
          </cell>
          <cell r="F49261" t="str">
            <v>DDB1 and CUL4 associated factor 4 like 2</v>
          </cell>
        </row>
        <row r="49262">
          <cell r="A49262" t="str">
            <v>207190_at</v>
          </cell>
          <cell r="B49262">
            <v>0.98599999999999999</v>
          </cell>
          <cell r="C49262">
            <v>0.88885919999999996</v>
          </cell>
          <cell r="D49262">
            <v>0.210199</v>
          </cell>
          <cell r="E49262" t="str">
            <v>ZZEF1</v>
          </cell>
          <cell r="F49262" t="str">
            <v>zinc finger ZZ-type and EF-hand domain containing 1</v>
          </cell>
        </row>
        <row r="49263">
          <cell r="A49263" t="str">
            <v>223682_s_at</v>
          </cell>
          <cell r="B49263">
            <v>0.98599999999999999</v>
          </cell>
          <cell r="C49263">
            <v>0.88886270000000001</v>
          </cell>
          <cell r="D49263">
            <v>0.21019399999999999</v>
          </cell>
          <cell r="E49263" t="str">
            <v>EIF1AD</v>
          </cell>
          <cell r="F49263" t="str">
            <v>eukaryotic translation initiation factor 1A domain containing</v>
          </cell>
        </row>
        <row r="49264">
          <cell r="A49264" t="str">
            <v>234848_at</v>
          </cell>
          <cell r="B49264">
            <v>0.98599999999999999</v>
          </cell>
          <cell r="C49264">
            <v>0.8888663</v>
          </cell>
          <cell r="D49264">
            <v>0.21018899999999999</v>
          </cell>
        </row>
        <row r="49265">
          <cell r="A49265" t="str">
            <v>1569504_at</v>
          </cell>
          <cell r="B49265">
            <v>0.98599999999999999</v>
          </cell>
          <cell r="C49265">
            <v>0.88888129999999999</v>
          </cell>
          <cell r="D49265">
            <v>0.21016699999999999</v>
          </cell>
          <cell r="E49265" t="str">
            <v>LILRB4</v>
          </cell>
          <cell r="F49265" t="str">
            <v>leukocyte immunoglobulin like receptor B4</v>
          </cell>
        </row>
        <row r="49266">
          <cell r="A49266" t="str">
            <v>208048_at</v>
          </cell>
          <cell r="B49266">
            <v>0.98599999999999999</v>
          </cell>
          <cell r="C49266">
            <v>0.8889089</v>
          </cell>
          <cell r="D49266">
            <v>0.21012700000000001</v>
          </cell>
          <cell r="E49266" t="str">
            <v>TACR1</v>
          </cell>
          <cell r="F49266" t="str">
            <v>tachykinin receptor 1</v>
          </cell>
        </row>
        <row r="49267">
          <cell r="A49267" t="str">
            <v>201285_at</v>
          </cell>
          <cell r="B49267">
            <v>0.98599999999999999</v>
          </cell>
          <cell r="C49267">
            <v>0.88891050000000005</v>
          </cell>
          <cell r="D49267">
            <v>0.21012500000000001</v>
          </cell>
          <cell r="E49267" t="str">
            <v>MKRN1</v>
          </cell>
          <cell r="F49267" t="str">
            <v>makorin ring finger protein 1</v>
          </cell>
        </row>
        <row r="49268">
          <cell r="A49268" t="str">
            <v>228221_at</v>
          </cell>
          <cell r="B49268">
            <v>0.98599999999999999</v>
          </cell>
          <cell r="C49268">
            <v>0.88896620000000004</v>
          </cell>
          <cell r="D49268">
            <v>0.21004400000000001</v>
          </cell>
          <cell r="E49268" t="str">
            <v>SLC44A3</v>
          </cell>
          <cell r="F49268" t="str">
            <v>solute carrier family 44 member 3</v>
          </cell>
        </row>
        <row r="49269">
          <cell r="A49269" t="str">
            <v>213548_s_at</v>
          </cell>
          <cell r="B49269">
            <v>0.98599999999999999</v>
          </cell>
          <cell r="C49269">
            <v>0.88896980000000003</v>
          </cell>
          <cell r="D49269">
            <v>0.210039</v>
          </cell>
          <cell r="E49269" t="str">
            <v>CDV3</v>
          </cell>
          <cell r="F49269" t="str">
            <v>CDV3 homolog</v>
          </cell>
        </row>
        <row r="49270">
          <cell r="A49270" t="str">
            <v>221987_s_at</v>
          </cell>
          <cell r="B49270">
            <v>0.98599999999999999</v>
          </cell>
          <cell r="C49270">
            <v>0.88901140000000001</v>
          </cell>
          <cell r="D49270">
            <v>0.209979</v>
          </cell>
          <cell r="E49270" t="str">
            <v>TSR1</v>
          </cell>
          <cell r="F49270" t="str">
            <v>TSR1, ribosome maturation factor</v>
          </cell>
        </row>
        <row r="49271">
          <cell r="A49271" t="str">
            <v>231981_at</v>
          </cell>
          <cell r="B49271">
            <v>0.98599999999999999</v>
          </cell>
          <cell r="C49271">
            <v>0.88901370000000002</v>
          </cell>
          <cell r="D49271">
            <v>0.209976</v>
          </cell>
          <cell r="E49271" t="str">
            <v>PRLR</v>
          </cell>
          <cell r="F49271" t="str">
            <v>prolactin receptor</v>
          </cell>
        </row>
        <row r="49272">
          <cell r="A49272" t="str">
            <v>239931_at</v>
          </cell>
          <cell r="B49272">
            <v>0.98599999999999999</v>
          </cell>
          <cell r="C49272">
            <v>0.88902630000000005</v>
          </cell>
          <cell r="D49272">
            <v>0.20995800000000001</v>
          </cell>
        </row>
        <row r="49273">
          <cell r="A49273" t="str">
            <v>228241_at</v>
          </cell>
          <cell r="B49273">
            <v>0.98599999999999999</v>
          </cell>
          <cell r="C49273">
            <v>0.88908659999999995</v>
          </cell>
          <cell r="D49273">
            <v>0.20987</v>
          </cell>
          <cell r="E49273" t="str">
            <v>AGR3</v>
          </cell>
          <cell r="F49273" t="str">
            <v>anterior gradient 3, protein disulphide isomerase family member</v>
          </cell>
        </row>
        <row r="49274">
          <cell r="A49274" t="str">
            <v>208282_x_at</v>
          </cell>
          <cell r="B49274">
            <v>0.98599999999999999</v>
          </cell>
          <cell r="C49274">
            <v>0.88909349999999998</v>
          </cell>
          <cell r="D49274">
            <v>0.20985999999999999</v>
          </cell>
          <cell r="E49274" t="str">
            <v>DAZ4///DAZ2///DAZ3///DAZ1</v>
          </cell>
          <cell r="F49274" t="str">
            <v>deleted in azoospermia 4///deleted in azoospermia 2///deleted in azoospermia 3///deleted in azoospermia 1</v>
          </cell>
        </row>
        <row r="49275">
          <cell r="A49275" t="str">
            <v>1566934_at</v>
          </cell>
          <cell r="B49275">
            <v>0.98599999999999999</v>
          </cell>
          <cell r="C49275">
            <v>0.88911819999999997</v>
          </cell>
          <cell r="D49275">
            <v>0.20982500000000001</v>
          </cell>
          <cell r="E49275" t="str">
            <v>TYRO3P</v>
          </cell>
          <cell r="F49275" t="str">
            <v>TYRO3P protein tyrosine kinase pseudogene</v>
          </cell>
        </row>
        <row r="49276">
          <cell r="A49276" t="str">
            <v>1560973_a_at</v>
          </cell>
          <cell r="B49276">
            <v>0.98599999999999999</v>
          </cell>
          <cell r="C49276">
            <v>0.88914190000000004</v>
          </cell>
          <cell r="D49276">
            <v>0.20979</v>
          </cell>
        </row>
        <row r="49277">
          <cell r="A49277" t="str">
            <v>237122_at</v>
          </cell>
          <cell r="B49277">
            <v>0.98599999999999999</v>
          </cell>
          <cell r="C49277">
            <v>0.88921300000000003</v>
          </cell>
          <cell r="D49277">
            <v>0.20968800000000001</v>
          </cell>
          <cell r="E49277" t="str">
            <v>WDR7</v>
          </cell>
          <cell r="F49277" t="str">
            <v>WD repeat domain 7</v>
          </cell>
        </row>
        <row r="49278">
          <cell r="A49278" t="str">
            <v>244791_at</v>
          </cell>
          <cell r="B49278">
            <v>0.98599999999999999</v>
          </cell>
          <cell r="C49278">
            <v>0.88923220000000003</v>
          </cell>
          <cell r="D49278">
            <v>0.20966000000000001</v>
          </cell>
        </row>
        <row r="49279">
          <cell r="A49279" t="str">
            <v>215521_at</v>
          </cell>
          <cell r="B49279">
            <v>0.98599999999999999</v>
          </cell>
          <cell r="C49279">
            <v>0.88924800000000004</v>
          </cell>
          <cell r="D49279">
            <v>0.20963699999999999</v>
          </cell>
          <cell r="E49279" t="str">
            <v>PHC3</v>
          </cell>
          <cell r="F49279" t="str">
            <v>polyhomeotic homolog 3</v>
          </cell>
        </row>
        <row r="49280">
          <cell r="A49280" t="str">
            <v>230301_at</v>
          </cell>
          <cell r="B49280">
            <v>0.98599999999999999</v>
          </cell>
          <cell r="C49280">
            <v>0.8892584</v>
          </cell>
          <cell r="D49280">
            <v>0.209622</v>
          </cell>
        </row>
        <row r="49281">
          <cell r="A49281" t="str">
            <v>221547_at</v>
          </cell>
          <cell r="B49281">
            <v>0.98599999999999999</v>
          </cell>
          <cell r="C49281">
            <v>0.88926519999999998</v>
          </cell>
          <cell r="D49281">
            <v>0.20961199999999999</v>
          </cell>
          <cell r="E49281" t="str">
            <v>PRPF18</v>
          </cell>
          <cell r="F49281" t="str">
            <v>pre-mRNA processing factor 18</v>
          </cell>
        </row>
        <row r="49282">
          <cell r="A49282" t="str">
            <v>214950_at</v>
          </cell>
          <cell r="B49282">
            <v>0.98599999999999999</v>
          </cell>
          <cell r="C49282">
            <v>0.88927279999999997</v>
          </cell>
          <cell r="D49282">
            <v>0.20960100000000001</v>
          </cell>
          <cell r="E49282" t="str">
            <v>IL9R</v>
          </cell>
          <cell r="F49282" t="str">
            <v>interleukin 9 receptor</v>
          </cell>
        </row>
        <row r="49283">
          <cell r="A49283" t="str">
            <v>201480_s_at</v>
          </cell>
          <cell r="B49283">
            <v>0.98599999999999999</v>
          </cell>
          <cell r="C49283">
            <v>0.88929340000000001</v>
          </cell>
          <cell r="D49283">
            <v>0.20957100000000001</v>
          </cell>
          <cell r="E49283" t="str">
            <v>SUPT5H</v>
          </cell>
          <cell r="F49283" t="str">
            <v>SPT5 homolog, DSIF elongation factor subunit</v>
          </cell>
        </row>
        <row r="49284">
          <cell r="A49284" t="str">
            <v>224658_x_at</v>
          </cell>
          <cell r="B49284">
            <v>0.98599999999999999</v>
          </cell>
          <cell r="C49284">
            <v>0.88929610000000003</v>
          </cell>
          <cell r="D49284">
            <v>0.209567</v>
          </cell>
          <cell r="E49284" t="str">
            <v>PACS1</v>
          </cell>
          <cell r="F49284" t="str">
            <v>phosphofurin acidic cluster sorting protein 1</v>
          </cell>
        </row>
        <row r="49285">
          <cell r="A49285" t="str">
            <v>1561529_at</v>
          </cell>
          <cell r="B49285">
            <v>0.98599999999999999</v>
          </cell>
          <cell r="C49285">
            <v>0.88932299999999997</v>
          </cell>
          <cell r="D49285">
            <v>0.20952899999999999</v>
          </cell>
        </row>
        <row r="49286">
          <cell r="A49286" t="str">
            <v>227580_s_at</v>
          </cell>
          <cell r="B49286">
            <v>0.98599999999999999</v>
          </cell>
          <cell r="C49286">
            <v>0.88932829999999996</v>
          </cell>
          <cell r="D49286">
            <v>0.20952100000000001</v>
          </cell>
          <cell r="E49286" t="str">
            <v>TECPR1</v>
          </cell>
          <cell r="F49286" t="str">
            <v>tectonin beta-propeller repeat containing 1</v>
          </cell>
        </row>
        <row r="49287">
          <cell r="A49287" t="str">
            <v>213267_at</v>
          </cell>
          <cell r="B49287">
            <v>0.98599999999999999</v>
          </cell>
          <cell r="C49287">
            <v>0.88935229999999998</v>
          </cell>
          <cell r="D49287">
            <v>0.20948600000000001</v>
          </cell>
          <cell r="E49287" t="str">
            <v>DOPEY1</v>
          </cell>
          <cell r="F49287" t="str">
            <v>dopey family member 1</v>
          </cell>
        </row>
        <row r="49288">
          <cell r="A49288" t="str">
            <v>221982_x_at</v>
          </cell>
          <cell r="B49288">
            <v>0.98599999999999999</v>
          </cell>
          <cell r="C49288">
            <v>0.88936130000000002</v>
          </cell>
          <cell r="D49288">
            <v>0.20947299999999999</v>
          </cell>
          <cell r="E49288" t="str">
            <v>LAGE3</v>
          </cell>
          <cell r="F49288" t="str">
            <v>L antigen family member 3</v>
          </cell>
        </row>
        <row r="49289">
          <cell r="A49289" t="str">
            <v>1559634_at</v>
          </cell>
          <cell r="B49289">
            <v>0.98599999999999999</v>
          </cell>
          <cell r="C49289">
            <v>0.88940810000000003</v>
          </cell>
          <cell r="D49289">
            <v>0.20940500000000001</v>
          </cell>
          <cell r="E49289" t="str">
            <v>CHRM3</v>
          </cell>
          <cell r="F49289" t="str">
            <v>cholinergic receptor muscarinic 3</v>
          </cell>
        </row>
        <row r="49290">
          <cell r="A49290" t="str">
            <v>218437_s_at</v>
          </cell>
          <cell r="B49290">
            <v>0.98599999999999999</v>
          </cell>
          <cell r="C49290">
            <v>0.88942500000000002</v>
          </cell>
          <cell r="D49290">
            <v>0.20938100000000001</v>
          </cell>
          <cell r="E49290" t="str">
            <v>LZTFL1</v>
          </cell>
          <cell r="F49290" t="str">
            <v>leucine zipper transcription factor like 1</v>
          </cell>
        </row>
        <row r="49291">
          <cell r="A49291" t="str">
            <v>206680_at</v>
          </cell>
          <cell r="B49291">
            <v>0.98599999999999999</v>
          </cell>
          <cell r="C49291">
            <v>0.88945909999999995</v>
          </cell>
          <cell r="D49291">
            <v>0.20933199999999999</v>
          </cell>
          <cell r="E49291" t="str">
            <v>CD5L</v>
          </cell>
          <cell r="F49291" t="str">
            <v>CD5 molecule like</v>
          </cell>
        </row>
        <row r="49292">
          <cell r="A49292" t="str">
            <v>230704_s_at</v>
          </cell>
          <cell r="B49292">
            <v>0.98599999999999999</v>
          </cell>
          <cell r="C49292">
            <v>0.8895189</v>
          </cell>
          <cell r="D49292">
            <v>0.20924499999999999</v>
          </cell>
          <cell r="E49292" t="str">
            <v>ITGB4</v>
          </cell>
          <cell r="F49292" t="str">
            <v>integrin subunit beta 4</v>
          </cell>
        </row>
        <row r="49293">
          <cell r="A49293" t="str">
            <v>1557383_a_at</v>
          </cell>
          <cell r="B49293">
            <v>0.98599999999999999</v>
          </cell>
          <cell r="C49293">
            <v>0.88956409999999997</v>
          </cell>
          <cell r="D49293">
            <v>0.20918</v>
          </cell>
        </row>
        <row r="49294">
          <cell r="A49294" t="str">
            <v>232916_at</v>
          </cell>
          <cell r="B49294">
            <v>0.98599999999999999</v>
          </cell>
          <cell r="C49294">
            <v>0.88956840000000004</v>
          </cell>
          <cell r="D49294">
            <v>0.209174</v>
          </cell>
        </row>
        <row r="49295">
          <cell r="A49295" t="str">
            <v>218630_at</v>
          </cell>
          <cell r="B49295">
            <v>0.98599999999999999</v>
          </cell>
          <cell r="C49295">
            <v>0.88958789999999999</v>
          </cell>
          <cell r="D49295">
            <v>0.209145</v>
          </cell>
          <cell r="E49295" t="str">
            <v>MKS1</v>
          </cell>
          <cell r="F49295" t="str">
            <v>Meckel syndrome, type 1</v>
          </cell>
        </row>
        <row r="49296">
          <cell r="A49296" t="str">
            <v>229637_at</v>
          </cell>
          <cell r="B49296">
            <v>0.98599999999999999</v>
          </cell>
          <cell r="C49296">
            <v>0.88959069999999996</v>
          </cell>
          <cell r="D49296">
            <v>0.20914099999999999</v>
          </cell>
          <cell r="E49296" t="str">
            <v>RIC8B</v>
          </cell>
          <cell r="F49296" t="str">
            <v>RIC8 guanine nucleotide exchange factor B</v>
          </cell>
        </row>
        <row r="49297">
          <cell r="A49297" t="str">
            <v>223571_at</v>
          </cell>
          <cell r="B49297">
            <v>0.98599999999999999</v>
          </cell>
          <cell r="C49297">
            <v>0.88959370000000004</v>
          </cell>
          <cell r="D49297">
            <v>0.20913699999999999</v>
          </cell>
          <cell r="E49297" t="str">
            <v>C1QTNF6</v>
          </cell>
          <cell r="F49297" t="str">
            <v>C1q and tumor necrosis factor related protein 6</v>
          </cell>
        </row>
        <row r="49298">
          <cell r="A49298" t="str">
            <v>220119_at</v>
          </cell>
          <cell r="B49298">
            <v>0.98599999999999999</v>
          </cell>
          <cell r="C49298">
            <v>0.88965130000000003</v>
          </cell>
          <cell r="D49298">
            <v>0.20905399999999999</v>
          </cell>
          <cell r="E49298" t="str">
            <v>EPB41L4A</v>
          </cell>
          <cell r="F49298" t="str">
            <v>erythrocyte membrane protein band 4.1 like 4A</v>
          </cell>
        </row>
        <row r="49299">
          <cell r="A49299" t="str">
            <v>223965_at</v>
          </cell>
          <cell r="B49299">
            <v>0.98599999999999999</v>
          </cell>
          <cell r="C49299">
            <v>0.88966630000000002</v>
          </cell>
          <cell r="D49299">
            <v>0.209032</v>
          </cell>
          <cell r="E49299" t="str">
            <v>TRNAU1AP</v>
          </cell>
          <cell r="F49299" t="str">
            <v>tRNA selenocysteine 1 associated protein 1</v>
          </cell>
        </row>
        <row r="49300">
          <cell r="A49300" t="str">
            <v>239903_at</v>
          </cell>
          <cell r="B49300">
            <v>0.98599999999999999</v>
          </cell>
          <cell r="C49300">
            <v>0.88967560000000001</v>
          </cell>
          <cell r="D49300">
            <v>0.20901900000000001</v>
          </cell>
          <cell r="E49300" t="str">
            <v>TPBG</v>
          </cell>
          <cell r="F49300" t="str">
            <v>trophoblast glycoprotein</v>
          </cell>
        </row>
        <row r="49301">
          <cell r="A49301" t="str">
            <v>228307_at</v>
          </cell>
          <cell r="B49301">
            <v>0.98599999999999999</v>
          </cell>
          <cell r="C49301">
            <v>0.88968700000000001</v>
          </cell>
          <cell r="D49301">
            <v>0.20900199999999999</v>
          </cell>
          <cell r="E49301" t="str">
            <v>EMILIN3</v>
          </cell>
          <cell r="F49301" t="str">
            <v>elastin microfibril interfacer 3</v>
          </cell>
        </row>
        <row r="49302">
          <cell r="A49302" t="str">
            <v>224694_at</v>
          </cell>
          <cell r="B49302">
            <v>0.98599999999999999</v>
          </cell>
          <cell r="C49302">
            <v>0.88970910000000003</v>
          </cell>
          <cell r="D49302">
            <v>0.20896999999999999</v>
          </cell>
          <cell r="E49302" t="str">
            <v>ANTXR1</v>
          </cell>
          <cell r="F49302" t="str">
            <v>anthrax toxin receptor 1</v>
          </cell>
        </row>
        <row r="49303">
          <cell r="A49303" t="str">
            <v>1558628_at</v>
          </cell>
          <cell r="B49303">
            <v>0.98599999999999999</v>
          </cell>
          <cell r="C49303">
            <v>0.88971560000000005</v>
          </cell>
          <cell r="D49303">
            <v>0.20896100000000001</v>
          </cell>
          <cell r="E49303" t="str">
            <v>RBFADN</v>
          </cell>
          <cell r="F49303" t="str">
            <v>RBFA downstream neighbor (non-protein coding)</v>
          </cell>
        </row>
        <row r="49304">
          <cell r="A49304" t="str">
            <v>224778_s_at</v>
          </cell>
          <cell r="B49304">
            <v>0.98599999999999999</v>
          </cell>
          <cell r="C49304">
            <v>0.88973979999999997</v>
          </cell>
          <cell r="D49304">
            <v>0.208926</v>
          </cell>
          <cell r="E49304" t="str">
            <v>TAOK1</v>
          </cell>
          <cell r="F49304" t="str">
            <v>TAO kinase 1</v>
          </cell>
        </row>
        <row r="49305">
          <cell r="A49305" t="str">
            <v>228212_at</v>
          </cell>
          <cell r="B49305">
            <v>0.98599999999999999</v>
          </cell>
          <cell r="C49305">
            <v>0.88975340000000003</v>
          </cell>
          <cell r="D49305">
            <v>0.20890600000000001</v>
          </cell>
          <cell r="E49305" t="str">
            <v>ISM2</v>
          </cell>
          <cell r="F49305" t="str">
            <v>isthmin 2</v>
          </cell>
        </row>
        <row r="49306">
          <cell r="A49306" t="str">
            <v>239820_at</v>
          </cell>
          <cell r="B49306">
            <v>0.98599999999999999</v>
          </cell>
          <cell r="C49306">
            <v>0.88976409999999995</v>
          </cell>
          <cell r="D49306">
            <v>0.20889099999999999</v>
          </cell>
        </row>
        <row r="49307">
          <cell r="A49307" t="str">
            <v>234052_at</v>
          </cell>
          <cell r="B49307">
            <v>0.98599999999999999</v>
          </cell>
          <cell r="C49307">
            <v>0.88977320000000004</v>
          </cell>
          <cell r="D49307">
            <v>0.20887700000000001</v>
          </cell>
        </row>
        <row r="49308">
          <cell r="A49308" t="str">
            <v>242095_at</v>
          </cell>
          <cell r="B49308">
            <v>0.98599999999999999</v>
          </cell>
          <cell r="C49308">
            <v>0.88977759999999995</v>
          </cell>
          <cell r="D49308">
            <v>0.208871</v>
          </cell>
          <cell r="E49308" t="str">
            <v>LOC100505530</v>
          </cell>
          <cell r="F49308" t="str">
            <v>uncharacterized LOC100505530</v>
          </cell>
        </row>
        <row r="49309">
          <cell r="A49309" t="str">
            <v>209856_x_at</v>
          </cell>
          <cell r="B49309">
            <v>0.98599999999999999</v>
          </cell>
          <cell r="C49309">
            <v>0.88979330000000001</v>
          </cell>
          <cell r="D49309">
            <v>0.20884800000000001</v>
          </cell>
          <cell r="E49309" t="str">
            <v>ABI2</v>
          </cell>
          <cell r="F49309" t="str">
            <v>abl-interactor 2</v>
          </cell>
        </row>
        <row r="49310">
          <cell r="A49310" t="str">
            <v>235438_at</v>
          </cell>
          <cell r="B49310">
            <v>0.98599999999999999</v>
          </cell>
          <cell r="C49310">
            <v>0.88979750000000002</v>
          </cell>
          <cell r="D49310">
            <v>0.208842</v>
          </cell>
          <cell r="E49310" t="str">
            <v>CYP7B1</v>
          </cell>
          <cell r="F49310" t="str">
            <v>cytochrome P450 family 7 subfamily B member 1</v>
          </cell>
        </row>
        <row r="49311">
          <cell r="A49311" t="str">
            <v>211064_at</v>
          </cell>
          <cell r="B49311">
            <v>0.98599999999999999</v>
          </cell>
          <cell r="C49311">
            <v>0.8898163</v>
          </cell>
          <cell r="D49311">
            <v>0.208815</v>
          </cell>
          <cell r="E49311" t="str">
            <v>ZNF493</v>
          </cell>
          <cell r="F49311" t="str">
            <v>zinc finger protein 493</v>
          </cell>
        </row>
        <row r="49312">
          <cell r="A49312" t="str">
            <v>232613_at</v>
          </cell>
          <cell r="B49312">
            <v>0.98599999999999999</v>
          </cell>
          <cell r="C49312">
            <v>0.88982890000000003</v>
          </cell>
          <cell r="D49312">
            <v>0.20879700000000001</v>
          </cell>
          <cell r="E49312" t="str">
            <v>PBRM1</v>
          </cell>
          <cell r="F49312" t="str">
            <v>polybromo 1</v>
          </cell>
        </row>
        <row r="49313">
          <cell r="A49313" t="str">
            <v>217019_at</v>
          </cell>
          <cell r="B49313">
            <v>0.98599999999999999</v>
          </cell>
          <cell r="C49313">
            <v>0.88985329999999996</v>
          </cell>
          <cell r="D49313">
            <v>0.208761</v>
          </cell>
        </row>
        <row r="49314">
          <cell r="A49314" t="str">
            <v>218620_s_at</v>
          </cell>
          <cell r="B49314">
            <v>0.98599999999999999</v>
          </cell>
          <cell r="C49314">
            <v>0.88985539999999996</v>
          </cell>
          <cell r="D49314">
            <v>0.208759</v>
          </cell>
          <cell r="E49314" t="str">
            <v>HEMK1</v>
          </cell>
          <cell r="F49314" t="str">
            <v>HemK methyltransferase family member 1</v>
          </cell>
        </row>
        <row r="49315">
          <cell r="A49315" t="str">
            <v>225426_at</v>
          </cell>
          <cell r="B49315">
            <v>0.98599999999999999</v>
          </cell>
          <cell r="C49315">
            <v>0.88992680000000002</v>
          </cell>
          <cell r="D49315">
            <v>0.20865500000000001</v>
          </cell>
          <cell r="E49315" t="str">
            <v>PPP6C</v>
          </cell>
          <cell r="F49315" t="str">
            <v>protein phosphatase 6 catalytic subunit</v>
          </cell>
        </row>
        <row r="49316">
          <cell r="A49316" t="str">
            <v>1565016_at</v>
          </cell>
          <cell r="B49316">
            <v>0.98599999999999999</v>
          </cell>
          <cell r="C49316">
            <v>0.88994050000000002</v>
          </cell>
          <cell r="D49316">
            <v>0.20863499999999999</v>
          </cell>
          <cell r="E49316" t="str">
            <v>PRMT1</v>
          </cell>
          <cell r="F49316" t="str">
            <v>protein arginine methyltransferase 1</v>
          </cell>
        </row>
        <row r="49317">
          <cell r="A49317" t="str">
            <v>229676_at</v>
          </cell>
          <cell r="B49317">
            <v>0.98599999999999999</v>
          </cell>
          <cell r="C49317">
            <v>0.88994890000000004</v>
          </cell>
          <cell r="D49317">
            <v>0.208623</v>
          </cell>
          <cell r="E49317" t="str">
            <v>MTPAP</v>
          </cell>
          <cell r="F49317" t="str">
            <v>mitochondrial poly(A) polymerase</v>
          </cell>
        </row>
        <row r="49318">
          <cell r="A49318" t="str">
            <v>230530_at</v>
          </cell>
          <cell r="B49318">
            <v>0.98599999999999999</v>
          </cell>
          <cell r="C49318">
            <v>0.88995729999999995</v>
          </cell>
          <cell r="D49318">
            <v>0.20861099999999999</v>
          </cell>
          <cell r="E49318" t="str">
            <v>MLYCD</v>
          </cell>
          <cell r="F49318" t="str">
            <v>malonyl-CoA decarboxylase</v>
          </cell>
        </row>
        <row r="49319">
          <cell r="A49319" t="str">
            <v>234699_at</v>
          </cell>
          <cell r="B49319">
            <v>0.98599999999999999</v>
          </cell>
          <cell r="C49319">
            <v>0.88997159999999997</v>
          </cell>
          <cell r="D49319">
            <v>0.20859</v>
          </cell>
          <cell r="E49319" t="str">
            <v>RNASE7</v>
          </cell>
          <cell r="F49319" t="str">
            <v>ribonuclease A family member 7</v>
          </cell>
        </row>
        <row r="49320">
          <cell r="A49320" t="str">
            <v>232471_at</v>
          </cell>
          <cell r="B49320">
            <v>0.98599999999999999</v>
          </cell>
          <cell r="C49320">
            <v>0.88997709999999997</v>
          </cell>
          <cell r="D49320">
            <v>0.20858199999999999</v>
          </cell>
        </row>
        <row r="49321">
          <cell r="A49321" t="str">
            <v>1553442_a_at</v>
          </cell>
          <cell r="B49321">
            <v>0.98599999999999999</v>
          </cell>
          <cell r="C49321">
            <v>0.89001010000000003</v>
          </cell>
          <cell r="D49321">
            <v>0.208535</v>
          </cell>
          <cell r="E49321" t="str">
            <v>CNTNAP4</v>
          </cell>
          <cell r="F49321" t="str">
            <v>contactin associated protein like 4</v>
          </cell>
        </row>
        <row r="49322">
          <cell r="A49322" t="str">
            <v>219205_at</v>
          </cell>
          <cell r="B49322">
            <v>0.98599999999999999</v>
          </cell>
          <cell r="C49322">
            <v>0.89003129999999997</v>
          </cell>
          <cell r="D49322">
            <v>0.20850399999999999</v>
          </cell>
          <cell r="E49322" t="str">
            <v>SRR</v>
          </cell>
          <cell r="F49322" t="str">
            <v>serine racemase</v>
          </cell>
        </row>
        <row r="49323">
          <cell r="A49323" t="str">
            <v>215065_at</v>
          </cell>
          <cell r="B49323">
            <v>0.98599999999999999</v>
          </cell>
          <cell r="C49323">
            <v>0.89003259999999995</v>
          </cell>
          <cell r="D49323">
            <v>0.20850199999999999</v>
          </cell>
          <cell r="E49323" t="str">
            <v>PHF8</v>
          </cell>
          <cell r="F49323" t="str">
            <v>PHD finger protein 8</v>
          </cell>
        </row>
        <row r="49324">
          <cell r="A49324" t="str">
            <v>223696_at</v>
          </cell>
          <cell r="B49324">
            <v>0.98599999999999999</v>
          </cell>
          <cell r="C49324">
            <v>0.89006629999999998</v>
          </cell>
          <cell r="D49324">
            <v>0.208453</v>
          </cell>
          <cell r="E49324" t="str">
            <v>ARSD</v>
          </cell>
          <cell r="F49324" t="str">
            <v>arylsulfatase D</v>
          </cell>
        </row>
        <row r="49325">
          <cell r="A49325" t="str">
            <v>1553799_at</v>
          </cell>
          <cell r="B49325">
            <v>0.98599999999999999</v>
          </cell>
          <cell r="C49325">
            <v>0.89006929999999995</v>
          </cell>
          <cell r="D49325">
            <v>0.208449</v>
          </cell>
          <cell r="E49325" t="str">
            <v>FAM227B</v>
          </cell>
          <cell r="F49325" t="str">
            <v>family with sequence similarity 227 member B</v>
          </cell>
        </row>
        <row r="49326">
          <cell r="A49326" t="str">
            <v>243086_at</v>
          </cell>
          <cell r="B49326">
            <v>0.98599999999999999</v>
          </cell>
          <cell r="C49326">
            <v>0.89007179999999997</v>
          </cell>
          <cell r="D49326">
            <v>0.20844499999999999</v>
          </cell>
        </row>
        <row r="49327">
          <cell r="A49327" t="str">
            <v>212410_at</v>
          </cell>
          <cell r="B49327">
            <v>0.98599999999999999</v>
          </cell>
          <cell r="C49327">
            <v>0.89008259999999995</v>
          </cell>
          <cell r="D49327">
            <v>0.20843</v>
          </cell>
          <cell r="E49327" t="str">
            <v>MICU2</v>
          </cell>
          <cell r="F49327" t="str">
            <v>mitochondrial calcium uptake 2</v>
          </cell>
        </row>
        <row r="49328">
          <cell r="A49328" t="str">
            <v>225533_at</v>
          </cell>
          <cell r="B49328">
            <v>0.98599999999999999</v>
          </cell>
          <cell r="C49328">
            <v>0.89010529999999999</v>
          </cell>
          <cell r="D49328">
            <v>0.208397</v>
          </cell>
          <cell r="E49328" t="str">
            <v>PHF19</v>
          </cell>
          <cell r="F49328" t="str">
            <v>PHD finger protein 19</v>
          </cell>
        </row>
        <row r="49329">
          <cell r="A49329" t="str">
            <v>212799_at</v>
          </cell>
          <cell r="B49329">
            <v>0.98599999999999999</v>
          </cell>
          <cell r="C49329">
            <v>0.89012950000000002</v>
          </cell>
          <cell r="D49329">
            <v>0.20836199999999999</v>
          </cell>
          <cell r="E49329" t="str">
            <v>STX6</v>
          </cell>
          <cell r="F49329" t="str">
            <v>syntaxin 6</v>
          </cell>
        </row>
        <row r="49330">
          <cell r="A49330" t="str">
            <v>204107_at</v>
          </cell>
          <cell r="B49330">
            <v>0.98599999999999999</v>
          </cell>
          <cell r="C49330">
            <v>0.89013070000000005</v>
          </cell>
          <cell r="D49330">
            <v>0.20835999999999999</v>
          </cell>
          <cell r="E49330" t="str">
            <v>NFYA</v>
          </cell>
          <cell r="F49330" t="str">
            <v>nuclear transcription factor Y subunit alpha</v>
          </cell>
        </row>
        <row r="49331">
          <cell r="A49331" t="str">
            <v>216653_at</v>
          </cell>
          <cell r="B49331">
            <v>0.98599999999999999</v>
          </cell>
          <cell r="C49331">
            <v>0.89013169999999997</v>
          </cell>
          <cell r="D49331">
            <v>0.20835899999999999</v>
          </cell>
          <cell r="E49331" t="str">
            <v>DR1</v>
          </cell>
          <cell r="F49331" t="str">
            <v>down-regulator of transcription 1</v>
          </cell>
        </row>
        <row r="49332">
          <cell r="A49332" t="str">
            <v>217356_s_at</v>
          </cell>
          <cell r="B49332">
            <v>0.98599999999999999</v>
          </cell>
          <cell r="C49332">
            <v>0.89014289999999996</v>
          </cell>
          <cell r="D49332">
            <v>0.208342</v>
          </cell>
          <cell r="E49332" t="str">
            <v>PGK1</v>
          </cell>
          <cell r="F49332" t="str">
            <v>phosphoglycerate kinase 1</v>
          </cell>
        </row>
        <row r="49333">
          <cell r="A49333" t="str">
            <v>205108_s_at</v>
          </cell>
          <cell r="B49333">
            <v>0.98599999999999999</v>
          </cell>
          <cell r="C49333">
            <v>0.89015880000000003</v>
          </cell>
          <cell r="D49333">
            <v>0.208319</v>
          </cell>
          <cell r="E49333" t="str">
            <v>APOB</v>
          </cell>
          <cell r="F49333" t="str">
            <v>apolipoprotein B</v>
          </cell>
        </row>
        <row r="49334">
          <cell r="A49334" t="str">
            <v>220075_s_at</v>
          </cell>
          <cell r="B49334">
            <v>0.98599999999999999</v>
          </cell>
          <cell r="C49334">
            <v>0.89017069999999998</v>
          </cell>
          <cell r="D49334">
            <v>0.20830199999999999</v>
          </cell>
          <cell r="E49334" t="str">
            <v>CDHR5</v>
          </cell>
          <cell r="F49334" t="str">
            <v>cadherin related family member 5</v>
          </cell>
        </row>
        <row r="49335">
          <cell r="A49335" t="str">
            <v>234288_at</v>
          </cell>
          <cell r="B49335">
            <v>0.98599999999999999</v>
          </cell>
          <cell r="C49335">
            <v>0.89017329999999995</v>
          </cell>
          <cell r="D49335">
            <v>0.20829800000000001</v>
          </cell>
          <cell r="E49335" t="str">
            <v>LOC101929628</v>
          </cell>
          <cell r="F49335" t="str">
            <v>uncharacterized LOC101929628</v>
          </cell>
        </row>
        <row r="49336">
          <cell r="A49336" t="str">
            <v>212433_x_at</v>
          </cell>
          <cell r="B49336">
            <v>0.98599999999999999</v>
          </cell>
          <cell r="C49336">
            <v>0.89017590000000002</v>
          </cell>
          <cell r="D49336">
            <v>0.20829500000000001</v>
          </cell>
          <cell r="E49336" t="str">
            <v>SNORA64///RPS2</v>
          </cell>
          <cell r="F49336" t="str">
            <v>small nucleolar RNA, H/ACA box 64///ribosomal protein S2</v>
          </cell>
        </row>
        <row r="49337">
          <cell r="A49337" t="str">
            <v>1556133_s_at</v>
          </cell>
          <cell r="B49337">
            <v>0.98599999999999999</v>
          </cell>
          <cell r="C49337">
            <v>0.89023229999999998</v>
          </cell>
          <cell r="D49337">
            <v>0.20821300000000001</v>
          </cell>
          <cell r="E49337" t="str">
            <v>TEX36-AS1</v>
          </cell>
          <cell r="F49337" t="str">
            <v>TEX36 antisense RNA 1</v>
          </cell>
        </row>
        <row r="49338">
          <cell r="A49338" t="str">
            <v>200981_x_at</v>
          </cell>
          <cell r="B49338">
            <v>0.98599999999999999</v>
          </cell>
          <cell r="C49338">
            <v>0.89028669999999999</v>
          </cell>
          <cell r="D49338">
            <v>0.20813400000000001</v>
          </cell>
          <cell r="E49338" t="str">
            <v>GNAS</v>
          </cell>
          <cell r="F49338" t="str">
            <v>GNAS complex locus</v>
          </cell>
        </row>
        <row r="49339">
          <cell r="A49339" t="str">
            <v>204229_at</v>
          </cell>
          <cell r="B49339">
            <v>0.98599999999999999</v>
          </cell>
          <cell r="C49339">
            <v>0.89029840000000005</v>
          </cell>
          <cell r="D49339">
            <v>0.208117</v>
          </cell>
          <cell r="E49339" t="str">
            <v>SLC17A7</v>
          </cell>
          <cell r="F49339" t="str">
            <v>solute carrier family 17 member 7</v>
          </cell>
        </row>
        <row r="49340">
          <cell r="A49340" t="str">
            <v>1553413_at</v>
          </cell>
          <cell r="B49340">
            <v>0.98599999999999999</v>
          </cell>
          <cell r="C49340">
            <v>0.8903006</v>
          </cell>
          <cell r="D49340">
            <v>0.20811399999999999</v>
          </cell>
          <cell r="E49340" t="str">
            <v>LCAL1</v>
          </cell>
          <cell r="F49340" t="str">
            <v>lung cancer associated lncRNA 1</v>
          </cell>
        </row>
        <row r="49341">
          <cell r="A49341" t="str">
            <v>213125_at</v>
          </cell>
          <cell r="B49341">
            <v>0.98599999999999999</v>
          </cell>
          <cell r="C49341">
            <v>0.89032489999999997</v>
          </cell>
          <cell r="D49341">
            <v>0.20807899999999999</v>
          </cell>
          <cell r="E49341" t="str">
            <v>OLFML2B</v>
          </cell>
          <cell r="F49341" t="str">
            <v>olfactomedin like 2B</v>
          </cell>
        </row>
        <row r="49342">
          <cell r="A49342" t="str">
            <v>228362_s_at</v>
          </cell>
          <cell r="B49342">
            <v>0.98599999999999999</v>
          </cell>
          <cell r="C49342">
            <v>0.89036539999999997</v>
          </cell>
          <cell r="D49342">
            <v>0.20802000000000001</v>
          </cell>
          <cell r="E49342" t="str">
            <v>FAM26F</v>
          </cell>
          <cell r="F49342" t="str">
            <v>family with sequence similarity 26 member F</v>
          </cell>
        </row>
        <row r="49343">
          <cell r="A49343" t="str">
            <v>203769_s_at</v>
          </cell>
          <cell r="B49343">
            <v>0.98599999999999999</v>
          </cell>
          <cell r="C49343">
            <v>0.89037599999999995</v>
          </cell>
          <cell r="D49343">
            <v>0.208005</v>
          </cell>
          <cell r="E49343" t="str">
            <v>STS</v>
          </cell>
          <cell r="F49343" t="str">
            <v>steroid sulfatase (microsomal), isozyme S</v>
          </cell>
        </row>
        <row r="49344">
          <cell r="A49344" t="str">
            <v>211896_s_at</v>
          </cell>
          <cell r="B49344">
            <v>0.98599999999999999</v>
          </cell>
          <cell r="C49344">
            <v>0.89037719999999998</v>
          </cell>
          <cell r="D49344">
            <v>0.20800299999999999</v>
          </cell>
          <cell r="E49344" t="str">
            <v>DCN</v>
          </cell>
          <cell r="F49344" t="str">
            <v>decorin</v>
          </cell>
        </row>
        <row r="49345">
          <cell r="A49345" t="str">
            <v>234388_at</v>
          </cell>
          <cell r="B49345">
            <v>0.98599999999999999</v>
          </cell>
          <cell r="C49345">
            <v>0.89038410000000001</v>
          </cell>
          <cell r="D49345">
            <v>0.20799300000000001</v>
          </cell>
        </row>
        <row r="49346">
          <cell r="A49346" t="str">
            <v>241307_at</v>
          </cell>
          <cell r="B49346">
            <v>0.98599999999999999</v>
          </cell>
          <cell r="C49346">
            <v>0.89039190000000001</v>
          </cell>
          <cell r="D49346">
            <v>0.207982</v>
          </cell>
        </row>
        <row r="49347">
          <cell r="A49347" t="str">
            <v>1556650_at</v>
          </cell>
          <cell r="B49347">
            <v>0.98599999999999999</v>
          </cell>
          <cell r="C49347">
            <v>0.89039389999999996</v>
          </cell>
          <cell r="D49347">
            <v>0.207979</v>
          </cell>
        </row>
        <row r="49348">
          <cell r="A49348" t="str">
            <v>239051_at</v>
          </cell>
          <cell r="B49348">
            <v>0.98599999999999999</v>
          </cell>
          <cell r="C49348">
            <v>0.8904069</v>
          </cell>
          <cell r="D49348">
            <v>0.20796000000000001</v>
          </cell>
          <cell r="E49348" t="str">
            <v>FAM21EP///FAM21FP</v>
          </cell>
          <cell r="F49348" t="str">
            <v>family with sequence similarity 21, member A pseudogene///family with sequence similarity 21, member F, pseudogene</v>
          </cell>
        </row>
        <row r="49349">
          <cell r="A49349" t="str">
            <v>212773_s_at</v>
          </cell>
          <cell r="B49349">
            <v>0.98599999999999999</v>
          </cell>
          <cell r="C49349">
            <v>0.89043229999999995</v>
          </cell>
          <cell r="D49349">
            <v>0.207923</v>
          </cell>
          <cell r="E49349" t="str">
            <v>TOMM20</v>
          </cell>
          <cell r="F49349" t="str">
            <v>translocase of outer mitochondrial membrane 20</v>
          </cell>
        </row>
        <row r="49350">
          <cell r="A49350" t="str">
            <v>228448_at</v>
          </cell>
          <cell r="B49350">
            <v>0.98599999999999999</v>
          </cell>
          <cell r="C49350">
            <v>0.89045929999999995</v>
          </cell>
          <cell r="D49350">
            <v>0.20788400000000001</v>
          </cell>
          <cell r="E49350" t="str">
            <v>MAP6</v>
          </cell>
          <cell r="F49350" t="str">
            <v>microtubule associated protein 6</v>
          </cell>
        </row>
        <row r="49351">
          <cell r="A49351" t="str">
            <v>220479_at</v>
          </cell>
          <cell r="B49351">
            <v>0.98599999999999999</v>
          </cell>
          <cell r="C49351">
            <v>0.89048640000000001</v>
          </cell>
          <cell r="D49351">
            <v>0.207845</v>
          </cell>
          <cell r="E49351" t="str">
            <v>CPS1-IT1</v>
          </cell>
          <cell r="F49351" t="str">
            <v>CPS1 intronic transcript 1</v>
          </cell>
        </row>
        <row r="49352">
          <cell r="A49352" t="str">
            <v>206985_at</v>
          </cell>
          <cell r="B49352">
            <v>0.98599999999999999</v>
          </cell>
          <cell r="C49352">
            <v>0.89050680000000004</v>
          </cell>
          <cell r="D49352">
            <v>0.207816</v>
          </cell>
          <cell r="E49352" t="str">
            <v>HSD17B3</v>
          </cell>
          <cell r="F49352" t="str">
            <v>hydroxysteroid 17-beta dehydrogenase 3</v>
          </cell>
        </row>
        <row r="49353">
          <cell r="A49353" t="str">
            <v>234807_x_at</v>
          </cell>
          <cell r="B49353">
            <v>0.98599999999999999</v>
          </cell>
          <cell r="C49353">
            <v>0.89052989999999999</v>
          </cell>
          <cell r="D49353">
            <v>0.20778199999999999</v>
          </cell>
        </row>
        <row r="49354">
          <cell r="A49354" t="str">
            <v>242406_at</v>
          </cell>
          <cell r="B49354">
            <v>0.98599999999999999</v>
          </cell>
          <cell r="C49354">
            <v>0.89056599999999997</v>
          </cell>
          <cell r="D49354">
            <v>0.20773</v>
          </cell>
        </row>
        <row r="49355">
          <cell r="A49355" t="str">
            <v>209889_at</v>
          </cell>
          <cell r="B49355">
            <v>0.98599999999999999</v>
          </cell>
          <cell r="C49355">
            <v>0.89059259999999996</v>
          </cell>
          <cell r="D49355">
            <v>0.20769099999999999</v>
          </cell>
          <cell r="E49355" t="str">
            <v>SEC31B</v>
          </cell>
          <cell r="F49355" t="str">
            <v>SEC31 homolog B, COPII coat complex component</v>
          </cell>
        </row>
        <row r="49356">
          <cell r="A49356" t="str">
            <v>1567341_at</v>
          </cell>
          <cell r="B49356">
            <v>0.98599999999999999</v>
          </cell>
          <cell r="C49356">
            <v>0.89062229999999998</v>
          </cell>
          <cell r="D49356">
            <v>0.207648</v>
          </cell>
          <cell r="E49356" t="str">
            <v>FOXD4</v>
          </cell>
          <cell r="F49356" t="str">
            <v>forkhead box D4</v>
          </cell>
        </row>
        <row r="49357">
          <cell r="A49357" t="str">
            <v>1562216_at</v>
          </cell>
          <cell r="B49357">
            <v>0.98599999999999999</v>
          </cell>
          <cell r="C49357">
            <v>0.89063079999999994</v>
          </cell>
          <cell r="D49357">
            <v>0.20763599999999999</v>
          </cell>
        </row>
        <row r="49358">
          <cell r="A49358" t="str">
            <v>212966_at</v>
          </cell>
          <cell r="B49358">
            <v>0.98599999999999999</v>
          </cell>
          <cell r="C49358">
            <v>0.89068959999999997</v>
          </cell>
          <cell r="D49358">
            <v>0.20755100000000001</v>
          </cell>
          <cell r="E49358" t="str">
            <v>HIC2</v>
          </cell>
          <cell r="F49358" t="str">
            <v>hypermethylated in cancer 2</v>
          </cell>
        </row>
        <row r="49359">
          <cell r="A49359" t="str">
            <v>215015_at</v>
          </cell>
          <cell r="B49359">
            <v>0.98599999999999999</v>
          </cell>
          <cell r="C49359">
            <v>0.89069160000000003</v>
          </cell>
          <cell r="D49359">
            <v>0.20754800000000001</v>
          </cell>
          <cell r="E49359" t="str">
            <v>BICDL1</v>
          </cell>
          <cell r="F49359" t="str">
            <v>BICD family like cargo adaptor 1</v>
          </cell>
        </row>
        <row r="49360">
          <cell r="A49360" t="str">
            <v>213034_at</v>
          </cell>
          <cell r="B49360">
            <v>0.98599999999999999</v>
          </cell>
          <cell r="C49360">
            <v>0.89070229999999995</v>
          </cell>
          <cell r="D49360">
            <v>0.20753199999999999</v>
          </cell>
          <cell r="E49360" t="str">
            <v>SIK3</v>
          </cell>
          <cell r="F49360" t="str">
            <v>SIK family kinase 3</v>
          </cell>
        </row>
        <row r="49361">
          <cell r="A49361" t="str">
            <v>212717_at</v>
          </cell>
          <cell r="B49361">
            <v>0.98599999999999999</v>
          </cell>
          <cell r="C49361">
            <v>0.89079090000000005</v>
          </cell>
          <cell r="D49361">
            <v>0.20740400000000001</v>
          </cell>
          <cell r="E49361" t="str">
            <v>PLEKHM1</v>
          </cell>
          <cell r="F49361" t="str">
            <v>pleckstrin homology and RUN domain containing M1</v>
          </cell>
        </row>
        <row r="49362">
          <cell r="A49362" t="str">
            <v>225470_at</v>
          </cell>
          <cell r="B49362">
            <v>0.98599999999999999</v>
          </cell>
          <cell r="C49362">
            <v>0.89079779999999997</v>
          </cell>
          <cell r="D49362">
            <v>0.207394</v>
          </cell>
          <cell r="E49362" t="str">
            <v>NUP35</v>
          </cell>
          <cell r="F49362" t="str">
            <v>nucleoporin 35</v>
          </cell>
        </row>
        <row r="49363">
          <cell r="A49363" t="str">
            <v>239932_at</v>
          </cell>
          <cell r="B49363">
            <v>0.98599999999999999</v>
          </cell>
          <cell r="C49363">
            <v>0.8908026</v>
          </cell>
          <cell r="D49363">
            <v>0.20738699999999999</v>
          </cell>
        </row>
        <row r="49364">
          <cell r="A49364" t="str">
            <v>217540_at</v>
          </cell>
          <cell r="B49364">
            <v>0.98599999999999999</v>
          </cell>
          <cell r="C49364">
            <v>0.89083400000000001</v>
          </cell>
          <cell r="D49364">
            <v>0.207342</v>
          </cell>
          <cell r="E49364" t="str">
            <v>NXPE3</v>
          </cell>
          <cell r="F49364" t="str">
            <v>neurexophilin and PC-esterase domain family member 3</v>
          </cell>
        </row>
        <row r="49365">
          <cell r="A49365" t="str">
            <v>227955_s_at</v>
          </cell>
          <cell r="B49365">
            <v>0.98599999999999999</v>
          </cell>
          <cell r="C49365">
            <v>0.89084390000000002</v>
          </cell>
          <cell r="D49365">
            <v>0.20732700000000001</v>
          </cell>
          <cell r="E49365" t="str">
            <v>EFNA5</v>
          </cell>
          <cell r="F49365" t="str">
            <v>ephrin A5</v>
          </cell>
        </row>
        <row r="49366">
          <cell r="A49366" t="str">
            <v>242437_at</v>
          </cell>
          <cell r="B49366">
            <v>0.98599999999999999</v>
          </cell>
          <cell r="C49366">
            <v>0.89086209999999999</v>
          </cell>
          <cell r="D49366">
            <v>0.20730100000000001</v>
          </cell>
        </row>
        <row r="49367">
          <cell r="A49367" t="str">
            <v>237428_at</v>
          </cell>
          <cell r="B49367">
            <v>0.98599999999999999</v>
          </cell>
          <cell r="C49367">
            <v>0.89093299999999997</v>
          </cell>
          <cell r="D49367">
            <v>0.20719799999999999</v>
          </cell>
          <cell r="E49367" t="str">
            <v>TEX43</v>
          </cell>
          <cell r="F49367" t="str">
            <v>testis expressed 43</v>
          </cell>
        </row>
        <row r="49368">
          <cell r="A49368" t="str">
            <v>236947_at</v>
          </cell>
          <cell r="B49368">
            <v>0.98599999999999999</v>
          </cell>
          <cell r="C49368">
            <v>0.89095500000000005</v>
          </cell>
          <cell r="D49368">
            <v>0.20716599999999999</v>
          </cell>
        </row>
        <row r="49369">
          <cell r="A49369" t="str">
            <v>1569436_at</v>
          </cell>
          <cell r="B49369">
            <v>0.98599999999999999</v>
          </cell>
          <cell r="C49369">
            <v>0.89096850000000005</v>
          </cell>
          <cell r="D49369">
            <v>0.207147</v>
          </cell>
          <cell r="E49369" t="str">
            <v>TUSC8</v>
          </cell>
          <cell r="F49369" t="str">
            <v>tumor suppressor candidate 8 (non-protein coding)</v>
          </cell>
        </row>
        <row r="49370">
          <cell r="A49370" t="str">
            <v>234487_at</v>
          </cell>
          <cell r="B49370">
            <v>0.98599999999999999</v>
          </cell>
          <cell r="C49370">
            <v>0.89097839999999995</v>
          </cell>
          <cell r="D49370">
            <v>0.20713300000000001</v>
          </cell>
        </row>
        <row r="49371">
          <cell r="A49371" t="str">
            <v>243288_at</v>
          </cell>
          <cell r="B49371">
            <v>0.98599999999999999</v>
          </cell>
          <cell r="C49371">
            <v>0.89098909999999998</v>
          </cell>
          <cell r="D49371">
            <v>0.207117</v>
          </cell>
          <cell r="E49371" t="str">
            <v>SMYD2</v>
          </cell>
          <cell r="F49371" t="str">
            <v>SET and MYND domain containing 2</v>
          </cell>
        </row>
        <row r="49372">
          <cell r="A49372" t="str">
            <v>204216_s_at</v>
          </cell>
          <cell r="B49372">
            <v>0.98599999999999999</v>
          </cell>
          <cell r="C49372">
            <v>0.89100100000000004</v>
          </cell>
          <cell r="D49372">
            <v>0.20710000000000001</v>
          </cell>
          <cell r="E49372" t="str">
            <v>ZC3H14</v>
          </cell>
          <cell r="F49372" t="str">
            <v>zinc finger CCCH-type containing 14</v>
          </cell>
        </row>
        <row r="49373">
          <cell r="A49373" t="str">
            <v>239258_at</v>
          </cell>
          <cell r="B49373">
            <v>0.98599999999999999</v>
          </cell>
          <cell r="C49373">
            <v>0.89100389999999996</v>
          </cell>
          <cell r="D49373">
            <v>0.207096</v>
          </cell>
        </row>
        <row r="49374">
          <cell r="A49374" t="str">
            <v>213613_s_at</v>
          </cell>
          <cell r="B49374">
            <v>0.98599999999999999</v>
          </cell>
          <cell r="C49374">
            <v>0.89102720000000002</v>
          </cell>
          <cell r="D49374">
            <v>0.207062</v>
          </cell>
          <cell r="E49374" t="str">
            <v>NADK</v>
          </cell>
          <cell r="F49374" t="str">
            <v>NAD kinase</v>
          </cell>
        </row>
        <row r="49375">
          <cell r="A49375" t="str">
            <v>222384_at</v>
          </cell>
          <cell r="B49375">
            <v>0.98599999999999999</v>
          </cell>
          <cell r="C49375">
            <v>0.89105319999999999</v>
          </cell>
          <cell r="D49375">
            <v>0.20702400000000001</v>
          </cell>
          <cell r="E49375" t="str">
            <v>SMG7-AS1</v>
          </cell>
          <cell r="F49375" t="str">
            <v>SMG7 antisense RNA 1</v>
          </cell>
        </row>
        <row r="49376">
          <cell r="A49376" t="str">
            <v>1562616_at</v>
          </cell>
          <cell r="B49376">
            <v>0.98599999999999999</v>
          </cell>
          <cell r="C49376">
            <v>0.89105900000000005</v>
          </cell>
          <cell r="D49376">
            <v>0.20701600000000001</v>
          </cell>
        </row>
        <row r="49377">
          <cell r="A49377" t="str">
            <v>222219_s_at</v>
          </cell>
          <cell r="B49377">
            <v>0.98599999999999999</v>
          </cell>
          <cell r="C49377">
            <v>0.89106929999999995</v>
          </cell>
          <cell r="D49377">
            <v>0.20700099999999999</v>
          </cell>
          <cell r="E49377" t="str">
            <v>TLE6</v>
          </cell>
          <cell r="F49377" t="str">
            <v>transducin like enhancer of split 6</v>
          </cell>
        </row>
        <row r="49378">
          <cell r="A49378" t="str">
            <v>1555355_a_at</v>
          </cell>
          <cell r="B49378">
            <v>0.98599999999999999</v>
          </cell>
          <cell r="C49378">
            <v>0.89111370000000001</v>
          </cell>
          <cell r="D49378">
            <v>0.20693700000000001</v>
          </cell>
          <cell r="E49378" t="str">
            <v>ETS1</v>
          </cell>
          <cell r="F49378" t="str">
            <v>ETS proto-oncogene 1, transcription factor</v>
          </cell>
        </row>
        <row r="49379">
          <cell r="A49379" t="str">
            <v>235202_x_at</v>
          </cell>
          <cell r="B49379">
            <v>0.98599999999999999</v>
          </cell>
          <cell r="C49379">
            <v>0.89113390000000003</v>
          </cell>
          <cell r="D49379">
            <v>0.20690700000000001</v>
          </cell>
          <cell r="E49379" t="str">
            <v>IKBIP</v>
          </cell>
          <cell r="F49379" t="str">
            <v>IKBKB interacting protein</v>
          </cell>
        </row>
        <row r="49380">
          <cell r="A49380" t="str">
            <v>239958_at</v>
          </cell>
          <cell r="B49380">
            <v>0.98599999999999999</v>
          </cell>
          <cell r="C49380">
            <v>0.89114760000000004</v>
          </cell>
          <cell r="D49380">
            <v>0.20688699999999999</v>
          </cell>
          <cell r="E49380" t="str">
            <v>PSMD5-AS1</v>
          </cell>
          <cell r="F49380" t="str">
            <v>PSMD5 antisense RNA 1 (head to head)</v>
          </cell>
        </row>
        <row r="49381">
          <cell r="A49381" t="str">
            <v>1562631_at</v>
          </cell>
          <cell r="B49381">
            <v>0.98599999999999999</v>
          </cell>
          <cell r="C49381">
            <v>0.89117950000000001</v>
          </cell>
          <cell r="D49381">
            <v>0.206841</v>
          </cell>
          <cell r="E49381" t="str">
            <v>TEX26-AS1</v>
          </cell>
          <cell r="F49381" t="str">
            <v>TEX26 antisense RNA 1</v>
          </cell>
        </row>
        <row r="49382">
          <cell r="A49382" t="str">
            <v>201759_at</v>
          </cell>
          <cell r="B49382">
            <v>0.98599999999999999</v>
          </cell>
          <cell r="C49382">
            <v>0.89119000000000004</v>
          </cell>
          <cell r="D49382">
            <v>0.20682600000000001</v>
          </cell>
          <cell r="E49382" t="str">
            <v>TBCD</v>
          </cell>
          <cell r="F49382" t="str">
            <v>tubulin folding cofactor D</v>
          </cell>
        </row>
        <row r="49383">
          <cell r="A49383" t="str">
            <v>1567281_at</v>
          </cell>
          <cell r="B49383">
            <v>0.98599999999999999</v>
          </cell>
          <cell r="C49383">
            <v>0.89119570000000004</v>
          </cell>
          <cell r="D49383">
            <v>0.206818</v>
          </cell>
        </row>
        <row r="49384">
          <cell r="A49384" t="str">
            <v>212657_s_at</v>
          </cell>
          <cell r="B49384">
            <v>0.98599999999999999</v>
          </cell>
          <cell r="C49384">
            <v>0.89120920000000003</v>
          </cell>
          <cell r="D49384">
            <v>0.20679800000000001</v>
          </cell>
          <cell r="E49384" t="str">
            <v>IL1RN</v>
          </cell>
          <cell r="F49384" t="str">
            <v>interleukin 1 receptor antagonist</v>
          </cell>
        </row>
        <row r="49385">
          <cell r="A49385" t="str">
            <v>1556929_at</v>
          </cell>
          <cell r="B49385">
            <v>0.98599999999999999</v>
          </cell>
          <cell r="C49385">
            <v>0.89123810000000003</v>
          </cell>
          <cell r="D49385">
            <v>0.206756</v>
          </cell>
          <cell r="E49385" t="str">
            <v>PAPOLG</v>
          </cell>
          <cell r="F49385" t="str">
            <v>poly(A) polymerase gamma</v>
          </cell>
        </row>
        <row r="49386">
          <cell r="A49386" t="str">
            <v>221209_s_at</v>
          </cell>
          <cell r="B49386">
            <v>0.98599999999999999</v>
          </cell>
          <cell r="C49386">
            <v>0.89127080000000003</v>
          </cell>
          <cell r="D49386">
            <v>0.206709</v>
          </cell>
          <cell r="E49386" t="str">
            <v>OTOR</v>
          </cell>
          <cell r="F49386" t="str">
            <v>otoraplin</v>
          </cell>
        </row>
        <row r="49387">
          <cell r="A49387" t="str">
            <v>212857_x_at</v>
          </cell>
          <cell r="B49387">
            <v>0.98599999999999999</v>
          </cell>
          <cell r="C49387">
            <v>0.89129080000000005</v>
          </cell>
          <cell r="D49387">
            <v>0.20668</v>
          </cell>
          <cell r="E49387" t="str">
            <v>SUB1</v>
          </cell>
          <cell r="F49387" t="str">
            <v>SUB1 homolog, transcriptional regulator</v>
          </cell>
        </row>
        <row r="49388">
          <cell r="A49388" t="str">
            <v>1553883_at</v>
          </cell>
          <cell r="B49388">
            <v>0.98599999999999999</v>
          </cell>
          <cell r="C49388">
            <v>0.89131649999999996</v>
          </cell>
          <cell r="D49388">
            <v>0.20664299999999999</v>
          </cell>
          <cell r="E49388" t="str">
            <v>ZNF99</v>
          </cell>
          <cell r="F49388" t="str">
            <v>zinc finger protein 99</v>
          </cell>
        </row>
        <row r="49389">
          <cell r="A49389" t="str">
            <v>239633_at</v>
          </cell>
          <cell r="B49389">
            <v>0.98599999999999999</v>
          </cell>
          <cell r="C49389">
            <v>0.89134259999999998</v>
          </cell>
          <cell r="D49389">
            <v>0.20660500000000001</v>
          </cell>
        </row>
        <row r="49390">
          <cell r="A49390" t="str">
            <v>1570050_at</v>
          </cell>
          <cell r="B49390">
            <v>0.98599999999999999</v>
          </cell>
          <cell r="C49390">
            <v>0.89135359999999997</v>
          </cell>
          <cell r="D49390">
            <v>0.20658899999999999</v>
          </cell>
          <cell r="E49390" t="str">
            <v>LOC105379143</v>
          </cell>
          <cell r="F49390" t="str">
            <v>uncharacterized LOC105379143</v>
          </cell>
        </row>
        <row r="49391">
          <cell r="A49391" t="str">
            <v>204746_s_at</v>
          </cell>
          <cell r="B49391">
            <v>0.98599999999999999</v>
          </cell>
          <cell r="C49391">
            <v>0.89136329999999997</v>
          </cell>
          <cell r="D49391">
            <v>0.20657500000000001</v>
          </cell>
          <cell r="E49391" t="str">
            <v>PICK1</v>
          </cell>
          <cell r="F49391" t="str">
            <v>protein interacting with PRKCA 1</v>
          </cell>
        </row>
        <row r="49392">
          <cell r="A49392" t="str">
            <v>206142_at</v>
          </cell>
          <cell r="B49392">
            <v>0.98599999999999999</v>
          </cell>
          <cell r="C49392">
            <v>0.89138479999999998</v>
          </cell>
          <cell r="D49392">
            <v>0.20654400000000001</v>
          </cell>
          <cell r="E49392" t="str">
            <v>ZNF135</v>
          </cell>
          <cell r="F49392" t="str">
            <v>zinc finger protein 135</v>
          </cell>
        </row>
        <row r="49393">
          <cell r="A49393" t="str">
            <v>207649_at</v>
          </cell>
          <cell r="B49393">
            <v>0.98599999999999999</v>
          </cell>
          <cell r="C49393">
            <v>0.89139500000000005</v>
          </cell>
          <cell r="D49393">
            <v>0.20652899999999999</v>
          </cell>
          <cell r="E49393" t="str">
            <v>KRT37</v>
          </cell>
          <cell r="F49393" t="str">
            <v>keratin 37</v>
          </cell>
        </row>
        <row r="49394">
          <cell r="A49394" t="str">
            <v>238306_at</v>
          </cell>
          <cell r="B49394">
            <v>0.98599999999999999</v>
          </cell>
          <cell r="C49394">
            <v>0.89140200000000003</v>
          </cell>
          <cell r="D49394">
            <v>0.20651900000000001</v>
          </cell>
        </row>
        <row r="49395">
          <cell r="A49395" t="str">
            <v>222172_at</v>
          </cell>
          <cell r="B49395">
            <v>0.98599999999999999</v>
          </cell>
          <cell r="C49395">
            <v>0.89142200000000005</v>
          </cell>
          <cell r="D49395">
            <v>0.20649000000000001</v>
          </cell>
          <cell r="E49395" t="str">
            <v>NPAS3</v>
          </cell>
          <cell r="F49395" t="str">
            <v>neuronal PAS domain protein 3</v>
          </cell>
        </row>
        <row r="49396">
          <cell r="A49396" t="str">
            <v>234823_at</v>
          </cell>
          <cell r="B49396">
            <v>0.98599999999999999</v>
          </cell>
          <cell r="C49396">
            <v>0.89145079999999999</v>
          </cell>
          <cell r="D49396">
            <v>0.20644799999999999</v>
          </cell>
        </row>
        <row r="49397">
          <cell r="A49397" t="str">
            <v>1568365_at</v>
          </cell>
          <cell r="B49397">
            <v>0.98599999999999999</v>
          </cell>
          <cell r="C49397">
            <v>0.89145560000000001</v>
          </cell>
          <cell r="D49397">
            <v>0.20644100000000001</v>
          </cell>
        </row>
        <row r="49398">
          <cell r="A49398" t="str">
            <v>235645_at</v>
          </cell>
          <cell r="B49398">
            <v>0.98599999999999999</v>
          </cell>
          <cell r="C49398">
            <v>0.89147489999999996</v>
          </cell>
          <cell r="D49398">
            <v>0.20641300000000001</v>
          </cell>
          <cell r="E49398" t="str">
            <v>ESCO1</v>
          </cell>
          <cell r="F49398" t="str">
            <v>establishment of sister chromatid cohesion N-acetyltransferase 1</v>
          </cell>
        </row>
        <row r="49399">
          <cell r="A49399" t="str">
            <v>222801_s_at</v>
          </cell>
          <cell r="B49399">
            <v>0.98599999999999999</v>
          </cell>
          <cell r="C49399">
            <v>0.89149420000000001</v>
          </cell>
          <cell r="D49399">
            <v>0.20638500000000001</v>
          </cell>
          <cell r="E49399" t="str">
            <v>STAG3L4</v>
          </cell>
          <cell r="F49399" t="str">
            <v>stromal antigen 3-like 4 (pseudogene)</v>
          </cell>
        </row>
        <row r="49400">
          <cell r="A49400" t="str">
            <v>232433_at</v>
          </cell>
          <cell r="B49400">
            <v>0.98599999999999999</v>
          </cell>
          <cell r="C49400">
            <v>0.89150629999999997</v>
          </cell>
          <cell r="D49400">
            <v>0.20636699999999999</v>
          </cell>
          <cell r="E49400" t="str">
            <v>KIAA1683</v>
          </cell>
          <cell r="F49400" t="str">
            <v>KIAA1683</v>
          </cell>
        </row>
        <row r="49401">
          <cell r="A49401" t="str">
            <v>1559514_at</v>
          </cell>
          <cell r="B49401">
            <v>0.98599999999999999</v>
          </cell>
          <cell r="C49401">
            <v>0.89159060000000001</v>
          </cell>
          <cell r="D49401">
            <v>0.20624500000000001</v>
          </cell>
          <cell r="E49401" t="str">
            <v>LOC100132077</v>
          </cell>
          <cell r="F49401" t="str">
            <v>uncharacterized LOC100132077</v>
          </cell>
        </row>
        <row r="49402">
          <cell r="A49402" t="str">
            <v>226834_at</v>
          </cell>
          <cell r="B49402">
            <v>0.98599999999999999</v>
          </cell>
          <cell r="C49402">
            <v>0.89160189999999995</v>
          </cell>
          <cell r="D49402">
            <v>0.206229</v>
          </cell>
          <cell r="E49402" t="str">
            <v>CLMP</v>
          </cell>
          <cell r="F49402" t="str">
            <v>CXADR like membrane protein</v>
          </cell>
        </row>
        <row r="49403">
          <cell r="A49403" t="str">
            <v>237979_at</v>
          </cell>
          <cell r="B49403">
            <v>0.98599999999999999</v>
          </cell>
          <cell r="C49403">
            <v>0.89160519999999999</v>
          </cell>
          <cell r="D49403">
            <v>0.20622399999999999</v>
          </cell>
        </row>
        <row r="49404">
          <cell r="A49404" t="str">
            <v>201854_s_at</v>
          </cell>
          <cell r="B49404">
            <v>0.98599999999999999</v>
          </cell>
          <cell r="C49404">
            <v>0.89163709999999996</v>
          </cell>
          <cell r="D49404">
            <v>0.206178</v>
          </cell>
          <cell r="E49404" t="str">
            <v>ATMIN</v>
          </cell>
          <cell r="F49404" t="str">
            <v>ATM interactor</v>
          </cell>
        </row>
        <row r="49405">
          <cell r="A49405" t="str">
            <v>220043_s_at</v>
          </cell>
          <cell r="B49405">
            <v>0.98599999999999999</v>
          </cell>
          <cell r="C49405">
            <v>0.89164350000000003</v>
          </cell>
          <cell r="D49405">
            <v>0.20616899999999999</v>
          </cell>
          <cell r="E49405" t="str">
            <v>MELTF</v>
          </cell>
          <cell r="F49405" t="str">
            <v>melanotransferrin</v>
          </cell>
        </row>
        <row r="49406">
          <cell r="A49406" t="str">
            <v>235797_x_at</v>
          </cell>
          <cell r="B49406">
            <v>0.98599999999999999</v>
          </cell>
          <cell r="C49406">
            <v>0.89164370000000004</v>
          </cell>
          <cell r="D49406">
            <v>0.20616799999999999</v>
          </cell>
          <cell r="E49406" t="str">
            <v>HMCN2</v>
          </cell>
          <cell r="F49406" t="str">
            <v>hemicentin 2</v>
          </cell>
        </row>
        <row r="49407">
          <cell r="A49407" t="str">
            <v>236951_at</v>
          </cell>
          <cell r="B49407">
            <v>0.98599999999999999</v>
          </cell>
          <cell r="C49407">
            <v>0.89164779999999999</v>
          </cell>
          <cell r="D49407">
            <v>0.20616200000000001</v>
          </cell>
          <cell r="E49407" t="str">
            <v>NSFL1C</v>
          </cell>
          <cell r="F49407" t="str">
            <v>NSFL1 cofactor</v>
          </cell>
        </row>
        <row r="49408">
          <cell r="A49408" t="str">
            <v>228480_at</v>
          </cell>
          <cell r="B49408">
            <v>0.98599999999999999</v>
          </cell>
          <cell r="C49408">
            <v>0.89165530000000004</v>
          </cell>
          <cell r="D49408">
            <v>0.206151</v>
          </cell>
          <cell r="E49408" t="str">
            <v>VAPA</v>
          </cell>
          <cell r="F49408" t="str">
            <v>VAMP associated protein A</v>
          </cell>
        </row>
        <row r="49409">
          <cell r="A49409" t="str">
            <v>206685_at</v>
          </cell>
          <cell r="B49409">
            <v>0.98599999999999999</v>
          </cell>
          <cell r="C49409">
            <v>0.89166730000000005</v>
          </cell>
          <cell r="D49409">
            <v>0.20613400000000001</v>
          </cell>
          <cell r="E49409" t="str">
            <v>HCG4</v>
          </cell>
          <cell r="F49409" t="str">
            <v>HLA complex group 4 (non-protein coding)</v>
          </cell>
        </row>
        <row r="49410">
          <cell r="A49410" t="str">
            <v>230049_at</v>
          </cell>
          <cell r="B49410">
            <v>0.98599999999999999</v>
          </cell>
          <cell r="C49410">
            <v>0.89171400000000001</v>
          </cell>
          <cell r="D49410">
            <v>0.206066</v>
          </cell>
          <cell r="E49410" t="str">
            <v>TAF6L</v>
          </cell>
          <cell r="F49410" t="str">
            <v>TATA-box binding protein associated factor 6 like</v>
          </cell>
        </row>
        <row r="49411">
          <cell r="A49411" t="str">
            <v>1553425_at</v>
          </cell>
          <cell r="B49411">
            <v>0.98599999999999999</v>
          </cell>
          <cell r="C49411">
            <v>0.89171990000000001</v>
          </cell>
          <cell r="D49411">
            <v>0.20605799999999999</v>
          </cell>
          <cell r="E49411" t="str">
            <v>CFAP57</v>
          </cell>
          <cell r="F49411" t="str">
            <v>cilia and flagella associated protein 57</v>
          </cell>
        </row>
        <row r="49412">
          <cell r="A49412" t="str">
            <v>213551_x_at</v>
          </cell>
          <cell r="B49412">
            <v>0.98599999999999999</v>
          </cell>
          <cell r="C49412">
            <v>0.89173720000000001</v>
          </cell>
          <cell r="D49412">
            <v>0.20603299999999999</v>
          </cell>
          <cell r="E49412" t="str">
            <v>PCGF2</v>
          </cell>
          <cell r="F49412" t="str">
            <v>polycomb group ring finger 2</v>
          </cell>
        </row>
        <row r="49413">
          <cell r="A49413" t="str">
            <v>218895_at</v>
          </cell>
          <cell r="B49413">
            <v>0.98599999999999999</v>
          </cell>
          <cell r="C49413">
            <v>0.89173840000000004</v>
          </cell>
          <cell r="D49413">
            <v>0.20603099999999999</v>
          </cell>
          <cell r="E49413" t="str">
            <v>GPATCH3</v>
          </cell>
          <cell r="F49413" t="str">
            <v>G-patch domain containing 3</v>
          </cell>
        </row>
        <row r="49414">
          <cell r="A49414" t="str">
            <v>201746_at</v>
          </cell>
          <cell r="B49414">
            <v>0.98599999999999999</v>
          </cell>
          <cell r="C49414">
            <v>0.89174419999999999</v>
          </cell>
          <cell r="D49414">
            <v>0.20602300000000001</v>
          </cell>
          <cell r="E49414" t="str">
            <v>TP53</v>
          </cell>
          <cell r="F49414" t="str">
            <v>tumor protein p53</v>
          </cell>
        </row>
        <row r="49415">
          <cell r="A49415" t="str">
            <v>202268_s_at</v>
          </cell>
          <cell r="B49415">
            <v>0.98599999999999999</v>
          </cell>
          <cell r="C49415">
            <v>0.89175079999999995</v>
          </cell>
          <cell r="D49415">
            <v>0.206013</v>
          </cell>
          <cell r="E49415" t="str">
            <v>NAE1</v>
          </cell>
          <cell r="F49415" t="str">
            <v>NEDD8 activating enzyme E1 subunit 1</v>
          </cell>
        </row>
        <row r="49416">
          <cell r="A49416" t="str">
            <v>225871_at</v>
          </cell>
          <cell r="B49416">
            <v>0.98599999999999999</v>
          </cell>
          <cell r="C49416">
            <v>0.89177600000000001</v>
          </cell>
          <cell r="D49416">
            <v>0.20597599999999999</v>
          </cell>
          <cell r="E49416" t="str">
            <v>STEAP2</v>
          </cell>
          <cell r="F49416" t="str">
            <v>STEAP2 metalloreductase</v>
          </cell>
        </row>
        <row r="49417">
          <cell r="A49417" t="str">
            <v>225147_at</v>
          </cell>
          <cell r="B49417">
            <v>0.98599999999999999</v>
          </cell>
          <cell r="C49417">
            <v>0.89177620000000002</v>
          </cell>
          <cell r="D49417">
            <v>0.20597599999999999</v>
          </cell>
          <cell r="E49417" t="str">
            <v>CYTH3</v>
          </cell>
          <cell r="F49417" t="str">
            <v>cytohesin 3</v>
          </cell>
        </row>
        <row r="49418">
          <cell r="A49418" t="str">
            <v>220583_at</v>
          </cell>
          <cell r="B49418">
            <v>0.98599999999999999</v>
          </cell>
          <cell r="C49418">
            <v>0.89177689999999998</v>
          </cell>
          <cell r="D49418">
            <v>0.20597499999999999</v>
          </cell>
        </row>
        <row r="49419">
          <cell r="A49419" t="str">
            <v>1565111_x_at</v>
          </cell>
          <cell r="B49419">
            <v>0.98599999999999999</v>
          </cell>
          <cell r="C49419">
            <v>0.89179379999999997</v>
          </cell>
          <cell r="D49419">
            <v>0.205951</v>
          </cell>
          <cell r="E49419" t="str">
            <v>OFCC1</v>
          </cell>
          <cell r="F49419" t="str">
            <v>orofacial cleft 1 candidate 1</v>
          </cell>
        </row>
        <row r="49420">
          <cell r="A49420" t="str">
            <v>244054_at</v>
          </cell>
          <cell r="B49420">
            <v>0.98599999999999999</v>
          </cell>
          <cell r="C49420">
            <v>0.89179580000000003</v>
          </cell>
          <cell r="D49420">
            <v>0.20594799999999999</v>
          </cell>
        </row>
        <row r="49421">
          <cell r="A49421" t="str">
            <v>226000_at</v>
          </cell>
          <cell r="B49421">
            <v>0.98599999999999999</v>
          </cell>
          <cell r="C49421">
            <v>0.89181719999999998</v>
          </cell>
          <cell r="D49421">
            <v>0.20591699999999999</v>
          </cell>
          <cell r="E49421" t="str">
            <v>CTTNBP2NL</v>
          </cell>
          <cell r="F49421" t="str">
            <v>CTTNBP2 N-terminal like</v>
          </cell>
        </row>
        <row r="49422">
          <cell r="A49422" t="str">
            <v>207956_x_at</v>
          </cell>
          <cell r="B49422">
            <v>0.98599999999999999</v>
          </cell>
          <cell r="C49422">
            <v>0.89182810000000001</v>
          </cell>
          <cell r="D49422">
            <v>0.205901</v>
          </cell>
          <cell r="E49422" t="str">
            <v>PDS5B</v>
          </cell>
          <cell r="F49422" t="str">
            <v>PDS5 cohesin associated factor B</v>
          </cell>
        </row>
        <row r="49423">
          <cell r="A49423" t="str">
            <v>226838_at</v>
          </cell>
          <cell r="B49423">
            <v>0.98599999999999999</v>
          </cell>
          <cell r="C49423">
            <v>0.89185199999999998</v>
          </cell>
          <cell r="D49423">
            <v>0.20586599999999999</v>
          </cell>
          <cell r="E49423" t="str">
            <v>TTC32</v>
          </cell>
          <cell r="F49423" t="str">
            <v>tetratricopeptide repeat domain 32</v>
          </cell>
        </row>
        <row r="49424">
          <cell r="A49424" t="str">
            <v>219651_at</v>
          </cell>
          <cell r="B49424">
            <v>0.98599999999999999</v>
          </cell>
          <cell r="C49424">
            <v>0.8918682</v>
          </cell>
          <cell r="D49424">
            <v>0.205843</v>
          </cell>
          <cell r="E49424" t="str">
            <v>DPPA4</v>
          </cell>
          <cell r="F49424" t="str">
            <v>developmental pluripotency associated 4</v>
          </cell>
        </row>
        <row r="49425">
          <cell r="A49425" t="str">
            <v>229659_s_at</v>
          </cell>
          <cell r="B49425">
            <v>0.98599999999999999</v>
          </cell>
          <cell r="C49425">
            <v>0.89186840000000001</v>
          </cell>
          <cell r="D49425">
            <v>0.205842</v>
          </cell>
        </row>
        <row r="49426">
          <cell r="A49426" t="str">
            <v>237794_at</v>
          </cell>
          <cell r="B49426">
            <v>0.98599999999999999</v>
          </cell>
          <cell r="C49426">
            <v>0.89187810000000001</v>
          </cell>
          <cell r="D49426">
            <v>0.20582800000000001</v>
          </cell>
          <cell r="E49426" t="str">
            <v>LOC100132154///LOC100132004///ANKRD30BL///ANKRD30BP2</v>
          </cell>
          <cell r="F49426" t="str">
            <v>ankyrin repeat domain 30B pseudogene///ankyrin repeat domain 30B pseudogene///ankyrin repeat domain 30B-like///ankyrin repeat domain 30B pseudogene 2</v>
          </cell>
        </row>
        <row r="49427">
          <cell r="A49427" t="str">
            <v>219699_at</v>
          </cell>
          <cell r="B49427">
            <v>0.98599999999999999</v>
          </cell>
          <cell r="C49427">
            <v>0.8918817</v>
          </cell>
          <cell r="D49427">
            <v>0.20582300000000001</v>
          </cell>
          <cell r="E49427" t="str">
            <v>LGI2</v>
          </cell>
          <cell r="F49427" t="str">
            <v>leucine rich repeat LGI family member 2</v>
          </cell>
        </row>
        <row r="49428">
          <cell r="A49428" t="str">
            <v>202576_s_at</v>
          </cell>
          <cell r="B49428">
            <v>0.98599999999999999</v>
          </cell>
          <cell r="C49428">
            <v>0.89188279999999998</v>
          </cell>
          <cell r="D49428">
            <v>0.205821</v>
          </cell>
          <cell r="E49428" t="str">
            <v>DDX19A///DDX19B</v>
          </cell>
          <cell r="F49428" t="str">
            <v>DEAD-box helicase 19A///DEAD-box helicase 19B</v>
          </cell>
        </row>
        <row r="49429">
          <cell r="A49429" t="str">
            <v>237084_at</v>
          </cell>
          <cell r="B49429">
            <v>0.98599999999999999</v>
          </cell>
          <cell r="C49429">
            <v>0.89189669999999999</v>
          </cell>
          <cell r="D49429">
            <v>0.20580100000000001</v>
          </cell>
        </row>
        <row r="49430">
          <cell r="A49430" t="str">
            <v>202771_at</v>
          </cell>
          <cell r="B49430">
            <v>0.98599999999999999</v>
          </cell>
          <cell r="C49430">
            <v>0.89190360000000002</v>
          </cell>
          <cell r="D49430">
            <v>0.205791</v>
          </cell>
          <cell r="E49430" t="str">
            <v>PIEZO1</v>
          </cell>
          <cell r="F49430" t="str">
            <v>piezo type mechanosensitive ion channel component 1</v>
          </cell>
        </row>
        <row r="49431">
          <cell r="A49431" t="str">
            <v>209284_s_at</v>
          </cell>
          <cell r="B49431">
            <v>0.98599999999999999</v>
          </cell>
          <cell r="C49431">
            <v>0.89191189999999998</v>
          </cell>
          <cell r="D49431">
            <v>0.20577899999999999</v>
          </cell>
          <cell r="E49431" t="str">
            <v>FAM208A</v>
          </cell>
          <cell r="F49431" t="str">
            <v>family with sequence similarity 208 member A</v>
          </cell>
        </row>
        <row r="49432">
          <cell r="A49432" t="str">
            <v>240923_at</v>
          </cell>
          <cell r="B49432">
            <v>0.98599999999999999</v>
          </cell>
          <cell r="C49432">
            <v>0.89192159999999998</v>
          </cell>
          <cell r="D49432">
            <v>0.205765</v>
          </cell>
        </row>
        <row r="49433">
          <cell r="A49433" t="str">
            <v>1564211_at</v>
          </cell>
          <cell r="B49433">
            <v>0.98599999999999999</v>
          </cell>
          <cell r="C49433">
            <v>0.89195489999999999</v>
          </cell>
          <cell r="D49433">
            <v>0.20571700000000001</v>
          </cell>
          <cell r="E49433" t="str">
            <v>LINC01550</v>
          </cell>
          <cell r="F49433" t="str">
            <v>long intergenic non-protein coding RNA 1550</v>
          </cell>
        </row>
        <row r="49434">
          <cell r="A49434" t="str">
            <v>205240_at</v>
          </cell>
          <cell r="B49434">
            <v>0.98599999999999999</v>
          </cell>
          <cell r="C49434">
            <v>0.89200679999999999</v>
          </cell>
          <cell r="D49434">
            <v>0.20564199999999999</v>
          </cell>
          <cell r="E49434" t="str">
            <v>GPSM2</v>
          </cell>
          <cell r="F49434" t="str">
            <v>G-protein signaling modulator 2</v>
          </cell>
        </row>
        <row r="49435">
          <cell r="A49435" t="str">
            <v>218003_s_at</v>
          </cell>
          <cell r="B49435">
            <v>0.98599999999999999</v>
          </cell>
          <cell r="C49435">
            <v>0.89202250000000005</v>
          </cell>
          <cell r="D49435">
            <v>0.205619</v>
          </cell>
          <cell r="E49435" t="str">
            <v>FKBP3</v>
          </cell>
          <cell r="F49435" t="str">
            <v>FK506 binding protein 3</v>
          </cell>
        </row>
        <row r="49436">
          <cell r="A49436" t="str">
            <v>204456_s_at</v>
          </cell>
          <cell r="B49436">
            <v>0.98599999999999999</v>
          </cell>
          <cell r="C49436">
            <v>0.89205239999999997</v>
          </cell>
          <cell r="D49436">
            <v>0.20557500000000001</v>
          </cell>
          <cell r="E49436" t="str">
            <v>GAS1</v>
          </cell>
          <cell r="F49436" t="str">
            <v>growth arrest specific 1</v>
          </cell>
        </row>
        <row r="49437">
          <cell r="A49437" t="str">
            <v>220404_at</v>
          </cell>
          <cell r="B49437">
            <v>0.98599999999999999</v>
          </cell>
          <cell r="C49437">
            <v>0.89206770000000002</v>
          </cell>
          <cell r="D49437">
            <v>0.20555300000000001</v>
          </cell>
          <cell r="E49437" t="str">
            <v>ADGRG3</v>
          </cell>
          <cell r="F49437" t="str">
            <v>adhesion G protein-coupled receptor G3</v>
          </cell>
        </row>
        <row r="49438">
          <cell r="A49438" t="str">
            <v>211624_s_at</v>
          </cell>
          <cell r="B49438">
            <v>0.98599999999999999</v>
          </cell>
          <cell r="C49438">
            <v>0.89207210000000003</v>
          </cell>
          <cell r="D49438">
            <v>0.20554700000000001</v>
          </cell>
          <cell r="E49438" t="str">
            <v>DRD2</v>
          </cell>
          <cell r="F49438" t="str">
            <v>dopamine receptor D2</v>
          </cell>
        </row>
        <row r="49439">
          <cell r="A49439" t="str">
            <v>218337_at</v>
          </cell>
          <cell r="B49439">
            <v>0.98599999999999999</v>
          </cell>
          <cell r="C49439">
            <v>0.89212599999999997</v>
          </cell>
          <cell r="D49439">
            <v>0.20546900000000001</v>
          </cell>
          <cell r="E49439" t="str">
            <v>FAM160B2</v>
          </cell>
          <cell r="F49439" t="str">
            <v>family with sequence similarity 160 member B2</v>
          </cell>
        </row>
        <row r="49440">
          <cell r="A49440" t="str">
            <v>224665_at</v>
          </cell>
          <cell r="B49440">
            <v>0.98599999999999999</v>
          </cell>
          <cell r="C49440">
            <v>0.89213010000000004</v>
          </cell>
          <cell r="D49440">
            <v>0.20546300000000001</v>
          </cell>
          <cell r="E49440" t="str">
            <v>ANAPC16</v>
          </cell>
          <cell r="F49440" t="str">
            <v>anaphase promoting complex subunit 16</v>
          </cell>
        </row>
        <row r="49441">
          <cell r="A49441" t="str">
            <v>208340_at</v>
          </cell>
          <cell r="B49441">
            <v>0.98599999999999999</v>
          </cell>
          <cell r="C49441">
            <v>0.89213169999999997</v>
          </cell>
          <cell r="D49441">
            <v>0.20546</v>
          </cell>
          <cell r="E49441" t="str">
            <v>LOC643733</v>
          </cell>
          <cell r="F49441" t="str">
            <v>caspase 4, apoptosis-related cysteine peptidase pseudogene</v>
          </cell>
        </row>
        <row r="49442">
          <cell r="A49442" t="str">
            <v>203082_at</v>
          </cell>
          <cell r="B49442">
            <v>0.98599999999999999</v>
          </cell>
          <cell r="C49442">
            <v>0.89218200000000003</v>
          </cell>
          <cell r="D49442">
            <v>0.20538699999999999</v>
          </cell>
          <cell r="E49442" t="str">
            <v>BMS1</v>
          </cell>
          <cell r="F49442" t="str">
            <v>BMS1, ribosome biogenesis factor</v>
          </cell>
        </row>
        <row r="49443">
          <cell r="A49443" t="str">
            <v>217953_at</v>
          </cell>
          <cell r="B49443">
            <v>0.98599999999999999</v>
          </cell>
          <cell r="C49443">
            <v>0.89220699999999997</v>
          </cell>
          <cell r="D49443">
            <v>0.20535100000000001</v>
          </cell>
          <cell r="E49443" t="str">
            <v>PHF3</v>
          </cell>
          <cell r="F49443" t="str">
            <v>PHD finger protein 3</v>
          </cell>
        </row>
        <row r="49444">
          <cell r="A49444" t="str">
            <v>202954_at</v>
          </cell>
          <cell r="B49444">
            <v>0.98599999999999999</v>
          </cell>
          <cell r="C49444">
            <v>0.89221240000000002</v>
          </cell>
          <cell r="D49444">
            <v>0.205343</v>
          </cell>
          <cell r="E49444" t="str">
            <v>UBE2C</v>
          </cell>
          <cell r="F49444" t="str">
            <v>ubiquitin conjugating enzyme E2 C</v>
          </cell>
        </row>
        <row r="49445">
          <cell r="A49445" t="str">
            <v>1553344_at</v>
          </cell>
          <cell r="B49445">
            <v>0.98599999999999999</v>
          </cell>
          <cell r="C49445">
            <v>0.89221349999999999</v>
          </cell>
          <cell r="D49445">
            <v>0.205342</v>
          </cell>
          <cell r="E49445" t="str">
            <v>PCDH15</v>
          </cell>
          <cell r="F49445" t="str">
            <v>protocadherin related 15</v>
          </cell>
        </row>
        <row r="49446">
          <cell r="A49446" t="str">
            <v>227950_at</v>
          </cell>
          <cell r="B49446">
            <v>0.98599999999999999</v>
          </cell>
          <cell r="C49446">
            <v>0.89221930000000005</v>
          </cell>
          <cell r="D49446">
            <v>0.20533299999999999</v>
          </cell>
          <cell r="E49446" t="str">
            <v>UBE2H</v>
          </cell>
          <cell r="F49446" t="str">
            <v>ubiquitin conjugating enzyme E2 H</v>
          </cell>
        </row>
        <row r="49447">
          <cell r="A49447" t="str">
            <v>222380_s_at</v>
          </cell>
          <cell r="B49447">
            <v>0.98599999999999999</v>
          </cell>
          <cell r="C49447">
            <v>0.89223300000000005</v>
          </cell>
          <cell r="D49447">
            <v>0.205313</v>
          </cell>
          <cell r="E49447" t="str">
            <v>PDCD6</v>
          </cell>
          <cell r="F49447" t="str">
            <v>programmed cell death 6</v>
          </cell>
        </row>
        <row r="49448">
          <cell r="A49448" t="str">
            <v>1556798_a_at</v>
          </cell>
          <cell r="B49448">
            <v>0.98599999999999999</v>
          </cell>
          <cell r="C49448">
            <v>0.89223330000000001</v>
          </cell>
          <cell r="D49448">
            <v>0.205313</v>
          </cell>
          <cell r="E49448" t="str">
            <v>RNF144A-AS1</v>
          </cell>
          <cell r="F49448" t="str">
            <v>RNF144A antisense RNA 1</v>
          </cell>
        </row>
        <row r="49449">
          <cell r="A49449" t="str">
            <v>244545_at</v>
          </cell>
          <cell r="B49449">
            <v>0.98599999999999999</v>
          </cell>
          <cell r="C49449">
            <v>0.89223379999999997</v>
          </cell>
          <cell r="D49449">
            <v>0.20531199999999999</v>
          </cell>
        </row>
        <row r="49450">
          <cell r="A49450" t="str">
            <v>1552575_a_at</v>
          </cell>
          <cell r="B49450">
            <v>0.98599999999999999</v>
          </cell>
          <cell r="C49450">
            <v>0.89224740000000002</v>
          </cell>
          <cell r="D49450">
            <v>0.205293</v>
          </cell>
          <cell r="E49450" t="str">
            <v>C6orf141</v>
          </cell>
          <cell r="F49450" t="str">
            <v>chromosome 6 open reading frame 141</v>
          </cell>
        </row>
        <row r="49451">
          <cell r="A49451" t="str">
            <v>1566784_at</v>
          </cell>
          <cell r="B49451">
            <v>0.98599999999999999</v>
          </cell>
          <cell r="C49451">
            <v>0.89229610000000004</v>
          </cell>
          <cell r="D49451">
            <v>0.20522199999999999</v>
          </cell>
          <cell r="E49451" t="str">
            <v>NSF</v>
          </cell>
          <cell r="F49451" t="str">
            <v>N-ethylmaleimide sensitive factor, vesicle fusing ATPase</v>
          </cell>
        </row>
        <row r="49452">
          <cell r="A49452" t="str">
            <v>206044_s_at</v>
          </cell>
          <cell r="B49452">
            <v>0.98599999999999999</v>
          </cell>
          <cell r="C49452">
            <v>0.89233240000000003</v>
          </cell>
          <cell r="D49452">
            <v>0.20516899999999999</v>
          </cell>
          <cell r="E49452" t="str">
            <v>KIAA1549///BRAF</v>
          </cell>
          <cell r="F49452" t="str">
            <v>KIAA1549///B-Raf proto-oncogene, serine/threonine kinase</v>
          </cell>
        </row>
        <row r="49453">
          <cell r="A49453" t="str">
            <v>202477_s_at</v>
          </cell>
          <cell r="B49453">
            <v>0.98599999999999999</v>
          </cell>
          <cell r="C49453">
            <v>0.89234930000000001</v>
          </cell>
          <cell r="D49453">
            <v>0.20514499999999999</v>
          </cell>
          <cell r="E49453" t="str">
            <v>TUBGCP2</v>
          </cell>
          <cell r="F49453" t="str">
            <v>tubulin gamma complex associated protein 2</v>
          </cell>
        </row>
        <row r="49454">
          <cell r="A49454" t="str">
            <v>230445_at</v>
          </cell>
          <cell r="B49454">
            <v>0.98599999999999999</v>
          </cell>
          <cell r="C49454">
            <v>0.89236280000000001</v>
          </cell>
          <cell r="D49454">
            <v>0.205125</v>
          </cell>
          <cell r="E49454" t="str">
            <v>BTBD17</v>
          </cell>
          <cell r="F49454" t="str">
            <v>BTB domain containing 17</v>
          </cell>
        </row>
        <row r="49455">
          <cell r="A49455" t="str">
            <v>230782_at</v>
          </cell>
          <cell r="B49455">
            <v>0.98599999999999999</v>
          </cell>
          <cell r="C49455">
            <v>0.89239959999999996</v>
          </cell>
          <cell r="D49455">
            <v>0.205072</v>
          </cell>
          <cell r="E49455" t="str">
            <v>SORD</v>
          </cell>
          <cell r="F49455" t="str">
            <v>sorbitol dehydrogenase</v>
          </cell>
        </row>
        <row r="49456">
          <cell r="A49456" t="str">
            <v>1560358_at</v>
          </cell>
          <cell r="B49456">
            <v>0.98599999999999999</v>
          </cell>
          <cell r="C49456">
            <v>0.89240679999999994</v>
          </cell>
          <cell r="D49456">
            <v>0.20506099999999999</v>
          </cell>
        </row>
        <row r="49457">
          <cell r="A49457" t="str">
            <v>221024_s_at</v>
          </cell>
          <cell r="B49457">
            <v>0.98599999999999999</v>
          </cell>
          <cell r="C49457">
            <v>0.89243410000000001</v>
          </cell>
          <cell r="D49457">
            <v>0.20502100000000001</v>
          </cell>
          <cell r="E49457" t="str">
            <v>SLC2A10</v>
          </cell>
          <cell r="F49457" t="str">
            <v>solute carrier family 2 member 10</v>
          </cell>
        </row>
        <row r="49458">
          <cell r="A49458" t="str">
            <v>1557453_at</v>
          </cell>
          <cell r="B49458">
            <v>0.98599999999999999</v>
          </cell>
          <cell r="C49458">
            <v>0.89248910000000004</v>
          </cell>
          <cell r="D49458">
            <v>0.20494200000000001</v>
          </cell>
        </row>
        <row r="49459">
          <cell r="A49459" t="str">
            <v>231939_s_at</v>
          </cell>
          <cell r="B49459">
            <v>0.98599999999999999</v>
          </cell>
          <cell r="C49459">
            <v>0.89249420000000002</v>
          </cell>
          <cell r="D49459">
            <v>0.20493400000000001</v>
          </cell>
          <cell r="E49459" t="str">
            <v>BDP1</v>
          </cell>
          <cell r="F49459" t="str">
            <v>B double prime 1, subunit of RNA polymerase III transcription initiation factor IIIB</v>
          </cell>
        </row>
        <row r="49460">
          <cell r="A49460" t="str">
            <v>227516_at</v>
          </cell>
          <cell r="B49460">
            <v>0.98599999999999999</v>
          </cell>
          <cell r="C49460">
            <v>0.89249619999999996</v>
          </cell>
          <cell r="D49460">
            <v>0.204931</v>
          </cell>
          <cell r="E49460" t="str">
            <v>SF3A1</v>
          </cell>
          <cell r="F49460" t="str">
            <v>splicing factor 3a subunit 1</v>
          </cell>
        </row>
        <row r="49461">
          <cell r="A49461" t="str">
            <v>228410_at</v>
          </cell>
          <cell r="B49461">
            <v>0.98599999999999999</v>
          </cell>
          <cell r="C49461">
            <v>0.89250410000000002</v>
          </cell>
          <cell r="D49461">
            <v>0.20491999999999999</v>
          </cell>
          <cell r="E49461" t="str">
            <v>GAB3</v>
          </cell>
          <cell r="F49461" t="str">
            <v>GRB2 associated binding protein 3</v>
          </cell>
        </row>
        <row r="49462">
          <cell r="A49462" t="str">
            <v>209114_at</v>
          </cell>
          <cell r="B49462">
            <v>0.98599999999999999</v>
          </cell>
          <cell r="C49462">
            <v>0.89255209999999996</v>
          </cell>
          <cell r="D49462">
            <v>0.20485</v>
          </cell>
          <cell r="E49462" t="str">
            <v>TSPAN1</v>
          </cell>
          <cell r="F49462" t="str">
            <v>tetraspanin 1</v>
          </cell>
        </row>
        <row r="49463">
          <cell r="A49463" t="str">
            <v>211563_s_at</v>
          </cell>
          <cell r="B49463">
            <v>0.98599999999999999</v>
          </cell>
          <cell r="C49463">
            <v>0.89255340000000005</v>
          </cell>
          <cell r="D49463">
            <v>0.204848</v>
          </cell>
          <cell r="E49463" t="str">
            <v>URI1</v>
          </cell>
          <cell r="F49463" t="str">
            <v>URI1, prefoldin like chaperone</v>
          </cell>
        </row>
        <row r="49464">
          <cell r="A49464" t="str">
            <v>1560492_at</v>
          </cell>
          <cell r="B49464">
            <v>0.98599999999999999</v>
          </cell>
          <cell r="C49464">
            <v>0.89257399999999998</v>
          </cell>
          <cell r="D49464">
            <v>0.204818</v>
          </cell>
        </row>
        <row r="49465">
          <cell r="A49465" t="str">
            <v>230611_at</v>
          </cell>
          <cell r="B49465">
            <v>0.98599999999999999</v>
          </cell>
          <cell r="C49465">
            <v>0.89259759999999999</v>
          </cell>
          <cell r="D49465">
            <v>0.20478399999999999</v>
          </cell>
          <cell r="E49465" t="str">
            <v>SYPL2</v>
          </cell>
          <cell r="F49465" t="str">
            <v>synaptophysin like 2</v>
          </cell>
        </row>
        <row r="49466">
          <cell r="A49466" t="str">
            <v>233279_at</v>
          </cell>
          <cell r="B49466">
            <v>0.98599999999999999</v>
          </cell>
          <cell r="C49466">
            <v>0.89262280000000005</v>
          </cell>
          <cell r="D49466">
            <v>0.20474800000000001</v>
          </cell>
        </row>
        <row r="49467">
          <cell r="A49467" t="str">
            <v>209427_at</v>
          </cell>
          <cell r="B49467">
            <v>0.98599999999999999</v>
          </cell>
          <cell r="C49467">
            <v>0.89262929999999996</v>
          </cell>
          <cell r="D49467">
            <v>0.204738</v>
          </cell>
          <cell r="E49467" t="str">
            <v>SMTN</v>
          </cell>
          <cell r="F49467" t="str">
            <v>smoothelin</v>
          </cell>
        </row>
        <row r="49468">
          <cell r="A49468" t="str">
            <v>212705_x_at</v>
          </cell>
          <cell r="B49468">
            <v>0.98599999999999999</v>
          </cell>
          <cell r="C49468">
            <v>0.89263210000000004</v>
          </cell>
          <cell r="D49468">
            <v>0.204734</v>
          </cell>
          <cell r="E49468" t="str">
            <v>PNPLA2</v>
          </cell>
          <cell r="F49468" t="str">
            <v>patatin like phospholipase domain containing 2</v>
          </cell>
        </row>
        <row r="49469">
          <cell r="A49469" t="str">
            <v>222231_s_at</v>
          </cell>
          <cell r="B49469">
            <v>0.98599999999999999</v>
          </cell>
          <cell r="C49469">
            <v>0.89274050000000005</v>
          </cell>
          <cell r="D49469">
            <v>0.20457700000000001</v>
          </cell>
          <cell r="E49469" t="str">
            <v>LRRC59</v>
          </cell>
          <cell r="F49469" t="str">
            <v>leucine rich repeat containing 59</v>
          </cell>
        </row>
        <row r="49470">
          <cell r="A49470" t="str">
            <v>237334_at</v>
          </cell>
          <cell r="B49470">
            <v>0.98599999999999999</v>
          </cell>
          <cell r="C49470">
            <v>0.89275199999999999</v>
          </cell>
          <cell r="D49470">
            <v>0.20455999999999999</v>
          </cell>
          <cell r="E49470" t="str">
            <v>SFXN2</v>
          </cell>
          <cell r="F49470" t="str">
            <v>sideroflexin 2</v>
          </cell>
        </row>
        <row r="49471">
          <cell r="A49471" t="str">
            <v>235863_at</v>
          </cell>
          <cell r="B49471">
            <v>0.98599999999999999</v>
          </cell>
          <cell r="C49471">
            <v>0.89275349999999998</v>
          </cell>
          <cell r="D49471">
            <v>0.20455799999999999</v>
          </cell>
          <cell r="E49471" t="str">
            <v>JSRP1</v>
          </cell>
          <cell r="F49471" t="str">
            <v>junctional sarcoplasmic reticulum protein 1</v>
          </cell>
        </row>
        <row r="49472">
          <cell r="A49472" t="str">
            <v>225635_s_at</v>
          </cell>
          <cell r="B49472">
            <v>0.98599999999999999</v>
          </cell>
          <cell r="C49472">
            <v>0.89276480000000003</v>
          </cell>
          <cell r="D49472">
            <v>0.204541</v>
          </cell>
          <cell r="E49472" t="str">
            <v>EBLN3P</v>
          </cell>
          <cell r="F49472" t="str">
            <v>endogenous Bornavirus-like nucleoprotein 3, pseudogene</v>
          </cell>
        </row>
        <row r="49473">
          <cell r="A49473" t="str">
            <v>214899_at</v>
          </cell>
          <cell r="B49473">
            <v>0.98599999999999999</v>
          </cell>
          <cell r="C49473">
            <v>0.89277459999999997</v>
          </cell>
          <cell r="D49473">
            <v>0.20452699999999999</v>
          </cell>
          <cell r="E49473" t="str">
            <v>ZNF780B</v>
          </cell>
          <cell r="F49473" t="str">
            <v>zinc finger protein 780B</v>
          </cell>
        </row>
        <row r="49474">
          <cell r="A49474" t="str">
            <v>1553105_s_at</v>
          </cell>
          <cell r="B49474">
            <v>0.98599999999999999</v>
          </cell>
          <cell r="C49474">
            <v>0.89280700000000002</v>
          </cell>
          <cell r="D49474">
            <v>0.20448</v>
          </cell>
          <cell r="E49474" t="str">
            <v>DSG2</v>
          </cell>
          <cell r="F49474" t="str">
            <v>desmoglein 2</v>
          </cell>
        </row>
        <row r="49475">
          <cell r="A49475" t="str">
            <v>222537_s_at</v>
          </cell>
          <cell r="B49475">
            <v>0.98599999999999999</v>
          </cell>
          <cell r="C49475">
            <v>0.89282340000000004</v>
          </cell>
          <cell r="D49475">
            <v>0.204456</v>
          </cell>
          <cell r="E49475" t="str">
            <v>CDC42SE1</v>
          </cell>
          <cell r="F49475" t="str">
            <v>CDC42 small effector 1</v>
          </cell>
        </row>
        <row r="49476">
          <cell r="A49476" t="str">
            <v>205776_at</v>
          </cell>
          <cell r="B49476">
            <v>0.98599999999999999</v>
          </cell>
          <cell r="C49476">
            <v>0.89284169999999996</v>
          </cell>
          <cell r="D49476">
            <v>0.20443</v>
          </cell>
          <cell r="E49476" t="str">
            <v>FMO5</v>
          </cell>
          <cell r="F49476" t="str">
            <v>flavin containing monooxygenase 5</v>
          </cell>
        </row>
        <row r="49477">
          <cell r="A49477" t="str">
            <v>236330_at</v>
          </cell>
          <cell r="B49477">
            <v>0.98599999999999999</v>
          </cell>
          <cell r="C49477">
            <v>0.89284419999999998</v>
          </cell>
          <cell r="D49477">
            <v>0.204426</v>
          </cell>
        </row>
        <row r="49478">
          <cell r="A49478" t="str">
            <v>205504_at</v>
          </cell>
          <cell r="B49478">
            <v>0.98599999999999999</v>
          </cell>
          <cell r="C49478">
            <v>0.89288239999999996</v>
          </cell>
          <cell r="D49478">
            <v>0.204371</v>
          </cell>
          <cell r="E49478" t="str">
            <v>BTK</v>
          </cell>
          <cell r="F49478" t="str">
            <v>Bruton tyrosine kinase</v>
          </cell>
        </row>
        <row r="49479">
          <cell r="A49479" t="str">
            <v>1553167_a_at</v>
          </cell>
          <cell r="B49479">
            <v>0.98599999999999999</v>
          </cell>
          <cell r="C49479">
            <v>0.89289180000000001</v>
          </cell>
          <cell r="D49479">
            <v>0.20435700000000001</v>
          </cell>
          <cell r="E49479" t="str">
            <v>SEPSECS</v>
          </cell>
          <cell r="F49479" t="str">
            <v>Sep (O-phosphoserine) tRNA:Sec (selenocysteine) tRNA synthase</v>
          </cell>
        </row>
        <row r="49480">
          <cell r="A49480" t="str">
            <v>1557192_at</v>
          </cell>
          <cell r="B49480">
            <v>0.98599999999999999</v>
          </cell>
          <cell r="C49480">
            <v>0.89289609999999997</v>
          </cell>
          <cell r="D49480">
            <v>0.204351</v>
          </cell>
          <cell r="E49480" t="str">
            <v>COX10-AS1</v>
          </cell>
          <cell r="F49480" t="str">
            <v>COX10 antisense RNA 1</v>
          </cell>
        </row>
        <row r="49481">
          <cell r="A49481" t="str">
            <v>244875_at</v>
          </cell>
          <cell r="B49481">
            <v>0.98599999999999999</v>
          </cell>
          <cell r="C49481">
            <v>0.89290659999999999</v>
          </cell>
          <cell r="D49481">
            <v>0.20433599999999999</v>
          </cell>
          <cell r="E49481" t="str">
            <v>ASMTL-AS1</v>
          </cell>
          <cell r="F49481" t="str">
            <v>ASMTL antisense RNA 1</v>
          </cell>
        </row>
        <row r="49482">
          <cell r="A49482" t="str">
            <v>202062_s_at</v>
          </cell>
          <cell r="B49482">
            <v>0.98599999999999999</v>
          </cell>
          <cell r="C49482">
            <v>0.89291109999999996</v>
          </cell>
          <cell r="D49482">
            <v>0.20432900000000001</v>
          </cell>
          <cell r="E49482" t="str">
            <v>SEL1L</v>
          </cell>
          <cell r="F49482" t="str">
            <v>SEL1L ERAD E3 ligase adaptor subunit</v>
          </cell>
        </row>
        <row r="49483">
          <cell r="A49483" t="str">
            <v>1568843_at</v>
          </cell>
          <cell r="B49483">
            <v>0.98599999999999999</v>
          </cell>
          <cell r="C49483">
            <v>0.89294689999999999</v>
          </cell>
          <cell r="D49483">
            <v>0.20427699999999999</v>
          </cell>
          <cell r="E49483" t="str">
            <v>TTLL13P</v>
          </cell>
          <cell r="F49483" t="str">
            <v>tubulin tyrosine ligase like 13, pseudogene</v>
          </cell>
        </row>
        <row r="49484">
          <cell r="A49484" t="str">
            <v>1566630_at</v>
          </cell>
          <cell r="B49484">
            <v>0.98599999999999999</v>
          </cell>
          <cell r="C49484">
            <v>0.89299059999999997</v>
          </cell>
          <cell r="D49484">
            <v>0.20421400000000001</v>
          </cell>
          <cell r="E49484" t="str">
            <v>PPP2R3B</v>
          </cell>
          <cell r="F49484" t="str">
            <v>protein phosphatase 2 regulatory subunit B''beta</v>
          </cell>
        </row>
        <row r="49485">
          <cell r="A49485" t="str">
            <v>239164_at</v>
          </cell>
          <cell r="B49485">
            <v>0.98599999999999999</v>
          </cell>
          <cell r="C49485">
            <v>0.89299269999999997</v>
          </cell>
          <cell r="D49485">
            <v>0.20421</v>
          </cell>
        </row>
        <row r="49486">
          <cell r="A49486" t="str">
            <v>244891_x_at</v>
          </cell>
          <cell r="B49486">
            <v>0.98599999999999999</v>
          </cell>
          <cell r="C49486">
            <v>0.89300840000000004</v>
          </cell>
          <cell r="D49486">
            <v>0.20418800000000001</v>
          </cell>
        </row>
        <row r="49487">
          <cell r="A49487" t="str">
            <v>240167_at</v>
          </cell>
          <cell r="B49487">
            <v>0.98599999999999999</v>
          </cell>
          <cell r="C49487">
            <v>0.89301430000000004</v>
          </cell>
          <cell r="D49487">
            <v>0.204179</v>
          </cell>
          <cell r="E49487" t="str">
            <v>LINC01085</v>
          </cell>
          <cell r="F49487" t="str">
            <v>long intergenic non-protein coding RNA 1085</v>
          </cell>
        </row>
        <row r="49488">
          <cell r="A49488" t="str">
            <v>208658_at</v>
          </cell>
          <cell r="B49488">
            <v>0.98599999999999999</v>
          </cell>
          <cell r="C49488">
            <v>0.89302559999999997</v>
          </cell>
          <cell r="D49488">
            <v>0.20416300000000001</v>
          </cell>
          <cell r="E49488" t="str">
            <v>PDIA4</v>
          </cell>
          <cell r="F49488" t="str">
            <v>protein disulfide isomerase family A member 4</v>
          </cell>
        </row>
        <row r="49489">
          <cell r="A49489" t="str">
            <v>224734_at</v>
          </cell>
          <cell r="B49489">
            <v>0.98599999999999999</v>
          </cell>
          <cell r="C49489">
            <v>0.8930399</v>
          </cell>
          <cell r="D49489">
            <v>0.20414199999999999</v>
          </cell>
          <cell r="E49489" t="str">
            <v>HMGB1</v>
          </cell>
          <cell r="F49489" t="str">
            <v>high mobility group box 1</v>
          </cell>
        </row>
        <row r="49490">
          <cell r="A49490" t="str">
            <v>234243_at</v>
          </cell>
          <cell r="B49490">
            <v>0.98599999999999999</v>
          </cell>
          <cell r="C49490">
            <v>0.89305579999999996</v>
          </cell>
          <cell r="D49490">
            <v>0.20411899999999999</v>
          </cell>
          <cell r="E49490" t="str">
            <v>RPF1</v>
          </cell>
          <cell r="F49490" t="str">
            <v>ribosome production factor 1 homolog</v>
          </cell>
        </row>
        <row r="49491">
          <cell r="A49491" t="str">
            <v>1557455_s_at</v>
          </cell>
          <cell r="B49491">
            <v>0.98599999999999999</v>
          </cell>
          <cell r="C49491">
            <v>0.89308339999999997</v>
          </cell>
          <cell r="D49491">
            <v>0.20407900000000001</v>
          </cell>
          <cell r="E49491" t="str">
            <v>MOSPD1</v>
          </cell>
          <cell r="F49491" t="str">
            <v>motile sperm domain containing 1</v>
          </cell>
        </row>
        <row r="49492">
          <cell r="A49492" t="str">
            <v>218031_s_at</v>
          </cell>
          <cell r="B49492">
            <v>0.98599999999999999</v>
          </cell>
          <cell r="C49492">
            <v>0.89308940000000003</v>
          </cell>
          <cell r="D49492">
            <v>0.20407</v>
          </cell>
          <cell r="E49492" t="str">
            <v>FOXN3</v>
          </cell>
          <cell r="F49492" t="str">
            <v>forkhead box N3</v>
          </cell>
        </row>
        <row r="49493">
          <cell r="A49493" t="str">
            <v>228151_at</v>
          </cell>
          <cell r="B49493">
            <v>0.98599999999999999</v>
          </cell>
          <cell r="C49493">
            <v>0.89310769999999995</v>
          </cell>
          <cell r="D49493">
            <v>0.204043</v>
          </cell>
          <cell r="E49493" t="str">
            <v>ARL15</v>
          </cell>
          <cell r="F49493" t="str">
            <v>ADP ribosylation factor like GTPase 15</v>
          </cell>
        </row>
        <row r="49494">
          <cell r="A49494" t="str">
            <v>243480_at</v>
          </cell>
          <cell r="B49494">
            <v>0.98599999999999999</v>
          </cell>
          <cell r="C49494">
            <v>0.8931095</v>
          </cell>
          <cell r="D49494">
            <v>0.204041</v>
          </cell>
        </row>
        <row r="49495">
          <cell r="A49495" t="str">
            <v>213759_at</v>
          </cell>
          <cell r="B49495">
            <v>0.98599999999999999</v>
          </cell>
          <cell r="C49495">
            <v>0.89316289999999998</v>
          </cell>
          <cell r="D49495">
            <v>0.20396300000000001</v>
          </cell>
          <cell r="E49495" t="str">
            <v>ARL4C</v>
          </cell>
          <cell r="F49495" t="str">
            <v>ADP ribosylation factor like GTPase 4C</v>
          </cell>
        </row>
        <row r="49496">
          <cell r="A49496" t="str">
            <v>201997_s_at</v>
          </cell>
          <cell r="B49496">
            <v>0.98599999999999999</v>
          </cell>
          <cell r="C49496">
            <v>0.89317100000000005</v>
          </cell>
          <cell r="D49496">
            <v>0.20395199999999999</v>
          </cell>
          <cell r="E49496" t="str">
            <v>SPEN</v>
          </cell>
          <cell r="F49496" t="str">
            <v>spen family transcriptional repressor</v>
          </cell>
        </row>
        <row r="49497">
          <cell r="A49497" t="str">
            <v>243162_at</v>
          </cell>
          <cell r="B49497">
            <v>0.98599999999999999</v>
          </cell>
          <cell r="C49497">
            <v>0.89317250000000004</v>
          </cell>
          <cell r="D49497">
            <v>0.20394899999999999</v>
          </cell>
        </row>
        <row r="49498">
          <cell r="A49498" t="str">
            <v>1563466_at</v>
          </cell>
          <cell r="B49498">
            <v>0.98599999999999999</v>
          </cell>
          <cell r="C49498">
            <v>0.8932118</v>
          </cell>
          <cell r="D49498">
            <v>0.20389199999999999</v>
          </cell>
          <cell r="E49498" t="str">
            <v>MYLK</v>
          </cell>
          <cell r="F49498" t="str">
            <v>myosin light chain kinase</v>
          </cell>
        </row>
        <row r="49499">
          <cell r="A49499" t="str">
            <v>232674_at</v>
          </cell>
          <cell r="B49499">
            <v>0.98599999999999999</v>
          </cell>
          <cell r="C49499">
            <v>0.89321700000000004</v>
          </cell>
          <cell r="D49499">
            <v>0.20388500000000001</v>
          </cell>
          <cell r="E49499" t="str">
            <v>UCN2</v>
          </cell>
          <cell r="F49499" t="str">
            <v>urocortin 2</v>
          </cell>
        </row>
        <row r="49500">
          <cell r="A49500" t="str">
            <v>210663_s_at</v>
          </cell>
          <cell r="B49500">
            <v>0.98599999999999999</v>
          </cell>
          <cell r="C49500">
            <v>0.89321720000000004</v>
          </cell>
          <cell r="D49500">
            <v>0.20388400000000001</v>
          </cell>
          <cell r="E49500" t="str">
            <v>KYNU</v>
          </cell>
          <cell r="F49500" t="str">
            <v>kynureninase</v>
          </cell>
        </row>
        <row r="49501">
          <cell r="A49501" t="str">
            <v>222720_x_at</v>
          </cell>
          <cell r="B49501">
            <v>0.98599999999999999</v>
          </cell>
          <cell r="C49501">
            <v>0.89323339999999996</v>
          </cell>
          <cell r="D49501">
            <v>0.20386099999999999</v>
          </cell>
          <cell r="E49501" t="str">
            <v>C1orf27</v>
          </cell>
          <cell r="F49501" t="str">
            <v>chromosome 1 open reading frame 27</v>
          </cell>
        </row>
        <row r="49502">
          <cell r="A49502" t="str">
            <v>227726_at</v>
          </cell>
          <cell r="B49502">
            <v>0.98599999999999999</v>
          </cell>
          <cell r="C49502">
            <v>0.89323580000000002</v>
          </cell>
          <cell r="D49502">
            <v>0.20385700000000001</v>
          </cell>
          <cell r="E49502" t="str">
            <v>RNF166</v>
          </cell>
          <cell r="F49502" t="str">
            <v>ring finger protein 166</v>
          </cell>
        </row>
        <row r="49503">
          <cell r="A49503" t="str">
            <v>218623_at</v>
          </cell>
          <cell r="B49503">
            <v>0.98599999999999999</v>
          </cell>
          <cell r="C49503">
            <v>0.89325960000000004</v>
          </cell>
          <cell r="D49503">
            <v>0.203823</v>
          </cell>
          <cell r="E49503" t="str">
            <v>HMP19</v>
          </cell>
          <cell r="F49503" t="str">
            <v>HMP19 protein</v>
          </cell>
        </row>
        <row r="49504">
          <cell r="A49504" t="str">
            <v>238425_at</v>
          </cell>
          <cell r="B49504">
            <v>0.98599999999999999</v>
          </cell>
          <cell r="C49504">
            <v>0.89328969999999996</v>
          </cell>
          <cell r="D49504">
            <v>0.20377899999999999</v>
          </cell>
          <cell r="E49504" t="str">
            <v>PSMB2</v>
          </cell>
          <cell r="F49504" t="str">
            <v>proteasome subunit beta 2</v>
          </cell>
        </row>
        <row r="49505">
          <cell r="A49505" t="str">
            <v>212624_s_at</v>
          </cell>
          <cell r="B49505">
            <v>0.98599999999999999</v>
          </cell>
          <cell r="C49505">
            <v>0.8933219</v>
          </cell>
          <cell r="D49505">
            <v>0.203732</v>
          </cell>
          <cell r="E49505" t="str">
            <v>CHN1</v>
          </cell>
          <cell r="F49505" t="str">
            <v>chimerin 1</v>
          </cell>
        </row>
        <row r="49506">
          <cell r="A49506" t="str">
            <v>202805_s_at</v>
          </cell>
          <cell r="B49506">
            <v>0.98599999999999999</v>
          </cell>
          <cell r="C49506">
            <v>0.89332299999999998</v>
          </cell>
          <cell r="D49506">
            <v>0.203731</v>
          </cell>
          <cell r="E49506" t="str">
            <v>ABCC1</v>
          </cell>
          <cell r="F49506" t="str">
            <v>ATP binding cassette subfamily C member 1</v>
          </cell>
        </row>
        <row r="49507">
          <cell r="A49507" t="str">
            <v>208810_at</v>
          </cell>
          <cell r="B49507">
            <v>0.98599999999999999</v>
          </cell>
          <cell r="C49507">
            <v>0.89333470000000004</v>
          </cell>
          <cell r="D49507">
            <v>0.20371400000000001</v>
          </cell>
          <cell r="E49507" t="str">
            <v>TMEM135///DNAJB6</v>
          </cell>
          <cell r="F49507" t="str">
            <v>transmembrane protein 135///DnaJ heat shock protein family (Hsp40) member B6</v>
          </cell>
        </row>
        <row r="49508">
          <cell r="A49508" t="str">
            <v>205510_s_at</v>
          </cell>
          <cell r="B49508">
            <v>0.98599999999999999</v>
          </cell>
          <cell r="C49508">
            <v>0.89333680000000004</v>
          </cell>
          <cell r="D49508">
            <v>0.203711</v>
          </cell>
          <cell r="E49508" t="str">
            <v>FLJ10038</v>
          </cell>
          <cell r="F49508" t="str">
            <v>uncharacterized protein FLJ10038</v>
          </cell>
        </row>
        <row r="49509">
          <cell r="A49509" t="str">
            <v>233291_at</v>
          </cell>
          <cell r="B49509">
            <v>0.98599999999999999</v>
          </cell>
          <cell r="C49509">
            <v>0.89334420000000003</v>
          </cell>
          <cell r="D49509">
            <v>0.20369999999999999</v>
          </cell>
        </row>
        <row r="49510">
          <cell r="A49510" t="str">
            <v>201192_s_at</v>
          </cell>
          <cell r="B49510">
            <v>0.98599999999999999</v>
          </cell>
          <cell r="C49510">
            <v>0.89335900000000001</v>
          </cell>
          <cell r="D49510">
            <v>0.203678</v>
          </cell>
          <cell r="E49510" t="str">
            <v>PITPNA</v>
          </cell>
          <cell r="F49510" t="str">
            <v>phosphatidylinositol transfer protein alpha</v>
          </cell>
        </row>
        <row r="49511">
          <cell r="A49511" t="str">
            <v>214634_at</v>
          </cell>
          <cell r="B49511">
            <v>0.98599999999999999</v>
          </cell>
          <cell r="C49511">
            <v>0.89336059999999995</v>
          </cell>
          <cell r="D49511">
            <v>0.203676</v>
          </cell>
          <cell r="E49511" t="str">
            <v>HIST1H4I</v>
          </cell>
          <cell r="F49511" t="str">
            <v>histone cluster 1, H4i</v>
          </cell>
        </row>
        <row r="49512">
          <cell r="A49512" t="str">
            <v>234187_at</v>
          </cell>
          <cell r="B49512">
            <v>0.98599999999999999</v>
          </cell>
          <cell r="C49512">
            <v>0.89338649999999997</v>
          </cell>
          <cell r="D49512">
            <v>0.20363800000000001</v>
          </cell>
        </row>
        <row r="49513">
          <cell r="A49513" t="str">
            <v>1552782_at</v>
          </cell>
          <cell r="B49513">
            <v>0.98599999999999999</v>
          </cell>
          <cell r="C49513">
            <v>0.89342060000000001</v>
          </cell>
          <cell r="D49513">
            <v>0.20358899999999999</v>
          </cell>
          <cell r="E49513" t="str">
            <v>SLC44A5</v>
          </cell>
          <cell r="F49513" t="str">
            <v>solute carrier family 44 member 5</v>
          </cell>
        </row>
        <row r="49514">
          <cell r="A49514" t="str">
            <v>214069_at</v>
          </cell>
          <cell r="B49514">
            <v>0.98599999999999999</v>
          </cell>
          <cell r="C49514">
            <v>0.89342730000000004</v>
          </cell>
          <cell r="D49514">
            <v>0.20357900000000001</v>
          </cell>
          <cell r="E49514" t="str">
            <v>ACSM2B///ACSM2A</v>
          </cell>
          <cell r="F49514" t="str">
            <v>acyl-CoA synthetase medium-chain family member 2B///acyl-CoA synthetase medium-chain family member 2A</v>
          </cell>
        </row>
        <row r="49515">
          <cell r="A49515" t="str">
            <v>226097_at</v>
          </cell>
          <cell r="B49515">
            <v>0.98599999999999999</v>
          </cell>
          <cell r="C49515">
            <v>0.89342790000000005</v>
          </cell>
          <cell r="D49515">
            <v>0.20357800000000001</v>
          </cell>
          <cell r="E49515" t="str">
            <v>FNDC5</v>
          </cell>
          <cell r="F49515" t="str">
            <v>fibronectin type III domain containing 5</v>
          </cell>
        </row>
        <row r="49516">
          <cell r="A49516" t="str">
            <v>231175_at</v>
          </cell>
          <cell r="B49516">
            <v>0.98599999999999999</v>
          </cell>
          <cell r="C49516">
            <v>0.89344630000000003</v>
          </cell>
          <cell r="D49516">
            <v>0.20355200000000001</v>
          </cell>
          <cell r="E49516" t="str">
            <v>BEND6</v>
          </cell>
          <cell r="F49516" t="str">
            <v>BEN domain containing 6</v>
          </cell>
        </row>
        <row r="49517">
          <cell r="A49517" t="str">
            <v>222520_s_at</v>
          </cell>
          <cell r="B49517">
            <v>0.98599999999999999</v>
          </cell>
          <cell r="C49517">
            <v>0.89344710000000005</v>
          </cell>
          <cell r="D49517">
            <v>0.20355000000000001</v>
          </cell>
          <cell r="E49517" t="str">
            <v>IFT57</v>
          </cell>
          <cell r="F49517" t="str">
            <v>intraflagellar transport 57</v>
          </cell>
        </row>
        <row r="49518">
          <cell r="A49518" t="str">
            <v>225198_at</v>
          </cell>
          <cell r="B49518">
            <v>0.98599999999999999</v>
          </cell>
          <cell r="C49518">
            <v>0.89345580000000002</v>
          </cell>
          <cell r="D49518">
            <v>0.203538</v>
          </cell>
          <cell r="E49518" t="str">
            <v>VAPA</v>
          </cell>
          <cell r="F49518" t="str">
            <v>VAMP associated protein A</v>
          </cell>
        </row>
        <row r="49519">
          <cell r="A49519" t="str">
            <v>207040_s_at</v>
          </cell>
          <cell r="B49519">
            <v>0.98599999999999999</v>
          </cell>
          <cell r="C49519">
            <v>0.89345589999999997</v>
          </cell>
          <cell r="D49519">
            <v>0.203538</v>
          </cell>
          <cell r="E49519" t="str">
            <v>ST13</v>
          </cell>
          <cell r="F49519" t="str">
            <v>suppression of tumorigenicity 13 (colon carcinoma) (Hsp70 interacting protein)</v>
          </cell>
        </row>
        <row r="49520">
          <cell r="A49520" t="str">
            <v>202867_s_at</v>
          </cell>
          <cell r="B49520">
            <v>0.98599999999999999</v>
          </cell>
          <cell r="C49520">
            <v>0.89350989999999997</v>
          </cell>
          <cell r="D49520">
            <v>0.203459</v>
          </cell>
          <cell r="E49520" t="str">
            <v>DNAJB12</v>
          </cell>
          <cell r="F49520" t="str">
            <v>DnaJ heat shock protein family (Hsp40) member B12</v>
          </cell>
        </row>
        <row r="49521">
          <cell r="A49521" t="str">
            <v>1561559_at</v>
          </cell>
          <cell r="B49521">
            <v>0.98599999999999999</v>
          </cell>
          <cell r="C49521">
            <v>0.89351530000000001</v>
          </cell>
          <cell r="D49521">
            <v>0.20345099999999999</v>
          </cell>
          <cell r="E49521" t="str">
            <v>LOC101927948</v>
          </cell>
          <cell r="F49521" t="str">
            <v>uncharacterized LOC101927948</v>
          </cell>
        </row>
        <row r="49522">
          <cell r="A49522" t="str">
            <v>233519_at</v>
          </cell>
          <cell r="B49522">
            <v>0.98599999999999999</v>
          </cell>
          <cell r="C49522">
            <v>0.89353830000000001</v>
          </cell>
          <cell r="D49522">
            <v>0.20341799999999999</v>
          </cell>
        </row>
        <row r="49523">
          <cell r="A49523" t="str">
            <v>204375_at</v>
          </cell>
          <cell r="B49523">
            <v>0.98599999999999999</v>
          </cell>
          <cell r="C49523">
            <v>0.893544</v>
          </cell>
          <cell r="D49523">
            <v>0.20340900000000001</v>
          </cell>
          <cell r="E49523" t="str">
            <v>CLSTN3</v>
          </cell>
          <cell r="F49523" t="str">
            <v>calsyntenin 3</v>
          </cell>
        </row>
        <row r="49524">
          <cell r="A49524" t="str">
            <v>242161_at</v>
          </cell>
          <cell r="B49524">
            <v>0.98599999999999999</v>
          </cell>
          <cell r="C49524">
            <v>0.89355180000000001</v>
          </cell>
          <cell r="D49524">
            <v>0.203398</v>
          </cell>
        </row>
        <row r="49525">
          <cell r="A49525" t="str">
            <v>202144_s_at</v>
          </cell>
          <cell r="B49525">
            <v>0.98599999999999999</v>
          </cell>
          <cell r="C49525">
            <v>0.89358539999999997</v>
          </cell>
          <cell r="D49525">
            <v>0.203349</v>
          </cell>
          <cell r="E49525" t="str">
            <v>ADSL</v>
          </cell>
          <cell r="F49525" t="str">
            <v>adenylosuccinate lyase</v>
          </cell>
        </row>
        <row r="49526">
          <cell r="A49526" t="str">
            <v>214132_at</v>
          </cell>
          <cell r="B49526">
            <v>0.98599999999999999</v>
          </cell>
          <cell r="C49526">
            <v>0.89358760000000004</v>
          </cell>
          <cell r="D49526">
            <v>0.203346</v>
          </cell>
          <cell r="E49526" t="str">
            <v>ATP5C1</v>
          </cell>
          <cell r="F49526" t="str">
            <v>ATP synthase, H+ transporting, mitochondrial F1 complex, gamma polypeptide 1</v>
          </cell>
        </row>
        <row r="49527">
          <cell r="A49527" t="str">
            <v>200856_x_at</v>
          </cell>
          <cell r="B49527">
            <v>0.98599999999999999</v>
          </cell>
          <cell r="C49527">
            <v>0.89359239999999995</v>
          </cell>
          <cell r="D49527">
            <v>0.20333899999999999</v>
          </cell>
          <cell r="E49527" t="str">
            <v>NCOR1</v>
          </cell>
          <cell r="F49527" t="str">
            <v>nuclear receptor corepressor 1</v>
          </cell>
        </row>
        <row r="49528">
          <cell r="A49528" t="str">
            <v>235230_at</v>
          </cell>
          <cell r="B49528">
            <v>0.98599999999999999</v>
          </cell>
          <cell r="C49528">
            <v>0.89359489999999997</v>
          </cell>
          <cell r="D49528">
            <v>0.20333599999999999</v>
          </cell>
          <cell r="E49528" t="str">
            <v>PLCXD2</v>
          </cell>
          <cell r="F49528" t="str">
            <v>phosphatidylinositol specific phospholipase C X domain containing 2</v>
          </cell>
        </row>
        <row r="49529">
          <cell r="A49529" t="str">
            <v>1562491_at</v>
          </cell>
          <cell r="B49529">
            <v>0.98599999999999999</v>
          </cell>
          <cell r="C49529">
            <v>0.89360430000000002</v>
          </cell>
          <cell r="D49529">
            <v>0.203322</v>
          </cell>
          <cell r="E49529" t="str">
            <v>LOC101928622</v>
          </cell>
          <cell r="F49529" t="str">
            <v>uncharacterized LOC101928622</v>
          </cell>
        </row>
        <row r="49530">
          <cell r="A49530" t="str">
            <v>1559989_at</v>
          </cell>
          <cell r="B49530">
            <v>0.98599999999999999</v>
          </cell>
          <cell r="C49530">
            <v>0.89362560000000002</v>
          </cell>
          <cell r="D49530">
            <v>0.203291</v>
          </cell>
          <cell r="E49530" t="str">
            <v>TPM4</v>
          </cell>
          <cell r="F49530" t="str">
            <v>tropomyosin 4</v>
          </cell>
        </row>
        <row r="49531">
          <cell r="A49531" t="str">
            <v>224324_at</v>
          </cell>
          <cell r="B49531">
            <v>0.98599999999999999</v>
          </cell>
          <cell r="C49531">
            <v>0.89367110000000005</v>
          </cell>
          <cell r="D49531">
            <v>0.20322499999999999</v>
          </cell>
          <cell r="E49531" t="str">
            <v>MRO</v>
          </cell>
          <cell r="F49531" t="str">
            <v>maestro</v>
          </cell>
        </row>
        <row r="49532">
          <cell r="A49532" t="str">
            <v>203552_at</v>
          </cell>
          <cell r="B49532">
            <v>0.98599999999999999</v>
          </cell>
          <cell r="C49532">
            <v>0.89367580000000002</v>
          </cell>
          <cell r="D49532">
            <v>0.20321800000000001</v>
          </cell>
          <cell r="E49532" t="str">
            <v>MAP4K5</v>
          </cell>
          <cell r="F49532" t="str">
            <v>mitogen-activated protein kinase kinase kinase kinase 5</v>
          </cell>
        </row>
        <row r="49533">
          <cell r="A49533" t="str">
            <v>219450_at</v>
          </cell>
          <cell r="B49533">
            <v>0.98599999999999999</v>
          </cell>
          <cell r="C49533">
            <v>0.89368000000000003</v>
          </cell>
          <cell r="D49533">
            <v>0.203212</v>
          </cell>
          <cell r="E49533" t="str">
            <v>C4orf19</v>
          </cell>
          <cell r="F49533" t="str">
            <v>chromosome 4 open reading frame 19</v>
          </cell>
        </row>
        <row r="49534">
          <cell r="A49534" t="str">
            <v>239614_x_at</v>
          </cell>
          <cell r="B49534">
            <v>0.98599999999999999</v>
          </cell>
          <cell r="C49534">
            <v>0.8936982</v>
          </cell>
          <cell r="D49534">
            <v>0.203185</v>
          </cell>
        </row>
        <row r="49535">
          <cell r="A49535" t="str">
            <v>221994_at</v>
          </cell>
          <cell r="B49535">
            <v>0.98599999999999999</v>
          </cell>
          <cell r="C49535">
            <v>0.89379730000000002</v>
          </cell>
          <cell r="D49535">
            <v>0.203041</v>
          </cell>
          <cell r="E49535" t="str">
            <v>PDLIM5</v>
          </cell>
          <cell r="F49535" t="str">
            <v>PDZ and LIM domain 5</v>
          </cell>
        </row>
        <row r="49536">
          <cell r="A49536" t="str">
            <v>212828_at</v>
          </cell>
          <cell r="B49536">
            <v>0.98599999999999999</v>
          </cell>
          <cell r="C49536">
            <v>0.89384160000000001</v>
          </cell>
          <cell r="D49536">
            <v>0.20297699999999999</v>
          </cell>
          <cell r="E49536" t="str">
            <v>SYNJ2</v>
          </cell>
          <cell r="F49536" t="str">
            <v>synaptojanin 2</v>
          </cell>
        </row>
        <row r="49537">
          <cell r="A49537" t="str">
            <v>38398_at</v>
          </cell>
          <cell r="B49537">
            <v>0.98599999999999999</v>
          </cell>
          <cell r="C49537">
            <v>0.89384870000000005</v>
          </cell>
          <cell r="D49537">
            <v>0.20296700000000001</v>
          </cell>
          <cell r="E49537" t="str">
            <v>MADD</v>
          </cell>
          <cell r="F49537" t="str">
            <v>MAP kinase activating death domain</v>
          </cell>
        </row>
        <row r="49538">
          <cell r="A49538" t="str">
            <v>209032_s_at</v>
          </cell>
          <cell r="B49538">
            <v>0.98599999999999999</v>
          </cell>
          <cell r="C49538">
            <v>0.89385369999999997</v>
          </cell>
          <cell r="D49538">
            <v>0.202959</v>
          </cell>
          <cell r="E49538" t="str">
            <v>CADM1</v>
          </cell>
          <cell r="F49538" t="str">
            <v>cell adhesion molecule 1</v>
          </cell>
        </row>
        <row r="49539">
          <cell r="A49539" t="str">
            <v>238607_at</v>
          </cell>
          <cell r="B49539">
            <v>0.98599999999999999</v>
          </cell>
          <cell r="C49539">
            <v>0.89385950000000003</v>
          </cell>
          <cell r="D49539">
            <v>0.20295099999999999</v>
          </cell>
          <cell r="E49539" t="str">
            <v>ZNF296</v>
          </cell>
          <cell r="F49539" t="str">
            <v>zinc finger protein 296</v>
          </cell>
        </row>
        <row r="49540">
          <cell r="A49540" t="str">
            <v>231350_at</v>
          </cell>
          <cell r="B49540">
            <v>0.98599999999999999</v>
          </cell>
          <cell r="C49540">
            <v>0.89386180000000004</v>
          </cell>
          <cell r="D49540">
            <v>0.20294699999999999</v>
          </cell>
          <cell r="E49540" t="str">
            <v>LINC01350</v>
          </cell>
          <cell r="F49540" t="str">
            <v>long intergenic non-protein coding RNA 1350</v>
          </cell>
        </row>
        <row r="49541">
          <cell r="A49541" t="str">
            <v>223471_at</v>
          </cell>
          <cell r="B49541">
            <v>0.98599999999999999</v>
          </cell>
          <cell r="C49541">
            <v>0.89388029999999996</v>
          </cell>
          <cell r="D49541">
            <v>0.20292099999999999</v>
          </cell>
          <cell r="E49541" t="str">
            <v>RAB3IP</v>
          </cell>
          <cell r="F49541" t="str">
            <v>RAB3A interacting protein</v>
          </cell>
        </row>
        <row r="49542">
          <cell r="A49542" t="str">
            <v>1556414_at</v>
          </cell>
          <cell r="B49542">
            <v>0.98599999999999999</v>
          </cell>
          <cell r="C49542">
            <v>0.89389019999999997</v>
          </cell>
          <cell r="D49542">
            <v>0.202906</v>
          </cell>
          <cell r="E49542" t="str">
            <v>LINC00515</v>
          </cell>
          <cell r="F49542" t="str">
            <v>long intergenic non-protein coding RNA 515</v>
          </cell>
        </row>
        <row r="49543">
          <cell r="A49543" t="str">
            <v>208357_x_at</v>
          </cell>
          <cell r="B49543">
            <v>0.98599999999999999</v>
          </cell>
          <cell r="C49543">
            <v>0.89392510000000003</v>
          </cell>
          <cell r="D49543">
            <v>0.20285500000000001</v>
          </cell>
          <cell r="E49543" t="str">
            <v>CSH1</v>
          </cell>
          <cell r="F49543" t="str">
            <v>chorionic somatomammotropin hormone 1</v>
          </cell>
        </row>
        <row r="49544">
          <cell r="A49544" t="str">
            <v>232064_at</v>
          </cell>
          <cell r="B49544">
            <v>0.98599999999999999</v>
          </cell>
          <cell r="C49544">
            <v>0.89395930000000001</v>
          </cell>
          <cell r="D49544">
            <v>0.20280599999999999</v>
          </cell>
          <cell r="E49544" t="str">
            <v>FER</v>
          </cell>
          <cell r="F49544" t="str">
            <v>FER tyrosine kinase</v>
          </cell>
        </row>
        <row r="49545">
          <cell r="A49545" t="str">
            <v>227713_at</v>
          </cell>
          <cell r="B49545">
            <v>0.98599999999999999</v>
          </cell>
          <cell r="C49545">
            <v>0.89398429999999995</v>
          </cell>
          <cell r="D49545">
            <v>0.202769</v>
          </cell>
          <cell r="E49545" t="str">
            <v>KATNAL1</v>
          </cell>
          <cell r="F49545" t="str">
            <v>katanin catalytic subunit A1 like 1</v>
          </cell>
        </row>
        <row r="49546">
          <cell r="A49546" t="str">
            <v>207655_s_at</v>
          </cell>
          <cell r="B49546">
            <v>0.98599999999999999</v>
          </cell>
          <cell r="C49546">
            <v>0.89398440000000001</v>
          </cell>
          <cell r="D49546">
            <v>0.202769</v>
          </cell>
          <cell r="E49546" t="str">
            <v>BLNK</v>
          </cell>
          <cell r="F49546" t="str">
            <v>B-cell linker</v>
          </cell>
        </row>
        <row r="49547">
          <cell r="A49547" t="str">
            <v>217788_s_at</v>
          </cell>
          <cell r="B49547">
            <v>0.98599999999999999</v>
          </cell>
          <cell r="C49547">
            <v>0.89399720000000005</v>
          </cell>
          <cell r="D49547">
            <v>0.20275099999999999</v>
          </cell>
          <cell r="E49547" t="str">
            <v>GALNT2</v>
          </cell>
          <cell r="F49547" t="str">
            <v>polypeptide N-acetylgalactosaminyltransferase 2</v>
          </cell>
        </row>
        <row r="49548">
          <cell r="A49548" t="str">
            <v>214130_s_at</v>
          </cell>
          <cell r="B49548">
            <v>0.98599999999999999</v>
          </cell>
          <cell r="C49548">
            <v>0.89400440000000003</v>
          </cell>
          <cell r="D49548">
            <v>0.20274</v>
          </cell>
          <cell r="E49548" t="str">
            <v>LOC101930416///LOC101929792///LOC100996724///PDE4DIP</v>
          </cell>
          <cell r="F49548" t="str">
            <v>myomegalin-like///uncharacterized LOC101929792///phosphodiesterase 4D interacting protein-like///phosphodiesterase 4D interacting protein</v>
          </cell>
        </row>
        <row r="49549">
          <cell r="A49549" t="str">
            <v>1553134_s_at</v>
          </cell>
          <cell r="B49549">
            <v>0.98599999999999999</v>
          </cell>
          <cell r="C49549">
            <v>0.89401649999999999</v>
          </cell>
          <cell r="D49549">
            <v>0.20272200000000001</v>
          </cell>
          <cell r="E49549" t="str">
            <v>C9orf72</v>
          </cell>
          <cell r="F49549" t="str">
            <v>chromosome 9 open reading frame 72</v>
          </cell>
        </row>
        <row r="49550">
          <cell r="A49550" t="str">
            <v>219761_at</v>
          </cell>
          <cell r="B49550">
            <v>0.98599999999999999</v>
          </cell>
          <cell r="C49550">
            <v>0.89404589999999995</v>
          </cell>
          <cell r="D49550">
            <v>0.20268</v>
          </cell>
          <cell r="E49550" t="str">
            <v>CLEC1A</v>
          </cell>
          <cell r="F49550" t="str">
            <v>C-type lectin domain family 1 member A</v>
          </cell>
        </row>
        <row r="49551">
          <cell r="A49551" t="str">
            <v>201533_at</v>
          </cell>
          <cell r="B49551">
            <v>0.98599999999999999</v>
          </cell>
          <cell r="C49551">
            <v>0.89405239999999997</v>
          </cell>
          <cell r="D49551">
            <v>0.20266999999999999</v>
          </cell>
          <cell r="E49551" t="str">
            <v>CTNNB1</v>
          </cell>
          <cell r="F49551" t="str">
            <v>catenin beta 1</v>
          </cell>
        </row>
        <row r="49552">
          <cell r="A49552" t="str">
            <v>234673_at</v>
          </cell>
          <cell r="B49552">
            <v>0.98599999999999999</v>
          </cell>
          <cell r="C49552">
            <v>0.89405829999999997</v>
          </cell>
          <cell r="D49552">
            <v>0.20266200000000001</v>
          </cell>
          <cell r="E49552" t="str">
            <v>HHLA2</v>
          </cell>
          <cell r="F49552" t="str">
            <v>HERV-H LTR-associating 2</v>
          </cell>
        </row>
        <row r="49553">
          <cell r="A49553" t="str">
            <v>202691_at</v>
          </cell>
          <cell r="B49553">
            <v>0.98599999999999999</v>
          </cell>
          <cell r="C49553">
            <v>0.89412190000000002</v>
          </cell>
          <cell r="D49553">
            <v>0.202569</v>
          </cell>
          <cell r="E49553" t="str">
            <v>SNRPD1</v>
          </cell>
          <cell r="F49553" t="str">
            <v>small nuclear ribonucleoprotein D1 polypeptide</v>
          </cell>
        </row>
        <row r="49554">
          <cell r="A49554" t="str">
            <v>209325_s_at</v>
          </cell>
          <cell r="B49554">
            <v>0.98599999999999999</v>
          </cell>
          <cell r="C49554">
            <v>0.89412270000000005</v>
          </cell>
          <cell r="D49554">
            <v>0.202568</v>
          </cell>
          <cell r="E49554" t="str">
            <v>RGS16</v>
          </cell>
          <cell r="F49554" t="str">
            <v>regulator of G-protein signaling 16</v>
          </cell>
        </row>
        <row r="49555">
          <cell r="A49555" t="str">
            <v>222127_s_at</v>
          </cell>
          <cell r="B49555">
            <v>0.98599999999999999</v>
          </cell>
          <cell r="C49555">
            <v>0.89412860000000005</v>
          </cell>
          <cell r="D49555">
            <v>0.20255899999999999</v>
          </cell>
          <cell r="E49555" t="str">
            <v>EXOC1</v>
          </cell>
          <cell r="F49555" t="str">
            <v>exocyst complex component 1</v>
          </cell>
        </row>
        <row r="49556">
          <cell r="A49556" t="str">
            <v>205834_s_at</v>
          </cell>
          <cell r="B49556">
            <v>0.98599999999999999</v>
          </cell>
          <cell r="C49556">
            <v>0.89413690000000001</v>
          </cell>
          <cell r="D49556">
            <v>0.202547</v>
          </cell>
          <cell r="E49556" t="str">
            <v>PART1</v>
          </cell>
          <cell r="F49556" t="str">
            <v>prostate androgen-regulated transcript 1 (non-protein coding)</v>
          </cell>
        </row>
        <row r="49557">
          <cell r="A49557" t="str">
            <v>241216_at</v>
          </cell>
          <cell r="B49557">
            <v>0.98599999999999999</v>
          </cell>
          <cell r="C49557">
            <v>0.89414850000000001</v>
          </cell>
          <cell r="D49557">
            <v>0.20252999999999999</v>
          </cell>
        </row>
        <row r="49558">
          <cell r="A49558" t="str">
            <v>236353_at</v>
          </cell>
          <cell r="B49558">
            <v>0.98599999999999999</v>
          </cell>
          <cell r="C49558">
            <v>0.89417179999999996</v>
          </cell>
          <cell r="D49558">
            <v>0.20249700000000001</v>
          </cell>
          <cell r="E49558" t="str">
            <v>LOC102724851///LOC101927268</v>
          </cell>
          <cell r="F49558" t="str">
            <v>uncharacterized LOC102724851///uncharacterized LOC101927268</v>
          </cell>
        </row>
        <row r="49559">
          <cell r="A49559" t="str">
            <v>240113_at</v>
          </cell>
          <cell r="B49559">
            <v>0.98599999999999999</v>
          </cell>
          <cell r="C49559">
            <v>0.89417880000000005</v>
          </cell>
          <cell r="D49559">
            <v>0.202486</v>
          </cell>
        </row>
        <row r="49560">
          <cell r="A49560" t="str">
            <v>228486_at</v>
          </cell>
          <cell r="B49560">
            <v>0.98599999999999999</v>
          </cell>
          <cell r="C49560">
            <v>0.89419680000000001</v>
          </cell>
          <cell r="D49560">
            <v>0.20246</v>
          </cell>
          <cell r="E49560" t="str">
            <v>SLC44A1</v>
          </cell>
          <cell r="F49560" t="str">
            <v>solute carrier family 44 member 1</v>
          </cell>
        </row>
        <row r="49561">
          <cell r="A49561" t="str">
            <v>224841_x_at</v>
          </cell>
          <cell r="B49561">
            <v>0.98599999999999999</v>
          </cell>
          <cell r="C49561">
            <v>0.89419990000000005</v>
          </cell>
          <cell r="D49561">
            <v>0.202456</v>
          </cell>
          <cell r="E49561" t="str">
            <v>SNORD77///SNORD76///SNORD74///GAS5///SNORD44///SNORD47///SNORD80///SNORD79///SNORD81</v>
          </cell>
          <cell r="F49561" t="str">
            <v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v>
          </cell>
        </row>
        <row r="49562">
          <cell r="A49562" t="str">
            <v>210121_at</v>
          </cell>
          <cell r="B49562">
            <v>0.98599999999999999</v>
          </cell>
          <cell r="C49562">
            <v>0.89422440000000003</v>
          </cell>
          <cell r="D49562">
            <v>0.20241999999999999</v>
          </cell>
          <cell r="E49562" t="str">
            <v>B3GALT2</v>
          </cell>
          <cell r="F49562" t="str">
            <v>beta-1,3-galactosyltransferase 2</v>
          </cell>
        </row>
        <row r="49563">
          <cell r="A49563" t="str">
            <v>228288_at</v>
          </cell>
          <cell r="B49563">
            <v>0.98599999999999999</v>
          </cell>
          <cell r="C49563">
            <v>0.89423859999999999</v>
          </cell>
          <cell r="D49563">
            <v>0.202399</v>
          </cell>
          <cell r="E49563" t="str">
            <v>RPAIN</v>
          </cell>
          <cell r="F49563" t="str">
            <v>RPA interacting protein</v>
          </cell>
        </row>
        <row r="49564">
          <cell r="A49564" t="str">
            <v>218434_s_at</v>
          </cell>
          <cell r="B49564">
            <v>0.98699999999999999</v>
          </cell>
          <cell r="C49564">
            <v>0.89427199999999996</v>
          </cell>
          <cell r="D49564">
            <v>0.202351</v>
          </cell>
          <cell r="E49564" t="str">
            <v>AACS</v>
          </cell>
          <cell r="F49564" t="str">
            <v>acetoacetyl-CoA synthetase</v>
          </cell>
        </row>
        <row r="49565">
          <cell r="A49565" t="str">
            <v>241773_at</v>
          </cell>
          <cell r="B49565">
            <v>0.98699999999999999</v>
          </cell>
          <cell r="C49565">
            <v>0.89432370000000005</v>
          </cell>
          <cell r="D49565">
            <v>0.20227600000000001</v>
          </cell>
        </row>
        <row r="49566">
          <cell r="A49566" t="str">
            <v>243239_at</v>
          </cell>
          <cell r="B49566">
            <v>0.98699999999999999</v>
          </cell>
          <cell r="C49566">
            <v>0.89433180000000001</v>
          </cell>
          <cell r="D49566">
            <v>0.202264</v>
          </cell>
          <cell r="E49566" t="str">
            <v>SAMM50</v>
          </cell>
          <cell r="F49566" t="str">
            <v>SAMM50 sorting and assembly machinery component</v>
          </cell>
        </row>
        <row r="49567">
          <cell r="A49567" t="str">
            <v>217088_s_at</v>
          </cell>
          <cell r="B49567">
            <v>0.98699999999999999</v>
          </cell>
          <cell r="C49567">
            <v>0.89433770000000001</v>
          </cell>
          <cell r="D49567">
            <v>0.20225499999999999</v>
          </cell>
          <cell r="E49567" t="str">
            <v>NCR1</v>
          </cell>
          <cell r="F49567" t="str">
            <v>natural cytotoxicity triggering receptor 1</v>
          </cell>
        </row>
        <row r="49568">
          <cell r="A49568" t="str">
            <v>1563495_at</v>
          </cell>
          <cell r="B49568">
            <v>0.98699999999999999</v>
          </cell>
          <cell r="C49568">
            <v>0.89436629999999995</v>
          </cell>
          <cell r="D49568">
            <v>0.202214</v>
          </cell>
          <cell r="E49568" t="str">
            <v>SLC9C2</v>
          </cell>
          <cell r="F49568" t="str">
            <v>solute carrier family 9 member C2 (putative)</v>
          </cell>
        </row>
        <row r="49569">
          <cell r="A49569" t="str">
            <v>240375_at</v>
          </cell>
          <cell r="B49569">
            <v>0.98699999999999999</v>
          </cell>
          <cell r="C49569">
            <v>0.89437239999999996</v>
          </cell>
          <cell r="D49569">
            <v>0.202205</v>
          </cell>
          <cell r="E49569" t="str">
            <v>PIGV</v>
          </cell>
          <cell r="F49569" t="str">
            <v>phosphatidylinositol glycan anchor biosynthesis class V</v>
          </cell>
        </row>
        <row r="49570">
          <cell r="A49570" t="str">
            <v>35254_at</v>
          </cell>
          <cell r="B49570">
            <v>0.98699999999999999</v>
          </cell>
          <cell r="C49570">
            <v>0.89448899999999998</v>
          </cell>
          <cell r="D49570">
            <v>0.20203499999999999</v>
          </cell>
          <cell r="E49570" t="str">
            <v>TRAFD1</v>
          </cell>
          <cell r="F49570" t="str">
            <v>TRAF-type zinc finger domain containing 1</v>
          </cell>
        </row>
        <row r="49571">
          <cell r="A49571" t="str">
            <v>213197_at</v>
          </cell>
          <cell r="B49571">
            <v>0.98699999999999999</v>
          </cell>
          <cell r="C49571">
            <v>0.89448910000000004</v>
          </cell>
          <cell r="D49571">
            <v>0.20203499999999999</v>
          </cell>
          <cell r="E49571" t="str">
            <v>ASTN1</v>
          </cell>
          <cell r="F49571" t="str">
            <v>astrotactin 1</v>
          </cell>
        </row>
        <row r="49572">
          <cell r="A49572" t="str">
            <v>204332_s_at</v>
          </cell>
          <cell r="B49572">
            <v>0.98699999999999999</v>
          </cell>
          <cell r="C49572">
            <v>0.89450620000000003</v>
          </cell>
          <cell r="D49572">
            <v>0.20201</v>
          </cell>
          <cell r="E49572" t="str">
            <v>AGA</v>
          </cell>
          <cell r="F49572" t="str">
            <v>aspartylglucosaminidase</v>
          </cell>
        </row>
        <row r="49573">
          <cell r="A49573" t="str">
            <v>214995_s_at</v>
          </cell>
          <cell r="B49573">
            <v>0.98699999999999999</v>
          </cell>
          <cell r="C49573">
            <v>0.89453459999999996</v>
          </cell>
          <cell r="D49573">
            <v>0.20196900000000001</v>
          </cell>
          <cell r="E49573" t="str">
            <v>APOBEC3F///APOBEC3G</v>
          </cell>
          <cell r="F49573" t="str">
            <v>apolipoprotein B mRNA editing enzyme catalytic subunit 3F///apolipoprotein B mRNA editing enzyme catalytic subunit 3G</v>
          </cell>
        </row>
        <row r="49574">
          <cell r="A49574" t="str">
            <v>1555461_at</v>
          </cell>
          <cell r="B49574">
            <v>0.98699999999999999</v>
          </cell>
          <cell r="C49574">
            <v>0.89458300000000002</v>
          </cell>
          <cell r="D49574">
            <v>0.20189799999999999</v>
          </cell>
          <cell r="E49574" t="str">
            <v>TXNL4A</v>
          </cell>
          <cell r="F49574" t="str">
            <v>thioredoxin like 4A</v>
          </cell>
        </row>
        <row r="49575">
          <cell r="A49575" t="str">
            <v>208610_s_at</v>
          </cell>
          <cell r="B49575">
            <v>0.98699999999999999</v>
          </cell>
          <cell r="C49575">
            <v>0.89459129999999998</v>
          </cell>
          <cell r="D49575">
            <v>0.20188600000000001</v>
          </cell>
          <cell r="E49575" t="str">
            <v>SRRM2</v>
          </cell>
          <cell r="F49575" t="str">
            <v>serine/arginine repetitive matrix 2</v>
          </cell>
        </row>
        <row r="49576">
          <cell r="A49576" t="str">
            <v>209331_s_at</v>
          </cell>
          <cell r="B49576">
            <v>0.98699999999999999</v>
          </cell>
          <cell r="C49576">
            <v>0.89461210000000002</v>
          </cell>
          <cell r="D49576">
            <v>0.20185600000000001</v>
          </cell>
          <cell r="E49576" t="str">
            <v>MAX</v>
          </cell>
          <cell r="F49576" t="str">
            <v>MYC associated factor X</v>
          </cell>
        </row>
        <row r="49577">
          <cell r="A49577" t="str">
            <v>219021_at</v>
          </cell>
          <cell r="B49577">
            <v>0.98699999999999999</v>
          </cell>
          <cell r="C49577">
            <v>0.89467070000000004</v>
          </cell>
          <cell r="D49577">
            <v>0.20177100000000001</v>
          </cell>
          <cell r="E49577" t="str">
            <v>RNF121</v>
          </cell>
          <cell r="F49577" t="str">
            <v>ring finger protein 121</v>
          </cell>
        </row>
        <row r="49578">
          <cell r="A49578" t="str">
            <v>235665_at</v>
          </cell>
          <cell r="B49578">
            <v>0.98699999999999999</v>
          </cell>
          <cell r="C49578">
            <v>0.89467180000000002</v>
          </cell>
          <cell r="D49578">
            <v>0.201769</v>
          </cell>
          <cell r="E49578" t="str">
            <v>PTOV1</v>
          </cell>
          <cell r="F49578" t="str">
            <v>prostate tumor overexpressed 1</v>
          </cell>
        </row>
        <row r="49579">
          <cell r="A49579" t="str">
            <v>210736_x_at</v>
          </cell>
          <cell r="B49579">
            <v>0.98699999999999999</v>
          </cell>
          <cell r="C49579">
            <v>0.89471840000000002</v>
          </cell>
          <cell r="D49579">
            <v>0.20170099999999999</v>
          </cell>
          <cell r="E49579" t="str">
            <v>DTNA</v>
          </cell>
          <cell r="F49579" t="str">
            <v>dystrobrevin alpha</v>
          </cell>
        </row>
        <row r="49580">
          <cell r="A49580" t="str">
            <v>213989_x_at</v>
          </cell>
          <cell r="B49580">
            <v>0.98699999999999999</v>
          </cell>
          <cell r="C49580">
            <v>0.89473780000000003</v>
          </cell>
          <cell r="D49580">
            <v>0.20167299999999999</v>
          </cell>
          <cell r="E49580" t="str">
            <v>SETD4</v>
          </cell>
          <cell r="F49580" t="str">
            <v>SET domain containing 4</v>
          </cell>
        </row>
        <row r="49581">
          <cell r="A49581" t="str">
            <v>206863_x_at</v>
          </cell>
          <cell r="B49581">
            <v>0.98699999999999999</v>
          </cell>
          <cell r="C49581">
            <v>0.89474549999999997</v>
          </cell>
          <cell r="D49581">
            <v>0.20166200000000001</v>
          </cell>
          <cell r="E49581" t="str">
            <v>HRK</v>
          </cell>
          <cell r="F49581" t="str">
            <v>harakiri, BCL2 interacting protein</v>
          </cell>
        </row>
        <row r="49582">
          <cell r="A49582" t="str">
            <v>210346_s_at</v>
          </cell>
          <cell r="B49582">
            <v>0.98699999999999999</v>
          </cell>
          <cell r="C49582">
            <v>0.89474620000000005</v>
          </cell>
          <cell r="D49582">
            <v>0.20166100000000001</v>
          </cell>
          <cell r="E49582" t="str">
            <v>CLK4</v>
          </cell>
          <cell r="F49582" t="str">
            <v>CDC like kinase 4</v>
          </cell>
        </row>
        <row r="49583">
          <cell r="A49583" t="str">
            <v>244529_at</v>
          </cell>
          <cell r="B49583">
            <v>0.98699999999999999</v>
          </cell>
          <cell r="C49583">
            <v>0.89480839999999995</v>
          </cell>
          <cell r="D49583">
            <v>0.20157</v>
          </cell>
        </row>
        <row r="49584">
          <cell r="A49584" t="str">
            <v>243932_at</v>
          </cell>
          <cell r="B49584">
            <v>0.98699999999999999</v>
          </cell>
          <cell r="C49584">
            <v>0.89481189999999999</v>
          </cell>
          <cell r="D49584">
            <v>0.20156499999999999</v>
          </cell>
        </row>
        <row r="49585">
          <cell r="A49585" t="str">
            <v>206844_at</v>
          </cell>
          <cell r="B49585">
            <v>0.98699999999999999</v>
          </cell>
          <cell r="C49585">
            <v>0.89484770000000002</v>
          </cell>
          <cell r="D49585">
            <v>0.201513</v>
          </cell>
          <cell r="E49585" t="str">
            <v>FBP2</v>
          </cell>
          <cell r="F49585" t="str">
            <v>fructose-bisphosphatase 2</v>
          </cell>
        </row>
        <row r="49586">
          <cell r="A49586" t="str">
            <v>207366_at</v>
          </cell>
          <cell r="B49586">
            <v>0.98699999999999999</v>
          </cell>
          <cell r="C49586">
            <v>0.89485119999999996</v>
          </cell>
          <cell r="D49586">
            <v>0.20150799999999999</v>
          </cell>
          <cell r="E49586" t="str">
            <v>KCNS1</v>
          </cell>
          <cell r="F49586" t="str">
            <v>potassium voltage-gated channel modifier subfamily S member 1</v>
          </cell>
        </row>
        <row r="49587">
          <cell r="A49587" t="str">
            <v>209044_x_at</v>
          </cell>
          <cell r="B49587">
            <v>0.98699999999999999</v>
          </cell>
          <cell r="C49587">
            <v>0.89486699999999997</v>
          </cell>
          <cell r="D49587">
            <v>0.201485</v>
          </cell>
          <cell r="E49587" t="str">
            <v>SF3B4</v>
          </cell>
          <cell r="F49587" t="str">
            <v>splicing factor 3b subunit 4</v>
          </cell>
        </row>
        <row r="49588">
          <cell r="A49588" t="str">
            <v>212889_x_at</v>
          </cell>
          <cell r="B49588">
            <v>0.98699999999999999</v>
          </cell>
          <cell r="C49588">
            <v>0.89488049999999997</v>
          </cell>
          <cell r="D49588">
            <v>0.20146500000000001</v>
          </cell>
          <cell r="E49588" t="str">
            <v>GADD45GIP1</v>
          </cell>
          <cell r="F49588" t="str">
            <v>GADD45G interacting protein 1</v>
          </cell>
        </row>
        <row r="49589">
          <cell r="A49589" t="str">
            <v>241146_at</v>
          </cell>
          <cell r="B49589">
            <v>0.98699999999999999</v>
          </cell>
          <cell r="C49589">
            <v>0.89488469999999998</v>
          </cell>
          <cell r="D49589">
            <v>0.201459</v>
          </cell>
          <cell r="E49589" t="str">
            <v>MAGI2-AS2</v>
          </cell>
          <cell r="F49589" t="str">
            <v>MAGI2 antisense RNA 2</v>
          </cell>
        </row>
        <row r="49590">
          <cell r="A49590" t="str">
            <v>213868_s_at</v>
          </cell>
          <cell r="B49590">
            <v>0.98699999999999999</v>
          </cell>
          <cell r="C49590">
            <v>0.89492899999999997</v>
          </cell>
          <cell r="D49590">
            <v>0.20139499999999999</v>
          </cell>
          <cell r="E49590" t="str">
            <v>DHRS7</v>
          </cell>
          <cell r="F49590" t="str">
            <v>dehydrogenase/reductase 7</v>
          </cell>
        </row>
        <row r="49591">
          <cell r="A49591" t="str">
            <v>206005_s_at</v>
          </cell>
          <cell r="B49591">
            <v>0.98699999999999999</v>
          </cell>
          <cell r="C49591">
            <v>0.89493840000000002</v>
          </cell>
          <cell r="D49591">
            <v>0.201381</v>
          </cell>
          <cell r="E49591" t="str">
            <v>CEP162</v>
          </cell>
          <cell r="F49591" t="str">
            <v>centrosomal protein 162</v>
          </cell>
        </row>
        <row r="49592">
          <cell r="A49592" t="str">
            <v>1559235_a_at</v>
          </cell>
          <cell r="B49592">
            <v>0.98699999999999999</v>
          </cell>
          <cell r="C49592">
            <v>0.89493860000000003</v>
          </cell>
          <cell r="D49592">
            <v>0.201381</v>
          </cell>
          <cell r="E49592" t="str">
            <v>SOX30</v>
          </cell>
          <cell r="F49592" t="str">
            <v>SRY-box 30</v>
          </cell>
        </row>
        <row r="49593">
          <cell r="A49593" t="str">
            <v>1561233_at</v>
          </cell>
          <cell r="B49593">
            <v>0.98699999999999999</v>
          </cell>
          <cell r="C49593">
            <v>0.89496030000000004</v>
          </cell>
          <cell r="D49593">
            <v>0.201349</v>
          </cell>
          <cell r="E49593" t="str">
            <v>LOC283387</v>
          </cell>
          <cell r="F49593" t="str">
            <v>uncharacterized LOC283387</v>
          </cell>
        </row>
        <row r="49594">
          <cell r="A49594" t="str">
            <v>229038_at</v>
          </cell>
          <cell r="B49594">
            <v>0.98699999999999999</v>
          </cell>
          <cell r="C49594">
            <v>0.8949627</v>
          </cell>
          <cell r="D49594">
            <v>0.201345</v>
          </cell>
          <cell r="E49594" t="str">
            <v>CWF19L1</v>
          </cell>
          <cell r="F49594" t="str">
            <v>CWF19-like 1, cell cycle control (S. pombe)</v>
          </cell>
        </row>
        <row r="49595">
          <cell r="A49595" t="str">
            <v>214957_at</v>
          </cell>
          <cell r="B49595">
            <v>0.98699999999999999</v>
          </cell>
          <cell r="C49595">
            <v>0.89499589999999996</v>
          </cell>
          <cell r="D49595">
            <v>0.201297</v>
          </cell>
          <cell r="E49595" t="str">
            <v>ACTL8</v>
          </cell>
          <cell r="F49595" t="str">
            <v>actin like 8</v>
          </cell>
        </row>
        <row r="49596">
          <cell r="A49596" t="str">
            <v>237627_at</v>
          </cell>
          <cell r="B49596">
            <v>0.98699999999999999</v>
          </cell>
          <cell r="C49596">
            <v>0.89501109999999995</v>
          </cell>
          <cell r="D49596">
            <v>0.20127500000000001</v>
          </cell>
        </row>
        <row r="49597">
          <cell r="A49597" t="str">
            <v>215078_at</v>
          </cell>
          <cell r="B49597">
            <v>0.98699999999999999</v>
          </cell>
          <cell r="C49597">
            <v>0.89502360000000003</v>
          </cell>
          <cell r="D49597">
            <v>0.20125699999999999</v>
          </cell>
          <cell r="E49597" t="str">
            <v>LOC100129518///SOD2</v>
          </cell>
          <cell r="F49597" t="str">
            <v>uncharacterized LOC100129518///superoxide dismutase 2, mitochondrial</v>
          </cell>
        </row>
        <row r="49598">
          <cell r="A49598" t="str">
            <v>243538_at</v>
          </cell>
          <cell r="B49598">
            <v>0.98699999999999999</v>
          </cell>
          <cell r="C49598">
            <v>0.89502479999999995</v>
          </cell>
          <cell r="D49598">
            <v>0.20125499999999999</v>
          </cell>
        </row>
        <row r="49599">
          <cell r="A49599" t="str">
            <v>217196_s_at</v>
          </cell>
          <cell r="B49599">
            <v>0.98699999999999999</v>
          </cell>
          <cell r="C49599">
            <v>0.89505129999999999</v>
          </cell>
          <cell r="D49599">
            <v>0.20121600000000001</v>
          </cell>
          <cell r="E49599" t="str">
            <v>CAMSAP2</v>
          </cell>
          <cell r="F49599" t="str">
            <v>calmodulin regulated spectrin associated protein family member 2</v>
          </cell>
        </row>
        <row r="49600">
          <cell r="A49600" t="str">
            <v>214913_at</v>
          </cell>
          <cell r="B49600">
            <v>0.98699999999999999</v>
          </cell>
          <cell r="C49600">
            <v>0.8950671</v>
          </cell>
          <cell r="D49600">
            <v>0.20119300000000001</v>
          </cell>
          <cell r="E49600" t="str">
            <v>ADAMTS3</v>
          </cell>
          <cell r="F49600" t="str">
            <v>ADAM metallopeptidase with thrombospondin type 1 motif 3</v>
          </cell>
        </row>
        <row r="49601">
          <cell r="A49601" t="str">
            <v>242264_at</v>
          </cell>
          <cell r="B49601">
            <v>0.98699999999999999</v>
          </cell>
          <cell r="C49601">
            <v>0.89507139999999996</v>
          </cell>
          <cell r="D49601">
            <v>0.201187</v>
          </cell>
        </row>
        <row r="49602">
          <cell r="A49602" t="str">
            <v>212501_at</v>
          </cell>
          <cell r="B49602">
            <v>0.98699999999999999</v>
          </cell>
          <cell r="C49602">
            <v>0.89508690000000002</v>
          </cell>
          <cell r="D49602">
            <v>0.20116500000000001</v>
          </cell>
          <cell r="E49602" t="str">
            <v>CEBPB</v>
          </cell>
          <cell r="F49602" t="str">
            <v>CCAAT/enhancer binding protein beta</v>
          </cell>
        </row>
        <row r="49603">
          <cell r="A49603" t="str">
            <v>222111_at</v>
          </cell>
          <cell r="B49603">
            <v>0.98699999999999999</v>
          </cell>
          <cell r="C49603">
            <v>0.89514919999999998</v>
          </cell>
          <cell r="D49603">
            <v>0.201074</v>
          </cell>
          <cell r="E49603" t="str">
            <v>FAM63B</v>
          </cell>
          <cell r="F49603" t="str">
            <v>family with sequence similarity 63 member B</v>
          </cell>
        </row>
        <row r="49604">
          <cell r="A49604" t="str">
            <v>204013_s_at</v>
          </cell>
          <cell r="B49604">
            <v>0.98699999999999999</v>
          </cell>
          <cell r="C49604">
            <v>0.89517619999999998</v>
          </cell>
          <cell r="D49604">
            <v>0.20103399999999999</v>
          </cell>
          <cell r="E49604" t="str">
            <v>LCMT2</v>
          </cell>
          <cell r="F49604" t="str">
            <v>leucine carboxyl methyltransferase 2</v>
          </cell>
        </row>
        <row r="49605">
          <cell r="A49605" t="str">
            <v>241291_at</v>
          </cell>
          <cell r="B49605">
            <v>0.98699999999999999</v>
          </cell>
          <cell r="C49605">
            <v>0.89518319999999996</v>
          </cell>
          <cell r="D49605">
            <v>0.20102400000000001</v>
          </cell>
          <cell r="E49605" t="str">
            <v>LINC01541</v>
          </cell>
          <cell r="F49605" t="str">
            <v>long intergenic non-protein coding RNA 1541</v>
          </cell>
        </row>
        <row r="49606">
          <cell r="A49606" t="str">
            <v>202896_s_at</v>
          </cell>
          <cell r="B49606">
            <v>0.98699999999999999</v>
          </cell>
          <cell r="C49606">
            <v>0.89527000000000001</v>
          </cell>
          <cell r="D49606">
            <v>0.20089799999999999</v>
          </cell>
          <cell r="E49606" t="str">
            <v>SIRPA</v>
          </cell>
          <cell r="F49606" t="str">
            <v>signal regulatory protein alpha</v>
          </cell>
        </row>
        <row r="49607">
          <cell r="A49607" t="str">
            <v>217817_at</v>
          </cell>
          <cell r="B49607">
            <v>0.98699999999999999</v>
          </cell>
          <cell r="C49607">
            <v>0.89527820000000002</v>
          </cell>
          <cell r="D49607">
            <v>0.20088600000000001</v>
          </cell>
          <cell r="E49607" t="str">
            <v>ARPC4</v>
          </cell>
          <cell r="F49607" t="str">
            <v>actin related protein 2/3 complex subunit 4</v>
          </cell>
        </row>
        <row r="49608">
          <cell r="A49608" t="str">
            <v>236504_x_at</v>
          </cell>
          <cell r="B49608">
            <v>0.98699999999999999</v>
          </cell>
          <cell r="C49608">
            <v>0.89529119999999995</v>
          </cell>
          <cell r="D49608">
            <v>0.20086699999999999</v>
          </cell>
          <cell r="E49608" t="str">
            <v>C6orf52</v>
          </cell>
          <cell r="F49608" t="str">
            <v>chromosome 6 open reading frame 52</v>
          </cell>
        </row>
        <row r="49609">
          <cell r="A49609" t="str">
            <v>1568938_at</v>
          </cell>
          <cell r="B49609">
            <v>0.98699999999999999</v>
          </cell>
          <cell r="C49609">
            <v>0.89532809999999996</v>
          </cell>
          <cell r="D49609">
            <v>0.20081299999999999</v>
          </cell>
          <cell r="E49609" t="str">
            <v>LINC01398</v>
          </cell>
          <cell r="F49609" t="str">
            <v>long intergenic non-protein coding RNA 1398</v>
          </cell>
        </row>
        <row r="49610">
          <cell r="A49610" t="str">
            <v>222612_at</v>
          </cell>
          <cell r="B49610">
            <v>0.98699999999999999</v>
          </cell>
          <cell r="C49610">
            <v>0.89534760000000002</v>
          </cell>
          <cell r="D49610">
            <v>0.20078499999999999</v>
          </cell>
          <cell r="E49610" t="str">
            <v>PSPC1</v>
          </cell>
          <cell r="F49610" t="str">
            <v>paraspeckle component 1</v>
          </cell>
        </row>
        <row r="49611">
          <cell r="A49611" t="str">
            <v>213406_at</v>
          </cell>
          <cell r="B49611">
            <v>0.98699999999999999</v>
          </cell>
          <cell r="C49611">
            <v>0.89538119999999999</v>
          </cell>
          <cell r="D49611">
            <v>0.200736</v>
          </cell>
          <cell r="E49611" t="str">
            <v>WSB1</v>
          </cell>
          <cell r="F49611" t="str">
            <v>WD repeat and SOCS box containing 1</v>
          </cell>
        </row>
        <row r="49612">
          <cell r="A49612" t="str">
            <v>227346_at</v>
          </cell>
          <cell r="B49612">
            <v>0.98699999999999999</v>
          </cell>
          <cell r="C49612">
            <v>0.89538819999999997</v>
          </cell>
          <cell r="D49612">
            <v>0.20072599999999999</v>
          </cell>
          <cell r="E49612" t="str">
            <v>IKZF1</v>
          </cell>
          <cell r="F49612" t="str">
            <v>IKAROS family zinc finger 1</v>
          </cell>
        </row>
        <row r="49613">
          <cell r="A49613" t="str">
            <v>214392_at</v>
          </cell>
          <cell r="B49613">
            <v>0.98699999999999999</v>
          </cell>
          <cell r="C49613">
            <v>0.89541899999999996</v>
          </cell>
          <cell r="D49613">
            <v>0.200681</v>
          </cell>
          <cell r="E49613" t="str">
            <v>IRGC</v>
          </cell>
          <cell r="F49613" t="str">
            <v>immunity related GTPase cinema</v>
          </cell>
        </row>
        <row r="49614">
          <cell r="A49614" t="str">
            <v>222434_at</v>
          </cell>
          <cell r="B49614">
            <v>0.98699999999999999</v>
          </cell>
          <cell r="C49614">
            <v>0.89545039999999998</v>
          </cell>
          <cell r="D49614">
            <v>0.20063500000000001</v>
          </cell>
          <cell r="E49614" t="str">
            <v>ENAH</v>
          </cell>
          <cell r="F49614" t="str">
            <v>enabled homolog (Drosophila)</v>
          </cell>
        </row>
        <row r="49615">
          <cell r="A49615" t="str">
            <v>1568689_at</v>
          </cell>
          <cell r="B49615">
            <v>0.98699999999999999</v>
          </cell>
          <cell r="C49615">
            <v>0.8955128</v>
          </cell>
          <cell r="D49615">
            <v>0.200544</v>
          </cell>
          <cell r="E49615" t="str">
            <v>LOC100631378</v>
          </cell>
          <cell r="F49615" t="str">
            <v>uncharacterized 100631378</v>
          </cell>
        </row>
        <row r="49616">
          <cell r="A49616" t="str">
            <v>237184_at</v>
          </cell>
          <cell r="B49616">
            <v>0.98699999999999999</v>
          </cell>
          <cell r="C49616">
            <v>0.89552089999999995</v>
          </cell>
          <cell r="D49616">
            <v>0.20053199999999999</v>
          </cell>
        </row>
        <row r="49617">
          <cell r="A49617" t="str">
            <v>224517_at</v>
          </cell>
          <cell r="B49617">
            <v>0.98699999999999999</v>
          </cell>
          <cell r="C49617">
            <v>0.89555779999999996</v>
          </cell>
          <cell r="D49617">
            <v>0.20047799999999999</v>
          </cell>
          <cell r="E49617" t="str">
            <v>POLR2J4</v>
          </cell>
          <cell r="F49617" t="str">
            <v>RNA polymerase II subunit J4, pseudogene</v>
          </cell>
        </row>
        <row r="49618">
          <cell r="A49618" t="str">
            <v>232721_at</v>
          </cell>
          <cell r="B49618">
            <v>0.98699999999999999</v>
          </cell>
          <cell r="C49618">
            <v>0.89559770000000005</v>
          </cell>
          <cell r="D49618">
            <v>0.20041999999999999</v>
          </cell>
          <cell r="E49618" t="str">
            <v>TRIM55</v>
          </cell>
          <cell r="F49618" t="str">
            <v>tripartite motif containing 55</v>
          </cell>
        </row>
        <row r="49619">
          <cell r="A49619" t="str">
            <v>211956_s_at</v>
          </cell>
          <cell r="B49619">
            <v>0.98699999999999999</v>
          </cell>
          <cell r="C49619">
            <v>0.89560280000000003</v>
          </cell>
          <cell r="D49619">
            <v>0.20041300000000001</v>
          </cell>
          <cell r="E49619" t="str">
            <v>EIF1</v>
          </cell>
          <cell r="F49619" t="str">
            <v>eukaryotic translation initiation factor 1</v>
          </cell>
        </row>
        <row r="49620">
          <cell r="A49620" t="str">
            <v>1570632_at</v>
          </cell>
          <cell r="B49620">
            <v>0.98699999999999999</v>
          </cell>
          <cell r="C49620">
            <v>0.89561539999999995</v>
          </cell>
          <cell r="D49620">
            <v>0.20039499999999999</v>
          </cell>
        </row>
        <row r="49621">
          <cell r="A49621" t="str">
            <v>217410_at</v>
          </cell>
          <cell r="B49621">
            <v>0.98699999999999999</v>
          </cell>
          <cell r="C49621">
            <v>0.89562900000000001</v>
          </cell>
          <cell r="D49621">
            <v>0.200375</v>
          </cell>
          <cell r="E49621" t="str">
            <v>AGRN</v>
          </cell>
          <cell r="F49621" t="str">
            <v>agrin</v>
          </cell>
        </row>
        <row r="49622">
          <cell r="A49622" t="str">
            <v>243435_at</v>
          </cell>
          <cell r="B49622">
            <v>0.98699999999999999</v>
          </cell>
          <cell r="C49622">
            <v>0.89565090000000003</v>
          </cell>
          <cell r="D49622">
            <v>0.20034299999999999</v>
          </cell>
          <cell r="E49622" t="str">
            <v>LOC101927338///KCNQ1OT1</v>
          </cell>
          <cell r="F49622" t="str">
            <v>uncharacterized LOC101927338///KCNQ1 opposite strand/antisense transcript 1 (non-protein coding)</v>
          </cell>
        </row>
        <row r="49623">
          <cell r="A49623" t="str">
            <v>220391_at</v>
          </cell>
          <cell r="B49623">
            <v>0.98699999999999999</v>
          </cell>
          <cell r="C49623">
            <v>0.89567220000000003</v>
          </cell>
          <cell r="D49623">
            <v>0.20031199999999999</v>
          </cell>
          <cell r="E49623" t="str">
            <v>ZBTB3</v>
          </cell>
          <cell r="F49623" t="str">
            <v>zinc finger and BTB domain containing 3</v>
          </cell>
        </row>
        <row r="49624">
          <cell r="A49624" t="str">
            <v>227772_at</v>
          </cell>
          <cell r="B49624">
            <v>0.98699999999999999</v>
          </cell>
          <cell r="C49624">
            <v>0.89571469999999997</v>
          </cell>
          <cell r="D49624">
            <v>0.20025000000000001</v>
          </cell>
          <cell r="E49624" t="str">
            <v>LATS1</v>
          </cell>
          <cell r="F49624" t="str">
            <v>large tumor suppressor kinase 1</v>
          </cell>
        </row>
        <row r="49625">
          <cell r="A49625" t="str">
            <v>213780_at</v>
          </cell>
          <cell r="B49625">
            <v>0.98699999999999999</v>
          </cell>
          <cell r="C49625">
            <v>0.89571500000000004</v>
          </cell>
          <cell r="D49625">
            <v>0.20024900000000001</v>
          </cell>
          <cell r="E49625" t="str">
            <v>TCHH</v>
          </cell>
          <cell r="F49625" t="str">
            <v>trichohyalin</v>
          </cell>
        </row>
        <row r="49626">
          <cell r="A49626" t="str">
            <v>1565693_at</v>
          </cell>
          <cell r="B49626">
            <v>0.98699999999999999</v>
          </cell>
          <cell r="C49626">
            <v>0.8957503</v>
          </cell>
          <cell r="D49626">
            <v>0.20019799999999999</v>
          </cell>
          <cell r="E49626" t="str">
            <v>DTYMK</v>
          </cell>
          <cell r="F49626" t="str">
            <v>deoxythymidylate kinase</v>
          </cell>
        </row>
        <row r="49627">
          <cell r="A49627" t="str">
            <v>209758_s_at</v>
          </cell>
          <cell r="B49627">
            <v>0.98699999999999999</v>
          </cell>
          <cell r="C49627">
            <v>0.89575649999999996</v>
          </cell>
          <cell r="D49627">
            <v>0.20018900000000001</v>
          </cell>
          <cell r="E49627" t="str">
            <v>MFAP5</v>
          </cell>
          <cell r="F49627" t="str">
            <v>microfibrillar associated protein 5</v>
          </cell>
        </row>
        <row r="49628">
          <cell r="A49628" t="str">
            <v>225828_at</v>
          </cell>
          <cell r="B49628">
            <v>0.98699999999999999</v>
          </cell>
          <cell r="C49628">
            <v>0.89576860000000003</v>
          </cell>
          <cell r="D49628">
            <v>0.20017099999999999</v>
          </cell>
          <cell r="E49628" t="str">
            <v>DAGLB</v>
          </cell>
          <cell r="F49628" t="str">
            <v>diacylglycerol lipase beta</v>
          </cell>
        </row>
        <row r="49629">
          <cell r="A49629" t="str">
            <v>1563708_at</v>
          </cell>
          <cell r="B49629">
            <v>0.98699999999999999</v>
          </cell>
          <cell r="C49629">
            <v>0.89580320000000002</v>
          </cell>
          <cell r="D49629">
            <v>0.20012099999999999</v>
          </cell>
          <cell r="E49629" t="str">
            <v>SFXN5</v>
          </cell>
          <cell r="F49629" t="str">
            <v>sideroflexin 5</v>
          </cell>
        </row>
        <row r="49630">
          <cell r="A49630" t="str">
            <v>235173_at</v>
          </cell>
          <cell r="B49630">
            <v>0.98699999999999999</v>
          </cell>
          <cell r="C49630">
            <v>0.89580939999999998</v>
          </cell>
          <cell r="D49630">
            <v>0.20011200000000001</v>
          </cell>
          <cell r="E49630" t="str">
            <v>MBNL1-AS1</v>
          </cell>
          <cell r="F49630" t="str">
            <v>MBNL1 antisense RNA 1</v>
          </cell>
        </row>
        <row r="49631">
          <cell r="A49631" t="str">
            <v>224930_x_at</v>
          </cell>
          <cell r="B49631">
            <v>0.98699999999999999</v>
          </cell>
          <cell r="C49631">
            <v>0.895841</v>
          </cell>
          <cell r="D49631">
            <v>0.20006599999999999</v>
          </cell>
          <cell r="E49631" t="str">
            <v>SNORD24///SNORD36A///SNORD36B///RPL7A</v>
          </cell>
          <cell r="F49631" t="str">
            <v>small nucleolar RNA, C/D box 24///small nucleolar RNA, C/D box 36A///small nucleolar RNA, C/D box 36B///ribosomal protein L7a</v>
          </cell>
        </row>
        <row r="49632">
          <cell r="A49632" t="str">
            <v>238860_at</v>
          </cell>
          <cell r="B49632">
            <v>0.98699999999999999</v>
          </cell>
          <cell r="C49632">
            <v>0.89584240000000004</v>
          </cell>
          <cell r="D49632">
            <v>0.20006399999999999</v>
          </cell>
          <cell r="E49632" t="str">
            <v>OARD1</v>
          </cell>
          <cell r="F49632" t="str">
            <v>O-acyl-ADP-ribose deacylase 1</v>
          </cell>
        </row>
        <row r="49633">
          <cell r="A49633" t="str">
            <v>216845_x_at</v>
          </cell>
          <cell r="B49633">
            <v>0.98699999999999999</v>
          </cell>
          <cell r="C49633">
            <v>0.8958545</v>
          </cell>
          <cell r="D49633">
            <v>0.200046</v>
          </cell>
          <cell r="E49633" t="str">
            <v>KMT2D</v>
          </cell>
          <cell r="F49633" t="str">
            <v>lysine methyltransferase 2D</v>
          </cell>
        </row>
        <row r="49634">
          <cell r="A49634" t="str">
            <v>225739_at</v>
          </cell>
          <cell r="B49634">
            <v>0.98699999999999999</v>
          </cell>
          <cell r="C49634">
            <v>0.89585720000000002</v>
          </cell>
          <cell r="D49634">
            <v>0.200042</v>
          </cell>
          <cell r="E49634" t="str">
            <v>RAB11FIP4</v>
          </cell>
          <cell r="F49634" t="str">
            <v>RAB11 family interacting protein 4</v>
          </cell>
        </row>
        <row r="49635">
          <cell r="A49635" t="str">
            <v>225496_s_at</v>
          </cell>
          <cell r="B49635">
            <v>0.98699999999999999</v>
          </cell>
          <cell r="C49635">
            <v>0.89586739999999998</v>
          </cell>
          <cell r="D49635">
            <v>0.20002700000000001</v>
          </cell>
          <cell r="E49635" t="str">
            <v>SYTL2</v>
          </cell>
          <cell r="F49635" t="str">
            <v>synaptotagmin like 2</v>
          </cell>
        </row>
        <row r="49636">
          <cell r="A49636" t="str">
            <v>224530_s_at</v>
          </cell>
          <cell r="B49636">
            <v>0.98699999999999999</v>
          </cell>
          <cell r="C49636">
            <v>0.89592950000000005</v>
          </cell>
          <cell r="D49636">
            <v>0.199937</v>
          </cell>
          <cell r="E49636" t="str">
            <v>KCNIP4</v>
          </cell>
          <cell r="F49636" t="str">
            <v>potassium voltage-gated channel interacting protein 4</v>
          </cell>
        </row>
        <row r="49637">
          <cell r="A49637" t="str">
            <v>208167_s_at</v>
          </cell>
          <cell r="B49637">
            <v>0.98699999999999999</v>
          </cell>
          <cell r="C49637">
            <v>0.89594560000000001</v>
          </cell>
          <cell r="D49637">
            <v>0.19991300000000001</v>
          </cell>
          <cell r="E49637" t="str">
            <v>MMP16</v>
          </cell>
          <cell r="F49637" t="str">
            <v>matrix metallopeptidase 16</v>
          </cell>
        </row>
        <row r="49638">
          <cell r="A49638" t="str">
            <v>232037_at</v>
          </cell>
          <cell r="B49638">
            <v>0.98699999999999999</v>
          </cell>
          <cell r="C49638">
            <v>0.89594669999999998</v>
          </cell>
          <cell r="D49638">
            <v>0.19991200000000001</v>
          </cell>
          <cell r="E49638" t="str">
            <v>IGDCC3</v>
          </cell>
          <cell r="F49638" t="str">
            <v>immunoglobulin superfamily DCC subclass member 3</v>
          </cell>
        </row>
        <row r="49639">
          <cell r="A49639" t="str">
            <v>229518_at</v>
          </cell>
          <cell r="B49639">
            <v>0.98699999999999999</v>
          </cell>
          <cell r="C49639">
            <v>0.89598480000000003</v>
          </cell>
          <cell r="D49639">
            <v>0.19985600000000001</v>
          </cell>
          <cell r="E49639" t="str">
            <v>FAM46B</v>
          </cell>
          <cell r="F49639" t="str">
            <v>family with sequence similarity 46 member B</v>
          </cell>
        </row>
        <row r="49640">
          <cell r="A49640" t="str">
            <v>242965_at</v>
          </cell>
          <cell r="B49640">
            <v>0.98699999999999999</v>
          </cell>
          <cell r="C49640">
            <v>0.89598860000000002</v>
          </cell>
          <cell r="D49640">
            <v>0.19985</v>
          </cell>
        </row>
        <row r="49641">
          <cell r="A49641" t="str">
            <v>205590_at</v>
          </cell>
          <cell r="B49641">
            <v>0.98699999999999999</v>
          </cell>
          <cell r="C49641">
            <v>0.89599680000000004</v>
          </cell>
          <cell r="D49641">
            <v>0.19983799999999999</v>
          </cell>
          <cell r="E49641" t="str">
            <v>RASGRP1</v>
          </cell>
          <cell r="F49641" t="str">
            <v>RAS guanyl releasing protein 1</v>
          </cell>
        </row>
        <row r="49642">
          <cell r="A49642" t="str">
            <v>233516_s_at</v>
          </cell>
          <cell r="B49642">
            <v>0.98699999999999999</v>
          </cell>
          <cell r="C49642">
            <v>0.89602459999999995</v>
          </cell>
          <cell r="D49642">
            <v>0.199798</v>
          </cell>
          <cell r="E49642" t="str">
            <v>SPAG17</v>
          </cell>
          <cell r="F49642" t="str">
            <v>sperm associated antigen 17</v>
          </cell>
        </row>
        <row r="49643">
          <cell r="A49643" t="str">
            <v>203164_at</v>
          </cell>
          <cell r="B49643">
            <v>0.98699999999999999</v>
          </cell>
          <cell r="C49643">
            <v>0.89604059999999996</v>
          </cell>
          <cell r="D49643">
            <v>0.19977500000000001</v>
          </cell>
          <cell r="E49643" t="str">
            <v>SLC33A1</v>
          </cell>
          <cell r="F49643" t="str">
            <v>solute carrier family 33 member 1</v>
          </cell>
        </row>
        <row r="49644">
          <cell r="A49644" t="str">
            <v>208287_at</v>
          </cell>
          <cell r="B49644">
            <v>0.98699999999999999</v>
          </cell>
          <cell r="C49644">
            <v>0.89605449999999998</v>
          </cell>
          <cell r="D49644">
            <v>0.19975399999999999</v>
          </cell>
          <cell r="E49644" t="str">
            <v>HCG9</v>
          </cell>
          <cell r="F49644" t="str">
            <v>HLA complex group 9 (non-protein coding)</v>
          </cell>
        </row>
        <row r="49645">
          <cell r="A49645" t="str">
            <v>206738_at</v>
          </cell>
          <cell r="B49645">
            <v>0.98699999999999999</v>
          </cell>
          <cell r="C49645">
            <v>0.89606379999999997</v>
          </cell>
          <cell r="D49645">
            <v>0.199741</v>
          </cell>
          <cell r="E49645" t="str">
            <v>APOC4-APOC2///APOC4///APOC2</v>
          </cell>
          <cell r="F49645" t="str">
            <v>APOC4-APOC2 readthrough (NMD candidate)///apolipoprotein C4///apolipoprotein C2</v>
          </cell>
        </row>
        <row r="49646">
          <cell r="A49646" t="str">
            <v>213405_at</v>
          </cell>
          <cell r="B49646">
            <v>0.98699999999999999</v>
          </cell>
          <cell r="C49646">
            <v>0.89606479999999999</v>
          </cell>
          <cell r="D49646">
            <v>0.199739</v>
          </cell>
          <cell r="E49646" t="str">
            <v>RAB22A</v>
          </cell>
          <cell r="F49646" t="str">
            <v>RAB22A, member RAS oncogene family</v>
          </cell>
        </row>
        <row r="49647">
          <cell r="A49647" t="str">
            <v>1559712_at</v>
          </cell>
          <cell r="B49647">
            <v>0.98699999999999999</v>
          </cell>
          <cell r="C49647">
            <v>0.89607049999999999</v>
          </cell>
          <cell r="D49647">
            <v>0.19973099999999999</v>
          </cell>
          <cell r="E49647" t="str">
            <v>LINC00689</v>
          </cell>
          <cell r="F49647" t="str">
            <v>long intergenic non-protein coding RNA 689</v>
          </cell>
        </row>
        <row r="49648">
          <cell r="A49648" t="str">
            <v>213451_x_at</v>
          </cell>
          <cell r="B49648">
            <v>0.98699999999999999</v>
          </cell>
          <cell r="C49648">
            <v>0.89607380000000003</v>
          </cell>
          <cell r="D49648">
            <v>0.19972599999999999</v>
          </cell>
          <cell r="E49648" t="str">
            <v>TNXB///TNXA</v>
          </cell>
          <cell r="F49648" t="str">
            <v>tenascin XB///tenascin XA (pseudogene)</v>
          </cell>
        </row>
        <row r="49649">
          <cell r="A49649" t="str">
            <v>211623_s_at</v>
          </cell>
          <cell r="B49649">
            <v>0.98699999999999999</v>
          </cell>
          <cell r="C49649">
            <v>0.89610679999999998</v>
          </cell>
          <cell r="D49649">
            <v>0.19967799999999999</v>
          </cell>
          <cell r="E49649" t="str">
            <v>FBL</v>
          </cell>
          <cell r="F49649" t="str">
            <v>fibrillarin</v>
          </cell>
        </row>
        <row r="49650">
          <cell r="A49650" t="str">
            <v>225197_at</v>
          </cell>
          <cell r="B49650">
            <v>0.98699999999999999</v>
          </cell>
          <cell r="C49650">
            <v>0.89612979999999998</v>
          </cell>
          <cell r="D49650">
            <v>0.19964499999999999</v>
          </cell>
          <cell r="E49650" t="str">
            <v>C16orf72</v>
          </cell>
          <cell r="F49650" t="str">
            <v>chromosome 16 open reading frame 72</v>
          </cell>
        </row>
        <row r="49651">
          <cell r="A49651" t="str">
            <v>243777_at</v>
          </cell>
          <cell r="B49651">
            <v>0.98699999999999999</v>
          </cell>
          <cell r="C49651">
            <v>0.89615350000000005</v>
          </cell>
          <cell r="D49651">
            <v>0.19961000000000001</v>
          </cell>
          <cell r="E49651" t="str">
            <v>RAB29</v>
          </cell>
          <cell r="F49651" t="str">
            <v>RAB29, member RAS oncogene family</v>
          </cell>
        </row>
        <row r="49652">
          <cell r="A49652" t="str">
            <v>1553983_at</v>
          </cell>
          <cell r="B49652">
            <v>0.98699999999999999</v>
          </cell>
          <cell r="C49652">
            <v>0.89615769999999995</v>
          </cell>
          <cell r="D49652">
            <v>0.199604</v>
          </cell>
          <cell r="E49652" t="str">
            <v>DTYMK</v>
          </cell>
          <cell r="F49652" t="str">
            <v>deoxythymidylate kinase</v>
          </cell>
        </row>
        <row r="49653">
          <cell r="A49653" t="str">
            <v>233564_s_at</v>
          </cell>
          <cell r="B49653">
            <v>0.98699999999999999</v>
          </cell>
          <cell r="C49653">
            <v>0.89616269999999998</v>
          </cell>
          <cell r="D49653">
            <v>0.199597</v>
          </cell>
          <cell r="E49653" t="str">
            <v>CDADC1</v>
          </cell>
          <cell r="F49653" t="str">
            <v>cytidine and dCMP deaminase domain containing 1</v>
          </cell>
        </row>
        <row r="49654">
          <cell r="A49654" t="str">
            <v>226923_at</v>
          </cell>
          <cell r="B49654">
            <v>0.98699999999999999</v>
          </cell>
          <cell r="C49654">
            <v>0.89617309999999994</v>
          </cell>
          <cell r="D49654">
            <v>0.19958100000000001</v>
          </cell>
          <cell r="E49654" t="str">
            <v>SCFD2</v>
          </cell>
          <cell r="F49654" t="str">
            <v>sec1 family domain containing 2</v>
          </cell>
        </row>
        <row r="49655">
          <cell r="A49655" t="str">
            <v>231340_at</v>
          </cell>
          <cell r="B49655">
            <v>0.98699999999999999</v>
          </cell>
          <cell r="C49655">
            <v>0.89617449999999999</v>
          </cell>
          <cell r="D49655">
            <v>0.19957900000000001</v>
          </cell>
        </row>
        <row r="49656">
          <cell r="A49656" t="str">
            <v>1562193_at</v>
          </cell>
          <cell r="B49656">
            <v>0.98699999999999999</v>
          </cell>
          <cell r="C49656">
            <v>0.89619660000000001</v>
          </cell>
          <cell r="D49656">
            <v>0.199547</v>
          </cell>
        </row>
        <row r="49657">
          <cell r="A49657" t="str">
            <v>1557265_at</v>
          </cell>
          <cell r="B49657">
            <v>0.98699999999999999</v>
          </cell>
          <cell r="C49657">
            <v>0.89619859999999996</v>
          </cell>
          <cell r="D49657">
            <v>0.199544</v>
          </cell>
        </row>
        <row r="49658">
          <cell r="A49658" t="str">
            <v>217282_at</v>
          </cell>
          <cell r="B49658">
            <v>0.98699999999999999</v>
          </cell>
          <cell r="C49658">
            <v>0.89620820000000001</v>
          </cell>
          <cell r="D49658">
            <v>0.19953000000000001</v>
          </cell>
          <cell r="E49658" t="str">
            <v>MAN1A2</v>
          </cell>
          <cell r="F49658" t="str">
            <v>mannosidase alpha class 1A member 2</v>
          </cell>
        </row>
        <row r="49659">
          <cell r="A49659" t="str">
            <v>203019_x_at</v>
          </cell>
          <cell r="B49659">
            <v>0.98699999999999999</v>
          </cell>
          <cell r="C49659">
            <v>0.89622060000000003</v>
          </cell>
          <cell r="D49659">
            <v>0.19951199999999999</v>
          </cell>
          <cell r="E49659" t="str">
            <v>SSX2IP</v>
          </cell>
          <cell r="F49659" t="str">
            <v>SSX family member 2 interacting protein</v>
          </cell>
        </row>
        <row r="49660">
          <cell r="A49660" t="str">
            <v>1555083_at</v>
          </cell>
          <cell r="B49660">
            <v>0.98699999999999999</v>
          </cell>
          <cell r="C49660">
            <v>0.89627950000000001</v>
          </cell>
          <cell r="D49660">
            <v>0.19942599999999999</v>
          </cell>
          <cell r="E49660" t="str">
            <v>RPL13AP17</v>
          </cell>
          <cell r="F49660" t="str">
            <v>ribosomal protein L13a pseudogene 17</v>
          </cell>
        </row>
        <row r="49661">
          <cell r="A49661" t="str">
            <v>1556646_at</v>
          </cell>
          <cell r="B49661">
            <v>0.98699999999999999</v>
          </cell>
          <cell r="C49661">
            <v>0.89631249999999996</v>
          </cell>
          <cell r="D49661">
            <v>0.199378</v>
          </cell>
          <cell r="E49661" t="str">
            <v>DCTN5</v>
          </cell>
          <cell r="F49661" t="str">
            <v>dynactin subunit 5</v>
          </cell>
        </row>
        <row r="49662">
          <cell r="A49662" t="str">
            <v>230627_at</v>
          </cell>
          <cell r="B49662">
            <v>0.98699999999999999</v>
          </cell>
          <cell r="C49662">
            <v>0.89634879999999995</v>
          </cell>
          <cell r="D49662">
            <v>0.199325</v>
          </cell>
        </row>
        <row r="49663">
          <cell r="A49663" t="str">
            <v>212319_at</v>
          </cell>
          <cell r="B49663">
            <v>0.98699999999999999</v>
          </cell>
          <cell r="C49663">
            <v>0.89635699999999996</v>
          </cell>
          <cell r="D49663">
            <v>0.19931299999999999</v>
          </cell>
          <cell r="E49663" t="str">
            <v>SGSM2</v>
          </cell>
          <cell r="F49663" t="str">
            <v>small G protein signaling modulator 2</v>
          </cell>
        </row>
        <row r="49664">
          <cell r="A49664" t="str">
            <v>227830_at</v>
          </cell>
          <cell r="B49664">
            <v>0.98699999999999999</v>
          </cell>
          <cell r="C49664">
            <v>0.89636079999999996</v>
          </cell>
          <cell r="D49664">
            <v>0.19930800000000001</v>
          </cell>
          <cell r="E49664" t="str">
            <v>GABRB3</v>
          </cell>
          <cell r="F49664" t="str">
            <v>gamma-aminobutyric acid type A receptor beta3 subunit</v>
          </cell>
        </row>
        <row r="49665">
          <cell r="A49665" t="str">
            <v>230079_at</v>
          </cell>
          <cell r="B49665">
            <v>0.98699999999999999</v>
          </cell>
          <cell r="C49665">
            <v>0.89637619999999996</v>
          </cell>
          <cell r="D49665">
            <v>0.19928499999999999</v>
          </cell>
          <cell r="E49665" t="str">
            <v>ST7L</v>
          </cell>
          <cell r="F49665" t="str">
            <v>suppression of tumorigenicity 7 like</v>
          </cell>
        </row>
        <row r="49666">
          <cell r="A49666" t="str">
            <v>241191_at</v>
          </cell>
          <cell r="B49666">
            <v>0.98699999999999999</v>
          </cell>
          <cell r="C49666">
            <v>0.89640229999999999</v>
          </cell>
          <cell r="D49666">
            <v>0.19924700000000001</v>
          </cell>
        </row>
        <row r="49667">
          <cell r="A49667" t="str">
            <v>231012_at</v>
          </cell>
          <cell r="B49667">
            <v>0.98699999999999999</v>
          </cell>
          <cell r="C49667">
            <v>0.8964261</v>
          </cell>
          <cell r="D49667">
            <v>0.199212</v>
          </cell>
          <cell r="E49667" t="str">
            <v>SLC35G1</v>
          </cell>
          <cell r="F49667" t="str">
            <v>solute carrier family 35 member G1</v>
          </cell>
        </row>
        <row r="49668">
          <cell r="A49668" t="str">
            <v>232311_at</v>
          </cell>
          <cell r="B49668">
            <v>0.98699999999999999</v>
          </cell>
          <cell r="C49668">
            <v>0.89642750000000004</v>
          </cell>
          <cell r="D49668">
            <v>0.19921</v>
          </cell>
          <cell r="E49668" t="str">
            <v>B2M</v>
          </cell>
          <cell r="F49668" t="str">
            <v>beta-2-microglobulin</v>
          </cell>
        </row>
        <row r="49669">
          <cell r="A49669" t="str">
            <v>202526_at</v>
          </cell>
          <cell r="B49669">
            <v>0.98699999999999999</v>
          </cell>
          <cell r="C49669">
            <v>0.89643910000000004</v>
          </cell>
          <cell r="D49669">
            <v>0.19919300000000001</v>
          </cell>
          <cell r="E49669" t="str">
            <v>SMAD4</v>
          </cell>
          <cell r="F49669" t="str">
            <v>SMAD family member 4</v>
          </cell>
        </row>
        <row r="49670">
          <cell r="A49670" t="str">
            <v>206994_at</v>
          </cell>
          <cell r="B49670">
            <v>0.98699999999999999</v>
          </cell>
          <cell r="C49670">
            <v>0.89645209999999997</v>
          </cell>
          <cell r="D49670">
            <v>0.19917399999999999</v>
          </cell>
          <cell r="E49670" t="str">
            <v>CST4</v>
          </cell>
          <cell r="F49670" t="str">
            <v>cystatin S</v>
          </cell>
        </row>
        <row r="49671">
          <cell r="A49671" t="str">
            <v>1562585_at</v>
          </cell>
          <cell r="B49671">
            <v>0.98699999999999999</v>
          </cell>
          <cell r="C49671">
            <v>0.89647690000000002</v>
          </cell>
          <cell r="D49671">
            <v>0.19913800000000001</v>
          </cell>
          <cell r="E49671" t="str">
            <v>LOC284263</v>
          </cell>
          <cell r="F49671" t="str">
            <v>uncharacterized LOC284263</v>
          </cell>
        </row>
        <row r="49672">
          <cell r="A49672" t="str">
            <v>1554803_s_at</v>
          </cell>
          <cell r="B49672">
            <v>0.98699999999999999</v>
          </cell>
          <cell r="C49672">
            <v>0.89649299999999998</v>
          </cell>
          <cell r="D49672">
            <v>0.19911499999999999</v>
          </cell>
          <cell r="E49672" t="str">
            <v>TRIM72</v>
          </cell>
          <cell r="F49672" t="str">
            <v>tripartite motif containing 72</v>
          </cell>
        </row>
        <row r="49673">
          <cell r="A49673" t="str">
            <v>238424_at</v>
          </cell>
          <cell r="B49673">
            <v>0.98699999999999999</v>
          </cell>
          <cell r="C49673">
            <v>0.89649579999999995</v>
          </cell>
          <cell r="D49673">
            <v>0.19911100000000001</v>
          </cell>
          <cell r="E49673" t="str">
            <v>ADAL</v>
          </cell>
          <cell r="F49673" t="str">
            <v>adenosine deaminase like</v>
          </cell>
        </row>
        <row r="49674">
          <cell r="A49674" t="str">
            <v>1556817_a_at</v>
          </cell>
          <cell r="B49674">
            <v>0.98699999999999999</v>
          </cell>
          <cell r="C49674">
            <v>0.89653240000000001</v>
          </cell>
          <cell r="D49674">
            <v>0.19905700000000001</v>
          </cell>
        </row>
        <row r="49675">
          <cell r="A49675" t="str">
            <v>203140_at</v>
          </cell>
          <cell r="B49675">
            <v>0.98699999999999999</v>
          </cell>
          <cell r="C49675">
            <v>0.89653760000000005</v>
          </cell>
          <cell r="D49675">
            <v>0.19905</v>
          </cell>
          <cell r="E49675" t="str">
            <v>BCL6</v>
          </cell>
          <cell r="F49675" t="str">
            <v>B-cell CLL/lymphoma 6</v>
          </cell>
        </row>
        <row r="49676">
          <cell r="A49676" t="str">
            <v>219333_s_at</v>
          </cell>
          <cell r="B49676">
            <v>0.98699999999999999</v>
          </cell>
          <cell r="C49676">
            <v>0.89654420000000001</v>
          </cell>
          <cell r="D49676">
            <v>0.19903999999999999</v>
          </cell>
          <cell r="E49676" t="str">
            <v>CAPN10</v>
          </cell>
          <cell r="F49676" t="str">
            <v>calpain 10</v>
          </cell>
        </row>
        <row r="49677">
          <cell r="A49677" t="str">
            <v>234103_at</v>
          </cell>
          <cell r="B49677">
            <v>0.98699999999999999</v>
          </cell>
          <cell r="C49677">
            <v>0.89659149999999999</v>
          </cell>
          <cell r="D49677">
            <v>0.19897100000000001</v>
          </cell>
          <cell r="E49677" t="str">
            <v>KCNT2</v>
          </cell>
          <cell r="F49677" t="str">
            <v>potassium sodium-activated channel subfamily T member 2</v>
          </cell>
        </row>
        <row r="49678">
          <cell r="A49678" t="str">
            <v>207081_s_at</v>
          </cell>
          <cell r="B49678">
            <v>0.98699999999999999</v>
          </cell>
          <cell r="C49678">
            <v>0.89659460000000002</v>
          </cell>
          <cell r="D49678">
            <v>0.198967</v>
          </cell>
          <cell r="E49678" t="str">
            <v>PI4KA</v>
          </cell>
          <cell r="F49678" t="str">
            <v>phosphatidylinositol 4-kinase alpha</v>
          </cell>
        </row>
        <row r="49679">
          <cell r="A49679" t="str">
            <v>221421_s_at</v>
          </cell>
          <cell r="B49679">
            <v>0.98699999999999999</v>
          </cell>
          <cell r="C49679">
            <v>0.89660209999999996</v>
          </cell>
          <cell r="D49679">
            <v>0.19895599999999999</v>
          </cell>
          <cell r="E49679" t="str">
            <v>ADAMTS12</v>
          </cell>
          <cell r="F49679" t="str">
            <v>ADAM metallopeptidase with thrombospondin type 1 motif 12</v>
          </cell>
        </row>
        <row r="49680">
          <cell r="A49680" t="str">
            <v>227938_s_at</v>
          </cell>
          <cell r="B49680">
            <v>0.98699999999999999</v>
          </cell>
          <cell r="C49680">
            <v>0.89660960000000001</v>
          </cell>
          <cell r="D49680">
            <v>0.19894500000000001</v>
          </cell>
          <cell r="E49680" t="str">
            <v>DLL1</v>
          </cell>
          <cell r="F49680" t="str">
            <v>delta like canonical Notch ligand 1</v>
          </cell>
        </row>
        <row r="49681">
          <cell r="A49681" t="str">
            <v>236428_at</v>
          </cell>
          <cell r="B49681">
            <v>0.98699999999999999</v>
          </cell>
          <cell r="C49681">
            <v>0.896621</v>
          </cell>
          <cell r="D49681">
            <v>0.19892799999999999</v>
          </cell>
        </row>
        <row r="49682">
          <cell r="A49682" t="str">
            <v>239254_at</v>
          </cell>
          <cell r="B49682">
            <v>0.98699999999999999</v>
          </cell>
          <cell r="C49682">
            <v>0.89669600000000005</v>
          </cell>
          <cell r="D49682">
            <v>0.19881799999999999</v>
          </cell>
          <cell r="E49682" t="str">
            <v>CCDC40</v>
          </cell>
          <cell r="F49682" t="str">
            <v>coiled-coil domain containing 40</v>
          </cell>
        </row>
        <row r="49683">
          <cell r="A49683" t="str">
            <v>214406_s_at</v>
          </cell>
          <cell r="B49683">
            <v>0.98699999999999999</v>
          </cell>
          <cell r="C49683">
            <v>0.89670609999999995</v>
          </cell>
          <cell r="D49683">
            <v>0.19880400000000001</v>
          </cell>
          <cell r="E49683" t="str">
            <v>SLC7A4</v>
          </cell>
          <cell r="F49683" t="str">
            <v>solute carrier family 7 member 4</v>
          </cell>
        </row>
        <row r="49684">
          <cell r="A49684" t="str">
            <v>233086_at</v>
          </cell>
          <cell r="B49684">
            <v>0.98699999999999999</v>
          </cell>
          <cell r="C49684">
            <v>0.89672079999999998</v>
          </cell>
          <cell r="D49684">
            <v>0.19878199999999999</v>
          </cell>
          <cell r="E49684" t="str">
            <v>FAM209B///FAM209A</v>
          </cell>
          <cell r="F49684" t="str">
            <v>family with sequence similarity 209 member B///family with sequence similarity 209 member A</v>
          </cell>
        </row>
        <row r="49685">
          <cell r="A49685" t="str">
            <v>212168_at</v>
          </cell>
          <cell r="B49685">
            <v>0.98699999999999999</v>
          </cell>
          <cell r="C49685">
            <v>0.89672660000000004</v>
          </cell>
          <cell r="D49685">
            <v>0.19877400000000001</v>
          </cell>
          <cell r="E49685" t="str">
            <v>RBM12</v>
          </cell>
          <cell r="F49685" t="str">
            <v>RNA binding motif protein 12</v>
          </cell>
        </row>
        <row r="49686">
          <cell r="A49686" t="str">
            <v>226984_at</v>
          </cell>
          <cell r="B49686">
            <v>0.98699999999999999</v>
          </cell>
          <cell r="C49686">
            <v>0.89673590000000003</v>
          </cell>
          <cell r="D49686">
            <v>0.19875999999999999</v>
          </cell>
          <cell r="E49686" t="str">
            <v>FGD5</v>
          </cell>
          <cell r="F49686" t="str">
            <v>FYVE, RhoGEF and PH domain containing 5</v>
          </cell>
        </row>
        <row r="49687">
          <cell r="A49687" t="str">
            <v>219001_s_at</v>
          </cell>
          <cell r="B49687">
            <v>0.98699999999999999</v>
          </cell>
          <cell r="C49687">
            <v>0.89675709999999997</v>
          </cell>
          <cell r="D49687">
            <v>0.19872899999999999</v>
          </cell>
          <cell r="E49687" t="str">
            <v>DCAF10</v>
          </cell>
          <cell r="F49687" t="str">
            <v>DDB1 and CUL4 associated factor 10</v>
          </cell>
        </row>
        <row r="49688">
          <cell r="A49688" t="str">
            <v>240715_at</v>
          </cell>
          <cell r="B49688">
            <v>0.98699999999999999</v>
          </cell>
          <cell r="C49688">
            <v>0.89676080000000002</v>
          </cell>
          <cell r="D49688">
            <v>0.19872400000000001</v>
          </cell>
          <cell r="E49688" t="str">
            <v>TBX5</v>
          </cell>
          <cell r="F49688" t="str">
            <v>T-box 5</v>
          </cell>
        </row>
        <row r="49689">
          <cell r="A49689" t="str">
            <v>208319_s_at</v>
          </cell>
          <cell r="B49689">
            <v>0.98699999999999999</v>
          </cell>
          <cell r="C49689">
            <v>0.89681730000000004</v>
          </cell>
          <cell r="D49689">
            <v>0.19864100000000001</v>
          </cell>
          <cell r="E49689" t="str">
            <v>RBM3</v>
          </cell>
          <cell r="F49689" t="str">
            <v>RNA binding motif (RNP1, RRM) protein 3</v>
          </cell>
        </row>
        <row r="49690">
          <cell r="A49690" t="str">
            <v>228525_at</v>
          </cell>
          <cell r="B49690">
            <v>0.98699999999999999</v>
          </cell>
          <cell r="C49690">
            <v>0.89683190000000002</v>
          </cell>
          <cell r="D49690">
            <v>0.19861999999999999</v>
          </cell>
          <cell r="E49690" t="str">
            <v>LRP3</v>
          </cell>
          <cell r="F49690" t="str">
            <v>LDL receptor related protein 3</v>
          </cell>
        </row>
        <row r="49691">
          <cell r="A49691" t="str">
            <v>241459_at</v>
          </cell>
          <cell r="B49691">
            <v>0.98699999999999999</v>
          </cell>
          <cell r="C49691">
            <v>0.89685970000000004</v>
          </cell>
          <cell r="D49691">
            <v>0.19857900000000001</v>
          </cell>
        </row>
        <row r="49692">
          <cell r="A49692" t="str">
            <v>240843_at</v>
          </cell>
          <cell r="B49692">
            <v>0.98699999999999999</v>
          </cell>
          <cell r="C49692">
            <v>0.89686639999999995</v>
          </cell>
          <cell r="D49692">
            <v>0.19857</v>
          </cell>
        </row>
        <row r="49693">
          <cell r="A49693" t="str">
            <v>228559_at</v>
          </cell>
          <cell r="B49693">
            <v>0.98699999999999999</v>
          </cell>
          <cell r="C49693">
            <v>0.89694019999999997</v>
          </cell>
          <cell r="D49693">
            <v>0.198462</v>
          </cell>
          <cell r="E49693" t="str">
            <v>CENPN</v>
          </cell>
          <cell r="F49693" t="str">
            <v>centromere protein N</v>
          </cell>
        </row>
        <row r="49694">
          <cell r="A49694" t="str">
            <v>209267_s_at</v>
          </cell>
          <cell r="B49694">
            <v>0.98699999999999999</v>
          </cell>
          <cell r="C49694">
            <v>0.89696209999999998</v>
          </cell>
          <cell r="D49694">
            <v>0.19843</v>
          </cell>
          <cell r="E49694" t="str">
            <v>SLC39A8</v>
          </cell>
          <cell r="F49694" t="str">
            <v>solute carrier family 39 member 8</v>
          </cell>
        </row>
        <row r="49695">
          <cell r="A49695" t="str">
            <v>209370_s_at</v>
          </cell>
          <cell r="B49695">
            <v>0.98699999999999999</v>
          </cell>
          <cell r="C49695">
            <v>0.89696350000000002</v>
          </cell>
          <cell r="D49695">
            <v>0.19842799999999999</v>
          </cell>
          <cell r="E49695" t="str">
            <v>SH3BP2</v>
          </cell>
          <cell r="F49695" t="str">
            <v>SH3 domain binding protein 2</v>
          </cell>
        </row>
        <row r="49696">
          <cell r="A49696" t="str">
            <v>207870_at</v>
          </cell>
          <cell r="B49696">
            <v>0.98699999999999999</v>
          </cell>
          <cell r="C49696">
            <v>0.89697610000000005</v>
          </cell>
          <cell r="D49696">
            <v>0.19841</v>
          </cell>
          <cell r="E49696" t="str">
            <v>AKAP9</v>
          </cell>
          <cell r="F49696" t="str">
            <v>A-kinase anchoring protein 9</v>
          </cell>
        </row>
        <row r="49697">
          <cell r="A49697" t="str">
            <v>202043_s_at</v>
          </cell>
          <cell r="B49697">
            <v>0.98699999999999999</v>
          </cell>
          <cell r="C49697">
            <v>0.89697830000000001</v>
          </cell>
          <cell r="D49697">
            <v>0.198406</v>
          </cell>
          <cell r="E49697" t="str">
            <v>SMS</v>
          </cell>
          <cell r="F49697" t="str">
            <v>spermine synthase</v>
          </cell>
        </row>
        <row r="49698">
          <cell r="A49698" t="str">
            <v>1566893_at</v>
          </cell>
          <cell r="B49698">
            <v>0.98699999999999999</v>
          </cell>
          <cell r="C49698">
            <v>0.89698250000000002</v>
          </cell>
          <cell r="D49698">
            <v>0.19839999999999999</v>
          </cell>
        </row>
        <row r="49699">
          <cell r="A49699" t="str">
            <v>232910_at</v>
          </cell>
          <cell r="B49699">
            <v>0.98699999999999999</v>
          </cell>
          <cell r="C49699">
            <v>0.89700690000000005</v>
          </cell>
          <cell r="D49699">
            <v>0.19836500000000001</v>
          </cell>
          <cell r="E49699" t="str">
            <v>BBIP1</v>
          </cell>
          <cell r="F49699" t="str">
            <v>BBSome interacting protein 1</v>
          </cell>
        </row>
        <row r="49700">
          <cell r="A49700" t="str">
            <v>219520_s_at</v>
          </cell>
          <cell r="B49700">
            <v>0.98699999999999999</v>
          </cell>
          <cell r="C49700">
            <v>0.8970437</v>
          </cell>
          <cell r="D49700">
            <v>0.19831099999999999</v>
          </cell>
          <cell r="E49700" t="str">
            <v>WWC3</v>
          </cell>
          <cell r="F49700" t="str">
            <v>WWC family member 3</v>
          </cell>
        </row>
        <row r="49701">
          <cell r="A49701" t="str">
            <v>223580_at</v>
          </cell>
          <cell r="B49701">
            <v>0.98699999999999999</v>
          </cell>
          <cell r="C49701">
            <v>0.89706520000000001</v>
          </cell>
          <cell r="D49701">
            <v>0.19827900000000001</v>
          </cell>
          <cell r="E49701" t="str">
            <v>SPSB2</v>
          </cell>
          <cell r="F49701" t="str">
            <v>splA/ryanodine receptor domain and SOCS box containing 2</v>
          </cell>
        </row>
        <row r="49702">
          <cell r="A49702" t="str">
            <v>238362_at</v>
          </cell>
          <cell r="B49702">
            <v>0.98699999999999999</v>
          </cell>
          <cell r="C49702">
            <v>0.89706549999999996</v>
          </cell>
          <cell r="D49702">
            <v>0.19827900000000001</v>
          </cell>
        </row>
        <row r="49703">
          <cell r="A49703" t="str">
            <v>231028_at</v>
          </cell>
          <cell r="B49703">
            <v>0.98699999999999999</v>
          </cell>
          <cell r="C49703">
            <v>0.89707060000000005</v>
          </cell>
          <cell r="D49703">
            <v>0.198271</v>
          </cell>
          <cell r="E49703" t="str">
            <v>LOC100506082</v>
          </cell>
          <cell r="F49703" t="str">
            <v>uncharacterized LOC100506082</v>
          </cell>
        </row>
        <row r="49704">
          <cell r="A49704" t="str">
            <v>234907_x_at</v>
          </cell>
          <cell r="B49704">
            <v>0.98699999999999999</v>
          </cell>
          <cell r="C49704">
            <v>0.89707460000000006</v>
          </cell>
          <cell r="D49704">
            <v>0.198266</v>
          </cell>
          <cell r="E49704" t="str">
            <v>POLB</v>
          </cell>
          <cell r="F49704" t="str">
            <v>DNA polymerase beta</v>
          </cell>
        </row>
        <row r="49705">
          <cell r="A49705" t="str">
            <v>236628_at</v>
          </cell>
          <cell r="B49705">
            <v>0.98699999999999999</v>
          </cell>
          <cell r="C49705">
            <v>0.89709159999999999</v>
          </cell>
          <cell r="D49705">
            <v>0.198241</v>
          </cell>
        </row>
        <row r="49706">
          <cell r="A49706" t="str">
            <v>201177_s_at</v>
          </cell>
          <cell r="B49706">
            <v>0.98699999999999999</v>
          </cell>
          <cell r="C49706">
            <v>0.89712420000000004</v>
          </cell>
          <cell r="D49706">
            <v>0.19819300000000001</v>
          </cell>
          <cell r="E49706" t="str">
            <v>UBA2</v>
          </cell>
          <cell r="F49706" t="str">
            <v>ubiquitin like modifier activating enzyme 2</v>
          </cell>
        </row>
        <row r="49707">
          <cell r="A49707" t="str">
            <v>236322_at</v>
          </cell>
          <cell r="B49707">
            <v>0.98699999999999999</v>
          </cell>
          <cell r="C49707">
            <v>0.89713529999999997</v>
          </cell>
          <cell r="D49707">
            <v>0.19817699999999999</v>
          </cell>
        </row>
        <row r="49708">
          <cell r="A49708" t="str">
            <v>1553895_at</v>
          </cell>
          <cell r="B49708">
            <v>0.98699999999999999</v>
          </cell>
          <cell r="C49708">
            <v>0.89714269999999996</v>
          </cell>
          <cell r="D49708">
            <v>0.19816600000000001</v>
          </cell>
          <cell r="E49708" t="str">
            <v>C11orf42</v>
          </cell>
          <cell r="F49708" t="str">
            <v>chromosome 11 open reading frame 42</v>
          </cell>
        </row>
        <row r="49709">
          <cell r="A49709" t="str">
            <v>229356_x_at</v>
          </cell>
          <cell r="B49709">
            <v>0.98699999999999999</v>
          </cell>
          <cell r="C49709">
            <v>0.89714669999999996</v>
          </cell>
          <cell r="D49709">
            <v>0.19816</v>
          </cell>
          <cell r="E49709" t="str">
            <v>INO80</v>
          </cell>
          <cell r="F49709" t="str">
            <v>INO80 complex subunit</v>
          </cell>
        </row>
        <row r="49710">
          <cell r="A49710" t="str">
            <v>244617_at</v>
          </cell>
          <cell r="B49710">
            <v>0.98699999999999999</v>
          </cell>
          <cell r="C49710">
            <v>0.89714919999999998</v>
          </cell>
          <cell r="D49710">
            <v>0.198157</v>
          </cell>
          <cell r="E49710" t="str">
            <v>GPR26</v>
          </cell>
          <cell r="F49710" t="str">
            <v>G protein-coupled receptor 26</v>
          </cell>
        </row>
        <row r="49711">
          <cell r="A49711" t="str">
            <v>1553839_at</v>
          </cell>
          <cell r="B49711">
            <v>0.98699999999999999</v>
          </cell>
          <cell r="C49711">
            <v>0.89717150000000001</v>
          </cell>
          <cell r="D49711">
            <v>0.19812399999999999</v>
          </cell>
          <cell r="E49711" t="str">
            <v>CCDC149</v>
          </cell>
          <cell r="F49711" t="str">
            <v>coiled-coil domain containing 149</v>
          </cell>
        </row>
        <row r="49712">
          <cell r="A49712" t="str">
            <v>205964_at</v>
          </cell>
          <cell r="B49712">
            <v>0.98699999999999999</v>
          </cell>
          <cell r="C49712">
            <v>0.89717740000000001</v>
          </cell>
          <cell r="D49712">
            <v>0.19811599999999999</v>
          </cell>
          <cell r="E49712" t="str">
            <v>ZNF426</v>
          </cell>
          <cell r="F49712" t="str">
            <v>zinc finger protein 426</v>
          </cell>
        </row>
        <row r="49713">
          <cell r="A49713" t="str">
            <v>210105_s_at</v>
          </cell>
          <cell r="B49713">
            <v>0.98699999999999999</v>
          </cell>
          <cell r="C49713">
            <v>0.89718059999999999</v>
          </cell>
          <cell r="D49713">
            <v>0.19811100000000001</v>
          </cell>
          <cell r="E49713" t="str">
            <v>FYN</v>
          </cell>
          <cell r="F49713" t="str">
            <v>FYN proto-oncogene, Src family tyrosine kinase</v>
          </cell>
        </row>
        <row r="49714">
          <cell r="A49714" t="str">
            <v>226903_s_at</v>
          </cell>
          <cell r="B49714">
            <v>0.98699999999999999</v>
          </cell>
          <cell r="C49714">
            <v>0.89720480000000002</v>
          </cell>
          <cell r="D49714">
            <v>0.198076</v>
          </cell>
          <cell r="E49714" t="str">
            <v>SLC6A10P///SLC6A8</v>
          </cell>
          <cell r="F49714" t="str">
            <v>solute carrier family 6 member 10, pseudogene///solute carrier family 6 member 8</v>
          </cell>
        </row>
        <row r="49715">
          <cell r="A49715" t="str">
            <v>235457_at</v>
          </cell>
          <cell r="B49715">
            <v>0.98699999999999999</v>
          </cell>
          <cell r="C49715">
            <v>0.89720699999999998</v>
          </cell>
          <cell r="D49715">
            <v>0.198072</v>
          </cell>
          <cell r="E49715" t="str">
            <v>MAML2</v>
          </cell>
          <cell r="F49715" t="str">
            <v>mastermind like transcriptional coactivator 2</v>
          </cell>
        </row>
        <row r="49716">
          <cell r="A49716" t="str">
            <v>242757_at</v>
          </cell>
          <cell r="B49716">
            <v>0.98699999999999999</v>
          </cell>
          <cell r="C49716">
            <v>0.89722250000000003</v>
          </cell>
          <cell r="D49716">
            <v>0.19805</v>
          </cell>
          <cell r="E49716" t="str">
            <v>MDGA1</v>
          </cell>
          <cell r="F49716" t="str">
            <v>MAM domain containing glycosylphosphatidylinositol anchor 1</v>
          </cell>
        </row>
        <row r="49717">
          <cell r="A49717" t="str">
            <v>1557718_at</v>
          </cell>
          <cell r="B49717">
            <v>0.98699999999999999</v>
          </cell>
          <cell r="C49717">
            <v>0.89722610000000003</v>
          </cell>
          <cell r="D49717">
            <v>0.198044</v>
          </cell>
          <cell r="E49717" t="str">
            <v>PPP2R5C</v>
          </cell>
          <cell r="F49717" t="str">
            <v>protein phosphatase 2 regulatory subunit B'gamma</v>
          </cell>
        </row>
        <row r="49718">
          <cell r="A49718" t="str">
            <v>216840_s_at</v>
          </cell>
          <cell r="B49718">
            <v>0.98699999999999999</v>
          </cell>
          <cell r="C49718">
            <v>0.89724999999999999</v>
          </cell>
          <cell r="D49718">
            <v>0.19800899999999999</v>
          </cell>
          <cell r="E49718" t="str">
            <v>LAMA2</v>
          </cell>
          <cell r="F49718" t="str">
            <v>laminin subunit alpha 2</v>
          </cell>
        </row>
        <row r="49719">
          <cell r="A49719" t="str">
            <v>1553363_at</v>
          </cell>
          <cell r="B49719">
            <v>0.98699999999999999</v>
          </cell>
          <cell r="C49719">
            <v>0.89725429999999995</v>
          </cell>
          <cell r="D49719">
            <v>0.19800300000000001</v>
          </cell>
          <cell r="E49719" t="str">
            <v>LINC01600</v>
          </cell>
          <cell r="F49719" t="str">
            <v>long intergenic non-protein coding RNA 1600</v>
          </cell>
        </row>
        <row r="49720">
          <cell r="A49720" t="str">
            <v>49111_at</v>
          </cell>
          <cell r="B49720">
            <v>0.98699999999999999</v>
          </cell>
          <cell r="C49720">
            <v>0.8972947</v>
          </cell>
          <cell r="D49720">
            <v>0.19794400000000001</v>
          </cell>
          <cell r="E49720" t="str">
            <v>ARRB1</v>
          </cell>
          <cell r="F49720" t="str">
            <v>arrestin beta 1</v>
          </cell>
        </row>
        <row r="49721">
          <cell r="A49721" t="str">
            <v>210463_x_at</v>
          </cell>
          <cell r="B49721">
            <v>0.98699999999999999</v>
          </cell>
          <cell r="C49721">
            <v>0.89729499999999995</v>
          </cell>
          <cell r="D49721">
            <v>0.19794400000000001</v>
          </cell>
          <cell r="E49721" t="str">
            <v>TRMT1</v>
          </cell>
          <cell r="F49721" t="str">
            <v>tRNA methyltransferase 1</v>
          </cell>
        </row>
        <row r="49722">
          <cell r="A49722" t="str">
            <v>1555786_s_at</v>
          </cell>
          <cell r="B49722">
            <v>0.98699999999999999</v>
          </cell>
          <cell r="C49722">
            <v>0.8973835</v>
          </cell>
          <cell r="D49722">
            <v>0.19781399999999999</v>
          </cell>
          <cell r="E49722" t="str">
            <v>LINC00520</v>
          </cell>
          <cell r="F49722" t="str">
            <v>long intergenic non-protein coding RNA 520</v>
          </cell>
        </row>
        <row r="49723">
          <cell r="A49723" t="str">
            <v>212695_at</v>
          </cell>
          <cell r="B49723">
            <v>0.98699999999999999</v>
          </cell>
          <cell r="C49723">
            <v>0.89739009999999997</v>
          </cell>
          <cell r="D49723">
            <v>0.19780500000000001</v>
          </cell>
          <cell r="E49723" t="str">
            <v>CRY2</v>
          </cell>
          <cell r="F49723" t="str">
            <v>cryptochrome circadian clock 2</v>
          </cell>
        </row>
        <row r="49724">
          <cell r="A49724" t="str">
            <v>202191_s_at</v>
          </cell>
          <cell r="B49724">
            <v>0.98699999999999999</v>
          </cell>
          <cell r="C49724">
            <v>0.89739310000000005</v>
          </cell>
          <cell r="D49724">
            <v>0.1978</v>
          </cell>
          <cell r="E49724" t="str">
            <v>GAS7</v>
          </cell>
          <cell r="F49724" t="str">
            <v>growth arrest specific 7</v>
          </cell>
        </row>
        <row r="49725">
          <cell r="A49725" t="str">
            <v>222523_at</v>
          </cell>
          <cell r="B49725">
            <v>0.98699999999999999</v>
          </cell>
          <cell r="C49725">
            <v>0.897397</v>
          </cell>
          <cell r="D49725">
            <v>0.197795</v>
          </cell>
          <cell r="E49725" t="str">
            <v>SENP2</v>
          </cell>
          <cell r="F49725" t="str">
            <v>SUMO1/sentrin/SMT3 specific peptidase 2</v>
          </cell>
        </row>
        <row r="49726">
          <cell r="A49726" t="str">
            <v>207361_at</v>
          </cell>
          <cell r="B49726">
            <v>0.98699999999999999</v>
          </cell>
          <cell r="C49726">
            <v>0.89741000000000004</v>
          </cell>
          <cell r="D49726">
            <v>0.19777600000000001</v>
          </cell>
          <cell r="E49726" t="str">
            <v>HBP1</v>
          </cell>
          <cell r="F49726" t="str">
            <v>HMG-box transcription factor 1</v>
          </cell>
        </row>
        <row r="49727">
          <cell r="A49727" t="str">
            <v>210334_x_at</v>
          </cell>
          <cell r="B49727">
            <v>0.98699999999999999</v>
          </cell>
          <cell r="C49727">
            <v>0.89741179999999998</v>
          </cell>
          <cell r="D49727">
            <v>0.197773</v>
          </cell>
          <cell r="E49727" t="str">
            <v>BIRC5</v>
          </cell>
          <cell r="F49727" t="str">
            <v>baculoviral IAP repeat containing 5</v>
          </cell>
        </row>
        <row r="49728">
          <cell r="A49728" t="str">
            <v>231761_at</v>
          </cell>
          <cell r="B49728">
            <v>0.98699999999999999</v>
          </cell>
          <cell r="C49728">
            <v>0.89742509999999998</v>
          </cell>
          <cell r="D49728">
            <v>0.19775400000000001</v>
          </cell>
          <cell r="E49728" t="str">
            <v>FFAR1</v>
          </cell>
          <cell r="F49728" t="str">
            <v>free fatty acid receptor 1</v>
          </cell>
        </row>
        <row r="49729">
          <cell r="A49729" t="str">
            <v>1556361_s_at</v>
          </cell>
          <cell r="B49729">
            <v>0.98699999999999999</v>
          </cell>
          <cell r="C49729">
            <v>0.89744029999999997</v>
          </cell>
          <cell r="D49729">
            <v>0.19773099999999999</v>
          </cell>
          <cell r="E49729" t="str">
            <v>ANKRD13C</v>
          </cell>
          <cell r="F49729" t="str">
            <v>ankyrin repeat domain 13C</v>
          </cell>
        </row>
        <row r="49730">
          <cell r="A49730" t="str">
            <v>213822_s_at</v>
          </cell>
          <cell r="B49730">
            <v>0.98699999999999999</v>
          </cell>
          <cell r="C49730">
            <v>0.89746610000000004</v>
          </cell>
          <cell r="D49730">
            <v>0.19769400000000001</v>
          </cell>
          <cell r="E49730" t="str">
            <v>UBE3B</v>
          </cell>
          <cell r="F49730" t="str">
            <v>ubiquitin protein ligase E3B</v>
          </cell>
        </row>
        <row r="49731">
          <cell r="A49731" t="str">
            <v>1561511_at</v>
          </cell>
          <cell r="B49731">
            <v>0.98699999999999999</v>
          </cell>
          <cell r="C49731">
            <v>0.89747060000000001</v>
          </cell>
          <cell r="D49731">
            <v>0.197687</v>
          </cell>
        </row>
        <row r="49732">
          <cell r="A49732" t="str">
            <v>210953_at</v>
          </cell>
          <cell r="B49732">
            <v>0.98699999999999999</v>
          </cell>
          <cell r="C49732">
            <v>0.89752169999999998</v>
          </cell>
          <cell r="D49732">
            <v>0.19761300000000001</v>
          </cell>
          <cell r="E49732" t="str">
            <v>TSC22D2</v>
          </cell>
          <cell r="F49732" t="str">
            <v>TSC22 domain family member 2</v>
          </cell>
        </row>
        <row r="49733">
          <cell r="A49733" t="str">
            <v>212796_s_at</v>
          </cell>
          <cell r="B49733">
            <v>0.98699999999999999</v>
          </cell>
          <cell r="C49733">
            <v>0.89755510000000005</v>
          </cell>
          <cell r="D49733">
            <v>0.19756399999999999</v>
          </cell>
          <cell r="E49733" t="str">
            <v>TBC1D2B</v>
          </cell>
          <cell r="F49733" t="str">
            <v>TBC1 domain family member 2B</v>
          </cell>
        </row>
        <row r="49734">
          <cell r="A49734" t="str">
            <v>233103_at</v>
          </cell>
          <cell r="B49734">
            <v>0.98699999999999999</v>
          </cell>
          <cell r="C49734">
            <v>0.89758599999999999</v>
          </cell>
          <cell r="D49734">
            <v>0.197519</v>
          </cell>
        </row>
        <row r="49735">
          <cell r="A49735" t="str">
            <v>206060_s_at</v>
          </cell>
          <cell r="B49735">
            <v>0.98699999999999999</v>
          </cell>
          <cell r="C49735">
            <v>0.89759339999999999</v>
          </cell>
          <cell r="D49735">
            <v>0.19750799999999999</v>
          </cell>
          <cell r="E49735" t="str">
            <v>PTPN22</v>
          </cell>
          <cell r="F49735" t="str">
            <v>protein tyrosine phosphatase, non-receptor type 22</v>
          </cell>
        </row>
        <row r="49736">
          <cell r="A49736" t="str">
            <v>243048_at</v>
          </cell>
          <cell r="B49736">
            <v>0.98699999999999999</v>
          </cell>
          <cell r="C49736">
            <v>0.89767090000000005</v>
          </cell>
          <cell r="D49736">
            <v>0.19739499999999999</v>
          </cell>
          <cell r="E49736" t="str">
            <v>CECR7</v>
          </cell>
          <cell r="F49736" t="str">
            <v>cat eye syndrome chromosome region, candidate 7 (non-protein coding)</v>
          </cell>
        </row>
        <row r="49737">
          <cell r="A49737" t="str">
            <v>227395_at</v>
          </cell>
          <cell r="B49737">
            <v>0.98699999999999999</v>
          </cell>
          <cell r="C49737">
            <v>0.89767710000000001</v>
          </cell>
          <cell r="D49737">
            <v>0.197385</v>
          </cell>
          <cell r="E49737" t="str">
            <v>TBCEL</v>
          </cell>
          <cell r="F49737" t="str">
            <v>tubulin folding cofactor E like</v>
          </cell>
        </row>
        <row r="49738">
          <cell r="A49738" t="str">
            <v>237268_at</v>
          </cell>
          <cell r="B49738">
            <v>0.98699999999999999</v>
          </cell>
          <cell r="C49738">
            <v>0.89771679999999998</v>
          </cell>
          <cell r="D49738">
            <v>0.197327</v>
          </cell>
          <cell r="E49738" t="str">
            <v>DSCAM</v>
          </cell>
          <cell r="F49738" t="str">
            <v>DS cell adhesion molecule</v>
          </cell>
        </row>
        <row r="49739">
          <cell r="A49739" t="str">
            <v>239651_at</v>
          </cell>
          <cell r="B49739">
            <v>0.98699999999999999</v>
          </cell>
          <cell r="C49739">
            <v>0.89775159999999998</v>
          </cell>
          <cell r="D49739">
            <v>0.19727700000000001</v>
          </cell>
          <cell r="E49739" t="str">
            <v>ANAPC5</v>
          </cell>
          <cell r="F49739" t="str">
            <v>anaphase promoting complex subunit 5</v>
          </cell>
        </row>
        <row r="49740">
          <cell r="A49740" t="str">
            <v>213060_s_at</v>
          </cell>
          <cell r="B49740">
            <v>0.98699999999999999</v>
          </cell>
          <cell r="C49740">
            <v>0.89775559999999999</v>
          </cell>
          <cell r="D49740">
            <v>0.197271</v>
          </cell>
          <cell r="E49740" t="str">
            <v>CHI3L2</v>
          </cell>
          <cell r="F49740" t="str">
            <v>chitinase 3 like 2</v>
          </cell>
        </row>
        <row r="49741">
          <cell r="A49741" t="str">
            <v>229952_at</v>
          </cell>
          <cell r="B49741">
            <v>0.98699999999999999</v>
          </cell>
          <cell r="C49741">
            <v>0.89777260000000003</v>
          </cell>
          <cell r="D49741">
            <v>0.197246</v>
          </cell>
          <cell r="E49741" t="str">
            <v>PLEKHG3</v>
          </cell>
          <cell r="F49741" t="str">
            <v>pleckstrin homology and RhoGEF domain containing G3</v>
          </cell>
        </row>
        <row r="49742">
          <cell r="A49742" t="str">
            <v>35148_at</v>
          </cell>
          <cell r="B49742">
            <v>0.98699999999999999</v>
          </cell>
          <cell r="C49742">
            <v>0.89778610000000003</v>
          </cell>
          <cell r="D49742">
            <v>0.19722600000000001</v>
          </cell>
          <cell r="E49742" t="str">
            <v>TJP3</v>
          </cell>
          <cell r="F49742" t="str">
            <v>tight junction protein 3</v>
          </cell>
        </row>
        <row r="49743">
          <cell r="A49743" t="str">
            <v>1554400_at</v>
          </cell>
          <cell r="B49743">
            <v>0.98699999999999999</v>
          </cell>
          <cell r="C49743">
            <v>0.89780119999999997</v>
          </cell>
          <cell r="D49743">
            <v>0.19720399999999999</v>
          </cell>
          <cell r="E49743" t="str">
            <v>TCTE3</v>
          </cell>
          <cell r="F49743" t="str">
            <v>t-complex-associated-testis-expressed 3</v>
          </cell>
        </row>
        <row r="49744">
          <cell r="A49744" t="str">
            <v>212993_at</v>
          </cell>
          <cell r="B49744">
            <v>0.98699999999999999</v>
          </cell>
          <cell r="C49744">
            <v>0.89781489999999997</v>
          </cell>
          <cell r="D49744">
            <v>0.197184</v>
          </cell>
          <cell r="E49744" t="str">
            <v>NACC2</v>
          </cell>
          <cell r="F49744" t="str">
            <v>NACC family member 2</v>
          </cell>
        </row>
        <row r="49745">
          <cell r="A49745" t="str">
            <v>221775_x_at</v>
          </cell>
          <cell r="B49745">
            <v>0.98699999999999999</v>
          </cell>
          <cell r="C49745">
            <v>0.8978429</v>
          </cell>
          <cell r="D49745">
            <v>0.19714300000000001</v>
          </cell>
          <cell r="E49745" t="str">
            <v>RPL22</v>
          </cell>
          <cell r="F49745" t="str">
            <v>ribosomal protein L22</v>
          </cell>
        </row>
        <row r="49746">
          <cell r="A49746" t="str">
            <v>211367_s_at</v>
          </cell>
          <cell r="B49746">
            <v>0.98699999999999999</v>
          </cell>
          <cell r="C49746">
            <v>0.89785289999999995</v>
          </cell>
          <cell r="D49746">
            <v>0.197128</v>
          </cell>
          <cell r="E49746" t="str">
            <v>CASP1</v>
          </cell>
          <cell r="F49746" t="str">
            <v>caspase 1</v>
          </cell>
        </row>
        <row r="49747">
          <cell r="A49747" t="str">
            <v>1556912_at</v>
          </cell>
          <cell r="B49747">
            <v>0.98699999999999999</v>
          </cell>
          <cell r="C49747">
            <v>0.89785369999999998</v>
          </cell>
          <cell r="D49747">
            <v>0.197127</v>
          </cell>
          <cell r="E49747" t="str">
            <v>GIT2</v>
          </cell>
          <cell r="F49747" t="str">
            <v>GIT ArfGAP 2</v>
          </cell>
        </row>
        <row r="49748">
          <cell r="A49748" t="str">
            <v>229298_at</v>
          </cell>
          <cell r="B49748">
            <v>0.98699999999999999</v>
          </cell>
          <cell r="C49748">
            <v>0.89787039999999996</v>
          </cell>
          <cell r="D49748">
            <v>0.197103</v>
          </cell>
          <cell r="E49748" t="str">
            <v>KBTBD7</v>
          </cell>
          <cell r="F49748" t="str">
            <v>kelch repeat and BTB domain containing 7</v>
          </cell>
        </row>
        <row r="49749">
          <cell r="A49749" t="str">
            <v>215736_at</v>
          </cell>
          <cell r="B49749">
            <v>0.98699999999999999</v>
          </cell>
          <cell r="C49749">
            <v>0.89787600000000001</v>
          </cell>
          <cell r="D49749">
            <v>0.19709499999999999</v>
          </cell>
          <cell r="E49749" t="str">
            <v>KCNV1</v>
          </cell>
          <cell r="F49749" t="str">
            <v>potassium voltage-gated channel modifier subfamily V member 1</v>
          </cell>
        </row>
        <row r="49750">
          <cell r="A49750" t="str">
            <v>225051_at</v>
          </cell>
          <cell r="B49750">
            <v>0.98699999999999999</v>
          </cell>
          <cell r="C49750">
            <v>0.89791489999999996</v>
          </cell>
          <cell r="D49750">
            <v>0.19703799999999999</v>
          </cell>
          <cell r="E49750" t="str">
            <v>EPB41</v>
          </cell>
          <cell r="F49750" t="str">
            <v>erythrocyte membrane protein band 4.1</v>
          </cell>
        </row>
        <row r="49751">
          <cell r="A49751" t="str">
            <v>240181_at</v>
          </cell>
          <cell r="B49751">
            <v>0.98699999999999999</v>
          </cell>
          <cell r="C49751">
            <v>0.89792209999999995</v>
          </cell>
          <cell r="D49751">
            <v>0.19702700000000001</v>
          </cell>
          <cell r="E49751" t="str">
            <v>ZSCAN12</v>
          </cell>
          <cell r="F49751" t="str">
            <v>zinc finger and SCAN domain containing 12</v>
          </cell>
        </row>
        <row r="49752">
          <cell r="A49752" t="str">
            <v>213987_s_at</v>
          </cell>
          <cell r="B49752">
            <v>0.98699999999999999</v>
          </cell>
          <cell r="C49752">
            <v>0.89797559999999998</v>
          </cell>
          <cell r="D49752">
            <v>0.19694900000000001</v>
          </cell>
          <cell r="E49752" t="str">
            <v>CDK13</v>
          </cell>
          <cell r="F49752" t="str">
            <v>cyclin dependent kinase 13</v>
          </cell>
        </row>
        <row r="49753">
          <cell r="A49753" t="str">
            <v>1565772_at</v>
          </cell>
          <cell r="B49753">
            <v>0.98699999999999999</v>
          </cell>
          <cell r="C49753">
            <v>0.89799359999999995</v>
          </cell>
          <cell r="D49753">
            <v>0.19692299999999999</v>
          </cell>
          <cell r="E49753" t="str">
            <v>PAK1</v>
          </cell>
          <cell r="F49753" t="str">
            <v>p21 (RAC1) activated kinase 1</v>
          </cell>
        </row>
        <row r="49754">
          <cell r="A49754" t="str">
            <v>237245_at</v>
          </cell>
          <cell r="B49754">
            <v>0.98699999999999999</v>
          </cell>
          <cell r="C49754">
            <v>0.89800440000000004</v>
          </cell>
          <cell r="D49754">
            <v>0.196907</v>
          </cell>
          <cell r="E49754" t="str">
            <v>BUB3</v>
          </cell>
          <cell r="F49754" t="str">
            <v>BUB3, mitotic checkpoint protein</v>
          </cell>
        </row>
        <row r="49755">
          <cell r="A49755" t="str">
            <v>226862_at</v>
          </cell>
          <cell r="B49755">
            <v>0.98699999999999999</v>
          </cell>
          <cell r="C49755">
            <v>0.8980243</v>
          </cell>
          <cell r="D49755">
            <v>0.196878</v>
          </cell>
          <cell r="E49755" t="str">
            <v>MBD1</v>
          </cell>
          <cell r="F49755" t="str">
            <v>methyl-CpG binding domain protein 1</v>
          </cell>
        </row>
        <row r="49756">
          <cell r="A49756" t="str">
            <v>235601_at</v>
          </cell>
          <cell r="B49756">
            <v>0.98699999999999999</v>
          </cell>
          <cell r="C49756">
            <v>0.89808790000000005</v>
          </cell>
          <cell r="D49756">
            <v>0.19678499999999999</v>
          </cell>
        </row>
        <row r="49757">
          <cell r="A49757" t="str">
            <v>242733_at</v>
          </cell>
          <cell r="B49757">
            <v>0.98699999999999999</v>
          </cell>
          <cell r="C49757">
            <v>0.89813949999999998</v>
          </cell>
          <cell r="D49757">
            <v>0.19670899999999999</v>
          </cell>
        </row>
        <row r="49758">
          <cell r="A49758" t="str">
            <v>1554143_a_at</v>
          </cell>
          <cell r="B49758">
            <v>0.98699999999999999</v>
          </cell>
          <cell r="C49758">
            <v>0.89818109999999995</v>
          </cell>
          <cell r="D49758">
            <v>0.19664899999999999</v>
          </cell>
          <cell r="E49758" t="str">
            <v>SUGT1P3</v>
          </cell>
          <cell r="F49758" t="str">
            <v>SGT1 homolog, MIS12 kinetochore complex assembly cochaperone pseudogene 3</v>
          </cell>
        </row>
        <row r="49759">
          <cell r="A49759" t="str">
            <v>221230_s_at</v>
          </cell>
          <cell r="B49759">
            <v>0.98699999999999999</v>
          </cell>
          <cell r="C49759">
            <v>0.89818489999999995</v>
          </cell>
          <cell r="D49759">
            <v>0.19664300000000001</v>
          </cell>
          <cell r="E49759" t="str">
            <v>ARID4B</v>
          </cell>
          <cell r="F49759" t="str">
            <v>AT-rich interaction domain 4B</v>
          </cell>
        </row>
        <row r="49760">
          <cell r="A49760" t="str">
            <v>218828_at</v>
          </cell>
          <cell r="B49760">
            <v>0.98699999999999999</v>
          </cell>
          <cell r="C49760">
            <v>0.89819079999999996</v>
          </cell>
          <cell r="D49760">
            <v>0.196634</v>
          </cell>
          <cell r="E49760" t="str">
            <v>TMEM256-PLSCR3///PLSCR3</v>
          </cell>
          <cell r="F49760" t="str">
            <v>TMEM256-PLSCR3 readthrough (NMD candidate)///phospholipid scramblase 3</v>
          </cell>
        </row>
        <row r="49761">
          <cell r="A49761" t="str">
            <v>230605_at</v>
          </cell>
          <cell r="B49761">
            <v>0.98699999999999999</v>
          </cell>
          <cell r="C49761">
            <v>0.89819369999999998</v>
          </cell>
          <cell r="D49761">
            <v>0.19663</v>
          </cell>
        </row>
        <row r="49762">
          <cell r="A49762" t="str">
            <v>201582_at</v>
          </cell>
          <cell r="B49762">
            <v>0.98699999999999999</v>
          </cell>
          <cell r="C49762">
            <v>0.89819420000000005</v>
          </cell>
          <cell r="D49762">
            <v>0.196629</v>
          </cell>
          <cell r="E49762" t="str">
            <v>SEC23B</v>
          </cell>
          <cell r="F49762" t="str">
            <v>Sec23 homolog B, coat complex II component</v>
          </cell>
        </row>
        <row r="49763">
          <cell r="A49763" t="str">
            <v>238300_s_at</v>
          </cell>
          <cell r="B49763">
            <v>0.98699999999999999</v>
          </cell>
          <cell r="C49763">
            <v>0.89819700000000002</v>
          </cell>
          <cell r="D49763">
            <v>0.19662499999999999</v>
          </cell>
          <cell r="E49763" t="str">
            <v>DAZAP2</v>
          </cell>
          <cell r="F49763" t="str">
            <v>DAZ associated protein 2</v>
          </cell>
        </row>
        <row r="49764">
          <cell r="A49764" t="str">
            <v>200874_s_at</v>
          </cell>
          <cell r="B49764">
            <v>0.98699999999999999</v>
          </cell>
          <cell r="C49764">
            <v>0.89821470000000003</v>
          </cell>
          <cell r="D49764">
            <v>0.196599</v>
          </cell>
          <cell r="E49764" t="str">
            <v>MIR1292///SNORD110///SNORD86///SNORD57///NOP56</v>
          </cell>
          <cell r="F49764" t="str">
            <v>microRNA 1292///small nucleolar RNA, C/D box 110///small nucleolar RNA, C/D box 86///small nucleolar RNA, C/D box 57///NOP56 ribonucleoprotein</v>
          </cell>
        </row>
        <row r="49765">
          <cell r="A49765" t="str">
            <v>205551_at</v>
          </cell>
          <cell r="B49765">
            <v>0.98699999999999999</v>
          </cell>
          <cell r="C49765">
            <v>0.898227</v>
          </cell>
          <cell r="D49765">
            <v>0.19658100000000001</v>
          </cell>
          <cell r="E49765" t="str">
            <v>SV2B</v>
          </cell>
          <cell r="F49765" t="str">
            <v>synaptic vesicle glycoprotein 2B</v>
          </cell>
        </row>
        <row r="49766">
          <cell r="A49766" t="str">
            <v>234179_at</v>
          </cell>
          <cell r="B49766">
            <v>0.98699999999999999</v>
          </cell>
          <cell r="C49766">
            <v>0.89822849999999999</v>
          </cell>
          <cell r="D49766">
            <v>0.196579</v>
          </cell>
        </row>
        <row r="49767">
          <cell r="A49767" t="str">
            <v>1563204_at</v>
          </cell>
          <cell r="B49767">
            <v>0.98699999999999999</v>
          </cell>
          <cell r="C49767">
            <v>0.89828459999999999</v>
          </cell>
          <cell r="D49767">
            <v>0.196497</v>
          </cell>
          <cell r="E49767" t="str">
            <v>ZNF627</v>
          </cell>
          <cell r="F49767" t="str">
            <v>zinc finger protein 627</v>
          </cell>
        </row>
        <row r="49768">
          <cell r="A49768" t="str">
            <v>209938_at</v>
          </cell>
          <cell r="B49768">
            <v>0.98699999999999999</v>
          </cell>
          <cell r="C49768">
            <v>0.89831059999999996</v>
          </cell>
          <cell r="D49768">
            <v>0.19645899999999999</v>
          </cell>
          <cell r="E49768" t="str">
            <v>TADA2A</v>
          </cell>
          <cell r="F49768" t="str">
            <v>transcriptional adaptor 2A</v>
          </cell>
        </row>
        <row r="49769">
          <cell r="A49769" t="str">
            <v>211573_x_at</v>
          </cell>
          <cell r="B49769">
            <v>0.98699999999999999</v>
          </cell>
          <cell r="C49769">
            <v>0.89831269999999996</v>
          </cell>
          <cell r="D49769">
            <v>0.19645599999999999</v>
          </cell>
          <cell r="E49769" t="str">
            <v>TGM2</v>
          </cell>
          <cell r="F49769" t="str">
            <v>transglutaminase 2</v>
          </cell>
        </row>
        <row r="49770">
          <cell r="A49770" t="str">
            <v>226691_at</v>
          </cell>
          <cell r="B49770">
            <v>0.98699999999999999</v>
          </cell>
          <cell r="C49770">
            <v>0.89833499999999999</v>
          </cell>
          <cell r="D49770">
            <v>0.19642299999999999</v>
          </cell>
          <cell r="E49770" t="str">
            <v>TNRC18</v>
          </cell>
          <cell r="F49770" t="str">
            <v>trinucleotide repeat containing 18</v>
          </cell>
        </row>
        <row r="49771">
          <cell r="A49771" t="str">
            <v>217214_s_at</v>
          </cell>
          <cell r="B49771">
            <v>0.98699999999999999</v>
          </cell>
          <cell r="C49771">
            <v>0.89834709999999995</v>
          </cell>
          <cell r="D49771">
            <v>0.196406</v>
          </cell>
          <cell r="E49771" t="str">
            <v>SLC6A2</v>
          </cell>
          <cell r="F49771" t="str">
            <v>solute carrier family 6 member 2</v>
          </cell>
        </row>
        <row r="49772">
          <cell r="A49772" t="str">
            <v>241578_x_at</v>
          </cell>
          <cell r="B49772">
            <v>0.98699999999999999</v>
          </cell>
          <cell r="C49772">
            <v>0.8983525</v>
          </cell>
          <cell r="D49772">
            <v>0.19639799999999999</v>
          </cell>
        </row>
        <row r="49773">
          <cell r="A49773" t="str">
            <v>241593_x_at</v>
          </cell>
          <cell r="B49773">
            <v>0.98699999999999999</v>
          </cell>
          <cell r="C49773">
            <v>0.89838850000000003</v>
          </cell>
          <cell r="D49773">
            <v>0.19634499999999999</v>
          </cell>
        </row>
        <row r="49774">
          <cell r="A49774" t="str">
            <v>221389_at</v>
          </cell>
          <cell r="B49774">
            <v>0.98699999999999999</v>
          </cell>
          <cell r="C49774">
            <v>0.8984103</v>
          </cell>
          <cell r="D49774">
            <v>0.19631299999999999</v>
          </cell>
          <cell r="E49774" t="str">
            <v>PLA2G2E</v>
          </cell>
          <cell r="F49774" t="str">
            <v>phospholipase A2 group IIE</v>
          </cell>
        </row>
        <row r="49775">
          <cell r="A49775" t="str">
            <v>231487_at</v>
          </cell>
          <cell r="B49775">
            <v>0.98699999999999999</v>
          </cell>
          <cell r="C49775">
            <v>0.89842699999999998</v>
          </cell>
          <cell r="D49775">
            <v>0.19628899999999999</v>
          </cell>
          <cell r="E49775" t="str">
            <v>COX8C</v>
          </cell>
          <cell r="F49775" t="str">
            <v>cytochrome c oxidase subunit 8C</v>
          </cell>
        </row>
        <row r="49776">
          <cell r="A49776" t="str">
            <v>236624_at</v>
          </cell>
          <cell r="B49776">
            <v>0.98699999999999999</v>
          </cell>
          <cell r="C49776">
            <v>0.89848620000000001</v>
          </cell>
          <cell r="D49776">
            <v>0.19620199999999999</v>
          </cell>
          <cell r="E49776" t="str">
            <v>LINC01128</v>
          </cell>
          <cell r="F49776" t="str">
            <v>long intergenic non-protein coding RNA 1128</v>
          </cell>
        </row>
        <row r="49777">
          <cell r="A49777" t="str">
            <v>213174_at</v>
          </cell>
          <cell r="B49777">
            <v>0.98699999999999999</v>
          </cell>
          <cell r="C49777">
            <v>0.89849069999999998</v>
          </cell>
          <cell r="D49777">
            <v>0.19619600000000001</v>
          </cell>
          <cell r="E49777" t="str">
            <v>TTC9</v>
          </cell>
          <cell r="F49777" t="str">
            <v>tetratricopeptide repeat domain 9</v>
          </cell>
        </row>
        <row r="49778">
          <cell r="A49778" t="str">
            <v>201707_at</v>
          </cell>
          <cell r="B49778">
            <v>0.98699999999999999</v>
          </cell>
          <cell r="C49778">
            <v>0.89850289999999999</v>
          </cell>
          <cell r="D49778">
            <v>0.19617799999999999</v>
          </cell>
          <cell r="E49778" t="str">
            <v>PEX19</v>
          </cell>
          <cell r="F49778" t="str">
            <v>peroxisomal biogenesis factor 19</v>
          </cell>
        </row>
        <row r="49779">
          <cell r="A49779" t="str">
            <v>202970_at</v>
          </cell>
          <cell r="B49779">
            <v>0.98699999999999999</v>
          </cell>
          <cell r="C49779">
            <v>0.89851610000000004</v>
          </cell>
          <cell r="D49779">
            <v>0.196158</v>
          </cell>
          <cell r="E49779" t="str">
            <v>DYRK2</v>
          </cell>
          <cell r="F49779" t="str">
            <v>dual specificity tyrosine phosphorylation regulated kinase 2</v>
          </cell>
        </row>
        <row r="49780">
          <cell r="A49780" t="str">
            <v>1569122_at</v>
          </cell>
          <cell r="B49780">
            <v>0.98699999999999999</v>
          </cell>
          <cell r="C49780">
            <v>0.89853349999999998</v>
          </cell>
          <cell r="D49780">
            <v>0.196133</v>
          </cell>
          <cell r="E49780" t="str">
            <v>LOC105370697</v>
          </cell>
          <cell r="F49780" t="str">
            <v>uncharacterized LOC105370697</v>
          </cell>
        </row>
        <row r="49781">
          <cell r="A49781" t="str">
            <v>202047_s_at</v>
          </cell>
          <cell r="B49781">
            <v>0.98699999999999999</v>
          </cell>
          <cell r="C49781">
            <v>0.89854789999999995</v>
          </cell>
          <cell r="D49781">
            <v>0.19611200000000001</v>
          </cell>
          <cell r="E49781" t="str">
            <v>CBX6</v>
          </cell>
          <cell r="F49781" t="str">
            <v>chromobox 6</v>
          </cell>
        </row>
        <row r="49782">
          <cell r="A49782" t="str">
            <v>218091_at</v>
          </cell>
          <cell r="B49782">
            <v>0.98699999999999999</v>
          </cell>
          <cell r="C49782">
            <v>0.89856630000000004</v>
          </cell>
          <cell r="D49782">
            <v>0.19608500000000001</v>
          </cell>
          <cell r="E49782" t="str">
            <v>AGFG1</v>
          </cell>
          <cell r="F49782" t="str">
            <v>ArfGAP with FG repeats 1</v>
          </cell>
        </row>
        <row r="49783">
          <cell r="A49783" t="str">
            <v>201834_at</v>
          </cell>
          <cell r="B49783">
            <v>0.98699999999999999</v>
          </cell>
          <cell r="C49783">
            <v>0.89858039999999995</v>
          </cell>
          <cell r="D49783">
            <v>0.19606399999999999</v>
          </cell>
          <cell r="E49783" t="str">
            <v>PRKAB1</v>
          </cell>
          <cell r="F49783" t="str">
            <v>protein kinase AMP-activated non-catalytic subunit beta 1</v>
          </cell>
        </row>
        <row r="49784">
          <cell r="A49784" t="str">
            <v>202416_at</v>
          </cell>
          <cell r="B49784">
            <v>0.98699999999999999</v>
          </cell>
          <cell r="C49784">
            <v>0.89865669999999997</v>
          </cell>
          <cell r="D49784">
            <v>0.19595299999999999</v>
          </cell>
          <cell r="E49784" t="str">
            <v>DNAJC7</v>
          </cell>
          <cell r="F49784" t="str">
            <v>DnaJ heat shock protein family (Hsp40) member C7</v>
          </cell>
        </row>
        <row r="49785">
          <cell r="A49785" t="str">
            <v>1568869_at</v>
          </cell>
          <cell r="B49785">
            <v>0.98699999999999999</v>
          </cell>
          <cell r="C49785">
            <v>0.89865810000000002</v>
          </cell>
          <cell r="D49785">
            <v>0.19595099999999999</v>
          </cell>
        </row>
        <row r="49786">
          <cell r="A49786" t="str">
            <v>215589_at</v>
          </cell>
          <cell r="B49786">
            <v>0.98699999999999999</v>
          </cell>
          <cell r="C49786">
            <v>0.8987136</v>
          </cell>
          <cell r="D49786">
            <v>0.19586899999999999</v>
          </cell>
        </row>
        <row r="49787">
          <cell r="A49787" t="str">
            <v>211614_at</v>
          </cell>
          <cell r="B49787">
            <v>0.98699999999999999</v>
          </cell>
          <cell r="C49787">
            <v>0.89872030000000003</v>
          </cell>
          <cell r="D49787">
            <v>0.19586000000000001</v>
          </cell>
          <cell r="E49787" t="str">
            <v>ERVH-6</v>
          </cell>
          <cell r="F49787" t="str">
            <v>endogenous retrovirus group H member 6</v>
          </cell>
        </row>
        <row r="49788">
          <cell r="A49788" t="str">
            <v>224655_at</v>
          </cell>
          <cell r="B49788">
            <v>0.98699999999999999</v>
          </cell>
          <cell r="C49788">
            <v>0.89874759999999998</v>
          </cell>
          <cell r="D49788">
            <v>0.19581999999999999</v>
          </cell>
          <cell r="E49788" t="str">
            <v>AK3</v>
          </cell>
          <cell r="F49788" t="str">
            <v>adenylate kinase 3</v>
          </cell>
        </row>
        <row r="49789">
          <cell r="A49789" t="str">
            <v>225769_at</v>
          </cell>
          <cell r="B49789">
            <v>0.98699999999999999</v>
          </cell>
          <cell r="C49789">
            <v>0.89878829999999998</v>
          </cell>
          <cell r="D49789">
            <v>0.19575999999999999</v>
          </cell>
          <cell r="E49789" t="str">
            <v>COG6</v>
          </cell>
          <cell r="F49789" t="str">
            <v>component of oligomeric golgi complex 6</v>
          </cell>
        </row>
        <row r="49790">
          <cell r="A49790" t="str">
            <v>244315_at</v>
          </cell>
          <cell r="B49790">
            <v>0.98699999999999999</v>
          </cell>
          <cell r="C49790">
            <v>0.89879039999999999</v>
          </cell>
          <cell r="D49790">
            <v>0.19575699999999999</v>
          </cell>
          <cell r="E49790" t="str">
            <v>PLSCR1</v>
          </cell>
          <cell r="F49790" t="str">
            <v>phospholipid scramblase 1</v>
          </cell>
        </row>
        <row r="49791">
          <cell r="A49791" t="str">
            <v>225215_s_at</v>
          </cell>
          <cell r="B49791">
            <v>0.98699999999999999</v>
          </cell>
          <cell r="C49791">
            <v>0.89887879999999998</v>
          </cell>
          <cell r="D49791">
            <v>0.195627</v>
          </cell>
          <cell r="E49791" t="str">
            <v>MTRF1L</v>
          </cell>
          <cell r="F49791" t="str">
            <v>mitochondrial translational release factor 1 like</v>
          </cell>
        </row>
        <row r="49792">
          <cell r="A49792" t="str">
            <v>229008_at</v>
          </cell>
          <cell r="B49792">
            <v>0.98699999999999999</v>
          </cell>
          <cell r="C49792">
            <v>0.89891600000000005</v>
          </cell>
          <cell r="D49792">
            <v>0.195573</v>
          </cell>
          <cell r="E49792" t="str">
            <v>WDR60</v>
          </cell>
          <cell r="F49792" t="str">
            <v>WD repeat domain 60</v>
          </cell>
        </row>
        <row r="49793">
          <cell r="A49793" t="str">
            <v>1561287_at</v>
          </cell>
          <cell r="B49793">
            <v>0.98699999999999999</v>
          </cell>
          <cell r="C49793">
            <v>0.89892059999999996</v>
          </cell>
          <cell r="D49793">
            <v>0.19556599999999999</v>
          </cell>
          <cell r="E49793" t="str">
            <v>LINC00561</v>
          </cell>
          <cell r="F49793" t="str">
            <v>long intergenic non-protein coding RNA 561</v>
          </cell>
        </row>
        <row r="49794">
          <cell r="A49794" t="str">
            <v>226387_at</v>
          </cell>
          <cell r="B49794">
            <v>0.98699999999999999</v>
          </cell>
          <cell r="C49794">
            <v>0.89892240000000001</v>
          </cell>
          <cell r="D49794">
            <v>0.19556399999999999</v>
          </cell>
          <cell r="E49794" t="str">
            <v>RSBN1L</v>
          </cell>
          <cell r="F49794" t="str">
            <v>round spermatid basic protein 1 like</v>
          </cell>
        </row>
        <row r="49795">
          <cell r="A49795" t="str">
            <v>222150_s_at</v>
          </cell>
          <cell r="B49795">
            <v>0.98699999999999999</v>
          </cell>
          <cell r="C49795">
            <v>0.89894589999999996</v>
          </cell>
          <cell r="D49795">
            <v>0.19552900000000001</v>
          </cell>
          <cell r="E49795" t="str">
            <v>GSAP</v>
          </cell>
          <cell r="F49795" t="str">
            <v>gamma-secretase activating protein</v>
          </cell>
        </row>
        <row r="49796">
          <cell r="A49796" t="str">
            <v>230316_at</v>
          </cell>
          <cell r="B49796">
            <v>0.98699999999999999</v>
          </cell>
          <cell r="C49796">
            <v>0.89897150000000003</v>
          </cell>
          <cell r="D49796">
            <v>0.195492</v>
          </cell>
          <cell r="E49796" t="str">
            <v>SEC14L2</v>
          </cell>
          <cell r="F49796" t="str">
            <v>SEC14 like lipid binding 2</v>
          </cell>
        </row>
        <row r="49797">
          <cell r="A49797" t="str">
            <v>240911_at</v>
          </cell>
          <cell r="B49797">
            <v>0.98699999999999999</v>
          </cell>
          <cell r="C49797">
            <v>0.8989975</v>
          </cell>
          <cell r="D49797">
            <v>0.19545399999999999</v>
          </cell>
          <cell r="E49797" t="str">
            <v>NOS1</v>
          </cell>
          <cell r="F49797" t="str">
            <v>nitric oxide synthase 1</v>
          </cell>
        </row>
        <row r="49798">
          <cell r="A49798" t="str">
            <v>228136_s_at</v>
          </cell>
          <cell r="B49798">
            <v>0.98699999999999999</v>
          </cell>
          <cell r="C49798">
            <v>0.8990129</v>
          </cell>
          <cell r="D49798">
            <v>0.19543099999999999</v>
          </cell>
          <cell r="E49798" t="str">
            <v>FAAP100</v>
          </cell>
          <cell r="F49798" t="str">
            <v>Fanconi anemia core complex associated protein 100</v>
          </cell>
        </row>
        <row r="49799">
          <cell r="A49799" t="str">
            <v>1559336_at</v>
          </cell>
          <cell r="B49799">
            <v>0.98699999999999999</v>
          </cell>
          <cell r="C49799">
            <v>0.89901509999999996</v>
          </cell>
          <cell r="D49799">
            <v>0.19542799999999999</v>
          </cell>
          <cell r="E49799" t="str">
            <v>LOC101928505</v>
          </cell>
          <cell r="F49799" t="str">
            <v>uncharacterized LOC101928505</v>
          </cell>
        </row>
        <row r="49800">
          <cell r="A49800" t="str">
            <v>1562380_at</v>
          </cell>
          <cell r="B49800">
            <v>0.98699999999999999</v>
          </cell>
          <cell r="C49800">
            <v>0.89903540000000004</v>
          </cell>
          <cell r="D49800">
            <v>0.19539799999999999</v>
          </cell>
        </row>
        <row r="49801">
          <cell r="A49801" t="str">
            <v>223063_at</v>
          </cell>
          <cell r="B49801">
            <v>0.98699999999999999</v>
          </cell>
          <cell r="C49801">
            <v>0.89906350000000002</v>
          </cell>
          <cell r="D49801">
            <v>0.195357</v>
          </cell>
          <cell r="E49801" t="str">
            <v>C1orf198</v>
          </cell>
          <cell r="F49801" t="str">
            <v>chromosome 1 open reading frame 198</v>
          </cell>
        </row>
        <row r="49802">
          <cell r="A49802" t="str">
            <v>224596_at</v>
          </cell>
          <cell r="B49802">
            <v>0.98699999999999999</v>
          </cell>
          <cell r="C49802">
            <v>0.89906549999999996</v>
          </cell>
          <cell r="D49802">
            <v>0.195354</v>
          </cell>
          <cell r="E49802" t="str">
            <v>SLC44A1</v>
          </cell>
          <cell r="F49802" t="str">
            <v>solute carrier family 44 member 1</v>
          </cell>
        </row>
        <row r="49803">
          <cell r="A49803" t="str">
            <v>1568801_at</v>
          </cell>
          <cell r="B49803">
            <v>0.98699999999999999</v>
          </cell>
          <cell r="C49803">
            <v>0.89907720000000002</v>
          </cell>
          <cell r="D49803">
            <v>0.19533700000000001</v>
          </cell>
          <cell r="E49803" t="str">
            <v>VWA9</v>
          </cell>
          <cell r="F49803" t="str">
            <v>von Willebrand factor A domain containing 9</v>
          </cell>
        </row>
        <row r="49804">
          <cell r="A49804" t="str">
            <v>224240_s_at</v>
          </cell>
          <cell r="B49804">
            <v>0.98699999999999999</v>
          </cell>
          <cell r="C49804">
            <v>0.89908399999999999</v>
          </cell>
          <cell r="D49804">
            <v>0.195327</v>
          </cell>
          <cell r="E49804" t="str">
            <v>CCL28</v>
          </cell>
          <cell r="F49804" t="str">
            <v>C-C motif chemokine ligand 28</v>
          </cell>
        </row>
        <row r="49805">
          <cell r="A49805" t="str">
            <v>229804_x_at</v>
          </cell>
          <cell r="B49805">
            <v>0.98699999999999999</v>
          </cell>
          <cell r="C49805">
            <v>0.89908779999999999</v>
          </cell>
          <cell r="D49805">
            <v>0.195322</v>
          </cell>
          <cell r="E49805" t="str">
            <v>CBWD7///CBWD6///CBWD3///CBWD5///CBWD2///CBWD1</v>
          </cell>
          <cell r="F49805" t="str">
            <v>COBW domain containing 7///COBW domain containing 6///COBW domain containing 3///COBW domain containing 5///COBW domain containing 2///COBW domain containing 1</v>
          </cell>
        </row>
        <row r="49806">
          <cell r="A49806" t="str">
            <v>240530_at</v>
          </cell>
          <cell r="B49806">
            <v>0.98699999999999999</v>
          </cell>
          <cell r="C49806">
            <v>0.89913149999999997</v>
          </cell>
          <cell r="D49806">
            <v>0.19525700000000001</v>
          </cell>
        </row>
        <row r="49807">
          <cell r="A49807" t="str">
            <v>1559470_at</v>
          </cell>
          <cell r="B49807">
            <v>0.98699999999999999</v>
          </cell>
          <cell r="C49807">
            <v>0.89914269999999996</v>
          </cell>
          <cell r="D49807">
            <v>0.195241</v>
          </cell>
          <cell r="E49807" t="str">
            <v>D21S2088E</v>
          </cell>
          <cell r="F49807" t="str">
            <v>D21S2088E</v>
          </cell>
        </row>
        <row r="49808">
          <cell r="A49808" t="str">
            <v>233489_at</v>
          </cell>
          <cell r="B49808">
            <v>0.98699999999999999</v>
          </cell>
          <cell r="C49808">
            <v>0.89914850000000002</v>
          </cell>
          <cell r="D49808">
            <v>0.19523299999999999</v>
          </cell>
          <cell r="E49808" t="str">
            <v>TMEM43</v>
          </cell>
          <cell r="F49808" t="str">
            <v>transmembrane protein 43</v>
          </cell>
        </row>
        <row r="49809">
          <cell r="A49809" t="str">
            <v>203444_s_at</v>
          </cell>
          <cell r="B49809">
            <v>0.98699999999999999</v>
          </cell>
          <cell r="C49809">
            <v>0.89918869999999995</v>
          </cell>
          <cell r="D49809">
            <v>0.19517399999999999</v>
          </cell>
          <cell r="E49809" t="str">
            <v>MTA2</v>
          </cell>
          <cell r="F49809" t="str">
            <v>metastasis associated 1 family member 2</v>
          </cell>
        </row>
        <row r="49810">
          <cell r="A49810" t="str">
            <v>227284_at</v>
          </cell>
          <cell r="B49810">
            <v>0.98699999999999999</v>
          </cell>
          <cell r="C49810">
            <v>0.89926980000000001</v>
          </cell>
          <cell r="D49810">
            <v>0.19505500000000001</v>
          </cell>
          <cell r="E49810" t="str">
            <v>ZNF766</v>
          </cell>
          <cell r="F49810" t="str">
            <v>zinc finger protein 766</v>
          </cell>
        </row>
        <row r="49811">
          <cell r="A49811" t="str">
            <v>1552675_at</v>
          </cell>
          <cell r="B49811">
            <v>0.98699999999999999</v>
          </cell>
          <cell r="C49811">
            <v>0.89931620000000001</v>
          </cell>
          <cell r="D49811">
            <v>0.19498699999999999</v>
          </cell>
          <cell r="E49811" t="str">
            <v>DNAJB7</v>
          </cell>
          <cell r="F49811" t="str">
            <v>DnaJ heat shock protein family (Hsp40) member B7</v>
          </cell>
        </row>
        <row r="49812">
          <cell r="A49812" t="str">
            <v>202156_s_at</v>
          </cell>
          <cell r="B49812">
            <v>0.98699999999999999</v>
          </cell>
          <cell r="C49812">
            <v>0.89932860000000003</v>
          </cell>
          <cell r="D49812">
            <v>0.194969</v>
          </cell>
          <cell r="E49812" t="str">
            <v>CELF2</v>
          </cell>
          <cell r="F49812" t="str">
            <v>CUGBP, Elav-like family member 2</v>
          </cell>
        </row>
        <row r="49813">
          <cell r="A49813" t="str">
            <v>217826_s_at</v>
          </cell>
          <cell r="B49813">
            <v>0.98699999999999999</v>
          </cell>
          <cell r="C49813">
            <v>0.89934099999999995</v>
          </cell>
          <cell r="D49813">
            <v>0.19495100000000001</v>
          </cell>
          <cell r="E49813" t="str">
            <v>UBE2J1</v>
          </cell>
          <cell r="F49813" t="str">
            <v>ubiquitin conjugating enzyme E2 J1</v>
          </cell>
        </row>
        <row r="49814">
          <cell r="A49814" t="str">
            <v>228073_at</v>
          </cell>
          <cell r="B49814">
            <v>0.98699999999999999</v>
          </cell>
          <cell r="C49814">
            <v>0.89934709999999995</v>
          </cell>
          <cell r="D49814">
            <v>0.194942</v>
          </cell>
          <cell r="E49814" t="str">
            <v>NANP</v>
          </cell>
          <cell r="F49814" t="str">
            <v>N-acetylneuraminic acid phosphatase</v>
          </cell>
        </row>
        <row r="49815">
          <cell r="A49815" t="str">
            <v>217082_at</v>
          </cell>
          <cell r="B49815">
            <v>0.98699999999999999</v>
          </cell>
          <cell r="C49815">
            <v>0.89936559999999999</v>
          </cell>
          <cell r="D49815">
            <v>0.194915</v>
          </cell>
        </row>
        <row r="49816">
          <cell r="A49816" t="str">
            <v>230059_at</v>
          </cell>
          <cell r="B49816">
            <v>0.98699999999999999</v>
          </cell>
          <cell r="C49816">
            <v>0.89943079999999997</v>
          </cell>
          <cell r="D49816">
            <v>0.19481899999999999</v>
          </cell>
          <cell r="E49816" t="str">
            <v>DEAF1</v>
          </cell>
          <cell r="F49816" t="str">
            <v>DEAF1, transcription factor</v>
          </cell>
        </row>
        <row r="49817">
          <cell r="A49817" t="str">
            <v>230320_at</v>
          </cell>
          <cell r="B49817">
            <v>0.98699999999999999</v>
          </cell>
          <cell r="C49817">
            <v>0.89950379999999996</v>
          </cell>
          <cell r="D49817">
            <v>0.194712</v>
          </cell>
          <cell r="E49817" t="str">
            <v>TBRG1</v>
          </cell>
          <cell r="F49817" t="str">
            <v>transforming growth factor beta regulator 1</v>
          </cell>
        </row>
        <row r="49818">
          <cell r="A49818" t="str">
            <v>227771_at</v>
          </cell>
          <cell r="B49818">
            <v>0.98699999999999999</v>
          </cell>
          <cell r="C49818">
            <v>0.89951179999999997</v>
          </cell>
          <cell r="D49818">
            <v>0.19470000000000001</v>
          </cell>
          <cell r="E49818" t="str">
            <v>LIFR</v>
          </cell>
          <cell r="F49818" t="str">
            <v>leukemia inhibitory factor receptor alpha</v>
          </cell>
        </row>
        <row r="49819">
          <cell r="A49819" t="str">
            <v>1554820_at</v>
          </cell>
          <cell r="B49819">
            <v>0.98699999999999999</v>
          </cell>
          <cell r="C49819">
            <v>0.89952719999999997</v>
          </cell>
          <cell r="D49819">
            <v>0.19467799999999999</v>
          </cell>
          <cell r="E49819" t="str">
            <v>AGBL3</v>
          </cell>
          <cell r="F49819" t="str">
            <v>ATP/GTP binding protein like 3</v>
          </cell>
        </row>
        <row r="49820">
          <cell r="A49820" t="str">
            <v>226389_s_at</v>
          </cell>
          <cell r="B49820">
            <v>0.98699999999999999</v>
          </cell>
          <cell r="C49820">
            <v>0.89954670000000003</v>
          </cell>
          <cell r="D49820">
            <v>0.19464899999999999</v>
          </cell>
          <cell r="E49820" t="str">
            <v>RAPGEF1</v>
          </cell>
          <cell r="F49820" t="str">
            <v>Rap guanine nucleotide exchange factor 1</v>
          </cell>
        </row>
        <row r="49821">
          <cell r="A49821" t="str">
            <v>226536_at</v>
          </cell>
          <cell r="B49821">
            <v>0.98699999999999999</v>
          </cell>
          <cell r="C49821">
            <v>0.89960269999999998</v>
          </cell>
          <cell r="D49821">
            <v>0.19456699999999999</v>
          </cell>
          <cell r="E49821" t="str">
            <v>NSMCE2</v>
          </cell>
          <cell r="F49821" t="str">
            <v>NSE2/MMS21 homolog, SMC5-SMC6 complex SUMO ligase</v>
          </cell>
        </row>
        <row r="49822">
          <cell r="A49822" t="str">
            <v>211449_at</v>
          </cell>
          <cell r="B49822">
            <v>0.98699999999999999</v>
          </cell>
          <cell r="C49822">
            <v>0.89960370000000001</v>
          </cell>
          <cell r="D49822">
            <v>0.19456599999999999</v>
          </cell>
          <cell r="E49822" t="str">
            <v>MSH6</v>
          </cell>
          <cell r="F49822" t="str">
            <v>mutS homolog 6</v>
          </cell>
        </row>
        <row r="49823">
          <cell r="A49823" t="str">
            <v>1569399_at</v>
          </cell>
          <cell r="B49823">
            <v>0.98699999999999999</v>
          </cell>
          <cell r="C49823">
            <v>0.89960370000000001</v>
          </cell>
          <cell r="D49823">
            <v>0.19456599999999999</v>
          </cell>
        </row>
        <row r="49824">
          <cell r="A49824" t="str">
            <v>1553823_a_at</v>
          </cell>
          <cell r="B49824">
            <v>0.98699999999999999</v>
          </cell>
          <cell r="C49824">
            <v>0.89963660000000001</v>
          </cell>
          <cell r="D49824">
            <v>0.194517</v>
          </cell>
          <cell r="E49824" t="str">
            <v>RTP1</v>
          </cell>
          <cell r="F49824" t="str">
            <v>receptor transporter protein 1</v>
          </cell>
        </row>
        <row r="49825">
          <cell r="A49825" t="str">
            <v>204620_s_at</v>
          </cell>
          <cell r="B49825">
            <v>0.98699999999999999</v>
          </cell>
          <cell r="C49825">
            <v>0.89966170000000001</v>
          </cell>
          <cell r="D49825">
            <v>0.19448099999999999</v>
          </cell>
          <cell r="E49825" t="str">
            <v>VCAN</v>
          </cell>
          <cell r="F49825" t="str">
            <v>versican</v>
          </cell>
        </row>
        <row r="49826">
          <cell r="A49826" t="str">
            <v>231318_at</v>
          </cell>
          <cell r="B49826">
            <v>0.98699999999999999</v>
          </cell>
          <cell r="C49826">
            <v>0.89968530000000002</v>
          </cell>
          <cell r="D49826">
            <v>0.19444600000000001</v>
          </cell>
          <cell r="E49826" t="str">
            <v>DNM1P46</v>
          </cell>
          <cell r="F49826" t="str">
            <v>dynamin 1 pseudogene 46</v>
          </cell>
        </row>
        <row r="49827">
          <cell r="A49827" t="str">
            <v>205496_at</v>
          </cell>
          <cell r="B49827">
            <v>0.98699999999999999</v>
          </cell>
          <cell r="C49827">
            <v>0.89968910000000002</v>
          </cell>
          <cell r="D49827">
            <v>0.194441</v>
          </cell>
          <cell r="E49827" t="str">
            <v>KIAA0408</v>
          </cell>
          <cell r="F49827" t="str">
            <v>KIAA0408</v>
          </cell>
        </row>
        <row r="49828">
          <cell r="A49828" t="str">
            <v>242160_at</v>
          </cell>
          <cell r="B49828">
            <v>0.98699999999999999</v>
          </cell>
          <cell r="C49828">
            <v>0.89969109999999997</v>
          </cell>
          <cell r="D49828">
            <v>0.194438</v>
          </cell>
        </row>
        <row r="49829">
          <cell r="A49829" t="str">
            <v>208954_s_at</v>
          </cell>
          <cell r="B49829">
            <v>0.98699999999999999</v>
          </cell>
          <cell r="C49829">
            <v>0.89975070000000001</v>
          </cell>
          <cell r="D49829">
            <v>0.19434999999999999</v>
          </cell>
          <cell r="E49829" t="str">
            <v>LARP4B</v>
          </cell>
          <cell r="F49829" t="str">
            <v>La ribonucleoprotein domain family member 4B</v>
          </cell>
        </row>
        <row r="49830">
          <cell r="A49830" t="str">
            <v>1560798_at</v>
          </cell>
          <cell r="B49830">
            <v>0.98699999999999999</v>
          </cell>
          <cell r="C49830">
            <v>0.89976140000000004</v>
          </cell>
          <cell r="D49830">
            <v>0.19433400000000001</v>
          </cell>
        </row>
        <row r="49831">
          <cell r="A49831" t="str">
            <v>232387_at</v>
          </cell>
          <cell r="B49831">
            <v>0.98699999999999999</v>
          </cell>
          <cell r="C49831">
            <v>0.89979480000000001</v>
          </cell>
          <cell r="D49831">
            <v>0.19428599999999999</v>
          </cell>
          <cell r="E49831" t="str">
            <v>SYNRG</v>
          </cell>
          <cell r="F49831" t="str">
            <v>synergin, gamma</v>
          </cell>
        </row>
        <row r="49832">
          <cell r="A49832" t="str">
            <v>210440_s_at</v>
          </cell>
          <cell r="B49832">
            <v>0.98699999999999999</v>
          </cell>
          <cell r="C49832">
            <v>0.89980669999999996</v>
          </cell>
          <cell r="D49832">
            <v>0.194268</v>
          </cell>
          <cell r="E49832" t="str">
            <v>CDC14A</v>
          </cell>
          <cell r="F49832" t="str">
            <v>cell division cycle 14A</v>
          </cell>
        </row>
        <row r="49833">
          <cell r="A49833" t="str">
            <v>206390_x_at</v>
          </cell>
          <cell r="B49833">
            <v>0.98699999999999999</v>
          </cell>
          <cell r="C49833">
            <v>0.8998332</v>
          </cell>
          <cell r="D49833">
            <v>0.19422900000000001</v>
          </cell>
          <cell r="E49833" t="str">
            <v>PF4</v>
          </cell>
          <cell r="F49833" t="str">
            <v>platelet factor 4</v>
          </cell>
        </row>
        <row r="49834">
          <cell r="A49834" t="str">
            <v>215173_at</v>
          </cell>
          <cell r="B49834">
            <v>0.98699999999999999</v>
          </cell>
          <cell r="C49834">
            <v>0.89984390000000003</v>
          </cell>
          <cell r="D49834">
            <v>0.194214</v>
          </cell>
          <cell r="E49834" t="str">
            <v>DNAAF1</v>
          </cell>
          <cell r="F49834" t="str">
            <v>dynein axonemal assembly factor 1</v>
          </cell>
        </row>
        <row r="49835">
          <cell r="A49835" t="str">
            <v>232018_at</v>
          </cell>
          <cell r="B49835">
            <v>0.98699999999999999</v>
          </cell>
          <cell r="C49835">
            <v>0.8998505</v>
          </cell>
          <cell r="D49835">
            <v>0.19420399999999999</v>
          </cell>
          <cell r="E49835" t="str">
            <v>LENG1</v>
          </cell>
          <cell r="F49835" t="str">
            <v>leukocyte receptor cluster member 1</v>
          </cell>
        </row>
        <row r="49836">
          <cell r="A49836" t="str">
            <v>227865_at</v>
          </cell>
          <cell r="B49836">
            <v>0.98699999999999999</v>
          </cell>
          <cell r="C49836">
            <v>0.89990650000000005</v>
          </cell>
          <cell r="D49836">
            <v>0.19412199999999999</v>
          </cell>
          <cell r="E49836" t="str">
            <v>IDNK</v>
          </cell>
          <cell r="F49836" t="str">
            <v>IDNK, gluconokinase</v>
          </cell>
        </row>
        <row r="49837">
          <cell r="A49837" t="str">
            <v>206920_s_at</v>
          </cell>
          <cell r="B49837">
            <v>0.98699999999999999</v>
          </cell>
          <cell r="C49837">
            <v>0.89992269999999996</v>
          </cell>
          <cell r="D49837">
            <v>0.19409799999999999</v>
          </cell>
          <cell r="E49837" t="str">
            <v>GLE1</v>
          </cell>
          <cell r="F49837" t="str">
            <v>GLE1, RNA export mediator</v>
          </cell>
        </row>
        <row r="49838">
          <cell r="A49838" t="str">
            <v>1560775_at</v>
          </cell>
          <cell r="B49838">
            <v>0.98699999999999999</v>
          </cell>
          <cell r="C49838">
            <v>0.89993129999999999</v>
          </cell>
          <cell r="D49838">
            <v>0.19408500000000001</v>
          </cell>
        </row>
        <row r="49839">
          <cell r="A49839" t="str">
            <v>224531_at</v>
          </cell>
          <cell r="B49839">
            <v>0.98699999999999999</v>
          </cell>
          <cell r="C49839">
            <v>0.89997490000000002</v>
          </cell>
          <cell r="D49839">
            <v>0.194021</v>
          </cell>
          <cell r="E49839" t="str">
            <v>GPR61</v>
          </cell>
          <cell r="F49839" t="str">
            <v>G protein-coupled receptor 61</v>
          </cell>
        </row>
        <row r="49840">
          <cell r="A49840" t="str">
            <v>236405_at</v>
          </cell>
          <cell r="B49840">
            <v>0.98699999999999999</v>
          </cell>
          <cell r="C49840">
            <v>0.89997910000000003</v>
          </cell>
          <cell r="D49840">
            <v>0.19401499999999999</v>
          </cell>
          <cell r="E49840" t="str">
            <v>LOC101927826///FBXO41</v>
          </cell>
          <cell r="F49840" t="str">
            <v>uncharacterized LOC101927826///F-box protein 41</v>
          </cell>
        </row>
        <row r="49841">
          <cell r="A49841" t="str">
            <v>1561639_at</v>
          </cell>
          <cell r="B49841">
            <v>0.98699999999999999</v>
          </cell>
          <cell r="C49841">
            <v>0.9000013</v>
          </cell>
          <cell r="D49841">
            <v>0.19398299999999999</v>
          </cell>
        </row>
        <row r="49842">
          <cell r="A49842" t="str">
            <v>214721_x_at</v>
          </cell>
          <cell r="B49842">
            <v>0.98699999999999999</v>
          </cell>
          <cell r="C49842">
            <v>0.90003659999999996</v>
          </cell>
          <cell r="D49842">
            <v>0.19393099999999999</v>
          </cell>
          <cell r="E49842" t="str">
            <v>CDC42EP4</v>
          </cell>
          <cell r="F49842" t="str">
            <v>CDC42 effector protein 4</v>
          </cell>
        </row>
        <row r="49843">
          <cell r="A49843" t="str">
            <v>233604_at</v>
          </cell>
          <cell r="B49843">
            <v>0.98699999999999999</v>
          </cell>
          <cell r="C49843">
            <v>0.90004340000000005</v>
          </cell>
          <cell r="D49843">
            <v>0.19392100000000001</v>
          </cell>
          <cell r="E49843" t="str">
            <v>FLJ22763</v>
          </cell>
          <cell r="F49843" t="str">
            <v>uncharacterized LOC401081</v>
          </cell>
        </row>
        <row r="49844">
          <cell r="A49844" t="str">
            <v>1565641_at</v>
          </cell>
          <cell r="B49844">
            <v>0.98699999999999999</v>
          </cell>
          <cell r="C49844">
            <v>0.90006379999999997</v>
          </cell>
          <cell r="D49844">
            <v>0.19389100000000001</v>
          </cell>
          <cell r="E49844" t="str">
            <v>C16orf45</v>
          </cell>
          <cell r="F49844" t="str">
            <v>chromosome 16 open reading frame 45</v>
          </cell>
        </row>
        <row r="49845">
          <cell r="A49845" t="str">
            <v>228689_at</v>
          </cell>
          <cell r="B49845">
            <v>0.98699999999999999</v>
          </cell>
          <cell r="C49845">
            <v>0.9000882</v>
          </cell>
          <cell r="D49845">
            <v>0.193855</v>
          </cell>
          <cell r="E49845" t="str">
            <v>NDUFA11</v>
          </cell>
          <cell r="F49845" t="str">
            <v>NADH:ubiquinone oxidoreductase subunit A11</v>
          </cell>
        </row>
        <row r="49846">
          <cell r="A49846" t="str">
            <v>225970_at</v>
          </cell>
          <cell r="B49846">
            <v>0.98699999999999999</v>
          </cell>
          <cell r="C49846">
            <v>0.90009110000000003</v>
          </cell>
          <cell r="D49846">
            <v>0.193851</v>
          </cell>
          <cell r="E49846" t="str">
            <v>DDHD1</v>
          </cell>
          <cell r="F49846" t="str">
            <v>DDHD domain containing 1</v>
          </cell>
        </row>
        <row r="49847">
          <cell r="A49847" t="str">
            <v>200780_x_at</v>
          </cell>
          <cell r="B49847">
            <v>0.98699999999999999</v>
          </cell>
          <cell r="C49847">
            <v>0.90009260000000002</v>
          </cell>
          <cell r="D49847">
            <v>0.19384899999999999</v>
          </cell>
          <cell r="E49847" t="str">
            <v>GNAS</v>
          </cell>
          <cell r="F49847" t="str">
            <v>GNAS complex locus</v>
          </cell>
        </row>
        <row r="49848">
          <cell r="A49848" t="str">
            <v>239115_at</v>
          </cell>
          <cell r="B49848">
            <v>0.98699999999999999</v>
          </cell>
          <cell r="C49848">
            <v>0.9001112</v>
          </cell>
          <cell r="D49848">
            <v>0.19382099999999999</v>
          </cell>
          <cell r="E49848" t="str">
            <v>TMED3</v>
          </cell>
          <cell r="F49848" t="str">
            <v>transmembrane p24 trafficking protein 3</v>
          </cell>
        </row>
        <row r="49849">
          <cell r="A49849" t="str">
            <v>223235_s_at</v>
          </cell>
          <cell r="B49849">
            <v>0.98699999999999999</v>
          </cell>
          <cell r="C49849">
            <v>0.90015389999999995</v>
          </cell>
          <cell r="D49849">
            <v>0.19375899999999999</v>
          </cell>
          <cell r="E49849" t="str">
            <v>SMOC2</v>
          </cell>
          <cell r="F49849" t="str">
            <v>SPARC related modular calcium binding 2</v>
          </cell>
        </row>
        <row r="49850">
          <cell r="A49850" t="str">
            <v>203304_at</v>
          </cell>
          <cell r="B49850">
            <v>0.98699999999999999</v>
          </cell>
          <cell r="C49850">
            <v>0.90016039999999997</v>
          </cell>
          <cell r="D49850">
            <v>0.193749</v>
          </cell>
          <cell r="E49850" t="str">
            <v>BAMBI</v>
          </cell>
          <cell r="F49850" t="str">
            <v>BMP and activin membrane bound inhibitor</v>
          </cell>
        </row>
        <row r="49851">
          <cell r="A49851" t="str">
            <v>1561776_at</v>
          </cell>
          <cell r="B49851">
            <v>0.98699999999999999</v>
          </cell>
          <cell r="C49851">
            <v>0.90020540000000004</v>
          </cell>
          <cell r="D49851">
            <v>0.19368299999999999</v>
          </cell>
        </row>
        <row r="49852">
          <cell r="A49852" t="str">
            <v>207540_s_at</v>
          </cell>
          <cell r="B49852">
            <v>0.98699999999999999</v>
          </cell>
          <cell r="C49852">
            <v>0.9002057</v>
          </cell>
          <cell r="D49852">
            <v>0.19368299999999999</v>
          </cell>
          <cell r="E49852" t="str">
            <v>SYK</v>
          </cell>
          <cell r="F49852" t="str">
            <v>spleen associated tyrosine kinase</v>
          </cell>
        </row>
        <row r="49853">
          <cell r="A49853" t="str">
            <v>220853_at</v>
          </cell>
          <cell r="B49853">
            <v>0.98699999999999999</v>
          </cell>
          <cell r="C49853">
            <v>0.90022139999999995</v>
          </cell>
          <cell r="D49853">
            <v>0.19366</v>
          </cell>
          <cell r="E49853" t="str">
            <v>GTDC1</v>
          </cell>
          <cell r="F49853" t="str">
            <v>glycosyltransferase like domain containing 1</v>
          </cell>
        </row>
        <row r="49854">
          <cell r="A49854" t="str">
            <v>216428_x_at</v>
          </cell>
          <cell r="B49854">
            <v>0.98699999999999999</v>
          </cell>
          <cell r="C49854">
            <v>0.90024780000000004</v>
          </cell>
          <cell r="D49854">
            <v>0.19362099999999999</v>
          </cell>
          <cell r="E49854" t="str">
            <v>KIR3DX1</v>
          </cell>
          <cell r="F49854" t="str">
            <v>killer cell immunoglobulin like receptor, three Ig domains X1</v>
          </cell>
        </row>
        <row r="49855">
          <cell r="A49855" t="str">
            <v>1555499_a_at</v>
          </cell>
          <cell r="B49855">
            <v>0.98699999999999999</v>
          </cell>
          <cell r="C49855">
            <v>0.90025670000000002</v>
          </cell>
          <cell r="D49855">
            <v>0.193608</v>
          </cell>
          <cell r="E49855" t="str">
            <v>IFNLR1</v>
          </cell>
          <cell r="F49855" t="str">
            <v>interferon lambda receptor 1</v>
          </cell>
        </row>
        <row r="49856">
          <cell r="A49856" t="str">
            <v>1598_g_at</v>
          </cell>
          <cell r="B49856">
            <v>0.98699999999999999</v>
          </cell>
          <cell r="C49856">
            <v>0.90026980000000001</v>
          </cell>
          <cell r="D49856">
            <v>0.19358900000000001</v>
          </cell>
          <cell r="E49856" t="str">
            <v>GAS6</v>
          </cell>
          <cell r="F49856" t="str">
            <v>growth arrest specific 6</v>
          </cell>
        </row>
        <row r="49857">
          <cell r="A49857" t="str">
            <v>226095_s_at</v>
          </cell>
          <cell r="B49857">
            <v>0.98699999999999999</v>
          </cell>
          <cell r="C49857">
            <v>0.90027880000000005</v>
          </cell>
          <cell r="D49857">
            <v>0.193576</v>
          </cell>
          <cell r="E49857" t="str">
            <v>ATXN1L</v>
          </cell>
          <cell r="F49857" t="str">
            <v>ataxin 1 like</v>
          </cell>
        </row>
        <row r="49858">
          <cell r="A49858" t="str">
            <v>237500_at</v>
          </cell>
          <cell r="B49858">
            <v>0.98699999999999999</v>
          </cell>
          <cell r="C49858">
            <v>0.90033779999999997</v>
          </cell>
          <cell r="D49858">
            <v>0.19348899999999999</v>
          </cell>
        </row>
        <row r="49859">
          <cell r="A49859" t="str">
            <v>1563679_at</v>
          </cell>
          <cell r="B49859">
            <v>0.98699999999999999</v>
          </cell>
          <cell r="C49859">
            <v>0.90036170000000004</v>
          </cell>
          <cell r="D49859">
            <v>0.19345399999999999</v>
          </cell>
          <cell r="E49859" t="str">
            <v>LINC01104</v>
          </cell>
          <cell r="F49859" t="str">
            <v>long intergenic non-protein coding RNA 1104</v>
          </cell>
        </row>
        <row r="49860">
          <cell r="A49860" t="str">
            <v>215921_at</v>
          </cell>
          <cell r="B49860">
            <v>0.98699999999999999</v>
          </cell>
          <cell r="C49860">
            <v>0.90036479999999997</v>
          </cell>
          <cell r="D49860">
            <v>0.19344900000000001</v>
          </cell>
          <cell r="E49860" t="str">
            <v>NPIPA5///NPIPB6///NPIPB8///NPIPB3</v>
          </cell>
          <cell r="F49860" t="str">
            <v>nuclear pore complex interacting protein family member A5///nuclear pore complex interacting protein family member B6///nuclear pore complex interacting protein family member B8///nuclear pore complex interacting protein family member B3</v>
          </cell>
        </row>
        <row r="49861">
          <cell r="A49861" t="str">
            <v>223901_at</v>
          </cell>
          <cell r="B49861">
            <v>0.98699999999999999</v>
          </cell>
          <cell r="C49861">
            <v>0.90037259999999997</v>
          </cell>
          <cell r="D49861">
            <v>0.193438</v>
          </cell>
          <cell r="E49861" t="str">
            <v>SYT3</v>
          </cell>
          <cell r="F49861" t="str">
            <v>synaptotagmin 3</v>
          </cell>
        </row>
        <row r="49862">
          <cell r="A49862" t="str">
            <v>232254_at</v>
          </cell>
          <cell r="B49862">
            <v>0.98699999999999999</v>
          </cell>
          <cell r="C49862">
            <v>0.90037389999999995</v>
          </cell>
          <cell r="D49862">
            <v>0.193436</v>
          </cell>
        </row>
        <row r="49863">
          <cell r="A49863" t="str">
            <v>226239_at</v>
          </cell>
          <cell r="B49863">
            <v>0.98699999999999999</v>
          </cell>
          <cell r="C49863">
            <v>0.90038399999999996</v>
          </cell>
          <cell r="D49863">
            <v>0.19342100000000001</v>
          </cell>
          <cell r="E49863" t="str">
            <v>TMEM150A</v>
          </cell>
          <cell r="F49863" t="str">
            <v>transmembrane protein 150A</v>
          </cell>
        </row>
        <row r="49864">
          <cell r="A49864" t="str">
            <v>1555841_at</v>
          </cell>
          <cell r="B49864">
            <v>0.98699999999999999</v>
          </cell>
          <cell r="C49864">
            <v>0.90039060000000004</v>
          </cell>
          <cell r="D49864">
            <v>0.193412</v>
          </cell>
          <cell r="E49864" t="str">
            <v>MSANTD3</v>
          </cell>
          <cell r="F49864" t="str">
            <v>Myb/SANT DNA binding domain containing 3</v>
          </cell>
        </row>
        <row r="49865">
          <cell r="A49865" t="str">
            <v>218517_at</v>
          </cell>
          <cell r="B49865">
            <v>0.98699999999999999</v>
          </cell>
          <cell r="C49865">
            <v>0.90040379999999998</v>
          </cell>
          <cell r="D49865">
            <v>0.19339200000000001</v>
          </cell>
          <cell r="E49865" t="str">
            <v>JADE1</v>
          </cell>
          <cell r="F49865" t="str">
            <v>jade family PHD finger 1</v>
          </cell>
        </row>
        <row r="49866">
          <cell r="A49866" t="str">
            <v>1559186_at</v>
          </cell>
          <cell r="B49866">
            <v>0.98699999999999999</v>
          </cell>
          <cell r="C49866">
            <v>0.90041839999999995</v>
          </cell>
          <cell r="D49866">
            <v>0.19337099999999999</v>
          </cell>
          <cell r="E49866" t="str">
            <v>PRKXP1</v>
          </cell>
          <cell r="F49866" t="str">
            <v>protein kinase, X-linked, pseudogene 1</v>
          </cell>
        </row>
        <row r="49867">
          <cell r="A49867" t="str">
            <v>217038_at</v>
          </cell>
          <cell r="B49867">
            <v>0.98699999999999999</v>
          </cell>
          <cell r="C49867">
            <v>0.90043830000000002</v>
          </cell>
          <cell r="D49867">
            <v>0.19334200000000001</v>
          </cell>
        </row>
        <row r="49868">
          <cell r="A49868" t="str">
            <v>243847_at</v>
          </cell>
          <cell r="B49868">
            <v>0.98699999999999999</v>
          </cell>
          <cell r="C49868">
            <v>0.9004413</v>
          </cell>
          <cell r="D49868">
            <v>0.19333700000000001</v>
          </cell>
        </row>
        <row r="49869">
          <cell r="A49869" t="str">
            <v>236631_at</v>
          </cell>
          <cell r="B49869">
            <v>0.98699999999999999</v>
          </cell>
          <cell r="C49869">
            <v>0.90044270000000004</v>
          </cell>
          <cell r="D49869">
            <v>0.19333500000000001</v>
          </cell>
          <cell r="E49869" t="str">
            <v>LINC00319</v>
          </cell>
          <cell r="F49869" t="str">
            <v>long intergenic non-protein coding RNA 319</v>
          </cell>
        </row>
        <row r="49870">
          <cell r="A49870" t="str">
            <v>224804_s_at</v>
          </cell>
          <cell r="B49870">
            <v>0.98699999999999999</v>
          </cell>
          <cell r="C49870">
            <v>0.90046349999999997</v>
          </cell>
          <cell r="D49870">
            <v>0.193305</v>
          </cell>
          <cell r="E49870" t="str">
            <v>FAM219B</v>
          </cell>
          <cell r="F49870" t="str">
            <v>family with sequence similarity 219 member B</v>
          </cell>
        </row>
        <row r="49871">
          <cell r="A49871" t="str">
            <v>214208_at</v>
          </cell>
          <cell r="B49871">
            <v>0.98699999999999999</v>
          </cell>
          <cell r="C49871">
            <v>0.90051420000000004</v>
          </cell>
          <cell r="D49871">
            <v>0.19323000000000001</v>
          </cell>
          <cell r="E49871" t="str">
            <v>KLHL35</v>
          </cell>
          <cell r="F49871" t="str">
            <v>kelch like family member 35</v>
          </cell>
        </row>
        <row r="49872">
          <cell r="A49872" t="str">
            <v>209358_at</v>
          </cell>
          <cell r="B49872">
            <v>0.98699999999999999</v>
          </cell>
          <cell r="C49872">
            <v>0.90051700000000001</v>
          </cell>
          <cell r="D49872">
            <v>0.19322600000000001</v>
          </cell>
          <cell r="E49872" t="str">
            <v>TAF11</v>
          </cell>
          <cell r="F49872" t="str">
            <v>TATA-box binding protein associated factor 11</v>
          </cell>
        </row>
        <row r="49873">
          <cell r="A49873" t="str">
            <v>223558_at</v>
          </cell>
          <cell r="B49873">
            <v>0.98699999999999999</v>
          </cell>
          <cell r="C49873">
            <v>0.90053369999999999</v>
          </cell>
          <cell r="D49873">
            <v>0.19320200000000001</v>
          </cell>
          <cell r="E49873" t="str">
            <v>INIP</v>
          </cell>
          <cell r="F49873" t="str">
            <v>INTS3 and NABP interacting protein</v>
          </cell>
        </row>
        <row r="49874">
          <cell r="A49874" t="str">
            <v>236862_at</v>
          </cell>
          <cell r="B49874">
            <v>0.98699999999999999</v>
          </cell>
          <cell r="C49874">
            <v>0.90060079999999998</v>
          </cell>
          <cell r="D49874">
            <v>0.193103</v>
          </cell>
          <cell r="E49874" t="str">
            <v>GOPC</v>
          </cell>
          <cell r="F49874" t="str">
            <v>golgi associated PDZ and coiled-coil motif containing</v>
          </cell>
        </row>
        <row r="49875">
          <cell r="A49875" t="str">
            <v>1563816_at</v>
          </cell>
          <cell r="B49875">
            <v>0.98699999999999999</v>
          </cell>
          <cell r="C49875">
            <v>0.90061530000000001</v>
          </cell>
          <cell r="D49875">
            <v>0.193082</v>
          </cell>
          <cell r="E49875" t="str">
            <v>GAB4</v>
          </cell>
          <cell r="F49875" t="str">
            <v>GRB2 associated binding protein family member 4</v>
          </cell>
        </row>
        <row r="49876">
          <cell r="A49876" t="str">
            <v>1553024_at</v>
          </cell>
          <cell r="B49876">
            <v>0.98699999999999999</v>
          </cell>
          <cell r="C49876">
            <v>0.90061869999999999</v>
          </cell>
          <cell r="D49876">
            <v>0.193077</v>
          </cell>
          <cell r="E49876" t="str">
            <v>DAOA-AS1</v>
          </cell>
          <cell r="F49876" t="str">
            <v>DAOA antisense RNA 1</v>
          </cell>
        </row>
        <row r="49877">
          <cell r="A49877" t="str">
            <v>242532_at</v>
          </cell>
          <cell r="B49877">
            <v>0.98699999999999999</v>
          </cell>
          <cell r="C49877">
            <v>0.90063729999999997</v>
          </cell>
          <cell r="D49877">
            <v>0.19305</v>
          </cell>
        </row>
        <row r="49878">
          <cell r="A49878" t="str">
            <v>239033_at</v>
          </cell>
          <cell r="B49878">
            <v>0.98699999999999999</v>
          </cell>
          <cell r="C49878">
            <v>0.90064080000000002</v>
          </cell>
          <cell r="D49878">
            <v>0.19304399999999999</v>
          </cell>
        </row>
        <row r="49879">
          <cell r="A49879" t="str">
            <v>219094_at</v>
          </cell>
          <cell r="B49879">
            <v>0.98699999999999999</v>
          </cell>
          <cell r="C49879">
            <v>0.90068530000000002</v>
          </cell>
          <cell r="D49879">
            <v>0.19297900000000001</v>
          </cell>
          <cell r="E49879" t="str">
            <v>ARMC8</v>
          </cell>
          <cell r="F49879" t="str">
            <v>armadillo repeat containing 8</v>
          </cell>
        </row>
        <row r="49880">
          <cell r="A49880" t="str">
            <v>204815_s_at</v>
          </cell>
          <cell r="B49880">
            <v>0.98699999999999999</v>
          </cell>
          <cell r="C49880">
            <v>0.90069109999999997</v>
          </cell>
          <cell r="D49880">
            <v>0.192971</v>
          </cell>
          <cell r="E49880" t="str">
            <v>DHX34</v>
          </cell>
          <cell r="F49880" t="str">
            <v>DEAH-box helicase 34</v>
          </cell>
        </row>
        <row r="49881">
          <cell r="A49881" t="str">
            <v>216401_x_at</v>
          </cell>
          <cell r="B49881">
            <v>0.98699999999999999</v>
          </cell>
          <cell r="C49881">
            <v>0.90069710000000003</v>
          </cell>
          <cell r="D49881">
            <v>0.19296199999999999</v>
          </cell>
          <cell r="E49881" t="str">
            <v>MLIP</v>
          </cell>
          <cell r="F49881" t="str">
            <v>muscular LMNA-interacting protein</v>
          </cell>
        </row>
        <row r="49882">
          <cell r="A49882" t="str">
            <v>214705_at</v>
          </cell>
          <cell r="B49882">
            <v>0.98699999999999999</v>
          </cell>
          <cell r="C49882">
            <v>0.90070139999999999</v>
          </cell>
          <cell r="D49882">
            <v>0.19295599999999999</v>
          </cell>
          <cell r="E49882" t="str">
            <v>PATJ</v>
          </cell>
          <cell r="F49882" t="str">
            <v>PATJ, crumbs cell polarity complex component</v>
          </cell>
        </row>
        <row r="49883">
          <cell r="A49883" t="str">
            <v>215024_at</v>
          </cell>
          <cell r="B49883">
            <v>0.98699999999999999</v>
          </cell>
          <cell r="C49883">
            <v>0.90073230000000004</v>
          </cell>
          <cell r="D49883">
            <v>0.19291</v>
          </cell>
          <cell r="E49883" t="str">
            <v>CCZ1B</v>
          </cell>
          <cell r="F49883" t="str">
            <v>CCZ1 homolog B, vacuolar protein trafficking and biogenesis associated</v>
          </cell>
        </row>
        <row r="49884">
          <cell r="A49884" t="str">
            <v>1568870_at</v>
          </cell>
          <cell r="B49884">
            <v>0.98699999999999999</v>
          </cell>
          <cell r="C49884">
            <v>0.90077370000000001</v>
          </cell>
          <cell r="D49884">
            <v>0.19284899999999999</v>
          </cell>
          <cell r="E49884" t="str">
            <v>SLC24A4</v>
          </cell>
          <cell r="F49884" t="str">
            <v>solute carrier family 24 member 4</v>
          </cell>
        </row>
        <row r="49885">
          <cell r="A49885" t="str">
            <v>211775_x_at</v>
          </cell>
          <cell r="B49885">
            <v>0.98699999999999999</v>
          </cell>
          <cell r="C49885">
            <v>0.90077680000000004</v>
          </cell>
          <cell r="D49885">
            <v>0.19284499999999999</v>
          </cell>
        </row>
        <row r="49886">
          <cell r="A49886" t="str">
            <v>208940_at</v>
          </cell>
          <cell r="B49886">
            <v>0.98699999999999999</v>
          </cell>
          <cell r="C49886">
            <v>0.90078309999999995</v>
          </cell>
          <cell r="D49886">
            <v>0.19283600000000001</v>
          </cell>
          <cell r="E49886" t="str">
            <v>SEPHS1</v>
          </cell>
          <cell r="F49886" t="str">
            <v>selenophosphate synthetase 1</v>
          </cell>
        </row>
        <row r="49887">
          <cell r="A49887" t="str">
            <v>213095_x_at</v>
          </cell>
          <cell r="B49887">
            <v>0.98699999999999999</v>
          </cell>
          <cell r="C49887">
            <v>0.90078539999999996</v>
          </cell>
          <cell r="D49887">
            <v>0.192832</v>
          </cell>
          <cell r="E49887" t="str">
            <v>AIF1</v>
          </cell>
          <cell r="F49887" t="str">
            <v>allograft inflammatory factor 1</v>
          </cell>
        </row>
        <row r="49888">
          <cell r="A49888" t="str">
            <v>226096_at</v>
          </cell>
          <cell r="B49888">
            <v>0.98699999999999999</v>
          </cell>
          <cell r="C49888">
            <v>0.90085789999999999</v>
          </cell>
          <cell r="D49888">
            <v>0.19272600000000001</v>
          </cell>
          <cell r="E49888" t="str">
            <v>FNDC5</v>
          </cell>
          <cell r="F49888" t="str">
            <v>fibronectin type III domain containing 5</v>
          </cell>
        </row>
        <row r="49889">
          <cell r="A49889" t="str">
            <v>209097_s_at</v>
          </cell>
          <cell r="B49889">
            <v>0.98699999999999999</v>
          </cell>
          <cell r="C49889">
            <v>0.90087759999999995</v>
          </cell>
          <cell r="D49889">
            <v>0.19269700000000001</v>
          </cell>
          <cell r="E49889" t="str">
            <v>JAG1</v>
          </cell>
          <cell r="F49889" t="str">
            <v>jagged 1</v>
          </cell>
        </row>
        <row r="49890">
          <cell r="A49890" t="str">
            <v>1569246_a_at</v>
          </cell>
          <cell r="B49890">
            <v>0.98699999999999999</v>
          </cell>
          <cell r="C49890">
            <v>0.90094989999999997</v>
          </cell>
          <cell r="D49890">
            <v>0.19259100000000001</v>
          </cell>
          <cell r="E49890" t="str">
            <v>C8orf74</v>
          </cell>
          <cell r="F49890" t="str">
            <v>chromosome 8 open reading frame 74</v>
          </cell>
        </row>
        <row r="49891">
          <cell r="A49891" t="str">
            <v>225864_at</v>
          </cell>
          <cell r="B49891">
            <v>0.98699999999999999</v>
          </cell>
          <cell r="C49891">
            <v>0.90095320000000001</v>
          </cell>
          <cell r="D49891">
            <v>0.19258600000000001</v>
          </cell>
          <cell r="E49891" t="str">
            <v>FAM84B</v>
          </cell>
          <cell r="F49891" t="str">
            <v>family with sequence similarity 84 member B</v>
          </cell>
        </row>
        <row r="49892">
          <cell r="A49892" t="str">
            <v>206234_s_at</v>
          </cell>
          <cell r="B49892">
            <v>0.98699999999999999</v>
          </cell>
          <cell r="C49892">
            <v>0.90096929999999997</v>
          </cell>
          <cell r="D49892">
            <v>0.19256200000000001</v>
          </cell>
          <cell r="E49892" t="str">
            <v>MMP17</v>
          </cell>
          <cell r="F49892" t="str">
            <v>matrix metallopeptidase 17</v>
          </cell>
        </row>
        <row r="49893">
          <cell r="A49893" t="str">
            <v>201421_s_at</v>
          </cell>
          <cell r="B49893">
            <v>0.98699999999999999</v>
          </cell>
          <cell r="C49893">
            <v>0.900976</v>
          </cell>
          <cell r="D49893">
            <v>0.192552</v>
          </cell>
          <cell r="E49893" t="str">
            <v>WDR77</v>
          </cell>
          <cell r="F49893" t="str">
            <v>WD repeat domain 77</v>
          </cell>
        </row>
        <row r="49894">
          <cell r="A49894" t="str">
            <v>227422_at</v>
          </cell>
          <cell r="B49894">
            <v>0.98699999999999999</v>
          </cell>
          <cell r="C49894">
            <v>0.90099099999999999</v>
          </cell>
          <cell r="D49894">
            <v>0.19253000000000001</v>
          </cell>
          <cell r="E49894" t="str">
            <v>STRN</v>
          </cell>
          <cell r="F49894" t="str">
            <v>striatin</v>
          </cell>
        </row>
        <row r="49895">
          <cell r="A49895" t="str">
            <v>211931_s_at</v>
          </cell>
          <cell r="B49895">
            <v>0.98699999999999999</v>
          </cell>
          <cell r="C49895">
            <v>0.90099309999999999</v>
          </cell>
          <cell r="D49895">
            <v>0.192527</v>
          </cell>
          <cell r="E49895" t="str">
            <v>HNRNPA3///HNRNPA3P1</v>
          </cell>
          <cell r="F49895" t="str">
            <v>heterogeneous nuclear ribonucleoprotein A3///heterogeneous nuclear ribonucleoprotein A3 pseudogene 1</v>
          </cell>
        </row>
        <row r="49896">
          <cell r="A49896" t="str">
            <v>200830_at</v>
          </cell>
          <cell r="B49896">
            <v>0.98699999999999999</v>
          </cell>
          <cell r="C49896">
            <v>0.90101310000000001</v>
          </cell>
          <cell r="D49896">
            <v>0.192498</v>
          </cell>
          <cell r="E49896" t="str">
            <v>PSMD2</v>
          </cell>
          <cell r="F49896" t="str">
            <v>proteasome 26S subunit, non-ATPase 2</v>
          </cell>
        </row>
        <row r="49897">
          <cell r="A49897" t="str">
            <v>1570039_at</v>
          </cell>
          <cell r="B49897">
            <v>0.98699999999999999</v>
          </cell>
          <cell r="C49897">
            <v>0.90104200000000001</v>
          </cell>
          <cell r="D49897">
            <v>0.19245499999999999</v>
          </cell>
          <cell r="E49897" t="str">
            <v>TMSB15B</v>
          </cell>
          <cell r="F49897" t="str">
            <v>thymosin beta 15B</v>
          </cell>
        </row>
        <row r="49898">
          <cell r="A49898" t="str">
            <v>218298_s_at</v>
          </cell>
          <cell r="B49898">
            <v>0.98699999999999999</v>
          </cell>
          <cell r="C49898">
            <v>0.90105239999999998</v>
          </cell>
          <cell r="D49898">
            <v>0.19244</v>
          </cell>
          <cell r="E49898" t="str">
            <v>C14orf159</v>
          </cell>
          <cell r="F49898" t="str">
            <v>chromosome 14 open reading frame 159</v>
          </cell>
        </row>
        <row r="49899">
          <cell r="A49899" t="str">
            <v>244512_at</v>
          </cell>
          <cell r="B49899">
            <v>0.98699999999999999</v>
          </cell>
          <cell r="C49899">
            <v>0.90107709999999996</v>
          </cell>
          <cell r="D49899">
            <v>0.19240399999999999</v>
          </cell>
          <cell r="E49899" t="str">
            <v>HOXB-AS1</v>
          </cell>
          <cell r="F49899" t="str">
            <v>HOXB cluster antisense RNA 1</v>
          </cell>
        </row>
        <row r="49900">
          <cell r="A49900" t="str">
            <v>233249_at</v>
          </cell>
          <cell r="B49900">
            <v>0.98699999999999999</v>
          </cell>
          <cell r="C49900">
            <v>0.90111989999999997</v>
          </cell>
          <cell r="D49900">
            <v>0.19234100000000001</v>
          </cell>
          <cell r="E49900" t="str">
            <v>LOC100507073</v>
          </cell>
          <cell r="F49900" t="str">
            <v>uncharacterized LOC100507073</v>
          </cell>
        </row>
        <row r="49901">
          <cell r="A49901" t="str">
            <v>239412_at</v>
          </cell>
          <cell r="B49901">
            <v>0.98699999999999999</v>
          </cell>
          <cell r="C49901">
            <v>0.90114640000000001</v>
          </cell>
          <cell r="D49901">
            <v>0.192302</v>
          </cell>
          <cell r="E49901" t="str">
            <v>IRF5</v>
          </cell>
          <cell r="F49901" t="str">
            <v>interferon regulatory factor 5</v>
          </cell>
        </row>
        <row r="49902">
          <cell r="A49902" t="str">
            <v>229513_at</v>
          </cell>
          <cell r="B49902">
            <v>0.98699999999999999</v>
          </cell>
          <cell r="C49902">
            <v>0.90121470000000004</v>
          </cell>
          <cell r="D49902">
            <v>0.19220200000000001</v>
          </cell>
          <cell r="E49902" t="str">
            <v>STRBP</v>
          </cell>
          <cell r="F49902" t="str">
            <v>spermatid perinuclear RNA binding protein</v>
          </cell>
        </row>
        <row r="49903">
          <cell r="A49903" t="str">
            <v>240611_at</v>
          </cell>
          <cell r="B49903">
            <v>0.98699999999999999</v>
          </cell>
          <cell r="C49903">
            <v>0.90122500000000005</v>
          </cell>
          <cell r="D49903">
            <v>0.192186</v>
          </cell>
        </row>
        <row r="49904">
          <cell r="A49904" t="str">
            <v>239681_at</v>
          </cell>
          <cell r="B49904">
            <v>0.98699999999999999</v>
          </cell>
          <cell r="C49904">
            <v>0.90126629999999996</v>
          </cell>
          <cell r="D49904">
            <v>0.19212599999999999</v>
          </cell>
          <cell r="E49904" t="str">
            <v>TEPSIN</v>
          </cell>
          <cell r="F49904" t="str">
            <v>TEPSIN, adaptor related protein complex 4 accessory protein</v>
          </cell>
        </row>
        <row r="49905">
          <cell r="A49905" t="str">
            <v>242034_at</v>
          </cell>
          <cell r="B49905">
            <v>0.98699999999999999</v>
          </cell>
          <cell r="C49905">
            <v>0.90128909999999995</v>
          </cell>
          <cell r="D49905">
            <v>0.19209200000000001</v>
          </cell>
          <cell r="E49905" t="str">
            <v>FBXL17</v>
          </cell>
          <cell r="F49905" t="str">
            <v>F-box and leucine rich repeat protein 17</v>
          </cell>
        </row>
        <row r="49906">
          <cell r="A49906" t="str">
            <v>234185_at</v>
          </cell>
          <cell r="B49906">
            <v>0.98699999999999999</v>
          </cell>
          <cell r="C49906">
            <v>0.90129219999999999</v>
          </cell>
          <cell r="D49906">
            <v>0.19208800000000001</v>
          </cell>
        </row>
        <row r="49907">
          <cell r="A49907" t="str">
            <v>1554831_x_at</v>
          </cell>
          <cell r="B49907">
            <v>0.98699999999999999</v>
          </cell>
          <cell r="C49907">
            <v>0.90132250000000003</v>
          </cell>
          <cell r="D49907">
            <v>0.19204299999999999</v>
          </cell>
          <cell r="E49907" t="str">
            <v>ALS2CR11</v>
          </cell>
          <cell r="F49907" t="str">
            <v>amyotrophic lateral sclerosis 2 chromosome region candidate 11</v>
          </cell>
        </row>
        <row r="49908">
          <cell r="A49908" t="str">
            <v>1557771_at</v>
          </cell>
          <cell r="B49908">
            <v>0.98699999999999999</v>
          </cell>
          <cell r="C49908">
            <v>0.90132259999999997</v>
          </cell>
          <cell r="D49908">
            <v>0.19204299999999999</v>
          </cell>
          <cell r="E49908" t="str">
            <v>FHAD1</v>
          </cell>
          <cell r="F49908" t="str">
            <v>forkhead associated phosphopeptide binding domain 1</v>
          </cell>
        </row>
        <row r="49909">
          <cell r="A49909" t="str">
            <v>1559103_s_at</v>
          </cell>
          <cell r="B49909">
            <v>0.98699999999999999</v>
          </cell>
          <cell r="C49909">
            <v>0.9013468</v>
          </cell>
          <cell r="D49909">
            <v>0.19200800000000001</v>
          </cell>
          <cell r="E49909" t="str">
            <v>LOC105377371</v>
          </cell>
          <cell r="F49909" t="str">
            <v>uncharacterized LOC105377371</v>
          </cell>
        </row>
        <row r="49910">
          <cell r="A49910" t="str">
            <v>201180_s_at</v>
          </cell>
          <cell r="B49910">
            <v>0.98699999999999999</v>
          </cell>
          <cell r="C49910">
            <v>0.90135739999999998</v>
          </cell>
          <cell r="D49910">
            <v>0.191992</v>
          </cell>
          <cell r="E49910" t="str">
            <v>GNAI3</v>
          </cell>
          <cell r="F49910" t="str">
            <v>G protein subunit alpha i3</v>
          </cell>
        </row>
        <row r="49911">
          <cell r="A49911" t="str">
            <v>244665_at</v>
          </cell>
          <cell r="B49911">
            <v>0.98699999999999999</v>
          </cell>
          <cell r="C49911">
            <v>0.90136709999999998</v>
          </cell>
          <cell r="D49911">
            <v>0.19197800000000001</v>
          </cell>
        </row>
        <row r="49912">
          <cell r="A49912" t="str">
            <v>210761_s_at</v>
          </cell>
          <cell r="B49912">
            <v>0.98699999999999999</v>
          </cell>
          <cell r="C49912">
            <v>0.90136859999999996</v>
          </cell>
          <cell r="D49912">
            <v>0.19197600000000001</v>
          </cell>
          <cell r="E49912" t="str">
            <v>GRB7</v>
          </cell>
          <cell r="F49912" t="str">
            <v>growth factor receptor bound protein 7</v>
          </cell>
        </row>
        <row r="49913">
          <cell r="A49913" t="str">
            <v>225501_at</v>
          </cell>
          <cell r="B49913">
            <v>0.98699999999999999</v>
          </cell>
          <cell r="C49913">
            <v>0.90141899999999997</v>
          </cell>
          <cell r="D49913">
            <v>0.19190099999999999</v>
          </cell>
          <cell r="E49913" t="str">
            <v>PHF6</v>
          </cell>
          <cell r="F49913" t="str">
            <v>PHD finger protein 6</v>
          </cell>
        </row>
        <row r="49914">
          <cell r="A49914" t="str">
            <v>212040_at</v>
          </cell>
          <cell r="B49914">
            <v>0.98699999999999999</v>
          </cell>
          <cell r="C49914">
            <v>0.90143770000000001</v>
          </cell>
          <cell r="D49914">
            <v>0.19187399999999999</v>
          </cell>
          <cell r="E49914" t="str">
            <v>TGOLN2</v>
          </cell>
          <cell r="F49914" t="str">
            <v>trans-golgi network protein 2</v>
          </cell>
        </row>
        <row r="49915">
          <cell r="A49915" t="str">
            <v>210254_at</v>
          </cell>
          <cell r="B49915">
            <v>0.98699999999999999</v>
          </cell>
          <cell r="C49915">
            <v>0.90145949999999997</v>
          </cell>
          <cell r="D49915">
            <v>0.19184200000000001</v>
          </cell>
          <cell r="E49915" t="str">
            <v>MS4A3</v>
          </cell>
          <cell r="F49915" t="str">
            <v>membrane spanning 4-domains A3</v>
          </cell>
        </row>
        <row r="49916">
          <cell r="A49916" t="str">
            <v>236429_at</v>
          </cell>
          <cell r="B49916">
            <v>0.98699999999999999</v>
          </cell>
          <cell r="C49916">
            <v>0.9014721</v>
          </cell>
          <cell r="D49916">
            <v>0.19182299999999999</v>
          </cell>
          <cell r="E49916" t="str">
            <v>ZNF83</v>
          </cell>
          <cell r="F49916" t="str">
            <v>zinc finger protein 83</v>
          </cell>
        </row>
        <row r="49917">
          <cell r="A49917" t="str">
            <v>240595_at</v>
          </cell>
          <cell r="B49917">
            <v>0.98699999999999999</v>
          </cell>
          <cell r="C49917">
            <v>0.90147529999999998</v>
          </cell>
          <cell r="D49917">
            <v>0.19181899999999999</v>
          </cell>
        </row>
        <row r="49918">
          <cell r="A49918" t="str">
            <v>1560734_at</v>
          </cell>
          <cell r="B49918">
            <v>0.98699999999999999</v>
          </cell>
          <cell r="C49918">
            <v>0.90149409999999996</v>
          </cell>
          <cell r="D49918">
            <v>0.19179099999999999</v>
          </cell>
          <cell r="E49918" t="str">
            <v>LOC101927079///LOC727924///OR4N4</v>
          </cell>
          <cell r="F49918" t="str">
            <v>uncharacterized LOC101927079///uncharacterized LOC727924///olfactory receptor family 4 subfamily N member 4</v>
          </cell>
        </row>
        <row r="49919">
          <cell r="A49919" t="str">
            <v>207346_at</v>
          </cell>
          <cell r="B49919">
            <v>0.98699999999999999</v>
          </cell>
          <cell r="C49919">
            <v>0.90149800000000002</v>
          </cell>
          <cell r="D49919">
            <v>0.19178500000000001</v>
          </cell>
          <cell r="E49919" t="str">
            <v>STX2</v>
          </cell>
          <cell r="F49919" t="str">
            <v>syntaxin 2</v>
          </cell>
        </row>
        <row r="49920">
          <cell r="A49920" t="str">
            <v>227208_at</v>
          </cell>
          <cell r="B49920">
            <v>0.98699999999999999</v>
          </cell>
          <cell r="C49920">
            <v>0.90150390000000002</v>
          </cell>
          <cell r="D49920">
            <v>0.191777</v>
          </cell>
          <cell r="E49920" t="str">
            <v>CCDC84</v>
          </cell>
          <cell r="F49920" t="str">
            <v>coiled-coil domain containing 84</v>
          </cell>
        </row>
        <row r="49921">
          <cell r="A49921" t="str">
            <v>218897_at</v>
          </cell>
          <cell r="B49921">
            <v>0.98699999999999999</v>
          </cell>
          <cell r="C49921">
            <v>0.90155660000000004</v>
          </cell>
          <cell r="D49921">
            <v>0.19169900000000001</v>
          </cell>
          <cell r="E49921" t="str">
            <v>TMEM177</v>
          </cell>
          <cell r="F49921" t="str">
            <v>transmembrane protein 177</v>
          </cell>
        </row>
        <row r="49922">
          <cell r="A49922" t="str">
            <v>233953_at</v>
          </cell>
          <cell r="B49922">
            <v>0.98699999999999999</v>
          </cell>
          <cell r="C49922">
            <v>0.90155660000000004</v>
          </cell>
          <cell r="D49922">
            <v>0.19169900000000001</v>
          </cell>
          <cell r="E49922" t="str">
            <v>GUCA1C</v>
          </cell>
          <cell r="F49922" t="str">
            <v>guanylate cyclase activator 1C</v>
          </cell>
        </row>
        <row r="49923">
          <cell r="A49923" t="str">
            <v>231392_at</v>
          </cell>
          <cell r="B49923">
            <v>0.98699999999999999</v>
          </cell>
          <cell r="C49923">
            <v>0.90157449999999995</v>
          </cell>
          <cell r="D49923">
            <v>0.19167300000000001</v>
          </cell>
        </row>
        <row r="49924">
          <cell r="A49924" t="str">
            <v>203495_at</v>
          </cell>
          <cell r="B49924">
            <v>0.98699999999999999</v>
          </cell>
          <cell r="C49924">
            <v>0.90157989999999999</v>
          </cell>
          <cell r="D49924">
            <v>0.191665</v>
          </cell>
          <cell r="E49924" t="str">
            <v>LRRC14</v>
          </cell>
          <cell r="F49924" t="str">
            <v>leucine rich repeat containing 14</v>
          </cell>
        </row>
        <row r="49925">
          <cell r="A49925" t="str">
            <v>244392_at</v>
          </cell>
          <cell r="B49925">
            <v>0.98699999999999999</v>
          </cell>
          <cell r="C49925">
            <v>0.9016033</v>
          </cell>
          <cell r="D49925">
            <v>0.191631</v>
          </cell>
        </row>
        <row r="49926">
          <cell r="A49926" t="str">
            <v>211497_x_at</v>
          </cell>
          <cell r="B49926">
            <v>0.98699999999999999</v>
          </cell>
          <cell r="C49926">
            <v>0.90166979999999997</v>
          </cell>
          <cell r="D49926">
            <v>0.19153300000000001</v>
          </cell>
          <cell r="E49926" t="str">
            <v>NKX3-1</v>
          </cell>
          <cell r="F49926" t="str">
            <v>NK3 homeobox 1</v>
          </cell>
        </row>
        <row r="49927">
          <cell r="A49927" t="str">
            <v>206806_at</v>
          </cell>
          <cell r="B49927">
            <v>0.98699999999999999</v>
          </cell>
          <cell r="C49927">
            <v>0.9016786</v>
          </cell>
          <cell r="D49927">
            <v>0.19152</v>
          </cell>
          <cell r="E49927" t="str">
            <v>DGKI</v>
          </cell>
          <cell r="F49927" t="str">
            <v>diacylglycerol kinase iota</v>
          </cell>
        </row>
        <row r="49928">
          <cell r="A49928" t="str">
            <v>230791_at</v>
          </cell>
          <cell r="B49928">
            <v>0.98699999999999999</v>
          </cell>
          <cell r="C49928">
            <v>0.90171400000000002</v>
          </cell>
          <cell r="D49928">
            <v>0.191468</v>
          </cell>
        </row>
        <row r="49929">
          <cell r="A49929" t="str">
            <v>203616_at</v>
          </cell>
          <cell r="B49929">
            <v>0.98699999999999999</v>
          </cell>
          <cell r="C49929">
            <v>0.90173639999999999</v>
          </cell>
          <cell r="D49929">
            <v>0.19143499999999999</v>
          </cell>
          <cell r="E49929" t="str">
            <v>POLB</v>
          </cell>
          <cell r="F49929" t="str">
            <v>DNA polymerase beta</v>
          </cell>
        </row>
        <row r="49930">
          <cell r="A49930" t="str">
            <v>236804_at</v>
          </cell>
          <cell r="B49930">
            <v>0.98699999999999999</v>
          </cell>
          <cell r="C49930">
            <v>0.90174679999999996</v>
          </cell>
          <cell r="D49930">
            <v>0.19142000000000001</v>
          </cell>
        </row>
        <row r="49931">
          <cell r="A49931" t="str">
            <v>208128_x_at</v>
          </cell>
          <cell r="B49931">
            <v>0.98699999999999999</v>
          </cell>
          <cell r="C49931">
            <v>0.90176290000000003</v>
          </cell>
          <cell r="D49931">
            <v>0.19139600000000001</v>
          </cell>
          <cell r="E49931" t="str">
            <v>KIF25</v>
          </cell>
          <cell r="F49931" t="str">
            <v>kinesin family member 25</v>
          </cell>
        </row>
        <row r="49932">
          <cell r="A49932" t="str">
            <v>203212_s_at</v>
          </cell>
          <cell r="B49932">
            <v>0.98699999999999999</v>
          </cell>
          <cell r="C49932">
            <v>0.90180890000000002</v>
          </cell>
          <cell r="D49932">
            <v>0.191328</v>
          </cell>
          <cell r="E49932" t="str">
            <v>MTMR2</v>
          </cell>
          <cell r="F49932" t="str">
            <v>myotubularin related protein 2</v>
          </cell>
        </row>
        <row r="49933">
          <cell r="A49933" t="str">
            <v>216241_s_at</v>
          </cell>
          <cell r="B49933">
            <v>0.98699999999999999</v>
          </cell>
          <cell r="C49933">
            <v>0.9018138</v>
          </cell>
          <cell r="D49933">
            <v>0.19132099999999999</v>
          </cell>
          <cell r="E49933" t="str">
            <v>TCEA1</v>
          </cell>
          <cell r="F49933" t="str">
            <v>transcription elongation factor A1</v>
          </cell>
        </row>
        <row r="49934">
          <cell r="A49934" t="str">
            <v>215466_at</v>
          </cell>
          <cell r="B49934">
            <v>0.98699999999999999</v>
          </cell>
          <cell r="C49934">
            <v>0.90181389999999995</v>
          </cell>
          <cell r="D49934">
            <v>0.19132099999999999</v>
          </cell>
        </row>
        <row r="49935">
          <cell r="A49935" t="str">
            <v>1566094_at</v>
          </cell>
          <cell r="B49935">
            <v>0.98699999999999999</v>
          </cell>
          <cell r="C49935">
            <v>0.90181750000000005</v>
          </cell>
          <cell r="D49935">
            <v>0.19131600000000001</v>
          </cell>
        </row>
        <row r="49936">
          <cell r="A49936" t="str">
            <v>232760_at</v>
          </cell>
          <cell r="B49936">
            <v>0.98699999999999999</v>
          </cell>
          <cell r="C49936">
            <v>0.90183290000000005</v>
          </cell>
          <cell r="D49936">
            <v>0.19129299999999999</v>
          </cell>
          <cell r="E49936" t="str">
            <v>TEX15</v>
          </cell>
          <cell r="F49936" t="str">
            <v>testis expressed 15</v>
          </cell>
        </row>
        <row r="49937">
          <cell r="A49937" t="str">
            <v>1564149_at</v>
          </cell>
          <cell r="B49937">
            <v>0.98699999999999999</v>
          </cell>
          <cell r="C49937">
            <v>0.90185689999999996</v>
          </cell>
          <cell r="D49937">
            <v>0.19125800000000001</v>
          </cell>
          <cell r="E49937" t="str">
            <v>LOC102723927</v>
          </cell>
          <cell r="F49937" t="str">
            <v>uncharacterized LOC102723927</v>
          </cell>
        </row>
        <row r="49938">
          <cell r="A49938" t="str">
            <v>219836_at</v>
          </cell>
          <cell r="B49938">
            <v>0.98699999999999999</v>
          </cell>
          <cell r="C49938">
            <v>0.90186639999999996</v>
          </cell>
          <cell r="D49938">
            <v>0.191244</v>
          </cell>
          <cell r="E49938" t="str">
            <v>ZBED2</v>
          </cell>
          <cell r="F49938" t="str">
            <v>zinc finger BED-type containing 2</v>
          </cell>
        </row>
        <row r="49939">
          <cell r="A49939" t="str">
            <v>230011_at</v>
          </cell>
          <cell r="B49939">
            <v>0.98699999999999999</v>
          </cell>
          <cell r="C49939">
            <v>0.90187209999999995</v>
          </cell>
          <cell r="D49939">
            <v>0.19123499999999999</v>
          </cell>
          <cell r="E49939" t="str">
            <v>MEI1</v>
          </cell>
          <cell r="F49939" t="str">
            <v>meiotic double-stranded break formation protein 1</v>
          </cell>
        </row>
        <row r="49940">
          <cell r="A49940" t="str">
            <v>234237_s_at</v>
          </cell>
          <cell r="B49940">
            <v>0.98699999999999999</v>
          </cell>
          <cell r="C49940">
            <v>0.90192159999999999</v>
          </cell>
          <cell r="D49940">
            <v>0.191163</v>
          </cell>
          <cell r="E49940" t="str">
            <v>AMBRA1</v>
          </cell>
          <cell r="F49940" t="str">
            <v>autophagy and beclin 1 regulator 1</v>
          </cell>
        </row>
        <row r="49941">
          <cell r="A49941" t="str">
            <v>AFFX-HUMRGE/M10098_3_at</v>
          </cell>
          <cell r="B49941">
            <v>0.98699999999999999</v>
          </cell>
          <cell r="C49941">
            <v>0.90193950000000001</v>
          </cell>
          <cell r="D49941">
            <v>0.191136</v>
          </cell>
        </row>
        <row r="49942">
          <cell r="A49942" t="str">
            <v>222459_at</v>
          </cell>
          <cell r="B49942">
            <v>0.98699999999999999</v>
          </cell>
          <cell r="C49942">
            <v>0.90197020000000006</v>
          </cell>
          <cell r="D49942">
            <v>0.19109100000000001</v>
          </cell>
          <cell r="E49942" t="str">
            <v>AKIRIN1</v>
          </cell>
          <cell r="F49942" t="str">
            <v>akirin 1</v>
          </cell>
        </row>
        <row r="49943">
          <cell r="A49943" t="str">
            <v>220074_at</v>
          </cell>
          <cell r="B49943">
            <v>0.98699999999999999</v>
          </cell>
          <cell r="C49943">
            <v>0.90198350000000005</v>
          </cell>
          <cell r="D49943">
            <v>0.19107199999999999</v>
          </cell>
          <cell r="E49943" t="str">
            <v>CDHR5</v>
          </cell>
          <cell r="F49943" t="str">
            <v>cadherin related family member 5</v>
          </cell>
        </row>
        <row r="49944">
          <cell r="A49944" t="str">
            <v>240185_at</v>
          </cell>
          <cell r="B49944">
            <v>0.98799999999999999</v>
          </cell>
          <cell r="C49944">
            <v>0.90204499999999999</v>
          </cell>
          <cell r="D49944">
            <v>0.19098100000000001</v>
          </cell>
          <cell r="E49944" t="str">
            <v>LOC100147773</v>
          </cell>
          <cell r="F49944" t="str">
            <v>uncharacterized LOC100147773</v>
          </cell>
        </row>
        <row r="49945">
          <cell r="A49945" t="str">
            <v>216495_x_at</v>
          </cell>
          <cell r="B49945">
            <v>0.98799999999999999</v>
          </cell>
          <cell r="C49945">
            <v>0.90208100000000002</v>
          </cell>
          <cell r="D49945">
            <v>0.19092799999999999</v>
          </cell>
        </row>
        <row r="49946">
          <cell r="A49946" t="str">
            <v>208130_s_at</v>
          </cell>
          <cell r="B49946">
            <v>0.98799999999999999</v>
          </cell>
          <cell r="C49946">
            <v>0.90209519999999999</v>
          </cell>
          <cell r="D49946">
            <v>0.19090699999999999</v>
          </cell>
          <cell r="E49946" t="str">
            <v>TBXAS1</v>
          </cell>
          <cell r="F49946" t="str">
            <v>thromboxane A synthase 1</v>
          </cell>
        </row>
        <row r="49947">
          <cell r="A49947" t="str">
            <v>1564282_a_at</v>
          </cell>
          <cell r="B49947">
            <v>0.98799999999999999</v>
          </cell>
          <cell r="C49947">
            <v>0.90212139999999996</v>
          </cell>
          <cell r="D49947">
            <v>0.19086900000000001</v>
          </cell>
          <cell r="E49947" t="str">
            <v>LINC00491</v>
          </cell>
          <cell r="F49947" t="str">
            <v>long intergenic non-protein coding RNA 491</v>
          </cell>
        </row>
        <row r="49948">
          <cell r="A49948" t="str">
            <v>1554821_a_at</v>
          </cell>
          <cell r="B49948">
            <v>0.98799999999999999</v>
          </cell>
          <cell r="C49948">
            <v>0.90215179999999995</v>
          </cell>
          <cell r="D49948">
            <v>0.19082399999999999</v>
          </cell>
          <cell r="E49948" t="str">
            <v>ZBED1</v>
          </cell>
          <cell r="F49948" t="str">
            <v>zinc finger BED-type containing 1</v>
          </cell>
        </row>
        <row r="49949">
          <cell r="A49949" t="str">
            <v>232898_at</v>
          </cell>
          <cell r="B49949">
            <v>0.98799999999999999</v>
          </cell>
          <cell r="C49949">
            <v>0.90217700000000001</v>
          </cell>
          <cell r="D49949">
            <v>0.19078700000000001</v>
          </cell>
          <cell r="E49949" t="str">
            <v>DAB2</v>
          </cell>
          <cell r="F49949" t="str">
            <v>DAB2, clathrin adaptor protein</v>
          </cell>
        </row>
        <row r="49950">
          <cell r="A49950" t="str">
            <v>1556332_at</v>
          </cell>
          <cell r="B49950">
            <v>0.98799999999999999</v>
          </cell>
          <cell r="C49950">
            <v>0.90219309999999997</v>
          </cell>
          <cell r="D49950">
            <v>0.19076299999999999</v>
          </cell>
        </row>
        <row r="49951">
          <cell r="A49951" t="str">
            <v>240677_at</v>
          </cell>
          <cell r="B49951">
            <v>0.98799999999999999</v>
          </cell>
          <cell r="C49951">
            <v>0.90226510000000004</v>
          </cell>
          <cell r="D49951">
            <v>0.19065699999999999</v>
          </cell>
          <cell r="E49951" t="str">
            <v>ZC3H10</v>
          </cell>
          <cell r="F49951" t="str">
            <v>zinc finger CCCH-type containing 10</v>
          </cell>
        </row>
        <row r="49952">
          <cell r="A49952" t="str">
            <v>244163_at</v>
          </cell>
          <cell r="B49952">
            <v>0.98799999999999999</v>
          </cell>
          <cell r="C49952">
            <v>0.90226910000000005</v>
          </cell>
          <cell r="D49952">
            <v>0.19065099999999999</v>
          </cell>
          <cell r="E49952" t="str">
            <v>SEMA3A</v>
          </cell>
          <cell r="F49952" t="str">
            <v>semaphorin 3A</v>
          </cell>
        </row>
        <row r="49953">
          <cell r="A49953" t="str">
            <v>1553058_at</v>
          </cell>
          <cell r="B49953">
            <v>0.98799999999999999</v>
          </cell>
          <cell r="C49953">
            <v>0.90227219999999997</v>
          </cell>
          <cell r="D49953">
            <v>0.19064700000000001</v>
          </cell>
          <cell r="E49953" t="str">
            <v>GIPC3</v>
          </cell>
          <cell r="F49953" t="str">
            <v>GIPC PDZ domain containing family member 3</v>
          </cell>
        </row>
        <row r="49954">
          <cell r="A49954" t="str">
            <v>234158_at</v>
          </cell>
          <cell r="B49954">
            <v>0.98799999999999999</v>
          </cell>
          <cell r="C49954">
            <v>0.90227299999999999</v>
          </cell>
          <cell r="D49954">
            <v>0.19064600000000001</v>
          </cell>
        </row>
        <row r="49955">
          <cell r="A49955" t="str">
            <v>211250_s_at</v>
          </cell>
          <cell r="B49955">
            <v>0.98799999999999999</v>
          </cell>
          <cell r="C49955">
            <v>0.90231720000000004</v>
          </cell>
          <cell r="D49955">
            <v>0.19058</v>
          </cell>
          <cell r="E49955" t="str">
            <v>SH3BP2</v>
          </cell>
          <cell r="F49955" t="str">
            <v>SH3 domain binding protein 2</v>
          </cell>
        </row>
        <row r="49956">
          <cell r="A49956" t="str">
            <v>206410_at</v>
          </cell>
          <cell r="B49956">
            <v>0.98799999999999999</v>
          </cell>
          <cell r="C49956">
            <v>0.90236240000000001</v>
          </cell>
          <cell r="D49956">
            <v>0.19051399999999999</v>
          </cell>
          <cell r="E49956" t="str">
            <v>NR0B2</v>
          </cell>
          <cell r="F49956" t="str">
            <v>nuclear receptor subfamily 0 group B member 2</v>
          </cell>
        </row>
        <row r="49957">
          <cell r="A49957" t="str">
            <v>233817_at</v>
          </cell>
          <cell r="B49957">
            <v>0.98799999999999999</v>
          </cell>
          <cell r="C49957">
            <v>0.90236539999999998</v>
          </cell>
          <cell r="D49957">
            <v>0.19051000000000001</v>
          </cell>
        </row>
        <row r="49958">
          <cell r="A49958" t="str">
            <v>205692_s_at</v>
          </cell>
          <cell r="B49958">
            <v>0.98799999999999999</v>
          </cell>
          <cell r="C49958">
            <v>0.90248050000000002</v>
          </cell>
          <cell r="D49958">
            <v>0.19034000000000001</v>
          </cell>
          <cell r="E49958" t="str">
            <v>CD38</v>
          </cell>
          <cell r="F49958" t="str">
            <v>CD38 molecule</v>
          </cell>
        </row>
        <row r="49959">
          <cell r="A49959" t="str">
            <v>214878_at</v>
          </cell>
          <cell r="B49959">
            <v>0.98799999999999999</v>
          </cell>
          <cell r="C49959">
            <v>0.90249690000000005</v>
          </cell>
          <cell r="D49959">
            <v>0.19031600000000001</v>
          </cell>
          <cell r="E49959" t="str">
            <v>LOC101929740///ZNF37A</v>
          </cell>
          <cell r="F49959" t="str">
            <v>zinc finger protein 761-like///zinc finger protein 37A</v>
          </cell>
        </row>
        <row r="49960">
          <cell r="A49960" t="str">
            <v>233854_x_at</v>
          </cell>
          <cell r="B49960">
            <v>0.98799999999999999</v>
          </cell>
          <cell r="C49960">
            <v>0.90251650000000005</v>
          </cell>
          <cell r="D49960">
            <v>0.19028700000000001</v>
          </cell>
          <cell r="E49960" t="str">
            <v>KLK4</v>
          </cell>
          <cell r="F49960" t="str">
            <v>kallikrein related peptidase 4</v>
          </cell>
        </row>
        <row r="49961">
          <cell r="A49961" t="str">
            <v>1563983_at</v>
          </cell>
          <cell r="B49961">
            <v>0.98799999999999999</v>
          </cell>
          <cell r="C49961">
            <v>0.90253249999999996</v>
          </cell>
          <cell r="D49961">
            <v>0.19026399999999999</v>
          </cell>
          <cell r="E49961" t="str">
            <v>TPT1-AS1</v>
          </cell>
          <cell r="F49961" t="str">
            <v>TPT1 antisense RNA 1</v>
          </cell>
        </row>
        <row r="49962">
          <cell r="A49962" t="str">
            <v>219040_at</v>
          </cell>
          <cell r="B49962">
            <v>0.98799999999999999</v>
          </cell>
          <cell r="C49962">
            <v>0.90253439999999996</v>
          </cell>
          <cell r="D49962">
            <v>0.19026100000000001</v>
          </cell>
          <cell r="E49962" t="str">
            <v>CORO7</v>
          </cell>
          <cell r="F49962" t="str">
            <v>coronin 7</v>
          </cell>
        </row>
        <row r="49963">
          <cell r="A49963" t="str">
            <v>210816_s_at</v>
          </cell>
          <cell r="B49963">
            <v>0.98799999999999999</v>
          </cell>
          <cell r="C49963">
            <v>0.90254489999999998</v>
          </cell>
          <cell r="D49963">
            <v>0.190245</v>
          </cell>
          <cell r="E49963" t="str">
            <v>CYB561</v>
          </cell>
          <cell r="F49963" t="str">
            <v>cytochrome b561</v>
          </cell>
        </row>
        <row r="49964">
          <cell r="A49964" t="str">
            <v>230292_at</v>
          </cell>
          <cell r="B49964">
            <v>0.98799999999999999</v>
          </cell>
          <cell r="C49964">
            <v>0.9025474</v>
          </cell>
          <cell r="D49964">
            <v>0.19024199999999999</v>
          </cell>
          <cell r="E49964" t="str">
            <v>LOC100996412</v>
          </cell>
          <cell r="F49964" t="str">
            <v>uncharacterized LOC100996412</v>
          </cell>
        </row>
        <row r="49965">
          <cell r="A49965" t="str">
            <v>209259_s_at</v>
          </cell>
          <cell r="B49965">
            <v>0.98799999999999999</v>
          </cell>
          <cell r="C49965">
            <v>0.90255129999999995</v>
          </cell>
          <cell r="D49965">
            <v>0.19023599999999999</v>
          </cell>
          <cell r="E49965" t="str">
            <v>SMC3</v>
          </cell>
          <cell r="F49965" t="str">
            <v>structural maintenance of chromosomes 3</v>
          </cell>
        </row>
        <row r="49966">
          <cell r="A49966" t="str">
            <v>1560435_at</v>
          </cell>
          <cell r="B49966">
            <v>0.98799999999999999</v>
          </cell>
          <cell r="C49966">
            <v>0.90271140000000005</v>
          </cell>
          <cell r="D49966">
            <v>0.19</v>
          </cell>
        </row>
        <row r="49967">
          <cell r="A49967" t="str">
            <v>234203_at</v>
          </cell>
          <cell r="B49967">
            <v>0.98799999999999999</v>
          </cell>
          <cell r="C49967">
            <v>0.9027136</v>
          </cell>
          <cell r="D49967">
            <v>0.189997</v>
          </cell>
        </row>
        <row r="49968">
          <cell r="A49968" t="str">
            <v>200937_s_at</v>
          </cell>
          <cell r="B49968">
            <v>0.98799999999999999</v>
          </cell>
          <cell r="C49968">
            <v>0.90272229999999998</v>
          </cell>
          <cell r="D49968">
            <v>0.18998399999999999</v>
          </cell>
          <cell r="E49968" t="str">
            <v>RPL5///SNORD21</v>
          </cell>
          <cell r="F49968" t="str">
            <v>ribosomal protein L5///small nucleolar RNA, C/D box 21</v>
          </cell>
        </row>
        <row r="49969">
          <cell r="A49969" t="str">
            <v>243315_at</v>
          </cell>
          <cell r="B49969">
            <v>0.98799999999999999</v>
          </cell>
          <cell r="C49969">
            <v>0.90273590000000004</v>
          </cell>
          <cell r="D49969">
            <v>0.18996399999999999</v>
          </cell>
        </row>
        <row r="49970">
          <cell r="A49970" t="str">
            <v>223372_at</v>
          </cell>
          <cell r="B49970">
            <v>0.98799999999999999</v>
          </cell>
          <cell r="C49970">
            <v>0.90274390000000004</v>
          </cell>
          <cell r="D49970">
            <v>0.18995200000000001</v>
          </cell>
          <cell r="E49970" t="str">
            <v>NUDT22</v>
          </cell>
          <cell r="F49970" t="str">
            <v>nudix hydrolase 22</v>
          </cell>
        </row>
        <row r="49971">
          <cell r="A49971" t="str">
            <v>233343_at</v>
          </cell>
          <cell r="B49971">
            <v>0.98799999999999999</v>
          </cell>
          <cell r="C49971">
            <v>0.90275190000000005</v>
          </cell>
          <cell r="D49971">
            <v>0.189941</v>
          </cell>
          <cell r="E49971" t="str">
            <v>DEFB127</v>
          </cell>
          <cell r="F49971" t="str">
            <v>defensin beta 127</v>
          </cell>
        </row>
        <row r="49972">
          <cell r="A49972" t="str">
            <v>1562835_at</v>
          </cell>
          <cell r="B49972">
            <v>0.98799999999999999</v>
          </cell>
          <cell r="C49972">
            <v>0.90275309999999998</v>
          </cell>
          <cell r="D49972">
            <v>0.189939</v>
          </cell>
        </row>
        <row r="49973">
          <cell r="A49973" t="str">
            <v>218366_x_at</v>
          </cell>
          <cell r="B49973">
            <v>0.98799999999999999</v>
          </cell>
          <cell r="C49973">
            <v>0.90277010000000002</v>
          </cell>
          <cell r="D49973">
            <v>0.189914</v>
          </cell>
          <cell r="E49973" t="str">
            <v>METTL17</v>
          </cell>
          <cell r="F49973" t="str">
            <v>methyltransferase like 17</v>
          </cell>
        </row>
        <row r="49974">
          <cell r="A49974" t="str">
            <v>210264_at</v>
          </cell>
          <cell r="B49974">
            <v>0.98799999999999999</v>
          </cell>
          <cell r="C49974">
            <v>0.90279609999999999</v>
          </cell>
          <cell r="D49974">
            <v>0.18987599999999999</v>
          </cell>
          <cell r="E49974" t="str">
            <v>GPR35</v>
          </cell>
          <cell r="F49974" t="str">
            <v>G protein-coupled receptor 35</v>
          </cell>
        </row>
        <row r="49975">
          <cell r="A49975" t="str">
            <v>210093_s_at</v>
          </cell>
          <cell r="B49975">
            <v>0.98799999999999999</v>
          </cell>
          <cell r="C49975">
            <v>0.90279620000000005</v>
          </cell>
          <cell r="D49975">
            <v>0.18987499999999999</v>
          </cell>
          <cell r="E49975" t="str">
            <v>MAGOHB///MAGOH</v>
          </cell>
          <cell r="F49975" t="str">
            <v>mago homolog B, exon junction complex core component///mago homolog, exon junction complex core component</v>
          </cell>
        </row>
        <row r="49976">
          <cell r="A49976" t="str">
            <v>1555907_at</v>
          </cell>
          <cell r="B49976">
            <v>0.98799999999999999</v>
          </cell>
          <cell r="C49976">
            <v>0.90281060000000002</v>
          </cell>
          <cell r="D49976">
            <v>0.18985399999999999</v>
          </cell>
          <cell r="E49976" t="str">
            <v>AGAP2-AS1</v>
          </cell>
          <cell r="F49976" t="str">
            <v>AGAP2 antisense RNA 1</v>
          </cell>
        </row>
        <row r="49977">
          <cell r="A49977" t="str">
            <v>1556624_at</v>
          </cell>
          <cell r="B49977">
            <v>0.98799999999999999</v>
          </cell>
          <cell r="C49977">
            <v>0.90285409999999999</v>
          </cell>
          <cell r="D49977">
            <v>0.18978999999999999</v>
          </cell>
        </row>
        <row r="49978">
          <cell r="A49978" t="str">
            <v>225597_at</v>
          </cell>
          <cell r="B49978">
            <v>0.98799999999999999</v>
          </cell>
          <cell r="C49978">
            <v>0.90285689999999996</v>
          </cell>
          <cell r="D49978">
            <v>0.18978600000000001</v>
          </cell>
          <cell r="E49978" t="str">
            <v>SLC45A4</v>
          </cell>
          <cell r="F49978" t="str">
            <v>solute carrier family 45 member 4</v>
          </cell>
        </row>
        <row r="49979">
          <cell r="A49979" t="str">
            <v>225365_at</v>
          </cell>
          <cell r="B49979">
            <v>0.98799999999999999</v>
          </cell>
          <cell r="C49979">
            <v>0.90290060000000005</v>
          </cell>
          <cell r="D49979">
            <v>0.189722</v>
          </cell>
          <cell r="E49979" t="str">
            <v>ZDHHC20</v>
          </cell>
          <cell r="F49979" t="str">
            <v>zinc finger DHHC-type containing 20</v>
          </cell>
        </row>
        <row r="49980">
          <cell r="A49980" t="str">
            <v>223948_s_at</v>
          </cell>
          <cell r="B49980">
            <v>0.98799999999999999</v>
          </cell>
          <cell r="C49980">
            <v>0.90291900000000003</v>
          </cell>
          <cell r="D49980">
            <v>0.189694</v>
          </cell>
          <cell r="E49980" t="str">
            <v>TMPRSS3</v>
          </cell>
          <cell r="F49980" t="str">
            <v>transmembrane protease, serine 3</v>
          </cell>
        </row>
        <row r="49981">
          <cell r="A49981" t="str">
            <v>211890_x_at</v>
          </cell>
          <cell r="B49981">
            <v>0.98799999999999999</v>
          </cell>
          <cell r="C49981">
            <v>0.90292969999999995</v>
          </cell>
          <cell r="D49981">
            <v>0.18967899999999999</v>
          </cell>
          <cell r="E49981" t="str">
            <v>CAPN3</v>
          </cell>
          <cell r="F49981" t="str">
            <v>calpain 3</v>
          </cell>
        </row>
        <row r="49982">
          <cell r="A49982" t="str">
            <v>234680_at</v>
          </cell>
          <cell r="B49982">
            <v>0.98799999999999999</v>
          </cell>
          <cell r="C49982">
            <v>0.90307809999999999</v>
          </cell>
          <cell r="D49982">
            <v>0.18945999999999999</v>
          </cell>
          <cell r="E49982" t="str">
            <v>KRTAP17-1</v>
          </cell>
          <cell r="F49982" t="str">
            <v>keratin associated protein 17-1</v>
          </cell>
        </row>
        <row r="49983">
          <cell r="A49983" t="str">
            <v>1565874_at</v>
          </cell>
          <cell r="B49983">
            <v>0.98799999999999999</v>
          </cell>
          <cell r="C49983">
            <v>0.90310120000000005</v>
          </cell>
          <cell r="D49983">
            <v>0.18942600000000001</v>
          </cell>
        </row>
        <row r="49984">
          <cell r="A49984" t="str">
            <v>203939_at</v>
          </cell>
          <cell r="B49984">
            <v>0.98799999999999999</v>
          </cell>
          <cell r="C49984">
            <v>0.90310330000000005</v>
          </cell>
          <cell r="D49984">
            <v>0.18942300000000001</v>
          </cell>
          <cell r="E49984" t="str">
            <v>NT5E</v>
          </cell>
          <cell r="F49984" t="str">
            <v>5'-nucleotidase ecto</v>
          </cell>
        </row>
        <row r="49985">
          <cell r="A49985" t="str">
            <v>205091_x_at</v>
          </cell>
          <cell r="B49985">
            <v>0.98799999999999999</v>
          </cell>
          <cell r="C49985">
            <v>0.9031266</v>
          </cell>
          <cell r="D49985">
            <v>0.189389</v>
          </cell>
          <cell r="E49985" t="str">
            <v>RECQL</v>
          </cell>
          <cell r="F49985" t="str">
            <v>RecQ like helicase</v>
          </cell>
        </row>
        <row r="49986">
          <cell r="A49986" t="str">
            <v>1553993_s_at</v>
          </cell>
          <cell r="B49986">
            <v>0.98799999999999999</v>
          </cell>
          <cell r="C49986">
            <v>0.90313690000000002</v>
          </cell>
          <cell r="D49986">
            <v>0.18937300000000001</v>
          </cell>
          <cell r="E49986" t="str">
            <v>MIR6800///MED25</v>
          </cell>
          <cell r="F49986" t="str">
            <v>microRNA 6800///mediator complex subunit 25</v>
          </cell>
        </row>
        <row r="49987">
          <cell r="A49987" t="str">
            <v>234258_at</v>
          </cell>
          <cell r="B49987">
            <v>0.98799999999999999</v>
          </cell>
          <cell r="C49987">
            <v>0.90316050000000003</v>
          </cell>
          <cell r="D49987">
            <v>0.18933900000000001</v>
          </cell>
        </row>
        <row r="49988">
          <cell r="A49988" t="str">
            <v>219192_at</v>
          </cell>
          <cell r="B49988">
            <v>0.98799999999999999</v>
          </cell>
          <cell r="C49988">
            <v>0.90324199999999999</v>
          </cell>
          <cell r="D49988">
            <v>0.189219</v>
          </cell>
          <cell r="E49988" t="str">
            <v>UBAP2</v>
          </cell>
          <cell r="F49988" t="str">
            <v>ubiquitin associated protein 2</v>
          </cell>
        </row>
        <row r="49989">
          <cell r="A49989" t="str">
            <v>212215_at</v>
          </cell>
          <cell r="B49989">
            <v>0.98799999999999999</v>
          </cell>
          <cell r="C49989">
            <v>0.90326019999999996</v>
          </cell>
          <cell r="D49989">
            <v>0.189192</v>
          </cell>
          <cell r="E49989" t="str">
            <v>PREPL</v>
          </cell>
          <cell r="F49989" t="str">
            <v>prolyl endopeptidase-like</v>
          </cell>
        </row>
        <row r="49990">
          <cell r="A49990" t="str">
            <v>200062_s_at</v>
          </cell>
          <cell r="B49990">
            <v>0.98799999999999999</v>
          </cell>
          <cell r="C49990">
            <v>0.90326189999999995</v>
          </cell>
          <cell r="D49990">
            <v>0.189189</v>
          </cell>
          <cell r="E49990" t="str">
            <v>RPL30</v>
          </cell>
          <cell r="F49990" t="str">
            <v>ribosomal protein L30</v>
          </cell>
        </row>
        <row r="49991">
          <cell r="A49991" t="str">
            <v>209767_s_at</v>
          </cell>
          <cell r="B49991">
            <v>0.98799999999999999</v>
          </cell>
          <cell r="C49991">
            <v>0.90327840000000004</v>
          </cell>
          <cell r="D49991">
            <v>0.189165</v>
          </cell>
          <cell r="E49991" t="str">
            <v>SEPT5-GP1BB///SEPT5///GP1BB</v>
          </cell>
          <cell r="F49991" t="str">
            <v>SEPT5-GP1BB readthrough///septin 5///glycoprotein Ib platelet beta subunit</v>
          </cell>
        </row>
        <row r="49992">
          <cell r="A49992" t="str">
            <v>206246_at</v>
          </cell>
          <cell r="B49992">
            <v>0.98799999999999999</v>
          </cell>
          <cell r="C49992">
            <v>0.90327930000000001</v>
          </cell>
          <cell r="D49992">
            <v>0.189164</v>
          </cell>
          <cell r="E49992" t="str">
            <v>PFKFB4</v>
          </cell>
          <cell r="F49992" t="str">
            <v>6-phosphofructo-2-kinase/fructose-2,6-biphosphatase 4</v>
          </cell>
        </row>
        <row r="49993">
          <cell r="A49993" t="str">
            <v>200683_s_at</v>
          </cell>
          <cell r="B49993">
            <v>0.98799999999999999</v>
          </cell>
          <cell r="C49993">
            <v>0.90330149999999998</v>
          </cell>
          <cell r="D49993">
            <v>0.18913099999999999</v>
          </cell>
          <cell r="E49993" t="str">
            <v>UBE2L3</v>
          </cell>
          <cell r="F49993" t="str">
            <v>ubiquitin conjugating enzyme E2 L3</v>
          </cell>
        </row>
        <row r="49994">
          <cell r="A49994" t="str">
            <v>237735_at</v>
          </cell>
          <cell r="B49994">
            <v>0.98799999999999999</v>
          </cell>
          <cell r="C49994">
            <v>0.90331240000000002</v>
          </cell>
          <cell r="D49994">
            <v>0.18911500000000001</v>
          </cell>
          <cell r="E49994" t="str">
            <v>CCDC37-AS1</v>
          </cell>
          <cell r="F49994" t="str">
            <v>CCDC37 antisense RNA 1 (head to head)</v>
          </cell>
        </row>
        <row r="49995">
          <cell r="A49995" t="str">
            <v>210825_s_at</v>
          </cell>
          <cell r="B49995">
            <v>0.98799999999999999</v>
          </cell>
          <cell r="C49995">
            <v>0.90332310000000005</v>
          </cell>
          <cell r="D49995">
            <v>0.18909899999999999</v>
          </cell>
          <cell r="E49995" t="str">
            <v>PEBP1</v>
          </cell>
          <cell r="F49995" t="str">
            <v>phosphatidylethanolamine binding protein 1</v>
          </cell>
        </row>
        <row r="49996">
          <cell r="A49996" t="str">
            <v>243371_at</v>
          </cell>
          <cell r="B49996">
            <v>0.98799999999999999</v>
          </cell>
          <cell r="C49996">
            <v>0.90333699999999995</v>
          </cell>
          <cell r="D49996">
            <v>0.189079</v>
          </cell>
        </row>
        <row r="49997">
          <cell r="A49997" t="str">
            <v>1556689_a_at</v>
          </cell>
          <cell r="B49997">
            <v>0.98799999999999999</v>
          </cell>
          <cell r="C49997">
            <v>0.90335319999999997</v>
          </cell>
          <cell r="D49997">
            <v>0.189055</v>
          </cell>
          <cell r="E49997" t="str">
            <v>WNT4</v>
          </cell>
          <cell r="F49997" t="str">
            <v>Wnt family member 4</v>
          </cell>
        </row>
        <row r="49998">
          <cell r="A49998" t="str">
            <v>216277_at</v>
          </cell>
          <cell r="B49998">
            <v>0.98799999999999999</v>
          </cell>
          <cell r="C49998">
            <v>0.90336989999999995</v>
          </cell>
          <cell r="D49998">
            <v>0.18903</v>
          </cell>
          <cell r="E49998" t="str">
            <v>BUB1</v>
          </cell>
          <cell r="F49998" t="str">
            <v>BUB1 mitotic checkpoint serine/threonine kinase</v>
          </cell>
        </row>
        <row r="49999">
          <cell r="A49999" t="str">
            <v>221889_at</v>
          </cell>
          <cell r="B49999">
            <v>0.98799999999999999</v>
          </cell>
          <cell r="C49999">
            <v>0.9033871</v>
          </cell>
          <cell r="D49999">
            <v>0.18900500000000001</v>
          </cell>
          <cell r="E49999" t="str">
            <v>KCTD13</v>
          </cell>
          <cell r="F49999" t="str">
            <v>potassium channel tetramerization domain containing 13</v>
          </cell>
        </row>
        <row r="50000">
          <cell r="A50000" t="str">
            <v>244088_at</v>
          </cell>
          <cell r="B50000">
            <v>0.98799999999999999</v>
          </cell>
          <cell r="C50000">
            <v>0.90339610000000004</v>
          </cell>
          <cell r="D50000">
            <v>0.18899099999999999</v>
          </cell>
        </row>
        <row r="50001">
          <cell r="A50001" t="str">
            <v>223406_x_at</v>
          </cell>
          <cell r="B50001">
            <v>0.98799999999999999</v>
          </cell>
          <cell r="C50001">
            <v>0.90342029999999995</v>
          </cell>
          <cell r="D50001">
            <v>0.18895600000000001</v>
          </cell>
          <cell r="E50001" t="str">
            <v>FAM192A</v>
          </cell>
          <cell r="F50001" t="str">
            <v>family with sequence similarity 192 member A</v>
          </cell>
        </row>
        <row r="50002">
          <cell r="A50002" t="str">
            <v>218373_at</v>
          </cell>
          <cell r="B50002">
            <v>0.98799999999999999</v>
          </cell>
          <cell r="C50002">
            <v>0.90346479999999996</v>
          </cell>
          <cell r="D50002">
            <v>0.18889</v>
          </cell>
          <cell r="E50002" t="str">
            <v>AKTIP</v>
          </cell>
          <cell r="F50002" t="str">
            <v>AKT interacting protein</v>
          </cell>
        </row>
        <row r="50003">
          <cell r="A50003" t="str">
            <v>91682_at</v>
          </cell>
          <cell r="B50003">
            <v>0.98799999999999999</v>
          </cell>
          <cell r="C50003">
            <v>0.90353589999999995</v>
          </cell>
          <cell r="D50003">
            <v>0.18878500000000001</v>
          </cell>
        </row>
        <row r="50004">
          <cell r="A50004" t="str">
            <v>244489_at</v>
          </cell>
          <cell r="B50004">
            <v>0.98799999999999999</v>
          </cell>
          <cell r="C50004">
            <v>0.90353799999999995</v>
          </cell>
          <cell r="D50004">
            <v>0.18878200000000001</v>
          </cell>
        </row>
        <row r="50005">
          <cell r="A50005" t="str">
            <v>1553070_a_at</v>
          </cell>
          <cell r="B50005">
            <v>0.98799999999999999</v>
          </cell>
          <cell r="C50005">
            <v>0.90355960000000002</v>
          </cell>
          <cell r="D50005">
            <v>0.18875</v>
          </cell>
          <cell r="E50005" t="str">
            <v>MYOZ3</v>
          </cell>
          <cell r="F50005" t="str">
            <v>myozenin 3</v>
          </cell>
        </row>
        <row r="50006">
          <cell r="A50006" t="str">
            <v>1557031_at</v>
          </cell>
          <cell r="B50006">
            <v>0.98799999999999999</v>
          </cell>
          <cell r="C50006">
            <v>0.90358519999999998</v>
          </cell>
          <cell r="D50006">
            <v>0.18871299999999999</v>
          </cell>
          <cell r="E50006" t="str">
            <v>RNF212</v>
          </cell>
          <cell r="F50006" t="str">
            <v>ring finger protein 212</v>
          </cell>
        </row>
        <row r="50007">
          <cell r="A50007" t="str">
            <v>216044_x_at</v>
          </cell>
          <cell r="B50007">
            <v>0.98799999999999999</v>
          </cell>
          <cell r="C50007">
            <v>0.90358680000000002</v>
          </cell>
          <cell r="D50007">
            <v>0.18870999999999999</v>
          </cell>
          <cell r="E50007" t="str">
            <v>FAM69A</v>
          </cell>
          <cell r="F50007" t="str">
            <v>family with sequence similarity 69 member A</v>
          </cell>
        </row>
        <row r="50008">
          <cell r="A50008" t="str">
            <v>229036_at</v>
          </cell>
          <cell r="B50008">
            <v>0.98799999999999999</v>
          </cell>
          <cell r="C50008">
            <v>0.90359599999999995</v>
          </cell>
          <cell r="D50008">
            <v>0.188697</v>
          </cell>
          <cell r="E50008" t="str">
            <v>TNRC6B</v>
          </cell>
          <cell r="F50008" t="str">
            <v>trinucleotide repeat containing 6B</v>
          </cell>
        </row>
        <row r="50009">
          <cell r="A50009" t="str">
            <v>243024_at</v>
          </cell>
          <cell r="B50009">
            <v>0.98799999999999999</v>
          </cell>
          <cell r="C50009">
            <v>0.90363320000000003</v>
          </cell>
          <cell r="D50009">
            <v>0.188642</v>
          </cell>
          <cell r="E50009" t="str">
            <v>ZNF394</v>
          </cell>
          <cell r="F50009" t="str">
            <v>zinc finger protein 394</v>
          </cell>
        </row>
        <row r="50010">
          <cell r="A50010" t="str">
            <v>208863_s_at</v>
          </cell>
          <cell r="B50010">
            <v>0.98799999999999999</v>
          </cell>
          <cell r="C50010">
            <v>0.90366219999999997</v>
          </cell>
          <cell r="D50010">
            <v>0.18859899999999999</v>
          </cell>
          <cell r="E50010" t="str">
            <v>SRSF1</v>
          </cell>
          <cell r="F50010" t="str">
            <v>serine and arginine rich splicing factor 1</v>
          </cell>
        </row>
        <row r="50011">
          <cell r="A50011" t="str">
            <v>1562577_at</v>
          </cell>
          <cell r="B50011">
            <v>0.98799999999999999</v>
          </cell>
          <cell r="C50011">
            <v>0.90366970000000002</v>
          </cell>
          <cell r="D50011">
            <v>0.18858800000000001</v>
          </cell>
        </row>
        <row r="50012">
          <cell r="A50012" t="str">
            <v>1569741_at</v>
          </cell>
          <cell r="B50012">
            <v>0.98799999999999999</v>
          </cell>
          <cell r="C50012">
            <v>0.90371869999999999</v>
          </cell>
          <cell r="D50012">
            <v>0.18851599999999999</v>
          </cell>
          <cell r="E50012" t="str">
            <v>LINC01477</v>
          </cell>
          <cell r="F50012" t="str">
            <v>long intergenic non-protein coding RNA 1477</v>
          </cell>
        </row>
        <row r="50013">
          <cell r="A50013" t="str">
            <v>206046_at</v>
          </cell>
          <cell r="B50013">
            <v>0.98799999999999999</v>
          </cell>
          <cell r="C50013">
            <v>0.90372960000000002</v>
          </cell>
          <cell r="D50013">
            <v>0.1885</v>
          </cell>
          <cell r="E50013" t="str">
            <v>ADAM23</v>
          </cell>
          <cell r="F50013" t="str">
            <v>ADAM metallopeptidase domain 23</v>
          </cell>
        </row>
        <row r="50014">
          <cell r="A50014" t="str">
            <v>211838_x_at</v>
          </cell>
          <cell r="B50014">
            <v>0.98799999999999999</v>
          </cell>
          <cell r="C50014">
            <v>0.9037752</v>
          </cell>
          <cell r="D50014">
            <v>0.18843199999999999</v>
          </cell>
          <cell r="E50014" t="str">
            <v>PCDHA5</v>
          </cell>
          <cell r="F50014" t="str">
            <v>protocadherin alpha 5</v>
          </cell>
        </row>
        <row r="50015">
          <cell r="A50015" t="str">
            <v>221481_x_at</v>
          </cell>
          <cell r="B50015">
            <v>0.98799999999999999</v>
          </cell>
          <cell r="C50015">
            <v>0.90378219999999998</v>
          </cell>
          <cell r="D50015">
            <v>0.18842200000000001</v>
          </cell>
          <cell r="E50015" t="str">
            <v>HNRNPD</v>
          </cell>
          <cell r="F50015" t="str">
            <v>heterogeneous nuclear ribonucleoprotein D</v>
          </cell>
        </row>
        <row r="50016">
          <cell r="A50016" t="str">
            <v>1563797_at</v>
          </cell>
          <cell r="B50016">
            <v>0.98799999999999999</v>
          </cell>
          <cell r="C50016">
            <v>0.9037887</v>
          </cell>
          <cell r="D50016">
            <v>0.188413</v>
          </cell>
        </row>
        <row r="50017">
          <cell r="A50017" t="str">
            <v>241209_at</v>
          </cell>
          <cell r="B50017">
            <v>0.98799999999999999</v>
          </cell>
          <cell r="C50017">
            <v>0.90380479999999996</v>
          </cell>
          <cell r="D50017">
            <v>0.188389</v>
          </cell>
          <cell r="E50017" t="str">
            <v>DCAF6</v>
          </cell>
          <cell r="F50017" t="str">
            <v>DDB1 and CUL4 associated factor 6</v>
          </cell>
        </row>
        <row r="50018">
          <cell r="A50018" t="str">
            <v>221462_x_at</v>
          </cell>
          <cell r="B50018">
            <v>0.98799999999999999</v>
          </cell>
          <cell r="C50018">
            <v>0.90381809999999996</v>
          </cell>
          <cell r="D50018">
            <v>0.18836900000000001</v>
          </cell>
          <cell r="E50018" t="str">
            <v>KLK15</v>
          </cell>
          <cell r="F50018" t="str">
            <v>kallikrein related peptidase 15</v>
          </cell>
        </row>
        <row r="50019">
          <cell r="A50019" t="str">
            <v>237399_at</v>
          </cell>
          <cell r="B50019">
            <v>0.98799999999999999</v>
          </cell>
          <cell r="C50019">
            <v>0.90382549999999995</v>
          </cell>
          <cell r="D50019">
            <v>0.188358</v>
          </cell>
        </row>
        <row r="50020">
          <cell r="A50020" t="str">
            <v>211507_s_at</v>
          </cell>
          <cell r="B50020">
            <v>0.98799999999999999</v>
          </cell>
          <cell r="C50020">
            <v>0.90383530000000001</v>
          </cell>
          <cell r="D50020">
            <v>0.18834400000000001</v>
          </cell>
          <cell r="E50020" t="str">
            <v>MTMR3</v>
          </cell>
          <cell r="F50020" t="str">
            <v>myotubularin related protein 3</v>
          </cell>
        </row>
        <row r="50021">
          <cell r="A50021" t="str">
            <v>243793_at</v>
          </cell>
          <cell r="B50021">
            <v>0.98799999999999999</v>
          </cell>
          <cell r="C50021">
            <v>0.9038427</v>
          </cell>
          <cell r="D50021">
            <v>0.188333</v>
          </cell>
          <cell r="E50021" t="str">
            <v>AHDC1</v>
          </cell>
          <cell r="F50021" t="str">
            <v>AT-hook DNA binding motif containing 1</v>
          </cell>
        </row>
        <row r="50022">
          <cell r="A50022" t="str">
            <v>1566524_a_at</v>
          </cell>
          <cell r="B50022">
            <v>0.98799999999999999</v>
          </cell>
          <cell r="C50022">
            <v>0.90385720000000003</v>
          </cell>
          <cell r="D50022">
            <v>0.18831200000000001</v>
          </cell>
          <cell r="E50022" t="str">
            <v>LOC729324</v>
          </cell>
          <cell r="F50022" t="str">
            <v>hCG1986447</v>
          </cell>
        </row>
        <row r="50023">
          <cell r="A50023" t="str">
            <v>201139_s_at</v>
          </cell>
          <cell r="B50023">
            <v>0.98799999999999999</v>
          </cell>
          <cell r="C50023">
            <v>0.90386449999999996</v>
          </cell>
          <cell r="D50023">
            <v>0.188301</v>
          </cell>
          <cell r="E50023" t="str">
            <v>SSB</v>
          </cell>
          <cell r="F50023" t="str">
            <v>Sjogren syndrome antigen B</v>
          </cell>
        </row>
        <row r="50024">
          <cell r="A50024" t="str">
            <v>223450_s_at</v>
          </cell>
          <cell r="B50024">
            <v>0.98799999999999999</v>
          </cell>
          <cell r="C50024">
            <v>0.90388469999999999</v>
          </cell>
          <cell r="D50024">
            <v>0.18827099999999999</v>
          </cell>
          <cell r="E50024" t="str">
            <v>COG3</v>
          </cell>
          <cell r="F50024" t="str">
            <v>component of oligomeric golgi complex 3</v>
          </cell>
        </row>
        <row r="50025">
          <cell r="A50025" t="str">
            <v>201713_s_at</v>
          </cell>
          <cell r="B50025">
            <v>0.98799999999999999</v>
          </cell>
          <cell r="C50025">
            <v>0.90390029999999999</v>
          </cell>
          <cell r="D50025">
            <v>0.188248</v>
          </cell>
          <cell r="E50025" t="str">
            <v>RANBP2</v>
          </cell>
          <cell r="F50025" t="str">
            <v>RAN binding protein 2</v>
          </cell>
        </row>
        <row r="50026">
          <cell r="A50026" t="str">
            <v>1556970_at</v>
          </cell>
          <cell r="B50026">
            <v>0.98799999999999999</v>
          </cell>
          <cell r="C50026">
            <v>0.90392209999999995</v>
          </cell>
          <cell r="D50026">
            <v>0.18821599999999999</v>
          </cell>
        </row>
        <row r="50027">
          <cell r="A50027" t="str">
            <v>225057_at</v>
          </cell>
          <cell r="B50027">
            <v>0.98799999999999999</v>
          </cell>
          <cell r="C50027">
            <v>0.90393299999999999</v>
          </cell>
          <cell r="D50027">
            <v>0.18820000000000001</v>
          </cell>
          <cell r="E50027" t="str">
            <v>SLC15A4</v>
          </cell>
          <cell r="F50027" t="str">
            <v>solute carrier family 15 member 4</v>
          </cell>
        </row>
        <row r="50028">
          <cell r="A50028" t="str">
            <v>222074_at</v>
          </cell>
          <cell r="B50028">
            <v>0.98799999999999999</v>
          </cell>
          <cell r="C50028">
            <v>0.90394839999999999</v>
          </cell>
          <cell r="D50028">
            <v>0.18817700000000001</v>
          </cell>
          <cell r="E50028" t="str">
            <v>UROD</v>
          </cell>
          <cell r="F50028" t="str">
            <v>uroporphyrinogen decarboxylase</v>
          </cell>
        </row>
        <row r="50029">
          <cell r="A50029" t="str">
            <v>212414_s_at</v>
          </cell>
          <cell r="B50029">
            <v>0.98799999999999999</v>
          </cell>
          <cell r="C50029">
            <v>0.90399359999999995</v>
          </cell>
          <cell r="D50029">
            <v>0.18811</v>
          </cell>
          <cell r="E50029" t="str">
            <v>GLYR1///SEPT6</v>
          </cell>
          <cell r="F50029" t="str">
            <v>glyoxylate reductase 1 homolog///septin 6</v>
          </cell>
        </row>
        <row r="50030">
          <cell r="A50030" t="str">
            <v>214297_at</v>
          </cell>
          <cell r="B50030">
            <v>0.98799999999999999</v>
          </cell>
          <cell r="C50030">
            <v>0.90405009999999997</v>
          </cell>
          <cell r="D50030">
            <v>0.188027</v>
          </cell>
          <cell r="E50030" t="str">
            <v>CSPG4</v>
          </cell>
          <cell r="F50030" t="str">
            <v>chondroitin sulfate proteoglycan 4</v>
          </cell>
        </row>
        <row r="50031">
          <cell r="A50031" t="str">
            <v>1563108_at</v>
          </cell>
          <cell r="B50031">
            <v>0.98799999999999999</v>
          </cell>
          <cell r="C50031">
            <v>0.90405069999999998</v>
          </cell>
          <cell r="D50031">
            <v>0.188026</v>
          </cell>
          <cell r="E50031" t="str">
            <v>ELFN2</v>
          </cell>
          <cell r="F50031" t="str">
            <v>extracellular leucine rich repeat and fibronectin type III domain containing 2</v>
          </cell>
        </row>
        <row r="50032">
          <cell r="A50032" t="str">
            <v>238490_at</v>
          </cell>
          <cell r="B50032">
            <v>0.98799999999999999</v>
          </cell>
          <cell r="C50032">
            <v>0.90411339999999996</v>
          </cell>
          <cell r="D50032">
            <v>0.18793299999999999</v>
          </cell>
          <cell r="E50032" t="str">
            <v>KIAA2026</v>
          </cell>
          <cell r="F50032" t="str">
            <v>KIAA2026</v>
          </cell>
        </row>
        <row r="50033">
          <cell r="A50033" t="str">
            <v>202086_at</v>
          </cell>
          <cell r="B50033">
            <v>0.98799999999999999</v>
          </cell>
          <cell r="C50033">
            <v>0.90414070000000002</v>
          </cell>
          <cell r="D50033">
            <v>0.187893</v>
          </cell>
          <cell r="E50033" t="str">
            <v>MX1</v>
          </cell>
          <cell r="F50033" t="str">
            <v>MX dynamin like GTPase 1</v>
          </cell>
        </row>
        <row r="50034">
          <cell r="A50034" t="str">
            <v>1570517_at</v>
          </cell>
          <cell r="B50034">
            <v>0.98799999999999999</v>
          </cell>
          <cell r="C50034">
            <v>0.90414620000000001</v>
          </cell>
          <cell r="D50034">
            <v>0.187885</v>
          </cell>
          <cell r="E50034" t="str">
            <v>FHL5</v>
          </cell>
          <cell r="F50034" t="str">
            <v>four and a half LIM domains 5</v>
          </cell>
        </row>
        <row r="50035">
          <cell r="A50035" t="str">
            <v>1553112_s_at</v>
          </cell>
          <cell r="B50035">
            <v>0.98799999999999999</v>
          </cell>
          <cell r="C50035">
            <v>0.90417340000000002</v>
          </cell>
          <cell r="D50035">
            <v>0.18784500000000001</v>
          </cell>
          <cell r="E50035" t="str">
            <v>CDK8</v>
          </cell>
          <cell r="F50035" t="str">
            <v>cyclin dependent kinase 8</v>
          </cell>
        </row>
        <row r="50036">
          <cell r="A50036" t="str">
            <v>208449_s_at</v>
          </cell>
          <cell r="B50036">
            <v>0.98799999999999999</v>
          </cell>
          <cell r="C50036">
            <v>0.90417930000000002</v>
          </cell>
          <cell r="D50036">
            <v>0.187836</v>
          </cell>
          <cell r="E50036" t="str">
            <v>FGF8</v>
          </cell>
          <cell r="F50036" t="str">
            <v>fibroblast growth factor 8</v>
          </cell>
        </row>
        <row r="50037">
          <cell r="A50037" t="str">
            <v>224145_s_at</v>
          </cell>
          <cell r="B50037">
            <v>0.98799999999999999</v>
          </cell>
          <cell r="C50037">
            <v>0.90421720000000005</v>
          </cell>
          <cell r="D50037">
            <v>0.18778</v>
          </cell>
          <cell r="E50037" t="str">
            <v>SPTBN4</v>
          </cell>
          <cell r="F50037" t="str">
            <v>spectrin beta, non-erythrocytic 4</v>
          </cell>
        </row>
        <row r="50038">
          <cell r="A50038" t="str">
            <v>203492_x_at</v>
          </cell>
          <cell r="B50038">
            <v>0.98799999999999999</v>
          </cell>
          <cell r="C50038">
            <v>0.90423889999999996</v>
          </cell>
          <cell r="D50038">
            <v>0.187748</v>
          </cell>
          <cell r="E50038" t="str">
            <v>CEP57</v>
          </cell>
          <cell r="F50038" t="str">
            <v>centrosomal protein 57</v>
          </cell>
        </row>
        <row r="50039">
          <cell r="A50039" t="str">
            <v>1557451_at</v>
          </cell>
          <cell r="B50039">
            <v>0.98799999999999999</v>
          </cell>
          <cell r="C50039">
            <v>0.90424899999999997</v>
          </cell>
          <cell r="D50039">
            <v>0.18773300000000001</v>
          </cell>
          <cell r="E50039" t="str">
            <v>DGCR10</v>
          </cell>
          <cell r="F50039" t="str">
            <v>DiGeorge syndrome critical region gene 10 (non-protein coding)</v>
          </cell>
        </row>
        <row r="50040">
          <cell r="A50040" t="str">
            <v>229369_at</v>
          </cell>
          <cell r="B50040">
            <v>0.98799999999999999</v>
          </cell>
          <cell r="C50040">
            <v>0.90426439999999997</v>
          </cell>
          <cell r="D50040">
            <v>0.18771099999999999</v>
          </cell>
          <cell r="E50040" t="str">
            <v>VSIG2</v>
          </cell>
          <cell r="F50040" t="str">
            <v>V-set and immunoglobulin domain containing 2</v>
          </cell>
        </row>
        <row r="50041">
          <cell r="A50041" t="str">
            <v>213637_at</v>
          </cell>
          <cell r="B50041">
            <v>0.98799999999999999</v>
          </cell>
          <cell r="C50041">
            <v>0.90431170000000005</v>
          </cell>
          <cell r="D50041">
            <v>0.187641</v>
          </cell>
          <cell r="E50041" t="str">
            <v>DDX52</v>
          </cell>
          <cell r="F50041" t="str">
            <v>DEAD-box helicase 52</v>
          </cell>
        </row>
        <row r="50042">
          <cell r="A50042" t="str">
            <v>239482_x_at</v>
          </cell>
          <cell r="B50042">
            <v>0.98799999999999999</v>
          </cell>
          <cell r="C50042">
            <v>0.90431309999999998</v>
          </cell>
          <cell r="D50042">
            <v>0.187639</v>
          </cell>
          <cell r="E50042" t="str">
            <v>ZNF708</v>
          </cell>
          <cell r="F50042" t="str">
            <v>zinc finger protein 708</v>
          </cell>
        </row>
        <row r="50043">
          <cell r="A50043" t="str">
            <v>215806_x_at</v>
          </cell>
          <cell r="B50043">
            <v>0.98799999999999999</v>
          </cell>
          <cell r="C50043">
            <v>0.9043137</v>
          </cell>
          <cell r="D50043">
            <v>0.187638</v>
          </cell>
          <cell r="E50043" t="str">
            <v>TARP///TRGV9///TRGC2</v>
          </cell>
          <cell r="F50043" t="str">
            <v>TCR gamma alternate reading frame protein///T cell receptor gamma variable 9///T cell receptor gamma constant 2</v>
          </cell>
        </row>
        <row r="50044">
          <cell r="A50044" t="str">
            <v>1555675_at</v>
          </cell>
          <cell r="B50044">
            <v>0.98799999999999999</v>
          </cell>
          <cell r="C50044">
            <v>0.90432360000000001</v>
          </cell>
          <cell r="D50044">
            <v>0.18762300000000001</v>
          </cell>
          <cell r="E50044" t="str">
            <v>BLID</v>
          </cell>
          <cell r="F50044" t="str">
            <v>BH3-like motif containing, cell death inducer</v>
          </cell>
        </row>
        <row r="50045">
          <cell r="A50045" t="str">
            <v>208936_x_at</v>
          </cell>
          <cell r="B50045">
            <v>0.98799999999999999</v>
          </cell>
          <cell r="C50045">
            <v>0.9043544</v>
          </cell>
          <cell r="D50045">
            <v>0.18757799999999999</v>
          </cell>
          <cell r="E50045" t="str">
            <v>LGALS8</v>
          </cell>
          <cell r="F50045" t="str">
            <v>galectin 8</v>
          </cell>
        </row>
        <row r="50046">
          <cell r="A50046" t="str">
            <v>1560741_at</v>
          </cell>
          <cell r="B50046">
            <v>0.98799999999999999</v>
          </cell>
          <cell r="C50046">
            <v>0.904358</v>
          </cell>
          <cell r="D50046">
            <v>0.18757199999999999</v>
          </cell>
          <cell r="E50046" t="str">
            <v>SNURF///SNRPN</v>
          </cell>
          <cell r="F50046" t="str">
            <v>SNRPN upstream reading frame///small nuclear ribonucleoprotein polypeptide N</v>
          </cell>
        </row>
        <row r="50047">
          <cell r="A50047" t="str">
            <v>226791_at</v>
          </cell>
          <cell r="B50047">
            <v>0.98799999999999999</v>
          </cell>
          <cell r="C50047">
            <v>0.90436539999999999</v>
          </cell>
          <cell r="D50047">
            <v>0.18756200000000001</v>
          </cell>
          <cell r="E50047" t="str">
            <v>KIFC2</v>
          </cell>
          <cell r="F50047" t="str">
            <v>kinesin family member C2</v>
          </cell>
        </row>
        <row r="50048">
          <cell r="A50048" t="str">
            <v>203330_s_at</v>
          </cell>
          <cell r="B50048">
            <v>0.98799999999999999</v>
          </cell>
          <cell r="C50048">
            <v>0.9043793</v>
          </cell>
          <cell r="D50048">
            <v>0.18754100000000001</v>
          </cell>
          <cell r="E50048" t="str">
            <v>STX5</v>
          </cell>
          <cell r="F50048" t="str">
            <v>syntaxin 5</v>
          </cell>
        </row>
        <row r="50049">
          <cell r="A50049" t="str">
            <v>231478_at</v>
          </cell>
          <cell r="B50049">
            <v>0.98799999999999999</v>
          </cell>
          <cell r="C50049">
            <v>0.90439380000000003</v>
          </cell>
          <cell r="D50049">
            <v>0.18751999999999999</v>
          </cell>
          <cell r="E50049" t="str">
            <v>LOC729966///PDE4C</v>
          </cell>
          <cell r="F50049" t="str">
            <v>uncharacterized LOC729966///phosphodiesterase 4C</v>
          </cell>
        </row>
        <row r="50050">
          <cell r="A50050" t="str">
            <v>219750_at</v>
          </cell>
          <cell r="B50050">
            <v>0.98799999999999999</v>
          </cell>
          <cell r="C50050">
            <v>0.90439670000000005</v>
          </cell>
          <cell r="D50050">
            <v>0.18751499999999999</v>
          </cell>
          <cell r="E50050" t="str">
            <v>TMEM144</v>
          </cell>
          <cell r="F50050" t="str">
            <v>transmembrane protein 144</v>
          </cell>
        </row>
        <row r="50051">
          <cell r="A50051" t="str">
            <v>222326_at</v>
          </cell>
          <cell r="B50051">
            <v>0.98799999999999999</v>
          </cell>
          <cell r="C50051">
            <v>0.90440259999999995</v>
          </cell>
          <cell r="D50051">
            <v>0.18750700000000001</v>
          </cell>
        </row>
        <row r="50052">
          <cell r="A50052" t="str">
            <v>205682_x_at</v>
          </cell>
          <cell r="B50052">
            <v>0.98799999999999999</v>
          </cell>
          <cell r="C50052">
            <v>0.90441559999999999</v>
          </cell>
          <cell r="D50052">
            <v>0.18748699999999999</v>
          </cell>
          <cell r="E50052" t="str">
            <v>APOM</v>
          </cell>
          <cell r="F50052" t="str">
            <v>apolipoprotein M</v>
          </cell>
        </row>
        <row r="50053">
          <cell r="A50053" t="str">
            <v>1555353_at</v>
          </cell>
          <cell r="B50053">
            <v>0.98799999999999999</v>
          </cell>
          <cell r="C50053">
            <v>0.90442089999999997</v>
          </cell>
          <cell r="D50053">
            <v>0.18748000000000001</v>
          </cell>
          <cell r="E50053" t="str">
            <v>LRP1</v>
          </cell>
          <cell r="F50053" t="str">
            <v>LDL receptor related protein 1</v>
          </cell>
        </row>
        <row r="50054">
          <cell r="A50054" t="str">
            <v>231833_at</v>
          </cell>
          <cell r="B50054">
            <v>0.98799999999999999</v>
          </cell>
          <cell r="C50054">
            <v>0.90444910000000001</v>
          </cell>
          <cell r="D50054">
            <v>0.18743799999999999</v>
          </cell>
          <cell r="E50054" t="str">
            <v>RBM33</v>
          </cell>
          <cell r="F50054" t="str">
            <v>RNA binding motif protein 33</v>
          </cell>
        </row>
        <row r="50055">
          <cell r="A50055" t="str">
            <v>208631_s_at</v>
          </cell>
          <cell r="B50055">
            <v>0.98799999999999999</v>
          </cell>
          <cell r="C50055">
            <v>0.90444930000000001</v>
          </cell>
          <cell r="D50055">
            <v>0.18743799999999999</v>
          </cell>
          <cell r="E50055" t="str">
            <v>HADHA</v>
          </cell>
          <cell r="F50055" t="str">
            <v>hydroxyacyl-CoA dehydrogenase/3-ketoacyl-CoA thiolase/enoyl-CoA hydratase (trifunctional protein), alpha subunit</v>
          </cell>
        </row>
        <row r="50056">
          <cell r="A50056" t="str">
            <v>241570_at</v>
          </cell>
          <cell r="B50056">
            <v>0.98799999999999999</v>
          </cell>
          <cell r="C50056">
            <v>0.90448280000000003</v>
          </cell>
          <cell r="D50056">
            <v>0.187388</v>
          </cell>
        </row>
        <row r="50057">
          <cell r="A50057" t="str">
            <v>237094_at</v>
          </cell>
          <cell r="B50057">
            <v>0.98799999999999999</v>
          </cell>
          <cell r="C50057">
            <v>0.90449880000000005</v>
          </cell>
          <cell r="D50057">
            <v>0.187365</v>
          </cell>
          <cell r="E50057" t="str">
            <v>FAM19A5</v>
          </cell>
          <cell r="F50057" t="str">
            <v>family with sequence similarity 19 member A5, C-C motif chemokine like</v>
          </cell>
        </row>
        <row r="50058">
          <cell r="A50058" t="str">
            <v>231339_at</v>
          </cell>
          <cell r="B50058">
            <v>0.98799999999999999</v>
          </cell>
          <cell r="C50058">
            <v>0.9045301</v>
          </cell>
          <cell r="D50058">
            <v>0.18731800000000001</v>
          </cell>
          <cell r="E50058" t="str">
            <v>TSPYL6</v>
          </cell>
          <cell r="F50058" t="str">
            <v>TSPY like 6</v>
          </cell>
        </row>
        <row r="50059">
          <cell r="A50059" t="str">
            <v>239041_at</v>
          </cell>
          <cell r="B50059">
            <v>0.98799999999999999</v>
          </cell>
          <cell r="C50059">
            <v>0.90456939999999997</v>
          </cell>
          <cell r="D50059">
            <v>0.18726000000000001</v>
          </cell>
          <cell r="E50059" t="str">
            <v>HIST1H2AK</v>
          </cell>
          <cell r="F50059" t="str">
            <v>histone cluster 1, H2ak</v>
          </cell>
        </row>
        <row r="50060">
          <cell r="A50060" t="str">
            <v>221946_at</v>
          </cell>
          <cell r="B50060">
            <v>0.98799999999999999</v>
          </cell>
          <cell r="C50060">
            <v>0.90457100000000001</v>
          </cell>
          <cell r="D50060">
            <v>0.18725800000000001</v>
          </cell>
          <cell r="E50060" t="str">
            <v>C9orf116</v>
          </cell>
          <cell r="F50060" t="str">
            <v>chromosome 9 open reading frame 116</v>
          </cell>
        </row>
        <row r="50061">
          <cell r="A50061" t="str">
            <v>230832_at</v>
          </cell>
          <cell r="B50061">
            <v>0.98799999999999999</v>
          </cell>
          <cell r="C50061">
            <v>0.90457900000000002</v>
          </cell>
          <cell r="D50061">
            <v>0.187246</v>
          </cell>
          <cell r="E50061" t="str">
            <v>RTF1</v>
          </cell>
          <cell r="F50061" t="str">
            <v>RTF1 homolog, Paf1/RNA polymerase II complex component</v>
          </cell>
        </row>
        <row r="50062">
          <cell r="A50062" t="str">
            <v>233097_x_at</v>
          </cell>
          <cell r="B50062">
            <v>0.98799999999999999</v>
          </cell>
          <cell r="C50062">
            <v>0.90458479999999997</v>
          </cell>
          <cell r="D50062">
            <v>0.18723699999999999</v>
          </cell>
        </row>
        <row r="50063">
          <cell r="A50063" t="str">
            <v>1553956_at</v>
          </cell>
          <cell r="B50063">
            <v>0.98799999999999999</v>
          </cell>
          <cell r="C50063">
            <v>0.90459060000000002</v>
          </cell>
          <cell r="D50063">
            <v>0.18722900000000001</v>
          </cell>
          <cell r="E50063" t="str">
            <v>TMEM237</v>
          </cell>
          <cell r="F50063" t="str">
            <v>transmembrane protein 237</v>
          </cell>
        </row>
        <row r="50064">
          <cell r="A50064" t="str">
            <v>1552613_s_at</v>
          </cell>
          <cell r="B50064">
            <v>0.98799999999999999</v>
          </cell>
          <cell r="C50064">
            <v>0.90461009999999997</v>
          </cell>
          <cell r="D50064">
            <v>0.18720000000000001</v>
          </cell>
          <cell r="E50064" t="str">
            <v>CDC42SE2</v>
          </cell>
          <cell r="F50064" t="str">
            <v>CDC42 small effector 2</v>
          </cell>
        </row>
        <row r="50065">
          <cell r="A50065" t="str">
            <v>230491_at</v>
          </cell>
          <cell r="B50065">
            <v>0.98799999999999999</v>
          </cell>
          <cell r="C50065">
            <v>0.90464290000000003</v>
          </cell>
          <cell r="D50065">
            <v>0.18715200000000001</v>
          </cell>
        </row>
        <row r="50066">
          <cell r="A50066" t="str">
            <v>214944_at</v>
          </cell>
          <cell r="B50066">
            <v>0.98799999999999999</v>
          </cell>
          <cell r="C50066">
            <v>0.90465019999999996</v>
          </cell>
          <cell r="D50066">
            <v>0.187141</v>
          </cell>
          <cell r="E50066" t="str">
            <v>PHLPP2</v>
          </cell>
          <cell r="F50066" t="str">
            <v>PH domain and leucine rich repeat protein phosphatase 2</v>
          </cell>
        </row>
        <row r="50067">
          <cell r="A50067" t="str">
            <v>215750_at</v>
          </cell>
          <cell r="B50067">
            <v>0.98799999999999999</v>
          </cell>
          <cell r="C50067">
            <v>0.90468740000000003</v>
          </cell>
          <cell r="D50067">
            <v>0.187086</v>
          </cell>
        </row>
        <row r="50068">
          <cell r="A50068" t="str">
            <v>214258_x_at</v>
          </cell>
          <cell r="B50068">
            <v>0.98799999999999999</v>
          </cell>
          <cell r="C50068">
            <v>0.90468800000000005</v>
          </cell>
          <cell r="D50068">
            <v>0.187085</v>
          </cell>
          <cell r="E50068" t="str">
            <v>KAT5</v>
          </cell>
          <cell r="F50068" t="str">
            <v>lysine acetyltransferase 5</v>
          </cell>
        </row>
        <row r="50069">
          <cell r="A50069" t="str">
            <v>235091_at</v>
          </cell>
          <cell r="B50069">
            <v>0.98799999999999999</v>
          </cell>
          <cell r="C50069">
            <v>0.9046959</v>
          </cell>
          <cell r="D50069">
            <v>0.18707299999999999</v>
          </cell>
          <cell r="E50069" t="str">
            <v>PDE12</v>
          </cell>
          <cell r="F50069" t="str">
            <v>phosphodiesterase 12</v>
          </cell>
        </row>
        <row r="50070">
          <cell r="A50070" t="str">
            <v>201914_s_at</v>
          </cell>
          <cell r="B50070">
            <v>0.98799999999999999</v>
          </cell>
          <cell r="C50070">
            <v>0.9047058</v>
          </cell>
          <cell r="D50070">
            <v>0.187059</v>
          </cell>
          <cell r="E50070" t="str">
            <v>SEC63</v>
          </cell>
          <cell r="F50070" t="str">
            <v>SEC63 homolog, protein translocation regulator</v>
          </cell>
        </row>
        <row r="50071">
          <cell r="A50071" t="str">
            <v>218334_at</v>
          </cell>
          <cell r="B50071">
            <v>0.98799999999999999</v>
          </cell>
          <cell r="C50071">
            <v>0.90470879999999998</v>
          </cell>
          <cell r="D50071">
            <v>0.187054</v>
          </cell>
          <cell r="E50071" t="str">
            <v>THOC7</v>
          </cell>
          <cell r="F50071" t="str">
            <v>THO complex 7</v>
          </cell>
        </row>
        <row r="50072">
          <cell r="A50072" t="str">
            <v>243662_at</v>
          </cell>
          <cell r="B50072">
            <v>0.98799999999999999</v>
          </cell>
          <cell r="C50072">
            <v>0.90476330000000005</v>
          </cell>
          <cell r="D50072">
            <v>0.186974</v>
          </cell>
          <cell r="E50072" t="str">
            <v>ZC3H10</v>
          </cell>
          <cell r="F50072" t="str">
            <v>zinc finger CCCH-type containing 10</v>
          </cell>
        </row>
        <row r="50073">
          <cell r="A50073" t="str">
            <v>1552793_at</v>
          </cell>
          <cell r="B50073">
            <v>0.98799999999999999</v>
          </cell>
          <cell r="C50073">
            <v>0.90480780000000005</v>
          </cell>
          <cell r="D50073">
            <v>0.18690799999999999</v>
          </cell>
          <cell r="E50073" t="str">
            <v>C8orf31</v>
          </cell>
          <cell r="F50073" t="str">
            <v>chromosome 8 open reading frame 31</v>
          </cell>
        </row>
        <row r="50074">
          <cell r="A50074" t="str">
            <v>233128_at</v>
          </cell>
          <cell r="B50074">
            <v>0.98799999999999999</v>
          </cell>
          <cell r="C50074">
            <v>0.90486169999999999</v>
          </cell>
          <cell r="D50074">
            <v>0.186829</v>
          </cell>
        </row>
        <row r="50075">
          <cell r="A50075" t="str">
            <v>221746_at</v>
          </cell>
          <cell r="B50075">
            <v>0.98799999999999999</v>
          </cell>
          <cell r="C50075">
            <v>0.90487079999999998</v>
          </cell>
          <cell r="D50075">
            <v>0.18681500000000001</v>
          </cell>
          <cell r="E50075" t="str">
            <v>UBL4A</v>
          </cell>
          <cell r="F50075" t="str">
            <v>ubiquitin like 4A</v>
          </cell>
        </row>
        <row r="50076">
          <cell r="A50076" t="str">
            <v>228742_at</v>
          </cell>
          <cell r="B50076">
            <v>0.98799999999999999</v>
          </cell>
          <cell r="C50076">
            <v>0.90488950000000001</v>
          </cell>
          <cell r="D50076">
            <v>0.18678700000000001</v>
          </cell>
        </row>
        <row r="50077">
          <cell r="A50077" t="str">
            <v>201046_s_at</v>
          </cell>
          <cell r="B50077">
            <v>0.98799999999999999</v>
          </cell>
          <cell r="C50077">
            <v>0.90489920000000001</v>
          </cell>
          <cell r="D50077">
            <v>0.18677299999999999</v>
          </cell>
          <cell r="E50077" t="str">
            <v>RAD23A</v>
          </cell>
          <cell r="F50077" t="str">
            <v>RAD23 homolog A, nucleotide excision repair protein</v>
          </cell>
        </row>
        <row r="50078">
          <cell r="A50078" t="str">
            <v>212391_x_at</v>
          </cell>
          <cell r="B50078">
            <v>0.98799999999999999</v>
          </cell>
          <cell r="C50078">
            <v>0.9049741</v>
          </cell>
          <cell r="D50078">
            <v>0.18666199999999999</v>
          </cell>
          <cell r="E50078" t="str">
            <v>SNORD73A///RPS3A</v>
          </cell>
          <cell r="F50078" t="str">
            <v>small nucleolar RNA, C/D box 73A///ribosomal protein S3A</v>
          </cell>
        </row>
        <row r="50079">
          <cell r="A50079" t="str">
            <v>1569490_at</v>
          </cell>
          <cell r="B50079">
            <v>0.98799999999999999</v>
          </cell>
          <cell r="C50079">
            <v>0.9049741</v>
          </cell>
          <cell r="D50079">
            <v>0.18666199999999999</v>
          </cell>
          <cell r="E50079" t="str">
            <v>FNDC3B</v>
          </cell>
          <cell r="F50079" t="str">
            <v>fibronectin type III domain containing 3B</v>
          </cell>
        </row>
        <row r="50080">
          <cell r="A50080" t="str">
            <v>221768_at</v>
          </cell>
          <cell r="B50080">
            <v>0.98799999999999999</v>
          </cell>
          <cell r="C50080">
            <v>0.90497450000000002</v>
          </cell>
          <cell r="D50080">
            <v>0.18666199999999999</v>
          </cell>
          <cell r="E50080" t="str">
            <v>SFPQ</v>
          </cell>
          <cell r="F50080" t="str">
            <v>splicing factor proline and glutamine rich</v>
          </cell>
        </row>
        <row r="50081">
          <cell r="A50081" t="str">
            <v>201748_s_at</v>
          </cell>
          <cell r="B50081">
            <v>0.98799999999999999</v>
          </cell>
          <cell r="C50081">
            <v>0.90498520000000005</v>
          </cell>
          <cell r="D50081">
            <v>0.18664600000000001</v>
          </cell>
          <cell r="E50081" t="str">
            <v>SAFB</v>
          </cell>
          <cell r="F50081" t="str">
            <v>scaffold attachment factor B</v>
          </cell>
        </row>
        <row r="50082">
          <cell r="A50082" t="str">
            <v>225690_at</v>
          </cell>
          <cell r="B50082">
            <v>0.98799999999999999</v>
          </cell>
          <cell r="C50082">
            <v>0.90500780000000003</v>
          </cell>
          <cell r="D50082">
            <v>0.186613</v>
          </cell>
          <cell r="E50082" t="str">
            <v>CDK12</v>
          </cell>
          <cell r="F50082" t="str">
            <v>cyclin dependent kinase 12</v>
          </cell>
        </row>
        <row r="50083">
          <cell r="A50083" t="str">
            <v>207797_s_at</v>
          </cell>
          <cell r="B50083">
            <v>0.98799999999999999</v>
          </cell>
          <cell r="C50083">
            <v>0.9050163</v>
          </cell>
          <cell r="D50083">
            <v>0.18659999999999999</v>
          </cell>
          <cell r="E50083" t="str">
            <v>LRP2BP</v>
          </cell>
          <cell r="F50083" t="str">
            <v>LRP2 binding protein</v>
          </cell>
        </row>
        <row r="50084">
          <cell r="A50084" t="str">
            <v>205562_at</v>
          </cell>
          <cell r="B50084">
            <v>0.98799999999999999</v>
          </cell>
          <cell r="C50084">
            <v>0.90502870000000002</v>
          </cell>
          <cell r="D50084">
            <v>0.186582</v>
          </cell>
          <cell r="E50084" t="str">
            <v>RPP38</v>
          </cell>
          <cell r="F50084" t="str">
            <v>ribonuclease P/MRP subunit p38</v>
          </cell>
        </row>
        <row r="50085">
          <cell r="A50085" t="str">
            <v>37433_at</v>
          </cell>
          <cell r="B50085">
            <v>0.98799999999999999</v>
          </cell>
          <cell r="C50085">
            <v>0.90503210000000001</v>
          </cell>
          <cell r="D50085">
            <v>0.18657699999999999</v>
          </cell>
          <cell r="E50085" t="str">
            <v>PIAS2</v>
          </cell>
          <cell r="F50085" t="str">
            <v>protein inhibitor of activated STAT 2</v>
          </cell>
        </row>
        <row r="50086">
          <cell r="A50086" t="str">
            <v>1554974_at</v>
          </cell>
          <cell r="B50086">
            <v>0.98799999999999999</v>
          </cell>
          <cell r="C50086">
            <v>0.90505999999999998</v>
          </cell>
          <cell r="D50086">
            <v>0.18653500000000001</v>
          </cell>
          <cell r="E50086" t="str">
            <v>ACY3</v>
          </cell>
          <cell r="F50086" t="str">
            <v>aminoacylase 3</v>
          </cell>
        </row>
        <row r="50087">
          <cell r="A50087" t="str">
            <v>243619_at</v>
          </cell>
          <cell r="B50087">
            <v>0.98799999999999999</v>
          </cell>
          <cell r="C50087">
            <v>0.90508789999999995</v>
          </cell>
          <cell r="D50087">
            <v>0.18649399999999999</v>
          </cell>
          <cell r="E50087" t="str">
            <v>FGFR1OP2</v>
          </cell>
          <cell r="F50087" t="str">
            <v>FGFR1 oncogene partner 2</v>
          </cell>
        </row>
        <row r="50088">
          <cell r="A50088" t="str">
            <v>242492_at</v>
          </cell>
          <cell r="B50088">
            <v>0.98799999999999999</v>
          </cell>
          <cell r="C50088">
            <v>0.90509620000000002</v>
          </cell>
          <cell r="D50088">
            <v>0.18648200000000001</v>
          </cell>
          <cell r="E50088" t="str">
            <v>CLNS1A</v>
          </cell>
          <cell r="F50088" t="str">
            <v>chloride nucleotide-sensitive channel 1A</v>
          </cell>
        </row>
        <row r="50089">
          <cell r="A50089" t="str">
            <v>206736_x_at</v>
          </cell>
          <cell r="B50089">
            <v>0.98799999999999999</v>
          </cell>
          <cell r="C50089">
            <v>0.90510009999999996</v>
          </cell>
          <cell r="D50089">
            <v>0.186476</v>
          </cell>
          <cell r="E50089" t="str">
            <v>CHRNA4</v>
          </cell>
          <cell r="F50089" t="str">
            <v>cholinergic receptor nicotinic alpha 4 subunit</v>
          </cell>
        </row>
        <row r="50090">
          <cell r="A50090" t="str">
            <v>208916_at</v>
          </cell>
          <cell r="B50090">
            <v>0.98799999999999999</v>
          </cell>
          <cell r="C50090">
            <v>0.90510380000000001</v>
          </cell>
          <cell r="D50090">
            <v>0.186471</v>
          </cell>
          <cell r="E50090" t="str">
            <v>SLC1A5</v>
          </cell>
          <cell r="F50090" t="str">
            <v>solute carrier family 1 member 5</v>
          </cell>
        </row>
        <row r="50091">
          <cell r="A50091" t="str">
            <v>227852_at</v>
          </cell>
          <cell r="B50091">
            <v>0.98799999999999999</v>
          </cell>
          <cell r="C50091">
            <v>0.9051207</v>
          </cell>
          <cell r="D50091">
            <v>0.186446</v>
          </cell>
          <cell r="E50091" t="str">
            <v>RP9</v>
          </cell>
          <cell r="F50091" t="str">
            <v>retinitis pigmentosa 9 (autosomal dominant)</v>
          </cell>
        </row>
        <row r="50092">
          <cell r="A50092" t="str">
            <v>217737_x_at</v>
          </cell>
          <cell r="B50092">
            <v>0.98799999999999999</v>
          </cell>
          <cell r="C50092">
            <v>0.90512360000000003</v>
          </cell>
          <cell r="D50092">
            <v>0.186441</v>
          </cell>
          <cell r="E50092" t="str">
            <v>RTFDC1</v>
          </cell>
          <cell r="F50092" t="str">
            <v>replication termination factor 2 domain containing 1</v>
          </cell>
        </row>
        <row r="50093">
          <cell r="A50093" t="str">
            <v>221526_x_at</v>
          </cell>
          <cell r="B50093">
            <v>0.98799999999999999</v>
          </cell>
          <cell r="C50093">
            <v>0.90512979999999998</v>
          </cell>
          <cell r="D50093">
            <v>0.18643199999999999</v>
          </cell>
          <cell r="E50093" t="str">
            <v>PARD3</v>
          </cell>
          <cell r="F50093" t="str">
            <v>par-3 family cell polarity regulator</v>
          </cell>
        </row>
        <row r="50094">
          <cell r="A50094" t="str">
            <v>240031_at</v>
          </cell>
          <cell r="B50094">
            <v>0.98799999999999999</v>
          </cell>
          <cell r="C50094">
            <v>0.90513239999999995</v>
          </cell>
          <cell r="D50094">
            <v>0.18642800000000001</v>
          </cell>
          <cell r="E50094" t="str">
            <v>MSRA</v>
          </cell>
          <cell r="F50094" t="str">
            <v>methionine sulfoxide reductase A</v>
          </cell>
        </row>
        <row r="50095">
          <cell r="A50095" t="str">
            <v>230833_at</v>
          </cell>
          <cell r="B50095">
            <v>0.98799999999999999</v>
          </cell>
          <cell r="C50095">
            <v>0.90514320000000004</v>
          </cell>
          <cell r="D50095">
            <v>0.18641199999999999</v>
          </cell>
          <cell r="E50095" t="str">
            <v>ACRBP</v>
          </cell>
          <cell r="F50095" t="str">
            <v>acrosin binding protein</v>
          </cell>
        </row>
        <row r="50096">
          <cell r="A50096" t="str">
            <v>233597_at</v>
          </cell>
          <cell r="B50096">
            <v>0.98799999999999999</v>
          </cell>
          <cell r="C50096">
            <v>0.90515970000000001</v>
          </cell>
          <cell r="D50096">
            <v>0.186388</v>
          </cell>
          <cell r="E50096" t="str">
            <v>PNPLA5</v>
          </cell>
          <cell r="F50096" t="str">
            <v>patatin like phospholipase domain containing 5</v>
          </cell>
        </row>
        <row r="50097">
          <cell r="A50097" t="str">
            <v>233354_at</v>
          </cell>
          <cell r="B50097">
            <v>0.98799999999999999</v>
          </cell>
          <cell r="C50097">
            <v>0.90516370000000002</v>
          </cell>
          <cell r="D50097">
            <v>0.18638199999999999</v>
          </cell>
          <cell r="E50097" t="str">
            <v>ZNF426</v>
          </cell>
          <cell r="F50097" t="str">
            <v>zinc finger protein 426</v>
          </cell>
        </row>
        <row r="50098">
          <cell r="A50098" t="str">
            <v>220852_at</v>
          </cell>
          <cell r="B50098">
            <v>0.98799999999999999</v>
          </cell>
          <cell r="C50098">
            <v>0.90516459999999999</v>
          </cell>
          <cell r="D50098">
            <v>0.18638099999999999</v>
          </cell>
          <cell r="E50098" t="str">
            <v>FOXN3-AS2</v>
          </cell>
          <cell r="F50098" t="str">
            <v>FOXN3 antisense RNA 2</v>
          </cell>
        </row>
        <row r="50099">
          <cell r="A50099" t="str">
            <v>217876_at</v>
          </cell>
          <cell r="B50099">
            <v>0.98799999999999999</v>
          </cell>
          <cell r="C50099">
            <v>0.90517369999999997</v>
          </cell>
          <cell r="D50099">
            <v>0.186367</v>
          </cell>
          <cell r="E50099" t="str">
            <v>GTF3C5</v>
          </cell>
          <cell r="F50099" t="str">
            <v>general transcription factor IIIC subunit 5</v>
          </cell>
        </row>
        <row r="50100">
          <cell r="A50100" t="str">
            <v>1558483_at</v>
          </cell>
          <cell r="B50100">
            <v>0.98799999999999999</v>
          </cell>
          <cell r="C50100">
            <v>0.90517449999999999</v>
          </cell>
          <cell r="D50100">
            <v>0.186366</v>
          </cell>
          <cell r="E50100" t="str">
            <v>LRRC27</v>
          </cell>
          <cell r="F50100" t="str">
            <v>leucine rich repeat containing 27</v>
          </cell>
        </row>
        <row r="50101">
          <cell r="A50101" t="str">
            <v>201313_at</v>
          </cell>
          <cell r="B50101">
            <v>0.98799999999999999</v>
          </cell>
          <cell r="C50101">
            <v>0.90519019999999994</v>
          </cell>
          <cell r="D50101">
            <v>0.18634300000000001</v>
          </cell>
          <cell r="E50101" t="str">
            <v>ENO2</v>
          </cell>
          <cell r="F50101" t="str">
            <v>enolase 2</v>
          </cell>
        </row>
        <row r="50102">
          <cell r="A50102" t="str">
            <v>1553879_a_at</v>
          </cell>
          <cell r="B50102">
            <v>0.98799999999999999</v>
          </cell>
          <cell r="C50102">
            <v>0.90520029999999996</v>
          </cell>
          <cell r="D50102">
            <v>0.18632799999999999</v>
          </cell>
          <cell r="E50102" t="str">
            <v>GOT1L1</v>
          </cell>
          <cell r="F50102" t="str">
            <v>glutamic-oxaloacetic transaminase 1-like 1</v>
          </cell>
        </row>
        <row r="50103">
          <cell r="A50103" t="str">
            <v>220389_at</v>
          </cell>
          <cell r="B50103">
            <v>0.98799999999999999</v>
          </cell>
          <cell r="C50103">
            <v>0.90521030000000002</v>
          </cell>
          <cell r="D50103">
            <v>0.18631300000000001</v>
          </cell>
          <cell r="E50103" t="str">
            <v>CCDC81</v>
          </cell>
          <cell r="F50103" t="str">
            <v>coiled-coil domain containing 81</v>
          </cell>
        </row>
        <row r="50104">
          <cell r="A50104" t="str">
            <v>221126_at</v>
          </cell>
          <cell r="B50104">
            <v>0.98799999999999999</v>
          </cell>
          <cell r="C50104">
            <v>0.90526050000000002</v>
          </cell>
          <cell r="D50104">
            <v>0.18623899999999999</v>
          </cell>
          <cell r="E50104" t="str">
            <v>DKK3</v>
          </cell>
          <cell r="F50104" t="str">
            <v>dickkopf WNT signaling pathway inhibitor 3</v>
          </cell>
        </row>
        <row r="50105">
          <cell r="A50105" t="str">
            <v>237016_at</v>
          </cell>
          <cell r="B50105">
            <v>0.98799999999999999</v>
          </cell>
          <cell r="C50105">
            <v>0.90530460000000001</v>
          </cell>
          <cell r="D50105">
            <v>0.18617400000000001</v>
          </cell>
          <cell r="E50105" t="str">
            <v>TMEM217</v>
          </cell>
          <cell r="F50105" t="str">
            <v>transmembrane protein 217</v>
          </cell>
        </row>
        <row r="50106">
          <cell r="A50106" t="str">
            <v>229429_x_at</v>
          </cell>
          <cell r="B50106">
            <v>0.98799999999999999</v>
          </cell>
          <cell r="C50106">
            <v>0.90532000000000001</v>
          </cell>
          <cell r="D50106">
            <v>0.18615100000000001</v>
          </cell>
          <cell r="E50106" t="str">
            <v>LINC00623</v>
          </cell>
          <cell r="F50106" t="str">
            <v>long intergenic non-protein coding RNA 623</v>
          </cell>
        </row>
        <row r="50107">
          <cell r="A50107" t="str">
            <v>216687_x_at</v>
          </cell>
          <cell r="B50107">
            <v>0.98799999999999999</v>
          </cell>
          <cell r="C50107">
            <v>0.90532310000000005</v>
          </cell>
          <cell r="D50107">
            <v>0.18614600000000001</v>
          </cell>
          <cell r="E50107" t="str">
            <v>UGT2B15</v>
          </cell>
          <cell r="F50107" t="str">
            <v>UDP glucuronosyltransferase family 2 member B15</v>
          </cell>
        </row>
        <row r="50108">
          <cell r="A50108" t="str">
            <v>225639_at</v>
          </cell>
          <cell r="B50108">
            <v>0.98799999999999999</v>
          </cell>
          <cell r="C50108">
            <v>0.9053561</v>
          </cell>
          <cell r="D50108">
            <v>0.18609800000000001</v>
          </cell>
          <cell r="E50108" t="str">
            <v>SKAP2</v>
          </cell>
          <cell r="F50108" t="str">
            <v>src kinase associated phosphoprotein 2</v>
          </cell>
        </row>
        <row r="50109">
          <cell r="A50109" t="str">
            <v>232109_at</v>
          </cell>
          <cell r="B50109">
            <v>0.98799999999999999</v>
          </cell>
          <cell r="C50109">
            <v>0.90535659999999996</v>
          </cell>
          <cell r="D50109">
            <v>0.18609700000000001</v>
          </cell>
          <cell r="E50109" t="str">
            <v>UBXN10</v>
          </cell>
          <cell r="F50109" t="str">
            <v>UBX domain protein 10</v>
          </cell>
        </row>
        <row r="50110">
          <cell r="A50110" t="str">
            <v>1556737_at</v>
          </cell>
          <cell r="B50110">
            <v>0.98799999999999999</v>
          </cell>
          <cell r="C50110">
            <v>0.90537190000000001</v>
          </cell>
          <cell r="D50110">
            <v>0.18607399999999999</v>
          </cell>
          <cell r="E50110" t="str">
            <v>LINC00671</v>
          </cell>
          <cell r="F50110" t="str">
            <v>long intergenic non-protein coding RNA 671</v>
          </cell>
        </row>
        <row r="50111">
          <cell r="A50111" t="str">
            <v>238158_at</v>
          </cell>
          <cell r="B50111">
            <v>0.98799999999999999</v>
          </cell>
          <cell r="C50111">
            <v>0.90537849999999997</v>
          </cell>
          <cell r="D50111">
            <v>0.18606500000000001</v>
          </cell>
          <cell r="E50111" t="str">
            <v>MEIG1</v>
          </cell>
          <cell r="F50111" t="str">
            <v>meiosis/spermiogenesis associated 1</v>
          </cell>
        </row>
        <row r="50112">
          <cell r="A50112" t="str">
            <v>207915_at</v>
          </cell>
          <cell r="B50112">
            <v>0.98799999999999999</v>
          </cell>
          <cell r="C50112">
            <v>0.90538320000000005</v>
          </cell>
          <cell r="D50112">
            <v>0.186058</v>
          </cell>
        </row>
        <row r="50113">
          <cell r="A50113" t="str">
            <v>1557319_at</v>
          </cell>
          <cell r="B50113">
            <v>0.98799999999999999</v>
          </cell>
          <cell r="C50113">
            <v>0.90541249999999995</v>
          </cell>
          <cell r="D50113">
            <v>0.18601400000000001</v>
          </cell>
        </row>
        <row r="50114">
          <cell r="A50114" t="str">
            <v>216696_s_at</v>
          </cell>
          <cell r="B50114">
            <v>0.98799999999999999</v>
          </cell>
          <cell r="C50114">
            <v>0.90542710000000004</v>
          </cell>
          <cell r="D50114">
            <v>0.18599299999999999</v>
          </cell>
          <cell r="E50114" t="str">
            <v>PRODH2</v>
          </cell>
          <cell r="F50114" t="str">
            <v>proline dehydrogenase 2</v>
          </cell>
        </row>
        <row r="50115">
          <cell r="A50115" t="str">
            <v>234420_at</v>
          </cell>
          <cell r="B50115">
            <v>0.98799999999999999</v>
          </cell>
          <cell r="C50115">
            <v>0.90552350000000004</v>
          </cell>
          <cell r="D50115">
            <v>0.18584999999999999</v>
          </cell>
          <cell r="E50115" t="str">
            <v>PIH2</v>
          </cell>
          <cell r="F50115" t="str">
            <v>pregnancy-induced hypertension syndrome-related protein</v>
          </cell>
        </row>
        <row r="50116">
          <cell r="A50116" t="str">
            <v>233808_at</v>
          </cell>
          <cell r="B50116">
            <v>0.98799999999999999</v>
          </cell>
          <cell r="C50116">
            <v>0.90554559999999995</v>
          </cell>
          <cell r="D50116">
            <v>0.18581700000000001</v>
          </cell>
        </row>
        <row r="50117">
          <cell r="A50117" t="str">
            <v>202130_at</v>
          </cell>
          <cell r="B50117">
            <v>0.98799999999999999</v>
          </cell>
          <cell r="C50117">
            <v>0.90554749999999995</v>
          </cell>
          <cell r="D50117">
            <v>0.18581500000000001</v>
          </cell>
          <cell r="E50117" t="str">
            <v>RIOK3</v>
          </cell>
          <cell r="F50117" t="str">
            <v>RIO kinase 3</v>
          </cell>
        </row>
        <row r="50118">
          <cell r="A50118" t="str">
            <v>226551_at</v>
          </cell>
          <cell r="B50118">
            <v>0.98799999999999999</v>
          </cell>
          <cell r="C50118">
            <v>0.90557049999999994</v>
          </cell>
          <cell r="D50118">
            <v>0.18578</v>
          </cell>
          <cell r="E50118" t="str">
            <v>RIPK1</v>
          </cell>
          <cell r="F50118" t="str">
            <v>receptor interacting serine/threonine kinase 1</v>
          </cell>
        </row>
        <row r="50119">
          <cell r="A50119" t="str">
            <v>222329_x_at</v>
          </cell>
          <cell r="B50119">
            <v>0.98799999999999999</v>
          </cell>
          <cell r="C50119">
            <v>0.90562169999999997</v>
          </cell>
          <cell r="D50119">
            <v>0.18570500000000001</v>
          </cell>
        </row>
        <row r="50120">
          <cell r="A50120" t="str">
            <v>215385_at</v>
          </cell>
          <cell r="B50120">
            <v>0.98799999999999999</v>
          </cell>
          <cell r="C50120">
            <v>0.90563020000000005</v>
          </cell>
          <cell r="D50120">
            <v>0.185692</v>
          </cell>
        </row>
        <row r="50121">
          <cell r="A50121" t="str">
            <v>206970_at</v>
          </cell>
          <cell r="B50121">
            <v>0.98799999999999999</v>
          </cell>
          <cell r="C50121">
            <v>0.90564370000000005</v>
          </cell>
          <cell r="D50121">
            <v>0.185672</v>
          </cell>
          <cell r="E50121" t="str">
            <v>CNTN2</v>
          </cell>
          <cell r="F50121" t="str">
            <v>contactin 2</v>
          </cell>
        </row>
        <row r="50122">
          <cell r="A50122" t="str">
            <v>230666_at</v>
          </cell>
          <cell r="B50122">
            <v>0.98799999999999999</v>
          </cell>
          <cell r="C50122">
            <v>0.90567379999999997</v>
          </cell>
          <cell r="D50122">
            <v>0.18562799999999999</v>
          </cell>
          <cell r="E50122" t="str">
            <v>HOXA11-AS</v>
          </cell>
          <cell r="F50122" t="str">
            <v>HOXA11 antisense RNA</v>
          </cell>
        </row>
        <row r="50123">
          <cell r="A50123" t="str">
            <v>227731_at</v>
          </cell>
          <cell r="B50123">
            <v>0.98799999999999999</v>
          </cell>
          <cell r="C50123">
            <v>0.90569080000000002</v>
          </cell>
          <cell r="D50123">
            <v>0.18560299999999999</v>
          </cell>
          <cell r="E50123" t="str">
            <v>CNBP</v>
          </cell>
          <cell r="F50123" t="str">
            <v>CCHC-type zinc finger nucleic acid binding protein</v>
          </cell>
        </row>
        <row r="50124">
          <cell r="A50124" t="str">
            <v>221245_s_at</v>
          </cell>
          <cell r="B50124">
            <v>0.98799999999999999</v>
          </cell>
          <cell r="C50124">
            <v>0.90569560000000005</v>
          </cell>
          <cell r="D50124">
            <v>0.18559500000000001</v>
          </cell>
          <cell r="E50124" t="str">
            <v>FZD5</v>
          </cell>
          <cell r="F50124" t="str">
            <v>frizzled class receptor 5</v>
          </cell>
        </row>
        <row r="50125">
          <cell r="A50125" t="str">
            <v>1552630_a_at</v>
          </cell>
          <cell r="B50125">
            <v>0.98799999999999999</v>
          </cell>
          <cell r="C50125">
            <v>0.90571659999999998</v>
          </cell>
          <cell r="D50125">
            <v>0.18556400000000001</v>
          </cell>
          <cell r="E50125" t="str">
            <v>SRCAP</v>
          </cell>
          <cell r="F50125" t="str">
            <v>Snf2-related CREBBP activator protein</v>
          </cell>
        </row>
        <row r="50126">
          <cell r="A50126" t="str">
            <v>235930_at</v>
          </cell>
          <cell r="B50126">
            <v>0.98799999999999999</v>
          </cell>
          <cell r="C50126">
            <v>0.90572839999999999</v>
          </cell>
          <cell r="D50126">
            <v>0.18554699999999999</v>
          </cell>
          <cell r="E50126" t="str">
            <v>KCNMB4</v>
          </cell>
          <cell r="F50126" t="str">
            <v>potassium calcium-activated channel subfamily M regulatory beta subunit 4</v>
          </cell>
        </row>
        <row r="50127">
          <cell r="A50127" t="str">
            <v>214525_x_at</v>
          </cell>
          <cell r="B50127">
            <v>0.98799999999999999</v>
          </cell>
          <cell r="C50127">
            <v>0.9057345</v>
          </cell>
          <cell r="D50127">
            <v>0.18553800000000001</v>
          </cell>
          <cell r="E50127" t="str">
            <v>MLH3</v>
          </cell>
          <cell r="F50127" t="str">
            <v>mutL homolog 3</v>
          </cell>
        </row>
        <row r="50128">
          <cell r="A50128" t="str">
            <v>1565672_at</v>
          </cell>
          <cell r="B50128">
            <v>0.98799999999999999</v>
          </cell>
          <cell r="C50128">
            <v>0.90576210000000001</v>
          </cell>
          <cell r="D50128">
            <v>0.185497</v>
          </cell>
        </row>
        <row r="50129">
          <cell r="A50129" t="str">
            <v>221217_s_at</v>
          </cell>
          <cell r="B50129">
            <v>0.98799999999999999</v>
          </cell>
          <cell r="C50129">
            <v>0.90581719999999999</v>
          </cell>
          <cell r="D50129">
            <v>0.185416</v>
          </cell>
          <cell r="E50129" t="str">
            <v>RBFOX1</v>
          </cell>
          <cell r="F50129" t="str">
            <v>RNA binding protein, fox-1 homolog 1</v>
          </cell>
        </row>
        <row r="50130">
          <cell r="A50130" t="str">
            <v>209891_at</v>
          </cell>
          <cell r="B50130">
            <v>0.98799999999999999</v>
          </cell>
          <cell r="C50130">
            <v>0.90583000000000002</v>
          </cell>
          <cell r="D50130">
            <v>0.18539700000000001</v>
          </cell>
          <cell r="E50130" t="str">
            <v>SPC25</v>
          </cell>
          <cell r="F50130" t="str">
            <v>SPC25, NDC80 kinetochore complex component</v>
          </cell>
        </row>
        <row r="50131">
          <cell r="A50131" t="str">
            <v>228637_at</v>
          </cell>
          <cell r="B50131">
            <v>0.98799999999999999</v>
          </cell>
          <cell r="C50131">
            <v>0.9059258</v>
          </cell>
          <cell r="D50131">
            <v>0.185255</v>
          </cell>
          <cell r="E50131" t="str">
            <v>ZDHHC1</v>
          </cell>
          <cell r="F50131" t="str">
            <v>zinc finger DHHC-type containing 1</v>
          </cell>
        </row>
        <row r="50132">
          <cell r="A50132" t="str">
            <v>210483_at</v>
          </cell>
          <cell r="B50132">
            <v>0.98799999999999999</v>
          </cell>
          <cell r="C50132">
            <v>0.90592799999999996</v>
          </cell>
          <cell r="D50132">
            <v>0.185252</v>
          </cell>
          <cell r="E50132" t="str">
            <v>LOC254896///TNFRSF10C</v>
          </cell>
          <cell r="F50132" t="str">
            <v>uncharacterized LOC254896///TNF receptor superfamily member 10c</v>
          </cell>
        </row>
        <row r="50133">
          <cell r="A50133" t="str">
            <v>1565613_at</v>
          </cell>
          <cell r="B50133">
            <v>0.98799999999999999</v>
          </cell>
          <cell r="C50133">
            <v>0.90593820000000003</v>
          </cell>
          <cell r="D50133">
            <v>0.18523600000000001</v>
          </cell>
        </row>
        <row r="50134">
          <cell r="A50134" t="str">
            <v>238816_at</v>
          </cell>
          <cell r="B50134">
            <v>0.98799999999999999</v>
          </cell>
          <cell r="C50134">
            <v>0.90594070000000004</v>
          </cell>
          <cell r="D50134">
            <v>0.18523300000000001</v>
          </cell>
          <cell r="E50134" t="str">
            <v>PSEN1</v>
          </cell>
          <cell r="F50134" t="str">
            <v>presenilin 1</v>
          </cell>
        </row>
        <row r="50135">
          <cell r="A50135" t="str">
            <v>204448_s_at</v>
          </cell>
          <cell r="B50135">
            <v>0.98799999999999999</v>
          </cell>
          <cell r="C50135">
            <v>0.90594719999999995</v>
          </cell>
          <cell r="D50135">
            <v>0.185223</v>
          </cell>
          <cell r="E50135" t="str">
            <v>PDCL</v>
          </cell>
          <cell r="F50135" t="str">
            <v>phosducin like</v>
          </cell>
        </row>
        <row r="50136">
          <cell r="A50136" t="str">
            <v>225881_at</v>
          </cell>
          <cell r="B50136">
            <v>0.98799999999999999</v>
          </cell>
          <cell r="C50136">
            <v>0.90597539999999999</v>
          </cell>
          <cell r="D50136">
            <v>0.18518100000000001</v>
          </cell>
          <cell r="E50136" t="str">
            <v>SLC35B4</v>
          </cell>
          <cell r="F50136" t="str">
            <v>solute carrier family 35 member B4</v>
          </cell>
        </row>
        <row r="50137">
          <cell r="A50137" t="str">
            <v>231306_at</v>
          </cell>
          <cell r="B50137">
            <v>0.98799999999999999</v>
          </cell>
          <cell r="C50137">
            <v>0.90599090000000004</v>
          </cell>
          <cell r="D50137">
            <v>0.18515799999999999</v>
          </cell>
          <cell r="E50137" t="str">
            <v>LYZL4</v>
          </cell>
          <cell r="F50137" t="str">
            <v>lysozyme like 4</v>
          </cell>
        </row>
        <row r="50138">
          <cell r="A50138" t="str">
            <v>1561351_at</v>
          </cell>
          <cell r="B50138">
            <v>0.98799999999999999</v>
          </cell>
          <cell r="C50138">
            <v>0.90599399999999997</v>
          </cell>
          <cell r="D50138">
            <v>0.18515400000000001</v>
          </cell>
        </row>
        <row r="50139">
          <cell r="A50139" t="str">
            <v>225502_at</v>
          </cell>
          <cell r="B50139">
            <v>0.98799999999999999</v>
          </cell>
          <cell r="C50139">
            <v>0.90604359999999995</v>
          </cell>
          <cell r="D50139">
            <v>0.18507999999999999</v>
          </cell>
          <cell r="E50139" t="str">
            <v>DOCK8</v>
          </cell>
          <cell r="F50139" t="str">
            <v>dedicator of cytokinesis 8</v>
          </cell>
        </row>
        <row r="50140">
          <cell r="A50140" t="str">
            <v>1557667_at</v>
          </cell>
          <cell r="B50140">
            <v>0.98799999999999999</v>
          </cell>
          <cell r="C50140">
            <v>0.90605860000000005</v>
          </cell>
          <cell r="D50140">
            <v>0.185058</v>
          </cell>
        </row>
        <row r="50141">
          <cell r="A50141" t="str">
            <v>1554531_at</v>
          </cell>
          <cell r="B50141">
            <v>0.98799999999999999</v>
          </cell>
          <cell r="C50141">
            <v>0.90618900000000002</v>
          </cell>
          <cell r="D50141">
            <v>0.184865</v>
          </cell>
          <cell r="E50141" t="str">
            <v>TTC12</v>
          </cell>
          <cell r="F50141" t="str">
            <v>tetratricopeptide repeat domain 12</v>
          </cell>
        </row>
        <row r="50142">
          <cell r="A50142" t="str">
            <v>241328_at</v>
          </cell>
          <cell r="B50142">
            <v>0.98799999999999999</v>
          </cell>
          <cell r="C50142">
            <v>0.9062479</v>
          </cell>
          <cell r="D50142">
            <v>0.184778</v>
          </cell>
          <cell r="E50142" t="str">
            <v>ZMAT1</v>
          </cell>
          <cell r="F50142" t="str">
            <v>zinc finger matrin-type 1</v>
          </cell>
        </row>
        <row r="50143">
          <cell r="A50143" t="str">
            <v>1556589_at</v>
          </cell>
          <cell r="B50143">
            <v>0.98799999999999999</v>
          </cell>
          <cell r="C50143">
            <v>0.90628450000000005</v>
          </cell>
          <cell r="D50143">
            <v>0.184724</v>
          </cell>
        </row>
        <row r="50144">
          <cell r="A50144" t="str">
            <v>1558758_s_at</v>
          </cell>
          <cell r="B50144">
            <v>0.98799999999999999</v>
          </cell>
          <cell r="C50144">
            <v>0.90629890000000002</v>
          </cell>
          <cell r="D50144">
            <v>0.18470200000000001</v>
          </cell>
          <cell r="E50144" t="str">
            <v>C12orf49</v>
          </cell>
          <cell r="F50144" t="str">
            <v>chromosome 12 open reading frame 49</v>
          </cell>
        </row>
        <row r="50145">
          <cell r="A50145" t="str">
            <v>239514_at</v>
          </cell>
          <cell r="B50145">
            <v>0.98799999999999999</v>
          </cell>
          <cell r="C50145">
            <v>0.90631759999999995</v>
          </cell>
          <cell r="D50145">
            <v>0.18467500000000001</v>
          </cell>
          <cell r="E50145" t="str">
            <v>LOC100505784</v>
          </cell>
          <cell r="F50145" t="str">
            <v>uncharacterized LOC100505784</v>
          </cell>
        </row>
        <row r="50146">
          <cell r="A50146" t="str">
            <v>210385_s_at</v>
          </cell>
          <cell r="B50146">
            <v>0.98799999999999999</v>
          </cell>
          <cell r="C50146">
            <v>0.9063329</v>
          </cell>
          <cell r="D50146">
            <v>0.18465200000000001</v>
          </cell>
          <cell r="E50146" t="str">
            <v>ERAP1</v>
          </cell>
          <cell r="F50146" t="str">
            <v>endoplasmic reticulum aminopeptidase 1</v>
          </cell>
        </row>
        <row r="50147">
          <cell r="A50147" t="str">
            <v>1552641_s_at</v>
          </cell>
          <cell r="B50147">
            <v>0.98799999999999999</v>
          </cell>
          <cell r="C50147">
            <v>0.9064141</v>
          </cell>
          <cell r="D50147">
            <v>0.184532</v>
          </cell>
          <cell r="E50147" t="str">
            <v>ATAD3B///ATAD3A</v>
          </cell>
          <cell r="F50147" t="str">
            <v>ATPase family, AAA domain containing 3B///ATPase family, AAA domain containing 3A</v>
          </cell>
        </row>
        <row r="50148">
          <cell r="A50148" t="str">
            <v>205866_at</v>
          </cell>
          <cell r="B50148">
            <v>0.98799999999999999</v>
          </cell>
          <cell r="C50148">
            <v>0.90641709999999998</v>
          </cell>
          <cell r="D50148">
            <v>0.184527</v>
          </cell>
          <cell r="E50148" t="str">
            <v>FCN3</v>
          </cell>
          <cell r="F50148" t="str">
            <v>ficolin 3</v>
          </cell>
        </row>
        <row r="50149">
          <cell r="A50149" t="str">
            <v>221391_at</v>
          </cell>
          <cell r="B50149">
            <v>0.98799999999999999</v>
          </cell>
          <cell r="C50149">
            <v>0.90643269999999998</v>
          </cell>
          <cell r="D50149">
            <v>0.184504</v>
          </cell>
          <cell r="E50149" t="str">
            <v>TAS2R14</v>
          </cell>
          <cell r="F50149" t="str">
            <v>taste 2 receptor member 14</v>
          </cell>
        </row>
        <row r="50150">
          <cell r="A50150" t="str">
            <v>1562319_at</v>
          </cell>
          <cell r="B50150">
            <v>0.98799999999999999</v>
          </cell>
          <cell r="C50150">
            <v>0.90645430000000005</v>
          </cell>
          <cell r="D50150">
            <v>0.184472</v>
          </cell>
          <cell r="E50150" t="str">
            <v>FAM169B</v>
          </cell>
          <cell r="F50150" t="str">
            <v>family with sequence similarity 169 member B</v>
          </cell>
        </row>
        <row r="50151">
          <cell r="A50151" t="str">
            <v>212911_at</v>
          </cell>
          <cell r="B50151">
            <v>0.98799999999999999</v>
          </cell>
          <cell r="C50151">
            <v>0.90653280000000003</v>
          </cell>
          <cell r="D50151">
            <v>0.18435599999999999</v>
          </cell>
          <cell r="E50151" t="str">
            <v>DNAJC16</v>
          </cell>
          <cell r="F50151" t="str">
            <v>DnaJ heat shock protein family (Hsp40) member C16</v>
          </cell>
        </row>
        <row r="50152">
          <cell r="A50152" t="str">
            <v>222735_at</v>
          </cell>
          <cell r="B50152">
            <v>0.98799999999999999</v>
          </cell>
          <cell r="C50152">
            <v>0.90654460000000003</v>
          </cell>
          <cell r="D50152">
            <v>0.184338</v>
          </cell>
          <cell r="E50152" t="str">
            <v>TMEM38B</v>
          </cell>
          <cell r="F50152" t="str">
            <v>transmembrane protein 38B</v>
          </cell>
        </row>
        <row r="50153">
          <cell r="A50153" t="str">
            <v>231640_at</v>
          </cell>
          <cell r="B50153">
            <v>0.98799999999999999</v>
          </cell>
          <cell r="C50153">
            <v>0.90655509999999995</v>
          </cell>
          <cell r="D50153">
            <v>0.18432299999999999</v>
          </cell>
          <cell r="E50153" t="str">
            <v>LYRM5</v>
          </cell>
          <cell r="F50153" t="str">
            <v>LYR motif containing 5</v>
          </cell>
        </row>
        <row r="50154">
          <cell r="A50154" t="str">
            <v>78383_at</v>
          </cell>
          <cell r="B50154">
            <v>0.98799999999999999</v>
          </cell>
          <cell r="C50154">
            <v>0.90656780000000003</v>
          </cell>
          <cell r="D50154">
            <v>0.184304</v>
          </cell>
          <cell r="E50154" t="str">
            <v>TOPORS-AS1</v>
          </cell>
          <cell r="F50154" t="str">
            <v>TOPORS antisense RNA 1</v>
          </cell>
        </row>
        <row r="50155">
          <cell r="A50155" t="str">
            <v>212888_at</v>
          </cell>
          <cell r="B50155">
            <v>0.98799999999999999</v>
          </cell>
          <cell r="C50155">
            <v>0.90659179999999995</v>
          </cell>
          <cell r="D50155">
            <v>0.18426799999999999</v>
          </cell>
          <cell r="E50155" t="str">
            <v>DICER1</v>
          </cell>
          <cell r="F50155" t="str">
            <v>dicer 1, ribonuclease III</v>
          </cell>
        </row>
        <row r="50156">
          <cell r="A50156" t="str">
            <v>228475_at</v>
          </cell>
          <cell r="B50156">
            <v>0.98799999999999999</v>
          </cell>
          <cell r="C50156">
            <v>0.90660229999999997</v>
          </cell>
          <cell r="D50156">
            <v>0.184253</v>
          </cell>
          <cell r="E50156" t="str">
            <v>CCDC61</v>
          </cell>
          <cell r="F50156" t="str">
            <v>coiled-coil domain containing 61</v>
          </cell>
        </row>
        <row r="50157">
          <cell r="A50157" t="str">
            <v>213860_x_at</v>
          </cell>
          <cell r="B50157">
            <v>0.98799999999999999</v>
          </cell>
          <cell r="C50157">
            <v>0.90664769999999995</v>
          </cell>
          <cell r="D50157">
            <v>0.18418599999999999</v>
          </cell>
          <cell r="E50157" t="str">
            <v>CSNK1A1</v>
          </cell>
          <cell r="F50157" t="str">
            <v>casein kinase 1 alpha 1</v>
          </cell>
        </row>
        <row r="50158">
          <cell r="A50158" t="str">
            <v>215649_s_at</v>
          </cell>
          <cell r="B50158">
            <v>0.98799999999999999</v>
          </cell>
          <cell r="C50158">
            <v>0.90668150000000003</v>
          </cell>
          <cell r="D50158">
            <v>0.18413499999999999</v>
          </cell>
          <cell r="E50158" t="str">
            <v>MVK</v>
          </cell>
          <cell r="F50158" t="str">
            <v>mevalonate kinase</v>
          </cell>
        </row>
        <row r="50159">
          <cell r="A50159" t="str">
            <v>232928_at</v>
          </cell>
          <cell r="B50159">
            <v>0.98799999999999999</v>
          </cell>
          <cell r="C50159">
            <v>0.90668280000000001</v>
          </cell>
          <cell r="D50159">
            <v>0.18413399999999999</v>
          </cell>
        </row>
        <row r="50160">
          <cell r="A50160" t="str">
            <v>216792_at</v>
          </cell>
          <cell r="B50160">
            <v>0.98799999999999999</v>
          </cell>
          <cell r="C50160">
            <v>0.90669219999999995</v>
          </cell>
          <cell r="D50160">
            <v>0.18412000000000001</v>
          </cell>
        </row>
        <row r="50161">
          <cell r="A50161" t="str">
            <v>1562495_at</v>
          </cell>
          <cell r="B50161">
            <v>0.98799999999999999</v>
          </cell>
          <cell r="C50161">
            <v>0.90669770000000005</v>
          </cell>
          <cell r="D50161">
            <v>0.184112</v>
          </cell>
          <cell r="E50161" t="str">
            <v>ANKFY1</v>
          </cell>
          <cell r="F50161" t="str">
            <v>ankyrin repeat and FYVE domain containing 1</v>
          </cell>
        </row>
        <row r="50162">
          <cell r="A50162" t="str">
            <v>236053_at</v>
          </cell>
          <cell r="B50162">
            <v>0.98799999999999999</v>
          </cell>
          <cell r="C50162">
            <v>0.90670870000000003</v>
          </cell>
          <cell r="D50162">
            <v>0.18409500000000001</v>
          </cell>
          <cell r="E50162" t="str">
            <v>LOC100128653</v>
          </cell>
          <cell r="F50162" t="str">
            <v>uncharacterized LOC100128653</v>
          </cell>
        </row>
        <row r="50163">
          <cell r="A50163" t="str">
            <v>1570383_at</v>
          </cell>
          <cell r="B50163">
            <v>0.98799999999999999</v>
          </cell>
          <cell r="C50163">
            <v>0.90673199999999998</v>
          </cell>
          <cell r="D50163">
            <v>0.184061</v>
          </cell>
          <cell r="E50163" t="str">
            <v>BMP1</v>
          </cell>
          <cell r="F50163" t="str">
            <v>bone morphogenetic protein 1</v>
          </cell>
        </row>
        <row r="50164">
          <cell r="A50164" t="str">
            <v>234075_at</v>
          </cell>
          <cell r="B50164">
            <v>0.98799999999999999</v>
          </cell>
          <cell r="C50164">
            <v>0.90674220000000005</v>
          </cell>
          <cell r="D50164">
            <v>0.18404599999999999</v>
          </cell>
        </row>
        <row r="50165">
          <cell r="A50165" t="str">
            <v>218081_at</v>
          </cell>
          <cell r="B50165">
            <v>0.98799999999999999</v>
          </cell>
          <cell r="C50165">
            <v>0.90676279999999998</v>
          </cell>
          <cell r="D50165">
            <v>0.18401500000000001</v>
          </cell>
          <cell r="E50165" t="str">
            <v>C20orf27</v>
          </cell>
          <cell r="F50165" t="str">
            <v>chromosome 20 open reading frame 27</v>
          </cell>
        </row>
        <row r="50166">
          <cell r="A50166" t="str">
            <v>225834_at</v>
          </cell>
          <cell r="B50166">
            <v>0.98799999999999999</v>
          </cell>
          <cell r="C50166">
            <v>0.9067885</v>
          </cell>
          <cell r="D50166">
            <v>0.183977</v>
          </cell>
          <cell r="E50166" t="str">
            <v>FAM72A///FAM72D///FAM72B///FAM72C</v>
          </cell>
          <cell r="F50166" t="str">
            <v>family with sequence similarity 72 member A///family with sequence similarity 72 member D///family with sequence similarity 72 member B///family with sequence similarity 72 member C</v>
          </cell>
        </row>
        <row r="50167">
          <cell r="A50167" t="str">
            <v>46256_at</v>
          </cell>
          <cell r="B50167">
            <v>0.98799999999999999</v>
          </cell>
          <cell r="C50167">
            <v>0.90680669999999997</v>
          </cell>
          <cell r="D50167">
            <v>0.18395</v>
          </cell>
          <cell r="E50167" t="str">
            <v>SPSB3</v>
          </cell>
          <cell r="F50167" t="str">
            <v>splA/ryanodine receptor domain and SOCS box containing 3</v>
          </cell>
        </row>
        <row r="50168">
          <cell r="A50168" t="str">
            <v>203862_s_at</v>
          </cell>
          <cell r="B50168">
            <v>0.98799999999999999</v>
          </cell>
          <cell r="C50168">
            <v>0.90683360000000002</v>
          </cell>
          <cell r="D50168">
            <v>0.18390999999999999</v>
          </cell>
          <cell r="E50168" t="str">
            <v>ACTN2</v>
          </cell>
          <cell r="F50168" t="str">
            <v>actinin alpha 2</v>
          </cell>
        </row>
        <row r="50169">
          <cell r="A50169" t="str">
            <v>212226_s_at</v>
          </cell>
          <cell r="B50169">
            <v>0.98799999999999999</v>
          </cell>
          <cell r="C50169">
            <v>0.90688239999999998</v>
          </cell>
          <cell r="D50169">
            <v>0.183838</v>
          </cell>
          <cell r="E50169" t="str">
            <v>PLPP3</v>
          </cell>
          <cell r="F50169" t="str">
            <v>phospholipid phosphatase 3</v>
          </cell>
        </row>
        <row r="50170">
          <cell r="A50170" t="str">
            <v>228436_at</v>
          </cell>
          <cell r="B50170">
            <v>0.98799999999999999</v>
          </cell>
          <cell r="C50170">
            <v>0.9069062</v>
          </cell>
          <cell r="D50170">
            <v>0.18380199999999999</v>
          </cell>
          <cell r="E50170" t="str">
            <v>KCNC4</v>
          </cell>
          <cell r="F50170" t="str">
            <v>potassium voltage-gated channel subfamily C member 4</v>
          </cell>
        </row>
        <row r="50171">
          <cell r="A50171" t="str">
            <v>1558251_a_at</v>
          </cell>
          <cell r="B50171">
            <v>0.98799999999999999</v>
          </cell>
          <cell r="C50171">
            <v>0.90690680000000001</v>
          </cell>
          <cell r="D50171">
            <v>0.18380099999999999</v>
          </cell>
          <cell r="E50171" t="str">
            <v>ZNF417///ZNF587</v>
          </cell>
          <cell r="F50171" t="str">
            <v>zinc finger protein 417///zinc finger protein 587</v>
          </cell>
        </row>
        <row r="50172">
          <cell r="A50172" t="str">
            <v>205535_s_at</v>
          </cell>
          <cell r="B50172">
            <v>0.98799999999999999</v>
          </cell>
          <cell r="C50172">
            <v>0.90690950000000004</v>
          </cell>
          <cell r="D50172">
            <v>0.18379699999999999</v>
          </cell>
          <cell r="E50172" t="str">
            <v>PCDH7</v>
          </cell>
          <cell r="F50172" t="str">
            <v>protocadherin 7</v>
          </cell>
        </row>
        <row r="50173">
          <cell r="A50173" t="str">
            <v>225753_at</v>
          </cell>
          <cell r="B50173">
            <v>0.98799999999999999</v>
          </cell>
          <cell r="C50173">
            <v>0.90691840000000001</v>
          </cell>
          <cell r="D50173">
            <v>0.183784</v>
          </cell>
          <cell r="E50173" t="str">
            <v>ZNF513</v>
          </cell>
          <cell r="F50173" t="str">
            <v>zinc finger protein 513</v>
          </cell>
        </row>
        <row r="50174">
          <cell r="A50174" t="str">
            <v>207637_at</v>
          </cell>
          <cell r="B50174">
            <v>0.98799999999999999</v>
          </cell>
          <cell r="C50174">
            <v>0.90692320000000004</v>
          </cell>
          <cell r="D50174">
            <v>0.183777</v>
          </cell>
          <cell r="E50174" t="str">
            <v>WSCD2</v>
          </cell>
          <cell r="F50174" t="str">
            <v>WSC domain containing 2</v>
          </cell>
        </row>
        <row r="50175">
          <cell r="A50175" t="str">
            <v>220643_s_at</v>
          </cell>
          <cell r="B50175">
            <v>0.98799999999999999</v>
          </cell>
          <cell r="C50175">
            <v>0.90695460000000006</v>
          </cell>
          <cell r="D50175">
            <v>0.18373100000000001</v>
          </cell>
          <cell r="E50175" t="str">
            <v>FAIM</v>
          </cell>
          <cell r="F50175" t="str">
            <v>Fas apoptotic inhibitory molecule</v>
          </cell>
        </row>
        <row r="50176">
          <cell r="A50176" t="str">
            <v>241559_at</v>
          </cell>
          <cell r="B50176">
            <v>0.98799999999999999</v>
          </cell>
          <cell r="C50176">
            <v>0.90697340000000004</v>
          </cell>
          <cell r="D50176">
            <v>0.18370300000000001</v>
          </cell>
        </row>
        <row r="50177">
          <cell r="A50177" t="str">
            <v>230209_at</v>
          </cell>
          <cell r="B50177">
            <v>0.98799999999999999</v>
          </cell>
          <cell r="C50177">
            <v>0.90697649999999996</v>
          </cell>
          <cell r="D50177">
            <v>0.183698</v>
          </cell>
          <cell r="E50177" t="str">
            <v>ZXDC</v>
          </cell>
          <cell r="F50177" t="str">
            <v>ZXD family zinc finger C</v>
          </cell>
        </row>
        <row r="50178">
          <cell r="A50178" t="str">
            <v>1557128_at</v>
          </cell>
          <cell r="B50178">
            <v>0.98799999999999999</v>
          </cell>
          <cell r="C50178">
            <v>0.90698590000000001</v>
          </cell>
          <cell r="D50178">
            <v>0.18368399999999999</v>
          </cell>
          <cell r="E50178" t="str">
            <v>FAM111B</v>
          </cell>
          <cell r="F50178" t="str">
            <v>family with sequence similarity 111 member B</v>
          </cell>
        </row>
        <row r="50179">
          <cell r="A50179" t="str">
            <v>1557867_s_at</v>
          </cell>
          <cell r="B50179">
            <v>0.98799999999999999</v>
          </cell>
          <cell r="C50179">
            <v>0.90700329999999996</v>
          </cell>
          <cell r="D50179">
            <v>0.18365799999999999</v>
          </cell>
          <cell r="E50179" t="str">
            <v>CFAP157</v>
          </cell>
          <cell r="F50179" t="str">
            <v>cilia and flagella associated protein 157</v>
          </cell>
        </row>
        <row r="50180">
          <cell r="A50180" t="str">
            <v>210698_at</v>
          </cell>
          <cell r="B50180">
            <v>0.98799999999999999</v>
          </cell>
          <cell r="C50180">
            <v>0.90700579999999997</v>
          </cell>
          <cell r="D50180">
            <v>0.18365500000000001</v>
          </cell>
        </row>
        <row r="50181">
          <cell r="A50181" t="str">
            <v>1552889_a_at</v>
          </cell>
          <cell r="B50181">
            <v>0.98799999999999999</v>
          </cell>
          <cell r="C50181">
            <v>0.90702340000000004</v>
          </cell>
          <cell r="D50181">
            <v>0.18362899999999999</v>
          </cell>
          <cell r="E50181" t="str">
            <v>EXOC3L2</v>
          </cell>
          <cell r="F50181" t="str">
            <v>exocyst complex component 3 like 2</v>
          </cell>
        </row>
        <row r="50182">
          <cell r="A50182" t="str">
            <v>1557739_at</v>
          </cell>
          <cell r="B50182">
            <v>0.98799999999999999</v>
          </cell>
          <cell r="C50182">
            <v>0.90704680000000004</v>
          </cell>
          <cell r="D50182">
            <v>0.18359400000000001</v>
          </cell>
          <cell r="E50182" t="str">
            <v>LOC105372547</v>
          </cell>
          <cell r="F50182" t="str">
            <v>uncharacterized LOC105372547</v>
          </cell>
        </row>
        <row r="50183">
          <cell r="A50183" t="str">
            <v>216800_at</v>
          </cell>
          <cell r="B50183">
            <v>0.98799999999999999</v>
          </cell>
          <cell r="C50183">
            <v>0.90712539999999997</v>
          </cell>
          <cell r="D50183">
            <v>0.183477</v>
          </cell>
        </row>
        <row r="50184">
          <cell r="A50184" t="str">
            <v>234123_at</v>
          </cell>
          <cell r="B50184">
            <v>0.98799999999999999</v>
          </cell>
          <cell r="C50184">
            <v>0.90713200000000005</v>
          </cell>
          <cell r="D50184">
            <v>0.18346799999999999</v>
          </cell>
        </row>
        <row r="50185">
          <cell r="A50185" t="str">
            <v>211829_s_at</v>
          </cell>
          <cell r="B50185">
            <v>0.98799999999999999</v>
          </cell>
          <cell r="C50185">
            <v>0.90717990000000004</v>
          </cell>
          <cell r="D50185">
            <v>0.183396</v>
          </cell>
          <cell r="E50185" t="str">
            <v>GPER1</v>
          </cell>
          <cell r="F50185" t="str">
            <v>G protein-coupled estrogen receptor 1</v>
          </cell>
        </row>
        <row r="50186">
          <cell r="A50186" t="str">
            <v>224392_s_at</v>
          </cell>
          <cell r="B50186">
            <v>0.98799999999999999</v>
          </cell>
          <cell r="C50186">
            <v>0.90718279999999996</v>
          </cell>
          <cell r="D50186">
            <v>0.183392</v>
          </cell>
          <cell r="E50186" t="str">
            <v>OPN3</v>
          </cell>
          <cell r="F50186" t="str">
            <v>opsin 3</v>
          </cell>
        </row>
        <row r="50187">
          <cell r="A50187" t="str">
            <v>218088_s_at</v>
          </cell>
          <cell r="B50187">
            <v>0.98799999999999999</v>
          </cell>
          <cell r="C50187">
            <v>0.907196</v>
          </cell>
          <cell r="D50187">
            <v>0.18337300000000001</v>
          </cell>
          <cell r="E50187" t="str">
            <v>RRAGC</v>
          </cell>
          <cell r="F50187" t="str">
            <v>Ras related GTP binding C</v>
          </cell>
        </row>
        <row r="50188">
          <cell r="A50188" t="str">
            <v>244390_at</v>
          </cell>
          <cell r="B50188">
            <v>0.98799999999999999</v>
          </cell>
          <cell r="C50188">
            <v>0.90722230000000004</v>
          </cell>
          <cell r="D50188">
            <v>0.183334</v>
          </cell>
        </row>
        <row r="50189">
          <cell r="A50189" t="str">
            <v>1566821_at</v>
          </cell>
          <cell r="B50189">
            <v>0.98799999999999999</v>
          </cell>
          <cell r="C50189">
            <v>0.90722659999999999</v>
          </cell>
          <cell r="D50189">
            <v>0.18332699999999999</v>
          </cell>
        </row>
        <row r="50190">
          <cell r="A50190" t="str">
            <v>1568904_at</v>
          </cell>
          <cell r="B50190">
            <v>0.98799999999999999</v>
          </cell>
          <cell r="C50190">
            <v>0.90723620000000005</v>
          </cell>
          <cell r="D50190">
            <v>0.183313</v>
          </cell>
          <cell r="E50190" t="str">
            <v>LOC105371708</v>
          </cell>
          <cell r="F50190" t="str">
            <v>uncharacterized LOC105371708</v>
          </cell>
        </row>
        <row r="50191">
          <cell r="A50191" t="str">
            <v>237168_at</v>
          </cell>
          <cell r="B50191">
            <v>0.98799999999999999</v>
          </cell>
          <cell r="C50191">
            <v>0.90723750000000003</v>
          </cell>
          <cell r="D50191">
            <v>0.183311</v>
          </cell>
          <cell r="E50191" t="str">
            <v>NEK5</v>
          </cell>
          <cell r="F50191" t="str">
            <v>NIMA related kinase 5</v>
          </cell>
        </row>
        <row r="50192">
          <cell r="A50192" t="str">
            <v>238891_at</v>
          </cell>
          <cell r="B50192">
            <v>0.98799999999999999</v>
          </cell>
          <cell r="C50192">
            <v>0.90724459999999996</v>
          </cell>
          <cell r="D50192">
            <v>0.18330099999999999</v>
          </cell>
        </row>
        <row r="50193">
          <cell r="A50193" t="str">
            <v>222176_at</v>
          </cell>
          <cell r="B50193">
            <v>0.98799999999999999</v>
          </cell>
          <cell r="C50193">
            <v>0.90726070000000003</v>
          </cell>
          <cell r="D50193">
            <v>0.183277</v>
          </cell>
        </row>
        <row r="50194">
          <cell r="A50194" t="str">
            <v>1563298_at</v>
          </cell>
          <cell r="B50194">
            <v>0.98799999999999999</v>
          </cell>
          <cell r="C50194">
            <v>0.90731410000000001</v>
          </cell>
          <cell r="D50194">
            <v>0.183198</v>
          </cell>
          <cell r="E50194" t="str">
            <v>LOC101927331</v>
          </cell>
          <cell r="F50194" t="str">
            <v>uncharacterized LOC101927331</v>
          </cell>
        </row>
        <row r="50195">
          <cell r="A50195" t="str">
            <v>1555646_at</v>
          </cell>
          <cell r="B50195">
            <v>0.98799999999999999</v>
          </cell>
          <cell r="C50195">
            <v>0.9073213</v>
          </cell>
          <cell r="D50195">
            <v>0.18318699999999999</v>
          </cell>
          <cell r="E50195" t="str">
            <v>Dbpht2</v>
          </cell>
          <cell r="F50195" t="str">
            <v>DNA binding protein with his-thr domain</v>
          </cell>
        </row>
        <row r="50196">
          <cell r="A50196" t="str">
            <v>242253_at</v>
          </cell>
          <cell r="B50196">
            <v>0.98799999999999999</v>
          </cell>
          <cell r="C50196">
            <v>0.90735889999999997</v>
          </cell>
          <cell r="D50196">
            <v>0.18313099999999999</v>
          </cell>
          <cell r="E50196" t="str">
            <v>PPP5D1</v>
          </cell>
          <cell r="F50196" t="str">
            <v>PPP5 tetratricopeptide repeat domain containing 1</v>
          </cell>
        </row>
        <row r="50197">
          <cell r="A50197" t="str">
            <v>241556_at</v>
          </cell>
          <cell r="B50197">
            <v>0.98799999999999999</v>
          </cell>
          <cell r="C50197">
            <v>0.90737719999999999</v>
          </cell>
          <cell r="D50197">
            <v>0.18310399999999999</v>
          </cell>
        </row>
        <row r="50198">
          <cell r="A50198" t="str">
            <v>1562294_x_at</v>
          </cell>
          <cell r="B50198">
            <v>0.98799999999999999</v>
          </cell>
          <cell r="C50198">
            <v>0.90739219999999998</v>
          </cell>
          <cell r="D50198">
            <v>0.18308199999999999</v>
          </cell>
          <cell r="E50198" t="str">
            <v>ANKRD30B</v>
          </cell>
          <cell r="F50198" t="str">
            <v>ankyrin repeat domain 30B</v>
          </cell>
        </row>
        <row r="50199">
          <cell r="A50199" t="str">
            <v>219012_s_at</v>
          </cell>
          <cell r="B50199">
            <v>0.98799999999999999</v>
          </cell>
          <cell r="C50199">
            <v>0.90739610000000004</v>
          </cell>
          <cell r="D50199">
            <v>0.18307599999999999</v>
          </cell>
          <cell r="E50199" t="str">
            <v>EMSY</v>
          </cell>
          <cell r="F50199" t="str">
            <v>EMSY, BRCA2 interacting transcriptional repressor</v>
          </cell>
        </row>
        <row r="50200">
          <cell r="A50200" t="str">
            <v>56748_at</v>
          </cell>
          <cell r="B50200">
            <v>0.98799999999999999</v>
          </cell>
          <cell r="C50200">
            <v>0.90740489999999996</v>
          </cell>
          <cell r="D50200">
            <v>0.183063</v>
          </cell>
          <cell r="E50200" t="str">
            <v>TRIM10</v>
          </cell>
          <cell r="F50200" t="str">
            <v>tripartite motif containing 10</v>
          </cell>
        </row>
        <row r="50201">
          <cell r="A50201" t="str">
            <v>213941_x_at</v>
          </cell>
          <cell r="B50201">
            <v>0.98799999999999999</v>
          </cell>
          <cell r="C50201">
            <v>0.90743700000000005</v>
          </cell>
          <cell r="D50201">
            <v>0.18301500000000001</v>
          </cell>
          <cell r="E50201" t="str">
            <v>RPS7</v>
          </cell>
          <cell r="F50201" t="str">
            <v>ribosomal protein S7</v>
          </cell>
        </row>
        <row r="50202">
          <cell r="A50202" t="str">
            <v>235802_at</v>
          </cell>
          <cell r="B50202">
            <v>0.98799999999999999</v>
          </cell>
          <cell r="C50202">
            <v>0.90747069999999996</v>
          </cell>
          <cell r="D50202">
            <v>0.18296499999999999</v>
          </cell>
          <cell r="E50202" t="str">
            <v>PLD4</v>
          </cell>
          <cell r="F50202" t="str">
            <v>phospholipase D family member 4</v>
          </cell>
        </row>
        <row r="50203">
          <cell r="A50203" t="str">
            <v>201107_s_at</v>
          </cell>
          <cell r="B50203">
            <v>0.98799999999999999</v>
          </cell>
          <cell r="C50203">
            <v>0.90748189999999995</v>
          </cell>
          <cell r="D50203">
            <v>0.182949</v>
          </cell>
          <cell r="E50203" t="str">
            <v>THBS1</v>
          </cell>
          <cell r="F50203" t="str">
            <v>thrombospondin 1</v>
          </cell>
        </row>
        <row r="50204">
          <cell r="A50204" t="str">
            <v>206774_at</v>
          </cell>
          <cell r="B50204">
            <v>0.98799999999999999</v>
          </cell>
          <cell r="C50204">
            <v>0.90749849999999999</v>
          </cell>
          <cell r="D50204">
            <v>0.182924</v>
          </cell>
          <cell r="E50204" t="str">
            <v>FRMPD1</v>
          </cell>
          <cell r="F50204" t="str">
            <v>FERM and PDZ domain containing 1</v>
          </cell>
        </row>
        <row r="50205">
          <cell r="A50205" t="str">
            <v>219518_s_at</v>
          </cell>
          <cell r="B50205">
            <v>0.98799999999999999</v>
          </cell>
          <cell r="C50205">
            <v>0.90750390000000003</v>
          </cell>
          <cell r="D50205">
            <v>0.182916</v>
          </cell>
          <cell r="E50205" t="str">
            <v>ELL3</v>
          </cell>
          <cell r="F50205" t="str">
            <v>elongation factor for RNA polymerase II 3</v>
          </cell>
        </row>
        <row r="50206">
          <cell r="A50206" t="str">
            <v>217448_s_at</v>
          </cell>
          <cell r="B50206">
            <v>0.98799999999999999</v>
          </cell>
          <cell r="C50206">
            <v>0.90752120000000003</v>
          </cell>
          <cell r="D50206">
            <v>0.18289</v>
          </cell>
          <cell r="E50206" t="str">
            <v>TOX4</v>
          </cell>
          <cell r="F50206" t="str">
            <v>TOX high mobility group box family member 4</v>
          </cell>
        </row>
        <row r="50207">
          <cell r="A50207" t="str">
            <v>234826_at</v>
          </cell>
          <cell r="B50207">
            <v>0.98799999999999999</v>
          </cell>
          <cell r="C50207">
            <v>0.90760830000000003</v>
          </cell>
          <cell r="D50207">
            <v>0.18276100000000001</v>
          </cell>
          <cell r="E50207" t="str">
            <v>LOC101930299///LOC101929963</v>
          </cell>
          <cell r="F50207" t="str">
            <v>uncharacterized LOC101930299///uncharacterized LOC101929963</v>
          </cell>
        </row>
        <row r="50208">
          <cell r="A50208" t="str">
            <v>232639_at</v>
          </cell>
          <cell r="B50208">
            <v>0.98799999999999999</v>
          </cell>
          <cell r="C50208">
            <v>0.9076362</v>
          </cell>
          <cell r="D50208">
            <v>0.18271899999999999</v>
          </cell>
          <cell r="E50208" t="str">
            <v>EFCAB12</v>
          </cell>
          <cell r="F50208" t="str">
            <v>EF-hand calcium binding domain 12</v>
          </cell>
        </row>
        <row r="50209">
          <cell r="A50209" t="str">
            <v>232366_at</v>
          </cell>
          <cell r="B50209">
            <v>0.98799999999999999</v>
          </cell>
          <cell r="C50209">
            <v>0.90771170000000001</v>
          </cell>
          <cell r="D50209">
            <v>0.18260699999999999</v>
          </cell>
          <cell r="E50209" t="str">
            <v>KIAA0232</v>
          </cell>
          <cell r="F50209" t="str">
            <v>KIAA0232</v>
          </cell>
        </row>
        <row r="50210">
          <cell r="A50210" t="str">
            <v>1570182_at</v>
          </cell>
          <cell r="B50210">
            <v>0.98799999999999999</v>
          </cell>
          <cell r="C50210">
            <v>0.90774390000000005</v>
          </cell>
          <cell r="D50210">
            <v>0.18256</v>
          </cell>
          <cell r="E50210" t="str">
            <v>LOC101927539</v>
          </cell>
          <cell r="F50210" t="str">
            <v>uncharacterized LOC101927539</v>
          </cell>
        </row>
        <row r="50211">
          <cell r="A50211" t="str">
            <v>241241_at</v>
          </cell>
          <cell r="B50211">
            <v>0.98799999999999999</v>
          </cell>
          <cell r="C50211">
            <v>0.90774529999999998</v>
          </cell>
          <cell r="D50211">
            <v>0.182558</v>
          </cell>
          <cell r="E50211" t="str">
            <v>RPS14</v>
          </cell>
          <cell r="F50211" t="str">
            <v>ribosomal protein S14</v>
          </cell>
        </row>
        <row r="50212">
          <cell r="A50212" t="str">
            <v>236392_at</v>
          </cell>
          <cell r="B50212">
            <v>0.98799999999999999</v>
          </cell>
          <cell r="C50212">
            <v>0.9077518</v>
          </cell>
          <cell r="D50212">
            <v>0.18254799999999999</v>
          </cell>
          <cell r="E50212" t="str">
            <v>CUL9</v>
          </cell>
          <cell r="F50212" t="str">
            <v>cullin 9</v>
          </cell>
        </row>
        <row r="50213">
          <cell r="A50213" t="str">
            <v>224216_at</v>
          </cell>
          <cell r="B50213">
            <v>0.98799999999999999</v>
          </cell>
          <cell r="C50213">
            <v>0.9077539</v>
          </cell>
          <cell r="D50213">
            <v>0.18254500000000001</v>
          </cell>
        </row>
        <row r="50214">
          <cell r="A50214" t="str">
            <v>214397_at</v>
          </cell>
          <cell r="B50214">
            <v>0.98799999999999999</v>
          </cell>
          <cell r="C50214">
            <v>0.9077672</v>
          </cell>
          <cell r="D50214">
            <v>0.18252499999999999</v>
          </cell>
          <cell r="E50214" t="str">
            <v>MBD2</v>
          </cell>
          <cell r="F50214" t="str">
            <v>methyl-CpG binding domain protein 2</v>
          </cell>
        </row>
        <row r="50215">
          <cell r="A50215" t="str">
            <v>213935_at</v>
          </cell>
          <cell r="B50215">
            <v>0.98799999999999999</v>
          </cell>
          <cell r="C50215">
            <v>0.90776860000000004</v>
          </cell>
          <cell r="D50215">
            <v>0.18252299999999999</v>
          </cell>
          <cell r="E50215" t="str">
            <v>ABHD5</v>
          </cell>
          <cell r="F50215" t="str">
            <v>abhydrolase domain containing 5</v>
          </cell>
        </row>
        <row r="50216">
          <cell r="A50216" t="str">
            <v>1560618_at</v>
          </cell>
          <cell r="B50216">
            <v>0.98799999999999999</v>
          </cell>
          <cell r="C50216">
            <v>0.90782459999999998</v>
          </cell>
          <cell r="D50216">
            <v>0.18243999999999999</v>
          </cell>
        </row>
        <row r="50217">
          <cell r="A50217" t="str">
            <v>222079_at</v>
          </cell>
          <cell r="B50217">
            <v>0.98899999999999999</v>
          </cell>
          <cell r="C50217">
            <v>0.90791040000000001</v>
          </cell>
          <cell r="D50217">
            <v>0.182312</v>
          </cell>
          <cell r="E50217" t="str">
            <v>ERG</v>
          </cell>
          <cell r="F50217" t="str">
            <v>ERG, ETS transcription factor</v>
          </cell>
        </row>
        <row r="50218">
          <cell r="A50218" t="str">
            <v>1563863_x_at</v>
          </cell>
          <cell r="B50218">
            <v>0.98899999999999999</v>
          </cell>
          <cell r="C50218">
            <v>0.9079391</v>
          </cell>
          <cell r="D50218">
            <v>0.18226999999999999</v>
          </cell>
          <cell r="E50218" t="str">
            <v>TCEANC</v>
          </cell>
          <cell r="F50218" t="str">
            <v>transcription elongation factor A N-terminal and central domain containing</v>
          </cell>
        </row>
        <row r="50219">
          <cell r="A50219" t="str">
            <v>244728_at</v>
          </cell>
          <cell r="B50219">
            <v>0.98899999999999999</v>
          </cell>
          <cell r="C50219">
            <v>0.90796480000000002</v>
          </cell>
          <cell r="D50219">
            <v>0.18223200000000001</v>
          </cell>
          <cell r="E50219" t="str">
            <v>LOC101929715</v>
          </cell>
          <cell r="F50219" t="str">
            <v>uncharacterized LOC101929715</v>
          </cell>
        </row>
        <row r="50220">
          <cell r="A50220" t="str">
            <v>205651_x_at</v>
          </cell>
          <cell r="B50220">
            <v>0.98899999999999999</v>
          </cell>
          <cell r="C50220">
            <v>0.90797019999999995</v>
          </cell>
          <cell r="D50220">
            <v>0.182223</v>
          </cell>
          <cell r="E50220" t="str">
            <v>RAPGEF4</v>
          </cell>
          <cell r="F50220" t="str">
            <v>Rap guanine nucleotide exchange factor 4</v>
          </cell>
        </row>
        <row r="50221">
          <cell r="A50221" t="str">
            <v>244076_at</v>
          </cell>
          <cell r="B50221">
            <v>0.98899999999999999</v>
          </cell>
          <cell r="C50221">
            <v>0.90800579999999997</v>
          </cell>
          <cell r="D50221">
            <v>0.182171</v>
          </cell>
          <cell r="E50221" t="str">
            <v>KIAA2022</v>
          </cell>
          <cell r="F50221" t="str">
            <v>KIAA2022</v>
          </cell>
        </row>
        <row r="50222">
          <cell r="A50222" t="str">
            <v>230971_x_at</v>
          </cell>
          <cell r="B50222">
            <v>0.98899999999999999</v>
          </cell>
          <cell r="C50222">
            <v>0.90800990000000004</v>
          </cell>
          <cell r="D50222">
            <v>0.18216499999999999</v>
          </cell>
          <cell r="E50222" t="str">
            <v>GLTPD2</v>
          </cell>
          <cell r="F50222" t="str">
            <v>glycolipid transfer protein domain containing 2</v>
          </cell>
        </row>
        <row r="50223">
          <cell r="A50223" t="str">
            <v>202199_s_at</v>
          </cell>
          <cell r="B50223">
            <v>0.98899999999999999</v>
          </cell>
          <cell r="C50223">
            <v>0.90802269999999996</v>
          </cell>
          <cell r="D50223">
            <v>0.182145</v>
          </cell>
          <cell r="E50223" t="str">
            <v>SRPK1</v>
          </cell>
          <cell r="F50223" t="str">
            <v>SRSF protein kinase 1</v>
          </cell>
        </row>
        <row r="50224">
          <cell r="A50224" t="str">
            <v>233468_at</v>
          </cell>
          <cell r="B50224">
            <v>0.98899999999999999</v>
          </cell>
          <cell r="C50224">
            <v>0.90806949999999997</v>
          </cell>
          <cell r="D50224">
            <v>0.18207599999999999</v>
          </cell>
        </row>
        <row r="50225">
          <cell r="A50225" t="str">
            <v>225052_at</v>
          </cell>
          <cell r="B50225">
            <v>0.98899999999999999</v>
          </cell>
          <cell r="C50225">
            <v>0.90809819999999997</v>
          </cell>
          <cell r="D50225">
            <v>0.182033</v>
          </cell>
          <cell r="E50225" t="str">
            <v>TMEM203</v>
          </cell>
          <cell r="F50225" t="str">
            <v>transmembrane protein 203</v>
          </cell>
        </row>
        <row r="50226">
          <cell r="A50226" t="str">
            <v>228355_s_at</v>
          </cell>
          <cell r="B50226">
            <v>0.98899999999999999</v>
          </cell>
          <cell r="C50226">
            <v>0.90810480000000005</v>
          </cell>
          <cell r="D50226">
            <v>0.18202299999999999</v>
          </cell>
          <cell r="E50226" t="str">
            <v>NDUFAF2</v>
          </cell>
          <cell r="F50226" t="str">
            <v>NADH:ubiquinone oxidoreductase complex assembly factor 2</v>
          </cell>
        </row>
        <row r="50227">
          <cell r="A50227" t="str">
            <v>221287_at</v>
          </cell>
          <cell r="B50227">
            <v>0.98899999999999999</v>
          </cell>
          <cell r="C50227">
            <v>0.9081148</v>
          </cell>
          <cell r="D50227">
            <v>0.182009</v>
          </cell>
          <cell r="E50227" t="str">
            <v>RNASEL</v>
          </cell>
          <cell r="F50227" t="str">
            <v>ribonuclease L</v>
          </cell>
        </row>
        <row r="50228">
          <cell r="A50228" t="str">
            <v>240672_at</v>
          </cell>
          <cell r="B50228">
            <v>0.98899999999999999</v>
          </cell>
          <cell r="C50228">
            <v>0.90812820000000005</v>
          </cell>
          <cell r="D50228">
            <v>0.18198900000000001</v>
          </cell>
          <cell r="E50228" t="str">
            <v>WDR74</v>
          </cell>
          <cell r="F50228" t="str">
            <v>WD repeat domain 74</v>
          </cell>
        </row>
        <row r="50229">
          <cell r="A50229" t="str">
            <v>1569100_a_at</v>
          </cell>
          <cell r="B50229">
            <v>0.98899999999999999</v>
          </cell>
          <cell r="C50229">
            <v>0.90813290000000002</v>
          </cell>
          <cell r="D50229">
            <v>0.181982</v>
          </cell>
          <cell r="E50229" t="str">
            <v>LOC101929450</v>
          </cell>
          <cell r="F50229" t="str">
            <v>uncharacterized LOC101929450</v>
          </cell>
        </row>
        <row r="50230">
          <cell r="A50230" t="str">
            <v>221190_s_at</v>
          </cell>
          <cell r="B50230">
            <v>0.98899999999999999</v>
          </cell>
          <cell r="C50230">
            <v>0.90814550000000005</v>
          </cell>
          <cell r="D50230">
            <v>0.18196300000000001</v>
          </cell>
          <cell r="E50230" t="str">
            <v>C18orf8</v>
          </cell>
          <cell r="F50230" t="str">
            <v>chromosome 18 open reading frame 8</v>
          </cell>
        </row>
        <row r="50231">
          <cell r="A50231" t="str">
            <v>244247_at</v>
          </cell>
          <cell r="B50231">
            <v>0.98899999999999999</v>
          </cell>
          <cell r="C50231">
            <v>0.90821149999999995</v>
          </cell>
          <cell r="D50231">
            <v>0.181865</v>
          </cell>
        </row>
        <row r="50232">
          <cell r="A50232" t="str">
            <v>221256_s_at</v>
          </cell>
          <cell r="B50232">
            <v>0.98899999999999999</v>
          </cell>
          <cell r="C50232">
            <v>0.90824859999999996</v>
          </cell>
          <cell r="D50232">
            <v>0.18181</v>
          </cell>
          <cell r="E50232" t="str">
            <v>HDHD3</v>
          </cell>
          <cell r="F50232" t="str">
            <v>haloacid dehalogenase like hydrolase domain containing 3</v>
          </cell>
        </row>
        <row r="50233">
          <cell r="A50233" t="str">
            <v>238986_at</v>
          </cell>
          <cell r="B50233">
            <v>0.98899999999999999</v>
          </cell>
          <cell r="C50233">
            <v>0.90826309999999999</v>
          </cell>
          <cell r="D50233">
            <v>0.18178800000000001</v>
          </cell>
          <cell r="E50233" t="str">
            <v>LINC-PINT</v>
          </cell>
          <cell r="F50233" t="str">
            <v>long intergenic non-protein coding RNA, p53 induced transcript</v>
          </cell>
        </row>
        <row r="50234">
          <cell r="A50234" t="str">
            <v>243458_at</v>
          </cell>
          <cell r="B50234">
            <v>0.98899999999999999</v>
          </cell>
          <cell r="C50234">
            <v>0.90828719999999996</v>
          </cell>
          <cell r="D50234">
            <v>0.181752</v>
          </cell>
        </row>
        <row r="50235">
          <cell r="A50235" t="str">
            <v>228801_at</v>
          </cell>
          <cell r="B50235">
            <v>0.98899999999999999</v>
          </cell>
          <cell r="C50235">
            <v>0.90831980000000001</v>
          </cell>
          <cell r="D50235">
            <v>0.181704</v>
          </cell>
          <cell r="E50235" t="str">
            <v>ORMDL1</v>
          </cell>
          <cell r="F50235" t="str">
            <v>ORMDL sphingolipid biosynthesis regulator 1</v>
          </cell>
        </row>
        <row r="50236">
          <cell r="A50236" t="str">
            <v>225272_at</v>
          </cell>
          <cell r="B50236">
            <v>0.98899999999999999</v>
          </cell>
          <cell r="C50236">
            <v>0.90835180000000004</v>
          </cell>
          <cell r="D50236">
            <v>0.18165600000000001</v>
          </cell>
          <cell r="E50236" t="str">
            <v>SAT2</v>
          </cell>
          <cell r="F50236" t="str">
            <v>spermidine/spermine N1-acetyltransferase family member 2</v>
          </cell>
        </row>
        <row r="50237">
          <cell r="A50237" t="str">
            <v>222057_at</v>
          </cell>
          <cell r="B50237">
            <v>0.98899999999999999</v>
          </cell>
          <cell r="C50237">
            <v>0.90836589999999995</v>
          </cell>
          <cell r="D50237">
            <v>0.18163499999999999</v>
          </cell>
          <cell r="E50237" t="str">
            <v>NOL12</v>
          </cell>
          <cell r="F50237" t="str">
            <v>nucleolar protein 12</v>
          </cell>
        </row>
        <row r="50238">
          <cell r="A50238" t="str">
            <v>215035_at</v>
          </cell>
          <cell r="B50238">
            <v>0.98899999999999999</v>
          </cell>
          <cell r="C50238">
            <v>0.9084023</v>
          </cell>
          <cell r="D50238">
            <v>0.18158099999999999</v>
          </cell>
          <cell r="E50238" t="str">
            <v>IGLV6-57</v>
          </cell>
          <cell r="F50238" t="str">
            <v>immunoglobulin lambda variable 6-57</v>
          </cell>
        </row>
        <row r="50239">
          <cell r="A50239" t="str">
            <v>240912_x_at</v>
          </cell>
          <cell r="B50239">
            <v>0.98899999999999999</v>
          </cell>
          <cell r="C50239">
            <v>0.90841570000000005</v>
          </cell>
          <cell r="D50239">
            <v>0.181561</v>
          </cell>
          <cell r="E50239" t="str">
            <v>EWSAT1</v>
          </cell>
          <cell r="F50239" t="str">
            <v>Ewing sarcoma associated transcript 1</v>
          </cell>
        </row>
        <row r="50240">
          <cell r="A50240" t="str">
            <v>231161_x_at</v>
          </cell>
          <cell r="B50240">
            <v>0.98899999999999999</v>
          </cell>
          <cell r="C50240">
            <v>0.90843260000000003</v>
          </cell>
          <cell r="D50240">
            <v>0.181536</v>
          </cell>
          <cell r="E50240" t="str">
            <v>TRIM8</v>
          </cell>
          <cell r="F50240" t="str">
            <v>tripartite motif containing 8</v>
          </cell>
        </row>
        <row r="50241">
          <cell r="A50241" t="str">
            <v>219904_at</v>
          </cell>
          <cell r="B50241">
            <v>0.98899999999999999</v>
          </cell>
          <cell r="C50241">
            <v>0.90845160000000003</v>
          </cell>
          <cell r="D50241">
            <v>0.181508</v>
          </cell>
          <cell r="E50241" t="str">
            <v>ZSCAN5A</v>
          </cell>
          <cell r="F50241" t="str">
            <v>zinc finger and SCAN domain containing 5A</v>
          </cell>
        </row>
        <row r="50242">
          <cell r="A50242" t="str">
            <v>234534_at</v>
          </cell>
          <cell r="B50242">
            <v>0.98899999999999999</v>
          </cell>
          <cell r="C50242">
            <v>0.90845260000000005</v>
          </cell>
          <cell r="D50242">
            <v>0.181507</v>
          </cell>
        </row>
        <row r="50243">
          <cell r="A50243" t="str">
            <v>239659_at</v>
          </cell>
          <cell r="B50243">
            <v>0.98899999999999999</v>
          </cell>
          <cell r="C50243">
            <v>0.90851859999999995</v>
          </cell>
          <cell r="D50243">
            <v>0.18140800000000001</v>
          </cell>
        </row>
        <row r="50244">
          <cell r="A50244" t="str">
            <v>1568666_at</v>
          </cell>
          <cell r="B50244">
            <v>0.98899999999999999</v>
          </cell>
          <cell r="C50244">
            <v>0.90853209999999995</v>
          </cell>
          <cell r="D50244">
            <v>0.18138899999999999</v>
          </cell>
          <cell r="E50244" t="str">
            <v>PLIN5</v>
          </cell>
          <cell r="F50244" t="str">
            <v>perilipin 5</v>
          </cell>
        </row>
        <row r="50245">
          <cell r="A50245" t="str">
            <v>201916_s_at</v>
          </cell>
          <cell r="B50245">
            <v>0.98899999999999999</v>
          </cell>
          <cell r="C50245">
            <v>0.90854140000000005</v>
          </cell>
          <cell r="D50245">
            <v>0.18137500000000001</v>
          </cell>
          <cell r="E50245" t="str">
            <v>SEC63</v>
          </cell>
          <cell r="F50245" t="str">
            <v>SEC63 homolog, protein translocation regulator</v>
          </cell>
        </row>
        <row r="50246">
          <cell r="A50246" t="str">
            <v>201762_s_at</v>
          </cell>
          <cell r="B50246">
            <v>0.98899999999999999</v>
          </cell>
          <cell r="C50246">
            <v>0.90858260000000002</v>
          </cell>
          <cell r="D50246">
            <v>0.181313</v>
          </cell>
          <cell r="E50246" t="str">
            <v>MIR7703///PSME2</v>
          </cell>
          <cell r="F50246" t="str">
            <v>microRNA 7703///proteasome activator subunit 2</v>
          </cell>
        </row>
        <row r="50247">
          <cell r="A50247" t="str">
            <v>219128_at</v>
          </cell>
          <cell r="B50247">
            <v>0.98899999999999999</v>
          </cell>
          <cell r="C50247">
            <v>0.90866570000000002</v>
          </cell>
          <cell r="D50247">
            <v>0.18118999999999999</v>
          </cell>
          <cell r="E50247" t="str">
            <v>C2orf42</v>
          </cell>
          <cell r="F50247" t="str">
            <v>chromosome 2 open reading frame 42</v>
          </cell>
        </row>
        <row r="50248">
          <cell r="A50248" t="str">
            <v>218192_at</v>
          </cell>
          <cell r="B50248">
            <v>0.98899999999999999</v>
          </cell>
          <cell r="C50248">
            <v>0.90868329999999997</v>
          </cell>
          <cell r="D50248">
            <v>0.18116399999999999</v>
          </cell>
          <cell r="E50248" t="str">
            <v>IP6K2</v>
          </cell>
          <cell r="F50248" t="str">
            <v>inositol hexakisphosphate kinase 2</v>
          </cell>
        </row>
        <row r="50249">
          <cell r="A50249" t="str">
            <v>1557544_at</v>
          </cell>
          <cell r="B50249">
            <v>0.98899999999999999</v>
          </cell>
          <cell r="C50249">
            <v>0.90873320000000002</v>
          </cell>
          <cell r="D50249">
            <v>0.181089</v>
          </cell>
          <cell r="E50249" t="str">
            <v>CFAP58</v>
          </cell>
          <cell r="F50249" t="str">
            <v>cilia and flagella associated protein 58</v>
          </cell>
        </row>
        <row r="50250">
          <cell r="A50250" t="str">
            <v>207736_s_at</v>
          </cell>
          <cell r="B50250">
            <v>0.98899999999999999</v>
          </cell>
          <cell r="C50250">
            <v>0.90874770000000005</v>
          </cell>
          <cell r="D50250">
            <v>0.18106800000000001</v>
          </cell>
          <cell r="E50250" t="str">
            <v>TNP2</v>
          </cell>
          <cell r="F50250" t="str">
            <v>transition protein 2</v>
          </cell>
        </row>
        <row r="50251">
          <cell r="A50251" t="str">
            <v>238495_at</v>
          </cell>
          <cell r="B50251">
            <v>0.98899999999999999</v>
          </cell>
          <cell r="C50251">
            <v>0.90875729999999999</v>
          </cell>
          <cell r="D50251">
            <v>0.18105399999999999</v>
          </cell>
          <cell r="E50251" t="str">
            <v>LRRC57</v>
          </cell>
          <cell r="F50251" t="str">
            <v>leucine rich repeat containing 57</v>
          </cell>
        </row>
        <row r="50252">
          <cell r="A50252" t="str">
            <v>237765_at</v>
          </cell>
          <cell r="B50252">
            <v>0.98899999999999999</v>
          </cell>
          <cell r="C50252">
            <v>0.90881489999999998</v>
          </cell>
          <cell r="D50252">
            <v>0.18096799999999999</v>
          </cell>
          <cell r="E50252" t="str">
            <v>SLC25A47</v>
          </cell>
          <cell r="F50252" t="str">
            <v>solute carrier family 25 member 47</v>
          </cell>
        </row>
        <row r="50253">
          <cell r="A50253" t="str">
            <v>242242_at</v>
          </cell>
          <cell r="B50253">
            <v>0.98899999999999999</v>
          </cell>
          <cell r="C50253">
            <v>0.90883170000000002</v>
          </cell>
          <cell r="D50253">
            <v>0.18094299999999999</v>
          </cell>
          <cell r="E50253" t="str">
            <v>USP32///USP6</v>
          </cell>
          <cell r="F50253" t="str">
            <v>ubiquitin specific peptidase 32///ubiquitin specific peptidase 6</v>
          </cell>
        </row>
        <row r="50254">
          <cell r="A50254" t="str">
            <v>200725_x_at</v>
          </cell>
          <cell r="B50254">
            <v>0.98899999999999999</v>
          </cell>
          <cell r="C50254">
            <v>0.90887580000000001</v>
          </cell>
          <cell r="D50254">
            <v>0.18087700000000001</v>
          </cell>
          <cell r="E50254" t="str">
            <v>SNORA70///RPL10</v>
          </cell>
          <cell r="F50254" t="str">
            <v>small nucleolar RNA, H/ACA box 70///ribosomal protein L10</v>
          </cell>
        </row>
        <row r="50255">
          <cell r="A50255" t="str">
            <v>222680_s_at</v>
          </cell>
          <cell r="B50255">
            <v>0.98899999999999999</v>
          </cell>
          <cell r="C50255">
            <v>0.90887850000000003</v>
          </cell>
          <cell r="D50255">
            <v>0.18087300000000001</v>
          </cell>
          <cell r="E50255" t="str">
            <v>DTL</v>
          </cell>
          <cell r="F50255" t="str">
            <v>denticleless E3 ubiquitin protein ligase homolog</v>
          </cell>
        </row>
        <row r="50256">
          <cell r="A50256" t="str">
            <v>202440_s_at</v>
          </cell>
          <cell r="B50256">
            <v>0.98899999999999999</v>
          </cell>
          <cell r="C50256">
            <v>0.90887899999999999</v>
          </cell>
          <cell r="D50256">
            <v>0.180872</v>
          </cell>
          <cell r="E50256" t="str">
            <v>ST5</v>
          </cell>
          <cell r="F50256" t="str">
            <v>suppression of tumorigenicity 5</v>
          </cell>
        </row>
        <row r="50257">
          <cell r="A50257" t="str">
            <v>241386_at</v>
          </cell>
          <cell r="B50257">
            <v>0.98899999999999999</v>
          </cell>
          <cell r="C50257">
            <v>0.90888970000000002</v>
          </cell>
          <cell r="D50257">
            <v>0.18085699999999999</v>
          </cell>
          <cell r="E50257" t="str">
            <v>LOC100506691</v>
          </cell>
          <cell r="F50257" t="str">
            <v>uncharacterized LOC100506691</v>
          </cell>
        </row>
        <row r="50258">
          <cell r="A50258" t="str">
            <v>1562802_at</v>
          </cell>
          <cell r="B50258">
            <v>0.98899999999999999</v>
          </cell>
          <cell r="C50258">
            <v>0.9088908</v>
          </cell>
          <cell r="D50258">
            <v>0.18085499999999999</v>
          </cell>
          <cell r="E50258" t="str">
            <v>LINC00210</v>
          </cell>
          <cell r="F50258" t="str">
            <v>long intergenic non-protein coding RNA 210</v>
          </cell>
        </row>
        <row r="50259">
          <cell r="A50259" t="str">
            <v>1569061_at</v>
          </cell>
          <cell r="B50259">
            <v>0.98899999999999999</v>
          </cell>
          <cell r="C50259">
            <v>0.90889640000000005</v>
          </cell>
          <cell r="D50259">
            <v>0.18084700000000001</v>
          </cell>
          <cell r="E50259" t="str">
            <v>IQGAP3</v>
          </cell>
          <cell r="F50259" t="str">
            <v>IQ motif containing GTPase activating protein 3</v>
          </cell>
        </row>
        <row r="50260">
          <cell r="A50260" t="str">
            <v>222945_x_at</v>
          </cell>
          <cell r="B50260">
            <v>0.98899999999999999</v>
          </cell>
          <cell r="C50260">
            <v>0.90893159999999995</v>
          </cell>
          <cell r="D50260">
            <v>0.18079400000000001</v>
          </cell>
          <cell r="E50260" t="str">
            <v>OLAH</v>
          </cell>
          <cell r="F50260" t="str">
            <v>oleoyl-ACP hydrolase</v>
          </cell>
        </row>
        <row r="50261">
          <cell r="A50261" t="str">
            <v>206281_at</v>
          </cell>
          <cell r="B50261">
            <v>0.98899999999999999</v>
          </cell>
          <cell r="C50261">
            <v>0.90897459999999997</v>
          </cell>
          <cell r="D50261">
            <v>0.18073</v>
          </cell>
          <cell r="E50261" t="str">
            <v>ADCYAP1</v>
          </cell>
          <cell r="F50261" t="str">
            <v>adenylate cyclase activating polypeptide 1</v>
          </cell>
        </row>
        <row r="50262">
          <cell r="A50262" t="str">
            <v>212144_at</v>
          </cell>
          <cell r="B50262">
            <v>0.98899999999999999</v>
          </cell>
          <cell r="C50262">
            <v>0.90901909999999997</v>
          </cell>
          <cell r="D50262">
            <v>0.18066399999999999</v>
          </cell>
          <cell r="E50262" t="str">
            <v>SUN2</v>
          </cell>
          <cell r="F50262" t="str">
            <v>Sad1 and UNC84 domain containing 2</v>
          </cell>
        </row>
        <row r="50263">
          <cell r="A50263" t="str">
            <v>224795_x_at</v>
          </cell>
          <cell r="B50263">
            <v>0.98899999999999999</v>
          </cell>
          <cell r="C50263">
            <v>0.90903690000000004</v>
          </cell>
          <cell r="D50263">
            <v>0.18063799999999999</v>
          </cell>
          <cell r="E50263" t="str">
            <v>IGK///IGKC</v>
          </cell>
          <cell r="F50263" t="str">
            <v>immunoglobulin kappa locus///immunoglobulin kappa constant</v>
          </cell>
        </row>
        <row r="50264">
          <cell r="A50264" t="str">
            <v>221363_x_at</v>
          </cell>
          <cell r="B50264">
            <v>0.98899999999999999</v>
          </cell>
          <cell r="C50264">
            <v>0.90904200000000002</v>
          </cell>
          <cell r="D50264">
            <v>0.18063000000000001</v>
          </cell>
          <cell r="E50264" t="str">
            <v>GPR25</v>
          </cell>
          <cell r="F50264" t="str">
            <v>G protein-coupled receptor 25</v>
          </cell>
        </row>
        <row r="50265">
          <cell r="A50265" t="str">
            <v>211480_s_at</v>
          </cell>
          <cell r="B50265">
            <v>0.98899999999999999</v>
          </cell>
          <cell r="C50265">
            <v>0.90904260000000003</v>
          </cell>
          <cell r="D50265">
            <v>0.18062900000000001</v>
          </cell>
          <cell r="E50265" t="str">
            <v>SLCO1A2</v>
          </cell>
          <cell r="F50265" t="str">
            <v>solute carrier organic anion transporter family member 1A2</v>
          </cell>
        </row>
        <row r="50266">
          <cell r="A50266" t="str">
            <v>231785_at</v>
          </cell>
          <cell r="B50266">
            <v>0.98899999999999999</v>
          </cell>
          <cell r="C50266">
            <v>0.90906160000000003</v>
          </cell>
          <cell r="D50266">
            <v>0.18060100000000001</v>
          </cell>
          <cell r="E50266" t="str">
            <v>CGB7///NTF4</v>
          </cell>
          <cell r="F50266" t="str">
            <v>chorionic gonadotropin beta subunit 7///neurotrophin 4</v>
          </cell>
        </row>
        <row r="50267">
          <cell r="A50267" t="str">
            <v>239257_at</v>
          </cell>
          <cell r="B50267">
            <v>0.98899999999999999</v>
          </cell>
          <cell r="C50267">
            <v>0.90906730000000002</v>
          </cell>
          <cell r="D50267">
            <v>0.180592</v>
          </cell>
          <cell r="E50267" t="str">
            <v>MOV10L1</v>
          </cell>
          <cell r="F50267" t="str">
            <v>Mov10 RISC complex RNA helicase like 1</v>
          </cell>
        </row>
        <row r="50268">
          <cell r="A50268" t="str">
            <v>238371_s_at</v>
          </cell>
          <cell r="B50268">
            <v>0.98899999999999999</v>
          </cell>
          <cell r="C50268">
            <v>0.90910979999999997</v>
          </cell>
          <cell r="D50268">
            <v>0.180529</v>
          </cell>
        </row>
        <row r="50269">
          <cell r="A50269" t="str">
            <v>220790_s_at</v>
          </cell>
          <cell r="B50269">
            <v>0.98899999999999999</v>
          </cell>
          <cell r="C50269">
            <v>0.9091513</v>
          </cell>
          <cell r="D50269">
            <v>0.18046699999999999</v>
          </cell>
          <cell r="E50269" t="str">
            <v>MS4A5</v>
          </cell>
          <cell r="F50269" t="str">
            <v>membrane spanning 4-domains A5</v>
          </cell>
        </row>
        <row r="50270">
          <cell r="A50270" t="str">
            <v>211536_x_at</v>
          </cell>
          <cell r="B50270">
            <v>0.98899999999999999</v>
          </cell>
          <cell r="C50270">
            <v>0.90917460000000005</v>
          </cell>
          <cell r="D50270">
            <v>0.18043300000000001</v>
          </cell>
          <cell r="E50270" t="str">
            <v>MAP3K7</v>
          </cell>
          <cell r="F50270" t="str">
            <v>mitogen-activated protein kinase kinase kinase 7</v>
          </cell>
        </row>
        <row r="50271">
          <cell r="A50271" t="str">
            <v>1561652_at</v>
          </cell>
          <cell r="B50271">
            <v>0.98899999999999999</v>
          </cell>
          <cell r="C50271">
            <v>0.90920299999999998</v>
          </cell>
          <cell r="D50271">
            <v>0.18038999999999999</v>
          </cell>
          <cell r="E50271" t="str">
            <v>BECN1</v>
          </cell>
          <cell r="F50271" t="str">
            <v>beclin 1</v>
          </cell>
        </row>
        <row r="50272">
          <cell r="A50272" t="str">
            <v>232687_at</v>
          </cell>
          <cell r="B50272">
            <v>0.98899999999999999</v>
          </cell>
          <cell r="C50272">
            <v>0.90926700000000005</v>
          </cell>
          <cell r="D50272">
            <v>0.18029500000000001</v>
          </cell>
          <cell r="E50272" t="str">
            <v>GPRIN3</v>
          </cell>
          <cell r="F50272" t="str">
            <v>GPRIN family member 3</v>
          </cell>
        </row>
        <row r="50273">
          <cell r="A50273" t="str">
            <v>216629_at</v>
          </cell>
          <cell r="B50273">
            <v>0.98899999999999999</v>
          </cell>
          <cell r="C50273">
            <v>0.90930860000000002</v>
          </cell>
          <cell r="D50273">
            <v>0.180233</v>
          </cell>
          <cell r="E50273" t="str">
            <v>SRRM2</v>
          </cell>
          <cell r="F50273" t="str">
            <v>serine/arginine repetitive matrix 2</v>
          </cell>
        </row>
        <row r="50274">
          <cell r="A50274" t="str">
            <v>223090_x_at</v>
          </cell>
          <cell r="B50274">
            <v>0.98899999999999999</v>
          </cell>
          <cell r="C50274">
            <v>0.90933070000000005</v>
          </cell>
          <cell r="D50274">
            <v>0.1802</v>
          </cell>
          <cell r="E50274" t="str">
            <v>VEZT</v>
          </cell>
          <cell r="F50274" t="str">
            <v>vezatin, adherens junctions transmembrane protein</v>
          </cell>
        </row>
        <row r="50275">
          <cell r="A50275" t="str">
            <v>229116_at</v>
          </cell>
          <cell r="B50275">
            <v>0.98899999999999999</v>
          </cell>
          <cell r="C50275">
            <v>0.90933509999999995</v>
          </cell>
          <cell r="D50275">
            <v>0.18019399999999999</v>
          </cell>
          <cell r="E50275" t="str">
            <v>CNKSR2</v>
          </cell>
          <cell r="F50275" t="str">
            <v>connector enhancer of kinase suppressor of Ras 2</v>
          </cell>
        </row>
        <row r="50276">
          <cell r="A50276" t="str">
            <v>204050_s_at</v>
          </cell>
          <cell r="B50276">
            <v>0.98899999999999999</v>
          </cell>
          <cell r="C50276">
            <v>0.9093466</v>
          </cell>
          <cell r="D50276">
            <v>0.180177</v>
          </cell>
          <cell r="E50276" t="str">
            <v>CLTA</v>
          </cell>
          <cell r="F50276" t="str">
            <v>clathrin light chain A</v>
          </cell>
        </row>
        <row r="50277">
          <cell r="A50277" t="str">
            <v>208316_s_at</v>
          </cell>
          <cell r="B50277">
            <v>0.98899999999999999</v>
          </cell>
          <cell r="C50277">
            <v>0.90935639999999995</v>
          </cell>
          <cell r="D50277">
            <v>0.18016199999999999</v>
          </cell>
          <cell r="E50277" t="str">
            <v>OCRL</v>
          </cell>
          <cell r="F50277" t="str">
            <v>OCRL, inositol polyphosphate-5-phosphatase</v>
          </cell>
        </row>
        <row r="50278">
          <cell r="A50278" t="str">
            <v>212206_s_at</v>
          </cell>
          <cell r="B50278">
            <v>0.98899999999999999</v>
          </cell>
          <cell r="C50278">
            <v>0.90942400000000001</v>
          </cell>
          <cell r="D50278">
            <v>0.180061</v>
          </cell>
          <cell r="E50278" t="str">
            <v>H2AFV</v>
          </cell>
          <cell r="F50278" t="str">
            <v>H2A histone family member V</v>
          </cell>
        </row>
        <row r="50279">
          <cell r="A50279" t="str">
            <v>1561211_at</v>
          </cell>
          <cell r="B50279">
            <v>0.98899999999999999</v>
          </cell>
          <cell r="C50279">
            <v>0.90944389999999997</v>
          </cell>
          <cell r="D50279">
            <v>0.180032</v>
          </cell>
          <cell r="E50279" t="str">
            <v>LOC101930541</v>
          </cell>
          <cell r="F50279" t="str">
            <v>uncharacterized LOC101930541</v>
          </cell>
        </row>
        <row r="50280">
          <cell r="A50280" t="str">
            <v>205449_at</v>
          </cell>
          <cell r="B50280">
            <v>0.98899999999999999</v>
          </cell>
          <cell r="C50280">
            <v>0.90947040000000001</v>
          </cell>
          <cell r="D50280">
            <v>0.17999200000000001</v>
          </cell>
          <cell r="E50280" t="str">
            <v>SAC3D1</v>
          </cell>
          <cell r="F50280" t="str">
            <v>SAC3 domain containing 1</v>
          </cell>
        </row>
        <row r="50281">
          <cell r="A50281" t="str">
            <v>243082_at</v>
          </cell>
          <cell r="B50281">
            <v>0.98899999999999999</v>
          </cell>
          <cell r="C50281">
            <v>0.90949800000000003</v>
          </cell>
          <cell r="D50281">
            <v>0.179951</v>
          </cell>
        </row>
        <row r="50282">
          <cell r="A50282" t="str">
            <v>1557966_x_at</v>
          </cell>
          <cell r="B50282">
            <v>0.98899999999999999</v>
          </cell>
          <cell r="C50282">
            <v>0.90951729999999997</v>
          </cell>
          <cell r="D50282">
            <v>0.179922</v>
          </cell>
          <cell r="E50282" t="str">
            <v>MTERF4</v>
          </cell>
          <cell r="F50282" t="str">
            <v>mitochondrial transcription termination factor 4</v>
          </cell>
        </row>
        <row r="50283">
          <cell r="A50283" t="str">
            <v>227750_at</v>
          </cell>
          <cell r="B50283">
            <v>0.98899999999999999</v>
          </cell>
          <cell r="C50283">
            <v>0.9095337</v>
          </cell>
          <cell r="D50283">
            <v>0.179898</v>
          </cell>
          <cell r="E50283" t="str">
            <v>KALRN</v>
          </cell>
          <cell r="F50283" t="str">
            <v>kalirin, RhoGEF kinase</v>
          </cell>
        </row>
        <row r="50284">
          <cell r="A50284" t="str">
            <v>231109_at</v>
          </cell>
          <cell r="B50284">
            <v>0.98899999999999999</v>
          </cell>
          <cell r="C50284">
            <v>0.90963070000000001</v>
          </cell>
          <cell r="D50284">
            <v>0.179753</v>
          </cell>
        </row>
        <row r="50285">
          <cell r="A50285" t="str">
            <v>238958_at</v>
          </cell>
          <cell r="B50285">
            <v>0.98899999999999999</v>
          </cell>
          <cell r="C50285">
            <v>0.90963499999999997</v>
          </cell>
          <cell r="D50285">
            <v>0.17974699999999999</v>
          </cell>
          <cell r="E50285" t="str">
            <v>UBE2E1</v>
          </cell>
          <cell r="F50285" t="str">
            <v>ubiquitin conjugating enzyme E2 E1</v>
          </cell>
        </row>
        <row r="50286">
          <cell r="A50286" t="str">
            <v>230561_s_at</v>
          </cell>
          <cell r="B50286">
            <v>0.98899999999999999</v>
          </cell>
          <cell r="C50286">
            <v>0.9097191</v>
          </cell>
          <cell r="D50286">
            <v>0.179622</v>
          </cell>
          <cell r="E50286" t="str">
            <v>KANSL1L</v>
          </cell>
          <cell r="F50286" t="str">
            <v>KAT8 regulatory NSL complex subunit 1 like</v>
          </cell>
        </row>
        <row r="50287">
          <cell r="A50287" t="str">
            <v>219322_s_at</v>
          </cell>
          <cell r="B50287">
            <v>0.98899999999999999</v>
          </cell>
          <cell r="C50287">
            <v>0.90972960000000003</v>
          </cell>
          <cell r="D50287">
            <v>0.17960599999999999</v>
          </cell>
          <cell r="E50287" t="str">
            <v>WRAP73</v>
          </cell>
          <cell r="F50287" t="str">
            <v>WD repeat containing, antisense to TP73</v>
          </cell>
        </row>
        <row r="50288">
          <cell r="A50288" t="str">
            <v>226446_at</v>
          </cell>
          <cell r="B50288">
            <v>0.98899999999999999</v>
          </cell>
          <cell r="C50288">
            <v>0.90977269999999999</v>
          </cell>
          <cell r="D50288">
            <v>0.17954200000000001</v>
          </cell>
          <cell r="E50288" t="str">
            <v>HES6</v>
          </cell>
          <cell r="F50288" t="str">
            <v>hes family bHLH transcription factor 6</v>
          </cell>
        </row>
        <row r="50289">
          <cell r="A50289" t="str">
            <v>226442_at</v>
          </cell>
          <cell r="B50289">
            <v>0.98899999999999999</v>
          </cell>
          <cell r="C50289">
            <v>0.90985760000000004</v>
          </cell>
          <cell r="D50289">
            <v>0.17941499999999999</v>
          </cell>
          <cell r="E50289" t="str">
            <v>ABTB1</v>
          </cell>
          <cell r="F50289" t="str">
            <v>ankyrin repeat and BTB domain containing 1</v>
          </cell>
        </row>
        <row r="50290">
          <cell r="A50290" t="str">
            <v>1558990_at</v>
          </cell>
          <cell r="B50290">
            <v>0.98899999999999999</v>
          </cell>
          <cell r="C50290">
            <v>0.90985919999999998</v>
          </cell>
          <cell r="D50290">
            <v>0.17941299999999999</v>
          </cell>
          <cell r="E50290" t="str">
            <v>C18orf21</v>
          </cell>
          <cell r="F50290" t="str">
            <v>chromosome 18 open reading frame 21</v>
          </cell>
        </row>
        <row r="50291">
          <cell r="A50291" t="str">
            <v>1559287_at</v>
          </cell>
          <cell r="B50291">
            <v>0.98899999999999999</v>
          </cell>
          <cell r="C50291">
            <v>0.90993259999999998</v>
          </cell>
          <cell r="D50291">
            <v>0.17930399999999999</v>
          </cell>
        </row>
        <row r="50292">
          <cell r="A50292" t="str">
            <v>243551_at</v>
          </cell>
          <cell r="B50292">
            <v>0.98899999999999999</v>
          </cell>
          <cell r="C50292">
            <v>0.90997989999999995</v>
          </cell>
          <cell r="D50292">
            <v>0.179233</v>
          </cell>
        </row>
        <row r="50293">
          <cell r="A50293" t="str">
            <v>203266_s_at</v>
          </cell>
          <cell r="B50293">
            <v>0.98899999999999999</v>
          </cell>
          <cell r="C50293">
            <v>0.90998489999999999</v>
          </cell>
          <cell r="D50293">
            <v>0.179226</v>
          </cell>
          <cell r="E50293" t="str">
            <v>MAP2K4</v>
          </cell>
          <cell r="F50293" t="str">
            <v>mitogen-activated protein kinase kinase 4</v>
          </cell>
        </row>
        <row r="50294">
          <cell r="A50294" t="str">
            <v>221139_s_at</v>
          </cell>
          <cell r="B50294">
            <v>0.98899999999999999</v>
          </cell>
          <cell r="C50294">
            <v>0.91001180000000004</v>
          </cell>
          <cell r="D50294">
            <v>0.17918600000000001</v>
          </cell>
          <cell r="E50294" t="str">
            <v>CSAD</v>
          </cell>
          <cell r="F50294" t="str">
            <v>cysteine sulfinic acid decarboxylase</v>
          </cell>
        </row>
        <row r="50295">
          <cell r="A50295" t="str">
            <v>1559344_at</v>
          </cell>
          <cell r="B50295">
            <v>0.98899999999999999</v>
          </cell>
          <cell r="C50295">
            <v>0.91001719999999997</v>
          </cell>
          <cell r="D50295">
            <v>0.179177</v>
          </cell>
          <cell r="E50295" t="str">
            <v>LOC101929064</v>
          </cell>
          <cell r="F50295" t="str">
            <v>uncharacterized LOC101929064</v>
          </cell>
        </row>
        <row r="50296">
          <cell r="A50296" t="str">
            <v>208454_s_at</v>
          </cell>
          <cell r="B50296">
            <v>0.98899999999999999</v>
          </cell>
          <cell r="C50296">
            <v>0.9100528</v>
          </cell>
          <cell r="D50296">
            <v>0.17912400000000001</v>
          </cell>
          <cell r="E50296" t="str">
            <v>CPQ</v>
          </cell>
          <cell r="F50296" t="str">
            <v>carboxypeptidase Q</v>
          </cell>
        </row>
        <row r="50297">
          <cell r="A50297" t="str">
            <v>239192_at</v>
          </cell>
          <cell r="B50297">
            <v>0.98899999999999999</v>
          </cell>
          <cell r="C50297">
            <v>0.91005429999999998</v>
          </cell>
          <cell r="D50297">
            <v>0.179122</v>
          </cell>
          <cell r="E50297" t="str">
            <v>PARD3B</v>
          </cell>
          <cell r="F50297" t="str">
            <v>par-3 family cell polarity regulator beta</v>
          </cell>
        </row>
        <row r="50298">
          <cell r="A50298" t="str">
            <v>217995_at</v>
          </cell>
          <cell r="B50298">
            <v>0.98899999999999999</v>
          </cell>
          <cell r="C50298">
            <v>0.91010400000000002</v>
          </cell>
          <cell r="D50298">
            <v>0.17904800000000001</v>
          </cell>
          <cell r="E50298" t="str">
            <v>SQRDL</v>
          </cell>
          <cell r="F50298" t="str">
            <v>sulfide quinone reductase-like (yeast)</v>
          </cell>
        </row>
        <row r="50299">
          <cell r="A50299" t="str">
            <v>230578_at</v>
          </cell>
          <cell r="B50299">
            <v>0.98899999999999999</v>
          </cell>
          <cell r="C50299">
            <v>0.91010530000000001</v>
          </cell>
          <cell r="D50299">
            <v>0.17904600000000001</v>
          </cell>
          <cell r="E50299" t="str">
            <v>ZNF471</v>
          </cell>
          <cell r="F50299" t="str">
            <v>zinc finger protein 471</v>
          </cell>
        </row>
        <row r="50300">
          <cell r="A50300" t="str">
            <v>236411_at</v>
          </cell>
          <cell r="B50300">
            <v>0.98899999999999999</v>
          </cell>
          <cell r="C50300">
            <v>0.91011690000000001</v>
          </cell>
          <cell r="D50300">
            <v>0.17902899999999999</v>
          </cell>
        </row>
        <row r="50301">
          <cell r="A50301" t="str">
            <v>205358_at</v>
          </cell>
          <cell r="B50301">
            <v>0.98899999999999999</v>
          </cell>
          <cell r="C50301">
            <v>0.91014119999999998</v>
          </cell>
          <cell r="D50301">
            <v>0.17899300000000001</v>
          </cell>
          <cell r="E50301" t="str">
            <v>GRIA2</v>
          </cell>
          <cell r="F50301" t="str">
            <v>glutamate ionotropic receptor AMPA type subunit 2</v>
          </cell>
        </row>
        <row r="50302">
          <cell r="A50302" t="str">
            <v>217576_x_at</v>
          </cell>
          <cell r="B50302">
            <v>0.98899999999999999</v>
          </cell>
          <cell r="C50302">
            <v>0.91014490000000003</v>
          </cell>
          <cell r="D50302">
            <v>0.17898700000000001</v>
          </cell>
          <cell r="E50302" t="str">
            <v>SOS2</v>
          </cell>
          <cell r="F50302" t="str">
            <v>SOS Ras/Rho guanine nucleotide exchange factor 2</v>
          </cell>
        </row>
        <row r="50303">
          <cell r="A50303" t="str">
            <v>240717_at</v>
          </cell>
          <cell r="B50303">
            <v>0.98899999999999999</v>
          </cell>
          <cell r="C50303">
            <v>0.91015970000000002</v>
          </cell>
          <cell r="D50303">
            <v>0.17896500000000001</v>
          </cell>
          <cell r="E50303" t="str">
            <v>ABCB5</v>
          </cell>
          <cell r="F50303" t="str">
            <v>ATP binding cassette subfamily B member 5</v>
          </cell>
        </row>
        <row r="50304">
          <cell r="A50304" t="str">
            <v>217062_at</v>
          </cell>
          <cell r="B50304">
            <v>0.98899999999999999</v>
          </cell>
          <cell r="C50304">
            <v>0.91020020000000001</v>
          </cell>
          <cell r="D50304">
            <v>0.17890500000000001</v>
          </cell>
          <cell r="E50304" t="str">
            <v>DMPK</v>
          </cell>
          <cell r="F50304" t="str">
            <v>dystrophia myotonica protein kinase</v>
          </cell>
        </row>
        <row r="50305">
          <cell r="A50305" t="str">
            <v>243948_at</v>
          </cell>
          <cell r="B50305">
            <v>0.98899999999999999</v>
          </cell>
          <cell r="C50305">
            <v>0.91020749999999995</v>
          </cell>
          <cell r="D50305">
            <v>0.178894</v>
          </cell>
          <cell r="E50305" t="str">
            <v>ZC3H14</v>
          </cell>
          <cell r="F50305" t="str">
            <v>zinc finger CCCH-type containing 14</v>
          </cell>
        </row>
        <row r="50306">
          <cell r="A50306" t="str">
            <v>207535_s_at</v>
          </cell>
          <cell r="B50306">
            <v>0.98899999999999999</v>
          </cell>
          <cell r="C50306">
            <v>0.91024400000000005</v>
          </cell>
          <cell r="D50306">
            <v>0.178839</v>
          </cell>
          <cell r="E50306" t="str">
            <v>NFKB2</v>
          </cell>
          <cell r="F50306" t="str">
            <v>nuclear factor kappa B subunit 2</v>
          </cell>
        </row>
        <row r="50307">
          <cell r="A50307" t="str">
            <v>242441_at</v>
          </cell>
          <cell r="B50307">
            <v>0.98899999999999999</v>
          </cell>
          <cell r="C50307">
            <v>0.91025060000000002</v>
          </cell>
          <cell r="D50307">
            <v>0.17882999999999999</v>
          </cell>
        </row>
        <row r="50308">
          <cell r="A50308" t="str">
            <v>230781_at</v>
          </cell>
          <cell r="B50308">
            <v>0.98899999999999999</v>
          </cell>
          <cell r="C50308">
            <v>0.91025250000000002</v>
          </cell>
          <cell r="D50308">
            <v>0.17882700000000001</v>
          </cell>
          <cell r="E50308" t="str">
            <v>LINC01088</v>
          </cell>
          <cell r="F50308" t="str">
            <v>long intergenic non-protein coding RNA 1088</v>
          </cell>
        </row>
        <row r="50309">
          <cell r="A50309" t="str">
            <v>225468_at</v>
          </cell>
          <cell r="B50309">
            <v>0.98899999999999999</v>
          </cell>
          <cell r="C50309">
            <v>0.91026640000000003</v>
          </cell>
          <cell r="D50309">
            <v>0.17880599999999999</v>
          </cell>
          <cell r="E50309" t="str">
            <v>PATL1</v>
          </cell>
          <cell r="F50309" t="str">
            <v>PAT1 homolog 1, processing body mRNA decay factor</v>
          </cell>
        </row>
        <row r="50310">
          <cell r="A50310" t="str">
            <v>1565849_a_at</v>
          </cell>
          <cell r="B50310">
            <v>0.98899999999999999</v>
          </cell>
          <cell r="C50310">
            <v>0.91027659999999999</v>
          </cell>
          <cell r="D50310">
            <v>0.17879100000000001</v>
          </cell>
          <cell r="E50310" t="str">
            <v>SRRM5</v>
          </cell>
          <cell r="F50310" t="str">
            <v>serine/arginine repetitive matrix 5</v>
          </cell>
        </row>
        <row r="50311">
          <cell r="A50311" t="str">
            <v>214799_at</v>
          </cell>
          <cell r="B50311">
            <v>0.98899999999999999</v>
          </cell>
          <cell r="C50311">
            <v>0.91029040000000006</v>
          </cell>
          <cell r="D50311">
            <v>0.17877000000000001</v>
          </cell>
          <cell r="E50311" t="str">
            <v>NFASC</v>
          </cell>
          <cell r="F50311" t="str">
            <v>neurofascin</v>
          </cell>
        </row>
        <row r="50312">
          <cell r="A50312" t="str">
            <v>237415_at</v>
          </cell>
          <cell r="B50312">
            <v>0.98899999999999999</v>
          </cell>
          <cell r="C50312">
            <v>0.9103097</v>
          </cell>
          <cell r="D50312">
            <v>0.17874100000000001</v>
          </cell>
        </row>
        <row r="50313">
          <cell r="A50313" t="str">
            <v>1560683_at</v>
          </cell>
          <cell r="B50313">
            <v>0.98899999999999999</v>
          </cell>
          <cell r="C50313">
            <v>0.91034139999999997</v>
          </cell>
          <cell r="D50313">
            <v>0.17869399999999999</v>
          </cell>
          <cell r="E50313" t="str">
            <v>NBEAP1</v>
          </cell>
          <cell r="F50313" t="str">
            <v>neurobeachin pseudogene 1</v>
          </cell>
        </row>
        <row r="50314">
          <cell r="A50314" t="str">
            <v>1559132_at</v>
          </cell>
          <cell r="B50314">
            <v>0.98899999999999999</v>
          </cell>
          <cell r="C50314">
            <v>0.91036760000000005</v>
          </cell>
          <cell r="D50314">
            <v>0.17865500000000001</v>
          </cell>
          <cell r="E50314" t="str">
            <v>TMEM80</v>
          </cell>
          <cell r="F50314" t="str">
            <v>transmembrane protein 80</v>
          </cell>
        </row>
        <row r="50315">
          <cell r="A50315" t="str">
            <v>240627_x_at</v>
          </cell>
          <cell r="B50315">
            <v>0.98899999999999999</v>
          </cell>
          <cell r="C50315">
            <v>0.91037349999999995</v>
          </cell>
          <cell r="D50315">
            <v>0.178646</v>
          </cell>
          <cell r="E50315" t="str">
            <v>MSANTD4</v>
          </cell>
          <cell r="F50315" t="str">
            <v>Myb/SANT DNA binding domain containing 4 with coiled-coils</v>
          </cell>
        </row>
        <row r="50316">
          <cell r="A50316" t="str">
            <v>233774_at</v>
          </cell>
          <cell r="B50316">
            <v>0.98899999999999999</v>
          </cell>
          <cell r="C50316">
            <v>0.91037769999999996</v>
          </cell>
          <cell r="D50316">
            <v>0.17863999999999999</v>
          </cell>
        </row>
        <row r="50317">
          <cell r="A50317" t="str">
            <v>222363_at</v>
          </cell>
          <cell r="B50317">
            <v>0.98899999999999999</v>
          </cell>
          <cell r="C50317">
            <v>0.91038439999999998</v>
          </cell>
          <cell r="D50317">
            <v>0.17863000000000001</v>
          </cell>
        </row>
        <row r="50318">
          <cell r="A50318" t="str">
            <v>243545_at</v>
          </cell>
          <cell r="B50318">
            <v>0.98899999999999999</v>
          </cell>
          <cell r="C50318">
            <v>0.91042869999999998</v>
          </cell>
          <cell r="D50318">
            <v>0.178564</v>
          </cell>
        </row>
        <row r="50319">
          <cell r="A50319" t="str">
            <v>232338_at</v>
          </cell>
          <cell r="B50319">
            <v>0.98899999999999999</v>
          </cell>
          <cell r="C50319">
            <v>0.91044530000000001</v>
          </cell>
          <cell r="D50319">
            <v>0.178539</v>
          </cell>
          <cell r="E50319" t="str">
            <v>ZNF431</v>
          </cell>
          <cell r="F50319" t="str">
            <v>zinc finger protein 431</v>
          </cell>
        </row>
        <row r="50320">
          <cell r="A50320" t="str">
            <v>217145_at</v>
          </cell>
          <cell r="B50320">
            <v>0.98899999999999999</v>
          </cell>
          <cell r="C50320">
            <v>0.91049089999999999</v>
          </cell>
          <cell r="D50320">
            <v>0.17847099999999999</v>
          </cell>
          <cell r="E50320" t="str">
            <v>IGK///IGKC</v>
          </cell>
          <cell r="F50320" t="str">
            <v>immunoglobulin kappa locus///immunoglobulin kappa constant</v>
          </cell>
        </row>
        <row r="50321">
          <cell r="A50321" t="str">
            <v>237241_at</v>
          </cell>
          <cell r="B50321">
            <v>0.98899999999999999</v>
          </cell>
          <cell r="C50321">
            <v>0.91049800000000003</v>
          </cell>
          <cell r="D50321">
            <v>0.17846000000000001</v>
          </cell>
          <cell r="E50321" t="str">
            <v>ECT2</v>
          </cell>
          <cell r="F50321" t="str">
            <v>epithelial cell transforming 2</v>
          </cell>
        </row>
        <row r="50322">
          <cell r="A50322" t="str">
            <v>222321_at</v>
          </cell>
          <cell r="B50322">
            <v>0.98899999999999999</v>
          </cell>
          <cell r="C50322">
            <v>0.91052630000000001</v>
          </cell>
          <cell r="D50322">
            <v>0.17841799999999999</v>
          </cell>
          <cell r="E50322" t="str">
            <v>AGTR2</v>
          </cell>
          <cell r="F50322" t="str">
            <v>angiotensin II receptor type 2</v>
          </cell>
        </row>
        <row r="50323">
          <cell r="A50323" t="str">
            <v>201658_at</v>
          </cell>
          <cell r="B50323">
            <v>0.98899999999999999</v>
          </cell>
          <cell r="C50323">
            <v>0.91054480000000004</v>
          </cell>
          <cell r="D50323">
            <v>0.17839099999999999</v>
          </cell>
          <cell r="E50323" t="str">
            <v>ARL1</v>
          </cell>
          <cell r="F50323" t="str">
            <v>ADP ribosylation factor like GTPase 1</v>
          </cell>
        </row>
        <row r="50324">
          <cell r="A50324" t="str">
            <v>216916_s_at</v>
          </cell>
          <cell r="B50324">
            <v>0.98899999999999999</v>
          </cell>
          <cell r="C50324">
            <v>0.91054570000000001</v>
          </cell>
          <cell r="D50324">
            <v>0.17838899999999999</v>
          </cell>
          <cell r="E50324" t="str">
            <v>DLGAP2</v>
          </cell>
          <cell r="F50324" t="str">
            <v>DLG associated protein 2</v>
          </cell>
        </row>
        <row r="50325">
          <cell r="A50325" t="str">
            <v>225780_at</v>
          </cell>
          <cell r="B50325">
            <v>0.98899999999999999</v>
          </cell>
          <cell r="C50325">
            <v>0.91055750000000002</v>
          </cell>
          <cell r="D50325">
            <v>0.178372</v>
          </cell>
          <cell r="E50325" t="str">
            <v>DDI2///RSC1A1</v>
          </cell>
          <cell r="F50325" t="str">
            <v>DNA damage inducible 1 homolog 2///regulatory solute carrier protein, family 1, member 1</v>
          </cell>
        </row>
        <row r="50326">
          <cell r="A50326" t="str">
            <v>1559902_at</v>
          </cell>
          <cell r="B50326">
            <v>0.98899999999999999</v>
          </cell>
          <cell r="C50326">
            <v>0.91056139999999997</v>
          </cell>
          <cell r="D50326">
            <v>0.178366</v>
          </cell>
          <cell r="E50326" t="str">
            <v>MKL1</v>
          </cell>
          <cell r="F50326" t="str">
            <v>megakaryoblastic leukemia (translocation) 1</v>
          </cell>
        </row>
        <row r="50327">
          <cell r="A50327" t="str">
            <v>221030_s_at</v>
          </cell>
          <cell r="B50327">
            <v>0.98899999999999999</v>
          </cell>
          <cell r="C50327">
            <v>0.91056979999999998</v>
          </cell>
          <cell r="D50327">
            <v>0.17835300000000001</v>
          </cell>
          <cell r="E50327" t="str">
            <v>ARHGAP24</v>
          </cell>
          <cell r="F50327" t="str">
            <v>Rho GTPase activating protein 24</v>
          </cell>
        </row>
        <row r="50328">
          <cell r="A50328" t="str">
            <v>224789_at</v>
          </cell>
          <cell r="B50328">
            <v>0.98899999999999999</v>
          </cell>
          <cell r="C50328">
            <v>0.91061970000000003</v>
          </cell>
          <cell r="D50328">
            <v>0.17827899999999999</v>
          </cell>
          <cell r="E50328" t="str">
            <v>DCAF12</v>
          </cell>
          <cell r="F50328" t="str">
            <v>DDB1 and CUL4 associated factor 12</v>
          </cell>
        </row>
        <row r="50329">
          <cell r="A50329" t="str">
            <v>204335_at</v>
          </cell>
          <cell r="B50329">
            <v>0.98899999999999999</v>
          </cell>
          <cell r="C50329">
            <v>0.9106244</v>
          </cell>
          <cell r="D50329">
            <v>0.17827200000000001</v>
          </cell>
          <cell r="E50329" t="str">
            <v>CCDC94</v>
          </cell>
          <cell r="F50329" t="str">
            <v>coiled-coil domain containing 94</v>
          </cell>
        </row>
        <row r="50330">
          <cell r="A50330" t="str">
            <v>214871_x_at</v>
          </cell>
          <cell r="B50330">
            <v>0.98899999999999999</v>
          </cell>
          <cell r="C50330">
            <v>0.91063000000000005</v>
          </cell>
          <cell r="D50330">
            <v>0.17826400000000001</v>
          </cell>
          <cell r="E50330" t="str">
            <v>LOC100287590</v>
          </cell>
          <cell r="F50330" t="str">
            <v>uncharacterized LOC100287590</v>
          </cell>
        </row>
        <row r="50331">
          <cell r="A50331" t="str">
            <v>203987_at</v>
          </cell>
          <cell r="B50331">
            <v>0.98899999999999999</v>
          </cell>
          <cell r="C50331">
            <v>0.91065269999999998</v>
          </cell>
          <cell r="D50331">
            <v>0.17823</v>
          </cell>
          <cell r="E50331" t="str">
            <v>FZD6</v>
          </cell>
          <cell r="F50331" t="str">
            <v>frizzled class receptor 6</v>
          </cell>
        </row>
        <row r="50332">
          <cell r="A50332" t="str">
            <v>209214_s_at</v>
          </cell>
          <cell r="B50332">
            <v>0.98899999999999999</v>
          </cell>
          <cell r="C50332">
            <v>0.91066689999999995</v>
          </cell>
          <cell r="D50332">
            <v>0.17820800000000001</v>
          </cell>
          <cell r="E50332" t="str">
            <v>EWSR1</v>
          </cell>
          <cell r="F50332" t="str">
            <v>EWS RNA binding protein 1</v>
          </cell>
        </row>
        <row r="50333">
          <cell r="A50333" t="str">
            <v>238619_at</v>
          </cell>
          <cell r="B50333">
            <v>0.98899999999999999</v>
          </cell>
          <cell r="C50333">
            <v>0.91067759999999998</v>
          </cell>
          <cell r="D50333">
            <v>0.17819199999999999</v>
          </cell>
        </row>
        <row r="50334">
          <cell r="A50334" t="str">
            <v>234432_at</v>
          </cell>
          <cell r="B50334">
            <v>0.98899999999999999</v>
          </cell>
          <cell r="C50334">
            <v>0.91076250000000003</v>
          </cell>
          <cell r="D50334">
            <v>0.178066</v>
          </cell>
        </row>
        <row r="50335">
          <cell r="A50335" t="str">
            <v>244626_at</v>
          </cell>
          <cell r="B50335">
            <v>0.98899999999999999</v>
          </cell>
          <cell r="C50335">
            <v>0.91076270000000004</v>
          </cell>
          <cell r="D50335">
            <v>0.178065</v>
          </cell>
        </row>
        <row r="50336">
          <cell r="A50336" t="str">
            <v>225299_at</v>
          </cell>
          <cell r="B50336">
            <v>0.98899999999999999</v>
          </cell>
          <cell r="C50336">
            <v>0.91084670000000001</v>
          </cell>
          <cell r="D50336">
            <v>0.17793999999999999</v>
          </cell>
          <cell r="E50336" t="str">
            <v>MYO5B</v>
          </cell>
          <cell r="F50336" t="str">
            <v>myosin VB</v>
          </cell>
        </row>
        <row r="50337">
          <cell r="A50337" t="str">
            <v>240035_at</v>
          </cell>
          <cell r="B50337">
            <v>0.98899999999999999</v>
          </cell>
          <cell r="C50337">
            <v>0.91086610000000001</v>
          </cell>
          <cell r="D50337">
            <v>0.17791100000000001</v>
          </cell>
        </row>
        <row r="50338">
          <cell r="A50338" t="str">
            <v>224920_x_at</v>
          </cell>
          <cell r="B50338">
            <v>0.98899999999999999</v>
          </cell>
          <cell r="C50338">
            <v>0.91089580000000003</v>
          </cell>
          <cell r="D50338">
            <v>0.177867</v>
          </cell>
          <cell r="E50338" t="str">
            <v>MYADM</v>
          </cell>
          <cell r="F50338" t="str">
            <v>myeloid associated differentiation marker</v>
          </cell>
        </row>
        <row r="50339">
          <cell r="A50339" t="str">
            <v>1560185_at</v>
          </cell>
          <cell r="B50339">
            <v>0.98899999999999999</v>
          </cell>
          <cell r="C50339">
            <v>0.91090499999999996</v>
          </cell>
          <cell r="D50339">
            <v>0.17785300000000001</v>
          </cell>
          <cell r="E50339" t="str">
            <v>LOC105376360</v>
          </cell>
          <cell r="F50339" t="str">
            <v>uncharacterized LOC105376360</v>
          </cell>
        </row>
        <row r="50340">
          <cell r="A50340" t="str">
            <v>205169_at</v>
          </cell>
          <cell r="B50340">
            <v>0.98899999999999999</v>
          </cell>
          <cell r="C50340">
            <v>0.91092810000000002</v>
          </cell>
          <cell r="D50340">
            <v>0.177818</v>
          </cell>
          <cell r="E50340" t="str">
            <v>RBBP5</v>
          </cell>
          <cell r="F50340" t="str">
            <v>RB binding protein 5, histone lysine methyltransferase complex subunit</v>
          </cell>
        </row>
        <row r="50341">
          <cell r="A50341" t="str">
            <v>203420_at</v>
          </cell>
          <cell r="B50341">
            <v>0.98899999999999999</v>
          </cell>
          <cell r="C50341">
            <v>0.91092879999999998</v>
          </cell>
          <cell r="D50341">
            <v>0.177817</v>
          </cell>
          <cell r="E50341" t="str">
            <v>FAM8A1</v>
          </cell>
          <cell r="F50341" t="str">
            <v>family with sequence similarity 8 member A1</v>
          </cell>
        </row>
        <row r="50342">
          <cell r="A50342" t="str">
            <v>207379_at</v>
          </cell>
          <cell r="B50342">
            <v>0.98899999999999999</v>
          </cell>
          <cell r="C50342">
            <v>0.91094439999999999</v>
          </cell>
          <cell r="D50342">
            <v>0.17779400000000001</v>
          </cell>
          <cell r="E50342" t="str">
            <v>EDIL3</v>
          </cell>
          <cell r="F50342" t="str">
            <v>EGF like repeats and discoidin domains 3</v>
          </cell>
        </row>
        <row r="50343">
          <cell r="A50343" t="str">
            <v>231889_at</v>
          </cell>
          <cell r="B50343">
            <v>0.98899999999999999</v>
          </cell>
          <cell r="C50343">
            <v>0.91098279999999998</v>
          </cell>
          <cell r="D50343">
            <v>0.17773700000000001</v>
          </cell>
          <cell r="E50343" t="str">
            <v>UBR4</v>
          </cell>
          <cell r="F50343" t="str">
            <v>ubiquitin protein ligase E3 component n-recognin 4</v>
          </cell>
        </row>
        <row r="50344">
          <cell r="A50344" t="str">
            <v>235600_at</v>
          </cell>
          <cell r="B50344">
            <v>0.98899999999999999</v>
          </cell>
          <cell r="C50344">
            <v>0.91102209999999995</v>
          </cell>
          <cell r="D50344">
            <v>0.177678</v>
          </cell>
          <cell r="E50344" t="str">
            <v>DLK1</v>
          </cell>
          <cell r="F50344" t="str">
            <v>delta like non-canonical Notch ligand 1</v>
          </cell>
        </row>
        <row r="50345">
          <cell r="A50345" t="str">
            <v>1563513_at</v>
          </cell>
          <cell r="B50345">
            <v>0.98899999999999999</v>
          </cell>
          <cell r="C50345">
            <v>0.91102760000000005</v>
          </cell>
          <cell r="D50345">
            <v>0.17766999999999999</v>
          </cell>
          <cell r="E50345" t="str">
            <v>SYTL4</v>
          </cell>
          <cell r="F50345" t="str">
            <v>synaptotagmin like 4</v>
          </cell>
        </row>
        <row r="50346">
          <cell r="A50346" t="str">
            <v>1561704_at</v>
          </cell>
          <cell r="B50346">
            <v>0.98899999999999999</v>
          </cell>
          <cell r="C50346">
            <v>0.91103020000000001</v>
          </cell>
          <cell r="D50346">
            <v>0.17766599999999999</v>
          </cell>
          <cell r="E50346" t="str">
            <v>LOC101927829</v>
          </cell>
          <cell r="F50346" t="str">
            <v>uncharacterized LOC101927829</v>
          </cell>
        </row>
        <row r="50347">
          <cell r="A50347" t="str">
            <v>208758_at</v>
          </cell>
          <cell r="B50347">
            <v>0.98899999999999999</v>
          </cell>
          <cell r="C50347">
            <v>0.91105150000000001</v>
          </cell>
          <cell r="D50347">
            <v>0.17763399999999999</v>
          </cell>
          <cell r="E50347" t="str">
            <v>ATIC</v>
          </cell>
          <cell r="F50347" t="str">
            <v>5-aminoimidazole-4-carboxamide ribonucleotide formyltransferase/IMP cyclohydrolase</v>
          </cell>
        </row>
        <row r="50348">
          <cell r="A50348" t="str">
            <v>1553264_a_at</v>
          </cell>
          <cell r="B50348">
            <v>0.98899999999999999</v>
          </cell>
          <cell r="C50348">
            <v>0.91105239999999998</v>
          </cell>
          <cell r="D50348">
            <v>0.17763300000000001</v>
          </cell>
          <cell r="E50348" t="str">
            <v>SYN1</v>
          </cell>
          <cell r="F50348" t="str">
            <v>synapsin I</v>
          </cell>
        </row>
        <row r="50349">
          <cell r="A50349" t="str">
            <v>231214_at</v>
          </cell>
          <cell r="B50349">
            <v>0.98899999999999999</v>
          </cell>
          <cell r="C50349">
            <v>0.91106010000000004</v>
          </cell>
          <cell r="D50349">
            <v>0.177621</v>
          </cell>
        </row>
        <row r="50350">
          <cell r="A50350" t="str">
            <v>239135_at</v>
          </cell>
          <cell r="B50350">
            <v>0.98899999999999999</v>
          </cell>
          <cell r="C50350">
            <v>0.91106949999999998</v>
          </cell>
          <cell r="D50350">
            <v>0.17760699999999999</v>
          </cell>
          <cell r="E50350" t="str">
            <v>CPPED1</v>
          </cell>
          <cell r="F50350" t="str">
            <v>calcineurin like phosphoesterase domain containing 1</v>
          </cell>
        </row>
        <row r="50351">
          <cell r="A50351" t="str">
            <v>1552532_a_at</v>
          </cell>
          <cell r="B50351">
            <v>0.98899999999999999</v>
          </cell>
          <cell r="C50351">
            <v>0.91114390000000001</v>
          </cell>
          <cell r="D50351">
            <v>0.17749599999999999</v>
          </cell>
          <cell r="E50351" t="str">
            <v>ATP6V1C2</v>
          </cell>
          <cell r="F50351" t="str">
            <v>ATPase H+ transporting V1 subunit C2</v>
          </cell>
        </row>
        <row r="50352">
          <cell r="A50352" t="str">
            <v>208450_at</v>
          </cell>
          <cell r="B50352">
            <v>0.98899999999999999</v>
          </cell>
          <cell r="C50352">
            <v>0.91115100000000004</v>
          </cell>
          <cell r="D50352">
            <v>0.177485</v>
          </cell>
          <cell r="E50352" t="str">
            <v>LGALS2</v>
          </cell>
          <cell r="F50352" t="str">
            <v>galectin 2</v>
          </cell>
        </row>
        <row r="50353">
          <cell r="A50353" t="str">
            <v>206105_at</v>
          </cell>
          <cell r="B50353">
            <v>0.98899999999999999</v>
          </cell>
          <cell r="C50353">
            <v>0.91115420000000003</v>
          </cell>
          <cell r="D50353">
            <v>0.177481</v>
          </cell>
          <cell r="E50353" t="str">
            <v>AFF2</v>
          </cell>
          <cell r="F50353" t="str">
            <v>AF4/FMR2 family member 2</v>
          </cell>
        </row>
        <row r="50354">
          <cell r="A50354" t="str">
            <v>1559895_x_at</v>
          </cell>
          <cell r="B50354">
            <v>0.98899999999999999</v>
          </cell>
          <cell r="C50354">
            <v>0.911192</v>
          </cell>
          <cell r="D50354">
            <v>0.177424</v>
          </cell>
        </row>
        <row r="50355">
          <cell r="A50355" t="str">
            <v>233059_at</v>
          </cell>
          <cell r="B50355">
            <v>0.98899999999999999</v>
          </cell>
          <cell r="C50355">
            <v>0.91119539999999999</v>
          </cell>
          <cell r="D50355">
            <v>0.17741899999999999</v>
          </cell>
          <cell r="E50355" t="str">
            <v>KCNJ3</v>
          </cell>
          <cell r="F50355" t="str">
            <v>potassium voltage-gated channel subfamily J member 3</v>
          </cell>
        </row>
        <row r="50356">
          <cell r="A50356" t="str">
            <v>1554767_s_at</v>
          </cell>
          <cell r="B50356">
            <v>0.98899999999999999</v>
          </cell>
          <cell r="C50356">
            <v>0.91119950000000005</v>
          </cell>
          <cell r="D50356">
            <v>0.17741299999999999</v>
          </cell>
          <cell r="E50356" t="str">
            <v>CRYZL1</v>
          </cell>
          <cell r="F50356" t="str">
            <v>crystallin zeta like 1</v>
          </cell>
        </row>
        <row r="50357">
          <cell r="A50357" t="str">
            <v>243372_at</v>
          </cell>
          <cell r="B50357">
            <v>0.98899999999999999</v>
          </cell>
          <cell r="C50357">
            <v>0.91121319999999995</v>
          </cell>
          <cell r="D50357">
            <v>0.177393</v>
          </cell>
          <cell r="E50357" t="str">
            <v>HSPD1</v>
          </cell>
          <cell r="F50357" t="str">
            <v>heat shock protein family D (Hsp60) member 1</v>
          </cell>
        </row>
        <row r="50358">
          <cell r="A50358" t="str">
            <v>209348_s_at</v>
          </cell>
          <cell r="B50358">
            <v>0.98899999999999999</v>
          </cell>
          <cell r="C50358">
            <v>0.91124649999999996</v>
          </cell>
          <cell r="D50358">
            <v>0.177343</v>
          </cell>
          <cell r="E50358" t="str">
            <v>MAF</v>
          </cell>
          <cell r="F50358" t="str">
            <v>MAF bZIP transcription factor</v>
          </cell>
        </row>
        <row r="50359">
          <cell r="A50359" t="str">
            <v>204919_at</v>
          </cell>
          <cell r="B50359">
            <v>0.98899999999999999</v>
          </cell>
          <cell r="C50359">
            <v>0.91126260000000003</v>
          </cell>
          <cell r="D50359">
            <v>0.177319</v>
          </cell>
          <cell r="E50359" t="str">
            <v>PRH1-PRR4///PRR4</v>
          </cell>
          <cell r="F50359" t="str">
            <v>PRH1-PRR4 readthrough///proline rich 4 (lacrimal)</v>
          </cell>
        </row>
        <row r="50360">
          <cell r="A50360" t="str">
            <v>242306_at</v>
          </cell>
          <cell r="B50360">
            <v>0.98899999999999999</v>
          </cell>
          <cell r="C50360">
            <v>0.91127329999999995</v>
          </cell>
          <cell r="D50360">
            <v>0.17730299999999999</v>
          </cell>
        </row>
        <row r="50361">
          <cell r="A50361" t="str">
            <v>1568513_x_at</v>
          </cell>
          <cell r="B50361">
            <v>0.98899999999999999</v>
          </cell>
          <cell r="C50361">
            <v>0.91128109999999996</v>
          </cell>
          <cell r="D50361">
            <v>0.177291</v>
          </cell>
        </row>
        <row r="50362">
          <cell r="A50362" t="str">
            <v>225975_at</v>
          </cell>
          <cell r="B50362">
            <v>0.98899999999999999</v>
          </cell>
          <cell r="C50362">
            <v>0.91128480000000001</v>
          </cell>
          <cell r="D50362">
            <v>0.177286</v>
          </cell>
          <cell r="E50362" t="str">
            <v>PCDH18</v>
          </cell>
          <cell r="F50362" t="str">
            <v>protocadherin 18</v>
          </cell>
        </row>
        <row r="50363">
          <cell r="A50363" t="str">
            <v>206857_s_at</v>
          </cell>
          <cell r="B50363">
            <v>0.98899999999999999</v>
          </cell>
          <cell r="C50363">
            <v>0.91129199999999999</v>
          </cell>
          <cell r="D50363">
            <v>0.17727499999999999</v>
          </cell>
          <cell r="E50363" t="str">
            <v>FKBP1B</v>
          </cell>
          <cell r="F50363" t="str">
            <v>FK506 binding protein 1B</v>
          </cell>
        </row>
        <row r="50364">
          <cell r="A50364" t="str">
            <v>228019_s_at</v>
          </cell>
          <cell r="B50364">
            <v>0.98899999999999999</v>
          </cell>
          <cell r="C50364">
            <v>0.9113002</v>
          </cell>
          <cell r="D50364">
            <v>0.177263</v>
          </cell>
          <cell r="E50364" t="str">
            <v>MRPS18C</v>
          </cell>
          <cell r="F50364" t="str">
            <v>mitochondrial ribosomal protein S18C</v>
          </cell>
        </row>
        <row r="50365">
          <cell r="A50365" t="str">
            <v>217205_at</v>
          </cell>
          <cell r="B50365">
            <v>0.98899999999999999</v>
          </cell>
          <cell r="C50365">
            <v>0.91134369999999998</v>
          </cell>
          <cell r="D50365">
            <v>0.17719799999999999</v>
          </cell>
          <cell r="E50365" t="str">
            <v>LOC100420758</v>
          </cell>
          <cell r="F50365" t="str">
            <v>poly(A) binding protein nuclear 1 pseudogene</v>
          </cell>
        </row>
        <row r="50366">
          <cell r="A50366" t="str">
            <v>1553959_a_at</v>
          </cell>
          <cell r="B50366">
            <v>0.98899999999999999</v>
          </cell>
          <cell r="C50366">
            <v>0.91135759999999999</v>
          </cell>
          <cell r="D50366">
            <v>0.177177</v>
          </cell>
          <cell r="E50366" t="str">
            <v>B3GALT6</v>
          </cell>
          <cell r="F50366" t="str">
            <v>beta-1,3-galactosyltransferase 6</v>
          </cell>
        </row>
        <row r="50367">
          <cell r="A50367" t="str">
            <v>235825_at</v>
          </cell>
          <cell r="B50367">
            <v>0.98899999999999999</v>
          </cell>
          <cell r="C50367">
            <v>0.91140829999999995</v>
          </cell>
          <cell r="D50367">
            <v>0.17710100000000001</v>
          </cell>
          <cell r="E50367" t="str">
            <v>LOC101927330</v>
          </cell>
          <cell r="F50367" t="str">
            <v>uncharacterized LOC101927330</v>
          </cell>
        </row>
        <row r="50368">
          <cell r="A50368" t="str">
            <v>1556988_s_at</v>
          </cell>
          <cell r="B50368">
            <v>0.98899999999999999</v>
          </cell>
          <cell r="C50368">
            <v>0.91141720000000004</v>
          </cell>
          <cell r="D50368">
            <v>0.177088</v>
          </cell>
          <cell r="E50368" t="str">
            <v>CHD1L</v>
          </cell>
          <cell r="F50368" t="str">
            <v>chromodomain helicase DNA binding protein 1 like</v>
          </cell>
        </row>
        <row r="50369">
          <cell r="A50369" t="str">
            <v>221733_s_at</v>
          </cell>
          <cell r="B50369">
            <v>0.98899999999999999</v>
          </cell>
          <cell r="C50369">
            <v>0.91143989999999997</v>
          </cell>
          <cell r="D50369">
            <v>0.17705399999999999</v>
          </cell>
          <cell r="E50369" t="str">
            <v>GPATCH4</v>
          </cell>
          <cell r="F50369" t="str">
            <v>G-patch domain containing 4</v>
          </cell>
        </row>
        <row r="50370">
          <cell r="A50370" t="str">
            <v>236388_at</v>
          </cell>
          <cell r="B50370">
            <v>0.98899999999999999</v>
          </cell>
          <cell r="C50370">
            <v>0.91146150000000004</v>
          </cell>
          <cell r="D50370">
            <v>0.17702200000000001</v>
          </cell>
          <cell r="E50370" t="str">
            <v>STRN</v>
          </cell>
          <cell r="F50370" t="str">
            <v>striatin</v>
          </cell>
        </row>
        <row r="50371">
          <cell r="A50371" t="str">
            <v>212048_s_at</v>
          </cell>
          <cell r="B50371">
            <v>0.98899999999999999</v>
          </cell>
          <cell r="C50371">
            <v>0.91146890000000003</v>
          </cell>
          <cell r="D50371">
            <v>0.177011</v>
          </cell>
          <cell r="E50371" t="str">
            <v>YARS</v>
          </cell>
          <cell r="F50371" t="str">
            <v>tyrosyl-tRNA synthetase</v>
          </cell>
        </row>
        <row r="50372">
          <cell r="A50372" t="str">
            <v>231875_at</v>
          </cell>
          <cell r="B50372">
            <v>0.98899999999999999</v>
          </cell>
          <cell r="C50372">
            <v>0.91147409999999995</v>
          </cell>
          <cell r="D50372">
            <v>0.17700299999999999</v>
          </cell>
          <cell r="E50372" t="str">
            <v>KIF21A</v>
          </cell>
          <cell r="F50372" t="str">
            <v>kinesin family member 21A</v>
          </cell>
        </row>
        <row r="50373">
          <cell r="A50373" t="str">
            <v>214308_s_at</v>
          </cell>
          <cell r="B50373">
            <v>0.98899999999999999</v>
          </cell>
          <cell r="C50373">
            <v>0.91152049999999996</v>
          </cell>
          <cell r="D50373">
            <v>0.17693300000000001</v>
          </cell>
          <cell r="E50373" t="str">
            <v>HGD</v>
          </cell>
          <cell r="F50373" t="str">
            <v>homogentisate 1,2-dioxygenase</v>
          </cell>
        </row>
        <row r="50374">
          <cell r="A50374" t="str">
            <v>202649_x_at</v>
          </cell>
          <cell r="B50374">
            <v>0.98899999999999999</v>
          </cell>
          <cell r="C50374">
            <v>0.91162980000000005</v>
          </cell>
          <cell r="D50374">
            <v>0.17677000000000001</v>
          </cell>
          <cell r="E50374" t="str">
            <v>RPS19</v>
          </cell>
          <cell r="F50374" t="str">
            <v>ribosomal protein S19</v>
          </cell>
        </row>
        <row r="50375">
          <cell r="A50375" t="str">
            <v>220482_s_at</v>
          </cell>
          <cell r="B50375">
            <v>0.98899999999999999</v>
          </cell>
          <cell r="C50375">
            <v>0.91166000000000003</v>
          </cell>
          <cell r="D50375">
            <v>0.17672499999999999</v>
          </cell>
          <cell r="E50375" t="str">
            <v>SERGEF</v>
          </cell>
          <cell r="F50375" t="str">
            <v>secretion regulating guanine nucleotide exchange factor</v>
          </cell>
        </row>
        <row r="50376">
          <cell r="A50376" t="str">
            <v>1559879_a_at</v>
          </cell>
          <cell r="B50376">
            <v>0.98899999999999999</v>
          </cell>
          <cell r="C50376">
            <v>0.91175479999999998</v>
          </cell>
          <cell r="D50376">
            <v>0.17658299999999999</v>
          </cell>
        </row>
        <row r="50377">
          <cell r="A50377" t="str">
            <v>240574_at</v>
          </cell>
          <cell r="B50377">
            <v>0.98899999999999999</v>
          </cell>
          <cell r="C50377">
            <v>0.9117577</v>
          </cell>
          <cell r="D50377">
            <v>0.17657900000000001</v>
          </cell>
          <cell r="E50377" t="str">
            <v>DNAJC3-AS1</v>
          </cell>
          <cell r="F50377" t="str">
            <v>DNAJC3 antisense RNA 1 (head to head)</v>
          </cell>
        </row>
        <row r="50378">
          <cell r="A50378" t="str">
            <v>223030_at</v>
          </cell>
          <cell r="B50378">
            <v>0.98899999999999999</v>
          </cell>
          <cell r="C50378">
            <v>0.91175930000000005</v>
          </cell>
          <cell r="D50378">
            <v>0.17657600000000001</v>
          </cell>
          <cell r="E50378" t="str">
            <v>TRAF7</v>
          </cell>
          <cell r="F50378" t="str">
            <v>TNF receptor associated factor 7</v>
          </cell>
        </row>
        <row r="50379">
          <cell r="A50379" t="str">
            <v>238069_at</v>
          </cell>
          <cell r="B50379">
            <v>0.98899999999999999</v>
          </cell>
          <cell r="C50379">
            <v>0.91178740000000003</v>
          </cell>
          <cell r="D50379">
            <v>0.176534</v>
          </cell>
          <cell r="E50379" t="str">
            <v>LOC101927365</v>
          </cell>
          <cell r="F50379" t="str">
            <v>uncharacterized LOC101927365</v>
          </cell>
        </row>
        <row r="50380">
          <cell r="A50380" t="str">
            <v>213426_s_at</v>
          </cell>
          <cell r="B50380">
            <v>0.98899999999999999</v>
          </cell>
          <cell r="C50380">
            <v>0.91179390000000005</v>
          </cell>
          <cell r="D50380">
            <v>0.17652499999999999</v>
          </cell>
          <cell r="E50380" t="str">
            <v>CAV2</v>
          </cell>
          <cell r="F50380" t="str">
            <v>caveolin 2</v>
          </cell>
        </row>
        <row r="50381">
          <cell r="A50381" t="str">
            <v>1552580_at</v>
          </cell>
          <cell r="B50381">
            <v>0.98899999999999999</v>
          </cell>
          <cell r="C50381">
            <v>0.91179869999999996</v>
          </cell>
          <cell r="D50381">
            <v>0.17651700000000001</v>
          </cell>
          <cell r="E50381" t="str">
            <v>TRIML2</v>
          </cell>
          <cell r="F50381" t="str">
            <v>tripartite motif family like 2</v>
          </cell>
        </row>
        <row r="50382">
          <cell r="A50382" t="str">
            <v>223768_at</v>
          </cell>
          <cell r="B50382">
            <v>0.98899999999999999</v>
          </cell>
          <cell r="C50382">
            <v>0.91181559999999995</v>
          </cell>
          <cell r="D50382">
            <v>0.17649200000000001</v>
          </cell>
          <cell r="E50382" t="str">
            <v>SSR4P1</v>
          </cell>
          <cell r="F50382" t="str">
            <v>signal sequence receptor subunit 4 pseudogene 1</v>
          </cell>
        </row>
        <row r="50383">
          <cell r="A50383" t="str">
            <v>1570394_at</v>
          </cell>
          <cell r="B50383">
            <v>0.98899999999999999</v>
          </cell>
          <cell r="C50383">
            <v>0.9118309</v>
          </cell>
          <cell r="D50383">
            <v>0.17646899999999999</v>
          </cell>
          <cell r="E50383" t="str">
            <v>XRN1</v>
          </cell>
          <cell r="F50383" t="str">
            <v>5'-3' exoribonuclease 1</v>
          </cell>
        </row>
        <row r="50384">
          <cell r="A50384" t="str">
            <v>1557347_at</v>
          </cell>
          <cell r="B50384">
            <v>0.98899999999999999</v>
          </cell>
          <cell r="C50384">
            <v>0.91183360000000002</v>
          </cell>
          <cell r="D50384">
            <v>0.17646500000000001</v>
          </cell>
          <cell r="E50384" t="str">
            <v>MCPH1</v>
          </cell>
          <cell r="F50384" t="str">
            <v>microcephalin 1</v>
          </cell>
        </row>
        <row r="50385">
          <cell r="A50385" t="str">
            <v>226623_at</v>
          </cell>
          <cell r="B50385">
            <v>0.98899999999999999</v>
          </cell>
          <cell r="C50385">
            <v>0.91185479999999997</v>
          </cell>
          <cell r="D50385">
            <v>0.17643300000000001</v>
          </cell>
          <cell r="E50385" t="str">
            <v>PHYHIPL</v>
          </cell>
          <cell r="F50385" t="str">
            <v>phytanoyl-CoA 2-hydroxylase interacting protein like</v>
          </cell>
        </row>
        <row r="50386">
          <cell r="A50386" t="str">
            <v>220963_s_at</v>
          </cell>
          <cell r="B50386">
            <v>0.98899999999999999</v>
          </cell>
          <cell r="C50386">
            <v>0.91189759999999997</v>
          </cell>
          <cell r="D50386">
            <v>0.176369</v>
          </cell>
          <cell r="E50386" t="str">
            <v>RSG1</v>
          </cell>
          <cell r="F50386" t="str">
            <v>REM2 and RAB like small GTPase 1</v>
          </cell>
        </row>
        <row r="50387">
          <cell r="A50387" t="str">
            <v>226487_at</v>
          </cell>
          <cell r="B50387">
            <v>0.98899999999999999</v>
          </cell>
          <cell r="C50387">
            <v>0.91195470000000001</v>
          </cell>
          <cell r="D50387">
            <v>0.176284</v>
          </cell>
          <cell r="E50387" t="str">
            <v>FAM222A</v>
          </cell>
          <cell r="F50387" t="str">
            <v>family with sequence similarity 222 member A</v>
          </cell>
        </row>
        <row r="50388">
          <cell r="A50388" t="str">
            <v>1560785_at</v>
          </cell>
          <cell r="B50388">
            <v>0.98899999999999999</v>
          </cell>
          <cell r="C50388">
            <v>0.91195470000000001</v>
          </cell>
          <cell r="D50388">
            <v>0.176284</v>
          </cell>
          <cell r="E50388" t="str">
            <v>DYRK3</v>
          </cell>
          <cell r="F50388" t="str">
            <v>dual specificity tyrosine phosphorylation regulated kinase 3</v>
          </cell>
        </row>
        <row r="50389">
          <cell r="A50389" t="str">
            <v>233371_at</v>
          </cell>
          <cell r="B50389">
            <v>0.98899999999999999</v>
          </cell>
          <cell r="C50389">
            <v>0.91197629999999996</v>
          </cell>
          <cell r="D50389">
            <v>0.17625199999999999</v>
          </cell>
          <cell r="E50389" t="str">
            <v>ABCC13</v>
          </cell>
          <cell r="F50389" t="str">
            <v>ATP binding cassette subfamily C member 13 (pseudogene)</v>
          </cell>
        </row>
        <row r="50390">
          <cell r="A50390" t="str">
            <v>240565_at</v>
          </cell>
          <cell r="B50390">
            <v>0.98899999999999999</v>
          </cell>
          <cell r="C50390">
            <v>0.91198599999999996</v>
          </cell>
          <cell r="D50390">
            <v>0.176237</v>
          </cell>
          <cell r="E50390" t="str">
            <v>ZFP28</v>
          </cell>
          <cell r="F50390" t="str">
            <v>ZFP28 zinc finger protein</v>
          </cell>
        </row>
        <row r="50391">
          <cell r="A50391" t="str">
            <v>235233_s_at</v>
          </cell>
          <cell r="B50391">
            <v>0.98899999999999999</v>
          </cell>
          <cell r="C50391">
            <v>0.91203900000000004</v>
          </cell>
          <cell r="D50391">
            <v>0.17615800000000001</v>
          </cell>
          <cell r="E50391" t="str">
            <v>GMEB1</v>
          </cell>
          <cell r="F50391" t="str">
            <v>glucocorticoid modulatory element binding protein 1</v>
          </cell>
        </row>
        <row r="50392">
          <cell r="A50392" t="str">
            <v>231613_at</v>
          </cell>
          <cell r="B50392">
            <v>0.98899999999999999</v>
          </cell>
          <cell r="C50392">
            <v>0.91207579999999999</v>
          </cell>
          <cell r="D50392">
            <v>0.17610300000000001</v>
          </cell>
          <cell r="E50392" t="str">
            <v>MARK1</v>
          </cell>
          <cell r="F50392" t="str">
            <v>microtubule affinity regulating kinase 1</v>
          </cell>
        </row>
        <row r="50393">
          <cell r="A50393" t="str">
            <v>218692_at</v>
          </cell>
          <cell r="B50393">
            <v>0.98899999999999999</v>
          </cell>
          <cell r="C50393">
            <v>0.9120779</v>
          </cell>
          <cell r="D50393">
            <v>0.17610000000000001</v>
          </cell>
          <cell r="E50393" t="str">
            <v>SYBU</v>
          </cell>
          <cell r="F50393" t="str">
            <v>syntabulin</v>
          </cell>
        </row>
        <row r="50394">
          <cell r="A50394" t="str">
            <v>227236_at</v>
          </cell>
          <cell r="B50394">
            <v>0.98899999999999999</v>
          </cell>
          <cell r="C50394">
            <v>0.91208310000000004</v>
          </cell>
          <cell r="D50394">
            <v>0.176092</v>
          </cell>
          <cell r="E50394" t="str">
            <v>TSPAN2</v>
          </cell>
          <cell r="F50394" t="str">
            <v>tetraspanin 2</v>
          </cell>
        </row>
        <row r="50395">
          <cell r="A50395" t="str">
            <v>235471_at</v>
          </cell>
          <cell r="B50395">
            <v>0.98899999999999999</v>
          </cell>
          <cell r="C50395">
            <v>0.91209830000000003</v>
          </cell>
          <cell r="D50395">
            <v>0.176069</v>
          </cell>
          <cell r="E50395" t="str">
            <v>VSTM4</v>
          </cell>
          <cell r="F50395" t="str">
            <v>V-set and transmembrane domain containing 4</v>
          </cell>
        </row>
        <row r="50396">
          <cell r="A50396" t="str">
            <v>212086_x_at</v>
          </cell>
          <cell r="B50396">
            <v>0.98899999999999999</v>
          </cell>
          <cell r="C50396">
            <v>0.91211819999999999</v>
          </cell>
          <cell r="D50396">
            <v>0.176039</v>
          </cell>
          <cell r="E50396" t="str">
            <v>LMNA</v>
          </cell>
          <cell r="F50396" t="str">
            <v>lamin A/C</v>
          </cell>
        </row>
        <row r="50397">
          <cell r="A50397" t="str">
            <v>1558560_s_at</v>
          </cell>
          <cell r="B50397">
            <v>0.98899999999999999</v>
          </cell>
          <cell r="C50397">
            <v>0.91212260000000001</v>
          </cell>
          <cell r="D50397">
            <v>0.176033</v>
          </cell>
          <cell r="E50397" t="str">
            <v>BLZF1</v>
          </cell>
          <cell r="F50397" t="str">
            <v>basic leucine zipper nuclear factor 1</v>
          </cell>
        </row>
        <row r="50398">
          <cell r="A50398" t="str">
            <v>203004_s_at</v>
          </cell>
          <cell r="B50398">
            <v>0.98899999999999999</v>
          </cell>
          <cell r="C50398">
            <v>0.91212559999999998</v>
          </cell>
          <cell r="D50398">
            <v>0.17602799999999999</v>
          </cell>
          <cell r="E50398" t="str">
            <v>MEF2D</v>
          </cell>
          <cell r="F50398" t="str">
            <v>myocyte enhancer factor 2D</v>
          </cell>
        </row>
        <row r="50399">
          <cell r="A50399" t="str">
            <v>217250_s_at</v>
          </cell>
          <cell r="B50399">
            <v>0.98899999999999999</v>
          </cell>
          <cell r="C50399">
            <v>0.91212579999999999</v>
          </cell>
          <cell r="D50399">
            <v>0.17602799999999999</v>
          </cell>
          <cell r="E50399" t="str">
            <v>CHD5</v>
          </cell>
          <cell r="F50399" t="str">
            <v>chromodomain helicase DNA binding protein 5</v>
          </cell>
        </row>
        <row r="50400">
          <cell r="A50400" t="str">
            <v>219662_at</v>
          </cell>
          <cell r="B50400">
            <v>0.98899999999999999</v>
          </cell>
          <cell r="C50400">
            <v>0.91213029999999995</v>
          </cell>
          <cell r="D50400">
            <v>0.17602100000000001</v>
          </cell>
          <cell r="E50400" t="str">
            <v>C2orf49</v>
          </cell>
          <cell r="F50400" t="str">
            <v>chromosome 2 open reading frame 49</v>
          </cell>
        </row>
        <row r="50401">
          <cell r="A50401" t="str">
            <v>1566870_at</v>
          </cell>
          <cell r="B50401">
            <v>0.98899999999999999</v>
          </cell>
          <cell r="C50401">
            <v>0.9121321</v>
          </cell>
          <cell r="D50401">
            <v>0.17601900000000001</v>
          </cell>
        </row>
        <row r="50402">
          <cell r="A50402" t="str">
            <v>242718_at</v>
          </cell>
          <cell r="B50402">
            <v>0.98899999999999999</v>
          </cell>
          <cell r="C50402">
            <v>0.91215159999999995</v>
          </cell>
          <cell r="D50402">
            <v>0.17598900000000001</v>
          </cell>
        </row>
        <row r="50403">
          <cell r="A50403" t="str">
            <v>204522_at</v>
          </cell>
          <cell r="B50403">
            <v>0.98899999999999999</v>
          </cell>
          <cell r="C50403">
            <v>0.91215780000000002</v>
          </cell>
          <cell r="D50403">
            <v>0.17598</v>
          </cell>
          <cell r="E50403" t="str">
            <v>DXO</v>
          </cell>
          <cell r="F50403" t="str">
            <v>decapping exoribonuclease</v>
          </cell>
        </row>
        <row r="50404">
          <cell r="A50404" t="str">
            <v>220096_at</v>
          </cell>
          <cell r="B50404">
            <v>0.98899999999999999</v>
          </cell>
          <cell r="C50404">
            <v>0.91217959999999998</v>
          </cell>
          <cell r="D50404">
            <v>0.17594699999999999</v>
          </cell>
        </row>
        <row r="50405">
          <cell r="A50405" t="str">
            <v>230784_at</v>
          </cell>
          <cell r="B50405">
            <v>0.98899999999999999</v>
          </cell>
          <cell r="C50405">
            <v>0.91219479999999997</v>
          </cell>
          <cell r="D50405">
            <v>0.175925</v>
          </cell>
          <cell r="E50405" t="str">
            <v>PRAC1</v>
          </cell>
          <cell r="F50405" t="str">
            <v>prostate cancer susceptibility candidate 1</v>
          </cell>
        </row>
        <row r="50406">
          <cell r="A50406" t="str">
            <v>1552299_at</v>
          </cell>
          <cell r="B50406">
            <v>0.99</v>
          </cell>
          <cell r="C50406">
            <v>0.91223220000000005</v>
          </cell>
          <cell r="D50406">
            <v>0.175869</v>
          </cell>
          <cell r="E50406" t="str">
            <v>AK9</v>
          </cell>
          <cell r="F50406" t="str">
            <v>adenylate kinase 9</v>
          </cell>
        </row>
        <row r="50407">
          <cell r="A50407" t="str">
            <v>1557676_at</v>
          </cell>
          <cell r="B50407">
            <v>0.99</v>
          </cell>
          <cell r="C50407">
            <v>0.91230829999999996</v>
          </cell>
          <cell r="D50407">
            <v>0.17575499999999999</v>
          </cell>
        </row>
        <row r="50408">
          <cell r="A50408" t="str">
            <v>212320_at</v>
          </cell>
          <cell r="B50408">
            <v>0.99</v>
          </cell>
          <cell r="C50408">
            <v>0.91231640000000003</v>
          </cell>
          <cell r="D50408">
            <v>0.17574300000000001</v>
          </cell>
          <cell r="E50408" t="str">
            <v>TUBB</v>
          </cell>
          <cell r="F50408" t="str">
            <v>tubulin beta class I</v>
          </cell>
        </row>
        <row r="50409">
          <cell r="A50409" t="str">
            <v>222969_at</v>
          </cell>
          <cell r="B50409">
            <v>0.99</v>
          </cell>
          <cell r="C50409">
            <v>0.91232020000000003</v>
          </cell>
          <cell r="D50409">
            <v>0.175737</v>
          </cell>
          <cell r="E50409" t="str">
            <v>B3GALT1</v>
          </cell>
          <cell r="F50409" t="str">
            <v>beta-1,3-galactosyltransferase 1</v>
          </cell>
        </row>
        <row r="50410">
          <cell r="A50410" t="str">
            <v>235842_at</v>
          </cell>
          <cell r="B50410">
            <v>0.99</v>
          </cell>
          <cell r="C50410">
            <v>0.91233089999999994</v>
          </cell>
          <cell r="D50410">
            <v>0.17572099999999999</v>
          </cell>
        </row>
        <row r="50411">
          <cell r="A50411" t="str">
            <v>1556597_a_at</v>
          </cell>
          <cell r="B50411">
            <v>0.99</v>
          </cell>
          <cell r="C50411">
            <v>0.91237290000000004</v>
          </cell>
          <cell r="D50411">
            <v>0.17565800000000001</v>
          </cell>
          <cell r="E50411" t="str">
            <v>LOC284513</v>
          </cell>
          <cell r="F50411" t="str">
            <v>uncharacterized LOC284513</v>
          </cell>
        </row>
        <row r="50412">
          <cell r="A50412" t="str">
            <v>204711_at</v>
          </cell>
          <cell r="B50412">
            <v>0.99</v>
          </cell>
          <cell r="C50412">
            <v>0.91238940000000002</v>
          </cell>
          <cell r="D50412">
            <v>0.17563300000000001</v>
          </cell>
          <cell r="E50412" t="str">
            <v>KIAA0753</v>
          </cell>
          <cell r="F50412" t="str">
            <v>KIAA0753</v>
          </cell>
        </row>
        <row r="50413">
          <cell r="A50413" t="str">
            <v>216299_s_at</v>
          </cell>
          <cell r="B50413">
            <v>0.99</v>
          </cell>
          <cell r="C50413">
            <v>0.91240089999999996</v>
          </cell>
          <cell r="D50413">
            <v>0.17561599999999999</v>
          </cell>
          <cell r="E50413" t="str">
            <v>XRCC3</v>
          </cell>
          <cell r="F50413" t="str">
            <v>X-ray repair cross complementing 3</v>
          </cell>
        </row>
        <row r="50414">
          <cell r="A50414" t="str">
            <v>228101_at</v>
          </cell>
          <cell r="B50414">
            <v>0.99</v>
          </cell>
          <cell r="C50414">
            <v>0.91241410000000001</v>
          </cell>
          <cell r="D50414">
            <v>0.175596</v>
          </cell>
          <cell r="E50414" t="str">
            <v>APBA1</v>
          </cell>
          <cell r="F50414" t="str">
            <v>amyloid beta precursor protein binding family A member 1</v>
          </cell>
        </row>
        <row r="50415">
          <cell r="A50415" t="str">
            <v>1557613_at</v>
          </cell>
          <cell r="B50415">
            <v>0.99</v>
          </cell>
          <cell r="C50415">
            <v>0.91243300000000005</v>
          </cell>
          <cell r="D50415">
            <v>0.175568</v>
          </cell>
          <cell r="E50415" t="str">
            <v>KIF9-AS1</v>
          </cell>
          <cell r="F50415" t="str">
            <v>KIF9 antisense RNA 1</v>
          </cell>
        </row>
        <row r="50416">
          <cell r="A50416" t="str">
            <v>231926_at</v>
          </cell>
          <cell r="B50416">
            <v>0.99</v>
          </cell>
          <cell r="C50416">
            <v>0.91251159999999998</v>
          </cell>
          <cell r="D50416">
            <v>0.17544999999999999</v>
          </cell>
          <cell r="E50416" t="str">
            <v>EPS15L1</v>
          </cell>
          <cell r="F50416" t="str">
            <v>epidermal growth factor receptor pathway substrate 15 like 1</v>
          </cell>
        </row>
        <row r="50417">
          <cell r="A50417" t="str">
            <v>1557223_at</v>
          </cell>
          <cell r="B50417">
            <v>0.99</v>
          </cell>
          <cell r="C50417">
            <v>0.91254389999999996</v>
          </cell>
          <cell r="D50417">
            <v>0.175402</v>
          </cell>
          <cell r="E50417" t="str">
            <v>RBPMS</v>
          </cell>
          <cell r="F50417" t="str">
            <v>RNA binding protein with multiple splicing</v>
          </cell>
        </row>
        <row r="50418">
          <cell r="A50418" t="str">
            <v>229835_s_at</v>
          </cell>
          <cell r="B50418">
            <v>0.99</v>
          </cell>
          <cell r="C50418">
            <v>0.91255560000000002</v>
          </cell>
          <cell r="D50418">
            <v>0.17538400000000001</v>
          </cell>
          <cell r="E50418" t="str">
            <v>PRELID3B</v>
          </cell>
          <cell r="F50418" t="str">
            <v>PRELI domain containing 3B</v>
          </cell>
        </row>
        <row r="50419">
          <cell r="A50419" t="str">
            <v>203825_at</v>
          </cell>
          <cell r="B50419">
            <v>0.99</v>
          </cell>
          <cell r="C50419">
            <v>0.91256820000000005</v>
          </cell>
          <cell r="D50419">
            <v>0.17536599999999999</v>
          </cell>
          <cell r="E50419" t="str">
            <v>BRD3</v>
          </cell>
          <cell r="F50419" t="str">
            <v>bromodomain containing 3</v>
          </cell>
        </row>
        <row r="50420">
          <cell r="A50420" t="str">
            <v>225503_at</v>
          </cell>
          <cell r="B50420">
            <v>0.99</v>
          </cell>
          <cell r="C50420">
            <v>0.91257560000000004</v>
          </cell>
          <cell r="D50420">
            <v>0.17535500000000001</v>
          </cell>
          <cell r="E50420" t="str">
            <v>DHRSX</v>
          </cell>
          <cell r="F50420" t="str">
            <v>dehydrogenase/reductase X-linked</v>
          </cell>
        </row>
        <row r="50421">
          <cell r="A50421" t="str">
            <v>1553087_at</v>
          </cell>
          <cell r="B50421">
            <v>0.99</v>
          </cell>
          <cell r="C50421">
            <v>0.91258600000000001</v>
          </cell>
          <cell r="D50421">
            <v>0.17533899999999999</v>
          </cell>
          <cell r="E50421" t="str">
            <v>C18orf12</v>
          </cell>
          <cell r="F50421" t="str">
            <v>chromosome 18 open reading frame 12</v>
          </cell>
        </row>
        <row r="50422">
          <cell r="A50422" t="str">
            <v>215469_at</v>
          </cell>
          <cell r="B50422">
            <v>0.99</v>
          </cell>
          <cell r="C50422">
            <v>0.9125974</v>
          </cell>
          <cell r="D50422">
            <v>0.17532200000000001</v>
          </cell>
          <cell r="E50422" t="str">
            <v>SLITRK5</v>
          </cell>
          <cell r="F50422" t="str">
            <v>SLIT and NTRK like family member 5</v>
          </cell>
        </row>
        <row r="50423">
          <cell r="A50423" t="str">
            <v>228556_at</v>
          </cell>
          <cell r="B50423">
            <v>0.99</v>
          </cell>
          <cell r="C50423">
            <v>0.91260609999999998</v>
          </cell>
          <cell r="D50423">
            <v>0.17530899999999999</v>
          </cell>
          <cell r="E50423" t="str">
            <v>YTHDC1</v>
          </cell>
          <cell r="F50423" t="str">
            <v>YTH domain containing 1</v>
          </cell>
        </row>
        <row r="50424">
          <cell r="A50424" t="str">
            <v>211210_x_at</v>
          </cell>
          <cell r="B50424">
            <v>0.99</v>
          </cell>
          <cell r="C50424">
            <v>0.91261150000000002</v>
          </cell>
          <cell r="D50424">
            <v>0.17530100000000001</v>
          </cell>
          <cell r="E50424" t="str">
            <v>SH2D1A</v>
          </cell>
          <cell r="F50424" t="str">
            <v>SH2 domain containing 1A</v>
          </cell>
        </row>
        <row r="50425">
          <cell r="A50425" t="str">
            <v>224162_s_at</v>
          </cell>
          <cell r="B50425">
            <v>0.99</v>
          </cell>
          <cell r="C50425">
            <v>0.91261250000000005</v>
          </cell>
          <cell r="D50425">
            <v>0.17529900000000001</v>
          </cell>
          <cell r="E50425" t="str">
            <v>FBXO31</v>
          </cell>
          <cell r="F50425" t="str">
            <v>F-box protein 31</v>
          </cell>
        </row>
        <row r="50426">
          <cell r="A50426" t="str">
            <v>204266_s_at</v>
          </cell>
          <cell r="B50426">
            <v>0.99</v>
          </cell>
          <cell r="C50426">
            <v>0.91268249999999995</v>
          </cell>
          <cell r="D50426">
            <v>0.17519399999999999</v>
          </cell>
          <cell r="E50426" t="str">
            <v>CHKA</v>
          </cell>
          <cell r="F50426" t="str">
            <v>choline kinase alpha</v>
          </cell>
        </row>
        <row r="50427">
          <cell r="A50427" t="str">
            <v>206872_at</v>
          </cell>
          <cell r="B50427">
            <v>0.99</v>
          </cell>
          <cell r="C50427">
            <v>0.91271939999999996</v>
          </cell>
          <cell r="D50427">
            <v>0.17513899999999999</v>
          </cell>
          <cell r="E50427" t="str">
            <v>SLC17A1</v>
          </cell>
          <cell r="F50427" t="str">
            <v>solute carrier family 17 member 1</v>
          </cell>
        </row>
        <row r="50428">
          <cell r="A50428" t="str">
            <v>210921_at</v>
          </cell>
          <cell r="B50428">
            <v>0.99</v>
          </cell>
          <cell r="C50428">
            <v>0.91272339999999996</v>
          </cell>
          <cell r="D50428">
            <v>0.17513300000000001</v>
          </cell>
          <cell r="E50428" t="str">
            <v>LOC101929078</v>
          </cell>
          <cell r="F50428" t="str">
            <v>myb-related transcription factor, partner of profilin-like</v>
          </cell>
        </row>
        <row r="50429">
          <cell r="A50429" t="str">
            <v>1563450_at</v>
          </cell>
          <cell r="B50429">
            <v>0.99</v>
          </cell>
          <cell r="C50429">
            <v>0.91274460000000002</v>
          </cell>
          <cell r="D50429">
            <v>0.17510100000000001</v>
          </cell>
          <cell r="E50429" t="str">
            <v>DEFB107B///DEFB107A</v>
          </cell>
          <cell r="F50429" t="str">
            <v>defensin beta 107B///defensin beta 107A</v>
          </cell>
        </row>
        <row r="50430">
          <cell r="A50430" t="str">
            <v>1558601_at</v>
          </cell>
          <cell r="B50430">
            <v>0.99</v>
          </cell>
          <cell r="C50430">
            <v>0.91274500000000003</v>
          </cell>
          <cell r="D50430">
            <v>0.17510100000000001</v>
          </cell>
          <cell r="E50430" t="str">
            <v>TUSC7</v>
          </cell>
          <cell r="F50430" t="str">
            <v>tumor suppressor candidate 7 (non-protein coding)</v>
          </cell>
        </row>
        <row r="50431">
          <cell r="A50431" t="str">
            <v>206851_at</v>
          </cell>
          <cell r="B50431">
            <v>0.99</v>
          </cell>
          <cell r="C50431">
            <v>0.91275079999999997</v>
          </cell>
          <cell r="D50431">
            <v>0.175092</v>
          </cell>
          <cell r="E50431" t="str">
            <v>RNASE3</v>
          </cell>
          <cell r="F50431" t="str">
            <v>ribonuclease A family member 3</v>
          </cell>
        </row>
        <row r="50432">
          <cell r="A50432" t="str">
            <v>229687_s_at</v>
          </cell>
          <cell r="B50432">
            <v>0.99</v>
          </cell>
          <cell r="C50432">
            <v>0.91278550000000003</v>
          </cell>
          <cell r="D50432">
            <v>0.17504</v>
          </cell>
          <cell r="E50432" t="str">
            <v>PRDM11</v>
          </cell>
          <cell r="F50432" t="str">
            <v>PR/SET domain 11</v>
          </cell>
        </row>
        <row r="50433">
          <cell r="A50433" t="str">
            <v>210271_at</v>
          </cell>
          <cell r="B50433">
            <v>0.99</v>
          </cell>
          <cell r="C50433">
            <v>0.91283349999999996</v>
          </cell>
          <cell r="D50433">
            <v>0.17496800000000001</v>
          </cell>
          <cell r="E50433" t="str">
            <v>NEUROD2</v>
          </cell>
          <cell r="F50433" t="str">
            <v>neuronal differentiation 2</v>
          </cell>
        </row>
        <row r="50434">
          <cell r="A50434" t="str">
            <v>237897_at</v>
          </cell>
          <cell r="B50434">
            <v>0.99</v>
          </cell>
          <cell r="C50434">
            <v>0.9128482</v>
          </cell>
          <cell r="D50434">
            <v>0.17494599999999999</v>
          </cell>
          <cell r="E50434" t="str">
            <v>IAH1</v>
          </cell>
          <cell r="F50434" t="str">
            <v>isoamyl acetate-hydrolyzing esterase 1 homolog</v>
          </cell>
        </row>
        <row r="50435">
          <cell r="A50435" t="str">
            <v>241220_at</v>
          </cell>
          <cell r="B50435">
            <v>0.99</v>
          </cell>
          <cell r="C50435">
            <v>0.91285170000000004</v>
          </cell>
          <cell r="D50435">
            <v>0.17494100000000001</v>
          </cell>
        </row>
        <row r="50436">
          <cell r="A50436" t="str">
            <v>228589_at</v>
          </cell>
          <cell r="B50436">
            <v>0.99</v>
          </cell>
          <cell r="C50436">
            <v>0.91288369999999996</v>
          </cell>
          <cell r="D50436">
            <v>0.17489299999999999</v>
          </cell>
          <cell r="E50436" t="str">
            <v>BASP1</v>
          </cell>
          <cell r="F50436" t="str">
            <v>brain abundant membrane attached signal protein 1</v>
          </cell>
        </row>
        <row r="50437">
          <cell r="A50437" t="str">
            <v>209105_at</v>
          </cell>
          <cell r="B50437">
            <v>0.99</v>
          </cell>
          <cell r="C50437">
            <v>0.91289039999999999</v>
          </cell>
          <cell r="D50437">
            <v>0.17488300000000001</v>
          </cell>
          <cell r="E50437" t="str">
            <v>NCOA1</v>
          </cell>
          <cell r="F50437" t="str">
            <v>nuclear receptor coactivator 1</v>
          </cell>
        </row>
        <row r="50438">
          <cell r="A50438" t="str">
            <v>1558021_at</v>
          </cell>
          <cell r="B50438">
            <v>0.99</v>
          </cell>
          <cell r="C50438">
            <v>0.91291009999999995</v>
          </cell>
          <cell r="D50438">
            <v>0.17485300000000001</v>
          </cell>
          <cell r="E50438" t="str">
            <v>RABEPK</v>
          </cell>
          <cell r="F50438" t="str">
            <v>Rab9 effector protein with kelch motifs</v>
          </cell>
        </row>
        <row r="50439">
          <cell r="A50439" t="str">
            <v>1561576_a_at</v>
          </cell>
          <cell r="B50439">
            <v>0.99</v>
          </cell>
          <cell r="C50439">
            <v>0.91293789999999997</v>
          </cell>
          <cell r="D50439">
            <v>0.174812</v>
          </cell>
        </row>
        <row r="50440">
          <cell r="A50440" t="str">
            <v>235349_at</v>
          </cell>
          <cell r="B50440">
            <v>0.99</v>
          </cell>
          <cell r="C50440">
            <v>0.91299509999999995</v>
          </cell>
          <cell r="D50440">
            <v>0.17472599999999999</v>
          </cell>
          <cell r="E50440" t="str">
            <v>RMDN2</v>
          </cell>
          <cell r="F50440" t="str">
            <v>regulator of microtubule dynamics 2</v>
          </cell>
        </row>
        <row r="50441">
          <cell r="A50441" t="str">
            <v>240867_at</v>
          </cell>
          <cell r="B50441">
            <v>0.99</v>
          </cell>
          <cell r="C50441">
            <v>0.91301520000000003</v>
          </cell>
          <cell r="D50441">
            <v>0.17469599999999999</v>
          </cell>
        </row>
        <row r="50442">
          <cell r="A50442" t="str">
            <v>229697_at</v>
          </cell>
          <cell r="B50442">
            <v>0.99</v>
          </cell>
          <cell r="C50442">
            <v>0.91302680000000003</v>
          </cell>
          <cell r="D50442">
            <v>0.174678</v>
          </cell>
          <cell r="E50442" t="str">
            <v>HIRIP3</v>
          </cell>
          <cell r="F50442" t="str">
            <v>HIRA interacting protein 3</v>
          </cell>
        </row>
        <row r="50443">
          <cell r="A50443" t="str">
            <v>242655_at</v>
          </cell>
          <cell r="B50443">
            <v>0.99</v>
          </cell>
          <cell r="C50443">
            <v>0.91304070000000004</v>
          </cell>
          <cell r="D50443">
            <v>0.17465800000000001</v>
          </cell>
          <cell r="E50443" t="str">
            <v>BARD1</v>
          </cell>
          <cell r="F50443" t="str">
            <v>BRCA1 associated RING domain 1</v>
          </cell>
        </row>
        <row r="50444">
          <cell r="A50444" t="str">
            <v>226657_at</v>
          </cell>
          <cell r="B50444">
            <v>0.99</v>
          </cell>
          <cell r="C50444">
            <v>0.91305480000000006</v>
          </cell>
          <cell r="D50444">
            <v>0.17463600000000001</v>
          </cell>
          <cell r="E50444" t="str">
            <v>NATD1</v>
          </cell>
          <cell r="F50444" t="str">
            <v>N-acetyltransferase domain containing 1</v>
          </cell>
        </row>
        <row r="50445">
          <cell r="A50445" t="str">
            <v>212895_s_at</v>
          </cell>
          <cell r="B50445">
            <v>0.99</v>
          </cell>
          <cell r="C50445">
            <v>0.91305539999999996</v>
          </cell>
          <cell r="D50445">
            <v>0.17463600000000001</v>
          </cell>
          <cell r="E50445" t="str">
            <v>ABR</v>
          </cell>
          <cell r="F50445" t="str">
            <v>active BCR-related</v>
          </cell>
        </row>
        <row r="50446">
          <cell r="A50446" t="str">
            <v>1559890_a_at</v>
          </cell>
          <cell r="B50446">
            <v>0.99</v>
          </cell>
          <cell r="C50446">
            <v>0.91306319999999996</v>
          </cell>
          <cell r="D50446">
            <v>0.174624</v>
          </cell>
          <cell r="E50446" t="str">
            <v>ABI1</v>
          </cell>
          <cell r="F50446" t="str">
            <v>abl interactor 1</v>
          </cell>
        </row>
        <row r="50447">
          <cell r="A50447" t="str">
            <v>238288_at</v>
          </cell>
          <cell r="B50447">
            <v>0.99</v>
          </cell>
          <cell r="C50447">
            <v>0.91306639999999994</v>
          </cell>
          <cell r="D50447">
            <v>0.174619</v>
          </cell>
        </row>
        <row r="50448">
          <cell r="A50448" t="str">
            <v>209158_s_at</v>
          </cell>
          <cell r="B50448">
            <v>0.99</v>
          </cell>
          <cell r="C50448">
            <v>0.9130895</v>
          </cell>
          <cell r="D50448">
            <v>0.17458399999999999</v>
          </cell>
          <cell r="E50448" t="str">
            <v>CYTH2</v>
          </cell>
          <cell r="F50448" t="str">
            <v>cytohesin 2</v>
          </cell>
        </row>
        <row r="50449">
          <cell r="A50449" t="str">
            <v>239961_at</v>
          </cell>
          <cell r="B50449">
            <v>0.99</v>
          </cell>
          <cell r="C50449">
            <v>0.91311390000000003</v>
          </cell>
          <cell r="D50449">
            <v>0.17454800000000001</v>
          </cell>
        </row>
        <row r="50450">
          <cell r="A50450" t="str">
            <v>1553569_at</v>
          </cell>
          <cell r="B50450">
            <v>0.99</v>
          </cell>
          <cell r="C50450">
            <v>0.91313719999999998</v>
          </cell>
          <cell r="D50450">
            <v>0.174513</v>
          </cell>
          <cell r="E50450" t="str">
            <v>COX2</v>
          </cell>
          <cell r="F50450" t="str">
            <v>cytochrome c oxidase subunit II</v>
          </cell>
        </row>
        <row r="50451">
          <cell r="A50451" t="str">
            <v>239750_x_at</v>
          </cell>
          <cell r="B50451">
            <v>0.99</v>
          </cell>
          <cell r="C50451">
            <v>0.91314890000000004</v>
          </cell>
          <cell r="D50451">
            <v>0.17449500000000001</v>
          </cell>
          <cell r="E50451" t="str">
            <v>VAPA</v>
          </cell>
          <cell r="F50451" t="str">
            <v>VAMP associated protein A</v>
          </cell>
        </row>
        <row r="50452">
          <cell r="A50452" t="str">
            <v>236839_at</v>
          </cell>
          <cell r="B50452">
            <v>0.99</v>
          </cell>
          <cell r="C50452">
            <v>0.91315310000000005</v>
          </cell>
          <cell r="D50452">
            <v>0.17448900000000001</v>
          </cell>
        </row>
        <row r="50453">
          <cell r="A50453" t="str">
            <v>244159_at</v>
          </cell>
          <cell r="B50453">
            <v>0.99</v>
          </cell>
          <cell r="C50453">
            <v>0.91318370000000004</v>
          </cell>
          <cell r="D50453">
            <v>0.17444299999999999</v>
          </cell>
        </row>
        <row r="50454">
          <cell r="A50454" t="str">
            <v>220078_at</v>
          </cell>
          <cell r="B50454">
            <v>0.99</v>
          </cell>
          <cell r="C50454">
            <v>0.91320299999999999</v>
          </cell>
          <cell r="D50454">
            <v>0.17441400000000001</v>
          </cell>
          <cell r="E50454" t="str">
            <v>USP48</v>
          </cell>
          <cell r="F50454" t="str">
            <v>ubiquitin specific peptidase 48</v>
          </cell>
        </row>
        <row r="50455">
          <cell r="A50455" t="str">
            <v>1565821_at</v>
          </cell>
          <cell r="B50455">
            <v>0.99</v>
          </cell>
          <cell r="C50455">
            <v>0.91320769999999996</v>
          </cell>
          <cell r="D50455">
            <v>0.17440700000000001</v>
          </cell>
        </row>
        <row r="50456">
          <cell r="A50456" t="str">
            <v>244320_at</v>
          </cell>
          <cell r="B50456">
            <v>0.99</v>
          </cell>
          <cell r="C50456">
            <v>0.91321839999999999</v>
          </cell>
          <cell r="D50456">
            <v>0.17439099999999999</v>
          </cell>
          <cell r="E50456" t="str">
            <v>NHLRC2</v>
          </cell>
          <cell r="F50456" t="str">
            <v>NHL repeat containing 2</v>
          </cell>
        </row>
        <row r="50457">
          <cell r="A50457" t="str">
            <v>1562863_at</v>
          </cell>
          <cell r="B50457">
            <v>0.99</v>
          </cell>
          <cell r="C50457">
            <v>0.91322769999999998</v>
          </cell>
          <cell r="D50457">
            <v>0.174377</v>
          </cell>
        </row>
        <row r="50458">
          <cell r="A50458" t="str">
            <v>208645_s_at</v>
          </cell>
          <cell r="B50458">
            <v>0.99</v>
          </cell>
          <cell r="C50458">
            <v>0.91323279999999996</v>
          </cell>
          <cell r="D50458">
            <v>0.174369</v>
          </cell>
          <cell r="E50458" t="str">
            <v>RPS14</v>
          </cell>
          <cell r="F50458" t="str">
            <v>ribosomal protein S14</v>
          </cell>
        </row>
        <row r="50459">
          <cell r="A50459" t="str">
            <v>200951_s_at</v>
          </cell>
          <cell r="B50459">
            <v>0.99</v>
          </cell>
          <cell r="C50459">
            <v>0.91324919999999998</v>
          </cell>
          <cell r="D50459">
            <v>0.174345</v>
          </cell>
          <cell r="E50459" t="str">
            <v>CCND2</v>
          </cell>
          <cell r="F50459" t="str">
            <v>cyclin D2</v>
          </cell>
        </row>
        <row r="50460">
          <cell r="A50460" t="str">
            <v>201121_s_at</v>
          </cell>
          <cell r="B50460">
            <v>0.99</v>
          </cell>
          <cell r="C50460">
            <v>0.91326499999999999</v>
          </cell>
          <cell r="D50460">
            <v>0.174321</v>
          </cell>
          <cell r="E50460" t="str">
            <v>PGRMC1</v>
          </cell>
          <cell r="F50460" t="str">
            <v>progesterone receptor membrane component 1</v>
          </cell>
        </row>
        <row r="50461">
          <cell r="A50461" t="str">
            <v>242535_at</v>
          </cell>
          <cell r="B50461">
            <v>0.99</v>
          </cell>
          <cell r="C50461">
            <v>0.91326819999999997</v>
          </cell>
          <cell r="D50461">
            <v>0.174316</v>
          </cell>
        </row>
        <row r="50462">
          <cell r="A50462" t="str">
            <v>242918_at</v>
          </cell>
          <cell r="B50462">
            <v>0.99</v>
          </cell>
          <cell r="C50462">
            <v>0.91326819999999997</v>
          </cell>
          <cell r="D50462">
            <v>0.174316</v>
          </cell>
          <cell r="E50462" t="str">
            <v>NASP</v>
          </cell>
          <cell r="F50462" t="str">
            <v>nuclear autoantigenic sperm protein</v>
          </cell>
        </row>
        <row r="50463">
          <cell r="A50463" t="str">
            <v>219445_at</v>
          </cell>
          <cell r="B50463">
            <v>0.99</v>
          </cell>
          <cell r="C50463">
            <v>0.9132808</v>
          </cell>
          <cell r="D50463">
            <v>0.17429800000000001</v>
          </cell>
          <cell r="E50463" t="str">
            <v>GLTSCR1</v>
          </cell>
          <cell r="F50463" t="str">
            <v>glioma tumor suppressor candidate region gene 1</v>
          </cell>
        </row>
        <row r="50464">
          <cell r="A50464" t="str">
            <v>1569128_at</v>
          </cell>
          <cell r="B50464">
            <v>0.99</v>
          </cell>
          <cell r="C50464">
            <v>0.91335089999999997</v>
          </cell>
          <cell r="D50464">
            <v>0.17419200000000001</v>
          </cell>
          <cell r="E50464" t="str">
            <v>C3orf38</v>
          </cell>
          <cell r="F50464" t="str">
            <v>chromosome 3 open reading frame 38</v>
          </cell>
        </row>
        <row r="50465">
          <cell r="A50465" t="str">
            <v>237506_at</v>
          </cell>
          <cell r="B50465">
            <v>0.99</v>
          </cell>
          <cell r="C50465">
            <v>0.91335529999999998</v>
          </cell>
          <cell r="D50465">
            <v>0.17418600000000001</v>
          </cell>
          <cell r="E50465" t="str">
            <v>TMEM177</v>
          </cell>
          <cell r="F50465" t="str">
            <v>transmembrane protein 177</v>
          </cell>
        </row>
        <row r="50466">
          <cell r="A50466" t="str">
            <v>213775_x_at</v>
          </cell>
          <cell r="B50466">
            <v>0.99</v>
          </cell>
          <cell r="C50466">
            <v>0.9133578</v>
          </cell>
          <cell r="D50466">
            <v>0.174182</v>
          </cell>
          <cell r="E50466" t="str">
            <v>ZNF638-IT1///ZNF638</v>
          </cell>
          <cell r="F50466" t="str">
            <v>ZNF638 intronic transcript 1///zinc finger protein 638</v>
          </cell>
        </row>
        <row r="50467">
          <cell r="A50467" t="str">
            <v>227807_at</v>
          </cell>
          <cell r="B50467">
            <v>0.99</v>
          </cell>
          <cell r="C50467">
            <v>0.91339230000000005</v>
          </cell>
          <cell r="D50467">
            <v>0.17413000000000001</v>
          </cell>
          <cell r="E50467" t="str">
            <v>PARP9</v>
          </cell>
          <cell r="F50467" t="str">
            <v>poly(ADP-ribose) polymerase family member 9</v>
          </cell>
        </row>
        <row r="50468">
          <cell r="A50468" t="str">
            <v>236526_x_at</v>
          </cell>
          <cell r="B50468">
            <v>0.99</v>
          </cell>
          <cell r="C50468">
            <v>0.91340390000000005</v>
          </cell>
          <cell r="D50468">
            <v>0.17411299999999999</v>
          </cell>
          <cell r="E50468" t="str">
            <v>TRAPPC13</v>
          </cell>
          <cell r="F50468" t="str">
            <v>trafficking protein particle complex 13</v>
          </cell>
        </row>
        <row r="50469">
          <cell r="A50469" t="str">
            <v>205839_s_at</v>
          </cell>
          <cell r="B50469">
            <v>0.99</v>
          </cell>
          <cell r="C50469">
            <v>0.91340429999999995</v>
          </cell>
          <cell r="D50469">
            <v>0.17411199999999999</v>
          </cell>
          <cell r="E50469" t="str">
            <v>TSPOAP1</v>
          </cell>
          <cell r="F50469" t="str">
            <v>TSPO associated protein 1</v>
          </cell>
        </row>
        <row r="50470">
          <cell r="A50470" t="str">
            <v>217518_at</v>
          </cell>
          <cell r="B50470">
            <v>0.99</v>
          </cell>
          <cell r="C50470">
            <v>0.91340489999999996</v>
          </cell>
          <cell r="D50470">
            <v>0.17411099999999999</v>
          </cell>
          <cell r="E50470" t="str">
            <v>MYOF</v>
          </cell>
          <cell r="F50470" t="str">
            <v>myoferlin</v>
          </cell>
        </row>
        <row r="50471">
          <cell r="A50471" t="str">
            <v>1561503_at</v>
          </cell>
          <cell r="B50471">
            <v>0.99</v>
          </cell>
          <cell r="C50471">
            <v>0.91341640000000002</v>
          </cell>
          <cell r="D50471">
            <v>0.174094</v>
          </cell>
          <cell r="E50471" t="str">
            <v>MYLK4</v>
          </cell>
          <cell r="F50471" t="str">
            <v>myosin light chain kinase family member 4</v>
          </cell>
        </row>
        <row r="50472">
          <cell r="A50472" t="str">
            <v>205584_at</v>
          </cell>
          <cell r="B50472">
            <v>0.99</v>
          </cell>
          <cell r="C50472">
            <v>0.91347270000000003</v>
          </cell>
          <cell r="D50472">
            <v>0.17401</v>
          </cell>
          <cell r="E50472" t="str">
            <v>ALG13</v>
          </cell>
          <cell r="F50472" t="str">
            <v>ALG13, UDP-N-acetylglucosaminyltransferase subunit</v>
          </cell>
        </row>
        <row r="50473">
          <cell r="A50473" t="str">
            <v>241633_x_at</v>
          </cell>
          <cell r="B50473">
            <v>0.99</v>
          </cell>
          <cell r="C50473">
            <v>0.91347319999999999</v>
          </cell>
          <cell r="D50473">
            <v>0.174009</v>
          </cell>
        </row>
        <row r="50474">
          <cell r="A50474" t="str">
            <v>1556393_at</v>
          </cell>
          <cell r="B50474">
            <v>0.99</v>
          </cell>
          <cell r="C50474">
            <v>0.91351340000000003</v>
          </cell>
          <cell r="D50474">
            <v>0.17394899999999999</v>
          </cell>
        </row>
        <row r="50475">
          <cell r="A50475" t="str">
            <v>226391_at</v>
          </cell>
          <cell r="B50475">
            <v>0.99</v>
          </cell>
          <cell r="C50475">
            <v>0.91359100000000004</v>
          </cell>
          <cell r="D50475">
            <v>0.17383199999999999</v>
          </cell>
          <cell r="E50475" t="str">
            <v>BRAF</v>
          </cell>
          <cell r="F50475" t="str">
            <v>B-Raf proto-oncogene, serine/threonine kinase</v>
          </cell>
        </row>
        <row r="50476">
          <cell r="A50476" t="str">
            <v>210158_at</v>
          </cell>
          <cell r="B50476">
            <v>0.99</v>
          </cell>
          <cell r="C50476">
            <v>0.91359460000000003</v>
          </cell>
          <cell r="D50476">
            <v>0.17382700000000001</v>
          </cell>
          <cell r="E50476" t="str">
            <v>ERCC4</v>
          </cell>
          <cell r="F50476" t="str">
            <v>ERCC excision repair 4, endonuclease catalytic subunit</v>
          </cell>
        </row>
        <row r="50477">
          <cell r="A50477" t="str">
            <v>209209_s_at</v>
          </cell>
          <cell r="B50477">
            <v>0.99</v>
          </cell>
          <cell r="C50477">
            <v>0.91360240000000004</v>
          </cell>
          <cell r="D50477">
            <v>0.173815</v>
          </cell>
          <cell r="E50477" t="str">
            <v>FERMT2</v>
          </cell>
          <cell r="F50477" t="str">
            <v>fermitin family member 2</v>
          </cell>
        </row>
        <row r="50478">
          <cell r="A50478" t="str">
            <v>226598_s_at</v>
          </cell>
          <cell r="B50478">
            <v>0.99</v>
          </cell>
          <cell r="C50478">
            <v>0.91361930000000002</v>
          </cell>
          <cell r="D50478">
            <v>0.17379</v>
          </cell>
          <cell r="E50478" t="str">
            <v>MTG2</v>
          </cell>
          <cell r="F50478" t="str">
            <v>mitochondrial ribosome associated GTPase 2</v>
          </cell>
        </row>
        <row r="50479">
          <cell r="A50479" t="str">
            <v>238995_at</v>
          </cell>
          <cell r="B50479">
            <v>0.99</v>
          </cell>
          <cell r="C50479">
            <v>0.91367739999999997</v>
          </cell>
          <cell r="D50479">
            <v>0.173702</v>
          </cell>
          <cell r="E50479" t="str">
            <v>SULT1A1</v>
          </cell>
          <cell r="F50479" t="str">
            <v>sulfotransferase family 1A member 1</v>
          </cell>
        </row>
        <row r="50480">
          <cell r="A50480" t="str">
            <v>201464_x_at</v>
          </cell>
          <cell r="B50480">
            <v>0.99</v>
          </cell>
          <cell r="C50480">
            <v>0.91370410000000002</v>
          </cell>
          <cell r="D50480">
            <v>0.17366200000000001</v>
          </cell>
          <cell r="E50480" t="str">
            <v>JUN</v>
          </cell>
          <cell r="F50480" t="str">
            <v>Jun proto-oncogene, AP-1 transcription factor subunit</v>
          </cell>
        </row>
        <row r="50481">
          <cell r="A50481" t="str">
            <v>1554319_at</v>
          </cell>
          <cell r="B50481">
            <v>0.99</v>
          </cell>
          <cell r="C50481">
            <v>0.91373550000000003</v>
          </cell>
          <cell r="D50481">
            <v>0.17361499999999999</v>
          </cell>
          <cell r="E50481" t="str">
            <v>RPS6KA5</v>
          </cell>
          <cell r="F50481" t="str">
            <v>ribosomal protein S6 kinase A5</v>
          </cell>
        </row>
        <row r="50482">
          <cell r="A50482" t="str">
            <v>212384_at</v>
          </cell>
          <cell r="B50482">
            <v>0.99</v>
          </cell>
          <cell r="C50482">
            <v>0.91373590000000005</v>
          </cell>
          <cell r="D50482">
            <v>0.17361499999999999</v>
          </cell>
          <cell r="E50482" t="str">
            <v>ATP6V1G2-DDX39B///SNORD84///DDX39B</v>
          </cell>
          <cell r="F50482" t="str">
            <v>ATP6V1G2-DDX39B readthrough (NMD candidate)///small nucleolar RNA, C/D box 84///DEAD-box helicase 39B</v>
          </cell>
        </row>
        <row r="50483">
          <cell r="A50483" t="str">
            <v>214905_at</v>
          </cell>
          <cell r="B50483">
            <v>0.99</v>
          </cell>
          <cell r="C50483">
            <v>0.91377010000000003</v>
          </cell>
          <cell r="D50483">
            <v>0.173563</v>
          </cell>
          <cell r="E50483" t="str">
            <v>RASGRF1</v>
          </cell>
          <cell r="F50483" t="str">
            <v>Ras protein specific guanine nucleotide releasing factor 1</v>
          </cell>
        </row>
        <row r="50484">
          <cell r="A50484" t="str">
            <v>218708_at</v>
          </cell>
          <cell r="B50484">
            <v>0.99</v>
          </cell>
          <cell r="C50484">
            <v>0.91380600000000001</v>
          </cell>
          <cell r="D50484">
            <v>0.173509</v>
          </cell>
          <cell r="E50484" t="str">
            <v>NXT1</v>
          </cell>
          <cell r="F50484" t="str">
            <v>nuclear transport factor 2 like export factor 1</v>
          </cell>
        </row>
        <row r="50485">
          <cell r="A50485" t="str">
            <v>213831_at</v>
          </cell>
          <cell r="B50485">
            <v>0.99</v>
          </cell>
          <cell r="C50485">
            <v>0.91380740000000005</v>
          </cell>
          <cell r="D50485">
            <v>0.17350699999999999</v>
          </cell>
          <cell r="E50485" t="str">
            <v>LOC100509457///HLA-DQA1</v>
          </cell>
          <cell r="F50485" t="str">
            <v>HLA class II histocompatibility antigen, DQ alpha 1 chain-like///major histocompatibility complex, class II, DQ alpha 1</v>
          </cell>
        </row>
        <row r="50486">
          <cell r="A50486" t="str">
            <v>235608_at</v>
          </cell>
          <cell r="B50486">
            <v>0.99</v>
          </cell>
          <cell r="C50486">
            <v>0.91387549999999995</v>
          </cell>
          <cell r="D50486">
            <v>0.173405</v>
          </cell>
          <cell r="E50486" t="str">
            <v>FBXL3</v>
          </cell>
          <cell r="F50486" t="str">
            <v>F-box and leucine rich repeat protein 3</v>
          </cell>
        </row>
        <row r="50487">
          <cell r="A50487" t="str">
            <v>219307_at</v>
          </cell>
          <cell r="B50487">
            <v>0.99</v>
          </cell>
          <cell r="C50487">
            <v>0.913906</v>
          </cell>
          <cell r="D50487">
            <v>0.17335900000000001</v>
          </cell>
          <cell r="E50487" t="str">
            <v>PDSS2</v>
          </cell>
          <cell r="F50487" t="str">
            <v>prenyl (decaprenyl) diphosphate synthase, subunit 2</v>
          </cell>
        </row>
        <row r="50488">
          <cell r="A50488" t="str">
            <v>230377_s_at</v>
          </cell>
          <cell r="B50488">
            <v>0.99</v>
          </cell>
          <cell r="C50488">
            <v>0.91392870000000004</v>
          </cell>
          <cell r="D50488">
            <v>0.17332500000000001</v>
          </cell>
          <cell r="E50488" t="str">
            <v>TBC1D2B</v>
          </cell>
          <cell r="F50488" t="str">
            <v>TBC1 domain family member 2B</v>
          </cell>
        </row>
        <row r="50489">
          <cell r="A50489" t="str">
            <v>233272_at</v>
          </cell>
          <cell r="B50489">
            <v>0.99</v>
          </cell>
          <cell r="C50489">
            <v>0.91392980000000001</v>
          </cell>
          <cell r="D50489">
            <v>0.17332400000000001</v>
          </cell>
        </row>
        <row r="50490">
          <cell r="A50490" t="str">
            <v>234785_at</v>
          </cell>
          <cell r="B50490">
            <v>0.99</v>
          </cell>
          <cell r="C50490">
            <v>0.91398959999999996</v>
          </cell>
          <cell r="D50490">
            <v>0.173234</v>
          </cell>
        </row>
        <row r="50491">
          <cell r="A50491" t="str">
            <v>203705_s_at</v>
          </cell>
          <cell r="B50491">
            <v>0.99</v>
          </cell>
          <cell r="C50491">
            <v>0.91399459999999999</v>
          </cell>
          <cell r="D50491">
            <v>0.17322599999999999</v>
          </cell>
          <cell r="E50491" t="str">
            <v>FZD7</v>
          </cell>
          <cell r="F50491" t="str">
            <v>frizzled class receptor 7</v>
          </cell>
        </row>
        <row r="50492">
          <cell r="A50492" t="str">
            <v>211858_x_at</v>
          </cell>
          <cell r="B50492">
            <v>0.99</v>
          </cell>
          <cell r="C50492">
            <v>0.91403429999999997</v>
          </cell>
          <cell r="D50492">
            <v>0.17316699999999999</v>
          </cell>
          <cell r="E50492" t="str">
            <v>GNAS</v>
          </cell>
          <cell r="F50492" t="str">
            <v>GNAS complex locus</v>
          </cell>
        </row>
        <row r="50493">
          <cell r="A50493" t="str">
            <v>224858_at</v>
          </cell>
          <cell r="B50493">
            <v>0.99</v>
          </cell>
          <cell r="C50493">
            <v>0.91403650000000003</v>
          </cell>
          <cell r="D50493">
            <v>0.17316300000000001</v>
          </cell>
          <cell r="E50493" t="str">
            <v>ZDHHC5</v>
          </cell>
          <cell r="F50493" t="str">
            <v>zinc finger DHHC-type containing 5</v>
          </cell>
        </row>
        <row r="50494">
          <cell r="A50494" t="str">
            <v>220020_at</v>
          </cell>
          <cell r="B50494">
            <v>0.99</v>
          </cell>
          <cell r="C50494">
            <v>0.91403730000000005</v>
          </cell>
          <cell r="D50494">
            <v>0.17316200000000001</v>
          </cell>
          <cell r="E50494" t="str">
            <v>XPNPEP3</v>
          </cell>
          <cell r="F50494" t="str">
            <v>X-prolyl aminopeptidase 3</v>
          </cell>
        </row>
        <row r="50495">
          <cell r="A50495" t="str">
            <v>1559426_at</v>
          </cell>
          <cell r="B50495">
            <v>0.99</v>
          </cell>
          <cell r="C50495">
            <v>0.91403999999999996</v>
          </cell>
          <cell r="D50495">
            <v>0.17315800000000001</v>
          </cell>
          <cell r="E50495" t="str">
            <v>SMURF1</v>
          </cell>
          <cell r="F50495" t="str">
            <v>SMAD specific E3 ubiquitin protein ligase 1</v>
          </cell>
        </row>
        <row r="50496">
          <cell r="A50496" t="str">
            <v>1568248_x_at</v>
          </cell>
          <cell r="B50496">
            <v>0.99</v>
          </cell>
          <cell r="C50496">
            <v>0.91406189999999998</v>
          </cell>
          <cell r="D50496">
            <v>0.173125</v>
          </cell>
          <cell r="E50496" t="str">
            <v>SNORA71B</v>
          </cell>
          <cell r="F50496" t="str">
            <v>small nucleolar RNA, H/ACA box 71B</v>
          </cell>
        </row>
        <row r="50497">
          <cell r="A50497" t="str">
            <v>220892_s_at</v>
          </cell>
          <cell r="B50497">
            <v>0.99</v>
          </cell>
          <cell r="C50497">
            <v>0.9140836</v>
          </cell>
          <cell r="D50497">
            <v>0.173093</v>
          </cell>
          <cell r="E50497" t="str">
            <v>PSAT1</v>
          </cell>
          <cell r="F50497" t="str">
            <v>phosphoserine aminotransferase 1</v>
          </cell>
        </row>
        <row r="50498">
          <cell r="A50498" t="str">
            <v>1561329_s_at</v>
          </cell>
          <cell r="B50498">
            <v>0.99</v>
          </cell>
          <cell r="C50498">
            <v>0.91410409999999997</v>
          </cell>
          <cell r="D50498">
            <v>0.17306199999999999</v>
          </cell>
          <cell r="E50498" t="str">
            <v>RPUSD3</v>
          </cell>
          <cell r="F50498" t="str">
            <v>RNA pseudouridylate synthase domain containing 3</v>
          </cell>
        </row>
        <row r="50499">
          <cell r="A50499" t="str">
            <v>91826_at</v>
          </cell>
          <cell r="B50499">
            <v>0.99</v>
          </cell>
          <cell r="C50499">
            <v>0.91412769999999999</v>
          </cell>
          <cell r="D50499">
            <v>0.17302600000000001</v>
          </cell>
          <cell r="E50499" t="str">
            <v>EPS8L1</v>
          </cell>
          <cell r="F50499" t="str">
            <v>EPS8 like 1</v>
          </cell>
        </row>
        <row r="50500">
          <cell r="A50500" t="str">
            <v>239017_at</v>
          </cell>
          <cell r="B50500">
            <v>0.99</v>
          </cell>
          <cell r="C50500">
            <v>0.91416370000000002</v>
          </cell>
          <cell r="D50500">
            <v>0.17297199999999999</v>
          </cell>
        </row>
        <row r="50501">
          <cell r="A50501" t="str">
            <v>236307_at</v>
          </cell>
          <cell r="B50501">
            <v>0.99</v>
          </cell>
          <cell r="C50501">
            <v>0.91417780000000004</v>
          </cell>
          <cell r="D50501">
            <v>0.17295099999999999</v>
          </cell>
        </row>
        <row r="50502">
          <cell r="A50502" t="str">
            <v>223556_at</v>
          </cell>
          <cell r="B50502">
            <v>0.99</v>
          </cell>
          <cell r="C50502">
            <v>0.91423209999999999</v>
          </cell>
          <cell r="D50502">
            <v>0.17286899999999999</v>
          </cell>
          <cell r="E50502" t="str">
            <v>HELLS</v>
          </cell>
          <cell r="F50502" t="str">
            <v>helicase, lymphoid-specific</v>
          </cell>
        </row>
        <row r="50503">
          <cell r="A50503" t="str">
            <v>237325_at</v>
          </cell>
          <cell r="B50503">
            <v>0.99</v>
          </cell>
          <cell r="C50503">
            <v>0.91424689999999997</v>
          </cell>
          <cell r="D50503">
            <v>0.172847</v>
          </cell>
          <cell r="E50503" t="str">
            <v>DRICH1</v>
          </cell>
          <cell r="F50503" t="str">
            <v>aspartate rich 1</v>
          </cell>
        </row>
        <row r="50504">
          <cell r="A50504" t="str">
            <v>206033_s_at</v>
          </cell>
          <cell r="B50504">
            <v>0.99</v>
          </cell>
          <cell r="C50504">
            <v>0.91424749999999999</v>
          </cell>
          <cell r="D50504">
            <v>0.172846</v>
          </cell>
          <cell r="E50504" t="str">
            <v>DSC3</v>
          </cell>
          <cell r="F50504" t="str">
            <v>desmocollin 3</v>
          </cell>
        </row>
        <row r="50505">
          <cell r="A50505" t="str">
            <v>239431_at</v>
          </cell>
          <cell r="B50505">
            <v>0.99</v>
          </cell>
          <cell r="C50505">
            <v>0.91424890000000003</v>
          </cell>
          <cell r="D50505">
            <v>0.172844</v>
          </cell>
          <cell r="E50505" t="str">
            <v>TMED7-TICAM2///TICAM2</v>
          </cell>
          <cell r="F50505" t="str">
            <v>TMED7-TICAM2 readthrough///toll like receptor adaptor molecule 2</v>
          </cell>
        </row>
        <row r="50506">
          <cell r="A50506" t="str">
            <v>233765_at</v>
          </cell>
          <cell r="B50506">
            <v>0.99</v>
          </cell>
          <cell r="C50506">
            <v>0.91428699999999996</v>
          </cell>
          <cell r="D50506">
            <v>0.172787</v>
          </cell>
        </row>
        <row r="50507">
          <cell r="A50507" t="str">
            <v>212897_at</v>
          </cell>
          <cell r="B50507">
            <v>0.99</v>
          </cell>
          <cell r="C50507">
            <v>0.9142979</v>
          </cell>
          <cell r="D50507">
            <v>0.17277000000000001</v>
          </cell>
          <cell r="E50507" t="str">
            <v>CDK19</v>
          </cell>
          <cell r="F50507" t="str">
            <v>cyclin dependent kinase 19</v>
          </cell>
        </row>
        <row r="50508">
          <cell r="A50508" t="str">
            <v>236779_at</v>
          </cell>
          <cell r="B50508">
            <v>0.99</v>
          </cell>
          <cell r="C50508">
            <v>0.91430020000000001</v>
          </cell>
          <cell r="D50508">
            <v>0.172767</v>
          </cell>
          <cell r="E50508" t="str">
            <v>MRPS5</v>
          </cell>
          <cell r="F50508" t="str">
            <v>mitochondrial ribosomal protein S5</v>
          </cell>
        </row>
        <row r="50509">
          <cell r="A50509" t="str">
            <v>228954_at</v>
          </cell>
          <cell r="B50509">
            <v>0.99</v>
          </cell>
          <cell r="C50509">
            <v>0.91430789999999995</v>
          </cell>
          <cell r="D50509">
            <v>0.17275499999999999</v>
          </cell>
          <cell r="E50509" t="str">
            <v>LYSMD4</v>
          </cell>
          <cell r="F50509" t="str">
            <v>LysM domain containing 4</v>
          </cell>
        </row>
        <row r="50510">
          <cell r="A50510" t="str">
            <v>216701_at</v>
          </cell>
          <cell r="B50510">
            <v>0.99</v>
          </cell>
          <cell r="C50510">
            <v>0.91430889999999998</v>
          </cell>
          <cell r="D50510">
            <v>0.17275399999999999</v>
          </cell>
          <cell r="E50510" t="str">
            <v>C1orf68</v>
          </cell>
          <cell r="F50510" t="str">
            <v>chromosome 1 open reading frame 68</v>
          </cell>
        </row>
        <row r="50511">
          <cell r="A50511" t="str">
            <v>229685_at</v>
          </cell>
          <cell r="B50511">
            <v>0.99</v>
          </cell>
          <cell r="C50511">
            <v>0.91433050000000005</v>
          </cell>
          <cell r="D50511">
            <v>0.17272199999999999</v>
          </cell>
          <cell r="E50511" t="str">
            <v>LOC100134937</v>
          </cell>
          <cell r="F50511" t="str">
            <v>uncharacterized LOC100134937</v>
          </cell>
        </row>
        <row r="50512">
          <cell r="A50512" t="str">
            <v>225120_at</v>
          </cell>
          <cell r="B50512">
            <v>0.99</v>
          </cell>
          <cell r="C50512">
            <v>0.91434210000000005</v>
          </cell>
          <cell r="D50512">
            <v>0.172704</v>
          </cell>
          <cell r="E50512" t="str">
            <v>MIR4657///PURB</v>
          </cell>
          <cell r="F50512" t="str">
            <v>microRNA 4657///purine rich element binding protein B</v>
          </cell>
        </row>
        <row r="50513">
          <cell r="A50513" t="str">
            <v>231188_at</v>
          </cell>
          <cell r="B50513">
            <v>0.99</v>
          </cell>
          <cell r="C50513">
            <v>0.91434610000000005</v>
          </cell>
          <cell r="D50513">
            <v>0.17269799999999999</v>
          </cell>
          <cell r="E50513" t="str">
            <v>ZSCAN2</v>
          </cell>
          <cell r="F50513" t="str">
            <v>zinc finger and SCAN domain containing 2</v>
          </cell>
        </row>
        <row r="50514">
          <cell r="A50514" t="str">
            <v>202814_s_at</v>
          </cell>
          <cell r="B50514">
            <v>0.99</v>
          </cell>
          <cell r="C50514">
            <v>0.91436550000000005</v>
          </cell>
          <cell r="D50514">
            <v>0.17266899999999999</v>
          </cell>
          <cell r="E50514" t="str">
            <v>HEXIM1</v>
          </cell>
          <cell r="F50514" t="str">
            <v>hexamethylene bisacetamide inducible 1</v>
          </cell>
        </row>
        <row r="50515">
          <cell r="A50515" t="str">
            <v>226303_at</v>
          </cell>
          <cell r="B50515">
            <v>0.99</v>
          </cell>
          <cell r="C50515">
            <v>0.91439210000000004</v>
          </cell>
          <cell r="D50515">
            <v>0.172629</v>
          </cell>
          <cell r="E50515" t="str">
            <v>PGM5</v>
          </cell>
          <cell r="F50515" t="str">
            <v>phosphoglucomutase 5</v>
          </cell>
        </row>
        <row r="50516">
          <cell r="A50516" t="str">
            <v>221559_s_at</v>
          </cell>
          <cell r="B50516">
            <v>0.99</v>
          </cell>
          <cell r="C50516">
            <v>0.91440410000000005</v>
          </cell>
          <cell r="D50516">
            <v>0.17261099999999999</v>
          </cell>
          <cell r="E50516" t="str">
            <v>MIS12</v>
          </cell>
          <cell r="F50516" t="str">
            <v>MIS12, kinetochore complex component</v>
          </cell>
        </row>
        <row r="50517">
          <cell r="A50517" t="str">
            <v>227486_at</v>
          </cell>
          <cell r="B50517">
            <v>0.99</v>
          </cell>
          <cell r="C50517">
            <v>0.91441499999999998</v>
          </cell>
          <cell r="D50517">
            <v>0.172595</v>
          </cell>
          <cell r="E50517" t="str">
            <v>NT5E</v>
          </cell>
          <cell r="F50517" t="str">
            <v>5'-nucleotidase ecto</v>
          </cell>
        </row>
        <row r="50518">
          <cell r="A50518" t="str">
            <v>1559054_a_at</v>
          </cell>
          <cell r="B50518">
            <v>0.99</v>
          </cell>
          <cell r="C50518">
            <v>0.9144369</v>
          </cell>
          <cell r="D50518">
            <v>0.17256199999999999</v>
          </cell>
        </row>
        <row r="50519">
          <cell r="A50519" t="str">
            <v>206484_s_at</v>
          </cell>
          <cell r="B50519">
            <v>0.99</v>
          </cell>
          <cell r="C50519">
            <v>0.91445310000000002</v>
          </cell>
          <cell r="D50519">
            <v>0.172537</v>
          </cell>
          <cell r="E50519" t="str">
            <v>XPNPEP2</v>
          </cell>
          <cell r="F50519" t="str">
            <v>X-prolyl aminopeptidase 2</v>
          </cell>
        </row>
        <row r="50520">
          <cell r="A50520" t="str">
            <v>214085_x_at</v>
          </cell>
          <cell r="B50520">
            <v>0.99</v>
          </cell>
          <cell r="C50520">
            <v>0.91445639999999995</v>
          </cell>
          <cell r="D50520">
            <v>0.17253199999999999</v>
          </cell>
          <cell r="E50520" t="str">
            <v>GLIPR1</v>
          </cell>
          <cell r="F50520" t="str">
            <v>GLI pathogenesis related 1</v>
          </cell>
        </row>
        <row r="50521">
          <cell r="A50521" t="str">
            <v>1563250_at</v>
          </cell>
          <cell r="B50521">
            <v>0.99</v>
          </cell>
          <cell r="C50521">
            <v>0.91447160000000005</v>
          </cell>
          <cell r="D50521">
            <v>0.172509</v>
          </cell>
          <cell r="E50521" t="str">
            <v>LOC101927362</v>
          </cell>
          <cell r="F50521" t="str">
            <v>uncharacterized LOC101927362</v>
          </cell>
        </row>
        <row r="50522">
          <cell r="A50522" t="str">
            <v>243409_at</v>
          </cell>
          <cell r="B50522">
            <v>0.99</v>
          </cell>
          <cell r="C50522">
            <v>0.91448039999999997</v>
          </cell>
          <cell r="D50522">
            <v>0.17249600000000001</v>
          </cell>
          <cell r="E50522" t="str">
            <v>FOXL1</v>
          </cell>
          <cell r="F50522" t="str">
            <v>forkhead box L1</v>
          </cell>
        </row>
        <row r="50523">
          <cell r="A50523" t="str">
            <v>1559682_at</v>
          </cell>
          <cell r="B50523">
            <v>0.99</v>
          </cell>
          <cell r="C50523">
            <v>0.91448810000000003</v>
          </cell>
          <cell r="D50523">
            <v>0.172485</v>
          </cell>
          <cell r="E50523" t="str">
            <v>TRIM16L</v>
          </cell>
          <cell r="F50523" t="str">
            <v>tripartite motif containing 16-like</v>
          </cell>
        </row>
        <row r="50524">
          <cell r="A50524" t="str">
            <v>221650_s_at</v>
          </cell>
          <cell r="B50524">
            <v>0.99</v>
          </cell>
          <cell r="C50524">
            <v>0.91450489999999995</v>
          </cell>
          <cell r="D50524">
            <v>0.172459</v>
          </cell>
          <cell r="E50524" t="str">
            <v>LOC100996782///MED18</v>
          </cell>
          <cell r="F50524" t="str">
            <v>mediator of RNA polymerase II transcription subunit 18-like///mediator complex subunit 18</v>
          </cell>
        </row>
        <row r="50525">
          <cell r="A50525" t="str">
            <v>203006_at</v>
          </cell>
          <cell r="B50525">
            <v>0.99</v>
          </cell>
          <cell r="C50525">
            <v>0.91453379999999995</v>
          </cell>
          <cell r="D50525">
            <v>0.17241600000000001</v>
          </cell>
          <cell r="E50525" t="str">
            <v>INPP5A</v>
          </cell>
          <cell r="F50525" t="str">
            <v>inositol polyphosphate-5-phosphatase A</v>
          </cell>
        </row>
        <row r="50526">
          <cell r="A50526" t="str">
            <v>242383_at</v>
          </cell>
          <cell r="B50526">
            <v>0.99</v>
          </cell>
          <cell r="C50526">
            <v>0.91461749999999997</v>
          </cell>
          <cell r="D50526">
            <v>0.17229</v>
          </cell>
        </row>
        <row r="50527">
          <cell r="A50527" t="str">
            <v>227185_at</v>
          </cell>
          <cell r="B50527">
            <v>0.99</v>
          </cell>
          <cell r="C50527">
            <v>0.91464559999999995</v>
          </cell>
          <cell r="D50527">
            <v>0.17224800000000001</v>
          </cell>
          <cell r="E50527" t="str">
            <v>FNDC10</v>
          </cell>
          <cell r="F50527" t="str">
            <v>fibronectin type III domain containing 10</v>
          </cell>
        </row>
        <row r="50528">
          <cell r="A50528" t="str">
            <v>1560419_at</v>
          </cell>
          <cell r="B50528">
            <v>0.99</v>
          </cell>
          <cell r="C50528">
            <v>0.91464769999999995</v>
          </cell>
          <cell r="D50528">
            <v>0.17224500000000001</v>
          </cell>
          <cell r="E50528" t="str">
            <v>LOC100127974</v>
          </cell>
          <cell r="F50528" t="str">
            <v>uncharacterized LOC100127974</v>
          </cell>
        </row>
        <row r="50529">
          <cell r="A50529" t="str">
            <v>237424_at</v>
          </cell>
          <cell r="B50529">
            <v>0.99</v>
          </cell>
          <cell r="C50529">
            <v>0.91466380000000003</v>
          </cell>
          <cell r="D50529">
            <v>0.17222000000000001</v>
          </cell>
        </row>
        <row r="50530">
          <cell r="A50530" t="str">
            <v>234488_s_at</v>
          </cell>
          <cell r="B50530">
            <v>0.99</v>
          </cell>
          <cell r="C50530">
            <v>0.9146822</v>
          </cell>
          <cell r="D50530">
            <v>0.17219300000000001</v>
          </cell>
          <cell r="E50530" t="str">
            <v>GMCL1P1///GMCL1</v>
          </cell>
          <cell r="F50530" t="str">
            <v>germ cell-less, spermatogenesis associated 1 pseudogene 1///germ cell-less, spermatogenesis associated 1</v>
          </cell>
        </row>
        <row r="50531">
          <cell r="A50531" t="str">
            <v>237559_at</v>
          </cell>
          <cell r="B50531">
            <v>0.99</v>
          </cell>
          <cell r="C50531">
            <v>0.91472310000000001</v>
          </cell>
          <cell r="D50531">
            <v>0.17213100000000001</v>
          </cell>
          <cell r="E50531" t="str">
            <v>GPR55</v>
          </cell>
          <cell r="F50531" t="str">
            <v>G protein-coupled receptor 55</v>
          </cell>
        </row>
        <row r="50532">
          <cell r="A50532" t="str">
            <v>1561411_at</v>
          </cell>
          <cell r="B50532">
            <v>0.99</v>
          </cell>
          <cell r="C50532">
            <v>0.91475130000000004</v>
          </cell>
          <cell r="D50532">
            <v>0.17208899999999999</v>
          </cell>
          <cell r="E50532" t="str">
            <v>LINC01222</v>
          </cell>
          <cell r="F50532" t="str">
            <v>long intergenic non-protein coding RNA 1222</v>
          </cell>
        </row>
        <row r="50533">
          <cell r="A50533" t="str">
            <v>237086_at</v>
          </cell>
          <cell r="B50533">
            <v>0.99</v>
          </cell>
          <cell r="C50533">
            <v>0.91476849999999998</v>
          </cell>
          <cell r="D50533">
            <v>0.17206299999999999</v>
          </cell>
          <cell r="E50533" t="str">
            <v>FOXA1</v>
          </cell>
          <cell r="F50533" t="str">
            <v>forkhead box A1</v>
          </cell>
        </row>
        <row r="50534">
          <cell r="A50534" t="str">
            <v>224257_s_at</v>
          </cell>
          <cell r="B50534">
            <v>0.99</v>
          </cell>
          <cell r="C50534">
            <v>0.91482529999999995</v>
          </cell>
          <cell r="D50534">
            <v>0.17197699999999999</v>
          </cell>
          <cell r="E50534" t="str">
            <v>PBOV1</v>
          </cell>
          <cell r="F50534" t="str">
            <v>prostate and breast cancer overexpressed 1</v>
          </cell>
        </row>
        <row r="50535">
          <cell r="A50535" t="str">
            <v>232579_at</v>
          </cell>
          <cell r="B50535">
            <v>0.99</v>
          </cell>
          <cell r="C50535">
            <v>0.91482560000000002</v>
          </cell>
          <cell r="D50535">
            <v>0.17197699999999999</v>
          </cell>
          <cell r="E50535" t="str">
            <v>JHDM1D-AS1</v>
          </cell>
          <cell r="F50535" t="str">
            <v>JHDM1D antisense RNA 1 (head to head)</v>
          </cell>
        </row>
        <row r="50536">
          <cell r="A50536" t="str">
            <v>227876_at</v>
          </cell>
          <cell r="B50536">
            <v>0.99</v>
          </cell>
          <cell r="C50536">
            <v>0.91486409999999996</v>
          </cell>
          <cell r="D50536">
            <v>0.17191899999999999</v>
          </cell>
          <cell r="E50536" t="str">
            <v>ARHGAP39</v>
          </cell>
          <cell r="F50536" t="str">
            <v>Rho GTPase activating protein 39</v>
          </cell>
        </row>
        <row r="50537">
          <cell r="A50537" t="str">
            <v>207620_s_at</v>
          </cell>
          <cell r="B50537">
            <v>0.99</v>
          </cell>
          <cell r="C50537">
            <v>0.91486860000000003</v>
          </cell>
          <cell r="D50537">
            <v>0.17191200000000001</v>
          </cell>
          <cell r="E50537" t="str">
            <v>CASK</v>
          </cell>
          <cell r="F50537" t="str">
            <v>calcium/calmodulin dependent serine protein kinase</v>
          </cell>
        </row>
        <row r="50538">
          <cell r="A50538" t="str">
            <v>210677_at</v>
          </cell>
          <cell r="B50538">
            <v>0.99</v>
          </cell>
          <cell r="C50538">
            <v>0.9149332</v>
          </cell>
          <cell r="D50538">
            <v>0.171815</v>
          </cell>
          <cell r="E50538" t="str">
            <v>SOAT2</v>
          </cell>
          <cell r="F50538" t="str">
            <v>sterol O-acyltransferase 2</v>
          </cell>
        </row>
        <row r="50539">
          <cell r="A50539" t="str">
            <v>221022_s_at</v>
          </cell>
          <cell r="B50539">
            <v>0.99</v>
          </cell>
          <cell r="C50539">
            <v>0.91493650000000004</v>
          </cell>
          <cell r="D50539">
            <v>0.17180999999999999</v>
          </cell>
          <cell r="E50539" t="str">
            <v>PMFBP1</v>
          </cell>
          <cell r="F50539" t="str">
            <v>polyamine modulated factor 1 binding protein 1</v>
          </cell>
        </row>
        <row r="50540">
          <cell r="A50540" t="str">
            <v>225475_at</v>
          </cell>
          <cell r="B50540">
            <v>0.99</v>
          </cell>
          <cell r="C50540">
            <v>0.91495020000000005</v>
          </cell>
          <cell r="D50540">
            <v>0.17179</v>
          </cell>
          <cell r="E50540" t="str">
            <v>MIER1</v>
          </cell>
          <cell r="F50540" t="str">
            <v>MIER1 transcriptional regulator</v>
          </cell>
        </row>
        <row r="50541">
          <cell r="A50541" t="str">
            <v>217603_at</v>
          </cell>
          <cell r="B50541">
            <v>0.99</v>
          </cell>
          <cell r="C50541">
            <v>0.9149853</v>
          </cell>
          <cell r="D50541">
            <v>0.171737</v>
          </cell>
          <cell r="E50541" t="str">
            <v>ATP6V0A2</v>
          </cell>
          <cell r="F50541" t="str">
            <v>ATPase H+ transporting V0 subunit a2</v>
          </cell>
        </row>
        <row r="50542">
          <cell r="A50542" t="str">
            <v>219862_s_at</v>
          </cell>
          <cell r="B50542">
            <v>0.99</v>
          </cell>
          <cell r="C50542">
            <v>0.91503480000000004</v>
          </cell>
          <cell r="D50542">
            <v>0.17166200000000001</v>
          </cell>
          <cell r="E50542" t="str">
            <v>NARF</v>
          </cell>
          <cell r="F50542" t="str">
            <v>nuclear prelamin A recognition factor</v>
          </cell>
        </row>
        <row r="50543">
          <cell r="A50543" t="str">
            <v>231626_at</v>
          </cell>
          <cell r="B50543">
            <v>0.99</v>
          </cell>
          <cell r="C50543">
            <v>0.91503710000000005</v>
          </cell>
          <cell r="D50543">
            <v>0.17165900000000001</v>
          </cell>
          <cell r="E50543" t="str">
            <v>TPH1</v>
          </cell>
          <cell r="F50543" t="str">
            <v>tryptophan hydroxylase 1</v>
          </cell>
        </row>
        <row r="50544">
          <cell r="A50544" t="str">
            <v>229722_at</v>
          </cell>
          <cell r="B50544">
            <v>0.99</v>
          </cell>
          <cell r="C50544">
            <v>0.9150372</v>
          </cell>
          <cell r="D50544">
            <v>0.17165900000000001</v>
          </cell>
          <cell r="E50544" t="str">
            <v>LOC100270804</v>
          </cell>
          <cell r="F50544" t="str">
            <v>uncharacterized LOC100270804</v>
          </cell>
        </row>
        <row r="50545">
          <cell r="A50545" t="str">
            <v>200781_s_at</v>
          </cell>
          <cell r="B50545">
            <v>0.99</v>
          </cell>
          <cell r="C50545">
            <v>0.91508009999999995</v>
          </cell>
          <cell r="D50545">
            <v>0.171594</v>
          </cell>
          <cell r="E50545" t="str">
            <v>RPS15A</v>
          </cell>
          <cell r="F50545" t="str">
            <v>ribosomal protein S15a</v>
          </cell>
        </row>
        <row r="50546">
          <cell r="A50546" t="str">
            <v>208792_s_at</v>
          </cell>
          <cell r="B50546">
            <v>0.99</v>
          </cell>
          <cell r="C50546">
            <v>0.91510190000000002</v>
          </cell>
          <cell r="D50546">
            <v>0.17156099999999999</v>
          </cell>
          <cell r="E50546" t="str">
            <v>CLU</v>
          </cell>
          <cell r="F50546" t="str">
            <v>clusterin</v>
          </cell>
        </row>
        <row r="50547">
          <cell r="A50547" t="str">
            <v>232282_at</v>
          </cell>
          <cell r="B50547">
            <v>0.99</v>
          </cell>
          <cell r="C50547">
            <v>0.91515179999999996</v>
          </cell>
          <cell r="D50547">
            <v>0.171486</v>
          </cell>
          <cell r="E50547" t="str">
            <v>WNK3</v>
          </cell>
          <cell r="F50547" t="str">
            <v>WNK lysine deficient protein kinase 3</v>
          </cell>
        </row>
        <row r="50548">
          <cell r="A50548" t="str">
            <v>228430_at</v>
          </cell>
          <cell r="B50548">
            <v>0.99</v>
          </cell>
          <cell r="C50548">
            <v>0.91515800000000003</v>
          </cell>
          <cell r="D50548">
            <v>0.17147699999999999</v>
          </cell>
          <cell r="E50548" t="str">
            <v>BOLA3-AS1</v>
          </cell>
          <cell r="F50548" t="str">
            <v>BOLA3 antisense RNA 1 (head to head)</v>
          </cell>
        </row>
        <row r="50549">
          <cell r="A50549" t="str">
            <v>222006_at</v>
          </cell>
          <cell r="B50549">
            <v>0.99</v>
          </cell>
          <cell r="C50549">
            <v>0.91521969999999997</v>
          </cell>
          <cell r="D50549">
            <v>0.17138400000000001</v>
          </cell>
          <cell r="E50549" t="str">
            <v>LETM1</v>
          </cell>
          <cell r="F50549" t="str">
            <v>leucine zipper and EF-hand containing transmembrane protein 1</v>
          </cell>
        </row>
        <row r="50550">
          <cell r="A50550" t="str">
            <v>200805_at</v>
          </cell>
          <cell r="B50550">
            <v>0.99</v>
          </cell>
          <cell r="C50550">
            <v>0.91523069999999995</v>
          </cell>
          <cell r="D50550">
            <v>0.17136699999999999</v>
          </cell>
          <cell r="E50550" t="str">
            <v>LMAN2</v>
          </cell>
          <cell r="F50550" t="str">
            <v>lectin, mannose binding 2</v>
          </cell>
        </row>
        <row r="50551">
          <cell r="A50551" t="str">
            <v>1558383_at</v>
          </cell>
          <cell r="B50551">
            <v>0.99</v>
          </cell>
          <cell r="C50551">
            <v>0.91526560000000001</v>
          </cell>
          <cell r="D50551">
            <v>0.171315</v>
          </cell>
          <cell r="E50551" t="str">
            <v>KPNA4</v>
          </cell>
          <cell r="F50551" t="str">
            <v>karyopherin subunit alpha 4</v>
          </cell>
        </row>
        <row r="50552">
          <cell r="A50552" t="str">
            <v>238836_at</v>
          </cell>
          <cell r="B50552">
            <v>0.99</v>
          </cell>
          <cell r="C50552">
            <v>0.91527979999999998</v>
          </cell>
          <cell r="D50552">
            <v>0.171293</v>
          </cell>
        </row>
        <row r="50553">
          <cell r="A50553" t="str">
            <v>1555183_at</v>
          </cell>
          <cell r="B50553">
            <v>0.99</v>
          </cell>
          <cell r="C50553">
            <v>0.91530160000000005</v>
          </cell>
          <cell r="D50553">
            <v>0.171261</v>
          </cell>
          <cell r="E50553" t="str">
            <v>TERF2</v>
          </cell>
          <cell r="F50553" t="str">
            <v>telomeric repeat binding factor 2</v>
          </cell>
        </row>
        <row r="50554">
          <cell r="A50554" t="str">
            <v>204866_at</v>
          </cell>
          <cell r="B50554">
            <v>0.99</v>
          </cell>
          <cell r="C50554">
            <v>0.91531620000000002</v>
          </cell>
          <cell r="D50554">
            <v>0.171239</v>
          </cell>
          <cell r="E50554" t="str">
            <v>JADE3</v>
          </cell>
          <cell r="F50554" t="str">
            <v>jade family PHD finger 3</v>
          </cell>
        </row>
        <row r="50555">
          <cell r="A50555" t="str">
            <v>228259_s_at</v>
          </cell>
          <cell r="B50555">
            <v>0.99</v>
          </cell>
          <cell r="C50555">
            <v>0.91531720000000005</v>
          </cell>
          <cell r="D50555">
            <v>0.171237</v>
          </cell>
          <cell r="E50555" t="str">
            <v>EPB41L4A-AS1</v>
          </cell>
          <cell r="F50555" t="str">
            <v>EPB41L4A antisense RNA 1</v>
          </cell>
        </row>
        <row r="50556">
          <cell r="A50556" t="str">
            <v>234766_at</v>
          </cell>
          <cell r="B50556">
            <v>0.99</v>
          </cell>
          <cell r="C50556">
            <v>0.91535319999999998</v>
          </cell>
          <cell r="D50556">
            <v>0.171183</v>
          </cell>
          <cell r="E50556" t="str">
            <v>OR8D2</v>
          </cell>
          <cell r="F50556" t="str">
            <v>olfactory receptor family 8 subfamily D member 2 (gene/pseudogene)</v>
          </cell>
        </row>
        <row r="50557">
          <cell r="A50557" t="str">
            <v>211328_x_at</v>
          </cell>
          <cell r="B50557">
            <v>0.99</v>
          </cell>
          <cell r="C50557">
            <v>0.91540690000000002</v>
          </cell>
          <cell r="D50557">
            <v>0.171102</v>
          </cell>
          <cell r="E50557" t="str">
            <v>HFE</v>
          </cell>
          <cell r="F50557" t="str">
            <v>hemochromatosis</v>
          </cell>
        </row>
        <row r="50558">
          <cell r="A50558" t="str">
            <v>241346_at</v>
          </cell>
          <cell r="B50558">
            <v>0.99</v>
          </cell>
          <cell r="C50558">
            <v>0.91541539999999999</v>
          </cell>
          <cell r="D50558">
            <v>0.17108899999999999</v>
          </cell>
          <cell r="E50558" t="str">
            <v>ARHGAP30</v>
          </cell>
          <cell r="F50558" t="str">
            <v>Rho GTPase activating protein 30</v>
          </cell>
        </row>
        <row r="50559">
          <cell r="A50559" t="str">
            <v>1554368_at</v>
          </cell>
          <cell r="B50559">
            <v>0.99</v>
          </cell>
          <cell r="C50559">
            <v>0.91545750000000004</v>
          </cell>
          <cell r="D50559">
            <v>0.17102600000000001</v>
          </cell>
          <cell r="E50559" t="str">
            <v>NT5C1B-RDH14///NT5C1B</v>
          </cell>
          <cell r="F50559" t="str">
            <v>NT5C1B-RDH14 readthrough///5'-nucleotidase, cytosolic IB</v>
          </cell>
        </row>
        <row r="50560">
          <cell r="A50560" t="str">
            <v>233362_at</v>
          </cell>
          <cell r="B50560">
            <v>0.99</v>
          </cell>
          <cell r="C50560">
            <v>0.91547319999999999</v>
          </cell>
          <cell r="D50560">
            <v>0.17100199999999999</v>
          </cell>
          <cell r="E50560" t="str">
            <v>ZNF341</v>
          </cell>
          <cell r="F50560" t="str">
            <v>zinc finger protein 341</v>
          </cell>
        </row>
        <row r="50561">
          <cell r="A50561" t="str">
            <v>223583_at</v>
          </cell>
          <cell r="B50561">
            <v>0.99</v>
          </cell>
          <cell r="C50561">
            <v>0.91553410000000002</v>
          </cell>
          <cell r="D50561">
            <v>0.17091000000000001</v>
          </cell>
          <cell r="E50561" t="str">
            <v>TNFAIP8L2</v>
          </cell>
          <cell r="F50561" t="str">
            <v>TNF alpha induced protein 8 like 2</v>
          </cell>
        </row>
        <row r="50562">
          <cell r="A50562" t="str">
            <v>223423_at</v>
          </cell>
          <cell r="B50562">
            <v>0.99</v>
          </cell>
          <cell r="C50562">
            <v>0.91569860000000003</v>
          </cell>
          <cell r="D50562">
            <v>0.17066200000000001</v>
          </cell>
          <cell r="E50562" t="str">
            <v>GPR160</v>
          </cell>
          <cell r="F50562" t="str">
            <v>G protein-coupled receptor 160</v>
          </cell>
        </row>
        <row r="50563">
          <cell r="A50563" t="str">
            <v>217387_at</v>
          </cell>
          <cell r="B50563">
            <v>0.99</v>
          </cell>
          <cell r="C50563">
            <v>0.91570130000000005</v>
          </cell>
          <cell r="D50563">
            <v>0.170658</v>
          </cell>
          <cell r="E50563" t="str">
            <v>CAPN6</v>
          </cell>
          <cell r="F50563" t="str">
            <v>calpain 6</v>
          </cell>
        </row>
        <row r="50564">
          <cell r="A50564" t="str">
            <v>235430_at</v>
          </cell>
          <cell r="B50564">
            <v>0.99</v>
          </cell>
          <cell r="C50564">
            <v>0.91571930000000001</v>
          </cell>
          <cell r="D50564">
            <v>0.170631</v>
          </cell>
          <cell r="E50564" t="str">
            <v>ELMSAN1</v>
          </cell>
          <cell r="F50564" t="str">
            <v>ELM2 and Myb/SANT domain containing 1</v>
          </cell>
        </row>
        <row r="50565">
          <cell r="A50565" t="str">
            <v>1558969_a_at</v>
          </cell>
          <cell r="B50565">
            <v>0.99</v>
          </cell>
          <cell r="C50565">
            <v>0.91576900000000006</v>
          </cell>
          <cell r="D50565">
            <v>0.17055600000000001</v>
          </cell>
          <cell r="E50565" t="str">
            <v>RPL32P3</v>
          </cell>
          <cell r="F50565" t="str">
            <v>ribosomal protein L32 pseudogene 3</v>
          </cell>
        </row>
        <row r="50566">
          <cell r="A50566" t="str">
            <v>1561906_at</v>
          </cell>
          <cell r="B50566">
            <v>0.99</v>
          </cell>
          <cell r="C50566">
            <v>0.91580709999999999</v>
          </cell>
          <cell r="D50566">
            <v>0.17049900000000001</v>
          </cell>
        </row>
        <row r="50567">
          <cell r="A50567" t="str">
            <v>240327_at</v>
          </cell>
          <cell r="B50567">
            <v>0.99</v>
          </cell>
          <cell r="C50567">
            <v>0.91581009999999996</v>
          </cell>
          <cell r="D50567">
            <v>0.17049400000000001</v>
          </cell>
        </row>
        <row r="50568">
          <cell r="A50568" t="str">
            <v>217287_s_at</v>
          </cell>
          <cell r="B50568">
            <v>0.99</v>
          </cell>
          <cell r="C50568">
            <v>0.91582359999999996</v>
          </cell>
          <cell r="D50568">
            <v>0.17047399999999999</v>
          </cell>
          <cell r="E50568" t="str">
            <v>TRPC6</v>
          </cell>
          <cell r="F50568" t="str">
            <v>transient receptor potential cation channel subfamily C member 6</v>
          </cell>
        </row>
        <row r="50569">
          <cell r="A50569" t="str">
            <v>1563830_a_at</v>
          </cell>
          <cell r="B50569">
            <v>0.99</v>
          </cell>
          <cell r="C50569">
            <v>0.91582509999999995</v>
          </cell>
          <cell r="D50569">
            <v>0.17047200000000001</v>
          </cell>
          <cell r="E50569" t="str">
            <v>FHAD1</v>
          </cell>
          <cell r="F50569" t="str">
            <v>forkhead associated phosphopeptide binding domain 1</v>
          </cell>
        </row>
        <row r="50570">
          <cell r="A50570" t="str">
            <v>242846_at</v>
          </cell>
          <cell r="B50570">
            <v>0.99</v>
          </cell>
          <cell r="C50570">
            <v>0.91585360000000005</v>
          </cell>
          <cell r="D50570">
            <v>0.170429</v>
          </cell>
        </row>
        <row r="50571">
          <cell r="A50571" t="str">
            <v>1570391_at</v>
          </cell>
          <cell r="B50571">
            <v>0.99</v>
          </cell>
          <cell r="C50571">
            <v>0.91586029999999996</v>
          </cell>
          <cell r="D50571">
            <v>0.17041899999999999</v>
          </cell>
          <cell r="E50571" t="str">
            <v>CRAT37</v>
          </cell>
          <cell r="F50571" t="str">
            <v>cervical cancer-associated transcript 37</v>
          </cell>
        </row>
        <row r="50572">
          <cell r="A50572" t="str">
            <v>201698_s_at</v>
          </cell>
          <cell r="B50572">
            <v>0.99</v>
          </cell>
          <cell r="C50572">
            <v>0.91587870000000005</v>
          </cell>
          <cell r="D50572">
            <v>0.17039099999999999</v>
          </cell>
          <cell r="E50572" t="str">
            <v>GATC///SRSF9</v>
          </cell>
          <cell r="F50572" t="str">
            <v>glutamyl-tRNA amidotransferase subunit C///serine and arginine rich splicing factor 9</v>
          </cell>
        </row>
        <row r="50573">
          <cell r="A50573" t="str">
            <v>216201_at</v>
          </cell>
          <cell r="B50573">
            <v>0.99</v>
          </cell>
          <cell r="C50573">
            <v>0.91587890000000005</v>
          </cell>
          <cell r="D50573">
            <v>0.17039099999999999</v>
          </cell>
        </row>
        <row r="50574">
          <cell r="A50574" t="str">
            <v>237081_at</v>
          </cell>
          <cell r="B50574">
            <v>0.99</v>
          </cell>
          <cell r="C50574">
            <v>0.91591579999999995</v>
          </cell>
          <cell r="D50574">
            <v>0.17033499999999999</v>
          </cell>
        </row>
        <row r="50575">
          <cell r="A50575" t="str">
            <v>204875_s_at</v>
          </cell>
          <cell r="B50575">
            <v>0.99</v>
          </cell>
          <cell r="C50575">
            <v>0.91592010000000001</v>
          </cell>
          <cell r="D50575">
            <v>0.17032800000000001</v>
          </cell>
          <cell r="E50575" t="str">
            <v>GMDS</v>
          </cell>
          <cell r="F50575" t="str">
            <v>GDP-mannose 4,6-dehydratase</v>
          </cell>
        </row>
        <row r="50576">
          <cell r="A50576" t="str">
            <v>208939_at</v>
          </cell>
          <cell r="B50576">
            <v>0.99</v>
          </cell>
          <cell r="C50576">
            <v>0.91593020000000003</v>
          </cell>
          <cell r="D50576">
            <v>0.17031299999999999</v>
          </cell>
          <cell r="E50576" t="str">
            <v>SEPHS1</v>
          </cell>
          <cell r="F50576" t="str">
            <v>selenophosphate synthetase 1</v>
          </cell>
        </row>
        <row r="50577">
          <cell r="A50577" t="str">
            <v>219022_at</v>
          </cell>
          <cell r="B50577">
            <v>0.99</v>
          </cell>
          <cell r="C50577">
            <v>0.91595230000000005</v>
          </cell>
          <cell r="D50577">
            <v>0.17027999999999999</v>
          </cell>
          <cell r="E50577" t="str">
            <v>C12orf43</v>
          </cell>
          <cell r="F50577" t="str">
            <v>chromosome 12 open reading frame 43</v>
          </cell>
        </row>
        <row r="50578">
          <cell r="A50578" t="str">
            <v>1560750_at</v>
          </cell>
          <cell r="B50578">
            <v>0.99</v>
          </cell>
          <cell r="C50578">
            <v>0.91599079999999999</v>
          </cell>
          <cell r="D50578">
            <v>0.17022200000000001</v>
          </cell>
          <cell r="E50578" t="str">
            <v>LOC151121</v>
          </cell>
          <cell r="F50578" t="str">
            <v>uncharacterized LOC151121</v>
          </cell>
        </row>
        <row r="50579">
          <cell r="A50579" t="str">
            <v>228681_x_at</v>
          </cell>
          <cell r="B50579">
            <v>0.99</v>
          </cell>
          <cell r="C50579">
            <v>0.91609879999999999</v>
          </cell>
          <cell r="D50579">
            <v>0.17005899999999999</v>
          </cell>
          <cell r="E50579" t="str">
            <v>DAPK3</v>
          </cell>
          <cell r="F50579" t="str">
            <v>death associated protein kinase 3</v>
          </cell>
        </row>
        <row r="50580">
          <cell r="A50580" t="str">
            <v>1563091_at</v>
          </cell>
          <cell r="B50580">
            <v>0.99</v>
          </cell>
          <cell r="C50580">
            <v>0.91615170000000001</v>
          </cell>
          <cell r="D50580">
            <v>0.16997899999999999</v>
          </cell>
        </row>
        <row r="50581">
          <cell r="A50581" t="str">
            <v>205275_at</v>
          </cell>
          <cell r="B50581">
            <v>0.99</v>
          </cell>
          <cell r="C50581">
            <v>0.9161589</v>
          </cell>
          <cell r="D50581">
            <v>0.16996800000000001</v>
          </cell>
          <cell r="E50581" t="str">
            <v>GTPBP1</v>
          </cell>
          <cell r="F50581" t="str">
            <v>GTP binding protein 1</v>
          </cell>
        </row>
        <row r="50582">
          <cell r="A50582" t="str">
            <v>206329_at</v>
          </cell>
          <cell r="B50582">
            <v>0.99</v>
          </cell>
          <cell r="C50582">
            <v>0.91616909999999996</v>
          </cell>
          <cell r="D50582">
            <v>0.16995299999999999</v>
          </cell>
          <cell r="E50582" t="str">
            <v>EXTL1</v>
          </cell>
          <cell r="F50582" t="str">
            <v>exostosin like glycosyltransferase 1</v>
          </cell>
        </row>
        <row r="50583">
          <cell r="A50583" t="str">
            <v>243917_at</v>
          </cell>
          <cell r="B50583">
            <v>0.99</v>
          </cell>
          <cell r="C50583">
            <v>0.91618259999999996</v>
          </cell>
          <cell r="D50583">
            <v>0.169933</v>
          </cell>
          <cell r="E50583" t="str">
            <v>CLIC5</v>
          </cell>
          <cell r="F50583" t="str">
            <v>chloride intracellular channel 5</v>
          </cell>
        </row>
        <row r="50584">
          <cell r="A50584" t="str">
            <v>236846_at</v>
          </cell>
          <cell r="B50584">
            <v>0.99</v>
          </cell>
          <cell r="C50584">
            <v>0.91618379999999999</v>
          </cell>
          <cell r="D50584">
            <v>0.169931</v>
          </cell>
          <cell r="E50584" t="str">
            <v>MIR646HG</v>
          </cell>
          <cell r="F50584" t="str">
            <v>MIR646 host gene</v>
          </cell>
        </row>
        <row r="50585">
          <cell r="A50585" t="str">
            <v>1561126_at</v>
          </cell>
          <cell r="B50585">
            <v>0.99</v>
          </cell>
          <cell r="C50585">
            <v>0.91622269999999995</v>
          </cell>
          <cell r="D50585">
            <v>0.169872</v>
          </cell>
        </row>
        <row r="50586">
          <cell r="A50586" t="str">
            <v>234442_at</v>
          </cell>
          <cell r="B50586">
            <v>0.99</v>
          </cell>
          <cell r="C50586">
            <v>0.91622389999999998</v>
          </cell>
          <cell r="D50586">
            <v>0.16986999999999999</v>
          </cell>
        </row>
        <row r="50587">
          <cell r="A50587" t="str">
            <v>236083_at</v>
          </cell>
          <cell r="B50587">
            <v>0.99</v>
          </cell>
          <cell r="C50587">
            <v>0.91624289999999997</v>
          </cell>
          <cell r="D50587">
            <v>0.16984199999999999</v>
          </cell>
          <cell r="E50587" t="str">
            <v>BCL2L15</v>
          </cell>
          <cell r="F50587" t="str">
            <v>BCL2 like 15</v>
          </cell>
        </row>
        <row r="50588">
          <cell r="A50588" t="str">
            <v>1570268_at</v>
          </cell>
          <cell r="B50588">
            <v>0.99</v>
          </cell>
          <cell r="C50588">
            <v>0.9162477</v>
          </cell>
          <cell r="D50588">
            <v>0.16983400000000001</v>
          </cell>
          <cell r="E50588" t="str">
            <v>LOC101929210</v>
          </cell>
          <cell r="F50588" t="str">
            <v>uncharacterized LOC101929210</v>
          </cell>
        </row>
        <row r="50589">
          <cell r="A50589" t="str">
            <v>241673_x_at</v>
          </cell>
          <cell r="B50589">
            <v>0.99</v>
          </cell>
          <cell r="C50589">
            <v>0.91625219999999996</v>
          </cell>
          <cell r="D50589">
            <v>0.16982800000000001</v>
          </cell>
        </row>
        <row r="50590">
          <cell r="A50590" t="str">
            <v>1554032_at</v>
          </cell>
          <cell r="B50590">
            <v>0.99</v>
          </cell>
          <cell r="C50590">
            <v>0.91625440000000002</v>
          </cell>
          <cell r="D50590">
            <v>0.169824</v>
          </cell>
          <cell r="E50590" t="str">
            <v>ARSB</v>
          </cell>
          <cell r="F50590" t="str">
            <v>arylsulfatase B</v>
          </cell>
        </row>
        <row r="50591">
          <cell r="A50591" t="str">
            <v>1569874_s_at</v>
          </cell>
          <cell r="B50591">
            <v>0.99</v>
          </cell>
          <cell r="C50591">
            <v>0.91626289999999999</v>
          </cell>
          <cell r="D50591">
            <v>0.16981099999999999</v>
          </cell>
          <cell r="E50591" t="str">
            <v>LIPJ</v>
          </cell>
          <cell r="F50591" t="str">
            <v>lipase family member J</v>
          </cell>
        </row>
        <row r="50592">
          <cell r="A50592" t="str">
            <v>214336_s_at</v>
          </cell>
          <cell r="B50592">
            <v>0.99</v>
          </cell>
          <cell r="C50592">
            <v>0.91627990000000004</v>
          </cell>
          <cell r="D50592">
            <v>0.16978599999999999</v>
          </cell>
          <cell r="E50592" t="str">
            <v>COPA</v>
          </cell>
          <cell r="F50592" t="str">
            <v>coatomer protein complex subunit alpha</v>
          </cell>
        </row>
        <row r="50593">
          <cell r="A50593" t="str">
            <v>205759_s_at</v>
          </cell>
          <cell r="B50593">
            <v>0.99</v>
          </cell>
          <cell r="C50593">
            <v>0.91628229999999999</v>
          </cell>
          <cell r="D50593">
            <v>0.16978199999999999</v>
          </cell>
          <cell r="E50593" t="str">
            <v>SULT2B1</v>
          </cell>
          <cell r="F50593" t="str">
            <v>sulfotransferase family 2B member 1</v>
          </cell>
        </row>
        <row r="50594">
          <cell r="A50594" t="str">
            <v>220639_at</v>
          </cell>
          <cell r="B50594">
            <v>0.99</v>
          </cell>
          <cell r="C50594">
            <v>0.91628869999999996</v>
          </cell>
          <cell r="D50594">
            <v>0.16977300000000001</v>
          </cell>
          <cell r="E50594" t="str">
            <v>TM4SF20</v>
          </cell>
          <cell r="F50594" t="str">
            <v>transmembrane 4 L six family member 20</v>
          </cell>
        </row>
        <row r="50595">
          <cell r="A50595" t="str">
            <v>215347_at</v>
          </cell>
          <cell r="B50595">
            <v>0.99</v>
          </cell>
          <cell r="C50595">
            <v>0.91635469999999997</v>
          </cell>
          <cell r="D50595">
            <v>0.16967299999999999</v>
          </cell>
        </row>
        <row r="50596">
          <cell r="A50596" t="str">
            <v>219950_s_at</v>
          </cell>
          <cell r="B50596">
            <v>0.99</v>
          </cell>
          <cell r="C50596">
            <v>0.9163618</v>
          </cell>
          <cell r="D50596">
            <v>0.16966200000000001</v>
          </cell>
          <cell r="E50596" t="str">
            <v>TIAM2</v>
          </cell>
          <cell r="F50596" t="str">
            <v>T-cell lymphoma invasion and metastasis 2</v>
          </cell>
        </row>
        <row r="50597">
          <cell r="A50597" t="str">
            <v>233485_at</v>
          </cell>
          <cell r="B50597">
            <v>0.99</v>
          </cell>
          <cell r="C50597">
            <v>0.91647210000000001</v>
          </cell>
          <cell r="D50597">
            <v>0.16949600000000001</v>
          </cell>
        </row>
        <row r="50598">
          <cell r="A50598" t="str">
            <v>229231_at</v>
          </cell>
          <cell r="B50598">
            <v>0.99</v>
          </cell>
          <cell r="C50598">
            <v>0.91649270000000005</v>
          </cell>
          <cell r="D50598">
            <v>0.169465</v>
          </cell>
          <cell r="E50598" t="str">
            <v>LRRC37B</v>
          </cell>
          <cell r="F50598" t="str">
            <v>leucine rich repeat containing 37B</v>
          </cell>
        </row>
        <row r="50599">
          <cell r="A50599" t="str">
            <v>213353_at</v>
          </cell>
          <cell r="B50599">
            <v>0.99</v>
          </cell>
          <cell r="C50599">
            <v>0.91650549999999997</v>
          </cell>
          <cell r="D50599">
            <v>0.16944500000000001</v>
          </cell>
          <cell r="E50599" t="str">
            <v>ABCA5</v>
          </cell>
          <cell r="F50599" t="str">
            <v>ATP binding cassette subfamily A member 5</v>
          </cell>
        </row>
        <row r="50600">
          <cell r="A50600" t="str">
            <v>201712_s_at</v>
          </cell>
          <cell r="B50600">
            <v>0.99</v>
          </cell>
          <cell r="C50600">
            <v>0.91650940000000003</v>
          </cell>
          <cell r="D50600">
            <v>0.16943900000000001</v>
          </cell>
          <cell r="E50600" t="str">
            <v>RANBP2</v>
          </cell>
          <cell r="F50600" t="str">
            <v>RAN binding protein 2</v>
          </cell>
        </row>
        <row r="50601">
          <cell r="A50601" t="str">
            <v>1559060_a_at</v>
          </cell>
          <cell r="B50601">
            <v>0.99</v>
          </cell>
          <cell r="C50601">
            <v>0.9165373</v>
          </cell>
          <cell r="D50601">
            <v>0.16939699999999999</v>
          </cell>
          <cell r="E50601" t="str">
            <v>FNIP1</v>
          </cell>
          <cell r="F50601" t="str">
            <v>folliculin interacting protein 1</v>
          </cell>
        </row>
        <row r="50602">
          <cell r="A50602" t="str">
            <v>240480_at</v>
          </cell>
          <cell r="B50602">
            <v>0.99</v>
          </cell>
          <cell r="C50602">
            <v>0.91655200000000003</v>
          </cell>
          <cell r="D50602">
            <v>0.169375</v>
          </cell>
          <cell r="E50602" t="str">
            <v>TINAG</v>
          </cell>
          <cell r="F50602" t="str">
            <v>tubulointerstitial nephritis antigen</v>
          </cell>
        </row>
        <row r="50603">
          <cell r="A50603" t="str">
            <v>208668_x_at</v>
          </cell>
          <cell r="B50603">
            <v>0.99</v>
          </cell>
          <cell r="C50603">
            <v>0.91655379999999997</v>
          </cell>
          <cell r="D50603">
            <v>0.16937199999999999</v>
          </cell>
          <cell r="E50603" t="str">
            <v>HMGN2</v>
          </cell>
          <cell r="F50603" t="str">
            <v>high mobility group nucleosomal binding domain 2</v>
          </cell>
        </row>
        <row r="50604">
          <cell r="A50604" t="str">
            <v>204044_at</v>
          </cell>
          <cell r="B50604">
            <v>0.99</v>
          </cell>
          <cell r="C50604">
            <v>0.91660189999999997</v>
          </cell>
          <cell r="D50604">
            <v>0.16930000000000001</v>
          </cell>
          <cell r="E50604" t="str">
            <v>QPRT</v>
          </cell>
          <cell r="F50604" t="str">
            <v>quinolinate phosphoribosyltransferase</v>
          </cell>
        </row>
        <row r="50605">
          <cell r="A50605" t="str">
            <v>1562326_at</v>
          </cell>
          <cell r="B50605">
            <v>0.99</v>
          </cell>
          <cell r="C50605">
            <v>0.9166472</v>
          </cell>
          <cell r="D50605">
            <v>0.16923099999999999</v>
          </cell>
          <cell r="E50605" t="str">
            <v>LINC01122</v>
          </cell>
          <cell r="F50605" t="str">
            <v>long intergenic non-protein coding RNA 1122</v>
          </cell>
        </row>
        <row r="50606">
          <cell r="A50606" t="str">
            <v>1557099_at</v>
          </cell>
          <cell r="B50606">
            <v>0.99</v>
          </cell>
          <cell r="C50606">
            <v>0.91666309999999995</v>
          </cell>
          <cell r="D50606">
            <v>0.169207</v>
          </cell>
          <cell r="E50606" t="str">
            <v>LOC101929132</v>
          </cell>
          <cell r="F50606" t="str">
            <v>uncharacterized LOC101929132</v>
          </cell>
        </row>
        <row r="50607">
          <cell r="A50607" t="str">
            <v>1565778_at</v>
          </cell>
          <cell r="B50607">
            <v>0.99</v>
          </cell>
          <cell r="C50607">
            <v>0.91668159999999999</v>
          </cell>
          <cell r="D50607">
            <v>0.169179</v>
          </cell>
          <cell r="E50607" t="str">
            <v>ABCA8</v>
          </cell>
          <cell r="F50607" t="str">
            <v>ATP binding cassette subfamily A member 8</v>
          </cell>
        </row>
        <row r="50608">
          <cell r="A50608" t="str">
            <v>233538_s_at</v>
          </cell>
          <cell r="B50608">
            <v>0.99</v>
          </cell>
          <cell r="C50608">
            <v>0.91668320000000003</v>
          </cell>
          <cell r="D50608">
            <v>0.16917699999999999</v>
          </cell>
          <cell r="E50608" t="str">
            <v>CYBB</v>
          </cell>
          <cell r="F50608" t="str">
            <v>cytochrome b-245 beta chain</v>
          </cell>
        </row>
        <row r="50609">
          <cell r="A50609" t="str">
            <v>243352_at</v>
          </cell>
          <cell r="B50609">
            <v>0.99</v>
          </cell>
          <cell r="C50609">
            <v>0.91668989999999995</v>
          </cell>
          <cell r="D50609">
            <v>0.16916700000000001</v>
          </cell>
          <cell r="E50609" t="str">
            <v>ALPK1</v>
          </cell>
          <cell r="F50609" t="str">
            <v>alpha kinase 1</v>
          </cell>
        </row>
        <row r="50610">
          <cell r="A50610" t="str">
            <v>244062_at</v>
          </cell>
          <cell r="B50610">
            <v>0.99</v>
          </cell>
          <cell r="C50610">
            <v>0.91669900000000004</v>
          </cell>
          <cell r="D50610">
            <v>0.169153</v>
          </cell>
          <cell r="E50610" t="str">
            <v>DAAM1</v>
          </cell>
          <cell r="F50610" t="str">
            <v>dishevelled associated activator of morphogenesis 1</v>
          </cell>
        </row>
        <row r="50611">
          <cell r="A50611" t="str">
            <v>236492_at</v>
          </cell>
          <cell r="B50611">
            <v>0.99</v>
          </cell>
          <cell r="C50611">
            <v>0.91670280000000004</v>
          </cell>
          <cell r="D50611">
            <v>0.16914699999999999</v>
          </cell>
          <cell r="E50611" t="str">
            <v>PPP2R2A</v>
          </cell>
          <cell r="F50611" t="str">
            <v>protein phosphatase 2 regulatory subunit Balpha</v>
          </cell>
        </row>
        <row r="50612">
          <cell r="A50612" t="str">
            <v>1557238_s_at</v>
          </cell>
          <cell r="B50612">
            <v>0.99</v>
          </cell>
          <cell r="C50612">
            <v>0.9167438</v>
          </cell>
          <cell r="D50612">
            <v>0.16908500000000001</v>
          </cell>
        </row>
        <row r="50613">
          <cell r="A50613" t="str">
            <v>229566_at</v>
          </cell>
          <cell r="B50613">
            <v>0.99</v>
          </cell>
          <cell r="C50613">
            <v>0.91677310000000001</v>
          </cell>
          <cell r="D50613">
            <v>0.169041</v>
          </cell>
          <cell r="E50613" t="str">
            <v>WFDC21P</v>
          </cell>
          <cell r="F50613" t="str">
            <v>WAP four-disulfide core domain 21, pseudogene</v>
          </cell>
        </row>
        <row r="50614">
          <cell r="A50614" t="str">
            <v>228451_at</v>
          </cell>
          <cell r="B50614">
            <v>0.99</v>
          </cell>
          <cell r="C50614">
            <v>0.91681970000000002</v>
          </cell>
          <cell r="D50614">
            <v>0.16897100000000001</v>
          </cell>
          <cell r="E50614" t="str">
            <v>FAM229A</v>
          </cell>
          <cell r="F50614" t="str">
            <v>family with sequence similarity 229 member A</v>
          </cell>
        </row>
        <row r="50615">
          <cell r="A50615" t="str">
            <v>203265_s_at</v>
          </cell>
          <cell r="B50615">
            <v>0.99</v>
          </cell>
          <cell r="C50615">
            <v>0.9168676</v>
          </cell>
          <cell r="D50615">
            <v>0.16889899999999999</v>
          </cell>
          <cell r="E50615" t="str">
            <v>MAP2K4</v>
          </cell>
          <cell r="F50615" t="str">
            <v>mitogen-activated protein kinase kinase 4</v>
          </cell>
        </row>
        <row r="50616">
          <cell r="A50616" t="str">
            <v>226441_at</v>
          </cell>
          <cell r="B50616">
            <v>0.99</v>
          </cell>
          <cell r="C50616">
            <v>0.91688990000000004</v>
          </cell>
          <cell r="D50616">
            <v>0.16886499999999999</v>
          </cell>
          <cell r="E50616" t="str">
            <v>MAP3K2</v>
          </cell>
          <cell r="F50616" t="str">
            <v>mitogen-activated protein kinase kinase kinase 2</v>
          </cell>
        </row>
        <row r="50617">
          <cell r="A50617" t="str">
            <v>1562398_at</v>
          </cell>
          <cell r="B50617">
            <v>0.99</v>
          </cell>
          <cell r="C50617">
            <v>0.91693999999999998</v>
          </cell>
          <cell r="D50617">
            <v>0.16878899999999999</v>
          </cell>
        </row>
        <row r="50618">
          <cell r="A50618" t="str">
            <v>233068_at</v>
          </cell>
          <cell r="B50618">
            <v>0.99</v>
          </cell>
          <cell r="C50618">
            <v>0.9169891</v>
          </cell>
          <cell r="D50618">
            <v>0.168715</v>
          </cell>
          <cell r="E50618" t="str">
            <v>CRIPT</v>
          </cell>
          <cell r="F50618" t="str">
            <v>CXXC repeat containing interactor of PDZ3 domain</v>
          </cell>
        </row>
        <row r="50619">
          <cell r="A50619" t="str">
            <v>237724_at</v>
          </cell>
          <cell r="B50619">
            <v>0.99</v>
          </cell>
          <cell r="C50619">
            <v>0.91700219999999999</v>
          </cell>
          <cell r="D50619">
            <v>0.16869500000000001</v>
          </cell>
          <cell r="E50619">
            <v>44265</v>
          </cell>
          <cell r="F50619" t="str">
            <v>membrane associated ring-CH-type finger 10</v>
          </cell>
        </row>
        <row r="50620">
          <cell r="A50620" t="str">
            <v>1563075_s_at</v>
          </cell>
          <cell r="B50620">
            <v>0.99</v>
          </cell>
          <cell r="C50620">
            <v>0.91700289999999995</v>
          </cell>
          <cell r="D50620">
            <v>0.16869400000000001</v>
          </cell>
        </row>
        <row r="50621">
          <cell r="A50621" t="str">
            <v>209250_at</v>
          </cell>
          <cell r="B50621">
            <v>0.99</v>
          </cell>
          <cell r="C50621">
            <v>0.91701149999999998</v>
          </cell>
          <cell r="D50621">
            <v>0.168681</v>
          </cell>
          <cell r="E50621" t="str">
            <v>DEGS1</v>
          </cell>
          <cell r="F50621" t="str">
            <v>delta 4-desaturase, sphingolipid 1</v>
          </cell>
        </row>
        <row r="50622">
          <cell r="A50622" t="str">
            <v>1554580_a_at</v>
          </cell>
          <cell r="B50622">
            <v>0.99</v>
          </cell>
          <cell r="C50622">
            <v>0.91701489999999997</v>
          </cell>
          <cell r="D50622">
            <v>0.16867599999999999</v>
          </cell>
          <cell r="E50622" t="str">
            <v>WWP2</v>
          </cell>
          <cell r="F50622" t="str">
            <v>WW domain containing E3 ubiquitin protein ligase 2</v>
          </cell>
        </row>
        <row r="50623">
          <cell r="A50623" t="str">
            <v>242886_at</v>
          </cell>
          <cell r="B50623">
            <v>0.99</v>
          </cell>
          <cell r="C50623">
            <v>0.91707240000000001</v>
          </cell>
          <cell r="D50623">
            <v>0.16858899999999999</v>
          </cell>
        </row>
        <row r="50624">
          <cell r="A50624" t="str">
            <v>220876_at</v>
          </cell>
          <cell r="B50624">
            <v>0.99099999999999999</v>
          </cell>
          <cell r="C50624">
            <v>0.91711739999999997</v>
          </cell>
          <cell r="D50624">
            <v>0.168521</v>
          </cell>
        </row>
        <row r="50625">
          <cell r="A50625" t="str">
            <v>211700_s_at</v>
          </cell>
          <cell r="B50625">
            <v>0.99099999999999999</v>
          </cell>
          <cell r="C50625">
            <v>0.91713389999999995</v>
          </cell>
          <cell r="D50625">
            <v>0.16849600000000001</v>
          </cell>
          <cell r="E50625" t="str">
            <v>TRO</v>
          </cell>
          <cell r="F50625" t="str">
            <v>trophinin</v>
          </cell>
        </row>
        <row r="50626">
          <cell r="A50626" t="str">
            <v>241132_at</v>
          </cell>
          <cell r="B50626">
            <v>0.99099999999999999</v>
          </cell>
          <cell r="C50626">
            <v>0.91713960000000005</v>
          </cell>
          <cell r="D50626">
            <v>0.168487</v>
          </cell>
        </row>
        <row r="50627">
          <cell r="A50627" t="str">
            <v>244756_at</v>
          </cell>
          <cell r="B50627">
            <v>0.99099999999999999</v>
          </cell>
          <cell r="C50627">
            <v>0.91719980000000001</v>
          </cell>
          <cell r="D50627">
            <v>0.16839599999999999</v>
          </cell>
          <cell r="E50627" t="str">
            <v>ANKRD13D</v>
          </cell>
          <cell r="F50627" t="str">
            <v>ankyrin repeat domain 13D</v>
          </cell>
        </row>
        <row r="50628">
          <cell r="A50628" t="str">
            <v>202626_s_at</v>
          </cell>
          <cell r="B50628">
            <v>0.99099999999999999</v>
          </cell>
          <cell r="C50628">
            <v>0.91723940000000004</v>
          </cell>
          <cell r="D50628">
            <v>0.16833600000000001</v>
          </cell>
          <cell r="E50628" t="str">
            <v>LYN</v>
          </cell>
          <cell r="F50628" t="str">
            <v>LYN proto-oncogene, Src family tyrosine kinase</v>
          </cell>
        </row>
        <row r="50629">
          <cell r="A50629" t="str">
            <v>209052_s_at</v>
          </cell>
          <cell r="B50629">
            <v>0.99099999999999999</v>
          </cell>
          <cell r="C50629">
            <v>0.91728960000000004</v>
          </cell>
          <cell r="D50629">
            <v>0.16826099999999999</v>
          </cell>
          <cell r="E50629" t="str">
            <v>WHSC1</v>
          </cell>
          <cell r="F50629" t="str">
            <v>Wolf-Hirschhorn syndrome candidate 1</v>
          </cell>
        </row>
        <row r="50630">
          <cell r="A50630" t="str">
            <v>217407_x_at</v>
          </cell>
          <cell r="B50630">
            <v>0.99099999999999999</v>
          </cell>
          <cell r="C50630">
            <v>0.91732389999999997</v>
          </cell>
          <cell r="D50630">
            <v>0.168209</v>
          </cell>
          <cell r="E50630" t="str">
            <v>PPIL2</v>
          </cell>
          <cell r="F50630" t="str">
            <v>peptidylprolyl isomerase like 2</v>
          </cell>
        </row>
        <row r="50631">
          <cell r="A50631" t="str">
            <v>220732_at</v>
          </cell>
          <cell r="B50631">
            <v>0.99099999999999999</v>
          </cell>
          <cell r="C50631">
            <v>0.91732599999999997</v>
          </cell>
          <cell r="D50631">
            <v>0.16820599999999999</v>
          </cell>
          <cell r="E50631" t="str">
            <v>PREX2</v>
          </cell>
          <cell r="F50631" t="str">
            <v>phosphatidylinositol-3,4,5-trisphosphate dependent Rac exchange factor 2</v>
          </cell>
        </row>
        <row r="50632">
          <cell r="A50632" t="str">
            <v>235389_at</v>
          </cell>
          <cell r="B50632">
            <v>0.99099999999999999</v>
          </cell>
          <cell r="C50632">
            <v>0.91733229999999999</v>
          </cell>
          <cell r="D50632">
            <v>0.16819600000000001</v>
          </cell>
          <cell r="E50632" t="str">
            <v>PHF20</v>
          </cell>
          <cell r="F50632" t="str">
            <v>PHD finger protein 20</v>
          </cell>
        </row>
        <row r="50633">
          <cell r="A50633" t="str">
            <v>220176_at</v>
          </cell>
          <cell r="B50633">
            <v>0.99099999999999999</v>
          </cell>
          <cell r="C50633">
            <v>0.91736260000000003</v>
          </cell>
          <cell r="D50633">
            <v>0.16814999999999999</v>
          </cell>
          <cell r="E50633" t="str">
            <v>NUBPL</v>
          </cell>
          <cell r="F50633" t="str">
            <v>nucleotide binding protein like</v>
          </cell>
        </row>
        <row r="50634">
          <cell r="A50634" t="str">
            <v>1570327_at</v>
          </cell>
          <cell r="B50634">
            <v>0.99099999999999999</v>
          </cell>
          <cell r="C50634">
            <v>0.9173791</v>
          </cell>
          <cell r="D50634">
            <v>0.168125</v>
          </cell>
          <cell r="E50634" t="str">
            <v>LINC01620</v>
          </cell>
          <cell r="F50634" t="str">
            <v>long intergenic non-protein coding RNA 1620</v>
          </cell>
        </row>
        <row r="50635">
          <cell r="A50635" t="str">
            <v>242601_at</v>
          </cell>
          <cell r="B50635">
            <v>0.99099999999999999</v>
          </cell>
          <cell r="C50635">
            <v>0.91739910000000002</v>
          </cell>
          <cell r="D50635">
            <v>0.16809499999999999</v>
          </cell>
          <cell r="E50635" t="str">
            <v>HEPACAM2</v>
          </cell>
          <cell r="F50635" t="str">
            <v>HEPACAM family member 2</v>
          </cell>
        </row>
        <row r="50636">
          <cell r="A50636" t="str">
            <v>1565890_at</v>
          </cell>
          <cell r="B50636">
            <v>0.99099999999999999</v>
          </cell>
          <cell r="C50636">
            <v>0.91744389999999998</v>
          </cell>
          <cell r="D50636">
            <v>0.16802700000000001</v>
          </cell>
        </row>
        <row r="50637">
          <cell r="A50637" t="str">
            <v>203723_at</v>
          </cell>
          <cell r="B50637">
            <v>0.99099999999999999</v>
          </cell>
          <cell r="C50637">
            <v>0.91748260000000004</v>
          </cell>
          <cell r="D50637">
            <v>0.16796900000000001</v>
          </cell>
          <cell r="E50637" t="str">
            <v>ITPKB</v>
          </cell>
          <cell r="F50637" t="str">
            <v>inositol-trisphosphate 3-kinase B</v>
          </cell>
        </row>
        <row r="50638">
          <cell r="A50638" t="str">
            <v>234480_at</v>
          </cell>
          <cell r="B50638">
            <v>0.99099999999999999</v>
          </cell>
          <cell r="C50638">
            <v>0.9175932</v>
          </cell>
          <cell r="D50638">
            <v>0.16780100000000001</v>
          </cell>
          <cell r="E50638" t="str">
            <v>DKFZP761C1711</v>
          </cell>
          <cell r="F50638" t="str">
            <v>uncharacterized protein DKFZp761C1711</v>
          </cell>
        </row>
        <row r="50639">
          <cell r="A50639" t="str">
            <v>1558822_at</v>
          </cell>
          <cell r="B50639">
            <v>0.99099999999999999</v>
          </cell>
          <cell r="C50639">
            <v>0.91763760000000005</v>
          </cell>
          <cell r="D50639">
            <v>0.16773399999999999</v>
          </cell>
        </row>
        <row r="50640">
          <cell r="A50640" t="str">
            <v>220147_s_at</v>
          </cell>
          <cell r="B50640">
            <v>0.99099999999999999</v>
          </cell>
          <cell r="C50640">
            <v>0.91764179999999995</v>
          </cell>
          <cell r="D50640">
            <v>0.16772799999999999</v>
          </cell>
          <cell r="E50640" t="str">
            <v>FAM60A</v>
          </cell>
          <cell r="F50640" t="str">
            <v>family with sequence similarity 60 member A</v>
          </cell>
        </row>
        <row r="50641">
          <cell r="A50641" t="str">
            <v>229516_at</v>
          </cell>
          <cell r="B50641">
            <v>0.99099999999999999</v>
          </cell>
          <cell r="C50641">
            <v>0.91765260000000004</v>
          </cell>
          <cell r="D50641">
            <v>0.167711</v>
          </cell>
          <cell r="E50641" t="str">
            <v>WDR31</v>
          </cell>
          <cell r="F50641" t="str">
            <v>WD repeat domain 31</v>
          </cell>
        </row>
        <row r="50642">
          <cell r="A50642" t="str">
            <v>202404_s_at</v>
          </cell>
          <cell r="B50642">
            <v>0.99099999999999999</v>
          </cell>
          <cell r="C50642">
            <v>0.91766020000000004</v>
          </cell>
          <cell r="D50642">
            <v>0.16769999999999999</v>
          </cell>
          <cell r="E50642" t="str">
            <v>COL1A2</v>
          </cell>
          <cell r="F50642" t="str">
            <v>collagen type I alpha 2 chain</v>
          </cell>
        </row>
        <row r="50643">
          <cell r="A50643" t="str">
            <v>233463_at</v>
          </cell>
          <cell r="B50643">
            <v>0.99099999999999999</v>
          </cell>
          <cell r="C50643">
            <v>0.91767639999999995</v>
          </cell>
          <cell r="D50643">
            <v>0.16767599999999999</v>
          </cell>
          <cell r="E50643" t="str">
            <v>RASSF6</v>
          </cell>
          <cell r="F50643" t="str">
            <v>Ras association domain family member 6</v>
          </cell>
        </row>
        <row r="50644">
          <cell r="A50644" t="str">
            <v>226312_at</v>
          </cell>
          <cell r="B50644">
            <v>0.99099999999999999</v>
          </cell>
          <cell r="C50644">
            <v>0.91774940000000005</v>
          </cell>
          <cell r="D50644">
            <v>0.16756499999999999</v>
          </cell>
          <cell r="E50644" t="str">
            <v>RICTOR</v>
          </cell>
          <cell r="F50644" t="str">
            <v>RPTOR independent companion of MTOR complex 2</v>
          </cell>
        </row>
        <row r="50645">
          <cell r="A50645" t="str">
            <v>1553963_at</v>
          </cell>
          <cell r="B50645">
            <v>0.99099999999999999</v>
          </cell>
          <cell r="C50645">
            <v>0.91775519999999999</v>
          </cell>
          <cell r="D50645">
            <v>0.16755600000000001</v>
          </cell>
          <cell r="E50645" t="str">
            <v>RHOB</v>
          </cell>
          <cell r="F50645" t="str">
            <v>ras homolog family member B</v>
          </cell>
        </row>
        <row r="50646">
          <cell r="A50646" t="str">
            <v>89948_at</v>
          </cell>
          <cell r="B50646">
            <v>0.99099999999999999</v>
          </cell>
          <cell r="C50646">
            <v>0.91777799999999998</v>
          </cell>
          <cell r="D50646">
            <v>0.167522</v>
          </cell>
          <cell r="E50646" t="str">
            <v>PCIF1</v>
          </cell>
          <cell r="F50646" t="str">
            <v>PDX1 C-terminal inhibiting factor 1</v>
          </cell>
        </row>
        <row r="50647">
          <cell r="A50647" t="str">
            <v>244081_at</v>
          </cell>
          <cell r="B50647">
            <v>0.99099999999999999</v>
          </cell>
          <cell r="C50647">
            <v>0.9177824</v>
          </cell>
          <cell r="D50647">
            <v>0.167515</v>
          </cell>
        </row>
        <row r="50648">
          <cell r="A50648" t="str">
            <v>227670_at</v>
          </cell>
          <cell r="B50648">
            <v>0.99099999999999999</v>
          </cell>
          <cell r="C50648">
            <v>0.91779109999999997</v>
          </cell>
          <cell r="D50648">
            <v>0.16750200000000001</v>
          </cell>
          <cell r="E50648" t="str">
            <v>ZNF75A</v>
          </cell>
          <cell r="F50648" t="str">
            <v>zinc finger protein 75a</v>
          </cell>
        </row>
        <row r="50649">
          <cell r="A50649" t="str">
            <v>242730_at</v>
          </cell>
          <cell r="B50649">
            <v>0.99099999999999999</v>
          </cell>
          <cell r="C50649">
            <v>0.91779900000000003</v>
          </cell>
          <cell r="D50649">
            <v>0.16749</v>
          </cell>
          <cell r="E50649" t="str">
            <v>MYRIP</v>
          </cell>
          <cell r="F50649" t="str">
            <v>myosin VIIA and Rab interacting protein</v>
          </cell>
        </row>
        <row r="50650">
          <cell r="A50650" t="str">
            <v>219615_s_at</v>
          </cell>
          <cell r="B50650">
            <v>0.99099999999999999</v>
          </cell>
          <cell r="C50650">
            <v>0.91780810000000002</v>
          </cell>
          <cell r="D50650">
            <v>0.16747600000000001</v>
          </cell>
          <cell r="E50650" t="str">
            <v>KCNK5</v>
          </cell>
          <cell r="F50650" t="str">
            <v>potassium two pore domain channel subfamily K member 5</v>
          </cell>
        </row>
        <row r="50651">
          <cell r="A50651" t="str">
            <v>244262_x_at</v>
          </cell>
          <cell r="B50651">
            <v>0.99099999999999999</v>
          </cell>
          <cell r="C50651">
            <v>0.91781080000000004</v>
          </cell>
          <cell r="D50651">
            <v>0.16747200000000001</v>
          </cell>
        </row>
        <row r="50652">
          <cell r="A50652" t="str">
            <v>200697_at</v>
          </cell>
          <cell r="B50652">
            <v>0.99099999999999999</v>
          </cell>
          <cell r="C50652">
            <v>0.91785039999999996</v>
          </cell>
          <cell r="D50652">
            <v>0.16741200000000001</v>
          </cell>
          <cell r="E50652" t="str">
            <v>HK1</v>
          </cell>
          <cell r="F50652" t="str">
            <v>hexokinase 1</v>
          </cell>
        </row>
        <row r="50653">
          <cell r="A50653" t="str">
            <v>1556387_at</v>
          </cell>
          <cell r="B50653">
            <v>0.99099999999999999</v>
          </cell>
          <cell r="C50653">
            <v>0.91785649999999996</v>
          </cell>
          <cell r="D50653">
            <v>0.167403</v>
          </cell>
          <cell r="E50653" t="str">
            <v>LOC100507389</v>
          </cell>
          <cell r="F50653" t="str">
            <v>uncharacterized LOC100507389</v>
          </cell>
        </row>
        <row r="50654">
          <cell r="A50654" t="str">
            <v>220030_at</v>
          </cell>
          <cell r="B50654">
            <v>0.99099999999999999</v>
          </cell>
          <cell r="C50654">
            <v>0.91786060000000003</v>
          </cell>
          <cell r="D50654">
            <v>0.16739699999999999</v>
          </cell>
          <cell r="E50654" t="str">
            <v>STYK1</v>
          </cell>
          <cell r="F50654" t="str">
            <v>serine/threonine/tyrosine kinase 1</v>
          </cell>
        </row>
        <row r="50655">
          <cell r="A50655" t="str">
            <v>230884_s_at</v>
          </cell>
          <cell r="B50655">
            <v>0.99099999999999999</v>
          </cell>
          <cell r="C50655">
            <v>0.91786880000000004</v>
          </cell>
          <cell r="D50655">
            <v>0.16738400000000001</v>
          </cell>
          <cell r="E50655" t="str">
            <v>LOC101930112///SPG7</v>
          </cell>
          <cell r="F50655" t="str">
            <v>uncharacterized LOC101930112///SPG7, paraplegin matrix AAA peptidase subunit</v>
          </cell>
        </row>
        <row r="50656">
          <cell r="A50656" t="str">
            <v>232439_at</v>
          </cell>
          <cell r="B50656">
            <v>0.99099999999999999</v>
          </cell>
          <cell r="C50656">
            <v>0.91787739999999995</v>
          </cell>
          <cell r="D50656">
            <v>0.16737099999999999</v>
          </cell>
        </row>
        <row r="50657">
          <cell r="A50657" t="str">
            <v>228928_x_at</v>
          </cell>
          <cell r="B50657">
            <v>0.99099999999999999</v>
          </cell>
          <cell r="C50657">
            <v>0.91788740000000002</v>
          </cell>
          <cell r="D50657">
            <v>0.167356</v>
          </cell>
          <cell r="E50657" t="str">
            <v>BANP</v>
          </cell>
          <cell r="F50657" t="str">
            <v>BTG3 associated nuclear protein</v>
          </cell>
        </row>
        <row r="50658">
          <cell r="A50658" t="str">
            <v>207985_at</v>
          </cell>
          <cell r="B50658">
            <v>0.99099999999999999</v>
          </cell>
          <cell r="C50658">
            <v>0.91789299999999996</v>
          </cell>
          <cell r="D50658">
            <v>0.167348</v>
          </cell>
        </row>
        <row r="50659">
          <cell r="A50659" t="str">
            <v>221341_s_at</v>
          </cell>
          <cell r="B50659">
            <v>0.99099999999999999</v>
          </cell>
          <cell r="C50659">
            <v>0.91790329999999998</v>
          </cell>
          <cell r="D50659">
            <v>0.16733200000000001</v>
          </cell>
          <cell r="E50659" t="str">
            <v>OR1D5</v>
          </cell>
          <cell r="F50659" t="str">
            <v>olfactory receptor family 1 subfamily D member 5</v>
          </cell>
        </row>
        <row r="50660">
          <cell r="A50660" t="str">
            <v>204236_at</v>
          </cell>
          <cell r="B50660">
            <v>0.99099999999999999</v>
          </cell>
          <cell r="C50660">
            <v>0.91792079999999998</v>
          </cell>
          <cell r="D50660">
            <v>0.16730600000000001</v>
          </cell>
          <cell r="E50660" t="str">
            <v>FLI1</v>
          </cell>
          <cell r="F50660" t="str">
            <v>Fli-1 proto-oncogene, ETS transcription factor</v>
          </cell>
        </row>
        <row r="50661">
          <cell r="A50661" t="str">
            <v>1557744_at</v>
          </cell>
          <cell r="B50661">
            <v>0.99099999999999999</v>
          </cell>
          <cell r="C50661">
            <v>0.91797450000000003</v>
          </cell>
          <cell r="D50661">
            <v>0.16722400000000001</v>
          </cell>
        </row>
        <row r="50662">
          <cell r="A50662" t="str">
            <v>226318_at</v>
          </cell>
          <cell r="B50662">
            <v>0.99099999999999999</v>
          </cell>
          <cell r="C50662">
            <v>0.91799200000000003</v>
          </cell>
          <cell r="D50662">
            <v>0.16719800000000001</v>
          </cell>
          <cell r="E50662" t="str">
            <v>TBRG1</v>
          </cell>
          <cell r="F50662" t="str">
            <v>transforming growth factor beta regulator 1</v>
          </cell>
        </row>
        <row r="50663">
          <cell r="A50663" t="str">
            <v>1562259_at</v>
          </cell>
          <cell r="B50663">
            <v>0.99099999999999999</v>
          </cell>
          <cell r="C50663">
            <v>0.91801180000000004</v>
          </cell>
          <cell r="D50663">
            <v>0.16716800000000001</v>
          </cell>
          <cell r="E50663" t="str">
            <v>TEX9</v>
          </cell>
          <cell r="F50663" t="str">
            <v>testis expressed 9</v>
          </cell>
        </row>
        <row r="50664">
          <cell r="A50664" t="str">
            <v>1564336_at</v>
          </cell>
          <cell r="B50664">
            <v>0.99099999999999999</v>
          </cell>
          <cell r="C50664">
            <v>0.91806770000000004</v>
          </cell>
          <cell r="D50664">
            <v>0.16708300000000001</v>
          </cell>
        </row>
        <row r="50665">
          <cell r="A50665" t="str">
            <v>235178_x_at</v>
          </cell>
          <cell r="B50665">
            <v>0.99099999999999999</v>
          </cell>
          <cell r="C50665">
            <v>0.91808679999999998</v>
          </cell>
          <cell r="D50665">
            <v>0.16705400000000001</v>
          </cell>
          <cell r="E50665" t="str">
            <v>ESCO2</v>
          </cell>
          <cell r="F50665" t="str">
            <v>establishment of sister chromatid cohesion N-acetyltransferase 2</v>
          </cell>
        </row>
        <row r="50666">
          <cell r="A50666" t="str">
            <v>233600_at</v>
          </cell>
          <cell r="B50666">
            <v>0.99099999999999999</v>
          </cell>
          <cell r="C50666">
            <v>0.91808699999999999</v>
          </cell>
          <cell r="D50666">
            <v>0.16705400000000001</v>
          </cell>
          <cell r="E50666" t="str">
            <v>EFCAB6</v>
          </cell>
          <cell r="F50666" t="str">
            <v>EF-hand calcium binding domain 6</v>
          </cell>
        </row>
        <row r="50667">
          <cell r="A50667" t="str">
            <v>202072_at</v>
          </cell>
          <cell r="B50667">
            <v>0.99099999999999999</v>
          </cell>
          <cell r="C50667">
            <v>0.91811430000000005</v>
          </cell>
          <cell r="D50667">
            <v>0.16701199999999999</v>
          </cell>
          <cell r="E50667" t="str">
            <v>HNRNPL</v>
          </cell>
          <cell r="F50667" t="str">
            <v>heterogeneous nuclear ribonucleoprotein L</v>
          </cell>
        </row>
        <row r="50668">
          <cell r="A50668" t="str">
            <v>237761_at</v>
          </cell>
          <cell r="B50668">
            <v>0.99099999999999999</v>
          </cell>
          <cell r="C50668">
            <v>0.91813080000000002</v>
          </cell>
          <cell r="D50668">
            <v>0.166988</v>
          </cell>
        </row>
        <row r="50669">
          <cell r="A50669" t="str">
            <v>238773_at</v>
          </cell>
          <cell r="B50669">
            <v>0.99099999999999999</v>
          </cell>
          <cell r="C50669">
            <v>0.91815709999999995</v>
          </cell>
          <cell r="D50669">
            <v>0.16694800000000001</v>
          </cell>
          <cell r="E50669" t="str">
            <v>METTL15</v>
          </cell>
          <cell r="F50669" t="str">
            <v>methyltransferase like 15</v>
          </cell>
        </row>
        <row r="50670">
          <cell r="A50670" t="str">
            <v>223371_s_at</v>
          </cell>
          <cell r="B50670">
            <v>0.99099999999999999</v>
          </cell>
          <cell r="C50670">
            <v>0.91818449999999996</v>
          </cell>
          <cell r="D50670">
            <v>0.166906</v>
          </cell>
          <cell r="E50670" t="str">
            <v>DNAJC4</v>
          </cell>
          <cell r="F50670" t="str">
            <v>DnaJ heat shock protein family (Hsp40) member C4</v>
          </cell>
        </row>
        <row r="50671">
          <cell r="A50671" t="str">
            <v>206197_at</v>
          </cell>
          <cell r="B50671">
            <v>0.99099999999999999</v>
          </cell>
          <cell r="C50671">
            <v>0.91821370000000002</v>
          </cell>
          <cell r="D50671">
            <v>0.16686200000000001</v>
          </cell>
          <cell r="E50671" t="str">
            <v>NME5</v>
          </cell>
          <cell r="F50671" t="str">
            <v>NME/NM23 family member 5</v>
          </cell>
        </row>
        <row r="50672">
          <cell r="A50672" t="str">
            <v>1566127_at</v>
          </cell>
          <cell r="B50672">
            <v>0.99099999999999999</v>
          </cell>
          <cell r="C50672">
            <v>0.91821509999999995</v>
          </cell>
          <cell r="D50672">
            <v>0.16686000000000001</v>
          </cell>
          <cell r="E50672" t="str">
            <v>LIMS1</v>
          </cell>
          <cell r="F50672" t="str">
            <v>LIM zinc finger domain containing 1</v>
          </cell>
        </row>
        <row r="50673">
          <cell r="A50673" t="str">
            <v>223013_at</v>
          </cell>
          <cell r="B50673">
            <v>0.99099999999999999</v>
          </cell>
          <cell r="C50673">
            <v>0.91822280000000001</v>
          </cell>
          <cell r="D50673">
            <v>0.166848</v>
          </cell>
          <cell r="E50673" t="str">
            <v>TBL1XR1</v>
          </cell>
          <cell r="F50673" t="str">
            <v>transducin (beta)-like 1 X-linked receptor 1</v>
          </cell>
        </row>
        <row r="50674">
          <cell r="A50674" t="str">
            <v>207940_x_at</v>
          </cell>
          <cell r="B50674">
            <v>0.99099999999999999</v>
          </cell>
          <cell r="C50674">
            <v>0.91822950000000003</v>
          </cell>
          <cell r="D50674">
            <v>0.16683799999999999</v>
          </cell>
          <cell r="E50674" t="str">
            <v>CNR1</v>
          </cell>
          <cell r="F50674" t="str">
            <v>cannabinoid receptor 1</v>
          </cell>
        </row>
        <row r="50675">
          <cell r="A50675" t="str">
            <v>216240_at</v>
          </cell>
          <cell r="B50675">
            <v>0.99099999999999999</v>
          </cell>
          <cell r="C50675">
            <v>0.91823080000000001</v>
          </cell>
          <cell r="D50675">
            <v>0.16683600000000001</v>
          </cell>
          <cell r="E50675" t="str">
            <v>MIR1204///PVT1</v>
          </cell>
          <cell r="F50675" t="str">
            <v>microRNA 1204///Pvt1 oncogene (non-protein coding)</v>
          </cell>
        </row>
        <row r="50676">
          <cell r="A50676" t="str">
            <v>231421_at</v>
          </cell>
          <cell r="B50676">
            <v>0.99099999999999999</v>
          </cell>
          <cell r="C50676">
            <v>0.91828639999999995</v>
          </cell>
          <cell r="D50676">
            <v>0.16675200000000001</v>
          </cell>
          <cell r="E50676" t="str">
            <v>LINC00710</v>
          </cell>
          <cell r="F50676" t="str">
            <v>long intergenic non-protein coding RNA 710</v>
          </cell>
        </row>
        <row r="50677">
          <cell r="A50677" t="str">
            <v>222249_at</v>
          </cell>
          <cell r="B50677">
            <v>0.99099999999999999</v>
          </cell>
          <cell r="C50677">
            <v>0.91828790000000005</v>
          </cell>
          <cell r="D50677">
            <v>0.16674900000000001</v>
          </cell>
        </row>
        <row r="50678">
          <cell r="A50678" t="str">
            <v>201663_s_at</v>
          </cell>
          <cell r="B50678">
            <v>0.99099999999999999</v>
          </cell>
          <cell r="C50678">
            <v>0.9182901</v>
          </cell>
          <cell r="D50678">
            <v>0.16674600000000001</v>
          </cell>
          <cell r="E50678" t="str">
            <v>SMC4</v>
          </cell>
          <cell r="F50678" t="str">
            <v>structural maintenance of chromosomes 4</v>
          </cell>
        </row>
        <row r="50679">
          <cell r="A50679" t="str">
            <v>219096_at</v>
          </cell>
          <cell r="B50679">
            <v>0.99099999999999999</v>
          </cell>
          <cell r="C50679">
            <v>0.91832320000000001</v>
          </cell>
          <cell r="D50679">
            <v>0.16669600000000001</v>
          </cell>
          <cell r="E50679" t="str">
            <v>ARMC7</v>
          </cell>
          <cell r="F50679" t="str">
            <v>armadillo repeat containing 7</v>
          </cell>
        </row>
        <row r="50680">
          <cell r="A50680" t="str">
            <v>211032_at</v>
          </cell>
          <cell r="B50680">
            <v>0.99099999999999999</v>
          </cell>
          <cell r="C50680">
            <v>0.91832420000000003</v>
          </cell>
          <cell r="D50680">
            <v>0.16669400000000001</v>
          </cell>
          <cell r="E50680" t="str">
            <v>COBLL1</v>
          </cell>
          <cell r="F50680" t="str">
            <v>cordon-bleu WH2 repeat protein like 1</v>
          </cell>
        </row>
        <row r="50681">
          <cell r="A50681" t="str">
            <v>1559342_a_at</v>
          </cell>
          <cell r="B50681">
            <v>0.99099999999999999</v>
          </cell>
          <cell r="C50681">
            <v>0.91833149999999997</v>
          </cell>
          <cell r="D50681">
            <v>0.166683</v>
          </cell>
          <cell r="E50681" t="str">
            <v>LOC101930404///SNORD116-28///SNORD115-26///SNORD115-13///SNORD115-7///SNORD116-22///SNORD116-4///PWARSN///SNORD107///SNRPN///IPW</v>
          </cell>
          <cell r="F50681" t="str">
            <v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v>
          </cell>
        </row>
        <row r="50682">
          <cell r="A50682" t="str">
            <v>202458_at</v>
          </cell>
          <cell r="B50682">
            <v>0.99099999999999999</v>
          </cell>
          <cell r="C50682">
            <v>0.91835270000000002</v>
          </cell>
          <cell r="D50682">
            <v>0.16665099999999999</v>
          </cell>
          <cell r="E50682" t="str">
            <v>PRSS23</v>
          </cell>
          <cell r="F50682" t="str">
            <v>protease, serine 23</v>
          </cell>
        </row>
        <row r="50683">
          <cell r="A50683" t="str">
            <v>222774_s_at</v>
          </cell>
          <cell r="B50683">
            <v>0.99099999999999999</v>
          </cell>
          <cell r="C50683">
            <v>0.91836059999999997</v>
          </cell>
          <cell r="D50683">
            <v>0.16663900000000001</v>
          </cell>
          <cell r="E50683" t="str">
            <v>NETO2</v>
          </cell>
          <cell r="F50683" t="str">
            <v>neuropilin and tolloid like 2</v>
          </cell>
        </row>
        <row r="50684">
          <cell r="A50684" t="str">
            <v>214417_s_at</v>
          </cell>
          <cell r="B50684">
            <v>0.99099999999999999</v>
          </cell>
          <cell r="C50684">
            <v>0.91838220000000004</v>
          </cell>
          <cell r="D50684">
            <v>0.16660700000000001</v>
          </cell>
          <cell r="E50684" t="str">
            <v>FETUB</v>
          </cell>
          <cell r="F50684" t="str">
            <v>fetuin B</v>
          </cell>
        </row>
        <row r="50685">
          <cell r="A50685" t="str">
            <v>209012_at</v>
          </cell>
          <cell r="B50685">
            <v>0.99099999999999999</v>
          </cell>
          <cell r="C50685">
            <v>0.91839579999999998</v>
          </cell>
          <cell r="D50685">
            <v>0.16658600000000001</v>
          </cell>
          <cell r="E50685" t="str">
            <v>TRIO</v>
          </cell>
          <cell r="F50685" t="str">
            <v>trio Rho guanine nucleotide exchange factor</v>
          </cell>
        </row>
        <row r="50686">
          <cell r="A50686" t="str">
            <v>232924_at</v>
          </cell>
          <cell r="B50686">
            <v>0.99099999999999999</v>
          </cell>
          <cell r="C50686">
            <v>0.9184234</v>
          </cell>
          <cell r="D50686">
            <v>0.166544</v>
          </cell>
          <cell r="E50686" t="str">
            <v>LRRC17</v>
          </cell>
          <cell r="F50686" t="str">
            <v>leucine rich repeat containing 17</v>
          </cell>
        </row>
        <row r="50687">
          <cell r="A50687" t="str">
            <v>35147_at</v>
          </cell>
          <cell r="B50687">
            <v>0.99099999999999999</v>
          </cell>
          <cell r="C50687">
            <v>0.91851150000000004</v>
          </cell>
          <cell r="D50687">
            <v>0.166411</v>
          </cell>
          <cell r="E50687" t="str">
            <v>MCF2L</v>
          </cell>
          <cell r="F50687" t="str">
            <v>MCF.2 cell line derived transforming sequence like</v>
          </cell>
        </row>
        <row r="50688">
          <cell r="A50688" t="str">
            <v>211947_s_at</v>
          </cell>
          <cell r="B50688">
            <v>0.99099999999999999</v>
          </cell>
          <cell r="C50688">
            <v>0.91852310000000004</v>
          </cell>
          <cell r="D50688">
            <v>0.16639300000000001</v>
          </cell>
          <cell r="E50688" t="str">
            <v>PRRC2C</v>
          </cell>
          <cell r="F50688" t="str">
            <v>proline rich coiled-coil 2C</v>
          </cell>
        </row>
        <row r="50689">
          <cell r="A50689" t="str">
            <v>235647_at</v>
          </cell>
          <cell r="B50689">
            <v>0.99099999999999999</v>
          </cell>
          <cell r="C50689">
            <v>0.91853790000000002</v>
          </cell>
          <cell r="D50689">
            <v>0.16637099999999999</v>
          </cell>
          <cell r="E50689" t="str">
            <v>AP4S1</v>
          </cell>
          <cell r="F50689" t="str">
            <v>adaptor related protein complex 4 sigma 1 subunit</v>
          </cell>
        </row>
        <row r="50690">
          <cell r="A50690" t="str">
            <v>223969_s_at</v>
          </cell>
          <cell r="B50690">
            <v>0.99099999999999999</v>
          </cell>
          <cell r="C50690">
            <v>0.91853819999999997</v>
          </cell>
          <cell r="D50690">
            <v>0.16636999999999999</v>
          </cell>
          <cell r="E50690" t="str">
            <v>RETNLB</v>
          </cell>
          <cell r="F50690" t="str">
            <v>resistin like beta</v>
          </cell>
        </row>
        <row r="50691">
          <cell r="A50691" t="str">
            <v>224822_at</v>
          </cell>
          <cell r="B50691">
            <v>0.99099999999999999</v>
          </cell>
          <cell r="C50691">
            <v>0.9185413</v>
          </cell>
          <cell r="D50691">
            <v>0.16636500000000001</v>
          </cell>
          <cell r="E50691" t="str">
            <v>DLC1</v>
          </cell>
          <cell r="F50691" t="str">
            <v>DLC1 Rho GTPase activating protein</v>
          </cell>
        </row>
        <row r="50692">
          <cell r="A50692" t="str">
            <v>221479_s_at</v>
          </cell>
          <cell r="B50692">
            <v>0.99099999999999999</v>
          </cell>
          <cell r="C50692">
            <v>0.91859230000000003</v>
          </cell>
          <cell r="D50692">
            <v>0.16628799999999999</v>
          </cell>
          <cell r="E50692" t="str">
            <v>BNIP3L</v>
          </cell>
          <cell r="F50692" t="str">
            <v>BCL2 interacting protein 3 like</v>
          </cell>
        </row>
        <row r="50693">
          <cell r="A50693" t="str">
            <v>233926_at</v>
          </cell>
          <cell r="B50693">
            <v>0.99099999999999999</v>
          </cell>
          <cell r="C50693">
            <v>0.91861369999999998</v>
          </cell>
          <cell r="D50693">
            <v>0.16625599999999999</v>
          </cell>
        </row>
        <row r="50694">
          <cell r="A50694" t="str">
            <v>233283_at</v>
          </cell>
          <cell r="B50694">
            <v>0.99099999999999999</v>
          </cell>
          <cell r="C50694">
            <v>0.91864820000000003</v>
          </cell>
          <cell r="D50694">
            <v>0.16620299999999999</v>
          </cell>
        </row>
        <row r="50695">
          <cell r="A50695" t="str">
            <v>223022_s_at</v>
          </cell>
          <cell r="B50695">
            <v>0.99099999999999999</v>
          </cell>
          <cell r="C50695">
            <v>0.91865419999999998</v>
          </cell>
          <cell r="D50695">
            <v>0.16619400000000001</v>
          </cell>
          <cell r="E50695" t="str">
            <v>VTA1</v>
          </cell>
          <cell r="F50695" t="str">
            <v>vesicle trafficking 1</v>
          </cell>
        </row>
        <row r="50696">
          <cell r="A50696" t="str">
            <v>240049_at</v>
          </cell>
          <cell r="B50696">
            <v>0.99099999999999999</v>
          </cell>
          <cell r="C50696">
            <v>0.91871530000000001</v>
          </cell>
          <cell r="D50696">
            <v>0.166102</v>
          </cell>
        </row>
        <row r="50697">
          <cell r="A50697" t="str">
            <v>1567458_s_at</v>
          </cell>
          <cell r="B50697">
            <v>0.99099999999999999</v>
          </cell>
          <cell r="C50697">
            <v>0.91872799999999999</v>
          </cell>
          <cell r="D50697">
            <v>0.16608200000000001</v>
          </cell>
          <cell r="E50697" t="str">
            <v>RAC1</v>
          </cell>
          <cell r="F50697" t="str">
            <v>ras-related C3 botulinum toxin substrate 1 (rho family, small GTP binding protein Rac1)</v>
          </cell>
        </row>
        <row r="50698">
          <cell r="A50698" t="str">
            <v>222705_s_at</v>
          </cell>
          <cell r="B50698">
            <v>0.99099999999999999</v>
          </cell>
          <cell r="C50698">
            <v>0.91875220000000002</v>
          </cell>
          <cell r="D50698">
            <v>0.166046</v>
          </cell>
          <cell r="E50698" t="str">
            <v>SLC25A15</v>
          </cell>
          <cell r="F50698" t="str">
            <v>solute carrier family 25 member 15</v>
          </cell>
        </row>
        <row r="50699">
          <cell r="A50699" t="str">
            <v>234173_s_at</v>
          </cell>
          <cell r="B50699">
            <v>0.99099999999999999</v>
          </cell>
          <cell r="C50699">
            <v>0.91880260000000002</v>
          </cell>
          <cell r="D50699">
            <v>0.16596900000000001</v>
          </cell>
          <cell r="E50699" t="str">
            <v>NXF2B///NXF2</v>
          </cell>
          <cell r="F50699" t="str">
            <v>nuclear RNA export factor 2B///nuclear RNA export factor 2</v>
          </cell>
        </row>
        <row r="50700">
          <cell r="A50700" t="str">
            <v>202883_s_at</v>
          </cell>
          <cell r="B50700">
            <v>0.99099999999999999</v>
          </cell>
          <cell r="C50700">
            <v>0.9188267</v>
          </cell>
          <cell r="D50700">
            <v>0.165933</v>
          </cell>
          <cell r="E50700" t="str">
            <v>PPP2R1B</v>
          </cell>
          <cell r="F50700" t="str">
            <v>protein phosphatase 2 scaffold subunit Abeta</v>
          </cell>
        </row>
        <row r="50701">
          <cell r="A50701" t="str">
            <v>1566527_at</v>
          </cell>
          <cell r="B50701">
            <v>0.99099999999999999</v>
          </cell>
          <cell r="C50701">
            <v>0.91883159999999997</v>
          </cell>
          <cell r="D50701">
            <v>0.16592499999999999</v>
          </cell>
        </row>
        <row r="50702">
          <cell r="A50702" t="str">
            <v>225190_x_at</v>
          </cell>
          <cell r="B50702">
            <v>0.99099999999999999</v>
          </cell>
          <cell r="C50702">
            <v>0.91885799999999995</v>
          </cell>
          <cell r="D50702">
            <v>0.165885</v>
          </cell>
          <cell r="E50702" t="str">
            <v>RPL35A</v>
          </cell>
          <cell r="F50702" t="str">
            <v>ribosomal protein L35a</v>
          </cell>
        </row>
        <row r="50703">
          <cell r="A50703" t="str">
            <v>209405_s_at</v>
          </cell>
          <cell r="B50703">
            <v>0.99099999999999999</v>
          </cell>
          <cell r="C50703">
            <v>0.91886389999999996</v>
          </cell>
          <cell r="D50703">
            <v>0.165876</v>
          </cell>
          <cell r="E50703" t="str">
            <v>FAM3A</v>
          </cell>
          <cell r="F50703" t="str">
            <v>family with sequence similarity 3 member A</v>
          </cell>
        </row>
        <row r="50704">
          <cell r="A50704" t="str">
            <v>230382_at</v>
          </cell>
          <cell r="B50704">
            <v>0.99099999999999999</v>
          </cell>
          <cell r="C50704">
            <v>0.91886630000000002</v>
          </cell>
          <cell r="D50704">
            <v>0.16587299999999999</v>
          </cell>
          <cell r="E50704" t="str">
            <v>SLC11A1</v>
          </cell>
          <cell r="F50704" t="str">
            <v>solute carrier family 11 member 1</v>
          </cell>
        </row>
        <row r="50705">
          <cell r="A50705" t="str">
            <v>227703_s_at</v>
          </cell>
          <cell r="B50705">
            <v>0.99099999999999999</v>
          </cell>
          <cell r="C50705">
            <v>0.91888999999999998</v>
          </cell>
          <cell r="D50705">
            <v>0.16583700000000001</v>
          </cell>
          <cell r="E50705" t="str">
            <v>SYTL4</v>
          </cell>
          <cell r="F50705" t="str">
            <v>synaptotagmin like 4</v>
          </cell>
        </row>
        <row r="50706">
          <cell r="A50706" t="str">
            <v>234925_at</v>
          </cell>
          <cell r="B50706">
            <v>0.99099999999999999</v>
          </cell>
          <cell r="C50706">
            <v>0.91889259999999995</v>
          </cell>
          <cell r="D50706">
            <v>0.16583300000000001</v>
          </cell>
          <cell r="E50706" t="str">
            <v>LINC00917</v>
          </cell>
          <cell r="F50706" t="str">
            <v>long intergenic non-protein coding RNA 917</v>
          </cell>
        </row>
        <row r="50707">
          <cell r="A50707" t="str">
            <v>210961_s_at</v>
          </cell>
          <cell r="B50707">
            <v>0.99099999999999999</v>
          </cell>
          <cell r="C50707">
            <v>0.91889270000000001</v>
          </cell>
          <cell r="D50707">
            <v>0.16583200000000001</v>
          </cell>
          <cell r="E50707" t="str">
            <v>ADRA1D</v>
          </cell>
          <cell r="F50707" t="str">
            <v>adrenoceptor alpha 1D</v>
          </cell>
        </row>
        <row r="50708">
          <cell r="A50708" t="str">
            <v>1570331_at</v>
          </cell>
          <cell r="B50708">
            <v>0.99099999999999999</v>
          </cell>
          <cell r="C50708">
            <v>0.91889699999999996</v>
          </cell>
          <cell r="D50708">
            <v>0.165826</v>
          </cell>
        </row>
        <row r="50709">
          <cell r="A50709" t="str">
            <v>226365_at</v>
          </cell>
          <cell r="B50709">
            <v>0.99099999999999999</v>
          </cell>
          <cell r="C50709">
            <v>0.91893369999999996</v>
          </cell>
          <cell r="D50709">
            <v>0.16577</v>
          </cell>
        </row>
        <row r="50710">
          <cell r="A50710" t="str">
            <v>219738_s_at</v>
          </cell>
          <cell r="B50710">
            <v>0.99099999999999999</v>
          </cell>
          <cell r="C50710">
            <v>0.91894240000000005</v>
          </cell>
          <cell r="D50710">
            <v>0.16575699999999999</v>
          </cell>
          <cell r="E50710" t="str">
            <v>PCDH9</v>
          </cell>
          <cell r="F50710" t="str">
            <v>protocadherin 9</v>
          </cell>
        </row>
        <row r="50711">
          <cell r="A50711" t="str">
            <v>222561_at</v>
          </cell>
          <cell r="B50711">
            <v>0.99099999999999999</v>
          </cell>
          <cell r="C50711">
            <v>0.9189678</v>
          </cell>
          <cell r="D50711">
            <v>0.165718</v>
          </cell>
          <cell r="E50711" t="str">
            <v>LANCL2</v>
          </cell>
          <cell r="F50711" t="str">
            <v>LanC like 2</v>
          </cell>
        </row>
        <row r="50712">
          <cell r="A50712" t="str">
            <v>212078_s_at</v>
          </cell>
          <cell r="B50712">
            <v>0.99099999999999999</v>
          </cell>
          <cell r="C50712">
            <v>0.91901639999999996</v>
          </cell>
          <cell r="D50712">
            <v>0.16564499999999999</v>
          </cell>
          <cell r="E50712" t="str">
            <v>KMT2A</v>
          </cell>
          <cell r="F50712" t="str">
            <v>lysine methyltransferase 2A</v>
          </cell>
        </row>
        <row r="50713">
          <cell r="A50713" t="str">
            <v>231046_at</v>
          </cell>
          <cell r="B50713">
            <v>0.99099999999999999</v>
          </cell>
          <cell r="C50713">
            <v>0.9190239</v>
          </cell>
          <cell r="D50713">
            <v>0.165633</v>
          </cell>
          <cell r="E50713" t="str">
            <v>LINC01023</v>
          </cell>
          <cell r="F50713" t="str">
            <v>long intergenic non-protein coding RNA 1023</v>
          </cell>
        </row>
        <row r="50714">
          <cell r="A50714" t="str">
            <v>244263_at</v>
          </cell>
          <cell r="B50714">
            <v>0.99099999999999999</v>
          </cell>
          <cell r="C50714">
            <v>0.91904920000000001</v>
          </cell>
          <cell r="D50714">
            <v>0.16559499999999999</v>
          </cell>
        </row>
        <row r="50715">
          <cell r="A50715" t="str">
            <v>225677_at</v>
          </cell>
          <cell r="B50715">
            <v>0.99099999999999999</v>
          </cell>
          <cell r="C50715">
            <v>0.91908970000000001</v>
          </cell>
          <cell r="D50715">
            <v>0.16553300000000001</v>
          </cell>
          <cell r="E50715" t="str">
            <v>BCAP29</v>
          </cell>
          <cell r="F50715" t="str">
            <v>B-cell receptor-associated protein 29</v>
          </cell>
        </row>
        <row r="50716">
          <cell r="A50716" t="str">
            <v>222702_x_at</v>
          </cell>
          <cell r="B50716">
            <v>0.99099999999999999</v>
          </cell>
          <cell r="C50716">
            <v>0.91910380000000003</v>
          </cell>
          <cell r="D50716">
            <v>0.16551199999999999</v>
          </cell>
          <cell r="E50716" t="str">
            <v>CRIPT</v>
          </cell>
          <cell r="F50716" t="str">
            <v>CXXC repeat containing interactor of PDZ3 domain</v>
          </cell>
        </row>
        <row r="50717">
          <cell r="A50717" t="str">
            <v>215601_at</v>
          </cell>
          <cell r="B50717">
            <v>0.99099999999999999</v>
          </cell>
          <cell r="C50717">
            <v>0.91910729999999996</v>
          </cell>
          <cell r="D50717">
            <v>0.16550699999999999</v>
          </cell>
        </row>
        <row r="50718">
          <cell r="A50718" t="str">
            <v>1565805_at</v>
          </cell>
          <cell r="B50718">
            <v>0.99099999999999999</v>
          </cell>
          <cell r="C50718">
            <v>0.91914340000000005</v>
          </cell>
          <cell r="D50718">
            <v>0.16545199999999999</v>
          </cell>
          <cell r="E50718" t="str">
            <v>FLJ37035</v>
          </cell>
          <cell r="F50718" t="str">
            <v>uncharacterized LOC399821</v>
          </cell>
        </row>
        <row r="50719">
          <cell r="A50719" t="str">
            <v>202527_s_at</v>
          </cell>
          <cell r="B50719">
            <v>0.99099999999999999</v>
          </cell>
          <cell r="C50719">
            <v>0.91915950000000002</v>
          </cell>
          <cell r="D50719">
            <v>0.16542699999999999</v>
          </cell>
          <cell r="E50719" t="str">
            <v>SMAD4</v>
          </cell>
          <cell r="F50719" t="str">
            <v>SMAD family member 4</v>
          </cell>
        </row>
        <row r="50720">
          <cell r="A50720" t="str">
            <v>235670_at</v>
          </cell>
          <cell r="B50720">
            <v>0.99099999999999999</v>
          </cell>
          <cell r="C50720">
            <v>0.91918109999999997</v>
          </cell>
          <cell r="D50720">
            <v>0.16539499999999999</v>
          </cell>
          <cell r="E50720" t="str">
            <v>STX11</v>
          </cell>
          <cell r="F50720" t="str">
            <v>syntaxin 11</v>
          </cell>
        </row>
        <row r="50721">
          <cell r="A50721" t="str">
            <v>1562005_at</v>
          </cell>
          <cell r="B50721">
            <v>0.99099999999999999</v>
          </cell>
          <cell r="C50721">
            <v>0.91918219999999995</v>
          </cell>
          <cell r="D50721">
            <v>0.16539300000000001</v>
          </cell>
          <cell r="E50721" t="str">
            <v>RIN3</v>
          </cell>
          <cell r="F50721" t="str">
            <v>Ras and Rab interactor 3</v>
          </cell>
        </row>
        <row r="50722">
          <cell r="A50722" t="str">
            <v>207514_s_at</v>
          </cell>
          <cell r="B50722">
            <v>0.99099999999999999</v>
          </cell>
          <cell r="C50722">
            <v>0.91924720000000004</v>
          </cell>
          <cell r="D50722">
            <v>0.165294</v>
          </cell>
          <cell r="E50722" t="str">
            <v>GNAT1</v>
          </cell>
          <cell r="F50722" t="str">
            <v>G protein subunit alpha transducin 1</v>
          </cell>
        </row>
        <row r="50723">
          <cell r="A50723" t="str">
            <v>215311_at</v>
          </cell>
          <cell r="B50723">
            <v>0.99099999999999999</v>
          </cell>
          <cell r="C50723">
            <v>0.91926600000000003</v>
          </cell>
          <cell r="D50723">
            <v>0.165266</v>
          </cell>
          <cell r="E50723" t="str">
            <v>NTRK3</v>
          </cell>
          <cell r="F50723" t="str">
            <v>neurotrophic receptor tyrosine kinase 3</v>
          </cell>
        </row>
        <row r="50724">
          <cell r="A50724" t="str">
            <v>209357_at</v>
          </cell>
          <cell r="B50724">
            <v>0.99099999999999999</v>
          </cell>
          <cell r="C50724">
            <v>0.91926669999999999</v>
          </cell>
          <cell r="D50724">
            <v>0.165265</v>
          </cell>
          <cell r="E50724" t="str">
            <v>CITED2</v>
          </cell>
          <cell r="F50724" t="str">
            <v>Cbp/p300 interacting transactivator with Glu/Asp rich carboxy-terminal domain 2</v>
          </cell>
        </row>
        <row r="50725">
          <cell r="A50725" t="str">
            <v>231187_at</v>
          </cell>
          <cell r="B50725">
            <v>0.99099999999999999</v>
          </cell>
          <cell r="C50725">
            <v>0.91927150000000002</v>
          </cell>
          <cell r="D50725">
            <v>0.16525699999999999</v>
          </cell>
          <cell r="E50725" t="str">
            <v>SLC28A1</v>
          </cell>
          <cell r="F50725" t="str">
            <v>solute carrier family 28 member 1</v>
          </cell>
        </row>
        <row r="50726">
          <cell r="A50726" t="str">
            <v>230510_at</v>
          </cell>
          <cell r="B50726">
            <v>0.99099999999999999</v>
          </cell>
          <cell r="C50726">
            <v>0.91927429999999999</v>
          </cell>
          <cell r="D50726">
            <v>0.16525300000000001</v>
          </cell>
          <cell r="E50726" t="str">
            <v>HSPB9</v>
          </cell>
          <cell r="F50726" t="str">
            <v>heat shock protein family B (small) member 9</v>
          </cell>
        </row>
        <row r="50727">
          <cell r="A50727" t="str">
            <v>212610_at</v>
          </cell>
          <cell r="B50727">
            <v>0.99099999999999999</v>
          </cell>
          <cell r="C50727">
            <v>0.91929039999999995</v>
          </cell>
          <cell r="D50727">
            <v>0.16522899999999999</v>
          </cell>
          <cell r="E50727" t="str">
            <v>PTPN11</v>
          </cell>
          <cell r="F50727" t="str">
            <v>protein tyrosine phosphatase, non-receptor type 11</v>
          </cell>
        </row>
        <row r="50728">
          <cell r="A50728" t="str">
            <v>1555124_at</v>
          </cell>
          <cell r="B50728">
            <v>0.99099999999999999</v>
          </cell>
          <cell r="C50728">
            <v>0.91935149999999999</v>
          </cell>
          <cell r="D50728">
            <v>0.16513600000000001</v>
          </cell>
          <cell r="E50728" t="str">
            <v>LINC01126</v>
          </cell>
          <cell r="F50728" t="str">
            <v>long intergenic non-protein coding RNA 1126</v>
          </cell>
        </row>
        <row r="50729">
          <cell r="A50729" t="str">
            <v>208559_at</v>
          </cell>
          <cell r="B50729">
            <v>0.99099999999999999</v>
          </cell>
          <cell r="C50729">
            <v>0.91936989999999996</v>
          </cell>
          <cell r="D50729">
            <v>0.165108</v>
          </cell>
          <cell r="E50729" t="str">
            <v>PDX1</v>
          </cell>
          <cell r="F50729" t="str">
            <v>pancreatic and duodenal homeobox 1</v>
          </cell>
        </row>
        <row r="50730">
          <cell r="A50730" t="str">
            <v>233986_s_at</v>
          </cell>
          <cell r="B50730">
            <v>0.99099999999999999</v>
          </cell>
          <cell r="C50730">
            <v>0.91937049999999998</v>
          </cell>
          <cell r="D50730">
            <v>0.165107</v>
          </cell>
          <cell r="E50730" t="str">
            <v>PLEKHG2</v>
          </cell>
          <cell r="F50730" t="str">
            <v>pleckstrin homology and RhoGEF domain containing G2</v>
          </cell>
        </row>
        <row r="50731">
          <cell r="A50731" t="str">
            <v>237427_at</v>
          </cell>
          <cell r="B50731">
            <v>0.99099999999999999</v>
          </cell>
          <cell r="C50731">
            <v>0.91937519999999995</v>
          </cell>
          <cell r="D50731">
            <v>0.1651</v>
          </cell>
        </row>
        <row r="50732">
          <cell r="A50732" t="str">
            <v>231151_at</v>
          </cell>
          <cell r="B50732">
            <v>0.99099999999999999</v>
          </cell>
          <cell r="C50732">
            <v>0.91938819999999999</v>
          </cell>
          <cell r="D50732">
            <v>0.16508</v>
          </cell>
          <cell r="E50732" t="str">
            <v>DLGAP3</v>
          </cell>
          <cell r="F50732" t="str">
            <v>DLG associated protein 3</v>
          </cell>
        </row>
        <row r="50733">
          <cell r="A50733" t="str">
            <v>219355_at</v>
          </cell>
          <cell r="B50733">
            <v>0.99099999999999999</v>
          </cell>
          <cell r="C50733">
            <v>0.91949099999999995</v>
          </cell>
          <cell r="D50733">
            <v>0.16492399999999999</v>
          </cell>
          <cell r="E50733" t="str">
            <v>CXorf57</v>
          </cell>
          <cell r="F50733" t="str">
            <v>chromosome X open reading frame 57</v>
          </cell>
        </row>
        <row r="50734">
          <cell r="A50734" t="str">
            <v>218035_s_at</v>
          </cell>
          <cell r="B50734">
            <v>0.99099999999999999</v>
          </cell>
          <cell r="C50734">
            <v>0.91952310000000004</v>
          </cell>
          <cell r="D50734">
            <v>0.16487499999999999</v>
          </cell>
          <cell r="E50734" t="str">
            <v>RBM47</v>
          </cell>
          <cell r="F50734" t="str">
            <v>RNA binding motif protein 47</v>
          </cell>
        </row>
        <row r="50735">
          <cell r="A50735" t="str">
            <v>235090_at</v>
          </cell>
          <cell r="B50735">
            <v>0.99099999999999999</v>
          </cell>
          <cell r="C50735">
            <v>0.91954409999999998</v>
          </cell>
          <cell r="D50735">
            <v>0.16484299999999999</v>
          </cell>
          <cell r="E50735" t="str">
            <v>ZNF710</v>
          </cell>
          <cell r="F50735" t="str">
            <v>zinc finger protein 710</v>
          </cell>
        </row>
        <row r="50736">
          <cell r="A50736" t="str">
            <v>1554783_s_at</v>
          </cell>
          <cell r="B50736">
            <v>0.99099999999999999</v>
          </cell>
          <cell r="C50736">
            <v>0.91957129999999998</v>
          </cell>
          <cell r="D50736">
            <v>0.164802</v>
          </cell>
          <cell r="E50736" t="str">
            <v>ARHGEF2</v>
          </cell>
          <cell r="F50736" t="str">
            <v>Rho/Rac guanine nucleotide exchange factor 2</v>
          </cell>
        </row>
        <row r="50737">
          <cell r="A50737" t="str">
            <v>1553297_a_at</v>
          </cell>
          <cell r="B50737">
            <v>0.99099999999999999</v>
          </cell>
          <cell r="C50737">
            <v>0.91957650000000002</v>
          </cell>
          <cell r="D50737">
            <v>0.164794</v>
          </cell>
          <cell r="E50737" t="str">
            <v>CSF3R</v>
          </cell>
          <cell r="F50737" t="str">
            <v>colony stimulating factor 3 receptor</v>
          </cell>
        </row>
        <row r="50738">
          <cell r="A50738" t="str">
            <v>241248_at</v>
          </cell>
          <cell r="B50738">
            <v>0.99099999999999999</v>
          </cell>
          <cell r="C50738">
            <v>0.91960059999999999</v>
          </cell>
          <cell r="D50738">
            <v>0.16475699999999999</v>
          </cell>
        </row>
        <row r="50739">
          <cell r="A50739" t="str">
            <v>205323_s_at</v>
          </cell>
          <cell r="B50739">
            <v>0.99099999999999999</v>
          </cell>
          <cell r="C50739">
            <v>0.91963550000000005</v>
          </cell>
          <cell r="D50739">
            <v>0.16470399999999999</v>
          </cell>
          <cell r="E50739" t="str">
            <v>MTF1</v>
          </cell>
          <cell r="F50739" t="str">
            <v>metal regulatory transcription factor 1</v>
          </cell>
        </row>
        <row r="50740">
          <cell r="A50740" t="str">
            <v>243187_at</v>
          </cell>
          <cell r="B50740">
            <v>0.99099999999999999</v>
          </cell>
          <cell r="C50740">
            <v>0.91963740000000005</v>
          </cell>
          <cell r="D50740">
            <v>0.16470199999999999</v>
          </cell>
        </row>
        <row r="50741">
          <cell r="A50741" t="str">
            <v>218977_s_at</v>
          </cell>
          <cell r="B50741">
            <v>0.99099999999999999</v>
          </cell>
          <cell r="C50741">
            <v>0.91963810000000001</v>
          </cell>
          <cell r="D50741">
            <v>0.16470000000000001</v>
          </cell>
          <cell r="E50741" t="str">
            <v>TRNAU1AP</v>
          </cell>
          <cell r="F50741" t="str">
            <v>tRNA selenocysteine 1 associated protein 1</v>
          </cell>
        </row>
        <row r="50742">
          <cell r="A50742" t="str">
            <v>1562933_at</v>
          </cell>
          <cell r="B50742">
            <v>0.99099999999999999</v>
          </cell>
          <cell r="C50742">
            <v>0.91965410000000003</v>
          </cell>
          <cell r="D50742">
            <v>0.16467599999999999</v>
          </cell>
        </row>
        <row r="50743">
          <cell r="A50743" t="str">
            <v>220633_s_at</v>
          </cell>
          <cell r="B50743">
            <v>0.99099999999999999</v>
          </cell>
          <cell r="C50743">
            <v>0.91967350000000003</v>
          </cell>
          <cell r="D50743">
            <v>0.16464699999999999</v>
          </cell>
          <cell r="E50743" t="str">
            <v>HP1BP3</v>
          </cell>
          <cell r="F50743" t="str">
            <v>heterochromatin protein 1 binding protein 3</v>
          </cell>
        </row>
        <row r="50744">
          <cell r="A50744" t="str">
            <v>1552609_s_at</v>
          </cell>
          <cell r="B50744">
            <v>0.99099999999999999</v>
          </cell>
          <cell r="C50744">
            <v>0.91967460000000001</v>
          </cell>
          <cell r="D50744">
            <v>0.16464500000000001</v>
          </cell>
          <cell r="E50744" t="str">
            <v>IFNL3///IFNL2</v>
          </cell>
          <cell r="F50744" t="str">
            <v>interferon lambda 3///interferon lambda 2</v>
          </cell>
        </row>
        <row r="50745">
          <cell r="A50745" t="str">
            <v>232604_at</v>
          </cell>
          <cell r="B50745">
            <v>0.99099999999999999</v>
          </cell>
          <cell r="C50745">
            <v>0.91967779999999999</v>
          </cell>
          <cell r="D50745">
            <v>0.16464000000000001</v>
          </cell>
          <cell r="E50745" t="str">
            <v>ZNF541</v>
          </cell>
          <cell r="F50745" t="str">
            <v>zinc finger protein 541</v>
          </cell>
        </row>
        <row r="50746">
          <cell r="A50746" t="str">
            <v>233619_at</v>
          </cell>
          <cell r="B50746">
            <v>0.99099999999999999</v>
          </cell>
          <cell r="C50746">
            <v>0.91968530000000004</v>
          </cell>
          <cell r="D50746">
            <v>0.164629</v>
          </cell>
        </row>
        <row r="50747">
          <cell r="A50747" t="str">
            <v>223339_at</v>
          </cell>
          <cell r="B50747">
            <v>0.99099999999999999</v>
          </cell>
          <cell r="C50747">
            <v>0.91968780000000006</v>
          </cell>
          <cell r="D50747">
            <v>0.16462499999999999</v>
          </cell>
          <cell r="E50747" t="str">
            <v>ATPIF1</v>
          </cell>
          <cell r="F50747" t="str">
            <v>ATPase inhibitory factor 1</v>
          </cell>
        </row>
        <row r="50748">
          <cell r="A50748" t="str">
            <v>218574_s_at</v>
          </cell>
          <cell r="B50748">
            <v>0.99099999999999999</v>
          </cell>
          <cell r="C50748">
            <v>0.91969540000000005</v>
          </cell>
          <cell r="D50748">
            <v>0.16461300000000001</v>
          </cell>
          <cell r="E50748" t="str">
            <v>LMCD1</v>
          </cell>
          <cell r="F50748" t="str">
            <v>LIM and cysteine rich domains 1</v>
          </cell>
        </row>
        <row r="50749">
          <cell r="A50749" t="str">
            <v>230213_at</v>
          </cell>
          <cell r="B50749">
            <v>0.99099999999999999</v>
          </cell>
          <cell r="C50749">
            <v>0.91970359999999995</v>
          </cell>
          <cell r="D50749">
            <v>0.164601</v>
          </cell>
          <cell r="E50749" t="str">
            <v>C19orf43</v>
          </cell>
          <cell r="F50749" t="str">
            <v>chromosome 19 open reading frame 43</v>
          </cell>
        </row>
        <row r="50750">
          <cell r="A50750" t="str">
            <v>217201_at</v>
          </cell>
          <cell r="B50750">
            <v>0.99099999999999999</v>
          </cell>
          <cell r="C50750">
            <v>0.9197147</v>
          </cell>
          <cell r="D50750">
            <v>0.16458400000000001</v>
          </cell>
          <cell r="E50750" t="str">
            <v>RASAL2</v>
          </cell>
          <cell r="F50750" t="str">
            <v>RAS protein activator like 2</v>
          </cell>
        </row>
        <row r="50751">
          <cell r="A50751" t="str">
            <v>228538_at</v>
          </cell>
          <cell r="B50751">
            <v>0.99099999999999999</v>
          </cell>
          <cell r="C50751">
            <v>0.91972750000000003</v>
          </cell>
          <cell r="D50751">
            <v>0.16456499999999999</v>
          </cell>
          <cell r="E50751" t="str">
            <v>ZNF662</v>
          </cell>
          <cell r="F50751" t="str">
            <v>zinc finger protein 662</v>
          </cell>
        </row>
        <row r="50752">
          <cell r="A50752" t="str">
            <v>1556346_at</v>
          </cell>
          <cell r="B50752">
            <v>0.99099999999999999</v>
          </cell>
          <cell r="C50752">
            <v>0.91978689999999996</v>
          </cell>
          <cell r="D50752">
            <v>0.16447400000000001</v>
          </cell>
          <cell r="E50752" t="str">
            <v>COTL1</v>
          </cell>
          <cell r="F50752" t="str">
            <v>coactosin like F-actin binding protein 1</v>
          </cell>
        </row>
        <row r="50753">
          <cell r="A50753" t="str">
            <v>208800_at</v>
          </cell>
          <cell r="B50753">
            <v>0.99099999999999999</v>
          </cell>
          <cell r="C50753">
            <v>0.91980050000000002</v>
          </cell>
          <cell r="D50753">
            <v>0.16445399999999999</v>
          </cell>
          <cell r="E50753" t="str">
            <v>SRP72</v>
          </cell>
          <cell r="F50753" t="str">
            <v>signal recognition particle 72</v>
          </cell>
        </row>
        <row r="50754">
          <cell r="A50754" t="str">
            <v>214480_at</v>
          </cell>
          <cell r="B50754">
            <v>0.99099999999999999</v>
          </cell>
          <cell r="C50754">
            <v>0.91983009999999998</v>
          </cell>
          <cell r="D50754">
            <v>0.164409</v>
          </cell>
          <cell r="E50754" t="str">
            <v>ETV3</v>
          </cell>
          <cell r="F50754" t="str">
            <v>ETS variant 3</v>
          </cell>
        </row>
        <row r="50755">
          <cell r="A50755" t="str">
            <v>240524_x_at</v>
          </cell>
          <cell r="B50755">
            <v>0.99099999999999999</v>
          </cell>
          <cell r="C50755">
            <v>0.91983150000000002</v>
          </cell>
          <cell r="D50755">
            <v>0.164406</v>
          </cell>
        </row>
        <row r="50756">
          <cell r="A50756" t="str">
            <v>238019_at</v>
          </cell>
          <cell r="B50756">
            <v>0.99099999999999999</v>
          </cell>
          <cell r="C50756">
            <v>0.91983159999999997</v>
          </cell>
          <cell r="D50756">
            <v>0.164406</v>
          </cell>
          <cell r="E50756" t="str">
            <v>PLIN5</v>
          </cell>
          <cell r="F50756" t="str">
            <v>perilipin 5</v>
          </cell>
        </row>
        <row r="50757">
          <cell r="A50757" t="str">
            <v>210073_at</v>
          </cell>
          <cell r="B50757">
            <v>0.99099999999999999</v>
          </cell>
          <cell r="C50757">
            <v>0.91989310000000002</v>
          </cell>
          <cell r="D50757">
            <v>0.16431299999999999</v>
          </cell>
          <cell r="E50757" t="str">
            <v>ST8SIA1</v>
          </cell>
          <cell r="F50757" t="str">
            <v>ST8 alpha-N-acetyl-neuraminide alpha-2,8-sialyltransferase 1</v>
          </cell>
        </row>
        <row r="50758">
          <cell r="A50758" t="str">
            <v>206098_at</v>
          </cell>
          <cell r="B50758">
            <v>0.99099999999999999</v>
          </cell>
          <cell r="C50758">
            <v>0.91989699999999996</v>
          </cell>
          <cell r="D50758">
            <v>0.16430700000000001</v>
          </cell>
          <cell r="E50758" t="str">
            <v>ZBTB6</v>
          </cell>
          <cell r="F50758" t="str">
            <v>zinc finger and BTB domain containing 6</v>
          </cell>
        </row>
        <row r="50759">
          <cell r="A50759" t="str">
            <v>217274_x_at</v>
          </cell>
          <cell r="B50759">
            <v>0.99099999999999999</v>
          </cell>
          <cell r="C50759">
            <v>0.91992700000000005</v>
          </cell>
          <cell r="D50759">
            <v>0.16426099999999999</v>
          </cell>
          <cell r="E50759" t="str">
            <v>MYL4</v>
          </cell>
          <cell r="F50759" t="str">
            <v>myosin light chain 4</v>
          </cell>
        </row>
        <row r="50760">
          <cell r="A50760" t="str">
            <v>238952_x_at</v>
          </cell>
          <cell r="B50760">
            <v>0.99099999999999999</v>
          </cell>
          <cell r="C50760">
            <v>0.91992779999999996</v>
          </cell>
          <cell r="D50760">
            <v>0.16425999999999999</v>
          </cell>
          <cell r="E50760" t="str">
            <v>ZNF829</v>
          </cell>
          <cell r="F50760" t="str">
            <v>zinc finger protein 829</v>
          </cell>
        </row>
        <row r="50761">
          <cell r="A50761" t="str">
            <v>220665_at</v>
          </cell>
          <cell r="B50761">
            <v>0.99099999999999999</v>
          </cell>
          <cell r="C50761">
            <v>0.9199562</v>
          </cell>
          <cell r="D50761">
            <v>0.164217</v>
          </cell>
          <cell r="E50761" t="str">
            <v>LUZP4</v>
          </cell>
          <cell r="F50761" t="str">
            <v>leucine zipper protein 4</v>
          </cell>
        </row>
        <row r="50762">
          <cell r="A50762" t="str">
            <v>1553484_at</v>
          </cell>
          <cell r="B50762">
            <v>0.99099999999999999</v>
          </cell>
          <cell r="C50762">
            <v>0.91998409999999997</v>
          </cell>
          <cell r="D50762">
            <v>0.16417399999999999</v>
          </cell>
          <cell r="E50762" t="str">
            <v>LINC00477</v>
          </cell>
          <cell r="F50762" t="str">
            <v>long intergenic non-protein coding RNA 477</v>
          </cell>
        </row>
        <row r="50763">
          <cell r="A50763" t="str">
            <v>232054_at</v>
          </cell>
          <cell r="B50763">
            <v>0.99099999999999999</v>
          </cell>
          <cell r="C50763">
            <v>0.92005539999999997</v>
          </cell>
          <cell r="D50763">
            <v>0.16406599999999999</v>
          </cell>
          <cell r="E50763" t="str">
            <v>LOC101926951///PCDH20</v>
          </cell>
          <cell r="F50763" t="str">
            <v>uncharacterized LOC101926951///protocadherin 20</v>
          </cell>
        </row>
        <row r="50764">
          <cell r="A50764" t="str">
            <v>234528_at</v>
          </cell>
          <cell r="B50764">
            <v>0.99099999999999999</v>
          </cell>
          <cell r="C50764">
            <v>0.92007260000000002</v>
          </cell>
          <cell r="D50764">
            <v>0.16403999999999999</v>
          </cell>
        </row>
        <row r="50765">
          <cell r="A50765" t="str">
            <v>235789_at</v>
          </cell>
          <cell r="B50765">
            <v>0.99099999999999999</v>
          </cell>
          <cell r="C50765">
            <v>0.92008350000000005</v>
          </cell>
          <cell r="D50765">
            <v>0.164023</v>
          </cell>
          <cell r="E50765" t="str">
            <v>LOC100507022///KDM4B</v>
          </cell>
          <cell r="F50765" t="str">
            <v>FLJ00291 protein///lysine demethylase 4B</v>
          </cell>
        </row>
        <row r="50766">
          <cell r="A50766" t="str">
            <v>220988_s_at</v>
          </cell>
          <cell r="B50766">
            <v>0.99099999999999999</v>
          </cell>
          <cell r="C50766">
            <v>0.92008449999999997</v>
          </cell>
          <cell r="D50766">
            <v>0.164022</v>
          </cell>
          <cell r="E50766" t="str">
            <v>C1QTNF3</v>
          </cell>
          <cell r="F50766" t="str">
            <v>C1q and tumor necrosis factor related protein 3</v>
          </cell>
        </row>
        <row r="50767">
          <cell r="A50767" t="str">
            <v>205850_s_at</v>
          </cell>
          <cell r="B50767">
            <v>0.99099999999999999</v>
          </cell>
          <cell r="C50767">
            <v>0.92011909999999997</v>
          </cell>
          <cell r="D50767">
            <v>0.163969</v>
          </cell>
          <cell r="E50767" t="str">
            <v>GABRB3</v>
          </cell>
          <cell r="F50767" t="str">
            <v>gamma-aminobutyric acid type A receptor beta3 subunit</v>
          </cell>
        </row>
        <row r="50768">
          <cell r="A50768" t="str">
            <v>234896_at</v>
          </cell>
          <cell r="B50768">
            <v>0.99099999999999999</v>
          </cell>
          <cell r="C50768">
            <v>0.92015400000000003</v>
          </cell>
          <cell r="D50768">
            <v>0.16391600000000001</v>
          </cell>
        </row>
        <row r="50769">
          <cell r="A50769" t="str">
            <v>233016_at</v>
          </cell>
          <cell r="B50769">
            <v>0.99099999999999999</v>
          </cell>
          <cell r="C50769">
            <v>0.92016410000000004</v>
          </cell>
          <cell r="D50769">
            <v>0.16390099999999999</v>
          </cell>
          <cell r="E50769" t="str">
            <v>LOC101929305</v>
          </cell>
          <cell r="F50769" t="str">
            <v>uncharacterized LOC101929305</v>
          </cell>
        </row>
        <row r="50770">
          <cell r="A50770" t="str">
            <v>224445_s_at</v>
          </cell>
          <cell r="B50770">
            <v>0.99099999999999999</v>
          </cell>
          <cell r="C50770">
            <v>0.92016560000000003</v>
          </cell>
          <cell r="D50770">
            <v>0.16389799999999999</v>
          </cell>
          <cell r="E50770" t="str">
            <v>ZFYVE21</v>
          </cell>
          <cell r="F50770" t="str">
            <v>zinc finger FYVE-type containing 21</v>
          </cell>
        </row>
        <row r="50771">
          <cell r="A50771" t="str">
            <v>232582_at</v>
          </cell>
          <cell r="B50771">
            <v>0.99099999999999999</v>
          </cell>
          <cell r="C50771">
            <v>0.92027219999999998</v>
          </cell>
          <cell r="D50771">
            <v>0.16373599999999999</v>
          </cell>
        </row>
        <row r="50772">
          <cell r="A50772" t="str">
            <v>227348_at</v>
          </cell>
          <cell r="B50772">
            <v>0.99099999999999999</v>
          </cell>
          <cell r="C50772">
            <v>0.92029930000000004</v>
          </cell>
          <cell r="D50772">
            <v>0.16369500000000001</v>
          </cell>
          <cell r="E50772" t="str">
            <v>PARS2</v>
          </cell>
          <cell r="F50772" t="str">
            <v>prolyl-tRNA synthetase 2, mitochondrial (putative)</v>
          </cell>
        </row>
        <row r="50773">
          <cell r="A50773" t="str">
            <v>229186_s_at</v>
          </cell>
          <cell r="B50773">
            <v>0.99099999999999999</v>
          </cell>
          <cell r="C50773">
            <v>0.92031479999999999</v>
          </cell>
          <cell r="D50773">
            <v>0.16367100000000001</v>
          </cell>
          <cell r="E50773" t="str">
            <v>ZFP64</v>
          </cell>
          <cell r="F50773" t="str">
            <v>ZFP64 zinc finger protein</v>
          </cell>
        </row>
        <row r="50774">
          <cell r="A50774" t="str">
            <v>224662_at</v>
          </cell>
          <cell r="B50774">
            <v>0.99099999999999999</v>
          </cell>
          <cell r="C50774">
            <v>0.92031850000000004</v>
          </cell>
          <cell r="D50774">
            <v>0.16366600000000001</v>
          </cell>
          <cell r="E50774" t="str">
            <v>KIF5B</v>
          </cell>
          <cell r="F50774" t="str">
            <v>kinesin family member 5B</v>
          </cell>
        </row>
        <row r="50775">
          <cell r="A50775" t="str">
            <v>1554938_a_at</v>
          </cell>
          <cell r="B50775">
            <v>0.99099999999999999</v>
          </cell>
          <cell r="C50775">
            <v>0.92032899999999995</v>
          </cell>
          <cell r="D50775">
            <v>0.16364999999999999</v>
          </cell>
          <cell r="E50775" t="str">
            <v>ACOT11</v>
          </cell>
          <cell r="F50775" t="str">
            <v>acyl-CoA thioesterase 11</v>
          </cell>
        </row>
        <row r="50776">
          <cell r="A50776" t="str">
            <v>205952_at</v>
          </cell>
          <cell r="B50776">
            <v>0.99099999999999999</v>
          </cell>
          <cell r="C50776">
            <v>0.92035230000000001</v>
          </cell>
          <cell r="D50776">
            <v>0.16361400000000001</v>
          </cell>
          <cell r="E50776" t="str">
            <v>KCNK3</v>
          </cell>
          <cell r="F50776" t="str">
            <v>potassium two pore domain channel subfamily K member 3</v>
          </cell>
        </row>
        <row r="50777">
          <cell r="A50777" t="str">
            <v>200673_at</v>
          </cell>
          <cell r="B50777">
            <v>0.99099999999999999</v>
          </cell>
          <cell r="C50777">
            <v>0.92035540000000005</v>
          </cell>
          <cell r="D50777">
            <v>0.163609</v>
          </cell>
          <cell r="E50777" t="str">
            <v>LAPTM4A</v>
          </cell>
          <cell r="F50777" t="str">
            <v>lysosomal protein transmembrane 4 alpha</v>
          </cell>
        </row>
        <row r="50778">
          <cell r="A50778" t="str">
            <v>205181_at</v>
          </cell>
          <cell r="B50778">
            <v>0.99099999999999999</v>
          </cell>
          <cell r="C50778">
            <v>0.92036010000000001</v>
          </cell>
          <cell r="D50778">
            <v>0.163602</v>
          </cell>
          <cell r="E50778" t="str">
            <v>ZSCAN9</v>
          </cell>
          <cell r="F50778" t="str">
            <v>zinc finger and SCAN domain containing 9</v>
          </cell>
        </row>
        <row r="50779">
          <cell r="A50779" t="str">
            <v>214616_at</v>
          </cell>
          <cell r="B50779">
            <v>0.99099999999999999</v>
          </cell>
          <cell r="C50779">
            <v>0.92036819999999997</v>
          </cell>
          <cell r="D50779">
            <v>0.16359000000000001</v>
          </cell>
          <cell r="E50779" t="str">
            <v>HIST1H3E</v>
          </cell>
          <cell r="F50779" t="str">
            <v>histone cluster 1, H3e</v>
          </cell>
        </row>
        <row r="50780">
          <cell r="A50780" t="str">
            <v>1566986_at</v>
          </cell>
          <cell r="B50780">
            <v>0.99099999999999999</v>
          </cell>
          <cell r="C50780">
            <v>0.920377</v>
          </cell>
          <cell r="D50780">
            <v>0.163576</v>
          </cell>
        </row>
        <row r="50781">
          <cell r="A50781" t="str">
            <v>1563601_at</v>
          </cell>
          <cell r="B50781">
            <v>0.99099999999999999</v>
          </cell>
          <cell r="C50781">
            <v>0.92039029999999999</v>
          </cell>
          <cell r="D50781">
            <v>0.16355600000000001</v>
          </cell>
        </row>
        <row r="50782">
          <cell r="A50782" t="str">
            <v>220781_at</v>
          </cell>
          <cell r="B50782">
            <v>0.99099999999999999</v>
          </cell>
          <cell r="C50782">
            <v>0.92039090000000001</v>
          </cell>
          <cell r="D50782">
            <v>0.16355500000000001</v>
          </cell>
          <cell r="E50782">
            <v>44531</v>
          </cell>
          <cell r="F50782" t="str">
            <v>deleted in esophageal cancer 1</v>
          </cell>
        </row>
        <row r="50783">
          <cell r="A50783" t="str">
            <v>243247_at</v>
          </cell>
          <cell r="B50783">
            <v>0.99099999999999999</v>
          </cell>
          <cell r="C50783">
            <v>0.92042820000000003</v>
          </cell>
          <cell r="D50783">
            <v>0.16349900000000001</v>
          </cell>
        </row>
        <row r="50784">
          <cell r="A50784" t="str">
            <v>212854_x_at</v>
          </cell>
          <cell r="B50784">
            <v>0.99099999999999999</v>
          </cell>
          <cell r="C50784">
            <v>0.92043160000000002</v>
          </cell>
          <cell r="D50784">
            <v>0.163493</v>
          </cell>
          <cell r="E50784" t="str">
            <v>NBPF1</v>
          </cell>
          <cell r="F50784" t="str">
            <v>neuroblastoma breakpoint family member 1</v>
          </cell>
        </row>
        <row r="50785">
          <cell r="A50785" t="str">
            <v>214931_s_at</v>
          </cell>
          <cell r="B50785">
            <v>0.99099999999999999</v>
          </cell>
          <cell r="C50785">
            <v>0.92050180000000004</v>
          </cell>
          <cell r="D50785">
            <v>0.163386</v>
          </cell>
          <cell r="E50785" t="str">
            <v>SRPK2</v>
          </cell>
          <cell r="F50785" t="str">
            <v>SRSF protein kinase 2</v>
          </cell>
        </row>
        <row r="50786">
          <cell r="A50786" t="str">
            <v>229254_at</v>
          </cell>
          <cell r="B50786">
            <v>0.99099999999999999</v>
          </cell>
          <cell r="C50786">
            <v>0.92050430000000005</v>
          </cell>
          <cell r="D50786">
            <v>0.163383</v>
          </cell>
          <cell r="E50786" t="str">
            <v>MFSD4A</v>
          </cell>
          <cell r="F50786" t="str">
            <v>major facilitator superfamily domain containing 4A</v>
          </cell>
        </row>
        <row r="50787">
          <cell r="A50787" t="str">
            <v>229909_at</v>
          </cell>
          <cell r="B50787">
            <v>0.99099999999999999</v>
          </cell>
          <cell r="C50787">
            <v>0.92055209999999998</v>
          </cell>
          <cell r="D50787">
            <v>0.16331000000000001</v>
          </cell>
          <cell r="E50787" t="str">
            <v>B4GALNT3</v>
          </cell>
          <cell r="F50787" t="str">
            <v>beta-1,4-N-acetyl-galactosaminyltransferase 3</v>
          </cell>
        </row>
        <row r="50788">
          <cell r="A50788" t="str">
            <v>242427_at</v>
          </cell>
          <cell r="B50788">
            <v>0.99099999999999999</v>
          </cell>
          <cell r="C50788">
            <v>0.92055770000000003</v>
          </cell>
          <cell r="D50788">
            <v>0.163301</v>
          </cell>
          <cell r="E50788" t="str">
            <v>WAC</v>
          </cell>
          <cell r="F50788" t="str">
            <v>WW domain containing adaptor with coiled-coil</v>
          </cell>
        </row>
        <row r="50789">
          <cell r="A50789" t="str">
            <v>237616_at</v>
          </cell>
          <cell r="B50789">
            <v>0.99099999999999999</v>
          </cell>
          <cell r="C50789">
            <v>0.92056170000000004</v>
          </cell>
          <cell r="D50789">
            <v>0.163295</v>
          </cell>
        </row>
        <row r="50790">
          <cell r="A50790" t="str">
            <v>1552684_a_at</v>
          </cell>
          <cell r="B50790">
            <v>0.99099999999999999</v>
          </cell>
          <cell r="C50790">
            <v>0.92056590000000005</v>
          </cell>
          <cell r="D50790">
            <v>0.16328899999999999</v>
          </cell>
          <cell r="E50790" t="str">
            <v>SENP8</v>
          </cell>
          <cell r="F50790" t="str">
            <v>SUMO/sentrin peptidase family member, NEDD8 specific</v>
          </cell>
        </row>
        <row r="50791">
          <cell r="A50791" t="str">
            <v>233235_x_at</v>
          </cell>
          <cell r="B50791">
            <v>0.99099999999999999</v>
          </cell>
          <cell r="C50791">
            <v>0.92056610000000005</v>
          </cell>
          <cell r="D50791">
            <v>0.16328899999999999</v>
          </cell>
        </row>
        <row r="50792">
          <cell r="A50792" t="str">
            <v>225124_at</v>
          </cell>
          <cell r="B50792">
            <v>0.99099999999999999</v>
          </cell>
          <cell r="C50792">
            <v>0.92058850000000003</v>
          </cell>
          <cell r="D50792">
            <v>0.16325500000000001</v>
          </cell>
          <cell r="E50792" t="str">
            <v>PPP1R9B</v>
          </cell>
          <cell r="F50792" t="str">
            <v>protein phosphatase 1 regulatory subunit 9B</v>
          </cell>
        </row>
        <row r="50793">
          <cell r="A50793" t="str">
            <v>224641_at</v>
          </cell>
          <cell r="B50793">
            <v>0.99099999999999999</v>
          </cell>
          <cell r="C50793">
            <v>0.92060509999999995</v>
          </cell>
          <cell r="D50793">
            <v>0.16322900000000001</v>
          </cell>
          <cell r="E50793" t="str">
            <v>FYTTD1</v>
          </cell>
          <cell r="F50793" t="str">
            <v>forty-two-three domain containing 1</v>
          </cell>
        </row>
        <row r="50794">
          <cell r="A50794" t="str">
            <v>217198_x_at</v>
          </cell>
          <cell r="B50794">
            <v>0.99099999999999999</v>
          </cell>
          <cell r="C50794">
            <v>0.92062040000000001</v>
          </cell>
          <cell r="D50794">
            <v>0.16320599999999999</v>
          </cell>
          <cell r="E50794" t="str">
            <v>IGHG1///IGHD///IGHA2///IGH</v>
          </cell>
          <cell r="F50794" t="str">
            <v>immunoglobulin heavy constant gamma 1 (G1m marker)///immunoglobulin heavy constant delta///immunoglobulin heavy constant alpha 2 (A2m marker)///immunoglobulin heavy locus</v>
          </cell>
        </row>
        <row r="50795">
          <cell r="A50795" t="str">
            <v>206714_at</v>
          </cell>
          <cell r="B50795">
            <v>0.99099999999999999</v>
          </cell>
          <cell r="C50795">
            <v>0.92063220000000001</v>
          </cell>
          <cell r="D50795">
            <v>0.163188</v>
          </cell>
          <cell r="E50795" t="str">
            <v>ALOX15B</v>
          </cell>
          <cell r="F50795" t="str">
            <v>arachidonate 15-lipoxygenase, type B</v>
          </cell>
        </row>
        <row r="50796">
          <cell r="A50796" t="str">
            <v>242906_at</v>
          </cell>
          <cell r="B50796">
            <v>0.99099999999999999</v>
          </cell>
          <cell r="C50796">
            <v>0.92064500000000005</v>
          </cell>
          <cell r="D50796">
            <v>0.16316800000000001</v>
          </cell>
          <cell r="E50796" t="str">
            <v>SESN3</v>
          </cell>
          <cell r="F50796" t="str">
            <v>sestrin 3</v>
          </cell>
        </row>
        <row r="50797">
          <cell r="A50797" t="str">
            <v>244362_at</v>
          </cell>
          <cell r="B50797">
            <v>0.99099999999999999</v>
          </cell>
          <cell r="C50797">
            <v>0.9206742</v>
          </cell>
          <cell r="D50797">
            <v>0.16312399999999999</v>
          </cell>
        </row>
        <row r="50798">
          <cell r="A50798" t="str">
            <v>1294_at</v>
          </cell>
          <cell r="B50798">
            <v>0.99099999999999999</v>
          </cell>
          <cell r="C50798">
            <v>0.92067719999999997</v>
          </cell>
          <cell r="D50798">
            <v>0.16311899999999999</v>
          </cell>
          <cell r="E50798" t="str">
            <v>MIR5193///UBA7</v>
          </cell>
          <cell r="F50798" t="str">
            <v>microRNA 5193///ubiquitin like modifier activating enzyme 7</v>
          </cell>
        </row>
        <row r="50799">
          <cell r="A50799" t="str">
            <v>1556348_at</v>
          </cell>
          <cell r="B50799">
            <v>0.99099999999999999</v>
          </cell>
          <cell r="C50799">
            <v>0.92070920000000001</v>
          </cell>
          <cell r="D50799">
            <v>0.16307099999999999</v>
          </cell>
          <cell r="E50799" t="str">
            <v>HEATR1</v>
          </cell>
          <cell r="F50799" t="str">
            <v>HEAT repeat containing 1</v>
          </cell>
        </row>
        <row r="50800">
          <cell r="A50800" t="str">
            <v>209679_s_at</v>
          </cell>
          <cell r="B50800">
            <v>0.99099999999999999</v>
          </cell>
          <cell r="C50800">
            <v>0.92074750000000005</v>
          </cell>
          <cell r="D50800">
            <v>0.16301199999999999</v>
          </cell>
          <cell r="E50800" t="str">
            <v>SMAGP</v>
          </cell>
          <cell r="F50800" t="str">
            <v>small cell adhesion glycoprotein</v>
          </cell>
        </row>
        <row r="50801">
          <cell r="A50801" t="str">
            <v>213014_at</v>
          </cell>
          <cell r="B50801">
            <v>0.99099999999999999</v>
          </cell>
          <cell r="C50801">
            <v>0.92076530000000001</v>
          </cell>
          <cell r="D50801">
            <v>0.16298499999999999</v>
          </cell>
          <cell r="E50801" t="str">
            <v>MAPK8IP1</v>
          </cell>
          <cell r="F50801" t="str">
            <v>mitogen-activated protein kinase 8 interacting protein 1</v>
          </cell>
        </row>
        <row r="50802">
          <cell r="A50802" t="str">
            <v>213739_at</v>
          </cell>
          <cell r="B50802">
            <v>0.99099999999999999</v>
          </cell>
          <cell r="C50802">
            <v>0.92076530000000001</v>
          </cell>
          <cell r="D50802">
            <v>0.16298499999999999</v>
          </cell>
          <cell r="E50802" t="str">
            <v>LOC103344931</v>
          </cell>
          <cell r="F50802" t="str">
            <v>uncharacterized LOC103344931</v>
          </cell>
        </row>
        <row r="50803">
          <cell r="A50803" t="str">
            <v>230604_at</v>
          </cell>
          <cell r="B50803">
            <v>0.99099999999999999</v>
          </cell>
          <cell r="C50803">
            <v>0.92077109999999995</v>
          </cell>
          <cell r="D50803">
            <v>0.16297600000000001</v>
          </cell>
        </row>
        <row r="50804">
          <cell r="A50804" t="str">
            <v>226640_at</v>
          </cell>
          <cell r="B50804">
            <v>0.99099999999999999</v>
          </cell>
          <cell r="C50804">
            <v>0.92077600000000004</v>
          </cell>
          <cell r="D50804">
            <v>0.162969</v>
          </cell>
          <cell r="E50804" t="str">
            <v>DAGLB</v>
          </cell>
          <cell r="F50804" t="str">
            <v>diacylglycerol lipase beta</v>
          </cell>
        </row>
        <row r="50805">
          <cell r="A50805" t="str">
            <v>219527_at</v>
          </cell>
          <cell r="B50805">
            <v>0.99099999999999999</v>
          </cell>
          <cell r="C50805">
            <v>0.92079219999999995</v>
          </cell>
          <cell r="D50805">
            <v>0.16294400000000001</v>
          </cell>
          <cell r="E50805">
            <v>44257</v>
          </cell>
          <cell r="F50805" t="str">
            <v>mitochondrial amidoxime reducing component 2</v>
          </cell>
        </row>
        <row r="50806">
          <cell r="A50806" t="str">
            <v>212396_s_at</v>
          </cell>
          <cell r="B50806">
            <v>0.99099999999999999</v>
          </cell>
          <cell r="C50806">
            <v>0.92081259999999998</v>
          </cell>
          <cell r="D50806">
            <v>0.162913</v>
          </cell>
          <cell r="E50806" t="str">
            <v>EMC1</v>
          </cell>
          <cell r="F50806" t="str">
            <v>ER membrane protein complex subunit 1</v>
          </cell>
        </row>
        <row r="50807">
          <cell r="A50807" t="str">
            <v>212648_at</v>
          </cell>
          <cell r="B50807">
            <v>0.99099999999999999</v>
          </cell>
          <cell r="C50807">
            <v>0.92084860000000002</v>
          </cell>
          <cell r="D50807">
            <v>0.162858</v>
          </cell>
          <cell r="E50807" t="str">
            <v>DHX29</v>
          </cell>
          <cell r="F50807" t="str">
            <v>DEAH-box helicase 29</v>
          </cell>
        </row>
        <row r="50808">
          <cell r="A50808" t="str">
            <v>1563521_at</v>
          </cell>
          <cell r="B50808">
            <v>0.99099999999999999</v>
          </cell>
          <cell r="C50808">
            <v>0.92084929999999998</v>
          </cell>
          <cell r="D50808">
            <v>0.162857</v>
          </cell>
          <cell r="E50808" t="str">
            <v>MOB3B</v>
          </cell>
          <cell r="F50808" t="str">
            <v>MOB kinase activator 3B</v>
          </cell>
        </row>
        <row r="50809">
          <cell r="A50809" t="str">
            <v>1553209_at</v>
          </cell>
          <cell r="B50809">
            <v>0.99099999999999999</v>
          </cell>
          <cell r="C50809">
            <v>0.9208518</v>
          </cell>
          <cell r="D50809">
            <v>0.162853</v>
          </cell>
          <cell r="E50809" t="str">
            <v>RNFT2</v>
          </cell>
          <cell r="F50809" t="str">
            <v>ring finger protein, transmembrane 2</v>
          </cell>
        </row>
        <row r="50810">
          <cell r="A50810" t="str">
            <v>1557386_at</v>
          </cell>
          <cell r="B50810">
            <v>0.99099999999999999</v>
          </cell>
          <cell r="C50810">
            <v>0.92093749999999996</v>
          </cell>
          <cell r="D50810">
            <v>0.16272300000000001</v>
          </cell>
          <cell r="E50810" t="str">
            <v>LOC100507600</v>
          </cell>
          <cell r="F50810" t="str">
            <v>uncharacterized LOC100507600</v>
          </cell>
        </row>
        <row r="50811">
          <cell r="A50811" t="str">
            <v>1558784_at</v>
          </cell>
          <cell r="B50811">
            <v>0.99099999999999999</v>
          </cell>
          <cell r="C50811">
            <v>0.92098219999999997</v>
          </cell>
          <cell r="D50811">
            <v>0.16265499999999999</v>
          </cell>
          <cell r="E50811" t="str">
            <v>LOC100133089</v>
          </cell>
          <cell r="F50811" t="str">
            <v>uncharacterized LOC100133089</v>
          </cell>
        </row>
        <row r="50812">
          <cell r="A50812" t="str">
            <v>236081_at</v>
          </cell>
          <cell r="B50812">
            <v>0.99099999999999999</v>
          </cell>
          <cell r="C50812">
            <v>0.92098990000000003</v>
          </cell>
          <cell r="D50812">
            <v>0.16264300000000001</v>
          </cell>
          <cell r="E50812" t="str">
            <v>SNCA</v>
          </cell>
          <cell r="F50812" t="str">
            <v>synuclein alpha</v>
          </cell>
        </row>
        <row r="50813">
          <cell r="A50813" t="str">
            <v>216634_at</v>
          </cell>
          <cell r="B50813">
            <v>0.99099999999999999</v>
          </cell>
          <cell r="C50813">
            <v>0.92099609999999998</v>
          </cell>
          <cell r="D50813">
            <v>0.162633</v>
          </cell>
          <cell r="E50813" t="str">
            <v>PLCH1</v>
          </cell>
          <cell r="F50813" t="str">
            <v>phospholipase C eta 1</v>
          </cell>
        </row>
        <row r="50814">
          <cell r="A50814" t="str">
            <v>237989_at</v>
          </cell>
          <cell r="B50814">
            <v>0.99099999999999999</v>
          </cell>
          <cell r="C50814">
            <v>0.92101080000000002</v>
          </cell>
          <cell r="D50814">
            <v>0.16261100000000001</v>
          </cell>
          <cell r="E50814" t="str">
            <v>IGFBP1</v>
          </cell>
          <cell r="F50814" t="str">
            <v>insulin like growth factor binding protein 1</v>
          </cell>
        </row>
        <row r="50815">
          <cell r="A50815" t="str">
            <v>1567277_at</v>
          </cell>
          <cell r="B50815">
            <v>0.99099999999999999</v>
          </cell>
          <cell r="C50815">
            <v>0.92101290000000002</v>
          </cell>
          <cell r="D50815">
            <v>0.162608</v>
          </cell>
          <cell r="E50815" t="str">
            <v>CTTN</v>
          </cell>
          <cell r="F50815" t="str">
            <v>cortactin</v>
          </cell>
        </row>
        <row r="50816">
          <cell r="A50816" t="str">
            <v>225848_at</v>
          </cell>
          <cell r="B50816">
            <v>0.99099999999999999</v>
          </cell>
          <cell r="C50816">
            <v>0.92102759999999995</v>
          </cell>
          <cell r="D50816">
            <v>0.16258500000000001</v>
          </cell>
          <cell r="E50816" t="str">
            <v>ZNF746</v>
          </cell>
          <cell r="F50816" t="str">
            <v>zinc finger protein 746</v>
          </cell>
        </row>
        <row r="50817">
          <cell r="A50817" t="str">
            <v>230512_x_at</v>
          </cell>
          <cell r="B50817">
            <v>0.99099999999999999</v>
          </cell>
          <cell r="C50817">
            <v>0.92107899999999998</v>
          </cell>
          <cell r="D50817">
            <v>0.16250700000000001</v>
          </cell>
          <cell r="E50817" t="str">
            <v>TMEM165</v>
          </cell>
          <cell r="F50817" t="str">
            <v>transmembrane protein 165</v>
          </cell>
        </row>
        <row r="50818">
          <cell r="A50818" t="str">
            <v>223841_s_at</v>
          </cell>
          <cell r="B50818">
            <v>0.99099999999999999</v>
          </cell>
          <cell r="C50818">
            <v>0.92111350000000003</v>
          </cell>
          <cell r="D50818">
            <v>0.16245399999999999</v>
          </cell>
          <cell r="E50818" t="str">
            <v>SPATA9</v>
          </cell>
          <cell r="F50818" t="str">
            <v>spermatogenesis associated 9</v>
          </cell>
        </row>
        <row r="50819">
          <cell r="A50819" t="str">
            <v>242233_at</v>
          </cell>
          <cell r="B50819">
            <v>0.99099999999999999</v>
          </cell>
          <cell r="C50819">
            <v>0.92113299999999998</v>
          </cell>
          <cell r="D50819">
            <v>0.16242500000000001</v>
          </cell>
        </row>
        <row r="50820">
          <cell r="A50820" t="str">
            <v>1556760_a_at</v>
          </cell>
          <cell r="B50820">
            <v>0.99099999999999999</v>
          </cell>
          <cell r="C50820">
            <v>0.92114059999999998</v>
          </cell>
          <cell r="D50820">
            <v>0.162413</v>
          </cell>
        </row>
        <row r="50821">
          <cell r="A50821" t="str">
            <v>221188_s_at</v>
          </cell>
          <cell r="B50821">
            <v>0.99099999999999999</v>
          </cell>
          <cell r="C50821">
            <v>0.921157</v>
          </cell>
          <cell r="D50821">
            <v>0.162388</v>
          </cell>
          <cell r="E50821" t="str">
            <v>CIDEB</v>
          </cell>
          <cell r="F50821" t="str">
            <v>cell death-inducing DFFA-like effector b</v>
          </cell>
        </row>
        <row r="50822">
          <cell r="A50822" t="str">
            <v>1556529_a_at</v>
          </cell>
          <cell r="B50822">
            <v>0.99099999999999999</v>
          </cell>
          <cell r="C50822">
            <v>0.92118480000000003</v>
          </cell>
          <cell r="D50822">
            <v>0.16234599999999999</v>
          </cell>
          <cell r="E50822" t="str">
            <v>LINC00692</v>
          </cell>
          <cell r="F50822" t="str">
            <v>long intergenic non-protein coding RNA 692</v>
          </cell>
        </row>
        <row r="50823">
          <cell r="A50823" t="str">
            <v>212649_at</v>
          </cell>
          <cell r="B50823">
            <v>0.99099999999999999</v>
          </cell>
          <cell r="C50823">
            <v>0.92119169999999995</v>
          </cell>
          <cell r="D50823">
            <v>0.16233500000000001</v>
          </cell>
          <cell r="E50823" t="str">
            <v>DHX29</v>
          </cell>
          <cell r="F50823" t="str">
            <v>DEAH-box helicase 29</v>
          </cell>
        </row>
        <row r="50824">
          <cell r="A50824" t="str">
            <v>212092_at</v>
          </cell>
          <cell r="B50824">
            <v>0.99099999999999999</v>
          </cell>
          <cell r="C50824">
            <v>0.92119640000000003</v>
          </cell>
          <cell r="D50824">
            <v>0.162328</v>
          </cell>
          <cell r="E50824" t="str">
            <v>PEG10</v>
          </cell>
          <cell r="F50824" t="str">
            <v>paternally expressed 10</v>
          </cell>
        </row>
        <row r="50825">
          <cell r="A50825" t="str">
            <v>224711_at</v>
          </cell>
          <cell r="B50825">
            <v>0.99099999999999999</v>
          </cell>
          <cell r="C50825">
            <v>0.92127320000000001</v>
          </cell>
          <cell r="D50825">
            <v>0.16221099999999999</v>
          </cell>
          <cell r="E50825" t="str">
            <v>YY1</v>
          </cell>
          <cell r="F50825" t="str">
            <v>YY1 transcription factor</v>
          </cell>
        </row>
        <row r="50826">
          <cell r="A50826" t="str">
            <v>1569824_at</v>
          </cell>
          <cell r="B50826">
            <v>0.99099999999999999</v>
          </cell>
          <cell r="C50826">
            <v>0.92127999999999999</v>
          </cell>
          <cell r="D50826">
            <v>0.16220000000000001</v>
          </cell>
        </row>
        <row r="50827">
          <cell r="A50827" t="str">
            <v>206104_at</v>
          </cell>
          <cell r="B50827">
            <v>0.99099999999999999</v>
          </cell>
          <cell r="C50827">
            <v>0.92132499999999995</v>
          </cell>
          <cell r="D50827">
            <v>0.162132</v>
          </cell>
          <cell r="E50827" t="str">
            <v>ISL1</v>
          </cell>
          <cell r="F50827" t="str">
            <v>ISL LIM homeobox 1</v>
          </cell>
        </row>
        <row r="50828">
          <cell r="A50828" t="str">
            <v>200671_s_at</v>
          </cell>
          <cell r="B50828">
            <v>0.99099999999999999</v>
          </cell>
          <cell r="C50828">
            <v>0.92135670000000003</v>
          </cell>
          <cell r="D50828">
            <v>0.162083</v>
          </cell>
          <cell r="E50828" t="str">
            <v>SPTBN1</v>
          </cell>
          <cell r="F50828" t="str">
            <v>spectrin beta, non-erythrocytic 1</v>
          </cell>
        </row>
        <row r="50829">
          <cell r="A50829" t="str">
            <v>1568639_a_at</v>
          </cell>
          <cell r="B50829">
            <v>0.99099999999999999</v>
          </cell>
          <cell r="C50829">
            <v>0.92136180000000001</v>
          </cell>
          <cell r="D50829">
            <v>0.162076</v>
          </cell>
          <cell r="E50829" t="str">
            <v>GATA2-AS1</v>
          </cell>
          <cell r="F50829" t="str">
            <v>GATA2 antisense RNA 1</v>
          </cell>
        </row>
        <row r="50830">
          <cell r="A50830" t="str">
            <v>1568627_at</v>
          </cell>
          <cell r="B50830">
            <v>0.99099999999999999</v>
          </cell>
          <cell r="C50830">
            <v>0.92139450000000001</v>
          </cell>
          <cell r="D50830">
            <v>0.162026</v>
          </cell>
          <cell r="E50830" t="str">
            <v>PPP4R3B</v>
          </cell>
          <cell r="F50830" t="str">
            <v>protein phosphatase 4 regulatory subunit 3B</v>
          </cell>
        </row>
        <row r="50831">
          <cell r="A50831" t="str">
            <v>205429_s_at</v>
          </cell>
          <cell r="B50831">
            <v>0.99099999999999999</v>
          </cell>
          <cell r="C50831">
            <v>0.92139689999999996</v>
          </cell>
          <cell r="D50831">
            <v>0.162022</v>
          </cell>
          <cell r="E50831" t="str">
            <v>MPP6</v>
          </cell>
          <cell r="F50831" t="str">
            <v>membrane palmitoylated protein 6</v>
          </cell>
        </row>
        <row r="50832">
          <cell r="A50832" t="str">
            <v>213348_at</v>
          </cell>
          <cell r="B50832">
            <v>0.99099999999999999</v>
          </cell>
          <cell r="C50832">
            <v>0.92140069999999996</v>
          </cell>
          <cell r="D50832">
            <v>0.16201599999999999</v>
          </cell>
          <cell r="E50832" t="str">
            <v>CDKN1C</v>
          </cell>
          <cell r="F50832" t="str">
            <v>cyclin dependent kinase inhibitor 1C</v>
          </cell>
        </row>
        <row r="50833">
          <cell r="A50833" t="str">
            <v>236318_x_at</v>
          </cell>
          <cell r="B50833">
            <v>0.99099999999999999</v>
          </cell>
          <cell r="C50833">
            <v>0.92140920000000004</v>
          </cell>
          <cell r="D50833">
            <v>0.16200300000000001</v>
          </cell>
          <cell r="E50833" t="str">
            <v>FBLL1</v>
          </cell>
          <cell r="F50833" t="str">
            <v>fibrillarin-like 1</v>
          </cell>
        </row>
        <row r="50834">
          <cell r="A50834" t="str">
            <v>48531_at</v>
          </cell>
          <cell r="B50834">
            <v>0.99099999999999999</v>
          </cell>
          <cell r="C50834">
            <v>0.92141390000000001</v>
          </cell>
          <cell r="D50834">
            <v>0.161996</v>
          </cell>
          <cell r="E50834" t="str">
            <v>TNIP2</v>
          </cell>
          <cell r="F50834" t="str">
            <v>TNFAIP3 interacting protein 2</v>
          </cell>
        </row>
        <row r="50835">
          <cell r="A50835" t="str">
            <v>233331_at</v>
          </cell>
          <cell r="B50835">
            <v>0.99099999999999999</v>
          </cell>
          <cell r="C50835">
            <v>0.92148410000000003</v>
          </cell>
          <cell r="D50835">
            <v>0.16188900000000001</v>
          </cell>
        </row>
        <row r="50836">
          <cell r="A50836" t="str">
            <v>232214_x_at</v>
          </cell>
          <cell r="B50836">
            <v>0.99099999999999999</v>
          </cell>
          <cell r="C50836">
            <v>0.92153510000000005</v>
          </cell>
          <cell r="D50836">
            <v>0.16181100000000001</v>
          </cell>
          <cell r="E50836" t="str">
            <v>ZNF554</v>
          </cell>
          <cell r="F50836" t="str">
            <v>zinc finger protein 554</v>
          </cell>
        </row>
        <row r="50837">
          <cell r="A50837" t="str">
            <v>1561786_at</v>
          </cell>
          <cell r="B50837">
            <v>0.99099999999999999</v>
          </cell>
          <cell r="C50837">
            <v>0.92153830000000003</v>
          </cell>
          <cell r="D50837">
            <v>0.16180600000000001</v>
          </cell>
        </row>
        <row r="50838">
          <cell r="A50838" t="str">
            <v>223495_at</v>
          </cell>
          <cell r="B50838">
            <v>0.99099999999999999</v>
          </cell>
          <cell r="C50838">
            <v>0.92159239999999998</v>
          </cell>
          <cell r="D50838">
            <v>0.16172400000000001</v>
          </cell>
          <cell r="E50838" t="str">
            <v>CCDC8</v>
          </cell>
          <cell r="F50838" t="str">
            <v>coiled-coil domain containing 8</v>
          </cell>
        </row>
        <row r="50839">
          <cell r="A50839" t="str">
            <v>237804_at</v>
          </cell>
          <cell r="B50839">
            <v>0.99099999999999999</v>
          </cell>
          <cell r="C50839">
            <v>0.92160370000000003</v>
          </cell>
          <cell r="D50839">
            <v>0.16170599999999999</v>
          </cell>
          <cell r="E50839" t="str">
            <v>DNAH11</v>
          </cell>
          <cell r="F50839" t="str">
            <v>dynein axonemal heavy chain 11</v>
          </cell>
        </row>
        <row r="50840">
          <cell r="A50840" t="str">
            <v>216535_at</v>
          </cell>
          <cell r="B50840">
            <v>0.99099999999999999</v>
          </cell>
          <cell r="C50840">
            <v>0.92160730000000002</v>
          </cell>
          <cell r="D50840">
            <v>0.16170100000000001</v>
          </cell>
          <cell r="E50840" t="str">
            <v>CADM3</v>
          </cell>
          <cell r="F50840" t="str">
            <v>cell adhesion molecule 3</v>
          </cell>
        </row>
        <row r="50841">
          <cell r="A50841" t="str">
            <v>237206_at</v>
          </cell>
          <cell r="B50841">
            <v>0.99099999999999999</v>
          </cell>
          <cell r="C50841">
            <v>0.92160889999999995</v>
          </cell>
          <cell r="D50841">
            <v>0.16169900000000001</v>
          </cell>
          <cell r="E50841" t="str">
            <v>MYOCD</v>
          </cell>
          <cell r="F50841" t="str">
            <v>myocardin</v>
          </cell>
        </row>
        <row r="50842">
          <cell r="A50842" t="str">
            <v>201214_s_at</v>
          </cell>
          <cell r="B50842">
            <v>0.99099999999999999</v>
          </cell>
          <cell r="C50842">
            <v>0.9216221</v>
          </cell>
          <cell r="D50842">
            <v>0.16167799999999999</v>
          </cell>
          <cell r="E50842" t="str">
            <v>PPP1R7</v>
          </cell>
          <cell r="F50842" t="str">
            <v>protein phosphatase 1 regulatory subunit 7</v>
          </cell>
        </row>
        <row r="50843">
          <cell r="A50843" t="str">
            <v>227860_at</v>
          </cell>
          <cell r="B50843">
            <v>0.99099999999999999</v>
          </cell>
          <cell r="C50843">
            <v>0.92163280000000003</v>
          </cell>
          <cell r="D50843">
            <v>0.161662</v>
          </cell>
          <cell r="E50843" t="str">
            <v>CPXM1</v>
          </cell>
          <cell r="F50843" t="str">
            <v>carboxypeptidase X, M14 family member 1</v>
          </cell>
        </row>
        <row r="50844">
          <cell r="A50844" t="str">
            <v>1559419_at</v>
          </cell>
          <cell r="B50844">
            <v>0.99099999999999999</v>
          </cell>
          <cell r="C50844">
            <v>0.92165339999999996</v>
          </cell>
          <cell r="D50844">
            <v>0.161631</v>
          </cell>
          <cell r="E50844" t="str">
            <v>CACNB2</v>
          </cell>
          <cell r="F50844" t="str">
            <v>calcium voltage-gated channel auxiliary subunit beta 2</v>
          </cell>
        </row>
        <row r="50845">
          <cell r="A50845" t="str">
            <v>211220_s_at</v>
          </cell>
          <cell r="B50845">
            <v>0.99099999999999999</v>
          </cell>
          <cell r="C50845">
            <v>0.92166289999999995</v>
          </cell>
          <cell r="D50845">
            <v>0.16161600000000001</v>
          </cell>
          <cell r="E50845" t="str">
            <v>HSF2</v>
          </cell>
          <cell r="F50845" t="str">
            <v>heat shock transcription factor 2</v>
          </cell>
        </row>
        <row r="50846">
          <cell r="A50846" t="str">
            <v>206095_s_at</v>
          </cell>
          <cell r="B50846">
            <v>0.99099999999999999</v>
          </cell>
          <cell r="C50846">
            <v>0.92170879999999999</v>
          </cell>
          <cell r="D50846">
            <v>0.161546</v>
          </cell>
          <cell r="E50846" t="str">
            <v>SRSF10</v>
          </cell>
          <cell r="F50846" t="str">
            <v>serine and arginine rich splicing factor 10</v>
          </cell>
        </row>
        <row r="50847">
          <cell r="A50847" t="str">
            <v>226581_at</v>
          </cell>
          <cell r="B50847">
            <v>0.99099999999999999</v>
          </cell>
          <cell r="C50847">
            <v>0.92173830000000001</v>
          </cell>
          <cell r="D50847">
            <v>0.16150100000000001</v>
          </cell>
          <cell r="E50847" t="str">
            <v>RBSN</v>
          </cell>
          <cell r="F50847" t="str">
            <v>rabenosyn, RAB effector</v>
          </cell>
        </row>
        <row r="50848">
          <cell r="A50848" t="str">
            <v>243907_at</v>
          </cell>
          <cell r="B50848">
            <v>0.99099999999999999</v>
          </cell>
          <cell r="C50848">
            <v>0.92174959999999995</v>
          </cell>
          <cell r="D50848">
            <v>0.16148399999999999</v>
          </cell>
          <cell r="E50848" t="str">
            <v>GREB1L</v>
          </cell>
          <cell r="F50848" t="str">
            <v>growth regulation by estrogen in breast cancer 1 like</v>
          </cell>
        </row>
        <row r="50849">
          <cell r="A50849" t="str">
            <v>226914_at</v>
          </cell>
          <cell r="B50849">
            <v>0.99099999999999999</v>
          </cell>
          <cell r="C50849">
            <v>0.92177690000000001</v>
          </cell>
          <cell r="D50849">
            <v>0.161442</v>
          </cell>
          <cell r="E50849" t="str">
            <v>ARPC5L</v>
          </cell>
          <cell r="F50849" t="str">
            <v>actin related protein 2/3 complex subunit 5 like</v>
          </cell>
        </row>
        <row r="50850">
          <cell r="A50850" t="str">
            <v>1561615_s_at</v>
          </cell>
          <cell r="B50850">
            <v>0.99099999999999999</v>
          </cell>
          <cell r="C50850">
            <v>0.92177699999999996</v>
          </cell>
          <cell r="D50850">
            <v>0.161442</v>
          </cell>
          <cell r="E50850" t="str">
            <v>SLC8A1</v>
          </cell>
          <cell r="F50850" t="str">
            <v>solute carrier family 8 member A1</v>
          </cell>
        </row>
        <row r="50851">
          <cell r="A50851" t="str">
            <v>233005_at</v>
          </cell>
          <cell r="B50851">
            <v>0.99099999999999999</v>
          </cell>
          <cell r="C50851">
            <v>0.92180839999999997</v>
          </cell>
          <cell r="D50851">
            <v>0.16139400000000001</v>
          </cell>
          <cell r="E50851" t="str">
            <v>ZNHIT6</v>
          </cell>
          <cell r="F50851" t="str">
            <v>zinc finger HIT-type containing 6</v>
          </cell>
        </row>
        <row r="50852">
          <cell r="A50852" t="str">
            <v>215219_at</v>
          </cell>
          <cell r="B50852">
            <v>0.99099999999999999</v>
          </cell>
          <cell r="C50852">
            <v>0.9218208</v>
          </cell>
          <cell r="D50852">
            <v>0.16137499999999999</v>
          </cell>
          <cell r="E50852" t="str">
            <v>DOPEY2</v>
          </cell>
          <cell r="F50852" t="str">
            <v>dopey family member 2</v>
          </cell>
        </row>
        <row r="50853">
          <cell r="A50853" t="str">
            <v>207178_s_at</v>
          </cell>
          <cell r="B50853">
            <v>0.99099999999999999</v>
          </cell>
          <cell r="C50853">
            <v>0.92183570000000004</v>
          </cell>
          <cell r="D50853">
            <v>0.161352</v>
          </cell>
          <cell r="E50853" t="str">
            <v>FRK</v>
          </cell>
          <cell r="F50853" t="str">
            <v>fyn related Src family tyrosine kinase</v>
          </cell>
        </row>
        <row r="50854">
          <cell r="A50854" t="str">
            <v>1560963_a_at</v>
          </cell>
          <cell r="B50854">
            <v>0.99099999999999999</v>
          </cell>
          <cell r="C50854">
            <v>0.92185439999999996</v>
          </cell>
          <cell r="D50854">
            <v>0.161324</v>
          </cell>
          <cell r="E50854" t="str">
            <v>LOC100506379</v>
          </cell>
          <cell r="F50854" t="str">
            <v>uncharacterized LOC100506379</v>
          </cell>
        </row>
        <row r="50855">
          <cell r="A50855" t="str">
            <v>243566_at</v>
          </cell>
          <cell r="B50855">
            <v>0.99099999999999999</v>
          </cell>
          <cell r="C50855">
            <v>0.92187090000000005</v>
          </cell>
          <cell r="D50855">
            <v>0.161298</v>
          </cell>
        </row>
        <row r="50856">
          <cell r="A50856" t="str">
            <v>202786_at</v>
          </cell>
          <cell r="B50856">
            <v>0.99099999999999999</v>
          </cell>
          <cell r="C50856">
            <v>0.92190360000000005</v>
          </cell>
          <cell r="D50856">
            <v>0.161248</v>
          </cell>
          <cell r="E50856" t="str">
            <v>STK39</v>
          </cell>
          <cell r="F50856" t="str">
            <v>serine/threonine kinase 39</v>
          </cell>
        </row>
        <row r="50857">
          <cell r="A50857" t="str">
            <v>238866_at</v>
          </cell>
          <cell r="B50857">
            <v>0.99099999999999999</v>
          </cell>
          <cell r="C50857">
            <v>0.92192320000000005</v>
          </cell>
          <cell r="D50857">
            <v>0.161219</v>
          </cell>
          <cell r="E50857" t="str">
            <v>C19orf68</v>
          </cell>
          <cell r="F50857" t="str">
            <v>chromosome 19 open reading frame 68</v>
          </cell>
        </row>
        <row r="50858">
          <cell r="A50858" t="str">
            <v>229610_at</v>
          </cell>
          <cell r="B50858">
            <v>0.99099999999999999</v>
          </cell>
          <cell r="C50858">
            <v>0.92196659999999997</v>
          </cell>
          <cell r="D50858">
            <v>0.16115199999999999</v>
          </cell>
          <cell r="E50858" t="str">
            <v>CKAP2L</v>
          </cell>
          <cell r="F50858" t="str">
            <v>cytoskeleton associated protein 2 like</v>
          </cell>
        </row>
        <row r="50859">
          <cell r="A50859" t="str">
            <v>224731_at</v>
          </cell>
          <cell r="B50859">
            <v>0.99099999999999999</v>
          </cell>
          <cell r="C50859">
            <v>0.92196769999999995</v>
          </cell>
          <cell r="D50859">
            <v>0.16115099999999999</v>
          </cell>
          <cell r="E50859" t="str">
            <v>HMGB1</v>
          </cell>
          <cell r="F50859" t="str">
            <v>high mobility group box 1</v>
          </cell>
        </row>
        <row r="50860">
          <cell r="A50860" t="str">
            <v>217086_at</v>
          </cell>
          <cell r="B50860">
            <v>0.99099999999999999</v>
          </cell>
          <cell r="C50860">
            <v>0.92206440000000001</v>
          </cell>
          <cell r="D50860">
            <v>0.16100300000000001</v>
          </cell>
          <cell r="E50860" t="str">
            <v>CHRNB3</v>
          </cell>
          <cell r="F50860" t="str">
            <v>cholinergic receptor nicotinic beta 3 subunit</v>
          </cell>
        </row>
        <row r="50861">
          <cell r="A50861" t="str">
            <v>213541_s_at</v>
          </cell>
          <cell r="B50861">
            <v>0.99099999999999999</v>
          </cell>
          <cell r="C50861">
            <v>0.92206809999999995</v>
          </cell>
          <cell r="D50861">
            <v>0.160997</v>
          </cell>
          <cell r="E50861" t="str">
            <v>ERG</v>
          </cell>
          <cell r="F50861" t="str">
            <v>ERG, ETS transcription factor</v>
          </cell>
        </row>
        <row r="50862">
          <cell r="A50862" t="str">
            <v>231860_at</v>
          </cell>
          <cell r="B50862">
            <v>0.99099999999999999</v>
          </cell>
          <cell r="C50862">
            <v>0.92211019999999999</v>
          </cell>
          <cell r="D50862">
            <v>0.16093299999999999</v>
          </cell>
          <cell r="E50862" t="str">
            <v>BRWD1</v>
          </cell>
          <cell r="F50862" t="str">
            <v>bromodomain and WD repeat domain containing 1</v>
          </cell>
        </row>
        <row r="50863">
          <cell r="A50863" t="str">
            <v>208518_s_at</v>
          </cell>
          <cell r="B50863">
            <v>0.99099999999999999</v>
          </cell>
          <cell r="C50863">
            <v>0.92212170000000004</v>
          </cell>
          <cell r="D50863">
            <v>0.160915</v>
          </cell>
          <cell r="E50863" t="str">
            <v>PER2</v>
          </cell>
          <cell r="F50863" t="str">
            <v>period circadian clock 2</v>
          </cell>
        </row>
        <row r="50864">
          <cell r="A50864" t="str">
            <v>227272_at</v>
          </cell>
          <cell r="B50864">
            <v>0.99099999999999999</v>
          </cell>
          <cell r="C50864">
            <v>0.92213369999999995</v>
          </cell>
          <cell r="D50864">
            <v>0.16089700000000001</v>
          </cell>
          <cell r="E50864" t="str">
            <v>C15orf52</v>
          </cell>
          <cell r="F50864" t="str">
            <v>chromosome 15 open reading frame 52</v>
          </cell>
        </row>
        <row r="50865">
          <cell r="A50865" t="str">
            <v>234622_at</v>
          </cell>
          <cell r="B50865">
            <v>0.99099999999999999</v>
          </cell>
          <cell r="C50865">
            <v>0.92216169999999997</v>
          </cell>
          <cell r="D50865">
            <v>0.160854</v>
          </cell>
        </row>
        <row r="50866">
          <cell r="A50866" t="str">
            <v>242340_at</v>
          </cell>
          <cell r="B50866">
            <v>0.99099999999999999</v>
          </cell>
          <cell r="C50866">
            <v>0.92218020000000001</v>
          </cell>
          <cell r="D50866">
            <v>0.160826</v>
          </cell>
        </row>
        <row r="50867">
          <cell r="A50867" t="str">
            <v>1561902_at</v>
          </cell>
          <cell r="B50867">
            <v>0.99099999999999999</v>
          </cell>
          <cell r="C50867">
            <v>0.92218060000000002</v>
          </cell>
          <cell r="D50867">
            <v>0.160825</v>
          </cell>
        </row>
        <row r="50868">
          <cell r="A50868" t="str">
            <v>242083_at</v>
          </cell>
          <cell r="B50868">
            <v>0.99099999999999999</v>
          </cell>
          <cell r="C50868">
            <v>0.92219640000000003</v>
          </cell>
          <cell r="D50868">
            <v>0.160801</v>
          </cell>
          <cell r="E50868" t="str">
            <v>ZNF81</v>
          </cell>
          <cell r="F50868" t="str">
            <v>zinc finger protein 81</v>
          </cell>
        </row>
        <row r="50869">
          <cell r="A50869" t="str">
            <v>238372_s_at</v>
          </cell>
          <cell r="B50869">
            <v>0.99099999999999999</v>
          </cell>
          <cell r="C50869">
            <v>0.92224680000000003</v>
          </cell>
          <cell r="D50869">
            <v>0.16072400000000001</v>
          </cell>
        </row>
        <row r="50870">
          <cell r="A50870" t="str">
            <v>205702_at</v>
          </cell>
          <cell r="B50870">
            <v>0.99099999999999999</v>
          </cell>
          <cell r="C50870">
            <v>0.9222574</v>
          </cell>
          <cell r="D50870">
            <v>0.16070799999999999</v>
          </cell>
          <cell r="E50870" t="str">
            <v>PHTF1</v>
          </cell>
          <cell r="F50870" t="str">
            <v>putative homeodomain transcription factor 1</v>
          </cell>
        </row>
        <row r="50871">
          <cell r="A50871" t="str">
            <v>241990_at</v>
          </cell>
          <cell r="B50871">
            <v>0.99099999999999999</v>
          </cell>
          <cell r="C50871">
            <v>0.92226430000000004</v>
          </cell>
          <cell r="D50871">
            <v>0.16069700000000001</v>
          </cell>
          <cell r="E50871" t="str">
            <v>RHOV</v>
          </cell>
          <cell r="F50871" t="str">
            <v>ras homolog family member V</v>
          </cell>
        </row>
        <row r="50872">
          <cell r="A50872" t="str">
            <v>225428_s_at</v>
          </cell>
          <cell r="B50872">
            <v>0.99099999999999999</v>
          </cell>
          <cell r="C50872">
            <v>0.92226459999999999</v>
          </cell>
          <cell r="D50872">
            <v>0.16069700000000001</v>
          </cell>
          <cell r="E50872" t="str">
            <v>DDX54</v>
          </cell>
          <cell r="F50872" t="str">
            <v>DEAD-box helicase 54</v>
          </cell>
        </row>
        <row r="50873">
          <cell r="A50873" t="str">
            <v>226703_at</v>
          </cell>
          <cell r="B50873">
            <v>0.99099999999999999</v>
          </cell>
          <cell r="C50873">
            <v>0.9222783</v>
          </cell>
          <cell r="D50873">
            <v>0.16067600000000001</v>
          </cell>
          <cell r="E50873" t="str">
            <v>NEURL4</v>
          </cell>
          <cell r="F50873" t="str">
            <v>neuralized E3 ubiquitin protein ligase 4</v>
          </cell>
        </row>
        <row r="50874">
          <cell r="A50874" t="str">
            <v>232959_at</v>
          </cell>
          <cell r="B50874">
            <v>0.99099999999999999</v>
          </cell>
          <cell r="C50874">
            <v>0.92235239999999996</v>
          </cell>
          <cell r="D50874">
            <v>0.16056300000000001</v>
          </cell>
        </row>
        <row r="50875">
          <cell r="A50875" t="str">
            <v>227784_s_at</v>
          </cell>
          <cell r="B50875">
            <v>0.99099999999999999</v>
          </cell>
          <cell r="C50875">
            <v>0.92237579999999997</v>
          </cell>
          <cell r="D50875">
            <v>0.160527</v>
          </cell>
          <cell r="E50875" t="str">
            <v>COG1</v>
          </cell>
          <cell r="F50875" t="str">
            <v>component of oligomeric golgi complex 1</v>
          </cell>
        </row>
        <row r="50876">
          <cell r="A50876" t="str">
            <v>235481_at</v>
          </cell>
          <cell r="B50876">
            <v>0.99099999999999999</v>
          </cell>
          <cell r="C50876">
            <v>0.92238869999999995</v>
          </cell>
          <cell r="D50876">
            <v>0.16050700000000001</v>
          </cell>
          <cell r="E50876" t="str">
            <v>COMMD10</v>
          </cell>
          <cell r="F50876" t="str">
            <v>COMM domain containing 10</v>
          </cell>
        </row>
        <row r="50877">
          <cell r="A50877" t="str">
            <v>236983_at</v>
          </cell>
          <cell r="B50877">
            <v>0.99099999999999999</v>
          </cell>
          <cell r="C50877">
            <v>0.92239709999999997</v>
          </cell>
          <cell r="D50877">
            <v>0.160494</v>
          </cell>
          <cell r="E50877" t="str">
            <v>TMC5</v>
          </cell>
          <cell r="F50877" t="str">
            <v>transmembrane channel like 5</v>
          </cell>
        </row>
        <row r="50878">
          <cell r="A50878" t="str">
            <v>201729_s_at</v>
          </cell>
          <cell r="B50878">
            <v>0.99099999999999999</v>
          </cell>
          <cell r="C50878">
            <v>0.92240670000000002</v>
          </cell>
          <cell r="D50878">
            <v>0.16047900000000001</v>
          </cell>
          <cell r="E50878" t="str">
            <v>KIAA0100</v>
          </cell>
          <cell r="F50878" t="str">
            <v>KIAA0100</v>
          </cell>
        </row>
        <row r="50879">
          <cell r="A50879" t="str">
            <v>215541_s_at</v>
          </cell>
          <cell r="B50879">
            <v>0.99099999999999999</v>
          </cell>
          <cell r="C50879">
            <v>0.92244570000000004</v>
          </cell>
          <cell r="D50879">
            <v>0.16042000000000001</v>
          </cell>
          <cell r="E50879" t="str">
            <v>DIAPH1</v>
          </cell>
          <cell r="F50879" t="str">
            <v>diaphanous related formin 1</v>
          </cell>
        </row>
        <row r="50880">
          <cell r="A50880" t="str">
            <v>216620_s_at</v>
          </cell>
          <cell r="B50880">
            <v>0.99099999999999999</v>
          </cell>
          <cell r="C50880">
            <v>0.92244899999999996</v>
          </cell>
          <cell r="D50880">
            <v>0.160415</v>
          </cell>
          <cell r="E50880" t="str">
            <v>ARHGEF10</v>
          </cell>
          <cell r="F50880" t="str">
            <v>Rho guanine nucleotide exchange factor 10</v>
          </cell>
        </row>
        <row r="50881">
          <cell r="A50881" t="str">
            <v>240086_at</v>
          </cell>
          <cell r="B50881">
            <v>0.99099999999999999</v>
          </cell>
          <cell r="C50881">
            <v>0.92245440000000001</v>
          </cell>
          <cell r="D50881">
            <v>0.16040699999999999</v>
          </cell>
          <cell r="E50881" t="str">
            <v>VPS36</v>
          </cell>
          <cell r="F50881" t="str">
            <v>vacuolar protein sorting 36 homolog</v>
          </cell>
        </row>
        <row r="50882">
          <cell r="A50882" t="str">
            <v>225935_at</v>
          </cell>
          <cell r="B50882">
            <v>0.99099999999999999</v>
          </cell>
          <cell r="C50882">
            <v>0.92246209999999995</v>
          </cell>
          <cell r="D50882">
            <v>0.16039500000000001</v>
          </cell>
          <cell r="E50882" t="str">
            <v>CUX1</v>
          </cell>
          <cell r="F50882" t="str">
            <v>cut like homeobox 1</v>
          </cell>
        </row>
        <row r="50883">
          <cell r="A50883" t="str">
            <v>238286_at</v>
          </cell>
          <cell r="B50883">
            <v>0.99099999999999999</v>
          </cell>
          <cell r="C50883">
            <v>0.92249309999999995</v>
          </cell>
          <cell r="D50883">
            <v>0.16034699999999999</v>
          </cell>
          <cell r="E50883" t="str">
            <v>SPG7</v>
          </cell>
          <cell r="F50883" t="str">
            <v>SPG7, paraplegin matrix AAA peptidase subunit</v>
          </cell>
        </row>
        <row r="50884">
          <cell r="A50884" t="str">
            <v>1554480_a_at</v>
          </cell>
          <cell r="B50884">
            <v>0.99099999999999999</v>
          </cell>
          <cell r="C50884">
            <v>0.92251099999999997</v>
          </cell>
          <cell r="D50884">
            <v>0.16031999999999999</v>
          </cell>
          <cell r="E50884" t="str">
            <v>ARMC10</v>
          </cell>
          <cell r="F50884" t="str">
            <v>armadillo repeat containing 10</v>
          </cell>
        </row>
        <row r="50885">
          <cell r="A50885" t="str">
            <v>208177_at</v>
          </cell>
          <cell r="B50885">
            <v>0.99099999999999999</v>
          </cell>
          <cell r="C50885">
            <v>0.92252670000000003</v>
          </cell>
          <cell r="D50885">
            <v>0.16029599999999999</v>
          </cell>
          <cell r="E50885" t="str">
            <v>SLC34A1</v>
          </cell>
          <cell r="F50885" t="str">
            <v>solute carrier family 34 member 1</v>
          </cell>
        </row>
        <row r="50886">
          <cell r="A50886" t="str">
            <v>227811_at</v>
          </cell>
          <cell r="B50886">
            <v>0.99099999999999999</v>
          </cell>
          <cell r="C50886">
            <v>0.92256380000000004</v>
          </cell>
          <cell r="D50886">
            <v>0.16023899999999999</v>
          </cell>
          <cell r="E50886" t="str">
            <v>FGD3</v>
          </cell>
          <cell r="F50886" t="str">
            <v>FYVE, RhoGEF and PH domain containing 3</v>
          </cell>
        </row>
        <row r="50887">
          <cell r="A50887" t="str">
            <v>213134_x_at</v>
          </cell>
          <cell r="B50887">
            <v>0.99099999999999999</v>
          </cell>
          <cell r="C50887">
            <v>0.92257809999999996</v>
          </cell>
          <cell r="D50887">
            <v>0.160217</v>
          </cell>
          <cell r="E50887" t="str">
            <v>BTG3</v>
          </cell>
          <cell r="F50887" t="str">
            <v>BTG anti-proliferation factor 3</v>
          </cell>
        </row>
        <row r="50888">
          <cell r="A50888" t="str">
            <v>244641_at</v>
          </cell>
          <cell r="B50888">
            <v>0.99099999999999999</v>
          </cell>
          <cell r="C50888">
            <v>0.92264699999999999</v>
          </cell>
          <cell r="D50888">
            <v>0.160112</v>
          </cell>
          <cell r="E50888" t="str">
            <v>MALSU1</v>
          </cell>
          <cell r="F50888" t="str">
            <v>mitochondrial assembly of ribosomal large subunit 1</v>
          </cell>
        </row>
        <row r="50889">
          <cell r="A50889" t="str">
            <v>233593_at</v>
          </cell>
          <cell r="B50889">
            <v>0.99099999999999999</v>
          </cell>
          <cell r="C50889">
            <v>0.92265019999999998</v>
          </cell>
          <cell r="D50889">
            <v>0.160107</v>
          </cell>
          <cell r="E50889" t="str">
            <v>GATB</v>
          </cell>
          <cell r="F50889" t="str">
            <v>glutamyl-tRNA amidotransferase subunit B</v>
          </cell>
        </row>
        <row r="50890">
          <cell r="A50890" t="str">
            <v>203487_s_at</v>
          </cell>
          <cell r="B50890">
            <v>0.99099999999999999</v>
          </cell>
          <cell r="C50890">
            <v>0.92265699999999995</v>
          </cell>
          <cell r="D50890">
            <v>0.16009699999999999</v>
          </cell>
          <cell r="E50890" t="str">
            <v>ARMC8</v>
          </cell>
          <cell r="F50890" t="str">
            <v>armadillo repeat containing 8</v>
          </cell>
        </row>
        <row r="50891">
          <cell r="A50891" t="str">
            <v>207318_s_at</v>
          </cell>
          <cell r="B50891">
            <v>0.99099999999999999</v>
          </cell>
          <cell r="C50891">
            <v>0.92270099999999999</v>
          </cell>
          <cell r="D50891">
            <v>0.160029</v>
          </cell>
          <cell r="E50891" t="str">
            <v>CDK13</v>
          </cell>
          <cell r="F50891" t="str">
            <v>cyclin dependent kinase 13</v>
          </cell>
        </row>
        <row r="50892">
          <cell r="A50892" t="str">
            <v>225117_at</v>
          </cell>
          <cell r="B50892">
            <v>0.99099999999999999</v>
          </cell>
          <cell r="C50892">
            <v>0.92271510000000001</v>
          </cell>
          <cell r="D50892">
            <v>0.16000800000000001</v>
          </cell>
          <cell r="E50892" t="str">
            <v>KANSL1</v>
          </cell>
          <cell r="F50892" t="str">
            <v>KAT8 regulatory NSL complex subunit 1</v>
          </cell>
        </row>
        <row r="50893">
          <cell r="A50893" t="str">
            <v>223394_at</v>
          </cell>
          <cell r="B50893">
            <v>0.99099999999999999</v>
          </cell>
          <cell r="C50893">
            <v>0.92272270000000001</v>
          </cell>
          <cell r="D50893">
            <v>0.159996</v>
          </cell>
          <cell r="E50893" t="str">
            <v>SERTAD1</v>
          </cell>
          <cell r="F50893" t="str">
            <v>SERTA domain containing 1</v>
          </cell>
        </row>
        <row r="50894">
          <cell r="A50894" t="str">
            <v>229899_s_at</v>
          </cell>
          <cell r="B50894">
            <v>0.99099999999999999</v>
          </cell>
          <cell r="C50894">
            <v>0.92272730000000003</v>
          </cell>
          <cell r="D50894">
            <v>0.15998899999999999</v>
          </cell>
          <cell r="E50894" t="str">
            <v>ZFAS1</v>
          </cell>
          <cell r="F50894" t="str">
            <v>ZNFX1 antisense RNA 1</v>
          </cell>
        </row>
        <row r="50895">
          <cell r="A50895" t="str">
            <v>243675_at</v>
          </cell>
          <cell r="B50895">
            <v>0.99099999999999999</v>
          </cell>
          <cell r="C50895">
            <v>0.92273039999999995</v>
          </cell>
          <cell r="D50895">
            <v>0.15998399999999999</v>
          </cell>
        </row>
        <row r="50896">
          <cell r="A50896" t="str">
            <v>213880_at</v>
          </cell>
          <cell r="B50896">
            <v>0.99099999999999999</v>
          </cell>
          <cell r="C50896">
            <v>0.92274880000000004</v>
          </cell>
          <cell r="D50896">
            <v>0.15995599999999999</v>
          </cell>
          <cell r="E50896" t="str">
            <v>LGR5</v>
          </cell>
          <cell r="F50896" t="str">
            <v>leucine rich repeat containing G protein-coupled receptor 5</v>
          </cell>
        </row>
        <row r="50897">
          <cell r="A50897" t="str">
            <v>222829_s_at</v>
          </cell>
          <cell r="B50897">
            <v>0.99099999999999999</v>
          </cell>
          <cell r="C50897">
            <v>0.92276020000000003</v>
          </cell>
          <cell r="D50897">
            <v>0.159939</v>
          </cell>
          <cell r="E50897" t="str">
            <v>IL20RA</v>
          </cell>
          <cell r="F50897" t="str">
            <v>interleukin 20 receptor subunit alpha</v>
          </cell>
        </row>
        <row r="50898">
          <cell r="A50898" t="str">
            <v>208570_at</v>
          </cell>
          <cell r="B50898">
            <v>0.99099999999999999</v>
          </cell>
          <cell r="C50898">
            <v>0.92279219999999995</v>
          </cell>
          <cell r="D50898">
            <v>0.15989</v>
          </cell>
          <cell r="E50898" t="str">
            <v>WNT1</v>
          </cell>
          <cell r="F50898" t="str">
            <v>Wnt family member 1</v>
          </cell>
        </row>
        <row r="50899">
          <cell r="A50899" t="str">
            <v>221013_s_at</v>
          </cell>
          <cell r="B50899">
            <v>0.99099999999999999</v>
          </cell>
          <cell r="C50899">
            <v>0.92279699999999998</v>
          </cell>
          <cell r="D50899">
            <v>0.159882</v>
          </cell>
          <cell r="E50899" t="str">
            <v>APOL2</v>
          </cell>
          <cell r="F50899" t="str">
            <v>apolipoprotein L2</v>
          </cell>
        </row>
        <row r="50900">
          <cell r="A50900" t="str">
            <v>229828_at</v>
          </cell>
          <cell r="B50900">
            <v>0.99099999999999999</v>
          </cell>
          <cell r="C50900">
            <v>0.92283709999999997</v>
          </cell>
          <cell r="D50900">
            <v>0.15982099999999999</v>
          </cell>
          <cell r="E50900" t="str">
            <v>CDC73</v>
          </cell>
          <cell r="F50900" t="str">
            <v>cell division cycle 73</v>
          </cell>
        </row>
        <row r="50901">
          <cell r="A50901" t="str">
            <v>218095_s_at</v>
          </cell>
          <cell r="B50901">
            <v>0.99099999999999999</v>
          </cell>
          <cell r="C50901">
            <v>0.92285740000000005</v>
          </cell>
          <cell r="D50901">
            <v>0.15978999999999999</v>
          </cell>
          <cell r="E50901" t="str">
            <v>TMEM165</v>
          </cell>
          <cell r="F50901" t="str">
            <v>transmembrane protein 165</v>
          </cell>
        </row>
        <row r="50902">
          <cell r="A50902" t="str">
            <v>233486_at</v>
          </cell>
          <cell r="B50902">
            <v>0.99099999999999999</v>
          </cell>
          <cell r="C50902">
            <v>0.92285919999999999</v>
          </cell>
          <cell r="D50902">
            <v>0.15978700000000001</v>
          </cell>
          <cell r="E50902" t="str">
            <v>LOC101928881</v>
          </cell>
          <cell r="F50902" t="str">
            <v>uncharacterized LOC101928881</v>
          </cell>
        </row>
        <row r="50903">
          <cell r="A50903" t="str">
            <v>229935_s_at</v>
          </cell>
          <cell r="B50903">
            <v>0.99099999999999999</v>
          </cell>
          <cell r="C50903">
            <v>0.92286179999999995</v>
          </cell>
          <cell r="D50903">
            <v>0.15978300000000001</v>
          </cell>
          <cell r="E50903" t="str">
            <v>KMT2A</v>
          </cell>
          <cell r="F50903" t="str">
            <v>lysine methyltransferase 2A</v>
          </cell>
        </row>
        <row r="50904">
          <cell r="A50904" t="str">
            <v>234598_at</v>
          </cell>
          <cell r="B50904">
            <v>0.99099999999999999</v>
          </cell>
          <cell r="C50904">
            <v>0.92286199999999996</v>
          </cell>
          <cell r="D50904">
            <v>0.15978300000000001</v>
          </cell>
          <cell r="E50904" t="str">
            <v>MYO19</v>
          </cell>
          <cell r="F50904" t="str">
            <v>myosin XIX</v>
          </cell>
        </row>
        <row r="50905">
          <cell r="A50905" t="str">
            <v>244034_at</v>
          </cell>
          <cell r="B50905">
            <v>0.99099999999999999</v>
          </cell>
          <cell r="C50905">
            <v>0.92288499999999996</v>
          </cell>
          <cell r="D50905">
            <v>0.159747</v>
          </cell>
        </row>
        <row r="50906">
          <cell r="A50906" t="str">
            <v>1559038_at</v>
          </cell>
          <cell r="B50906">
            <v>0.99099999999999999</v>
          </cell>
          <cell r="C50906">
            <v>0.92289259999999995</v>
          </cell>
          <cell r="D50906">
            <v>0.15973599999999999</v>
          </cell>
          <cell r="E50906">
            <v>44441</v>
          </cell>
          <cell r="F50906" t="str">
            <v>septin 2</v>
          </cell>
        </row>
        <row r="50907">
          <cell r="A50907" t="str">
            <v>224586_x_at</v>
          </cell>
          <cell r="B50907">
            <v>0.99099999999999999</v>
          </cell>
          <cell r="C50907">
            <v>0.92289330000000003</v>
          </cell>
          <cell r="D50907">
            <v>0.15973499999999999</v>
          </cell>
          <cell r="E50907" t="str">
            <v>SUB1</v>
          </cell>
          <cell r="F50907" t="str">
            <v>SUB1 homolog, transcriptional regulator</v>
          </cell>
        </row>
        <row r="50908">
          <cell r="A50908" t="str">
            <v>220031_at</v>
          </cell>
          <cell r="B50908">
            <v>0.99099999999999999</v>
          </cell>
          <cell r="C50908">
            <v>0.92289500000000002</v>
          </cell>
          <cell r="D50908">
            <v>0.15973200000000001</v>
          </cell>
          <cell r="E50908" t="str">
            <v>OTUD7B</v>
          </cell>
          <cell r="F50908" t="str">
            <v>OTU deubiquitinase 7B</v>
          </cell>
        </row>
        <row r="50909">
          <cell r="A50909" t="str">
            <v>243850_at</v>
          </cell>
          <cell r="B50909">
            <v>0.99099999999999999</v>
          </cell>
          <cell r="C50909">
            <v>0.9228999</v>
          </cell>
          <cell r="D50909">
            <v>0.15972500000000001</v>
          </cell>
        </row>
        <row r="50910">
          <cell r="A50910" t="str">
            <v>228511_s_at</v>
          </cell>
          <cell r="B50910">
            <v>0.99099999999999999</v>
          </cell>
          <cell r="C50910">
            <v>0.92290859999999997</v>
          </cell>
          <cell r="D50910">
            <v>0.15971099999999999</v>
          </cell>
        </row>
        <row r="50911">
          <cell r="A50911" t="str">
            <v>210266_s_at</v>
          </cell>
          <cell r="B50911">
            <v>0.99099999999999999</v>
          </cell>
          <cell r="C50911">
            <v>0.92292180000000001</v>
          </cell>
          <cell r="D50911">
            <v>0.159691</v>
          </cell>
          <cell r="E50911" t="str">
            <v>TRIM33</v>
          </cell>
          <cell r="F50911" t="str">
            <v>tripartite motif containing 33</v>
          </cell>
        </row>
        <row r="50912">
          <cell r="A50912" t="str">
            <v>241331_at</v>
          </cell>
          <cell r="B50912">
            <v>0.99099999999999999</v>
          </cell>
          <cell r="C50912">
            <v>0.92292660000000004</v>
          </cell>
          <cell r="D50912">
            <v>0.15968399999999999</v>
          </cell>
          <cell r="E50912" t="str">
            <v>SKAP2</v>
          </cell>
          <cell r="F50912" t="str">
            <v>src kinase associated phosphoprotein 2</v>
          </cell>
        </row>
        <row r="50913">
          <cell r="A50913" t="str">
            <v>1562937_at</v>
          </cell>
          <cell r="B50913">
            <v>0.99099999999999999</v>
          </cell>
          <cell r="C50913">
            <v>0.92299229999999999</v>
          </cell>
          <cell r="D50913">
            <v>0.159583</v>
          </cell>
        </row>
        <row r="50914">
          <cell r="A50914" t="str">
            <v>1555970_at</v>
          </cell>
          <cell r="B50914">
            <v>0.99099999999999999</v>
          </cell>
          <cell r="C50914">
            <v>0.92302910000000005</v>
          </cell>
          <cell r="D50914">
            <v>0.159527</v>
          </cell>
          <cell r="E50914" t="str">
            <v>FBXO28</v>
          </cell>
          <cell r="F50914" t="str">
            <v>F-box protein 28</v>
          </cell>
        </row>
        <row r="50915">
          <cell r="A50915" t="str">
            <v>244101_at</v>
          </cell>
          <cell r="B50915">
            <v>0.99099999999999999</v>
          </cell>
          <cell r="C50915">
            <v>0.92303449999999998</v>
          </cell>
          <cell r="D50915">
            <v>0.15951799999999999</v>
          </cell>
        </row>
        <row r="50916">
          <cell r="A50916" t="str">
            <v>206342_x_at</v>
          </cell>
          <cell r="B50916">
            <v>0.99099999999999999</v>
          </cell>
          <cell r="C50916">
            <v>0.92303789999999997</v>
          </cell>
          <cell r="D50916">
            <v>0.15951299999999999</v>
          </cell>
          <cell r="E50916" t="str">
            <v>IDS</v>
          </cell>
          <cell r="F50916" t="str">
            <v>iduronate 2-sulfatase</v>
          </cell>
        </row>
        <row r="50917">
          <cell r="A50917" t="str">
            <v>1554298_a_at</v>
          </cell>
          <cell r="B50917">
            <v>0.99099999999999999</v>
          </cell>
          <cell r="C50917">
            <v>0.92304649999999999</v>
          </cell>
          <cell r="D50917">
            <v>0.1595</v>
          </cell>
          <cell r="E50917" t="str">
            <v>WDR49</v>
          </cell>
          <cell r="F50917" t="str">
            <v>WD repeat domain 49</v>
          </cell>
        </row>
        <row r="50918">
          <cell r="A50918" t="str">
            <v>1554084_a_at</v>
          </cell>
          <cell r="B50918">
            <v>0.99099999999999999</v>
          </cell>
          <cell r="C50918">
            <v>0.9230836</v>
          </cell>
          <cell r="D50918">
            <v>0.159443</v>
          </cell>
          <cell r="E50918" t="str">
            <v>NOL9</v>
          </cell>
          <cell r="F50918" t="str">
            <v>nucleolar protein 9</v>
          </cell>
        </row>
        <row r="50919">
          <cell r="A50919" t="str">
            <v>228215_at</v>
          </cell>
          <cell r="B50919">
            <v>0.99099999999999999</v>
          </cell>
          <cell r="C50919">
            <v>0.92308509999999999</v>
          </cell>
          <cell r="D50919">
            <v>0.159441</v>
          </cell>
          <cell r="E50919" t="str">
            <v>ADD3-AS1</v>
          </cell>
          <cell r="F50919" t="str">
            <v>ADD3 antisense RNA 1</v>
          </cell>
        </row>
        <row r="50920">
          <cell r="A50920" t="str">
            <v>1555263_at</v>
          </cell>
          <cell r="B50920">
            <v>0.99099999999999999</v>
          </cell>
          <cell r="C50920">
            <v>0.92308539999999994</v>
          </cell>
          <cell r="D50920">
            <v>0.159441</v>
          </cell>
        </row>
        <row r="50921">
          <cell r="A50921" t="str">
            <v>230559_x_at</v>
          </cell>
          <cell r="B50921">
            <v>0.99099999999999999</v>
          </cell>
          <cell r="C50921">
            <v>0.92309560000000002</v>
          </cell>
          <cell r="D50921">
            <v>0.15942500000000001</v>
          </cell>
          <cell r="E50921" t="str">
            <v>FGD4</v>
          </cell>
          <cell r="F50921" t="str">
            <v>FYVE, RhoGEF and PH domain containing 4</v>
          </cell>
        </row>
        <row r="50922">
          <cell r="A50922" t="str">
            <v>1553734_at</v>
          </cell>
          <cell r="B50922">
            <v>0.99099999999999999</v>
          </cell>
          <cell r="C50922">
            <v>0.92310490000000001</v>
          </cell>
          <cell r="D50922">
            <v>0.159411</v>
          </cell>
          <cell r="E50922" t="str">
            <v>AK7</v>
          </cell>
          <cell r="F50922" t="str">
            <v>adenylate kinase 7</v>
          </cell>
        </row>
        <row r="50923">
          <cell r="A50923" t="str">
            <v>223700_at</v>
          </cell>
          <cell r="B50923">
            <v>0.99099999999999999</v>
          </cell>
          <cell r="C50923">
            <v>0.92319269999999998</v>
          </cell>
          <cell r="D50923">
            <v>0.159276</v>
          </cell>
          <cell r="E50923" t="str">
            <v>MND1</v>
          </cell>
          <cell r="F50923" t="str">
            <v>meiotic nuclear divisions 1</v>
          </cell>
        </row>
        <row r="50924">
          <cell r="A50924" t="str">
            <v>218698_at</v>
          </cell>
          <cell r="B50924">
            <v>0.99099999999999999</v>
          </cell>
          <cell r="C50924">
            <v>0.92320610000000003</v>
          </cell>
          <cell r="D50924">
            <v>0.15925600000000001</v>
          </cell>
          <cell r="E50924" t="str">
            <v>APIP</v>
          </cell>
          <cell r="F50924" t="str">
            <v>APAF1 interacting protein</v>
          </cell>
        </row>
        <row r="50925">
          <cell r="A50925" t="str">
            <v>1561422_at</v>
          </cell>
          <cell r="B50925">
            <v>0.99099999999999999</v>
          </cell>
          <cell r="C50925">
            <v>0.92323920000000004</v>
          </cell>
          <cell r="D50925">
            <v>0.15920500000000001</v>
          </cell>
          <cell r="E50925" t="str">
            <v>LOC101928727</v>
          </cell>
          <cell r="F50925" t="str">
            <v>uncharacterized LOC101928727</v>
          </cell>
        </row>
        <row r="50926">
          <cell r="A50926" t="str">
            <v>206026_s_at</v>
          </cell>
          <cell r="B50926">
            <v>0.99099999999999999</v>
          </cell>
          <cell r="C50926">
            <v>0.92324110000000004</v>
          </cell>
          <cell r="D50926">
            <v>0.15920200000000001</v>
          </cell>
          <cell r="E50926" t="str">
            <v>TNFAIP6</v>
          </cell>
          <cell r="F50926" t="str">
            <v>TNF alpha induced protein 6</v>
          </cell>
        </row>
        <row r="50927">
          <cell r="A50927" t="str">
            <v>202079_s_at</v>
          </cell>
          <cell r="B50927">
            <v>0.99099999999999999</v>
          </cell>
          <cell r="C50927">
            <v>0.92326719999999995</v>
          </cell>
          <cell r="D50927">
            <v>0.159162</v>
          </cell>
          <cell r="E50927" t="str">
            <v>TRAK1</v>
          </cell>
          <cell r="F50927" t="str">
            <v>trafficking kinesin protein 1</v>
          </cell>
        </row>
        <row r="50928">
          <cell r="A50928" t="str">
            <v>1564190_x_at</v>
          </cell>
          <cell r="B50928">
            <v>0.99099999999999999</v>
          </cell>
          <cell r="C50928">
            <v>0.92327490000000001</v>
          </cell>
          <cell r="D50928">
            <v>0.15915000000000001</v>
          </cell>
          <cell r="E50928" t="str">
            <v>ZNF519</v>
          </cell>
          <cell r="F50928" t="str">
            <v>zinc finger protein 519</v>
          </cell>
        </row>
        <row r="50929">
          <cell r="A50929" t="str">
            <v>231157_at</v>
          </cell>
          <cell r="B50929">
            <v>0.99099999999999999</v>
          </cell>
          <cell r="C50929">
            <v>0.92328549999999998</v>
          </cell>
          <cell r="D50929">
            <v>0.159134</v>
          </cell>
          <cell r="E50929" t="str">
            <v>TTLL11</v>
          </cell>
          <cell r="F50929" t="str">
            <v>tubulin tyrosine ligase like 11</v>
          </cell>
        </row>
        <row r="50930">
          <cell r="A50930" t="str">
            <v>206601_s_at</v>
          </cell>
          <cell r="B50930">
            <v>0.99099999999999999</v>
          </cell>
          <cell r="C50930">
            <v>0.92329870000000003</v>
          </cell>
          <cell r="D50930">
            <v>0.15911400000000001</v>
          </cell>
          <cell r="E50930" t="str">
            <v>LOC401021///HOXD4///HOXD3</v>
          </cell>
          <cell r="F50930" t="str">
            <v>uncharacterized LOC401021///homeobox D4///homeobox D3</v>
          </cell>
        </row>
        <row r="50931">
          <cell r="A50931" t="str">
            <v>242471_at</v>
          </cell>
          <cell r="B50931">
            <v>0.99099999999999999</v>
          </cell>
          <cell r="C50931">
            <v>0.92330500000000004</v>
          </cell>
          <cell r="D50931">
            <v>0.159104</v>
          </cell>
        </row>
        <row r="50932">
          <cell r="A50932" t="str">
            <v>216491_x_at</v>
          </cell>
          <cell r="B50932">
            <v>0.99099999999999999</v>
          </cell>
          <cell r="C50932">
            <v>0.92331640000000004</v>
          </cell>
          <cell r="D50932">
            <v>0.15908700000000001</v>
          </cell>
          <cell r="E50932" t="str">
            <v>IGHM</v>
          </cell>
          <cell r="F50932" t="str">
            <v>immunoglobulin heavy constant mu</v>
          </cell>
        </row>
        <row r="50933">
          <cell r="A50933" t="str">
            <v>210332_at</v>
          </cell>
          <cell r="B50933">
            <v>0.99099999999999999</v>
          </cell>
          <cell r="C50933">
            <v>0.92333189999999998</v>
          </cell>
          <cell r="D50933">
            <v>0.15906300000000001</v>
          </cell>
          <cell r="E50933" t="str">
            <v>ACHE</v>
          </cell>
          <cell r="F50933" t="str">
            <v>acetylcholinesterase (Cartwright blood group)</v>
          </cell>
        </row>
        <row r="50934">
          <cell r="A50934" t="str">
            <v>209220_at</v>
          </cell>
          <cell r="B50934">
            <v>0.99099999999999999</v>
          </cell>
          <cell r="C50934">
            <v>0.92334329999999998</v>
          </cell>
          <cell r="D50934">
            <v>0.15904499999999999</v>
          </cell>
          <cell r="E50934" t="str">
            <v>GPC3</v>
          </cell>
          <cell r="F50934" t="str">
            <v>glypican 3</v>
          </cell>
        </row>
        <row r="50935">
          <cell r="A50935" t="str">
            <v>233278_at</v>
          </cell>
          <cell r="B50935">
            <v>0.99099999999999999</v>
          </cell>
          <cell r="C50935">
            <v>0.92336339999999995</v>
          </cell>
          <cell r="D50935">
            <v>0.15901499999999999</v>
          </cell>
        </row>
        <row r="50936">
          <cell r="A50936" t="str">
            <v>1552461_at</v>
          </cell>
          <cell r="B50936">
            <v>0.99099999999999999</v>
          </cell>
          <cell r="C50936">
            <v>0.92340659999999997</v>
          </cell>
          <cell r="D50936">
            <v>0.15894800000000001</v>
          </cell>
          <cell r="E50936" t="str">
            <v>FAM46D</v>
          </cell>
          <cell r="F50936" t="str">
            <v>family with sequence similarity 46 member D</v>
          </cell>
        </row>
        <row r="50937">
          <cell r="A50937" t="str">
            <v>225064_at</v>
          </cell>
          <cell r="B50937">
            <v>0.99099999999999999</v>
          </cell>
          <cell r="C50937">
            <v>0.92341050000000002</v>
          </cell>
          <cell r="D50937">
            <v>0.158942</v>
          </cell>
          <cell r="E50937" t="str">
            <v>RABEP1</v>
          </cell>
          <cell r="F50937" t="str">
            <v>rabaptin, RAB GTPase binding effector protein 1</v>
          </cell>
        </row>
        <row r="50938">
          <cell r="A50938" t="str">
            <v>1561892_at</v>
          </cell>
          <cell r="B50938">
            <v>0.99099999999999999</v>
          </cell>
          <cell r="C50938">
            <v>0.92343410000000004</v>
          </cell>
          <cell r="D50938">
            <v>0.15890599999999999</v>
          </cell>
          <cell r="E50938" t="str">
            <v>ZMYM6</v>
          </cell>
          <cell r="F50938" t="str">
            <v>zinc finger MYM-type containing 6</v>
          </cell>
        </row>
        <row r="50939">
          <cell r="A50939" t="str">
            <v>216656_at</v>
          </cell>
          <cell r="B50939">
            <v>0.99099999999999999</v>
          </cell>
          <cell r="C50939">
            <v>0.92345480000000002</v>
          </cell>
          <cell r="D50939">
            <v>0.15887399999999999</v>
          </cell>
        </row>
        <row r="50940">
          <cell r="A50940" t="str">
            <v>209866_s_at</v>
          </cell>
          <cell r="B50940">
            <v>0.99099999999999999</v>
          </cell>
          <cell r="C50940">
            <v>0.92347259999999998</v>
          </cell>
          <cell r="D50940">
            <v>0.15884699999999999</v>
          </cell>
          <cell r="E50940" t="str">
            <v>ADGRL3</v>
          </cell>
          <cell r="F50940" t="str">
            <v>adhesion G protein-coupled receptor L3</v>
          </cell>
        </row>
        <row r="50941">
          <cell r="A50941" t="str">
            <v>226529_at</v>
          </cell>
          <cell r="B50941">
            <v>0.99099999999999999</v>
          </cell>
          <cell r="C50941">
            <v>0.92347429999999997</v>
          </cell>
          <cell r="D50941">
            <v>0.15884400000000001</v>
          </cell>
          <cell r="E50941" t="str">
            <v>TMEM106B</v>
          </cell>
          <cell r="F50941" t="str">
            <v>transmembrane protein 106B</v>
          </cell>
        </row>
        <row r="50942">
          <cell r="A50942" t="str">
            <v>226040_at</v>
          </cell>
          <cell r="B50942">
            <v>0.99099999999999999</v>
          </cell>
          <cell r="C50942">
            <v>0.92350160000000003</v>
          </cell>
          <cell r="D50942">
            <v>0.158803</v>
          </cell>
          <cell r="E50942" t="str">
            <v>TRIM56</v>
          </cell>
          <cell r="F50942" t="str">
            <v>tripartite motif containing 56</v>
          </cell>
        </row>
        <row r="50943">
          <cell r="A50943" t="str">
            <v>236926_at</v>
          </cell>
          <cell r="B50943">
            <v>0.99099999999999999</v>
          </cell>
          <cell r="C50943">
            <v>0.92350209999999999</v>
          </cell>
          <cell r="D50943">
            <v>0.158802</v>
          </cell>
          <cell r="E50943" t="str">
            <v>TBX1</v>
          </cell>
          <cell r="F50943" t="str">
            <v>T-box 1</v>
          </cell>
        </row>
        <row r="50944">
          <cell r="A50944" t="str">
            <v>239358_at</v>
          </cell>
          <cell r="B50944">
            <v>0.99099999999999999</v>
          </cell>
          <cell r="C50944">
            <v>0.92350259999999995</v>
          </cell>
          <cell r="D50944">
            <v>0.158801</v>
          </cell>
        </row>
        <row r="50945">
          <cell r="A50945" t="str">
            <v>230762_at</v>
          </cell>
          <cell r="B50945">
            <v>0.99099999999999999</v>
          </cell>
          <cell r="C50945">
            <v>0.92350650000000001</v>
          </cell>
          <cell r="D50945">
            <v>0.15879499999999999</v>
          </cell>
        </row>
        <row r="50946">
          <cell r="A50946" t="str">
            <v>225221_at</v>
          </cell>
          <cell r="B50946">
            <v>0.99099999999999999</v>
          </cell>
          <cell r="C50946">
            <v>0.92352970000000001</v>
          </cell>
          <cell r="D50946">
            <v>0.15876000000000001</v>
          </cell>
          <cell r="E50946" t="str">
            <v>ZKSCAN1</v>
          </cell>
          <cell r="F50946" t="str">
            <v>zinc finger with KRAB and SCAN domains 1</v>
          </cell>
        </row>
        <row r="50947">
          <cell r="A50947" t="str">
            <v>241125_at</v>
          </cell>
          <cell r="B50947">
            <v>0.99099999999999999</v>
          </cell>
          <cell r="C50947">
            <v>0.9235352</v>
          </cell>
          <cell r="D50947">
            <v>0.158751</v>
          </cell>
        </row>
        <row r="50948">
          <cell r="A50948" t="str">
            <v>242496_at</v>
          </cell>
          <cell r="B50948">
            <v>0.99099999999999999</v>
          </cell>
          <cell r="C50948">
            <v>0.92353859999999999</v>
          </cell>
          <cell r="D50948">
            <v>0.158746</v>
          </cell>
          <cell r="E50948" t="str">
            <v>ART4</v>
          </cell>
          <cell r="F50948" t="str">
            <v>ADP-ribosyltransferase 4 (Dombrock blood group)</v>
          </cell>
        </row>
        <row r="50949">
          <cell r="A50949" t="str">
            <v>215822_x_at</v>
          </cell>
          <cell r="B50949">
            <v>0.99099999999999999</v>
          </cell>
          <cell r="C50949">
            <v>0.92355810000000005</v>
          </cell>
          <cell r="D50949">
            <v>0.158716</v>
          </cell>
          <cell r="E50949" t="str">
            <v>MYT1</v>
          </cell>
          <cell r="F50949" t="str">
            <v>myelin transcription factor 1</v>
          </cell>
        </row>
        <row r="50950">
          <cell r="A50950" t="str">
            <v>241161_at</v>
          </cell>
          <cell r="B50950">
            <v>0.99099999999999999</v>
          </cell>
          <cell r="C50950">
            <v>0.92362429999999995</v>
          </cell>
          <cell r="D50950">
            <v>0.15861500000000001</v>
          </cell>
        </row>
        <row r="50951">
          <cell r="A50951" t="str">
            <v>235405_at</v>
          </cell>
          <cell r="B50951">
            <v>0.99099999999999999</v>
          </cell>
          <cell r="C50951">
            <v>0.92362639999999996</v>
          </cell>
          <cell r="D50951">
            <v>0.158611</v>
          </cell>
          <cell r="E50951" t="str">
            <v>GSTA4</v>
          </cell>
          <cell r="F50951" t="str">
            <v>glutathione S-transferase alpha 4</v>
          </cell>
        </row>
        <row r="50952">
          <cell r="A50952" t="str">
            <v>1556571_at</v>
          </cell>
          <cell r="B50952">
            <v>0.99099999999999999</v>
          </cell>
          <cell r="C50952">
            <v>0.92367840000000001</v>
          </cell>
          <cell r="D50952">
            <v>0.15853100000000001</v>
          </cell>
          <cell r="E50952" t="str">
            <v>LOC100506538</v>
          </cell>
          <cell r="F50952" t="str">
            <v>uncharacterized LOC100506538</v>
          </cell>
        </row>
        <row r="50953">
          <cell r="A50953" t="str">
            <v>208805_at</v>
          </cell>
          <cell r="B50953">
            <v>0.99099999999999999</v>
          </cell>
          <cell r="C50953">
            <v>0.92368810000000001</v>
          </cell>
          <cell r="D50953">
            <v>0.15851699999999999</v>
          </cell>
          <cell r="E50953" t="str">
            <v>KIAA0391///PSMA6</v>
          </cell>
          <cell r="F50953" t="str">
            <v>KIAA0391///proteasome subunit alpha 6</v>
          </cell>
        </row>
        <row r="50954">
          <cell r="A50954" t="str">
            <v>231618_s_at</v>
          </cell>
          <cell r="B50954">
            <v>0.99099999999999999</v>
          </cell>
          <cell r="C50954">
            <v>0.92370129999999995</v>
          </cell>
          <cell r="D50954">
            <v>0.158496</v>
          </cell>
          <cell r="E50954" t="str">
            <v>SUN3</v>
          </cell>
          <cell r="F50954" t="str">
            <v>Sad1 and UNC84 domain containing 3</v>
          </cell>
        </row>
        <row r="50955">
          <cell r="A50955" t="str">
            <v>220185_at</v>
          </cell>
          <cell r="B50955">
            <v>0.99099999999999999</v>
          </cell>
          <cell r="C50955">
            <v>0.92370569999999996</v>
          </cell>
          <cell r="D50955">
            <v>0.15848999999999999</v>
          </cell>
          <cell r="E50955" t="str">
            <v>SPTBN4</v>
          </cell>
          <cell r="F50955" t="str">
            <v>spectrin beta, non-erythrocytic 4</v>
          </cell>
        </row>
        <row r="50956">
          <cell r="A50956" t="str">
            <v>236308_at</v>
          </cell>
          <cell r="B50956">
            <v>0.99099999999999999</v>
          </cell>
          <cell r="C50956">
            <v>0.9237455</v>
          </cell>
          <cell r="D50956">
            <v>0.15842899999999999</v>
          </cell>
          <cell r="E50956" t="str">
            <v>VSTM2A</v>
          </cell>
          <cell r="F50956" t="str">
            <v>V-set and transmembrane domain containing 2A</v>
          </cell>
        </row>
        <row r="50957">
          <cell r="A50957" t="str">
            <v>1556759_at</v>
          </cell>
          <cell r="B50957">
            <v>0.99099999999999999</v>
          </cell>
          <cell r="C50957">
            <v>0.92377319999999996</v>
          </cell>
          <cell r="D50957">
            <v>0.158386</v>
          </cell>
        </row>
        <row r="50958">
          <cell r="A50958" t="str">
            <v>202287_s_at</v>
          </cell>
          <cell r="B50958">
            <v>0.99099999999999999</v>
          </cell>
          <cell r="C50958">
            <v>0.92379800000000001</v>
          </cell>
          <cell r="D50958">
            <v>0.15834799999999999</v>
          </cell>
          <cell r="E50958" t="str">
            <v>TACSTD2</v>
          </cell>
          <cell r="F50958" t="str">
            <v>tumor-associated calcium signal transducer 2</v>
          </cell>
        </row>
        <row r="50959">
          <cell r="A50959" t="str">
            <v>1570110_at</v>
          </cell>
          <cell r="B50959">
            <v>0.99099999999999999</v>
          </cell>
          <cell r="C50959">
            <v>0.92380510000000005</v>
          </cell>
          <cell r="D50959">
            <v>0.15833700000000001</v>
          </cell>
          <cell r="E50959" t="str">
            <v>LOC101928730</v>
          </cell>
          <cell r="F50959" t="str">
            <v>uncharacterized LOC101928730</v>
          </cell>
        </row>
        <row r="50960">
          <cell r="A50960" t="str">
            <v>201128_s_at</v>
          </cell>
          <cell r="B50960">
            <v>0.99099999999999999</v>
          </cell>
          <cell r="C50960">
            <v>0.92383099999999996</v>
          </cell>
          <cell r="D50960">
            <v>0.15829699999999999</v>
          </cell>
          <cell r="E50960" t="str">
            <v>ACLY</v>
          </cell>
          <cell r="F50960" t="str">
            <v>ATP citrate lyase</v>
          </cell>
        </row>
        <row r="50961">
          <cell r="A50961" t="str">
            <v>238013_at</v>
          </cell>
          <cell r="B50961">
            <v>0.99099999999999999</v>
          </cell>
          <cell r="C50961">
            <v>0.92384960000000005</v>
          </cell>
          <cell r="D50961">
            <v>0.15826899999999999</v>
          </cell>
          <cell r="E50961" t="str">
            <v>PLEKHA2</v>
          </cell>
          <cell r="F50961" t="str">
            <v>pleckstrin homology domain containing A2</v>
          </cell>
        </row>
        <row r="50962">
          <cell r="A50962" t="str">
            <v>220021_at</v>
          </cell>
          <cell r="B50962">
            <v>0.99099999999999999</v>
          </cell>
          <cell r="C50962">
            <v>0.92386080000000004</v>
          </cell>
          <cell r="D50962">
            <v>0.158252</v>
          </cell>
          <cell r="E50962" t="str">
            <v>TMC7</v>
          </cell>
          <cell r="F50962" t="str">
            <v>transmembrane channel like 7</v>
          </cell>
        </row>
        <row r="50963">
          <cell r="A50963" t="str">
            <v>214096_s_at</v>
          </cell>
          <cell r="B50963">
            <v>0.99099999999999999</v>
          </cell>
          <cell r="C50963">
            <v>0.92387660000000005</v>
          </cell>
          <cell r="D50963">
            <v>0.15822700000000001</v>
          </cell>
          <cell r="E50963" t="str">
            <v>SHMT2</v>
          </cell>
          <cell r="F50963" t="str">
            <v>serine hydroxymethyltransferase 2</v>
          </cell>
        </row>
        <row r="50964">
          <cell r="A50964" t="str">
            <v>216105_x_at</v>
          </cell>
          <cell r="B50964">
            <v>0.99099999999999999</v>
          </cell>
          <cell r="C50964">
            <v>0.9238769</v>
          </cell>
          <cell r="D50964">
            <v>0.15822700000000001</v>
          </cell>
          <cell r="E50964" t="str">
            <v>PTPA</v>
          </cell>
          <cell r="F50964" t="str">
            <v>protein phosphatase 2 phosphatase activator</v>
          </cell>
        </row>
        <row r="50965">
          <cell r="A50965" t="str">
            <v>227658_s_at</v>
          </cell>
          <cell r="B50965">
            <v>0.99099999999999999</v>
          </cell>
          <cell r="C50965">
            <v>0.92390209999999995</v>
          </cell>
          <cell r="D50965">
            <v>0.158188</v>
          </cell>
          <cell r="E50965" t="str">
            <v>PLEKHA3</v>
          </cell>
          <cell r="F50965" t="str">
            <v>pleckstrin homology domain containing A3</v>
          </cell>
        </row>
        <row r="50966">
          <cell r="A50966" t="str">
            <v>228137_s_at</v>
          </cell>
          <cell r="B50966">
            <v>0.99099999999999999</v>
          </cell>
          <cell r="C50966">
            <v>0.92393239999999999</v>
          </cell>
          <cell r="D50966">
            <v>0.158142</v>
          </cell>
          <cell r="E50966" t="str">
            <v>PPP2R2C</v>
          </cell>
          <cell r="F50966" t="str">
            <v>protein phosphatase 2 regulatory subunit Bgamma</v>
          </cell>
        </row>
        <row r="50967">
          <cell r="A50967" t="str">
            <v>208470_s_at</v>
          </cell>
          <cell r="B50967">
            <v>0.99099999999999999</v>
          </cell>
          <cell r="C50967">
            <v>0.92394759999999998</v>
          </cell>
          <cell r="D50967">
            <v>0.15811800000000001</v>
          </cell>
          <cell r="E50967" t="str">
            <v>HPR///HP</v>
          </cell>
          <cell r="F50967" t="str">
            <v>haptoglobin-related protein///haptoglobin</v>
          </cell>
        </row>
        <row r="50968">
          <cell r="A50968" t="str">
            <v>232461_at</v>
          </cell>
          <cell r="B50968">
            <v>0.99099999999999999</v>
          </cell>
          <cell r="C50968">
            <v>0.92395380000000005</v>
          </cell>
          <cell r="D50968">
            <v>0.158109</v>
          </cell>
          <cell r="E50968" t="str">
            <v>AHI1</v>
          </cell>
          <cell r="F50968" t="str">
            <v>Abelson helper integration site 1</v>
          </cell>
        </row>
        <row r="50969">
          <cell r="A50969" t="str">
            <v>226631_at</v>
          </cell>
          <cell r="B50969">
            <v>0.99099999999999999</v>
          </cell>
          <cell r="C50969">
            <v>0.92395559999999999</v>
          </cell>
          <cell r="D50969">
            <v>0.158106</v>
          </cell>
          <cell r="E50969" t="str">
            <v>METTL10</v>
          </cell>
          <cell r="F50969" t="str">
            <v>methyltransferase like 10</v>
          </cell>
        </row>
        <row r="50970">
          <cell r="A50970" t="str">
            <v>226192_at</v>
          </cell>
          <cell r="B50970">
            <v>0.99099999999999999</v>
          </cell>
          <cell r="C50970">
            <v>0.92400749999999998</v>
          </cell>
          <cell r="D50970">
            <v>0.158026</v>
          </cell>
          <cell r="E50970" t="str">
            <v>AR</v>
          </cell>
          <cell r="F50970" t="str">
            <v>androgen receptor</v>
          </cell>
        </row>
        <row r="50971">
          <cell r="A50971" t="str">
            <v>202046_s_at</v>
          </cell>
          <cell r="B50971">
            <v>0.99099999999999999</v>
          </cell>
          <cell r="C50971">
            <v>0.92402839999999997</v>
          </cell>
          <cell r="D50971">
            <v>0.157994</v>
          </cell>
          <cell r="E50971" t="str">
            <v>ARHGAP35</v>
          </cell>
          <cell r="F50971" t="str">
            <v>Rho GTPase activating protein 35</v>
          </cell>
        </row>
        <row r="50972">
          <cell r="A50972" t="str">
            <v>207560_at</v>
          </cell>
          <cell r="B50972">
            <v>0.99099999999999999</v>
          </cell>
          <cell r="C50972">
            <v>0.92406270000000001</v>
          </cell>
          <cell r="D50972">
            <v>0.157942</v>
          </cell>
          <cell r="E50972" t="str">
            <v>SLC28A1</v>
          </cell>
          <cell r="F50972" t="str">
            <v>solute carrier family 28 member 1</v>
          </cell>
        </row>
        <row r="50973">
          <cell r="A50973" t="str">
            <v>238566_at</v>
          </cell>
          <cell r="B50973">
            <v>0.99099999999999999</v>
          </cell>
          <cell r="C50973">
            <v>0.92406460000000001</v>
          </cell>
          <cell r="D50973">
            <v>0.157939</v>
          </cell>
          <cell r="E50973" t="str">
            <v>ZNF334</v>
          </cell>
          <cell r="F50973" t="str">
            <v>zinc finger protein 334</v>
          </cell>
        </row>
        <row r="50974">
          <cell r="A50974" t="str">
            <v>216225_at</v>
          </cell>
          <cell r="B50974">
            <v>0.99099999999999999</v>
          </cell>
          <cell r="C50974">
            <v>0.92412159999999999</v>
          </cell>
          <cell r="D50974">
            <v>0.15785099999999999</v>
          </cell>
        </row>
        <row r="50975">
          <cell r="A50975" t="str">
            <v>240881_at</v>
          </cell>
          <cell r="B50975">
            <v>0.99099999999999999</v>
          </cell>
          <cell r="C50975">
            <v>0.92416350000000003</v>
          </cell>
          <cell r="D50975">
            <v>0.15778700000000001</v>
          </cell>
        </row>
        <row r="50976">
          <cell r="A50976" t="str">
            <v>1562803_at</v>
          </cell>
          <cell r="B50976">
            <v>0.99099999999999999</v>
          </cell>
          <cell r="C50976">
            <v>0.92416350000000003</v>
          </cell>
          <cell r="D50976">
            <v>0.15778700000000001</v>
          </cell>
          <cell r="E50976" t="str">
            <v>LRRC37A5P</v>
          </cell>
          <cell r="F50976" t="str">
            <v>leucine rich repeat containing 37 member A5, pseudogene</v>
          </cell>
        </row>
        <row r="50977">
          <cell r="A50977" t="str">
            <v>1563013_at</v>
          </cell>
          <cell r="B50977">
            <v>0.99099999999999999</v>
          </cell>
          <cell r="C50977">
            <v>0.92417179999999999</v>
          </cell>
          <cell r="D50977">
            <v>0.157774</v>
          </cell>
          <cell r="E50977" t="str">
            <v>LOC646522</v>
          </cell>
          <cell r="F50977" t="str">
            <v>uncharacterized LOC646522</v>
          </cell>
        </row>
        <row r="50978">
          <cell r="A50978" t="str">
            <v>238452_at</v>
          </cell>
          <cell r="B50978">
            <v>0.99099999999999999</v>
          </cell>
          <cell r="C50978">
            <v>0.92428509999999997</v>
          </cell>
          <cell r="D50978">
            <v>0.15759999999999999</v>
          </cell>
          <cell r="E50978" t="str">
            <v>FCRLB</v>
          </cell>
          <cell r="F50978" t="str">
            <v>Fc receptor like B</v>
          </cell>
        </row>
        <row r="50979">
          <cell r="A50979" t="str">
            <v>242190_at</v>
          </cell>
          <cell r="B50979">
            <v>0.99099999999999999</v>
          </cell>
          <cell r="C50979">
            <v>0.92433489999999996</v>
          </cell>
          <cell r="D50979">
            <v>0.157524</v>
          </cell>
        </row>
        <row r="50980">
          <cell r="A50980" t="str">
            <v>219564_at</v>
          </cell>
          <cell r="B50980">
            <v>0.99099999999999999</v>
          </cell>
          <cell r="C50980">
            <v>0.92435319999999999</v>
          </cell>
          <cell r="D50980">
            <v>0.157495</v>
          </cell>
          <cell r="E50980" t="str">
            <v>KCNJ16</v>
          </cell>
          <cell r="F50980" t="str">
            <v>potassium voltage-gated channel subfamily J member 16</v>
          </cell>
        </row>
        <row r="50981">
          <cell r="A50981" t="str">
            <v>244225_x_at</v>
          </cell>
          <cell r="B50981">
            <v>0.99099999999999999</v>
          </cell>
          <cell r="C50981">
            <v>0.92436410000000002</v>
          </cell>
          <cell r="D50981">
            <v>0.15747900000000001</v>
          </cell>
          <cell r="E50981" t="str">
            <v>LMNA</v>
          </cell>
          <cell r="F50981" t="str">
            <v>lamin A/C</v>
          </cell>
        </row>
        <row r="50982">
          <cell r="A50982" t="str">
            <v>236785_at</v>
          </cell>
          <cell r="B50982">
            <v>0.99099999999999999</v>
          </cell>
          <cell r="C50982">
            <v>0.92437720000000001</v>
          </cell>
          <cell r="D50982">
            <v>0.15745799999999999</v>
          </cell>
          <cell r="E50982" t="str">
            <v>LOC101928461</v>
          </cell>
          <cell r="F50982" t="str">
            <v>uncharacterized LOC101928461</v>
          </cell>
        </row>
        <row r="50983">
          <cell r="A50983" t="str">
            <v>201149_s_at</v>
          </cell>
          <cell r="B50983">
            <v>0.99099999999999999</v>
          </cell>
          <cell r="C50983">
            <v>0.92441240000000002</v>
          </cell>
          <cell r="D50983">
            <v>0.15740399999999999</v>
          </cell>
          <cell r="E50983" t="str">
            <v>TIMP3</v>
          </cell>
          <cell r="F50983" t="str">
            <v>TIMP metallopeptidase inhibitor 3</v>
          </cell>
        </row>
        <row r="50984">
          <cell r="A50984" t="str">
            <v>1564786_at</v>
          </cell>
          <cell r="B50984">
            <v>0.99099999999999999</v>
          </cell>
          <cell r="C50984">
            <v>0.92441320000000005</v>
          </cell>
          <cell r="D50984">
            <v>0.15740299999999999</v>
          </cell>
          <cell r="E50984" t="str">
            <v>LOC338667</v>
          </cell>
          <cell r="F50984" t="str">
            <v>V-set and immunoglobulin domain-containing protein 10-like</v>
          </cell>
        </row>
        <row r="50985">
          <cell r="A50985" t="str">
            <v>225194_at</v>
          </cell>
          <cell r="B50985">
            <v>0.99099999999999999</v>
          </cell>
          <cell r="C50985">
            <v>0.92441989999999996</v>
          </cell>
          <cell r="D50985">
            <v>0.15739300000000001</v>
          </cell>
          <cell r="E50985" t="str">
            <v>PLRG1</v>
          </cell>
          <cell r="F50985" t="str">
            <v>pleiotropic regulator 1</v>
          </cell>
        </row>
        <row r="50986">
          <cell r="A50986" t="str">
            <v>230711_at</v>
          </cell>
          <cell r="B50986">
            <v>0.99099999999999999</v>
          </cell>
          <cell r="C50986">
            <v>0.92442659999999999</v>
          </cell>
          <cell r="D50986">
            <v>0.157383</v>
          </cell>
        </row>
        <row r="50987">
          <cell r="A50987" t="str">
            <v>231563_at</v>
          </cell>
          <cell r="B50987">
            <v>0.99099999999999999</v>
          </cell>
          <cell r="C50987">
            <v>0.92443920000000002</v>
          </cell>
          <cell r="D50987">
            <v>0.157363</v>
          </cell>
          <cell r="E50987" t="str">
            <v>LOC100505824</v>
          </cell>
          <cell r="F50987" t="str">
            <v>uncharacterized LOC100505824</v>
          </cell>
        </row>
        <row r="50988">
          <cell r="A50988" t="str">
            <v>231023_at</v>
          </cell>
          <cell r="B50988">
            <v>0.99099999999999999</v>
          </cell>
          <cell r="C50988">
            <v>0.924454</v>
          </cell>
          <cell r="D50988">
            <v>0.15734000000000001</v>
          </cell>
          <cell r="E50988" t="str">
            <v>CARS2</v>
          </cell>
          <cell r="F50988" t="str">
            <v>cysteinyl-tRNA synthetase 2, mitochondrial (putative)</v>
          </cell>
        </row>
        <row r="50989">
          <cell r="A50989" t="str">
            <v>1557326_at</v>
          </cell>
          <cell r="B50989">
            <v>0.99099999999999999</v>
          </cell>
          <cell r="C50989">
            <v>0.92445920000000004</v>
          </cell>
          <cell r="D50989">
            <v>0.157332</v>
          </cell>
        </row>
        <row r="50990">
          <cell r="A50990" t="str">
            <v>211451_s_at</v>
          </cell>
          <cell r="B50990">
            <v>0.99099999999999999</v>
          </cell>
          <cell r="C50990">
            <v>0.9245063</v>
          </cell>
          <cell r="D50990">
            <v>0.15726000000000001</v>
          </cell>
          <cell r="E50990" t="str">
            <v>KCNJ4</v>
          </cell>
          <cell r="F50990" t="str">
            <v>potassium voltage-gated channel subfamily J member 4</v>
          </cell>
        </row>
        <row r="50991">
          <cell r="A50991" t="str">
            <v>216207_x_at</v>
          </cell>
          <cell r="B50991">
            <v>0.99099999999999999</v>
          </cell>
          <cell r="C50991">
            <v>0.92452179999999995</v>
          </cell>
          <cell r="D50991">
            <v>0.15723599999999999</v>
          </cell>
          <cell r="E50991" t="str">
            <v>IGKC</v>
          </cell>
          <cell r="F50991" t="str">
            <v>immunoglobulin kappa constant</v>
          </cell>
        </row>
        <row r="50992">
          <cell r="A50992" t="str">
            <v>229155_at</v>
          </cell>
          <cell r="B50992">
            <v>0.99099999999999999</v>
          </cell>
          <cell r="C50992">
            <v>0.92458019999999996</v>
          </cell>
          <cell r="D50992">
            <v>0.15714600000000001</v>
          </cell>
          <cell r="E50992" t="str">
            <v>GSTO2</v>
          </cell>
          <cell r="F50992" t="str">
            <v>glutathione S-transferase omega 2</v>
          </cell>
        </row>
        <row r="50993">
          <cell r="A50993" t="str">
            <v>240982_at</v>
          </cell>
          <cell r="B50993">
            <v>0.99099999999999999</v>
          </cell>
          <cell r="C50993">
            <v>0.92458499999999999</v>
          </cell>
          <cell r="D50993">
            <v>0.157139</v>
          </cell>
          <cell r="E50993" t="str">
            <v>CARS</v>
          </cell>
          <cell r="F50993" t="str">
            <v>cysteinyl-tRNA synthetase</v>
          </cell>
        </row>
        <row r="50994">
          <cell r="A50994" t="str">
            <v>1565671_a_at</v>
          </cell>
          <cell r="B50994">
            <v>0.99099999999999999</v>
          </cell>
          <cell r="C50994">
            <v>0.92460339999999996</v>
          </cell>
          <cell r="D50994">
            <v>0.157111</v>
          </cell>
        </row>
        <row r="50995">
          <cell r="A50995" t="str">
            <v>214420_s_at</v>
          </cell>
          <cell r="B50995">
            <v>0.99099999999999999</v>
          </cell>
          <cell r="C50995">
            <v>0.92460719999999996</v>
          </cell>
          <cell r="D50995">
            <v>0.15710499999999999</v>
          </cell>
          <cell r="E50995" t="str">
            <v>CYP2C9</v>
          </cell>
          <cell r="F50995" t="str">
            <v>cytochrome P450 family 2 subfamily C member 9</v>
          </cell>
        </row>
        <row r="50996">
          <cell r="A50996" t="str">
            <v>218040_at</v>
          </cell>
          <cell r="B50996">
            <v>0.99099999999999999</v>
          </cell>
          <cell r="C50996">
            <v>0.92461850000000001</v>
          </cell>
          <cell r="D50996">
            <v>0.15708800000000001</v>
          </cell>
          <cell r="E50996" t="str">
            <v>PRPF38B</v>
          </cell>
          <cell r="F50996" t="str">
            <v>pre-mRNA processing factor 38B</v>
          </cell>
        </row>
        <row r="50997">
          <cell r="A50997" t="str">
            <v>201009_s_at</v>
          </cell>
          <cell r="B50997">
            <v>0.99099999999999999</v>
          </cell>
          <cell r="C50997">
            <v>0.92462469999999997</v>
          </cell>
          <cell r="D50997">
            <v>0.157078</v>
          </cell>
          <cell r="E50997" t="str">
            <v>TXNIP</v>
          </cell>
          <cell r="F50997" t="str">
            <v>thioredoxin interacting protein</v>
          </cell>
        </row>
        <row r="50998">
          <cell r="A50998" t="str">
            <v>216958_s_at</v>
          </cell>
          <cell r="B50998">
            <v>0.99099999999999999</v>
          </cell>
          <cell r="C50998">
            <v>0.92464650000000004</v>
          </cell>
          <cell r="D50998">
            <v>0.15704499999999999</v>
          </cell>
          <cell r="E50998" t="str">
            <v>IVD</v>
          </cell>
          <cell r="F50998" t="str">
            <v>isovaleryl-CoA dehydrogenase</v>
          </cell>
        </row>
        <row r="50999">
          <cell r="A50999" t="str">
            <v>209011_at</v>
          </cell>
          <cell r="B50999">
            <v>0.99099999999999999</v>
          </cell>
          <cell r="C50999">
            <v>0.92466550000000003</v>
          </cell>
          <cell r="D50999">
            <v>0.15701499999999999</v>
          </cell>
          <cell r="E50999" t="str">
            <v>TRIO</v>
          </cell>
          <cell r="F50999" t="str">
            <v>trio Rho guanine nucleotide exchange factor</v>
          </cell>
        </row>
        <row r="51000">
          <cell r="A51000" t="str">
            <v>205020_s_at</v>
          </cell>
          <cell r="B51000">
            <v>0.99099999999999999</v>
          </cell>
          <cell r="C51000">
            <v>0.92466800000000005</v>
          </cell>
          <cell r="D51000">
            <v>0.15701100000000001</v>
          </cell>
          <cell r="E51000" t="str">
            <v>ARL4A</v>
          </cell>
          <cell r="F51000" t="str">
            <v>ADP ribosylation factor like GTPase 4A</v>
          </cell>
        </row>
        <row r="51001">
          <cell r="A51001" t="str">
            <v>205476_at</v>
          </cell>
          <cell r="B51001">
            <v>0.99099999999999999</v>
          </cell>
          <cell r="C51001">
            <v>0.92467010000000005</v>
          </cell>
          <cell r="D51001">
            <v>0.15700800000000001</v>
          </cell>
          <cell r="E51001" t="str">
            <v>CCL20</v>
          </cell>
          <cell r="F51001" t="str">
            <v>C-C motif chemokine ligand 20</v>
          </cell>
        </row>
        <row r="51002">
          <cell r="A51002" t="str">
            <v>222204_s_at</v>
          </cell>
          <cell r="B51002">
            <v>0.99099999999999999</v>
          </cell>
          <cell r="C51002">
            <v>0.92470350000000001</v>
          </cell>
          <cell r="D51002">
            <v>0.15695700000000001</v>
          </cell>
          <cell r="E51002" t="str">
            <v>RRN3</v>
          </cell>
          <cell r="F51002" t="str">
            <v>RRN3 homolog, RNA polymerase I transcription factor</v>
          </cell>
        </row>
        <row r="51003">
          <cell r="A51003" t="str">
            <v>243417_at</v>
          </cell>
          <cell r="B51003">
            <v>0.99099999999999999</v>
          </cell>
          <cell r="C51003">
            <v>0.92470799999999997</v>
          </cell>
          <cell r="D51003">
            <v>0.15695000000000001</v>
          </cell>
          <cell r="E51003" t="str">
            <v>ZADH2</v>
          </cell>
          <cell r="F51003" t="str">
            <v>zinc binding alcohol dehydrogenase domain containing 2</v>
          </cell>
        </row>
        <row r="51004">
          <cell r="A51004" t="str">
            <v>218533_s_at</v>
          </cell>
          <cell r="B51004">
            <v>0.99099999999999999</v>
          </cell>
          <cell r="C51004">
            <v>0.92471440000000005</v>
          </cell>
          <cell r="D51004">
            <v>0.15694</v>
          </cell>
          <cell r="E51004" t="str">
            <v>UCKL1</v>
          </cell>
          <cell r="F51004" t="str">
            <v>uridine-cytidine kinase 1 like 1</v>
          </cell>
        </row>
        <row r="51005">
          <cell r="A51005" t="str">
            <v>225206_s_at</v>
          </cell>
          <cell r="B51005">
            <v>0.99099999999999999</v>
          </cell>
          <cell r="C51005">
            <v>0.92471639999999999</v>
          </cell>
          <cell r="D51005">
            <v>0.15693699999999999</v>
          </cell>
          <cell r="E51005" t="str">
            <v>MTRF1L</v>
          </cell>
          <cell r="F51005" t="str">
            <v>mitochondrial translational release factor 1 like</v>
          </cell>
        </row>
        <row r="51006">
          <cell r="A51006" t="str">
            <v>235719_at</v>
          </cell>
          <cell r="B51006">
            <v>0.99099999999999999</v>
          </cell>
          <cell r="C51006">
            <v>0.92480030000000002</v>
          </cell>
          <cell r="D51006">
            <v>0.156808</v>
          </cell>
          <cell r="E51006" t="str">
            <v>CYP4V2</v>
          </cell>
          <cell r="F51006" t="str">
            <v>cytochrome P450 family 4 subfamily V member 2</v>
          </cell>
        </row>
        <row r="51007">
          <cell r="A51007" t="str">
            <v>201612_at</v>
          </cell>
          <cell r="B51007">
            <v>0.99099999999999999</v>
          </cell>
          <cell r="C51007">
            <v>0.92483340000000003</v>
          </cell>
          <cell r="D51007">
            <v>0.15675700000000001</v>
          </cell>
          <cell r="E51007" t="str">
            <v>ALDH9A1</v>
          </cell>
          <cell r="F51007" t="str">
            <v>aldehyde dehydrogenase 9 family member A1</v>
          </cell>
        </row>
        <row r="51008">
          <cell r="A51008" t="str">
            <v>213957_s_at</v>
          </cell>
          <cell r="B51008">
            <v>0.99099999999999999</v>
          </cell>
          <cell r="C51008">
            <v>0.92483820000000005</v>
          </cell>
          <cell r="D51008">
            <v>0.15675</v>
          </cell>
          <cell r="E51008" t="str">
            <v>CEP350</v>
          </cell>
          <cell r="F51008" t="str">
            <v>centrosomal protein 350</v>
          </cell>
        </row>
        <row r="51009">
          <cell r="A51009" t="str">
            <v>214161_at</v>
          </cell>
          <cell r="B51009">
            <v>0.99099999999999999</v>
          </cell>
          <cell r="C51009">
            <v>0.92484789999999995</v>
          </cell>
          <cell r="D51009">
            <v>0.15673500000000001</v>
          </cell>
          <cell r="E51009" t="str">
            <v>OSGIN2</v>
          </cell>
          <cell r="F51009" t="str">
            <v>oxidative stress induced growth inhibitor family member 2</v>
          </cell>
        </row>
        <row r="51010">
          <cell r="A51010" t="str">
            <v>1555374_at</v>
          </cell>
          <cell r="B51010">
            <v>0.99099999999999999</v>
          </cell>
          <cell r="C51010">
            <v>0.92486080000000004</v>
          </cell>
          <cell r="D51010">
            <v>0.15671499999999999</v>
          </cell>
          <cell r="E51010" t="str">
            <v>TTL</v>
          </cell>
          <cell r="F51010" t="str">
            <v>tubulin tyrosine ligase</v>
          </cell>
        </row>
        <row r="51011">
          <cell r="A51011" t="str">
            <v>216278_at</v>
          </cell>
          <cell r="B51011">
            <v>0.99099999999999999</v>
          </cell>
          <cell r="C51011">
            <v>0.92487140000000001</v>
          </cell>
          <cell r="D51011">
            <v>0.156699</v>
          </cell>
        </row>
        <row r="51012">
          <cell r="A51012" t="str">
            <v>211287_x_at</v>
          </cell>
          <cell r="B51012">
            <v>0.99099999999999999</v>
          </cell>
          <cell r="C51012">
            <v>0.92487839999999999</v>
          </cell>
          <cell r="D51012">
            <v>0.15668799999999999</v>
          </cell>
          <cell r="E51012" t="str">
            <v>CSF2RA</v>
          </cell>
          <cell r="F51012" t="str">
            <v>colony stimulating factor 2 receptor alpha subunit</v>
          </cell>
        </row>
        <row r="51013">
          <cell r="A51013" t="str">
            <v>1553052_at</v>
          </cell>
          <cell r="B51013">
            <v>0.99099999999999999</v>
          </cell>
          <cell r="C51013">
            <v>0.9248999</v>
          </cell>
          <cell r="D51013">
            <v>0.15665499999999999</v>
          </cell>
          <cell r="E51013" t="str">
            <v>WFDC13</v>
          </cell>
          <cell r="F51013" t="str">
            <v>WAP four-disulfide core domain 13</v>
          </cell>
        </row>
        <row r="51014">
          <cell r="A51014" t="str">
            <v>241246_at</v>
          </cell>
          <cell r="B51014">
            <v>0.99099999999999999</v>
          </cell>
          <cell r="C51014">
            <v>0.92491009999999996</v>
          </cell>
          <cell r="D51014">
            <v>0.156639</v>
          </cell>
        </row>
        <row r="51015">
          <cell r="A51015" t="str">
            <v>207658_s_at</v>
          </cell>
          <cell r="B51015">
            <v>0.99099999999999999</v>
          </cell>
          <cell r="C51015">
            <v>0.92491460000000003</v>
          </cell>
          <cell r="D51015">
            <v>0.15663199999999999</v>
          </cell>
          <cell r="E51015" t="str">
            <v>FOXG1</v>
          </cell>
          <cell r="F51015" t="str">
            <v>forkhead box G1</v>
          </cell>
        </row>
        <row r="51016">
          <cell r="A51016" t="str">
            <v>241283_at</v>
          </cell>
          <cell r="B51016">
            <v>0.99099999999999999</v>
          </cell>
          <cell r="C51016">
            <v>0.92491809999999997</v>
          </cell>
          <cell r="D51016">
            <v>0.15662699999999999</v>
          </cell>
          <cell r="E51016" t="str">
            <v>LINC01500</v>
          </cell>
          <cell r="F51016" t="str">
            <v>long intergenic non-protein coding RNA 1500</v>
          </cell>
        </row>
        <row r="51017">
          <cell r="A51017" t="str">
            <v>221626_at</v>
          </cell>
          <cell r="B51017">
            <v>0.99099999999999999</v>
          </cell>
          <cell r="C51017">
            <v>0.92492739999999996</v>
          </cell>
          <cell r="D51017">
            <v>0.156612</v>
          </cell>
          <cell r="E51017" t="str">
            <v>ZNF506</v>
          </cell>
          <cell r="F51017" t="str">
            <v>zinc finger protein 506</v>
          </cell>
        </row>
        <row r="51018">
          <cell r="A51018" t="str">
            <v>226274_at</v>
          </cell>
          <cell r="B51018">
            <v>0.99099999999999999</v>
          </cell>
          <cell r="C51018">
            <v>0.92495629999999995</v>
          </cell>
          <cell r="D51018">
            <v>0.15656800000000001</v>
          </cell>
          <cell r="E51018" t="str">
            <v>CLCN5</v>
          </cell>
          <cell r="F51018" t="str">
            <v>chloride voltage-gated channel 5</v>
          </cell>
        </row>
        <row r="51019">
          <cell r="A51019" t="str">
            <v>205870_at</v>
          </cell>
          <cell r="B51019">
            <v>0.99099999999999999</v>
          </cell>
          <cell r="C51019">
            <v>0.92497790000000002</v>
          </cell>
          <cell r="D51019">
            <v>0.15653500000000001</v>
          </cell>
          <cell r="E51019" t="str">
            <v>BDKRB2</v>
          </cell>
          <cell r="F51019" t="str">
            <v>bradykinin receptor B2</v>
          </cell>
        </row>
        <row r="51020">
          <cell r="A51020" t="str">
            <v>220857_at</v>
          </cell>
          <cell r="B51020">
            <v>0.99099999999999999</v>
          </cell>
          <cell r="C51020">
            <v>0.92502050000000002</v>
          </cell>
          <cell r="D51020">
            <v>0.156469</v>
          </cell>
        </row>
        <row r="51021">
          <cell r="A51021" t="str">
            <v>215753_at</v>
          </cell>
          <cell r="B51021">
            <v>0.99099999999999999</v>
          </cell>
          <cell r="C51021">
            <v>0.92504019999999998</v>
          </cell>
          <cell r="D51021">
            <v>0.15643899999999999</v>
          </cell>
        </row>
        <row r="51022">
          <cell r="A51022" t="str">
            <v>240204_at</v>
          </cell>
          <cell r="B51022">
            <v>0.99099999999999999</v>
          </cell>
          <cell r="C51022">
            <v>0.92505300000000001</v>
          </cell>
          <cell r="D51022">
            <v>0.156419</v>
          </cell>
          <cell r="E51022" t="str">
            <v>SNRPN</v>
          </cell>
          <cell r="F51022" t="str">
            <v>small nuclear ribonucleoprotein polypeptide N</v>
          </cell>
        </row>
        <row r="51023">
          <cell r="A51023" t="str">
            <v>1564584_at</v>
          </cell>
          <cell r="B51023">
            <v>0.99099999999999999</v>
          </cell>
          <cell r="C51023">
            <v>0.92505870000000001</v>
          </cell>
          <cell r="D51023">
            <v>0.15640999999999999</v>
          </cell>
          <cell r="E51023" t="str">
            <v>LOC100506557</v>
          </cell>
          <cell r="F51023" t="str">
            <v>uncharacterized LOC100506557</v>
          </cell>
        </row>
        <row r="51024">
          <cell r="A51024" t="str">
            <v>1555476_at</v>
          </cell>
          <cell r="B51024">
            <v>0.99099999999999999</v>
          </cell>
          <cell r="C51024">
            <v>0.92509039999999998</v>
          </cell>
          <cell r="D51024">
            <v>0.156362</v>
          </cell>
          <cell r="E51024" t="str">
            <v>IREB2</v>
          </cell>
          <cell r="F51024" t="str">
            <v>iron responsive element binding protein 2</v>
          </cell>
        </row>
        <row r="51025">
          <cell r="A51025" t="str">
            <v>202695_s_at</v>
          </cell>
          <cell r="B51025">
            <v>0.99099999999999999</v>
          </cell>
          <cell r="C51025">
            <v>0.92509770000000002</v>
          </cell>
          <cell r="D51025">
            <v>0.15634999999999999</v>
          </cell>
          <cell r="E51025" t="str">
            <v>STK17A</v>
          </cell>
          <cell r="F51025" t="str">
            <v>serine/threonine kinase 17a</v>
          </cell>
        </row>
        <row r="51026">
          <cell r="A51026" t="str">
            <v>231745_at</v>
          </cell>
          <cell r="B51026">
            <v>0.99099999999999999</v>
          </cell>
          <cell r="C51026">
            <v>0.92510999999999999</v>
          </cell>
          <cell r="D51026">
            <v>0.156331</v>
          </cell>
          <cell r="E51026" t="str">
            <v>GPR55</v>
          </cell>
          <cell r="F51026" t="str">
            <v>G protein-coupled receptor 55</v>
          </cell>
        </row>
        <row r="51027">
          <cell r="A51027" t="str">
            <v>1570206_at</v>
          </cell>
          <cell r="B51027">
            <v>0.99099999999999999</v>
          </cell>
          <cell r="C51027">
            <v>0.92513979999999996</v>
          </cell>
          <cell r="D51027">
            <v>0.15628600000000001</v>
          </cell>
          <cell r="E51027" t="str">
            <v>LOC101928797</v>
          </cell>
          <cell r="F51027" t="str">
            <v>uncharacterized LOC101928797</v>
          </cell>
        </row>
        <row r="51028">
          <cell r="A51028" t="str">
            <v>238988_at</v>
          </cell>
          <cell r="B51028">
            <v>0.99099999999999999</v>
          </cell>
          <cell r="C51028">
            <v>0.92517459999999996</v>
          </cell>
          <cell r="D51028">
            <v>0.15623200000000001</v>
          </cell>
        </row>
        <row r="51029">
          <cell r="A51029" t="str">
            <v>224725_at</v>
          </cell>
          <cell r="B51029">
            <v>0.99099999999999999</v>
          </cell>
          <cell r="C51029">
            <v>0.92517919999999998</v>
          </cell>
          <cell r="D51029">
            <v>0.156225</v>
          </cell>
          <cell r="E51029" t="str">
            <v>MIB1</v>
          </cell>
          <cell r="F51029" t="str">
            <v>mindbomb E3 ubiquitin protein ligase 1</v>
          </cell>
        </row>
        <row r="51030">
          <cell r="A51030" t="str">
            <v>223470_at</v>
          </cell>
          <cell r="B51030">
            <v>0.99099999999999999</v>
          </cell>
          <cell r="C51030">
            <v>0.92518339999999999</v>
          </cell>
          <cell r="D51030">
            <v>0.156218</v>
          </cell>
          <cell r="E51030" t="str">
            <v>PIGM</v>
          </cell>
          <cell r="F51030" t="str">
            <v>phosphatidylinositol glycan anchor biosynthesis class M</v>
          </cell>
        </row>
        <row r="51031">
          <cell r="A51031" t="str">
            <v>223111_x_at</v>
          </cell>
          <cell r="B51031">
            <v>0.99099999999999999</v>
          </cell>
          <cell r="C51031">
            <v>0.92519099999999999</v>
          </cell>
          <cell r="D51031">
            <v>0.15620700000000001</v>
          </cell>
          <cell r="E51031" t="str">
            <v>ARID4B</v>
          </cell>
          <cell r="F51031" t="str">
            <v>AT-rich interaction domain 4B</v>
          </cell>
        </row>
        <row r="51032">
          <cell r="A51032" t="str">
            <v>232654_s_at</v>
          </cell>
          <cell r="B51032">
            <v>0.99099999999999999</v>
          </cell>
          <cell r="C51032">
            <v>0.92519810000000002</v>
          </cell>
          <cell r="D51032">
            <v>0.156196</v>
          </cell>
          <cell r="E51032" t="str">
            <v>UGT1A6</v>
          </cell>
          <cell r="F51032" t="str">
            <v>UDP glucuronosyltransferase family 1 member A6</v>
          </cell>
        </row>
        <row r="51033">
          <cell r="A51033" t="str">
            <v>204407_at</v>
          </cell>
          <cell r="B51033">
            <v>0.99099999999999999</v>
          </cell>
          <cell r="C51033">
            <v>0.92528180000000004</v>
          </cell>
          <cell r="D51033">
            <v>0.15606700000000001</v>
          </cell>
          <cell r="E51033" t="str">
            <v>TTF2</v>
          </cell>
          <cell r="F51033" t="str">
            <v>transcription termination factor 2</v>
          </cell>
        </row>
        <row r="51034">
          <cell r="A51034" t="str">
            <v>223364_s_at</v>
          </cell>
          <cell r="B51034">
            <v>0.99099999999999999</v>
          </cell>
          <cell r="C51034">
            <v>0.92529360000000005</v>
          </cell>
          <cell r="D51034">
            <v>0.15604899999999999</v>
          </cell>
          <cell r="E51034" t="str">
            <v>DHX37</v>
          </cell>
          <cell r="F51034" t="str">
            <v>DEAH-box helicase 37</v>
          </cell>
        </row>
        <row r="51035">
          <cell r="A51035" t="str">
            <v>1566507_a_at</v>
          </cell>
          <cell r="B51035">
            <v>0.99099999999999999</v>
          </cell>
          <cell r="C51035">
            <v>0.92531390000000002</v>
          </cell>
          <cell r="D51035">
            <v>0.15601699999999999</v>
          </cell>
          <cell r="E51035" t="str">
            <v>FBXO9</v>
          </cell>
          <cell r="F51035" t="str">
            <v>F-box protein 9</v>
          </cell>
        </row>
        <row r="51036">
          <cell r="A51036" t="str">
            <v>215979_s_at</v>
          </cell>
          <cell r="B51036">
            <v>0.99099999999999999</v>
          </cell>
          <cell r="C51036">
            <v>0.92532139999999996</v>
          </cell>
          <cell r="D51036">
            <v>0.15600600000000001</v>
          </cell>
          <cell r="E51036" t="str">
            <v>SLC7A1</v>
          </cell>
          <cell r="F51036" t="str">
            <v>solute carrier family 7 member 1</v>
          </cell>
        </row>
        <row r="51037">
          <cell r="A51037" t="str">
            <v>1558280_s_at</v>
          </cell>
          <cell r="B51037">
            <v>0.99099999999999999</v>
          </cell>
          <cell r="C51037">
            <v>0.9253285</v>
          </cell>
          <cell r="D51037">
            <v>0.15599499999999999</v>
          </cell>
          <cell r="E51037" t="str">
            <v>ARHGAP29</v>
          </cell>
          <cell r="F51037" t="str">
            <v>Rho GTPase activating protein 29</v>
          </cell>
        </row>
        <row r="51038">
          <cell r="A51038" t="str">
            <v>222268_x_at</v>
          </cell>
          <cell r="B51038">
            <v>0.99099999999999999</v>
          </cell>
          <cell r="C51038">
            <v>0.92533240000000005</v>
          </cell>
          <cell r="D51038">
            <v>0.15598899999999999</v>
          </cell>
          <cell r="E51038" t="str">
            <v>MUC5B</v>
          </cell>
          <cell r="F51038" t="str">
            <v>mucin 5B, oligomeric mucus/gel-forming</v>
          </cell>
        </row>
        <row r="51039">
          <cell r="A51039" t="str">
            <v>233695_s_at</v>
          </cell>
          <cell r="B51039">
            <v>0.99099999999999999</v>
          </cell>
          <cell r="C51039">
            <v>0.92539020000000005</v>
          </cell>
          <cell r="D51039">
            <v>0.15590000000000001</v>
          </cell>
          <cell r="E51039" t="str">
            <v>CECR2</v>
          </cell>
          <cell r="F51039" t="str">
            <v>CECR2, histone acetyl-lysine reader</v>
          </cell>
        </row>
        <row r="51040">
          <cell r="A51040" t="str">
            <v>228076_s_at</v>
          </cell>
          <cell r="B51040">
            <v>0.99099999999999999</v>
          </cell>
          <cell r="C51040">
            <v>0.92540869999999997</v>
          </cell>
          <cell r="D51040">
            <v>0.15587100000000001</v>
          </cell>
          <cell r="E51040" t="str">
            <v>NOL6</v>
          </cell>
          <cell r="F51040" t="str">
            <v>nucleolar protein 6</v>
          </cell>
        </row>
        <row r="51041">
          <cell r="A51041" t="str">
            <v>1558611_at</v>
          </cell>
          <cell r="B51041">
            <v>0.99099999999999999</v>
          </cell>
          <cell r="C51041">
            <v>0.92543039999999999</v>
          </cell>
          <cell r="D51041">
            <v>0.155838</v>
          </cell>
          <cell r="E51041" t="str">
            <v>MGC57346///CRHR1-IT1</v>
          </cell>
          <cell r="F51041" t="str">
            <v>ADP-ribosylation factor pseudogene///CRHR1 intronic transcript 1</v>
          </cell>
        </row>
        <row r="51042">
          <cell r="A51042" t="str">
            <v>217175_at</v>
          </cell>
          <cell r="B51042">
            <v>0.99099999999999999</v>
          </cell>
          <cell r="C51042">
            <v>0.92544669999999996</v>
          </cell>
          <cell r="D51042">
            <v>0.15581300000000001</v>
          </cell>
          <cell r="E51042" t="str">
            <v>UGT2B15</v>
          </cell>
          <cell r="F51042" t="str">
            <v>UDP glucuronosyltransferase family 2 member B15</v>
          </cell>
        </row>
        <row r="51043">
          <cell r="A51043" t="str">
            <v>208529_at</v>
          </cell>
          <cell r="B51043">
            <v>0.99099999999999999</v>
          </cell>
          <cell r="C51043">
            <v>0.92548649999999999</v>
          </cell>
          <cell r="D51043">
            <v>0.155752</v>
          </cell>
          <cell r="E51043" t="str">
            <v>BTF3P11</v>
          </cell>
          <cell r="F51043" t="str">
            <v>basic transcription factor 3 pseudogene 11</v>
          </cell>
        </row>
        <row r="51044">
          <cell r="A51044" t="str">
            <v>223237_x_at</v>
          </cell>
          <cell r="B51044">
            <v>0.99099999999999999</v>
          </cell>
          <cell r="C51044">
            <v>0.92550860000000001</v>
          </cell>
          <cell r="D51044">
            <v>0.15571699999999999</v>
          </cell>
          <cell r="E51044" t="str">
            <v>AP2A1</v>
          </cell>
          <cell r="F51044" t="str">
            <v>adaptor related protein complex 2 alpha 1 subunit</v>
          </cell>
        </row>
        <row r="51045">
          <cell r="A51045" t="str">
            <v>205392_s_at</v>
          </cell>
          <cell r="B51045">
            <v>0.99099999999999999</v>
          </cell>
          <cell r="C51045">
            <v>0.92553319999999994</v>
          </cell>
          <cell r="D51045">
            <v>0.15568000000000001</v>
          </cell>
          <cell r="E51045" t="str">
            <v>CCL15-CCL14///CCL14</v>
          </cell>
          <cell r="F51045" t="str">
            <v>CCL15-CCL14 readthrough (NMD candidate)///C-C motif chemokine ligand 14</v>
          </cell>
        </row>
        <row r="51046">
          <cell r="A51046" t="str">
            <v>240809_at</v>
          </cell>
          <cell r="B51046">
            <v>0.99099999999999999</v>
          </cell>
          <cell r="C51046">
            <v>0.9255757</v>
          </cell>
          <cell r="D51046">
            <v>0.155614</v>
          </cell>
          <cell r="E51046" t="str">
            <v>ZNF295-AS1</v>
          </cell>
          <cell r="F51046" t="str">
            <v>ZNF295 antisense RNA 1</v>
          </cell>
        </row>
        <row r="51047">
          <cell r="A51047" t="str">
            <v>204915_s_at</v>
          </cell>
          <cell r="B51047">
            <v>0.99099999999999999</v>
          </cell>
          <cell r="C51047">
            <v>0.92558479999999999</v>
          </cell>
          <cell r="D51047">
            <v>0.15559999999999999</v>
          </cell>
          <cell r="E51047" t="str">
            <v>SOX11</v>
          </cell>
          <cell r="F51047" t="str">
            <v>SRY-box 11</v>
          </cell>
        </row>
        <row r="51048">
          <cell r="A51048" t="str">
            <v>233796_at</v>
          </cell>
          <cell r="B51048">
            <v>0.99099999999999999</v>
          </cell>
          <cell r="C51048">
            <v>0.925593</v>
          </cell>
          <cell r="D51048">
            <v>0.155587</v>
          </cell>
        </row>
        <row r="51049">
          <cell r="A51049" t="str">
            <v>210118_s_at</v>
          </cell>
          <cell r="B51049">
            <v>0.99099999999999999</v>
          </cell>
          <cell r="C51049">
            <v>0.92560339999999997</v>
          </cell>
          <cell r="D51049">
            <v>0.15557099999999999</v>
          </cell>
          <cell r="E51049" t="str">
            <v>IL1A</v>
          </cell>
          <cell r="F51049" t="str">
            <v>interleukin 1 alpha</v>
          </cell>
        </row>
        <row r="51050">
          <cell r="A51050" t="str">
            <v>237902_at</v>
          </cell>
          <cell r="B51050">
            <v>0.99099999999999999</v>
          </cell>
          <cell r="C51050">
            <v>0.92560790000000004</v>
          </cell>
          <cell r="D51050">
            <v>0.15556400000000001</v>
          </cell>
        </row>
        <row r="51051">
          <cell r="A51051" t="str">
            <v>240097_at</v>
          </cell>
          <cell r="B51051">
            <v>0.99099999999999999</v>
          </cell>
          <cell r="C51051">
            <v>0.9256219</v>
          </cell>
          <cell r="D51051">
            <v>0.15554299999999999</v>
          </cell>
        </row>
        <row r="51052">
          <cell r="A51052" t="str">
            <v>212905_at</v>
          </cell>
          <cell r="B51052">
            <v>0.99099999999999999</v>
          </cell>
          <cell r="C51052">
            <v>0.92562719999999998</v>
          </cell>
          <cell r="D51052">
            <v>0.15553500000000001</v>
          </cell>
          <cell r="E51052" t="str">
            <v>CSTF2T</v>
          </cell>
          <cell r="F51052" t="str">
            <v>cleavage stimulation factor subunit 2, tau variant</v>
          </cell>
        </row>
        <row r="51053">
          <cell r="A51053" t="str">
            <v>232848_at</v>
          </cell>
          <cell r="B51053">
            <v>0.99099999999999999</v>
          </cell>
          <cell r="C51053">
            <v>0.92563450000000003</v>
          </cell>
          <cell r="D51053">
            <v>0.15552299999999999</v>
          </cell>
          <cell r="E51053" t="str">
            <v>MIR4500HG</v>
          </cell>
          <cell r="F51053" t="str">
            <v>MIR4500 host gene</v>
          </cell>
        </row>
        <row r="51054">
          <cell r="A51054" t="str">
            <v>209861_s_at</v>
          </cell>
          <cell r="B51054">
            <v>0.99099999999999999</v>
          </cell>
          <cell r="C51054">
            <v>0.92563569999999995</v>
          </cell>
          <cell r="D51054">
            <v>0.15552099999999999</v>
          </cell>
          <cell r="E51054" t="str">
            <v>METAP2</v>
          </cell>
          <cell r="F51054" t="str">
            <v>methionyl aminopeptidase 2</v>
          </cell>
        </row>
        <row r="51055">
          <cell r="A51055" t="str">
            <v>1553352_x_at</v>
          </cell>
          <cell r="B51055">
            <v>0.99099999999999999</v>
          </cell>
          <cell r="C51055">
            <v>0.92567960000000005</v>
          </cell>
          <cell r="D51055">
            <v>0.15545400000000001</v>
          </cell>
          <cell r="E51055" t="str">
            <v>ERVW-1</v>
          </cell>
          <cell r="F51055" t="str">
            <v>endogenous retrovirus group W member 1</v>
          </cell>
        </row>
        <row r="51056">
          <cell r="A51056" t="str">
            <v>235833_at</v>
          </cell>
          <cell r="B51056">
            <v>0.99099999999999999</v>
          </cell>
          <cell r="C51056">
            <v>0.92569239999999997</v>
          </cell>
          <cell r="D51056">
            <v>0.15543399999999999</v>
          </cell>
          <cell r="E51056" t="str">
            <v>PPAT</v>
          </cell>
          <cell r="F51056" t="str">
            <v>phosphoribosyl pyrophosphate amidotransferase</v>
          </cell>
        </row>
        <row r="51057">
          <cell r="A51057" t="str">
            <v>232113_at</v>
          </cell>
          <cell r="B51057">
            <v>0.99099999999999999</v>
          </cell>
          <cell r="C51057">
            <v>0.92570200000000002</v>
          </cell>
          <cell r="D51057">
            <v>0.155419</v>
          </cell>
        </row>
        <row r="51058">
          <cell r="A51058" t="str">
            <v>39313_at</v>
          </cell>
          <cell r="B51058">
            <v>0.99099999999999999</v>
          </cell>
          <cell r="C51058">
            <v>0.92570750000000002</v>
          </cell>
          <cell r="D51058">
            <v>0.15541099999999999</v>
          </cell>
          <cell r="E51058" t="str">
            <v>WNK1</v>
          </cell>
          <cell r="F51058" t="str">
            <v>WNK lysine deficient protein kinase 1</v>
          </cell>
        </row>
        <row r="51059">
          <cell r="A51059" t="str">
            <v>222100_at</v>
          </cell>
          <cell r="B51059">
            <v>0.99099999999999999</v>
          </cell>
          <cell r="C51059">
            <v>0.92570980000000003</v>
          </cell>
          <cell r="D51059">
            <v>0.15540699999999999</v>
          </cell>
          <cell r="E51059" t="str">
            <v>CYP2E1</v>
          </cell>
          <cell r="F51059" t="str">
            <v>cytochrome P450 family 2 subfamily E member 1</v>
          </cell>
        </row>
        <row r="51060">
          <cell r="A51060" t="str">
            <v>217796_s_at</v>
          </cell>
          <cell r="B51060">
            <v>0.99099999999999999</v>
          </cell>
          <cell r="C51060">
            <v>0.92572410000000005</v>
          </cell>
          <cell r="D51060">
            <v>0.155385</v>
          </cell>
          <cell r="E51060" t="str">
            <v>NPLOC4</v>
          </cell>
          <cell r="F51060" t="str">
            <v>NPL4 homolog, ubiquitin recognition factor</v>
          </cell>
        </row>
        <row r="51061">
          <cell r="A51061" t="str">
            <v>219491_at</v>
          </cell>
          <cell r="B51061">
            <v>0.99099999999999999</v>
          </cell>
          <cell r="C51061">
            <v>0.92572949999999998</v>
          </cell>
          <cell r="D51061">
            <v>0.15537699999999999</v>
          </cell>
          <cell r="E51061" t="str">
            <v>LRFN4</v>
          </cell>
          <cell r="F51061" t="str">
            <v>leucine rich repeat and fibronectin type III domain containing 4</v>
          </cell>
        </row>
        <row r="51062">
          <cell r="A51062" t="str">
            <v>201723_s_at</v>
          </cell>
          <cell r="B51062">
            <v>0.99099999999999999</v>
          </cell>
          <cell r="C51062">
            <v>0.92573220000000001</v>
          </cell>
          <cell r="D51062">
            <v>0.15537300000000001</v>
          </cell>
          <cell r="E51062" t="str">
            <v>GALNT1</v>
          </cell>
          <cell r="F51062" t="str">
            <v>polypeptide N-acetylgalactosaminyltransferase 1</v>
          </cell>
        </row>
        <row r="51063">
          <cell r="A51063" t="str">
            <v>231606_at</v>
          </cell>
          <cell r="B51063">
            <v>0.99099999999999999</v>
          </cell>
          <cell r="C51063">
            <v>0.92574149999999999</v>
          </cell>
          <cell r="D51063">
            <v>0.155358</v>
          </cell>
          <cell r="E51063" t="str">
            <v>CDX2</v>
          </cell>
          <cell r="F51063" t="str">
            <v>caudal type homeobox 2</v>
          </cell>
        </row>
        <row r="51064">
          <cell r="A51064" t="str">
            <v>205045_at</v>
          </cell>
          <cell r="B51064">
            <v>0.99099999999999999</v>
          </cell>
          <cell r="C51064">
            <v>0.92576979999999998</v>
          </cell>
          <cell r="D51064">
            <v>0.15531500000000001</v>
          </cell>
          <cell r="E51064" t="str">
            <v>AKAP10</v>
          </cell>
          <cell r="F51064" t="str">
            <v>A-kinase anchoring protein 10</v>
          </cell>
        </row>
        <row r="51065">
          <cell r="A51065" t="str">
            <v>1560035_at</v>
          </cell>
          <cell r="B51065">
            <v>0.99099999999999999</v>
          </cell>
          <cell r="C51065">
            <v>0.92577929999999997</v>
          </cell>
          <cell r="D51065">
            <v>0.15529999999999999</v>
          </cell>
          <cell r="E51065" t="str">
            <v>RTP5</v>
          </cell>
          <cell r="F51065" t="str">
            <v>receptor transporter protein 5 (putative)</v>
          </cell>
        </row>
        <row r="51066">
          <cell r="A51066" t="str">
            <v>200958_s_at</v>
          </cell>
          <cell r="B51066">
            <v>0.99099999999999999</v>
          </cell>
          <cell r="C51066">
            <v>0.92577989999999999</v>
          </cell>
          <cell r="D51066">
            <v>0.15529899999999999</v>
          </cell>
          <cell r="E51066" t="str">
            <v>SDCBP</v>
          </cell>
          <cell r="F51066" t="str">
            <v>syndecan binding protein</v>
          </cell>
        </row>
        <row r="51067">
          <cell r="A51067" t="str">
            <v>238488_at</v>
          </cell>
          <cell r="B51067">
            <v>0.99099999999999999</v>
          </cell>
          <cell r="C51067">
            <v>0.92581829999999998</v>
          </cell>
          <cell r="D51067">
            <v>0.15523999999999999</v>
          </cell>
          <cell r="E51067" t="str">
            <v>LRRC70///IPO11</v>
          </cell>
          <cell r="F51067" t="str">
            <v>leucine rich repeat containing 70///importin 11</v>
          </cell>
        </row>
        <row r="51068">
          <cell r="A51068" t="str">
            <v>242659_at</v>
          </cell>
          <cell r="B51068">
            <v>0.99099999999999999</v>
          </cell>
          <cell r="C51068">
            <v>0.92582620000000004</v>
          </cell>
          <cell r="D51068">
            <v>0.155228</v>
          </cell>
        </row>
        <row r="51069">
          <cell r="A51069" t="str">
            <v>205837_s_at</v>
          </cell>
          <cell r="B51069">
            <v>0.99099999999999999</v>
          </cell>
          <cell r="C51069">
            <v>0.9258286</v>
          </cell>
          <cell r="D51069">
            <v>0.155224</v>
          </cell>
          <cell r="E51069" t="str">
            <v>GYPA</v>
          </cell>
          <cell r="F51069" t="str">
            <v>glycophorin A (MNS blood group)</v>
          </cell>
        </row>
        <row r="51070">
          <cell r="A51070" t="str">
            <v>243784_s_at</v>
          </cell>
          <cell r="B51070">
            <v>0.99099999999999999</v>
          </cell>
          <cell r="C51070">
            <v>0.92583959999999998</v>
          </cell>
          <cell r="D51070">
            <v>0.15520700000000001</v>
          </cell>
          <cell r="E51070" t="str">
            <v>LOC100272217</v>
          </cell>
          <cell r="F51070" t="str">
            <v>uncharacterized LOC100272217</v>
          </cell>
        </row>
        <row r="51071">
          <cell r="A51071" t="str">
            <v>1561912_at</v>
          </cell>
          <cell r="B51071">
            <v>0.99099999999999999</v>
          </cell>
          <cell r="C51071">
            <v>0.92583990000000005</v>
          </cell>
          <cell r="D51071">
            <v>0.15520700000000001</v>
          </cell>
        </row>
        <row r="51072">
          <cell r="A51072" t="str">
            <v>241058_at</v>
          </cell>
          <cell r="B51072">
            <v>0.99099999999999999</v>
          </cell>
          <cell r="C51072">
            <v>0.92587280000000005</v>
          </cell>
          <cell r="D51072">
            <v>0.15515599999999999</v>
          </cell>
        </row>
        <row r="51073">
          <cell r="A51073" t="str">
            <v>204207_s_at</v>
          </cell>
          <cell r="B51073">
            <v>0.99099999999999999</v>
          </cell>
          <cell r="C51073">
            <v>0.92589010000000005</v>
          </cell>
          <cell r="D51073">
            <v>0.15512899999999999</v>
          </cell>
          <cell r="E51073" t="str">
            <v>RNGTT</v>
          </cell>
          <cell r="F51073" t="str">
            <v>RNA guanylyltransferase and 5'-phosphatase</v>
          </cell>
        </row>
        <row r="51074">
          <cell r="A51074" t="str">
            <v>226375_at</v>
          </cell>
          <cell r="B51074">
            <v>0.99099999999999999</v>
          </cell>
          <cell r="C51074">
            <v>0.92593879999999995</v>
          </cell>
          <cell r="D51074">
            <v>0.155054</v>
          </cell>
          <cell r="E51074" t="str">
            <v>LMTK2</v>
          </cell>
          <cell r="F51074" t="str">
            <v>lemur tyrosine kinase 2</v>
          </cell>
        </row>
        <row r="51075">
          <cell r="A51075" t="str">
            <v>1554804_a_at</v>
          </cell>
          <cell r="B51075">
            <v>0.99099999999999999</v>
          </cell>
          <cell r="C51075">
            <v>0.92597119999999999</v>
          </cell>
          <cell r="D51075">
            <v>0.155004</v>
          </cell>
          <cell r="E51075" t="str">
            <v>CLDN19</v>
          </cell>
          <cell r="F51075" t="str">
            <v>claudin 19</v>
          </cell>
        </row>
        <row r="51076">
          <cell r="A51076" t="str">
            <v>224311_s_at</v>
          </cell>
          <cell r="B51076">
            <v>0.99099999999999999</v>
          </cell>
          <cell r="C51076">
            <v>0.92597309999999999</v>
          </cell>
          <cell r="D51076">
            <v>0.155001</v>
          </cell>
          <cell r="E51076" t="str">
            <v>CAB39</v>
          </cell>
          <cell r="F51076" t="str">
            <v>calcium binding protein 39</v>
          </cell>
        </row>
        <row r="51077">
          <cell r="A51077" t="str">
            <v>228246_s_at</v>
          </cell>
          <cell r="B51077">
            <v>0.99099999999999999</v>
          </cell>
          <cell r="C51077">
            <v>0.92598840000000004</v>
          </cell>
          <cell r="D51077">
            <v>0.154978</v>
          </cell>
          <cell r="E51077" t="str">
            <v>SPTBN1</v>
          </cell>
          <cell r="F51077" t="str">
            <v>spectrin beta, non-erythrocytic 1</v>
          </cell>
        </row>
        <row r="51078">
          <cell r="A51078" t="str">
            <v>235033_at</v>
          </cell>
          <cell r="B51078">
            <v>0.99099999999999999</v>
          </cell>
          <cell r="C51078">
            <v>0.92600490000000002</v>
          </cell>
          <cell r="D51078">
            <v>0.15495200000000001</v>
          </cell>
          <cell r="E51078" t="str">
            <v>NPEPL1</v>
          </cell>
          <cell r="F51078" t="str">
            <v>aminopeptidase-like 1</v>
          </cell>
        </row>
        <row r="51079">
          <cell r="A51079" t="str">
            <v>235854_x_at</v>
          </cell>
          <cell r="B51079">
            <v>0.99099999999999999</v>
          </cell>
          <cell r="C51079">
            <v>0.92603009999999997</v>
          </cell>
          <cell r="D51079">
            <v>0.154913</v>
          </cell>
          <cell r="E51079" t="str">
            <v>ROCK1</v>
          </cell>
          <cell r="F51079" t="str">
            <v>Rho associated coiled-coil containing protein kinase 1</v>
          </cell>
        </row>
        <row r="51080">
          <cell r="A51080" t="str">
            <v>237798_at</v>
          </cell>
          <cell r="B51080">
            <v>0.99099999999999999</v>
          </cell>
          <cell r="C51080">
            <v>0.92603029999999997</v>
          </cell>
          <cell r="D51080">
            <v>0.154913</v>
          </cell>
        </row>
        <row r="51081">
          <cell r="A51081" t="str">
            <v>244851_at</v>
          </cell>
          <cell r="B51081">
            <v>0.99099999999999999</v>
          </cell>
          <cell r="C51081">
            <v>0.9260311</v>
          </cell>
          <cell r="D51081">
            <v>0.15491199999999999</v>
          </cell>
        </row>
        <row r="51082">
          <cell r="A51082" t="str">
            <v>238662_at</v>
          </cell>
          <cell r="B51082">
            <v>0.99099999999999999</v>
          </cell>
          <cell r="C51082">
            <v>0.92605309999999996</v>
          </cell>
          <cell r="D51082">
            <v>0.15487799999999999</v>
          </cell>
          <cell r="E51082" t="str">
            <v>DPH6</v>
          </cell>
          <cell r="F51082" t="str">
            <v>diphthamine biosynthesis 6</v>
          </cell>
        </row>
        <row r="51083">
          <cell r="A51083" t="str">
            <v>229508_at</v>
          </cell>
          <cell r="B51083">
            <v>0.99099999999999999</v>
          </cell>
          <cell r="C51083">
            <v>0.92606290000000002</v>
          </cell>
          <cell r="D51083">
            <v>0.154863</v>
          </cell>
          <cell r="E51083" t="str">
            <v>U2AF2</v>
          </cell>
          <cell r="F51083" t="str">
            <v>U2 small nuclear RNA auxiliary factor 2</v>
          </cell>
        </row>
        <row r="51084">
          <cell r="A51084" t="str">
            <v>243915_at</v>
          </cell>
          <cell r="B51084">
            <v>0.99099999999999999</v>
          </cell>
          <cell r="C51084">
            <v>0.92613190000000001</v>
          </cell>
          <cell r="D51084">
            <v>0.154756</v>
          </cell>
        </row>
        <row r="51085">
          <cell r="A51085" t="str">
            <v>208467_at</v>
          </cell>
          <cell r="B51085">
            <v>0.99099999999999999</v>
          </cell>
          <cell r="C51085">
            <v>0.92613350000000005</v>
          </cell>
          <cell r="D51085">
            <v>0.154754</v>
          </cell>
          <cell r="E51085" t="str">
            <v>KLF12</v>
          </cell>
          <cell r="F51085" t="str">
            <v>Kruppel like factor 12</v>
          </cell>
        </row>
        <row r="51086">
          <cell r="A51086" t="str">
            <v>231499_s_at</v>
          </cell>
          <cell r="B51086">
            <v>0.99099999999999999</v>
          </cell>
          <cell r="C51086">
            <v>0.9261393</v>
          </cell>
          <cell r="D51086">
            <v>0.15474499999999999</v>
          </cell>
        </row>
        <row r="51087">
          <cell r="A51087" t="str">
            <v>218420_s_at</v>
          </cell>
          <cell r="B51087">
            <v>0.99099999999999999</v>
          </cell>
          <cell r="C51087">
            <v>0.9261547</v>
          </cell>
          <cell r="D51087">
            <v>0.154721</v>
          </cell>
          <cell r="E51087" t="str">
            <v>PROSER1</v>
          </cell>
          <cell r="F51087" t="str">
            <v>proline and serine rich 1</v>
          </cell>
        </row>
        <row r="51088">
          <cell r="A51088" t="str">
            <v>219785_s_at</v>
          </cell>
          <cell r="B51088">
            <v>0.99099999999999999</v>
          </cell>
          <cell r="C51088">
            <v>0.92615899999999995</v>
          </cell>
          <cell r="D51088">
            <v>0.15471399999999999</v>
          </cell>
          <cell r="E51088" t="str">
            <v>C16orf95</v>
          </cell>
          <cell r="F51088" t="str">
            <v>chromosome 16 open reading frame 95</v>
          </cell>
        </row>
        <row r="51089">
          <cell r="A51089" t="str">
            <v>219042_at</v>
          </cell>
          <cell r="B51089">
            <v>0.99099999999999999</v>
          </cell>
          <cell r="C51089">
            <v>0.92616299999999996</v>
          </cell>
          <cell r="D51089">
            <v>0.15470800000000001</v>
          </cell>
          <cell r="E51089" t="str">
            <v>LZTS1</v>
          </cell>
          <cell r="F51089" t="str">
            <v>leucine zipper tumor suppressor 1</v>
          </cell>
        </row>
        <row r="51090">
          <cell r="A51090" t="str">
            <v>230143_at</v>
          </cell>
          <cell r="B51090">
            <v>0.99099999999999999</v>
          </cell>
          <cell r="C51090">
            <v>0.92619240000000003</v>
          </cell>
          <cell r="D51090">
            <v>0.15466299999999999</v>
          </cell>
          <cell r="E51090" t="str">
            <v>RNF165</v>
          </cell>
          <cell r="F51090" t="str">
            <v>ring finger protein 165</v>
          </cell>
        </row>
        <row r="51091">
          <cell r="A51091" t="str">
            <v>236515_at</v>
          </cell>
          <cell r="B51091">
            <v>0.99099999999999999</v>
          </cell>
          <cell r="C51091">
            <v>0.92622879999999996</v>
          </cell>
          <cell r="D51091">
            <v>0.15460699999999999</v>
          </cell>
        </row>
        <row r="51092">
          <cell r="A51092" t="str">
            <v>1552705_at</v>
          </cell>
          <cell r="B51092">
            <v>0.99099999999999999</v>
          </cell>
          <cell r="C51092">
            <v>0.92625780000000002</v>
          </cell>
          <cell r="D51092">
            <v>0.154562</v>
          </cell>
          <cell r="E51092" t="str">
            <v>DUSP19</v>
          </cell>
          <cell r="F51092" t="str">
            <v>dual specificity phosphatase 19</v>
          </cell>
        </row>
        <row r="51093">
          <cell r="A51093" t="str">
            <v>238954_at</v>
          </cell>
          <cell r="B51093">
            <v>0.99099999999999999</v>
          </cell>
          <cell r="C51093">
            <v>0.92628969999999999</v>
          </cell>
          <cell r="D51093">
            <v>0.15451300000000001</v>
          </cell>
        </row>
        <row r="51094">
          <cell r="A51094" t="str">
            <v>51226_at</v>
          </cell>
          <cell r="B51094">
            <v>0.99099999999999999</v>
          </cell>
          <cell r="C51094">
            <v>0.92631399999999997</v>
          </cell>
          <cell r="D51094">
            <v>0.154475</v>
          </cell>
          <cell r="E51094" t="str">
            <v>RBM12B</v>
          </cell>
          <cell r="F51094" t="str">
            <v>RNA binding motif protein 12B</v>
          </cell>
        </row>
        <row r="51095">
          <cell r="A51095" t="str">
            <v>212050_at</v>
          </cell>
          <cell r="B51095">
            <v>0.99099999999999999</v>
          </cell>
          <cell r="C51095">
            <v>0.92637069999999999</v>
          </cell>
          <cell r="D51095">
            <v>0.154387</v>
          </cell>
          <cell r="E51095" t="str">
            <v>WIPF2</v>
          </cell>
          <cell r="F51095" t="str">
            <v>WAS/WASL interacting protein family member 2</v>
          </cell>
        </row>
        <row r="51096">
          <cell r="A51096" t="str">
            <v>235871_at</v>
          </cell>
          <cell r="B51096">
            <v>0.99099999999999999</v>
          </cell>
          <cell r="C51096">
            <v>0.9263711</v>
          </cell>
          <cell r="D51096">
            <v>0.154387</v>
          </cell>
          <cell r="E51096" t="str">
            <v>LIPH</v>
          </cell>
          <cell r="F51096" t="str">
            <v>lipase H</v>
          </cell>
        </row>
        <row r="51097">
          <cell r="A51097" t="str">
            <v>215186_at</v>
          </cell>
          <cell r="B51097">
            <v>0.99099999999999999</v>
          </cell>
          <cell r="C51097">
            <v>0.92640149999999999</v>
          </cell>
          <cell r="D51097">
            <v>0.15434</v>
          </cell>
          <cell r="E51097" t="str">
            <v>TBC1D30</v>
          </cell>
          <cell r="F51097" t="str">
            <v>TBC1 domain family member 30</v>
          </cell>
        </row>
        <row r="51098">
          <cell r="A51098" t="str">
            <v>220243_at</v>
          </cell>
          <cell r="B51098">
            <v>0.99099999999999999</v>
          </cell>
          <cell r="C51098">
            <v>0.92640409999999995</v>
          </cell>
          <cell r="D51098">
            <v>0.154336</v>
          </cell>
          <cell r="E51098" t="str">
            <v>ZBTB44</v>
          </cell>
          <cell r="F51098" t="str">
            <v>zinc finger and BTB domain containing 44</v>
          </cell>
        </row>
        <row r="51099">
          <cell r="A51099" t="str">
            <v>1558343_at</v>
          </cell>
          <cell r="B51099">
            <v>0.99099999999999999</v>
          </cell>
          <cell r="C51099">
            <v>0.92641720000000005</v>
          </cell>
          <cell r="D51099">
            <v>0.15431600000000001</v>
          </cell>
        </row>
        <row r="51100">
          <cell r="A51100" t="str">
            <v>225889_at</v>
          </cell>
          <cell r="B51100">
            <v>0.99099999999999999</v>
          </cell>
          <cell r="C51100">
            <v>0.92641910000000005</v>
          </cell>
          <cell r="D51100">
            <v>0.15431300000000001</v>
          </cell>
          <cell r="E51100" t="str">
            <v>AEBP2</v>
          </cell>
          <cell r="F51100" t="str">
            <v>AE binding protein 2</v>
          </cell>
        </row>
        <row r="51101">
          <cell r="A51101" t="str">
            <v>200080_s_at</v>
          </cell>
          <cell r="B51101">
            <v>0.99099999999999999</v>
          </cell>
          <cell r="C51101">
            <v>0.92643489999999995</v>
          </cell>
          <cell r="D51101">
            <v>0.15428800000000001</v>
          </cell>
          <cell r="E51101" t="str">
            <v>H3F3AP4///H3F3B///H3F3A</v>
          </cell>
          <cell r="F51101" t="str">
            <v>H3 histone, family 3A, pseudogene 4///H3 histone, family 3B///H3 histone, family 3A</v>
          </cell>
        </row>
        <row r="51102">
          <cell r="A51102" t="str">
            <v>224496_s_at</v>
          </cell>
          <cell r="B51102">
            <v>0.99099999999999999</v>
          </cell>
          <cell r="C51102">
            <v>0.92646130000000004</v>
          </cell>
          <cell r="D51102">
            <v>0.154247</v>
          </cell>
          <cell r="E51102" t="str">
            <v>TMEM107</v>
          </cell>
          <cell r="F51102" t="str">
            <v>transmembrane protein 107</v>
          </cell>
        </row>
        <row r="51103">
          <cell r="A51103" t="str">
            <v>1566478_at</v>
          </cell>
          <cell r="B51103">
            <v>0.99099999999999999</v>
          </cell>
          <cell r="C51103">
            <v>0.92648520000000001</v>
          </cell>
          <cell r="D51103">
            <v>0.15421099999999999</v>
          </cell>
          <cell r="E51103" t="str">
            <v>MEIOC</v>
          </cell>
          <cell r="F51103" t="str">
            <v>meiosis specific with coiled-coil domain</v>
          </cell>
        </row>
        <row r="51104">
          <cell r="A51104" t="str">
            <v>243042_at</v>
          </cell>
          <cell r="B51104">
            <v>0.99099999999999999</v>
          </cell>
          <cell r="C51104">
            <v>0.92650980000000005</v>
          </cell>
          <cell r="D51104">
            <v>0.154173</v>
          </cell>
          <cell r="E51104" t="str">
            <v>MIGA1</v>
          </cell>
          <cell r="F51104" t="str">
            <v>mitoguardin 1</v>
          </cell>
        </row>
        <row r="51105">
          <cell r="A51105" t="str">
            <v>240469_at</v>
          </cell>
          <cell r="B51105">
            <v>0.99099999999999999</v>
          </cell>
          <cell r="C51105">
            <v>0.92654159999999997</v>
          </cell>
          <cell r="D51105">
            <v>0.15412300000000001</v>
          </cell>
        </row>
        <row r="51106">
          <cell r="A51106" t="str">
            <v>1569750_at</v>
          </cell>
          <cell r="B51106">
            <v>0.99099999999999999</v>
          </cell>
          <cell r="C51106">
            <v>0.92657509999999998</v>
          </cell>
          <cell r="D51106">
            <v>0.15407199999999999</v>
          </cell>
        </row>
        <row r="51107">
          <cell r="A51107" t="str">
            <v>217452_s_at</v>
          </cell>
          <cell r="B51107">
            <v>0.99099999999999999</v>
          </cell>
          <cell r="C51107">
            <v>0.92657529999999999</v>
          </cell>
          <cell r="D51107">
            <v>0.15407100000000001</v>
          </cell>
          <cell r="E51107" t="str">
            <v>B3GALT2</v>
          </cell>
          <cell r="F51107" t="str">
            <v>beta-1,3-galactosyltransferase 2</v>
          </cell>
        </row>
        <row r="51108">
          <cell r="A51108" t="str">
            <v>1554999_at</v>
          </cell>
          <cell r="B51108">
            <v>0.99099999999999999</v>
          </cell>
          <cell r="C51108">
            <v>0.926593</v>
          </cell>
          <cell r="D51108">
            <v>0.15404399999999999</v>
          </cell>
          <cell r="E51108" t="str">
            <v>RASGEF1B</v>
          </cell>
          <cell r="F51108" t="str">
            <v>RasGEF domain family member 1B</v>
          </cell>
        </row>
        <row r="51109">
          <cell r="A51109" t="str">
            <v>240544_at</v>
          </cell>
          <cell r="B51109">
            <v>0.99099999999999999</v>
          </cell>
          <cell r="C51109">
            <v>0.92661789999999999</v>
          </cell>
          <cell r="D51109">
            <v>0.154006</v>
          </cell>
        </row>
        <row r="51110">
          <cell r="A51110" t="str">
            <v>229113_s_at</v>
          </cell>
          <cell r="B51110">
            <v>0.99099999999999999</v>
          </cell>
          <cell r="C51110">
            <v>0.92662359999999999</v>
          </cell>
          <cell r="D51110">
            <v>0.153997</v>
          </cell>
          <cell r="E51110" t="str">
            <v>FAAP20</v>
          </cell>
          <cell r="F51110" t="str">
            <v>Fanconi anemia core complex associated protein 20</v>
          </cell>
        </row>
        <row r="51111">
          <cell r="A51111" t="str">
            <v>1556715_at</v>
          </cell>
          <cell r="B51111">
            <v>0.99099999999999999</v>
          </cell>
          <cell r="C51111">
            <v>0.92664670000000005</v>
          </cell>
          <cell r="D51111">
            <v>0.15396099999999999</v>
          </cell>
          <cell r="E51111" t="str">
            <v>PRPSAP1</v>
          </cell>
          <cell r="F51111" t="str">
            <v>phosphoribosyl pyrophosphate synthetase associated protein 1</v>
          </cell>
        </row>
        <row r="51112">
          <cell r="A51112" t="str">
            <v>203010_at</v>
          </cell>
          <cell r="B51112">
            <v>0.99099999999999999</v>
          </cell>
          <cell r="C51112">
            <v>0.92665390000000003</v>
          </cell>
          <cell r="D51112">
            <v>0.15395</v>
          </cell>
          <cell r="E51112" t="str">
            <v>STAT5A</v>
          </cell>
          <cell r="F51112" t="str">
            <v>signal transducer and activator of transcription 5A</v>
          </cell>
        </row>
        <row r="51113">
          <cell r="A51113" t="str">
            <v>1554383_a_at</v>
          </cell>
          <cell r="B51113">
            <v>0.99099999999999999</v>
          </cell>
          <cell r="C51113">
            <v>0.92668969999999995</v>
          </cell>
          <cell r="D51113">
            <v>0.153895</v>
          </cell>
          <cell r="E51113" t="str">
            <v>TRAM2</v>
          </cell>
          <cell r="F51113" t="str">
            <v>translocation associated membrane protein 2</v>
          </cell>
        </row>
        <row r="51114">
          <cell r="A51114" t="str">
            <v>200051_at</v>
          </cell>
          <cell r="B51114">
            <v>0.99099999999999999</v>
          </cell>
          <cell r="C51114">
            <v>0.92669349999999995</v>
          </cell>
          <cell r="D51114">
            <v>0.153889</v>
          </cell>
          <cell r="E51114" t="str">
            <v>SART1</v>
          </cell>
          <cell r="F51114" t="str">
            <v>squamous cell carcinoma antigen recognized by T-cells 1</v>
          </cell>
        </row>
        <row r="51115">
          <cell r="A51115" t="str">
            <v>229864_at</v>
          </cell>
          <cell r="B51115">
            <v>0.99099999999999999</v>
          </cell>
          <cell r="C51115">
            <v>0.9267012</v>
          </cell>
          <cell r="D51115">
            <v>0.15387700000000001</v>
          </cell>
          <cell r="E51115" t="str">
            <v>ELP6</v>
          </cell>
          <cell r="F51115" t="str">
            <v>elongator acetyltransferase complex subunit 6</v>
          </cell>
        </row>
        <row r="51116">
          <cell r="A51116" t="str">
            <v>239158_at</v>
          </cell>
          <cell r="B51116">
            <v>0.99099999999999999</v>
          </cell>
          <cell r="C51116">
            <v>0.92671389999999998</v>
          </cell>
          <cell r="D51116">
            <v>0.15385699999999999</v>
          </cell>
        </row>
        <row r="51117">
          <cell r="A51117" t="str">
            <v>222370_x_at</v>
          </cell>
          <cell r="B51117">
            <v>0.99099999999999999</v>
          </cell>
          <cell r="C51117">
            <v>0.92672149999999998</v>
          </cell>
          <cell r="D51117">
            <v>0.15384500000000001</v>
          </cell>
        </row>
        <row r="51118">
          <cell r="A51118" t="str">
            <v>1557050_at</v>
          </cell>
          <cell r="B51118">
            <v>0.99099999999999999</v>
          </cell>
          <cell r="C51118">
            <v>0.9267299</v>
          </cell>
          <cell r="D51118">
            <v>0.153832</v>
          </cell>
          <cell r="E51118" t="str">
            <v>HOTAIRM1</v>
          </cell>
          <cell r="F51118" t="str">
            <v>HOXA transcript antisense RNA, myeloid-specific 1</v>
          </cell>
        </row>
        <row r="51119">
          <cell r="A51119" t="str">
            <v>208242_at</v>
          </cell>
          <cell r="B51119">
            <v>0.99099999999999999</v>
          </cell>
          <cell r="C51119">
            <v>0.92674979999999996</v>
          </cell>
          <cell r="D51119">
            <v>0.15380199999999999</v>
          </cell>
          <cell r="E51119" t="str">
            <v>RAX</v>
          </cell>
          <cell r="F51119" t="str">
            <v>retina and anterior neural fold homeobox</v>
          </cell>
        </row>
        <row r="51120">
          <cell r="A51120" t="str">
            <v>242081_at</v>
          </cell>
          <cell r="B51120">
            <v>0.99099999999999999</v>
          </cell>
          <cell r="C51120">
            <v>0.92675890000000005</v>
          </cell>
          <cell r="D51120">
            <v>0.15378800000000001</v>
          </cell>
          <cell r="E51120" t="str">
            <v>ACAP1</v>
          </cell>
          <cell r="F51120" t="str">
            <v>ArfGAP with coiled-coil, ankyrin repeat and PH domains 1</v>
          </cell>
        </row>
        <row r="51121">
          <cell r="A51121" t="str">
            <v>212380_at</v>
          </cell>
          <cell r="B51121">
            <v>0.99099999999999999</v>
          </cell>
          <cell r="C51121">
            <v>0.92677889999999996</v>
          </cell>
          <cell r="D51121">
            <v>0.153757</v>
          </cell>
          <cell r="E51121" t="str">
            <v>CMTR1</v>
          </cell>
          <cell r="F51121" t="str">
            <v>cap methyltransferase 1</v>
          </cell>
        </row>
        <row r="51122">
          <cell r="A51122" t="str">
            <v>240585_at</v>
          </cell>
          <cell r="B51122">
            <v>0.99099999999999999</v>
          </cell>
          <cell r="C51122">
            <v>0.92681639999999998</v>
          </cell>
          <cell r="D51122">
            <v>0.153699</v>
          </cell>
        </row>
        <row r="51123">
          <cell r="A51123" t="str">
            <v>1568983_a_at</v>
          </cell>
          <cell r="B51123">
            <v>0.99099999999999999</v>
          </cell>
          <cell r="C51123">
            <v>0.92688800000000005</v>
          </cell>
          <cell r="D51123">
            <v>0.153588</v>
          </cell>
          <cell r="E51123" t="str">
            <v>GABPB1-AS1</v>
          </cell>
          <cell r="F51123" t="str">
            <v>GABPB1 antisense RNA 1</v>
          </cell>
        </row>
        <row r="51124">
          <cell r="A51124" t="str">
            <v>207814_at</v>
          </cell>
          <cell r="B51124">
            <v>0.99099999999999999</v>
          </cell>
          <cell r="C51124">
            <v>0.92691900000000005</v>
          </cell>
          <cell r="D51124">
            <v>0.15354000000000001</v>
          </cell>
          <cell r="E51124" t="str">
            <v>DEFA6</v>
          </cell>
          <cell r="F51124" t="str">
            <v>defensin alpha 6</v>
          </cell>
        </row>
        <row r="51125">
          <cell r="A51125" t="str">
            <v>217072_at</v>
          </cell>
          <cell r="B51125">
            <v>0.99099999999999999</v>
          </cell>
          <cell r="C51125">
            <v>0.92693309999999995</v>
          </cell>
          <cell r="D51125">
            <v>0.15351799999999999</v>
          </cell>
          <cell r="E51125" t="str">
            <v>CD300A</v>
          </cell>
          <cell r="F51125" t="str">
            <v>CD300a molecule</v>
          </cell>
        </row>
        <row r="51126">
          <cell r="A51126" t="str">
            <v>214438_at</v>
          </cell>
          <cell r="B51126">
            <v>0.99099999999999999</v>
          </cell>
          <cell r="C51126">
            <v>0.92693420000000004</v>
          </cell>
          <cell r="D51126">
            <v>0.15351699999999999</v>
          </cell>
          <cell r="E51126" t="str">
            <v>HLX</v>
          </cell>
          <cell r="F51126" t="str">
            <v>H2.0 like homeobox</v>
          </cell>
        </row>
        <row r="51127">
          <cell r="A51127" t="str">
            <v>1560943_s_at</v>
          </cell>
          <cell r="B51127">
            <v>0.99099999999999999</v>
          </cell>
          <cell r="C51127">
            <v>0.92694339999999997</v>
          </cell>
          <cell r="D51127">
            <v>0.153502</v>
          </cell>
          <cell r="E51127" t="str">
            <v>PGD</v>
          </cell>
          <cell r="F51127" t="str">
            <v>phosphogluconate dehydrogenase</v>
          </cell>
        </row>
        <row r="51128">
          <cell r="A51128" t="str">
            <v>211537_x_at</v>
          </cell>
          <cell r="B51128">
            <v>0.99099999999999999</v>
          </cell>
          <cell r="C51128">
            <v>0.92694719999999997</v>
          </cell>
          <cell r="D51128">
            <v>0.15349599999999999</v>
          </cell>
          <cell r="E51128" t="str">
            <v>MAP3K7</v>
          </cell>
          <cell r="F51128" t="str">
            <v>mitogen-activated protein kinase kinase kinase 7</v>
          </cell>
        </row>
        <row r="51129">
          <cell r="A51129" t="str">
            <v>231439_at</v>
          </cell>
          <cell r="B51129">
            <v>0.99099999999999999</v>
          </cell>
          <cell r="C51129">
            <v>0.92695830000000001</v>
          </cell>
          <cell r="D51129">
            <v>0.153479</v>
          </cell>
          <cell r="E51129" t="str">
            <v>FAM84A</v>
          </cell>
          <cell r="F51129" t="str">
            <v>family with sequence similarity 84 member A</v>
          </cell>
        </row>
        <row r="51130">
          <cell r="A51130" t="str">
            <v>244561_at</v>
          </cell>
          <cell r="B51130">
            <v>0.99099999999999999</v>
          </cell>
          <cell r="C51130">
            <v>0.92696529999999999</v>
          </cell>
          <cell r="D51130">
            <v>0.15346799999999999</v>
          </cell>
          <cell r="E51130" t="str">
            <v>SLC9A1</v>
          </cell>
          <cell r="F51130" t="str">
            <v>solute carrier family 9 member A1</v>
          </cell>
        </row>
        <row r="51131">
          <cell r="A51131" t="str">
            <v>223824_at</v>
          </cell>
          <cell r="B51131">
            <v>0.99099999999999999</v>
          </cell>
          <cell r="C51131">
            <v>0.9269773</v>
          </cell>
          <cell r="D51131">
            <v>0.15345</v>
          </cell>
          <cell r="E51131" t="str">
            <v>RNLS</v>
          </cell>
          <cell r="F51131" t="str">
            <v>renalase, FAD dependent amine oxidase</v>
          </cell>
        </row>
        <row r="51132">
          <cell r="A51132" t="str">
            <v>1563536_at</v>
          </cell>
          <cell r="B51132">
            <v>0.99099999999999999</v>
          </cell>
          <cell r="C51132">
            <v>0.92698499999999995</v>
          </cell>
          <cell r="D51132">
            <v>0.15343799999999999</v>
          </cell>
        </row>
        <row r="51133">
          <cell r="A51133" t="str">
            <v>1568977_at</v>
          </cell>
          <cell r="B51133">
            <v>0.99099999999999999</v>
          </cell>
          <cell r="C51133">
            <v>0.92709140000000001</v>
          </cell>
          <cell r="D51133">
            <v>0.15327299999999999</v>
          </cell>
          <cell r="E51133" t="str">
            <v>RNASET2</v>
          </cell>
          <cell r="F51133" t="str">
            <v>ribonuclease T2</v>
          </cell>
        </row>
        <row r="51134">
          <cell r="A51134" t="str">
            <v>209338_at</v>
          </cell>
          <cell r="B51134">
            <v>0.99099999999999999</v>
          </cell>
          <cell r="C51134">
            <v>0.92709269999999999</v>
          </cell>
          <cell r="D51134">
            <v>0.15327099999999999</v>
          </cell>
          <cell r="E51134" t="str">
            <v>TFCP2</v>
          </cell>
          <cell r="F51134" t="str">
            <v>transcription factor CP2</v>
          </cell>
        </row>
        <row r="51135">
          <cell r="A51135" t="str">
            <v>1554433_a_at</v>
          </cell>
          <cell r="B51135">
            <v>0.99099999999999999</v>
          </cell>
          <cell r="C51135">
            <v>0.92709620000000004</v>
          </cell>
          <cell r="D51135">
            <v>0.15326600000000001</v>
          </cell>
          <cell r="E51135" t="str">
            <v>ZNF146</v>
          </cell>
          <cell r="F51135" t="str">
            <v>zinc finger protein 146</v>
          </cell>
        </row>
        <row r="51136">
          <cell r="A51136" t="str">
            <v>215784_at</v>
          </cell>
          <cell r="B51136">
            <v>0.99099999999999999</v>
          </cell>
          <cell r="C51136">
            <v>0.92715619999999999</v>
          </cell>
          <cell r="D51136">
            <v>0.153173</v>
          </cell>
          <cell r="E51136" t="str">
            <v>CD1E</v>
          </cell>
          <cell r="F51136" t="str">
            <v>CD1e molecule</v>
          </cell>
        </row>
        <row r="51137">
          <cell r="A51137" t="str">
            <v>240443_at</v>
          </cell>
          <cell r="B51137">
            <v>0.99099999999999999</v>
          </cell>
          <cell r="C51137">
            <v>0.92719320000000005</v>
          </cell>
          <cell r="D51137">
            <v>0.153116</v>
          </cell>
        </row>
        <row r="51138">
          <cell r="A51138" t="str">
            <v>242710_at</v>
          </cell>
          <cell r="B51138">
            <v>0.99099999999999999</v>
          </cell>
          <cell r="C51138">
            <v>0.92721730000000002</v>
          </cell>
          <cell r="D51138">
            <v>0.15307799999999999</v>
          </cell>
        </row>
        <row r="51139">
          <cell r="A51139" t="str">
            <v>227915_at</v>
          </cell>
          <cell r="B51139">
            <v>0.99099999999999999</v>
          </cell>
          <cell r="C51139">
            <v>0.92722380000000004</v>
          </cell>
          <cell r="D51139">
            <v>0.15306800000000001</v>
          </cell>
          <cell r="E51139" t="str">
            <v>ASB2</v>
          </cell>
          <cell r="F51139" t="str">
            <v>ankyrin repeat and SOCS box containing 2</v>
          </cell>
        </row>
        <row r="51140">
          <cell r="A51140" t="str">
            <v>242145_at</v>
          </cell>
          <cell r="B51140">
            <v>0.99099999999999999</v>
          </cell>
          <cell r="C51140">
            <v>0.92722729999999998</v>
          </cell>
          <cell r="D51140">
            <v>0.153063</v>
          </cell>
        </row>
        <row r="51141">
          <cell r="A51141" t="str">
            <v>208782_at</v>
          </cell>
          <cell r="B51141">
            <v>0.99099999999999999</v>
          </cell>
          <cell r="C51141">
            <v>0.9272437</v>
          </cell>
          <cell r="D51141">
            <v>0.15303800000000001</v>
          </cell>
          <cell r="E51141" t="str">
            <v>FSTL1</v>
          </cell>
          <cell r="F51141" t="str">
            <v>follistatin like 1</v>
          </cell>
        </row>
        <row r="51142">
          <cell r="A51142" t="str">
            <v>204556_s_at</v>
          </cell>
          <cell r="B51142">
            <v>0.99099999999999999</v>
          </cell>
          <cell r="C51142">
            <v>0.92725069999999998</v>
          </cell>
          <cell r="D51142">
            <v>0.153027</v>
          </cell>
          <cell r="E51142" t="str">
            <v>DZIP1</v>
          </cell>
          <cell r="F51142" t="str">
            <v>DAZ interacting zinc finger protein 1</v>
          </cell>
        </row>
        <row r="51143">
          <cell r="A51143" t="str">
            <v>224156_x_at</v>
          </cell>
          <cell r="B51143">
            <v>0.99099999999999999</v>
          </cell>
          <cell r="C51143">
            <v>0.92733759999999998</v>
          </cell>
          <cell r="D51143">
            <v>0.152892</v>
          </cell>
          <cell r="E51143" t="str">
            <v>IL17RB</v>
          </cell>
          <cell r="F51143" t="str">
            <v>interleukin 17 receptor B</v>
          </cell>
        </row>
        <row r="51144">
          <cell r="A51144" t="str">
            <v>244456_at</v>
          </cell>
          <cell r="B51144">
            <v>0.99099999999999999</v>
          </cell>
          <cell r="C51144">
            <v>0.92734249999999996</v>
          </cell>
          <cell r="D51144">
            <v>0.15288499999999999</v>
          </cell>
        </row>
        <row r="51145">
          <cell r="A51145" t="str">
            <v>230810_at</v>
          </cell>
          <cell r="B51145">
            <v>0.99099999999999999</v>
          </cell>
          <cell r="C51145">
            <v>0.92734649999999996</v>
          </cell>
          <cell r="D51145">
            <v>0.15287800000000001</v>
          </cell>
          <cell r="E51145" t="str">
            <v>JMJD4</v>
          </cell>
          <cell r="F51145" t="str">
            <v>jumonji domain containing 4</v>
          </cell>
        </row>
        <row r="51146">
          <cell r="A51146" t="str">
            <v>1559568_at</v>
          </cell>
          <cell r="B51146">
            <v>0.99099999999999999</v>
          </cell>
          <cell r="C51146">
            <v>0.92736620000000003</v>
          </cell>
          <cell r="D51146">
            <v>0.15284800000000001</v>
          </cell>
          <cell r="E51146" t="str">
            <v>ZC3H14</v>
          </cell>
          <cell r="F51146" t="str">
            <v>zinc finger CCCH-type containing 14</v>
          </cell>
        </row>
        <row r="51147">
          <cell r="A51147" t="str">
            <v>1564287_at</v>
          </cell>
          <cell r="B51147">
            <v>0.99099999999999999</v>
          </cell>
          <cell r="C51147">
            <v>0.92736969999999996</v>
          </cell>
          <cell r="D51147">
            <v>0.15284200000000001</v>
          </cell>
          <cell r="E51147" t="str">
            <v>LINC00410</v>
          </cell>
          <cell r="F51147" t="str">
            <v>long intergenic non-protein coding RNA 410</v>
          </cell>
        </row>
        <row r="51148">
          <cell r="A51148" t="str">
            <v>206219_s_at</v>
          </cell>
          <cell r="B51148">
            <v>0.99099999999999999</v>
          </cell>
          <cell r="C51148">
            <v>0.92737139999999996</v>
          </cell>
          <cell r="D51148">
            <v>0.15284</v>
          </cell>
          <cell r="E51148" t="str">
            <v>VAV1</v>
          </cell>
          <cell r="F51148" t="str">
            <v>vav guanine nucleotide exchange factor 1</v>
          </cell>
        </row>
        <row r="51149">
          <cell r="A51149" t="str">
            <v>210419_at</v>
          </cell>
          <cell r="B51149">
            <v>0.99099999999999999</v>
          </cell>
          <cell r="C51149">
            <v>0.92738489999999996</v>
          </cell>
          <cell r="D51149">
            <v>0.15281900000000001</v>
          </cell>
          <cell r="E51149" t="str">
            <v>BARX2</v>
          </cell>
          <cell r="F51149" t="str">
            <v>BARX homeobox 2</v>
          </cell>
        </row>
        <row r="51150">
          <cell r="A51150" t="str">
            <v>220066_at</v>
          </cell>
          <cell r="B51150">
            <v>0.99099999999999999</v>
          </cell>
          <cell r="C51150">
            <v>0.92739530000000003</v>
          </cell>
          <cell r="D51150">
            <v>0.15280299999999999</v>
          </cell>
          <cell r="E51150" t="str">
            <v>NOD2</v>
          </cell>
          <cell r="F51150" t="str">
            <v>nucleotide binding oligomerization domain containing 2</v>
          </cell>
        </row>
        <row r="51151">
          <cell r="A51151" t="str">
            <v>1552518_s_at</v>
          </cell>
          <cell r="B51151">
            <v>0.99099999999999999</v>
          </cell>
          <cell r="C51151">
            <v>0.92739990000000005</v>
          </cell>
          <cell r="D51151">
            <v>0.15279599999999999</v>
          </cell>
          <cell r="E51151" t="str">
            <v>MTBP</v>
          </cell>
          <cell r="F51151" t="str">
            <v>MDM2 binding protein</v>
          </cell>
        </row>
        <row r="51152">
          <cell r="A51152" t="str">
            <v>226545_at</v>
          </cell>
          <cell r="B51152">
            <v>0.99099999999999999</v>
          </cell>
          <cell r="C51152">
            <v>0.92741370000000001</v>
          </cell>
          <cell r="D51152">
            <v>0.15277399999999999</v>
          </cell>
          <cell r="E51152" t="str">
            <v>CD109</v>
          </cell>
          <cell r="F51152" t="str">
            <v>CD109 molecule</v>
          </cell>
        </row>
        <row r="51153">
          <cell r="A51153" t="str">
            <v>213059_at</v>
          </cell>
          <cell r="B51153">
            <v>0.99099999999999999</v>
          </cell>
          <cell r="C51153">
            <v>0.92746010000000001</v>
          </cell>
          <cell r="D51153">
            <v>0.152702</v>
          </cell>
          <cell r="E51153" t="str">
            <v>CREB3L1</v>
          </cell>
          <cell r="F51153" t="str">
            <v>cAMP responsive element binding protein 3 like 1</v>
          </cell>
        </row>
        <row r="51154">
          <cell r="A51154" t="str">
            <v>1561019_at</v>
          </cell>
          <cell r="B51154">
            <v>0.99099999999999999</v>
          </cell>
          <cell r="C51154">
            <v>0.92746030000000002</v>
          </cell>
          <cell r="D51154">
            <v>0.152702</v>
          </cell>
        </row>
        <row r="51155">
          <cell r="A51155" t="str">
            <v>235326_at</v>
          </cell>
          <cell r="B51155">
            <v>0.99099999999999999</v>
          </cell>
          <cell r="C51155">
            <v>0.92747500000000005</v>
          </cell>
          <cell r="D51155">
            <v>0.15267900000000001</v>
          </cell>
          <cell r="E51155" t="str">
            <v>CPSF7</v>
          </cell>
          <cell r="F51155" t="str">
            <v>cleavage and polyadenylation specific factor 7</v>
          </cell>
        </row>
        <row r="51156">
          <cell r="A51156" t="str">
            <v>200627_at</v>
          </cell>
          <cell r="B51156">
            <v>0.99099999999999999</v>
          </cell>
          <cell r="C51156">
            <v>0.92749890000000001</v>
          </cell>
          <cell r="D51156">
            <v>0.152642</v>
          </cell>
          <cell r="E51156" t="str">
            <v>PTGES3</v>
          </cell>
          <cell r="F51156" t="str">
            <v>prostaglandin E synthase 3</v>
          </cell>
        </row>
        <row r="51157">
          <cell r="A51157" t="str">
            <v>216464_x_at</v>
          </cell>
          <cell r="B51157">
            <v>0.99099999999999999</v>
          </cell>
          <cell r="C51157">
            <v>0.92752250000000003</v>
          </cell>
          <cell r="D51157">
            <v>0.15260599999999999</v>
          </cell>
          <cell r="E51157" t="str">
            <v>PTGDR2</v>
          </cell>
          <cell r="F51157" t="str">
            <v>prostaglandin D2 receptor 2</v>
          </cell>
        </row>
        <row r="51158">
          <cell r="A51158" t="str">
            <v>220826_at</v>
          </cell>
          <cell r="B51158">
            <v>0.99099999999999999</v>
          </cell>
          <cell r="C51158">
            <v>0.92754530000000002</v>
          </cell>
          <cell r="D51158">
            <v>0.15257100000000001</v>
          </cell>
          <cell r="E51158" t="str">
            <v>TCP10L</v>
          </cell>
          <cell r="F51158" t="str">
            <v>t-complex 10-like</v>
          </cell>
        </row>
        <row r="51159">
          <cell r="A51159" t="str">
            <v>50374_at</v>
          </cell>
          <cell r="B51159">
            <v>0.99099999999999999</v>
          </cell>
          <cell r="C51159">
            <v>0.92763620000000002</v>
          </cell>
          <cell r="D51159">
            <v>0.15243000000000001</v>
          </cell>
          <cell r="E51159" t="str">
            <v>OXLD1</v>
          </cell>
          <cell r="F51159" t="str">
            <v>oxidoreductase like domain containing 1</v>
          </cell>
        </row>
        <row r="51160">
          <cell r="A51160" t="str">
            <v>223799_at</v>
          </cell>
          <cell r="B51160">
            <v>0.99099999999999999</v>
          </cell>
          <cell r="C51160">
            <v>0.92764020000000003</v>
          </cell>
          <cell r="D51160">
            <v>0.152424</v>
          </cell>
          <cell r="E51160" t="str">
            <v>MSANTD4</v>
          </cell>
          <cell r="F51160" t="str">
            <v>Myb/SANT DNA binding domain containing 4 with coiled-coils</v>
          </cell>
        </row>
        <row r="51161">
          <cell r="A51161" t="str">
            <v>219319_at</v>
          </cell>
          <cell r="B51161">
            <v>0.99099999999999999</v>
          </cell>
          <cell r="C51161">
            <v>0.92770620000000004</v>
          </cell>
          <cell r="D51161">
            <v>0.15232100000000001</v>
          </cell>
          <cell r="E51161" t="str">
            <v>HIF3A</v>
          </cell>
          <cell r="F51161" t="str">
            <v>hypoxia inducible factor 3 alpha subunit</v>
          </cell>
        </row>
        <row r="51162">
          <cell r="A51162" t="str">
            <v>202845_s_at</v>
          </cell>
          <cell r="B51162">
            <v>0.99099999999999999</v>
          </cell>
          <cell r="C51162">
            <v>0.92770629999999998</v>
          </cell>
          <cell r="D51162">
            <v>0.15232100000000001</v>
          </cell>
          <cell r="E51162" t="str">
            <v>RALBP1</v>
          </cell>
          <cell r="F51162" t="str">
            <v>ralA binding protein 1</v>
          </cell>
        </row>
        <row r="51163">
          <cell r="A51163" t="str">
            <v>216453_at</v>
          </cell>
          <cell r="B51163">
            <v>0.99099999999999999</v>
          </cell>
          <cell r="C51163">
            <v>0.92772319999999997</v>
          </cell>
          <cell r="D51163">
            <v>0.15229500000000001</v>
          </cell>
          <cell r="E51163" t="str">
            <v>ZNF287</v>
          </cell>
          <cell r="F51163" t="str">
            <v>zinc finger protein 287</v>
          </cell>
        </row>
        <row r="51164">
          <cell r="A51164" t="str">
            <v>1560490_at</v>
          </cell>
          <cell r="B51164">
            <v>0.99099999999999999</v>
          </cell>
          <cell r="C51164">
            <v>0.92772619999999995</v>
          </cell>
          <cell r="D51164">
            <v>0.15229000000000001</v>
          </cell>
          <cell r="E51164" t="str">
            <v>FAT3</v>
          </cell>
          <cell r="F51164" t="str">
            <v>FAT atypical cadherin 3</v>
          </cell>
        </row>
        <row r="51165">
          <cell r="A51165" t="str">
            <v>221382_at</v>
          </cell>
          <cell r="B51165">
            <v>0.99099999999999999</v>
          </cell>
          <cell r="C51165">
            <v>0.92773620000000001</v>
          </cell>
          <cell r="D51165">
            <v>0.15227499999999999</v>
          </cell>
        </row>
        <row r="51166">
          <cell r="A51166" t="str">
            <v>1561030_at</v>
          </cell>
          <cell r="B51166">
            <v>0.99099999999999999</v>
          </cell>
          <cell r="C51166">
            <v>0.92776369999999997</v>
          </cell>
          <cell r="D51166">
            <v>0.15223200000000001</v>
          </cell>
          <cell r="E51166" t="str">
            <v>TMC7</v>
          </cell>
          <cell r="F51166" t="str">
            <v>transmembrane channel like 7</v>
          </cell>
        </row>
        <row r="51167">
          <cell r="A51167" t="str">
            <v>208947_s_at</v>
          </cell>
          <cell r="B51167">
            <v>0.99099999999999999</v>
          </cell>
          <cell r="C51167">
            <v>0.92776579999999997</v>
          </cell>
          <cell r="D51167">
            <v>0.152229</v>
          </cell>
          <cell r="E51167" t="str">
            <v>UPF1</v>
          </cell>
          <cell r="F51167" t="str">
            <v>UPF1, RNA helicase and ATPase</v>
          </cell>
        </row>
        <row r="51168">
          <cell r="A51168" t="str">
            <v>1553878_at</v>
          </cell>
          <cell r="B51168">
            <v>0.99099999999999999</v>
          </cell>
          <cell r="C51168">
            <v>0.92777339999999997</v>
          </cell>
          <cell r="D51168">
            <v>0.15221699999999999</v>
          </cell>
          <cell r="E51168" t="str">
            <v>GOT1L1</v>
          </cell>
          <cell r="F51168" t="str">
            <v>glutamic-oxaloacetic transaminase 1-like 1</v>
          </cell>
        </row>
        <row r="51169">
          <cell r="A51169" t="str">
            <v>1569900_at</v>
          </cell>
          <cell r="B51169">
            <v>0.99099999999999999</v>
          </cell>
          <cell r="C51169">
            <v>0.92779730000000005</v>
          </cell>
          <cell r="D51169">
            <v>0.15218000000000001</v>
          </cell>
          <cell r="E51169" t="str">
            <v>LOC101927533///LOC440867</v>
          </cell>
          <cell r="F51169" t="str">
            <v>uncharacterized LOC101927533///uncharacterized LOC440867</v>
          </cell>
        </row>
        <row r="51170">
          <cell r="A51170" t="str">
            <v>241055_at</v>
          </cell>
          <cell r="B51170">
            <v>0.99099999999999999</v>
          </cell>
          <cell r="C51170">
            <v>0.92782260000000005</v>
          </cell>
          <cell r="D51170">
            <v>0.152141</v>
          </cell>
          <cell r="E51170" t="str">
            <v>EPAS1</v>
          </cell>
          <cell r="F51170" t="str">
            <v>endothelial PAS domain protein 1</v>
          </cell>
        </row>
        <row r="51171">
          <cell r="A51171" t="str">
            <v>243336_at</v>
          </cell>
          <cell r="B51171">
            <v>0.99099999999999999</v>
          </cell>
          <cell r="C51171">
            <v>0.92782759999999997</v>
          </cell>
          <cell r="D51171">
            <v>0.15213299999999999</v>
          </cell>
          <cell r="E51171" t="str">
            <v>LOC101928042///LOC101927579</v>
          </cell>
          <cell r="F51171" t="str">
            <v>uncharacterized LOC101928042///dynamin-1-like</v>
          </cell>
        </row>
        <row r="51172">
          <cell r="A51172" t="str">
            <v>216090_x_at</v>
          </cell>
          <cell r="B51172">
            <v>0.99099999999999999</v>
          </cell>
          <cell r="C51172">
            <v>0.92784509999999998</v>
          </cell>
          <cell r="D51172">
            <v>0.15210599999999999</v>
          </cell>
        </row>
        <row r="51173">
          <cell r="A51173" t="str">
            <v>236958_at</v>
          </cell>
          <cell r="B51173">
            <v>0.99099999999999999</v>
          </cell>
          <cell r="C51173">
            <v>0.92784560000000005</v>
          </cell>
          <cell r="D51173">
            <v>0.15210499999999999</v>
          </cell>
          <cell r="E51173" t="str">
            <v>LOC100506473</v>
          </cell>
          <cell r="F51173" t="str">
            <v>uncharacterized LOC100506473</v>
          </cell>
        </row>
        <row r="51174">
          <cell r="A51174" t="str">
            <v>1554602_at</v>
          </cell>
          <cell r="B51174">
            <v>0.99099999999999999</v>
          </cell>
          <cell r="C51174">
            <v>0.92790930000000005</v>
          </cell>
          <cell r="D51174">
            <v>0.152006</v>
          </cell>
          <cell r="E51174" t="str">
            <v>RBM8A</v>
          </cell>
          <cell r="F51174" t="str">
            <v>RNA binding motif protein 8A</v>
          </cell>
        </row>
        <row r="51175">
          <cell r="A51175" t="str">
            <v>213990_s_at</v>
          </cell>
          <cell r="B51175">
            <v>0.99099999999999999</v>
          </cell>
          <cell r="C51175">
            <v>0.92791950000000001</v>
          </cell>
          <cell r="D51175">
            <v>0.15199099999999999</v>
          </cell>
          <cell r="E51175" t="str">
            <v>PAK5</v>
          </cell>
          <cell r="F51175" t="str">
            <v>p21 (RAC1) activated kinase 5</v>
          </cell>
        </row>
        <row r="51176">
          <cell r="A51176" t="str">
            <v>211842_s_at</v>
          </cell>
          <cell r="B51176">
            <v>0.99099999999999999</v>
          </cell>
          <cell r="C51176">
            <v>0.92794089999999996</v>
          </cell>
          <cell r="D51176">
            <v>0.15195700000000001</v>
          </cell>
          <cell r="E51176" t="str">
            <v>SLC24A1</v>
          </cell>
          <cell r="F51176" t="str">
            <v>solute carrier family 24 member 1</v>
          </cell>
        </row>
        <row r="51177">
          <cell r="A51177" t="str">
            <v>212145_at</v>
          </cell>
          <cell r="B51177">
            <v>0.99099999999999999</v>
          </cell>
          <cell r="C51177">
            <v>0.92797669999999999</v>
          </cell>
          <cell r="D51177">
            <v>0.15190200000000001</v>
          </cell>
          <cell r="E51177" t="str">
            <v>MRPS27</v>
          </cell>
          <cell r="F51177" t="str">
            <v>mitochondrial ribosomal protein S27</v>
          </cell>
        </row>
        <row r="51178">
          <cell r="A51178" t="str">
            <v>1553798_a_at</v>
          </cell>
          <cell r="B51178">
            <v>0.99099999999999999</v>
          </cell>
          <cell r="C51178">
            <v>0.92801389999999995</v>
          </cell>
          <cell r="D51178">
            <v>0.15184400000000001</v>
          </cell>
          <cell r="E51178" t="str">
            <v>FBXL13</v>
          </cell>
          <cell r="F51178" t="str">
            <v>F-box and leucine rich repeat protein 13</v>
          </cell>
        </row>
        <row r="51179">
          <cell r="A51179" t="str">
            <v>221936_x_at</v>
          </cell>
          <cell r="B51179">
            <v>0.99099999999999999</v>
          </cell>
          <cell r="C51179">
            <v>0.92801719999999999</v>
          </cell>
          <cell r="D51179">
            <v>0.151839</v>
          </cell>
          <cell r="E51179" t="str">
            <v>MRPL41</v>
          </cell>
          <cell r="F51179" t="str">
            <v>mitochondrial ribosomal protein L41</v>
          </cell>
        </row>
        <row r="51180">
          <cell r="A51180" t="str">
            <v>1555875_at</v>
          </cell>
          <cell r="B51180">
            <v>0.99099999999999999</v>
          </cell>
          <cell r="C51180">
            <v>0.92802180000000001</v>
          </cell>
          <cell r="D51180">
            <v>0.15183199999999999</v>
          </cell>
          <cell r="E51180" t="str">
            <v>SRGAP1</v>
          </cell>
          <cell r="F51180" t="str">
            <v>SLIT-ROBO Rho GTPase activating protein 1</v>
          </cell>
        </row>
        <row r="51181">
          <cell r="A51181" t="str">
            <v>243576_at</v>
          </cell>
          <cell r="B51181">
            <v>0.99099999999999999</v>
          </cell>
          <cell r="C51181">
            <v>0.92802510000000005</v>
          </cell>
          <cell r="D51181">
            <v>0.15182699999999999</v>
          </cell>
        </row>
        <row r="51182">
          <cell r="A51182" t="str">
            <v>1555893_at</v>
          </cell>
          <cell r="B51182">
            <v>0.99099999999999999</v>
          </cell>
          <cell r="C51182">
            <v>0.92803190000000002</v>
          </cell>
          <cell r="D51182">
            <v>0.15181600000000001</v>
          </cell>
        </row>
        <row r="51183">
          <cell r="A51183" t="str">
            <v>220938_s_at</v>
          </cell>
          <cell r="B51183">
            <v>0.99099999999999999</v>
          </cell>
          <cell r="C51183">
            <v>0.92803659999999999</v>
          </cell>
          <cell r="D51183">
            <v>0.151809</v>
          </cell>
          <cell r="E51183" t="str">
            <v>GMEB1</v>
          </cell>
          <cell r="F51183" t="str">
            <v>glucocorticoid modulatory element binding protein 1</v>
          </cell>
        </row>
        <row r="51184">
          <cell r="A51184" t="str">
            <v>203537_at</v>
          </cell>
          <cell r="B51184">
            <v>0.99099999999999999</v>
          </cell>
          <cell r="C51184">
            <v>0.92803829999999998</v>
          </cell>
          <cell r="D51184">
            <v>0.151806</v>
          </cell>
          <cell r="E51184" t="str">
            <v>PRPSAP2</v>
          </cell>
          <cell r="F51184" t="str">
            <v>phosphoribosyl pyrophosphate synthetase associated protein 2</v>
          </cell>
        </row>
        <row r="51185">
          <cell r="A51185" t="str">
            <v>1561247_at</v>
          </cell>
          <cell r="B51185">
            <v>0.99099999999999999</v>
          </cell>
          <cell r="C51185">
            <v>0.92804759999999997</v>
          </cell>
          <cell r="D51185">
            <v>0.15179200000000001</v>
          </cell>
          <cell r="E51185" t="str">
            <v>LINC01581</v>
          </cell>
          <cell r="F51185" t="str">
            <v>long intergenic non-protein coding RNA 1581</v>
          </cell>
        </row>
        <row r="51186">
          <cell r="A51186" t="str">
            <v>240215_at</v>
          </cell>
          <cell r="B51186">
            <v>0.99099999999999999</v>
          </cell>
          <cell r="C51186">
            <v>0.92805380000000004</v>
          </cell>
          <cell r="D51186">
            <v>0.151782</v>
          </cell>
        </row>
        <row r="51187">
          <cell r="A51187" t="str">
            <v>1566462_at</v>
          </cell>
          <cell r="B51187">
            <v>0.99099999999999999</v>
          </cell>
          <cell r="C51187">
            <v>0.92809169999999996</v>
          </cell>
          <cell r="D51187">
            <v>0.151724</v>
          </cell>
        </row>
        <row r="51188">
          <cell r="A51188" t="str">
            <v>209864_at</v>
          </cell>
          <cell r="B51188">
            <v>0.99099999999999999</v>
          </cell>
          <cell r="C51188">
            <v>0.92809770000000003</v>
          </cell>
          <cell r="D51188">
            <v>0.15171399999999999</v>
          </cell>
          <cell r="E51188" t="str">
            <v>FRAT2</v>
          </cell>
          <cell r="F51188" t="str">
            <v>frequently rearranged in advanced T-cell lymphomas 2</v>
          </cell>
        </row>
        <row r="51189">
          <cell r="A51189" t="str">
            <v>227613_at</v>
          </cell>
          <cell r="B51189">
            <v>0.99099999999999999</v>
          </cell>
          <cell r="C51189">
            <v>0.92810550000000003</v>
          </cell>
          <cell r="D51189">
            <v>0.151702</v>
          </cell>
          <cell r="E51189" t="str">
            <v>ZNF331</v>
          </cell>
          <cell r="F51189" t="str">
            <v>zinc finger protein 331</v>
          </cell>
        </row>
        <row r="51190">
          <cell r="A51190" t="str">
            <v>244445_at</v>
          </cell>
          <cell r="B51190">
            <v>0.99099999999999999</v>
          </cell>
          <cell r="C51190">
            <v>0.92812859999999997</v>
          </cell>
          <cell r="D51190">
            <v>0.151666</v>
          </cell>
        </row>
        <row r="51191">
          <cell r="A51191" t="str">
            <v>229763_at</v>
          </cell>
          <cell r="B51191">
            <v>0.99099999999999999</v>
          </cell>
          <cell r="C51191">
            <v>0.92814730000000001</v>
          </cell>
          <cell r="D51191">
            <v>0.15163699999999999</v>
          </cell>
          <cell r="E51191" t="str">
            <v>FOXP4</v>
          </cell>
          <cell r="F51191" t="str">
            <v>forkhead box P4</v>
          </cell>
        </row>
        <row r="51192">
          <cell r="A51192" t="str">
            <v>204185_x_at</v>
          </cell>
          <cell r="B51192">
            <v>0.99099999999999999</v>
          </cell>
          <cell r="C51192">
            <v>0.92825420000000003</v>
          </cell>
          <cell r="D51192">
            <v>0.15147099999999999</v>
          </cell>
          <cell r="E51192" t="str">
            <v>PPID</v>
          </cell>
          <cell r="F51192" t="str">
            <v>peptidylprolyl isomerase D</v>
          </cell>
        </row>
        <row r="51193">
          <cell r="A51193" t="str">
            <v>227418_at</v>
          </cell>
          <cell r="B51193">
            <v>0.99099999999999999</v>
          </cell>
          <cell r="C51193">
            <v>0.92826359999999997</v>
          </cell>
          <cell r="D51193">
            <v>0.15145700000000001</v>
          </cell>
          <cell r="E51193" t="str">
            <v>MSANTD4</v>
          </cell>
          <cell r="F51193" t="str">
            <v>Myb/SANT DNA binding domain containing 4 with coiled-coils</v>
          </cell>
        </row>
        <row r="51194">
          <cell r="A51194" t="str">
            <v>206742_at</v>
          </cell>
          <cell r="B51194">
            <v>0.99099999999999999</v>
          </cell>
          <cell r="C51194">
            <v>0.92827199999999999</v>
          </cell>
          <cell r="D51194">
            <v>0.151444</v>
          </cell>
          <cell r="E51194" t="str">
            <v>PIR-FIGF///FIGF</v>
          </cell>
          <cell r="F51194" t="str">
            <v>PIR-FIGF readthrough///c-fos induced growth factor</v>
          </cell>
        </row>
        <row r="51195">
          <cell r="A51195" t="str">
            <v>1558890_at</v>
          </cell>
          <cell r="B51195">
            <v>0.99099999999999999</v>
          </cell>
          <cell r="C51195">
            <v>0.9282994</v>
          </cell>
          <cell r="D51195">
            <v>0.15140100000000001</v>
          </cell>
        </row>
        <row r="51196">
          <cell r="A51196" t="str">
            <v>1557129_a_at</v>
          </cell>
          <cell r="B51196">
            <v>0.99099999999999999</v>
          </cell>
          <cell r="C51196">
            <v>0.92830389999999996</v>
          </cell>
          <cell r="D51196">
            <v>0.151394</v>
          </cell>
          <cell r="E51196" t="str">
            <v>FAM111B</v>
          </cell>
          <cell r="F51196" t="str">
            <v>family with sequence similarity 111 member B</v>
          </cell>
        </row>
        <row r="51197">
          <cell r="A51197" t="str">
            <v>228316_at</v>
          </cell>
          <cell r="B51197">
            <v>0.99099999999999999</v>
          </cell>
          <cell r="C51197">
            <v>0.92830500000000005</v>
          </cell>
          <cell r="D51197">
            <v>0.151392</v>
          </cell>
          <cell r="E51197" t="str">
            <v>CLHC1</v>
          </cell>
          <cell r="F51197" t="str">
            <v>clathrin heavy chain linker domain containing 1</v>
          </cell>
        </row>
        <row r="51198">
          <cell r="A51198" t="str">
            <v>222847_s_at</v>
          </cell>
          <cell r="B51198">
            <v>0.99099999999999999</v>
          </cell>
          <cell r="C51198">
            <v>0.92831660000000005</v>
          </cell>
          <cell r="D51198">
            <v>0.15137400000000001</v>
          </cell>
          <cell r="E51198" t="str">
            <v>EGLN3</v>
          </cell>
          <cell r="F51198" t="str">
            <v>egl-9 family hypoxia inducible factor 3</v>
          </cell>
        </row>
        <row r="51199">
          <cell r="A51199" t="str">
            <v>224160_s_at</v>
          </cell>
          <cell r="B51199">
            <v>0.99099999999999999</v>
          </cell>
          <cell r="C51199">
            <v>0.92834779999999995</v>
          </cell>
          <cell r="D51199">
            <v>0.15132599999999999</v>
          </cell>
          <cell r="E51199" t="str">
            <v>ACAD9</v>
          </cell>
          <cell r="F51199" t="str">
            <v>acyl-CoA dehydrogenase family member 9</v>
          </cell>
        </row>
        <row r="51200">
          <cell r="A51200" t="str">
            <v>203630_s_at</v>
          </cell>
          <cell r="B51200">
            <v>0.99199999999999999</v>
          </cell>
          <cell r="C51200">
            <v>0.92851229999999996</v>
          </cell>
          <cell r="D51200">
            <v>0.15107100000000001</v>
          </cell>
          <cell r="E51200" t="str">
            <v>COG5</v>
          </cell>
          <cell r="F51200" t="str">
            <v>component of oligomeric golgi complex 5</v>
          </cell>
        </row>
        <row r="51201">
          <cell r="A51201" t="str">
            <v>228332_s_at</v>
          </cell>
          <cell r="B51201">
            <v>0.99199999999999999</v>
          </cell>
          <cell r="C51201">
            <v>0.92851709999999998</v>
          </cell>
          <cell r="D51201">
            <v>0.151063</v>
          </cell>
          <cell r="E51201" t="str">
            <v>C11orf31</v>
          </cell>
          <cell r="F51201" t="str">
            <v>chromosome 11 open reading frame 31</v>
          </cell>
        </row>
        <row r="51202">
          <cell r="A51202" t="str">
            <v>244158_at</v>
          </cell>
          <cell r="B51202">
            <v>0.99199999999999999</v>
          </cell>
          <cell r="C51202">
            <v>0.92855730000000003</v>
          </cell>
          <cell r="D51202">
            <v>0.151001</v>
          </cell>
        </row>
        <row r="51203">
          <cell r="A51203" t="str">
            <v>217708_x_at</v>
          </cell>
          <cell r="B51203">
            <v>0.99199999999999999</v>
          </cell>
          <cell r="C51203">
            <v>0.92858079999999998</v>
          </cell>
          <cell r="D51203">
            <v>0.15096399999999999</v>
          </cell>
        </row>
        <row r="51204">
          <cell r="A51204" t="str">
            <v>244829_at</v>
          </cell>
          <cell r="B51204">
            <v>0.99199999999999999</v>
          </cell>
          <cell r="C51204">
            <v>0.92859809999999998</v>
          </cell>
          <cell r="D51204">
            <v>0.15093699999999999</v>
          </cell>
          <cell r="E51204" t="str">
            <v>LINC00518</v>
          </cell>
          <cell r="F51204" t="str">
            <v>long intergenic non-protein coding RNA 518</v>
          </cell>
        </row>
        <row r="51205">
          <cell r="A51205" t="str">
            <v>207816_at</v>
          </cell>
          <cell r="B51205">
            <v>0.99199999999999999</v>
          </cell>
          <cell r="C51205">
            <v>0.92860209999999999</v>
          </cell>
          <cell r="D51205">
            <v>0.15093100000000001</v>
          </cell>
          <cell r="E51205" t="str">
            <v>LALBA</v>
          </cell>
          <cell r="F51205" t="str">
            <v>lactalbumin alpha</v>
          </cell>
        </row>
        <row r="51206">
          <cell r="A51206" t="str">
            <v>1553688_at</v>
          </cell>
          <cell r="B51206">
            <v>0.99199999999999999</v>
          </cell>
          <cell r="C51206">
            <v>0.9286181</v>
          </cell>
          <cell r="D51206">
            <v>0.15090600000000001</v>
          </cell>
          <cell r="E51206" t="str">
            <v>METTL6</v>
          </cell>
          <cell r="F51206" t="str">
            <v>methyltransferase like 6</v>
          </cell>
        </row>
        <row r="51207">
          <cell r="A51207" t="str">
            <v>204781_s_at</v>
          </cell>
          <cell r="B51207">
            <v>0.99199999999999999</v>
          </cell>
          <cell r="C51207">
            <v>0.92864659999999999</v>
          </cell>
          <cell r="D51207">
            <v>0.150862</v>
          </cell>
          <cell r="E51207" t="str">
            <v>FAS</v>
          </cell>
          <cell r="F51207" t="str">
            <v>Fas cell surface death receptor</v>
          </cell>
        </row>
        <row r="51208">
          <cell r="A51208" t="str">
            <v>208986_at</v>
          </cell>
          <cell r="B51208">
            <v>0.99199999999999999</v>
          </cell>
          <cell r="C51208">
            <v>0.92866190000000004</v>
          </cell>
          <cell r="D51208">
            <v>0.150838</v>
          </cell>
          <cell r="E51208" t="str">
            <v>TCF12</v>
          </cell>
          <cell r="F51208" t="str">
            <v>transcription factor 12</v>
          </cell>
        </row>
        <row r="51209">
          <cell r="A51209" t="str">
            <v>1568638_a_at</v>
          </cell>
          <cell r="B51209">
            <v>0.99199999999999999</v>
          </cell>
          <cell r="C51209">
            <v>0.92871930000000003</v>
          </cell>
          <cell r="D51209">
            <v>0.15074899999999999</v>
          </cell>
          <cell r="E51209" t="str">
            <v>IDO2</v>
          </cell>
          <cell r="F51209" t="str">
            <v>indoleamine 2,3-dioxygenase 2</v>
          </cell>
        </row>
        <row r="51210">
          <cell r="A51210" t="str">
            <v>207585_s_at</v>
          </cell>
          <cell r="B51210">
            <v>0.99199999999999999</v>
          </cell>
          <cell r="C51210">
            <v>0.92873930000000005</v>
          </cell>
          <cell r="D51210">
            <v>0.15071799999999999</v>
          </cell>
          <cell r="E51210" t="str">
            <v>RPL36AL</v>
          </cell>
          <cell r="F51210" t="str">
            <v>ribosomal protein L36a like</v>
          </cell>
        </row>
        <row r="51211">
          <cell r="A51211" t="str">
            <v>212533_at</v>
          </cell>
          <cell r="B51211">
            <v>0.99199999999999999</v>
          </cell>
          <cell r="C51211">
            <v>0.92875359999999996</v>
          </cell>
          <cell r="D51211">
            <v>0.150696</v>
          </cell>
          <cell r="E51211" t="str">
            <v>WEE1</v>
          </cell>
          <cell r="F51211" t="str">
            <v>WEE1 G2 checkpoint kinase</v>
          </cell>
        </row>
        <row r="51212">
          <cell r="A51212" t="str">
            <v>1566126_at</v>
          </cell>
          <cell r="B51212">
            <v>0.99199999999999999</v>
          </cell>
          <cell r="C51212">
            <v>0.92876110000000001</v>
          </cell>
          <cell r="D51212">
            <v>0.15068400000000001</v>
          </cell>
        </row>
        <row r="51213">
          <cell r="A51213" t="str">
            <v>1566402_at</v>
          </cell>
          <cell r="B51213">
            <v>0.99199999999999999</v>
          </cell>
          <cell r="C51213">
            <v>0.92876400000000003</v>
          </cell>
          <cell r="D51213">
            <v>0.15068000000000001</v>
          </cell>
          <cell r="E51213" t="str">
            <v>SNORA68</v>
          </cell>
          <cell r="F51213" t="str">
            <v>small nucleolar RNA, H/ACA box 68</v>
          </cell>
        </row>
        <row r="51214">
          <cell r="A51214" t="str">
            <v>235163_at</v>
          </cell>
          <cell r="B51214">
            <v>0.99199999999999999</v>
          </cell>
          <cell r="C51214">
            <v>0.92877469999999995</v>
          </cell>
          <cell r="D51214">
            <v>0.15066299999999999</v>
          </cell>
          <cell r="E51214" t="str">
            <v>MOB3A</v>
          </cell>
          <cell r="F51214" t="str">
            <v>MOB kinase activator 3A</v>
          </cell>
        </row>
        <row r="51215">
          <cell r="A51215" t="str">
            <v>1554367_at</v>
          </cell>
          <cell r="B51215">
            <v>0.99199999999999999</v>
          </cell>
          <cell r="C51215">
            <v>0.92881820000000004</v>
          </cell>
          <cell r="D51215">
            <v>0.15059500000000001</v>
          </cell>
          <cell r="E51215" t="str">
            <v>CALHM1</v>
          </cell>
          <cell r="F51215" t="str">
            <v>calcium homeostasis modulator 1</v>
          </cell>
        </row>
        <row r="51216">
          <cell r="A51216" t="str">
            <v>220824_at</v>
          </cell>
          <cell r="B51216">
            <v>0.99199999999999999</v>
          </cell>
          <cell r="C51216">
            <v>0.92890189999999995</v>
          </cell>
          <cell r="D51216">
            <v>0.15046499999999999</v>
          </cell>
        </row>
        <row r="51217">
          <cell r="A51217" t="str">
            <v>233412_x_at</v>
          </cell>
          <cell r="B51217">
            <v>0.99199999999999999</v>
          </cell>
          <cell r="C51217">
            <v>0.92891049999999997</v>
          </cell>
          <cell r="D51217">
            <v>0.150452</v>
          </cell>
        </row>
        <row r="51218">
          <cell r="A51218" t="str">
            <v>1569321_at</v>
          </cell>
          <cell r="B51218">
            <v>0.99199999999999999</v>
          </cell>
          <cell r="C51218">
            <v>0.92894019999999999</v>
          </cell>
          <cell r="D51218">
            <v>0.15040600000000001</v>
          </cell>
        </row>
        <row r="51219">
          <cell r="A51219" t="str">
            <v>233663_s_at</v>
          </cell>
          <cell r="B51219">
            <v>0.99199999999999999</v>
          </cell>
          <cell r="C51219">
            <v>0.92894600000000005</v>
          </cell>
          <cell r="D51219">
            <v>0.150397</v>
          </cell>
          <cell r="E51219" t="str">
            <v>CDH26</v>
          </cell>
          <cell r="F51219" t="str">
            <v>cadherin 26</v>
          </cell>
        </row>
        <row r="51220">
          <cell r="A51220" t="str">
            <v>204549_at</v>
          </cell>
          <cell r="B51220">
            <v>0.99199999999999999</v>
          </cell>
          <cell r="C51220">
            <v>0.92899759999999998</v>
          </cell>
          <cell r="D51220">
            <v>0.15031600000000001</v>
          </cell>
          <cell r="E51220" t="str">
            <v>IKBKE</v>
          </cell>
          <cell r="F51220" t="str">
            <v>inhibitor of kappa light polypeptide gene enhancer in B-cells, kinase epsilon</v>
          </cell>
        </row>
        <row r="51221">
          <cell r="A51221" t="str">
            <v>1554014_at</v>
          </cell>
          <cell r="B51221">
            <v>0.99199999999999999</v>
          </cell>
          <cell r="C51221">
            <v>0.92903069999999999</v>
          </cell>
          <cell r="D51221">
            <v>0.15026500000000001</v>
          </cell>
          <cell r="E51221" t="str">
            <v>CHD2</v>
          </cell>
          <cell r="F51221" t="str">
            <v>chromodomain helicase DNA binding protein 2</v>
          </cell>
        </row>
        <row r="51222">
          <cell r="A51222" t="str">
            <v>243359_at</v>
          </cell>
          <cell r="B51222">
            <v>0.99199999999999999</v>
          </cell>
          <cell r="C51222">
            <v>0.92904920000000002</v>
          </cell>
          <cell r="D51222">
            <v>0.15023600000000001</v>
          </cell>
        </row>
        <row r="51223">
          <cell r="A51223" t="str">
            <v>1564074_at</v>
          </cell>
          <cell r="B51223">
            <v>0.99199999999999999</v>
          </cell>
          <cell r="C51223">
            <v>0.9290775</v>
          </cell>
          <cell r="D51223">
            <v>0.15019199999999999</v>
          </cell>
        </row>
        <row r="51224">
          <cell r="A51224" t="str">
            <v>212506_at</v>
          </cell>
          <cell r="B51224">
            <v>0.99199999999999999</v>
          </cell>
          <cell r="C51224">
            <v>0.92908760000000001</v>
          </cell>
          <cell r="D51224">
            <v>0.150176</v>
          </cell>
          <cell r="E51224" t="str">
            <v>PICALM</v>
          </cell>
          <cell r="F51224" t="str">
            <v>phosphatidylinositol binding clathrin assembly protein</v>
          </cell>
        </row>
        <row r="51225">
          <cell r="A51225" t="str">
            <v>226480_at</v>
          </cell>
          <cell r="B51225">
            <v>0.99199999999999999</v>
          </cell>
          <cell r="C51225">
            <v>0.92909129999999995</v>
          </cell>
          <cell r="D51225">
            <v>0.150171</v>
          </cell>
        </row>
        <row r="51226">
          <cell r="A51226" t="str">
            <v>211505_s_at</v>
          </cell>
          <cell r="B51226">
            <v>0.99199999999999999</v>
          </cell>
          <cell r="C51226">
            <v>0.92909790000000003</v>
          </cell>
          <cell r="D51226">
            <v>0.15015999999999999</v>
          </cell>
          <cell r="E51226" t="str">
            <v>STAU1</v>
          </cell>
          <cell r="F51226" t="str">
            <v>staufen double-stranded RNA binding protein 1</v>
          </cell>
        </row>
        <row r="51227">
          <cell r="A51227" t="str">
            <v>218360_at</v>
          </cell>
          <cell r="B51227">
            <v>0.99199999999999999</v>
          </cell>
          <cell r="C51227">
            <v>0.9291045</v>
          </cell>
          <cell r="D51227">
            <v>0.15015000000000001</v>
          </cell>
          <cell r="E51227" t="str">
            <v>RAB22A</v>
          </cell>
          <cell r="F51227" t="str">
            <v>RAB22A, member RAS oncogene family</v>
          </cell>
        </row>
        <row r="51228">
          <cell r="A51228" t="str">
            <v>217085_at</v>
          </cell>
          <cell r="B51228">
            <v>0.99199999999999999</v>
          </cell>
          <cell r="C51228">
            <v>0.92912159999999999</v>
          </cell>
          <cell r="D51228">
            <v>0.15012300000000001</v>
          </cell>
        </row>
        <row r="51229">
          <cell r="A51229" t="str">
            <v>238690_at</v>
          </cell>
          <cell r="B51229">
            <v>0.99199999999999999</v>
          </cell>
          <cell r="C51229">
            <v>0.92914540000000001</v>
          </cell>
          <cell r="D51229">
            <v>0.150086</v>
          </cell>
        </row>
        <row r="51230">
          <cell r="A51230" t="str">
            <v>231242_at</v>
          </cell>
          <cell r="B51230">
            <v>0.99199999999999999</v>
          </cell>
          <cell r="C51230">
            <v>0.92915559999999997</v>
          </cell>
          <cell r="D51230">
            <v>0.15007100000000001</v>
          </cell>
          <cell r="E51230" t="str">
            <v>BHLHE41</v>
          </cell>
          <cell r="F51230" t="str">
            <v>basic helix-loop-helix family member e41</v>
          </cell>
        </row>
        <row r="51231">
          <cell r="A51231" t="str">
            <v>1555391_a_at</v>
          </cell>
          <cell r="B51231">
            <v>0.99199999999999999</v>
          </cell>
          <cell r="C51231">
            <v>0.92916529999999997</v>
          </cell>
          <cell r="D51231">
            <v>0.15005599999999999</v>
          </cell>
          <cell r="E51231" t="str">
            <v>CARF</v>
          </cell>
          <cell r="F51231" t="str">
            <v>calcium responsive transcription factor</v>
          </cell>
        </row>
        <row r="51232">
          <cell r="A51232" t="str">
            <v>244483_at</v>
          </cell>
          <cell r="B51232">
            <v>0.99199999999999999</v>
          </cell>
          <cell r="C51232">
            <v>0.92917870000000002</v>
          </cell>
          <cell r="D51232">
            <v>0.150035</v>
          </cell>
        </row>
        <row r="51233">
          <cell r="A51233" t="str">
            <v>1555271_a_at</v>
          </cell>
          <cell r="B51233">
            <v>0.99199999999999999</v>
          </cell>
          <cell r="C51233">
            <v>0.92918840000000003</v>
          </cell>
          <cell r="D51233">
            <v>0.15001999999999999</v>
          </cell>
          <cell r="E51233" t="str">
            <v>TERT</v>
          </cell>
          <cell r="F51233" t="str">
            <v>telomerase reverse transcriptase</v>
          </cell>
        </row>
        <row r="51234">
          <cell r="A51234" t="str">
            <v>215287_at</v>
          </cell>
          <cell r="B51234">
            <v>0.99199999999999999</v>
          </cell>
          <cell r="C51234">
            <v>0.92919180000000001</v>
          </cell>
          <cell r="D51234">
            <v>0.15001400000000001</v>
          </cell>
          <cell r="E51234" t="str">
            <v>STRN</v>
          </cell>
          <cell r="F51234" t="str">
            <v>striatin</v>
          </cell>
        </row>
        <row r="51235">
          <cell r="A51235" t="str">
            <v>217659_at</v>
          </cell>
          <cell r="B51235">
            <v>0.99199999999999999</v>
          </cell>
          <cell r="C51235">
            <v>0.92919779999999996</v>
          </cell>
          <cell r="D51235">
            <v>0.150005</v>
          </cell>
        </row>
        <row r="51236">
          <cell r="A51236" t="str">
            <v>233175_at</v>
          </cell>
          <cell r="B51236">
            <v>0.99199999999999999</v>
          </cell>
          <cell r="C51236">
            <v>0.92922130000000003</v>
          </cell>
          <cell r="D51236">
            <v>0.14996799999999999</v>
          </cell>
          <cell r="E51236" t="str">
            <v>ZNF460</v>
          </cell>
          <cell r="F51236" t="str">
            <v>zinc finger protein 460</v>
          </cell>
        </row>
        <row r="51237">
          <cell r="A51237" t="str">
            <v>222221_x_at</v>
          </cell>
          <cell r="B51237">
            <v>0.99199999999999999</v>
          </cell>
          <cell r="C51237">
            <v>0.92928010000000005</v>
          </cell>
          <cell r="D51237">
            <v>0.14987700000000001</v>
          </cell>
          <cell r="E51237" t="str">
            <v>EHD1</v>
          </cell>
          <cell r="F51237" t="str">
            <v>EH domain containing 1</v>
          </cell>
        </row>
        <row r="51238">
          <cell r="A51238" t="str">
            <v>1561478_at</v>
          </cell>
          <cell r="B51238">
            <v>0.99199999999999999</v>
          </cell>
          <cell r="C51238">
            <v>0.92929530000000005</v>
          </cell>
          <cell r="D51238">
            <v>0.14985299999999999</v>
          </cell>
          <cell r="E51238" t="str">
            <v>LINC00560</v>
          </cell>
          <cell r="F51238" t="str">
            <v>long intergenic non-protein coding RNA 560</v>
          </cell>
        </row>
        <row r="51239">
          <cell r="A51239" t="str">
            <v>203435_s_at</v>
          </cell>
          <cell r="B51239">
            <v>0.99199999999999999</v>
          </cell>
          <cell r="C51239">
            <v>0.92934130000000004</v>
          </cell>
          <cell r="D51239">
            <v>0.149782</v>
          </cell>
          <cell r="E51239" t="str">
            <v>MME</v>
          </cell>
          <cell r="F51239" t="str">
            <v>membrane metallo-endopeptidase</v>
          </cell>
        </row>
        <row r="51240">
          <cell r="A51240" t="str">
            <v>229917_at</v>
          </cell>
          <cell r="B51240">
            <v>0.99199999999999999</v>
          </cell>
          <cell r="C51240">
            <v>0.92934380000000005</v>
          </cell>
          <cell r="D51240">
            <v>0.14977799999999999</v>
          </cell>
          <cell r="E51240" t="str">
            <v>AGAP2</v>
          </cell>
          <cell r="F51240" t="str">
            <v>ArfGAP with GTPase domain, ankyrin repeat and PH domain 2</v>
          </cell>
        </row>
        <row r="51241">
          <cell r="A51241" t="str">
            <v>204932_at</v>
          </cell>
          <cell r="B51241">
            <v>0.99199999999999999</v>
          </cell>
          <cell r="C51241">
            <v>0.92939289999999997</v>
          </cell>
          <cell r="D51241">
            <v>0.149701</v>
          </cell>
          <cell r="E51241" t="str">
            <v>TNFRSF11B</v>
          </cell>
          <cell r="F51241" t="str">
            <v>TNF receptor superfamily member 11b</v>
          </cell>
        </row>
        <row r="51242">
          <cell r="A51242" t="str">
            <v>229397_s_at</v>
          </cell>
          <cell r="B51242">
            <v>0.99199999999999999</v>
          </cell>
          <cell r="C51242">
            <v>0.92940860000000003</v>
          </cell>
          <cell r="D51242">
            <v>0.149677</v>
          </cell>
          <cell r="E51242" t="str">
            <v>ARHGAP35</v>
          </cell>
          <cell r="F51242" t="str">
            <v>Rho GTPase activating protein 35</v>
          </cell>
        </row>
        <row r="51243">
          <cell r="A51243" t="str">
            <v>234653_at</v>
          </cell>
          <cell r="B51243">
            <v>0.99199999999999999</v>
          </cell>
          <cell r="C51243">
            <v>0.92941629999999997</v>
          </cell>
          <cell r="D51243">
            <v>0.14966499999999999</v>
          </cell>
          <cell r="E51243" t="str">
            <v>NLRP2B</v>
          </cell>
          <cell r="F51243" t="str">
            <v>NLR family pyrin domain containing 2B</v>
          </cell>
        </row>
        <row r="51244">
          <cell r="A51244" t="str">
            <v>1565659_at</v>
          </cell>
          <cell r="B51244">
            <v>0.99199999999999999</v>
          </cell>
          <cell r="C51244">
            <v>0.92941640000000003</v>
          </cell>
          <cell r="D51244">
            <v>0.14966499999999999</v>
          </cell>
          <cell r="E51244" t="str">
            <v>FUT6</v>
          </cell>
          <cell r="F51244" t="str">
            <v>fucosyltransferase 6</v>
          </cell>
        </row>
        <row r="51245">
          <cell r="A51245" t="str">
            <v>224615_x_at</v>
          </cell>
          <cell r="B51245">
            <v>0.99199999999999999</v>
          </cell>
          <cell r="C51245">
            <v>0.92942570000000002</v>
          </cell>
          <cell r="D51245">
            <v>0.14965000000000001</v>
          </cell>
          <cell r="E51245" t="str">
            <v>HM13</v>
          </cell>
          <cell r="F51245" t="str">
            <v>histocompatibility minor 13</v>
          </cell>
        </row>
        <row r="51246">
          <cell r="A51246" t="str">
            <v>1554264_at</v>
          </cell>
          <cell r="B51246">
            <v>0.99199999999999999</v>
          </cell>
          <cell r="C51246">
            <v>0.92945990000000001</v>
          </cell>
          <cell r="D51246">
            <v>0.14959700000000001</v>
          </cell>
          <cell r="E51246" t="str">
            <v>CKAP2</v>
          </cell>
          <cell r="F51246" t="str">
            <v>cytoskeleton associated protein 2</v>
          </cell>
        </row>
        <row r="51247">
          <cell r="A51247" t="str">
            <v>1558780_a_at</v>
          </cell>
          <cell r="B51247">
            <v>0.99199999999999999</v>
          </cell>
          <cell r="C51247">
            <v>0.92946709999999999</v>
          </cell>
          <cell r="D51247">
            <v>0.149586</v>
          </cell>
          <cell r="E51247" t="str">
            <v>H2AFY</v>
          </cell>
          <cell r="F51247" t="str">
            <v>H2A histone family member Y</v>
          </cell>
        </row>
        <row r="51248">
          <cell r="A51248" t="str">
            <v>244821_at</v>
          </cell>
          <cell r="B51248">
            <v>0.99199999999999999</v>
          </cell>
          <cell r="C51248">
            <v>0.92949479999999995</v>
          </cell>
          <cell r="D51248">
            <v>0.14954300000000001</v>
          </cell>
        </row>
        <row r="51249">
          <cell r="A51249" t="str">
            <v>236882_at</v>
          </cell>
          <cell r="B51249">
            <v>0.99199999999999999</v>
          </cell>
          <cell r="C51249">
            <v>0.92950259999999996</v>
          </cell>
          <cell r="D51249">
            <v>0.14953</v>
          </cell>
        </row>
        <row r="51250">
          <cell r="A51250" t="str">
            <v>227372_s_at</v>
          </cell>
          <cell r="B51250">
            <v>0.99199999999999999</v>
          </cell>
          <cell r="C51250">
            <v>0.9295255</v>
          </cell>
          <cell r="D51250">
            <v>0.14949499999999999</v>
          </cell>
          <cell r="E51250" t="str">
            <v>BAIAP2L1</v>
          </cell>
          <cell r="F51250" t="str">
            <v>BAI1 associated protein 2 like 1</v>
          </cell>
        </row>
        <row r="51251">
          <cell r="A51251" t="str">
            <v>226920_at</v>
          </cell>
          <cell r="B51251">
            <v>0.99199999999999999</v>
          </cell>
          <cell r="C51251">
            <v>0.92952939999999995</v>
          </cell>
          <cell r="D51251">
            <v>0.14948900000000001</v>
          </cell>
          <cell r="E51251" t="str">
            <v>CSNK1A1</v>
          </cell>
          <cell r="F51251" t="str">
            <v>casein kinase 1 alpha 1</v>
          </cell>
        </row>
        <row r="51252">
          <cell r="A51252" t="str">
            <v>229142_s_at</v>
          </cell>
          <cell r="B51252">
            <v>0.99199999999999999</v>
          </cell>
          <cell r="C51252">
            <v>0.92953269999999999</v>
          </cell>
          <cell r="D51252">
            <v>0.14948400000000001</v>
          </cell>
          <cell r="E51252" t="str">
            <v>BBS1</v>
          </cell>
          <cell r="F51252" t="str">
            <v>Bardet-Biedl syndrome 1</v>
          </cell>
        </row>
        <row r="51253">
          <cell r="A51253" t="str">
            <v>243771_at</v>
          </cell>
          <cell r="B51253">
            <v>0.99199999999999999</v>
          </cell>
          <cell r="C51253">
            <v>0.92961950000000004</v>
          </cell>
          <cell r="D51253">
            <v>0.14934800000000001</v>
          </cell>
        </row>
        <row r="51254">
          <cell r="A51254" t="str">
            <v>206366_x_at</v>
          </cell>
          <cell r="B51254">
            <v>0.99199999999999999</v>
          </cell>
          <cell r="C51254">
            <v>0.92963240000000003</v>
          </cell>
          <cell r="D51254">
            <v>0.14932799999999999</v>
          </cell>
          <cell r="E51254" t="str">
            <v>XCL1</v>
          </cell>
          <cell r="F51254" t="str">
            <v>X-C motif chemokine ligand 1</v>
          </cell>
        </row>
        <row r="51255">
          <cell r="A51255" t="str">
            <v>1553986_at</v>
          </cell>
          <cell r="B51255">
            <v>0.99199999999999999</v>
          </cell>
          <cell r="C51255">
            <v>0.92963910000000005</v>
          </cell>
          <cell r="D51255">
            <v>0.14931800000000001</v>
          </cell>
          <cell r="E51255" t="str">
            <v>RASEF</v>
          </cell>
          <cell r="F51255" t="str">
            <v>RAS and EF-hand domain containing</v>
          </cell>
        </row>
        <row r="51256">
          <cell r="A51256" t="str">
            <v>209887_at</v>
          </cell>
          <cell r="B51256">
            <v>0.99199999999999999</v>
          </cell>
          <cell r="C51256">
            <v>0.92964340000000001</v>
          </cell>
          <cell r="D51256">
            <v>0.149311</v>
          </cell>
          <cell r="E51256" t="str">
            <v>SMAD6</v>
          </cell>
          <cell r="F51256" t="str">
            <v>SMAD family member 6</v>
          </cell>
        </row>
        <row r="51257">
          <cell r="A51257" t="str">
            <v>239835_at</v>
          </cell>
          <cell r="B51257">
            <v>0.99199999999999999</v>
          </cell>
          <cell r="C51257">
            <v>0.9296816</v>
          </cell>
          <cell r="D51257">
            <v>0.149252</v>
          </cell>
          <cell r="E51257" t="str">
            <v>KBTBD8</v>
          </cell>
          <cell r="F51257" t="str">
            <v>kelch repeat and BTB domain containing 8</v>
          </cell>
        </row>
        <row r="51258">
          <cell r="A51258" t="str">
            <v>1563157_at</v>
          </cell>
          <cell r="B51258">
            <v>0.99199999999999999</v>
          </cell>
          <cell r="C51258">
            <v>0.9296951</v>
          </cell>
          <cell r="D51258">
            <v>0.149231</v>
          </cell>
          <cell r="E51258" t="str">
            <v>FOXP1-AS1</v>
          </cell>
          <cell r="F51258" t="str">
            <v>FOXP1 antisense RNA 1</v>
          </cell>
        </row>
        <row r="51259">
          <cell r="A51259" t="str">
            <v>1561053_at</v>
          </cell>
          <cell r="B51259">
            <v>0.99199999999999999</v>
          </cell>
          <cell r="C51259">
            <v>0.92971769999999998</v>
          </cell>
          <cell r="D51259">
            <v>0.14919499999999999</v>
          </cell>
        </row>
        <row r="51260">
          <cell r="A51260" t="str">
            <v>1555185_x_at</v>
          </cell>
          <cell r="B51260">
            <v>0.99199999999999999</v>
          </cell>
          <cell r="C51260">
            <v>0.9297339</v>
          </cell>
          <cell r="D51260">
            <v>0.14917</v>
          </cell>
          <cell r="E51260" t="str">
            <v>TERF2</v>
          </cell>
          <cell r="F51260" t="str">
            <v>telomeric repeat binding factor 2</v>
          </cell>
        </row>
        <row r="51261">
          <cell r="A51261" t="str">
            <v>239533_at</v>
          </cell>
          <cell r="B51261">
            <v>0.99199999999999999</v>
          </cell>
          <cell r="C51261">
            <v>0.92974710000000005</v>
          </cell>
          <cell r="D51261">
            <v>0.14915</v>
          </cell>
          <cell r="E51261" t="str">
            <v>GPR155</v>
          </cell>
          <cell r="F51261" t="str">
            <v>G protein-coupled receptor 155</v>
          </cell>
        </row>
        <row r="51262">
          <cell r="A51262" t="str">
            <v>232484_at</v>
          </cell>
          <cell r="B51262">
            <v>0.99199999999999999</v>
          </cell>
          <cell r="C51262">
            <v>0.92978919999999998</v>
          </cell>
          <cell r="D51262">
            <v>0.14908399999999999</v>
          </cell>
        </row>
        <row r="51263">
          <cell r="A51263" t="str">
            <v>244141_at</v>
          </cell>
          <cell r="B51263">
            <v>0.99199999999999999</v>
          </cell>
          <cell r="C51263">
            <v>0.92979080000000003</v>
          </cell>
          <cell r="D51263">
            <v>0.14908099999999999</v>
          </cell>
        </row>
        <row r="51264">
          <cell r="A51264" t="str">
            <v>1556158_at</v>
          </cell>
          <cell r="B51264">
            <v>0.99199999999999999</v>
          </cell>
          <cell r="C51264">
            <v>0.9298206</v>
          </cell>
          <cell r="D51264">
            <v>0.149035</v>
          </cell>
          <cell r="E51264" t="str">
            <v>SAXO2</v>
          </cell>
          <cell r="F51264" t="str">
            <v>stabilizer of axonemal microtubules 2</v>
          </cell>
        </row>
        <row r="51265">
          <cell r="A51265" t="str">
            <v>242154_x_at</v>
          </cell>
          <cell r="B51265">
            <v>0.99199999999999999</v>
          </cell>
          <cell r="C51265">
            <v>0.92985309999999999</v>
          </cell>
          <cell r="D51265">
            <v>0.14898400000000001</v>
          </cell>
          <cell r="E51265" t="str">
            <v>LRR1</v>
          </cell>
          <cell r="F51265" t="str">
            <v>leucine rich repeat protein 1</v>
          </cell>
        </row>
        <row r="51266">
          <cell r="A51266" t="str">
            <v>205642_at</v>
          </cell>
          <cell r="B51266">
            <v>0.99199999999999999</v>
          </cell>
          <cell r="C51266">
            <v>0.92986939999999996</v>
          </cell>
          <cell r="D51266">
            <v>0.14895900000000001</v>
          </cell>
          <cell r="E51266" t="str">
            <v>CNTRL</v>
          </cell>
          <cell r="F51266" t="str">
            <v>centriolin</v>
          </cell>
        </row>
        <row r="51267">
          <cell r="A51267" t="str">
            <v>1555171_at</v>
          </cell>
          <cell r="B51267">
            <v>0.99199999999999999</v>
          </cell>
          <cell r="C51267">
            <v>0.92987960000000003</v>
          </cell>
          <cell r="D51267">
            <v>0.14894299999999999</v>
          </cell>
          <cell r="E51267" t="str">
            <v>ST3GAL3</v>
          </cell>
          <cell r="F51267" t="str">
            <v>ST3 beta-galactoside alpha-2,3-sialyltransferase 3</v>
          </cell>
        </row>
        <row r="51268">
          <cell r="A51268" t="str">
            <v>211704_s_at</v>
          </cell>
          <cell r="B51268">
            <v>0.99199999999999999</v>
          </cell>
          <cell r="C51268">
            <v>0.92990479999999998</v>
          </cell>
          <cell r="D51268">
            <v>0.14890400000000001</v>
          </cell>
          <cell r="E51268" t="str">
            <v>SPIN2B///SPIN2A</v>
          </cell>
          <cell r="F51268" t="str">
            <v>spindlin family member 2B///spindlin family member 2A</v>
          </cell>
        </row>
        <row r="51269">
          <cell r="A51269" t="str">
            <v>242952_at</v>
          </cell>
          <cell r="B51269">
            <v>0.99199999999999999</v>
          </cell>
          <cell r="C51269">
            <v>0.92993859999999995</v>
          </cell>
          <cell r="D51269">
            <v>0.14885100000000001</v>
          </cell>
        </row>
        <row r="51270">
          <cell r="A51270" t="str">
            <v>217947_at</v>
          </cell>
          <cell r="B51270">
            <v>0.99199999999999999</v>
          </cell>
          <cell r="C51270">
            <v>0.92997660000000004</v>
          </cell>
          <cell r="D51270">
            <v>0.14879200000000001</v>
          </cell>
          <cell r="E51270" t="str">
            <v>CMTM6</v>
          </cell>
          <cell r="F51270" t="str">
            <v>CKLF like MARVEL transmembrane domain containing 6</v>
          </cell>
        </row>
        <row r="51271">
          <cell r="A51271" t="str">
            <v>1561543_at</v>
          </cell>
          <cell r="B51271">
            <v>0.99199999999999999</v>
          </cell>
          <cell r="C51271">
            <v>0.92999240000000005</v>
          </cell>
          <cell r="D51271">
            <v>0.14876700000000001</v>
          </cell>
        </row>
        <row r="51272">
          <cell r="A51272" t="str">
            <v>238782_at</v>
          </cell>
          <cell r="B51272">
            <v>0.99199999999999999</v>
          </cell>
          <cell r="C51272">
            <v>0.93004209999999998</v>
          </cell>
          <cell r="D51272">
            <v>0.14868999999999999</v>
          </cell>
          <cell r="E51272" t="str">
            <v>WDR13</v>
          </cell>
          <cell r="F51272" t="str">
            <v>WD repeat domain 13</v>
          </cell>
        </row>
        <row r="51273">
          <cell r="A51273" t="str">
            <v>234776_at</v>
          </cell>
          <cell r="B51273">
            <v>0.99199999999999999</v>
          </cell>
          <cell r="C51273">
            <v>0.93011489999999997</v>
          </cell>
          <cell r="D51273">
            <v>0.14857600000000001</v>
          </cell>
          <cell r="E51273" t="str">
            <v>DMBX1</v>
          </cell>
          <cell r="F51273" t="str">
            <v>diencephalon/mesencephalon homeobox 1</v>
          </cell>
        </row>
        <row r="51274">
          <cell r="A51274" t="str">
            <v>205576_at</v>
          </cell>
          <cell r="B51274">
            <v>0.99199999999999999</v>
          </cell>
          <cell r="C51274">
            <v>0.93011739999999998</v>
          </cell>
          <cell r="D51274">
            <v>0.14857200000000001</v>
          </cell>
          <cell r="E51274" t="str">
            <v>SERPIND1</v>
          </cell>
          <cell r="F51274" t="str">
            <v>serpin family D member 1</v>
          </cell>
        </row>
        <row r="51275">
          <cell r="A51275" t="str">
            <v>1563045_at</v>
          </cell>
          <cell r="B51275">
            <v>0.99199999999999999</v>
          </cell>
          <cell r="C51275">
            <v>0.93012150000000005</v>
          </cell>
          <cell r="D51275">
            <v>0.148566</v>
          </cell>
        </row>
        <row r="51276">
          <cell r="A51276" t="str">
            <v>223514_at</v>
          </cell>
          <cell r="B51276">
            <v>0.99199999999999999</v>
          </cell>
          <cell r="C51276">
            <v>0.93012439999999996</v>
          </cell>
          <cell r="D51276">
            <v>0.148561</v>
          </cell>
          <cell r="E51276" t="str">
            <v>CARD11</v>
          </cell>
          <cell r="F51276" t="str">
            <v>caspase recruitment domain family member 11</v>
          </cell>
        </row>
        <row r="51277">
          <cell r="A51277" t="str">
            <v>241321_at</v>
          </cell>
          <cell r="B51277">
            <v>0.99199999999999999</v>
          </cell>
          <cell r="C51277">
            <v>0.93016549999999998</v>
          </cell>
          <cell r="D51277">
            <v>0.14849699999999999</v>
          </cell>
        </row>
        <row r="51278">
          <cell r="A51278" t="str">
            <v>212005_at</v>
          </cell>
          <cell r="B51278">
            <v>0.99199999999999999</v>
          </cell>
          <cell r="C51278">
            <v>0.93018719999999999</v>
          </cell>
          <cell r="D51278">
            <v>0.14846300000000001</v>
          </cell>
          <cell r="E51278" t="str">
            <v>SZRD1</v>
          </cell>
          <cell r="F51278" t="str">
            <v>SUZ RNA binding domain containing 1</v>
          </cell>
        </row>
        <row r="51279">
          <cell r="A51279" t="str">
            <v>242806_at</v>
          </cell>
          <cell r="B51279">
            <v>0.99199999999999999</v>
          </cell>
          <cell r="C51279">
            <v>0.93019390000000002</v>
          </cell>
          <cell r="D51279">
            <v>0.148453</v>
          </cell>
        </row>
        <row r="51280">
          <cell r="A51280" t="str">
            <v>216229_x_at</v>
          </cell>
          <cell r="B51280">
            <v>0.99199999999999999</v>
          </cell>
          <cell r="C51280">
            <v>0.93023230000000001</v>
          </cell>
          <cell r="D51280">
            <v>0.148393</v>
          </cell>
          <cell r="E51280" t="str">
            <v>LOC105379655</v>
          </cell>
          <cell r="F51280" t="str">
            <v>uncharacterized LOC105379655</v>
          </cell>
        </row>
        <row r="51281">
          <cell r="A51281" t="str">
            <v>230945_at</v>
          </cell>
          <cell r="B51281">
            <v>0.99199999999999999</v>
          </cell>
          <cell r="C51281">
            <v>0.93025340000000001</v>
          </cell>
          <cell r="D51281">
            <v>0.14835999999999999</v>
          </cell>
        </row>
        <row r="51282">
          <cell r="A51282" t="str">
            <v>209807_s_at</v>
          </cell>
          <cell r="B51282">
            <v>0.99199999999999999</v>
          </cell>
          <cell r="C51282">
            <v>0.93026059999999999</v>
          </cell>
          <cell r="D51282">
            <v>0.14834900000000001</v>
          </cell>
          <cell r="E51282" t="str">
            <v>NFIX</v>
          </cell>
          <cell r="F51282" t="str">
            <v>nuclear factor I X</v>
          </cell>
        </row>
        <row r="51283">
          <cell r="A51283" t="str">
            <v>237930_at</v>
          </cell>
          <cell r="B51283">
            <v>0.99199999999999999</v>
          </cell>
          <cell r="C51283">
            <v>0.93026450000000005</v>
          </cell>
          <cell r="D51283">
            <v>0.148343</v>
          </cell>
        </row>
        <row r="51284">
          <cell r="A51284" t="str">
            <v>233070_at</v>
          </cell>
          <cell r="B51284">
            <v>0.99199999999999999</v>
          </cell>
          <cell r="C51284">
            <v>0.93028480000000002</v>
          </cell>
          <cell r="D51284">
            <v>0.148311</v>
          </cell>
          <cell r="E51284" t="str">
            <v>ZNF197</v>
          </cell>
          <cell r="F51284" t="str">
            <v>zinc finger protein 197</v>
          </cell>
        </row>
        <row r="51285">
          <cell r="A51285" t="str">
            <v>1564729_at</v>
          </cell>
          <cell r="B51285">
            <v>0.99199999999999999</v>
          </cell>
          <cell r="C51285">
            <v>0.93028840000000002</v>
          </cell>
          <cell r="D51285">
            <v>0.14830499999999999</v>
          </cell>
          <cell r="E51285" t="str">
            <v>LOC101928666</v>
          </cell>
          <cell r="F51285" t="str">
            <v>uncharacterized LOC101928666</v>
          </cell>
        </row>
        <row r="51286">
          <cell r="A51286" t="str">
            <v>1552558_a_at</v>
          </cell>
          <cell r="B51286">
            <v>0.99199999999999999</v>
          </cell>
          <cell r="C51286">
            <v>0.93032400000000004</v>
          </cell>
          <cell r="D51286">
            <v>0.14824999999999999</v>
          </cell>
          <cell r="E51286" t="str">
            <v>RAI1</v>
          </cell>
          <cell r="F51286" t="str">
            <v>retinoic acid induced 1</v>
          </cell>
        </row>
        <row r="51287">
          <cell r="A51287" t="str">
            <v>218754_at</v>
          </cell>
          <cell r="B51287">
            <v>0.99199999999999999</v>
          </cell>
          <cell r="C51287">
            <v>0.93036240000000003</v>
          </cell>
          <cell r="D51287">
            <v>0.14818999999999999</v>
          </cell>
          <cell r="E51287" t="str">
            <v>NOL9</v>
          </cell>
          <cell r="F51287" t="str">
            <v>nucleolar protein 9</v>
          </cell>
        </row>
        <row r="51288">
          <cell r="A51288" t="str">
            <v>200982_s_at</v>
          </cell>
          <cell r="B51288">
            <v>0.99199999999999999</v>
          </cell>
          <cell r="C51288">
            <v>0.93036479999999999</v>
          </cell>
          <cell r="D51288">
            <v>0.14818600000000001</v>
          </cell>
          <cell r="E51288" t="str">
            <v>ANXA6</v>
          </cell>
          <cell r="F51288" t="str">
            <v>annexin A6</v>
          </cell>
        </row>
        <row r="51289">
          <cell r="A51289" t="str">
            <v>232453_at</v>
          </cell>
          <cell r="B51289">
            <v>0.99199999999999999</v>
          </cell>
          <cell r="C51289">
            <v>0.93036529999999995</v>
          </cell>
          <cell r="D51289">
            <v>0.14818500000000001</v>
          </cell>
        </row>
        <row r="51290">
          <cell r="A51290" t="str">
            <v>226193_x_at</v>
          </cell>
          <cell r="B51290">
            <v>0.99199999999999999</v>
          </cell>
          <cell r="C51290">
            <v>0.93037590000000003</v>
          </cell>
          <cell r="D51290">
            <v>0.148169</v>
          </cell>
          <cell r="E51290" t="str">
            <v>CBWD7///CBWD6///CBWD3///CBWD5///CBWD2///CBWD1</v>
          </cell>
          <cell r="F51290" t="str">
            <v>COBW domain containing 7///COBW domain containing 6///COBW domain containing 3///COBW domain containing 5///COBW domain containing 2///COBW domain containing 1</v>
          </cell>
        </row>
        <row r="51291">
          <cell r="A51291" t="str">
            <v>1556950_s_at</v>
          </cell>
          <cell r="B51291">
            <v>0.99199999999999999</v>
          </cell>
          <cell r="C51291">
            <v>0.93037669999999995</v>
          </cell>
          <cell r="D51291">
            <v>0.14816699999999999</v>
          </cell>
          <cell r="E51291" t="str">
            <v>SERPINB6</v>
          </cell>
          <cell r="F51291" t="str">
            <v>serpin family B member 6</v>
          </cell>
        </row>
        <row r="51292">
          <cell r="A51292" t="str">
            <v>1557751_at</v>
          </cell>
          <cell r="B51292">
            <v>0.99199999999999999</v>
          </cell>
          <cell r="C51292">
            <v>0.93040369999999994</v>
          </cell>
          <cell r="D51292">
            <v>0.14812500000000001</v>
          </cell>
        </row>
        <row r="51293">
          <cell r="A51293" t="str">
            <v>209776_s_at</v>
          </cell>
          <cell r="B51293">
            <v>0.99199999999999999</v>
          </cell>
          <cell r="C51293">
            <v>0.93042100000000005</v>
          </cell>
          <cell r="D51293">
            <v>0.14809800000000001</v>
          </cell>
          <cell r="E51293" t="str">
            <v>SLC19A1</v>
          </cell>
          <cell r="F51293" t="str">
            <v>solute carrier family 19 member 1</v>
          </cell>
        </row>
        <row r="51294">
          <cell r="A51294" t="str">
            <v>241884_at</v>
          </cell>
          <cell r="B51294">
            <v>0.99199999999999999</v>
          </cell>
          <cell r="C51294">
            <v>0.93043909999999996</v>
          </cell>
          <cell r="D51294">
            <v>0.14807000000000001</v>
          </cell>
        </row>
        <row r="51295">
          <cell r="A51295" t="str">
            <v>214671_s_at</v>
          </cell>
          <cell r="B51295">
            <v>0.99199999999999999</v>
          </cell>
          <cell r="C51295">
            <v>0.93045469999999997</v>
          </cell>
          <cell r="D51295">
            <v>0.14804600000000001</v>
          </cell>
          <cell r="E51295" t="str">
            <v>ABR</v>
          </cell>
          <cell r="F51295" t="str">
            <v>active BCR-related</v>
          </cell>
        </row>
        <row r="51296">
          <cell r="A51296" t="str">
            <v>1438_at</v>
          </cell>
          <cell r="B51296">
            <v>0.99199999999999999</v>
          </cell>
          <cell r="C51296">
            <v>0.93045920000000004</v>
          </cell>
          <cell r="D51296">
            <v>0.148039</v>
          </cell>
          <cell r="E51296" t="str">
            <v>EPHB3</v>
          </cell>
          <cell r="F51296" t="str">
            <v>EPH receptor B3</v>
          </cell>
        </row>
        <row r="51297">
          <cell r="A51297" t="str">
            <v>237638_at</v>
          </cell>
          <cell r="B51297">
            <v>0.99199999999999999</v>
          </cell>
          <cell r="C51297">
            <v>0.93048019999999998</v>
          </cell>
          <cell r="D51297">
            <v>0.148006</v>
          </cell>
        </row>
        <row r="51298">
          <cell r="A51298" t="str">
            <v>235708_at</v>
          </cell>
          <cell r="B51298">
            <v>0.99199999999999999</v>
          </cell>
          <cell r="C51298">
            <v>0.93048319999999995</v>
          </cell>
          <cell r="D51298">
            <v>0.14800099999999999</v>
          </cell>
          <cell r="E51298" t="str">
            <v>KLB</v>
          </cell>
          <cell r="F51298" t="str">
            <v>klotho beta</v>
          </cell>
        </row>
        <row r="51299">
          <cell r="A51299" t="str">
            <v>243065_at</v>
          </cell>
          <cell r="B51299">
            <v>0.99199999999999999</v>
          </cell>
          <cell r="C51299">
            <v>0.93050529999999998</v>
          </cell>
          <cell r="D51299">
            <v>0.14796699999999999</v>
          </cell>
        </row>
        <row r="51300">
          <cell r="A51300" t="str">
            <v>225311_at</v>
          </cell>
          <cell r="B51300">
            <v>0.99199999999999999</v>
          </cell>
          <cell r="C51300">
            <v>0.93050960000000005</v>
          </cell>
          <cell r="D51300">
            <v>0.14796000000000001</v>
          </cell>
          <cell r="E51300" t="str">
            <v>IVD</v>
          </cell>
          <cell r="F51300" t="str">
            <v>isovaleryl-CoA dehydrogenase</v>
          </cell>
        </row>
        <row r="51301">
          <cell r="A51301" t="str">
            <v>1554969_x_at</v>
          </cell>
          <cell r="B51301">
            <v>0.99199999999999999</v>
          </cell>
          <cell r="C51301">
            <v>0.93056589999999995</v>
          </cell>
          <cell r="D51301">
            <v>0.147872</v>
          </cell>
          <cell r="E51301" t="str">
            <v>DIP2A</v>
          </cell>
          <cell r="F51301" t="str">
            <v>disco interacting protein 2 homolog A</v>
          </cell>
        </row>
        <row r="51302">
          <cell r="A51302" t="str">
            <v>1558544_at</v>
          </cell>
          <cell r="B51302">
            <v>0.99199999999999999</v>
          </cell>
          <cell r="C51302">
            <v>0.93057520000000005</v>
          </cell>
          <cell r="D51302">
            <v>0.14785699999999999</v>
          </cell>
          <cell r="E51302" t="str">
            <v>FAAP20</v>
          </cell>
          <cell r="F51302" t="str">
            <v>Fanconi anemia core complex associated protein 20</v>
          </cell>
        </row>
        <row r="51303">
          <cell r="A51303" t="str">
            <v>210982_s_at</v>
          </cell>
          <cell r="B51303">
            <v>0.99199999999999999</v>
          </cell>
          <cell r="C51303">
            <v>0.93057619999999996</v>
          </cell>
          <cell r="D51303">
            <v>0.14785599999999999</v>
          </cell>
          <cell r="E51303" t="str">
            <v>HLA-DRA</v>
          </cell>
          <cell r="F51303" t="str">
            <v>major histocompatibility complex, class II, DR alpha</v>
          </cell>
        </row>
        <row r="51304">
          <cell r="A51304" t="str">
            <v>219313_at</v>
          </cell>
          <cell r="B51304">
            <v>0.99199999999999999</v>
          </cell>
          <cell r="C51304">
            <v>0.93059650000000005</v>
          </cell>
          <cell r="D51304">
            <v>0.14782400000000001</v>
          </cell>
          <cell r="E51304" t="str">
            <v>GRAMD1C</v>
          </cell>
          <cell r="F51304" t="str">
            <v>GRAM domain containing 1C</v>
          </cell>
        </row>
        <row r="51305">
          <cell r="A51305" t="str">
            <v>214194_at</v>
          </cell>
          <cell r="B51305">
            <v>0.99199999999999999</v>
          </cell>
          <cell r="C51305">
            <v>0.93063960000000001</v>
          </cell>
          <cell r="D51305">
            <v>0.147757</v>
          </cell>
          <cell r="E51305" t="str">
            <v>DIS3</v>
          </cell>
          <cell r="F51305" t="str">
            <v>DIS3 homolog, exosome endoribonuclease and 3'-5' exoribonuclease</v>
          </cell>
        </row>
        <row r="51306">
          <cell r="A51306" t="str">
            <v>208550_x_at</v>
          </cell>
          <cell r="B51306">
            <v>0.99199999999999999</v>
          </cell>
          <cell r="C51306">
            <v>0.93065869999999995</v>
          </cell>
          <cell r="D51306">
            <v>0.147727</v>
          </cell>
          <cell r="E51306" t="str">
            <v>KCNG2</v>
          </cell>
          <cell r="F51306" t="str">
            <v>potassium voltage-gated channel modifier subfamily G member 2</v>
          </cell>
        </row>
        <row r="51307">
          <cell r="A51307" t="str">
            <v>1555753_x_at</v>
          </cell>
          <cell r="B51307">
            <v>0.99199999999999999</v>
          </cell>
          <cell r="C51307">
            <v>0.93068360000000006</v>
          </cell>
          <cell r="D51307">
            <v>0.14768800000000001</v>
          </cell>
          <cell r="E51307" t="str">
            <v>ERVH-6</v>
          </cell>
          <cell r="F51307" t="str">
            <v>endogenous retrovirus group H member 6</v>
          </cell>
        </row>
        <row r="51308">
          <cell r="A51308" t="str">
            <v>221371_at</v>
          </cell>
          <cell r="B51308">
            <v>0.99199999999999999</v>
          </cell>
          <cell r="C51308">
            <v>0.93069060000000003</v>
          </cell>
          <cell r="D51308">
            <v>0.147677</v>
          </cell>
          <cell r="E51308" t="str">
            <v>TNFSF18</v>
          </cell>
          <cell r="F51308" t="str">
            <v>tumor necrosis factor superfamily member 18</v>
          </cell>
        </row>
        <row r="51309">
          <cell r="A51309" t="str">
            <v>234503_at</v>
          </cell>
          <cell r="B51309">
            <v>0.99199999999999999</v>
          </cell>
          <cell r="C51309">
            <v>0.93069979999999997</v>
          </cell>
          <cell r="D51309">
            <v>0.14766299999999999</v>
          </cell>
        </row>
        <row r="51310">
          <cell r="A51310" t="str">
            <v>210138_at</v>
          </cell>
          <cell r="B51310">
            <v>0.99199999999999999</v>
          </cell>
          <cell r="C51310">
            <v>0.93076219999999998</v>
          </cell>
          <cell r="D51310">
            <v>0.147565</v>
          </cell>
          <cell r="E51310" t="str">
            <v>RGS20</v>
          </cell>
          <cell r="F51310" t="str">
            <v>regulator of G-protein signaling 20</v>
          </cell>
        </row>
        <row r="51311">
          <cell r="A51311" t="str">
            <v>205794_s_at</v>
          </cell>
          <cell r="B51311">
            <v>0.99199999999999999</v>
          </cell>
          <cell r="C51311">
            <v>0.93076510000000001</v>
          </cell>
          <cell r="D51311">
            <v>0.147561</v>
          </cell>
          <cell r="E51311" t="str">
            <v>NOVA1</v>
          </cell>
          <cell r="F51311" t="str">
            <v>NOVA alternative splicing regulator 1</v>
          </cell>
        </row>
        <row r="51312">
          <cell r="A51312" t="str">
            <v>244271_at</v>
          </cell>
          <cell r="B51312">
            <v>0.99199999999999999</v>
          </cell>
          <cell r="C51312">
            <v>0.93081199999999997</v>
          </cell>
          <cell r="D51312">
            <v>0.14748700000000001</v>
          </cell>
        </row>
        <row r="51313">
          <cell r="A51313" t="str">
            <v>202123_s_at</v>
          </cell>
          <cell r="B51313">
            <v>0.99199999999999999</v>
          </cell>
          <cell r="C51313">
            <v>0.9308187</v>
          </cell>
          <cell r="D51313">
            <v>0.147477</v>
          </cell>
          <cell r="E51313" t="str">
            <v>ABL1</v>
          </cell>
          <cell r="F51313" t="str">
            <v>ABL proto-oncogene 1, non-receptor tyrosine kinase</v>
          </cell>
        </row>
        <row r="51314">
          <cell r="A51314" t="str">
            <v>227925_at</v>
          </cell>
          <cell r="B51314">
            <v>0.99199999999999999</v>
          </cell>
          <cell r="C51314">
            <v>0.93086049999999998</v>
          </cell>
          <cell r="D51314">
            <v>0.14741199999999999</v>
          </cell>
          <cell r="E51314" t="str">
            <v>ST3GAL4-AS1</v>
          </cell>
          <cell r="F51314" t="str">
            <v>ST3GAL4 antisense RNA 1 (head to head)</v>
          </cell>
        </row>
        <row r="51315">
          <cell r="A51315" t="str">
            <v>220122_at</v>
          </cell>
          <cell r="B51315">
            <v>0.99199999999999999</v>
          </cell>
          <cell r="C51315">
            <v>0.93090329999999999</v>
          </cell>
          <cell r="D51315">
            <v>0.147345</v>
          </cell>
          <cell r="E51315" t="str">
            <v>MCTP1</v>
          </cell>
          <cell r="F51315" t="str">
            <v>multiple C2 and transmembrane domain containing 1</v>
          </cell>
        </row>
        <row r="51316">
          <cell r="A51316" t="str">
            <v>217885_at</v>
          </cell>
          <cell r="B51316">
            <v>0.99199999999999999</v>
          </cell>
          <cell r="C51316">
            <v>0.93094460000000001</v>
          </cell>
          <cell r="D51316">
            <v>0.14727999999999999</v>
          </cell>
          <cell r="E51316" t="str">
            <v>IPO9</v>
          </cell>
          <cell r="F51316" t="str">
            <v>importin 9</v>
          </cell>
        </row>
        <row r="51317">
          <cell r="A51317" t="str">
            <v>204327_s_at</v>
          </cell>
          <cell r="B51317">
            <v>0.99199999999999999</v>
          </cell>
          <cell r="C51317">
            <v>0.93094710000000003</v>
          </cell>
          <cell r="D51317">
            <v>0.14727599999999999</v>
          </cell>
          <cell r="E51317" t="str">
            <v>ZNF202</v>
          </cell>
          <cell r="F51317" t="str">
            <v>zinc finger protein 202</v>
          </cell>
        </row>
        <row r="51318">
          <cell r="A51318" t="str">
            <v>211916_s_at</v>
          </cell>
          <cell r="B51318">
            <v>0.99199999999999999</v>
          </cell>
          <cell r="C51318">
            <v>0.9309887</v>
          </cell>
          <cell r="D51318">
            <v>0.14721100000000001</v>
          </cell>
          <cell r="E51318" t="str">
            <v>MYO1A</v>
          </cell>
          <cell r="F51318" t="str">
            <v>myosin IA</v>
          </cell>
        </row>
        <row r="51319">
          <cell r="A51319" t="str">
            <v>1556678_a_at</v>
          </cell>
          <cell r="B51319">
            <v>0.99199999999999999</v>
          </cell>
          <cell r="C51319">
            <v>0.9309904</v>
          </cell>
          <cell r="D51319">
            <v>0.14720900000000001</v>
          </cell>
        </row>
        <row r="51320">
          <cell r="A51320" t="str">
            <v>231467_at</v>
          </cell>
          <cell r="B51320">
            <v>0.99199999999999999</v>
          </cell>
          <cell r="C51320">
            <v>0.93102419999999997</v>
          </cell>
          <cell r="D51320">
            <v>0.14715600000000001</v>
          </cell>
        </row>
        <row r="51321">
          <cell r="A51321" t="str">
            <v>237439_at</v>
          </cell>
          <cell r="B51321">
            <v>0.99199999999999999</v>
          </cell>
          <cell r="C51321">
            <v>0.93103060000000004</v>
          </cell>
          <cell r="D51321">
            <v>0.147146</v>
          </cell>
          <cell r="E51321" t="str">
            <v>USP43</v>
          </cell>
          <cell r="F51321" t="str">
            <v>ubiquitin specific peptidase 43</v>
          </cell>
        </row>
        <row r="51322">
          <cell r="A51322" t="str">
            <v>242307_at</v>
          </cell>
          <cell r="B51322">
            <v>0.99199999999999999</v>
          </cell>
          <cell r="C51322">
            <v>0.93104719999999996</v>
          </cell>
          <cell r="D51322">
            <v>0.14712</v>
          </cell>
          <cell r="E51322" t="str">
            <v>ZNF789</v>
          </cell>
          <cell r="F51322" t="str">
            <v>zinc finger protein 789</v>
          </cell>
        </row>
        <row r="51323">
          <cell r="A51323" t="str">
            <v>200855_at</v>
          </cell>
          <cell r="B51323">
            <v>0.99199999999999999</v>
          </cell>
          <cell r="C51323">
            <v>0.93106120000000003</v>
          </cell>
          <cell r="D51323">
            <v>0.14709800000000001</v>
          </cell>
          <cell r="E51323" t="str">
            <v>NCOR1</v>
          </cell>
          <cell r="F51323" t="str">
            <v>nuclear receptor corepressor 1</v>
          </cell>
        </row>
        <row r="51324">
          <cell r="A51324" t="str">
            <v>1559221_at</v>
          </cell>
          <cell r="B51324">
            <v>0.99199999999999999</v>
          </cell>
          <cell r="C51324">
            <v>0.93107130000000005</v>
          </cell>
          <cell r="D51324">
            <v>0.14708199999999999</v>
          </cell>
          <cell r="E51324" t="str">
            <v>LINC01013</v>
          </cell>
          <cell r="F51324" t="str">
            <v>long intergenic non-protein coding RNA 1013</v>
          </cell>
        </row>
        <row r="51325">
          <cell r="A51325" t="str">
            <v>1553661_a_at</v>
          </cell>
          <cell r="B51325">
            <v>0.99199999999999999</v>
          </cell>
          <cell r="C51325">
            <v>0.93109690000000001</v>
          </cell>
          <cell r="D51325">
            <v>0.14704200000000001</v>
          </cell>
          <cell r="E51325" t="str">
            <v>HUS1B</v>
          </cell>
          <cell r="F51325" t="str">
            <v>HUS1 checkpoint clamp component B</v>
          </cell>
        </row>
        <row r="51326">
          <cell r="A51326" t="str">
            <v>200905_x_at</v>
          </cell>
          <cell r="B51326">
            <v>0.99199999999999999</v>
          </cell>
          <cell r="C51326">
            <v>0.93111509999999997</v>
          </cell>
          <cell r="D51326">
            <v>0.14701400000000001</v>
          </cell>
          <cell r="E51326" t="str">
            <v>HLA-E</v>
          </cell>
          <cell r="F51326" t="str">
            <v>major histocompatibility complex, class I, E</v>
          </cell>
        </row>
        <row r="51327">
          <cell r="A51327" t="str">
            <v>202777_at</v>
          </cell>
          <cell r="B51327">
            <v>0.99199999999999999</v>
          </cell>
          <cell r="C51327">
            <v>0.93112410000000001</v>
          </cell>
          <cell r="D51327">
            <v>0.14699899999999999</v>
          </cell>
          <cell r="E51327" t="str">
            <v>SHOC2</v>
          </cell>
          <cell r="F51327" t="str">
            <v>SHOC2, leucine rich repeat scaffold protein</v>
          </cell>
        </row>
        <row r="51328">
          <cell r="A51328" t="str">
            <v>204714_s_at</v>
          </cell>
          <cell r="B51328">
            <v>0.99199999999999999</v>
          </cell>
          <cell r="C51328">
            <v>0.93116810000000005</v>
          </cell>
          <cell r="D51328">
            <v>0.14693100000000001</v>
          </cell>
          <cell r="E51328" t="str">
            <v>F5</v>
          </cell>
          <cell r="F51328" t="str">
            <v>coagulation factor V</v>
          </cell>
        </row>
        <row r="51329">
          <cell r="A51329" t="str">
            <v>229646_at</v>
          </cell>
          <cell r="B51329">
            <v>0.99199999999999999</v>
          </cell>
          <cell r="C51329">
            <v>0.93118129999999999</v>
          </cell>
          <cell r="D51329">
            <v>0.14691000000000001</v>
          </cell>
          <cell r="E51329" t="str">
            <v>SOBP</v>
          </cell>
          <cell r="F51329" t="str">
            <v>sine oculis binding protein homolog</v>
          </cell>
        </row>
        <row r="51330">
          <cell r="A51330" t="str">
            <v>215547_at</v>
          </cell>
          <cell r="B51330">
            <v>0.99199999999999999</v>
          </cell>
          <cell r="C51330">
            <v>0.93118999999999996</v>
          </cell>
          <cell r="D51330">
            <v>0.146896</v>
          </cell>
          <cell r="E51330" t="str">
            <v>TSC22D2</v>
          </cell>
          <cell r="F51330" t="str">
            <v>TSC22 domain family member 2</v>
          </cell>
        </row>
        <row r="51331">
          <cell r="A51331" t="str">
            <v>200034_s_at</v>
          </cell>
          <cell r="B51331">
            <v>0.99199999999999999</v>
          </cell>
          <cell r="C51331">
            <v>0.93130590000000002</v>
          </cell>
          <cell r="D51331">
            <v>0.14671500000000001</v>
          </cell>
          <cell r="E51331" t="str">
            <v>RPL6</v>
          </cell>
          <cell r="F51331" t="str">
            <v>ribosomal protein L6</v>
          </cell>
        </row>
        <row r="51332">
          <cell r="A51332" t="str">
            <v>1561536_at</v>
          </cell>
          <cell r="B51332">
            <v>0.99199999999999999</v>
          </cell>
          <cell r="C51332">
            <v>0.93132530000000002</v>
          </cell>
          <cell r="D51332">
            <v>0.14668500000000001</v>
          </cell>
          <cell r="E51332" t="str">
            <v>LOC283435</v>
          </cell>
          <cell r="F51332" t="str">
            <v>uncharacterized LOC283435</v>
          </cell>
        </row>
        <row r="51333">
          <cell r="A51333" t="str">
            <v>244650_at</v>
          </cell>
          <cell r="B51333">
            <v>0.99199999999999999</v>
          </cell>
          <cell r="C51333">
            <v>0.93132590000000004</v>
          </cell>
          <cell r="D51333">
            <v>0.14668400000000001</v>
          </cell>
          <cell r="E51333" t="str">
            <v>FAM105A</v>
          </cell>
          <cell r="F51333" t="str">
            <v>family with sequence similarity 105 member A</v>
          </cell>
        </row>
        <row r="51334">
          <cell r="A51334" t="str">
            <v>228154_at</v>
          </cell>
          <cell r="B51334">
            <v>0.99199999999999999</v>
          </cell>
          <cell r="C51334">
            <v>0.93133429999999995</v>
          </cell>
          <cell r="D51334">
            <v>0.14666999999999999</v>
          </cell>
          <cell r="E51334" t="str">
            <v>C19orf44</v>
          </cell>
          <cell r="F51334" t="str">
            <v>chromosome 19 open reading frame 44</v>
          </cell>
        </row>
        <row r="51335">
          <cell r="A51335" t="str">
            <v>235330_at</v>
          </cell>
          <cell r="B51335">
            <v>0.99199999999999999</v>
          </cell>
          <cell r="C51335">
            <v>0.93135299999999999</v>
          </cell>
          <cell r="D51335">
            <v>0.14664099999999999</v>
          </cell>
          <cell r="E51335" t="str">
            <v>CCDC117</v>
          </cell>
          <cell r="F51335" t="str">
            <v>coiled-coil domain containing 117</v>
          </cell>
        </row>
        <row r="51336">
          <cell r="A51336" t="str">
            <v>239477_at</v>
          </cell>
          <cell r="B51336">
            <v>0.99199999999999999</v>
          </cell>
          <cell r="C51336">
            <v>0.93140290000000003</v>
          </cell>
          <cell r="D51336">
            <v>0.146563</v>
          </cell>
          <cell r="E51336" t="str">
            <v>EFHB</v>
          </cell>
          <cell r="F51336" t="str">
            <v>EF-hand domain family member B</v>
          </cell>
        </row>
        <row r="51337">
          <cell r="A51337" t="str">
            <v>232265_at</v>
          </cell>
          <cell r="B51337">
            <v>0.99199999999999999</v>
          </cell>
          <cell r="C51337">
            <v>0.93142170000000002</v>
          </cell>
          <cell r="D51337">
            <v>0.146534</v>
          </cell>
          <cell r="E51337" t="str">
            <v>ATXN7L1</v>
          </cell>
          <cell r="F51337" t="str">
            <v>ataxin 7 like 1</v>
          </cell>
        </row>
        <row r="51338">
          <cell r="A51338" t="str">
            <v>230903_s_at</v>
          </cell>
          <cell r="B51338">
            <v>0.99199999999999999</v>
          </cell>
          <cell r="C51338">
            <v>0.93142599999999998</v>
          </cell>
          <cell r="D51338">
            <v>0.14652699999999999</v>
          </cell>
          <cell r="E51338" t="str">
            <v>TDRP</v>
          </cell>
          <cell r="F51338" t="str">
            <v>testis development related protein</v>
          </cell>
        </row>
        <row r="51339">
          <cell r="A51339" t="str">
            <v>1556826_s_at</v>
          </cell>
          <cell r="B51339">
            <v>0.99199999999999999</v>
          </cell>
          <cell r="C51339">
            <v>0.9314405</v>
          </cell>
          <cell r="D51339">
            <v>0.146504</v>
          </cell>
          <cell r="E51339" t="str">
            <v>DRAXIN</v>
          </cell>
          <cell r="F51339" t="str">
            <v>dorsal inhibitory axon guidance protein</v>
          </cell>
        </row>
        <row r="51340">
          <cell r="A51340" t="str">
            <v>1556969_at</v>
          </cell>
          <cell r="B51340">
            <v>0.99199999999999999</v>
          </cell>
          <cell r="C51340">
            <v>0.93144450000000001</v>
          </cell>
          <cell r="D51340">
            <v>0.14649799999999999</v>
          </cell>
          <cell r="E51340" t="str">
            <v>CFAP65</v>
          </cell>
          <cell r="F51340" t="str">
            <v>cilia and flagella associated protein 65</v>
          </cell>
        </row>
        <row r="51341">
          <cell r="A51341" t="str">
            <v>1565820_x_at</v>
          </cell>
          <cell r="B51341">
            <v>0.99199999999999999</v>
          </cell>
          <cell r="C51341">
            <v>0.93145929999999999</v>
          </cell>
          <cell r="D51341">
            <v>0.14647499999999999</v>
          </cell>
        </row>
        <row r="51342">
          <cell r="A51342" t="str">
            <v>1562650_at</v>
          </cell>
          <cell r="B51342">
            <v>0.99199999999999999</v>
          </cell>
          <cell r="C51342">
            <v>0.9314983</v>
          </cell>
          <cell r="D51342">
            <v>0.14641399999999999</v>
          </cell>
          <cell r="E51342" t="str">
            <v>FRYL</v>
          </cell>
          <cell r="F51342" t="str">
            <v>FRY like transcription coactivator</v>
          </cell>
        </row>
        <row r="51343">
          <cell r="A51343" t="str">
            <v>231133_at</v>
          </cell>
          <cell r="B51343">
            <v>0.99199999999999999</v>
          </cell>
          <cell r="C51343">
            <v>0.9315021</v>
          </cell>
          <cell r="D51343">
            <v>0.14640800000000001</v>
          </cell>
          <cell r="E51343" t="str">
            <v>DRC1</v>
          </cell>
          <cell r="F51343" t="str">
            <v>dynein regulatory complex subunit 1</v>
          </cell>
        </row>
        <row r="51344">
          <cell r="A51344" t="str">
            <v>203357_s_at</v>
          </cell>
          <cell r="B51344">
            <v>0.99199999999999999</v>
          </cell>
          <cell r="C51344">
            <v>0.93152080000000004</v>
          </cell>
          <cell r="D51344">
            <v>0.14637900000000001</v>
          </cell>
          <cell r="E51344" t="str">
            <v>CAPN7</v>
          </cell>
          <cell r="F51344" t="str">
            <v>calpain 7</v>
          </cell>
        </row>
        <row r="51345">
          <cell r="A51345" t="str">
            <v>203125_x_at</v>
          </cell>
          <cell r="B51345">
            <v>0.99199999999999999</v>
          </cell>
          <cell r="C51345">
            <v>0.93153640000000004</v>
          </cell>
          <cell r="D51345">
            <v>0.14635400000000001</v>
          </cell>
          <cell r="E51345" t="str">
            <v>SLC11A2</v>
          </cell>
          <cell r="F51345" t="str">
            <v>solute carrier family 11 member 2</v>
          </cell>
        </row>
        <row r="51346">
          <cell r="A51346" t="str">
            <v>200709_at</v>
          </cell>
          <cell r="B51346">
            <v>0.99199999999999999</v>
          </cell>
          <cell r="C51346">
            <v>0.93156159999999999</v>
          </cell>
          <cell r="D51346">
            <v>0.146315</v>
          </cell>
          <cell r="E51346" t="str">
            <v>LOC101929368///FKBP1A</v>
          </cell>
          <cell r="F51346" t="str">
            <v>uncharacterized LOC101929368///FK506 binding protein 1A</v>
          </cell>
        </row>
        <row r="51347">
          <cell r="A51347" t="str">
            <v>224654_at</v>
          </cell>
          <cell r="B51347">
            <v>0.99199999999999999</v>
          </cell>
          <cell r="C51347">
            <v>0.9316082</v>
          </cell>
          <cell r="D51347">
            <v>0.14624200000000001</v>
          </cell>
          <cell r="E51347" t="str">
            <v>DDX21</v>
          </cell>
          <cell r="F51347" t="str">
            <v>DEAD-box helicase 21</v>
          </cell>
        </row>
        <row r="51348">
          <cell r="A51348" t="str">
            <v>208317_at</v>
          </cell>
          <cell r="B51348">
            <v>0.99199999999999999</v>
          </cell>
          <cell r="C51348">
            <v>0.93162959999999995</v>
          </cell>
          <cell r="D51348">
            <v>0.146208</v>
          </cell>
          <cell r="E51348" t="str">
            <v>XYLB</v>
          </cell>
          <cell r="F51348" t="str">
            <v>xylulokinase</v>
          </cell>
        </row>
        <row r="51349">
          <cell r="A51349" t="str">
            <v>223047_at</v>
          </cell>
          <cell r="B51349">
            <v>0.99199999999999999</v>
          </cell>
          <cell r="C51349">
            <v>0.93163859999999998</v>
          </cell>
          <cell r="D51349">
            <v>0.14619399999999999</v>
          </cell>
          <cell r="E51349" t="str">
            <v>CMTM6</v>
          </cell>
          <cell r="F51349" t="str">
            <v>CKLF like MARVEL transmembrane domain containing 6</v>
          </cell>
        </row>
        <row r="51350">
          <cell r="A51350" t="str">
            <v>213857_s_at</v>
          </cell>
          <cell r="B51350">
            <v>0.99199999999999999</v>
          </cell>
          <cell r="C51350">
            <v>0.93164340000000001</v>
          </cell>
          <cell r="D51350">
            <v>0.14618600000000001</v>
          </cell>
          <cell r="E51350" t="str">
            <v>CD47</v>
          </cell>
          <cell r="F51350" t="str">
            <v>CD47 molecule</v>
          </cell>
        </row>
        <row r="51351">
          <cell r="A51351" t="str">
            <v>217291_at</v>
          </cell>
          <cell r="B51351">
            <v>0.99199999999999999</v>
          </cell>
          <cell r="C51351">
            <v>0.93170299999999995</v>
          </cell>
          <cell r="D51351">
            <v>0.146093</v>
          </cell>
          <cell r="E51351" t="str">
            <v>CEACAM5</v>
          </cell>
          <cell r="F51351" t="str">
            <v>carcinoembryonic antigen related cell adhesion molecule 5</v>
          </cell>
        </row>
        <row r="51352">
          <cell r="A51352" t="str">
            <v>217253_at</v>
          </cell>
          <cell r="B51352">
            <v>0.99199999999999999</v>
          </cell>
          <cell r="C51352">
            <v>0.9317126</v>
          </cell>
          <cell r="D51352">
            <v>0.14607800000000001</v>
          </cell>
          <cell r="E51352" t="str">
            <v>SH3BP2</v>
          </cell>
          <cell r="F51352" t="str">
            <v>SH3 domain binding protein 2</v>
          </cell>
        </row>
        <row r="51353">
          <cell r="A51353" t="str">
            <v>206398_s_at</v>
          </cell>
          <cell r="B51353">
            <v>0.99199999999999999</v>
          </cell>
          <cell r="C51353">
            <v>0.93175370000000002</v>
          </cell>
          <cell r="D51353">
            <v>0.146014</v>
          </cell>
          <cell r="E51353" t="str">
            <v>CD19</v>
          </cell>
          <cell r="F51353" t="str">
            <v>CD19 molecule</v>
          </cell>
        </row>
        <row r="51354">
          <cell r="A51354" t="str">
            <v>238082_at</v>
          </cell>
          <cell r="B51354">
            <v>0.99199999999999999</v>
          </cell>
          <cell r="C51354">
            <v>0.93177069999999995</v>
          </cell>
          <cell r="D51354">
            <v>0.14598700000000001</v>
          </cell>
        </row>
        <row r="51355">
          <cell r="A51355" t="str">
            <v>224249_at</v>
          </cell>
          <cell r="B51355">
            <v>0.99199999999999999</v>
          </cell>
          <cell r="C51355">
            <v>0.93177200000000004</v>
          </cell>
          <cell r="D51355">
            <v>0.145985</v>
          </cell>
        </row>
        <row r="51356">
          <cell r="A51356" t="str">
            <v>224115_at</v>
          </cell>
          <cell r="B51356">
            <v>0.99199999999999999</v>
          </cell>
          <cell r="C51356">
            <v>0.93178519999999998</v>
          </cell>
          <cell r="D51356">
            <v>0.14596400000000001</v>
          </cell>
        </row>
        <row r="51357">
          <cell r="A51357" t="str">
            <v>225351_at</v>
          </cell>
          <cell r="B51357">
            <v>0.99199999999999999</v>
          </cell>
          <cell r="C51357">
            <v>0.93182330000000002</v>
          </cell>
          <cell r="D51357">
            <v>0.14590500000000001</v>
          </cell>
          <cell r="E51357" t="str">
            <v>FAM45A///FAM45BP</v>
          </cell>
          <cell r="F51357" t="str">
            <v>family with sequence similarity 45 member A///family with sequence similarity 45, member A pseudogene</v>
          </cell>
        </row>
        <row r="51358">
          <cell r="A51358" t="str">
            <v>1565915_at</v>
          </cell>
          <cell r="B51358">
            <v>0.99199999999999999</v>
          </cell>
          <cell r="C51358">
            <v>0.93182719999999997</v>
          </cell>
          <cell r="D51358">
            <v>0.145898</v>
          </cell>
        </row>
        <row r="51359">
          <cell r="A51359" t="str">
            <v>214241_at</v>
          </cell>
          <cell r="B51359">
            <v>0.99199999999999999</v>
          </cell>
          <cell r="C51359">
            <v>0.93183609999999994</v>
          </cell>
          <cell r="D51359">
            <v>0.14588400000000001</v>
          </cell>
          <cell r="E51359" t="str">
            <v>NDUFB8</v>
          </cell>
          <cell r="F51359" t="str">
            <v>NADH:ubiquinone oxidoreductase subunit B8</v>
          </cell>
        </row>
        <row r="51360">
          <cell r="A51360" t="str">
            <v>208296_x_at</v>
          </cell>
          <cell r="B51360">
            <v>0.99199999999999999</v>
          </cell>
          <cell r="C51360">
            <v>0.93189259999999996</v>
          </cell>
          <cell r="D51360">
            <v>0.14579600000000001</v>
          </cell>
          <cell r="E51360" t="str">
            <v>TNFAIP8</v>
          </cell>
          <cell r="F51360" t="str">
            <v>TNF alpha induced protein 8</v>
          </cell>
        </row>
        <row r="51361">
          <cell r="A51361" t="str">
            <v>229547_s_at</v>
          </cell>
          <cell r="B51361">
            <v>0.99199999999999999</v>
          </cell>
          <cell r="C51361">
            <v>0.93190320000000004</v>
          </cell>
          <cell r="D51361">
            <v>0.14577899999999999</v>
          </cell>
          <cell r="E51361" t="str">
            <v>WNK2</v>
          </cell>
          <cell r="F51361" t="str">
            <v>WNK lysine deficient protein kinase 2</v>
          </cell>
        </row>
        <row r="51362">
          <cell r="A51362" t="str">
            <v>241077_at</v>
          </cell>
          <cell r="B51362">
            <v>0.99199999999999999</v>
          </cell>
          <cell r="C51362">
            <v>0.93192969999999997</v>
          </cell>
          <cell r="D51362">
            <v>0.14573800000000001</v>
          </cell>
        </row>
        <row r="51363">
          <cell r="A51363" t="str">
            <v>233590_at</v>
          </cell>
          <cell r="B51363">
            <v>0.99199999999999999</v>
          </cell>
          <cell r="C51363">
            <v>0.93193280000000001</v>
          </cell>
          <cell r="D51363">
            <v>0.145733</v>
          </cell>
          <cell r="E51363" t="str">
            <v>MIR3681HG</v>
          </cell>
          <cell r="F51363" t="str">
            <v>MIR3681 host gene</v>
          </cell>
        </row>
        <row r="51364">
          <cell r="A51364" t="str">
            <v>218207_s_at</v>
          </cell>
          <cell r="B51364">
            <v>0.99199999999999999</v>
          </cell>
          <cell r="C51364">
            <v>0.93201089999999998</v>
          </cell>
          <cell r="D51364">
            <v>0.14560999999999999</v>
          </cell>
          <cell r="E51364" t="str">
            <v>STMN3</v>
          </cell>
          <cell r="F51364" t="str">
            <v>stathmin 3</v>
          </cell>
        </row>
        <row r="51365">
          <cell r="A51365" t="str">
            <v>231533_at</v>
          </cell>
          <cell r="B51365">
            <v>0.99199999999999999</v>
          </cell>
          <cell r="C51365">
            <v>0.93202589999999996</v>
          </cell>
          <cell r="D51365">
            <v>0.14558699999999999</v>
          </cell>
        </row>
        <row r="51366">
          <cell r="A51366" t="str">
            <v>242279_at</v>
          </cell>
          <cell r="B51366">
            <v>0.99199999999999999</v>
          </cell>
          <cell r="C51366">
            <v>0.93202620000000003</v>
          </cell>
          <cell r="D51366">
            <v>0.14558599999999999</v>
          </cell>
        </row>
        <row r="51367">
          <cell r="A51367" t="str">
            <v>200815_s_at</v>
          </cell>
          <cell r="B51367">
            <v>0.99199999999999999</v>
          </cell>
          <cell r="C51367">
            <v>0.93203440000000004</v>
          </cell>
          <cell r="D51367">
            <v>0.14557300000000001</v>
          </cell>
          <cell r="E51367" t="str">
            <v>PAFAH1B1</v>
          </cell>
          <cell r="F51367" t="str">
            <v>platelet activating factor acetylhydrolase 1b regulatory subunit 1</v>
          </cell>
        </row>
        <row r="51368">
          <cell r="A51368" t="str">
            <v>212932_at</v>
          </cell>
          <cell r="B51368">
            <v>0.99199999999999999</v>
          </cell>
          <cell r="C51368">
            <v>0.93209989999999998</v>
          </cell>
          <cell r="D51368">
            <v>0.14547099999999999</v>
          </cell>
          <cell r="E51368" t="str">
            <v>RAB3GAP1</v>
          </cell>
          <cell r="F51368" t="str">
            <v>RAB3 GTPase activating protein catalytic subunit 1</v>
          </cell>
        </row>
        <row r="51369">
          <cell r="A51369" t="str">
            <v>231645_s_at</v>
          </cell>
          <cell r="B51369">
            <v>0.99199999999999999</v>
          </cell>
          <cell r="C51369">
            <v>0.93216379999999999</v>
          </cell>
          <cell r="D51369">
            <v>0.145371</v>
          </cell>
        </row>
        <row r="51370">
          <cell r="A51370" t="str">
            <v>239535_at</v>
          </cell>
          <cell r="B51370">
            <v>0.99199999999999999</v>
          </cell>
          <cell r="C51370">
            <v>0.93216460000000001</v>
          </cell>
          <cell r="D51370">
            <v>0.145369</v>
          </cell>
        </row>
        <row r="51371">
          <cell r="A51371" t="str">
            <v>1554173_at</v>
          </cell>
          <cell r="B51371">
            <v>0.99199999999999999</v>
          </cell>
          <cell r="C51371">
            <v>0.93217139999999998</v>
          </cell>
          <cell r="D51371">
            <v>0.14535899999999999</v>
          </cell>
          <cell r="E51371" t="str">
            <v>CD300LB</v>
          </cell>
          <cell r="F51371" t="str">
            <v>CD300 molecule like family member b</v>
          </cell>
        </row>
        <row r="51372">
          <cell r="A51372" t="str">
            <v>231120_x_at</v>
          </cell>
          <cell r="B51372">
            <v>0.99199999999999999</v>
          </cell>
          <cell r="C51372">
            <v>0.93219790000000002</v>
          </cell>
          <cell r="D51372">
            <v>0.145317</v>
          </cell>
          <cell r="E51372" t="str">
            <v>PKIB</v>
          </cell>
          <cell r="F51372" t="str">
            <v>protein kinase (cAMP-dependent, catalytic) inhibitor beta</v>
          </cell>
        </row>
        <row r="51373">
          <cell r="A51373" t="str">
            <v>244806_at</v>
          </cell>
          <cell r="B51373">
            <v>0.99199999999999999</v>
          </cell>
          <cell r="C51373">
            <v>0.93220440000000004</v>
          </cell>
          <cell r="D51373">
            <v>0.14530699999999999</v>
          </cell>
        </row>
        <row r="51374">
          <cell r="A51374" t="str">
            <v>212435_at</v>
          </cell>
          <cell r="B51374">
            <v>0.99199999999999999</v>
          </cell>
          <cell r="C51374">
            <v>0.93221180000000003</v>
          </cell>
          <cell r="D51374">
            <v>0.14529500000000001</v>
          </cell>
          <cell r="E51374" t="str">
            <v>TRIM33</v>
          </cell>
          <cell r="F51374" t="str">
            <v>tripartite motif containing 33</v>
          </cell>
        </row>
        <row r="51375">
          <cell r="A51375" t="str">
            <v>237109_at</v>
          </cell>
          <cell r="B51375">
            <v>0.99199999999999999</v>
          </cell>
          <cell r="C51375">
            <v>0.93224580000000001</v>
          </cell>
          <cell r="D51375">
            <v>0.14524200000000001</v>
          </cell>
          <cell r="E51375" t="str">
            <v>TOM1L2</v>
          </cell>
          <cell r="F51375" t="str">
            <v>target of myb1 like 2 membrane trafficking protein</v>
          </cell>
        </row>
        <row r="51376">
          <cell r="A51376" t="str">
            <v>235219_at</v>
          </cell>
          <cell r="B51376">
            <v>0.99199999999999999</v>
          </cell>
          <cell r="C51376">
            <v>0.9322471</v>
          </cell>
          <cell r="D51376">
            <v>0.14524000000000001</v>
          </cell>
          <cell r="E51376" t="str">
            <v>EXOC3-AS1</v>
          </cell>
          <cell r="F51376" t="str">
            <v>EXOC3 antisense RNA 1</v>
          </cell>
        </row>
        <row r="51377">
          <cell r="A51377" t="str">
            <v>214220_s_at</v>
          </cell>
          <cell r="B51377">
            <v>0.99199999999999999</v>
          </cell>
          <cell r="C51377">
            <v>0.93224799999999997</v>
          </cell>
          <cell r="D51377">
            <v>0.14523800000000001</v>
          </cell>
          <cell r="E51377" t="str">
            <v>ALMS1</v>
          </cell>
          <cell r="F51377" t="str">
            <v>ALMS1, centrosome and basal body associated protein</v>
          </cell>
        </row>
        <row r="51378">
          <cell r="A51378" t="str">
            <v>210473_s_at</v>
          </cell>
          <cell r="B51378">
            <v>0.99199999999999999</v>
          </cell>
          <cell r="C51378">
            <v>0.93225599999999997</v>
          </cell>
          <cell r="D51378">
            <v>0.14522599999999999</v>
          </cell>
          <cell r="E51378" t="str">
            <v>ADGRA3</v>
          </cell>
          <cell r="F51378" t="str">
            <v>adhesion G protein-coupled receptor A3</v>
          </cell>
        </row>
        <row r="51379">
          <cell r="A51379" t="str">
            <v>243444_at</v>
          </cell>
          <cell r="B51379">
            <v>0.99199999999999999</v>
          </cell>
          <cell r="C51379">
            <v>0.93230489999999999</v>
          </cell>
          <cell r="D51379">
            <v>0.145149</v>
          </cell>
          <cell r="E51379" t="str">
            <v>SRD5A3</v>
          </cell>
          <cell r="F51379" t="str">
            <v>steroid 5 alpha-reductase 3</v>
          </cell>
        </row>
        <row r="51380">
          <cell r="A51380" t="str">
            <v>212323_s_at</v>
          </cell>
          <cell r="B51380">
            <v>0.99199999999999999</v>
          </cell>
          <cell r="C51380">
            <v>0.93230869999999999</v>
          </cell>
          <cell r="D51380">
            <v>0.14514299999999999</v>
          </cell>
          <cell r="E51380" t="str">
            <v>VPS13D</v>
          </cell>
          <cell r="F51380" t="str">
            <v>vacuolar protein sorting 13 homolog D</v>
          </cell>
        </row>
        <row r="51381">
          <cell r="A51381" t="str">
            <v>243971_x_at</v>
          </cell>
          <cell r="B51381">
            <v>0.99199999999999999</v>
          </cell>
          <cell r="C51381">
            <v>0.93233010000000005</v>
          </cell>
          <cell r="D51381">
            <v>0.14510899999999999</v>
          </cell>
          <cell r="E51381" t="str">
            <v>LINC00202-2</v>
          </cell>
          <cell r="F51381" t="str">
            <v>long intergenic non-protein coding RNA 202-2</v>
          </cell>
        </row>
        <row r="51382">
          <cell r="A51382" t="str">
            <v>236829_at</v>
          </cell>
          <cell r="B51382">
            <v>0.99199999999999999</v>
          </cell>
          <cell r="C51382">
            <v>0.93233080000000002</v>
          </cell>
          <cell r="D51382">
            <v>0.14510799999999999</v>
          </cell>
        </row>
        <row r="51383">
          <cell r="A51383" t="str">
            <v>221957_at</v>
          </cell>
          <cell r="B51383">
            <v>0.99199999999999999</v>
          </cell>
          <cell r="C51383">
            <v>0.93233630000000001</v>
          </cell>
          <cell r="D51383">
            <v>0.14510000000000001</v>
          </cell>
          <cell r="E51383" t="str">
            <v>PDK3</v>
          </cell>
          <cell r="F51383" t="str">
            <v>pyruvate dehydrogenase kinase 3</v>
          </cell>
        </row>
        <row r="51384">
          <cell r="A51384" t="str">
            <v>207199_at</v>
          </cell>
          <cell r="B51384">
            <v>0.99199999999999999</v>
          </cell>
          <cell r="C51384">
            <v>0.93234459999999997</v>
          </cell>
          <cell r="D51384">
            <v>0.14508699999999999</v>
          </cell>
          <cell r="E51384" t="str">
            <v>TERT</v>
          </cell>
          <cell r="F51384" t="str">
            <v>telomerase reverse transcriptase</v>
          </cell>
        </row>
        <row r="51385">
          <cell r="A51385" t="str">
            <v>235277_at</v>
          </cell>
          <cell r="B51385">
            <v>0.99199999999999999</v>
          </cell>
          <cell r="C51385">
            <v>0.93235820000000003</v>
          </cell>
          <cell r="D51385">
            <v>0.145065</v>
          </cell>
          <cell r="E51385" t="str">
            <v>AMOTL1</v>
          </cell>
          <cell r="F51385" t="str">
            <v>angiomotin like 1</v>
          </cell>
        </row>
        <row r="51386">
          <cell r="A51386" t="str">
            <v>222196_at</v>
          </cell>
          <cell r="B51386">
            <v>0.99199999999999999</v>
          </cell>
          <cell r="C51386">
            <v>0.9323726</v>
          </cell>
          <cell r="D51386">
            <v>0.14504300000000001</v>
          </cell>
          <cell r="E51386" t="str">
            <v>LOC389906</v>
          </cell>
          <cell r="F51386" t="str">
            <v>zinc finger protein 839 pseudogene</v>
          </cell>
        </row>
        <row r="51387">
          <cell r="A51387" t="str">
            <v>235556_at</v>
          </cell>
          <cell r="B51387">
            <v>0.99199999999999999</v>
          </cell>
          <cell r="C51387">
            <v>0.93242910000000001</v>
          </cell>
          <cell r="D51387">
            <v>0.144954</v>
          </cell>
          <cell r="E51387" t="str">
            <v>CREBRF</v>
          </cell>
          <cell r="F51387" t="str">
            <v>CREB3 regulatory factor</v>
          </cell>
        </row>
        <row r="51388">
          <cell r="A51388" t="str">
            <v>236762_at</v>
          </cell>
          <cell r="B51388">
            <v>0.99199999999999999</v>
          </cell>
          <cell r="C51388">
            <v>0.93244260000000001</v>
          </cell>
          <cell r="D51388">
            <v>0.14493300000000001</v>
          </cell>
          <cell r="E51388" t="str">
            <v>ATP9B</v>
          </cell>
          <cell r="F51388" t="str">
            <v>ATPase phospholipid transporting 9B (putative)</v>
          </cell>
        </row>
        <row r="51389">
          <cell r="A51389" t="str">
            <v>203156_at</v>
          </cell>
          <cell r="B51389">
            <v>0.99199999999999999</v>
          </cell>
          <cell r="C51389">
            <v>0.93246530000000005</v>
          </cell>
          <cell r="D51389">
            <v>0.144897</v>
          </cell>
          <cell r="E51389" t="str">
            <v>AKAP11</v>
          </cell>
          <cell r="F51389" t="str">
            <v>A-kinase anchoring protein 11</v>
          </cell>
        </row>
        <row r="51390">
          <cell r="A51390" t="str">
            <v>206473_at</v>
          </cell>
          <cell r="B51390">
            <v>0.99199999999999999</v>
          </cell>
          <cell r="C51390">
            <v>0.93248410000000004</v>
          </cell>
          <cell r="D51390">
            <v>0.144868</v>
          </cell>
          <cell r="E51390" t="str">
            <v>MBTPS2</v>
          </cell>
          <cell r="F51390" t="str">
            <v>membrane bound transcription factor peptidase, site 2</v>
          </cell>
        </row>
        <row r="51391">
          <cell r="A51391" t="str">
            <v>1559313_at</v>
          </cell>
          <cell r="B51391">
            <v>0.99199999999999999</v>
          </cell>
          <cell r="C51391">
            <v>0.93249130000000002</v>
          </cell>
          <cell r="D51391">
            <v>0.14485600000000001</v>
          </cell>
          <cell r="E51391" t="str">
            <v>ANKRD18A</v>
          </cell>
          <cell r="F51391" t="str">
            <v>ankyrin repeat domain 18A</v>
          </cell>
        </row>
        <row r="51392">
          <cell r="A51392" t="str">
            <v>1557560_at</v>
          </cell>
          <cell r="B51392">
            <v>0.99199999999999999</v>
          </cell>
          <cell r="C51392">
            <v>0.93251010000000001</v>
          </cell>
          <cell r="D51392">
            <v>0.14482700000000001</v>
          </cell>
          <cell r="E51392" t="str">
            <v>DSE</v>
          </cell>
          <cell r="F51392" t="str">
            <v>dermatan sulfate epimerase</v>
          </cell>
        </row>
        <row r="51393">
          <cell r="A51393" t="str">
            <v>206387_at</v>
          </cell>
          <cell r="B51393">
            <v>0.99199999999999999</v>
          </cell>
          <cell r="C51393">
            <v>0.93252170000000001</v>
          </cell>
          <cell r="D51393">
            <v>0.14480799999999999</v>
          </cell>
          <cell r="E51393" t="str">
            <v>CDX2</v>
          </cell>
          <cell r="F51393" t="str">
            <v>caudal type homeobox 2</v>
          </cell>
        </row>
        <row r="51394">
          <cell r="A51394" t="str">
            <v>1563097_at</v>
          </cell>
          <cell r="B51394">
            <v>0.99199999999999999</v>
          </cell>
          <cell r="C51394">
            <v>0.93263079999999998</v>
          </cell>
          <cell r="D51394">
            <v>0.14463699999999999</v>
          </cell>
          <cell r="E51394" t="str">
            <v>DNAH12</v>
          </cell>
          <cell r="F51394" t="str">
            <v>dynein axonemal heavy chain 12</v>
          </cell>
        </row>
        <row r="51395">
          <cell r="A51395" t="str">
            <v>222443_s_at</v>
          </cell>
          <cell r="B51395">
            <v>0.99199999999999999</v>
          </cell>
          <cell r="C51395">
            <v>0.93268879999999998</v>
          </cell>
          <cell r="D51395">
            <v>0.14454600000000001</v>
          </cell>
          <cell r="E51395" t="str">
            <v>RBM8A</v>
          </cell>
          <cell r="F51395" t="str">
            <v>RNA binding motif protein 8A</v>
          </cell>
        </row>
        <row r="51396">
          <cell r="A51396" t="str">
            <v>211187_at</v>
          </cell>
          <cell r="B51396">
            <v>0.99199999999999999</v>
          </cell>
          <cell r="C51396">
            <v>0.93271380000000004</v>
          </cell>
          <cell r="D51396">
            <v>0.144507</v>
          </cell>
        </row>
        <row r="51397">
          <cell r="A51397" t="str">
            <v>202820_at</v>
          </cell>
          <cell r="B51397">
            <v>0.99199999999999999</v>
          </cell>
          <cell r="C51397">
            <v>0.9327223</v>
          </cell>
          <cell r="D51397">
            <v>0.14449300000000001</v>
          </cell>
          <cell r="E51397" t="str">
            <v>AHR</v>
          </cell>
          <cell r="F51397" t="str">
            <v>aryl hydrocarbon receptor</v>
          </cell>
        </row>
        <row r="51398">
          <cell r="A51398" t="str">
            <v>229174_at</v>
          </cell>
          <cell r="B51398">
            <v>0.99199999999999999</v>
          </cell>
          <cell r="C51398">
            <v>0.93272529999999998</v>
          </cell>
          <cell r="D51398">
            <v>0.14448900000000001</v>
          </cell>
          <cell r="E51398" t="str">
            <v>C3orf38</v>
          </cell>
          <cell r="F51398" t="str">
            <v>chromosome 3 open reading frame 38</v>
          </cell>
        </row>
        <row r="51399">
          <cell r="A51399" t="str">
            <v>234752_x_at</v>
          </cell>
          <cell r="B51399">
            <v>0.99199999999999999</v>
          </cell>
          <cell r="C51399">
            <v>0.93272739999999998</v>
          </cell>
          <cell r="D51399">
            <v>0.144485</v>
          </cell>
          <cell r="E51399" t="str">
            <v>DMD</v>
          </cell>
          <cell r="F51399" t="str">
            <v>dystrophin</v>
          </cell>
        </row>
        <row r="51400">
          <cell r="A51400" t="str">
            <v>224465_s_at</v>
          </cell>
          <cell r="B51400">
            <v>0.99199999999999999</v>
          </cell>
          <cell r="C51400">
            <v>0.93275149999999996</v>
          </cell>
          <cell r="D51400">
            <v>0.14444799999999999</v>
          </cell>
          <cell r="E51400" t="str">
            <v>PYM1</v>
          </cell>
          <cell r="F51400" t="str">
            <v>PYM homolog 1, exon junction complex associated factor</v>
          </cell>
        </row>
        <row r="51401">
          <cell r="A51401" t="str">
            <v>212279_at</v>
          </cell>
          <cell r="B51401">
            <v>0.99199999999999999</v>
          </cell>
          <cell r="C51401">
            <v>0.93282739999999997</v>
          </cell>
          <cell r="D51401">
            <v>0.14432800000000001</v>
          </cell>
          <cell r="E51401" t="str">
            <v>TMEM97</v>
          </cell>
          <cell r="F51401" t="str">
            <v>transmembrane protein 97</v>
          </cell>
        </row>
        <row r="51402">
          <cell r="A51402" t="str">
            <v>239059_at</v>
          </cell>
          <cell r="B51402">
            <v>0.99199999999999999</v>
          </cell>
          <cell r="C51402">
            <v>0.93288179999999998</v>
          </cell>
          <cell r="D51402">
            <v>0.14424300000000001</v>
          </cell>
          <cell r="E51402" t="str">
            <v>DNAH1</v>
          </cell>
          <cell r="F51402" t="str">
            <v>dynein axonemal heavy chain 1</v>
          </cell>
        </row>
        <row r="51403">
          <cell r="A51403" t="str">
            <v>1559992_a_at</v>
          </cell>
          <cell r="B51403">
            <v>0.99199999999999999</v>
          </cell>
          <cell r="C51403">
            <v>0.93291389999999996</v>
          </cell>
          <cell r="D51403">
            <v>0.14419199999999999</v>
          </cell>
          <cell r="E51403" t="str">
            <v>LINC00645</v>
          </cell>
          <cell r="F51403" t="str">
            <v>long intergenic non-protein coding RNA 645</v>
          </cell>
        </row>
        <row r="51404">
          <cell r="A51404" t="str">
            <v>244138_at</v>
          </cell>
          <cell r="B51404">
            <v>0.99199999999999999</v>
          </cell>
          <cell r="C51404">
            <v>0.93302450000000003</v>
          </cell>
          <cell r="D51404">
            <v>0.14401800000000001</v>
          </cell>
          <cell r="E51404" t="str">
            <v>LOC101929154</v>
          </cell>
          <cell r="F51404" t="str">
            <v>uncharacterized LOC101929154</v>
          </cell>
        </row>
        <row r="51405">
          <cell r="A51405" t="str">
            <v>208915_s_at</v>
          </cell>
          <cell r="B51405">
            <v>0.99199999999999999</v>
          </cell>
          <cell r="C51405">
            <v>0.93307150000000005</v>
          </cell>
          <cell r="D51405">
            <v>0.14394399999999999</v>
          </cell>
          <cell r="E51405" t="str">
            <v>GGA2</v>
          </cell>
          <cell r="F51405" t="str">
            <v>golgi associated, gamma adaptin ear containing, ARF binding protein 2</v>
          </cell>
        </row>
        <row r="51406">
          <cell r="A51406" t="str">
            <v>213560_at</v>
          </cell>
          <cell r="B51406">
            <v>0.99199999999999999</v>
          </cell>
          <cell r="C51406">
            <v>0.93309569999999997</v>
          </cell>
          <cell r="D51406">
            <v>0.14390600000000001</v>
          </cell>
          <cell r="E51406" t="str">
            <v>GADD45B</v>
          </cell>
          <cell r="F51406" t="str">
            <v>growth arrest and DNA damage inducible beta</v>
          </cell>
        </row>
        <row r="51407">
          <cell r="A51407" t="str">
            <v>243039_at</v>
          </cell>
          <cell r="B51407">
            <v>0.99199999999999999</v>
          </cell>
          <cell r="C51407">
            <v>0.93322400000000005</v>
          </cell>
          <cell r="D51407">
            <v>0.143704</v>
          </cell>
        </row>
        <row r="51408">
          <cell r="A51408" t="str">
            <v>1559500_at</v>
          </cell>
          <cell r="B51408">
            <v>0.99199999999999999</v>
          </cell>
          <cell r="C51408">
            <v>0.93322769999999999</v>
          </cell>
          <cell r="D51408">
            <v>0.14369799999999999</v>
          </cell>
          <cell r="E51408" t="str">
            <v>VPS8</v>
          </cell>
          <cell r="F51408" t="str">
            <v>VPS8, CORVET complex subunit</v>
          </cell>
        </row>
        <row r="51409">
          <cell r="A51409" t="str">
            <v>1556263_s_at</v>
          </cell>
          <cell r="B51409">
            <v>0.99199999999999999</v>
          </cell>
          <cell r="C51409">
            <v>0.93322850000000002</v>
          </cell>
          <cell r="D51409">
            <v>0.14369699999999999</v>
          </cell>
          <cell r="E51409" t="str">
            <v>LOC101928818///PWRN1</v>
          </cell>
          <cell r="F51409" t="str">
            <v>uncharacterized LOC101928818///Prader-Willi region non-protein coding RNA 1</v>
          </cell>
        </row>
        <row r="51410">
          <cell r="A51410" t="str">
            <v>233464_at</v>
          </cell>
          <cell r="B51410">
            <v>0.99199999999999999</v>
          </cell>
          <cell r="C51410">
            <v>0.93325040000000004</v>
          </cell>
          <cell r="D51410">
            <v>0.14366300000000001</v>
          </cell>
          <cell r="E51410" t="str">
            <v>BCL2L14</v>
          </cell>
          <cell r="F51410" t="str">
            <v>BCL2 like 14</v>
          </cell>
        </row>
        <row r="51411">
          <cell r="A51411" t="str">
            <v>206528_at</v>
          </cell>
          <cell r="B51411">
            <v>0.99199999999999999</v>
          </cell>
          <cell r="C51411">
            <v>0.9332532</v>
          </cell>
          <cell r="D51411">
            <v>0.14365800000000001</v>
          </cell>
          <cell r="E51411" t="str">
            <v>TRPC6</v>
          </cell>
          <cell r="F51411" t="str">
            <v>transient receptor potential cation channel subfamily C member 6</v>
          </cell>
        </row>
        <row r="51412">
          <cell r="A51412" t="str">
            <v>235746_s_at</v>
          </cell>
          <cell r="B51412">
            <v>0.99199999999999999</v>
          </cell>
          <cell r="C51412">
            <v>0.93326640000000005</v>
          </cell>
          <cell r="D51412">
            <v>0.14363699999999999</v>
          </cell>
          <cell r="E51412" t="str">
            <v>PLA2R1</v>
          </cell>
          <cell r="F51412" t="str">
            <v>phospholipase A2 receptor 1</v>
          </cell>
        </row>
        <row r="51413">
          <cell r="A51413" t="str">
            <v>225724_at</v>
          </cell>
          <cell r="B51413">
            <v>0.99199999999999999</v>
          </cell>
          <cell r="C51413">
            <v>0.93327230000000005</v>
          </cell>
          <cell r="D51413">
            <v>0.14362800000000001</v>
          </cell>
          <cell r="E51413" t="str">
            <v>PSMA3-AS1</v>
          </cell>
          <cell r="F51413" t="str">
            <v>PSMA3 antisense RNA 1</v>
          </cell>
        </row>
        <row r="51414">
          <cell r="A51414" t="str">
            <v>231130_at</v>
          </cell>
          <cell r="B51414">
            <v>0.99199999999999999</v>
          </cell>
          <cell r="C51414">
            <v>0.93327979999999999</v>
          </cell>
          <cell r="D51414">
            <v>0.14361599999999999</v>
          </cell>
          <cell r="E51414" t="str">
            <v>FKBP7</v>
          </cell>
          <cell r="F51414" t="str">
            <v>FK506 binding protein 7</v>
          </cell>
        </row>
        <row r="51415">
          <cell r="A51415" t="str">
            <v>217046_s_at</v>
          </cell>
          <cell r="B51415">
            <v>0.99299999999999999</v>
          </cell>
          <cell r="C51415">
            <v>0.93331240000000004</v>
          </cell>
          <cell r="D51415">
            <v>0.143565</v>
          </cell>
          <cell r="E51415" t="str">
            <v>AGER</v>
          </cell>
          <cell r="F51415" t="str">
            <v>advanced glycosylation end-product specific receptor</v>
          </cell>
        </row>
        <row r="51416">
          <cell r="A51416" t="str">
            <v>242104_at</v>
          </cell>
          <cell r="B51416">
            <v>0.99299999999999999</v>
          </cell>
          <cell r="C51416">
            <v>0.93334410000000001</v>
          </cell>
          <cell r="D51416">
            <v>0.143515</v>
          </cell>
        </row>
        <row r="51417">
          <cell r="A51417" t="str">
            <v>224309_s_at</v>
          </cell>
          <cell r="B51417">
            <v>0.99299999999999999</v>
          </cell>
          <cell r="C51417">
            <v>0.93339249999999996</v>
          </cell>
          <cell r="D51417">
            <v>0.14343900000000001</v>
          </cell>
          <cell r="E51417" t="str">
            <v>SUGT1</v>
          </cell>
          <cell r="F51417" t="str">
            <v>SGT1 homolog, MIS12 kinetochore complex assembly cochaperone</v>
          </cell>
        </row>
        <row r="51418">
          <cell r="A51418" t="str">
            <v>1566185_at</v>
          </cell>
          <cell r="B51418">
            <v>0.99299999999999999</v>
          </cell>
          <cell r="C51418">
            <v>0.93344839999999996</v>
          </cell>
          <cell r="D51418">
            <v>0.14335100000000001</v>
          </cell>
        </row>
        <row r="51419">
          <cell r="A51419" t="str">
            <v>223065_s_at</v>
          </cell>
          <cell r="B51419">
            <v>0.99299999999999999</v>
          </cell>
          <cell r="C51419">
            <v>0.93346739999999995</v>
          </cell>
          <cell r="D51419">
            <v>0.143321</v>
          </cell>
          <cell r="E51419" t="str">
            <v>STARD3NL</v>
          </cell>
          <cell r="F51419" t="str">
            <v>STARD3 N-terminal like</v>
          </cell>
        </row>
        <row r="51420">
          <cell r="A51420" t="str">
            <v>203657_s_at</v>
          </cell>
          <cell r="B51420">
            <v>0.99299999999999999</v>
          </cell>
          <cell r="C51420">
            <v>0.93348830000000005</v>
          </cell>
          <cell r="D51420">
            <v>0.143288</v>
          </cell>
          <cell r="E51420" t="str">
            <v>CTSF</v>
          </cell>
          <cell r="F51420" t="str">
            <v>cathepsin F</v>
          </cell>
        </row>
        <row r="51421">
          <cell r="A51421" t="str">
            <v>243819_at</v>
          </cell>
          <cell r="B51421">
            <v>0.99299999999999999</v>
          </cell>
          <cell r="C51421">
            <v>0.93351740000000005</v>
          </cell>
          <cell r="D51421">
            <v>0.14324200000000001</v>
          </cell>
        </row>
        <row r="51422">
          <cell r="A51422" t="str">
            <v>1569942_at</v>
          </cell>
          <cell r="B51422">
            <v>0.99299999999999999</v>
          </cell>
          <cell r="C51422">
            <v>0.93352460000000004</v>
          </cell>
          <cell r="D51422">
            <v>0.143231</v>
          </cell>
        </row>
        <row r="51423">
          <cell r="A51423" t="str">
            <v>207572_at</v>
          </cell>
          <cell r="B51423">
            <v>0.99299999999999999</v>
          </cell>
          <cell r="C51423">
            <v>0.93354519999999996</v>
          </cell>
          <cell r="D51423">
            <v>0.14319799999999999</v>
          </cell>
          <cell r="E51423" t="str">
            <v>EFCAB2</v>
          </cell>
          <cell r="F51423" t="str">
            <v>EF-hand calcium binding domain 2</v>
          </cell>
        </row>
        <row r="51424">
          <cell r="A51424" t="str">
            <v>224287_at</v>
          </cell>
          <cell r="B51424">
            <v>0.99299999999999999</v>
          </cell>
          <cell r="C51424">
            <v>0.93356859999999997</v>
          </cell>
          <cell r="D51424">
            <v>0.14316100000000001</v>
          </cell>
        </row>
        <row r="51425">
          <cell r="A51425" t="str">
            <v>202493_x_at</v>
          </cell>
          <cell r="B51425">
            <v>0.99299999999999999</v>
          </cell>
          <cell r="C51425">
            <v>0.93356939999999999</v>
          </cell>
          <cell r="D51425">
            <v>0.14316000000000001</v>
          </cell>
          <cell r="E51425" t="str">
            <v>GH1///CSHL1///CSH1</v>
          </cell>
          <cell r="F51425" t="str">
            <v>growth hormone 1///chorionic somatomammotropin hormone like 1///chorionic somatomammotropin hormone 1</v>
          </cell>
        </row>
        <row r="51426">
          <cell r="A51426" t="str">
            <v>232219_x_at</v>
          </cell>
          <cell r="B51426">
            <v>0.99299999999999999</v>
          </cell>
          <cell r="C51426">
            <v>0.93358580000000002</v>
          </cell>
          <cell r="D51426">
            <v>0.14313400000000001</v>
          </cell>
          <cell r="E51426" t="str">
            <v>USP21</v>
          </cell>
          <cell r="F51426" t="str">
            <v>ubiquitin specific peptidase 21</v>
          </cell>
        </row>
        <row r="51427">
          <cell r="A51427" t="str">
            <v>1564544_x_at</v>
          </cell>
          <cell r="B51427">
            <v>0.99299999999999999</v>
          </cell>
          <cell r="C51427">
            <v>0.93358909999999995</v>
          </cell>
          <cell r="D51427">
            <v>0.14312900000000001</v>
          </cell>
        </row>
        <row r="51428">
          <cell r="A51428" t="str">
            <v>202836_s_at</v>
          </cell>
          <cell r="B51428">
            <v>0.99299999999999999</v>
          </cell>
          <cell r="C51428">
            <v>0.93361919999999998</v>
          </cell>
          <cell r="D51428">
            <v>0.14308199999999999</v>
          </cell>
          <cell r="E51428" t="str">
            <v>TXNL4A</v>
          </cell>
          <cell r="F51428" t="str">
            <v>thioredoxin like 4A</v>
          </cell>
        </row>
        <row r="51429">
          <cell r="A51429" t="str">
            <v>205451_at</v>
          </cell>
          <cell r="B51429">
            <v>0.99299999999999999</v>
          </cell>
          <cell r="C51429">
            <v>0.93363689999999999</v>
          </cell>
          <cell r="D51429">
            <v>0.14305399999999999</v>
          </cell>
          <cell r="E51429" t="str">
            <v>FOXO4</v>
          </cell>
          <cell r="F51429" t="str">
            <v>forkhead box O4</v>
          </cell>
        </row>
        <row r="51430">
          <cell r="A51430" t="str">
            <v>201876_at</v>
          </cell>
          <cell r="B51430">
            <v>0.99299999999999999</v>
          </cell>
          <cell r="C51430">
            <v>0.93368640000000003</v>
          </cell>
          <cell r="D51430">
            <v>0.14297599999999999</v>
          </cell>
          <cell r="E51430" t="str">
            <v>PON2</v>
          </cell>
          <cell r="F51430" t="str">
            <v>paraoxonase 2</v>
          </cell>
        </row>
        <row r="51431">
          <cell r="A51431" t="str">
            <v>243882_at</v>
          </cell>
          <cell r="B51431">
            <v>0.99299999999999999</v>
          </cell>
          <cell r="C51431">
            <v>0.93371059999999995</v>
          </cell>
          <cell r="D51431">
            <v>0.14293800000000001</v>
          </cell>
        </row>
        <row r="51432">
          <cell r="A51432" t="str">
            <v>1552354_at</v>
          </cell>
          <cell r="B51432">
            <v>0.99299999999999999</v>
          </cell>
          <cell r="C51432">
            <v>0.93372690000000003</v>
          </cell>
          <cell r="D51432">
            <v>0.14291200000000001</v>
          </cell>
          <cell r="E51432" t="str">
            <v>CBARP</v>
          </cell>
          <cell r="F51432" t="str">
            <v>CACN beta subunit associated regulatory protein</v>
          </cell>
        </row>
        <row r="51433">
          <cell r="A51433" t="str">
            <v>220777_at</v>
          </cell>
          <cell r="B51433">
            <v>0.99299999999999999</v>
          </cell>
          <cell r="C51433">
            <v>0.93373300000000004</v>
          </cell>
          <cell r="D51433">
            <v>0.142902</v>
          </cell>
          <cell r="E51433" t="str">
            <v>KIF13A</v>
          </cell>
          <cell r="F51433" t="str">
            <v>kinesin family member 13A</v>
          </cell>
        </row>
        <row r="51434">
          <cell r="A51434" t="str">
            <v>220450_at</v>
          </cell>
          <cell r="B51434">
            <v>0.99299999999999999</v>
          </cell>
          <cell r="C51434">
            <v>0.9337453</v>
          </cell>
          <cell r="D51434">
            <v>0.14288300000000001</v>
          </cell>
        </row>
        <row r="51435">
          <cell r="A51435" t="str">
            <v>239332_at</v>
          </cell>
          <cell r="B51435">
            <v>0.99299999999999999</v>
          </cell>
          <cell r="C51435">
            <v>0.93376680000000001</v>
          </cell>
          <cell r="D51435">
            <v>0.142849</v>
          </cell>
          <cell r="E51435" t="str">
            <v>LOC105371809</v>
          </cell>
          <cell r="F51435" t="str">
            <v>uncharacterized LOC105371809</v>
          </cell>
        </row>
        <row r="51436">
          <cell r="A51436" t="str">
            <v>242049_s_at</v>
          </cell>
          <cell r="B51436">
            <v>0.99299999999999999</v>
          </cell>
          <cell r="C51436">
            <v>0.93381000000000003</v>
          </cell>
          <cell r="D51436">
            <v>0.14278099999999999</v>
          </cell>
          <cell r="E51436" t="str">
            <v>NBAS</v>
          </cell>
          <cell r="F51436" t="str">
            <v>neuroblastoma amplified sequence</v>
          </cell>
        </row>
        <row r="51437">
          <cell r="A51437" t="str">
            <v>1562759_at</v>
          </cell>
          <cell r="B51437">
            <v>0.99299999999999999</v>
          </cell>
          <cell r="C51437">
            <v>0.93384610000000001</v>
          </cell>
          <cell r="D51437">
            <v>0.14272399999999999</v>
          </cell>
          <cell r="E51437" t="str">
            <v>LOC101927044</v>
          </cell>
          <cell r="F51437" t="str">
            <v>uncharacterized LOC101927044</v>
          </cell>
        </row>
        <row r="51438">
          <cell r="A51438" t="str">
            <v>236776_at</v>
          </cell>
          <cell r="B51438">
            <v>0.99299999999999999</v>
          </cell>
          <cell r="C51438">
            <v>0.93385249999999997</v>
          </cell>
          <cell r="D51438">
            <v>0.14271400000000001</v>
          </cell>
        </row>
        <row r="51439">
          <cell r="A51439" t="str">
            <v>200032_s_at</v>
          </cell>
          <cell r="B51439">
            <v>0.99299999999999999</v>
          </cell>
          <cell r="C51439">
            <v>0.9338571</v>
          </cell>
          <cell r="D51439">
            <v>0.142707</v>
          </cell>
          <cell r="E51439" t="str">
            <v>RPL9</v>
          </cell>
          <cell r="F51439" t="str">
            <v>ribosomal protein L9</v>
          </cell>
        </row>
        <row r="51440">
          <cell r="A51440" t="str">
            <v>208507_at</v>
          </cell>
          <cell r="B51440">
            <v>0.99299999999999999</v>
          </cell>
          <cell r="C51440">
            <v>0.93386060000000004</v>
          </cell>
          <cell r="D51440">
            <v>0.14270099999999999</v>
          </cell>
          <cell r="E51440" t="str">
            <v>OR7C2</v>
          </cell>
          <cell r="F51440" t="str">
            <v>olfactory receptor family 7 subfamily C member 2</v>
          </cell>
        </row>
        <row r="51441">
          <cell r="A51441" t="str">
            <v>230417_at</v>
          </cell>
          <cell r="B51441">
            <v>0.99299999999999999</v>
          </cell>
          <cell r="C51441">
            <v>0.93386829999999998</v>
          </cell>
          <cell r="D51441">
            <v>0.14268900000000001</v>
          </cell>
          <cell r="E51441" t="str">
            <v>GALNT16</v>
          </cell>
          <cell r="F51441" t="str">
            <v>polypeptide N-acetylgalactosaminyltransferase 16</v>
          </cell>
        </row>
        <row r="51442">
          <cell r="A51442" t="str">
            <v>206786_at</v>
          </cell>
          <cell r="B51442">
            <v>0.99299999999999999</v>
          </cell>
          <cell r="C51442">
            <v>0.93386979999999997</v>
          </cell>
          <cell r="D51442">
            <v>0.14268700000000001</v>
          </cell>
          <cell r="E51442" t="str">
            <v>HTN3</v>
          </cell>
          <cell r="F51442" t="str">
            <v>histatin 3</v>
          </cell>
        </row>
        <row r="51443">
          <cell r="A51443" t="str">
            <v>1558680_s_at</v>
          </cell>
          <cell r="B51443">
            <v>0.99299999999999999</v>
          </cell>
          <cell r="C51443">
            <v>0.93387779999999998</v>
          </cell>
          <cell r="D51443">
            <v>0.142674</v>
          </cell>
          <cell r="E51443" t="str">
            <v>PDE1A</v>
          </cell>
          <cell r="F51443" t="str">
            <v>phosphodiesterase 1A</v>
          </cell>
        </row>
        <row r="51444">
          <cell r="A51444" t="str">
            <v>244613_at</v>
          </cell>
          <cell r="B51444">
            <v>0.99299999999999999</v>
          </cell>
          <cell r="C51444">
            <v>0.933952</v>
          </cell>
          <cell r="D51444">
            <v>0.14255699999999999</v>
          </cell>
        </row>
        <row r="51445">
          <cell r="A51445" t="str">
            <v>217400_at</v>
          </cell>
          <cell r="B51445">
            <v>0.99299999999999999</v>
          </cell>
          <cell r="C51445">
            <v>0.93400159999999999</v>
          </cell>
          <cell r="D51445">
            <v>0.14247899999999999</v>
          </cell>
        </row>
        <row r="51446">
          <cell r="A51446" t="str">
            <v>1569089_a_at</v>
          </cell>
          <cell r="B51446">
            <v>0.99299999999999999</v>
          </cell>
          <cell r="C51446">
            <v>0.93404500000000001</v>
          </cell>
          <cell r="D51446">
            <v>0.14241000000000001</v>
          </cell>
          <cell r="E51446" t="str">
            <v>LINC00957</v>
          </cell>
          <cell r="F51446" t="str">
            <v>long intergenic non-protein coding RNA 957</v>
          </cell>
        </row>
        <row r="51447">
          <cell r="A51447" t="str">
            <v>210974_s_at</v>
          </cell>
          <cell r="B51447">
            <v>0.99299999999999999</v>
          </cell>
          <cell r="C51447">
            <v>0.93404869999999995</v>
          </cell>
          <cell r="D51447">
            <v>0.142404</v>
          </cell>
          <cell r="E51447" t="str">
            <v>AP3D1</v>
          </cell>
          <cell r="F51447" t="str">
            <v>adaptor related protein complex 3 delta 1 subunit</v>
          </cell>
        </row>
        <row r="51448">
          <cell r="A51448" t="str">
            <v>202428_x_at</v>
          </cell>
          <cell r="B51448">
            <v>0.99299999999999999</v>
          </cell>
          <cell r="C51448">
            <v>0.93405720000000003</v>
          </cell>
          <cell r="D51448">
            <v>0.14239099999999999</v>
          </cell>
          <cell r="E51448" t="str">
            <v>DBI</v>
          </cell>
          <cell r="F51448" t="str">
            <v>diazepam binding inhibitor, acyl-CoA binding protein</v>
          </cell>
        </row>
        <row r="51449">
          <cell r="A51449" t="str">
            <v>205122_at</v>
          </cell>
          <cell r="B51449">
            <v>0.99299999999999999</v>
          </cell>
          <cell r="C51449">
            <v>0.9340849</v>
          </cell>
          <cell r="D51449">
            <v>0.142347</v>
          </cell>
          <cell r="E51449" t="str">
            <v>MSANTD3-TMEFF1///TMEFF1</v>
          </cell>
          <cell r="F51449" t="str">
            <v>MSANTD3-TMEFF1 readthrough///transmembrane protein with EGF like and two follistatin like domains 1</v>
          </cell>
        </row>
        <row r="51450">
          <cell r="A51450" t="str">
            <v>221929_at</v>
          </cell>
          <cell r="B51450">
            <v>0.99299999999999999</v>
          </cell>
          <cell r="C51450">
            <v>0.93411540000000004</v>
          </cell>
          <cell r="D51450">
            <v>0.14229900000000001</v>
          </cell>
        </row>
        <row r="51451">
          <cell r="A51451" t="str">
            <v>238665_at</v>
          </cell>
          <cell r="B51451">
            <v>0.99299999999999999</v>
          </cell>
          <cell r="C51451">
            <v>0.93411869999999997</v>
          </cell>
          <cell r="D51451">
            <v>0.142294</v>
          </cell>
          <cell r="E51451" t="str">
            <v>ZNF865</v>
          </cell>
          <cell r="F51451" t="str">
            <v>zinc finger protein 865</v>
          </cell>
        </row>
        <row r="51452">
          <cell r="A51452" t="str">
            <v>232463_at</v>
          </cell>
          <cell r="B51452">
            <v>0.99299999999999999</v>
          </cell>
          <cell r="C51452">
            <v>0.93414529999999996</v>
          </cell>
          <cell r="D51452">
            <v>0.14225199999999999</v>
          </cell>
          <cell r="E51452" t="str">
            <v>LINC00685</v>
          </cell>
          <cell r="F51452" t="str">
            <v>long intergenic non-protein coding RNA 685</v>
          </cell>
        </row>
        <row r="51453">
          <cell r="A51453" t="str">
            <v>1556682_s_at</v>
          </cell>
          <cell r="B51453">
            <v>0.99299999999999999</v>
          </cell>
          <cell r="C51453">
            <v>0.93424079999999998</v>
          </cell>
          <cell r="D51453">
            <v>0.14210100000000001</v>
          </cell>
        </row>
        <row r="51454">
          <cell r="A51454" t="str">
            <v>223163_s_at</v>
          </cell>
          <cell r="B51454">
            <v>0.99299999999999999</v>
          </cell>
          <cell r="C51454">
            <v>0.93426140000000002</v>
          </cell>
          <cell r="D51454">
            <v>0.142069</v>
          </cell>
          <cell r="E51454" t="str">
            <v>ZC3HC1</v>
          </cell>
          <cell r="F51454" t="str">
            <v>zinc finger C3HC-type containing 1</v>
          </cell>
        </row>
        <row r="51455">
          <cell r="A51455" t="str">
            <v>1562898_at</v>
          </cell>
          <cell r="B51455">
            <v>0.99299999999999999</v>
          </cell>
          <cell r="C51455">
            <v>0.93431189999999997</v>
          </cell>
          <cell r="D51455">
            <v>0.141989</v>
          </cell>
        </row>
        <row r="51456">
          <cell r="A51456" t="str">
            <v>236946_at</v>
          </cell>
          <cell r="B51456">
            <v>0.99299999999999999</v>
          </cell>
          <cell r="C51456">
            <v>0.93431819999999999</v>
          </cell>
          <cell r="D51456">
            <v>0.14197899999999999</v>
          </cell>
        </row>
        <row r="51457">
          <cell r="A51457" t="str">
            <v>225313_at</v>
          </cell>
          <cell r="B51457">
            <v>0.99299999999999999</v>
          </cell>
          <cell r="C51457">
            <v>0.93432780000000004</v>
          </cell>
          <cell r="D51457">
            <v>0.14196400000000001</v>
          </cell>
          <cell r="E51457" t="str">
            <v>FAM217B</v>
          </cell>
          <cell r="F51457" t="str">
            <v>family with sequence similarity 217 member B</v>
          </cell>
        </row>
        <row r="51458">
          <cell r="A51458" t="str">
            <v>202937_x_at</v>
          </cell>
          <cell r="B51458">
            <v>0.99299999999999999</v>
          </cell>
          <cell r="C51458">
            <v>0.93435670000000004</v>
          </cell>
          <cell r="D51458">
            <v>0.14191799999999999</v>
          </cell>
          <cell r="E51458" t="str">
            <v>RRP7A</v>
          </cell>
          <cell r="F51458" t="str">
            <v>ribosomal RNA processing 7 homolog A</v>
          </cell>
        </row>
        <row r="51459">
          <cell r="A51459" t="str">
            <v>1569138_a_at</v>
          </cell>
          <cell r="B51459">
            <v>0.99299999999999999</v>
          </cell>
          <cell r="C51459">
            <v>0.93437820000000005</v>
          </cell>
          <cell r="D51459">
            <v>0.14188400000000001</v>
          </cell>
          <cell r="E51459" t="str">
            <v>SRCAP</v>
          </cell>
          <cell r="F51459" t="str">
            <v>Snf2-related CREBBP activator protein</v>
          </cell>
        </row>
        <row r="51460">
          <cell r="A51460" t="str">
            <v>228482_at</v>
          </cell>
          <cell r="B51460">
            <v>0.99299999999999999</v>
          </cell>
          <cell r="C51460">
            <v>0.93438739999999998</v>
          </cell>
          <cell r="D51460">
            <v>0.14187</v>
          </cell>
          <cell r="E51460" t="str">
            <v>TVP23C-CDRT4///CDRT4///TVP23C</v>
          </cell>
          <cell r="F51460" t="str">
            <v>TVP23C-CDRT4 readthrough///CMT1A duplicated region transcript 4///trans-golgi network vesicle protein 23 homolog C (S. cerevisiae)</v>
          </cell>
        </row>
        <row r="51461">
          <cell r="A51461" t="str">
            <v>234267_at</v>
          </cell>
          <cell r="B51461">
            <v>0.99299999999999999</v>
          </cell>
          <cell r="C51461">
            <v>0.93439620000000001</v>
          </cell>
          <cell r="D51461">
            <v>0.14185600000000001</v>
          </cell>
          <cell r="E51461" t="str">
            <v>LINC01016</v>
          </cell>
          <cell r="F51461" t="str">
            <v>long intergenic non-protein coding RNA 1016</v>
          </cell>
        </row>
        <row r="51462">
          <cell r="A51462" t="str">
            <v>203895_at</v>
          </cell>
          <cell r="B51462">
            <v>0.99299999999999999</v>
          </cell>
          <cell r="C51462">
            <v>0.9344114</v>
          </cell>
          <cell r="D51462">
            <v>0.14183200000000001</v>
          </cell>
          <cell r="E51462" t="str">
            <v>PLCB4</v>
          </cell>
          <cell r="F51462" t="str">
            <v>phospholipase C beta 4</v>
          </cell>
        </row>
        <row r="51463">
          <cell r="A51463" t="str">
            <v>1565826_at</v>
          </cell>
          <cell r="B51463">
            <v>0.99299999999999999</v>
          </cell>
          <cell r="C51463">
            <v>0.93443419999999999</v>
          </cell>
          <cell r="D51463">
            <v>0.14179600000000001</v>
          </cell>
        </row>
        <row r="51464">
          <cell r="A51464" t="str">
            <v>207106_s_at</v>
          </cell>
          <cell r="B51464">
            <v>0.99299999999999999</v>
          </cell>
          <cell r="C51464">
            <v>0.93450690000000003</v>
          </cell>
          <cell r="D51464">
            <v>0.141681</v>
          </cell>
          <cell r="E51464" t="str">
            <v>LTK</v>
          </cell>
          <cell r="F51464" t="str">
            <v>leukocyte receptor tyrosine kinase</v>
          </cell>
        </row>
        <row r="51465">
          <cell r="A51465" t="str">
            <v>216526_x_at</v>
          </cell>
          <cell r="B51465">
            <v>0.99299999999999999</v>
          </cell>
          <cell r="C51465">
            <v>0.93451320000000004</v>
          </cell>
          <cell r="D51465">
            <v>0.14167099999999999</v>
          </cell>
          <cell r="E51465" t="str">
            <v>HLA-C</v>
          </cell>
          <cell r="F51465" t="str">
            <v>major histocompatibility complex, class I, C</v>
          </cell>
        </row>
        <row r="51466">
          <cell r="A51466" t="str">
            <v>239236_at</v>
          </cell>
          <cell r="B51466">
            <v>0.99299999999999999</v>
          </cell>
          <cell r="C51466">
            <v>0.9345213</v>
          </cell>
          <cell r="D51466">
            <v>0.14165800000000001</v>
          </cell>
        </row>
        <row r="51467">
          <cell r="A51467" t="str">
            <v>218463_s_at</v>
          </cell>
          <cell r="B51467">
            <v>0.99299999999999999</v>
          </cell>
          <cell r="C51467">
            <v>0.9345234</v>
          </cell>
          <cell r="D51467">
            <v>0.141655</v>
          </cell>
          <cell r="E51467" t="str">
            <v>MUS81</v>
          </cell>
          <cell r="F51467" t="str">
            <v>MUS81 structure-specific endonuclease subunit</v>
          </cell>
        </row>
        <row r="51468">
          <cell r="A51468" t="str">
            <v>231638_at</v>
          </cell>
          <cell r="B51468">
            <v>0.99299999999999999</v>
          </cell>
          <cell r="C51468">
            <v>0.9345348</v>
          </cell>
          <cell r="D51468">
            <v>0.14163700000000001</v>
          </cell>
          <cell r="E51468" t="str">
            <v>PRSS30P</v>
          </cell>
          <cell r="F51468" t="str">
            <v>protease, serine, 30 pseudogene</v>
          </cell>
        </row>
        <row r="51469">
          <cell r="A51469" t="str">
            <v>217443_at</v>
          </cell>
          <cell r="B51469">
            <v>0.99299999999999999</v>
          </cell>
          <cell r="C51469">
            <v>0.93455719999999998</v>
          </cell>
          <cell r="D51469">
            <v>0.141601</v>
          </cell>
          <cell r="E51469" t="str">
            <v>LOC101927792</v>
          </cell>
          <cell r="F51469" t="str">
            <v>uncharacterized LOC101927792</v>
          </cell>
        </row>
        <row r="51470">
          <cell r="A51470" t="str">
            <v>1553593_a_at</v>
          </cell>
          <cell r="B51470">
            <v>0.99299999999999999</v>
          </cell>
          <cell r="C51470">
            <v>0.93456360000000005</v>
          </cell>
          <cell r="D51470">
            <v>0.14159099999999999</v>
          </cell>
          <cell r="E51470" t="str">
            <v>TAL2</v>
          </cell>
          <cell r="F51470" t="str">
            <v>TAL bHLH transcription factor 2</v>
          </cell>
        </row>
        <row r="51471">
          <cell r="A51471" t="str">
            <v>224075_s_at</v>
          </cell>
          <cell r="B51471">
            <v>0.99299999999999999</v>
          </cell>
          <cell r="C51471">
            <v>0.93456870000000003</v>
          </cell>
          <cell r="D51471">
            <v>0.14158299999999999</v>
          </cell>
          <cell r="E51471" t="str">
            <v>VSX1</v>
          </cell>
          <cell r="F51471" t="str">
            <v>visual system homeobox 1</v>
          </cell>
        </row>
        <row r="51472">
          <cell r="A51472" t="str">
            <v>239377_at</v>
          </cell>
          <cell r="B51472">
            <v>0.99299999999999999</v>
          </cell>
          <cell r="C51472">
            <v>0.93457049999999997</v>
          </cell>
          <cell r="D51472">
            <v>0.14158000000000001</v>
          </cell>
          <cell r="E51472" t="str">
            <v>EIF1AD</v>
          </cell>
          <cell r="F51472" t="str">
            <v>eukaryotic translation initiation factor 1A domain containing</v>
          </cell>
        </row>
        <row r="51473">
          <cell r="A51473" t="str">
            <v>213636_at</v>
          </cell>
          <cell r="B51473">
            <v>0.99299999999999999</v>
          </cell>
          <cell r="C51473">
            <v>0.93457809999999997</v>
          </cell>
          <cell r="D51473">
            <v>0.141568</v>
          </cell>
          <cell r="E51473" t="str">
            <v>PHF24</v>
          </cell>
          <cell r="F51473" t="str">
            <v>PHD finger protein 24</v>
          </cell>
        </row>
        <row r="51474">
          <cell r="A51474" t="str">
            <v>236738_at</v>
          </cell>
          <cell r="B51474">
            <v>0.99299999999999999</v>
          </cell>
          <cell r="C51474">
            <v>0.93460779999999999</v>
          </cell>
          <cell r="D51474">
            <v>0.14152100000000001</v>
          </cell>
          <cell r="E51474" t="str">
            <v>C3orf80</v>
          </cell>
          <cell r="F51474" t="str">
            <v>chromosome 3 open reading frame 80</v>
          </cell>
        </row>
        <row r="51475">
          <cell r="A51475" t="str">
            <v>219634_at</v>
          </cell>
          <cell r="B51475">
            <v>0.99299999999999999</v>
          </cell>
          <cell r="C51475">
            <v>0.93463540000000001</v>
          </cell>
          <cell r="D51475">
            <v>0.14147799999999999</v>
          </cell>
          <cell r="E51475" t="str">
            <v>CHST11</v>
          </cell>
          <cell r="F51475" t="str">
            <v>carbohydrate (chondroitin 4) sulfotransferase 11</v>
          </cell>
        </row>
        <row r="51476">
          <cell r="A51476" t="str">
            <v>222669_s_at</v>
          </cell>
          <cell r="B51476">
            <v>0.99299999999999999</v>
          </cell>
          <cell r="C51476">
            <v>0.93463779999999996</v>
          </cell>
          <cell r="D51476">
            <v>0.14147399999999999</v>
          </cell>
          <cell r="E51476" t="str">
            <v>SBDSP1///SBDS</v>
          </cell>
          <cell r="F51476" t="str">
            <v>Shwachman-Bodian-Diamond syndrome pseudogene 1///SBDS ribosome assembly guanine nucleotide exchange factor</v>
          </cell>
        </row>
        <row r="51477">
          <cell r="A51477" t="str">
            <v>1557633_at</v>
          </cell>
          <cell r="B51477">
            <v>0.99299999999999999</v>
          </cell>
          <cell r="C51477">
            <v>0.93464429999999998</v>
          </cell>
          <cell r="D51477">
            <v>0.14146400000000001</v>
          </cell>
          <cell r="E51477" t="str">
            <v>POM121L8P</v>
          </cell>
          <cell r="F51477" t="str">
            <v>POM121 transmembrane nucleoporin like 8, pseudogene</v>
          </cell>
        </row>
        <row r="51478">
          <cell r="A51478" t="str">
            <v>1553757_at</v>
          </cell>
          <cell r="B51478">
            <v>0.99299999999999999</v>
          </cell>
          <cell r="C51478">
            <v>0.93465489999999996</v>
          </cell>
          <cell r="D51478">
            <v>0.14144699999999999</v>
          </cell>
          <cell r="E51478" t="str">
            <v>IQCG</v>
          </cell>
          <cell r="F51478" t="str">
            <v>IQ motif containing G</v>
          </cell>
        </row>
        <row r="51479">
          <cell r="A51479" t="str">
            <v>212660_at</v>
          </cell>
          <cell r="B51479">
            <v>0.99299999999999999</v>
          </cell>
          <cell r="C51479">
            <v>0.93471459999999995</v>
          </cell>
          <cell r="D51479">
            <v>0.14135300000000001</v>
          </cell>
          <cell r="E51479" t="str">
            <v>JADE2</v>
          </cell>
          <cell r="F51479" t="str">
            <v>jade family PHD finger 2</v>
          </cell>
        </row>
        <row r="51480">
          <cell r="A51480" t="str">
            <v>236096_at</v>
          </cell>
          <cell r="B51480">
            <v>0.99299999999999999</v>
          </cell>
          <cell r="C51480">
            <v>0.93478110000000003</v>
          </cell>
          <cell r="D51480">
            <v>0.14124700000000001</v>
          </cell>
          <cell r="E51480" t="str">
            <v>SIPA1L3</v>
          </cell>
          <cell r="F51480" t="str">
            <v>signal induced proliferation associated 1 like 3</v>
          </cell>
        </row>
        <row r="51481">
          <cell r="A51481" t="str">
            <v>205276_s_at</v>
          </cell>
          <cell r="B51481">
            <v>0.99299999999999999</v>
          </cell>
          <cell r="C51481">
            <v>0.93478130000000004</v>
          </cell>
          <cell r="D51481">
            <v>0.14124700000000001</v>
          </cell>
          <cell r="E51481" t="str">
            <v>GTPBP1</v>
          </cell>
          <cell r="F51481" t="str">
            <v>GTP binding protein 1</v>
          </cell>
        </row>
        <row r="51482">
          <cell r="A51482" t="str">
            <v>205922_at</v>
          </cell>
          <cell r="B51482">
            <v>0.99299999999999999</v>
          </cell>
          <cell r="C51482">
            <v>0.93479769999999995</v>
          </cell>
          <cell r="D51482">
            <v>0.14122100000000001</v>
          </cell>
          <cell r="E51482" t="str">
            <v>VNN2</v>
          </cell>
          <cell r="F51482" t="str">
            <v>vanin 2</v>
          </cell>
        </row>
        <row r="51483">
          <cell r="A51483" t="str">
            <v>211214_s_at</v>
          </cell>
          <cell r="B51483">
            <v>0.99299999999999999</v>
          </cell>
          <cell r="C51483">
            <v>0.93480339999999995</v>
          </cell>
          <cell r="D51483">
            <v>0.141212</v>
          </cell>
          <cell r="E51483" t="str">
            <v>DAPK1</v>
          </cell>
          <cell r="F51483" t="str">
            <v>death associated protein kinase 1</v>
          </cell>
        </row>
        <row r="51484">
          <cell r="A51484" t="str">
            <v>223852_s_at</v>
          </cell>
          <cell r="B51484">
            <v>0.99299999999999999</v>
          </cell>
          <cell r="C51484">
            <v>0.93484630000000002</v>
          </cell>
          <cell r="D51484">
            <v>0.14114399999999999</v>
          </cell>
          <cell r="E51484" t="str">
            <v>STK40</v>
          </cell>
          <cell r="F51484" t="str">
            <v>serine/threonine kinase 40</v>
          </cell>
        </row>
        <row r="51485">
          <cell r="A51485" t="str">
            <v>216402_at</v>
          </cell>
          <cell r="B51485">
            <v>0.99299999999999999</v>
          </cell>
          <cell r="C51485">
            <v>0.93493369999999998</v>
          </cell>
          <cell r="D51485">
            <v>0.14100599999999999</v>
          </cell>
          <cell r="E51485" t="str">
            <v>SEC14L4</v>
          </cell>
          <cell r="F51485" t="str">
            <v>SEC14 like lipid binding 4</v>
          </cell>
        </row>
        <row r="51486">
          <cell r="A51486" t="str">
            <v>234786_at</v>
          </cell>
          <cell r="B51486">
            <v>0.99299999999999999</v>
          </cell>
          <cell r="C51486">
            <v>0.93494049999999995</v>
          </cell>
          <cell r="D51486">
            <v>0.14099500000000001</v>
          </cell>
        </row>
        <row r="51487">
          <cell r="A51487" t="str">
            <v>238387_s_at</v>
          </cell>
          <cell r="B51487">
            <v>0.99299999999999999</v>
          </cell>
          <cell r="C51487">
            <v>0.93494359999999999</v>
          </cell>
          <cell r="D51487">
            <v>0.14099</v>
          </cell>
          <cell r="E51487" t="str">
            <v>LINC00226</v>
          </cell>
          <cell r="F51487" t="str">
            <v>long intergenic non-protein coding RNA 226</v>
          </cell>
        </row>
        <row r="51488">
          <cell r="A51488" t="str">
            <v>201341_at</v>
          </cell>
          <cell r="B51488">
            <v>0.99299999999999999</v>
          </cell>
          <cell r="C51488">
            <v>0.93494659999999996</v>
          </cell>
          <cell r="D51488">
            <v>0.140986</v>
          </cell>
          <cell r="E51488" t="str">
            <v>ENC1</v>
          </cell>
          <cell r="F51488" t="str">
            <v>ectodermal-neural cortex 1</v>
          </cell>
        </row>
        <row r="51489">
          <cell r="A51489" t="str">
            <v>217878_s_at</v>
          </cell>
          <cell r="B51489">
            <v>0.99299999999999999</v>
          </cell>
          <cell r="C51489">
            <v>0.93495600000000001</v>
          </cell>
          <cell r="D51489">
            <v>0.14097100000000001</v>
          </cell>
          <cell r="E51489" t="str">
            <v>CDC27</v>
          </cell>
          <cell r="F51489" t="str">
            <v>cell division cycle 27</v>
          </cell>
        </row>
        <row r="51490">
          <cell r="A51490" t="str">
            <v>231386_at</v>
          </cell>
          <cell r="B51490">
            <v>0.99299999999999999</v>
          </cell>
          <cell r="C51490">
            <v>0.93496259999999998</v>
          </cell>
          <cell r="D51490">
            <v>0.14096</v>
          </cell>
          <cell r="E51490" t="str">
            <v>FAM228A</v>
          </cell>
          <cell r="F51490" t="str">
            <v>family with sequence similarity 228 member A</v>
          </cell>
        </row>
        <row r="51491">
          <cell r="A51491" t="str">
            <v>205622_at</v>
          </cell>
          <cell r="B51491">
            <v>0.99299999999999999</v>
          </cell>
          <cell r="C51491">
            <v>0.93497660000000005</v>
          </cell>
          <cell r="D51491">
            <v>0.14093800000000001</v>
          </cell>
          <cell r="E51491" t="str">
            <v>SMPD2</v>
          </cell>
          <cell r="F51491" t="str">
            <v>sphingomyelin phosphodiesterase 2</v>
          </cell>
        </row>
        <row r="51492">
          <cell r="A51492" t="str">
            <v>1557067_s_at</v>
          </cell>
          <cell r="B51492">
            <v>0.99299999999999999</v>
          </cell>
          <cell r="C51492">
            <v>0.93499080000000001</v>
          </cell>
          <cell r="D51492">
            <v>0.14091600000000001</v>
          </cell>
          <cell r="E51492" t="str">
            <v>LUC7L</v>
          </cell>
          <cell r="F51492" t="str">
            <v>LUC7 like</v>
          </cell>
        </row>
        <row r="51493">
          <cell r="A51493" t="str">
            <v>231374_at</v>
          </cell>
          <cell r="B51493">
            <v>0.99299999999999999</v>
          </cell>
          <cell r="C51493">
            <v>0.93499390000000004</v>
          </cell>
          <cell r="D51493">
            <v>0.14091100000000001</v>
          </cell>
        </row>
        <row r="51494">
          <cell r="A51494" t="str">
            <v>231003_at</v>
          </cell>
          <cell r="B51494">
            <v>0.99299999999999999</v>
          </cell>
          <cell r="C51494">
            <v>0.93500749999999999</v>
          </cell>
          <cell r="D51494">
            <v>0.14088899999999999</v>
          </cell>
          <cell r="E51494" t="str">
            <v>SLC35B3</v>
          </cell>
          <cell r="F51494" t="str">
            <v>solute carrier family 35 member B3</v>
          </cell>
        </row>
        <row r="51495">
          <cell r="A51495" t="str">
            <v>215572_at</v>
          </cell>
          <cell r="B51495">
            <v>0.99299999999999999</v>
          </cell>
          <cell r="C51495">
            <v>0.93501730000000005</v>
          </cell>
          <cell r="D51495">
            <v>0.140874</v>
          </cell>
        </row>
        <row r="51496">
          <cell r="A51496" t="str">
            <v>207566_at</v>
          </cell>
          <cell r="B51496">
            <v>0.99299999999999999</v>
          </cell>
          <cell r="C51496">
            <v>0.93503389999999997</v>
          </cell>
          <cell r="D51496">
            <v>0.140847</v>
          </cell>
          <cell r="E51496" t="str">
            <v>MR1</v>
          </cell>
          <cell r="F51496" t="str">
            <v>major histocompatibility complex, class I-related</v>
          </cell>
        </row>
        <row r="51497">
          <cell r="A51497" t="str">
            <v>210931_at</v>
          </cell>
          <cell r="B51497">
            <v>0.99299999999999999</v>
          </cell>
          <cell r="C51497">
            <v>0.93505890000000003</v>
          </cell>
          <cell r="D51497">
            <v>0.14080799999999999</v>
          </cell>
          <cell r="E51497" t="str">
            <v>RNF6</v>
          </cell>
          <cell r="F51497" t="str">
            <v>ring finger protein 6</v>
          </cell>
        </row>
        <row r="51498">
          <cell r="A51498" t="str">
            <v>234625_at</v>
          </cell>
          <cell r="B51498">
            <v>0.99299999999999999</v>
          </cell>
          <cell r="C51498">
            <v>0.93510280000000001</v>
          </cell>
          <cell r="D51498">
            <v>0.140738</v>
          </cell>
        </row>
        <row r="51499">
          <cell r="A51499" t="str">
            <v>218831_s_at</v>
          </cell>
          <cell r="B51499">
            <v>0.99299999999999999</v>
          </cell>
          <cell r="C51499">
            <v>0.93510939999999998</v>
          </cell>
          <cell r="D51499">
            <v>0.14072799999999999</v>
          </cell>
          <cell r="E51499" t="str">
            <v>FCGRT</v>
          </cell>
          <cell r="F51499" t="str">
            <v>Fc fragment of IgG receptor and transporter</v>
          </cell>
        </row>
        <row r="51500">
          <cell r="A51500" t="str">
            <v>203309_s_at</v>
          </cell>
          <cell r="B51500">
            <v>0.99299999999999999</v>
          </cell>
          <cell r="C51500">
            <v>0.93514679999999994</v>
          </cell>
          <cell r="D51500">
            <v>0.14066899999999999</v>
          </cell>
          <cell r="E51500" t="str">
            <v>HPS1</v>
          </cell>
          <cell r="F51500" t="str">
            <v>HPS1, biogenesis of lysosomal organelles complex 3 subunit 1</v>
          </cell>
        </row>
        <row r="51501">
          <cell r="A51501" t="str">
            <v>241466_at</v>
          </cell>
          <cell r="B51501">
            <v>0.99299999999999999</v>
          </cell>
          <cell r="C51501">
            <v>0.9351737</v>
          </cell>
          <cell r="D51501">
            <v>0.140626</v>
          </cell>
        </row>
        <row r="51502">
          <cell r="A51502" t="str">
            <v>225991_at</v>
          </cell>
          <cell r="B51502">
            <v>0.99299999999999999</v>
          </cell>
          <cell r="C51502">
            <v>0.93518710000000005</v>
          </cell>
          <cell r="D51502">
            <v>0.14060500000000001</v>
          </cell>
          <cell r="E51502" t="str">
            <v>TMEM41A</v>
          </cell>
          <cell r="F51502" t="str">
            <v>transmembrane protein 41A</v>
          </cell>
        </row>
        <row r="51503">
          <cell r="A51503" t="str">
            <v>1561213_at</v>
          </cell>
          <cell r="B51503">
            <v>0.99299999999999999</v>
          </cell>
          <cell r="C51503">
            <v>0.93523140000000005</v>
          </cell>
          <cell r="D51503">
            <v>0.14053499999999999</v>
          </cell>
          <cell r="E51503" t="str">
            <v>LINC01360</v>
          </cell>
          <cell r="F51503" t="str">
            <v>long intergenic non-protein coding RNA 1360</v>
          </cell>
        </row>
        <row r="51504">
          <cell r="A51504" t="str">
            <v>226053_at</v>
          </cell>
          <cell r="B51504">
            <v>0.99299999999999999</v>
          </cell>
          <cell r="C51504">
            <v>0.93523339999999999</v>
          </cell>
          <cell r="D51504">
            <v>0.14053199999999999</v>
          </cell>
          <cell r="E51504" t="str">
            <v>MAP2K7</v>
          </cell>
          <cell r="F51504" t="str">
            <v>mitogen-activated protein kinase kinase 7</v>
          </cell>
        </row>
        <row r="51505">
          <cell r="A51505" t="str">
            <v>225438_at</v>
          </cell>
          <cell r="B51505">
            <v>0.99299999999999999</v>
          </cell>
          <cell r="C51505">
            <v>0.93523840000000003</v>
          </cell>
          <cell r="D51505">
            <v>0.14052400000000001</v>
          </cell>
          <cell r="E51505" t="str">
            <v>NUDCD1</v>
          </cell>
          <cell r="F51505" t="str">
            <v>NudC domain containing 1</v>
          </cell>
        </row>
        <row r="51506">
          <cell r="A51506" t="str">
            <v>222851_at</v>
          </cell>
          <cell r="B51506">
            <v>0.99299999999999999</v>
          </cell>
          <cell r="C51506">
            <v>0.9352473</v>
          </cell>
          <cell r="D51506">
            <v>0.14051</v>
          </cell>
          <cell r="E51506" t="str">
            <v>ZNF654</v>
          </cell>
          <cell r="F51506" t="str">
            <v>zinc finger protein 654</v>
          </cell>
        </row>
        <row r="51507">
          <cell r="A51507" t="str">
            <v>221644_s_at</v>
          </cell>
          <cell r="B51507">
            <v>0.99299999999999999</v>
          </cell>
          <cell r="C51507">
            <v>0.93525460000000005</v>
          </cell>
          <cell r="D51507">
            <v>0.14049800000000001</v>
          </cell>
          <cell r="E51507" t="str">
            <v>SLC45A2</v>
          </cell>
          <cell r="F51507" t="str">
            <v>solute carrier family 45 member 2</v>
          </cell>
        </row>
        <row r="51508">
          <cell r="A51508" t="str">
            <v>209448_at</v>
          </cell>
          <cell r="B51508">
            <v>0.99299999999999999</v>
          </cell>
          <cell r="C51508">
            <v>0.93528250000000002</v>
          </cell>
          <cell r="D51508">
            <v>0.140454</v>
          </cell>
          <cell r="E51508" t="str">
            <v>HTATIP2</v>
          </cell>
          <cell r="F51508" t="str">
            <v>HIV-1 Tat interactive protein 2</v>
          </cell>
        </row>
        <row r="51509">
          <cell r="A51509" t="str">
            <v>209058_at</v>
          </cell>
          <cell r="B51509">
            <v>0.99299999999999999</v>
          </cell>
          <cell r="C51509">
            <v>0.93529640000000003</v>
          </cell>
          <cell r="D51509">
            <v>0.140432</v>
          </cell>
          <cell r="E51509" t="str">
            <v>EDF1</v>
          </cell>
          <cell r="F51509" t="str">
            <v>endothelial differentiation related factor 1</v>
          </cell>
        </row>
        <row r="51510">
          <cell r="A51510" t="str">
            <v>205050_s_at</v>
          </cell>
          <cell r="B51510">
            <v>0.99299999999999999</v>
          </cell>
          <cell r="C51510">
            <v>0.93529830000000003</v>
          </cell>
          <cell r="D51510">
            <v>0.140429</v>
          </cell>
          <cell r="E51510" t="str">
            <v>MAPK8IP2</v>
          </cell>
          <cell r="F51510" t="str">
            <v>mitogen-activated protein kinase 8 interacting protein 2</v>
          </cell>
        </row>
        <row r="51511">
          <cell r="A51511" t="str">
            <v>220598_at</v>
          </cell>
          <cell r="B51511">
            <v>0.99299999999999999</v>
          </cell>
          <cell r="C51511">
            <v>0.93533999999999995</v>
          </cell>
          <cell r="D51511">
            <v>0.14036299999999999</v>
          </cell>
          <cell r="E51511" t="str">
            <v>CARD14</v>
          </cell>
          <cell r="F51511" t="str">
            <v>caspase recruitment domain family member 14</v>
          </cell>
        </row>
        <row r="51512">
          <cell r="A51512" t="str">
            <v>213856_at</v>
          </cell>
          <cell r="B51512">
            <v>0.99299999999999999</v>
          </cell>
          <cell r="C51512">
            <v>0.93535109999999999</v>
          </cell>
          <cell r="D51512">
            <v>0.140345</v>
          </cell>
          <cell r="E51512" t="str">
            <v>CD47</v>
          </cell>
          <cell r="F51512" t="str">
            <v>CD47 molecule</v>
          </cell>
        </row>
        <row r="51513">
          <cell r="A51513" t="str">
            <v>223840_s_at</v>
          </cell>
          <cell r="B51513">
            <v>0.99299999999999999</v>
          </cell>
          <cell r="C51513">
            <v>0.93536549999999996</v>
          </cell>
          <cell r="D51513">
            <v>0.140322</v>
          </cell>
          <cell r="E51513" t="str">
            <v>SPATA9</v>
          </cell>
          <cell r="F51513" t="str">
            <v>spermatogenesis associated 9</v>
          </cell>
        </row>
        <row r="51514">
          <cell r="A51514" t="str">
            <v>232416_at</v>
          </cell>
          <cell r="B51514">
            <v>0.99299999999999999</v>
          </cell>
          <cell r="C51514">
            <v>0.93540199999999996</v>
          </cell>
          <cell r="D51514">
            <v>0.140264</v>
          </cell>
          <cell r="E51514" t="str">
            <v>CELF5</v>
          </cell>
          <cell r="F51514" t="str">
            <v>CUGBP, Elav-like family member 5</v>
          </cell>
        </row>
        <row r="51515">
          <cell r="A51515" t="str">
            <v>1564590_a_at</v>
          </cell>
          <cell r="B51515">
            <v>0.99299999999999999</v>
          </cell>
          <cell r="C51515">
            <v>0.93540719999999999</v>
          </cell>
          <cell r="D51515">
            <v>0.14025599999999999</v>
          </cell>
          <cell r="E51515" t="str">
            <v>OFCC1</v>
          </cell>
          <cell r="F51515" t="str">
            <v>orofacial cleft 1 candidate 1</v>
          </cell>
        </row>
        <row r="51516">
          <cell r="A51516" t="str">
            <v>239324_at</v>
          </cell>
          <cell r="B51516">
            <v>0.99299999999999999</v>
          </cell>
          <cell r="C51516">
            <v>0.93541879999999999</v>
          </cell>
          <cell r="D51516">
            <v>0.140238</v>
          </cell>
        </row>
        <row r="51517">
          <cell r="A51517" t="str">
            <v>238287_at</v>
          </cell>
          <cell r="B51517">
            <v>0.99299999999999999</v>
          </cell>
          <cell r="C51517">
            <v>0.93542460000000005</v>
          </cell>
          <cell r="D51517">
            <v>0.14022899999999999</v>
          </cell>
          <cell r="E51517" t="str">
            <v>SLC7A13</v>
          </cell>
          <cell r="F51517" t="str">
            <v>solute carrier family 7 member 13</v>
          </cell>
        </row>
        <row r="51518">
          <cell r="A51518" t="str">
            <v>204214_s_at</v>
          </cell>
          <cell r="B51518">
            <v>0.99299999999999999</v>
          </cell>
          <cell r="C51518">
            <v>0.93546099999999999</v>
          </cell>
          <cell r="D51518">
            <v>0.14017099999999999</v>
          </cell>
          <cell r="E51518" t="str">
            <v>RAB32</v>
          </cell>
          <cell r="F51518" t="str">
            <v>RAB32, member RAS oncogene family</v>
          </cell>
        </row>
        <row r="51519">
          <cell r="A51519" t="str">
            <v>208666_s_at</v>
          </cell>
          <cell r="B51519">
            <v>0.99299999999999999</v>
          </cell>
          <cell r="C51519">
            <v>0.93548790000000004</v>
          </cell>
          <cell r="D51519">
            <v>0.140128</v>
          </cell>
          <cell r="E51519" t="str">
            <v>ST13</v>
          </cell>
          <cell r="F51519" t="str">
            <v>suppression of tumorigenicity 13 (colon carcinoma) (Hsp70 interacting protein)</v>
          </cell>
        </row>
        <row r="51520">
          <cell r="A51520" t="str">
            <v>232319_at</v>
          </cell>
          <cell r="B51520">
            <v>0.99299999999999999</v>
          </cell>
          <cell r="C51520">
            <v>0.93549570000000004</v>
          </cell>
          <cell r="D51520">
            <v>0.14011599999999999</v>
          </cell>
        </row>
        <row r="51521">
          <cell r="A51521" t="str">
            <v>229936_at</v>
          </cell>
          <cell r="B51521">
            <v>0.99299999999999999</v>
          </cell>
          <cell r="C51521">
            <v>0.93551039999999996</v>
          </cell>
          <cell r="D51521">
            <v>0.140093</v>
          </cell>
          <cell r="E51521" t="str">
            <v>GFRA3</v>
          </cell>
          <cell r="F51521" t="str">
            <v>GDNF family receptor alpha 3</v>
          </cell>
        </row>
        <row r="51522">
          <cell r="A51522" t="str">
            <v>220749_at</v>
          </cell>
          <cell r="B51522">
            <v>0.99299999999999999</v>
          </cell>
          <cell r="C51522">
            <v>0.93553249999999999</v>
          </cell>
          <cell r="D51522">
            <v>0.14005799999999999</v>
          </cell>
          <cell r="E51522" t="str">
            <v>CCDC7</v>
          </cell>
          <cell r="F51522" t="str">
            <v>coiled-coil domain containing 7</v>
          </cell>
        </row>
        <row r="51523">
          <cell r="A51523" t="str">
            <v>201230_s_at</v>
          </cell>
          <cell r="B51523">
            <v>0.99299999999999999</v>
          </cell>
          <cell r="C51523">
            <v>0.93554119999999996</v>
          </cell>
          <cell r="D51523">
            <v>0.140044</v>
          </cell>
          <cell r="E51523" t="str">
            <v>ARIH2</v>
          </cell>
          <cell r="F51523" t="str">
            <v>ariadne RBR E3 ubiquitin protein ligase 2</v>
          </cell>
        </row>
        <row r="51524">
          <cell r="A51524" t="str">
            <v>201385_at</v>
          </cell>
          <cell r="B51524">
            <v>0.99299999999999999</v>
          </cell>
          <cell r="C51524">
            <v>0.93555390000000005</v>
          </cell>
          <cell r="D51524">
            <v>0.14002400000000001</v>
          </cell>
          <cell r="E51524" t="str">
            <v>DHX15</v>
          </cell>
          <cell r="F51524" t="str">
            <v>DEAH-box helicase 15</v>
          </cell>
        </row>
        <row r="51525">
          <cell r="A51525" t="str">
            <v>1556742_at</v>
          </cell>
          <cell r="B51525">
            <v>0.99299999999999999</v>
          </cell>
          <cell r="C51525">
            <v>0.93556340000000004</v>
          </cell>
          <cell r="D51525">
            <v>0.14000899999999999</v>
          </cell>
          <cell r="E51525" t="str">
            <v>GUSBP1///GUSBP4</v>
          </cell>
          <cell r="F51525" t="str">
            <v>glucuronidase, beta pseudogene 1///glucuronidase, beta pseudogene 4</v>
          </cell>
        </row>
        <row r="51526">
          <cell r="A51526" t="str">
            <v>231416_at</v>
          </cell>
          <cell r="B51526">
            <v>0.99299999999999999</v>
          </cell>
          <cell r="C51526">
            <v>0.93561989999999995</v>
          </cell>
          <cell r="D51526">
            <v>0.13991899999999999</v>
          </cell>
          <cell r="E51526" t="str">
            <v>DHDH</v>
          </cell>
          <cell r="F51526" t="str">
            <v>dihydrodiol dehydrogenase</v>
          </cell>
        </row>
        <row r="51527">
          <cell r="A51527" t="str">
            <v>214496_x_at</v>
          </cell>
          <cell r="B51527">
            <v>0.99299999999999999</v>
          </cell>
          <cell r="C51527">
            <v>0.93563580000000002</v>
          </cell>
          <cell r="D51527">
            <v>0.13989399999999999</v>
          </cell>
          <cell r="E51527" t="str">
            <v>KAT6B</v>
          </cell>
          <cell r="F51527" t="str">
            <v>lysine acetyltransferase 6B</v>
          </cell>
        </row>
        <row r="51528">
          <cell r="A51528" t="str">
            <v>230798_at</v>
          </cell>
          <cell r="B51528">
            <v>0.99299999999999999</v>
          </cell>
          <cell r="C51528">
            <v>0.93564119999999995</v>
          </cell>
          <cell r="D51528">
            <v>0.13988500000000001</v>
          </cell>
        </row>
        <row r="51529">
          <cell r="A51529" t="str">
            <v>202402_s_at</v>
          </cell>
          <cell r="B51529">
            <v>0.99299999999999999</v>
          </cell>
          <cell r="C51529">
            <v>0.93566470000000002</v>
          </cell>
          <cell r="D51529">
            <v>0.139848</v>
          </cell>
          <cell r="E51529" t="str">
            <v>CARS</v>
          </cell>
          <cell r="F51529" t="str">
            <v>cysteinyl-tRNA synthetase</v>
          </cell>
        </row>
        <row r="51530">
          <cell r="A51530" t="str">
            <v>237690_at</v>
          </cell>
          <cell r="B51530">
            <v>0.99299999999999999</v>
          </cell>
          <cell r="C51530">
            <v>0.93566760000000004</v>
          </cell>
          <cell r="D51530">
            <v>0.139843</v>
          </cell>
          <cell r="E51530" t="str">
            <v>ADGRF4</v>
          </cell>
          <cell r="F51530" t="str">
            <v>adhesion G protein-coupled receptor F4</v>
          </cell>
        </row>
        <row r="51531">
          <cell r="A51531" t="str">
            <v>215435_at</v>
          </cell>
          <cell r="B51531">
            <v>0.99299999999999999</v>
          </cell>
          <cell r="C51531">
            <v>0.93567719999999999</v>
          </cell>
          <cell r="D51531">
            <v>0.13982800000000001</v>
          </cell>
        </row>
        <row r="51532">
          <cell r="A51532" t="str">
            <v>218021_at</v>
          </cell>
          <cell r="B51532">
            <v>0.99299999999999999</v>
          </cell>
          <cell r="C51532">
            <v>0.93568110000000004</v>
          </cell>
          <cell r="D51532">
            <v>0.139822</v>
          </cell>
          <cell r="E51532" t="str">
            <v>DHRS4L2///DHRS4</v>
          </cell>
          <cell r="F51532" t="str">
            <v>dehydrogenase/reductase 4 like 2///dehydrogenase/reductase 4</v>
          </cell>
        </row>
        <row r="51533">
          <cell r="A51533" t="str">
            <v>241655_at</v>
          </cell>
          <cell r="B51533">
            <v>0.99299999999999999</v>
          </cell>
          <cell r="C51533">
            <v>0.93568819999999997</v>
          </cell>
          <cell r="D51533">
            <v>0.13981099999999999</v>
          </cell>
        </row>
        <row r="51534">
          <cell r="A51534" t="str">
            <v>218915_at</v>
          </cell>
          <cell r="B51534">
            <v>0.99299999999999999</v>
          </cell>
          <cell r="C51534">
            <v>0.935701</v>
          </cell>
          <cell r="D51534">
            <v>0.139791</v>
          </cell>
          <cell r="E51534" t="str">
            <v>NF2</v>
          </cell>
          <cell r="F51534" t="str">
            <v>neurofibromin 2</v>
          </cell>
        </row>
        <row r="51535">
          <cell r="A51535" t="str">
            <v>213766_x_at</v>
          </cell>
          <cell r="B51535">
            <v>0.99299999999999999</v>
          </cell>
          <cell r="C51535">
            <v>0.93572719999999998</v>
          </cell>
          <cell r="D51535">
            <v>0.13974900000000001</v>
          </cell>
          <cell r="E51535" t="str">
            <v>GNA11</v>
          </cell>
          <cell r="F51535" t="str">
            <v>G protein subunit alpha 11</v>
          </cell>
        </row>
        <row r="51536">
          <cell r="A51536" t="str">
            <v>230872_s_at</v>
          </cell>
          <cell r="B51536">
            <v>0.99299999999999999</v>
          </cell>
          <cell r="C51536">
            <v>0.93576230000000005</v>
          </cell>
          <cell r="D51536">
            <v>0.13969300000000001</v>
          </cell>
          <cell r="E51536" t="str">
            <v>ARPC4-TTLL3///TTLL3///ARPC4</v>
          </cell>
          <cell r="F51536" t="str">
            <v>ARPC4-TTLL3 readthrough///tubulin tyrosine ligase like 3///actin related protein 2/3 complex subunit 4</v>
          </cell>
        </row>
        <row r="51537">
          <cell r="A51537" t="str">
            <v>206908_s_at</v>
          </cell>
          <cell r="B51537">
            <v>0.99299999999999999</v>
          </cell>
          <cell r="C51537">
            <v>0.93577390000000005</v>
          </cell>
          <cell r="D51537">
            <v>0.13967499999999999</v>
          </cell>
          <cell r="E51537" t="str">
            <v>CLDN11</v>
          </cell>
          <cell r="F51537" t="str">
            <v>claudin 11</v>
          </cell>
        </row>
        <row r="51538">
          <cell r="A51538" t="str">
            <v>221537_at</v>
          </cell>
          <cell r="B51538">
            <v>0.99299999999999999</v>
          </cell>
          <cell r="C51538">
            <v>0.93579440000000003</v>
          </cell>
          <cell r="D51538">
            <v>0.13964199999999999</v>
          </cell>
          <cell r="E51538" t="str">
            <v>PLXNA1</v>
          </cell>
          <cell r="F51538" t="str">
            <v>plexin A1</v>
          </cell>
        </row>
        <row r="51539">
          <cell r="A51539" t="str">
            <v>228880_at</v>
          </cell>
          <cell r="B51539">
            <v>0.99299999999999999</v>
          </cell>
          <cell r="C51539">
            <v>0.93579889999999999</v>
          </cell>
          <cell r="D51539">
            <v>0.13963500000000001</v>
          </cell>
          <cell r="E51539" t="str">
            <v>NAT8L</v>
          </cell>
          <cell r="F51539" t="str">
            <v>N-acetyltransferase 8 like</v>
          </cell>
        </row>
        <row r="51540">
          <cell r="A51540" t="str">
            <v>236976_at</v>
          </cell>
          <cell r="B51540">
            <v>0.99299999999999999</v>
          </cell>
          <cell r="C51540">
            <v>0.9358322</v>
          </cell>
          <cell r="D51540">
            <v>0.13958200000000001</v>
          </cell>
          <cell r="E51540" t="str">
            <v>FANCA</v>
          </cell>
          <cell r="F51540" t="str">
            <v>Fanconi anemia complementation group A</v>
          </cell>
        </row>
        <row r="51541">
          <cell r="A51541" t="str">
            <v>1553736_at</v>
          </cell>
          <cell r="B51541">
            <v>0.99299999999999999</v>
          </cell>
          <cell r="C51541">
            <v>0.93587350000000002</v>
          </cell>
          <cell r="D51541">
            <v>0.139517</v>
          </cell>
          <cell r="E51541" t="str">
            <v>ZFC3H1</v>
          </cell>
          <cell r="F51541" t="str">
            <v>zinc finger C3H1-type containing</v>
          </cell>
        </row>
        <row r="51542">
          <cell r="A51542" t="str">
            <v>214430_at</v>
          </cell>
          <cell r="B51542">
            <v>0.99299999999999999</v>
          </cell>
          <cell r="C51542">
            <v>0.93589270000000002</v>
          </cell>
          <cell r="D51542">
            <v>0.139486</v>
          </cell>
          <cell r="E51542" t="str">
            <v>GLA</v>
          </cell>
          <cell r="F51542" t="str">
            <v>galactosidase alpha</v>
          </cell>
        </row>
        <row r="51543">
          <cell r="A51543" t="str">
            <v>238633_at</v>
          </cell>
          <cell r="B51543">
            <v>0.99299999999999999</v>
          </cell>
          <cell r="C51543">
            <v>0.93591919999999995</v>
          </cell>
          <cell r="D51543">
            <v>0.13944400000000001</v>
          </cell>
          <cell r="E51543" t="str">
            <v>EPC1</v>
          </cell>
          <cell r="F51543" t="str">
            <v>enhancer of polycomb homolog 1</v>
          </cell>
        </row>
        <row r="51544">
          <cell r="A51544" t="str">
            <v>208411_x_at</v>
          </cell>
          <cell r="B51544">
            <v>0.99299999999999999</v>
          </cell>
          <cell r="C51544">
            <v>0.93593110000000002</v>
          </cell>
          <cell r="D51544">
            <v>0.13942499999999999</v>
          </cell>
          <cell r="E51544" t="str">
            <v>PPEF2</v>
          </cell>
          <cell r="F51544" t="str">
            <v>protein phosphatase with EF-hand domain 2</v>
          </cell>
        </row>
        <row r="51545">
          <cell r="A51545" t="str">
            <v>204164_at</v>
          </cell>
          <cell r="B51545">
            <v>0.99299999999999999</v>
          </cell>
          <cell r="C51545">
            <v>0.93593320000000002</v>
          </cell>
          <cell r="D51545">
            <v>0.13942199999999999</v>
          </cell>
          <cell r="E51545" t="str">
            <v>SIPA1</v>
          </cell>
          <cell r="F51545" t="str">
            <v>signal-induced proliferation-associated 1</v>
          </cell>
        </row>
        <row r="51546">
          <cell r="A51546" t="str">
            <v>1569785_at</v>
          </cell>
          <cell r="B51546">
            <v>0.99299999999999999</v>
          </cell>
          <cell r="C51546">
            <v>0.9359518</v>
          </cell>
          <cell r="D51546">
            <v>0.13939299999999999</v>
          </cell>
          <cell r="E51546" t="str">
            <v>LOC101927943</v>
          </cell>
          <cell r="F51546" t="str">
            <v>uncharacterized LOC101927943</v>
          </cell>
        </row>
        <row r="51547">
          <cell r="A51547" t="str">
            <v>228802_at</v>
          </cell>
          <cell r="B51547">
            <v>0.99299999999999999</v>
          </cell>
          <cell r="C51547">
            <v>0.93595950000000006</v>
          </cell>
          <cell r="D51547">
            <v>0.13938</v>
          </cell>
          <cell r="E51547" t="str">
            <v>RBPMS2</v>
          </cell>
          <cell r="F51547" t="str">
            <v>RNA binding protein with multiple splicing 2</v>
          </cell>
        </row>
        <row r="51548">
          <cell r="A51548" t="str">
            <v>202164_s_at</v>
          </cell>
          <cell r="B51548">
            <v>0.99299999999999999</v>
          </cell>
          <cell r="C51548">
            <v>0.93596210000000002</v>
          </cell>
          <cell r="D51548">
            <v>0.139376</v>
          </cell>
          <cell r="E51548" t="str">
            <v>CNOT8</v>
          </cell>
          <cell r="F51548" t="str">
            <v>CCR4-NOT transcription complex subunit 8</v>
          </cell>
        </row>
        <row r="51549">
          <cell r="A51549" t="str">
            <v>1564112_at</v>
          </cell>
          <cell r="B51549">
            <v>0.99299999999999999</v>
          </cell>
          <cell r="C51549">
            <v>0.93598919999999997</v>
          </cell>
          <cell r="D51549">
            <v>0.13933300000000001</v>
          </cell>
          <cell r="E51549" t="str">
            <v>FAM71A</v>
          </cell>
          <cell r="F51549" t="str">
            <v>family with sequence similarity 71 member A</v>
          </cell>
        </row>
        <row r="51550">
          <cell r="A51550" t="str">
            <v>207197_at</v>
          </cell>
          <cell r="B51550">
            <v>0.99299999999999999</v>
          </cell>
          <cell r="C51550">
            <v>0.93602870000000005</v>
          </cell>
          <cell r="D51550">
            <v>0.13927</v>
          </cell>
          <cell r="E51550" t="str">
            <v>ZIC3</v>
          </cell>
          <cell r="F51550" t="str">
            <v>Zic family member 3</v>
          </cell>
        </row>
        <row r="51551">
          <cell r="A51551" t="str">
            <v>201973_s_at</v>
          </cell>
          <cell r="B51551">
            <v>0.99299999999999999</v>
          </cell>
          <cell r="C51551">
            <v>0.9360328</v>
          </cell>
          <cell r="D51551">
            <v>0.139264</v>
          </cell>
          <cell r="E51551" t="str">
            <v>CCZ1B///CCZ1</v>
          </cell>
          <cell r="F51551" t="str">
            <v>CCZ1 homolog B, vacuolar protein trafficking and biogenesis associated///CCZ1 homolog, vacuolar protein trafficking and biogenesis associated</v>
          </cell>
        </row>
        <row r="51552">
          <cell r="A51552" t="str">
            <v>240708_at</v>
          </cell>
          <cell r="B51552">
            <v>0.99299999999999999</v>
          </cell>
          <cell r="C51552">
            <v>0.93603610000000004</v>
          </cell>
          <cell r="D51552">
            <v>0.13925899999999999</v>
          </cell>
          <cell r="E51552" t="str">
            <v>PEX5L-AS2</v>
          </cell>
          <cell r="F51552" t="str">
            <v>PEX5L antisense RNA 2</v>
          </cell>
        </row>
        <row r="51553">
          <cell r="A51553" t="str">
            <v>234985_at</v>
          </cell>
          <cell r="B51553">
            <v>0.99299999999999999</v>
          </cell>
          <cell r="C51553">
            <v>0.93613400000000002</v>
          </cell>
          <cell r="D51553">
            <v>0.139103</v>
          </cell>
          <cell r="E51553" t="str">
            <v>LDLRAD3</v>
          </cell>
          <cell r="F51553" t="str">
            <v>low density lipoprotein receptor class A domain containing 3</v>
          </cell>
        </row>
        <row r="51554">
          <cell r="A51554" t="str">
            <v>236816_at</v>
          </cell>
          <cell r="B51554">
            <v>0.99299999999999999</v>
          </cell>
          <cell r="C51554">
            <v>0.93613939999999995</v>
          </cell>
          <cell r="D51554">
            <v>0.139095</v>
          </cell>
          <cell r="E51554" t="str">
            <v>NAA25</v>
          </cell>
          <cell r="F51554" t="str">
            <v>N(alpha)-acetyltransferase 25, NatB auxiliary subunit</v>
          </cell>
        </row>
        <row r="51555">
          <cell r="A51555" t="str">
            <v>222855_s_at</v>
          </cell>
          <cell r="B51555">
            <v>0.99299999999999999</v>
          </cell>
          <cell r="C51555">
            <v>0.93615890000000002</v>
          </cell>
          <cell r="D51555">
            <v>0.13906399999999999</v>
          </cell>
          <cell r="E51555" t="str">
            <v>TRPV2</v>
          </cell>
          <cell r="F51555" t="str">
            <v>transient receptor potential cation channel subfamily V member 2</v>
          </cell>
        </row>
        <row r="51556">
          <cell r="A51556" t="str">
            <v>1556588_at</v>
          </cell>
          <cell r="B51556">
            <v>0.99299999999999999</v>
          </cell>
          <cell r="C51556">
            <v>0.93618760000000001</v>
          </cell>
          <cell r="D51556">
            <v>0.139018</v>
          </cell>
          <cell r="E51556" t="str">
            <v>ST20-AS1</v>
          </cell>
          <cell r="F51556" t="str">
            <v>ST20 antisense RNA 1</v>
          </cell>
        </row>
        <row r="51557">
          <cell r="A51557" t="str">
            <v>234768_at</v>
          </cell>
          <cell r="B51557">
            <v>0.99299999999999999</v>
          </cell>
          <cell r="C51557">
            <v>0.93619039999999998</v>
          </cell>
          <cell r="D51557">
            <v>0.139014</v>
          </cell>
        </row>
        <row r="51558">
          <cell r="A51558" t="str">
            <v>216588_at</v>
          </cell>
          <cell r="B51558">
            <v>0.99299999999999999</v>
          </cell>
          <cell r="C51558">
            <v>0.93622079999999996</v>
          </cell>
          <cell r="D51558">
            <v>0.13896500000000001</v>
          </cell>
        </row>
        <row r="51559">
          <cell r="A51559" t="str">
            <v>208020_s_at</v>
          </cell>
          <cell r="B51559">
            <v>0.99299999999999999</v>
          </cell>
          <cell r="C51559">
            <v>0.93624490000000005</v>
          </cell>
          <cell r="D51559">
            <v>0.13892699999999999</v>
          </cell>
          <cell r="E51559" t="str">
            <v>CACNA1C</v>
          </cell>
          <cell r="F51559" t="str">
            <v>calcium voltage-gated channel subunit alpha1 C</v>
          </cell>
        </row>
        <row r="51560">
          <cell r="A51560" t="str">
            <v>215942_s_at</v>
          </cell>
          <cell r="B51560">
            <v>0.99299999999999999</v>
          </cell>
          <cell r="C51560">
            <v>0.93627119999999997</v>
          </cell>
          <cell r="D51560">
            <v>0.13888500000000001</v>
          </cell>
          <cell r="E51560" t="str">
            <v>GTSE1</v>
          </cell>
          <cell r="F51560" t="str">
            <v>G2 and S-phase expressed 1</v>
          </cell>
        </row>
        <row r="51561">
          <cell r="A51561" t="str">
            <v>222260_at</v>
          </cell>
          <cell r="B51561">
            <v>0.99299999999999999</v>
          </cell>
          <cell r="C51561">
            <v>0.93628520000000004</v>
          </cell>
          <cell r="D51561">
            <v>0.13886299999999999</v>
          </cell>
        </row>
        <row r="51562">
          <cell r="A51562" t="str">
            <v>1570444_at</v>
          </cell>
          <cell r="B51562">
            <v>0.99299999999999999</v>
          </cell>
          <cell r="C51562">
            <v>0.93629819999999997</v>
          </cell>
          <cell r="D51562">
            <v>0.13884199999999999</v>
          </cell>
          <cell r="E51562" t="str">
            <v>LOC643201</v>
          </cell>
          <cell r="F51562" t="str">
            <v>centrosomal protein 192kDa pseudogene</v>
          </cell>
        </row>
        <row r="51563">
          <cell r="A51563" t="str">
            <v>206360_s_at</v>
          </cell>
          <cell r="B51563">
            <v>0.99299999999999999</v>
          </cell>
          <cell r="C51563">
            <v>0.93630760000000002</v>
          </cell>
          <cell r="D51563">
            <v>0.13882700000000001</v>
          </cell>
          <cell r="E51563" t="str">
            <v>SOCS3</v>
          </cell>
          <cell r="F51563" t="str">
            <v>suppressor of cytokine signaling 3</v>
          </cell>
        </row>
        <row r="51564">
          <cell r="A51564" t="str">
            <v>225824_at</v>
          </cell>
          <cell r="B51564">
            <v>0.99299999999999999</v>
          </cell>
          <cell r="C51564">
            <v>0.93634269999999997</v>
          </cell>
          <cell r="D51564">
            <v>0.13877200000000001</v>
          </cell>
          <cell r="E51564" t="str">
            <v>CCNK</v>
          </cell>
          <cell r="F51564" t="str">
            <v>cyclin K</v>
          </cell>
        </row>
        <row r="51565">
          <cell r="A51565" t="str">
            <v>216809_at</v>
          </cell>
          <cell r="B51565">
            <v>0.99299999999999999</v>
          </cell>
          <cell r="C51565">
            <v>0.93635869999999999</v>
          </cell>
          <cell r="D51565">
            <v>0.13874600000000001</v>
          </cell>
          <cell r="E51565" t="str">
            <v>CYLC1</v>
          </cell>
          <cell r="F51565" t="str">
            <v>cylicin 1</v>
          </cell>
        </row>
        <row r="51566">
          <cell r="A51566" t="str">
            <v>1554569_a_at</v>
          </cell>
          <cell r="B51566">
            <v>0.99299999999999999</v>
          </cell>
          <cell r="C51566">
            <v>0.93637020000000004</v>
          </cell>
          <cell r="D51566">
            <v>0.13872799999999999</v>
          </cell>
          <cell r="E51566" t="str">
            <v>CELF2</v>
          </cell>
          <cell r="F51566" t="str">
            <v>CUGBP, Elav-like family member 2</v>
          </cell>
        </row>
        <row r="51567">
          <cell r="A51567" t="str">
            <v>234949_at</v>
          </cell>
          <cell r="B51567">
            <v>0.99299999999999999</v>
          </cell>
          <cell r="C51567">
            <v>0.93640889999999999</v>
          </cell>
          <cell r="D51567">
            <v>0.13866600000000001</v>
          </cell>
          <cell r="E51567" t="str">
            <v>FRG1BP</v>
          </cell>
          <cell r="F51567" t="str">
            <v>FSHD region gene 1 family member B, pseudogene</v>
          </cell>
        </row>
        <row r="51568">
          <cell r="A51568" t="str">
            <v>228119_at</v>
          </cell>
          <cell r="B51568">
            <v>0.99299999999999999</v>
          </cell>
          <cell r="C51568">
            <v>0.93644269999999996</v>
          </cell>
          <cell r="D51568">
            <v>0.13861299999999999</v>
          </cell>
          <cell r="E51568" t="str">
            <v>LRCH3</v>
          </cell>
          <cell r="F51568" t="str">
            <v>leucine rich repeats and calponin homology domain containing 3</v>
          </cell>
        </row>
        <row r="51569">
          <cell r="A51569" t="str">
            <v>237517_at</v>
          </cell>
          <cell r="B51569">
            <v>0.99299999999999999</v>
          </cell>
          <cell r="C51569">
            <v>0.93648679999999995</v>
          </cell>
          <cell r="D51569">
            <v>0.138543</v>
          </cell>
        </row>
        <row r="51570">
          <cell r="A51570" t="str">
            <v>213696_s_at</v>
          </cell>
          <cell r="B51570">
            <v>0.99299999999999999</v>
          </cell>
          <cell r="C51570">
            <v>0.93654119999999996</v>
          </cell>
          <cell r="D51570">
            <v>0.138456</v>
          </cell>
          <cell r="E51570" t="str">
            <v>MED8</v>
          </cell>
          <cell r="F51570" t="str">
            <v>mediator complex subunit 8</v>
          </cell>
        </row>
        <row r="51571">
          <cell r="A51571" t="str">
            <v>225799_at</v>
          </cell>
          <cell r="B51571">
            <v>0.99299999999999999</v>
          </cell>
          <cell r="C51571">
            <v>0.93654839999999995</v>
          </cell>
          <cell r="D51571">
            <v>0.13844400000000001</v>
          </cell>
          <cell r="E51571" t="str">
            <v>LOC101930489///MIR4435-2HG///LINC00152</v>
          </cell>
          <cell r="F51571" t="str">
            <v>uncharacterized LOC101930489///MIR4435-2 host gene///long intergenic non-protein coding RNA 152</v>
          </cell>
        </row>
        <row r="51572">
          <cell r="A51572" t="str">
            <v>236778_at</v>
          </cell>
          <cell r="B51572">
            <v>0.99299999999999999</v>
          </cell>
          <cell r="C51572">
            <v>0.93656019999999995</v>
          </cell>
          <cell r="D51572">
            <v>0.13842599999999999</v>
          </cell>
        </row>
        <row r="51573">
          <cell r="A51573" t="str">
            <v>216781_at</v>
          </cell>
          <cell r="B51573">
            <v>0.99299999999999999</v>
          </cell>
          <cell r="C51573">
            <v>0.93656059999999997</v>
          </cell>
          <cell r="D51573">
            <v>0.13842499999999999</v>
          </cell>
          <cell r="E51573" t="str">
            <v>CFAP74</v>
          </cell>
          <cell r="F51573" t="str">
            <v>cilia and flagella associated protein 74</v>
          </cell>
        </row>
        <row r="51574">
          <cell r="A51574" t="str">
            <v>213198_at</v>
          </cell>
          <cell r="B51574">
            <v>0.99299999999999999</v>
          </cell>
          <cell r="C51574">
            <v>0.93657760000000001</v>
          </cell>
          <cell r="D51574">
            <v>0.13839799999999999</v>
          </cell>
          <cell r="E51574" t="str">
            <v>ACVR1B</v>
          </cell>
          <cell r="F51574" t="str">
            <v>activin A receptor type 1B</v>
          </cell>
        </row>
        <row r="51575">
          <cell r="A51575" t="str">
            <v>227661_at</v>
          </cell>
          <cell r="B51575">
            <v>0.99299999999999999</v>
          </cell>
          <cell r="C51575">
            <v>0.93659919999999997</v>
          </cell>
          <cell r="D51575">
            <v>0.13836399999999999</v>
          </cell>
        </row>
        <row r="51576">
          <cell r="A51576" t="str">
            <v>237044_s_at</v>
          </cell>
          <cell r="B51576">
            <v>0.99299999999999999</v>
          </cell>
          <cell r="C51576">
            <v>0.93664029999999998</v>
          </cell>
          <cell r="D51576">
            <v>0.138298</v>
          </cell>
          <cell r="E51576" t="str">
            <v>ZNF503-AS2</v>
          </cell>
          <cell r="F51576" t="str">
            <v>ZNF503 antisense RNA 2</v>
          </cell>
        </row>
        <row r="51577">
          <cell r="A51577" t="str">
            <v>238716_at</v>
          </cell>
          <cell r="B51577">
            <v>0.99299999999999999</v>
          </cell>
          <cell r="C51577">
            <v>0.9366506</v>
          </cell>
          <cell r="D51577">
            <v>0.13828199999999999</v>
          </cell>
          <cell r="E51577" t="str">
            <v>LOC100506990</v>
          </cell>
          <cell r="F51577" t="str">
            <v>uncharacterized LOC100506990</v>
          </cell>
        </row>
        <row r="51578">
          <cell r="A51578" t="str">
            <v>1556639_at</v>
          </cell>
          <cell r="B51578">
            <v>0.99299999999999999</v>
          </cell>
          <cell r="C51578">
            <v>0.93665339999999997</v>
          </cell>
          <cell r="D51578">
            <v>0.13827700000000001</v>
          </cell>
          <cell r="E51578" t="str">
            <v>LOC100996455</v>
          </cell>
          <cell r="F51578" t="str">
            <v>uncharacterized LOC100996455</v>
          </cell>
        </row>
        <row r="51579">
          <cell r="A51579" t="str">
            <v>1552618_at</v>
          </cell>
          <cell r="B51579">
            <v>0.99299999999999999</v>
          </cell>
          <cell r="C51579">
            <v>0.93666199999999999</v>
          </cell>
          <cell r="D51579">
            <v>0.138264</v>
          </cell>
          <cell r="E51579" t="str">
            <v>STX6</v>
          </cell>
          <cell r="F51579" t="str">
            <v>syntaxin 6</v>
          </cell>
        </row>
        <row r="51580">
          <cell r="A51580" t="str">
            <v>232994_s_at</v>
          </cell>
          <cell r="B51580">
            <v>0.99299999999999999</v>
          </cell>
          <cell r="C51580">
            <v>0.93667060000000002</v>
          </cell>
          <cell r="D51580">
            <v>0.13825000000000001</v>
          </cell>
          <cell r="E51580" t="str">
            <v>ARHGEF28</v>
          </cell>
          <cell r="F51580" t="str">
            <v>Rho guanine nucleotide exchange factor 28</v>
          </cell>
        </row>
        <row r="51581">
          <cell r="A51581" t="str">
            <v>210709_at</v>
          </cell>
          <cell r="B51581">
            <v>0.99299999999999999</v>
          </cell>
          <cell r="C51581">
            <v>0.93668910000000005</v>
          </cell>
          <cell r="D51581">
            <v>0.13822100000000001</v>
          </cell>
          <cell r="E51581" t="str">
            <v>ZC3H15</v>
          </cell>
          <cell r="F51581" t="str">
            <v>zinc finger CCCH-type containing 15</v>
          </cell>
        </row>
        <row r="51582">
          <cell r="A51582" t="str">
            <v>232860_x_at</v>
          </cell>
          <cell r="B51582">
            <v>0.99299999999999999</v>
          </cell>
          <cell r="C51582">
            <v>0.93677980000000005</v>
          </cell>
          <cell r="D51582">
            <v>0.138076</v>
          </cell>
          <cell r="E51582" t="str">
            <v>RBM41</v>
          </cell>
          <cell r="F51582" t="str">
            <v>RNA binding motif protein 41</v>
          </cell>
        </row>
        <row r="51583">
          <cell r="A51583" t="str">
            <v>221502_at</v>
          </cell>
          <cell r="B51583">
            <v>0.99299999999999999</v>
          </cell>
          <cell r="C51583">
            <v>0.93679400000000002</v>
          </cell>
          <cell r="D51583">
            <v>0.13805400000000001</v>
          </cell>
          <cell r="E51583" t="str">
            <v>KPNA3</v>
          </cell>
          <cell r="F51583" t="str">
            <v>karyopherin subunit alpha 3</v>
          </cell>
        </row>
        <row r="51584">
          <cell r="A51584" t="str">
            <v>213645_at</v>
          </cell>
          <cell r="B51584">
            <v>0.99299999999999999</v>
          </cell>
          <cell r="C51584">
            <v>0.93681550000000002</v>
          </cell>
          <cell r="D51584">
            <v>0.13802</v>
          </cell>
          <cell r="E51584" t="str">
            <v>ENOSF1</v>
          </cell>
          <cell r="F51584" t="str">
            <v>enolase superfamily member 1</v>
          </cell>
        </row>
        <row r="51585">
          <cell r="A51585" t="str">
            <v>207926_at</v>
          </cell>
          <cell r="B51585">
            <v>0.99299999999999999</v>
          </cell>
          <cell r="C51585">
            <v>0.93684100000000003</v>
          </cell>
          <cell r="D51585">
            <v>0.13797899999999999</v>
          </cell>
          <cell r="E51585" t="str">
            <v>GP5</v>
          </cell>
          <cell r="F51585" t="str">
            <v>glycoprotein V platelet</v>
          </cell>
        </row>
        <row r="51586">
          <cell r="A51586" t="str">
            <v>232244_at</v>
          </cell>
          <cell r="B51586">
            <v>0.99299999999999999</v>
          </cell>
          <cell r="C51586">
            <v>0.93687730000000002</v>
          </cell>
          <cell r="D51586">
            <v>0.13792099999999999</v>
          </cell>
          <cell r="E51586" t="str">
            <v>KIAA1161</v>
          </cell>
          <cell r="F51586" t="str">
            <v>KIAA1161</v>
          </cell>
        </row>
        <row r="51587">
          <cell r="A51587" t="str">
            <v>225440_at</v>
          </cell>
          <cell r="B51587">
            <v>0.99299999999999999</v>
          </cell>
          <cell r="C51587">
            <v>0.93688729999999998</v>
          </cell>
          <cell r="D51587">
            <v>0.137905</v>
          </cell>
          <cell r="E51587" t="str">
            <v>AGPAT3</v>
          </cell>
          <cell r="F51587" t="str">
            <v>1-acylglycerol-3-phosphate O-acyltransferase 3</v>
          </cell>
        </row>
        <row r="51588">
          <cell r="A51588" t="str">
            <v>217226_s_at</v>
          </cell>
          <cell r="B51588">
            <v>0.99299999999999999</v>
          </cell>
          <cell r="C51588">
            <v>0.93691120000000006</v>
          </cell>
          <cell r="D51588">
            <v>0.13786699999999999</v>
          </cell>
          <cell r="E51588" t="str">
            <v>SFXN3</v>
          </cell>
          <cell r="F51588" t="str">
            <v>sideroflexin 3</v>
          </cell>
        </row>
        <row r="51589">
          <cell r="A51589" t="str">
            <v>230240_at</v>
          </cell>
          <cell r="B51589">
            <v>0.99299999999999999</v>
          </cell>
          <cell r="C51589">
            <v>0.93692609999999998</v>
          </cell>
          <cell r="D51589">
            <v>0.13784299999999999</v>
          </cell>
        </row>
        <row r="51590">
          <cell r="A51590" t="str">
            <v>202594_at</v>
          </cell>
          <cell r="B51590">
            <v>0.99299999999999999</v>
          </cell>
          <cell r="C51590">
            <v>0.93694770000000005</v>
          </cell>
          <cell r="D51590">
            <v>0.13780899999999999</v>
          </cell>
          <cell r="E51590" t="str">
            <v>LEPROTL1</v>
          </cell>
          <cell r="F51590" t="str">
            <v>leptin receptor overlapping transcript-like 1</v>
          </cell>
        </row>
        <row r="51591">
          <cell r="A51591" t="str">
            <v>201022_s_at</v>
          </cell>
          <cell r="B51591">
            <v>0.99299999999999999</v>
          </cell>
          <cell r="C51591">
            <v>0.9369615</v>
          </cell>
          <cell r="D51591">
            <v>0.13778699999999999</v>
          </cell>
          <cell r="E51591" t="str">
            <v>DSTN</v>
          </cell>
          <cell r="F51591" t="str">
            <v>destrin, actin depolymerizing factor</v>
          </cell>
        </row>
        <row r="51592">
          <cell r="A51592" t="str">
            <v>222792_s_at</v>
          </cell>
          <cell r="B51592">
            <v>0.99299999999999999</v>
          </cell>
          <cell r="C51592">
            <v>0.93696690000000005</v>
          </cell>
          <cell r="D51592">
            <v>0.13777900000000001</v>
          </cell>
          <cell r="E51592" t="str">
            <v>CCDC59</v>
          </cell>
          <cell r="F51592" t="str">
            <v>coiled-coil domain containing 59</v>
          </cell>
        </row>
        <row r="51593">
          <cell r="A51593" t="str">
            <v>241330_x_at</v>
          </cell>
          <cell r="B51593">
            <v>0.99299999999999999</v>
          </cell>
          <cell r="C51593">
            <v>0.93709929999999997</v>
          </cell>
          <cell r="D51593">
            <v>0.137568</v>
          </cell>
        </row>
        <row r="51594">
          <cell r="A51594" t="str">
            <v>1553792_at</v>
          </cell>
          <cell r="B51594">
            <v>0.99299999999999999</v>
          </cell>
          <cell r="C51594">
            <v>0.93710749999999998</v>
          </cell>
          <cell r="D51594">
            <v>0.13755400000000001</v>
          </cell>
          <cell r="E51594" t="str">
            <v>KIAA1109</v>
          </cell>
          <cell r="F51594" t="str">
            <v>KIAA1109</v>
          </cell>
        </row>
        <row r="51595">
          <cell r="A51595" t="str">
            <v>1554131_at</v>
          </cell>
          <cell r="B51595">
            <v>0.99299999999999999</v>
          </cell>
          <cell r="C51595">
            <v>0.93710939999999998</v>
          </cell>
          <cell r="D51595">
            <v>0.13755100000000001</v>
          </cell>
          <cell r="E51595" t="str">
            <v>CCSER2</v>
          </cell>
          <cell r="F51595" t="str">
            <v>coiled-coil serine rich protein 2</v>
          </cell>
        </row>
        <row r="51596">
          <cell r="A51596" t="str">
            <v>207880_at</v>
          </cell>
          <cell r="B51596">
            <v>0.99299999999999999</v>
          </cell>
          <cell r="C51596">
            <v>0.93711339999999999</v>
          </cell>
          <cell r="D51596">
            <v>0.137545</v>
          </cell>
          <cell r="E51596" t="str">
            <v>ADAM11</v>
          </cell>
          <cell r="F51596" t="str">
            <v>ADAM metallopeptidase domain 11</v>
          </cell>
        </row>
        <row r="51597">
          <cell r="A51597" t="str">
            <v>214839_at</v>
          </cell>
          <cell r="B51597">
            <v>0.99299999999999999</v>
          </cell>
          <cell r="C51597">
            <v>0.93712329999999999</v>
          </cell>
          <cell r="D51597">
            <v>0.13752900000000001</v>
          </cell>
          <cell r="E51597" t="str">
            <v>MIR124-1///LINC00599</v>
          </cell>
          <cell r="F51597" t="str">
            <v>microRNA 124-1///long intergenic non-protein coding RNA 599</v>
          </cell>
        </row>
        <row r="51598">
          <cell r="A51598" t="str">
            <v>220943_s_at</v>
          </cell>
          <cell r="B51598">
            <v>0.99299999999999999</v>
          </cell>
          <cell r="C51598">
            <v>0.93712890000000004</v>
          </cell>
          <cell r="D51598">
            <v>0.13752</v>
          </cell>
          <cell r="E51598" t="str">
            <v>NDUFAF7</v>
          </cell>
          <cell r="F51598" t="str">
            <v>NADH:ubiquinone oxidoreductase complex assembly factor 7</v>
          </cell>
        </row>
        <row r="51599">
          <cell r="A51599" t="str">
            <v>233508_at</v>
          </cell>
          <cell r="B51599">
            <v>0.99299999999999999</v>
          </cell>
          <cell r="C51599">
            <v>0.93716010000000005</v>
          </cell>
          <cell r="D51599">
            <v>0.13747100000000001</v>
          </cell>
          <cell r="E51599" t="str">
            <v>MAP3K13</v>
          </cell>
          <cell r="F51599" t="str">
            <v>mitogen-activated protein kinase kinase kinase 13</v>
          </cell>
        </row>
        <row r="51600">
          <cell r="A51600" t="str">
            <v>233556_at</v>
          </cell>
          <cell r="B51600">
            <v>0.99299999999999999</v>
          </cell>
          <cell r="C51600">
            <v>0.93719529999999995</v>
          </cell>
          <cell r="D51600">
            <v>0.13741500000000001</v>
          </cell>
          <cell r="E51600" t="str">
            <v>CRYBB2P1</v>
          </cell>
          <cell r="F51600" t="str">
            <v>crystallin beta B2 pseudogene 1</v>
          </cell>
        </row>
        <row r="51601">
          <cell r="A51601" t="str">
            <v>1568735_at</v>
          </cell>
          <cell r="B51601">
            <v>0.99299999999999999</v>
          </cell>
          <cell r="C51601">
            <v>0.9372241</v>
          </cell>
          <cell r="D51601">
            <v>0.13736899999999999</v>
          </cell>
          <cell r="E51601" t="str">
            <v>DLGAP1</v>
          </cell>
          <cell r="F51601" t="str">
            <v>DLG associated protein 1</v>
          </cell>
        </row>
        <row r="51602">
          <cell r="A51602" t="str">
            <v>216978_x_at</v>
          </cell>
          <cell r="B51602">
            <v>0.99299999999999999</v>
          </cell>
          <cell r="C51602">
            <v>0.93726169999999998</v>
          </cell>
          <cell r="D51602">
            <v>0.13730899999999999</v>
          </cell>
        </row>
        <row r="51603">
          <cell r="A51603" t="str">
            <v>1555617_x_at</v>
          </cell>
          <cell r="B51603">
            <v>0.99299999999999999</v>
          </cell>
          <cell r="C51603">
            <v>0.93728869999999997</v>
          </cell>
          <cell r="D51603">
            <v>0.137266</v>
          </cell>
        </row>
        <row r="51604">
          <cell r="A51604" t="str">
            <v>1562934_at</v>
          </cell>
          <cell r="B51604">
            <v>0.99299999999999999</v>
          </cell>
          <cell r="C51604">
            <v>0.93729649999999998</v>
          </cell>
          <cell r="D51604">
            <v>0.13725300000000001</v>
          </cell>
          <cell r="E51604" t="str">
            <v>LOC101927460</v>
          </cell>
          <cell r="F51604" t="str">
            <v>uncharacterized LOC101927460</v>
          </cell>
        </row>
        <row r="51605">
          <cell r="A51605" t="str">
            <v>242142_at</v>
          </cell>
          <cell r="B51605">
            <v>0.99299999999999999</v>
          </cell>
          <cell r="C51605">
            <v>0.93729660000000004</v>
          </cell>
          <cell r="D51605">
            <v>0.13725300000000001</v>
          </cell>
        </row>
        <row r="51606">
          <cell r="A51606" t="str">
            <v>203656_at</v>
          </cell>
          <cell r="B51606">
            <v>0.99299999999999999</v>
          </cell>
          <cell r="C51606">
            <v>0.93733900000000003</v>
          </cell>
          <cell r="D51606">
            <v>0.137185</v>
          </cell>
          <cell r="E51606" t="str">
            <v>FIG4</v>
          </cell>
          <cell r="F51606" t="str">
            <v>FIG4 phosphoinositide 5-phosphatase</v>
          </cell>
        </row>
        <row r="51607">
          <cell r="A51607" t="str">
            <v>223630_at</v>
          </cell>
          <cell r="B51607">
            <v>0.99299999999999999</v>
          </cell>
          <cell r="C51607">
            <v>0.93734079999999997</v>
          </cell>
          <cell r="D51607">
            <v>0.137183</v>
          </cell>
          <cell r="E51607" t="str">
            <v>C7orf13</v>
          </cell>
          <cell r="F51607" t="str">
            <v>chromosome 7 open reading frame 13</v>
          </cell>
        </row>
        <row r="51608">
          <cell r="A51608" t="str">
            <v>218668_s_at</v>
          </cell>
          <cell r="B51608">
            <v>0.99299999999999999</v>
          </cell>
          <cell r="C51608">
            <v>0.93735310000000005</v>
          </cell>
          <cell r="D51608">
            <v>0.13716300000000001</v>
          </cell>
          <cell r="E51608" t="str">
            <v>RAP2C</v>
          </cell>
          <cell r="F51608" t="str">
            <v>RAP2C, member of RAS oncogene family</v>
          </cell>
        </row>
        <row r="51609">
          <cell r="A51609" t="str">
            <v>216150_at</v>
          </cell>
          <cell r="B51609">
            <v>0.99299999999999999</v>
          </cell>
          <cell r="C51609">
            <v>0.93736189999999997</v>
          </cell>
          <cell r="D51609">
            <v>0.13714899999999999</v>
          </cell>
        </row>
        <row r="51610">
          <cell r="A51610" t="str">
            <v>242697_at</v>
          </cell>
          <cell r="B51610">
            <v>0.99299999999999999</v>
          </cell>
          <cell r="C51610">
            <v>0.93738140000000003</v>
          </cell>
          <cell r="D51610">
            <v>0.13711799999999999</v>
          </cell>
          <cell r="E51610" t="str">
            <v>ZNF540</v>
          </cell>
          <cell r="F51610" t="str">
            <v>zinc finger protein 540</v>
          </cell>
        </row>
        <row r="51611">
          <cell r="A51611" t="str">
            <v>1562474_at</v>
          </cell>
          <cell r="B51611">
            <v>0.99299999999999999</v>
          </cell>
          <cell r="C51611">
            <v>0.93738739999999998</v>
          </cell>
          <cell r="D51611">
            <v>0.13710800000000001</v>
          </cell>
          <cell r="E51611" t="str">
            <v>LOC101929147</v>
          </cell>
          <cell r="F51611" t="str">
            <v>uncharacterized LOC101929147</v>
          </cell>
        </row>
        <row r="51612">
          <cell r="A51612" t="str">
            <v>201806_s_at</v>
          </cell>
          <cell r="B51612">
            <v>0.99299999999999999</v>
          </cell>
          <cell r="C51612">
            <v>0.93743370000000004</v>
          </cell>
          <cell r="D51612">
            <v>0.13703399999999999</v>
          </cell>
          <cell r="E51612" t="str">
            <v>ATXN2L</v>
          </cell>
          <cell r="F51612" t="str">
            <v>ataxin 2 like</v>
          </cell>
        </row>
        <row r="51613">
          <cell r="A51613" t="str">
            <v>1566973_at</v>
          </cell>
          <cell r="B51613">
            <v>0.99299999999999999</v>
          </cell>
          <cell r="C51613">
            <v>0.93743639999999995</v>
          </cell>
          <cell r="D51613">
            <v>0.13703000000000001</v>
          </cell>
        </row>
        <row r="51614">
          <cell r="A51614" t="str">
            <v>211679_x_at</v>
          </cell>
          <cell r="B51614">
            <v>0.99299999999999999</v>
          </cell>
          <cell r="C51614">
            <v>0.93746260000000003</v>
          </cell>
          <cell r="D51614">
            <v>0.136988</v>
          </cell>
          <cell r="E51614" t="str">
            <v>GABBR2</v>
          </cell>
          <cell r="F51614" t="str">
            <v>gamma-aminobutyric acid type B receptor subunit 2</v>
          </cell>
        </row>
        <row r="51615">
          <cell r="A51615" t="str">
            <v>220007_at</v>
          </cell>
          <cell r="B51615">
            <v>0.99299999999999999</v>
          </cell>
          <cell r="C51615">
            <v>0.93747360000000002</v>
          </cell>
          <cell r="D51615">
            <v>0.13697100000000001</v>
          </cell>
          <cell r="E51615" t="str">
            <v>METTL8</v>
          </cell>
          <cell r="F51615" t="str">
            <v>methyltransferase like 8</v>
          </cell>
        </row>
        <row r="51616">
          <cell r="A51616" t="str">
            <v>205428_s_at</v>
          </cell>
          <cell r="B51616">
            <v>0.99299999999999999</v>
          </cell>
          <cell r="C51616">
            <v>0.93748200000000004</v>
          </cell>
          <cell r="D51616">
            <v>0.136957</v>
          </cell>
          <cell r="E51616" t="str">
            <v>CALB2</v>
          </cell>
          <cell r="F51616" t="str">
            <v>calbindin 2</v>
          </cell>
        </row>
        <row r="51617">
          <cell r="A51617" t="str">
            <v>239181_at</v>
          </cell>
          <cell r="B51617">
            <v>0.99299999999999999</v>
          </cell>
          <cell r="C51617">
            <v>0.93748229999999999</v>
          </cell>
          <cell r="D51617">
            <v>0.136957</v>
          </cell>
          <cell r="E51617" t="str">
            <v>CYP2R1</v>
          </cell>
          <cell r="F51617" t="str">
            <v>cytochrome P450 family 2 subfamily R member 1</v>
          </cell>
        </row>
        <row r="51618">
          <cell r="A51618" t="str">
            <v>205897_at</v>
          </cell>
          <cell r="B51618">
            <v>0.99299999999999999</v>
          </cell>
          <cell r="C51618">
            <v>0.93748330000000002</v>
          </cell>
          <cell r="D51618">
            <v>0.13695499999999999</v>
          </cell>
          <cell r="E51618" t="str">
            <v>NFATC4</v>
          </cell>
          <cell r="F51618" t="str">
            <v>nuclear factor of activated T-cells 4</v>
          </cell>
        </row>
        <row r="51619">
          <cell r="A51619" t="str">
            <v>244292_at</v>
          </cell>
          <cell r="B51619">
            <v>0.99299999999999999</v>
          </cell>
          <cell r="C51619">
            <v>0.93752429999999998</v>
          </cell>
          <cell r="D51619">
            <v>0.13689000000000001</v>
          </cell>
        </row>
        <row r="51620">
          <cell r="A51620" t="str">
            <v>1555394_at</v>
          </cell>
          <cell r="B51620">
            <v>0.99299999999999999</v>
          </cell>
          <cell r="C51620">
            <v>0.93752769999999996</v>
          </cell>
          <cell r="D51620">
            <v>0.13688500000000001</v>
          </cell>
          <cell r="E51620" t="str">
            <v>PIGK</v>
          </cell>
          <cell r="F51620" t="str">
            <v>phosphatidylinositol glycan anchor biosynthesis class K</v>
          </cell>
        </row>
        <row r="51621">
          <cell r="A51621" t="str">
            <v>225030_at</v>
          </cell>
          <cell r="B51621">
            <v>0.99299999999999999</v>
          </cell>
          <cell r="C51621">
            <v>0.93753960000000003</v>
          </cell>
          <cell r="D51621">
            <v>0.13686599999999999</v>
          </cell>
          <cell r="E51621" t="str">
            <v>BOD1</v>
          </cell>
          <cell r="F51621" t="str">
            <v>biorientation of chromosomes in cell division 1</v>
          </cell>
        </row>
        <row r="51622">
          <cell r="A51622" t="str">
            <v>216305_s_at</v>
          </cell>
          <cell r="B51622">
            <v>0.99299999999999999</v>
          </cell>
          <cell r="C51622">
            <v>0.93754899999999997</v>
          </cell>
          <cell r="D51622">
            <v>0.136851</v>
          </cell>
          <cell r="E51622" t="str">
            <v>GCFC2</v>
          </cell>
          <cell r="F51622" t="str">
            <v>GC-rich sequence DNA-binding factor 2</v>
          </cell>
        </row>
        <row r="51623">
          <cell r="A51623" t="str">
            <v>230241_at</v>
          </cell>
          <cell r="B51623">
            <v>0.99299999999999999</v>
          </cell>
          <cell r="C51623">
            <v>0.93756119999999998</v>
          </cell>
          <cell r="D51623">
            <v>0.13683100000000001</v>
          </cell>
          <cell r="E51623" t="str">
            <v>TOR1AIP2</v>
          </cell>
          <cell r="F51623" t="str">
            <v>torsin 1A interacting protein 2</v>
          </cell>
        </row>
        <row r="51624">
          <cell r="A51624" t="str">
            <v>243949_at</v>
          </cell>
          <cell r="B51624">
            <v>0.99299999999999999</v>
          </cell>
          <cell r="C51624">
            <v>0.93761320000000004</v>
          </cell>
          <cell r="D51624">
            <v>0.13674800000000001</v>
          </cell>
        </row>
        <row r="51625">
          <cell r="A51625" t="str">
            <v>208841_s_at</v>
          </cell>
          <cell r="B51625">
            <v>0.99299999999999999</v>
          </cell>
          <cell r="C51625">
            <v>0.93762889999999999</v>
          </cell>
          <cell r="D51625">
            <v>0.13672300000000001</v>
          </cell>
          <cell r="E51625" t="str">
            <v>G3BP2</v>
          </cell>
          <cell r="F51625" t="str">
            <v>G3BP stress granule assembly factor 2</v>
          </cell>
        </row>
        <row r="51626">
          <cell r="A51626" t="str">
            <v>231446_at</v>
          </cell>
          <cell r="B51626">
            <v>0.99299999999999999</v>
          </cell>
          <cell r="C51626">
            <v>0.93763529999999995</v>
          </cell>
          <cell r="D51626">
            <v>0.136713</v>
          </cell>
          <cell r="E51626" t="str">
            <v>LOC101928162</v>
          </cell>
          <cell r="F51626" t="str">
            <v>uncharacterized LOC101928162</v>
          </cell>
        </row>
        <row r="51627">
          <cell r="A51627" t="str">
            <v>1566146_x_at</v>
          </cell>
          <cell r="B51627">
            <v>0.99299999999999999</v>
          </cell>
          <cell r="C51627">
            <v>0.93764650000000005</v>
          </cell>
          <cell r="D51627">
            <v>0.13669500000000001</v>
          </cell>
        </row>
        <row r="51628">
          <cell r="A51628" t="str">
            <v>228067_at</v>
          </cell>
          <cell r="B51628">
            <v>0.99299999999999999</v>
          </cell>
          <cell r="C51628">
            <v>0.93765350000000003</v>
          </cell>
          <cell r="D51628">
            <v>0.136684</v>
          </cell>
          <cell r="E51628" t="str">
            <v>KIAA1211L</v>
          </cell>
          <cell r="F51628" t="str">
            <v>KIAA1211 like</v>
          </cell>
        </row>
        <row r="51629">
          <cell r="A51629" t="str">
            <v>1568690_a_at</v>
          </cell>
          <cell r="B51629">
            <v>0.99299999999999999</v>
          </cell>
          <cell r="C51629">
            <v>0.93767500000000004</v>
          </cell>
          <cell r="D51629">
            <v>0.13664899999999999</v>
          </cell>
          <cell r="E51629" t="str">
            <v>LOC100631378</v>
          </cell>
          <cell r="F51629" t="str">
            <v>uncharacterized 100631378</v>
          </cell>
        </row>
        <row r="51630">
          <cell r="A51630" t="str">
            <v>210487_at</v>
          </cell>
          <cell r="B51630">
            <v>0.99299999999999999</v>
          </cell>
          <cell r="C51630">
            <v>0.93769329999999995</v>
          </cell>
          <cell r="D51630">
            <v>0.13661999999999999</v>
          </cell>
          <cell r="E51630" t="str">
            <v>DNTT</v>
          </cell>
          <cell r="F51630" t="str">
            <v>DNA nucleotidylexotransferase</v>
          </cell>
        </row>
        <row r="51631">
          <cell r="A51631" t="str">
            <v>1556081_at</v>
          </cell>
          <cell r="B51631">
            <v>0.99299999999999999</v>
          </cell>
          <cell r="C51631">
            <v>0.93769899999999995</v>
          </cell>
          <cell r="D51631">
            <v>0.13661100000000001</v>
          </cell>
        </row>
        <row r="51632">
          <cell r="A51632" t="str">
            <v>232779_at</v>
          </cell>
          <cell r="B51632">
            <v>0.99299999999999999</v>
          </cell>
          <cell r="C51632">
            <v>0.93771590000000005</v>
          </cell>
          <cell r="D51632">
            <v>0.13658400000000001</v>
          </cell>
        </row>
        <row r="51633">
          <cell r="A51633" t="str">
            <v>1555913_at</v>
          </cell>
          <cell r="B51633">
            <v>0.99299999999999999</v>
          </cell>
          <cell r="C51633">
            <v>0.93773079999999998</v>
          </cell>
          <cell r="D51633">
            <v>0.13655999999999999</v>
          </cell>
          <cell r="E51633" t="str">
            <v>GON4L</v>
          </cell>
          <cell r="F51633" t="str">
            <v>gon-4 like</v>
          </cell>
        </row>
        <row r="51634">
          <cell r="A51634" t="str">
            <v>206168_at</v>
          </cell>
          <cell r="B51634">
            <v>0.99299999999999999</v>
          </cell>
          <cell r="C51634">
            <v>0.93774199999999996</v>
          </cell>
          <cell r="D51634">
            <v>0.136543</v>
          </cell>
          <cell r="E51634" t="str">
            <v>ZC3H7B</v>
          </cell>
          <cell r="F51634" t="str">
            <v>zinc finger CCCH-type containing 7B</v>
          </cell>
        </row>
        <row r="51635">
          <cell r="A51635" t="str">
            <v>1565859_at</v>
          </cell>
          <cell r="B51635">
            <v>0.99299999999999999</v>
          </cell>
          <cell r="C51635">
            <v>0.93778950000000005</v>
          </cell>
          <cell r="D51635">
            <v>0.136467</v>
          </cell>
          <cell r="E51635" t="str">
            <v>SNORA71A</v>
          </cell>
          <cell r="F51635" t="str">
            <v>small nucleolar RNA, H/ACA box 71A</v>
          </cell>
        </row>
        <row r="51636">
          <cell r="A51636" t="str">
            <v>222771_s_at</v>
          </cell>
          <cell r="B51636">
            <v>0.99299999999999999</v>
          </cell>
          <cell r="C51636">
            <v>0.9378145</v>
          </cell>
          <cell r="D51636">
            <v>0.13642699999999999</v>
          </cell>
          <cell r="E51636" t="str">
            <v>MYEF2</v>
          </cell>
          <cell r="F51636" t="str">
            <v>myelin expression factor 2</v>
          </cell>
        </row>
        <row r="51637">
          <cell r="A51637" t="str">
            <v>233164_x_at</v>
          </cell>
          <cell r="B51637">
            <v>0.99299999999999999</v>
          </cell>
          <cell r="C51637">
            <v>0.93785569999999996</v>
          </cell>
          <cell r="D51637">
            <v>0.13636100000000001</v>
          </cell>
          <cell r="E51637" t="str">
            <v>RHBDD1</v>
          </cell>
          <cell r="F51637" t="str">
            <v>rhomboid domain containing 1</v>
          </cell>
        </row>
        <row r="51638">
          <cell r="A51638" t="str">
            <v>1556053_at</v>
          </cell>
          <cell r="B51638">
            <v>0.99299999999999999</v>
          </cell>
          <cell r="C51638">
            <v>0.93785750000000001</v>
          </cell>
          <cell r="D51638">
            <v>0.13635800000000001</v>
          </cell>
          <cell r="E51638" t="str">
            <v>DNAJC7</v>
          </cell>
          <cell r="F51638" t="str">
            <v>DnaJ heat shock protein family (Hsp40) member C7</v>
          </cell>
        </row>
        <row r="51639">
          <cell r="A51639" t="str">
            <v>231559_at</v>
          </cell>
          <cell r="B51639">
            <v>0.99299999999999999</v>
          </cell>
          <cell r="C51639">
            <v>0.937863</v>
          </cell>
          <cell r="D51639">
            <v>0.136349</v>
          </cell>
          <cell r="E51639" t="str">
            <v>NNMT</v>
          </cell>
          <cell r="F51639" t="str">
            <v>nicotinamide N-methyltransferase</v>
          </cell>
        </row>
        <row r="51640">
          <cell r="A51640" t="str">
            <v>229541_at</v>
          </cell>
          <cell r="B51640">
            <v>0.99299999999999999</v>
          </cell>
          <cell r="C51640">
            <v>0.93786899999999995</v>
          </cell>
          <cell r="D51640">
            <v>0.13633999999999999</v>
          </cell>
          <cell r="E51640" t="str">
            <v>HMBOX1</v>
          </cell>
          <cell r="F51640" t="str">
            <v>homeobox containing 1</v>
          </cell>
        </row>
        <row r="51641">
          <cell r="A51641" t="str">
            <v>1570552_at</v>
          </cell>
          <cell r="B51641">
            <v>0.99299999999999999</v>
          </cell>
          <cell r="C51641">
            <v>0.93786930000000002</v>
          </cell>
          <cell r="D51641">
            <v>0.13633899999999999</v>
          </cell>
        </row>
        <row r="51642">
          <cell r="A51642" t="str">
            <v>1559432_at</v>
          </cell>
          <cell r="B51642">
            <v>0.99299999999999999</v>
          </cell>
          <cell r="C51642">
            <v>0.9378763</v>
          </cell>
          <cell r="D51642">
            <v>0.136328</v>
          </cell>
          <cell r="E51642" t="str">
            <v>ACKR2</v>
          </cell>
          <cell r="F51642" t="str">
            <v>atypical chemokine receptor 2</v>
          </cell>
        </row>
        <row r="51643">
          <cell r="A51643" t="str">
            <v>235464_at</v>
          </cell>
          <cell r="B51643">
            <v>0.99299999999999999</v>
          </cell>
          <cell r="C51643">
            <v>0.93788830000000001</v>
          </cell>
          <cell r="D51643">
            <v>0.13630900000000001</v>
          </cell>
          <cell r="E51643" t="str">
            <v>CSNK1A1</v>
          </cell>
          <cell r="F51643" t="str">
            <v>casein kinase 1 alpha 1</v>
          </cell>
        </row>
        <row r="51644">
          <cell r="A51644" t="str">
            <v>201717_at</v>
          </cell>
          <cell r="B51644">
            <v>0.99299999999999999</v>
          </cell>
          <cell r="C51644">
            <v>0.937921</v>
          </cell>
          <cell r="D51644">
            <v>0.13625699999999999</v>
          </cell>
          <cell r="E51644" t="str">
            <v>MRPL49</v>
          </cell>
          <cell r="F51644" t="str">
            <v>mitochondrial ribosomal protein L49</v>
          </cell>
        </row>
        <row r="51645">
          <cell r="A51645" t="str">
            <v>202227_s_at</v>
          </cell>
          <cell r="B51645">
            <v>0.99299999999999999</v>
          </cell>
          <cell r="C51645">
            <v>0.93793329999999997</v>
          </cell>
          <cell r="D51645">
            <v>0.136237</v>
          </cell>
          <cell r="E51645" t="str">
            <v>BRD8</v>
          </cell>
          <cell r="F51645" t="str">
            <v>bromodomain containing 8</v>
          </cell>
        </row>
        <row r="51646">
          <cell r="A51646" t="str">
            <v>242817_at</v>
          </cell>
          <cell r="B51646">
            <v>0.99299999999999999</v>
          </cell>
          <cell r="C51646">
            <v>0.93800099999999997</v>
          </cell>
          <cell r="D51646">
            <v>0.136129</v>
          </cell>
          <cell r="E51646" t="str">
            <v>PGLYRP2</v>
          </cell>
          <cell r="F51646" t="str">
            <v>peptidoglycan recognition protein 2</v>
          </cell>
        </row>
        <row r="51647">
          <cell r="A51647" t="str">
            <v>215544_s_at</v>
          </cell>
          <cell r="B51647">
            <v>0.99299999999999999</v>
          </cell>
          <cell r="C51647">
            <v>0.93800810000000001</v>
          </cell>
          <cell r="D51647">
            <v>0.13611699999999999</v>
          </cell>
          <cell r="E51647" t="str">
            <v>UBOX5</v>
          </cell>
          <cell r="F51647" t="str">
            <v>U-box domain containing 5</v>
          </cell>
        </row>
        <row r="51648">
          <cell r="A51648" t="str">
            <v>1552569_a_at</v>
          </cell>
          <cell r="B51648">
            <v>0.99299999999999999</v>
          </cell>
          <cell r="C51648">
            <v>0.93801330000000005</v>
          </cell>
          <cell r="D51648">
            <v>0.13610900000000001</v>
          </cell>
          <cell r="E51648" t="str">
            <v>RTP3</v>
          </cell>
          <cell r="F51648" t="str">
            <v>receptor transporter protein 3</v>
          </cell>
        </row>
        <row r="51649">
          <cell r="A51649" t="str">
            <v>214683_s_at</v>
          </cell>
          <cell r="B51649">
            <v>0.99299999999999999</v>
          </cell>
          <cell r="C51649">
            <v>0.9380539</v>
          </cell>
          <cell r="D51649">
            <v>0.136044</v>
          </cell>
          <cell r="E51649" t="str">
            <v>CLK1</v>
          </cell>
          <cell r="F51649" t="str">
            <v>CDC like kinase 1</v>
          </cell>
        </row>
        <row r="51650">
          <cell r="A51650" t="str">
            <v>234376_at</v>
          </cell>
          <cell r="B51650">
            <v>0.99299999999999999</v>
          </cell>
          <cell r="C51650">
            <v>0.93812930000000005</v>
          </cell>
          <cell r="D51650">
            <v>0.13592399999999999</v>
          </cell>
          <cell r="E51650" t="str">
            <v>MYCN</v>
          </cell>
          <cell r="F51650" t="str">
            <v>v-myc avian myelocytomatosis viral oncogene neuroblastoma derived homolog</v>
          </cell>
        </row>
        <row r="51651">
          <cell r="A51651" t="str">
            <v>244597_at</v>
          </cell>
          <cell r="B51651">
            <v>0.99299999999999999</v>
          </cell>
          <cell r="C51651">
            <v>0.93813049999999998</v>
          </cell>
          <cell r="D51651">
            <v>0.13592199999999999</v>
          </cell>
        </row>
        <row r="51652">
          <cell r="A51652" t="str">
            <v>1566775_at</v>
          </cell>
          <cell r="B51652">
            <v>0.99299999999999999</v>
          </cell>
          <cell r="C51652">
            <v>0.93814699999999995</v>
          </cell>
          <cell r="D51652">
            <v>0.13589499999999999</v>
          </cell>
          <cell r="E51652" t="str">
            <v>DNAH1</v>
          </cell>
          <cell r="F51652" t="str">
            <v>dynein axonemal heavy chain 1</v>
          </cell>
        </row>
        <row r="51653">
          <cell r="A51653" t="str">
            <v>236156_at</v>
          </cell>
          <cell r="B51653">
            <v>0.99299999999999999</v>
          </cell>
          <cell r="C51653">
            <v>0.93815269999999995</v>
          </cell>
          <cell r="D51653">
            <v>0.13588600000000001</v>
          </cell>
          <cell r="E51653" t="str">
            <v>LOC101926887///LIPA</v>
          </cell>
          <cell r="F51653" t="str">
            <v>uncharacterized LOC101926887///lipase A, lysosomal acid type</v>
          </cell>
        </row>
        <row r="51654">
          <cell r="A51654" t="str">
            <v>1558830_at</v>
          </cell>
          <cell r="B51654">
            <v>0.99299999999999999</v>
          </cell>
          <cell r="C51654">
            <v>0.93816619999999995</v>
          </cell>
          <cell r="D51654">
            <v>0.13586500000000001</v>
          </cell>
        </row>
        <row r="51655">
          <cell r="A51655" t="str">
            <v>1561550_at</v>
          </cell>
          <cell r="B51655">
            <v>0.99299999999999999</v>
          </cell>
          <cell r="C51655">
            <v>0.93824649999999998</v>
          </cell>
          <cell r="D51655">
            <v>0.135736</v>
          </cell>
          <cell r="E51655" t="str">
            <v>LOC101928012</v>
          </cell>
          <cell r="F51655" t="str">
            <v>uncharacterized LOC101928012</v>
          </cell>
        </row>
        <row r="51656">
          <cell r="A51656" t="str">
            <v>208908_s_at</v>
          </cell>
          <cell r="B51656">
            <v>0.99299999999999999</v>
          </cell>
          <cell r="C51656">
            <v>0.93827269999999996</v>
          </cell>
          <cell r="D51656">
            <v>0.13569400000000001</v>
          </cell>
          <cell r="E51656" t="str">
            <v>CAST</v>
          </cell>
          <cell r="F51656" t="str">
            <v>calpastatin</v>
          </cell>
        </row>
        <row r="51657">
          <cell r="A51657" t="str">
            <v>214036_at</v>
          </cell>
          <cell r="B51657">
            <v>0.99299999999999999</v>
          </cell>
          <cell r="C51657">
            <v>0.93828409999999995</v>
          </cell>
          <cell r="D51657">
            <v>0.13567599999999999</v>
          </cell>
          <cell r="E51657" t="str">
            <v>EFNA5</v>
          </cell>
          <cell r="F51657" t="str">
            <v>ephrin A5</v>
          </cell>
        </row>
        <row r="51658">
          <cell r="A51658" t="str">
            <v>217153_at</v>
          </cell>
          <cell r="B51658">
            <v>0.99299999999999999</v>
          </cell>
          <cell r="C51658">
            <v>0.93838569999999999</v>
          </cell>
          <cell r="D51658">
            <v>0.135514</v>
          </cell>
          <cell r="E51658" t="str">
            <v>ARHGAP1</v>
          </cell>
          <cell r="F51658" t="str">
            <v>Rho GTPase activating protein 1</v>
          </cell>
        </row>
        <row r="51659">
          <cell r="A51659" t="str">
            <v>238414_at</v>
          </cell>
          <cell r="B51659">
            <v>0.99299999999999999</v>
          </cell>
          <cell r="C51659">
            <v>0.93840500000000004</v>
          </cell>
          <cell r="D51659">
            <v>0.13548299999999999</v>
          </cell>
        </row>
        <row r="51660">
          <cell r="A51660" t="str">
            <v>1568661_at</v>
          </cell>
          <cell r="B51660">
            <v>0.99299999999999999</v>
          </cell>
          <cell r="C51660">
            <v>0.93841830000000004</v>
          </cell>
          <cell r="D51660">
            <v>0.135461</v>
          </cell>
        </row>
        <row r="51661">
          <cell r="A51661" t="str">
            <v>1552873_s_at</v>
          </cell>
          <cell r="B51661">
            <v>0.99299999999999999</v>
          </cell>
          <cell r="C51661">
            <v>0.93844919999999998</v>
          </cell>
          <cell r="D51661">
            <v>0.135412</v>
          </cell>
          <cell r="E51661" t="str">
            <v>ASMTL-AS1</v>
          </cell>
          <cell r="F51661" t="str">
            <v>ASMTL antisense RNA 1</v>
          </cell>
        </row>
        <row r="51662">
          <cell r="A51662" t="str">
            <v>220945_x_at</v>
          </cell>
          <cell r="B51662">
            <v>0.99299999999999999</v>
          </cell>
          <cell r="C51662">
            <v>0.93844970000000005</v>
          </cell>
          <cell r="D51662">
            <v>0.135411</v>
          </cell>
          <cell r="E51662" t="str">
            <v>MANSC1</v>
          </cell>
          <cell r="F51662" t="str">
            <v>MANSC domain containing 1</v>
          </cell>
        </row>
        <row r="51663">
          <cell r="A51663" t="str">
            <v>217680_x_at</v>
          </cell>
          <cell r="B51663">
            <v>0.99299999999999999</v>
          </cell>
          <cell r="C51663">
            <v>0.93845849999999997</v>
          </cell>
          <cell r="D51663">
            <v>0.13539699999999999</v>
          </cell>
          <cell r="E51663" t="str">
            <v>SNORA70///RPL10</v>
          </cell>
          <cell r="F51663" t="str">
            <v>small nucleolar RNA, H/ACA box 70///ribosomal protein L10</v>
          </cell>
        </row>
        <row r="51664">
          <cell r="A51664" t="str">
            <v>203362_s_at</v>
          </cell>
          <cell r="B51664">
            <v>0.99299999999999999</v>
          </cell>
          <cell r="C51664">
            <v>0.93846260000000004</v>
          </cell>
          <cell r="D51664">
            <v>0.13539100000000001</v>
          </cell>
          <cell r="E51664" t="str">
            <v>MAD2L1</v>
          </cell>
          <cell r="F51664" t="str">
            <v>MAD2 mitotic arrest deficient-like 1 (yeast)</v>
          </cell>
        </row>
        <row r="51665">
          <cell r="A51665" t="str">
            <v>232867_at</v>
          </cell>
          <cell r="B51665">
            <v>0.99299999999999999</v>
          </cell>
          <cell r="C51665">
            <v>0.93851810000000002</v>
          </cell>
          <cell r="D51665">
            <v>0.13530200000000001</v>
          </cell>
        </row>
        <row r="51666">
          <cell r="A51666" t="str">
            <v>240207_at</v>
          </cell>
          <cell r="B51666">
            <v>0.99299999999999999</v>
          </cell>
          <cell r="C51666">
            <v>0.93852199999999997</v>
          </cell>
          <cell r="D51666">
            <v>0.135295</v>
          </cell>
        </row>
        <row r="51667">
          <cell r="A51667" t="str">
            <v>221705_s_at</v>
          </cell>
          <cell r="B51667">
            <v>0.99299999999999999</v>
          </cell>
          <cell r="C51667">
            <v>0.93858319999999995</v>
          </cell>
          <cell r="D51667">
            <v>0.13519700000000001</v>
          </cell>
          <cell r="E51667" t="str">
            <v>SIKE1</v>
          </cell>
          <cell r="F51667" t="str">
            <v>suppressor of IKBKE 1</v>
          </cell>
        </row>
        <row r="51668">
          <cell r="A51668" t="str">
            <v>1565917_at</v>
          </cell>
          <cell r="B51668">
            <v>0.99299999999999999</v>
          </cell>
          <cell r="C51668">
            <v>0.9386253</v>
          </cell>
          <cell r="D51668">
            <v>0.13513</v>
          </cell>
        </row>
        <row r="51669">
          <cell r="A51669" t="str">
            <v>240796_at</v>
          </cell>
          <cell r="B51669">
            <v>0.99299999999999999</v>
          </cell>
          <cell r="C51669">
            <v>0.93863439999999998</v>
          </cell>
          <cell r="D51669">
            <v>0.13511600000000001</v>
          </cell>
        </row>
        <row r="51670">
          <cell r="A51670" t="str">
            <v>1564084_at</v>
          </cell>
          <cell r="B51670">
            <v>0.99299999999999999</v>
          </cell>
          <cell r="C51670">
            <v>0.93867219999999996</v>
          </cell>
          <cell r="D51670">
            <v>0.13505500000000001</v>
          </cell>
          <cell r="E51670" t="str">
            <v>CAD</v>
          </cell>
          <cell r="F51670" t="str">
            <v>carbamoyl-phosphate synthetase 2, aspartate transcarbamylase, and dihydroorotase</v>
          </cell>
        </row>
        <row r="51671">
          <cell r="A51671" t="str">
            <v>226177_at</v>
          </cell>
          <cell r="B51671">
            <v>0.99299999999999999</v>
          </cell>
          <cell r="C51671">
            <v>0.93872599999999995</v>
          </cell>
          <cell r="D51671">
            <v>0.13496900000000001</v>
          </cell>
          <cell r="E51671" t="str">
            <v>GLTP</v>
          </cell>
          <cell r="F51671" t="str">
            <v>glycolipid transfer protein</v>
          </cell>
        </row>
        <row r="51672">
          <cell r="A51672" t="str">
            <v>200712_s_at</v>
          </cell>
          <cell r="B51672">
            <v>0.99299999999999999</v>
          </cell>
          <cell r="C51672">
            <v>0.93872800000000001</v>
          </cell>
          <cell r="D51672">
            <v>0.134966</v>
          </cell>
          <cell r="E51672" t="str">
            <v>MAPRE1</v>
          </cell>
          <cell r="F51672" t="str">
            <v>microtubule associated protein RP/EB family member 1</v>
          </cell>
        </row>
        <row r="51673">
          <cell r="A51673" t="str">
            <v>1559347_at</v>
          </cell>
          <cell r="B51673">
            <v>0.99299999999999999</v>
          </cell>
          <cell r="C51673">
            <v>0.93872809999999995</v>
          </cell>
          <cell r="D51673">
            <v>0.134965</v>
          </cell>
        </row>
        <row r="51674">
          <cell r="A51674" t="str">
            <v>1554958_at</v>
          </cell>
          <cell r="B51674">
            <v>0.99299999999999999</v>
          </cell>
          <cell r="C51674">
            <v>0.93874440000000003</v>
          </cell>
          <cell r="D51674">
            <v>0.134939</v>
          </cell>
          <cell r="E51674" t="str">
            <v>ZNF641</v>
          </cell>
          <cell r="F51674" t="str">
            <v>zinc finger protein 641</v>
          </cell>
        </row>
        <row r="51675">
          <cell r="A51675" t="str">
            <v>203394_s_at</v>
          </cell>
          <cell r="B51675">
            <v>0.99299999999999999</v>
          </cell>
          <cell r="C51675">
            <v>0.93874760000000002</v>
          </cell>
          <cell r="D51675">
            <v>0.134934</v>
          </cell>
          <cell r="E51675" t="str">
            <v>HES1</v>
          </cell>
          <cell r="F51675" t="str">
            <v>hes family bHLH transcription factor 1</v>
          </cell>
        </row>
        <row r="51676">
          <cell r="A51676" t="str">
            <v>1556490_a_at</v>
          </cell>
          <cell r="B51676">
            <v>0.99299999999999999</v>
          </cell>
          <cell r="C51676">
            <v>0.93874780000000002</v>
          </cell>
          <cell r="D51676">
            <v>0.134934</v>
          </cell>
          <cell r="E51676" t="str">
            <v>LOC101805491///TMEM247</v>
          </cell>
          <cell r="F51676" t="str">
            <v>uncharacterized LOC101805491///transmembrane protein 247</v>
          </cell>
        </row>
        <row r="51677">
          <cell r="A51677" t="str">
            <v>210247_at</v>
          </cell>
          <cell r="B51677">
            <v>0.99299999999999999</v>
          </cell>
          <cell r="C51677">
            <v>0.938774</v>
          </cell>
          <cell r="D51677">
            <v>0.13489200000000001</v>
          </cell>
          <cell r="E51677" t="str">
            <v>SYN2</v>
          </cell>
          <cell r="F51677" t="str">
            <v>synapsin II</v>
          </cell>
        </row>
        <row r="51678">
          <cell r="A51678" t="str">
            <v>216717_at</v>
          </cell>
          <cell r="B51678">
            <v>0.99299999999999999</v>
          </cell>
          <cell r="C51678">
            <v>0.93878470000000003</v>
          </cell>
          <cell r="D51678">
            <v>0.13487499999999999</v>
          </cell>
          <cell r="E51678" t="str">
            <v>SUPT20H</v>
          </cell>
          <cell r="F51678" t="str">
            <v>SPT20 homolog, SAGA complex component</v>
          </cell>
        </row>
        <row r="51679">
          <cell r="A51679" t="str">
            <v>237271_at</v>
          </cell>
          <cell r="B51679">
            <v>0.99299999999999999</v>
          </cell>
          <cell r="C51679">
            <v>0.93885410000000002</v>
          </cell>
          <cell r="D51679">
            <v>0.13476299999999999</v>
          </cell>
          <cell r="E51679" t="str">
            <v>C7orf77</v>
          </cell>
          <cell r="F51679" t="str">
            <v>chromosome 7 open reading frame 77</v>
          </cell>
        </row>
        <row r="51680">
          <cell r="A51680" t="str">
            <v>224032_x_at</v>
          </cell>
          <cell r="B51680">
            <v>0.99299999999999999</v>
          </cell>
          <cell r="C51680">
            <v>0.93886150000000002</v>
          </cell>
          <cell r="D51680">
            <v>0.13475200000000001</v>
          </cell>
          <cell r="E51680" t="str">
            <v>SPANXA2///SPANXA1</v>
          </cell>
          <cell r="F51680" t="str">
            <v>SPANX family member A2///sperm protein associated with the nucleus, X-linked, family member A1</v>
          </cell>
        </row>
        <row r="51681">
          <cell r="A51681" t="str">
            <v>238567_at</v>
          </cell>
          <cell r="B51681">
            <v>0.99299999999999999</v>
          </cell>
          <cell r="C51681">
            <v>0.93891219999999997</v>
          </cell>
          <cell r="D51681">
            <v>0.13467000000000001</v>
          </cell>
          <cell r="E51681" t="str">
            <v>SGPP2</v>
          </cell>
          <cell r="F51681" t="str">
            <v>sphingosine-1-phosphate phosphatase 2</v>
          </cell>
        </row>
        <row r="51682">
          <cell r="A51682" t="str">
            <v>207669_at</v>
          </cell>
          <cell r="B51682">
            <v>0.99299999999999999</v>
          </cell>
          <cell r="C51682">
            <v>0.93893079999999995</v>
          </cell>
          <cell r="D51682">
            <v>0.13464100000000001</v>
          </cell>
          <cell r="E51682" t="str">
            <v>KRT83</v>
          </cell>
          <cell r="F51682" t="str">
            <v>keratin 83</v>
          </cell>
        </row>
        <row r="51683">
          <cell r="A51683" t="str">
            <v>202977_s_at</v>
          </cell>
          <cell r="B51683">
            <v>0.99299999999999999</v>
          </cell>
          <cell r="C51683">
            <v>0.93893230000000005</v>
          </cell>
          <cell r="D51683">
            <v>0.13463800000000001</v>
          </cell>
          <cell r="E51683" t="str">
            <v>CREBZF</v>
          </cell>
          <cell r="F51683" t="str">
            <v>CREB/ATF bZIP transcription factor</v>
          </cell>
        </row>
        <row r="51684">
          <cell r="A51684" t="str">
            <v>1562905_at</v>
          </cell>
          <cell r="B51684">
            <v>0.99299999999999999</v>
          </cell>
          <cell r="C51684">
            <v>0.93893269999999995</v>
          </cell>
          <cell r="D51684">
            <v>0.13463700000000001</v>
          </cell>
        </row>
        <row r="51685">
          <cell r="A51685" t="str">
            <v>224458_at</v>
          </cell>
          <cell r="B51685">
            <v>0.99299999999999999</v>
          </cell>
          <cell r="C51685">
            <v>0.93894679999999997</v>
          </cell>
          <cell r="D51685">
            <v>0.13461500000000001</v>
          </cell>
          <cell r="E51685" t="str">
            <v>TMEM246</v>
          </cell>
          <cell r="F51685" t="str">
            <v>transmembrane protein 246</v>
          </cell>
        </row>
        <row r="51686">
          <cell r="A51686" t="str">
            <v>240727_s_at</v>
          </cell>
          <cell r="B51686">
            <v>0.99299999999999999</v>
          </cell>
          <cell r="C51686">
            <v>0.93895989999999996</v>
          </cell>
          <cell r="D51686">
            <v>0.13459399999999999</v>
          </cell>
        </row>
        <row r="51687">
          <cell r="A51687" t="str">
            <v>230659_at</v>
          </cell>
          <cell r="B51687">
            <v>0.99299999999999999</v>
          </cell>
          <cell r="C51687">
            <v>0.93898440000000005</v>
          </cell>
          <cell r="D51687">
            <v>0.13455500000000001</v>
          </cell>
        </row>
        <row r="51688">
          <cell r="A51688" t="str">
            <v>231703_s_at</v>
          </cell>
          <cell r="B51688">
            <v>0.99299999999999999</v>
          </cell>
          <cell r="C51688">
            <v>0.93898459999999995</v>
          </cell>
          <cell r="D51688">
            <v>0.13455400000000001</v>
          </cell>
          <cell r="E51688" t="str">
            <v>ADH4</v>
          </cell>
          <cell r="F51688" t="str">
            <v>alcohol dehydrogenase 4 (class II), pi polypeptide</v>
          </cell>
        </row>
        <row r="51689">
          <cell r="A51689" t="str">
            <v>223659_at</v>
          </cell>
          <cell r="B51689">
            <v>0.99299999999999999</v>
          </cell>
          <cell r="C51689">
            <v>0.93899999999999995</v>
          </cell>
          <cell r="D51689">
            <v>0.13453000000000001</v>
          </cell>
          <cell r="E51689" t="str">
            <v>TMPRSS13</v>
          </cell>
          <cell r="F51689" t="str">
            <v>transmembrane protease, serine 13</v>
          </cell>
        </row>
        <row r="51690">
          <cell r="A51690" t="str">
            <v>231317_at</v>
          </cell>
          <cell r="B51690">
            <v>0.99299999999999999</v>
          </cell>
          <cell r="C51690">
            <v>0.93900490000000003</v>
          </cell>
          <cell r="D51690">
            <v>0.134522</v>
          </cell>
          <cell r="E51690" t="str">
            <v>TSNARE1</v>
          </cell>
          <cell r="F51690" t="str">
            <v>t-SNARE domain containing 1</v>
          </cell>
        </row>
        <row r="51691">
          <cell r="A51691" t="str">
            <v>217167_x_at</v>
          </cell>
          <cell r="B51691">
            <v>0.99299999999999999</v>
          </cell>
          <cell r="C51691">
            <v>0.93901500000000004</v>
          </cell>
          <cell r="D51691">
            <v>0.13450599999999999</v>
          </cell>
          <cell r="E51691" t="str">
            <v>GK</v>
          </cell>
          <cell r="F51691" t="str">
            <v>glycerol kinase</v>
          </cell>
        </row>
        <row r="51692">
          <cell r="A51692" t="str">
            <v>237100_at</v>
          </cell>
          <cell r="B51692">
            <v>0.99299999999999999</v>
          </cell>
          <cell r="C51692">
            <v>0.93902870000000005</v>
          </cell>
          <cell r="D51692">
            <v>0.13448399999999999</v>
          </cell>
        </row>
        <row r="51693">
          <cell r="A51693" t="str">
            <v>51774_s_at</v>
          </cell>
          <cell r="B51693">
            <v>0.99299999999999999</v>
          </cell>
          <cell r="C51693">
            <v>0.93903729999999996</v>
          </cell>
          <cell r="D51693">
            <v>0.13447000000000001</v>
          </cell>
          <cell r="E51693" t="str">
            <v>UBE2D4</v>
          </cell>
          <cell r="F51693" t="str">
            <v>ubiquitin conjugating enzyme E2 D4 (putative)</v>
          </cell>
        </row>
        <row r="51694">
          <cell r="A51694" t="str">
            <v>244717_x_at</v>
          </cell>
          <cell r="B51694">
            <v>0.99299999999999999</v>
          </cell>
          <cell r="C51694">
            <v>0.93904620000000005</v>
          </cell>
          <cell r="D51694">
            <v>0.13445499999999999</v>
          </cell>
          <cell r="E51694" t="str">
            <v>SV2B</v>
          </cell>
          <cell r="F51694" t="str">
            <v>synaptic vesicle glycoprotein 2B</v>
          </cell>
        </row>
        <row r="51695">
          <cell r="A51695" t="str">
            <v>1556666_a_at</v>
          </cell>
          <cell r="B51695">
            <v>0.99299999999999999</v>
          </cell>
          <cell r="C51695">
            <v>0.93905070000000002</v>
          </cell>
          <cell r="D51695">
            <v>0.13444800000000001</v>
          </cell>
          <cell r="E51695" t="str">
            <v>TTC6</v>
          </cell>
          <cell r="F51695" t="str">
            <v>tetratricopeptide repeat domain 6</v>
          </cell>
        </row>
        <row r="51696">
          <cell r="A51696" t="str">
            <v>202644_s_at</v>
          </cell>
          <cell r="B51696">
            <v>0.99299999999999999</v>
          </cell>
          <cell r="C51696">
            <v>0.93907589999999996</v>
          </cell>
          <cell r="D51696">
            <v>0.134408</v>
          </cell>
          <cell r="E51696" t="str">
            <v>TNFAIP3</v>
          </cell>
          <cell r="F51696" t="str">
            <v>TNF alpha induced protein 3</v>
          </cell>
        </row>
        <row r="51697">
          <cell r="A51697" t="str">
            <v>219529_at</v>
          </cell>
          <cell r="B51697">
            <v>0.99299999999999999</v>
          </cell>
          <cell r="C51697">
            <v>0.93908159999999996</v>
          </cell>
          <cell r="D51697">
            <v>0.13439899999999999</v>
          </cell>
          <cell r="E51697" t="str">
            <v>CLIC3</v>
          </cell>
          <cell r="F51697" t="str">
            <v>chloride intracellular channel 3</v>
          </cell>
        </row>
        <row r="51698">
          <cell r="A51698" t="str">
            <v>237148_at</v>
          </cell>
          <cell r="B51698">
            <v>0.99299999999999999</v>
          </cell>
          <cell r="C51698">
            <v>0.9390828</v>
          </cell>
          <cell r="D51698">
            <v>0.13439699999999999</v>
          </cell>
        </row>
        <row r="51699">
          <cell r="A51699" t="str">
            <v>1559274_at</v>
          </cell>
          <cell r="B51699">
            <v>0.99299999999999999</v>
          </cell>
          <cell r="C51699">
            <v>0.93909410000000004</v>
          </cell>
          <cell r="D51699">
            <v>0.134379</v>
          </cell>
          <cell r="E51699" t="str">
            <v>ZNF732</v>
          </cell>
          <cell r="F51699" t="str">
            <v>zinc finger protein 732</v>
          </cell>
        </row>
        <row r="51700">
          <cell r="A51700" t="str">
            <v>203152_at</v>
          </cell>
          <cell r="B51700">
            <v>0.99299999999999999</v>
          </cell>
          <cell r="C51700">
            <v>0.93911960000000005</v>
          </cell>
          <cell r="D51700">
            <v>0.13433800000000001</v>
          </cell>
          <cell r="E51700" t="str">
            <v>MRPL40</v>
          </cell>
          <cell r="F51700" t="str">
            <v>mitochondrial ribosomal protein L40</v>
          </cell>
        </row>
        <row r="51701">
          <cell r="A51701" t="str">
            <v>218404_at</v>
          </cell>
          <cell r="B51701">
            <v>0.99299999999999999</v>
          </cell>
          <cell r="C51701">
            <v>0.93914260000000005</v>
          </cell>
          <cell r="D51701">
            <v>0.134301</v>
          </cell>
          <cell r="E51701" t="str">
            <v>SNX10</v>
          </cell>
          <cell r="F51701" t="str">
            <v>sorting nexin 10</v>
          </cell>
        </row>
        <row r="51702">
          <cell r="A51702" t="str">
            <v>228494_at</v>
          </cell>
          <cell r="B51702">
            <v>0.99299999999999999</v>
          </cell>
          <cell r="C51702">
            <v>0.93915760000000004</v>
          </cell>
          <cell r="D51702">
            <v>0.13427700000000001</v>
          </cell>
          <cell r="E51702" t="str">
            <v>PPP1R9A</v>
          </cell>
          <cell r="F51702" t="str">
            <v>protein phosphatase 1 regulatory subunit 9A</v>
          </cell>
        </row>
        <row r="51703">
          <cell r="A51703" t="str">
            <v>242107_x_at</v>
          </cell>
          <cell r="B51703">
            <v>0.99299999999999999</v>
          </cell>
          <cell r="C51703">
            <v>0.93919920000000001</v>
          </cell>
          <cell r="D51703">
            <v>0.13421</v>
          </cell>
          <cell r="E51703" t="str">
            <v>TBX18</v>
          </cell>
          <cell r="F51703" t="str">
            <v>T-box 18</v>
          </cell>
        </row>
        <row r="51704">
          <cell r="A51704" t="str">
            <v>210919_at</v>
          </cell>
          <cell r="B51704">
            <v>0.99299999999999999</v>
          </cell>
          <cell r="C51704">
            <v>0.93922079999999997</v>
          </cell>
          <cell r="D51704">
            <v>0.13417499999999999</v>
          </cell>
          <cell r="E51704" t="str">
            <v>PHLPP1</v>
          </cell>
          <cell r="F51704" t="str">
            <v>PH domain and leucine rich repeat protein phosphatase 1</v>
          </cell>
        </row>
        <row r="51705">
          <cell r="A51705" t="str">
            <v>1560526_at</v>
          </cell>
          <cell r="B51705">
            <v>0.99299999999999999</v>
          </cell>
          <cell r="C51705">
            <v>0.93923420000000002</v>
          </cell>
          <cell r="D51705">
            <v>0.134154</v>
          </cell>
          <cell r="E51705" t="str">
            <v>MAGI2-IT1</v>
          </cell>
          <cell r="F51705" t="str">
            <v>MAGI2 intronic transcript 1</v>
          </cell>
        </row>
        <row r="51706">
          <cell r="A51706" t="str">
            <v>230549_at</v>
          </cell>
          <cell r="B51706">
            <v>0.99299999999999999</v>
          </cell>
          <cell r="C51706">
            <v>0.93923489999999998</v>
          </cell>
          <cell r="D51706">
            <v>0.13415299999999999</v>
          </cell>
          <cell r="E51706" t="str">
            <v>ELK4</v>
          </cell>
          <cell r="F51706" t="str">
            <v>ELK4, ETS transcription factor</v>
          </cell>
        </row>
        <row r="51707">
          <cell r="A51707" t="str">
            <v>240114_s_at</v>
          </cell>
          <cell r="B51707">
            <v>0.99299999999999999</v>
          </cell>
          <cell r="C51707">
            <v>0.93924399999999997</v>
          </cell>
          <cell r="D51707">
            <v>0.13413800000000001</v>
          </cell>
          <cell r="E51707" t="str">
            <v>TMEM174</v>
          </cell>
          <cell r="F51707" t="str">
            <v>transmembrane protein 174</v>
          </cell>
        </row>
        <row r="51708">
          <cell r="A51708" t="str">
            <v>228895_s_at</v>
          </cell>
          <cell r="B51708">
            <v>0.99299999999999999</v>
          </cell>
          <cell r="C51708">
            <v>0.93925199999999998</v>
          </cell>
          <cell r="D51708">
            <v>0.13412499999999999</v>
          </cell>
        </row>
        <row r="51709">
          <cell r="A51709" t="str">
            <v>216262_s_at</v>
          </cell>
          <cell r="B51709">
            <v>0.99299999999999999</v>
          </cell>
          <cell r="C51709">
            <v>0.93926670000000001</v>
          </cell>
          <cell r="D51709">
            <v>0.134102</v>
          </cell>
          <cell r="E51709" t="str">
            <v>TGIF2</v>
          </cell>
          <cell r="F51709" t="str">
            <v>TGFB induced factor homeobox 2</v>
          </cell>
        </row>
        <row r="51710">
          <cell r="A51710" t="str">
            <v>238990_x_at</v>
          </cell>
          <cell r="B51710">
            <v>0.99299999999999999</v>
          </cell>
          <cell r="C51710">
            <v>0.93927839999999996</v>
          </cell>
          <cell r="D51710">
            <v>0.13408300000000001</v>
          </cell>
          <cell r="E51710" t="str">
            <v>TRIM61</v>
          </cell>
          <cell r="F51710" t="str">
            <v>tripartite motif containing 61</v>
          </cell>
        </row>
        <row r="51711">
          <cell r="A51711" t="str">
            <v>225604_s_at</v>
          </cell>
          <cell r="B51711">
            <v>0.99299999999999999</v>
          </cell>
          <cell r="C51711">
            <v>0.93927970000000005</v>
          </cell>
          <cell r="D51711">
            <v>0.13408100000000001</v>
          </cell>
          <cell r="E51711" t="str">
            <v>GLIPR2</v>
          </cell>
          <cell r="F51711" t="str">
            <v>GLI pathogenesis related 2</v>
          </cell>
        </row>
        <row r="51712">
          <cell r="A51712" t="str">
            <v>236569_at</v>
          </cell>
          <cell r="B51712">
            <v>0.99299999999999999</v>
          </cell>
          <cell r="C51712">
            <v>0.93929149999999995</v>
          </cell>
          <cell r="D51712">
            <v>0.13406199999999999</v>
          </cell>
        </row>
        <row r="51713">
          <cell r="A51713" t="str">
            <v>242093_at</v>
          </cell>
          <cell r="B51713">
            <v>0.99299999999999999</v>
          </cell>
          <cell r="C51713">
            <v>0.93933239999999996</v>
          </cell>
          <cell r="D51713">
            <v>0.133996</v>
          </cell>
          <cell r="E51713" t="str">
            <v>SYTL5</v>
          </cell>
          <cell r="F51713" t="str">
            <v>synaptotagmin like 5</v>
          </cell>
        </row>
        <row r="51714">
          <cell r="A51714" t="str">
            <v>210793_s_at</v>
          </cell>
          <cell r="B51714">
            <v>0.99299999999999999</v>
          </cell>
          <cell r="C51714">
            <v>0.93934550000000006</v>
          </cell>
          <cell r="D51714">
            <v>0.13397500000000001</v>
          </cell>
          <cell r="E51714" t="str">
            <v>NUP98</v>
          </cell>
          <cell r="F51714" t="str">
            <v>nucleoporin 98</v>
          </cell>
        </row>
        <row r="51715">
          <cell r="A51715" t="str">
            <v>218445_at</v>
          </cell>
          <cell r="B51715">
            <v>0.99299999999999999</v>
          </cell>
          <cell r="C51715">
            <v>0.93935579999999996</v>
          </cell>
          <cell r="D51715">
            <v>0.13395899999999999</v>
          </cell>
          <cell r="E51715" t="str">
            <v>H2AFY2</v>
          </cell>
          <cell r="F51715" t="str">
            <v>H2A histone family member Y2</v>
          </cell>
        </row>
        <row r="51716">
          <cell r="A51716" t="str">
            <v>203488_at</v>
          </cell>
          <cell r="B51716">
            <v>0.99299999999999999</v>
          </cell>
          <cell r="C51716">
            <v>0.93936240000000004</v>
          </cell>
          <cell r="D51716">
            <v>0.13394800000000001</v>
          </cell>
          <cell r="E51716" t="str">
            <v>ADGRL1</v>
          </cell>
          <cell r="F51716" t="str">
            <v>adhesion G protein-coupled receptor L1</v>
          </cell>
        </row>
        <row r="51717">
          <cell r="A51717" t="str">
            <v>1567245_at</v>
          </cell>
          <cell r="B51717">
            <v>0.99299999999999999</v>
          </cell>
          <cell r="C51717">
            <v>0.93937570000000004</v>
          </cell>
          <cell r="D51717">
            <v>0.13392699999999999</v>
          </cell>
          <cell r="E51717" t="str">
            <v>OR5J2</v>
          </cell>
          <cell r="F51717" t="str">
            <v>olfactory receptor family 5 subfamily J member 2</v>
          </cell>
        </row>
        <row r="51718">
          <cell r="A51718" t="str">
            <v>1562274_at</v>
          </cell>
          <cell r="B51718">
            <v>0.99299999999999999</v>
          </cell>
          <cell r="C51718">
            <v>0.93938469999999996</v>
          </cell>
          <cell r="D51718">
            <v>0.133912</v>
          </cell>
          <cell r="E51718" t="str">
            <v>LOC101928446</v>
          </cell>
          <cell r="F51718" t="str">
            <v>uncharacterized LOC101928446</v>
          </cell>
        </row>
        <row r="51719">
          <cell r="A51719" t="str">
            <v>237125_at</v>
          </cell>
          <cell r="B51719">
            <v>0.99299999999999999</v>
          </cell>
          <cell r="C51719">
            <v>0.93940769999999996</v>
          </cell>
          <cell r="D51719">
            <v>0.13387499999999999</v>
          </cell>
        </row>
        <row r="51720">
          <cell r="A51720" t="str">
            <v>204914_s_at</v>
          </cell>
          <cell r="B51720">
            <v>0.99299999999999999</v>
          </cell>
          <cell r="C51720">
            <v>0.93942389999999998</v>
          </cell>
          <cell r="D51720">
            <v>0.133849</v>
          </cell>
          <cell r="E51720" t="str">
            <v>SOX11</v>
          </cell>
          <cell r="F51720" t="str">
            <v>SRY-box 11</v>
          </cell>
        </row>
        <row r="51721">
          <cell r="A51721" t="str">
            <v>226653_at</v>
          </cell>
          <cell r="B51721">
            <v>0.99299999999999999</v>
          </cell>
          <cell r="C51721">
            <v>0.93944079999999996</v>
          </cell>
          <cell r="D51721">
            <v>0.133822</v>
          </cell>
          <cell r="E51721" t="str">
            <v>MARK1</v>
          </cell>
          <cell r="F51721" t="str">
            <v>microtubule affinity regulating kinase 1</v>
          </cell>
        </row>
        <row r="51722">
          <cell r="A51722" t="str">
            <v>205151_s_at</v>
          </cell>
          <cell r="B51722">
            <v>0.99299999999999999</v>
          </cell>
          <cell r="C51722">
            <v>0.93946079999999998</v>
          </cell>
          <cell r="D51722">
            <v>0.13378999999999999</v>
          </cell>
          <cell r="E51722" t="str">
            <v>TRIL</v>
          </cell>
          <cell r="F51722" t="str">
            <v>TLR4 interactor with leucine rich repeats</v>
          </cell>
        </row>
        <row r="51723">
          <cell r="A51723" t="str">
            <v>215901_at</v>
          </cell>
          <cell r="B51723">
            <v>0.99299999999999999</v>
          </cell>
          <cell r="C51723">
            <v>0.93949899999999997</v>
          </cell>
          <cell r="D51723">
            <v>0.13372899999999999</v>
          </cell>
          <cell r="E51723" t="str">
            <v>ZNF81</v>
          </cell>
          <cell r="F51723" t="str">
            <v>zinc finger protein 81</v>
          </cell>
        </row>
        <row r="51724">
          <cell r="A51724" t="str">
            <v>235381_at</v>
          </cell>
          <cell r="B51724">
            <v>0.99299999999999999</v>
          </cell>
          <cell r="C51724">
            <v>0.93950149999999999</v>
          </cell>
          <cell r="D51724">
            <v>0.13372500000000001</v>
          </cell>
          <cell r="E51724" t="str">
            <v>RSF1</v>
          </cell>
          <cell r="F51724" t="str">
            <v>remodeling and spacing factor 1</v>
          </cell>
        </row>
        <row r="51725">
          <cell r="A51725" t="str">
            <v>218914_at</v>
          </cell>
          <cell r="B51725">
            <v>0.99299999999999999</v>
          </cell>
          <cell r="C51725">
            <v>0.93952400000000003</v>
          </cell>
          <cell r="D51725">
            <v>0.133689</v>
          </cell>
          <cell r="E51725" t="str">
            <v>RRNAD1</v>
          </cell>
          <cell r="F51725" t="str">
            <v>ribosomal RNA adenine dimethylase domain containing 1</v>
          </cell>
        </row>
        <row r="51726">
          <cell r="A51726" t="str">
            <v>200970_s_at</v>
          </cell>
          <cell r="B51726">
            <v>0.99299999999999999</v>
          </cell>
          <cell r="C51726">
            <v>0.93953430000000004</v>
          </cell>
          <cell r="D51726">
            <v>0.13367200000000001</v>
          </cell>
          <cell r="E51726" t="str">
            <v>SERP1</v>
          </cell>
          <cell r="F51726" t="str">
            <v>stress-associated endoplasmic reticulum protein 1</v>
          </cell>
        </row>
        <row r="51727">
          <cell r="A51727" t="str">
            <v>1558899_s_at</v>
          </cell>
          <cell r="B51727">
            <v>0.99299999999999999</v>
          </cell>
          <cell r="C51727">
            <v>0.93953869999999995</v>
          </cell>
          <cell r="D51727">
            <v>0.13366500000000001</v>
          </cell>
          <cell r="E51727" t="str">
            <v>RGMB-AS1</v>
          </cell>
          <cell r="F51727" t="str">
            <v>RGMB antisense RNA 1</v>
          </cell>
        </row>
        <row r="51728">
          <cell r="A51728" t="str">
            <v>204138_s_at</v>
          </cell>
          <cell r="B51728">
            <v>0.99299999999999999</v>
          </cell>
          <cell r="C51728">
            <v>0.93954179999999998</v>
          </cell>
          <cell r="D51728">
            <v>0.13366</v>
          </cell>
          <cell r="E51728" t="str">
            <v>MZF1</v>
          </cell>
          <cell r="F51728" t="str">
            <v>myeloid zinc finger 1</v>
          </cell>
        </row>
        <row r="51729">
          <cell r="A51729" t="str">
            <v>228226_s_at</v>
          </cell>
          <cell r="B51729">
            <v>0.99299999999999999</v>
          </cell>
          <cell r="C51729">
            <v>0.93954579999999999</v>
          </cell>
          <cell r="D51729">
            <v>0.133654</v>
          </cell>
          <cell r="E51729" t="str">
            <v>ZNF775</v>
          </cell>
          <cell r="F51729" t="str">
            <v>zinc finger protein 775</v>
          </cell>
        </row>
        <row r="51730">
          <cell r="A51730" t="str">
            <v>241785_at</v>
          </cell>
          <cell r="B51730">
            <v>0.99299999999999999</v>
          </cell>
          <cell r="C51730">
            <v>0.93958359999999996</v>
          </cell>
          <cell r="D51730">
            <v>0.13359299999999999</v>
          </cell>
        </row>
        <row r="51731">
          <cell r="A51731" t="str">
            <v>238140_at</v>
          </cell>
          <cell r="B51731">
            <v>0.99299999999999999</v>
          </cell>
          <cell r="C51731">
            <v>0.93959479999999995</v>
          </cell>
          <cell r="D51731">
            <v>0.133575</v>
          </cell>
          <cell r="E51731" t="str">
            <v>ARV1</v>
          </cell>
          <cell r="F51731" t="str">
            <v>ARV1 homolog, fatty acid homeostasis modulator</v>
          </cell>
        </row>
        <row r="51732">
          <cell r="A51732" t="str">
            <v>1560328_s_at</v>
          </cell>
          <cell r="B51732">
            <v>0.99299999999999999</v>
          </cell>
          <cell r="C51732">
            <v>0.93959649999999995</v>
          </cell>
          <cell r="D51732">
            <v>0.133572</v>
          </cell>
        </row>
        <row r="51733">
          <cell r="A51733" t="str">
            <v>226431_at</v>
          </cell>
          <cell r="B51733">
            <v>0.99299999999999999</v>
          </cell>
          <cell r="C51733">
            <v>0.93966119999999997</v>
          </cell>
          <cell r="D51733">
            <v>0.133468</v>
          </cell>
          <cell r="E51733" t="str">
            <v>FAM117B</v>
          </cell>
          <cell r="F51733" t="str">
            <v>family with sequence similarity 117 member B</v>
          </cell>
        </row>
        <row r="51734">
          <cell r="A51734" t="str">
            <v>1565484_x_at</v>
          </cell>
          <cell r="B51734">
            <v>0.99299999999999999</v>
          </cell>
          <cell r="C51734">
            <v>0.9396738</v>
          </cell>
          <cell r="D51734">
            <v>0.13344800000000001</v>
          </cell>
          <cell r="E51734" t="str">
            <v>EGFR</v>
          </cell>
          <cell r="F51734" t="str">
            <v>epidermal growth factor receptor</v>
          </cell>
        </row>
        <row r="51735">
          <cell r="A51735" t="str">
            <v>227251_at</v>
          </cell>
          <cell r="B51735">
            <v>0.99299999999999999</v>
          </cell>
          <cell r="C51735">
            <v>0.93969259999999999</v>
          </cell>
          <cell r="D51735">
            <v>0.13341800000000001</v>
          </cell>
          <cell r="E51735" t="str">
            <v>DCAF5</v>
          </cell>
          <cell r="F51735" t="str">
            <v>DDB1 and CUL4 associated factor 5</v>
          </cell>
        </row>
        <row r="51736">
          <cell r="A51736" t="str">
            <v>36612_at</v>
          </cell>
          <cell r="B51736">
            <v>0.99299999999999999</v>
          </cell>
          <cell r="C51736">
            <v>0.9397103</v>
          </cell>
          <cell r="D51736">
            <v>0.13338900000000001</v>
          </cell>
          <cell r="E51736" t="str">
            <v>FAM168A</v>
          </cell>
          <cell r="F51736" t="str">
            <v>family with sequence similarity 168 member A</v>
          </cell>
        </row>
        <row r="51737">
          <cell r="A51737" t="str">
            <v>219044_at</v>
          </cell>
          <cell r="B51737">
            <v>0.99299999999999999</v>
          </cell>
          <cell r="C51737">
            <v>0.93973289999999998</v>
          </cell>
          <cell r="D51737">
            <v>0.133353</v>
          </cell>
          <cell r="E51737" t="str">
            <v>THNSL2</v>
          </cell>
          <cell r="F51737" t="str">
            <v>threonine synthase like 2</v>
          </cell>
        </row>
        <row r="51738">
          <cell r="A51738" t="str">
            <v>202450_s_at</v>
          </cell>
          <cell r="B51738">
            <v>0.99299999999999999</v>
          </cell>
          <cell r="C51738">
            <v>0.93975640000000005</v>
          </cell>
          <cell r="D51738">
            <v>0.13331499999999999</v>
          </cell>
          <cell r="E51738" t="str">
            <v>CTSK</v>
          </cell>
          <cell r="F51738" t="str">
            <v>cathepsin K</v>
          </cell>
        </row>
        <row r="51739">
          <cell r="A51739" t="str">
            <v>244623_at</v>
          </cell>
          <cell r="B51739">
            <v>0.99299999999999999</v>
          </cell>
          <cell r="C51739">
            <v>0.93976769999999998</v>
          </cell>
          <cell r="D51739">
            <v>0.133297</v>
          </cell>
          <cell r="E51739" t="str">
            <v>KCNQ5</v>
          </cell>
          <cell r="F51739" t="str">
            <v>potassium voltage-gated channel subfamily Q member 5</v>
          </cell>
        </row>
        <row r="51740">
          <cell r="A51740" t="str">
            <v>1562083_at</v>
          </cell>
          <cell r="B51740">
            <v>0.99299999999999999</v>
          </cell>
          <cell r="C51740">
            <v>0.93980410000000003</v>
          </cell>
          <cell r="D51740">
            <v>0.133239</v>
          </cell>
        </row>
        <row r="51741">
          <cell r="A51741" t="str">
            <v>242455_at</v>
          </cell>
          <cell r="B51741">
            <v>0.99299999999999999</v>
          </cell>
          <cell r="C51741">
            <v>0.9398145</v>
          </cell>
          <cell r="D51741">
            <v>0.13322200000000001</v>
          </cell>
          <cell r="E51741" t="str">
            <v>POU3F2</v>
          </cell>
          <cell r="F51741" t="str">
            <v>POU class 3 homeobox 2</v>
          </cell>
        </row>
        <row r="51742">
          <cell r="A51742" t="str">
            <v>201382_at</v>
          </cell>
          <cell r="B51742">
            <v>0.99299999999999999</v>
          </cell>
          <cell r="C51742">
            <v>0.939828</v>
          </cell>
          <cell r="D51742">
            <v>0.13320000000000001</v>
          </cell>
          <cell r="E51742" t="str">
            <v>CACYBP</v>
          </cell>
          <cell r="F51742" t="str">
            <v>calcyclin binding protein</v>
          </cell>
        </row>
        <row r="51743">
          <cell r="A51743" t="str">
            <v>230531_at</v>
          </cell>
          <cell r="B51743">
            <v>0.99299999999999999</v>
          </cell>
          <cell r="C51743">
            <v>0.93984520000000005</v>
          </cell>
          <cell r="D51743">
            <v>0.13317200000000001</v>
          </cell>
          <cell r="E51743" t="str">
            <v>KCNC3</v>
          </cell>
          <cell r="F51743" t="str">
            <v>potassium voltage-gated channel subfamily C member 3</v>
          </cell>
        </row>
        <row r="51744">
          <cell r="A51744" t="str">
            <v>221798_x_at</v>
          </cell>
          <cell r="B51744">
            <v>0.99299999999999999</v>
          </cell>
          <cell r="C51744">
            <v>0.93986159999999996</v>
          </cell>
          <cell r="D51744">
            <v>0.13314599999999999</v>
          </cell>
        </row>
        <row r="51745">
          <cell r="A51745" t="str">
            <v>235420_at</v>
          </cell>
          <cell r="B51745">
            <v>0.99299999999999999</v>
          </cell>
          <cell r="C51745">
            <v>0.93988819999999995</v>
          </cell>
          <cell r="D51745">
            <v>0.133103</v>
          </cell>
          <cell r="E51745" t="str">
            <v>HAPLN4</v>
          </cell>
          <cell r="F51745" t="str">
            <v>hyaluronan and proteoglycan link protein 4</v>
          </cell>
        </row>
        <row r="51746">
          <cell r="A51746" t="str">
            <v>208448_x_at</v>
          </cell>
          <cell r="B51746">
            <v>0.99299999999999999</v>
          </cell>
          <cell r="C51746">
            <v>0.93989089999999997</v>
          </cell>
          <cell r="D51746">
            <v>0.133099</v>
          </cell>
          <cell r="E51746" t="str">
            <v>IFNA16</v>
          </cell>
          <cell r="F51746" t="str">
            <v>interferon alpha 16</v>
          </cell>
        </row>
        <row r="51747">
          <cell r="A51747" t="str">
            <v>215755_at</v>
          </cell>
          <cell r="B51747">
            <v>0.99299999999999999</v>
          </cell>
          <cell r="C51747">
            <v>0.93992419999999999</v>
          </cell>
          <cell r="D51747">
            <v>0.133045</v>
          </cell>
        </row>
        <row r="51748">
          <cell r="A51748" t="str">
            <v>234407_s_at</v>
          </cell>
          <cell r="B51748">
            <v>0.99299999999999999</v>
          </cell>
          <cell r="C51748">
            <v>0.93993959999999999</v>
          </cell>
          <cell r="D51748">
            <v>0.13302</v>
          </cell>
          <cell r="E51748" t="str">
            <v>TRPC7</v>
          </cell>
          <cell r="F51748" t="str">
            <v>transient receptor potential cation channel subfamily C member 7</v>
          </cell>
        </row>
        <row r="51749">
          <cell r="A51749" t="str">
            <v>206259_at</v>
          </cell>
          <cell r="B51749">
            <v>0.99299999999999999</v>
          </cell>
          <cell r="C51749">
            <v>0.94002419999999998</v>
          </cell>
          <cell r="D51749">
            <v>0.132884</v>
          </cell>
          <cell r="E51749" t="str">
            <v>PROC</v>
          </cell>
          <cell r="F51749" t="str">
            <v>protein C, inactivator of coagulation factors Va and VIIIa</v>
          </cell>
        </row>
        <row r="51750">
          <cell r="A51750" t="str">
            <v>230901_x_at</v>
          </cell>
          <cell r="B51750">
            <v>0.99299999999999999</v>
          </cell>
          <cell r="C51750">
            <v>0.9400501</v>
          </cell>
          <cell r="D51750">
            <v>0.13284299999999999</v>
          </cell>
          <cell r="E51750" t="str">
            <v>PCSK4</v>
          </cell>
          <cell r="F51750" t="str">
            <v>proprotein convertase subtilisin/kexin type 4</v>
          </cell>
        </row>
        <row r="51751">
          <cell r="A51751" t="str">
            <v>1556017_at</v>
          </cell>
          <cell r="B51751">
            <v>0.99299999999999999</v>
          </cell>
          <cell r="C51751">
            <v>0.9400596</v>
          </cell>
          <cell r="D51751">
            <v>0.132827</v>
          </cell>
          <cell r="E51751" t="str">
            <v>NBEAL2</v>
          </cell>
          <cell r="F51751" t="str">
            <v>neurobeachin like 2</v>
          </cell>
        </row>
        <row r="51752">
          <cell r="A51752" t="str">
            <v>204066_s_at</v>
          </cell>
          <cell r="B51752">
            <v>0.99299999999999999</v>
          </cell>
          <cell r="C51752">
            <v>0.94007629999999998</v>
          </cell>
          <cell r="D51752">
            <v>0.132801</v>
          </cell>
          <cell r="E51752" t="str">
            <v>AGAP1</v>
          </cell>
          <cell r="F51752" t="str">
            <v>ArfGAP with GTPase domain, ankyrin repeat and PH domain 1</v>
          </cell>
        </row>
        <row r="51753">
          <cell r="A51753" t="str">
            <v>1562576_at</v>
          </cell>
          <cell r="B51753">
            <v>0.99299999999999999</v>
          </cell>
          <cell r="C51753">
            <v>0.94009560000000003</v>
          </cell>
          <cell r="D51753">
            <v>0.13277</v>
          </cell>
        </row>
        <row r="51754">
          <cell r="A51754" t="str">
            <v>218786_at</v>
          </cell>
          <cell r="B51754">
            <v>0.99299999999999999</v>
          </cell>
          <cell r="C51754">
            <v>0.94010349999999998</v>
          </cell>
          <cell r="D51754">
            <v>0.13275700000000001</v>
          </cell>
          <cell r="E51754" t="str">
            <v>NT5DC3</v>
          </cell>
          <cell r="F51754" t="str">
            <v>5'-nucleotidase domain containing 3</v>
          </cell>
        </row>
        <row r="51755">
          <cell r="A51755" t="str">
            <v>235345_at</v>
          </cell>
          <cell r="B51755">
            <v>0.99299999999999999</v>
          </cell>
          <cell r="C51755">
            <v>0.94012390000000001</v>
          </cell>
          <cell r="D51755">
            <v>0.13272400000000001</v>
          </cell>
          <cell r="E51755" t="str">
            <v>RUFY2</v>
          </cell>
          <cell r="F51755" t="str">
            <v>RUN and FYVE domain containing 2</v>
          </cell>
        </row>
        <row r="51756">
          <cell r="A51756" t="str">
            <v>231956_at</v>
          </cell>
          <cell r="B51756">
            <v>0.99299999999999999</v>
          </cell>
          <cell r="C51756">
            <v>0.94012969999999996</v>
          </cell>
          <cell r="D51756">
            <v>0.132715</v>
          </cell>
          <cell r="E51756" t="str">
            <v>RNF213</v>
          </cell>
          <cell r="F51756" t="str">
            <v>ring finger protein 213</v>
          </cell>
        </row>
        <row r="51757">
          <cell r="A51757" t="str">
            <v>1554986_a_at</v>
          </cell>
          <cell r="B51757">
            <v>0.99299999999999999</v>
          </cell>
          <cell r="C51757">
            <v>0.94013690000000005</v>
          </cell>
          <cell r="D51757">
            <v>0.13270299999999999</v>
          </cell>
          <cell r="E51757" t="str">
            <v>SNX19</v>
          </cell>
          <cell r="F51757" t="str">
            <v>sorting nexin 19</v>
          </cell>
        </row>
        <row r="51758">
          <cell r="A51758" t="str">
            <v>225112_at</v>
          </cell>
          <cell r="B51758">
            <v>0.99299999999999999</v>
          </cell>
          <cell r="C51758">
            <v>0.94015320000000002</v>
          </cell>
          <cell r="D51758">
            <v>0.13267699999999999</v>
          </cell>
          <cell r="E51758" t="str">
            <v>ABI2</v>
          </cell>
          <cell r="F51758" t="str">
            <v>abl-interactor 2</v>
          </cell>
        </row>
        <row r="51759">
          <cell r="A51759" t="str">
            <v>225011_at</v>
          </cell>
          <cell r="B51759">
            <v>0.99299999999999999</v>
          </cell>
          <cell r="C51759">
            <v>0.9401872</v>
          </cell>
          <cell r="D51759">
            <v>0.13262199999999999</v>
          </cell>
          <cell r="E51759" t="str">
            <v>PRKAR2A</v>
          </cell>
          <cell r="F51759" t="str">
            <v>protein kinase cAMP-dependent type II regulatory subunit alpha</v>
          </cell>
        </row>
        <row r="51760">
          <cell r="A51760" t="str">
            <v>218841_at</v>
          </cell>
          <cell r="B51760">
            <v>0.99299999999999999</v>
          </cell>
          <cell r="C51760">
            <v>0.94020749999999997</v>
          </cell>
          <cell r="D51760">
            <v>0.13258900000000001</v>
          </cell>
          <cell r="E51760" t="str">
            <v>ASB8</v>
          </cell>
          <cell r="F51760" t="str">
            <v>ankyrin repeat and SOCS box containing 8</v>
          </cell>
        </row>
        <row r="51761">
          <cell r="A51761" t="str">
            <v>1570165_at</v>
          </cell>
          <cell r="B51761">
            <v>0.99299999999999999</v>
          </cell>
          <cell r="C51761">
            <v>0.94020890000000001</v>
          </cell>
          <cell r="D51761">
            <v>0.13258700000000001</v>
          </cell>
        </row>
        <row r="51762">
          <cell r="A51762" t="str">
            <v>215246_at</v>
          </cell>
          <cell r="B51762">
            <v>0.99299999999999999</v>
          </cell>
          <cell r="C51762">
            <v>0.94021149999999998</v>
          </cell>
          <cell r="D51762">
            <v>0.13258300000000001</v>
          </cell>
          <cell r="E51762" t="str">
            <v>LARP7</v>
          </cell>
          <cell r="F51762" t="str">
            <v>La ribonucleoprotein domain family member 7</v>
          </cell>
        </row>
        <row r="51763">
          <cell r="A51763" t="str">
            <v>1562632_at</v>
          </cell>
          <cell r="B51763">
            <v>0.99299999999999999</v>
          </cell>
          <cell r="C51763">
            <v>0.94021390000000005</v>
          </cell>
          <cell r="D51763">
            <v>0.132579</v>
          </cell>
          <cell r="E51763" t="str">
            <v>LOC285191</v>
          </cell>
          <cell r="F51763" t="str">
            <v>uncharacterized LOC285191</v>
          </cell>
        </row>
        <row r="51764">
          <cell r="A51764" t="str">
            <v>223412_at</v>
          </cell>
          <cell r="B51764">
            <v>0.99299999999999999</v>
          </cell>
          <cell r="C51764">
            <v>0.940218</v>
          </cell>
          <cell r="D51764">
            <v>0.132572</v>
          </cell>
          <cell r="E51764" t="str">
            <v>KBTBD7</v>
          </cell>
          <cell r="F51764" t="str">
            <v>kelch repeat and BTB domain containing 7</v>
          </cell>
        </row>
        <row r="51765">
          <cell r="A51765" t="str">
            <v>223590_at</v>
          </cell>
          <cell r="B51765">
            <v>0.99299999999999999</v>
          </cell>
          <cell r="C51765">
            <v>0.9402412</v>
          </cell>
          <cell r="D51765">
            <v>0.13253499999999999</v>
          </cell>
          <cell r="E51765" t="str">
            <v>ZNF700</v>
          </cell>
          <cell r="F51765" t="str">
            <v>zinc finger protein 700</v>
          </cell>
        </row>
        <row r="51766">
          <cell r="A51766" t="str">
            <v>1564744_at</v>
          </cell>
          <cell r="B51766">
            <v>0.99299999999999999</v>
          </cell>
          <cell r="C51766">
            <v>0.94025219999999998</v>
          </cell>
          <cell r="D51766">
            <v>0.132517</v>
          </cell>
        </row>
        <row r="51767">
          <cell r="A51767" t="str">
            <v>220274_at</v>
          </cell>
          <cell r="B51767">
            <v>0.99299999999999999</v>
          </cell>
          <cell r="C51767">
            <v>0.94025890000000001</v>
          </cell>
          <cell r="D51767">
            <v>0.13250700000000001</v>
          </cell>
          <cell r="E51767" t="str">
            <v>IQCA1</v>
          </cell>
          <cell r="F51767" t="str">
            <v>IQ motif containing with AAA domain 1</v>
          </cell>
        </row>
        <row r="51768">
          <cell r="A51768" t="str">
            <v>219775_s_at</v>
          </cell>
          <cell r="B51768">
            <v>0.99299999999999999</v>
          </cell>
          <cell r="C51768">
            <v>0.94028120000000004</v>
          </cell>
          <cell r="D51768">
            <v>0.13247100000000001</v>
          </cell>
          <cell r="E51768" t="str">
            <v>CPLX3</v>
          </cell>
          <cell r="F51768" t="str">
            <v>complexin 3</v>
          </cell>
        </row>
        <row r="51769">
          <cell r="A51769" t="str">
            <v>232887_at</v>
          </cell>
          <cell r="B51769">
            <v>0.99299999999999999</v>
          </cell>
          <cell r="C51769">
            <v>0.94031319999999996</v>
          </cell>
          <cell r="D51769">
            <v>0.13241900000000001</v>
          </cell>
          <cell r="E51769" t="str">
            <v>PIRT</v>
          </cell>
          <cell r="F51769" t="str">
            <v>phosphoinositide interacting regulator of transient receptor potential channels</v>
          </cell>
        </row>
        <row r="51770">
          <cell r="A51770" t="str">
            <v>232414_at</v>
          </cell>
          <cell r="B51770">
            <v>0.99299999999999999</v>
          </cell>
          <cell r="C51770">
            <v>0.94034260000000003</v>
          </cell>
          <cell r="D51770">
            <v>0.13237199999999999</v>
          </cell>
          <cell r="E51770" t="str">
            <v>HEATR1</v>
          </cell>
          <cell r="F51770" t="str">
            <v>HEAT repeat containing 1</v>
          </cell>
        </row>
        <row r="51771">
          <cell r="A51771" t="str">
            <v>206240_s_at</v>
          </cell>
          <cell r="B51771">
            <v>0.99299999999999999</v>
          </cell>
          <cell r="C51771">
            <v>0.94035979999999997</v>
          </cell>
          <cell r="D51771">
            <v>0.13234399999999999</v>
          </cell>
          <cell r="E51771" t="str">
            <v>ZNF136</v>
          </cell>
          <cell r="F51771" t="str">
            <v>zinc finger protein 136</v>
          </cell>
        </row>
        <row r="51772">
          <cell r="A51772" t="str">
            <v>229655_at</v>
          </cell>
          <cell r="B51772">
            <v>0.99299999999999999</v>
          </cell>
          <cell r="C51772">
            <v>0.94044300000000003</v>
          </cell>
          <cell r="D51772">
            <v>0.13220999999999999</v>
          </cell>
          <cell r="E51772" t="str">
            <v>FAM19A5</v>
          </cell>
          <cell r="F51772" t="str">
            <v>family with sequence similarity 19 member A5, C-C motif chemokine like</v>
          </cell>
        </row>
        <row r="51773">
          <cell r="A51773" t="str">
            <v>227758_at</v>
          </cell>
          <cell r="B51773">
            <v>0.99299999999999999</v>
          </cell>
          <cell r="C51773">
            <v>0.94047259999999999</v>
          </cell>
          <cell r="D51773">
            <v>0.132162</v>
          </cell>
          <cell r="E51773" t="str">
            <v>RERG</v>
          </cell>
          <cell r="F51773" t="str">
            <v>RAS like estrogen regulated growth inhibitor</v>
          </cell>
        </row>
        <row r="51774">
          <cell r="A51774" t="str">
            <v>230957_at</v>
          </cell>
          <cell r="B51774">
            <v>0.99299999999999999</v>
          </cell>
          <cell r="C51774">
            <v>0.94047650000000005</v>
          </cell>
          <cell r="D51774">
            <v>0.132156</v>
          </cell>
        </row>
        <row r="51775">
          <cell r="A51775" t="str">
            <v>223018_at</v>
          </cell>
          <cell r="B51775">
            <v>0.99299999999999999</v>
          </cell>
          <cell r="C51775">
            <v>0.94047740000000002</v>
          </cell>
          <cell r="D51775">
            <v>0.13215499999999999</v>
          </cell>
          <cell r="E51775" t="str">
            <v>NOB1</v>
          </cell>
          <cell r="F51775" t="str">
            <v>NIN1/PSMD8 binding protein 1 homolog</v>
          </cell>
        </row>
        <row r="51776">
          <cell r="A51776" t="str">
            <v>227563_at</v>
          </cell>
          <cell r="B51776">
            <v>0.99299999999999999</v>
          </cell>
          <cell r="C51776">
            <v>0.94049110000000002</v>
          </cell>
          <cell r="D51776">
            <v>0.132132</v>
          </cell>
          <cell r="E51776" t="str">
            <v>FAM27E2///FAM27E3</v>
          </cell>
          <cell r="F51776" t="str">
            <v>family with sequence similarity 27 member E2///family with sequence similarity 27 member E3</v>
          </cell>
        </row>
        <row r="51777">
          <cell r="A51777" t="str">
            <v>211345_x_at</v>
          </cell>
          <cell r="B51777">
            <v>0.99299999999999999</v>
          </cell>
          <cell r="C51777">
            <v>0.94051989999999996</v>
          </cell>
          <cell r="D51777">
            <v>0.13208600000000001</v>
          </cell>
          <cell r="E51777" t="str">
            <v>MIR3654///EEF1G</v>
          </cell>
          <cell r="F51777" t="str">
            <v>microRNA 3654///eukaryotic translation elongation factor 1 gamma</v>
          </cell>
        </row>
        <row r="51778">
          <cell r="A51778" t="str">
            <v>1552940_at</v>
          </cell>
          <cell r="B51778">
            <v>0.99299999999999999</v>
          </cell>
          <cell r="C51778">
            <v>0.94052150000000001</v>
          </cell>
          <cell r="D51778">
            <v>0.13208300000000001</v>
          </cell>
          <cell r="E51778" t="str">
            <v>TEDDM1</v>
          </cell>
          <cell r="F51778" t="str">
            <v>transmembrane epididymal protein 1</v>
          </cell>
        </row>
        <row r="51779">
          <cell r="A51779" t="str">
            <v>208765_s_at</v>
          </cell>
          <cell r="B51779">
            <v>0.99299999999999999</v>
          </cell>
          <cell r="C51779">
            <v>0.94056269999999997</v>
          </cell>
          <cell r="D51779">
            <v>0.132017</v>
          </cell>
          <cell r="E51779" t="str">
            <v>HNRNPR</v>
          </cell>
          <cell r="F51779" t="str">
            <v>heterogeneous nuclear ribonucleoprotein R</v>
          </cell>
        </row>
        <row r="51780">
          <cell r="A51780" t="str">
            <v>1559205_s_at</v>
          </cell>
          <cell r="B51780">
            <v>0.99299999999999999</v>
          </cell>
          <cell r="C51780">
            <v>0.94059870000000001</v>
          </cell>
          <cell r="D51780">
            <v>0.13195899999999999</v>
          </cell>
          <cell r="E51780" t="str">
            <v>LOC100996286</v>
          </cell>
          <cell r="F51780" t="str">
            <v>uncharacterized LOC100996286</v>
          </cell>
        </row>
        <row r="51781">
          <cell r="A51781" t="str">
            <v>241406_at</v>
          </cell>
          <cell r="B51781">
            <v>0.99299999999999999</v>
          </cell>
          <cell r="C51781">
            <v>0.94060299999999997</v>
          </cell>
          <cell r="D51781">
            <v>0.13195200000000001</v>
          </cell>
          <cell r="E51781" t="str">
            <v>FAM83H</v>
          </cell>
          <cell r="F51781" t="str">
            <v>family with sequence similarity 83 member H</v>
          </cell>
        </row>
        <row r="51782">
          <cell r="A51782" t="str">
            <v>207385_at</v>
          </cell>
          <cell r="B51782">
            <v>0.99299999999999999</v>
          </cell>
          <cell r="C51782">
            <v>0.940604</v>
          </cell>
          <cell r="D51782">
            <v>0.13195000000000001</v>
          </cell>
          <cell r="E51782" t="str">
            <v>TFDP3</v>
          </cell>
          <cell r="F51782" t="str">
            <v>transcription factor Dp family member 3</v>
          </cell>
        </row>
        <row r="51783">
          <cell r="A51783" t="str">
            <v>217127_at</v>
          </cell>
          <cell r="B51783">
            <v>0.99299999999999999</v>
          </cell>
          <cell r="C51783">
            <v>0.94060929999999998</v>
          </cell>
          <cell r="D51783">
            <v>0.131942</v>
          </cell>
          <cell r="E51783" t="str">
            <v>CTH</v>
          </cell>
          <cell r="F51783" t="str">
            <v>cystathionine gamma-lyase</v>
          </cell>
        </row>
        <row r="51784">
          <cell r="A51784" t="str">
            <v>213086_s_at</v>
          </cell>
          <cell r="B51784">
            <v>0.99299999999999999</v>
          </cell>
          <cell r="C51784">
            <v>0.94067860000000003</v>
          </cell>
          <cell r="D51784">
            <v>0.13183</v>
          </cell>
          <cell r="E51784" t="str">
            <v>CSNK1A1</v>
          </cell>
          <cell r="F51784" t="str">
            <v>casein kinase 1 alpha 1</v>
          </cell>
        </row>
        <row r="51785">
          <cell r="A51785" t="str">
            <v>1558118_at</v>
          </cell>
          <cell r="B51785">
            <v>0.99299999999999999</v>
          </cell>
          <cell r="C51785">
            <v>0.94069849999999999</v>
          </cell>
          <cell r="D51785">
            <v>0.131798</v>
          </cell>
          <cell r="E51785" t="str">
            <v>LOC100287576///DGCR5</v>
          </cell>
          <cell r="F51785" t="str">
            <v>uncharacterized LOC100287576///DiGeorge syndrome critical region gene 5 (non-protein coding)</v>
          </cell>
        </row>
        <row r="51786">
          <cell r="A51786" t="str">
            <v>1559621_at</v>
          </cell>
          <cell r="B51786">
            <v>0.99299999999999999</v>
          </cell>
          <cell r="C51786">
            <v>0.94074820000000003</v>
          </cell>
          <cell r="D51786">
            <v>0.131718</v>
          </cell>
          <cell r="E51786" t="str">
            <v>LOC101927237</v>
          </cell>
          <cell r="F51786" t="str">
            <v>uncharacterized LOC101927237</v>
          </cell>
        </row>
        <row r="51787">
          <cell r="A51787" t="str">
            <v>240150_at</v>
          </cell>
          <cell r="B51787">
            <v>0.99299999999999999</v>
          </cell>
          <cell r="C51787">
            <v>0.94076349999999997</v>
          </cell>
          <cell r="D51787">
            <v>0.131693</v>
          </cell>
        </row>
        <row r="51788">
          <cell r="A51788" t="str">
            <v>232685_at</v>
          </cell>
          <cell r="B51788">
            <v>0.99299999999999999</v>
          </cell>
          <cell r="C51788">
            <v>0.94077999999999995</v>
          </cell>
          <cell r="D51788">
            <v>0.13166700000000001</v>
          </cell>
        </row>
        <row r="51789">
          <cell r="A51789" t="str">
            <v>226924_at</v>
          </cell>
          <cell r="B51789">
            <v>0.99299999999999999</v>
          </cell>
          <cell r="C51789">
            <v>0.94083859999999997</v>
          </cell>
          <cell r="D51789">
            <v>0.13157199999999999</v>
          </cell>
          <cell r="E51789" t="str">
            <v>LINC00909</v>
          </cell>
          <cell r="F51789" t="str">
            <v>long intergenic non-protein coding RNA 909</v>
          </cell>
        </row>
        <row r="51790">
          <cell r="A51790" t="str">
            <v>225195_at</v>
          </cell>
          <cell r="B51790">
            <v>0.99299999999999999</v>
          </cell>
          <cell r="C51790">
            <v>0.94084440000000003</v>
          </cell>
          <cell r="D51790">
            <v>0.13156300000000001</v>
          </cell>
          <cell r="E51790" t="str">
            <v>DPH3</v>
          </cell>
          <cell r="F51790" t="str">
            <v>diphthamide biosynthesis 3</v>
          </cell>
        </row>
        <row r="51791">
          <cell r="A51791" t="str">
            <v>235725_at</v>
          </cell>
          <cell r="B51791">
            <v>0.99299999999999999</v>
          </cell>
          <cell r="C51791">
            <v>0.94085750000000001</v>
          </cell>
          <cell r="D51791">
            <v>0.13154199999999999</v>
          </cell>
          <cell r="E51791" t="str">
            <v>SMAD4</v>
          </cell>
          <cell r="F51791" t="str">
            <v>SMAD family member 4</v>
          </cell>
        </row>
        <row r="51792">
          <cell r="A51792" t="str">
            <v>226996_at</v>
          </cell>
          <cell r="B51792">
            <v>0.99299999999999999</v>
          </cell>
          <cell r="C51792">
            <v>0.94086570000000003</v>
          </cell>
          <cell r="D51792">
            <v>0.13152800000000001</v>
          </cell>
          <cell r="E51792" t="str">
            <v>LCLAT1</v>
          </cell>
          <cell r="F51792" t="str">
            <v>lysocardiolipin acyltransferase 1</v>
          </cell>
        </row>
        <row r="51793">
          <cell r="A51793" t="str">
            <v>231388_at</v>
          </cell>
          <cell r="B51793">
            <v>0.99299999999999999</v>
          </cell>
          <cell r="C51793">
            <v>0.94087220000000005</v>
          </cell>
          <cell r="D51793">
            <v>0.131518</v>
          </cell>
        </row>
        <row r="51794">
          <cell r="A51794" t="str">
            <v>236586_at</v>
          </cell>
          <cell r="B51794">
            <v>0.99299999999999999</v>
          </cell>
          <cell r="C51794">
            <v>0.94087370000000004</v>
          </cell>
          <cell r="D51794">
            <v>0.13151499999999999</v>
          </cell>
        </row>
        <row r="51795">
          <cell r="A51795" t="str">
            <v>217134_at</v>
          </cell>
          <cell r="B51795">
            <v>0.99299999999999999</v>
          </cell>
          <cell r="C51795">
            <v>0.94093130000000003</v>
          </cell>
          <cell r="D51795">
            <v>0.13142200000000001</v>
          </cell>
          <cell r="E51795" t="str">
            <v>MTAP</v>
          </cell>
          <cell r="F51795" t="str">
            <v>methylthioadenosine phosphorylase</v>
          </cell>
        </row>
        <row r="51796">
          <cell r="A51796" t="str">
            <v>202860_at</v>
          </cell>
          <cell r="B51796">
            <v>0.99299999999999999</v>
          </cell>
          <cell r="C51796">
            <v>0.94094449999999996</v>
          </cell>
          <cell r="D51796">
            <v>0.13140099999999999</v>
          </cell>
          <cell r="E51796" t="str">
            <v>DENND4B</v>
          </cell>
          <cell r="F51796" t="str">
            <v>DENN domain containing 4B</v>
          </cell>
        </row>
        <row r="51797">
          <cell r="A51797" t="str">
            <v>239720_at</v>
          </cell>
          <cell r="B51797">
            <v>0.99299999999999999</v>
          </cell>
          <cell r="C51797">
            <v>0.9409476</v>
          </cell>
          <cell r="D51797">
            <v>0.13139600000000001</v>
          </cell>
          <cell r="E51797" t="str">
            <v>ZGLP1</v>
          </cell>
          <cell r="F51797" t="str">
            <v>zinc finger, GATA-like protein 1</v>
          </cell>
        </row>
        <row r="51798">
          <cell r="A51798" t="str">
            <v>216817_s_at</v>
          </cell>
          <cell r="B51798">
            <v>0.99299999999999999</v>
          </cell>
          <cell r="C51798">
            <v>0.94095130000000005</v>
          </cell>
          <cell r="D51798">
            <v>0.13139000000000001</v>
          </cell>
          <cell r="E51798" t="str">
            <v>OR2H1</v>
          </cell>
          <cell r="F51798" t="str">
            <v>olfactory receptor family 2 subfamily H member 1</v>
          </cell>
        </row>
        <row r="51799">
          <cell r="A51799" t="str">
            <v>232823_at</v>
          </cell>
          <cell r="B51799">
            <v>0.99299999999999999</v>
          </cell>
          <cell r="C51799">
            <v>0.94099160000000004</v>
          </cell>
          <cell r="D51799">
            <v>0.131325</v>
          </cell>
        </row>
        <row r="51800">
          <cell r="A51800" t="str">
            <v>234543_at</v>
          </cell>
          <cell r="B51800">
            <v>0.99299999999999999</v>
          </cell>
          <cell r="C51800">
            <v>0.9409999</v>
          </cell>
          <cell r="D51800">
            <v>0.13131200000000001</v>
          </cell>
        </row>
        <row r="51801">
          <cell r="A51801" t="str">
            <v>204022_at</v>
          </cell>
          <cell r="B51801">
            <v>0.99299999999999999</v>
          </cell>
          <cell r="C51801">
            <v>0.94100019999999995</v>
          </cell>
          <cell r="D51801">
            <v>0.13131100000000001</v>
          </cell>
          <cell r="E51801" t="str">
            <v>WWP2</v>
          </cell>
          <cell r="F51801" t="str">
            <v>WW domain containing E3 ubiquitin protein ligase 2</v>
          </cell>
        </row>
        <row r="51802">
          <cell r="A51802" t="str">
            <v>231104_at</v>
          </cell>
          <cell r="B51802">
            <v>0.99299999999999999</v>
          </cell>
          <cell r="C51802">
            <v>0.94101210000000002</v>
          </cell>
          <cell r="D51802">
            <v>0.13129199999999999</v>
          </cell>
          <cell r="E51802" t="str">
            <v>TDRD5</v>
          </cell>
          <cell r="F51802" t="str">
            <v>tudor domain containing 5</v>
          </cell>
        </row>
        <row r="51803">
          <cell r="A51803" t="str">
            <v>215447_at</v>
          </cell>
          <cell r="B51803">
            <v>0.99299999999999999</v>
          </cell>
          <cell r="C51803">
            <v>0.94102260000000004</v>
          </cell>
          <cell r="D51803">
            <v>0.131275</v>
          </cell>
        </row>
        <row r="51804">
          <cell r="A51804" t="str">
            <v>228711_at</v>
          </cell>
          <cell r="B51804">
            <v>0.99299999999999999</v>
          </cell>
          <cell r="C51804">
            <v>0.94102850000000005</v>
          </cell>
          <cell r="D51804">
            <v>0.13126499999999999</v>
          </cell>
          <cell r="E51804" t="str">
            <v>LOC101929740///ZNF37A</v>
          </cell>
          <cell r="F51804" t="str">
            <v>zinc finger protein 761-like///zinc finger protein 37A</v>
          </cell>
        </row>
        <row r="51805">
          <cell r="A51805" t="str">
            <v>238560_at</v>
          </cell>
          <cell r="B51805">
            <v>0.99299999999999999</v>
          </cell>
          <cell r="C51805">
            <v>0.94104049999999995</v>
          </cell>
          <cell r="D51805">
            <v>0.131246</v>
          </cell>
          <cell r="E51805" t="str">
            <v>CALCOCO2</v>
          </cell>
          <cell r="F51805" t="str">
            <v>calcium binding and coiled-coil domain 2</v>
          </cell>
        </row>
        <row r="51806">
          <cell r="A51806" t="str">
            <v>229974_at</v>
          </cell>
          <cell r="B51806">
            <v>0.99299999999999999</v>
          </cell>
          <cell r="C51806">
            <v>0.94107810000000003</v>
          </cell>
          <cell r="D51806">
            <v>0.131185</v>
          </cell>
          <cell r="E51806" t="str">
            <v>EVC2</v>
          </cell>
          <cell r="F51806" t="str">
            <v>EvC ciliary complex subunit 2</v>
          </cell>
        </row>
        <row r="51807">
          <cell r="A51807" t="str">
            <v>204494_s_at</v>
          </cell>
          <cell r="B51807">
            <v>0.99299999999999999</v>
          </cell>
          <cell r="C51807">
            <v>0.94108060000000004</v>
          </cell>
          <cell r="D51807">
            <v>0.13118099999999999</v>
          </cell>
          <cell r="E51807" t="str">
            <v>C15orf39</v>
          </cell>
          <cell r="F51807" t="str">
            <v>chromosome 15 open reading frame 39</v>
          </cell>
        </row>
        <row r="51808">
          <cell r="A51808" t="str">
            <v>213471_at</v>
          </cell>
          <cell r="B51808">
            <v>0.99299999999999999</v>
          </cell>
          <cell r="C51808">
            <v>0.94108080000000005</v>
          </cell>
          <cell r="D51808">
            <v>0.13118099999999999</v>
          </cell>
          <cell r="E51808" t="str">
            <v>NPHP4</v>
          </cell>
          <cell r="F51808" t="str">
            <v>nephronophthisis 4</v>
          </cell>
        </row>
        <row r="51809">
          <cell r="A51809" t="str">
            <v>228269_x_at</v>
          </cell>
          <cell r="B51809">
            <v>0.99299999999999999</v>
          </cell>
          <cell r="C51809">
            <v>0.94109830000000005</v>
          </cell>
          <cell r="D51809">
            <v>0.13115299999999999</v>
          </cell>
          <cell r="E51809" t="str">
            <v>KCNIP3</v>
          </cell>
          <cell r="F51809" t="str">
            <v>potassium voltage-gated channel interacting protein 3</v>
          </cell>
        </row>
        <row r="51810">
          <cell r="A51810" t="str">
            <v>218019_s_at</v>
          </cell>
          <cell r="B51810">
            <v>0.99299999999999999</v>
          </cell>
          <cell r="C51810">
            <v>0.94110450000000001</v>
          </cell>
          <cell r="D51810">
            <v>0.13114300000000001</v>
          </cell>
          <cell r="E51810" t="str">
            <v>PDXK</v>
          </cell>
          <cell r="F51810" t="str">
            <v>pyridoxal (pyridoxine, vitamin B6) kinase</v>
          </cell>
        </row>
        <row r="51811">
          <cell r="A51811" t="str">
            <v>211003_x_at</v>
          </cell>
          <cell r="B51811">
            <v>0.99299999999999999</v>
          </cell>
          <cell r="C51811">
            <v>0.94111400000000001</v>
          </cell>
          <cell r="D51811">
            <v>0.13112699999999999</v>
          </cell>
          <cell r="E51811" t="str">
            <v>TGM2</v>
          </cell>
          <cell r="F51811" t="str">
            <v>transglutaminase 2</v>
          </cell>
        </row>
        <row r="51812">
          <cell r="A51812" t="str">
            <v>243316_x_at</v>
          </cell>
          <cell r="B51812">
            <v>0.99299999999999999</v>
          </cell>
          <cell r="C51812">
            <v>0.94111509999999998</v>
          </cell>
          <cell r="D51812">
            <v>0.13112599999999999</v>
          </cell>
          <cell r="E51812" t="str">
            <v>VPS26A</v>
          </cell>
          <cell r="F51812" t="str">
            <v>VPS26, retromer complex component A</v>
          </cell>
        </row>
        <row r="51813">
          <cell r="A51813" t="str">
            <v>242351_at</v>
          </cell>
          <cell r="B51813">
            <v>0.99299999999999999</v>
          </cell>
          <cell r="C51813">
            <v>0.94111549999999999</v>
          </cell>
          <cell r="D51813">
            <v>0.13112499999999999</v>
          </cell>
        </row>
        <row r="51814">
          <cell r="A51814" t="str">
            <v>224668_at</v>
          </cell>
          <cell r="B51814">
            <v>0.99299999999999999</v>
          </cell>
          <cell r="C51814">
            <v>0.94111549999999999</v>
          </cell>
          <cell r="D51814">
            <v>0.13112499999999999</v>
          </cell>
          <cell r="E51814" t="str">
            <v>SYS1</v>
          </cell>
          <cell r="F51814" t="str">
            <v>Sys1 golgi trafficking protein</v>
          </cell>
        </row>
        <row r="51815">
          <cell r="A51815" t="str">
            <v>1558557_at</v>
          </cell>
          <cell r="B51815">
            <v>0.99299999999999999</v>
          </cell>
          <cell r="C51815">
            <v>0.94111999999999996</v>
          </cell>
          <cell r="D51815">
            <v>0.13111800000000001</v>
          </cell>
          <cell r="E51815" t="str">
            <v>C16orf62</v>
          </cell>
          <cell r="F51815" t="str">
            <v>chromosome 16 open reading frame 62</v>
          </cell>
        </row>
        <row r="51816">
          <cell r="A51816" t="str">
            <v>204017_at</v>
          </cell>
          <cell r="B51816">
            <v>0.99299999999999999</v>
          </cell>
          <cell r="C51816">
            <v>0.94112580000000001</v>
          </cell>
          <cell r="D51816">
            <v>0.131108</v>
          </cell>
          <cell r="E51816" t="str">
            <v>KDELR3</v>
          </cell>
          <cell r="F51816" t="str">
            <v>KDEL endoplasmic reticulum protein retention receptor 3</v>
          </cell>
        </row>
        <row r="51817">
          <cell r="A51817" t="str">
            <v>206452_x_at</v>
          </cell>
          <cell r="B51817">
            <v>0.99299999999999999</v>
          </cell>
          <cell r="C51817">
            <v>0.94116730000000004</v>
          </cell>
          <cell r="D51817">
            <v>0.13104099999999999</v>
          </cell>
          <cell r="E51817" t="str">
            <v>PTPA</v>
          </cell>
          <cell r="F51817" t="str">
            <v>protein phosphatase 2 phosphatase activator</v>
          </cell>
        </row>
        <row r="51818">
          <cell r="A51818" t="str">
            <v>240540_at</v>
          </cell>
          <cell r="B51818">
            <v>0.99299999999999999</v>
          </cell>
          <cell r="C51818">
            <v>0.9411699</v>
          </cell>
          <cell r="D51818">
            <v>0.13103699999999999</v>
          </cell>
        </row>
        <row r="51819">
          <cell r="A51819" t="str">
            <v>225955_at</v>
          </cell>
          <cell r="B51819">
            <v>0.99299999999999999</v>
          </cell>
          <cell r="C51819">
            <v>0.9411737</v>
          </cell>
          <cell r="D51819">
            <v>0.13103100000000001</v>
          </cell>
          <cell r="E51819" t="str">
            <v>METRNL</v>
          </cell>
          <cell r="F51819" t="str">
            <v>meteorin like, glial cell differentiation regulator</v>
          </cell>
        </row>
        <row r="51820">
          <cell r="A51820" t="str">
            <v>212480_at</v>
          </cell>
          <cell r="B51820">
            <v>0.99299999999999999</v>
          </cell>
          <cell r="C51820">
            <v>0.94119260000000005</v>
          </cell>
          <cell r="D51820">
            <v>0.13100000000000001</v>
          </cell>
          <cell r="E51820" t="str">
            <v>SPECC1L</v>
          </cell>
          <cell r="F51820" t="str">
            <v>sperm antigen with calponin homology and coiled-coil domains 1 like</v>
          </cell>
        </row>
        <row r="51821">
          <cell r="A51821" t="str">
            <v>1555742_at</v>
          </cell>
          <cell r="B51821">
            <v>0.99299999999999999</v>
          </cell>
          <cell r="C51821">
            <v>0.94120289999999995</v>
          </cell>
          <cell r="D51821">
            <v>0.13098399999999999</v>
          </cell>
          <cell r="E51821" t="str">
            <v>ERVH-6</v>
          </cell>
          <cell r="F51821" t="str">
            <v>endogenous retrovirus group H member 6</v>
          </cell>
        </row>
        <row r="51822">
          <cell r="A51822" t="str">
            <v>231223_at</v>
          </cell>
          <cell r="B51822">
            <v>0.99299999999999999</v>
          </cell>
          <cell r="C51822">
            <v>0.94120519999999996</v>
          </cell>
          <cell r="D51822">
            <v>0.13098000000000001</v>
          </cell>
          <cell r="E51822" t="str">
            <v>CSMD1</v>
          </cell>
          <cell r="F51822" t="str">
            <v>CUB and Sushi multiple domains 1</v>
          </cell>
        </row>
        <row r="51823">
          <cell r="A51823" t="str">
            <v>1561877_at</v>
          </cell>
          <cell r="B51823">
            <v>0.99299999999999999</v>
          </cell>
          <cell r="C51823">
            <v>0.94123880000000004</v>
          </cell>
          <cell r="D51823">
            <v>0.13092599999999999</v>
          </cell>
          <cell r="E51823" t="str">
            <v>LOC100996624</v>
          </cell>
          <cell r="F51823" t="str">
            <v>uncharacterized LOC100996624</v>
          </cell>
        </row>
        <row r="51824">
          <cell r="A51824" t="str">
            <v>220998_s_at</v>
          </cell>
          <cell r="B51824">
            <v>0.99299999999999999</v>
          </cell>
          <cell r="C51824">
            <v>0.94124890000000005</v>
          </cell>
          <cell r="D51824">
            <v>0.130909</v>
          </cell>
          <cell r="E51824" t="str">
            <v>UNC93B1</v>
          </cell>
          <cell r="F51824" t="str">
            <v>unc-93 homolog B1 (C. elegans)</v>
          </cell>
        </row>
        <row r="51825">
          <cell r="A51825" t="str">
            <v>237992_at</v>
          </cell>
          <cell r="B51825">
            <v>0.99299999999999999</v>
          </cell>
          <cell r="C51825">
            <v>0.94125380000000003</v>
          </cell>
          <cell r="D51825">
            <v>0.13090099999999999</v>
          </cell>
        </row>
        <row r="51826">
          <cell r="A51826" t="str">
            <v>212508_at</v>
          </cell>
          <cell r="B51826">
            <v>0.99299999999999999</v>
          </cell>
          <cell r="C51826">
            <v>0.94126690000000002</v>
          </cell>
          <cell r="D51826">
            <v>0.13088</v>
          </cell>
          <cell r="E51826" t="str">
            <v>MOAP1</v>
          </cell>
          <cell r="F51826" t="str">
            <v>modulator of apoptosis 1</v>
          </cell>
        </row>
        <row r="51827">
          <cell r="A51827" t="str">
            <v>240210_at</v>
          </cell>
          <cell r="B51827">
            <v>0.99299999999999999</v>
          </cell>
          <cell r="C51827">
            <v>0.94129430000000003</v>
          </cell>
          <cell r="D51827">
            <v>0.13083600000000001</v>
          </cell>
          <cell r="E51827" t="str">
            <v>ATAD3C</v>
          </cell>
          <cell r="F51827" t="str">
            <v>ATPase family, AAA domain containing 3C</v>
          </cell>
        </row>
        <row r="51828">
          <cell r="A51828" t="str">
            <v>212375_at</v>
          </cell>
          <cell r="B51828">
            <v>0.99299999999999999</v>
          </cell>
          <cell r="C51828">
            <v>0.94129960000000001</v>
          </cell>
          <cell r="D51828">
            <v>0.130827</v>
          </cell>
          <cell r="E51828" t="str">
            <v>EP400</v>
          </cell>
          <cell r="F51828" t="str">
            <v>E1A binding protein p400</v>
          </cell>
        </row>
        <row r="51829">
          <cell r="A51829" t="str">
            <v>209063_x_at</v>
          </cell>
          <cell r="B51829">
            <v>0.99299999999999999</v>
          </cell>
          <cell r="C51829">
            <v>0.94130230000000004</v>
          </cell>
          <cell r="D51829">
            <v>0.13082299999999999</v>
          </cell>
          <cell r="E51829" t="str">
            <v>PAIP1</v>
          </cell>
          <cell r="F51829" t="str">
            <v>poly(A) binding protein interacting protein 1</v>
          </cell>
        </row>
        <row r="51830">
          <cell r="A51830" t="str">
            <v>208674_x_at</v>
          </cell>
          <cell r="B51830">
            <v>0.99299999999999999</v>
          </cell>
          <cell r="C51830">
            <v>0.94130389999999997</v>
          </cell>
          <cell r="D51830">
            <v>0.13081999999999999</v>
          </cell>
          <cell r="E51830" t="str">
            <v>DDOST</v>
          </cell>
          <cell r="F51830" t="str">
            <v>dolichyl-diphosphooligosaccharide--protein glycosyltransferase non-catalytic subunit</v>
          </cell>
        </row>
        <row r="51831">
          <cell r="A51831" t="str">
            <v>229845_at</v>
          </cell>
          <cell r="B51831">
            <v>0.99299999999999999</v>
          </cell>
          <cell r="C51831">
            <v>0.94133160000000005</v>
          </cell>
          <cell r="D51831">
            <v>0.130776</v>
          </cell>
          <cell r="E51831" t="str">
            <v>MAPKAP1</v>
          </cell>
          <cell r="F51831" t="str">
            <v>mitogen-activated protein kinase associated protein 1</v>
          </cell>
        </row>
        <row r="51832">
          <cell r="A51832" t="str">
            <v>215341_at</v>
          </cell>
          <cell r="B51832">
            <v>0.99299999999999999</v>
          </cell>
          <cell r="C51832">
            <v>0.9413357</v>
          </cell>
          <cell r="D51832">
            <v>0.130769</v>
          </cell>
          <cell r="E51832" t="str">
            <v>DNAH6</v>
          </cell>
          <cell r="F51832" t="str">
            <v>dynein axonemal heavy chain 6</v>
          </cell>
        </row>
        <row r="51833">
          <cell r="A51833" t="str">
            <v>212881_at</v>
          </cell>
          <cell r="B51833">
            <v>0.99299999999999999</v>
          </cell>
          <cell r="C51833">
            <v>0.94136929999999996</v>
          </cell>
          <cell r="D51833">
            <v>0.130715</v>
          </cell>
          <cell r="E51833" t="str">
            <v>PIAS4</v>
          </cell>
          <cell r="F51833" t="str">
            <v>protein inhibitor of activated STAT 4</v>
          </cell>
        </row>
        <row r="51834">
          <cell r="A51834" t="str">
            <v>232295_at</v>
          </cell>
          <cell r="B51834">
            <v>0.99299999999999999</v>
          </cell>
          <cell r="C51834">
            <v>0.94140789999999996</v>
          </cell>
          <cell r="D51834">
            <v>0.13065199999999999</v>
          </cell>
          <cell r="E51834" t="str">
            <v>GFM1</v>
          </cell>
          <cell r="F51834" t="str">
            <v>G elongation factor mitochondrial 1</v>
          </cell>
        </row>
        <row r="51835">
          <cell r="A51835" t="str">
            <v>232023_at</v>
          </cell>
          <cell r="B51835">
            <v>0.99299999999999999</v>
          </cell>
          <cell r="C51835">
            <v>0.94141450000000004</v>
          </cell>
          <cell r="D51835">
            <v>0.13064200000000001</v>
          </cell>
          <cell r="E51835" t="str">
            <v>TMEM67</v>
          </cell>
          <cell r="F51835" t="str">
            <v>transmembrane protein 67</v>
          </cell>
        </row>
        <row r="51836">
          <cell r="A51836" t="str">
            <v>220086_at</v>
          </cell>
          <cell r="B51836">
            <v>0.99299999999999999</v>
          </cell>
          <cell r="C51836">
            <v>0.94143810000000006</v>
          </cell>
          <cell r="D51836">
            <v>0.130604</v>
          </cell>
          <cell r="E51836" t="str">
            <v>IKZF5</v>
          </cell>
          <cell r="F51836" t="str">
            <v>IKAROS family zinc finger 5</v>
          </cell>
        </row>
        <row r="51837">
          <cell r="A51837" t="str">
            <v>222083_at</v>
          </cell>
          <cell r="B51837">
            <v>0.99299999999999999</v>
          </cell>
          <cell r="C51837">
            <v>0.9414631</v>
          </cell>
          <cell r="D51837">
            <v>0.13056300000000001</v>
          </cell>
          <cell r="E51837" t="str">
            <v>GLYAT</v>
          </cell>
          <cell r="F51837" t="str">
            <v>glycine-N-acyltransferase</v>
          </cell>
        </row>
        <row r="51838">
          <cell r="A51838" t="str">
            <v>241574_s_at</v>
          </cell>
          <cell r="B51838">
            <v>0.99299999999999999</v>
          </cell>
          <cell r="C51838">
            <v>0.94146779999999997</v>
          </cell>
          <cell r="D51838">
            <v>0.130555</v>
          </cell>
          <cell r="E51838" t="str">
            <v>IGF2BP1</v>
          </cell>
          <cell r="F51838" t="str">
            <v>insulin like growth factor 2 mRNA binding protein 1</v>
          </cell>
        </row>
        <row r="51839">
          <cell r="A51839" t="str">
            <v>225997_at</v>
          </cell>
          <cell r="B51839">
            <v>0.99299999999999999</v>
          </cell>
          <cell r="C51839">
            <v>0.94150769999999995</v>
          </cell>
          <cell r="D51839">
            <v>0.130491</v>
          </cell>
          <cell r="E51839" t="str">
            <v>MOB1B</v>
          </cell>
          <cell r="F51839" t="str">
            <v>MOB kinase activator 1B</v>
          </cell>
        </row>
        <row r="51840">
          <cell r="A51840" t="str">
            <v>220718_at</v>
          </cell>
          <cell r="B51840">
            <v>0.99299999999999999</v>
          </cell>
          <cell r="C51840">
            <v>0.94152259999999999</v>
          </cell>
          <cell r="D51840">
            <v>0.130467</v>
          </cell>
          <cell r="E51840" t="str">
            <v>HEXA-AS1</v>
          </cell>
          <cell r="F51840" t="str">
            <v>HEXA antisense RNA 1</v>
          </cell>
        </row>
        <row r="51841">
          <cell r="A51841" t="str">
            <v>242961_x_at</v>
          </cell>
          <cell r="B51841">
            <v>0.99299999999999999</v>
          </cell>
          <cell r="C51841">
            <v>0.94152709999999995</v>
          </cell>
          <cell r="D51841">
            <v>0.13045999999999999</v>
          </cell>
          <cell r="E51841" t="str">
            <v>DDX58</v>
          </cell>
          <cell r="F51841" t="str">
            <v>DEXD/H-box helicase 58</v>
          </cell>
        </row>
        <row r="51842">
          <cell r="A51842" t="str">
            <v>227271_at</v>
          </cell>
          <cell r="B51842">
            <v>0.99299999999999999</v>
          </cell>
          <cell r="C51842">
            <v>0.94154020000000005</v>
          </cell>
          <cell r="D51842">
            <v>0.130438</v>
          </cell>
          <cell r="E51842" t="str">
            <v>FGF11</v>
          </cell>
          <cell r="F51842" t="str">
            <v>fibroblast growth factor 11</v>
          </cell>
        </row>
        <row r="51843">
          <cell r="A51843" t="str">
            <v>1565783_at</v>
          </cell>
          <cell r="B51843">
            <v>0.99299999999999999</v>
          </cell>
          <cell r="C51843">
            <v>0.94159680000000001</v>
          </cell>
          <cell r="D51843">
            <v>0.13034699999999999</v>
          </cell>
        </row>
        <row r="51844">
          <cell r="A51844" t="str">
            <v>217004_s_at</v>
          </cell>
          <cell r="B51844">
            <v>0.99299999999999999</v>
          </cell>
          <cell r="C51844">
            <v>0.94160189999999999</v>
          </cell>
          <cell r="D51844">
            <v>0.13033900000000001</v>
          </cell>
          <cell r="E51844" t="str">
            <v>MCF2</v>
          </cell>
          <cell r="F51844" t="str">
            <v>MCF.2 cell line derived transforming sequence</v>
          </cell>
        </row>
        <row r="51845">
          <cell r="A51845" t="str">
            <v>221156_x_at</v>
          </cell>
          <cell r="B51845">
            <v>0.99299999999999999</v>
          </cell>
          <cell r="C51845">
            <v>0.9416234</v>
          </cell>
          <cell r="D51845">
            <v>0.130304</v>
          </cell>
          <cell r="E51845" t="str">
            <v>CCPG1</v>
          </cell>
          <cell r="F51845" t="str">
            <v>cell cycle progression 1</v>
          </cell>
        </row>
        <row r="51846">
          <cell r="A51846" t="str">
            <v>1558930_at</v>
          </cell>
          <cell r="B51846">
            <v>0.99299999999999999</v>
          </cell>
          <cell r="C51846">
            <v>0.94165430000000006</v>
          </cell>
          <cell r="D51846">
            <v>0.13025400000000001</v>
          </cell>
          <cell r="E51846" t="str">
            <v>LINC00460</v>
          </cell>
          <cell r="F51846" t="str">
            <v>long intergenic non-protein coding RNA 460</v>
          </cell>
        </row>
        <row r="51847">
          <cell r="A51847" t="str">
            <v>240763_at</v>
          </cell>
          <cell r="B51847">
            <v>0.99299999999999999</v>
          </cell>
          <cell r="C51847">
            <v>0.94166629999999996</v>
          </cell>
          <cell r="D51847">
            <v>0.13023399999999999</v>
          </cell>
          <cell r="E51847" t="str">
            <v>LINC00841</v>
          </cell>
          <cell r="F51847" t="str">
            <v>long intergenic non-protein coding RNA 841</v>
          </cell>
        </row>
        <row r="51848">
          <cell r="A51848" t="str">
            <v>202629_at</v>
          </cell>
          <cell r="B51848">
            <v>0.99299999999999999</v>
          </cell>
          <cell r="C51848">
            <v>0.9417122</v>
          </cell>
          <cell r="D51848">
            <v>0.13016</v>
          </cell>
          <cell r="E51848" t="str">
            <v>APPBP2</v>
          </cell>
          <cell r="F51848" t="str">
            <v>amyloid beta precursor protein binding protein 2</v>
          </cell>
        </row>
        <row r="51849">
          <cell r="A51849" t="str">
            <v>215349_at</v>
          </cell>
          <cell r="B51849">
            <v>0.99299999999999999</v>
          </cell>
          <cell r="C51849">
            <v>0.94173750000000001</v>
          </cell>
          <cell r="D51849">
            <v>0.13011900000000001</v>
          </cell>
          <cell r="E51849" t="str">
            <v>BTBD18</v>
          </cell>
          <cell r="F51849" t="str">
            <v>BTB domain containing 18</v>
          </cell>
        </row>
        <row r="51850">
          <cell r="A51850" t="str">
            <v>241844_x_at</v>
          </cell>
          <cell r="B51850">
            <v>0.99299999999999999</v>
          </cell>
          <cell r="C51850">
            <v>0.94180629999999999</v>
          </cell>
          <cell r="D51850">
            <v>0.13000700000000001</v>
          </cell>
          <cell r="E51850" t="str">
            <v>TMEM156</v>
          </cell>
          <cell r="F51850" t="str">
            <v>transmembrane protein 156</v>
          </cell>
        </row>
        <row r="51851">
          <cell r="A51851" t="str">
            <v>216536_at</v>
          </cell>
          <cell r="B51851">
            <v>0.99299999999999999</v>
          </cell>
          <cell r="C51851">
            <v>0.94182569999999999</v>
          </cell>
          <cell r="D51851">
            <v>0.12997600000000001</v>
          </cell>
          <cell r="E51851" t="str">
            <v>OR7E19P</v>
          </cell>
          <cell r="F51851" t="str">
            <v>olfactory receptor family 7 subfamily E member 19 pseudogene</v>
          </cell>
        </row>
        <row r="51852">
          <cell r="A51852" t="str">
            <v>241073_at</v>
          </cell>
          <cell r="B51852">
            <v>0.99299999999999999</v>
          </cell>
          <cell r="C51852">
            <v>0.94184400000000001</v>
          </cell>
          <cell r="D51852">
            <v>0.12994600000000001</v>
          </cell>
        </row>
        <row r="51853">
          <cell r="A51853" t="str">
            <v>243636_s_at</v>
          </cell>
          <cell r="B51853">
            <v>0.99299999999999999</v>
          </cell>
          <cell r="C51853">
            <v>0.94186409999999998</v>
          </cell>
          <cell r="D51853">
            <v>0.129914</v>
          </cell>
        </row>
        <row r="51854">
          <cell r="A51854" t="str">
            <v>216307_at</v>
          </cell>
          <cell r="B51854">
            <v>0.99299999999999999</v>
          </cell>
          <cell r="C51854">
            <v>0.94188450000000001</v>
          </cell>
          <cell r="D51854">
            <v>0.129881</v>
          </cell>
          <cell r="E51854" t="str">
            <v>DGKB</v>
          </cell>
          <cell r="F51854" t="str">
            <v>diacylglycerol kinase beta</v>
          </cell>
        </row>
        <row r="51855">
          <cell r="A51855" t="str">
            <v>216755_at</v>
          </cell>
          <cell r="B51855">
            <v>0.99299999999999999</v>
          </cell>
          <cell r="C51855">
            <v>0.94190850000000004</v>
          </cell>
          <cell r="D51855">
            <v>0.12984200000000001</v>
          </cell>
          <cell r="E51855" t="str">
            <v>OSBPL10</v>
          </cell>
          <cell r="F51855" t="str">
            <v>oxysterol binding protein like 10</v>
          </cell>
        </row>
        <row r="51856">
          <cell r="A51856" t="str">
            <v>243607_at</v>
          </cell>
          <cell r="B51856">
            <v>0.99299999999999999</v>
          </cell>
          <cell r="C51856">
            <v>0.94191709999999995</v>
          </cell>
          <cell r="D51856">
            <v>0.129828</v>
          </cell>
        </row>
        <row r="51857">
          <cell r="A51857" t="str">
            <v>233797_s_at</v>
          </cell>
          <cell r="B51857">
            <v>0.99299999999999999</v>
          </cell>
          <cell r="C51857">
            <v>0.94192410000000004</v>
          </cell>
          <cell r="D51857">
            <v>0.12981699999999999</v>
          </cell>
          <cell r="E51857" t="str">
            <v>CST11</v>
          </cell>
          <cell r="F51857" t="str">
            <v>cystatin 11</v>
          </cell>
        </row>
        <row r="51858">
          <cell r="A51858" t="str">
            <v>232671_at</v>
          </cell>
          <cell r="B51858">
            <v>0.99299999999999999</v>
          </cell>
          <cell r="C51858">
            <v>0.94196279999999999</v>
          </cell>
          <cell r="D51858">
            <v>0.12975400000000001</v>
          </cell>
          <cell r="E51858" t="str">
            <v>SLFNL1-AS1</v>
          </cell>
          <cell r="F51858" t="str">
            <v>SLFNL1 antisense RNA 1</v>
          </cell>
        </row>
        <row r="51859">
          <cell r="A51859" t="str">
            <v>1569664_at</v>
          </cell>
          <cell r="B51859">
            <v>0.99299999999999999</v>
          </cell>
          <cell r="C51859">
            <v>0.94201840000000003</v>
          </cell>
          <cell r="D51859">
            <v>0.129664</v>
          </cell>
        </row>
        <row r="51860">
          <cell r="A51860" t="str">
            <v>225383_at</v>
          </cell>
          <cell r="B51860">
            <v>0.99299999999999999</v>
          </cell>
          <cell r="C51860">
            <v>0.94202529999999995</v>
          </cell>
          <cell r="D51860">
            <v>0.12965299999999999</v>
          </cell>
          <cell r="E51860" t="str">
            <v>ZNF275</v>
          </cell>
          <cell r="F51860" t="str">
            <v>zinc finger protein 275</v>
          </cell>
        </row>
        <row r="51861">
          <cell r="A51861" t="str">
            <v>1556325_at</v>
          </cell>
          <cell r="B51861">
            <v>0.99299999999999999</v>
          </cell>
          <cell r="C51861">
            <v>0.94202850000000005</v>
          </cell>
          <cell r="D51861">
            <v>0.12964800000000001</v>
          </cell>
          <cell r="E51861" t="str">
            <v>FILIP1</v>
          </cell>
          <cell r="F51861" t="str">
            <v>filamin A interacting protein 1</v>
          </cell>
        </row>
        <row r="51862">
          <cell r="A51862" t="str">
            <v>244119_at</v>
          </cell>
          <cell r="B51862">
            <v>0.99299999999999999</v>
          </cell>
          <cell r="C51862">
            <v>0.94206990000000002</v>
          </cell>
          <cell r="D51862">
            <v>0.12958</v>
          </cell>
          <cell r="E51862" t="str">
            <v>LINC00551</v>
          </cell>
          <cell r="F51862" t="str">
            <v>long intergenic non-protein coding RNA 551</v>
          </cell>
        </row>
        <row r="51863">
          <cell r="A51863" t="str">
            <v>204201_s_at</v>
          </cell>
          <cell r="B51863">
            <v>0.99299999999999999</v>
          </cell>
          <cell r="C51863">
            <v>0.94207229999999997</v>
          </cell>
          <cell r="D51863">
            <v>0.129577</v>
          </cell>
          <cell r="E51863" t="str">
            <v>PTPN13</v>
          </cell>
          <cell r="F51863" t="str">
            <v>protein tyrosine phosphatase, non-receptor type 13</v>
          </cell>
        </row>
        <row r="51864">
          <cell r="A51864" t="str">
            <v>224547_at</v>
          </cell>
          <cell r="B51864">
            <v>0.99299999999999999</v>
          </cell>
          <cell r="C51864">
            <v>0.94210439999999995</v>
          </cell>
          <cell r="D51864">
            <v>0.129525</v>
          </cell>
        </row>
        <row r="51865">
          <cell r="A51865" t="str">
            <v>225110_at</v>
          </cell>
          <cell r="B51865">
            <v>0.99299999999999999</v>
          </cell>
          <cell r="C51865">
            <v>0.94211230000000001</v>
          </cell>
          <cell r="D51865">
            <v>0.12951199999999999</v>
          </cell>
          <cell r="E51865" t="str">
            <v>OGFOD1</v>
          </cell>
          <cell r="F51865" t="str">
            <v>2-oxoglutarate and iron dependent oxygenase domain containing 1</v>
          </cell>
        </row>
        <row r="51866">
          <cell r="A51866" t="str">
            <v>210323_at</v>
          </cell>
          <cell r="B51866">
            <v>0.99299999999999999</v>
          </cell>
          <cell r="C51866">
            <v>0.94211319999999998</v>
          </cell>
          <cell r="D51866">
            <v>0.12950999999999999</v>
          </cell>
          <cell r="E51866" t="str">
            <v>TEKT2</v>
          </cell>
          <cell r="F51866" t="str">
            <v>tektin 2</v>
          </cell>
        </row>
        <row r="51867">
          <cell r="A51867" t="str">
            <v>215424_s_at</v>
          </cell>
          <cell r="B51867">
            <v>0.99299999999999999</v>
          </cell>
          <cell r="C51867">
            <v>0.94211750000000005</v>
          </cell>
          <cell r="D51867">
            <v>0.12950300000000001</v>
          </cell>
          <cell r="E51867" t="str">
            <v>SNW1</v>
          </cell>
          <cell r="F51867" t="str">
            <v>SNW domain containing 1</v>
          </cell>
        </row>
        <row r="51868">
          <cell r="A51868" t="str">
            <v>1564598_a_at</v>
          </cell>
          <cell r="B51868">
            <v>0.99299999999999999</v>
          </cell>
          <cell r="C51868">
            <v>0.9421467</v>
          </cell>
          <cell r="D51868">
            <v>0.12945599999999999</v>
          </cell>
          <cell r="E51868" t="str">
            <v>VWA3B</v>
          </cell>
          <cell r="F51868" t="str">
            <v>von Willebrand factor A domain containing 3B</v>
          </cell>
        </row>
        <row r="51869">
          <cell r="A51869" t="str">
            <v>229120_s_at</v>
          </cell>
          <cell r="B51869">
            <v>0.99299999999999999</v>
          </cell>
          <cell r="C51869">
            <v>0.94214880000000001</v>
          </cell>
          <cell r="D51869">
            <v>0.12945200000000001</v>
          </cell>
          <cell r="E51869" t="str">
            <v>CDC42SE1</v>
          </cell>
          <cell r="F51869" t="str">
            <v>CDC42 small effector 1</v>
          </cell>
        </row>
        <row r="51870">
          <cell r="A51870" t="str">
            <v>212586_at</v>
          </cell>
          <cell r="B51870">
            <v>0.99299999999999999</v>
          </cell>
          <cell r="C51870">
            <v>0.94215269999999995</v>
          </cell>
          <cell r="D51870">
            <v>0.12944600000000001</v>
          </cell>
          <cell r="E51870" t="str">
            <v>CAST</v>
          </cell>
          <cell r="F51870" t="str">
            <v>calpastatin</v>
          </cell>
        </row>
        <row r="51871">
          <cell r="A51871" t="str">
            <v>228744_at</v>
          </cell>
          <cell r="B51871">
            <v>0.99299999999999999</v>
          </cell>
          <cell r="C51871">
            <v>0.94216739999999999</v>
          </cell>
          <cell r="D51871">
            <v>0.12942200000000001</v>
          </cell>
          <cell r="E51871" t="str">
            <v>HAUS2</v>
          </cell>
          <cell r="F51871" t="str">
            <v>HAUS augmin like complex subunit 2</v>
          </cell>
        </row>
        <row r="51872">
          <cell r="A51872" t="str">
            <v>208303_s_at</v>
          </cell>
          <cell r="B51872">
            <v>0.99299999999999999</v>
          </cell>
          <cell r="C51872">
            <v>0.94217329999999999</v>
          </cell>
          <cell r="D51872">
            <v>0.129413</v>
          </cell>
          <cell r="E51872" t="str">
            <v>CRLF2</v>
          </cell>
          <cell r="F51872" t="str">
            <v>cytokine receptor-like factor 2</v>
          </cell>
        </row>
        <row r="51873">
          <cell r="A51873" t="str">
            <v>213764_s_at</v>
          </cell>
          <cell r="B51873">
            <v>0.99299999999999999</v>
          </cell>
          <cell r="C51873">
            <v>0.94219350000000002</v>
          </cell>
          <cell r="D51873">
            <v>0.12938</v>
          </cell>
          <cell r="E51873" t="str">
            <v>MFAP5</v>
          </cell>
          <cell r="F51873" t="str">
            <v>microfibrillar associated protein 5</v>
          </cell>
        </row>
        <row r="51874">
          <cell r="A51874" t="str">
            <v>223966_at</v>
          </cell>
          <cell r="B51874">
            <v>0.99299999999999999</v>
          </cell>
          <cell r="C51874">
            <v>0.94220870000000001</v>
          </cell>
          <cell r="D51874">
            <v>0.129355</v>
          </cell>
          <cell r="E51874" t="str">
            <v>UBE2D3</v>
          </cell>
          <cell r="F51874" t="str">
            <v>ubiquitin conjugating enzyme E2 D3</v>
          </cell>
        </row>
        <row r="51875">
          <cell r="A51875" t="str">
            <v>213107_at</v>
          </cell>
          <cell r="B51875">
            <v>0.99299999999999999</v>
          </cell>
          <cell r="C51875">
            <v>0.94220879999999996</v>
          </cell>
          <cell r="D51875">
            <v>0.129355</v>
          </cell>
          <cell r="E51875" t="str">
            <v>TNIK</v>
          </cell>
          <cell r="F51875" t="str">
            <v>TRAF2 and NCK interacting kinase</v>
          </cell>
        </row>
        <row r="51876">
          <cell r="A51876" t="str">
            <v>213792_s_at</v>
          </cell>
          <cell r="B51876">
            <v>0.99299999999999999</v>
          </cell>
          <cell r="C51876">
            <v>0.94221730000000004</v>
          </cell>
          <cell r="D51876">
            <v>0.12934100000000001</v>
          </cell>
          <cell r="E51876" t="str">
            <v>INSR</v>
          </cell>
          <cell r="F51876" t="str">
            <v>insulin receptor</v>
          </cell>
        </row>
        <row r="51877">
          <cell r="A51877" t="str">
            <v>226854_at</v>
          </cell>
          <cell r="B51877">
            <v>0.99299999999999999</v>
          </cell>
          <cell r="C51877">
            <v>0.94221739999999998</v>
          </cell>
          <cell r="D51877">
            <v>0.12934100000000001</v>
          </cell>
          <cell r="E51877" t="str">
            <v>MTG2</v>
          </cell>
          <cell r="F51877" t="str">
            <v>mitochondrial ribosome associated GTPase 2</v>
          </cell>
        </row>
        <row r="51878">
          <cell r="A51878" t="str">
            <v>216381_x_at</v>
          </cell>
          <cell r="B51878">
            <v>0.99299999999999999</v>
          </cell>
          <cell r="C51878">
            <v>0.94224070000000004</v>
          </cell>
          <cell r="D51878">
            <v>0.129304</v>
          </cell>
          <cell r="E51878" t="str">
            <v>AKR7A3</v>
          </cell>
          <cell r="F51878" t="str">
            <v>aldo-keto reductase family 7 member A3</v>
          </cell>
        </row>
        <row r="51879">
          <cell r="A51879" t="str">
            <v>225108_at</v>
          </cell>
          <cell r="B51879">
            <v>0.99299999999999999</v>
          </cell>
          <cell r="C51879">
            <v>0.94225029999999999</v>
          </cell>
          <cell r="D51879">
            <v>0.12928799999999999</v>
          </cell>
          <cell r="E51879" t="str">
            <v>AGPS</v>
          </cell>
          <cell r="F51879" t="str">
            <v>alkylglycerone phosphate synthase</v>
          </cell>
        </row>
        <row r="51880">
          <cell r="A51880" t="str">
            <v>220895_at</v>
          </cell>
          <cell r="B51880">
            <v>0.99299999999999999</v>
          </cell>
          <cell r="C51880">
            <v>0.94225150000000002</v>
          </cell>
          <cell r="D51880">
            <v>0.12928600000000001</v>
          </cell>
          <cell r="E51880" t="str">
            <v>USP29</v>
          </cell>
          <cell r="F51880" t="str">
            <v>ubiquitin specific peptidase 29</v>
          </cell>
        </row>
        <row r="51881">
          <cell r="A51881" t="str">
            <v>211611_s_at</v>
          </cell>
          <cell r="B51881">
            <v>0.99299999999999999</v>
          </cell>
          <cell r="C51881">
            <v>0.94231370000000003</v>
          </cell>
          <cell r="D51881">
            <v>0.12918499999999999</v>
          </cell>
          <cell r="E51881" t="str">
            <v>TNXB///ATF6B</v>
          </cell>
          <cell r="F51881" t="str">
            <v>tenascin XB///activating transcription factor 6 beta</v>
          </cell>
        </row>
        <row r="51882">
          <cell r="A51882" t="str">
            <v>235364_at</v>
          </cell>
          <cell r="B51882">
            <v>0.99299999999999999</v>
          </cell>
          <cell r="C51882">
            <v>0.94232139999999998</v>
          </cell>
          <cell r="D51882">
            <v>0.12917300000000001</v>
          </cell>
          <cell r="E51882" t="str">
            <v>TSC22D3</v>
          </cell>
          <cell r="F51882" t="str">
            <v>TSC22 domain family member 3</v>
          </cell>
        </row>
        <row r="51883">
          <cell r="A51883" t="str">
            <v>219020_at</v>
          </cell>
          <cell r="B51883">
            <v>0.99299999999999999</v>
          </cell>
          <cell r="C51883">
            <v>0.94233549999999999</v>
          </cell>
          <cell r="D51883">
            <v>0.12914999999999999</v>
          </cell>
          <cell r="E51883" t="str">
            <v>HS1BP3</v>
          </cell>
          <cell r="F51883" t="str">
            <v>HCLS1 binding protein 3</v>
          </cell>
        </row>
        <row r="51884">
          <cell r="A51884" t="str">
            <v>1554751_at</v>
          </cell>
          <cell r="B51884">
            <v>0.99299999999999999</v>
          </cell>
          <cell r="C51884">
            <v>0.94233710000000004</v>
          </cell>
          <cell r="D51884">
            <v>0.12914700000000001</v>
          </cell>
        </row>
        <row r="51885">
          <cell r="A51885" t="str">
            <v>1566419_at</v>
          </cell>
          <cell r="B51885">
            <v>0.99299999999999999</v>
          </cell>
          <cell r="C51885">
            <v>0.94234620000000002</v>
          </cell>
          <cell r="D51885">
            <v>0.129132</v>
          </cell>
        </row>
        <row r="51886">
          <cell r="A51886" t="str">
            <v>201845_s_at</v>
          </cell>
          <cell r="B51886">
            <v>0.99299999999999999</v>
          </cell>
          <cell r="C51886">
            <v>0.94236660000000005</v>
          </cell>
          <cell r="D51886">
            <v>0.12909899999999999</v>
          </cell>
          <cell r="E51886" t="str">
            <v>RYBP</v>
          </cell>
          <cell r="F51886" t="str">
            <v>RING1 and YY1 binding protein</v>
          </cell>
        </row>
        <row r="51887">
          <cell r="A51887" t="str">
            <v>237227_at</v>
          </cell>
          <cell r="B51887">
            <v>0.99299999999999999</v>
          </cell>
          <cell r="C51887">
            <v>0.94239479999999998</v>
          </cell>
          <cell r="D51887">
            <v>0.129053</v>
          </cell>
          <cell r="E51887" t="str">
            <v>NEK10</v>
          </cell>
          <cell r="F51887" t="str">
            <v>NIMA related kinase 10</v>
          </cell>
        </row>
        <row r="51888">
          <cell r="A51888" t="str">
            <v>216390_at</v>
          </cell>
          <cell r="B51888">
            <v>0.99299999999999999</v>
          </cell>
          <cell r="C51888">
            <v>0.94240120000000005</v>
          </cell>
          <cell r="D51888">
            <v>0.12904299999999999</v>
          </cell>
          <cell r="E51888" t="str">
            <v>LCAT</v>
          </cell>
          <cell r="F51888" t="str">
            <v>lecithin-cholesterol acyltransferase</v>
          </cell>
        </row>
        <row r="51889">
          <cell r="A51889" t="str">
            <v>221596_s_at</v>
          </cell>
          <cell r="B51889">
            <v>0.99299999999999999</v>
          </cell>
          <cell r="C51889">
            <v>0.94246770000000002</v>
          </cell>
          <cell r="D51889">
            <v>0.12893499999999999</v>
          </cell>
          <cell r="E51889" t="str">
            <v>RBM48</v>
          </cell>
          <cell r="F51889" t="str">
            <v>RNA binding motif protein 48</v>
          </cell>
        </row>
        <row r="51890">
          <cell r="A51890" t="str">
            <v>213824_at</v>
          </cell>
          <cell r="B51890">
            <v>0.99299999999999999</v>
          </cell>
          <cell r="C51890">
            <v>0.94248129999999997</v>
          </cell>
          <cell r="D51890">
            <v>0.128913</v>
          </cell>
          <cell r="E51890" t="str">
            <v>OLIG2</v>
          </cell>
          <cell r="F51890" t="str">
            <v>oligodendrocyte lineage transcription factor 2</v>
          </cell>
        </row>
        <row r="51891">
          <cell r="A51891" t="str">
            <v>1560075_at</v>
          </cell>
          <cell r="B51891">
            <v>0.99299999999999999</v>
          </cell>
          <cell r="C51891">
            <v>0.94252279999999999</v>
          </cell>
          <cell r="D51891">
            <v>0.12884599999999999</v>
          </cell>
        </row>
        <row r="51892">
          <cell r="A51892" t="str">
            <v>232323_s_at</v>
          </cell>
          <cell r="B51892">
            <v>0.99299999999999999</v>
          </cell>
          <cell r="C51892">
            <v>0.94254700000000002</v>
          </cell>
          <cell r="D51892">
            <v>0.128806</v>
          </cell>
          <cell r="E51892" t="str">
            <v>TTC17</v>
          </cell>
          <cell r="F51892" t="str">
            <v>tetratricopeptide repeat domain 17</v>
          </cell>
        </row>
        <row r="51893">
          <cell r="A51893" t="str">
            <v>221158_at</v>
          </cell>
          <cell r="B51893">
            <v>0.99299999999999999</v>
          </cell>
          <cell r="C51893">
            <v>0.94256050000000002</v>
          </cell>
          <cell r="D51893">
            <v>0.12878400000000001</v>
          </cell>
          <cell r="E51893" t="str">
            <v>PAXBP1</v>
          </cell>
          <cell r="F51893" t="str">
            <v>PAX3 and PAX7 binding protein 1</v>
          </cell>
        </row>
        <row r="51894">
          <cell r="A51894" t="str">
            <v>216748_at</v>
          </cell>
          <cell r="B51894">
            <v>0.99299999999999999</v>
          </cell>
          <cell r="C51894">
            <v>0.94259040000000005</v>
          </cell>
          <cell r="D51894">
            <v>0.12873599999999999</v>
          </cell>
          <cell r="E51894" t="str">
            <v>PYHIN1</v>
          </cell>
          <cell r="F51894" t="str">
            <v>pyrin and HIN domain family member 1</v>
          </cell>
        </row>
        <row r="51895">
          <cell r="A51895" t="str">
            <v>237020_at</v>
          </cell>
          <cell r="B51895">
            <v>0.99299999999999999</v>
          </cell>
          <cell r="C51895">
            <v>0.94262199999999996</v>
          </cell>
          <cell r="D51895">
            <v>0.12868499999999999</v>
          </cell>
          <cell r="E51895" t="str">
            <v>CATSPERD</v>
          </cell>
          <cell r="F51895" t="str">
            <v>cation channel sperm associated auxiliary subunit delta</v>
          </cell>
        </row>
        <row r="51896">
          <cell r="A51896" t="str">
            <v>229160_at</v>
          </cell>
          <cell r="B51896">
            <v>0.99299999999999999</v>
          </cell>
          <cell r="C51896">
            <v>0.94262219999999997</v>
          </cell>
          <cell r="D51896">
            <v>0.12868399999999999</v>
          </cell>
          <cell r="E51896" t="str">
            <v>MUM1L1</v>
          </cell>
          <cell r="F51896" t="str">
            <v>MUM1 like 1</v>
          </cell>
        </row>
        <row r="51897">
          <cell r="A51897" t="str">
            <v>209664_x_at</v>
          </cell>
          <cell r="B51897">
            <v>0.99299999999999999</v>
          </cell>
          <cell r="C51897">
            <v>0.9426523</v>
          </cell>
          <cell r="D51897">
            <v>0.128635</v>
          </cell>
          <cell r="E51897" t="str">
            <v>NFATC1</v>
          </cell>
          <cell r="F51897" t="str">
            <v>nuclear factor of activated T-cells 1</v>
          </cell>
        </row>
        <row r="51898">
          <cell r="A51898" t="str">
            <v>225862_at</v>
          </cell>
          <cell r="B51898">
            <v>0.99299999999999999</v>
          </cell>
          <cell r="C51898">
            <v>0.94267060000000003</v>
          </cell>
          <cell r="D51898">
            <v>0.128606</v>
          </cell>
          <cell r="E51898" t="str">
            <v>SLC25A26</v>
          </cell>
          <cell r="F51898" t="str">
            <v>solute carrier family 25 member 26</v>
          </cell>
        </row>
        <row r="51899">
          <cell r="A51899" t="str">
            <v>202486_at</v>
          </cell>
          <cell r="B51899">
            <v>0.99299999999999999</v>
          </cell>
          <cell r="C51899">
            <v>0.9426949</v>
          </cell>
          <cell r="D51899">
            <v>0.12856600000000001</v>
          </cell>
          <cell r="E51899" t="str">
            <v>AFG3L2</v>
          </cell>
          <cell r="F51899" t="str">
            <v>AFG3 like matrix AAA peptidase subunit 2</v>
          </cell>
        </row>
        <row r="51900">
          <cell r="A51900" t="str">
            <v>212281_s_at</v>
          </cell>
          <cell r="B51900">
            <v>0.99299999999999999</v>
          </cell>
          <cell r="C51900">
            <v>0.94270069999999995</v>
          </cell>
          <cell r="D51900">
            <v>0.128557</v>
          </cell>
          <cell r="E51900" t="str">
            <v>TMEM97</v>
          </cell>
          <cell r="F51900" t="str">
            <v>transmembrane protein 97</v>
          </cell>
        </row>
        <row r="51901">
          <cell r="A51901" t="str">
            <v>234732_s_at</v>
          </cell>
          <cell r="B51901">
            <v>0.99299999999999999</v>
          </cell>
          <cell r="C51901">
            <v>0.94270279999999995</v>
          </cell>
          <cell r="D51901">
            <v>0.128553</v>
          </cell>
          <cell r="E51901" t="str">
            <v>EFCAB6</v>
          </cell>
          <cell r="F51901" t="str">
            <v>EF-hand calcium binding domain 6</v>
          </cell>
        </row>
        <row r="51902">
          <cell r="A51902" t="str">
            <v>1552800_at</v>
          </cell>
          <cell r="B51902">
            <v>0.99299999999999999</v>
          </cell>
          <cell r="C51902">
            <v>0.94272279999999997</v>
          </cell>
          <cell r="D51902">
            <v>0.128521</v>
          </cell>
          <cell r="E51902" t="str">
            <v>ABHD11</v>
          </cell>
          <cell r="F51902" t="str">
            <v>abhydrolase domain containing 11</v>
          </cell>
        </row>
        <row r="51903">
          <cell r="A51903" t="str">
            <v>227087_at</v>
          </cell>
          <cell r="B51903">
            <v>0.99299999999999999</v>
          </cell>
          <cell r="C51903">
            <v>0.94272929999999999</v>
          </cell>
          <cell r="D51903">
            <v>0.12851000000000001</v>
          </cell>
          <cell r="E51903" t="str">
            <v>INPP4A</v>
          </cell>
          <cell r="F51903" t="str">
            <v>inositol polyphosphate-4-phosphatase type I A</v>
          </cell>
        </row>
        <row r="51904">
          <cell r="A51904" t="str">
            <v>203679_at</v>
          </cell>
          <cell r="B51904">
            <v>0.99299999999999999</v>
          </cell>
          <cell r="C51904">
            <v>0.94273680000000004</v>
          </cell>
          <cell r="D51904">
            <v>0.128498</v>
          </cell>
          <cell r="E51904" t="str">
            <v>TMED1</v>
          </cell>
          <cell r="F51904" t="str">
            <v>transmembrane p24 trafficking protein 1</v>
          </cell>
        </row>
        <row r="51905">
          <cell r="A51905" t="str">
            <v>221908_at</v>
          </cell>
          <cell r="B51905">
            <v>0.99299999999999999</v>
          </cell>
          <cell r="C51905">
            <v>0.94276559999999998</v>
          </cell>
          <cell r="D51905">
            <v>0.12845100000000001</v>
          </cell>
          <cell r="E51905" t="str">
            <v>RNFT2</v>
          </cell>
          <cell r="F51905" t="str">
            <v>ring finger protein, transmembrane 2</v>
          </cell>
        </row>
        <row r="51906">
          <cell r="A51906" t="str">
            <v>237693_at</v>
          </cell>
          <cell r="B51906">
            <v>0.99299999999999999</v>
          </cell>
          <cell r="C51906">
            <v>0.94278119999999999</v>
          </cell>
          <cell r="D51906">
            <v>0.12842600000000001</v>
          </cell>
        </row>
        <row r="51907">
          <cell r="A51907" t="str">
            <v>222397_at</v>
          </cell>
          <cell r="B51907">
            <v>0.99299999999999999</v>
          </cell>
          <cell r="C51907">
            <v>0.94280529999999996</v>
          </cell>
          <cell r="D51907">
            <v>0.128387</v>
          </cell>
          <cell r="E51907" t="str">
            <v>EFTUD2</v>
          </cell>
          <cell r="F51907" t="str">
            <v>elongation factor Tu GTP binding domain containing 2</v>
          </cell>
        </row>
        <row r="51908">
          <cell r="A51908" t="str">
            <v>203486_s_at</v>
          </cell>
          <cell r="B51908">
            <v>0.99299999999999999</v>
          </cell>
          <cell r="C51908">
            <v>0.94281769999999998</v>
          </cell>
          <cell r="D51908">
            <v>0.12836700000000001</v>
          </cell>
          <cell r="E51908" t="str">
            <v>ARMC8</v>
          </cell>
          <cell r="F51908" t="str">
            <v>armadillo repeat containing 8</v>
          </cell>
        </row>
        <row r="51909">
          <cell r="A51909" t="str">
            <v>224002_s_at</v>
          </cell>
          <cell r="B51909">
            <v>0.99299999999999999</v>
          </cell>
          <cell r="C51909">
            <v>0.94281820000000005</v>
          </cell>
          <cell r="D51909">
            <v>0.12836600000000001</v>
          </cell>
          <cell r="E51909" t="str">
            <v>FKBP7</v>
          </cell>
          <cell r="F51909" t="str">
            <v>FK506 binding protein 7</v>
          </cell>
        </row>
        <row r="51910">
          <cell r="A51910" t="str">
            <v>1564128_at</v>
          </cell>
          <cell r="B51910">
            <v>0.99299999999999999</v>
          </cell>
          <cell r="C51910">
            <v>0.94283030000000001</v>
          </cell>
          <cell r="D51910">
            <v>0.12834599999999999</v>
          </cell>
        </row>
        <row r="51911">
          <cell r="A51911" t="str">
            <v>227782_at</v>
          </cell>
          <cell r="B51911">
            <v>0.99299999999999999</v>
          </cell>
          <cell r="C51911">
            <v>0.94283709999999998</v>
          </cell>
          <cell r="D51911">
            <v>0.128335</v>
          </cell>
          <cell r="E51911" t="str">
            <v>ZBTB7C</v>
          </cell>
          <cell r="F51911" t="str">
            <v>zinc finger and BTB domain containing 7C</v>
          </cell>
        </row>
        <row r="51912">
          <cell r="A51912" t="str">
            <v>1553592_x_at</v>
          </cell>
          <cell r="B51912">
            <v>0.99299999999999999</v>
          </cell>
          <cell r="C51912">
            <v>0.94288819999999995</v>
          </cell>
          <cell r="D51912">
            <v>0.128252</v>
          </cell>
          <cell r="E51912" t="str">
            <v>BCRP3</v>
          </cell>
          <cell r="F51912" t="str">
            <v>breakpoint cluster region pseudogene 3</v>
          </cell>
        </row>
        <row r="51913">
          <cell r="A51913" t="str">
            <v>226156_at</v>
          </cell>
          <cell r="B51913">
            <v>0.99299999999999999</v>
          </cell>
          <cell r="C51913">
            <v>0.94289290000000003</v>
          </cell>
          <cell r="D51913">
            <v>0.128244</v>
          </cell>
          <cell r="E51913" t="str">
            <v>AKT2</v>
          </cell>
          <cell r="F51913" t="str">
            <v>AKT serine/threonine kinase 2</v>
          </cell>
        </row>
        <row r="51914">
          <cell r="A51914" t="str">
            <v>201543_s_at</v>
          </cell>
          <cell r="B51914">
            <v>0.99299999999999999</v>
          </cell>
          <cell r="C51914">
            <v>0.94290510000000005</v>
          </cell>
          <cell r="D51914">
            <v>0.128224</v>
          </cell>
          <cell r="E51914" t="str">
            <v>SAR1A</v>
          </cell>
          <cell r="F51914" t="str">
            <v>secretion associated Ras related GTPase 1A</v>
          </cell>
        </row>
        <row r="51915">
          <cell r="A51915" t="str">
            <v>241471_at</v>
          </cell>
          <cell r="B51915">
            <v>0.99299999999999999</v>
          </cell>
          <cell r="C51915">
            <v>0.9429187</v>
          </cell>
          <cell r="D51915">
            <v>0.12820200000000001</v>
          </cell>
        </row>
        <row r="51916">
          <cell r="A51916" t="str">
            <v>226586_at</v>
          </cell>
          <cell r="B51916">
            <v>0.99299999999999999</v>
          </cell>
          <cell r="C51916">
            <v>0.94293260000000001</v>
          </cell>
          <cell r="D51916">
            <v>0.12817999999999999</v>
          </cell>
          <cell r="E51916" t="str">
            <v>ANKS6</v>
          </cell>
          <cell r="F51916" t="str">
            <v>ankyrin repeat and sterile alpha motif domain containing 6</v>
          </cell>
        </row>
        <row r="51917">
          <cell r="A51917" t="str">
            <v>216846_at</v>
          </cell>
          <cell r="B51917">
            <v>0.99299999999999999</v>
          </cell>
          <cell r="C51917">
            <v>0.94293959999999999</v>
          </cell>
          <cell r="D51917">
            <v>0.128168</v>
          </cell>
          <cell r="E51917" t="str">
            <v>CYAT1</v>
          </cell>
          <cell r="F51917" t="str">
            <v>immunoglobulin lambda light chain-like</v>
          </cell>
        </row>
        <row r="51918">
          <cell r="A51918" t="str">
            <v>1559045_at</v>
          </cell>
          <cell r="B51918">
            <v>0.99299999999999999</v>
          </cell>
          <cell r="C51918">
            <v>0.942967</v>
          </cell>
          <cell r="D51918">
            <v>0.12812399999999999</v>
          </cell>
          <cell r="E51918" t="str">
            <v>LOC100128288</v>
          </cell>
          <cell r="F51918" t="str">
            <v>uncharacterized LOC100128288</v>
          </cell>
        </row>
        <row r="51919">
          <cell r="A51919" t="str">
            <v>220355_s_at</v>
          </cell>
          <cell r="B51919">
            <v>0.99299999999999999</v>
          </cell>
          <cell r="C51919">
            <v>0.94300609999999996</v>
          </cell>
          <cell r="D51919">
            <v>0.12806000000000001</v>
          </cell>
          <cell r="E51919" t="str">
            <v>PBRM1</v>
          </cell>
          <cell r="F51919" t="str">
            <v>polybromo 1</v>
          </cell>
        </row>
        <row r="51920">
          <cell r="A51920" t="str">
            <v>203268_s_at</v>
          </cell>
          <cell r="B51920">
            <v>0.99299999999999999</v>
          </cell>
          <cell r="C51920">
            <v>0.94303369999999997</v>
          </cell>
          <cell r="D51920">
            <v>0.12801499999999999</v>
          </cell>
          <cell r="E51920" t="str">
            <v>DRG2</v>
          </cell>
          <cell r="F51920" t="str">
            <v>developmentally regulated GTP binding protein 2</v>
          </cell>
        </row>
        <row r="51921">
          <cell r="A51921" t="str">
            <v>218888_s_at</v>
          </cell>
          <cell r="B51921">
            <v>0.99299999999999999</v>
          </cell>
          <cell r="C51921">
            <v>0.9430366</v>
          </cell>
          <cell r="D51921">
            <v>0.12801000000000001</v>
          </cell>
          <cell r="E51921" t="str">
            <v>NETO2</v>
          </cell>
          <cell r="F51921" t="str">
            <v>neuropilin and tolloid like 2</v>
          </cell>
        </row>
        <row r="51922">
          <cell r="A51922" t="str">
            <v>206131_at</v>
          </cell>
          <cell r="B51922">
            <v>0.99299999999999999</v>
          </cell>
          <cell r="C51922">
            <v>0.9430539</v>
          </cell>
          <cell r="D51922">
            <v>0.12798200000000001</v>
          </cell>
          <cell r="E51922" t="str">
            <v>CLPS</v>
          </cell>
          <cell r="F51922" t="str">
            <v>colipase</v>
          </cell>
        </row>
        <row r="51923">
          <cell r="A51923" t="str">
            <v>1555882_at</v>
          </cell>
          <cell r="B51923">
            <v>0.99299999999999999</v>
          </cell>
          <cell r="C51923">
            <v>0.94306590000000001</v>
          </cell>
          <cell r="D51923">
            <v>0.12796299999999999</v>
          </cell>
          <cell r="E51923" t="str">
            <v>SPIN3</v>
          </cell>
          <cell r="F51923" t="str">
            <v>spindlin family member 3</v>
          </cell>
        </row>
        <row r="51924">
          <cell r="A51924" t="str">
            <v>234947_s_at</v>
          </cell>
          <cell r="B51924">
            <v>0.99299999999999999</v>
          </cell>
          <cell r="C51924">
            <v>0.94309200000000004</v>
          </cell>
          <cell r="D51924">
            <v>0.12792000000000001</v>
          </cell>
          <cell r="E51924" t="str">
            <v>FAM204A</v>
          </cell>
          <cell r="F51924" t="str">
            <v>family with sequence similarity 204 member A</v>
          </cell>
        </row>
        <row r="51925">
          <cell r="A51925" t="str">
            <v>230947_at</v>
          </cell>
          <cell r="B51925">
            <v>0.99299999999999999</v>
          </cell>
          <cell r="C51925">
            <v>0.94315599999999999</v>
          </cell>
          <cell r="D51925">
            <v>0.12781600000000001</v>
          </cell>
          <cell r="E51925">
            <v>44451</v>
          </cell>
          <cell r="F51925" t="str">
            <v>septin 12</v>
          </cell>
        </row>
        <row r="51926">
          <cell r="A51926" t="str">
            <v>227622_at</v>
          </cell>
          <cell r="B51926">
            <v>0.99299999999999999</v>
          </cell>
          <cell r="C51926">
            <v>0.94315930000000003</v>
          </cell>
          <cell r="D51926">
            <v>0.12781100000000001</v>
          </cell>
          <cell r="E51926" t="str">
            <v>PCF11</v>
          </cell>
          <cell r="F51926" t="str">
            <v>PCF11 cleavage and polyadenylation factor subunit</v>
          </cell>
        </row>
        <row r="51927">
          <cell r="A51927" t="str">
            <v>243674_at</v>
          </cell>
          <cell r="B51927">
            <v>0.99299999999999999</v>
          </cell>
          <cell r="C51927">
            <v>0.94323230000000002</v>
          </cell>
          <cell r="D51927">
            <v>0.127692</v>
          </cell>
          <cell r="E51927" t="str">
            <v>LOC102723709///LOC102723678</v>
          </cell>
          <cell r="F51927" t="str">
            <v>uncharacterized LOC102723709///uncharacterized LOC102723678</v>
          </cell>
        </row>
        <row r="51928">
          <cell r="A51928" t="str">
            <v>1561331_at</v>
          </cell>
          <cell r="B51928">
            <v>0.99299999999999999</v>
          </cell>
          <cell r="C51928">
            <v>0.94323880000000004</v>
          </cell>
          <cell r="D51928">
            <v>0.12768099999999999</v>
          </cell>
          <cell r="E51928" t="str">
            <v>ERVMER61-1</v>
          </cell>
          <cell r="F51928" t="str">
            <v>endogenous retrovirus group MER61 member 1</v>
          </cell>
        </row>
        <row r="51929">
          <cell r="A51929" t="str">
            <v>207125_at</v>
          </cell>
          <cell r="B51929">
            <v>0.99299999999999999</v>
          </cell>
          <cell r="C51929">
            <v>0.94325829999999999</v>
          </cell>
          <cell r="D51929">
            <v>0.12765000000000001</v>
          </cell>
          <cell r="E51929" t="str">
            <v>ZNF225</v>
          </cell>
          <cell r="F51929" t="str">
            <v>zinc finger protein 225</v>
          </cell>
        </row>
        <row r="51930">
          <cell r="A51930" t="str">
            <v>242391_at</v>
          </cell>
          <cell r="B51930">
            <v>0.99299999999999999</v>
          </cell>
          <cell r="C51930">
            <v>0.94326209999999999</v>
          </cell>
          <cell r="D51930">
            <v>0.12764300000000001</v>
          </cell>
        </row>
        <row r="51931">
          <cell r="A51931" t="str">
            <v>228124_at</v>
          </cell>
          <cell r="B51931">
            <v>0.99299999999999999</v>
          </cell>
          <cell r="C51931">
            <v>0.94328559999999995</v>
          </cell>
          <cell r="D51931">
            <v>0.127605</v>
          </cell>
          <cell r="E51931" t="str">
            <v>ABHD12</v>
          </cell>
          <cell r="F51931" t="str">
            <v>abhydrolase domain containing 12</v>
          </cell>
        </row>
        <row r="51932">
          <cell r="A51932" t="str">
            <v>1569819_at</v>
          </cell>
          <cell r="B51932">
            <v>0.99299999999999999</v>
          </cell>
          <cell r="C51932">
            <v>0.94328999999999996</v>
          </cell>
          <cell r="D51932">
            <v>0.12759799999999999</v>
          </cell>
          <cell r="E51932" t="str">
            <v>LOC101928818///PWRN1</v>
          </cell>
          <cell r="F51932" t="str">
            <v>uncharacterized LOC101928818///Prader-Willi region non-protein coding RNA 1</v>
          </cell>
        </row>
        <row r="51933">
          <cell r="A51933" t="str">
            <v>1564276_at</v>
          </cell>
          <cell r="B51933">
            <v>0.99299999999999999</v>
          </cell>
          <cell r="C51933">
            <v>0.94329439999999998</v>
          </cell>
          <cell r="D51933">
            <v>0.12759100000000001</v>
          </cell>
          <cell r="E51933" t="str">
            <v>C5orf56</v>
          </cell>
          <cell r="F51933" t="str">
            <v>chromosome 5 open reading frame 56</v>
          </cell>
        </row>
        <row r="51934">
          <cell r="A51934" t="str">
            <v>228130_at</v>
          </cell>
          <cell r="B51934">
            <v>0.99299999999999999</v>
          </cell>
          <cell r="C51934">
            <v>0.94332260000000001</v>
          </cell>
          <cell r="D51934">
            <v>0.12754499999999999</v>
          </cell>
          <cell r="E51934" t="str">
            <v>ZSCAN30</v>
          </cell>
          <cell r="F51934" t="str">
            <v>zinc finger and SCAN domain containing 30</v>
          </cell>
        </row>
        <row r="51935">
          <cell r="A51935" t="str">
            <v>215479_at</v>
          </cell>
          <cell r="B51935">
            <v>0.99299999999999999</v>
          </cell>
          <cell r="C51935">
            <v>0.94337490000000002</v>
          </cell>
          <cell r="D51935">
            <v>0.12745999999999999</v>
          </cell>
        </row>
        <row r="51936">
          <cell r="A51936" t="str">
            <v>237338_at</v>
          </cell>
          <cell r="B51936">
            <v>0.99299999999999999</v>
          </cell>
          <cell r="C51936">
            <v>0.94337530000000003</v>
          </cell>
          <cell r="D51936">
            <v>0.12745899999999999</v>
          </cell>
          <cell r="E51936" t="str">
            <v>B3GNT8</v>
          </cell>
          <cell r="F51936" t="str">
            <v>UDP-GlcNAc:betaGal beta-1,3-N-acetylglucosaminyltransferase 8</v>
          </cell>
        </row>
        <row r="51937">
          <cell r="A51937" t="str">
            <v>201103_x_at</v>
          </cell>
          <cell r="B51937">
            <v>0.99299999999999999</v>
          </cell>
          <cell r="C51937">
            <v>0.94339609999999996</v>
          </cell>
          <cell r="D51937">
            <v>0.12742500000000001</v>
          </cell>
          <cell r="E51937" t="str">
            <v>NBPF20///NBPF10///NBPF8///NBPF9///NBPF15///NBPF11///NBPF12///NBPF14</v>
          </cell>
          <cell r="F51937" t="str">
            <v>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14</v>
          </cell>
        </row>
        <row r="51938">
          <cell r="A51938" t="str">
            <v>203126_at</v>
          </cell>
          <cell r="B51938">
            <v>0.99299999999999999</v>
          </cell>
          <cell r="C51938">
            <v>0.94340729999999995</v>
          </cell>
          <cell r="D51938">
            <v>0.12740699999999999</v>
          </cell>
          <cell r="E51938" t="str">
            <v>IMPA2</v>
          </cell>
          <cell r="F51938" t="str">
            <v>inositol monophosphatase 2</v>
          </cell>
        </row>
        <row r="51939">
          <cell r="A51939" t="str">
            <v>201375_s_at</v>
          </cell>
          <cell r="B51939">
            <v>0.99299999999999999</v>
          </cell>
          <cell r="C51939">
            <v>0.94340789999999997</v>
          </cell>
          <cell r="D51939">
            <v>0.12740599999999999</v>
          </cell>
          <cell r="E51939" t="str">
            <v>PPP2CB</v>
          </cell>
          <cell r="F51939" t="str">
            <v>protein phosphatase 2 catalytic subunit beta</v>
          </cell>
        </row>
        <row r="51940">
          <cell r="A51940" t="str">
            <v>240731_at</v>
          </cell>
          <cell r="B51940">
            <v>0.99299999999999999</v>
          </cell>
          <cell r="C51940">
            <v>0.94341169999999996</v>
          </cell>
          <cell r="D51940">
            <v>0.12740000000000001</v>
          </cell>
          <cell r="E51940" t="str">
            <v>PRR23D2///PRR23D1</v>
          </cell>
          <cell r="F51940" t="str">
            <v>proline rich 23 domain containing 2///proline rich 23 domain containing 1</v>
          </cell>
        </row>
        <row r="51941">
          <cell r="A51941" t="str">
            <v>210226_at</v>
          </cell>
          <cell r="B51941">
            <v>0.99299999999999999</v>
          </cell>
          <cell r="C51941">
            <v>0.94344289999999997</v>
          </cell>
          <cell r="D51941">
            <v>0.12734899999999999</v>
          </cell>
          <cell r="E51941" t="str">
            <v>NR4A1</v>
          </cell>
          <cell r="F51941" t="str">
            <v>nuclear receptor subfamily 4 group A member 1</v>
          </cell>
        </row>
        <row r="51942">
          <cell r="A51942" t="str">
            <v>55081_at</v>
          </cell>
          <cell r="B51942">
            <v>0.99299999999999999</v>
          </cell>
          <cell r="C51942">
            <v>0.94348500000000002</v>
          </cell>
          <cell r="D51942">
            <v>0.12728</v>
          </cell>
          <cell r="E51942" t="str">
            <v>MICALL1</v>
          </cell>
          <cell r="F51942" t="str">
            <v>MICAL like 1</v>
          </cell>
        </row>
        <row r="51943">
          <cell r="A51943" t="str">
            <v>218251_at</v>
          </cell>
          <cell r="B51943">
            <v>0.99299999999999999</v>
          </cell>
          <cell r="C51943">
            <v>0.94351980000000002</v>
          </cell>
          <cell r="D51943">
            <v>0.127224</v>
          </cell>
          <cell r="E51943" t="str">
            <v>MID1IP1</v>
          </cell>
          <cell r="F51943" t="str">
            <v>MID1 interacting protein 1</v>
          </cell>
        </row>
        <row r="51944">
          <cell r="A51944" t="str">
            <v>1560926_at</v>
          </cell>
          <cell r="B51944">
            <v>0.99299999999999999</v>
          </cell>
          <cell r="C51944">
            <v>0.94351989999999997</v>
          </cell>
          <cell r="D51944">
            <v>0.127223</v>
          </cell>
        </row>
        <row r="51945">
          <cell r="A51945" t="str">
            <v>237723_at</v>
          </cell>
          <cell r="B51945">
            <v>0.99299999999999999</v>
          </cell>
          <cell r="C51945">
            <v>0.94354970000000005</v>
          </cell>
          <cell r="D51945">
            <v>0.12717500000000001</v>
          </cell>
        </row>
        <row r="51946">
          <cell r="A51946" t="str">
            <v>1557789_at</v>
          </cell>
          <cell r="B51946">
            <v>0.99299999999999999</v>
          </cell>
          <cell r="C51946">
            <v>0.94356260000000003</v>
          </cell>
          <cell r="D51946">
            <v>0.12715399999999999</v>
          </cell>
        </row>
        <row r="51947">
          <cell r="A51947" t="str">
            <v>200989_at</v>
          </cell>
          <cell r="B51947">
            <v>0.99299999999999999</v>
          </cell>
          <cell r="C51947">
            <v>0.94356890000000004</v>
          </cell>
          <cell r="D51947">
            <v>0.12714400000000001</v>
          </cell>
          <cell r="E51947" t="str">
            <v>HIF1A</v>
          </cell>
          <cell r="F51947" t="str">
            <v>hypoxia inducible factor 1 alpha subunit</v>
          </cell>
        </row>
        <row r="51948">
          <cell r="A51948" t="str">
            <v>241382_at</v>
          </cell>
          <cell r="B51948">
            <v>0.99299999999999999</v>
          </cell>
          <cell r="C51948">
            <v>0.94357029999999997</v>
          </cell>
          <cell r="D51948">
            <v>0.127141</v>
          </cell>
          <cell r="E51948" t="str">
            <v>PCP4L1</v>
          </cell>
          <cell r="F51948" t="str">
            <v>Purkinje cell protein 4 like 1</v>
          </cell>
        </row>
        <row r="51949">
          <cell r="A51949" t="str">
            <v>219912_s_at</v>
          </cell>
          <cell r="B51949">
            <v>0.99299999999999999</v>
          </cell>
          <cell r="C51949">
            <v>0.94359020000000005</v>
          </cell>
          <cell r="D51949">
            <v>0.127109</v>
          </cell>
          <cell r="E51949" t="str">
            <v>ENPP3</v>
          </cell>
          <cell r="F51949" t="str">
            <v>ectonucleotide pyrophosphatase/phosphodiesterase 3</v>
          </cell>
        </row>
        <row r="51950">
          <cell r="A51950" t="str">
            <v>1554789_a_at</v>
          </cell>
          <cell r="B51950">
            <v>0.99299999999999999</v>
          </cell>
          <cell r="C51950">
            <v>0.94367140000000005</v>
          </cell>
          <cell r="D51950">
            <v>0.12697600000000001</v>
          </cell>
          <cell r="E51950" t="str">
            <v>PDE8B</v>
          </cell>
          <cell r="F51950" t="str">
            <v>phosphodiesterase 8B</v>
          </cell>
        </row>
        <row r="51951">
          <cell r="A51951" t="str">
            <v>238724_at</v>
          </cell>
          <cell r="B51951">
            <v>0.99299999999999999</v>
          </cell>
          <cell r="C51951">
            <v>0.94368450000000004</v>
          </cell>
          <cell r="D51951">
            <v>0.12695500000000001</v>
          </cell>
        </row>
        <row r="51952">
          <cell r="A51952" t="str">
            <v>209118_s_at</v>
          </cell>
          <cell r="B51952">
            <v>0.99299999999999999</v>
          </cell>
          <cell r="C51952">
            <v>0.94368890000000005</v>
          </cell>
          <cell r="D51952">
            <v>0.12694800000000001</v>
          </cell>
          <cell r="E51952" t="str">
            <v>TUBA1A</v>
          </cell>
          <cell r="F51952" t="str">
            <v>tubulin alpha 1a</v>
          </cell>
        </row>
        <row r="51953">
          <cell r="A51953" t="str">
            <v>1564352_at</v>
          </cell>
          <cell r="B51953">
            <v>0.99299999999999999</v>
          </cell>
          <cell r="C51953">
            <v>0.9436928</v>
          </cell>
          <cell r="D51953">
            <v>0.126942</v>
          </cell>
          <cell r="E51953" t="str">
            <v>CECR3</v>
          </cell>
          <cell r="F51953" t="str">
            <v>cat eye syndrome chromosome region, candidate 3 (non-protein coding)</v>
          </cell>
        </row>
        <row r="51954">
          <cell r="A51954" t="str">
            <v>217000_at</v>
          </cell>
          <cell r="B51954">
            <v>0.99299999999999999</v>
          </cell>
          <cell r="C51954">
            <v>0.9436985</v>
          </cell>
          <cell r="D51954">
            <v>0.12693199999999999</v>
          </cell>
        </row>
        <row r="51955">
          <cell r="A51955" t="str">
            <v>244856_at</v>
          </cell>
          <cell r="B51955">
            <v>0.99299999999999999</v>
          </cell>
          <cell r="C51955">
            <v>0.94371039999999995</v>
          </cell>
          <cell r="D51955">
            <v>0.126913</v>
          </cell>
        </row>
        <row r="51956">
          <cell r="A51956" t="str">
            <v>212572_at</v>
          </cell>
          <cell r="B51956">
            <v>0.99299999999999999</v>
          </cell>
          <cell r="C51956">
            <v>0.94371079999999996</v>
          </cell>
          <cell r="D51956">
            <v>0.126912</v>
          </cell>
          <cell r="E51956" t="str">
            <v>STK38L</v>
          </cell>
          <cell r="F51956" t="str">
            <v>serine/threonine kinase 38 like</v>
          </cell>
        </row>
        <row r="51957">
          <cell r="A51957" t="str">
            <v>220786_s_at</v>
          </cell>
          <cell r="B51957">
            <v>0.99299999999999999</v>
          </cell>
          <cell r="C51957">
            <v>0.94372699999999998</v>
          </cell>
          <cell r="D51957">
            <v>0.126886</v>
          </cell>
          <cell r="E51957" t="str">
            <v>SLC38A4</v>
          </cell>
          <cell r="F51957" t="str">
            <v>solute carrier family 38 member 4</v>
          </cell>
        </row>
        <row r="51958">
          <cell r="A51958" t="str">
            <v>230916_at</v>
          </cell>
          <cell r="B51958">
            <v>0.99299999999999999</v>
          </cell>
          <cell r="C51958">
            <v>0.94373379999999996</v>
          </cell>
          <cell r="D51958">
            <v>0.12687499999999999</v>
          </cell>
          <cell r="E51958" t="str">
            <v>NODAL</v>
          </cell>
          <cell r="F51958" t="str">
            <v>nodal growth differentiation factor</v>
          </cell>
        </row>
        <row r="51959">
          <cell r="A51959" t="str">
            <v>237116_at</v>
          </cell>
          <cell r="B51959">
            <v>0.99299999999999999</v>
          </cell>
          <cell r="C51959">
            <v>0.94374279999999999</v>
          </cell>
          <cell r="D51959">
            <v>0.12686</v>
          </cell>
          <cell r="E51959" t="str">
            <v>LOC646903</v>
          </cell>
          <cell r="F51959" t="str">
            <v>uncharacterized LOC646903</v>
          </cell>
        </row>
        <row r="51960">
          <cell r="A51960" t="str">
            <v>217230_at</v>
          </cell>
          <cell r="B51960">
            <v>0.99299999999999999</v>
          </cell>
          <cell r="C51960">
            <v>0.94374380000000002</v>
          </cell>
          <cell r="D51960">
            <v>0.126858</v>
          </cell>
          <cell r="E51960" t="str">
            <v>EZR</v>
          </cell>
          <cell r="F51960" t="str">
            <v>ezrin</v>
          </cell>
        </row>
        <row r="51961">
          <cell r="A51961" t="str">
            <v>243927_x_at</v>
          </cell>
          <cell r="B51961">
            <v>0.99299999999999999</v>
          </cell>
          <cell r="C51961">
            <v>0.94375900000000001</v>
          </cell>
          <cell r="D51961">
            <v>0.126834</v>
          </cell>
          <cell r="E51961" t="str">
            <v>KIAA1429</v>
          </cell>
          <cell r="F51961" t="str">
            <v>KIAA1429</v>
          </cell>
        </row>
        <row r="51962">
          <cell r="A51962" t="str">
            <v>225817_at</v>
          </cell>
          <cell r="B51962">
            <v>0.99299999999999999</v>
          </cell>
          <cell r="C51962">
            <v>0.94380010000000003</v>
          </cell>
          <cell r="D51962">
            <v>0.12676699999999999</v>
          </cell>
          <cell r="E51962" t="str">
            <v>LOC101930349///LOC101930344///CGNL1</v>
          </cell>
          <cell r="F51962" t="str">
            <v>uncharacterized LOC101930349///uncharacterized LOC101930344///cingulin like 1</v>
          </cell>
        </row>
        <row r="51963">
          <cell r="A51963" t="str">
            <v>214617_at</v>
          </cell>
          <cell r="B51963">
            <v>0.99299999999999999</v>
          </cell>
          <cell r="C51963">
            <v>0.9438164</v>
          </cell>
          <cell r="D51963">
            <v>0.12673999999999999</v>
          </cell>
          <cell r="E51963" t="str">
            <v>PRF1</v>
          </cell>
          <cell r="F51963" t="str">
            <v>perforin 1</v>
          </cell>
        </row>
        <row r="51964">
          <cell r="A51964" t="str">
            <v>234106_s_at</v>
          </cell>
          <cell r="B51964">
            <v>0.99299999999999999</v>
          </cell>
          <cell r="C51964">
            <v>0.94384509999999999</v>
          </cell>
          <cell r="D51964">
            <v>0.126693</v>
          </cell>
          <cell r="E51964" t="str">
            <v>FLYWCH1</v>
          </cell>
          <cell r="F51964" t="str">
            <v>FLYWCH-type zinc finger 1</v>
          </cell>
        </row>
        <row r="51965">
          <cell r="A51965" t="str">
            <v>235239_at</v>
          </cell>
          <cell r="B51965">
            <v>0.99299999999999999</v>
          </cell>
          <cell r="C51965">
            <v>0.94385410000000003</v>
          </cell>
          <cell r="D51965">
            <v>0.12667800000000001</v>
          </cell>
          <cell r="E51965" t="str">
            <v>QSOX2</v>
          </cell>
          <cell r="F51965" t="str">
            <v>quiescin sulfhydryl oxidase 2</v>
          </cell>
        </row>
        <row r="51966">
          <cell r="A51966" t="str">
            <v>242299_at</v>
          </cell>
          <cell r="B51966">
            <v>0.99299999999999999</v>
          </cell>
          <cell r="C51966">
            <v>0.94389120000000004</v>
          </cell>
          <cell r="D51966">
            <v>0.12661800000000001</v>
          </cell>
        </row>
        <row r="51967">
          <cell r="A51967" t="str">
            <v>235555_at</v>
          </cell>
          <cell r="B51967">
            <v>0.99299999999999999</v>
          </cell>
          <cell r="C51967">
            <v>0.9439457</v>
          </cell>
          <cell r="D51967">
            <v>0.126529</v>
          </cell>
        </row>
        <row r="51968">
          <cell r="A51968" t="str">
            <v>224510_s_at</v>
          </cell>
          <cell r="B51968">
            <v>0.99299999999999999</v>
          </cell>
          <cell r="C51968">
            <v>0.94397470000000006</v>
          </cell>
          <cell r="D51968">
            <v>0.12648100000000001</v>
          </cell>
          <cell r="E51968" t="str">
            <v>CLPB</v>
          </cell>
          <cell r="F51968" t="str">
            <v>ClpB homolog, mitochondrial AAA ATPase chaperonin</v>
          </cell>
        </row>
        <row r="51969">
          <cell r="A51969" t="str">
            <v>1555165_a_at</v>
          </cell>
          <cell r="B51969">
            <v>0.99299999999999999</v>
          </cell>
          <cell r="C51969">
            <v>0.9439978</v>
          </cell>
          <cell r="D51969">
            <v>0.126444</v>
          </cell>
          <cell r="E51969" t="str">
            <v>PGPEP1</v>
          </cell>
          <cell r="F51969" t="str">
            <v>pyroglutamyl-peptidase I</v>
          </cell>
        </row>
        <row r="51970">
          <cell r="A51970" t="str">
            <v>1552876_at</v>
          </cell>
          <cell r="B51970">
            <v>0.99299999999999999</v>
          </cell>
          <cell r="C51970">
            <v>0.94400289999999998</v>
          </cell>
          <cell r="D51970">
            <v>0.12643499999999999</v>
          </cell>
          <cell r="E51970" t="str">
            <v>LINC00334</v>
          </cell>
          <cell r="F51970" t="str">
            <v>long intergenic non-protein coding RNA 334</v>
          </cell>
        </row>
        <row r="51971">
          <cell r="A51971" t="str">
            <v>213925_at</v>
          </cell>
          <cell r="B51971">
            <v>0.99299999999999999</v>
          </cell>
          <cell r="C51971">
            <v>0.94400490000000004</v>
          </cell>
          <cell r="D51971">
            <v>0.12643199999999999</v>
          </cell>
          <cell r="E51971" t="str">
            <v>STUM</v>
          </cell>
          <cell r="F51971" t="str">
            <v>stum, mechanosensory transduction mediator homolog</v>
          </cell>
        </row>
        <row r="51972">
          <cell r="A51972" t="str">
            <v>243816_at</v>
          </cell>
          <cell r="B51972">
            <v>0.99299999999999999</v>
          </cell>
          <cell r="C51972">
            <v>0.9440132</v>
          </cell>
          <cell r="D51972">
            <v>0.126419</v>
          </cell>
          <cell r="E51972" t="str">
            <v>ZNF70</v>
          </cell>
          <cell r="F51972" t="str">
            <v>zinc finger protein 70</v>
          </cell>
        </row>
        <row r="51973">
          <cell r="A51973" t="str">
            <v>207962_at</v>
          </cell>
          <cell r="B51973">
            <v>0.99299999999999999</v>
          </cell>
          <cell r="C51973">
            <v>0.94406749999999995</v>
          </cell>
          <cell r="D51973">
            <v>0.12633</v>
          </cell>
          <cell r="E51973" t="str">
            <v>CAPN11</v>
          </cell>
          <cell r="F51973" t="str">
            <v>calpain 11</v>
          </cell>
        </row>
        <row r="51974">
          <cell r="A51974" t="str">
            <v>210031_at</v>
          </cell>
          <cell r="B51974">
            <v>0.99299999999999999</v>
          </cell>
          <cell r="C51974">
            <v>0.94408610000000004</v>
          </cell>
          <cell r="D51974">
            <v>0.1263</v>
          </cell>
          <cell r="E51974" t="str">
            <v>CD247</v>
          </cell>
          <cell r="F51974" t="str">
            <v>CD247 molecule</v>
          </cell>
        </row>
        <row r="51975">
          <cell r="A51975" t="str">
            <v>1558624_at</v>
          </cell>
          <cell r="B51975">
            <v>0.99299999999999999</v>
          </cell>
          <cell r="C51975">
            <v>0.94408990000000004</v>
          </cell>
          <cell r="D51975">
            <v>0.12629299999999999</v>
          </cell>
        </row>
        <row r="51976">
          <cell r="A51976" t="str">
            <v>1552948_at</v>
          </cell>
          <cell r="B51976">
            <v>0.99299999999999999</v>
          </cell>
          <cell r="C51976">
            <v>0.9440925</v>
          </cell>
          <cell r="D51976">
            <v>0.12628900000000001</v>
          </cell>
          <cell r="E51976" t="str">
            <v>CCDC27</v>
          </cell>
          <cell r="F51976" t="str">
            <v>coiled-coil domain containing 27</v>
          </cell>
        </row>
        <row r="51977">
          <cell r="A51977" t="str">
            <v>212314_at</v>
          </cell>
          <cell r="B51977">
            <v>0.99299999999999999</v>
          </cell>
          <cell r="C51977">
            <v>0.94409759999999998</v>
          </cell>
          <cell r="D51977">
            <v>0.126281</v>
          </cell>
          <cell r="E51977" t="str">
            <v>SEL1L3</v>
          </cell>
          <cell r="F51977" t="str">
            <v>SEL1L family member 3</v>
          </cell>
        </row>
        <row r="51978">
          <cell r="A51978" t="str">
            <v>214968_at</v>
          </cell>
          <cell r="B51978">
            <v>0.99299999999999999</v>
          </cell>
          <cell r="C51978">
            <v>0.9441157</v>
          </cell>
          <cell r="D51978">
            <v>0.126251</v>
          </cell>
          <cell r="E51978" t="str">
            <v>DDX51</v>
          </cell>
          <cell r="F51978" t="str">
            <v>DEAD-box helicase 51</v>
          </cell>
        </row>
        <row r="51979">
          <cell r="A51979" t="str">
            <v>220981_x_at</v>
          </cell>
          <cell r="B51979">
            <v>0.99299999999999999</v>
          </cell>
          <cell r="C51979">
            <v>0.94412039999999997</v>
          </cell>
          <cell r="D51979">
            <v>0.126244</v>
          </cell>
          <cell r="E51979" t="str">
            <v>NXF2B///NXF2</v>
          </cell>
          <cell r="F51979" t="str">
            <v>nuclear RNA export factor 2B///nuclear RNA export factor 2</v>
          </cell>
        </row>
        <row r="51980">
          <cell r="A51980" t="str">
            <v>222574_s_at</v>
          </cell>
          <cell r="B51980">
            <v>0.99299999999999999</v>
          </cell>
          <cell r="C51980">
            <v>0.94415260000000001</v>
          </cell>
          <cell r="D51980">
            <v>0.126191</v>
          </cell>
          <cell r="E51980" t="str">
            <v>DHX40</v>
          </cell>
          <cell r="F51980" t="str">
            <v>DEAH-box helicase 40</v>
          </cell>
        </row>
        <row r="51981">
          <cell r="A51981" t="str">
            <v>1558430_at</v>
          </cell>
          <cell r="B51981">
            <v>0.99299999999999999</v>
          </cell>
          <cell r="C51981">
            <v>0.94415729999999998</v>
          </cell>
          <cell r="D51981">
            <v>0.12618299999999999</v>
          </cell>
          <cell r="E51981" t="str">
            <v>PDXDC1</v>
          </cell>
          <cell r="F51981" t="str">
            <v>pyridoxal dependent decarboxylase domain containing 1</v>
          </cell>
        </row>
        <row r="51982">
          <cell r="A51982" t="str">
            <v>216848_at</v>
          </cell>
          <cell r="B51982">
            <v>0.99299999999999999</v>
          </cell>
          <cell r="C51982">
            <v>0.94417130000000005</v>
          </cell>
          <cell r="D51982">
            <v>0.12615999999999999</v>
          </cell>
        </row>
        <row r="51983">
          <cell r="A51983" t="str">
            <v>207957_s_at</v>
          </cell>
          <cell r="B51983">
            <v>0.99299999999999999</v>
          </cell>
          <cell r="C51983">
            <v>0.94417390000000001</v>
          </cell>
          <cell r="D51983">
            <v>0.12615599999999999</v>
          </cell>
          <cell r="E51983" t="str">
            <v>PRKCB</v>
          </cell>
          <cell r="F51983" t="str">
            <v>protein kinase C beta</v>
          </cell>
        </row>
        <row r="51984">
          <cell r="A51984" t="str">
            <v>224619_at</v>
          </cell>
          <cell r="B51984">
            <v>0.99299999999999999</v>
          </cell>
          <cell r="C51984">
            <v>0.9442237</v>
          </cell>
          <cell r="D51984">
            <v>0.12607499999999999</v>
          </cell>
          <cell r="E51984" t="str">
            <v>CASC4</v>
          </cell>
          <cell r="F51984" t="str">
            <v>cancer susceptibility candidate 4</v>
          </cell>
        </row>
        <row r="51985">
          <cell r="A51985" t="str">
            <v>237495_at</v>
          </cell>
          <cell r="B51985">
            <v>0.99299999999999999</v>
          </cell>
          <cell r="C51985">
            <v>0.94425340000000002</v>
          </cell>
          <cell r="D51985">
            <v>0.126026</v>
          </cell>
          <cell r="E51985" t="str">
            <v>MPP7</v>
          </cell>
          <cell r="F51985" t="str">
            <v>membrane palmitoylated protein 7</v>
          </cell>
        </row>
        <row r="51986">
          <cell r="A51986" t="str">
            <v>202887_s_at</v>
          </cell>
          <cell r="B51986">
            <v>0.99299999999999999</v>
          </cell>
          <cell r="C51986">
            <v>0.94427890000000003</v>
          </cell>
          <cell r="D51986">
            <v>0.12598400000000001</v>
          </cell>
          <cell r="E51986" t="str">
            <v>DDIT4</v>
          </cell>
          <cell r="F51986" t="str">
            <v>DNA damage inducible transcript 4</v>
          </cell>
        </row>
        <row r="51987">
          <cell r="A51987" t="str">
            <v>232668_at</v>
          </cell>
          <cell r="B51987">
            <v>0.99299999999999999</v>
          </cell>
          <cell r="C51987">
            <v>0.94428299999999998</v>
          </cell>
          <cell r="D51987">
            <v>0.12597800000000001</v>
          </cell>
        </row>
        <row r="51988">
          <cell r="A51988" t="str">
            <v>225959_s_at</v>
          </cell>
          <cell r="B51988">
            <v>0.99299999999999999</v>
          </cell>
          <cell r="C51988">
            <v>0.94439030000000002</v>
          </cell>
          <cell r="D51988">
            <v>0.125802</v>
          </cell>
          <cell r="E51988" t="str">
            <v>ZNRF1</v>
          </cell>
          <cell r="F51988" t="str">
            <v>zinc and ring finger 1, E3 ubiquitin protein ligase</v>
          </cell>
        </row>
        <row r="51989">
          <cell r="A51989" t="str">
            <v>241754_at</v>
          </cell>
          <cell r="B51989">
            <v>0.99299999999999999</v>
          </cell>
          <cell r="C51989">
            <v>0.94442490000000001</v>
          </cell>
          <cell r="D51989">
            <v>0.125746</v>
          </cell>
          <cell r="E51989" t="str">
            <v>SCAI</v>
          </cell>
          <cell r="F51989" t="str">
            <v>suppressor of cancer cell invasion</v>
          </cell>
        </row>
        <row r="51990">
          <cell r="A51990" t="str">
            <v>209237_s_at</v>
          </cell>
          <cell r="B51990">
            <v>0.99299999999999999</v>
          </cell>
          <cell r="C51990">
            <v>0.94445970000000001</v>
          </cell>
          <cell r="D51990">
            <v>0.125689</v>
          </cell>
          <cell r="E51990" t="str">
            <v>SLC23A2</v>
          </cell>
          <cell r="F51990" t="str">
            <v>solute carrier family 23 member 2</v>
          </cell>
        </row>
        <row r="51991">
          <cell r="A51991" t="str">
            <v>205949_at</v>
          </cell>
          <cell r="B51991">
            <v>0.99299999999999999</v>
          </cell>
          <cell r="C51991">
            <v>0.94448940000000003</v>
          </cell>
          <cell r="D51991">
            <v>0.12564</v>
          </cell>
          <cell r="E51991" t="str">
            <v>CA1</v>
          </cell>
          <cell r="F51991" t="str">
            <v>carbonic anhydrase 1</v>
          </cell>
        </row>
        <row r="51992">
          <cell r="A51992" t="str">
            <v>202795_x_at</v>
          </cell>
          <cell r="B51992">
            <v>0.99299999999999999</v>
          </cell>
          <cell r="C51992">
            <v>0.94449899999999998</v>
          </cell>
          <cell r="D51992">
            <v>0.12562499999999999</v>
          </cell>
          <cell r="E51992" t="str">
            <v>TRIOBP</v>
          </cell>
          <cell r="F51992" t="str">
            <v>TRIO and F-actin binding protein</v>
          </cell>
        </row>
        <row r="51993">
          <cell r="A51993" t="str">
            <v>217936_at</v>
          </cell>
          <cell r="B51993">
            <v>0.99299999999999999</v>
          </cell>
          <cell r="C51993">
            <v>0.94450659999999997</v>
          </cell>
          <cell r="D51993">
            <v>0.125612</v>
          </cell>
          <cell r="E51993" t="str">
            <v>ARHGAP5</v>
          </cell>
          <cell r="F51993" t="str">
            <v>Rho GTPase activating protein 5</v>
          </cell>
        </row>
        <row r="51994">
          <cell r="A51994" t="str">
            <v>206340_at</v>
          </cell>
          <cell r="B51994">
            <v>0.99299999999999999</v>
          </cell>
          <cell r="C51994">
            <v>0.94451359999999995</v>
          </cell>
          <cell r="D51994">
            <v>0.12560099999999999</v>
          </cell>
          <cell r="E51994" t="str">
            <v>NR1H4</v>
          </cell>
          <cell r="F51994" t="str">
            <v>nuclear receptor subfamily 1 group H member 4</v>
          </cell>
        </row>
        <row r="51995">
          <cell r="A51995" t="str">
            <v>1560197_at</v>
          </cell>
          <cell r="B51995">
            <v>0.99299999999999999</v>
          </cell>
          <cell r="C51995">
            <v>0.94453200000000004</v>
          </cell>
          <cell r="D51995">
            <v>0.12557099999999999</v>
          </cell>
          <cell r="E51995" t="str">
            <v>ZC2HC1A</v>
          </cell>
          <cell r="F51995" t="str">
            <v>zinc finger C2HC-type containing 1A</v>
          </cell>
        </row>
        <row r="51996">
          <cell r="A51996" t="str">
            <v>225178_at</v>
          </cell>
          <cell r="B51996">
            <v>0.99299999999999999</v>
          </cell>
          <cell r="C51996">
            <v>0.94457409999999997</v>
          </cell>
          <cell r="D51996">
            <v>0.125502</v>
          </cell>
          <cell r="E51996" t="str">
            <v>TTC14</v>
          </cell>
          <cell r="F51996" t="str">
            <v>tetratricopeptide repeat domain 14</v>
          </cell>
        </row>
        <row r="51997">
          <cell r="A51997" t="str">
            <v>AFFX-HUMRGE/M10098_M_at</v>
          </cell>
          <cell r="B51997">
            <v>0.99299999999999999</v>
          </cell>
          <cell r="C51997">
            <v>0.9445926</v>
          </cell>
          <cell r="D51997">
            <v>0.125471</v>
          </cell>
        </row>
        <row r="51998">
          <cell r="A51998" t="str">
            <v>1566897_at</v>
          </cell>
          <cell r="B51998">
            <v>0.99299999999999999</v>
          </cell>
          <cell r="C51998">
            <v>0.94459349999999997</v>
          </cell>
          <cell r="D51998">
            <v>0.12547</v>
          </cell>
          <cell r="E51998" t="str">
            <v>SPPL3</v>
          </cell>
          <cell r="F51998" t="str">
            <v>signal peptide peptidase like 3</v>
          </cell>
        </row>
        <row r="51999">
          <cell r="A51999" t="str">
            <v>240353_s_at</v>
          </cell>
          <cell r="B51999">
            <v>0.99299999999999999</v>
          </cell>
          <cell r="C51999">
            <v>0.94459959999999998</v>
          </cell>
          <cell r="D51999">
            <v>0.12545999999999999</v>
          </cell>
          <cell r="E51999" t="str">
            <v>C12orf54</v>
          </cell>
          <cell r="F51999" t="str">
            <v>chromosome 12 open reading frame 54</v>
          </cell>
        </row>
        <row r="52000">
          <cell r="A52000" t="str">
            <v>2028_s_at</v>
          </cell>
          <cell r="B52000">
            <v>0.99299999999999999</v>
          </cell>
          <cell r="C52000">
            <v>0.94464539999999997</v>
          </cell>
          <cell r="D52000">
            <v>0.125385</v>
          </cell>
          <cell r="E52000" t="str">
            <v>E2F1</v>
          </cell>
          <cell r="F52000" t="str">
            <v>E2F transcription factor 1</v>
          </cell>
        </row>
        <row r="52001">
          <cell r="A52001" t="str">
            <v>208861_s_at</v>
          </cell>
          <cell r="B52001">
            <v>0.99299999999999999</v>
          </cell>
          <cell r="C52001">
            <v>0.94466870000000003</v>
          </cell>
          <cell r="D52001">
            <v>0.12534699999999999</v>
          </cell>
          <cell r="E52001" t="str">
            <v>ATRX</v>
          </cell>
          <cell r="F52001" t="str">
            <v>ATRX, chromatin remodeler</v>
          </cell>
        </row>
        <row r="52002">
          <cell r="A52002" t="str">
            <v>212327_at</v>
          </cell>
          <cell r="B52002">
            <v>0.99299999999999999</v>
          </cell>
          <cell r="C52002">
            <v>0.94476890000000002</v>
          </cell>
          <cell r="D52002">
            <v>0.12518299999999999</v>
          </cell>
          <cell r="E52002" t="str">
            <v>LIMCH1</v>
          </cell>
          <cell r="F52002" t="str">
            <v>LIM and calponin homology domains 1</v>
          </cell>
        </row>
        <row r="52003">
          <cell r="A52003" t="str">
            <v>236534_at</v>
          </cell>
          <cell r="B52003">
            <v>0.99299999999999999</v>
          </cell>
          <cell r="C52003">
            <v>0.94477109999999997</v>
          </cell>
          <cell r="D52003">
            <v>0.12517900000000001</v>
          </cell>
          <cell r="E52003" t="str">
            <v>BNIPL///C1orf56</v>
          </cell>
          <cell r="F52003" t="str">
            <v>BCL2 interacting protein like///chromosome 1 open reading frame 56</v>
          </cell>
        </row>
        <row r="52004">
          <cell r="A52004" t="str">
            <v>226548_at</v>
          </cell>
          <cell r="B52004">
            <v>0.99299999999999999</v>
          </cell>
          <cell r="C52004">
            <v>0.94479919999999995</v>
          </cell>
          <cell r="D52004">
            <v>0.12513299999999999</v>
          </cell>
          <cell r="E52004" t="str">
            <v>SBK1</v>
          </cell>
          <cell r="F52004" t="str">
            <v>SH3 domain binding kinase 1</v>
          </cell>
        </row>
        <row r="52005">
          <cell r="A52005" t="str">
            <v>237336_at</v>
          </cell>
          <cell r="B52005">
            <v>0.99299999999999999</v>
          </cell>
          <cell r="C52005">
            <v>0.94481800000000005</v>
          </cell>
          <cell r="D52005">
            <v>0.12510199999999999</v>
          </cell>
          <cell r="E52005" t="str">
            <v>ADD2</v>
          </cell>
          <cell r="F52005" t="str">
            <v>adducin 2</v>
          </cell>
        </row>
        <row r="52006">
          <cell r="A52006" t="str">
            <v>227783_at</v>
          </cell>
          <cell r="B52006">
            <v>0.99299999999999999</v>
          </cell>
          <cell r="C52006">
            <v>0.94482679999999997</v>
          </cell>
          <cell r="D52006">
            <v>0.125088</v>
          </cell>
          <cell r="E52006" t="str">
            <v>CCDC57</v>
          </cell>
          <cell r="F52006" t="str">
            <v>coiled-coil domain containing 57</v>
          </cell>
        </row>
        <row r="52007">
          <cell r="A52007" t="str">
            <v>240322_at</v>
          </cell>
          <cell r="B52007">
            <v>0.99299999999999999</v>
          </cell>
          <cell r="C52007">
            <v>0.94483229999999996</v>
          </cell>
          <cell r="D52007">
            <v>0.125079</v>
          </cell>
        </row>
        <row r="52008">
          <cell r="A52008" t="str">
            <v>204190_at</v>
          </cell>
          <cell r="B52008">
            <v>0.99299999999999999</v>
          </cell>
          <cell r="C52008">
            <v>0.94487679999999996</v>
          </cell>
          <cell r="D52008">
            <v>0.12500600000000001</v>
          </cell>
          <cell r="E52008" t="str">
            <v>USPL1</v>
          </cell>
          <cell r="F52008" t="str">
            <v>ubiquitin specific peptidase like 1</v>
          </cell>
        </row>
        <row r="52009">
          <cell r="A52009" t="str">
            <v>239598_s_at</v>
          </cell>
          <cell r="B52009">
            <v>0.99299999999999999</v>
          </cell>
          <cell r="C52009">
            <v>0.94489789999999996</v>
          </cell>
          <cell r="D52009">
            <v>0.124971</v>
          </cell>
          <cell r="E52009" t="str">
            <v>LPCAT2</v>
          </cell>
          <cell r="F52009" t="str">
            <v>lysophosphatidylcholine acyltransferase 2</v>
          </cell>
        </row>
        <row r="52010">
          <cell r="A52010" t="str">
            <v>1555229_a_at</v>
          </cell>
          <cell r="B52010">
            <v>0.99299999999999999</v>
          </cell>
          <cell r="C52010">
            <v>0.94492350000000003</v>
          </cell>
          <cell r="D52010">
            <v>0.124929</v>
          </cell>
          <cell r="E52010" t="str">
            <v>C1S</v>
          </cell>
          <cell r="F52010" t="str">
            <v>complement component 1, s subcomponent</v>
          </cell>
        </row>
        <row r="52011">
          <cell r="A52011" t="str">
            <v>1560019_at</v>
          </cell>
          <cell r="B52011">
            <v>0.99299999999999999</v>
          </cell>
          <cell r="C52011">
            <v>0.94494849999999997</v>
          </cell>
          <cell r="D52011">
            <v>0.124888</v>
          </cell>
          <cell r="E52011" t="str">
            <v>DLGAP1-AS2</v>
          </cell>
          <cell r="F52011" t="str">
            <v>DLGAP1 antisense RNA 2</v>
          </cell>
        </row>
        <row r="52012">
          <cell r="A52012" t="str">
            <v>208092_s_at</v>
          </cell>
          <cell r="B52012">
            <v>0.99299999999999999</v>
          </cell>
          <cell r="C52012">
            <v>0.94503239999999999</v>
          </cell>
          <cell r="D52012">
            <v>0.124751</v>
          </cell>
          <cell r="E52012" t="str">
            <v>FAM49A</v>
          </cell>
          <cell r="F52012" t="str">
            <v>family with sequence similarity 49 member A</v>
          </cell>
        </row>
        <row r="52013">
          <cell r="A52013" t="str">
            <v>225334_at</v>
          </cell>
          <cell r="B52013">
            <v>0.99299999999999999</v>
          </cell>
          <cell r="C52013">
            <v>0.94506469999999998</v>
          </cell>
          <cell r="D52013">
            <v>0.124698</v>
          </cell>
          <cell r="E52013" t="str">
            <v>BORCS7</v>
          </cell>
          <cell r="F52013" t="str">
            <v>BLOC-1 related complex subunit 7</v>
          </cell>
        </row>
        <row r="52014">
          <cell r="A52014" t="str">
            <v>217155_at</v>
          </cell>
          <cell r="B52014">
            <v>0.99299999999999999</v>
          </cell>
          <cell r="C52014">
            <v>0.94507249999999998</v>
          </cell>
          <cell r="D52014">
            <v>0.124685</v>
          </cell>
        </row>
        <row r="52015">
          <cell r="A52015" t="str">
            <v>224788_at</v>
          </cell>
          <cell r="B52015">
            <v>0.99299999999999999</v>
          </cell>
          <cell r="C52015">
            <v>0.94507280000000005</v>
          </cell>
          <cell r="D52015">
            <v>0.124685</v>
          </cell>
          <cell r="E52015" t="str">
            <v>ARF6</v>
          </cell>
          <cell r="F52015" t="str">
            <v>ADP ribosylation factor 6</v>
          </cell>
        </row>
        <row r="52016">
          <cell r="A52016" t="str">
            <v>235205_at</v>
          </cell>
          <cell r="B52016">
            <v>0.99299999999999999</v>
          </cell>
          <cell r="C52016">
            <v>0.94509520000000002</v>
          </cell>
          <cell r="D52016">
            <v>0.12464799999999999</v>
          </cell>
          <cell r="E52016" t="str">
            <v>OXR1</v>
          </cell>
          <cell r="F52016" t="str">
            <v>oxidation resistance 1</v>
          </cell>
        </row>
        <row r="52017">
          <cell r="A52017" t="str">
            <v>217007_s_at</v>
          </cell>
          <cell r="B52017">
            <v>0.99299999999999999</v>
          </cell>
          <cell r="C52017">
            <v>0.94517169999999995</v>
          </cell>
          <cell r="D52017">
            <v>0.12452299999999999</v>
          </cell>
          <cell r="E52017" t="str">
            <v>ADAM15</v>
          </cell>
          <cell r="F52017" t="str">
            <v>ADAM metallopeptidase domain 15</v>
          </cell>
        </row>
        <row r="52018">
          <cell r="A52018" t="str">
            <v>238928_at</v>
          </cell>
          <cell r="B52018">
            <v>0.99299999999999999</v>
          </cell>
          <cell r="C52018">
            <v>0.9451775</v>
          </cell>
          <cell r="D52018">
            <v>0.124513</v>
          </cell>
        </row>
        <row r="52019">
          <cell r="A52019" t="str">
            <v>213858_at</v>
          </cell>
          <cell r="B52019">
            <v>0.99299999999999999</v>
          </cell>
          <cell r="C52019">
            <v>0.94517969999999996</v>
          </cell>
          <cell r="D52019">
            <v>0.12450899999999999</v>
          </cell>
          <cell r="E52019" t="str">
            <v>ZNF250</v>
          </cell>
          <cell r="F52019" t="str">
            <v>zinc finger protein 250</v>
          </cell>
        </row>
        <row r="52020">
          <cell r="A52020" t="str">
            <v>207698_at</v>
          </cell>
          <cell r="B52020">
            <v>0.99299999999999999</v>
          </cell>
          <cell r="C52020">
            <v>0.94519050000000004</v>
          </cell>
          <cell r="D52020">
            <v>0.12449200000000001</v>
          </cell>
          <cell r="E52020" t="str">
            <v>LINC01558</v>
          </cell>
          <cell r="F52020" t="str">
            <v>long intergenic non-protein coding RNA 1558</v>
          </cell>
        </row>
        <row r="52021">
          <cell r="A52021" t="str">
            <v>1553850_at</v>
          </cell>
          <cell r="B52021">
            <v>0.99299999999999999</v>
          </cell>
          <cell r="C52021">
            <v>0.94527779999999995</v>
          </cell>
          <cell r="D52021">
            <v>0.124348</v>
          </cell>
          <cell r="E52021" t="str">
            <v>B3GALT5-AS1</v>
          </cell>
          <cell r="F52021" t="str">
            <v>B3GALT5 antisense RNA 1</v>
          </cell>
        </row>
        <row r="52022">
          <cell r="A52022" t="str">
            <v>234774_at</v>
          </cell>
          <cell r="B52022">
            <v>0.99299999999999999</v>
          </cell>
          <cell r="C52022">
            <v>0.9452817</v>
          </cell>
          <cell r="D52022">
            <v>0.12434199999999999</v>
          </cell>
          <cell r="E52022" t="str">
            <v>R3HDML</v>
          </cell>
          <cell r="F52022" t="str">
            <v>R3H domain containing like</v>
          </cell>
        </row>
        <row r="52023">
          <cell r="A52023" t="str">
            <v>243242_at</v>
          </cell>
          <cell r="B52023">
            <v>0.99299999999999999</v>
          </cell>
          <cell r="C52023">
            <v>0.94531030000000005</v>
          </cell>
          <cell r="D52023">
            <v>0.124295</v>
          </cell>
        </row>
        <row r="52024">
          <cell r="A52024" t="str">
            <v>1570623_at</v>
          </cell>
          <cell r="B52024">
            <v>0.99299999999999999</v>
          </cell>
          <cell r="C52024">
            <v>0.94532110000000003</v>
          </cell>
          <cell r="D52024">
            <v>0.124277</v>
          </cell>
        </row>
        <row r="52025">
          <cell r="A52025" t="str">
            <v>236590_at</v>
          </cell>
          <cell r="B52025">
            <v>0.99299999999999999</v>
          </cell>
          <cell r="C52025">
            <v>0.94532879999999997</v>
          </cell>
          <cell r="D52025">
            <v>0.124265</v>
          </cell>
        </row>
        <row r="52026">
          <cell r="A52026" t="str">
            <v>228158_at</v>
          </cell>
          <cell r="B52026">
            <v>0.99299999999999999</v>
          </cell>
          <cell r="C52026">
            <v>0.94533780000000001</v>
          </cell>
          <cell r="D52026">
            <v>0.12425</v>
          </cell>
          <cell r="E52026" t="str">
            <v>LOC100996735///LOC100996732///LOC654342///LOC645166</v>
          </cell>
          <cell r="F52026" t="str">
            <v>uncharacterized LOC100996735///uncharacterized LOC100996732///lymphocyte-specific protein 1 pseudogene///lymphocyte-specific protein 1 pseudogene</v>
          </cell>
        </row>
        <row r="52027">
          <cell r="A52027" t="str">
            <v>240064_at</v>
          </cell>
          <cell r="B52027">
            <v>0.99299999999999999</v>
          </cell>
          <cell r="C52027">
            <v>0.94537640000000001</v>
          </cell>
          <cell r="D52027">
            <v>0.12418700000000001</v>
          </cell>
        </row>
        <row r="52028">
          <cell r="A52028" t="str">
            <v>219376_at</v>
          </cell>
          <cell r="B52028">
            <v>0.99299999999999999</v>
          </cell>
          <cell r="C52028">
            <v>0.94539620000000002</v>
          </cell>
          <cell r="D52028">
            <v>0.124154</v>
          </cell>
          <cell r="E52028" t="str">
            <v>ZNF322</v>
          </cell>
          <cell r="F52028" t="str">
            <v>zinc finger protein 322</v>
          </cell>
        </row>
        <row r="52029">
          <cell r="A52029" t="str">
            <v>239413_at</v>
          </cell>
          <cell r="B52029">
            <v>0.99299999999999999</v>
          </cell>
          <cell r="C52029">
            <v>0.94542159999999997</v>
          </cell>
          <cell r="D52029">
            <v>0.124112</v>
          </cell>
          <cell r="E52029" t="str">
            <v>CEP152</v>
          </cell>
          <cell r="F52029" t="str">
            <v>centrosomal protein 152</v>
          </cell>
        </row>
        <row r="52030">
          <cell r="A52030" t="str">
            <v>238847_at</v>
          </cell>
          <cell r="B52030">
            <v>0.99299999999999999</v>
          </cell>
          <cell r="C52030">
            <v>0.94542780000000004</v>
          </cell>
          <cell r="D52030">
            <v>0.124102</v>
          </cell>
          <cell r="E52030" t="str">
            <v>HOXD10</v>
          </cell>
          <cell r="F52030" t="str">
            <v>homeobox D10</v>
          </cell>
        </row>
        <row r="52031">
          <cell r="A52031" t="str">
            <v>1552990_at</v>
          </cell>
          <cell r="B52031">
            <v>0.99299999999999999</v>
          </cell>
          <cell r="C52031">
            <v>0.94542899999999996</v>
          </cell>
          <cell r="D52031">
            <v>0.1241</v>
          </cell>
          <cell r="E52031" t="str">
            <v>FAM71E2</v>
          </cell>
          <cell r="F52031" t="str">
            <v>family with sequence similarity 71 member E2</v>
          </cell>
        </row>
        <row r="52032">
          <cell r="A52032" t="str">
            <v>1564591_a_at</v>
          </cell>
          <cell r="B52032">
            <v>0.99299999999999999</v>
          </cell>
          <cell r="C52032">
            <v>0.94543140000000003</v>
          </cell>
          <cell r="D52032">
            <v>0.124096</v>
          </cell>
          <cell r="E52032" t="str">
            <v>TMC1</v>
          </cell>
          <cell r="F52032" t="str">
            <v>transmembrane channel like 1</v>
          </cell>
        </row>
        <row r="52033">
          <cell r="A52033" t="str">
            <v>219294_at</v>
          </cell>
          <cell r="B52033">
            <v>0.99299999999999999</v>
          </cell>
          <cell r="C52033">
            <v>0.94545190000000001</v>
          </cell>
          <cell r="D52033">
            <v>0.12406300000000001</v>
          </cell>
          <cell r="E52033" t="str">
            <v>CENPQ</v>
          </cell>
          <cell r="F52033" t="str">
            <v>centromere protein Q</v>
          </cell>
        </row>
        <row r="52034">
          <cell r="A52034" t="str">
            <v>230124_at</v>
          </cell>
          <cell r="B52034">
            <v>0.99299999999999999</v>
          </cell>
          <cell r="C52034">
            <v>0.94548679999999996</v>
          </cell>
          <cell r="D52034">
            <v>0.124005</v>
          </cell>
          <cell r="E52034" t="str">
            <v>PRKCH</v>
          </cell>
          <cell r="F52034" t="str">
            <v>protein kinase C eta</v>
          </cell>
        </row>
        <row r="52035">
          <cell r="A52035" t="str">
            <v>242050_at</v>
          </cell>
          <cell r="B52035">
            <v>0.99299999999999999</v>
          </cell>
          <cell r="C52035">
            <v>0.94552440000000004</v>
          </cell>
          <cell r="D52035">
            <v>0.123943</v>
          </cell>
        </row>
        <row r="52036">
          <cell r="A52036" t="str">
            <v>219975_x_at</v>
          </cell>
          <cell r="B52036">
            <v>0.99299999999999999</v>
          </cell>
          <cell r="C52036">
            <v>0.94552999999999998</v>
          </cell>
          <cell r="D52036">
            <v>0.123934</v>
          </cell>
          <cell r="E52036" t="str">
            <v>OLAH</v>
          </cell>
          <cell r="F52036" t="str">
            <v>oleoyl-ACP hydrolase</v>
          </cell>
        </row>
        <row r="52037">
          <cell r="A52037" t="str">
            <v>1552685_a_at</v>
          </cell>
          <cell r="B52037">
            <v>0.99299999999999999</v>
          </cell>
          <cell r="C52037">
            <v>0.94553549999999997</v>
          </cell>
          <cell r="D52037">
            <v>0.12392499999999999</v>
          </cell>
          <cell r="E52037" t="str">
            <v>GRHL1</v>
          </cell>
          <cell r="F52037" t="str">
            <v>grainyhead like transcription factor 1</v>
          </cell>
        </row>
        <row r="52038">
          <cell r="A52038" t="str">
            <v>232515_at</v>
          </cell>
          <cell r="B52038">
            <v>0.99299999999999999</v>
          </cell>
          <cell r="C52038">
            <v>0.94555719999999999</v>
          </cell>
          <cell r="D52038">
            <v>0.123889</v>
          </cell>
          <cell r="E52038" t="str">
            <v>GPR75-ASB3///ASB3///GPR75</v>
          </cell>
          <cell r="F52038" t="str">
            <v>GPR75-ASB3 readthrough///ankyrin repeat and SOCS box containing 3///G protein-coupled receptor 75</v>
          </cell>
        </row>
        <row r="52039">
          <cell r="A52039" t="str">
            <v>220085_at</v>
          </cell>
          <cell r="B52039">
            <v>0.99299999999999999</v>
          </cell>
          <cell r="C52039">
            <v>0.94557259999999999</v>
          </cell>
          <cell r="D52039">
            <v>0.123864</v>
          </cell>
          <cell r="E52039" t="str">
            <v>HELLS</v>
          </cell>
          <cell r="F52039" t="str">
            <v>helicase, lymphoid-specific</v>
          </cell>
        </row>
        <row r="52040">
          <cell r="A52040" t="str">
            <v>1555961_a_at</v>
          </cell>
          <cell r="B52040">
            <v>0.99299999999999999</v>
          </cell>
          <cell r="C52040">
            <v>0.94557539999999995</v>
          </cell>
          <cell r="D52040">
            <v>0.12386</v>
          </cell>
          <cell r="E52040" t="str">
            <v>HINT1</v>
          </cell>
          <cell r="F52040" t="str">
            <v>histidine triad nucleotide binding protein 1</v>
          </cell>
        </row>
        <row r="52041">
          <cell r="A52041" t="str">
            <v>221680_s_at</v>
          </cell>
          <cell r="B52041">
            <v>0.99299999999999999</v>
          </cell>
          <cell r="C52041">
            <v>0.94560650000000002</v>
          </cell>
          <cell r="D52041">
            <v>0.123809</v>
          </cell>
          <cell r="E52041" t="str">
            <v>ETV7</v>
          </cell>
          <cell r="F52041" t="str">
            <v>ETS variant 7</v>
          </cell>
        </row>
        <row r="52042">
          <cell r="A52042" t="str">
            <v>243173_at</v>
          </cell>
          <cell r="B52042">
            <v>0.99299999999999999</v>
          </cell>
          <cell r="C52042">
            <v>0.94562259999999998</v>
          </cell>
          <cell r="D52042">
            <v>0.123782</v>
          </cell>
          <cell r="E52042" t="str">
            <v>CABP7</v>
          </cell>
          <cell r="F52042" t="str">
            <v>calcium binding protein 7</v>
          </cell>
        </row>
        <row r="52043">
          <cell r="A52043" t="str">
            <v>221720_s_at</v>
          </cell>
          <cell r="B52043">
            <v>0.99299999999999999</v>
          </cell>
          <cell r="C52043">
            <v>0.94562500000000005</v>
          </cell>
          <cell r="D52043">
            <v>0.123778</v>
          </cell>
        </row>
        <row r="52044">
          <cell r="A52044" t="str">
            <v>1562724_at</v>
          </cell>
          <cell r="B52044">
            <v>0.99299999999999999</v>
          </cell>
          <cell r="C52044">
            <v>0.94564760000000003</v>
          </cell>
          <cell r="D52044">
            <v>0.123741</v>
          </cell>
          <cell r="E52044" t="str">
            <v>LOC286114</v>
          </cell>
          <cell r="F52044" t="str">
            <v>uncharacterized LOC286114</v>
          </cell>
        </row>
        <row r="52045">
          <cell r="A52045" t="str">
            <v>1553260_s_at</v>
          </cell>
          <cell r="B52045">
            <v>0.99299999999999999</v>
          </cell>
          <cell r="C52045">
            <v>0.94568249999999998</v>
          </cell>
          <cell r="D52045">
            <v>0.123684</v>
          </cell>
          <cell r="E52045" t="str">
            <v>ALS2CR11</v>
          </cell>
          <cell r="F52045" t="str">
            <v>amyotrophic lateral sclerosis 2 chromosome region candidate 11</v>
          </cell>
        </row>
        <row r="52046">
          <cell r="A52046" t="str">
            <v>205961_s_at</v>
          </cell>
          <cell r="B52046">
            <v>0.99299999999999999</v>
          </cell>
          <cell r="C52046">
            <v>0.94569409999999998</v>
          </cell>
          <cell r="D52046">
            <v>0.123665</v>
          </cell>
          <cell r="E52046" t="str">
            <v>PSIP1</v>
          </cell>
          <cell r="F52046" t="str">
            <v>PC4 and SFRS1 interacting protein 1</v>
          </cell>
        </row>
        <row r="52047">
          <cell r="A52047" t="str">
            <v>228709_at</v>
          </cell>
          <cell r="B52047">
            <v>0.99299999999999999</v>
          </cell>
          <cell r="C52047">
            <v>0.94569579999999998</v>
          </cell>
          <cell r="D52047">
            <v>0.12366199999999999</v>
          </cell>
          <cell r="E52047" t="str">
            <v>TPR</v>
          </cell>
          <cell r="F52047" t="str">
            <v>translocated promoter region, nuclear basket protein</v>
          </cell>
        </row>
        <row r="52048">
          <cell r="A52048" t="str">
            <v>236669_at</v>
          </cell>
          <cell r="B52048">
            <v>0.99299999999999999</v>
          </cell>
          <cell r="C52048">
            <v>0.94569899999999996</v>
          </cell>
          <cell r="D52048">
            <v>0.123656</v>
          </cell>
          <cell r="E52048" t="str">
            <v>SDCBP2-AS1</v>
          </cell>
          <cell r="F52048" t="str">
            <v>SDCBP2 antisense RNA 1</v>
          </cell>
        </row>
        <row r="52049">
          <cell r="A52049" t="str">
            <v>1561460_at</v>
          </cell>
          <cell r="B52049">
            <v>0.99299999999999999</v>
          </cell>
          <cell r="C52049">
            <v>0.94571360000000004</v>
          </cell>
          <cell r="D52049">
            <v>0.12363200000000001</v>
          </cell>
          <cell r="E52049" t="str">
            <v>LOC101928185</v>
          </cell>
          <cell r="F52049" t="str">
            <v>uncharacterized LOC101928185</v>
          </cell>
        </row>
        <row r="52050">
          <cell r="A52050" t="str">
            <v>1567031_at</v>
          </cell>
          <cell r="B52050">
            <v>0.99299999999999999</v>
          </cell>
          <cell r="C52050">
            <v>0.94574639999999999</v>
          </cell>
          <cell r="D52050">
            <v>0.12357899999999999</v>
          </cell>
          <cell r="E52050" t="str">
            <v>ZNF160</v>
          </cell>
          <cell r="F52050" t="str">
            <v>zinc finger protein 160</v>
          </cell>
        </row>
        <row r="52051">
          <cell r="A52051" t="str">
            <v>226584_s_at</v>
          </cell>
          <cell r="B52051">
            <v>0.99299999999999999</v>
          </cell>
          <cell r="C52051">
            <v>0.94575030000000004</v>
          </cell>
          <cell r="D52051">
            <v>0.123572</v>
          </cell>
          <cell r="E52051" t="str">
            <v>FAM110A</v>
          </cell>
          <cell r="F52051" t="str">
            <v>family with sequence similarity 110 member A</v>
          </cell>
        </row>
        <row r="52052">
          <cell r="A52052" t="str">
            <v>1569932_at</v>
          </cell>
          <cell r="B52052">
            <v>0.99299999999999999</v>
          </cell>
          <cell r="C52052">
            <v>0.94581850000000001</v>
          </cell>
          <cell r="D52052">
            <v>0.12346</v>
          </cell>
          <cell r="E52052" t="str">
            <v>NHSL2</v>
          </cell>
          <cell r="F52052" t="str">
            <v>NHS like 2</v>
          </cell>
        </row>
        <row r="52053">
          <cell r="A52053" t="str">
            <v>206192_at</v>
          </cell>
          <cell r="B52053">
            <v>0.99299999999999999</v>
          </cell>
          <cell r="C52053">
            <v>0.9459149</v>
          </cell>
          <cell r="D52053">
            <v>0.12330099999999999</v>
          </cell>
          <cell r="E52053" t="str">
            <v>CDSN</v>
          </cell>
          <cell r="F52053" t="str">
            <v>corneodesmosin</v>
          </cell>
        </row>
        <row r="52054">
          <cell r="A52054" t="str">
            <v>237969_at</v>
          </cell>
          <cell r="B52054">
            <v>0.99299999999999999</v>
          </cell>
          <cell r="C52054">
            <v>0.94591999999999998</v>
          </cell>
          <cell r="D52054">
            <v>0.123293</v>
          </cell>
        </row>
        <row r="52055">
          <cell r="A52055" t="str">
            <v>234221_at</v>
          </cell>
          <cell r="B52055">
            <v>0.99299999999999999</v>
          </cell>
          <cell r="C52055">
            <v>0.94596000000000002</v>
          </cell>
          <cell r="D52055">
            <v>0.123227</v>
          </cell>
        </row>
        <row r="52056">
          <cell r="A52056" t="str">
            <v>1560021_at</v>
          </cell>
          <cell r="B52056">
            <v>0.99299999999999999</v>
          </cell>
          <cell r="C52056">
            <v>0.94597690000000001</v>
          </cell>
          <cell r="D52056">
            <v>0.123199</v>
          </cell>
        </row>
        <row r="52057">
          <cell r="A52057" t="str">
            <v>213815_x_at</v>
          </cell>
          <cell r="B52057">
            <v>0.99299999999999999</v>
          </cell>
          <cell r="C52057">
            <v>0.94598400000000005</v>
          </cell>
          <cell r="D52057">
            <v>0.12318800000000001</v>
          </cell>
          <cell r="E52057" t="str">
            <v>CACTIN</v>
          </cell>
          <cell r="F52057" t="str">
            <v>cactin, spliceosome C complex subunit</v>
          </cell>
        </row>
        <row r="52058">
          <cell r="A52058" t="str">
            <v>208709_s_at</v>
          </cell>
          <cell r="B52058">
            <v>0.99299999999999999</v>
          </cell>
          <cell r="C52058">
            <v>0.94598950000000004</v>
          </cell>
          <cell r="D52058">
            <v>0.123179</v>
          </cell>
          <cell r="E52058" t="str">
            <v>NRDC</v>
          </cell>
          <cell r="F52058" t="str">
            <v>nardilysin convertase</v>
          </cell>
        </row>
        <row r="52059">
          <cell r="A52059" t="str">
            <v>213091_at</v>
          </cell>
          <cell r="B52059">
            <v>0.99299999999999999</v>
          </cell>
          <cell r="C52059">
            <v>0.94600640000000003</v>
          </cell>
          <cell r="D52059">
            <v>0.123151</v>
          </cell>
          <cell r="E52059" t="str">
            <v>CRTC1</v>
          </cell>
          <cell r="F52059" t="str">
            <v>CREB regulated transcription coactivator 1</v>
          </cell>
        </row>
        <row r="52060">
          <cell r="A52060" t="str">
            <v>209260_at</v>
          </cell>
          <cell r="B52060">
            <v>0.99299999999999999</v>
          </cell>
          <cell r="C52060">
            <v>0.94602929999999996</v>
          </cell>
          <cell r="D52060">
            <v>0.123113</v>
          </cell>
          <cell r="E52060" t="str">
            <v>SFN</v>
          </cell>
          <cell r="F52060" t="str">
            <v>stratifin</v>
          </cell>
        </row>
        <row r="52061">
          <cell r="A52061" t="str">
            <v>244337_at</v>
          </cell>
          <cell r="B52061">
            <v>0.99299999999999999</v>
          </cell>
          <cell r="C52061">
            <v>0.9460307</v>
          </cell>
          <cell r="D52061">
            <v>0.123111</v>
          </cell>
        </row>
        <row r="52062">
          <cell r="A52062" t="str">
            <v>229183_at</v>
          </cell>
          <cell r="B52062">
            <v>0.99299999999999999</v>
          </cell>
          <cell r="C52062">
            <v>0.94606100000000004</v>
          </cell>
          <cell r="D52062">
            <v>0.123061</v>
          </cell>
          <cell r="E52062" t="str">
            <v>KCTD1</v>
          </cell>
          <cell r="F52062" t="str">
            <v>potassium channel tetramerization domain containing 1</v>
          </cell>
        </row>
        <row r="52063">
          <cell r="A52063" t="str">
            <v>223650_s_at</v>
          </cell>
          <cell r="B52063">
            <v>0.99299999999999999</v>
          </cell>
          <cell r="C52063">
            <v>0.9460866</v>
          </cell>
          <cell r="D52063">
            <v>0.123019</v>
          </cell>
          <cell r="E52063" t="str">
            <v>NRBF2</v>
          </cell>
          <cell r="F52063" t="str">
            <v>nuclear receptor binding factor 2</v>
          </cell>
        </row>
        <row r="52064">
          <cell r="A52064" t="str">
            <v>237682_at</v>
          </cell>
          <cell r="B52064">
            <v>0.99299999999999999</v>
          </cell>
          <cell r="C52064">
            <v>0.94608859999999995</v>
          </cell>
          <cell r="D52064">
            <v>0.123015</v>
          </cell>
        </row>
        <row r="52065">
          <cell r="A52065" t="str">
            <v>1555411_a_at</v>
          </cell>
          <cell r="B52065">
            <v>0.99299999999999999</v>
          </cell>
          <cell r="C52065">
            <v>0.94608890000000001</v>
          </cell>
          <cell r="D52065">
            <v>0.123015</v>
          </cell>
          <cell r="E52065" t="str">
            <v>CCNL1</v>
          </cell>
          <cell r="F52065" t="str">
            <v>cyclin L1</v>
          </cell>
        </row>
        <row r="52066">
          <cell r="A52066" t="str">
            <v>228749_at</v>
          </cell>
          <cell r="B52066">
            <v>0.99299999999999999</v>
          </cell>
          <cell r="C52066">
            <v>0.94612989999999997</v>
          </cell>
          <cell r="D52066">
            <v>0.122948</v>
          </cell>
          <cell r="E52066" t="str">
            <v>ZDBF2</v>
          </cell>
          <cell r="F52066" t="str">
            <v>zinc finger DBF-type containing 2</v>
          </cell>
        </row>
        <row r="52067">
          <cell r="A52067" t="str">
            <v>216862_s_at</v>
          </cell>
          <cell r="B52067">
            <v>0.99299999999999999</v>
          </cell>
          <cell r="C52067">
            <v>0.94614589999999998</v>
          </cell>
          <cell r="D52067">
            <v>0.122921</v>
          </cell>
          <cell r="E52067" t="str">
            <v>CMC4</v>
          </cell>
          <cell r="F52067" t="str">
            <v>C-X9-C motif containing 4</v>
          </cell>
        </row>
        <row r="52068">
          <cell r="A52068" t="str">
            <v>222693_at</v>
          </cell>
          <cell r="B52068">
            <v>0.99299999999999999</v>
          </cell>
          <cell r="C52068">
            <v>0.94619120000000001</v>
          </cell>
          <cell r="D52068">
            <v>0.122847</v>
          </cell>
          <cell r="E52068" t="str">
            <v>LOC101928615///FNDC3B</v>
          </cell>
          <cell r="F52068" t="str">
            <v>uncharacterized LOC101928615///fibronectin type III domain containing 3B</v>
          </cell>
        </row>
        <row r="52069">
          <cell r="A52069" t="str">
            <v>204927_at</v>
          </cell>
          <cell r="B52069">
            <v>0.99299999999999999</v>
          </cell>
          <cell r="C52069">
            <v>0.94619450000000005</v>
          </cell>
          <cell r="D52069">
            <v>0.12284100000000001</v>
          </cell>
          <cell r="E52069" t="str">
            <v>RASSF7</v>
          </cell>
          <cell r="F52069" t="str">
            <v>Ras association domain family member 7</v>
          </cell>
        </row>
        <row r="52070">
          <cell r="A52070" t="str">
            <v>1568487_x_at</v>
          </cell>
          <cell r="B52070">
            <v>0.99299999999999999</v>
          </cell>
          <cell r="C52070">
            <v>0.94619609999999998</v>
          </cell>
          <cell r="D52070">
            <v>0.122838</v>
          </cell>
        </row>
        <row r="52071">
          <cell r="A52071" t="str">
            <v>223435_s_at</v>
          </cell>
          <cell r="B52071">
            <v>0.99299999999999999</v>
          </cell>
          <cell r="C52071">
            <v>0.94621750000000004</v>
          </cell>
          <cell r="D52071">
            <v>0.122803</v>
          </cell>
          <cell r="E52071" t="str">
            <v>PCDHA1///PCDHA2///PCDHA3///PCDHA4///PCDHA5///PCDHA6///PCDHA7///PCDHA8///PCDHA10///PCDHA11///PCDHA12///PCDHA13///PCDHAC1///PCDHAC2///PCDHA9</v>
          </cell>
          <cell r="F52071" t="str">
            <v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v>
          </cell>
        </row>
        <row r="52072">
          <cell r="A52072" t="str">
            <v>213195_at</v>
          </cell>
          <cell r="B52072">
            <v>0.99299999999999999</v>
          </cell>
          <cell r="C52072">
            <v>0.94621949999999999</v>
          </cell>
          <cell r="D52072">
            <v>0.12280000000000001</v>
          </cell>
          <cell r="E52072" t="str">
            <v>LYRM9</v>
          </cell>
          <cell r="F52072" t="str">
            <v>LYR motif containing 9</v>
          </cell>
        </row>
        <row r="52073">
          <cell r="A52073" t="str">
            <v>204402_at</v>
          </cell>
          <cell r="B52073">
            <v>0.99299999999999999</v>
          </cell>
          <cell r="C52073">
            <v>0.94626109999999997</v>
          </cell>
          <cell r="D52073">
            <v>0.12273100000000001</v>
          </cell>
          <cell r="E52073" t="str">
            <v>RHBDD3</v>
          </cell>
          <cell r="F52073" t="str">
            <v>rhomboid domain containing 3</v>
          </cell>
        </row>
        <row r="52074">
          <cell r="A52074" t="str">
            <v>1552370_at</v>
          </cell>
          <cell r="B52074">
            <v>0.99299999999999999</v>
          </cell>
          <cell r="C52074">
            <v>0.94628699999999999</v>
          </cell>
          <cell r="D52074">
            <v>0.12268900000000001</v>
          </cell>
          <cell r="E52074" t="str">
            <v>C4orf33</v>
          </cell>
          <cell r="F52074" t="str">
            <v>chromosome 4 open reading frame 33</v>
          </cell>
        </row>
        <row r="52075">
          <cell r="A52075" t="str">
            <v>202528_at</v>
          </cell>
          <cell r="B52075">
            <v>0.99299999999999999</v>
          </cell>
          <cell r="C52075">
            <v>0.94630950000000003</v>
          </cell>
          <cell r="D52075">
            <v>0.122652</v>
          </cell>
          <cell r="E52075" t="str">
            <v>GALE</v>
          </cell>
          <cell r="F52075" t="str">
            <v>UDP-galactose-4-epimerase</v>
          </cell>
        </row>
        <row r="52076">
          <cell r="A52076" t="str">
            <v>230149_at</v>
          </cell>
          <cell r="B52076">
            <v>0.99299999999999999</v>
          </cell>
          <cell r="C52076">
            <v>0.94632360000000004</v>
          </cell>
          <cell r="D52076">
            <v>0.122628</v>
          </cell>
        </row>
        <row r="52077">
          <cell r="A52077" t="str">
            <v>217305_s_at</v>
          </cell>
          <cell r="B52077">
            <v>0.99299999999999999</v>
          </cell>
          <cell r="C52077">
            <v>0.9463414</v>
          </cell>
          <cell r="D52077">
            <v>0.122599</v>
          </cell>
          <cell r="E52077" t="str">
            <v>ADCY10</v>
          </cell>
          <cell r="F52077" t="str">
            <v>adenylate cyclase 10, soluble</v>
          </cell>
        </row>
        <row r="52078">
          <cell r="A52078" t="str">
            <v>241721_at</v>
          </cell>
          <cell r="B52078">
            <v>0.99299999999999999</v>
          </cell>
          <cell r="C52078">
            <v>0.946357</v>
          </cell>
          <cell r="D52078">
            <v>0.122573</v>
          </cell>
        </row>
        <row r="52079">
          <cell r="A52079" t="str">
            <v>235911_at</v>
          </cell>
          <cell r="B52079">
            <v>0.99299999999999999</v>
          </cell>
          <cell r="C52079">
            <v>0.94636810000000005</v>
          </cell>
          <cell r="D52079">
            <v>0.122555</v>
          </cell>
          <cell r="E52079" t="str">
            <v>MELTF</v>
          </cell>
          <cell r="F52079" t="str">
            <v>melanotransferrin</v>
          </cell>
        </row>
        <row r="52080">
          <cell r="A52080" t="str">
            <v>243965_at</v>
          </cell>
          <cell r="B52080">
            <v>0.99299999999999999</v>
          </cell>
          <cell r="C52080">
            <v>0.94639810000000002</v>
          </cell>
          <cell r="D52080">
            <v>0.122505</v>
          </cell>
        </row>
        <row r="52081">
          <cell r="A52081" t="str">
            <v>239183_at</v>
          </cell>
          <cell r="B52081">
            <v>0.99299999999999999</v>
          </cell>
          <cell r="C52081">
            <v>0.94641120000000001</v>
          </cell>
          <cell r="D52081">
            <v>0.122484</v>
          </cell>
          <cell r="E52081" t="str">
            <v>ANGPTL1</v>
          </cell>
          <cell r="F52081" t="str">
            <v>angiopoietin like 1</v>
          </cell>
        </row>
        <row r="52082">
          <cell r="A52082" t="str">
            <v>243087_at</v>
          </cell>
          <cell r="B52082">
            <v>0.99299999999999999</v>
          </cell>
          <cell r="C52082">
            <v>0.94645179999999995</v>
          </cell>
          <cell r="D52082">
            <v>0.122417</v>
          </cell>
          <cell r="E52082" t="str">
            <v>WDR63</v>
          </cell>
          <cell r="F52082" t="str">
            <v>WD repeat domain 63</v>
          </cell>
        </row>
        <row r="52083">
          <cell r="A52083" t="str">
            <v>231629_x_at</v>
          </cell>
          <cell r="B52083">
            <v>0.99299999999999999</v>
          </cell>
          <cell r="C52083">
            <v>0.94646209999999997</v>
          </cell>
          <cell r="D52083">
            <v>0.12239999999999999</v>
          </cell>
          <cell r="E52083" t="str">
            <v>KLK3</v>
          </cell>
          <cell r="F52083" t="str">
            <v>kallikrein related peptidase 3</v>
          </cell>
        </row>
        <row r="52084">
          <cell r="A52084" t="str">
            <v>218289_s_at</v>
          </cell>
          <cell r="B52084">
            <v>0.99299999999999999</v>
          </cell>
          <cell r="C52084">
            <v>0.946492</v>
          </cell>
          <cell r="D52084">
            <v>0.122351</v>
          </cell>
          <cell r="E52084" t="str">
            <v>UBA5</v>
          </cell>
          <cell r="F52084" t="str">
            <v>ubiquitin like modifier activating enzyme 5</v>
          </cell>
        </row>
        <row r="52085">
          <cell r="A52085" t="str">
            <v>229700_at</v>
          </cell>
          <cell r="B52085">
            <v>0.99299999999999999</v>
          </cell>
          <cell r="C52085">
            <v>0.94651839999999998</v>
          </cell>
          <cell r="D52085">
            <v>0.122307</v>
          </cell>
          <cell r="E52085" t="str">
            <v>ZNF738</v>
          </cell>
          <cell r="F52085" t="str">
            <v>zinc finger protein 738</v>
          </cell>
        </row>
        <row r="52086">
          <cell r="A52086" t="str">
            <v>215686_x_at</v>
          </cell>
          <cell r="B52086">
            <v>0.99299999999999999</v>
          </cell>
          <cell r="C52086">
            <v>0.94654289999999996</v>
          </cell>
          <cell r="D52086">
            <v>0.122267</v>
          </cell>
          <cell r="E52086" t="str">
            <v>TFAP2B</v>
          </cell>
          <cell r="F52086" t="str">
            <v>transcription factor AP-2 beta</v>
          </cell>
        </row>
        <row r="52087">
          <cell r="A52087" t="str">
            <v>227789_at</v>
          </cell>
          <cell r="B52087">
            <v>0.99299999999999999</v>
          </cell>
          <cell r="C52087">
            <v>0.94658430000000005</v>
          </cell>
          <cell r="D52087">
            <v>0.122198</v>
          </cell>
        </row>
        <row r="52088">
          <cell r="A52088" t="str">
            <v>236199_at</v>
          </cell>
          <cell r="B52088">
            <v>0.99299999999999999</v>
          </cell>
          <cell r="C52088">
            <v>0.94658690000000001</v>
          </cell>
          <cell r="D52088">
            <v>0.122194</v>
          </cell>
        </row>
        <row r="52089">
          <cell r="A52089" t="str">
            <v>238632_at</v>
          </cell>
          <cell r="B52089">
            <v>0.99299999999999999</v>
          </cell>
          <cell r="C52089">
            <v>0.94662219999999997</v>
          </cell>
          <cell r="D52089">
            <v>0.12213599999999999</v>
          </cell>
        </row>
        <row r="52090">
          <cell r="A52090" t="str">
            <v>225911_at</v>
          </cell>
          <cell r="B52090">
            <v>0.99299999999999999</v>
          </cell>
          <cell r="C52090">
            <v>0.94664800000000004</v>
          </cell>
          <cell r="D52090">
            <v>0.12209299999999999</v>
          </cell>
          <cell r="E52090" t="str">
            <v>NPNT</v>
          </cell>
          <cell r="F52090" t="str">
            <v>nephronectin</v>
          </cell>
        </row>
        <row r="52091">
          <cell r="A52091" t="str">
            <v>1562388_at</v>
          </cell>
          <cell r="B52091">
            <v>0.99299999999999999</v>
          </cell>
          <cell r="C52091">
            <v>0.94665650000000001</v>
          </cell>
          <cell r="D52091">
            <v>0.12207899999999999</v>
          </cell>
          <cell r="E52091" t="str">
            <v>LOC285819</v>
          </cell>
          <cell r="F52091" t="str">
            <v>uncharacterized LOC285819</v>
          </cell>
        </row>
        <row r="52092">
          <cell r="A52092" t="str">
            <v>201580_s_at</v>
          </cell>
          <cell r="B52092">
            <v>0.99299999999999999</v>
          </cell>
          <cell r="C52092">
            <v>0.94666680000000003</v>
          </cell>
          <cell r="D52092">
            <v>0.122062</v>
          </cell>
          <cell r="E52092" t="str">
            <v>TMX4</v>
          </cell>
          <cell r="F52092" t="str">
            <v>thioredoxin related transmembrane protein 4</v>
          </cell>
        </row>
        <row r="52093">
          <cell r="A52093" t="str">
            <v>224048_at</v>
          </cell>
          <cell r="B52093">
            <v>0.99299999999999999</v>
          </cell>
          <cell r="C52093">
            <v>0.94666879999999998</v>
          </cell>
          <cell r="D52093">
            <v>0.122059</v>
          </cell>
          <cell r="E52093" t="str">
            <v>USP44</v>
          </cell>
          <cell r="F52093" t="str">
            <v>ubiquitin specific peptidase 44</v>
          </cell>
        </row>
        <row r="52094">
          <cell r="A52094" t="str">
            <v>243201_at</v>
          </cell>
          <cell r="B52094">
            <v>0.99299999999999999</v>
          </cell>
          <cell r="C52094">
            <v>0.94667500000000004</v>
          </cell>
          <cell r="D52094">
            <v>0.122049</v>
          </cell>
          <cell r="E52094" t="str">
            <v>RPL36A</v>
          </cell>
          <cell r="F52094" t="str">
            <v>ribosomal protein L36a</v>
          </cell>
        </row>
        <row r="52095">
          <cell r="A52095" t="str">
            <v>231437_at</v>
          </cell>
          <cell r="B52095">
            <v>0.99299999999999999</v>
          </cell>
          <cell r="C52095">
            <v>0.94669610000000004</v>
          </cell>
          <cell r="D52095">
            <v>0.122014</v>
          </cell>
          <cell r="E52095" t="str">
            <v>SLC35D2</v>
          </cell>
          <cell r="F52095" t="str">
            <v>solute carrier family 35 member D2</v>
          </cell>
        </row>
        <row r="52096">
          <cell r="A52096" t="str">
            <v>234941_s_at</v>
          </cell>
          <cell r="B52096">
            <v>0.99299999999999999</v>
          </cell>
          <cell r="C52096">
            <v>0.94670049999999994</v>
          </cell>
          <cell r="D52096">
            <v>0.122007</v>
          </cell>
          <cell r="E52096" t="str">
            <v>GPHN</v>
          </cell>
          <cell r="F52096" t="str">
            <v>gephyrin</v>
          </cell>
        </row>
        <row r="52097">
          <cell r="A52097" t="str">
            <v>222682_s_at</v>
          </cell>
          <cell r="B52097">
            <v>0.99299999999999999</v>
          </cell>
          <cell r="C52097">
            <v>0.94670339999999997</v>
          </cell>
          <cell r="D52097">
            <v>0.122002</v>
          </cell>
          <cell r="E52097" t="str">
            <v>FAM114A2</v>
          </cell>
          <cell r="F52097" t="str">
            <v>family with sequence similarity 114 member A2</v>
          </cell>
        </row>
        <row r="52098">
          <cell r="A52098" t="str">
            <v>224339_s_at</v>
          </cell>
          <cell r="B52098">
            <v>0.99299999999999999</v>
          </cell>
          <cell r="C52098">
            <v>0.94670520000000002</v>
          </cell>
          <cell r="D52098">
            <v>0.121999</v>
          </cell>
          <cell r="E52098" t="str">
            <v>ANGPTL1</v>
          </cell>
          <cell r="F52098" t="str">
            <v>angiopoietin like 1</v>
          </cell>
        </row>
        <row r="52099">
          <cell r="A52099" t="str">
            <v>221411_at</v>
          </cell>
          <cell r="B52099">
            <v>0.99299999999999999</v>
          </cell>
          <cell r="C52099">
            <v>0.94671550000000004</v>
          </cell>
          <cell r="D52099">
            <v>0.12198199999999999</v>
          </cell>
          <cell r="E52099" t="str">
            <v>HOXD12</v>
          </cell>
          <cell r="F52099" t="str">
            <v>homeobox D12</v>
          </cell>
        </row>
        <row r="52100">
          <cell r="A52100" t="str">
            <v>208017_s_at</v>
          </cell>
          <cell r="B52100">
            <v>0.99299999999999999</v>
          </cell>
          <cell r="C52100">
            <v>0.94672920000000005</v>
          </cell>
          <cell r="D52100">
            <v>0.121959</v>
          </cell>
          <cell r="E52100" t="str">
            <v>MCF2</v>
          </cell>
          <cell r="F52100" t="str">
            <v>MCF.2 cell line derived transforming sequence</v>
          </cell>
        </row>
        <row r="52101">
          <cell r="A52101" t="str">
            <v>215478_at</v>
          </cell>
          <cell r="B52101">
            <v>0.99299999999999999</v>
          </cell>
          <cell r="C52101">
            <v>0.94676830000000001</v>
          </cell>
          <cell r="D52101">
            <v>0.121895</v>
          </cell>
          <cell r="E52101" t="str">
            <v>RIMS2</v>
          </cell>
          <cell r="F52101" t="str">
            <v>regulating synaptic membrane exocytosis 2</v>
          </cell>
        </row>
        <row r="52102">
          <cell r="A52102" t="str">
            <v>1569736_at</v>
          </cell>
          <cell r="B52102">
            <v>0.99299999999999999</v>
          </cell>
          <cell r="C52102">
            <v>0.94678720000000005</v>
          </cell>
          <cell r="D52102">
            <v>0.121863</v>
          </cell>
          <cell r="E52102" t="str">
            <v>EYA1</v>
          </cell>
          <cell r="F52102" t="str">
            <v>EYA transcriptional coactivator and phosphatase 1</v>
          </cell>
        </row>
        <row r="52103">
          <cell r="A52103" t="str">
            <v>212729_at</v>
          </cell>
          <cell r="B52103">
            <v>0.99299999999999999</v>
          </cell>
          <cell r="C52103">
            <v>0.94679400000000002</v>
          </cell>
          <cell r="D52103">
            <v>0.121852</v>
          </cell>
          <cell r="E52103" t="str">
            <v>DLG3</v>
          </cell>
          <cell r="F52103" t="str">
            <v>discs large MAGUK scaffold protein 3</v>
          </cell>
        </row>
        <row r="52104">
          <cell r="A52104" t="str">
            <v>216779_at</v>
          </cell>
          <cell r="B52104">
            <v>0.99299999999999999</v>
          </cell>
          <cell r="C52104">
            <v>0.94682160000000004</v>
          </cell>
          <cell r="D52104">
            <v>0.121807</v>
          </cell>
          <cell r="E52104" t="str">
            <v>CYLC1</v>
          </cell>
          <cell r="F52104" t="str">
            <v>cylicin 1</v>
          </cell>
        </row>
        <row r="52105">
          <cell r="A52105" t="str">
            <v>230709_x_at</v>
          </cell>
          <cell r="B52105">
            <v>0.99299999999999999</v>
          </cell>
          <cell r="C52105">
            <v>0.94683899999999999</v>
          </cell>
          <cell r="D52105">
            <v>0.121778</v>
          </cell>
          <cell r="E52105" t="str">
            <v>ZBTB7A</v>
          </cell>
          <cell r="F52105" t="str">
            <v>zinc finger and BTB domain containing 7A</v>
          </cell>
        </row>
        <row r="52106">
          <cell r="A52106" t="str">
            <v>236506_at</v>
          </cell>
          <cell r="B52106">
            <v>0.99299999999999999</v>
          </cell>
          <cell r="C52106">
            <v>0.94686680000000001</v>
          </cell>
          <cell r="D52106">
            <v>0.12173200000000001</v>
          </cell>
        </row>
        <row r="52107">
          <cell r="A52107" t="str">
            <v>1568964_x_at</v>
          </cell>
          <cell r="B52107">
            <v>0.99299999999999999</v>
          </cell>
          <cell r="C52107">
            <v>0.94686999999999999</v>
          </cell>
          <cell r="D52107">
            <v>0.121727</v>
          </cell>
          <cell r="E52107" t="str">
            <v>SPN</v>
          </cell>
          <cell r="F52107" t="str">
            <v>sialophorin</v>
          </cell>
        </row>
        <row r="52108">
          <cell r="A52108" t="str">
            <v>217481_x_at</v>
          </cell>
          <cell r="B52108">
            <v>0.99299999999999999</v>
          </cell>
          <cell r="C52108">
            <v>0.94688700000000003</v>
          </cell>
          <cell r="D52108">
            <v>0.121699</v>
          </cell>
          <cell r="E52108" t="str">
            <v>SHISA6</v>
          </cell>
          <cell r="F52108" t="str">
            <v>shisa family member 6</v>
          </cell>
        </row>
        <row r="52109">
          <cell r="A52109" t="str">
            <v>218428_s_at</v>
          </cell>
          <cell r="B52109">
            <v>0.99299999999999999</v>
          </cell>
          <cell r="C52109">
            <v>0.94689520000000005</v>
          </cell>
          <cell r="D52109">
            <v>0.121685</v>
          </cell>
          <cell r="E52109" t="str">
            <v>REV1</v>
          </cell>
          <cell r="F52109" t="str">
            <v>REV1, DNA directed polymerase</v>
          </cell>
        </row>
        <row r="52110">
          <cell r="A52110" t="str">
            <v>221170_at</v>
          </cell>
          <cell r="B52110">
            <v>0.99299999999999999</v>
          </cell>
          <cell r="C52110">
            <v>0.94689670000000004</v>
          </cell>
          <cell r="D52110">
            <v>0.121683</v>
          </cell>
          <cell r="E52110" t="str">
            <v>HRH4</v>
          </cell>
          <cell r="F52110" t="str">
            <v>histamine receptor H4</v>
          </cell>
        </row>
        <row r="52111">
          <cell r="A52111" t="str">
            <v>224906_at</v>
          </cell>
          <cell r="B52111">
            <v>0.99299999999999999</v>
          </cell>
          <cell r="C52111">
            <v>0.94690010000000002</v>
          </cell>
          <cell r="D52111">
            <v>0.12167699999999999</v>
          </cell>
          <cell r="E52111" t="str">
            <v>ANO6</v>
          </cell>
          <cell r="F52111" t="str">
            <v>anoctamin 6</v>
          </cell>
        </row>
        <row r="52112">
          <cell r="A52112" t="str">
            <v>203519_s_at</v>
          </cell>
          <cell r="B52112">
            <v>0.99299999999999999</v>
          </cell>
          <cell r="C52112">
            <v>0.94690730000000001</v>
          </cell>
          <cell r="D52112">
            <v>0.121665</v>
          </cell>
          <cell r="E52112" t="str">
            <v>UPF2</v>
          </cell>
          <cell r="F52112" t="str">
            <v>UPF2 regulator of nonsense transcripts homolog (yeast)</v>
          </cell>
        </row>
        <row r="52113">
          <cell r="A52113" t="str">
            <v>229423_at</v>
          </cell>
          <cell r="B52113">
            <v>0.99299999999999999</v>
          </cell>
          <cell r="C52113">
            <v>0.94690819999999998</v>
          </cell>
          <cell r="D52113">
            <v>0.12166399999999999</v>
          </cell>
          <cell r="E52113" t="str">
            <v>CHEK1</v>
          </cell>
          <cell r="F52113" t="str">
            <v>checkpoint kinase 1</v>
          </cell>
        </row>
        <row r="52114">
          <cell r="A52114" t="str">
            <v>215502_at</v>
          </cell>
          <cell r="B52114">
            <v>0.99299999999999999</v>
          </cell>
          <cell r="C52114">
            <v>0.94694160000000005</v>
          </cell>
          <cell r="D52114">
            <v>0.12160799999999999</v>
          </cell>
        </row>
        <row r="52115">
          <cell r="A52115" t="str">
            <v>215006_at</v>
          </cell>
          <cell r="B52115">
            <v>0.99299999999999999</v>
          </cell>
          <cell r="C52115">
            <v>0.94694880000000003</v>
          </cell>
          <cell r="D52115">
            <v>0.121597</v>
          </cell>
        </row>
        <row r="52116">
          <cell r="A52116" t="str">
            <v>206611_at</v>
          </cell>
          <cell r="B52116">
            <v>0.99299999999999999</v>
          </cell>
          <cell r="C52116">
            <v>0.94695390000000002</v>
          </cell>
          <cell r="D52116">
            <v>0.121588</v>
          </cell>
          <cell r="E52116" t="str">
            <v>C2orf27A</v>
          </cell>
          <cell r="F52116" t="str">
            <v>chromosome 2 open reading frame 27A</v>
          </cell>
        </row>
        <row r="52117">
          <cell r="A52117" t="str">
            <v>1559000_at</v>
          </cell>
          <cell r="B52117">
            <v>0.99299999999999999</v>
          </cell>
          <cell r="C52117">
            <v>0.94697100000000001</v>
          </cell>
          <cell r="D52117">
            <v>0.12156</v>
          </cell>
          <cell r="E52117" t="str">
            <v>PRR26</v>
          </cell>
          <cell r="F52117" t="str">
            <v>proline rich 26</v>
          </cell>
        </row>
        <row r="52118">
          <cell r="A52118" t="str">
            <v>229691_at</v>
          </cell>
          <cell r="B52118">
            <v>0.99299999999999999</v>
          </cell>
          <cell r="C52118">
            <v>0.94701000000000002</v>
          </cell>
          <cell r="D52118">
            <v>0.12149500000000001</v>
          </cell>
          <cell r="E52118" t="str">
            <v>ZBTB42</v>
          </cell>
          <cell r="F52118" t="str">
            <v>zinc finger and BTB domain containing 42</v>
          </cell>
        </row>
        <row r="52119">
          <cell r="A52119" t="str">
            <v>215934_at</v>
          </cell>
          <cell r="B52119">
            <v>0.99299999999999999</v>
          </cell>
          <cell r="C52119">
            <v>0.94702180000000002</v>
          </cell>
          <cell r="D52119">
            <v>0.121476</v>
          </cell>
        </row>
        <row r="52120">
          <cell r="A52120" t="str">
            <v>220029_at</v>
          </cell>
          <cell r="B52120">
            <v>0.99299999999999999</v>
          </cell>
          <cell r="C52120">
            <v>0.94703040000000005</v>
          </cell>
          <cell r="D52120">
            <v>0.121462</v>
          </cell>
          <cell r="E52120" t="str">
            <v>ELOVL2</v>
          </cell>
          <cell r="F52120" t="str">
            <v>ELOVL fatty acid elongase 2</v>
          </cell>
        </row>
        <row r="52121">
          <cell r="A52121" t="str">
            <v>1569206_at</v>
          </cell>
          <cell r="B52121">
            <v>0.99299999999999999</v>
          </cell>
          <cell r="C52121">
            <v>0.94713349999999996</v>
          </cell>
          <cell r="D52121">
            <v>0.121291</v>
          </cell>
          <cell r="E52121" t="str">
            <v>TCP11L2</v>
          </cell>
          <cell r="F52121" t="str">
            <v>t-complex 11 like 2</v>
          </cell>
        </row>
        <row r="52122">
          <cell r="A52122" t="str">
            <v>215011_at</v>
          </cell>
          <cell r="B52122">
            <v>0.99299999999999999</v>
          </cell>
          <cell r="C52122">
            <v>0.94715439999999995</v>
          </cell>
          <cell r="D52122">
            <v>0.121257</v>
          </cell>
          <cell r="E52122" t="str">
            <v>SNHG3///SNORA73A</v>
          </cell>
          <cell r="F52122" t="str">
            <v>small nucleolar RNA host gene 3///small nucleolar RNA, H/ACA box 73A</v>
          </cell>
        </row>
        <row r="52123">
          <cell r="A52123" t="str">
            <v>240301_at</v>
          </cell>
          <cell r="B52123">
            <v>0.99299999999999999</v>
          </cell>
          <cell r="C52123">
            <v>0.94717010000000001</v>
          </cell>
          <cell r="D52123">
            <v>0.12123100000000001</v>
          </cell>
          <cell r="E52123" t="str">
            <v>DPPA2</v>
          </cell>
          <cell r="F52123" t="str">
            <v>developmental pluripotency associated 2</v>
          </cell>
        </row>
        <row r="52124">
          <cell r="A52124" t="str">
            <v>221792_at</v>
          </cell>
          <cell r="B52124">
            <v>0.99299999999999999</v>
          </cell>
          <cell r="C52124">
            <v>0.94719520000000001</v>
          </cell>
          <cell r="D52124">
            <v>0.12118900000000001</v>
          </cell>
          <cell r="E52124" t="str">
            <v>RAB6B</v>
          </cell>
          <cell r="F52124" t="str">
            <v>RAB6B, member RAS oncogene family</v>
          </cell>
        </row>
        <row r="52125">
          <cell r="A52125" t="str">
            <v>235342_at</v>
          </cell>
          <cell r="B52125">
            <v>0.99299999999999999</v>
          </cell>
          <cell r="C52125">
            <v>0.94720130000000002</v>
          </cell>
          <cell r="D52125">
            <v>0.121179</v>
          </cell>
          <cell r="E52125" t="str">
            <v>SPOCK3</v>
          </cell>
          <cell r="F52125" t="str">
            <v>sparc/osteonectin, cwcv and kazal-like domains proteoglycan (testican) 3</v>
          </cell>
        </row>
        <row r="52126">
          <cell r="A52126" t="str">
            <v>228112_at</v>
          </cell>
          <cell r="B52126">
            <v>0.99299999999999999</v>
          </cell>
          <cell r="C52126">
            <v>0.94722729999999999</v>
          </cell>
          <cell r="D52126">
            <v>0.12113599999999999</v>
          </cell>
          <cell r="E52126" t="str">
            <v>DNAH1</v>
          </cell>
          <cell r="F52126" t="str">
            <v>dynein axonemal heavy chain 1</v>
          </cell>
        </row>
        <row r="52127">
          <cell r="A52127" t="str">
            <v>212223_at</v>
          </cell>
          <cell r="B52127">
            <v>0.99299999999999999</v>
          </cell>
          <cell r="C52127">
            <v>0.94723259999999998</v>
          </cell>
          <cell r="D52127">
            <v>0.121127</v>
          </cell>
          <cell r="E52127" t="str">
            <v>IDS</v>
          </cell>
          <cell r="F52127" t="str">
            <v>iduronate 2-sulfatase</v>
          </cell>
        </row>
        <row r="52128">
          <cell r="A52128" t="str">
            <v>218293_x_at</v>
          </cell>
          <cell r="B52128">
            <v>0.99299999999999999</v>
          </cell>
          <cell r="C52128">
            <v>0.94726319999999997</v>
          </cell>
          <cell r="D52128">
            <v>0.121077</v>
          </cell>
          <cell r="E52128" t="str">
            <v>NUP50</v>
          </cell>
          <cell r="F52128" t="str">
            <v>nucleoporin 50</v>
          </cell>
        </row>
        <row r="52129">
          <cell r="A52129" t="str">
            <v>223534_s_at</v>
          </cell>
          <cell r="B52129">
            <v>0.99299999999999999</v>
          </cell>
          <cell r="C52129">
            <v>0.94726549999999998</v>
          </cell>
          <cell r="D52129">
            <v>0.121073</v>
          </cell>
          <cell r="E52129" t="str">
            <v>RPS6KL1</v>
          </cell>
          <cell r="F52129" t="str">
            <v>ribosomal protein S6 kinase like 1</v>
          </cell>
        </row>
        <row r="52130">
          <cell r="A52130" t="str">
            <v>236340_at</v>
          </cell>
          <cell r="B52130">
            <v>0.99299999999999999</v>
          </cell>
          <cell r="C52130">
            <v>0.94727209999999995</v>
          </cell>
          <cell r="D52130">
            <v>0.121062</v>
          </cell>
          <cell r="E52130" t="str">
            <v>LINC01006///C7orf13</v>
          </cell>
          <cell r="F52130" t="str">
            <v>long intergenic non-protein coding RNA 1006///chromosome 7 open reading frame 13</v>
          </cell>
        </row>
        <row r="52131">
          <cell r="A52131" t="str">
            <v>234281_at</v>
          </cell>
          <cell r="B52131">
            <v>0.99299999999999999</v>
          </cell>
          <cell r="C52131">
            <v>0.94727589999999995</v>
          </cell>
          <cell r="D52131">
            <v>0.121056</v>
          </cell>
          <cell r="E52131" t="str">
            <v>ESPNP///ESPN</v>
          </cell>
          <cell r="F52131" t="str">
            <v>espin pseudogene///espin</v>
          </cell>
        </row>
        <row r="52132">
          <cell r="A52132" t="str">
            <v>234922_s_at</v>
          </cell>
          <cell r="B52132">
            <v>0.99299999999999999</v>
          </cell>
          <cell r="C52132">
            <v>0.94728749999999995</v>
          </cell>
          <cell r="D52132">
            <v>0.12103700000000001</v>
          </cell>
          <cell r="E52132" t="str">
            <v>NHSL1</v>
          </cell>
          <cell r="F52132" t="str">
            <v>NHS like 1</v>
          </cell>
        </row>
        <row r="52133">
          <cell r="A52133" t="str">
            <v>238938_at</v>
          </cell>
          <cell r="B52133">
            <v>0.99299999999999999</v>
          </cell>
          <cell r="C52133">
            <v>0.94730599999999998</v>
          </cell>
          <cell r="D52133">
            <v>0.121006</v>
          </cell>
        </row>
        <row r="52134">
          <cell r="A52134" t="str">
            <v>1559927_a_at</v>
          </cell>
          <cell r="B52134">
            <v>0.99299999999999999</v>
          </cell>
          <cell r="C52134">
            <v>0.94732369999999999</v>
          </cell>
          <cell r="D52134">
            <v>0.120976</v>
          </cell>
          <cell r="E52134" t="str">
            <v>LOC728353</v>
          </cell>
          <cell r="F52134" t="str">
            <v>uncharacterized LOC728353</v>
          </cell>
        </row>
        <row r="52135">
          <cell r="A52135" t="str">
            <v>228694_at</v>
          </cell>
          <cell r="B52135">
            <v>0.99299999999999999</v>
          </cell>
          <cell r="C52135">
            <v>0.94732740000000004</v>
          </cell>
          <cell r="D52135">
            <v>0.12096999999999999</v>
          </cell>
          <cell r="E52135" t="str">
            <v>AQR</v>
          </cell>
          <cell r="F52135" t="str">
            <v>aquarius intron-binding spliceosomal factor</v>
          </cell>
        </row>
        <row r="52136">
          <cell r="A52136" t="str">
            <v>200999_s_at</v>
          </cell>
          <cell r="B52136">
            <v>0.99399999999999999</v>
          </cell>
          <cell r="C52136">
            <v>0.94736209999999998</v>
          </cell>
          <cell r="D52136">
            <v>0.12091300000000001</v>
          </cell>
          <cell r="E52136" t="str">
            <v>CKAP4</v>
          </cell>
          <cell r="F52136" t="str">
            <v>cytoskeleton associated protein 4</v>
          </cell>
        </row>
        <row r="52137">
          <cell r="A52137" t="str">
            <v>117_at</v>
          </cell>
          <cell r="B52137">
            <v>0.99399999999999999</v>
          </cell>
          <cell r="C52137">
            <v>0.94738469999999997</v>
          </cell>
          <cell r="D52137">
            <v>0.120876</v>
          </cell>
          <cell r="E52137" t="str">
            <v>HSPA6</v>
          </cell>
          <cell r="F52137" t="str">
            <v>heat shock protein family A (Hsp70) member 6</v>
          </cell>
        </row>
        <row r="52138">
          <cell r="A52138" t="str">
            <v>211804_s_at</v>
          </cell>
          <cell r="B52138">
            <v>0.99399999999999999</v>
          </cell>
          <cell r="C52138">
            <v>0.94747400000000004</v>
          </cell>
          <cell r="D52138">
            <v>0.120728</v>
          </cell>
          <cell r="E52138" t="str">
            <v>CDK2</v>
          </cell>
          <cell r="F52138" t="str">
            <v>cyclin dependent kinase 2</v>
          </cell>
        </row>
        <row r="52139">
          <cell r="A52139" t="str">
            <v>220648_at</v>
          </cell>
          <cell r="B52139">
            <v>0.99399999999999999</v>
          </cell>
          <cell r="C52139">
            <v>0.94747630000000005</v>
          </cell>
          <cell r="D52139">
            <v>0.120724</v>
          </cell>
          <cell r="E52139" t="str">
            <v>ADARB2</v>
          </cell>
          <cell r="F52139" t="str">
            <v>adenosine deaminase, RNA specific B2 (inactive)</v>
          </cell>
        </row>
        <row r="52140">
          <cell r="A52140" t="str">
            <v>224103_at</v>
          </cell>
          <cell r="B52140">
            <v>0.99399999999999999</v>
          </cell>
          <cell r="C52140">
            <v>0.94749190000000005</v>
          </cell>
          <cell r="D52140">
            <v>0.120698</v>
          </cell>
          <cell r="E52140" t="str">
            <v>LOC100132661</v>
          </cell>
          <cell r="F52140" t="str">
            <v>PRO0419</v>
          </cell>
        </row>
        <row r="52141">
          <cell r="A52141" t="str">
            <v>1563312_at</v>
          </cell>
          <cell r="B52141">
            <v>0.99399999999999999</v>
          </cell>
          <cell r="C52141">
            <v>0.94751410000000003</v>
          </cell>
          <cell r="D52141">
            <v>0.120661</v>
          </cell>
        </row>
        <row r="52142">
          <cell r="A52142" t="str">
            <v>231051_at</v>
          </cell>
          <cell r="B52142">
            <v>0.99399999999999999</v>
          </cell>
          <cell r="C52142">
            <v>0.94753319999999996</v>
          </cell>
          <cell r="D52142">
            <v>0.12063</v>
          </cell>
          <cell r="E52142" t="str">
            <v>MRLN</v>
          </cell>
          <cell r="F52142" t="str">
            <v>myoregulin</v>
          </cell>
        </row>
        <row r="52143">
          <cell r="A52143" t="str">
            <v>1555568_at</v>
          </cell>
          <cell r="B52143">
            <v>0.99399999999999999</v>
          </cell>
          <cell r="C52143">
            <v>0.94753710000000002</v>
          </cell>
          <cell r="D52143">
            <v>0.12062299999999999</v>
          </cell>
          <cell r="E52143" t="str">
            <v>GUSBP2</v>
          </cell>
          <cell r="F52143" t="str">
            <v>glucuronidase, beta pseudogene 2</v>
          </cell>
        </row>
        <row r="52144">
          <cell r="A52144" t="str">
            <v>37547_at</v>
          </cell>
          <cell r="B52144">
            <v>0.99399999999999999</v>
          </cell>
          <cell r="C52144">
            <v>0.94755330000000004</v>
          </cell>
          <cell r="D52144">
            <v>0.12059599999999999</v>
          </cell>
          <cell r="E52144" t="str">
            <v>BBS9</v>
          </cell>
          <cell r="F52144" t="str">
            <v>Bardet-Biedl syndrome 9</v>
          </cell>
        </row>
        <row r="52145">
          <cell r="A52145" t="str">
            <v>1556061_at</v>
          </cell>
          <cell r="B52145">
            <v>0.99399999999999999</v>
          </cell>
          <cell r="C52145">
            <v>0.94759230000000005</v>
          </cell>
          <cell r="D52145">
            <v>0.120532</v>
          </cell>
          <cell r="E52145" t="str">
            <v>RPP30</v>
          </cell>
          <cell r="F52145" t="str">
            <v>ribonuclease P/MRP subunit p30</v>
          </cell>
        </row>
        <row r="52146">
          <cell r="A52146" t="str">
            <v>227191_at</v>
          </cell>
          <cell r="B52146">
            <v>0.99399999999999999</v>
          </cell>
          <cell r="C52146">
            <v>0.94762840000000004</v>
          </cell>
          <cell r="D52146">
            <v>0.120472</v>
          </cell>
          <cell r="E52146" t="str">
            <v>ITFG1</v>
          </cell>
          <cell r="F52146" t="str">
            <v>integrin alpha FG-GAP repeat containing 1</v>
          </cell>
        </row>
        <row r="52147">
          <cell r="A52147" t="str">
            <v>212231_at</v>
          </cell>
          <cell r="B52147">
            <v>0.99399999999999999</v>
          </cell>
          <cell r="C52147">
            <v>0.94762849999999998</v>
          </cell>
          <cell r="D52147">
            <v>0.120472</v>
          </cell>
          <cell r="E52147" t="str">
            <v>FBXO21</v>
          </cell>
          <cell r="F52147" t="str">
            <v>F-box protein 21</v>
          </cell>
        </row>
        <row r="52148">
          <cell r="A52148" t="str">
            <v>208403_x_at</v>
          </cell>
          <cell r="B52148">
            <v>0.99399999999999999</v>
          </cell>
          <cell r="C52148">
            <v>0.94763500000000001</v>
          </cell>
          <cell r="D52148">
            <v>0.120461</v>
          </cell>
          <cell r="E52148" t="str">
            <v>MAX</v>
          </cell>
          <cell r="F52148" t="str">
            <v>MYC associated factor X</v>
          </cell>
        </row>
        <row r="52149">
          <cell r="A52149" t="str">
            <v>239437_at</v>
          </cell>
          <cell r="B52149">
            <v>0.99399999999999999</v>
          </cell>
          <cell r="C52149">
            <v>0.94767230000000002</v>
          </cell>
          <cell r="D52149">
            <v>0.12039900000000001</v>
          </cell>
        </row>
        <row r="52150">
          <cell r="A52150" t="str">
            <v>242282_at</v>
          </cell>
          <cell r="B52150">
            <v>0.99399999999999999</v>
          </cell>
          <cell r="C52150">
            <v>0.94768490000000005</v>
          </cell>
          <cell r="D52150">
            <v>0.120378</v>
          </cell>
          <cell r="E52150" t="str">
            <v>ZFPM1</v>
          </cell>
          <cell r="F52150" t="str">
            <v>zinc finger protein, FOG family member 1</v>
          </cell>
        </row>
        <row r="52151">
          <cell r="A52151" t="str">
            <v>244697_at</v>
          </cell>
          <cell r="B52151">
            <v>0.99399999999999999</v>
          </cell>
          <cell r="C52151">
            <v>0.94780500000000001</v>
          </cell>
          <cell r="D52151">
            <v>0.12017899999999999</v>
          </cell>
        </row>
        <row r="52152">
          <cell r="A52152" t="str">
            <v>216461_at</v>
          </cell>
          <cell r="B52152">
            <v>0.99399999999999999</v>
          </cell>
          <cell r="C52152">
            <v>0.94782180000000005</v>
          </cell>
          <cell r="D52152">
            <v>0.12015099999999999</v>
          </cell>
        </row>
        <row r="52153">
          <cell r="A52153" t="str">
            <v>1553561_at</v>
          </cell>
          <cell r="B52153">
            <v>0.99399999999999999</v>
          </cell>
          <cell r="C52153">
            <v>0.94782359999999999</v>
          </cell>
          <cell r="D52153">
            <v>0.120148</v>
          </cell>
          <cell r="E52153" t="str">
            <v>TAS2R50</v>
          </cell>
          <cell r="F52153" t="str">
            <v>taste 2 receptor member 50</v>
          </cell>
        </row>
        <row r="52154">
          <cell r="A52154" t="str">
            <v>225774_at</v>
          </cell>
          <cell r="B52154">
            <v>0.99399999999999999</v>
          </cell>
          <cell r="C52154">
            <v>0.94782650000000002</v>
          </cell>
          <cell r="D52154">
            <v>0.120143</v>
          </cell>
          <cell r="E52154" t="str">
            <v>RSPRY1</v>
          </cell>
          <cell r="F52154" t="str">
            <v>ring finger and SPRY domain containing 1</v>
          </cell>
        </row>
        <row r="52155">
          <cell r="A52155" t="str">
            <v>236557_at</v>
          </cell>
          <cell r="B52155">
            <v>0.99399999999999999</v>
          </cell>
          <cell r="C52155">
            <v>0.94782820000000001</v>
          </cell>
          <cell r="D52155">
            <v>0.120141</v>
          </cell>
          <cell r="E52155" t="str">
            <v>ZBTB38</v>
          </cell>
          <cell r="F52155" t="str">
            <v>zinc finger and BTB domain containing 38</v>
          </cell>
        </row>
        <row r="52156">
          <cell r="A52156" t="str">
            <v>217366_at</v>
          </cell>
          <cell r="B52156">
            <v>0.99399999999999999</v>
          </cell>
          <cell r="C52156">
            <v>0.94787120000000002</v>
          </cell>
          <cell r="D52156">
            <v>0.120069</v>
          </cell>
          <cell r="E52156" t="str">
            <v>CTNNA1P1</v>
          </cell>
          <cell r="F52156" t="str">
            <v>catenin alpha 1 pseudogene 1</v>
          </cell>
        </row>
        <row r="52157">
          <cell r="A52157" t="str">
            <v>213622_at</v>
          </cell>
          <cell r="B52157">
            <v>0.99399999999999999</v>
          </cell>
          <cell r="C52157">
            <v>0.94789619999999997</v>
          </cell>
          <cell r="D52157">
            <v>0.120028</v>
          </cell>
          <cell r="E52157" t="str">
            <v>COL9A2</v>
          </cell>
          <cell r="F52157" t="str">
            <v>collagen type IX alpha 2 chain</v>
          </cell>
        </row>
        <row r="52158">
          <cell r="A52158" t="str">
            <v>211638_at</v>
          </cell>
          <cell r="B52158">
            <v>0.99399999999999999</v>
          </cell>
          <cell r="C52158">
            <v>0.9478972</v>
          </cell>
          <cell r="D52158">
            <v>0.12002599999999999</v>
          </cell>
          <cell r="E52158" t="str">
            <v>IGHV4-31///IGHM///IGHG3///IGHG1///IGHD///IGHA2///IGHA1///IGH</v>
          </cell>
          <cell r="F52158" t="str">
            <v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1///immunoglobulin heavy locus</v>
          </cell>
        </row>
        <row r="52159">
          <cell r="A52159" t="str">
            <v>225898_at</v>
          </cell>
          <cell r="B52159">
            <v>0.99399999999999999</v>
          </cell>
          <cell r="C52159">
            <v>0.94792220000000005</v>
          </cell>
          <cell r="D52159">
            <v>0.11998499999999999</v>
          </cell>
          <cell r="E52159" t="str">
            <v>WDR54</v>
          </cell>
          <cell r="F52159" t="str">
            <v>WD repeat domain 54</v>
          </cell>
        </row>
        <row r="52160">
          <cell r="A52160" t="str">
            <v>224917_at</v>
          </cell>
          <cell r="B52160">
            <v>0.99399999999999999</v>
          </cell>
          <cell r="C52160">
            <v>0.94794880000000004</v>
          </cell>
          <cell r="D52160">
            <v>0.11994100000000001</v>
          </cell>
          <cell r="E52160" t="str">
            <v>MIR21///VMP1</v>
          </cell>
          <cell r="F52160" t="str">
            <v>microRNA 21///vacuole membrane protein 1</v>
          </cell>
        </row>
        <row r="52161">
          <cell r="A52161" t="str">
            <v>203012_x_at</v>
          </cell>
          <cell r="B52161">
            <v>0.99399999999999999</v>
          </cell>
          <cell r="C52161">
            <v>0.94795879999999999</v>
          </cell>
          <cell r="D52161">
            <v>0.119924</v>
          </cell>
          <cell r="E52161" t="str">
            <v>RPL23A</v>
          </cell>
          <cell r="F52161" t="str">
            <v>ribosomal protein L23a</v>
          </cell>
        </row>
        <row r="52162">
          <cell r="A52162" t="str">
            <v>208393_s_at</v>
          </cell>
          <cell r="B52162">
            <v>0.99399999999999999</v>
          </cell>
          <cell r="C52162">
            <v>0.94796539999999996</v>
          </cell>
          <cell r="D52162">
            <v>0.11991300000000001</v>
          </cell>
          <cell r="E52162" t="str">
            <v>RAD50</v>
          </cell>
          <cell r="F52162" t="str">
            <v>RAD50 double strand break repair protein</v>
          </cell>
        </row>
        <row r="52163">
          <cell r="A52163" t="str">
            <v>224148_at</v>
          </cell>
          <cell r="B52163">
            <v>0.99399999999999999</v>
          </cell>
          <cell r="C52163">
            <v>0.9479689</v>
          </cell>
          <cell r="D52163">
            <v>0.119907</v>
          </cell>
          <cell r="E52163" t="str">
            <v>FYB</v>
          </cell>
          <cell r="F52163" t="str">
            <v>FYN binding protein</v>
          </cell>
        </row>
        <row r="52164">
          <cell r="A52164" t="str">
            <v>227351_at</v>
          </cell>
          <cell r="B52164">
            <v>0.99399999999999999</v>
          </cell>
          <cell r="C52164">
            <v>0.94797160000000003</v>
          </cell>
          <cell r="D52164">
            <v>0.119903</v>
          </cell>
          <cell r="E52164" t="str">
            <v>LOC101930115///C16orf52///VWA3A</v>
          </cell>
          <cell r="F52164" t="str">
            <v>von Willebrand factor A domain-containing protein 3A///chromosome 16 open reading frame 52///von Willebrand factor A domain containing 3A</v>
          </cell>
        </row>
        <row r="52165">
          <cell r="A52165" t="str">
            <v>216052_x_at</v>
          </cell>
          <cell r="B52165">
            <v>0.99399999999999999</v>
          </cell>
          <cell r="C52165">
            <v>0.94798470000000001</v>
          </cell>
          <cell r="D52165">
            <v>0.119881</v>
          </cell>
          <cell r="E52165" t="str">
            <v>ARTN</v>
          </cell>
          <cell r="F52165" t="str">
            <v>artemin</v>
          </cell>
        </row>
        <row r="52166">
          <cell r="A52166" t="str">
            <v>203984_s_at</v>
          </cell>
          <cell r="B52166">
            <v>0.99399999999999999</v>
          </cell>
          <cell r="C52166">
            <v>0.94798499999999997</v>
          </cell>
          <cell r="D52166">
            <v>0.119881</v>
          </cell>
          <cell r="E52166" t="str">
            <v>CASP9</v>
          </cell>
          <cell r="F52166" t="str">
            <v>caspase 9</v>
          </cell>
        </row>
        <row r="52167">
          <cell r="A52167" t="str">
            <v>237665_at</v>
          </cell>
          <cell r="B52167">
            <v>0.99399999999999999</v>
          </cell>
          <cell r="C52167">
            <v>0.94799080000000002</v>
          </cell>
          <cell r="D52167">
            <v>0.11987100000000001</v>
          </cell>
        </row>
        <row r="52168">
          <cell r="A52168" t="str">
            <v>210839_s_at</v>
          </cell>
          <cell r="B52168">
            <v>0.99399999999999999</v>
          </cell>
          <cell r="C52168">
            <v>0.94801829999999998</v>
          </cell>
          <cell r="D52168">
            <v>0.119825</v>
          </cell>
          <cell r="E52168" t="str">
            <v>ENPP2</v>
          </cell>
          <cell r="F52168" t="str">
            <v>ectonucleotide pyrophosphatase/phosphodiesterase 2</v>
          </cell>
        </row>
        <row r="52169">
          <cell r="A52169" t="str">
            <v>211731_x_at</v>
          </cell>
          <cell r="B52169">
            <v>0.99399999999999999</v>
          </cell>
          <cell r="C52169">
            <v>0.94803190000000004</v>
          </cell>
          <cell r="D52169">
            <v>0.11980300000000001</v>
          </cell>
          <cell r="E52169" t="str">
            <v>SSX3</v>
          </cell>
          <cell r="F52169" t="str">
            <v>SSX family member 3</v>
          </cell>
        </row>
        <row r="52170">
          <cell r="A52170" t="str">
            <v>224398_at</v>
          </cell>
          <cell r="B52170">
            <v>0.99399999999999999</v>
          </cell>
          <cell r="C52170">
            <v>0.94808570000000003</v>
          </cell>
          <cell r="D52170">
            <v>0.119713</v>
          </cell>
        </row>
        <row r="52171">
          <cell r="A52171" t="str">
            <v>207930_at</v>
          </cell>
          <cell r="B52171">
            <v>0.99399999999999999</v>
          </cell>
          <cell r="C52171">
            <v>0.94811190000000001</v>
          </cell>
          <cell r="D52171">
            <v>0.11967</v>
          </cell>
          <cell r="E52171" t="str">
            <v>LCN1</v>
          </cell>
          <cell r="F52171" t="str">
            <v>lipocalin 1</v>
          </cell>
        </row>
        <row r="52172">
          <cell r="A52172" t="str">
            <v>233104_at</v>
          </cell>
          <cell r="B52172">
            <v>0.99399999999999999</v>
          </cell>
          <cell r="C52172">
            <v>0.94812459999999998</v>
          </cell>
          <cell r="D52172">
            <v>0.11964900000000001</v>
          </cell>
          <cell r="E52172" t="str">
            <v>PABPC1L</v>
          </cell>
          <cell r="F52172" t="str">
            <v>poly(A) binding protein cytoplasmic 1 like</v>
          </cell>
        </row>
        <row r="52173">
          <cell r="A52173" t="str">
            <v>206296_x_at</v>
          </cell>
          <cell r="B52173">
            <v>0.99399999999999999</v>
          </cell>
          <cell r="C52173">
            <v>0.94813320000000001</v>
          </cell>
          <cell r="D52173">
            <v>0.119634</v>
          </cell>
          <cell r="E52173" t="str">
            <v>MAP4K1</v>
          </cell>
          <cell r="F52173" t="str">
            <v>mitogen-activated protein kinase kinase kinase kinase 1</v>
          </cell>
        </row>
        <row r="52174">
          <cell r="A52174" t="str">
            <v>229406_at</v>
          </cell>
          <cell r="B52174">
            <v>0.99399999999999999</v>
          </cell>
          <cell r="C52174">
            <v>0.94814039999999999</v>
          </cell>
          <cell r="D52174">
            <v>0.11962299999999999</v>
          </cell>
          <cell r="E52174" t="str">
            <v>RBFOX3</v>
          </cell>
          <cell r="F52174" t="str">
            <v>RNA binding protein, fox-1 homolog 3</v>
          </cell>
        </row>
        <row r="52175">
          <cell r="A52175" t="str">
            <v>220438_at</v>
          </cell>
          <cell r="B52175">
            <v>0.99399999999999999</v>
          </cell>
          <cell r="C52175">
            <v>0.94821239999999996</v>
          </cell>
          <cell r="D52175">
            <v>0.119503</v>
          </cell>
          <cell r="E52175" t="str">
            <v>QPCTL</v>
          </cell>
          <cell r="F52175" t="str">
            <v>glutaminyl-peptide cyclotransferase like</v>
          </cell>
        </row>
        <row r="52176">
          <cell r="A52176" t="str">
            <v>211612_s_at</v>
          </cell>
          <cell r="B52176">
            <v>0.99399999999999999</v>
          </cell>
          <cell r="C52176">
            <v>0.94821480000000002</v>
          </cell>
          <cell r="D52176">
            <v>0.11949899999999999</v>
          </cell>
          <cell r="E52176" t="str">
            <v>IL13RA1</v>
          </cell>
          <cell r="F52176" t="str">
            <v>interleukin 13 receptor subunit alpha 1</v>
          </cell>
        </row>
        <row r="52177">
          <cell r="A52177" t="str">
            <v>230352_at</v>
          </cell>
          <cell r="B52177">
            <v>0.99399999999999999</v>
          </cell>
          <cell r="C52177">
            <v>0.94821739999999999</v>
          </cell>
          <cell r="D52177">
            <v>0.119495</v>
          </cell>
          <cell r="E52177" t="str">
            <v>PRPS2</v>
          </cell>
          <cell r="F52177" t="str">
            <v>phosphoribosyl pyrophosphate synthetase 2</v>
          </cell>
        </row>
        <row r="52178">
          <cell r="A52178" t="str">
            <v>1566768_at</v>
          </cell>
          <cell r="B52178">
            <v>0.99399999999999999</v>
          </cell>
          <cell r="C52178">
            <v>0.94826529999999998</v>
          </cell>
          <cell r="D52178">
            <v>0.11941499999999999</v>
          </cell>
        </row>
        <row r="52179">
          <cell r="A52179" t="str">
            <v>244191_at</v>
          </cell>
          <cell r="B52179">
            <v>0.99399999999999999</v>
          </cell>
          <cell r="C52179">
            <v>0.94831160000000003</v>
          </cell>
          <cell r="D52179">
            <v>0.119338</v>
          </cell>
          <cell r="E52179" t="str">
            <v>RPLP1</v>
          </cell>
          <cell r="F52179" t="str">
            <v>ribosomal protein lateral stalk subunit P1</v>
          </cell>
        </row>
        <row r="52180">
          <cell r="A52180" t="str">
            <v>203741_s_at</v>
          </cell>
          <cell r="B52180">
            <v>0.99399999999999999</v>
          </cell>
          <cell r="C52180">
            <v>0.94832499999999997</v>
          </cell>
          <cell r="D52180">
            <v>0.11931600000000001</v>
          </cell>
          <cell r="E52180" t="str">
            <v>ADCY7</v>
          </cell>
          <cell r="F52180" t="str">
            <v>adenylate cyclase 7</v>
          </cell>
        </row>
        <row r="52181">
          <cell r="A52181" t="str">
            <v>1556747_a_at</v>
          </cell>
          <cell r="B52181">
            <v>0.99399999999999999</v>
          </cell>
          <cell r="C52181">
            <v>0.94832939999999999</v>
          </cell>
          <cell r="D52181">
            <v>0.119308</v>
          </cell>
          <cell r="E52181" t="str">
            <v>LOC101928343</v>
          </cell>
          <cell r="F52181" t="str">
            <v>uncharacterized LOC101928343</v>
          </cell>
        </row>
        <row r="52182">
          <cell r="A52182" t="str">
            <v>216804_s_at</v>
          </cell>
          <cell r="B52182">
            <v>0.99399999999999999</v>
          </cell>
          <cell r="C52182">
            <v>0.94837570000000004</v>
          </cell>
          <cell r="D52182">
            <v>0.119231</v>
          </cell>
          <cell r="E52182" t="str">
            <v>PDLIM5</v>
          </cell>
          <cell r="F52182" t="str">
            <v>PDZ and LIM domain 5</v>
          </cell>
        </row>
        <row r="52183">
          <cell r="A52183" t="str">
            <v>1557385_at</v>
          </cell>
          <cell r="B52183">
            <v>0.99399999999999999</v>
          </cell>
          <cell r="C52183">
            <v>0.94840919999999995</v>
          </cell>
          <cell r="D52183">
            <v>0.119176</v>
          </cell>
          <cell r="E52183" t="str">
            <v>FAM161A</v>
          </cell>
          <cell r="F52183" t="str">
            <v>family with sequence similarity 161 member A</v>
          </cell>
        </row>
        <row r="52184">
          <cell r="A52184" t="str">
            <v>208988_at</v>
          </cell>
          <cell r="B52184">
            <v>0.99399999999999999</v>
          </cell>
          <cell r="C52184">
            <v>0.9484148</v>
          </cell>
          <cell r="D52184">
            <v>0.11916599999999999</v>
          </cell>
          <cell r="E52184" t="str">
            <v>KDM2A</v>
          </cell>
          <cell r="F52184" t="str">
            <v>lysine demethylase 2A</v>
          </cell>
        </row>
        <row r="52185">
          <cell r="A52185" t="str">
            <v>222508_s_at</v>
          </cell>
          <cell r="B52185">
            <v>0.99399999999999999</v>
          </cell>
          <cell r="C52185">
            <v>0.94844019999999996</v>
          </cell>
          <cell r="D52185">
            <v>0.11912399999999999</v>
          </cell>
          <cell r="E52185" t="str">
            <v>ARGLU1</v>
          </cell>
          <cell r="F52185" t="str">
            <v>arginine and glutamate rich 1</v>
          </cell>
        </row>
        <row r="52186">
          <cell r="A52186" t="str">
            <v>238535_at</v>
          </cell>
          <cell r="B52186">
            <v>0.99399999999999999</v>
          </cell>
          <cell r="C52186">
            <v>0.94845420000000003</v>
          </cell>
          <cell r="D52186">
            <v>0.119101</v>
          </cell>
          <cell r="E52186" t="str">
            <v>CEP152</v>
          </cell>
          <cell r="F52186" t="str">
            <v>centrosomal protein 152</v>
          </cell>
        </row>
        <row r="52187">
          <cell r="A52187" t="str">
            <v>220882_at</v>
          </cell>
          <cell r="B52187">
            <v>0.99399999999999999</v>
          </cell>
          <cell r="C52187">
            <v>0.94847519999999996</v>
          </cell>
          <cell r="D52187">
            <v>0.11906600000000001</v>
          </cell>
        </row>
        <row r="52188">
          <cell r="A52188" t="str">
            <v>206695_x_at</v>
          </cell>
          <cell r="B52188">
            <v>0.99399999999999999</v>
          </cell>
          <cell r="C52188">
            <v>0.94848449999999995</v>
          </cell>
          <cell r="D52188">
            <v>0.119051</v>
          </cell>
          <cell r="E52188" t="str">
            <v>ZNF43</v>
          </cell>
          <cell r="F52188" t="str">
            <v>zinc finger protein 43</v>
          </cell>
        </row>
        <row r="52189">
          <cell r="A52189" t="str">
            <v>1558010_s_at</v>
          </cell>
          <cell r="B52189">
            <v>0.99399999999999999</v>
          </cell>
          <cell r="C52189">
            <v>0.94850650000000003</v>
          </cell>
          <cell r="D52189">
            <v>0.11901399999999999</v>
          </cell>
          <cell r="E52189" t="str">
            <v>SLC1A2</v>
          </cell>
          <cell r="F52189" t="str">
            <v>solute carrier family 1 member 2</v>
          </cell>
        </row>
        <row r="52190">
          <cell r="A52190" t="str">
            <v>1562841_at</v>
          </cell>
          <cell r="B52190">
            <v>0.99399999999999999</v>
          </cell>
          <cell r="C52190">
            <v>0.94853220000000005</v>
          </cell>
          <cell r="D52190">
            <v>0.11897099999999999</v>
          </cell>
          <cell r="E52190" t="str">
            <v>LOC339666</v>
          </cell>
          <cell r="F52190" t="str">
            <v>uncharacterized LOC339666</v>
          </cell>
        </row>
        <row r="52191">
          <cell r="A52191" t="str">
            <v>205791_x_at</v>
          </cell>
          <cell r="B52191">
            <v>0.99399999999999999</v>
          </cell>
          <cell r="C52191">
            <v>0.94856419999999997</v>
          </cell>
          <cell r="D52191">
            <v>0.118918</v>
          </cell>
          <cell r="E52191" t="str">
            <v>ZNF230</v>
          </cell>
          <cell r="F52191" t="str">
            <v>zinc finger protein 230</v>
          </cell>
        </row>
        <row r="52192">
          <cell r="A52192" t="str">
            <v>201714_at</v>
          </cell>
          <cell r="B52192">
            <v>0.99399999999999999</v>
          </cell>
          <cell r="C52192">
            <v>0.94862440000000003</v>
          </cell>
          <cell r="D52192">
            <v>0.11881800000000001</v>
          </cell>
          <cell r="E52192" t="str">
            <v>TUBG1</v>
          </cell>
          <cell r="F52192" t="str">
            <v>tubulin gamma 1</v>
          </cell>
        </row>
        <row r="52193">
          <cell r="A52193" t="str">
            <v>1558825_s_at</v>
          </cell>
          <cell r="B52193">
            <v>0.99399999999999999</v>
          </cell>
          <cell r="C52193">
            <v>0.94862740000000001</v>
          </cell>
          <cell r="D52193">
            <v>0.118813</v>
          </cell>
          <cell r="E52193" t="str">
            <v>NBPF3</v>
          </cell>
          <cell r="F52193" t="str">
            <v>neuroblastoma breakpoint family member 3</v>
          </cell>
        </row>
        <row r="52194">
          <cell r="A52194" t="str">
            <v>217071_s_at</v>
          </cell>
          <cell r="B52194">
            <v>0.99399999999999999</v>
          </cell>
          <cell r="C52194">
            <v>0.94863160000000002</v>
          </cell>
          <cell r="D52194">
            <v>0.11880599999999999</v>
          </cell>
          <cell r="E52194" t="str">
            <v>MTHFR</v>
          </cell>
          <cell r="F52194" t="str">
            <v>methylenetetrahydrofolate reductase (NAD(P)H)</v>
          </cell>
        </row>
        <row r="52195">
          <cell r="A52195" t="str">
            <v>231294_at</v>
          </cell>
          <cell r="B52195">
            <v>0.99399999999999999</v>
          </cell>
          <cell r="C52195">
            <v>0.94863200000000003</v>
          </cell>
          <cell r="D52195">
            <v>0.11880499999999999</v>
          </cell>
        </row>
        <row r="52196">
          <cell r="A52196" t="str">
            <v>215996_at</v>
          </cell>
          <cell r="B52196">
            <v>0.99399999999999999</v>
          </cell>
          <cell r="C52196">
            <v>0.94865880000000002</v>
          </cell>
          <cell r="D52196">
            <v>0.11876</v>
          </cell>
        </row>
        <row r="52197">
          <cell r="A52197" t="str">
            <v>226098_at</v>
          </cell>
          <cell r="B52197">
            <v>0.99399999999999999</v>
          </cell>
          <cell r="C52197">
            <v>0.94867009999999996</v>
          </cell>
          <cell r="D52197">
            <v>0.118742</v>
          </cell>
          <cell r="E52197" t="str">
            <v>IFT80</v>
          </cell>
          <cell r="F52197" t="str">
            <v>intraflagellar transport 80</v>
          </cell>
        </row>
        <row r="52198">
          <cell r="A52198" t="str">
            <v>202364_at</v>
          </cell>
          <cell r="B52198">
            <v>0.99399999999999999</v>
          </cell>
          <cell r="C52198">
            <v>0.9486774</v>
          </cell>
          <cell r="D52198">
            <v>0.11873</v>
          </cell>
          <cell r="E52198" t="str">
            <v>MXI1</v>
          </cell>
          <cell r="F52198" t="str">
            <v>MAX interactor 1, dimerization protein</v>
          </cell>
        </row>
        <row r="52199">
          <cell r="A52199" t="str">
            <v>226942_at</v>
          </cell>
          <cell r="B52199">
            <v>0.99399999999999999</v>
          </cell>
          <cell r="C52199">
            <v>0.94874579999999997</v>
          </cell>
          <cell r="D52199">
            <v>0.118616</v>
          </cell>
          <cell r="E52199" t="str">
            <v>PHF20L1</v>
          </cell>
          <cell r="F52199" t="str">
            <v>PHD finger protein 20-like 1</v>
          </cell>
        </row>
        <row r="52200">
          <cell r="A52200" t="str">
            <v>203064_s_at</v>
          </cell>
          <cell r="B52200">
            <v>0.99399999999999999</v>
          </cell>
          <cell r="C52200">
            <v>0.94878130000000005</v>
          </cell>
          <cell r="D52200">
            <v>0.118557</v>
          </cell>
          <cell r="E52200" t="str">
            <v>FOXK2</v>
          </cell>
          <cell r="F52200" t="str">
            <v>forkhead box K2</v>
          </cell>
        </row>
        <row r="52201">
          <cell r="A52201" t="str">
            <v>228464_at</v>
          </cell>
          <cell r="B52201">
            <v>0.99399999999999999</v>
          </cell>
          <cell r="C52201">
            <v>0.94878929999999995</v>
          </cell>
          <cell r="D52201">
            <v>0.118543</v>
          </cell>
        </row>
        <row r="52202">
          <cell r="A52202" t="str">
            <v>237357_at</v>
          </cell>
          <cell r="B52202">
            <v>0.99399999999999999</v>
          </cell>
          <cell r="C52202">
            <v>0.94880030000000004</v>
          </cell>
          <cell r="D52202">
            <v>0.11852500000000001</v>
          </cell>
          <cell r="E52202" t="str">
            <v>OSTM1-AS1</v>
          </cell>
          <cell r="F52202" t="str">
            <v>OSTM1 antisense RNA 1</v>
          </cell>
        </row>
        <row r="52203">
          <cell r="A52203" t="str">
            <v>213806_at</v>
          </cell>
          <cell r="B52203">
            <v>0.99399999999999999</v>
          </cell>
          <cell r="C52203">
            <v>0.94883550000000005</v>
          </cell>
          <cell r="D52203">
            <v>0.118466</v>
          </cell>
          <cell r="E52203" t="str">
            <v>PURA</v>
          </cell>
          <cell r="F52203" t="str">
            <v>purine rich element binding protein A</v>
          </cell>
        </row>
        <row r="52204">
          <cell r="A52204" t="str">
            <v>1558140_at</v>
          </cell>
          <cell r="B52204">
            <v>0.99399999999999999</v>
          </cell>
          <cell r="C52204">
            <v>0.94887739999999998</v>
          </cell>
          <cell r="D52204">
            <v>0.118396</v>
          </cell>
          <cell r="E52204" t="str">
            <v>PLXNA1</v>
          </cell>
          <cell r="F52204" t="str">
            <v>plexin A1</v>
          </cell>
        </row>
        <row r="52205">
          <cell r="A52205" t="str">
            <v>226232_at</v>
          </cell>
          <cell r="B52205">
            <v>0.99399999999999999</v>
          </cell>
          <cell r="C52205">
            <v>0.94888779999999995</v>
          </cell>
          <cell r="D52205">
            <v>0.118379</v>
          </cell>
          <cell r="E52205" t="str">
            <v>GDF11</v>
          </cell>
          <cell r="F52205" t="str">
            <v>growth differentiation factor 11</v>
          </cell>
        </row>
        <row r="52206">
          <cell r="A52206" t="str">
            <v>220921_at</v>
          </cell>
          <cell r="B52206">
            <v>0.99399999999999999</v>
          </cell>
          <cell r="C52206">
            <v>0.94889679999999998</v>
          </cell>
          <cell r="D52206">
            <v>0.118364</v>
          </cell>
          <cell r="E52206" t="str">
            <v>SPANXB1</v>
          </cell>
          <cell r="F52206" t="str">
            <v>SPANX family member B1</v>
          </cell>
        </row>
        <row r="52207">
          <cell r="A52207" t="str">
            <v>244097_at</v>
          </cell>
          <cell r="B52207">
            <v>0.99399999999999999</v>
          </cell>
          <cell r="C52207">
            <v>0.94889760000000001</v>
          </cell>
          <cell r="D52207">
            <v>0.118363</v>
          </cell>
          <cell r="E52207" t="str">
            <v>CR2</v>
          </cell>
          <cell r="F52207" t="str">
            <v>complement component 3d receptor 2</v>
          </cell>
        </row>
        <row r="52208">
          <cell r="A52208" t="str">
            <v>215074_at</v>
          </cell>
          <cell r="B52208">
            <v>0.99399999999999999</v>
          </cell>
          <cell r="C52208">
            <v>0.94895309999999999</v>
          </cell>
          <cell r="D52208">
            <v>0.11827</v>
          </cell>
          <cell r="E52208" t="str">
            <v>MYO1B</v>
          </cell>
          <cell r="F52208" t="str">
            <v>myosin IB</v>
          </cell>
        </row>
        <row r="52209">
          <cell r="A52209" t="str">
            <v>233114_at</v>
          </cell>
          <cell r="B52209">
            <v>0.99399999999999999</v>
          </cell>
          <cell r="C52209">
            <v>0.94902209999999998</v>
          </cell>
          <cell r="D52209">
            <v>0.118155</v>
          </cell>
        </row>
        <row r="52210">
          <cell r="A52210" t="str">
            <v>244016_at</v>
          </cell>
          <cell r="B52210">
            <v>0.99399999999999999</v>
          </cell>
          <cell r="C52210">
            <v>0.94903439999999994</v>
          </cell>
          <cell r="D52210">
            <v>0.118135</v>
          </cell>
        </row>
        <row r="52211">
          <cell r="A52211" t="str">
            <v>231483_at</v>
          </cell>
          <cell r="B52211">
            <v>0.99399999999999999</v>
          </cell>
          <cell r="C52211">
            <v>0.94906970000000002</v>
          </cell>
          <cell r="D52211">
            <v>0.118076</v>
          </cell>
          <cell r="E52211" t="str">
            <v>LOC100505985</v>
          </cell>
          <cell r="F52211" t="str">
            <v>uncharacterized LOC100505985</v>
          </cell>
        </row>
        <row r="52212">
          <cell r="A52212" t="str">
            <v>229743_at</v>
          </cell>
          <cell r="B52212">
            <v>0.99399999999999999</v>
          </cell>
          <cell r="C52212">
            <v>0.94910309999999998</v>
          </cell>
          <cell r="D52212">
            <v>0.11802</v>
          </cell>
          <cell r="E52212" t="str">
            <v>ZNF438</v>
          </cell>
          <cell r="F52212" t="str">
            <v>zinc finger protein 438</v>
          </cell>
        </row>
        <row r="52213">
          <cell r="A52213" t="str">
            <v>1559097_at</v>
          </cell>
          <cell r="B52213">
            <v>0.99399999999999999</v>
          </cell>
          <cell r="C52213">
            <v>0.94912390000000002</v>
          </cell>
          <cell r="D52213">
            <v>0.11798599999999999</v>
          </cell>
          <cell r="E52213" t="str">
            <v>LINC01550</v>
          </cell>
          <cell r="F52213" t="str">
            <v>long intergenic non-protein coding RNA 1550</v>
          </cell>
        </row>
        <row r="52214">
          <cell r="A52214" t="str">
            <v>204591_at</v>
          </cell>
          <cell r="B52214">
            <v>0.99399999999999999</v>
          </cell>
          <cell r="C52214">
            <v>0.94913510000000001</v>
          </cell>
          <cell r="D52214">
            <v>0.117967</v>
          </cell>
          <cell r="E52214" t="str">
            <v>CHL1</v>
          </cell>
          <cell r="F52214" t="str">
            <v>cell adhesion molecule L1 like</v>
          </cell>
        </row>
        <row r="52215">
          <cell r="A52215" t="str">
            <v>219010_at</v>
          </cell>
          <cell r="B52215">
            <v>0.99399999999999999</v>
          </cell>
          <cell r="C52215">
            <v>0.94914489999999996</v>
          </cell>
          <cell r="D52215">
            <v>0.11795</v>
          </cell>
          <cell r="E52215" t="str">
            <v>C1orf106</v>
          </cell>
          <cell r="F52215" t="str">
            <v>chromosome 1 open reading frame 106</v>
          </cell>
        </row>
        <row r="52216">
          <cell r="A52216" t="str">
            <v>234213_at</v>
          </cell>
          <cell r="B52216">
            <v>0.99399999999999999</v>
          </cell>
          <cell r="C52216">
            <v>0.94918760000000002</v>
          </cell>
          <cell r="D52216">
            <v>0.117879</v>
          </cell>
        </row>
        <row r="52217">
          <cell r="A52217" t="str">
            <v>239828_at</v>
          </cell>
          <cell r="B52217">
            <v>0.99399999999999999</v>
          </cell>
          <cell r="C52217">
            <v>0.9492062</v>
          </cell>
          <cell r="D52217">
            <v>0.11784799999999999</v>
          </cell>
          <cell r="E52217" t="str">
            <v>AK9</v>
          </cell>
          <cell r="F52217" t="str">
            <v>adenylate kinase 9</v>
          </cell>
        </row>
        <row r="52218">
          <cell r="A52218" t="str">
            <v>202662_s_at</v>
          </cell>
          <cell r="B52218">
            <v>0.99399999999999999</v>
          </cell>
          <cell r="C52218">
            <v>0.94921960000000005</v>
          </cell>
          <cell r="D52218">
            <v>0.117826</v>
          </cell>
          <cell r="E52218" t="str">
            <v>ITPR2</v>
          </cell>
          <cell r="F52218" t="str">
            <v>inositol 1,4,5-trisphosphate receptor type 2</v>
          </cell>
        </row>
        <row r="52219">
          <cell r="A52219" t="str">
            <v>206666_at</v>
          </cell>
          <cell r="B52219">
            <v>0.99399999999999999</v>
          </cell>
          <cell r="C52219">
            <v>0.94924410000000004</v>
          </cell>
          <cell r="D52219">
            <v>0.117785</v>
          </cell>
          <cell r="E52219" t="str">
            <v>GZMK</v>
          </cell>
          <cell r="F52219" t="str">
            <v>granzyme K</v>
          </cell>
        </row>
        <row r="52220">
          <cell r="A52220" t="str">
            <v>242123_at</v>
          </cell>
          <cell r="B52220">
            <v>0.99399999999999999</v>
          </cell>
          <cell r="C52220">
            <v>0.94926180000000004</v>
          </cell>
          <cell r="D52220">
            <v>0.117755</v>
          </cell>
          <cell r="E52220" t="str">
            <v>PAQR7</v>
          </cell>
          <cell r="F52220" t="str">
            <v>progestin and adipoQ receptor family member 7</v>
          </cell>
        </row>
        <row r="52221">
          <cell r="A52221" t="str">
            <v>214605_x_at</v>
          </cell>
          <cell r="B52221">
            <v>0.99399999999999999</v>
          </cell>
          <cell r="C52221">
            <v>0.9492855</v>
          </cell>
          <cell r="D52221">
            <v>0.117716</v>
          </cell>
          <cell r="E52221" t="str">
            <v>GPR1</v>
          </cell>
          <cell r="F52221" t="str">
            <v>G protein-coupled receptor 1</v>
          </cell>
        </row>
        <row r="52222">
          <cell r="A52222" t="str">
            <v>239008_at</v>
          </cell>
          <cell r="B52222">
            <v>0.99399999999999999</v>
          </cell>
          <cell r="C52222">
            <v>0.94930630000000005</v>
          </cell>
          <cell r="D52222">
            <v>0.11768099999999999</v>
          </cell>
        </row>
        <row r="52223">
          <cell r="A52223" t="str">
            <v>224306_at</v>
          </cell>
          <cell r="B52223">
            <v>0.99399999999999999</v>
          </cell>
          <cell r="C52223">
            <v>0.94931430000000006</v>
          </cell>
          <cell r="D52223">
            <v>0.11766799999999999</v>
          </cell>
          <cell r="E52223" t="str">
            <v>NPC1L1</v>
          </cell>
          <cell r="F52223" t="str">
            <v>NPC1 like intracellular cholesterol transporter 1</v>
          </cell>
        </row>
        <row r="52224">
          <cell r="A52224" t="str">
            <v>1560888_x_at</v>
          </cell>
          <cell r="B52224">
            <v>0.99399999999999999</v>
          </cell>
          <cell r="C52224">
            <v>0.94934110000000005</v>
          </cell>
          <cell r="D52224">
            <v>0.11762300000000001</v>
          </cell>
        </row>
        <row r="52225">
          <cell r="A52225" t="str">
            <v>244844_at</v>
          </cell>
          <cell r="B52225">
            <v>0.99399999999999999</v>
          </cell>
          <cell r="C52225">
            <v>0.94934110000000005</v>
          </cell>
          <cell r="D52225">
            <v>0.11762300000000001</v>
          </cell>
        </row>
        <row r="52226">
          <cell r="A52226" t="str">
            <v>222099_s_at</v>
          </cell>
          <cell r="B52226">
            <v>0.99399999999999999</v>
          </cell>
          <cell r="C52226">
            <v>0.94934949999999996</v>
          </cell>
          <cell r="D52226">
            <v>0.11760900000000001</v>
          </cell>
          <cell r="E52226" t="str">
            <v>LSM14A</v>
          </cell>
          <cell r="F52226" t="str">
            <v>LSM14A, mRNA processing body assembly factor</v>
          </cell>
        </row>
        <row r="52227">
          <cell r="A52227" t="str">
            <v>219324_at</v>
          </cell>
          <cell r="B52227">
            <v>0.99399999999999999</v>
          </cell>
          <cell r="C52227">
            <v>0.94936710000000002</v>
          </cell>
          <cell r="D52227">
            <v>0.11758</v>
          </cell>
          <cell r="E52227" t="str">
            <v>NOL12</v>
          </cell>
          <cell r="F52227" t="str">
            <v>nucleolar protein 12</v>
          </cell>
        </row>
        <row r="52228">
          <cell r="A52228" t="str">
            <v>201908_at</v>
          </cell>
          <cell r="B52228">
            <v>0.99399999999999999</v>
          </cell>
          <cell r="C52228">
            <v>0.94941869999999995</v>
          </cell>
          <cell r="D52228">
            <v>0.117493</v>
          </cell>
          <cell r="E52228" t="str">
            <v>DVL3</v>
          </cell>
          <cell r="F52228" t="str">
            <v>dishevelled segment polarity protein 3</v>
          </cell>
        </row>
        <row r="52229">
          <cell r="A52229" t="str">
            <v>1570448_at</v>
          </cell>
          <cell r="B52229">
            <v>0.99399999999999999</v>
          </cell>
          <cell r="C52229">
            <v>0.94943909999999998</v>
          </cell>
          <cell r="D52229">
            <v>0.11745899999999999</v>
          </cell>
        </row>
        <row r="52230">
          <cell r="A52230" t="str">
            <v>237160_at</v>
          </cell>
          <cell r="B52230">
            <v>0.99399999999999999</v>
          </cell>
          <cell r="C52230">
            <v>0.9494553</v>
          </cell>
          <cell r="D52230">
            <v>0.11743199999999999</v>
          </cell>
          <cell r="E52230" t="str">
            <v>CCDC83</v>
          </cell>
          <cell r="F52230" t="str">
            <v>coiled-coil domain containing 83</v>
          </cell>
        </row>
        <row r="52231">
          <cell r="A52231" t="str">
            <v>225601_at</v>
          </cell>
          <cell r="B52231">
            <v>0.99399999999999999</v>
          </cell>
          <cell r="C52231">
            <v>0.94946450000000004</v>
          </cell>
          <cell r="D52231">
            <v>0.11741699999999999</v>
          </cell>
          <cell r="E52231" t="str">
            <v>HMGB3</v>
          </cell>
          <cell r="F52231" t="str">
            <v>high mobility group box 3</v>
          </cell>
        </row>
        <row r="52232">
          <cell r="A52232" t="str">
            <v>225001_at</v>
          </cell>
          <cell r="B52232">
            <v>0.99399999999999999</v>
          </cell>
          <cell r="C52232">
            <v>0.9494764</v>
          </cell>
          <cell r="D52232">
            <v>0.117397</v>
          </cell>
          <cell r="E52232" t="str">
            <v>RAB3D</v>
          </cell>
          <cell r="F52232" t="str">
            <v>RAB3D, member RAS oncogene family</v>
          </cell>
        </row>
        <row r="52233">
          <cell r="A52233" t="str">
            <v>1562481_at</v>
          </cell>
          <cell r="B52233">
            <v>0.99399999999999999</v>
          </cell>
          <cell r="C52233">
            <v>0.94950279999999998</v>
          </cell>
          <cell r="D52233">
            <v>0.117353</v>
          </cell>
          <cell r="E52233" t="str">
            <v>PCBP1-AS1</v>
          </cell>
          <cell r="F52233" t="str">
            <v>PCBP1 antisense RNA 1</v>
          </cell>
        </row>
        <row r="52234">
          <cell r="A52234" t="str">
            <v>1566457_at</v>
          </cell>
          <cell r="B52234">
            <v>0.99399999999999999</v>
          </cell>
          <cell r="C52234">
            <v>0.94951509999999995</v>
          </cell>
          <cell r="D52234">
            <v>0.11733200000000001</v>
          </cell>
        </row>
        <row r="52235">
          <cell r="A52235" t="str">
            <v>1570078_a_at</v>
          </cell>
          <cell r="B52235">
            <v>0.99399999999999999</v>
          </cell>
          <cell r="C52235">
            <v>0.94951770000000002</v>
          </cell>
          <cell r="D52235">
            <v>0.117328</v>
          </cell>
          <cell r="E52235" t="str">
            <v>DOCK5</v>
          </cell>
          <cell r="F52235" t="str">
            <v>dedicator of cytokinesis 5</v>
          </cell>
        </row>
        <row r="52236">
          <cell r="A52236" t="str">
            <v>215188_at</v>
          </cell>
          <cell r="B52236">
            <v>0.99399999999999999</v>
          </cell>
          <cell r="C52236">
            <v>0.94952400000000003</v>
          </cell>
          <cell r="D52236">
            <v>0.117317</v>
          </cell>
          <cell r="E52236" t="str">
            <v>STK24</v>
          </cell>
          <cell r="F52236" t="str">
            <v>serine/threonine kinase 24</v>
          </cell>
        </row>
        <row r="52237">
          <cell r="A52237" t="str">
            <v>211742_s_at</v>
          </cell>
          <cell r="B52237">
            <v>0.99399999999999999</v>
          </cell>
          <cell r="C52237">
            <v>0.94958419999999999</v>
          </cell>
          <cell r="D52237">
            <v>0.117217</v>
          </cell>
          <cell r="E52237" t="str">
            <v>EVI2B</v>
          </cell>
          <cell r="F52237" t="str">
            <v>ecotropic viral integration site 2B</v>
          </cell>
        </row>
        <row r="52238">
          <cell r="A52238" t="str">
            <v>242781_at</v>
          </cell>
          <cell r="B52238">
            <v>0.99399999999999999</v>
          </cell>
          <cell r="C52238">
            <v>0.94960540000000004</v>
          </cell>
          <cell r="D52238">
            <v>0.11718099999999999</v>
          </cell>
          <cell r="E52238" t="str">
            <v>FAM199X</v>
          </cell>
          <cell r="F52238" t="str">
            <v>family with sequence similarity 199, X-linked</v>
          </cell>
        </row>
        <row r="52239">
          <cell r="A52239" t="str">
            <v>216948_at</v>
          </cell>
          <cell r="B52239">
            <v>0.99399999999999999</v>
          </cell>
          <cell r="C52239">
            <v>0.94961410000000002</v>
          </cell>
          <cell r="D52239">
            <v>0.11716699999999999</v>
          </cell>
        </row>
        <row r="52240">
          <cell r="A52240" t="str">
            <v>1558868_a_at</v>
          </cell>
          <cell r="B52240">
            <v>0.99399999999999999</v>
          </cell>
          <cell r="C52240">
            <v>0.94964919999999997</v>
          </cell>
          <cell r="D52240">
            <v>0.117108</v>
          </cell>
          <cell r="E52240" t="str">
            <v>DSE</v>
          </cell>
          <cell r="F52240" t="str">
            <v>dermatan sulfate epimerase</v>
          </cell>
        </row>
        <row r="52241">
          <cell r="A52241" t="str">
            <v>1558605_at</v>
          </cell>
          <cell r="B52241">
            <v>0.99399999999999999</v>
          </cell>
          <cell r="C52241">
            <v>0.94964990000000005</v>
          </cell>
          <cell r="D52241">
            <v>0.117107</v>
          </cell>
        </row>
        <row r="52242">
          <cell r="A52242" t="str">
            <v>220040_x_at</v>
          </cell>
          <cell r="B52242">
            <v>0.99399999999999999</v>
          </cell>
          <cell r="C52242">
            <v>0.9496521</v>
          </cell>
          <cell r="D52242">
            <v>0.117103</v>
          </cell>
          <cell r="E52242" t="str">
            <v>ZC4H2</v>
          </cell>
          <cell r="F52242" t="str">
            <v>zinc finger C4H2-type containing</v>
          </cell>
        </row>
        <row r="52243">
          <cell r="A52243" t="str">
            <v>1555274_a_at</v>
          </cell>
          <cell r="B52243">
            <v>0.99399999999999999</v>
          </cell>
          <cell r="C52243">
            <v>0.94967210000000002</v>
          </cell>
          <cell r="D52243">
            <v>0.11706999999999999</v>
          </cell>
          <cell r="E52243" t="str">
            <v>EPT1</v>
          </cell>
          <cell r="F52243" t="str">
            <v>ethanolaminephosphotransferase 1</v>
          </cell>
        </row>
        <row r="52244">
          <cell r="A52244" t="str">
            <v>210559_s_at</v>
          </cell>
          <cell r="B52244">
            <v>0.99399999999999999</v>
          </cell>
          <cell r="C52244">
            <v>0.94969380000000003</v>
          </cell>
          <cell r="D52244">
            <v>0.117034</v>
          </cell>
          <cell r="E52244" t="str">
            <v>CDK1</v>
          </cell>
          <cell r="F52244" t="str">
            <v>cyclin dependent kinase 1</v>
          </cell>
        </row>
        <row r="52245">
          <cell r="A52245" t="str">
            <v>229842_at</v>
          </cell>
          <cell r="B52245">
            <v>0.99399999999999999</v>
          </cell>
          <cell r="C52245">
            <v>0.94969510000000001</v>
          </cell>
          <cell r="D52245">
            <v>0.117031</v>
          </cell>
          <cell r="E52245" t="str">
            <v>ELF3</v>
          </cell>
          <cell r="F52245" t="str">
            <v>E74 like ETS transcription factor 3</v>
          </cell>
        </row>
        <row r="52246">
          <cell r="A52246" t="str">
            <v>234537_at</v>
          </cell>
          <cell r="B52246">
            <v>0.99399999999999999</v>
          </cell>
          <cell r="C52246">
            <v>0.94972460000000003</v>
          </cell>
          <cell r="D52246">
            <v>0.116982</v>
          </cell>
        </row>
        <row r="52247">
          <cell r="A52247" t="str">
            <v>1561014_at</v>
          </cell>
          <cell r="B52247">
            <v>0.99399999999999999</v>
          </cell>
          <cell r="C52247">
            <v>0.9497466</v>
          </cell>
          <cell r="D52247">
            <v>0.11694499999999999</v>
          </cell>
        </row>
        <row r="52248">
          <cell r="A52248" t="str">
            <v>227984_at</v>
          </cell>
          <cell r="B52248">
            <v>0.99399999999999999</v>
          </cell>
          <cell r="C52248">
            <v>0.94976899999999997</v>
          </cell>
          <cell r="D52248">
            <v>0.116908</v>
          </cell>
          <cell r="E52248" t="str">
            <v>LMF1</v>
          </cell>
          <cell r="F52248" t="str">
            <v>lipase maturation factor 1</v>
          </cell>
        </row>
        <row r="52249">
          <cell r="A52249" t="str">
            <v>243136_at</v>
          </cell>
          <cell r="B52249">
            <v>0.99399999999999999</v>
          </cell>
          <cell r="C52249">
            <v>0.94981309999999997</v>
          </cell>
          <cell r="D52249">
            <v>0.11683399999999999</v>
          </cell>
          <cell r="E52249" t="str">
            <v>GINS2</v>
          </cell>
          <cell r="F52249" t="str">
            <v>GINS complex subunit 2</v>
          </cell>
        </row>
        <row r="52250">
          <cell r="A52250" t="str">
            <v>238711_s_at</v>
          </cell>
          <cell r="B52250">
            <v>0.99399999999999999</v>
          </cell>
          <cell r="C52250">
            <v>0.94982290000000003</v>
          </cell>
          <cell r="D52250">
            <v>0.11681800000000001</v>
          </cell>
          <cell r="E52250" t="str">
            <v>ZNF148</v>
          </cell>
          <cell r="F52250" t="str">
            <v>zinc finger protein 148</v>
          </cell>
        </row>
        <row r="52251">
          <cell r="A52251" t="str">
            <v>1558027_s_at</v>
          </cell>
          <cell r="B52251">
            <v>0.99399999999999999</v>
          </cell>
          <cell r="C52251">
            <v>0.94982710000000004</v>
          </cell>
          <cell r="D52251">
            <v>0.116811</v>
          </cell>
          <cell r="E52251" t="str">
            <v>PRKAB2</v>
          </cell>
          <cell r="F52251" t="str">
            <v>protein kinase AMP-activated non-catalytic subunit beta 2</v>
          </cell>
        </row>
        <row r="52252">
          <cell r="A52252" t="str">
            <v>229131_at</v>
          </cell>
          <cell r="B52252">
            <v>0.99399999999999999</v>
          </cell>
          <cell r="C52252">
            <v>0.94983289999999998</v>
          </cell>
          <cell r="D52252">
            <v>0.116801</v>
          </cell>
          <cell r="E52252" t="str">
            <v>EXD2</v>
          </cell>
          <cell r="F52252" t="str">
            <v>exonuclease 3'-5' domain containing 2</v>
          </cell>
        </row>
        <row r="52253">
          <cell r="A52253" t="str">
            <v>38241_at</v>
          </cell>
          <cell r="B52253">
            <v>0.99399999999999999</v>
          </cell>
          <cell r="C52253">
            <v>0.94985620000000004</v>
          </cell>
          <cell r="D52253">
            <v>0.116762</v>
          </cell>
          <cell r="E52253" t="str">
            <v>BTN3A3</v>
          </cell>
          <cell r="F52253" t="str">
            <v>butyrophilin subfamily 3 member A3</v>
          </cell>
        </row>
        <row r="52254">
          <cell r="A52254" t="str">
            <v>1570020_at</v>
          </cell>
          <cell r="B52254">
            <v>0.99399999999999999</v>
          </cell>
          <cell r="C52254">
            <v>0.94985980000000003</v>
          </cell>
          <cell r="D52254">
            <v>0.116756</v>
          </cell>
          <cell r="E52254" t="str">
            <v>AACSP1</v>
          </cell>
          <cell r="F52254" t="str">
            <v>acetoacetyl-CoA synthetase pseudogene 1</v>
          </cell>
        </row>
        <row r="52255">
          <cell r="A52255" t="str">
            <v>205129_at</v>
          </cell>
          <cell r="B52255">
            <v>0.99399999999999999</v>
          </cell>
          <cell r="C52255">
            <v>0.94986099999999996</v>
          </cell>
          <cell r="D52255">
            <v>0.116754</v>
          </cell>
          <cell r="E52255" t="str">
            <v>NPM3</v>
          </cell>
          <cell r="F52255" t="str">
            <v>nucleophosmin/nucleoplasmin 3</v>
          </cell>
        </row>
        <row r="52256">
          <cell r="A52256" t="str">
            <v>1556281_at</v>
          </cell>
          <cell r="B52256">
            <v>0.99399999999999999</v>
          </cell>
          <cell r="C52256">
            <v>0.94987569999999999</v>
          </cell>
          <cell r="D52256">
            <v>0.116729</v>
          </cell>
        </row>
        <row r="52257">
          <cell r="A52257" t="str">
            <v>210221_at</v>
          </cell>
          <cell r="B52257">
            <v>0.99399999999999999</v>
          </cell>
          <cell r="C52257">
            <v>0.949878</v>
          </cell>
          <cell r="D52257">
            <v>0.116726</v>
          </cell>
          <cell r="E52257" t="str">
            <v>CHRNA3</v>
          </cell>
          <cell r="F52257" t="str">
            <v>cholinergic receptor nicotinic alpha 3 subunit</v>
          </cell>
        </row>
        <row r="52258">
          <cell r="A52258" t="str">
            <v>226775_at</v>
          </cell>
          <cell r="B52258">
            <v>0.99399999999999999</v>
          </cell>
          <cell r="C52258">
            <v>0.94988019999999995</v>
          </cell>
          <cell r="D52258">
            <v>0.11672200000000001</v>
          </cell>
          <cell r="E52258" t="str">
            <v>ENY2</v>
          </cell>
          <cell r="F52258" t="str">
            <v>ENY2, transcription and export complex 2 subunit</v>
          </cell>
        </row>
        <row r="52259">
          <cell r="A52259" t="str">
            <v>200689_x_at</v>
          </cell>
          <cell r="B52259">
            <v>0.99399999999999999</v>
          </cell>
          <cell r="C52259">
            <v>0.94990010000000002</v>
          </cell>
          <cell r="D52259">
            <v>0.116688</v>
          </cell>
          <cell r="E52259" t="str">
            <v>MIR3654///EEF1G</v>
          </cell>
          <cell r="F52259" t="str">
            <v>microRNA 3654///eukaryotic translation elongation factor 1 gamma</v>
          </cell>
        </row>
        <row r="52260">
          <cell r="A52260" t="str">
            <v>1569759_at</v>
          </cell>
          <cell r="B52260">
            <v>0.99399999999999999</v>
          </cell>
          <cell r="C52260">
            <v>0.94990779999999997</v>
          </cell>
          <cell r="D52260">
            <v>0.116676</v>
          </cell>
        </row>
        <row r="52261">
          <cell r="A52261" t="str">
            <v>1570300_at</v>
          </cell>
          <cell r="B52261">
            <v>0.99399999999999999</v>
          </cell>
          <cell r="C52261">
            <v>0.94992560000000004</v>
          </cell>
          <cell r="D52261">
            <v>0.116646</v>
          </cell>
        </row>
        <row r="52262">
          <cell r="A52262" t="str">
            <v>1564631_at</v>
          </cell>
          <cell r="B52262">
            <v>0.99399999999999999</v>
          </cell>
          <cell r="C52262">
            <v>0.9499379</v>
          </cell>
          <cell r="D52262">
            <v>0.11662500000000001</v>
          </cell>
        </row>
        <row r="52263">
          <cell r="A52263" t="str">
            <v>1563656_at</v>
          </cell>
          <cell r="B52263">
            <v>0.99399999999999999</v>
          </cell>
          <cell r="C52263">
            <v>0.94994120000000004</v>
          </cell>
          <cell r="D52263">
            <v>0.11662</v>
          </cell>
        </row>
        <row r="52264">
          <cell r="A52264" t="str">
            <v>1570511_at</v>
          </cell>
          <cell r="B52264">
            <v>0.99399999999999999</v>
          </cell>
          <cell r="C52264">
            <v>0.94995540000000001</v>
          </cell>
          <cell r="D52264">
            <v>0.11659600000000001</v>
          </cell>
          <cell r="E52264" t="str">
            <v>ARHGEF10L</v>
          </cell>
          <cell r="F52264" t="str">
            <v>Rho guanine nucleotide exchange factor 10 like</v>
          </cell>
        </row>
        <row r="52265">
          <cell r="A52265" t="str">
            <v>224028_at</v>
          </cell>
          <cell r="B52265">
            <v>0.99399999999999999</v>
          </cell>
          <cell r="C52265">
            <v>0.94997039999999999</v>
          </cell>
          <cell r="D52265">
            <v>0.11657099999999999</v>
          </cell>
          <cell r="E52265" t="str">
            <v>CPA6</v>
          </cell>
          <cell r="F52265" t="str">
            <v>carboxypeptidase A6</v>
          </cell>
        </row>
        <row r="52266">
          <cell r="A52266" t="str">
            <v>221334_s_at</v>
          </cell>
          <cell r="B52266">
            <v>0.99399999999999999</v>
          </cell>
          <cell r="C52266">
            <v>0.94998669999999996</v>
          </cell>
          <cell r="D52266">
            <v>0.11654299999999999</v>
          </cell>
          <cell r="E52266" t="str">
            <v>FOXP3</v>
          </cell>
          <cell r="F52266" t="str">
            <v>forkhead box P3</v>
          </cell>
        </row>
        <row r="52267">
          <cell r="A52267" t="str">
            <v>211180_x_at</v>
          </cell>
          <cell r="B52267">
            <v>0.99399999999999999</v>
          </cell>
          <cell r="C52267">
            <v>0.94998990000000005</v>
          </cell>
          <cell r="D52267">
            <v>0.116538</v>
          </cell>
          <cell r="E52267" t="str">
            <v>LOC101928269///LOC100506403///RUNX1</v>
          </cell>
          <cell r="F52267" t="str">
            <v>uncharacterized LOC101928269///uncharacterized LOC100506403///runt related transcription factor 1</v>
          </cell>
        </row>
        <row r="52268">
          <cell r="A52268" t="str">
            <v>233875_at</v>
          </cell>
          <cell r="B52268">
            <v>0.99399999999999999</v>
          </cell>
          <cell r="C52268">
            <v>0.94999239999999996</v>
          </cell>
          <cell r="D52268">
            <v>0.116534</v>
          </cell>
        </row>
        <row r="52269">
          <cell r="A52269" t="str">
            <v>221612_at</v>
          </cell>
          <cell r="B52269">
            <v>0.99399999999999999</v>
          </cell>
          <cell r="C52269">
            <v>0.95000439999999997</v>
          </cell>
          <cell r="D52269">
            <v>0.11651400000000001</v>
          </cell>
          <cell r="E52269" t="str">
            <v>LRTM1</v>
          </cell>
          <cell r="F52269" t="str">
            <v>leucine rich repeats and transmembrane domains 1</v>
          </cell>
        </row>
        <row r="52270">
          <cell r="A52270" t="str">
            <v>219340_s_at</v>
          </cell>
          <cell r="B52270">
            <v>0.99399999999999999</v>
          </cell>
          <cell r="C52270">
            <v>0.95002439999999999</v>
          </cell>
          <cell r="D52270">
            <v>0.11648</v>
          </cell>
          <cell r="E52270" t="str">
            <v>CLN8</v>
          </cell>
          <cell r="F52270" t="str">
            <v>ceroid-lipofuscinosis, neuronal 8</v>
          </cell>
        </row>
        <row r="52271">
          <cell r="A52271" t="str">
            <v>213446_s_at</v>
          </cell>
          <cell r="B52271">
            <v>0.99399999999999999</v>
          </cell>
          <cell r="C52271">
            <v>0.95005629999999996</v>
          </cell>
          <cell r="D52271">
            <v>0.116427</v>
          </cell>
          <cell r="E52271" t="str">
            <v>IQGAP1</v>
          </cell>
          <cell r="F52271" t="str">
            <v>IQ motif containing GTPase activating protein 1</v>
          </cell>
        </row>
        <row r="52272">
          <cell r="A52272" t="str">
            <v>208240_s_at</v>
          </cell>
          <cell r="B52272">
            <v>0.99399999999999999</v>
          </cell>
          <cell r="C52272">
            <v>0.95007509999999995</v>
          </cell>
          <cell r="D52272">
            <v>0.116395</v>
          </cell>
          <cell r="E52272" t="str">
            <v>FGF1</v>
          </cell>
          <cell r="F52272" t="str">
            <v>fibroblast growth factor 1</v>
          </cell>
        </row>
        <row r="52273">
          <cell r="A52273" t="str">
            <v>239453_at</v>
          </cell>
          <cell r="B52273">
            <v>0.99399999999999999</v>
          </cell>
          <cell r="C52273">
            <v>0.95009920000000003</v>
          </cell>
          <cell r="D52273">
            <v>0.116355</v>
          </cell>
        </row>
        <row r="52274">
          <cell r="A52274" t="str">
            <v>227245_at</v>
          </cell>
          <cell r="B52274">
            <v>0.99399999999999999</v>
          </cell>
          <cell r="C52274">
            <v>0.95010589999999995</v>
          </cell>
          <cell r="D52274">
            <v>0.116344</v>
          </cell>
          <cell r="E52274" t="str">
            <v>NAA25</v>
          </cell>
          <cell r="F52274" t="str">
            <v>N(alpha)-acetyltransferase 25, NatB auxiliary subunit</v>
          </cell>
        </row>
        <row r="52275">
          <cell r="A52275" t="str">
            <v>219827_at</v>
          </cell>
          <cell r="B52275">
            <v>0.99399999999999999</v>
          </cell>
          <cell r="C52275">
            <v>0.95011190000000001</v>
          </cell>
          <cell r="D52275">
            <v>0.11633400000000001</v>
          </cell>
          <cell r="E52275" t="str">
            <v>UCP3</v>
          </cell>
          <cell r="F52275" t="str">
            <v>uncoupling protein 3</v>
          </cell>
        </row>
        <row r="52276">
          <cell r="A52276" t="str">
            <v>225665_at</v>
          </cell>
          <cell r="B52276">
            <v>0.99399999999999999</v>
          </cell>
          <cell r="C52276">
            <v>0.95014399999999999</v>
          </cell>
          <cell r="D52276">
            <v>0.11627999999999999</v>
          </cell>
          <cell r="E52276" t="str">
            <v>ZAK</v>
          </cell>
          <cell r="F52276" t="str">
            <v>sterile alpha motif and leucine zipper containing kinase AZK</v>
          </cell>
        </row>
        <row r="52277">
          <cell r="A52277" t="str">
            <v>239944_at</v>
          </cell>
          <cell r="B52277">
            <v>0.99399999999999999</v>
          </cell>
          <cell r="C52277">
            <v>0.95019050000000005</v>
          </cell>
          <cell r="D52277">
            <v>0.116202</v>
          </cell>
        </row>
        <row r="52278">
          <cell r="A52278" t="str">
            <v>237154_at</v>
          </cell>
          <cell r="B52278">
            <v>0.99399999999999999</v>
          </cell>
          <cell r="C52278">
            <v>0.9501927</v>
          </cell>
          <cell r="D52278">
            <v>0.116198</v>
          </cell>
          <cell r="E52278" t="str">
            <v>LOC101930114</v>
          </cell>
          <cell r="F52278" t="str">
            <v>uncharacterized LOC101930114</v>
          </cell>
        </row>
        <row r="52279">
          <cell r="A52279" t="str">
            <v>211815_s_at</v>
          </cell>
          <cell r="B52279">
            <v>0.99399999999999999</v>
          </cell>
          <cell r="C52279">
            <v>0.95020199999999999</v>
          </cell>
          <cell r="D52279">
            <v>0.11618299999999999</v>
          </cell>
          <cell r="E52279" t="str">
            <v>GGA3</v>
          </cell>
          <cell r="F52279" t="str">
            <v>golgi associated, gamma adaptin ear containing, ARF binding protein 3</v>
          </cell>
        </row>
        <row r="52280">
          <cell r="A52280" t="str">
            <v>235794_at</v>
          </cell>
          <cell r="B52280">
            <v>0.99399999999999999</v>
          </cell>
          <cell r="C52280">
            <v>0.95024489999999995</v>
          </cell>
          <cell r="D52280">
            <v>0.11611100000000001</v>
          </cell>
          <cell r="E52280" t="str">
            <v>MOBP</v>
          </cell>
          <cell r="F52280" t="str">
            <v>myelin-associated oligodendrocyte basic protein</v>
          </cell>
        </row>
        <row r="52281">
          <cell r="A52281" t="str">
            <v>223778_at</v>
          </cell>
          <cell r="B52281">
            <v>0.99399999999999999</v>
          </cell>
          <cell r="C52281">
            <v>0.95026650000000001</v>
          </cell>
          <cell r="D52281">
            <v>0.116075</v>
          </cell>
          <cell r="E52281" t="str">
            <v>KIF9</v>
          </cell>
          <cell r="F52281" t="str">
            <v>kinesin family member 9</v>
          </cell>
        </row>
        <row r="52282">
          <cell r="A52282" t="str">
            <v>217931_at</v>
          </cell>
          <cell r="B52282">
            <v>0.99399999999999999</v>
          </cell>
          <cell r="C52282">
            <v>0.95027930000000005</v>
          </cell>
          <cell r="D52282">
            <v>0.116053</v>
          </cell>
          <cell r="E52282" t="str">
            <v>CNPY3</v>
          </cell>
          <cell r="F52282" t="str">
            <v>canopy FGF signaling regulator 3</v>
          </cell>
        </row>
        <row r="52283">
          <cell r="A52283" t="str">
            <v>216092_s_at</v>
          </cell>
          <cell r="B52283">
            <v>0.99399999999999999</v>
          </cell>
          <cell r="C52283">
            <v>0.95028849999999998</v>
          </cell>
          <cell r="D52283">
            <v>0.116038</v>
          </cell>
          <cell r="E52283" t="str">
            <v>SLC7A8</v>
          </cell>
          <cell r="F52283" t="str">
            <v>solute carrier family 7 member 8</v>
          </cell>
        </row>
        <row r="52284">
          <cell r="A52284" t="str">
            <v>205105_at</v>
          </cell>
          <cell r="B52284">
            <v>0.99399999999999999</v>
          </cell>
          <cell r="C52284">
            <v>0.95030289999999995</v>
          </cell>
          <cell r="D52284">
            <v>0.11601400000000001</v>
          </cell>
          <cell r="E52284" t="str">
            <v>MAN2A1</v>
          </cell>
          <cell r="F52284" t="str">
            <v>mannosidase alpha class 2A member 1</v>
          </cell>
        </row>
        <row r="52285">
          <cell r="A52285" t="str">
            <v>227773_at</v>
          </cell>
          <cell r="B52285">
            <v>0.99399999999999999</v>
          </cell>
          <cell r="C52285">
            <v>0.95036960000000004</v>
          </cell>
          <cell r="D52285">
            <v>0.11590200000000001</v>
          </cell>
          <cell r="E52285" t="str">
            <v>SAMD10</v>
          </cell>
          <cell r="F52285" t="str">
            <v>sterile alpha motif domain containing 10</v>
          </cell>
        </row>
        <row r="52286">
          <cell r="A52286" t="str">
            <v>210318_at</v>
          </cell>
          <cell r="B52286">
            <v>0.99399999999999999</v>
          </cell>
          <cell r="C52286">
            <v>0.95040690000000005</v>
          </cell>
          <cell r="D52286">
            <v>0.115839</v>
          </cell>
          <cell r="E52286" t="str">
            <v>RBP3</v>
          </cell>
          <cell r="F52286" t="str">
            <v>retinol binding protein 3</v>
          </cell>
        </row>
        <row r="52287">
          <cell r="A52287" t="str">
            <v>234332_at</v>
          </cell>
          <cell r="B52287">
            <v>0.99399999999999999</v>
          </cell>
          <cell r="C52287">
            <v>0.95045299999999999</v>
          </cell>
          <cell r="D52287">
            <v>0.115762</v>
          </cell>
          <cell r="E52287" t="str">
            <v>NUB1</v>
          </cell>
          <cell r="F52287" t="str">
            <v>negative regulator of ubiquitin like proteins 1</v>
          </cell>
        </row>
        <row r="52288">
          <cell r="A52288" t="str">
            <v>214181_x_at</v>
          </cell>
          <cell r="B52288">
            <v>0.99399999999999999</v>
          </cell>
          <cell r="C52288">
            <v>0.95046189999999997</v>
          </cell>
          <cell r="D52288">
            <v>0.115747</v>
          </cell>
          <cell r="E52288" t="str">
            <v>LST1</v>
          </cell>
          <cell r="F52288" t="str">
            <v>leukocyte specific transcript 1</v>
          </cell>
        </row>
        <row r="52289">
          <cell r="A52289" t="str">
            <v>229820_at</v>
          </cell>
          <cell r="B52289">
            <v>0.99399999999999999</v>
          </cell>
          <cell r="C52289">
            <v>0.95048790000000005</v>
          </cell>
          <cell r="D52289">
            <v>0.115703</v>
          </cell>
          <cell r="E52289" t="str">
            <v>LINC00969</v>
          </cell>
          <cell r="F52289" t="str">
            <v>long intergenic non-protein coding RNA 969</v>
          </cell>
        </row>
        <row r="52290">
          <cell r="A52290" t="str">
            <v>235010_at</v>
          </cell>
          <cell r="B52290">
            <v>0.99399999999999999</v>
          </cell>
          <cell r="C52290">
            <v>0.95049620000000001</v>
          </cell>
          <cell r="D52290">
            <v>0.115689</v>
          </cell>
          <cell r="E52290" t="str">
            <v>ZBED5-AS1</v>
          </cell>
          <cell r="F52290" t="str">
            <v>ZBED5 antisense RNA 1</v>
          </cell>
        </row>
        <row r="52291">
          <cell r="A52291" t="str">
            <v>39650_s_at</v>
          </cell>
          <cell r="B52291">
            <v>0.99399999999999999</v>
          </cell>
          <cell r="C52291">
            <v>0.95050369999999995</v>
          </cell>
          <cell r="D52291">
            <v>0.115677</v>
          </cell>
          <cell r="E52291" t="str">
            <v>PCNX2</v>
          </cell>
          <cell r="F52291" t="str">
            <v>pecanex homolog 2 (Drosophila)</v>
          </cell>
        </row>
        <row r="52292">
          <cell r="A52292" t="str">
            <v>222734_at</v>
          </cell>
          <cell r="B52292">
            <v>0.99399999999999999</v>
          </cell>
          <cell r="C52292">
            <v>0.95053549999999998</v>
          </cell>
          <cell r="D52292">
            <v>0.115623</v>
          </cell>
          <cell r="E52292" t="str">
            <v>WARS2</v>
          </cell>
          <cell r="F52292" t="str">
            <v>tryptophanyl tRNA synthetase 2, mitochondrial</v>
          </cell>
        </row>
        <row r="52293">
          <cell r="A52293" t="str">
            <v>1556595_at</v>
          </cell>
          <cell r="B52293">
            <v>0.99399999999999999</v>
          </cell>
          <cell r="C52293">
            <v>0.95053829999999995</v>
          </cell>
          <cell r="D52293">
            <v>0.115619</v>
          </cell>
        </row>
        <row r="52294">
          <cell r="A52294" t="str">
            <v>217575_s_at</v>
          </cell>
          <cell r="B52294">
            <v>0.99399999999999999</v>
          </cell>
          <cell r="C52294">
            <v>0.9505808</v>
          </cell>
          <cell r="D52294">
            <v>0.115547</v>
          </cell>
          <cell r="E52294" t="str">
            <v>SOS2</v>
          </cell>
          <cell r="F52294" t="str">
            <v>SOS Ras/Rho guanine nucleotide exchange factor 2</v>
          </cell>
        </row>
        <row r="52295">
          <cell r="A52295" t="str">
            <v>224937_at</v>
          </cell>
          <cell r="B52295">
            <v>0.99399999999999999</v>
          </cell>
          <cell r="C52295">
            <v>0.9505825</v>
          </cell>
          <cell r="D52295">
            <v>0.11554399999999999</v>
          </cell>
          <cell r="E52295" t="str">
            <v>PTGFRN</v>
          </cell>
          <cell r="F52295" t="str">
            <v>prostaglandin F2 receptor inhibitor</v>
          </cell>
        </row>
        <row r="52296">
          <cell r="A52296" t="str">
            <v>1554176_a_at</v>
          </cell>
          <cell r="B52296">
            <v>0.99399999999999999</v>
          </cell>
          <cell r="C52296">
            <v>0.95058869999999995</v>
          </cell>
          <cell r="D52296">
            <v>0.115534</v>
          </cell>
          <cell r="E52296" t="str">
            <v>C3orf33</v>
          </cell>
          <cell r="F52296" t="str">
            <v>chromosome 3 open reading frame 33</v>
          </cell>
        </row>
        <row r="52297">
          <cell r="A52297" t="str">
            <v>228754_at</v>
          </cell>
          <cell r="B52297">
            <v>0.99399999999999999</v>
          </cell>
          <cell r="C52297">
            <v>0.9505943</v>
          </cell>
          <cell r="D52297">
            <v>0.115525</v>
          </cell>
          <cell r="E52297" t="str">
            <v>SLC6A6</v>
          </cell>
          <cell r="F52297" t="str">
            <v>solute carrier family 6 member 6</v>
          </cell>
        </row>
        <row r="52298">
          <cell r="A52298" t="str">
            <v>1554791_a_at</v>
          </cell>
          <cell r="B52298">
            <v>0.99399999999999999</v>
          </cell>
          <cell r="C52298">
            <v>0.95062429999999998</v>
          </cell>
          <cell r="D52298">
            <v>0.11547399999999999</v>
          </cell>
          <cell r="E52298" t="str">
            <v>KANSL1L</v>
          </cell>
          <cell r="F52298" t="str">
            <v>KAT8 regulatory NSL complex subunit 1 like</v>
          </cell>
        </row>
        <row r="52299">
          <cell r="A52299" t="str">
            <v>213349_at</v>
          </cell>
          <cell r="B52299">
            <v>0.99399999999999999</v>
          </cell>
          <cell r="C52299">
            <v>0.95065339999999998</v>
          </cell>
          <cell r="D52299">
            <v>0.115425</v>
          </cell>
          <cell r="E52299" t="str">
            <v>TMCC1</v>
          </cell>
          <cell r="F52299" t="str">
            <v>transmembrane and coiled-coil domain family 1</v>
          </cell>
        </row>
        <row r="52300">
          <cell r="A52300" t="str">
            <v>1553470_at</v>
          </cell>
          <cell r="B52300">
            <v>0.99399999999999999</v>
          </cell>
          <cell r="C52300">
            <v>0.95067199999999996</v>
          </cell>
          <cell r="D52300">
            <v>0.115394</v>
          </cell>
          <cell r="E52300" t="str">
            <v>DNAH17</v>
          </cell>
          <cell r="F52300" t="str">
            <v>dynein axonemal heavy chain 17</v>
          </cell>
        </row>
        <row r="52301">
          <cell r="A52301" t="str">
            <v>1553630_at</v>
          </cell>
          <cell r="B52301">
            <v>0.99399999999999999</v>
          </cell>
          <cell r="C52301">
            <v>0.9506751</v>
          </cell>
          <cell r="D52301">
            <v>0.11538900000000001</v>
          </cell>
          <cell r="E52301" t="str">
            <v>C10orf107</v>
          </cell>
          <cell r="F52301" t="str">
            <v>chromosome 10 open reading frame 107</v>
          </cell>
        </row>
        <row r="52302">
          <cell r="A52302" t="str">
            <v>206244_at</v>
          </cell>
          <cell r="B52302">
            <v>0.99399999999999999</v>
          </cell>
          <cell r="C52302">
            <v>0.95068859999999999</v>
          </cell>
          <cell r="D52302">
            <v>0.115366</v>
          </cell>
          <cell r="E52302" t="str">
            <v>CR1</v>
          </cell>
          <cell r="F52302" t="str">
            <v>complement component 3b/4b receptor 1 (Knops blood group)</v>
          </cell>
        </row>
        <row r="52303">
          <cell r="A52303" t="str">
            <v>208660_at</v>
          </cell>
          <cell r="B52303">
            <v>0.99399999999999999</v>
          </cell>
          <cell r="C52303">
            <v>0.95070220000000005</v>
          </cell>
          <cell r="D52303">
            <v>0.115344</v>
          </cell>
          <cell r="E52303" t="str">
            <v>CS</v>
          </cell>
          <cell r="F52303" t="str">
            <v>citrate synthase</v>
          </cell>
        </row>
        <row r="52304">
          <cell r="A52304" t="str">
            <v>216369_at</v>
          </cell>
          <cell r="B52304">
            <v>0.99399999999999999</v>
          </cell>
          <cell r="C52304">
            <v>0.95072710000000005</v>
          </cell>
          <cell r="D52304">
            <v>0.115302</v>
          </cell>
        </row>
        <row r="52305">
          <cell r="A52305" t="str">
            <v>1565689_at</v>
          </cell>
          <cell r="B52305">
            <v>0.99399999999999999</v>
          </cell>
          <cell r="C52305">
            <v>0.95074329999999996</v>
          </cell>
          <cell r="D52305">
            <v>0.115274</v>
          </cell>
        </row>
        <row r="52306">
          <cell r="A52306" t="str">
            <v>220514_at</v>
          </cell>
          <cell r="B52306">
            <v>0.99399999999999999</v>
          </cell>
          <cell r="C52306">
            <v>0.9507584</v>
          </cell>
          <cell r="D52306">
            <v>0.115249</v>
          </cell>
        </row>
        <row r="52307">
          <cell r="A52307" t="str">
            <v>242179_s_at</v>
          </cell>
          <cell r="B52307">
            <v>0.99399999999999999</v>
          </cell>
          <cell r="C52307">
            <v>0.95077809999999996</v>
          </cell>
          <cell r="D52307">
            <v>0.115216</v>
          </cell>
          <cell r="E52307" t="str">
            <v>TSPAN16</v>
          </cell>
          <cell r="F52307" t="str">
            <v>tetraspanin 16</v>
          </cell>
        </row>
        <row r="52308">
          <cell r="A52308" t="str">
            <v>1552439_s_at</v>
          </cell>
          <cell r="B52308">
            <v>0.99399999999999999</v>
          </cell>
          <cell r="C52308">
            <v>0.95078569999999996</v>
          </cell>
          <cell r="D52308">
            <v>0.115203</v>
          </cell>
          <cell r="E52308" t="str">
            <v>MEGF11</v>
          </cell>
          <cell r="F52308" t="str">
            <v>multiple EGF like domains 11</v>
          </cell>
        </row>
        <row r="52309">
          <cell r="A52309" t="str">
            <v>1554362_at</v>
          </cell>
          <cell r="B52309">
            <v>0.99399999999999999</v>
          </cell>
          <cell r="C52309">
            <v>0.95084400000000002</v>
          </cell>
          <cell r="D52309">
            <v>0.115105</v>
          </cell>
          <cell r="E52309" t="str">
            <v>BTG4</v>
          </cell>
          <cell r="F52309" t="str">
            <v>BTG anti-proliferation factor 4</v>
          </cell>
        </row>
        <row r="52310">
          <cell r="A52310" t="str">
            <v>231693_at</v>
          </cell>
          <cell r="B52310">
            <v>0.99399999999999999</v>
          </cell>
          <cell r="C52310">
            <v>0.95087909999999998</v>
          </cell>
          <cell r="D52310">
            <v>0.115046</v>
          </cell>
          <cell r="E52310" t="str">
            <v>FABP1</v>
          </cell>
          <cell r="F52310" t="str">
            <v>fatty acid binding protein 1</v>
          </cell>
        </row>
        <row r="52311">
          <cell r="A52311" t="str">
            <v>207592_s_at</v>
          </cell>
          <cell r="B52311">
            <v>0.99399999999999999</v>
          </cell>
          <cell r="C52311">
            <v>0.95088309999999998</v>
          </cell>
          <cell r="D52311">
            <v>0.115039</v>
          </cell>
          <cell r="E52311" t="str">
            <v>HCN2</v>
          </cell>
          <cell r="F52311" t="str">
            <v>hyperpolarization activated cyclic nucleotide gated potassium channel 2</v>
          </cell>
        </row>
        <row r="52312">
          <cell r="A52312" t="str">
            <v>238472_at</v>
          </cell>
          <cell r="B52312">
            <v>0.99399999999999999</v>
          </cell>
          <cell r="C52312">
            <v>0.95090479999999999</v>
          </cell>
          <cell r="D52312">
            <v>0.11500299999999999</v>
          </cell>
          <cell r="E52312" t="str">
            <v>FBXO9</v>
          </cell>
          <cell r="F52312" t="str">
            <v>F-box protein 9</v>
          </cell>
        </row>
        <row r="52313">
          <cell r="A52313" t="str">
            <v>53202_at</v>
          </cell>
          <cell r="B52313">
            <v>0.99399999999999999</v>
          </cell>
          <cell r="C52313">
            <v>0.95091979999999998</v>
          </cell>
          <cell r="D52313">
            <v>0.114978</v>
          </cell>
          <cell r="E52313" t="str">
            <v>C7orf25///PSMA2</v>
          </cell>
          <cell r="F52313" t="str">
            <v>chromosome 7 open reading frame 25///proteasome subunit alpha 2</v>
          </cell>
        </row>
        <row r="52314">
          <cell r="A52314" t="str">
            <v>221847_at</v>
          </cell>
          <cell r="B52314">
            <v>0.99399999999999999</v>
          </cell>
          <cell r="C52314">
            <v>0.95092520000000003</v>
          </cell>
          <cell r="D52314">
            <v>0.114969</v>
          </cell>
          <cell r="E52314" t="str">
            <v>SMIM10L1</v>
          </cell>
          <cell r="F52314" t="str">
            <v>small integral membrane protein 10 like 1</v>
          </cell>
        </row>
        <row r="52315">
          <cell r="A52315" t="str">
            <v>212042_x_at</v>
          </cell>
          <cell r="B52315">
            <v>0.99399999999999999</v>
          </cell>
          <cell r="C52315">
            <v>0.9509609</v>
          </cell>
          <cell r="D52315">
            <v>0.114909</v>
          </cell>
          <cell r="E52315" t="str">
            <v>RPL7</v>
          </cell>
          <cell r="F52315" t="str">
            <v>ribosomal protein L7</v>
          </cell>
        </row>
        <row r="52316">
          <cell r="A52316" t="str">
            <v>208770_s_at</v>
          </cell>
          <cell r="B52316">
            <v>0.99399999999999999</v>
          </cell>
          <cell r="C52316">
            <v>0.95097209999999999</v>
          </cell>
          <cell r="D52316">
            <v>0.11489000000000001</v>
          </cell>
          <cell r="E52316" t="str">
            <v>EIF4EBP2</v>
          </cell>
          <cell r="F52316" t="str">
            <v>eukaryotic translation initiation factor 4E binding protein 2</v>
          </cell>
        </row>
        <row r="52317">
          <cell r="A52317" t="str">
            <v>1557890_at</v>
          </cell>
          <cell r="B52317">
            <v>0.99399999999999999</v>
          </cell>
          <cell r="C52317">
            <v>0.95097339999999997</v>
          </cell>
          <cell r="D52317">
            <v>0.114887</v>
          </cell>
          <cell r="E52317" t="str">
            <v>STXBP5-AS1</v>
          </cell>
          <cell r="F52317" t="str">
            <v>STXBP5 antisense RNA 1</v>
          </cell>
        </row>
        <row r="52318">
          <cell r="A52318" t="str">
            <v>207543_s_at</v>
          </cell>
          <cell r="B52318">
            <v>0.99399999999999999</v>
          </cell>
          <cell r="C52318">
            <v>0.95098159999999998</v>
          </cell>
          <cell r="D52318">
            <v>0.114874</v>
          </cell>
          <cell r="E52318" t="str">
            <v>P4HA1</v>
          </cell>
          <cell r="F52318" t="str">
            <v>prolyl 4-hydroxylase subunit alpha 1</v>
          </cell>
        </row>
        <row r="52319">
          <cell r="A52319" t="str">
            <v>211630_s_at</v>
          </cell>
          <cell r="B52319">
            <v>0.99399999999999999</v>
          </cell>
          <cell r="C52319">
            <v>0.95101100000000005</v>
          </cell>
          <cell r="D52319">
            <v>0.114824</v>
          </cell>
          <cell r="E52319" t="str">
            <v>GSS</v>
          </cell>
          <cell r="F52319" t="str">
            <v>glutathione synthetase</v>
          </cell>
        </row>
        <row r="52320">
          <cell r="A52320" t="str">
            <v>241062_at</v>
          </cell>
          <cell r="B52320">
            <v>0.99399999999999999</v>
          </cell>
          <cell r="C52320">
            <v>0.95101800000000003</v>
          </cell>
          <cell r="D52320">
            <v>0.114813</v>
          </cell>
        </row>
        <row r="52321">
          <cell r="A52321" t="str">
            <v>207459_x_at</v>
          </cell>
          <cell r="B52321">
            <v>0.99399999999999999</v>
          </cell>
          <cell r="C52321">
            <v>0.95103499999999996</v>
          </cell>
          <cell r="D52321">
            <v>0.114784</v>
          </cell>
          <cell r="E52321" t="str">
            <v>GYPB</v>
          </cell>
          <cell r="F52321" t="str">
            <v>glycophorin B (MNS blood group)</v>
          </cell>
        </row>
        <row r="52322">
          <cell r="A52322" t="str">
            <v>244283_x_at</v>
          </cell>
          <cell r="B52322">
            <v>0.99399999999999999</v>
          </cell>
          <cell r="C52322">
            <v>0.95104180000000005</v>
          </cell>
          <cell r="D52322">
            <v>0.114773</v>
          </cell>
        </row>
        <row r="52323">
          <cell r="A52323" t="str">
            <v>225773_at</v>
          </cell>
          <cell r="B52323">
            <v>0.99399999999999999</v>
          </cell>
          <cell r="C52323">
            <v>0.95114189999999998</v>
          </cell>
          <cell r="D52323">
            <v>0.114604</v>
          </cell>
          <cell r="E52323" t="str">
            <v>RSPRY1</v>
          </cell>
          <cell r="F52323" t="str">
            <v>ring finger and SPRY domain containing 1</v>
          </cell>
        </row>
        <row r="52324">
          <cell r="A52324" t="str">
            <v>239770_at</v>
          </cell>
          <cell r="B52324">
            <v>0.99399999999999999</v>
          </cell>
          <cell r="C52324">
            <v>0.95116109999999998</v>
          </cell>
          <cell r="D52324">
            <v>0.11457199999999999</v>
          </cell>
          <cell r="E52324" t="str">
            <v>ESYT3</v>
          </cell>
          <cell r="F52324" t="str">
            <v>extended synaptotagmin 3</v>
          </cell>
        </row>
        <row r="52325">
          <cell r="A52325" t="str">
            <v>242569_at</v>
          </cell>
          <cell r="B52325">
            <v>0.99399999999999999</v>
          </cell>
          <cell r="C52325">
            <v>0.9511619</v>
          </cell>
          <cell r="D52325">
            <v>0.11457000000000001</v>
          </cell>
          <cell r="E52325" t="str">
            <v>STAM2</v>
          </cell>
          <cell r="F52325" t="str">
            <v>signal transducing adaptor molecule 2</v>
          </cell>
        </row>
        <row r="52326">
          <cell r="A52326" t="str">
            <v>227982_at</v>
          </cell>
          <cell r="B52326">
            <v>0.99399999999999999</v>
          </cell>
          <cell r="C52326">
            <v>0.95116869999999998</v>
          </cell>
          <cell r="D52326">
            <v>0.11455899999999999</v>
          </cell>
          <cell r="E52326" t="str">
            <v>SEPSECS</v>
          </cell>
          <cell r="F52326" t="str">
            <v>Sep (O-phosphoserine) tRNA:Sec (selenocysteine) tRNA synthase</v>
          </cell>
        </row>
        <row r="52327">
          <cell r="A52327" t="str">
            <v>1561891_at</v>
          </cell>
          <cell r="B52327">
            <v>0.99399999999999999</v>
          </cell>
          <cell r="C52327">
            <v>0.95117149999999995</v>
          </cell>
          <cell r="D52327">
            <v>0.114554</v>
          </cell>
          <cell r="E52327" t="str">
            <v>LOC101928668</v>
          </cell>
          <cell r="F52327" t="str">
            <v>uncharacterized LOC101928668</v>
          </cell>
        </row>
        <row r="52328">
          <cell r="A52328" t="str">
            <v>232690_at</v>
          </cell>
          <cell r="B52328">
            <v>0.99399999999999999</v>
          </cell>
          <cell r="C52328">
            <v>0.9511733</v>
          </cell>
          <cell r="D52328">
            <v>0.114551</v>
          </cell>
        </row>
        <row r="52329">
          <cell r="A52329" t="str">
            <v>216017_s_at</v>
          </cell>
          <cell r="B52329">
            <v>0.99399999999999999</v>
          </cell>
          <cell r="C52329">
            <v>0.95118740000000002</v>
          </cell>
          <cell r="D52329">
            <v>0.114527</v>
          </cell>
          <cell r="E52329" t="str">
            <v>NAB2</v>
          </cell>
          <cell r="F52329" t="str">
            <v>NGFI-A binding protein 2</v>
          </cell>
        </row>
        <row r="52330">
          <cell r="A52330" t="str">
            <v>244585_at</v>
          </cell>
          <cell r="B52330">
            <v>0.99399999999999999</v>
          </cell>
          <cell r="C52330">
            <v>0.95120229999999995</v>
          </cell>
          <cell r="D52330">
            <v>0.11450200000000001</v>
          </cell>
          <cell r="E52330" t="str">
            <v>IFT140</v>
          </cell>
          <cell r="F52330" t="str">
            <v>intraflagellar transport 140</v>
          </cell>
        </row>
        <row r="52331">
          <cell r="A52331" t="str">
            <v>218646_at</v>
          </cell>
          <cell r="B52331">
            <v>0.99399999999999999</v>
          </cell>
          <cell r="C52331">
            <v>0.95123259999999998</v>
          </cell>
          <cell r="D52331">
            <v>0.114451</v>
          </cell>
          <cell r="E52331" t="str">
            <v>HPF1</v>
          </cell>
          <cell r="F52331" t="str">
            <v>histone PARylation factor 1</v>
          </cell>
        </row>
        <row r="52332">
          <cell r="A52332" t="str">
            <v>217125_at</v>
          </cell>
          <cell r="B52332">
            <v>0.99399999999999999</v>
          </cell>
          <cell r="C52332">
            <v>0.95123579999999996</v>
          </cell>
          <cell r="D52332">
            <v>0.11444600000000001</v>
          </cell>
          <cell r="E52332" t="str">
            <v>UBBP2</v>
          </cell>
          <cell r="F52332" t="str">
            <v>ubiquitin B pseudogene 2</v>
          </cell>
        </row>
        <row r="52333">
          <cell r="A52333" t="str">
            <v>223601_at</v>
          </cell>
          <cell r="B52333">
            <v>0.99399999999999999</v>
          </cell>
          <cell r="C52333">
            <v>0.95124339999999996</v>
          </cell>
          <cell r="D52333">
            <v>0.11443300000000001</v>
          </cell>
          <cell r="E52333" t="str">
            <v>OLFM2</v>
          </cell>
          <cell r="F52333" t="str">
            <v>olfactomedin 2</v>
          </cell>
        </row>
        <row r="52334">
          <cell r="A52334" t="str">
            <v>241015_at</v>
          </cell>
          <cell r="B52334">
            <v>0.99399999999999999</v>
          </cell>
          <cell r="C52334">
            <v>0.95124640000000005</v>
          </cell>
          <cell r="D52334">
            <v>0.114428</v>
          </cell>
        </row>
        <row r="52335">
          <cell r="A52335" t="str">
            <v>1557410_at</v>
          </cell>
          <cell r="B52335">
            <v>0.99399999999999999</v>
          </cell>
          <cell r="C52335">
            <v>0.95126040000000001</v>
          </cell>
          <cell r="D52335">
            <v>0.11440400000000001</v>
          </cell>
          <cell r="E52335" t="str">
            <v>LOC100506606</v>
          </cell>
          <cell r="F52335" t="str">
            <v>uncharacterized LOC100506606</v>
          </cell>
        </row>
        <row r="52336">
          <cell r="A52336" t="str">
            <v>1564028_s_at</v>
          </cell>
          <cell r="B52336">
            <v>0.99399999999999999</v>
          </cell>
          <cell r="C52336">
            <v>0.95126829999999996</v>
          </cell>
          <cell r="D52336">
            <v>0.11439100000000001</v>
          </cell>
          <cell r="E52336" t="str">
            <v>LOC101928422///TCAF2P1///TCAF2</v>
          </cell>
          <cell r="F52336" t="str">
            <v>TRPM8 channel-associated factor 2-like///TRPM8 channel associated factor 2 pseudogene 1///TRPM8 channel associated factor 2</v>
          </cell>
        </row>
        <row r="52337">
          <cell r="A52337" t="str">
            <v>1559641_at</v>
          </cell>
          <cell r="B52337">
            <v>0.99399999999999999</v>
          </cell>
          <cell r="C52337">
            <v>0.95127600000000001</v>
          </cell>
          <cell r="D52337">
            <v>0.11437799999999999</v>
          </cell>
          <cell r="E52337" t="str">
            <v>LOC105378382</v>
          </cell>
          <cell r="F52337" t="str">
            <v>uncharacterized LOC105378382</v>
          </cell>
        </row>
        <row r="52338">
          <cell r="A52338" t="str">
            <v>219786_at</v>
          </cell>
          <cell r="B52338">
            <v>0.99399999999999999</v>
          </cell>
          <cell r="C52338">
            <v>0.95127930000000005</v>
          </cell>
          <cell r="D52338">
            <v>0.114373</v>
          </cell>
          <cell r="E52338" t="str">
            <v>TESMIN</v>
          </cell>
          <cell r="F52338" t="str">
            <v>testis expressed metallothionein like protein</v>
          </cell>
        </row>
        <row r="52339">
          <cell r="A52339" t="str">
            <v>231691_at</v>
          </cell>
          <cell r="B52339">
            <v>0.99399999999999999</v>
          </cell>
          <cell r="C52339">
            <v>0.95130740000000003</v>
          </cell>
          <cell r="D52339">
            <v>0.114325</v>
          </cell>
          <cell r="E52339" t="str">
            <v>C3P1</v>
          </cell>
          <cell r="F52339" t="str">
            <v>complement component 3 precursor pseudogene</v>
          </cell>
        </row>
        <row r="52340">
          <cell r="A52340" t="str">
            <v>223415_at</v>
          </cell>
          <cell r="B52340">
            <v>0.99399999999999999</v>
          </cell>
          <cell r="C52340">
            <v>0.95131319999999997</v>
          </cell>
          <cell r="D52340">
            <v>0.114316</v>
          </cell>
          <cell r="E52340" t="str">
            <v>RPP25</v>
          </cell>
          <cell r="F52340" t="str">
            <v>ribonuclease P/MRP subunit p25</v>
          </cell>
        </row>
        <row r="52341">
          <cell r="A52341" t="str">
            <v>1561197_at</v>
          </cell>
          <cell r="B52341">
            <v>0.99399999999999999</v>
          </cell>
          <cell r="C52341">
            <v>0.95136580000000004</v>
          </cell>
          <cell r="D52341">
            <v>0.114227</v>
          </cell>
          <cell r="E52341" t="str">
            <v>LOC101929518///LOC101927088///FLJ43315///LOC442028</v>
          </cell>
          <cell r="F52341" t="str">
            <v>uncharacterized LOC101929518///uncharacterized LOC101927088///asparagine synthetase pseudogene///uncharacterized LOC442028</v>
          </cell>
        </row>
        <row r="52342">
          <cell r="A52342" t="str">
            <v>206303_s_at</v>
          </cell>
          <cell r="B52342">
            <v>0.99399999999999999</v>
          </cell>
          <cell r="C52342">
            <v>0.95139799999999997</v>
          </cell>
          <cell r="D52342">
            <v>0.114173</v>
          </cell>
          <cell r="E52342" t="str">
            <v>NUDT4P1///NUDT4P2///NUDT4</v>
          </cell>
          <cell r="F52342" t="str">
            <v>nudix hydrolase 4 pseudogene 1///nudix hydrolase 4 pseudogene 2///nudix hydrolase 4</v>
          </cell>
        </row>
        <row r="52343">
          <cell r="A52343" t="str">
            <v>220097_s_at</v>
          </cell>
          <cell r="B52343">
            <v>0.99399999999999999</v>
          </cell>
          <cell r="C52343">
            <v>0.95141319999999996</v>
          </cell>
          <cell r="D52343">
            <v>0.114147</v>
          </cell>
          <cell r="E52343" t="str">
            <v>TMEM104</v>
          </cell>
          <cell r="F52343" t="str">
            <v>transmembrane protein 104</v>
          </cell>
        </row>
        <row r="52344">
          <cell r="A52344" t="str">
            <v>215247_at</v>
          </cell>
          <cell r="B52344">
            <v>0.99399999999999999</v>
          </cell>
          <cell r="C52344">
            <v>0.95141629999999999</v>
          </cell>
          <cell r="D52344">
            <v>0.11414199999999999</v>
          </cell>
          <cell r="E52344" t="str">
            <v>LOC100288570</v>
          </cell>
          <cell r="F52344" t="str">
            <v>glycosylphosphatidylinositol anchor attachment protein 1 homolog (yeast) pseudogene</v>
          </cell>
        </row>
        <row r="52345">
          <cell r="A52345" t="str">
            <v>227457_at</v>
          </cell>
          <cell r="B52345">
            <v>0.99399999999999999</v>
          </cell>
          <cell r="C52345">
            <v>0.95141790000000004</v>
          </cell>
          <cell r="D52345">
            <v>0.114139</v>
          </cell>
          <cell r="E52345" t="str">
            <v>DDA1</v>
          </cell>
          <cell r="F52345" t="str">
            <v>DET1 and DDB1 associated 1</v>
          </cell>
        </row>
        <row r="52346">
          <cell r="A52346" t="str">
            <v>213997_at</v>
          </cell>
          <cell r="B52346">
            <v>0.99399999999999999</v>
          </cell>
          <cell r="C52346">
            <v>0.95144839999999997</v>
          </cell>
          <cell r="D52346">
            <v>0.11408799999999999</v>
          </cell>
          <cell r="E52346" t="str">
            <v>FAM189A1</v>
          </cell>
          <cell r="F52346" t="str">
            <v>family with sequence similarity 189 member A1</v>
          </cell>
        </row>
        <row r="52347">
          <cell r="A52347" t="str">
            <v>204590_x_at</v>
          </cell>
          <cell r="B52347">
            <v>0.99399999999999999</v>
          </cell>
          <cell r="C52347">
            <v>0.95149950000000005</v>
          </cell>
          <cell r="D52347">
            <v>0.11400200000000001</v>
          </cell>
          <cell r="E52347" t="str">
            <v>VPS33A</v>
          </cell>
          <cell r="F52347" t="str">
            <v>VPS33A, CORVET/HOPS core subunit</v>
          </cell>
        </row>
        <row r="52348">
          <cell r="A52348" t="str">
            <v>1559210_at</v>
          </cell>
          <cell r="B52348">
            <v>0.99399999999999999</v>
          </cell>
          <cell r="C52348">
            <v>0.95151330000000001</v>
          </cell>
          <cell r="D52348">
            <v>0.113978</v>
          </cell>
        </row>
        <row r="52349">
          <cell r="A52349" t="str">
            <v>209774_x_at</v>
          </cell>
          <cell r="B52349">
            <v>0.99399999999999999</v>
          </cell>
          <cell r="C52349">
            <v>0.95152530000000002</v>
          </cell>
          <cell r="D52349">
            <v>0.113958</v>
          </cell>
          <cell r="E52349" t="str">
            <v>CXCL2</v>
          </cell>
          <cell r="F52349" t="str">
            <v>C-X-C motif chemokine ligand 2</v>
          </cell>
        </row>
        <row r="52350">
          <cell r="A52350" t="str">
            <v>212569_at</v>
          </cell>
          <cell r="B52350">
            <v>0.99399999999999999</v>
          </cell>
          <cell r="C52350">
            <v>0.95154620000000001</v>
          </cell>
          <cell r="D52350">
            <v>0.113923</v>
          </cell>
          <cell r="E52350" t="str">
            <v>SMCHD1</v>
          </cell>
          <cell r="F52350" t="str">
            <v>structural maintenance of chromosomes flexible hinge domain containing 1</v>
          </cell>
        </row>
        <row r="52351">
          <cell r="A52351" t="str">
            <v>211453_s_at</v>
          </cell>
          <cell r="B52351">
            <v>0.99399999999999999</v>
          </cell>
          <cell r="C52351">
            <v>0.95156719999999995</v>
          </cell>
          <cell r="D52351">
            <v>0.113887</v>
          </cell>
          <cell r="E52351" t="str">
            <v>AKT2</v>
          </cell>
          <cell r="F52351" t="str">
            <v>AKT serine/threonine kinase 2</v>
          </cell>
        </row>
        <row r="52352">
          <cell r="A52352" t="str">
            <v>238029_s_at</v>
          </cell>
          <cell r="B52352">
            <v>0.99399999999999999</v>
          </cell>
          <cell r="C52352">
            <v>0.95158019999999999</v>
          </cell>
          <cell r="D52352">
            <v>0.11386499999999999</v>
          </cell>
          <cell r="E52352" t="str">
            <v>SLC16A14</v>
          </cell>
          <cell r="F52352" t="str">
            <v>solute carrier family 16 member 14</v>
          </cell>
        </row>
        <row r="52353">
          <cell r="A52353" t="str">
            <v>1565903_at</v>
          </cell>
          <cell r="B52353">
            <v>0.99399999999999999</v>
          </cell>
          <cell r="C52353">
            <v>0.95161609999999996</v>
          </cell>
          <cell r="D52353">
            <v>0.113805</v>
          </cell>
        </row>
        <row r="52354">
          <cell r="A52354" t="str">
            <v>229814_at</v>
          </cell>
          <cell r="B52354">
            <v>0.99399999999999999</v>
          </cell>
          <cell r="C52354">
            <v>0.95165290000000002</v>
          </cell>
          <cell r="D52354">
            <v>0.113743</v>
          </cell>
          <cell r="E52354" t="str">
            <v>TNFAIP8</v>
          </cell>
          <cell r="F52354" t="str">
            <v>TNF alpha induced protein 8</v>
          </cell>
        </row>
        <row r="52355">
          <cell r="A52355" t="str">
            <v>205298_s_at</v>
          </cell>
          <cell r="B52355">
            <v>0.99399999999999999</v>
          </cell>
          <cell r="C52355">
            <v>0.95166289999999998</v>
          </cell>
          <cell r="D52355">
            <v>0.11372599999999999</v>
          </cell>
          <cell r="E52355" t="str">
            <v>BTN2A2</v>
          </cell>
          <cell r="F52355" t="str">
            <v>butyrophilin subfamily 2 member A2</v>
          </cell>
        </row>
        <row r="52356">
          <cell r="A52356" t="str">
            <v>1569448_at</v>
          </cell>
          <cell r="B52356">
            <v>0.99399999999999999</v>
          </cell>
          <cell r="C52356">
            <v>0.9516829</v>
          </cell>
          <cell r="D52356">
            <v>0.113692</v>
          </cell>
          <cell r="E52356" t="str">
            <v>PGM2L1</v>
          </cell>
          <cell r="F52356" t="str">
            <v>phosphoglucomutase 2 like 1</v>
          </cell>
        </row>
        <row r="52357">
          <cell r="A52357" t="str">
            <v>243408_at</v>
          </cell>
          <cell r="B52357">
            <v>0.99399999999999999</v>
          </cell>
          <cell r="C52357">
            <v>0.95173750000000001</v>
          </cell>
          <cell r="D52357">
            <v>0.11360000000000001</v>
          </cell>
        </row>
        <row r="52358">
          <cell r="A52358" t="str">
            <v>239798_at</v>
          </cell>
          <cell r="B52358">
            <v>0.99399999999999999</v>
          </cell>
          <cell r="C52358">
            <v>0.95174820000000004</v>
          </cell>
          <cell r="D52358">
            <v>0.113582</v>
          </cell>
          <cell r="E52358" t="str">
            <v>PDK1</v>
          </cell>
          <cell r="F52358" t="str">
            <v>pyruvate dehydrogenase kinase 1</v>
          </cell>
        </row>
        <row r="52359">
          <cell r="A52359" t="str">
            <v>1560102_at</v>
          </cell>
          <cell r="B52359">
            <v>0.99399999999999999</v>
          </cell>
          <cell r="C52359">
            <v>0.95175350000000003</v>
          </cell>
          <cell r="D52359">
            <v>0.11357299999999999</v>
          </cell>
        </row>
        <row r="52360">
          <cell r="A52360" t="str">
            <v>240894_at</v>
          </cell>
          <cell r="B52360">
            <v>0.99399999999999999</v>
          </cell>
          <cell r="C52360">
            <v>0.95176210000000006</v>
          </cell>
          <cell r="D52360">
            <v>0.11355800000000001</v>
          </cell>
          <cell r="E52360" t="str">
            <v>LOC102467079</v>
          </cell>
          <cell r="F52360" t="str">
            <v>uncharacterized LOC102467079</v>
          </cell>
        </row>
        <row r="52361">
          <cell r="A52361" t="str">
            <v>212116_at</v>
          </cell>
          <cell r="B52361">
            <v>0.99399999999999999</v>
          </cell>
          <cell r="C52361">
            <v>0.95179069999999999</v>
          </cell>
          <cell r="D52361">
            <v>0.11351</v>
          </cell>
          <cell r="E52361" t="str">
            <v>TRIM27</v>
          </cell>
          <cell r="F52361" t="str">
            <v>tripartite motif containing 27</v>
          </cell>
        </row>
        <row r="52362">
          <cell r="A52362" t="str">
            <v>232006_at</v>
          </cell>
          <cell r="B52362">
            <v>0.99399999999999999</v>
          </cell>
          <cell r="C52362">
            <v>0.95180920000000002</v>
          </cell>
          <cell r="D52362">
            <v>0.113479</v>
          </cell>
          <cell r="E52362" t="str">
            <v>STK35</v>
          </cell>
          <cell r="F52362" t="str">
            <v>serine/threonine kinase 35</v>
          </cell>
        </row>
        <row r="52363">
          <cell r="A52363" t="str">
            <v>205234_at</v>
          </cell>
          <cell r="B52363">
            <v>0.99399999999999999</v>
          </cell>
          <cell r="C52363">
            <v>0.95182900000000004</v>
          </cell>
          <cell r="D52363">
            <v>0.113445</v>
          </cell>
          <cell r="E52363" t="str">
            <v>SLC16A4</v>
          </cell>
          <cell r="F52363" t="str">
            <v>solute carrier family 16 member 4</v>
          </cell>
        </row>
        <row r="52364">
          <cell r="A52364" t="str">
            <v>207140_at</v>
          </cell>
          <cell r="B52364">
            <v>0.99399999999999999</v>
          </cell>
          <cell r="C52364">
            <v>0.95183609999999996</v>
          </cell>
          <cell r="D52364">
            <v>0.11343300000000001</v>
          </cell>
          <cell r="E52364" t="str">
            <v>ALPI</v>
          </cell>
          <cell r="F52364" t="str">
            <v>alkaline phosphatase, intestinal</v>
          </cell>
        </row>
        <row r="52365">
          <cell r="A52365" t="str">
            <v>241005_at</v>
          </cell>
          <cell r="B52365">
            <v>0.99399999999999999</v>
          </cell>
          <cell r="C52365">
            <v>0.95185430000000004</v>
          </cell>
          <cell r="D52365">
            <v>0.113403</v>
          </cell>
        </row>
        <row r="52366">
          <cell r="A52366" t="str">
            <v>216789_at</v>
          </cell>
          <cell r="B52366">
            <v>0.99399999999999999</v>
          </cell>
          <cell r="C52366">
            <v>0.95189990000000002</v>
          </cell>
          <cell r="D52366">
            <v>0.113326</v>
          </cell>
          <cell r="E52366" t="str">
            <v>TMEM92-AS1</v>
          </cell>
          <cell r="F52366" t="str">
            <v>TMEM92 antisense RNA 1</v>
          </cell>
        </row>
        <row r="52367">
          <cell r="A52367" t="str">
            <v>236883_at</v>
          </cell>
          <cell r="B52367">
            <v>0.99399999999999999</v>
          </cell>
          <cell r="C52367">
            <v>0.95190649999999999</v>
          </cell>
          <cell r="D52367">
            <v>0.113315</v>
          </cell>
        </row>
        <row r="52368">
          <cell r="A52368" t="str">
            <v>237706_at</v>
          </cell>
          <cell r="B52368">
            <v>0.99399999999999999</v>
          </cell>
          <cell r="C52368">
            <v>0.95190810000000003</v>
          </cell>
          <cell r="D52368">
            <v>0.113312</v>
          </cell>
          <cell r="E52368" t="str">
            <v>STXBP4</v>
          </cell>
          <cell r="F52368" t="str">
            <v>syntaxin binding protein 4</v>
          </cell>
        </row>
        <row r="52369">
          <cell r="A52369" t="str">
            <v>222494_at</v>
          </cell>
          <cell r="B52369">
            <v>0.99399999999999999</v>
          </cell>
          <cell r="C52369">
            <v>0.95193760000000005</v>
          </cell>
          <cell r="D52369">
            <v>0.113262</v>
          </cell>
          <cell r="E52369" t="str">
            <v>FOXN3</v>
          </cell>
          <cell r="F52369" t="str">
            <v>forkhead box N3</v>
          </cell>
        </row>
        <row r="52370">
          <cell r="A52370" t="str">
            <v>244538_at</v>
          </cell>
          <cell r="B52370">
            <v>0.99399999999999999</v>
          </cell>
          <cell r="C52370">
            <v>0.95196990000000004</v>
          </cell>
          <cell r="D52370">
            <v>0.113207</v>
          </cell>
          <cell r="E52370" t="str">
            <v>KCTD19</v>
          </cell>
          <cell r="F52370" t="str">
            <v>potassium channel tetramerization domain containing 19</v>
          </cell>
        </row>
        <row r="52371">
          <cell r="A52371" t="str">
            <v>223036_at</v>
          </cell>
          <cell r="B52371">
            <v>0.99399999999999999</v>
          </cell>
          <cell r="C52371">
            <v>0.95204089999999997</v>
          </cell>
          <cell r="D52371">
            <v>0.11308699999999999</v>
          </cell>
          <cell r="E52371" t="str">
            <v>FARSB</v>
          </cell>
          <cell r="F52371" t="str">
            <v>phenylalanyl-tRNA synthetase beta subunit</v>
          </cell>
        </row>
        <row r="52372">
          <cell r="A52372" t="str">
            <v>219417_s_at</v>
          </cell>
          <cell r="B52372">
            <v>0.99399999999999999</v>
          </cell>
          <cell r="C52372">
            <v>0.95204719999999998</v>
          </cell>
          <cell r="D52372">
            <v>0.113077</v>
          </cell>
          <cell r="E52372" t="str">
            <v>BORCS6</v>
          </cell>
          <cell r="F52372" t="str">
            <v>BLOC-1 related complex subunit 6</v>
          </cell>
        </row>
        <row r="52373">
          <cell r="A52373" t="str">
            <v>202390_s_at</v>
          </cell>
          <cell r="B52373">
            <v>0.99399999999999999</v>
          </cell>
          <cell r="C52373">
            <v>0.95204829999999996</v>
          </cell>
          <cell r="D52373">
            <v>0.11307499999999999</v>
          </cell>
          <cell r="E52373" t="str">
            <v>HTT</v>
          </cell>
          <cell r="F52373" t="str">
            <v>huntingtin</v>
          </cell>
        </row>
        <row r="52374">
          <cell r="A52374" t="str">
            <v>243245_at</v>
          </cell>
          <cell r="B52374">
            <v>0.99399999999999999</v>
          </cell>
          <cell r="C52374">
            <v>0.95205229999999996</v>
          </cell>
          <cell r="D52374">
            <v>0.113068</v>
          </cell>
          <cell r="E52374" t="str">
            <v>LOC100506446</v>
          </cell>
          <cell r="F52374" t="str">
            <v>uncharacterized LOC100506446</v>
          </cell>
        </row>
        <row r="52375">
          <cell r="A52375" t="str">
            <v>201889_at</v>
          </cell>
          <cell r="B52375">
            <v>0.99399999999999999</v>
          </cell>
          <cell r="C52375">
            <v>0.95206809999999997</v>
          </cell>
          <cell r="D52375">
            <v>0.113041</v>
          </cell>
          <cell r="E52375" t="str">
            <v>FAM3C</v>
          </cell>
          <cell r="F52375" t="str">
            <v>family with sequence similarity 3 member C</v>
          </cell>
        </row>
        <row r="52376">
          <cell r="A52376" t="str">
            <v>233444_at</v>
          </cell>
          <cell r="B52376">
            <v>0.99399999999999999</v>
          </cell>
          <cell r="C52376">
            <v>0.95209920000000003</v>
          </cell>
          <cell r="D52376">
            <v>0.11298900000000001</v>
          </cell>
          <cell r="E52376" t="str">
            <v>LOC101927620</v>
          </cell>
          <cell r="F52376" t="str">
            <v>uncharacterized LOC101927620</v>
          </cell>
        </row>
        <row r="52377">
          <cell r="A52377" t="str">
            <v>223407_at</v>
          </cell>
          <cell r="B52377">
            <v>0.99399999999999999</v>
          </cell>
          <cell r="C52377">
            <v>0.95210539999999999</v>
          </cell>
          <cell r="D52377">
            <v>0.112978</v>
          </cell>
          <cell r="E52377" t="str">
            <v>ENKD1</v>
          </cell>
          <cell r="F52377" t="str">
            <v>enkurin domain containing 1</v>
          </cell>
        </row>
        <row r="52378">
          <cell r="A52378" t="str">
            <v>226722_at</v>
          </cell>
          <cell r="B52378">
            <v>0.99399999999999999</v>
          </cell>
          <cell r="C52378">
            <v>0.95213159999999997</v>
          </cell>
          <cell r="D52378">
            <v>0.11293400000000001</v>
          </cell>
          <cell r="E52378" t="str">
            <v>FAM20C</v>
          </cell>
          <cell r="F52378" t="str">
            <v>family with sequence similarity 20 member C</v>
          </cell>
        </row>
        <row r="52379">
          <cell r="A52379" t="str">
            <v>1554717_a_at</v>
          </cell>
          <cell r="B52379">
            <v>0.99399999999999999</v>
          </cell>
          <cell r="C52379">
            <v>0.95215510000000003</v>
          </cell>
          <cell r="D52379">
            <v>0.11289399999999999</v>
          </cell>
          <cell r="E52379" t="str">
            <v>PDE4D</v>
          </cell>
          <cell r="F52379" t="str">
            <v>phosphodiesterase 4D</v>
          </cell>
        </row>
        <row r="52380">
          <cell r="A52380" t="str">
            <v>201614_s_at</v>
          </cell>
          <cell r="B52380">
            <v>0.99399999999999999</v>
          </cell>
          <cell r="C52380">
            <v>0.9521558</v>
          </cell>
          <cell r="D52380">
            <v>0.11289299999999999</v>
          </cell>
          <cell r="E52380" t="str">
            <v>RUVBL1</v>
          </cell>
          <cell r="F52380" t="str">
            <v>RuvB like AAA ATPase 1</v>
          </cell>
        </row>
        <row r="52381">
          <cell r="A52381" t="str">
            <v>220222_at</v>
          </cell>
          <cell r="B52381">
            <v>0.99399999999999999</v>
          </cell>
          <cell r="C52381">
            <v>0.95219790000000004</v>
          </cell>
          <cell r="D52381">
            <v>0.11282200000000001</v>
          </cell>
          <cell r="E52381" t="str">
            <v>RBM12B-AS1</v>
          </cell>
          <cell r="F52381" t="str">
            <v>RBM12B antisense RNA 1</v>
          </cell>
        </row>
        <row r="52382">
          <cell r="A52382" t="str">
            <v>203910_at</v>
          </cell>
          <cell r="B52382">
            <v>0.99399999999999999</v>
          </cell>
          <cell r="C52382">
            <v>0.95222790000000002</v>
          </cell>
          <cell r="D52382">
            <v>0.112771</v>
          </cell>
          <cell r="E52382" t="str">
            <v>ARHGAP29</v>
          </cell>
          <cell r="F52382" t="str">
            <v>Rho GTPase activating protein 29</v>
          </cell>
        </row>
        <row r="52383">
          <cell r="A52383" t="str">
            <v>237807_at</v>
          </cell>
          <cell r="B52383">
            <v>0.99399999999999999</v>
          </cell>
          <cell r="C52383">
            <v>0.9522351</v>
          </cell>
          <cell r="D52383">
            <v>0.112759</v>
          </cell>
          <cell r="E52383" t="str">
            <v>SPATA12</v>
          </cell>
          <cell r="F52383" t="str">
            <v>spermatogenesis associated 12</v>
          </cell>
        </row>
        <row r="52384">
          <cell r="A52384" t="str">
            <v>234639_x_at</v>
          </cell>
          <cell r="B52384">
            <v>0.99399999999999999</v>
          </cell>
          <cell r="C52384">
            <v>0.95225459999999995</v>
          </cell>
          <cell r="D52384">
            <v>0.11272600000000001</v>
          </cell>
          <cell r="E52384" t="str">
            <v>KRTAP9-8</v>
          </cell>
          <cell r="F52384" t="str">
            <v>keratin associated protein 9-8</v>
          </cell>
        </row>
        <row r="52385">
          <cell r="A52385" t="str">
            <v>227344_at</v>
          </cell>
          <cell r="B52385">
            <v>0.99399999999999999</v>
          </cell>
          <cell r="C52385">
            <v>0.9522716</v>
          </cell>
          <cell r="D52385">
            <v>0.11269700000000001</v>
          </cell>
          <cell r="E52385" t="str">
            <v>IKZF1</v>
          </cell>
          <cell r="F52385" t="str">
            <v>IKAROS family zinc finger 1</v>
          </cell>
        </row>
        <row r="52386">
          <cell r="A52386" t="str">
            <v>240515_at</v>
          </cell>
          <cell r="B52386">
            <v>0.99399999999999999</v>
          </cell>
          <cell r="C52386">
            <v>0.95227280000000003</v>
          </cell>
          <cell r="D52386">
            <v>0.112695</v>
          </cell>
        </row>
        <row r="52387">
          <cell r="A52387" t="str">
            <v>230758_at</v>
          </cell>
          <cell r="B52387">
            <v>0.99399999999999999</v>
          </cell>
          <cell r="C52387">
            <v>0.95228480000000004</v>
          </cell>
          <cell r="D52387">
            <v>0.112675</v>
          </cell>
          <cell r="E52387" t="str">
            <v>GEMIN8</v>
          </cell>
          <cell r="F52387" t="str">
            <v>gem nuclear organelle associated protein 8</v>
          </cell>
        </row>
        <row r="52388">
          <cell r="A52388" t="str">
            <v>1566301_at</v>
          </cell>
          <cell r="B52388">
            <v>0.99399999999999999</v>
          </cell>
          <cell r="C52388">
            <v>0.95236259999999995</v>
          </cell>
          <cell r="D52388">
            <v>0.112543</v>
          </cell>
          <cell r="E52388" t="str">
            <v>PPP1R11</v>
          </cell>
          <cell r="F52388" t="str">
            <v>protein phosphatase 1 regulatory inhibitor subunit 11</v>
          </cell>
        </row>
        <row r="52389">
          <cell r="A52389" t="str">
            <v>227102_at</v>
          </cell>
          <cell r="B52389">
            <v>0.99399999999999999</v>
          </cell>
          <cell r="C52389">
            <v>0.95238820000000002</v>
          </cell>
          <cell r="D52389">
            <v>0.1125</v>
          </cell>
          <cell r="E52389" t="str">
            <v>TRIM35</v>
          </cell>
          <cell r="F52389" t="str">
            <v>tripartite motif containing 35</v>
          </cell>
        </row>
        <row r="52390">
          <cell r="A52390" t="str">
            <v>237458_at</v>
          </cell>
          <cell r="B52390">
            <v>0.99399999999999999</v>
          </cell>
          <cell r="C52390">
            <v>0.95239700000000005</v>
          </cell>
          <cell r="D52390">
            <v>0.112485</v>
          </cell>
        </row>
        <row r="52391">
          <cell r="A52391" t="str">
            <v>243660_at</v>
          </cell>
          <cell r="B52391">
            <v>0.99399999999999999</v>
          </cell>
          <cell r="C52391">
            <v>0.95243710000000004</v>
          </cell>
          <cell r="D52391">
            <v>0.112417</v>
          </cell>
        </row>
        <row r="52392">
          <cell r="A52392" t="str">
            <v>233329_s_at</v>
          </cell>
          <cell r="B52392">
            <v>0.99399999999999999</v>
          </cell>
          <cell r="C52392">
            <v>0.95244340000000005</v>
          </cell>
          <cell r="D52392">
            <v>0.11240600000000001</v>
          </cell>
          <cell r="E52392" t="str">
            <v>KRCC1</v>
          </cell>
          <cell r="F52392" t="str">
            <v>lysine rich coiled-coil 1</v>
          </cell>
        </row>
        <row r="52393">
          <cell r="A52393" t="str">
            <v>1563541_at</v>
          </cell>
          <cell r="B52393">
            <v>0.99399999999999999</v>
          </cell>
          <cell r="C52393">
            <v>0.95245210000000002</v>
          </cell>
          <cell r="D52393">
            <v>0.112391</v>
          </cell>
        </row>
        <row r="52394">
          <cell r="A52394" t="str">
            <v>202034_x_at</v>
          </cell>
          <cell r="B52394">
            <v>0.99399999999999999</v>
          </cell>
          <cell r="C52394">
            <v>0.95247689999999996</v>
          </cell>
          <cell r="D52394">
            <v>0.112349</v>
          </cell>
          <cell r="E52394" t="str">
            <v>RB1CC1</v>
          </cell>
          <cell r="F52394" t="str">
            <v>RB1 inducible coiled-coil 1</v>
          </cell>
        </row>
        <row r="52395">
          <cell r="A52395" t="str">
            <v>238537_at</v>
          </cell>
          <cell r="B52395">
            <v>0.99399999999999999</v>
          </cell>
          <cell r="C52395">
            <v>0.95254309999999998</v>
          </cell>
          <cell r="D52395">
            <v>0.112237</v>
          </cell>
          <cell r="E52395" t="str">
            <v>CA8</v>
          </cell>
          <cell r="F52395" t="str">
            <v>carbonic anhydrase 8</v>
          </cell>
        </row>
        <row r="52396">
          <cell r="A52396" t="str">
            <v>207283_at</v>
          </cell>
          <cell r="B52396">
            <v>0.99399999999999999</v>
          </cell>
          <cell r="C52396">
            <v>0.95255239999999997</v>
          </cell>
          <cell r="D52396">
            <v>0.112221</v>
          </cell>
          <cell r="E52396" t="str">
            <v>RPL23AP32</v>
          </cell>
          <cell r="F52396" t="str">
            <v>ribosomal protein L23a pseudogene 32</v>
          </cell>
        </row>
        <row r="52397">
          <cell r="A52397" t="str">
            <v>215417_at</v>
          </cell>
          <cell r="B52397">
            <v>0.99399999999999999</v>
          </cell>
          <cell r="C52397">
            <v>0.95256549999999995</v>
          </cell>
          <cell r="D52397">
            <v>0.11219899999999999</v>
          </cell>
          <cell r="E52397" t="str">
            <v>EXOC6B</v>
          </cell>
          <cell r="F52397" t="str">
            <v>exocyst complex component 6B</v>
          </cell>
        </row>
        <row r="52398">
          <cell r="A52398" t="str">
            <v>1560864_at</v>
          </cell>
          <cell r="B52398">
            <v>0.99399999999999999</v>
          </cell>
          <cell r="C52398">
            <v>0.95257939999999997</v>
          </cell>
          <cell r="D52398">
            <v>0.112176</v>
          </cell>
        </row>
        <row r="52399">
          <cell r="A52399" t="str">
            <v>210803_at</v>
          </cell>
          <cell r="B52399">
            <v>0.99399999999999999</v>
          </cell>
          <cell r="C52399">
            <v>0.95261620000000002</v>
          </cell>
          <cell r="D52399">
            <v>0.112113</v>
          </cell>
          <cell r="E52399" t="str">
            <v>TXNRD2</v>
          </cell>
          <cell r="F52399" t="str">
            <v>thioredoxin reductase 2</v>
          </cell>
        </row>
        <row r="52400">
          <cell r="A52400" t="str">
            <v>223442_at</v>
          </cell>
          <cell r="B52400">
            <v>0.99399999999999999</v>
          </cell>
          <cell r="C52400">
            <v>0.95262690000000005</v>
          </cell>
          <cell r="D52400">
            <v>0.112095</v>
          </cell>
          <cell r="E52400" t="str">
            <v>NICN1</v>
          </cell>
          <cell r="F52400" t="str">
            <v>nicolin 1</v>
          </cell>
        </row>
        <row r="52401">
          <cell r="A52401" t="str">
            <v>241260_at</v>
          </cell>
          <cell r="B52401">
            <v>0.99399999999999999</v>
          </cell>
          <cell r="C52401">
            <v>0.95265460000000002</v>
          </cell>
          <cell r="D52401">
            <v>0.11204799999999999</v>
          </cell>
        </row>
        <row r="52402">
          <cell r="A52402" t="str">
            <v>207969_x_at</v>
          </cell>
          <cell r="B52402">
            <v>0.99399999999999999</v>
          </cell>
          <cell r="C52402">
            <v>0.95265979999999995</v>
          </cell>
          <cell r="D52402">
            <v>0.112039</v>
          </cell>
          <cell r="E52402" t="str">
            <v>ACRV1</v>
          </cell>
          <cell r="F52402" t="str">
            <v>acrosomal vesicle protein 1</v>
          </cell>
        </row>
        <row r="52403">
          <cell r="A52403" t="str">
            <v>226205_at</v>
          </cell>
          <cell r="B52403">
            <v>0.99399999999999999</v>
          </cell>
          <cell r="C52403">
            <v>0.95269689999999996</v>
          </cell>
          <cell r="D52403">
            <v>0.11197699999999999</v>
          </cell>
          <cell r="E52403" t="str">
            <v>ANKRD13D</v>
          </cell>
          <cell r="F52403" t="str">
            <v>ankyrin repeat domain 13D</v>
          </cell>
        </row>
        <row r="52404">
          <cell r="A52404" t="str">
            <v>201302_at</v>
          </cell>
          <cell r="B52404">
            <v>0.99399999999999999</v>
          </cell>
          <cell r="C52404">
            <v>0.95272330000000005</v>
          </cell>
          <cell r="D52404">
            <v>0.111932</v>
          </cell>
          <cell r="E52404" t="str">
            <v>ANXA4</v>
          </cell>
          <cell r="F52404" t="str">
            <v>annexin A4</v>
          </cell>
        </row>
        <row r="52405">
          <cell r="A52405" t="str">
            <v>1560995_s_at</v>
          </cell>
          <cell r="B52405">
            <v>0.99399999999999999</v>
          </cell>
          <cell r="C52405">
            <v>0.95273819999999998</v>
          </cell>
          <cell r="D52405">
            <v>0.11190600000000001</v>
          </cell>
        </row>
        <row r="52406">
          <cell r="A52406" t="str">
            <v>225624_at</v>
          </cell>
          <cell r="B52406">
            <v>0.99399999999999999</v>
          </cell>
          <cell r="C52406">
            <v>0.952762</v>
          </cell>
          <cell r="D52406">
            <v>0.11186599999999999</v>
          </cell>
          <cell r="E52406" t="str">
            <v>SNX29</v>
          </cell>
          <cell r="F52406" t="str">
            <v>sorting nexin 29</v>
          </cell>
        </row>
        <row r="52407">
          <cell r="A52407" t="str">
            <v>1556063_s_at</v>
          </cell>
          <cell r="B52407">
            <v>0.99399999999999999</v>
          </cell>
          <cell r="C52407">
            <v>0.95278850000000004</v>
          </cell>
          <cell r="D52407">
            <v>0.111821</v>
          </cell>
          <cell r="E52407" t="str">
            <v>RPP30</v>
          </cell>
          <cell r="F52407" t="str">
            <v>ribonuclease P/MRP subunit p30</v>
          </cell>
        </row>
        <row r="52408">
          <cell r="A52408" t="str">
            <v>219350_s_at</v>
          </cell>
          <cell r="B52408">
            <v>0.99399999999999999</v>
          </cell>
          <cell r="C52408">
            <v>0.9528124</v>
          </cell>
          <cell r="D52408">
            <v>0.11178100000000001</v>
          </cell>
          <cell r="E52408" t="str">
            <v>DIABLO</v>
          </cell>
          <cell r="F52408" t="str">
            <v>diablo IAP-binding mitochondrial protein</v>
          </cell>
        </row>
        <row r="52409">
          <cell r="A52409" t="str">
            <v>228393_s_at</v>
          </cell>
          <cell r="B52409">
            <v>0.99399999999999999</v>
          </cell>
          <cell r="C52409">
            <v>0.95283399999999996</v>
          </cell>
          <cell r="D52409">
            <v>0.111744</v>
          </cell>
          <cell r="E52409" t="str">
            <v>ZNF302</v>
          </cell>
          <cell r="F52409" t="str">
            <v>zinc finger protein 302</v>
          </cell>
        </row>
        <row r="52410">
          <cell r="A52410" t="str">
            <v>1555958_at</v>
          </cell>
          <cell r="B52410">
            <v>0.99399999999999999</v>
          </cell>
          <cell r="C52410">
            <v>0.95285059999999999</v>
          </cell>
          <cell r="D52410">
            <v>0.111716</v>
          </cell>
          <cell r="E52410" t="str">
            <v>CRTAC1</v>
          </cell>
          <cell r="F52410" t="str">
            <v>cartilage acidic protein 1</v>
          </cell>
        </row>
        <row r="52411">
          <cell r="A52411" t="str">
            <v>207181_s_at</v>
          </cell>
          <cell r="B52411">
            <v>0.99399999999999999</v>
          </cell>
          <cell r="C52411">
            <v>0.95285229999999999</v>
          </cell>
          <cell r="D52411">
            <v>0.11171300000000001</v>
          </cell>
          <cell r="E52411" t="str">
            <v>CASP7</v>
          </cell>
          <cell r="F52411" t="str">
            <v>caspase 7</v>
          </cell>
        </row>
        <row r="52412">
          <cell r="A52412" t="str">
            <v>216272_x_at</v>
          </cell>
          <cell r="B52412">
            <v>0.99399999999999999</v>
          </cell>
          <cell r="C52412">
            <v>0.95286179999999998</v>
          </cell>
          <cell r="D52412">
            <v>0.111697</v>
          </cell>
          <cell r="E52412" t="str">
            <v>SYDE1</v>
          </cell>
          <cell r="F52412" t="str">
            <v>synapse defective Rho GTPase homolog 1</v>
          </cell>
        </row>
        <row r="52413">
          <cell r="A52413" t="str">
            <v>217178_at</v>
          </cell>
          <cell r="B52413">
            <v>0.99399999999999999</v>
          </cell>
          <cell r="C52413">
            <v>0.9528778</v>
          </cell>
          <cell r="D52413">
            <v>0.11167000000000001</v>
          </cell>
          <cell r="E52413" t="str">
            <v>RARG</v>
          </cell>
          <cell r="F52413" t="str">
            <v>retinoic acid receptor gamma</v>
          </cell>
        </row>
        <row r="52414">
          <cell r="A52414" t="str">
            <v>220660_at</v>
          </cell>
          <cell r="B52414">
            <v>0.99399999999999999</v>
          </cell>
          <cell r="C52414">
            <v>0.95297620000000005</v>
          </cell>
          <cell r="D52414">
            <v>0.111502</v>
          </cell>
          <cell r="E52414" t="str">
            <v>LINC00474</v>
          </cell>
          <cell r="F52414" t="str">
            <v>long intergenic non-protein coding RNA 474</v>
          </cell>
        </row>
        <row r="52415">
          <cell r="A52415" t="str">
            <v>1568780_at</v>
          </cell>
          <cell r="B52415">
            <v>0.99399999999999999</v>
          </cell>
          <cell r="C52415">
            <v>0.95301270000000005</v>
          </cell>
          <cell r="D52415">
            <v>0.111441</v>
          </cell>
          <cell r="E52415" t="str">
            <v>LOC729732</v>
          </cell>
          <cell r="F52415" t="str">
            <v>uncharacterized LOC729732</v>
          </cell>
        </row>
        <row r="52416">
          <cell r="A52416" t="str">
            <v>244143_at</v>
          </cell>
          <cell r="B52416">
            <v>0.99399999999999999</v>
          </cell>
          <cell r="C52416">
            <v>0.95301519999999995</v>
          </cell>
          <cell r="D52416">
            <v>0.11143599999999999</v>
          </cell>
        </row>
        <row r="52417">
          <cell r="A52417" t="str">
            <v>219285_s_at</v>
          </cell>
          <cell r="B52417">
            <v>0.99399999999999999</v>
          </cell>
          <cell r="C52417">
            <v>0.95301769999999997</v>
          </cell>
          <cell r="D52417">
            <v>0.111432</v>
          </cell>
          <cell r="E52417" t="str">
            <v>NIN</v>
          </cell>
          <cell r="F52417" t="str">
            <v>ninein</v>
          </cell>
        </row>
        <row r="52418">
          <cell r="A52418" t="str">
            <v>221965_at</v>
          </cell>
          <cell r="B52418">
            <v>0.99399999999999999</v>
          </cell>
          <cell r="C52418">
            <v>0.95307759999999997</v>
          </cell>
          <cell r="D52418">
            <v>0.11133</v>
          </cell>
        </row>
        <row r="52419">
          <cell r="A52419" t="str">
            <v>1553849_at</v>
          </cell>
          <cell r="B52419">
            <v>0.99399999999999999</v>
          </cell>
          <cell r="C52419">
            <v>0.95309460000000001</v>
          </cell>
          <cell r="D52419">
            <v>0.111301</v>
          </cell>
          <cell r="E52419" t="str">
            <v>CCDC26</v>
          </cell>
          <cell r="F52419" t="str">
            <v>CCDC26 long non-coding RNA</v>
          </cell>
        </row>
        <row r="52420">
          <cell r="A52420" t="str">
            <v>213497_at</v>
          </cell>
          <cell r="B52420">
            <v>0.99399999999999999</v>
          </cell>
          <cell r="C52420">
            <v>0.95312730000000001</v>
          </cell>
          <cell r="D52420">
            <v>0.111246</v>
          </cell>
          <cell r="E52420" t="str">
            <v>ABTB2</v>
          </cell>
          <cell r="F52420" t="str">
            <v>ankyrin repeat and BTB domain containing 2</v>
          </cell>
        </row>
        <row r="52421">
          <cell r="A52421" t="str">
            <v>237097_at</v>
          </cell>
          <cell r="B52421">
            <v>0.99399999999999999</v>
          </cell>
          <cell r="C52421">
            <v>0.95320009999999999</v>
          </cell>
          <cell r="D52421">
            <v>0.111122</v>
          </cell>
          <cell r="E52421" t="str">
            <v>EHD4</v>
          </cell>
          <cell r="F52421" t="str">
            <v>EH domain containing 4</v>
          </cell>
        </row>
        <row r="52422">
          <cell r="A52422" t="str">
            <v>1555734_x_at</v>
          </cell>
          <cell r="B52422">
            <v>0.99399999999999999</v>
          </cell>
          <cell r="C52422">
            <v>0.95323930000000001</v>
          </cell>
          <cell r="D52422">
            <v>0.111055</v>
          </cell>
          <cell r="E52422" t="str">
            <v>AP1S3</v>
          </cell>
          <cell r="F52422" t="str">
            <v>adaptor related protein complex 1 sigma 3 subunit</v>
          </cell>
        </row>
        <row r="52423">
          <cell r="A52423" t="str">
            <v>224929_at</v>
          </cell>
          <cell r="B52423">
            <v>0.99399999999999999</v>
          </cell>
          <cell r="C52423">
            <v>0.95336489999999996</v>
          </cell>
          <cell r="D52423">
            <v>0.110842</v>
          </cell>
          <cell r="E52423" t="str">
            <v>TMEM173</v>
          </cell>
          <cell r="F52423" t="str">
            <v>transmembrane protein 173</v>
          </cell>
        </row>
        <row r="52424">
          <cell r="A52424" t="str">
            <v>234240_at</v>
          </cell>
          <cell r="B52424">
            <v>0.99399999999999999</v>
          </cell>
          <cell r="C52424">
            <v>0.95337269999999996</v>
          </cell>
          <cell r="D52424">
            <v>0.110828</v>
          </cell>
          <cell r="E52424" t="str">
            <v>GSN</v>
          </cell>
          <cell r="F52424" t="str">
            <v>gelsolin</v>
          </cell>
        </row>
        <row r="52425">
          <cell r="A52425" t="str">
            <v>1560678_at</v>
          </cell>
          <cell r="B52425">
            <v>0.99399999999999999</v>
          </cell>
          <cell r="C52425">
            <v>0.95337830000000001</v>
          </cell>
          <cell r="D52425">
            <v>0.110819</v>
          </cell>
        </row>
        <row r="52426">
          <cell r="A52426" t="str">
            <v>239550_at</v>
          </cell>
          <cell r="B52426">
            <v>0.99399999999999999</v>
          </cell>
          <cell r="C52426">
            <v>0.95338129999999999</v>
          </cell>
          <cell r="D52426">
            <v>0.110814</v>
          </cell>
          <cell r="E52426" t="str">
            <v>RORA</v>
          </cell>
          <cell r="F52426" t="str">
            <v>RAR related orphan receptor A</v>
          </cell>
        </row>
        <row r="52427">
          <cell r="A52427" t="str">
            <v>1557276_at</v>
          </cell>
          <cell r="B52427">
            <v>0.99399999999999999</v>
          </cell>
          <cell r="C52427">
            <v>0.95346830000000005</v>
          </cell>
          <cell r="D52427">
            <v>0.110666</v>
          </cell>
          <cell r="E52427" t="str">
            <v>LINC01016</v>
          </cell>
          <cell r="F52427" t="str">
            <v>long intergenic non-protein coding RNA 1016</v>
          </cell>
        </row>
        <row r="52428">
          <cell r="A52428" t="str">
            <v>227641_at</v>
          </cell>
          <cell r="B52428">
            <v>0.99399999999999999</v>
          </cell>
          <cell r="C52428">
            <v>0.95350440000000003</v>
          </cell>
          <cell r="D52428">
            <v>0.11060399999999999</v>
          </cell>
          <cell r="E52428" t="str">
            <v>FBXL16</v>
          </cell>
          <cell r="F52428" t="str">
            <v>F-box and leucine rich repeat protein 16</v>
          </cell>
        </row>
        <row r="52429">
          <cell r="A52429" t="str">
            <v>207696_at</v>
          </cell>
          <cell r="B52429">
            <v>0.99399999999999999</v>
          </cell>
          <cell r="C52429">
            <v>0.95352170000000003</v>
          </cell>
          <cell r="D52429">
            <v>0.11057500000000001</v>
          </cell>
          <cell r="E52429" t="str">
            <v>FUT9</v>
          </cell>
          <cell r="F52429" t="str">
            <v>fucosyltransferase 9</v>
          </cell>
        </row>
        <row r="52430">
          <cell r="A52430" t="str">
            <v>209753_s_at</v>
          </cell>
          <cell r="B52430">
            <v>0.99399999999999999</v>
          </cell>
          <cell r="C52430">
            <v>0.95353140000000003</v>
          </cell>
          <cell r="D52430">
            <v>0.110558</v>
          </cell>
          <cell r="E52430" t="str">
            <v>TMPO</v>
          </cell>
          <cell r="F52430" t="str">
            <v>thymopoietin</v>
          </cell>
        </row>
        <row r="52431">
          <cell r="A52431" t="str">
            <v>200013_at</v>
          </cell>
          <cell r="B52431">
            <v>0.99399999999999999</v>
          </cell>
          <cell r="C52431">
            <v>0.95355069999999997</v>
          </cell>
          <cell r="D52431">
            <v>0.110525</v>
          </cell>
          <cell r="E52431" t="str">
            <v>RPL24</v>
          </cell>
          <cell r="F52431" t="str">
            <v>ribosomal protein L24</v>
          </cell>
        </row>
        <row r="52432">
          <cell r="A52432" t="str">
            <v>215727_x_at</v>
          </cell>
          <cell r="B52432">
            <v>0.99399999999999999</v>
          </cell>
          <cell r="C52432">
            <v>0.95356649999999998</v>
          </cell>
          <cell r="D52432">
            <v>0.110499</v>
          </cell>
          <cell r="E52432" t="str">
            <v>ARMCX6</v>
          </cell>
          <cell r="F52432" t="str">
            <v>armadillo repeat containing, X-linked 6</v>
          </cell>
        </row>
        <row r="52433">
          <cell r="A52433" t="str">
            <v>238822_at</v>
          </cell>
          <cell r="B52433">
            <v>0.99399999999999999</v>
          </cell>
          <cell r="C52433">
            <v>0.95357210000000003</v>
          </cell>
          <cell r="D52433">
            <v>0.110489</v>
          </cell>
        </row>
        <row r="52434">
          <cell r="A52434" t="str">
            <v>218825_at</v>
          </cell>
          <cell r="B52434">
            <v>0.99399999999999999</v>
          </cell>
          <cell r="C52434">
            <v>0.95358770000000004</v>
          </cell>
          <cell r="D52434">
            <v>0.110462</v>
          </cell>
          <cell r="E52434" t="str">
            <v>EGFL7</v>
          </cell>
          <cell r="F52434" t="str">
            <v>EGF like domain multiple 7</v>
          </cell>
        </row>
        <row r="52435">
          <cell r="A52435" t="str">
            <v>205494_at</v>
          </cell>
          <cell r="B52435">
            <v>0.99399999999999999</v>
          </cell>
          <cell r="C52435">
            <v>0.95358889999999996</v>
          </cell>
          <cell r="D52435">
            <v>0.11046</v>
          </cell>
          <cell r="E52435" t="str">
            <v>ZNF821</v>
          </cell>
          <cell r="F52435" t="str">
            <v>zinc finger protein 821</v>
          </cell>
        </row>
        <row r="52436">
          <cell r="A52436" t="str">
            <v>204538_x_at</v>
          </cell>
          <cell r="B52436">
            <v>0.99399999999999999</v>
          </cell>
          <cell r="C52436">
            <v>0.9535998</v>
          </cell>
          <cell r="D52436">
            <v>0.110442</v>
          </cell>
          <cell r="E52436" t="str">
            <v>NPIPA1</v>
          </cell>
          <cell r="F52436" t="str">
            <v>nuclear pore complex interacting protein family member A1</v>
          </cell>
        </row>
        <row r="52437">
          <cell r="A52437" t="str">
            <v>234061_at</v>
          </cell>
          <cell r="B52437">
            <v>0.99399999999999999</v>
          </cell>
          <cell r="C52437">
            <v>0.95360339999999999</v>
          </cell>
          <cell r="D52437">
            <v>0.11043600000000001</v>
          </cell>
        </row>
        <row r="52438">
          <cell r="A52438" t="str">
            <v>214260_at</v>
          </cell>
          <cell r="B52438">
            <v>0.99399999999999999</v>
          </cell>
          <cell r="C52438">
            <v>0.95361680000000004</v>
          </cell>
          <cell r="D52438">
            <v>0.110413</v>
          </cell>
          <cell r="E52438" t="str">
            <v>COPS8</v>
          </cell>
          <cell r="F52438" t="str">
            <v>COP9 signalosome subunit 8</v>
          </cell>
        </row>
        <row r="52439">
          <cell r="A52439" t="str">
            <v>214655_at</v>
          </cell>
          <cell r="B52439">
            <v>0.99399999999999999</v>
          </cell>
          <cell r="C52439">
            <v>0.95363960000000003</v>
          </cell>
          <cell r="D52439">
            <v>0.110374</v>
          </cell>
          <cell r="E52439" t="str">
            <v>GPR6</v>
          </cell>
          <cell r="F52439" t="str">
            <v>G protein-coupled receptor 6</v>
          </cell>
        </row>
        <row r="52440">
          <cell r="A52440" t="str">
            <v>1560309_s_at</v>
          </cell>
          <cell r="B52440">
            <v>0.99399999999999999</v>
          </cell>
          <cell r="C52440">
            <v>0.95365149999999999</v>
          </cell>
          <cell r="D52440">
            <v>0.11035399999999999</v>
          </cell>
        </row>
        <row r="52441">
          <cell r="A52441" t="str">
            <v>216448_at</v>
          </cell>
          <cell r="B52441">
            <v>0.99399999999999999</v>
          </cell>
          <cell r="C52441">
            <v>0.95365420000000001</v>
          </cell>
          <cell r="D52441">
            <v>0.110349</v>
          </cell>
        </row>
        <row r="52442">
          <cell r="A52442" t="str">
            <v>1569073_x_at</v>
          </cell>
          <cell r="B52442">
            <v>0.99399999999999999</v>
          </cell>
          <cell r="C52442">
            <v>0.95367329999999995</v>
          </cell>
          <cell r="D52442">
            <v>0.110317</v>
          </cell>
          <cell r="E52442" t="str">
            <v>SMARCA4</v>
          </cell>
          <cell r="F52442" t="str">
            <v>SWI/SNF related, matrix associated, actin dependent regulator of chromatin, subfamily a, member 4</v>
          </cell>
        </row>
        <row r="52443">
          <cell r="A52443" t="str">
            <v>235793_at</v>
          </cell>
          <cell r="B52443">
            <v>0.99399999999999999</v>
          </cell>
          <cell r="C52443">
            <v>0.95372829999999997</v>
          </cell>
          <cell r="D52443">
            <v>0.110223</v>
          </cell>
          <cell r="E52443" t="str">
            <v>TPGS2</v>
          </cell>
          <cell r="F52443" t="str">
            <v>tubulin polyglutamylase complex subunit 2</v>
          </cell>
        </row>
        <row r="52444">
          <cell r="A52444" t="str">
            <v>240735_at</v>
          </cell>
          <cell r="B52444">
            <v>0.99399999999999999</v>
          </cell>
          <cell r="C52444">
            <v>0.95373249999999998</v>
          </cell>
          <cell r="D52444">
            <v>0.11021599999999999</v>
          </cell>
          <cell r="E52444" t="str">
            <v>CDC42BPA</v>
          </cell>
          <cell r="F52444" t="str">
            <v>CDC42 binding protein kinase alpha</v>
          </cell>
        </row>
        <row r="52445">
          <cell r="A52445" t="str">
            <v>224978_s_at</v>
          </cell>
          <cell r="B52445">
            <v>0.99399999999999999</v>
          </cell>
          <cell r="C52445">
            <v>0.95374800000000004</v>
          </cell>
          <cell r="D52445">
            <v>0.110189</v>
          </cell>
          <cell r="E52445" t="str">
            <v>USP36</v>
          </cell>
          <cell r="F52445" t="str">
            <v>ubiquitin specific peptidase 36</v>
          </cell>
        </row>
        <row r="52446">
          <cell r="A52446" t="str">
            <v>211318_s_at</v>
          </cell>
          <cell r="B52446">
            <v>0.99399999999999999</v>
          </cell>
          <cell r="C52446">
            <v>0.95380469999999995</v>
          </cell>
          <cell r="D52446">
            <v>0.110093</v>
          </cell>
          <cell r="E52446" t="str">
            <v>RAE1</v>
          </cell>
          <cell r="F52446" t="str">
            <v>ribonucleic acid export 1</v>
          </cell>
        </row>
        <row r="52447">
          <cell r="A52447" t="str">
            <v>203216_s_at</v>
          </cell>
          <cell r="B52447">
            <v>0.99399999999999999</v>
          </cell>
          <cell r="C52447">
            <v>0.95380690000000001</v>
          </cell>
          <cell r="D52447">
            <v>0.11008900000000001</v>
          </cell>
          <cell r="E52447" t="str">
            <v>MYO6</v>
          </cell>
          <cell r="F52447" t="str">
            <v>myosin VI</v>
          </cell>
        </row>
        <row r="52448">
          <cell r="A52448" t="str">
            <v>235779_at</v>
          </cell>
          <cell r="B52448">
            <v>0.99399999999999999</v>
          </cell>
          <cell r="C52448">
            <v>0.9538143</v>
          </cell>
          <cell r="D52448">
            <v>0.11007599999999999</v>
          </cell>
          <cell r="E52448" t="str">
            <v>ZNF790-AS1</v>
          </cell>
          <cell r="F52448" t="str">
            <v>ZNF790 antisense RNA 1</v>
          </cell>
        </row>
        <row r="52449">
          <cell r="A52449" t="str">
            <v>204609_at</v>
          </cell>
          <cell r="B52449">
            <v>0.99399999999999999</v>
          </cell>
          <cell r="C52449">
            <v>0.95382820000000001</v>
          </cell>
          <cell r="D52449">
            <v>0.110052</v>
          </cell>
          <cell r="E52449" t="str">
            <v>CCDC85B</v>
          </cell>
          <cell r="F52449" t="str">
            <v>coiled-coil domain containing 85B</v>
          </cell>
        </row>
        <row r="52450">
          <cell r="A52450" t="str">
            <v>228740_at</v>
          </cell>
          <cell r="B52450">
            <v>0.99399999999999999</v>
          </cell>
          <cell r="C52450">
            <v>0.95385560000000003</v>
          </cell>
          <cell r="D52450">
            <v>0.11000600000000001</v>
          </cell>
        </row>
        <row r="52451">
          <cell r="A52451" t="str">
            <v>204884_s_at</v>
          </cell>
          <cell r="B52451">
            <v>0.99399999999999999</v>
          </cell>
          <cell r="C52451">
            <v>0.95385869999999995</v>
          </cell>
          <cell r="D52451">
            <v>0.11</v>
          </cell>
          <cell r="E52451" t="str">
            <v>HUS1</v>
          </cell>
          <cell r="F52451" t="str">
            <v>HUS1 checkpoint clamp component</v>
          </cell>
        </row>
        <row r="52452">
          <cell r="A52452" t="str">
            <v>1563169_at</v>
          </cell>
          <cell r="B52452">
            <v>0.99399999999999999</v>
          </cell>
          <cell r="C52452">
            <v>0.95386139999999997</v>
          </cell>
          <cell r="D52452">
            <v>0.109996</v>
          </cell>
        </row>
        <row r="52453">
          <cell r="A52453" t="str">
            <v>208880_s_at</v>
          </cell>
          <cell r="B52453">
            <v>0.99399999999999999</v>
          </cell>
          <cell r="C52453">
            <v>0.95388649999999997</v>
          </cell>
          <cell r="D52453">
            <v>0.109953</v>
          </cell>
          <cell r="E52453" t="str">
            <v>PRPF6</v>
          </cell>
          <cell r="F52453" t="str">
            <v>pre-mRNA processing factor 6</v>
          </cell>
        </row>
        <row r="52454">
          <cell r="A52454" t="str">
            <v>1553022_at</v>
          </cell>
          <cell r="B52454">
            <v>0.99399999999999999</v>
          </cell>
          <cell r="C52454">
            <v>0.95389179999999996</v>
          </cell>
          <cell r="D52454">
            <v>0.109944</v>
          </cell>
          <cell r="E52454" t="str">
            <v>ZIM3</v>
          </cell>
          <cell r="F52454" t="str">
            <v>zinc finger imprinted 3</v>
          </cell>
        </row>
        <row r="52455">
          <cell r="A52455" t="str">
            <v>238807_at</v>
          </cell>
          <cell r="B52455">
            <v>0.99399999999999999</v>
          </cell>
          <cell r="C52455">
            <v>0.9539183</v>
          </cell>
          <cell r="D52455">
            <v>0.109899</v>
          </cell>
          <cell r="E52455" t="str">
            <v>GAPDHP62///ANKRD46</v>
          </cell>
          <cell r="F52455" t="str">
            <v>glyceraldehyde 3 phosphate dehydrogenase pseudogene 62///ankyrin repeat domain 46</v>
          </cell>
        </row>
        <row r="52456">
          <cell r="A52456" t="str">
            <v>240557_at</v>
          </cell>
          <cell r="B52456">
            <v>0.99399999999999999</v>
          </cell>
          <cell r="C52456">
            <v>0.95392390000000005</v>
          </cell>
          <cell r="D52456">
            <v>0.109889</v>
          </cell>
          <cell r="E52456" t="str">
            <v>TSC22D2</v>
          </cell>
          <cell r="F52456" t="str">
            <v>TSC22 domain family member 2</v>
          </cell>
        </row>
        <row r="52457">
          <cell r="A52457" t="str">
            <v>229703_at</v>
          </cell>
          <cell r="B52457">
            <v>0.99399999999999999</v>
          </cell>
          <cell r="C52457">
            <v>0.95394129999999999</v>
          </cell>
          <cell r="D52457">
            <v>0.109859</v>
          </cell>
          <cell r="E52457" t="str">
            <v>DLG1</v>
          </cell>
          <cell r="F52457" t="str">
            <v>discs large MAGUK scaffold protein 1</v>
          </cell>
        </row>
        <row r="52458">
          <cell r="A52458" t="str">
            <v>230852_at</v>
          </cell>
          <cell r="B52458">
            <v>0.99399999999999999</v>
          </cell>
          <cell r="C52458">
            <v>0.95400359999999995</v>
          </cell>
          <cell r="D52458">
            <v>0.109753</v>
          </cell>
          <cell r="E52458" t="str">
            <v>STAC3</v>
          </cell>
          <cell r="F52458" t="str">
            <v>SH3 and cysteine rich domain 3</v>
          </cell>
        </row>
        <row r="52459">
          <cell r="A52459" t="str">
            <v>225492_at</v>
          </cell>
          <cell r="B52459">
            <v>0.99399999999999999</v>
          </cell>
          <cell r="C52459">
            <v>0.95420050000000001</v>
          </cell>
          <cell r="D52459">
            <v>0.109417</v>
          </cell>
          <cell r="E52459" t="str">
            <v>TMEM33</v>
          </cell>
          <cell r="F52459" t="str">
            <v>transmembrane protein 33</v>
          </cell>
        </row>
        <row r="52460">
          <cell r="A52460" t="str">
            <v>217752_s_at</v>
          </cell>
          <cell r="B52460">
            <v>0.99399999999999999</v>
          </cell>
          <cell r="C52460">
            <v>0.95420059999999995</v>
          </cell>
          <cell r="D52460">
            <v>0.109417</v>
          </cell>
          <cell r="E52460" t="str">
            <v>CNDP2</v>
          </cell>
          <cell r="F52460" t="str">
            <v>CNDP dipeptidase 2 (metallopeptidase M20 family)</v>
          </cell>
        </row>
        <row r="52461">
          <cell r="A52461" t="str">
            <v>221786_at</v>
          </cell>
          <cell r="B52461">
            <v>0.99399999999999999</v>
          </cell>
          <cell r="C52461">
            <v>0.95421129999999998</v>
          </cell>
          <cell r="D52461">
            <v>0.109398</v>
          </cell>
          <cell r="E52461" t="str">
            <v>C6orf120</v>
          </cell>
          <cell r="F52461" t="str">
            <v>chromosome 6 open reading frame 120</v>
          </cell>
        </row>
        <row r="52462">
          <cell r="A52462" t="str">
            <v>204221_x_at</v>
          </cell>
          <cell r="B52462">
            <v>0.99399999999999999</v>
          </cell>
          <cell r="C52462">
            <v>0.95422890000000005</v>
          </cell>
          <cell r="D52462">
            <v>0.10936800000000001</v>
          </cell>
          <cell r="E52462" t="str">
            <v>GLIPR1</v>
          </cell>
          <cell r="F52462" t="str">
            <v>GLI pathogenesis related 1</v>
          </cell>
        </row>
        <row r="52463">
          <cell r="A52463" t="str">
            <v>203271_s_at</v>
          </cell>
          <cell r="B52463">
            <v>0.99399999999999999</v>
          </cell>
          <cell r="C52463">
            <v>0.95423550000000001</v>
          </cell>
          <cell r="D52463">
            <v>0.109357</v>
          </cell>
          <cell r="E52463" t="str">
            <v>UNC119</v>
          </cell>
          <cell r="F52463" t="str">
            <v>unc-119 lipid binding chaperone</v>
          </cell>
        </row>
        <row r="52464">
          <cell r="A52464" t="str">
            <v>217080_s_at</v>
          </cell>
          <cell r="B52464">
            <v>0.99399999999999999</v>
          </cell>
          <cell r="C52464">
            <v>0.95424260000000005</v>
          </cell>
          <cell r="D52464">
            <v>0.109345</v>
          </cell>
          <cell r="E52464" t="str">
            <v>HOMER2</v>
          </cell>
          <cell r="F52464" t="str">
            <v>homer scaffolding protein 2</v>
          </cell>
        </row>
        <row r="52465">
          <cell r="A52465" t="str">
            <v>218751_s_at</v>
          </cell>
          <cell r="B52465">
            <v>0.99399999999999999</v>
          </cell>
          <cell r="C52465">
            <v>0.95426699999999998</v>
          </cell>
          <cell r="D52465">
            <v>0.109303</v>
          </cell>
          <cell r="E52465" t="str">
            <v>FBXW7</v>
          </cell>
          <cell r="F52465" t="str">
            <v>F-box and WD repeat domain containing 7</v>
          </cell>
        </row>
        <row r="52466">
          <cell r="A52466" t="str">
            <v>1554079_at</v>
          </cell>
          <cell r="B52466">
            <v>0.99399999999999999</v>
          </cell>
          <cell r="C52466">
            <v>0.95426809999999995</v>
          </cell>
          <cell r="D52466">
            <v>0.109301</v>
          </cell>
          <cell r="E52466" t="str">
            <v>GALNT18</v>
          </cell>
          <cell r="F52466" t="str">
            <v>polypeptide N-acetylgalactosaminyltransferase 18</v>
          </cell>
        </row>
        <row r="52467">
          <cell r="A52467" t="str">
            <v>207626_s_at</v>
          </cell>
          <cell r="B52467">
            <v>0.99399999999999999</v>
          </cell>
          <cell r="C52467">
            <v>0.95427110000000004</v>
          </cell>
          <cell r="D52467">
            <v>0.109296</v>
          </cell>
          <cell r="E52467" t="str">
            <v>SLC7A2</v>
          </cell>
          <cell r="F52467" t="str">
            <v>solute carrier family 7 member 2</v>
          </cell>
        </row>
        <row r="52468">
          <cell r="A52468" t="str">
            <v>219982_s_at</v>
          </cell>
          <cell r="B52468">
            <v>0.99399999999999999</v>
          </cell>
          <cell r="C52468">
            <v>0.95428029999999997</v>
          </cell>
          <cell r="D52468">
            <v>0.109281</v>
          </cell>
          <cell r="E52468" t="str">
            <v>SERF1B///SERF1A</v>
          </cell>
          <cell r="F52468" t="str">
            <v>small EDRK-rich factor 1B///small EDRK-rich factor 1A</v>
          </cell>
        </row>
        <row r="52469">
          <cell r="A52469" t="str">
            <v>207668_x_at</v>
          </cell>
          <cell r="B52469">
            <v>0.99399999999999999</v>
          </cell>
          <cell r="C52469">
            <v>0.95431699999999997</v>
          </cell>
          <cell r="D52469">
            <v>0.109218</v>
          </cell>
          <cell r="E52469" t="str">
            <v>PDIA6</v>
          </cell>
          <cell r="F52469" t="str">
            <v>protein disulfide isomerase family A member 6</v>
          </cell>
        </row>
        <row r="52470">
          <cell r="A52470" t="str">
            <v>1564007_at</v>
          </cell>
          <cell r="B52470">
            <v>0.99399999999999999</v>
          </cell>
          <cell r="C52470">
            <v>0.95439200000000002</v>
          </cell>
          <cell r="D52470">
            <v>0.10908900000000001</v>
          </cell>
        </row>
        <row r="52471">
          <cell r="A52471" t="str">
            <v>226225_at</v>
          </cell>
          <cell r="B52471">
            <v>0.99399999999999999</v>
          </cell>
          <cell r="C52471">
            <v>0.95440700000000001</v>
          </cell>
          <cell r="D52471">
            <v>0.10906399999999999</v>
          </cell>
          <cell r="E52471" t="str">
            <v>MCC</v>
          </cell>
          <cell r="F52471" t="str">
            <v>mutated in colorectal cancers</v>
          </cell>
        </row>
        <row r="52472">
          <cell r="A52472" t="str">
            <v>204844_at</v>
          </cell>
          <cell r="B52472">
            <v>0.99399999999999999</v>
          </cell>
          <cell r="C52472">
            <v>0.95442059999999995</v>
          </cell>
          <cell r="D52472">
            <v>0.10904</v>
          </cell>
          <cell r="E52472" t="str">
            <v>ENPEP</v>
          </cell>
          <cell r="F52472" t="str">
            <v>glutamyl aminopeptidase</v>
          </cell>
        </row>
        <row r="52473">
          <cell r="A52473" t="str">
            <v>241588_at</v>
          </cell>
          <cell r="B52473">
            <v>0.99399999999999999</v>
          </cell>
          <cell r="C52473">
            <v>0.95443739999999999</v>
          </cell>
          <cell r="D52473">
            <v>0.109012</v>
          </cell>
        </row>
        <row r="52474">
          <cell r="A52474" t="str">
            <v>1554886_a_at</v>
          </cell>
          <cell r="B52474">
            <v>0.99399999999999999</v>
          </cell>
          <cell r="C52474">
            <v>0.95444830000000003</v>
          </cell>
          <cell r="D52474">
            <v>0.10899300000000001</v>
          </cell>
          <cell r="E52474" t="str">
            <v>MLXIP</v>
          </cell>
          <cell r="F52474" t="str">
            <v>MLX interacting protein</v>
          </cell>
        </row>
        <row r="52475">
          <cell r="A52475" t="str">
            <v>224566_at</v>
          </cell>
          <cell r="B52475">
            <v>0.99399999999999999</v>
          </cell>
          <cell r="C52475">
            <v>0.95448449999999996</v>
          </cell>
          <cell r="D52475">
            <v>0.108931</v>
          </cell>
          <cell r="E52475" t="str">
            <v>MIR612///NEAT1</v>
          </cell>
          <cell r="F52475" t="str">
            <v>microRNA 612///nuclear paraspeckle assembly transcript 1 (non-protein coding)</v>
          </cell>
        </row>
        <row r="52476">
          <cell r="A52476" t="str">
            <v>211020_at</v>
          </cell>
          <cell r="B52476">
            <v>0.99399999999999999</v>
          </cell>
          <cell r="C52476">
            <v>0.95448500000000003</v>
          </cell>
          <cell r="D52476">
            <v>0.10893</v>
          </cell>
          <cell r="E52476" t="str">
            <v>GCNT2</v>
          </cell>
          <cell r="F52476" t="str">
            <v>glucosaminyl (N-acetyl) transferase 2, I-branching enzyme (I blood group)</v>
          </cell>
        </row>
        <row r="52477">
          <cell r="A52477" t="str">
            <v>201510_at</v>
          </cell>
          <cell r="B52477">
            <v>0.99399999999999999</v>
          </cell>
          <cell r="C52477">
            <v>0.95448820000000001</v>
          </cell>
          <cell r="D52477">
            <v>0.10892499999999999</v>
          </cell>
          <cell r="E52477" t="str">
            <v>ELF3</v>
          </cell>
          <cell r="F52477" t="str">
            <v>E74 like ETS transcription factor 3</v>
          </cell>
        </row>
        <row r="52478">
          <cell r="A52478" t="str">
            <v>220158_at</v>
          </cell>
          <cell r="B52478">
            <v>0.99399999999999999</v>
          </cell>
          <cell r="C52478">
            <v>0.95454050000000001</v>
          </cell>
          <cell r="D52478">
            <v>0.108835</v>
          </cell>
          <cell r="E52478" t="str">
            <v>LGALS14</v>
          </cell>
          <cell r="F52478" t="str">
            <v>galectin 14</v>
          </cell>
        </row>
        <row r="52479">
          <cell r="A52479" t="str">
            <v>205408_at</v>
          </cell>
          <cell r="B52479">
            <v>0.99399999999999999</v>
          </cell>
          <cell r="C52479">
            <v>0.95456200000000002</v>
          </cell>
          <cell r="D52479">
            <v>0.10879800000000001</v>
          </cell>
          <cell r="E52479" t="str">
            <v>MLLT10</v>
          </cell>
          <cell r="F52479" t="str">
            <v>myeloid/lymphoid or mixed-lineage leukemia; translocated to, 10</v>
          </cell>
        </row>
        <row r="52480">
          <cell r="A52480" t="str">
            <v>234039_at</v>
          </cell>
          <cell r="B52480">
            <v>0.99399999999999999</v>
          </cell>
          <cell r="C52480">
            <v>0.95458460000000001</v>
          </cell>
          <cell r="D52480">
            <v>0.10876</v>
          </cell>
          <cell r="E52480" t="str">
            <v>TANC1</v>
          </cell>
          <cell r="F52480" t="str">
            <v>tetratricopeptide repeat, ankyrin repeat and coiled-coil containing 1</v>
          </cell>
        </row>
        <row r="52481">
          <cell r="A52481" t="str">
            <v>223631_s_at</v>
          </cell>
          <cell r="B52481">
            <v>0.99399999999999999</v>
          </cell>
          <cell r="C52481">
            <v>0.9546422</v>
          </cell>
          <cell r="D52481">
            <v>0.10866099999999999</v>
          </cell>
          <cell r="E52481" t="str">
            <v>C19orf33</v>
          </cell>
          <cell r="F52481" t="str">
            <v>chromosome 19 open reading frame 33</v>
          </cell>
        </row>
        <row r="52482">
          <cell r="A52482" t="str">
            <v>232262_at</v>
          </cell>
          <cell r="B52482">
            <v>0.99399999999999999</v>
          </cell>
          <cell r="C52482">
            <v>0.95467500000000005</v>
          </cell>
          <cell r="D52482">
            <v>0.10860499999999999</v>
          </cell>
          <cell r="E52482" t="str">
            <v>PIGL</v>
          </cell>
          <cell r="F52482" t="str">
            <v>phosphatidylinositol glycan anchor biosynthesis class L</v>
          </cell>
        </row>
        <row r="52483">
          <cell r="A52483" t="str">
            <v>234352_x_at</v>
          </cell>
          <cell r="B52483">
            <v>0.99399999999999999</v>
          </cell>
          <cell r="C52483">
            <v>0.95469930000000003</v>
          </cell>
          <cell r="D52483">
            <v>0.10856300000000001</v>
          </cell>
          <cell r="E52483" t="str">
            <v>POLB</v>
          </cell>
          <cell r="F52483" t="str">
            <v>DNA polymerase beta</v>
          </cell>
        </row>
        <row r="52484">
          <cell r="A52484" t="str">
            <v>225637_at</v>
          </cell>
          <cell r="B52484">
            <v>0.99399999999999999</v>
          </cell>
          <cell r="C52484">
            <v>0.9547004</v>
          </cell>
          <cell r="D52484">
            <v>0.108561</v>
          </cell>
          <cell r="E52484" t="str">
            <v>DEF8</v>
          </cell>
          <cell r="F52484" t="str">
            <v>differentially expressed in FDCP 8 homolog</v>
          </cell>
        </row>
        <row r="52485">
          <cell r="A52485" t="str">
            <v>1556734_at</v>
          </cell>
          <cell r="B52485">
            <v>0.99399999999999999</v>
          </cell>
          <cell r="C52485">
            <v>0.95473300000000005</v>
          </cell>
          <cell r="D52485">
            <v>0.10850600000000001</v>
          </cell>
        </row>
        <row r="52486">
          <cell r="A52486" t="str">
            <v>203016_s_at</v>
          </cell>
          <cell r="B52486">
            <v>0.99399999999999999</v>
          </cell>
          <cell r="C52486">
            <v>0.9547525</v>
          </cell>
          <cell r="D52486">
            <v>0.108472</v>
          </cell>
          <cell r="E52486" t="str">
            <v>SSX2IP</v>
          </cell>
          <cell r="F52486" t="str">
            <v>SSX family member 2 interacting protein</v>
          </cell>
        </row>
        <row r="52487">
          <cell r="A52487" t="str">
            <v>203240_at</v>
          </cell>
          <cell r="B52487">
            <v>0.99399999999999999</v>
          </cell>
          <cell r="C52487">
            <v>0.95475410000000005</v>
          </cell>
          <cell r="D52487">
            <v>0.10847</v>
          </cell>
          <cell r="E52487" t="str">
            <v>FCGBP</v>
          </cell>
          <cell r="F52487" t="str">
            <v>Fc fragment of IgG binding protein</v>
          </cell>
        </row>
        <row r="52488">
          <cell r="A52488" t="str">
            <v>229437_at</v>
          </cell>
          <cell r="B52488">
            <v>0.99399999999999999</v>
          </cell>
          <cell r="C52488">
            <v>0.95475770000000004</v>
          </cell>
          <cell r="D52488">
            <v>0.108463</v>
          </cell>
          <cell r="E52488" t="str">
            <v>MIR155///MIR155HG</v>
          </cell>
          <cell r="F52488" t="str">
            <v>microRNA 155///MIR155 host gene</v>
          </cell>
        </row>
        <row r="52489">
          <cell r="A52489" t="str">
            <v>237776_at</v>
          </cell>
          <cell r="B52489">
            <v>0.99399999999999999</v>
          </cell>
          <cell r="C52489">
            <v>0.95476349999999999</v>
          </cell>
          <cell r="D52489">
            <v>0.10845299999999999</v>
          </cell>
          <cell r="E52489" t="str">
            <v>ZADH2</v>
          </cell>
          <cell r="F52489" t="str">
            <v>zinc binding alcohol dehydrogenase domain containing 2</v>
          </cell>
        </row>
        <row r="52490">
          <cell r="A52490" t="str">
            <v>226538_at</v>
          </cell>
          <cell r="B52490">
            <v>0.99399999999999999</v>
          </cell>
          <cell r="C52490">
            <v>0.95476479999999997</v>
          </cell>
          <cell r="D52490">
            <v>0.10845100000000001</v>
          </cell>
          <cell r="E52490" t="str">
            <v>MAN2A1</v>
          </cell>
          <cell r="F52490" t="str">
            <v>mannosidase alpha class 2A member 1</v>
          </cell>
        </row>
        <row r="52491">
          <cell r="A52491" t="str">
            <v>1554920_at</v>
          </cell>
          <cell r="B52491">
            <v>0.99399999999999999</v>
          </cell>
          <cell r="C52491">
            <v>0.9547795</v>
          </cell>
          <cell r="D52491">
            <v>0.10842599999999999</v>
          </cell>
          <cell r="E52491" t="str">
            <v>SCEL</v>
          </cell>
          <cell r="F52491" t="str">
            <v>sciellin</v>
          </cell>
        </row>
        <row r="52492">
          <cell r="A52492" t="str">
            <v>1567000_at</v>
          </cell>
          <cell r="B52492">
            <v>0.99399999999999999</v>
          </cell>
          <cell r="C52492">
            <v>0.95477970000000001</v>
          </cell>
          <cell r="D52492">
            <v>0.10842599999999999</v>
          </cell>
        </row>
        <row r="52493">
          <cell r="A52493" t="str">
            <v>203934_at</v>
          </cell>
          <cell r="B52493">
            <v>0.99399999999999999</v>
          </cell>
          <cell r="C52493">
            <v>0.95479899999999995</v>
          </cell>
          <cell r="D52493">
            <v>0.108392</v>
          </cell>
          <cell r="E52493" t="str">
            <v>KDR</v>
          </cell>
          <cell r="F52493" t="str">
            <v>kinase insert domain receptor</v>
          </cell>
        </row>
        <row r="52494">
          <cell r="A52494" t="str">
            <v>1552929_at</v>
          </cell>
          <cell r="B52494">
            <v>0.99399999999999999</v>
          </cell>
          <cell r="C52494">
            <v>0.95480580000000004</v>
          </cell>
          <cell r="D52494">
            <v>0.10838100000000001</v>
          </cell>
          <cell r="E52494" t="str">
            <v>GRK7</v>
          </cell>
          <cell r="F52494" t="str">
            <v>G protein-coupled receptor kinase 7</v>
          </cell>
        </row>
        <row r="52495">
          <cell r="A52495" t="str">
            <v>237472_at</v>
          </cell>
          <cell r="B52495">
            <v>0.99399999999999999</v>
          </cell>
          <cell r="C52495">
            <v>0.95481819999999995</v>
          </cell>
          <cell r="D52495">
            <v>0.10836</v>
          </cell>
          <cell r="E52495" t="str">
            <v>SOX1</v>
          </cell>
          <cell r="F52495" t="str">
            <v>SRY-box 1</v>
          </cell>
        </row>
        <row r="52496">
          <cell r="A52496" t="str">
            <v>241568_at</v>
          </cell>
          <cell r="B52496">
            <v>0.99399999999999999</v>
          </cell>
          <cell r="C52496">
            <v>0.95483039999999997</v>
          </cell>
          <cell r="D52496">
            <v>0.108339</v>
          </cell>
          <cell r="E52496" t="str">
            <v>LOC100506319</v>
          </cell>
          <cell r="F52496" t="str">
            <v>uncharacterized LOC100506319</v>
          </cell>
        </row>
        <row r="52497">
          <cell r="A52497" t="str">
            <v>228036_s_at</v>
          </cell>
          <cell r="B52497">
            <v>0.99399999999999999</v>
          </cell>
          <cell r="C52497">
            <v>0.95486420000000005</v>
          </cell>
          <cell r="D52497">
            <v>0.108281</v>
          </cell>
          <cell r="E52497" t="str">
            <v>FBXO2</v>
          </cell>
          <cell r="F52497" t="str">
            <v>F-box protein 2</v>
          </cell>
        </row>
        <row r="52498">
          <cell r="A52498" t="str">
            <v>205936_s_at</v>
          </cell>
          <cell r="B52498">
            <v>0.99399999999999999</v>
          </cell>
          <cell r="C52498">
            <v>0.95488600000000001</v>
          </cell>
          <cell r="D52498">
            <v>0.10824300000000001</v>
          </cell>
          <cell r="E52498" t="str">
            <v>HK3</v>
          </cell>
          <cell r="F52498" t="str">
            <v>hexokinase 3</v>
          </cell>
        </row>
        <row r="52499">
          <cell r="A52499" t="str">
            <v>226117_at</v>
          </cell>
          <cell r="B52499">
            <v>0.99399999999999999</v>
          </cell>
          <cell r="C52499">
            <v>0.95489250000000003</v>
          </cell>
          <cell r="D52499">
            <v>0.10823199999999999</v>
          </cell>
          <cell r="E52499" t="str">
            <v>TIFA</v>
          </cell>
          <cell r="F52499" t="str">
            <v>TRAF interacting protein with forkhead associated domain</v>
          </cell>
        </row>
        <row r="52500">
          <cell r="A52500" t="str">
            <v>204987_at</v>
          </cell>
          <cell r="B52500">
            <v>0.99399999999999999</v>
          </cell>
          <cell r="C52500">
            <v>0.95489570000000001</v>
          </cell>
          <cell r="D52500">
            <v>0.108227</v>
          </cell>
          <cell r="E52500" t="str">
            <v>ITIH2</v>
          </cell>
          <cell r="F52500" t="str">
            <v>inter-alpha-trypsin inhibitor heavy chain 2</v>
          </cell>
        </row>
        <row r="52501">
          <cell r="A52501" t="str">
            <v>241828_x_at</v>
          </cell>
          <cell r="B52501">
            <v>0.99399999999999999</v>
          </cell>
          <cell r="C52501">
            <v>0.95491899999999996</v>
          </cell>
          <cell r="D52501">
            <v>0.10818700000000001</v>
          </cell>
          <cell r="E52501" t="str">
            <v>KRT17P5</v>
          </cell>
          <cell r="F52501" t="str">
            <v>keratin 17 pseudogene 5</v>
          </cell>
        </row>
        <row r="52502">
          <cell r="A52502" t="str">
            <v>1557733_a_at</v>
          </cell>
          <cell r="B52502">
            <v>0.99399999999999999</v>
          </cell>
          <cell r="C52502">
            <v>0.95494610000000002</v>
          </cell>
          <cell r="D52502">
            <v>0.10814</v>
          </cell>
          <cell r="E52502" t="str">
            <v>CHRM3-AS2</v>
          </cell>
          <cell r="F52502" t="str">
            <v>CHRM3 antisense RNA 2</v>
          </cell>
        </row>
        <row r="52503">
          <cell r="A52503" t="str">
            <v>242688_at</v>
          </cell>
          <cell r="B52503">
            <v>0.99399999999999999</v>
          </cell>
          <cell r="C52503">
            <v>0.95496970000000003</v>
          </cell>
          <cell r="D52503">
            <v>0.1081</v>
          </cell>
        </row>
        <row r="52504">
          <cell r="A52504" t="str">
            <v>223096_at</v>
          </cell>
          <cell r="B52504">
            <v>0.99399999999999999</v>
          </cell>
          <cell r="C52504">
            <v>0.95497489999999996</v>
          </cell>
          <cell r="D52504">
            <v>0.10809100000000001</v>
          </cell>
          <cell r="E52504" t="str">
            <v>NOP58</v>
          </cell>
          <cell r="F52504" t="str">
            <v>NOP58 ribonucleoprotein</v>
          </cell>
        </row>
        <row r="52505">
          <cell r="A52505" t="str">
            <v>214456_x_at</v>
          </cell>
          <cell r="B52505">
            <v>0.99399999999999999</v>
          </cell>
          <cell r="C52505">
            <v>0.9549782</v>
          </cell>
          <cell r="D52505">
            <v>0.108085</v>
          </cell>
          <cell r="E52505" t="str">
            <v>SAA2///SAA1</v>
          </cell>
          <cell r="F52505" t="str">
            <v>serum amyloid A2///serum amyloid A1</v>
          </cell>
        </row>
        <row r="52506">
          <cell r="A52506" t="str">
            <v>1564707_x_at</v>
          </cell>
          <cell r="B52506">
            <v>0.99399999999999999</v>
          </cell>
          <cell r="C52506">
            <v>0.95499619999999996</v>
          </cell>
          <cell r="D52506">
            <v>0.108054</v>
          </cell>
          <cell r="E52506" t="str">
            <v>GLS2</v>
          </cell>
          <cell r="F52506" t="str">
            <v>glutaminase 2</v>
          </cell>
        </row>
        <row r="52507">
          <cell r="A52507" t="str">
            <v>221021_s_at</v>
          </cell>
          <cell r="B52507">
            <v>0.99399999999999999</v>
          </cell>
          <cell r="C52507">
            <v>0.95499719999999999</v>
          </cell>
          <cell r="D52507">
            <v>0.108053</v>
          </cell>
          <cell r="E52507" t="str">
            <v>CTNNBL1</v>
          </cell>
          <cell r="F52507" t="str">
            <v>catenin beta like 1</v>
          </cell>
        </row>
        <row r="52508">
          <cell r="A52508" t="str">
            <v>216609_at</v>
          </cell>
          <cell r="B52508">
            <v>0.995</v>
          </cell>
          <cell r="C52508">
            <v>0.95507609999999998</v>
          </cell>
          <cell r="D52508">
            <v>0.107917</v>
          </cell>
          <cell r="E52508" t="str">
            <v>TXN</v>
          </cell>
          <cell r="F52508" t="str">
            <v>thioredoxin</v>
          </cell>
        </row>
        <row r="52509">
          <cell r="A52509" t="str">
            <v>235294_at</v>
          </cell>
          <cell r="B52509">
            <v>0.995</v>
          </cell>
          <cell r="C52509">
            <v>0.95510439999999996</v>
          </cell>
          <cell r="D52509">
            <v>0.10786900000000001</v>
          </cell>
          <cell r="E52509" t="str">
            <v>SIKE1</v>
          </cell>
          <cell r="F52509" t="str">
            <v>suppressor of IKBKE 1</v>
          </cell>
        </row>
        <row r="52510">
          <cell r="A52510" t="str">
            <v>1561653_at</v>
          </cell>
          <cell r="B52510">
            <v>0.995</v>
          </cell>
          <cell r="C52510">
            <v>0.9551056</v>
          </cell>
          <cell r="D52510">
            <v>0.107867</v>
          </cell>
        </row>
        <row r="52511">
          <cell r="A52511" t="str">
            <v>204770_at</v>
          </cell>
          <cell r="B52511">
            <v>0.995</v>
          </cell>
          <cell r="C52511">
            <v>0.95515680000000003</v>
          </cell>
          <cell r="D52511">
            <v>0.107779</v>
          </cell>
          <cell r="E52511" t="str">
            <v>TAP2</v>
          </cell>
          <cell r="F52511" t="str">
            <v>transporter 2, ATP binding cassette subfamily B member</v>
          </cell>
        </row>
        <row r="52512">
          <cell r="A52512" t="str">
            <v>1562426_a_at</v>
          </cell>
          <cell r="B52512">
            <v>0.995</v>
          </cell>
          <cell r="C52512">
            <v>0.95516630000000002</v>
          </cell>
          <cell r="D52512">
            <v>0.107762</v>
          </cell>
          <cell r="E52512" t="str">
            <v>STK24</v>
          </cell>
          <cell r="F52512" t="str">
            <v>serine/threonine kinase 24</v>
          </cell>
        </row>
        <row r="52513">
          <cell r="A52513" t="str">
            <v>1556210_at</v>
          </cell>
          <cell r="B52513">
            <v>0.995</v>
          </cell>
          <cell r="C52513">
            <v>0.95517289999999999</v>
          </cell>
          <cell r="D52513">
            <v>0.107751</v>
          </cell>
        </row>
        <row r="52514">
          <cell r="A52514" t="str">
            <v>239427_at</v>
          </cell>
          <cell r="B52514">
            <v>0.995</v>
          </cell>
          <cell r="C52514">
            <v>0.95518809999999998</v>
          </cell>
          <cell r="D52514">
            <v>0.107725</v>
          </cell>
          <cell r="E52514" t="str">
            <v>SLAMF1</v>
          </cell>
          <cell r="F52514" t="str">
            <v>signaling lymphocytic activation molecule family member 1</v>
          </cell>
        </row>
        <row r="52515">
          <cell r="A52515" t="str">
            <v>231717_s_at</v>
          </cell>
          <cell r="B52515">
            <v>0.995</v>
          </cell>
          <cell r="C52515">
            <v>0.95528820000000003</v>
          </cell>
          <cell r="D52515">
            <v>0.107553</v>
          </cell>
          <cell r="E52515" t="str">
            <v>ZNF226</v>
          </cell>
          <cell r="F52515" t="str">
            <v>zinc finger protein 226</v>
          </cell>
        </row>
        <row r="52516">
          <cell r="A52516" t="str">
            <v>1561861_a_at</v>
          </cell>
          <cell r="B52516">
            <v>0.995</v>
          </cell>
          <cell r="C52516">
            <v>0.95529180000000002</v>
          </cell>
          <cell r="D52516">
            <v>0.107547</v>
          </cell>
        </row>
        <row r="52517">
          <cell r="A52517" t="str">
            <v>220386_s_at</v>
          </cell>
          <cell r="B52517">
            <v>0.995</v>
          </cell>
          <cell r="C52517">
            <v>0.9553026</v>
          </cell>
          <cell r="D52517">
            <v>0.107528</v>
          </cell>
          <cell r="E52517" t="str">
            <v>EML4</v>
          </cell>
          <cell r="F52517" t="str">
            <v>echinoderm microtubule associated protein like 4</v>
          </cell>
        </row>
        <row r="52518">
          <cell r="A52518" t="str">
            <v>236100_at</v>
          </cell>
          <cell r="B52518">
            <v>0.995</v>
          </cell>
          <cell r="C52518">
            <v>0.95536799999999999</v>
          </cell>
          <cell r="D52518">
            <v>0.107416</v>
          </cell>
          <cell r="E52518" t="str">
            <v>FBXO10</v>
          </cell>
          <cell r="F52518" t="str">
            <v>F-box protein 10</v>
          </cell>
        </row>
        <row r="52519">
          <cell r="A52519" t="str">
            <v>226359_at</v>
          </cell>
          <cell r="B52519">
            <v>0.995</v>
          </cell>
          <cell r="C52519">
            <v>0.95536869999999996</v>
          </cell>
          <cell r="D52519">
            <v>0.107415</v>
          </cell>
          <cell r="E52519" t="str">
            <v>GTPBP1</v>
          </cell>
          <cell r="F52519" t="str">
            <v>GTP binding protein 1</v>
          </cell>
        </row>
        <row r="52520">
          <cell r="A52520" t="str">
            <v>205430_at</v>
          </cell>
          <cell r="B52520">
            <v>0.995</v>
          </cell>
          <cell r="C52520">
            <v>0.9553701</v>
          </cell>
          <cell r="D52520">
            <v>0.10741199999999999</v>
          </cell>
          <cell r="E52520" t="str">
            <v>BMP5</v>
          </cell>
          <cell r="F52520" t="str">
            <v>bone morphogenetic protein 5</v>
          </cell>
        </row>
        <row r="52521">
          <cell r="A52521" t="str">
            <v>212381_at</v>
          </cell>
          <cell r="B52521">
            <v>0.995</v>
          </cell>
          <cell r="C52521">
            <v>0.95538420000000002</v>
          </cell>
          <cell r="D52521">
            <v>0.107388</v>
          </cell>
          <cell r="E52521" t="str">
            <v>USP24</v>
          </cell>
          <cell r="F52521" t="str">
            <v>ubiquitin specific peptidase 24</v>
          </cell>
        </row>
        <row r="52522">
          <cell r="A52522" t="str">
            <v>200733_s_at</v>
          </cell>
          <cell r="B52522">
            <v>0.995</v>
          </cell>
          <cell r="C52522">
            <v>0.95539759999999996</v>
          </cell>
          <cell r="D52522">
            <v>0.107365</v>
          </cell>
          <cell r="E52522" t="str">
            <v>PTP4A1</v>
          </cell>
          <cell r="F52522" t="str">
            <v>protein tyrosine phosphatase type IVA, member 1</v>
          </cell>
        </row>
        <row r="52523">
          <cell r="A52523" t="str">
            <v>212390_at</v>
          </cell>
          <cell r="B52523">
            <v>0.995</v>
          </cell>
          <cell r="C52523">
            <v>0.95540619999999998</v>
          </cell>
          <cell r="D52523">
            <v>0.10735</v>
          </cell>
          <cell r="E52523" t="str">
            <v>LOC101930416///LOC101929792///LOC100996724///PDE4DIP</v>
          </cell>
          <cell r="F52523" t="str">
            <v>myomegalin-like///uncharacterized LOC101929792///phosphodiesterase 4D interacting protein-like///phosphodiesterase 4D interacting protein</v>
          </cell>
        </row>
        <row r="52524">
          <cell r="A52524" t="str">
            <v>233567_at</v>
          </cell>
          <cell r="B52524">
            <v>0.995</v>
          </cell>
          <cell r="C52524">
            <v>0.95540959999999997</v>
          </cell>
          <cell r="D52524">
            <v>0.10734399999999999</v>
          </cell>
          <cell r="E52524" t="str">
            <v>IPO9-AS1</v>
          </cell>
          <cell r="F52524" t="str">
            <v>IPO9 antisense RNA 1</v>
          </cell>
        </row>
        <row r="52525">
          <cell r="A52525" t="str">
            <v>240412_s_at</v>
          </cell>
          <cell r="B52525">
            <v>0.995</v>
          </cell>
          <cell r="C52525">
            <v>0.95542559999999999</v>
          </cell>
          <cell r="D52525">
            <v>0.107317</v>
          </cell>
          <cell r="E52525" t="str">
            <v>MROH2B</v>
          </cell>
          <cell r="F52525" t="str">
            <v>maestro heat like repeat family member 2B</v>
          </cell>
        </row>
        <row r="52526">
          <cell r="A52526" t="str">
            <v>221528_s_at</v>
          </cell>
          <cell r="B52526">
            <v>0.995</v>
          </cell>
          <cell r="C52526">
            <v>0.95542680000000002</v>
          </cell>
          <cell r="D52526">
            <v>0.10731499999999999</v>
          </cell>
          <cell r="E52526" t="str">
            <v>ELMO2</v>
          </cell>
          <cell r="F52526" t="str">
            <v>engulfment and cell motility 2</v>
          </cell>
        </row>
        <row r="52527">
          <cell r="A52527" t="str">
            <v>235286_at</v>
          </cell>
          <cell r="B52527">
            <v>0.995</v>
          </cell>
          <cell r="C52527">
            <v>0.95544019999999996</v>
          </cell>
          <cell r="D52527">
            <v>0.107292</v>
          </cell>
        </row>
        <row r="52528">
          <cell r="A52528" t="str">
            <v>218863_s_at</v>
          </cell>
          <cell r="B52528">
            <v>0.995</v>
          </cell>
          <cell r="C52528">
            <v>0.95549720000000005</v>
          </cell>
          <cell r="D52528">
            <v>0.107194</v>
          </cell>
          <cell r="E52528" t="str">
            <v>TNS1</v>
          </cell>
          <cell r="F52528" t="str">
            <v>tensin 1</v>
          </cell>
        </row>
        <row r="52529">
          <cell r="A52529" t="str">
            <v>231843_at</v>
          </cell>
          <cell r="B52529">
            <v>0.995</v>
          </cell>
          <cell r="C52529">
            <v>0.95549910000000005</v>
          </cell>
          <cell r="D52529">
            <v>0.10718999999999999</v>
          </cell>
          <cell r="E52529" t="str">
            <v>DDX55</v>
          </cell>
          <cell r="F52529" t="str">
            <v>DEAD-box helicase 55</v>
          </cell>
        </row>
        <row r="52530">
          <cell r="A52530" t="str">
            <v>208808_s_at</v>
          </cell>
          <cell r="B52530">
            <v>0.995</v>
          </cell>
          <cell r="C52530">
            <v>0.95552119999999996</v>
          </cell>
          <cell r="D52530">
            <v>0.107152</v>
          </cell>
          <cell r="E52530" t="str">
            <v>HMGB2</v>
          </cell>
          <cell r="F52530" t="str">
            <v>high mobility group box 2</v>
          </cell>
        </row>
        <row r="52531">
          <cell r="A52531" t="str">
            <v>208923_at</v>
          </cell>
          <cell r="B52531">
            <v>0.995</v>
          </cell>
          <cell r="C52531">
            <v>0.95557110000000001</v>
          </cell>
          <cell r="D52531">
            <v>0.10706599999999999</v>
          </cell>
          <cell r="E52531" t="str">
            <v>CYFIP1</v>
          </cell>
          <cell r="F52531" t="str">
            <v>cytoplasmic FMR1 interacting protein 1</v>
          </cell>
        </row>
        <row r="52532">
          <cell r="A52532" t="str">
            <v>220818_s_at</v>
          </cell>
          <cell r="B52532">
            <v>0.995</v>
          </cell>
          <cell r="C52532">
            <v>0.95565540000000004</v>
          </cell>
          <cell r="D52532">
            <v>0.106921</v>
          </cell>
          <cell r="E52532" t="str">
            <v>TRPC4</v>
          </cell>
          <cell r="F52532" t="str">
            <v>transient receptor potential cation channel subfamily C member 4</v>
          </cell>
        </row>
        <row r="52533">
          <cell r="A52533" t="str">
            <v>1568754_at</v>
          </cell>
          <cell r="B52533">
            <v>0.995</v>
          </cell>
          <cell r="C52533">
            <v>0.95566700000000004</v>
          </cell>
          <cell r="D52533">
            <v>0.106901</v>
          </cell>
          <cell r="E52533" t="str">
            <v>LOC101927814</v>
          </cell>
          <cell r="F52533" t="str">
            <v>uncharacterized LOC101927814</v>
          </cell>
        </row>
        <row r="52534">
          <cell r="A52534" t="str">
            <v>217256_x_at</v>
          </cell>
          <cell r="B52534">
            <v>0.995</v>
          </cell>
          <cell r="C52534">
            <v>0.95567590000000002</v>
          </cell>
          <cell r="D52534">
            <v>0.10688599999999999</v>
          </cell>
        </row>
        <row r="52535">
          <cell r="A52535" t="str">
            <v>1563065_at</v>
          </cell>
          <cell r="B52535">
            <v>0.995</v>
          </cell>
          <cell r="C52535">
            <v>0.95569599999999999</v>
          </cell>
          <cell r="D52535">
            <v>0.106851</v>
          </cell>
        </row>
        <row r="52536">
          <cell r="A52536" t="str">
            <v>203554_x_at</v>
          </cell>
          <cell r="B52536">
            <v>0.995</v>
          </cell>
          <cell r="C52536">
            <v>0.95570840000000001</v>
          </cell>
          <cell r="D52536">
            <v>0.10682999999999999</v>
          </cell>
          <cell r="E52536" t="str">
            <v>PTTG1</v>
          </cell>
          <cell r="F52536" t="str">
            <v>pituitary tumor-transforming 1</v>
          </cell>
        </row>
        <row r="52537">
          <cell r="A52537" t="str">
            <v>1553864_at</v>
          </cell>
          <cell r="B52537">
            <v>0.995</v>
          </cell>
          <cell r="C52537">
            <v>0.95572760000000001</v>
          </cell>
          <cell r="D52537">
            <v>0.106797</v>
          </cell>
          <cell r="E52537" t="str">
            <v>GPR26</v>
          </cell>
          <cell r="F52537" t="str">
            <v>G protein-coupled receptor 26</v>
          </cell>
        </row>
        <row r="52538">
          <cell r="A52538" t="str">
            <v>239839_at</v>
          </cell>
          <cell r="B52538">
            <v>0.995</v>
          </cell>
          <cell r="C52538">
            <v>0.95573010000000003</v>
          </cell>
          <cell r="D52538">
            <v>0.106793</v>
          </cell>
          <cell r="E52538" t="str">
            <v>ZNF555</v>
          </cell>
          <cell r="F52538" t="str">
            <v>zinc finger protein 555</v>
          </cell>
        </row>
        <row r="52539">
          <cell r="A52539" t="str">
            <v>1559920_a_at</v>
          </cell>
          <cell r="B52539">
            <v>0.995</v>
          </cell>
          <cell r="C52539">
            <v>0.95575030000000005</v>
          </cell>
          <cell r="D52539">
            <v>0.10675800000000001</v>
          </cell>
          <cell r="E52539" t="str">
            <v>CECR5-AS1</v>
          </cell>
          <cell r="F52539" t="str">
            <v>CECR5 antisense RNA 1</v>
          </cell>
        </row>
        <row r="52540">
          <cell r="A52540" t="str">
            <v>227806_at</v>
          </cell>
          <cell r="B52540">
            <v>0.995</v>
          </cell>
          <cell r="C52540">
            <v>0.95578629999999998</v>
          </cell>
          <cell r="D52540">
            <v>0.106696</v>
          </cell>
          <cell r="E52540" t="str">
            <v>C16orf74</v>
          </cell>
          <cell r="F52540" t="str">
            <v>chromosome 16 open reading frame 74</v>
          </cell>
        </row>
        <row r="52541">
          <cell r="A52541" t="str">
            <v>240135_x_at</v>
          </cell>
          <cell r="B52541">
            <v>0.995</v>
          </cell>
          <cell r="C52541">
            <v>0.9558489</v>
          </cell>
          <cell r="D52541">
            <v>0.106588</v>
          </cell>
        </row>
        <row r="52542">
          <cell r="A52542" t="str">
            <v>221610_s_at</v>
          </cell>
          <cell r="B52542">
            <v>0.995</v>
          </cell>
          <cell r="C52542">
            <v>0.9559356</v>
          </cell>
          <cell r="D52542">
            <v>0.106438</v>
          </cell>
          <cell r="E52542" t="str">
            <v>STAP2</v>
          </cell>
          <cell r="F52542" t="str">
            <v>signal transducing adaptor family member 2</v>
          </cell>
        </row>
        <row r="52543">
          <cell r="A52543" t="str">
            <v>234889_at</v>
          </cell>
          <cell r="B52543">
            <v>0.995</v>
          </cell>
          <cell r="C52543">
            <v>0.95595459999999999</v>
          </cell>
          <cell r="D52543">
            <v>0.106406</v>
          </cell>
        </row>
        <row r="52544">
          <cell r="A52544" t="str">
            <v>210763_x_at</v>
          </cell>
          <cell r="B52544">
            <v>0.995</v>
          </cell>
          <cell r="C52544">
            <v>0.95597259999999995</v>
          </cell>
          <cell r="D52544">
            <v>0.106375</v>
          </cell>
          <cell r="E52544" t="str">
            <v>NCR3</v>
          </cell>
          <cell r="F52544" t="str">
            <v>natural cytotoxicity triggering receptor 3</v>
          </cell>
        </row>
        <row r="52545">
          <cell r="A52545" t="str">
            <v>219381_at</v>
          </cell>
          <cell r="B52545">
            <v>0.995</v>
          </cell>
          <cell r="C52545">
            <v>0.95603490000000002</v>
          </cell>
          <cell r="D52545">
            <v>0.106267</v>
          </cell>
          <cell r="E52545" t="str">
            <v>C5orf42</v>
          </cell>
          <cell r="F52545" t="str">
            <v>chromosome 5 open reading frame 42</v>
          </cell>
        </row>
        <row r="52546">
          <cell r="A52546" t="str">
            <v>234750_at</v>
          </cell>
          <cell r="B52546">
            <v>0.995</v>
          </cell>
          <cell r="C52546">
            <v>0.95605050000000003</v>
          </cell>
          <cell r="D52546">
            <v>0.10624</v>
          </cell>
          <cell r="E52546" t="str">
            <v>CACNG8</v>
          </cell>
          <cell r="F52546" t="str">
            <v>calcium voltage-gated channel auxiliary subunit gamma 8</v>
          </cell>
        </row>
        <row r="52547">
          <cell r="A52547" t="str">
            <v>223433_at</v>
          </cell>
          <cell r="B52547">
            <v>0.995</v>
          </cell>
          <cell r="C52547">
            <v>0.95607050000000005</v>
          </cell>
          <cell r="D52547">
            <v>0.10620599999999999</v>
          </cell>
          <cell r="E52547" t="str">
            <v>YAE1D1</v>
          </cell>
          <cell r="F52547" t="str">
            <v>Yae1 domain containing 1</v>
          </cell>
        </row>
        <row r="52548">
          <cell r="A52548" t="str">
            <v>212845_at</v>
          </cell>
          <cell r="B52548">
            <v>0.995</v>
          </cell>
          <cell r="C52548">
            <v>0.95612750000000002</v>
          </cell>
          <cell r="D52548">
            <v>0.10610700000000001</v>
          </cell>
          <cell r="E52548" t="str">
            <v>SAMD4A</v>
          </cell>
          <cell r="F52548" t="str">
            <v>sterile alpha motif domain containing 4A</v>
          </cell>
        </row>
        <row r="52549">
          <cell r="A52549" t="str">
            <v>1557382_x_at</v>
          </cell>
          <cell r="B52549">
            <v>0.995</v>
          </cell>
          <cell r="C52549">
            <v>0.95615700000000003</v>
          </cell>
          <cell r="D52549">
            <v>0.106056</v>
          </cell>
          <cell r="E52549" t="str">
            <v>AGAP11</v>
          </cell>
          <cell r="F52549" t="str">
            <v>ArfGAP with GTPase domain, ankyrin repeat and PH domain 11</v>
          </cell>
        </row>
        <row r="52550">
          <cell r="A52550" t="str">
            <v>237307_at</v>
          </cell>
          <cell r="B52550">
            <v>0.995</v>
          </cell>
          <cell r="C52550">
            <v>0.95615810000000001</v>
          </cell>
          <cell r="D52550">
            <v>0.106054</v>
          </cell>
        </row>
        <row r="52551">
          <cell r="A52551" t="str">
            <v>226887_at</v>
          </cell>
          <cell r="B52551">
            <v>0.995</v>
          </cell>
          <cell r="C52551">
            <v>0.95616959999999995</v>
          </cell>
          <cell r="D52551">
            <v>0.106035</v>
          </cell>
          <cell r="E52551" t="str">
            <v>HSPA14</v>
          </cell>
          <cell r="F52551" t="str">
            <v>heat shock protein family A (Hsp70) member 14</v>
          </cell>
        </row>
        <row r="52552">
          <cell r="A52552" t="str">
            <v>1556960_a_at</v>
          </cell>
          <cell r="B52552">
            <v>0.995</v>
          </cell>
          <cell r="C52552">
            <v>0.95617600000000003</v>
          </cell>
          <cell r="D52552">
            <v>0.10602399999999999</v>
          </cell>
          <cell r="E52552" t="str">
            <v>ANHX</v>
          </cell>
          <cell r="F52552" t="str">
            <v>anomalous homeobox</v>
          </cell>
        </row>
        <row r="52553">
          <cell r="A52553" t="str">
            <v>208230_s_at</v>
          </cell>
          <cell r="B52553">
            <v>0.995</v>
          </cell>
          <cell r="C52553">
            <v>0.95618809999999999</v>
          </cell>
          <cell r="D52553">
            <v>0.106003</v>
          </cell>
          <cell r="E52553" t="str">
            <v>NRG1</v>
          </cell>
          <cell r="F52553" t="str">
            <v>neuregulin 1</v>
          </cell>
        </row>
        <row r="52554">
          <cell r="A52554" t="str">
            <v>205320_at</v>
          </cell>
          <cell r="B52554">
            <v>0.995</v>
          </cell>
          <cell r="C52554">
            <v>0.95619370000000004</v>
          </cell>
          <cell r="D52554">
            <v>0.105993</v>
          </cell>
          <cell r="E52554" t="str">
            <v>APC2</v>
          </cell>
          <cell r="F52554" t="str">
            <v>APC2, WNT signaling pathway regulator</v>
          </cell>
        </row>
        <row r="52555">
          <cell r="A52555" t="str">
            <v>217770_at</v>
          </cell>
          <cell r="B52555">
            <v>0.995</v>
          </cell>
          <cell r="C52555">
            <v>0.95621900000000004</v>
          </cell>
          <cell r="D52555">
            <v>0.105949</v>
          </cell>
          <cell r="E52555" t="str">
            <v>PIGT</v>
          </cell>
          <cell r="F52555" t="str">
            <v>phosphatidylinositol glycan anchor biosynthesis class T</v>
          </cell>
        </row>
        <row r="52556">
          <cell r="A52556" t="str">
            <v>1554488_at</v>
          </cell>
          <cell r="B52556">
            <v>0.995</v>
          </cell>
          <cell r="C52556">
            <v>0.95624489999999995</v>
          </cell>
          <cell r="D52556">
            <v>0.105905</v>
          </cell>
          <cell r="E52556" t="str">
            <v>CEP70</v>
          </cell>
          <cell r="F52556" t="str">
            <v>centrosomal protein 70</v>
          </cell>
        </row>
        <row r="52557">
          <cell r="A52557" t="str">
            <v>1555504_at</v>
          </cell>
          <cell r="B52557">
            <v>0.995</v>
          </cell>
          <cell r="C52557">
            <v>0.95624719999999996</v>
          </cell>
          <cell r="D52557">
            <v>0.105901</v>
          </cell>
          <cell r="E52557" t="str">
            <v>TYR</v>
          </cell>
          <cell r="F52557" t="str">
            <v>tyrosinase</v>
          </cell>
        </row>
        <row r="52558">
          <cell r="A52558" t="str">
            <v>221036_s_at</v>
          </cell>
          <cell r="B52558">
            <v>0.995</v>
          </cell>
          <cell r="C52558">
            <v>0.95628740000000001</v>
          </cell>
          <cell r="D52558">
            <v>0.10583099999999999</v>
          </cell>
          <cell r="E52558" t="str">
            <v>APH1B</v>
          </cell>
          <cell r="F52558" t="str">
            <v>aph-1 homolog B, gamma-secretase subunit</v>
          </cell>
        </row>
        <row r="52559">
          <cell r="A52559" t="str">
            <v>217345_at</v>
          </cell>
          <cell r="B52559">
            <v>0.995</v>
          </cell>
          <cell r="C52559">
            <v>0.95630040000000005</v>
          </cell>
          <cell r="D52559">
            <v>0.105809</v>
          </cell>
          <cell r="E52559" t="str">
            <v>SMNP</v>
          </cell>
          <cell r="F52559" t="str">
            <v>survival of motor neuron 1, telomeric pseudogene</v>
          </cell>
        </row>
        <row r="52560">
          <cell r="A52560" t="str">
            <v>222543_at</v>
          </cell>
          <cell r="B52560">
            <v>0.995</v>
          </cell>
          <cell r="C52560">
            <v>0.9563123</v>
          </cell>
          <cell r="D52560">
            <v>0.10578799999999999</v>
          </cell>
          <cell r="E52560" t="str">
            <v>DERL1</v>
          </cell>
          <cell r="F52560" t="str">
            <v>derlin 1</v>
          </cell>
        </row>
        <row r="52561">
          <cell r="A52561" t="str">
            <v>1563321_s_at</v>
          </cell>
          <cell r="B52561">
            <v>0.995</v>
          </cell>
          <cell r="C52561">
            <v>0.95633840000000003</v>
          </cell>
          <cell r="D52561">
            <v>0.105743</v>
          </cell>
          <cell r="E52561" t="str">
            <v>MLLT10</v>
          </cell>
          <cell r="F52561" t="str">
            <v>myeloid/lymphoid or mixed-lineage leukemia; translocated to, 10</v>
          </cell>
        </row>
        <row r="52562">
          <cell r="A52562" t="str">
            <v>1561279_at</v>
          </cell>
          <cell r="B52562">
            <v>0.995</v>
          </cell>
          <cell r="C52562">
            <v>0.95635210000000004</v>
          </cell>
          <cell r="D52562">
            <v>0.10571899999999999</v>
          </cell>
        </row>
        <row r="52563">
          <cell r="A52563" t="str">
            <v>221793_at</v>
          </cell>
          <cell r="B52563">
            <v>0.995</v>
          </cell>
          <cell r="C52563">
            <v>0.95635669999999995</v>
          </cell>
          <cell r="D52563">
            <v>0.105711</v>
          </cell>
          <cell r="E52563" t="str">
            <v>DOCK6</v>
          </cell>
          <cell r="F52563" t="str">
            <v>dedicator of cytokinesis 6</v>
          </cell>
        </row>
        <row r="52564">
          <cell r="A52564" t="str">
            <v>201817_at</v>
          </cell>
          <cell r="B52564">
            <v>0.995</v>
          </cell>
          <cell r="C52564">
            <v>0.95638509999999999</v>
          </cell>
          <cell r="D52564">
            <v>0.10566200000000001</v>
          </cell>
          <cell r="E52564" t="str">
            <v>UBE3C</v>
          </cell>
          <cell r="F52564" t="str">
            <v>ubiquitin protein ligase E3C</v>
          </cell>
        </row>
        <row r="52565">
          <cell r="A52565" t="str">
            <v>205379_at</v>
          </cell>
          <cell r="B52565">
            <v>0.995</v>
          </cell>
          <cell r="C52565">
            <v>0.95638710000000005</v>
          </cell>
          <cell r="D52565">
            <v>0.105659</v>
          </cell>
          <cell r="E52565" t="str">
            <v>CBR3</v>
          </cell>
          <cell r="F52565" t="str">
            <v>carbonyl reductase 3</v>
          </cell>
        </row>
        <row r="52566">
          <cell r="A52566" t="str">
            <v>236748_at</v>
          </cell>
          <cell r="B52566">
            <v>0.995</v>
          </cell>
          <cell r="C52566">
            <v>0.95639859999999999</v>
          </cell>
          <cell r="D52566">
            <v>0.105639</v>
          </cell>
          <cell r="E52566" t="str">
            <v>RASGEF1C</v>
          </cell>
          <cell r="F52566" t="str">
            <v>RasGEF domain family member 1C</v>
          </cell>
        </row>
        <row r="52567">
          <cell r="A52567" t="str">
            <v>225860_at</v>
          </cell>
          <cell r="B52567">
            <v>0.995</v>
          </cell>
          <cell r="C52567">
            <v>0.95639980000000002</v>
          </cell>
          <cell r="D52567">
            <v>0.10563699999999999</v>
          </cell>
          <cell r="E52567" t="str">
            <v>MMP24-AS1</v>
          </cell>
          <cell r="F52567" t="str">
            <v>MMP24 antisense RNA 1</v>
          </cell>
        </row>
        <row r="52568">
          <cell r="A52568" t="str">
            <v>231777_at</v>
          </cell>
          <cell r="B52568">
            <v>0.995</v>
          </cell>
          <cell r="C52568">
            <v>0.95644220000000002</v>
          </cell>
          <cell r="D52568">
            <v>0.10556400000000001</v>
          </cell>
          <cell r="E52568" t="str">
            <v>LY6G5B///CSNK2B</v>
          </cell>
          <cell r="F52568" t="str">
            <v>lymphocyte antigen 6 complex, locus G5B///casein kinase 2 beta</v>
          </cell>
        </row>
        <row r="52569">
          <cell r="A52569" t="str">
            <v>202752_x_at</v>
          </cell>
          <cell r="B52569">
            <v>0.995</v>
          </cell>
          <cell r="C52569">
            <v>0.95645279999999999</v>
          </cell>
          <cell r="D52569">
            <v>0.105545</v>
          </cell>
          <cell r="E52569" t="str">
            <v>SLC7A8</v>
          </cell>
          <cell r="F52569" t="str">
            <v>solute carrier family 7 member 8</v>
          </cell>
        </row>
        <row r="52570">
          <cell r="A52570" t="str">
            <v>217486_s_at</v>
          </cell>
          <cell r="B52570">
            <v>0.995</v>
          </cell>
          <cell r="C52570">
            <v>0.95645720000000001</v>
          </cell>
          <cell r="D52570">
            <v>0.10553800000000001</v>
          </cell>
          <cell r="E52570" t="str">
            <v>ZDHHC17</v>
          </cell>
          <cell r="F52570" t="str">
            <v>zinc finger DHHC-type containing 17</v>
          </cell>
        </row>
        <row r="52571">
          <cell r="A52571" t="str">
            <v>1568872_at</v>
          </cell>
          <cell r="B52571">
            <v>0.995</v>
          </cell>
          <cell r="C52571">
            <v>0.95646169999999997</v>
          </cell>
          <cell r="D52571">
            <v>0.10553</v>
          </cell>
          <cell r="E52571" t="str">
            <v>ISPD-AS1</v>
          </cell>
          <cell r="F52571" t="str">
            <v>ISPD antisense RNA 1</v>
          </cell>
        </row>
        <row r="52572">
          <cell r="A52572" t="str">
            <v>232546_at</v>
          </cell>
          <cell r="B52572">
            <v>0.995</v>
          </cell>
          <cell r="C52572">
            <v>0.95646549999999997</v>
          </cell>
          <cell r="D52572">
            <v>0.10552300000000001</v>
          </cell>
          <cell r="E52572" t="str">
            <v>TP73</v>
          </cell>
          <cell r="F52572" t="str">
            <v>tumor protein p73</v>
          </cell>
        </row>
        <row r="52573">
          <cell r="A52573" t="str">
            <v>219439_at</v>
          </cell>
          <cell r="B52573">
            <v>0.995</v>
          </cell>
          <cell r="C52573">
            <v>0.95648549999999999</v>
          </cell>
          <cell r="D52573">
            <v>0.105489</v>
          </cell>
          <cell r="E52573" t="str">
            <v>C1GALT1</v>
          </cell>
          <cell r="F52573" t="str">
            <v>core 1 synthase, glycoprotein-N-acetylgalactosamine 3-beta-galactosyltransferase 1</v>
          </cell>
        </row>
        <row r="52574">
          <cell r="A52574" t="str">
            <v>233417_at</v>
          </cell>
          <cell r="B52574">
            <v>0.995</v>
          </cell>
          <cell r="C52574">
            <v>0.95649260000000003</v>
          </cell>
          <cell r="D52574">
            <v>0.105476</v>
          </cell>
        </row>
        <row r="52575">
          <cell r="A52575" t="str">
            <v>242734_x_at</v>
          </cell>
          <cell r="B52575">
            <v>0.995</v>
          </cell>
          <cell r="C52575">
            <v>0.95650400000000002</v>
          </cell>
          <cell r="D52575">
            <v>0.105457</v>
          </cell>
          <cell r="E52575" t="str">
            <v>GALT</v>
          </cell>
          <cell r="F52575" t="str">
            <v>galactose-1-phosphate uridylyltransferase</v>
          </cell>
        </row>
        <row r="52576">
          <cell r="A52576" t="str">
            <v>1569532_a_at</v>
          </cell>
          <cell r="B52576">
            <v>0.995</v>
          </cell>
          <cell r="C52576">
            <v>0.95651059999999999</v>
          </cell>
          <cell r="D52576">
            <v>0.105445</v>
          </cell>
          <cell r="E52576" t="str">
            <v>LCN15</v>
          </cell>
          <cell r="F52576" t="str">
            <v>lipocalin 15</v>
          </cell>
        </row>
        <row r="52577">
          <cell r="A52577" t="str">
            <v>1561268_at</v>
          </cell>
          <cell r="B52577">
            <v>0.995</v>
          </cell>
          <cell r="C52577">
            <v>0.95651920000000001</v>
          </cell>
          <cell r="D52577">
            <v>0.10543</v>
          </cell>
        </row>
        <row r="52578">
          <cell r="A52578" t="str">
            <v>222247_at</v>
          </cell>
          <cell r="B52578">
            <v>0.995</v>
          </cell>
          <cell r="C52578">
            <v>0.95652139999999997</v>
          </cell>
          <cell r="D52578">
            <v>0.10542700000000001</v>
          </cell>
        </row>
        <row r="52579">
          <cell r="A52579" t="str">
            <v>227354_at</v>
          </cell>
          <cell r="B52579">
            <v>0.995</v>
          </cell>
          <cell r="C52579">
            <v>0.95652700000000002</v>
          </cell>
          <cell r="D52579">
            <v>0.105417</v>
          </cell>
          <cell r="E52579" t="str">
            <v>PAG1</v>
          </cell>
          <cell r="F52579" t="str">
            <v>phosphoprotein membrane anchor with glycosphingolipid microdomains 1</v>
          </cell>
        </row>
        <row r="52580">
          <cell r="A52580" t="str">
            <v>208180_s_at</v>
          </cell>
          <cell r="B52580">
            <v>0.995</v>
          </cell>
          <cell r="C52580">
            <v>0.95654240000000001</v>
          </cell>
          <cell r="D52580">
            <v>0.10539</v>
          </cell>
          <cell r="E52580" t="str">
            <v>HIST1H4H</v>
          </cell>
          <cell r="F52580" t="str">
            <v>histone cluster 1, H4h</v>
          </cell>
        </row>
        <row r="52581">
          <cell r="A52581" t="str">
            <v>235029_at</v>
          </cell>
          <cell r="B52581">
            <v>0.995</v>
          </cell>
          <cell r="C52581">
            <v>0.9565477</v>
          </cell>
          <cell r="D52581">
            <v>0.105381</v>
          </cell>
          <cell r="E52581" t="str">
            <v>GINS4</v>
          </cell>
          <cell r="F52581" t="str">
            <v>GINS complex subunit 4</v>
          </cell>
        </row>
        <row r="52582">
          <cell r="A52582" t="str">
            <v>219707_at</v>
          </cell>
          <cell r="B52582">
            <v>0.995</v>
          </cell>
          <cell r="C52582">
            <v>0.95656730000000001</v>
          </cell>
          <cell r="D52582">
            <v>0.105347</v>
          </cell>
          <cell r="E52582" t="str">
            <v>CPNE7</v>
          </cell>
          <cell r="F52582" t="str">
            <v>copine 7</v>
          </cell>
        </row>
        <row r="52583">
          <cell r="A52583" t="str">
            <v>233943_x_at</v>
          </cell>
          <cell r="B52583">
            <v>0.995</v>
          </cell>
          <cell r="C52583">
            <v>0.95660469999999997</v>
          </cell>
          <cell r="D52583">
            <v>0.105283</v>
          </cell>
          <cell r="E52583" t="str">
            <v>PLEKHA8</v>
          </cell>
          <cell r="F52583" t="str">
            <v>pleckstrin homology domain containing A8</v>
          </cell>
        </row>
        <row r="52584">
          <cell r="A52584" t="str">
            <v>201839_s_at</v>
          </cell>
          <cell r="B52584">
            <v>0.995</v>
          </cell>
          <cell r="C52584">
            <v>0.95660730000000005</v>
          </cell>
          <cell r="D52584">
            <v>0.105278</v>
          </cell>
          <cell r="E52584" t="str">
            <v>EPCAM</v>
          </cell>
          <cell r="F52584" t="str">
            <v>epithelial cell adhesion molecule</v>
          </cell>
        </row>
        <row r="52585">
          <cell r="A52585" t="str">
            <v>1566514_at</v>
          </cell>
          <cell r="B52585">
            <v>0.995</v>
          </cell>
          <cell r="C52585">
            <v>0.956619</v>
          </cell>
          <cell r="D52585">
            <v>0.105258</v>
          </cell>
          <cell r="E52585" t="str">
            <v>CWF19L2</v>
          </cell>
          <cell r="F52585" t="str">
            <v>CWF19-like 2, cell cycle control (S. pombe)</v>
          </cell>
        </row>
        <row r="52586">
          <cell r="A52586" t="str">
            <v>241585_at</v>
          </cell>
          <cell r="B52586">
            <v>0.995</v>
          </cell>
          <cell r="C52586">
            <v>0.95664899999999997</v>
          </cell>
          <cell r="D52586">
            <v>0.10520599999999999</v>
          </cell>
          <cell r="E52586" t="str">
            <v>LRRC4C</v>
          </cell>
          <cell r="F52586" t="str">
            <v>leucine rich repeat containing 4C</v>
          </cell>
        </row>
        <row r="52587">
          <cell r="A52587" t="str">
            <v>243612_at</v>
          </cell>
          <cell r="B52587">
            <v>0.995</v>
          </cell>
          <cell r="C52587">
            <v>0.95667489999999999</v>
          </cell>
          <cell r="D52587">
            <v>0.105161</v>
          </cell>
          <cell r="E52587" t="str">
            <v>NSD1</v>
          </cell>
          <cell r="F52587" t="str">
            <v>nuclear receptor binding SET domain protein 1</v>
          </cell>
        </row>
        <row r="52588">
          <cell r="A52588" t="str">
            <v>212194_s_at</v>
          </cell>
          <cell r="B52588">
            <v>0.995</v>
          </cell>
          <cell r="C52588">
            <v>0.95669459999999995</v>
          </cell>
          <cell r="D52588">
            <v>0.105127</v>
          </cell>
          <cell r="E52588" t="str">
            <v>TM9SF4</v>
          </cell>
          <cell r="F52588" t="str">
            <v>transmembrane 9 superfamily member 4</v>
          </cell>
        </row>
        <row r="52589">
          <cell r="A52589" t="str">
            <v>216119_s_at</v>
          </cell>
          <cell r="B52589">
            <v>0.995</v>
          </cell>
          <cell r="C52589">
            <v>0.95669470000000001</v>
          </cell>
          <cell r="D52589">
            <v>0.105127</v>
          </cell>
          <cell r="E52589" t="str">
            <v>SPEF1</v>
          </cell>
          <cell r="F52589" t="str">
            <v>sperm flagellar 1</v>
          </cell>
        </row>
        <row r="52590">
          <cell r="A52590" t="str">
            <v>242993_at</v>
          </cell>
          <cell r="B52590">
            <v>0.995</v>
          </cell>
          <cell r="C52590">
            <v>0.95672849999999998</v>
          </cell>
          <cell r="D52590">
            <v>0.10506799999999999</v>
          </cell>
        </row>
        <row r="52591">
          <cell r="A52591" t="str">
            <v>222904_s_at</v>
          </cell>
          <cell r="B52591">
            <v>0.995</v>
          </cell>
          <cell r="C52591">
            <v>0.95675540000000003</v>
          </cell>
          <cell r="D52591">
            <v>0.105022</v>
          </cell>
          <cell r="E52591" t="str">
            <v>TMC5</v>
          </cell>
          <cell r="F52591" t="str">
            <v>transmembrane channel like 5</v>
          </cell>
        </row>
        <row r="52592">
          <cell r="A52592" t="str">
            <v>207770_x_at</v>
          </cell>
          <cell r="B52592">
            <v>0.995</v>
          </cell>
          <cell r="C52592">
            <v>0.95676260000000002</v>
          </cell>
          <cell r="D52592">
            <v>0.10500900000000001</v>
          </cell>
          <cell r="E52592" t="str">
            <v>CSH2///CSH1</v>
          </cell>
          <cell r="F52592" t="str">
            <v>chorionic somatomammotropin hormone 2///chorionic somatomammotropin hormone 1</v>
          </cell>
        </row>
        <row r="52593">
          <cell r="A52593" t="str">
            <v>231218_at</v>
          </cell>
          <cell r="B52593">
            <v>0.995</v>
          </cell>
          <cell r="C52593">
            <v>0.9567677</v>
          </cell>
          <cell r="D52593">
            <v>0.105</v>
          </cell>
        </row>
        <row r="52594">
          <cell r="A52594" t="str">
            <v>210943_s_at</v>
          </cell>
          <cell r="B52594">
            <v>0.995</v>
          </cell>
          <cell r="C52594">
            <v>0.9567677</v>
          </cell>
          <cell r="D52594">
            <v>0.105</v>
          </cell>
          <cell r="E52594" t="str">
            <v>LYST</v>
          </cell>
          <cell r="F52594" t="str">
            <v>lysosomal trafficking regulator</v>
          </cell>
        </row>
        <row r="52595">
          <cell r="A52595" t="str">
            <v>235616_at</v>
          </cell>
          <cell r="B52595">
            <v>0.995</v>
          </cell>
          <cell r="C52595">
            <v>0.95679760000000003</v>
          </cell>
          <cell r="D52595">
            <v>0.104948</v>
          </cell>
          <cell r="E52595" t="str">
            <v>TSHZ2</v>
          </cell>
          <cell r="F52595" t="str">
            <v>teashirt zinc finger homeobox 2</v>
          </cell>
        </row>
        <row r="52596">
          <cell r="A52596" t="str">
            <v>230348_at</v>
          </cell>
          <cell r="B52596">
            <v>0.995</v>
          </cell>
          <cell r="C52596">
            <v>0.95684599999999997</v>
          </cell>
          <cell r="D52596">
            <v>0.104865</v>
          </cell>
          <cell r="E52596" t="str">
            <v>LATS2</v>
          </cell>
          <cell r="F52596" t="str">
            <v>large tumor suppressor kinase 2</v>
          </cell>
        </row>
        <row r="52597">
          <cell r="A52597" t="str">
            <v>221183_at</v>
          </cell>
          <cell r="B52597">
            <v>0.995</v>
          </cell>
          <cell r="C52597">
            <v>0.95686519999999997</v>
          </cell>
          <cell r="D52597">
            <v>0.10483099999999999</v>
          </cell>
          <cell r="E52597" t="str">
            <v>LOC100507388</v>
          </cell>
          <cell r="F52597" t="str">
            <v>uncharacterized LOC100507388</v>
          </cell>
        </row>
        <row r="52598">
          <cell r="A52598" t="str">
            <v>216540_at</v>
          </cell>
          <cell r="B52598">
            <v>0.995</v>
          </cell>
          <cell r="C52598">
            <v>0.95686789999999999</v>
          </cell>
          <cell r="D52598">
            <v>0.104827</v>
          </cell>
          <cell r="E52598" t="str">
            <v>YME1L1</v>
          </cell>
          <cell r="F52598" t="str">
            <v>YME1 like 1 ATPase</v>
          </cell>
        </row>
        <row r="52599">
          <cell r="A52599" t="str">
            <v>219129_s_at</v>
          </cell>
          <cell r="B52599">
            <v>0.995</v>
          </cell>
          <cell r="C52599">
            <v>0.956897</v>
          </cell>
          <cell r="D52599">
            <v>0.10477599999999999</v>
          </cell>
          <cell r="E52599" t="str">
            <v>SAP30L</v>
          </cell>
          <cell r="F52599" t="str">
            <v>SAP30 like</v>
          </cell>
        </row>
        <row r="52600">
          <cell r="A52600" t="str">
            <v>205877_s_at</v>
          </cell>
          <cell r="B52600">
            <v>0.995</v>
          </cell>
          <cell r="C52600">
            <v>0.9568972</v>
          </cell>
          <cell r="D52600">
            <v>0.10477599999999999</v>
          </cell>
          <cell r="E52600" t="str">
            <v>ZC3H7B</v>
          </cell>
          <cell r="F52600" t="str">
            <v>zinc finger CCCH-type containing 7B</v>
          </cell>
        </row>
        <row r="52601">
          <cell r="A52601" t="str">
            <v>239152_at</v>
          </cell>
          <cell r="B52601">
            <v>0.995</v>
          </cell>
          <cell r="C52601">
            <v>0.95691250000000005</v>
          </cell>
          <cell r="D52601">
            <v>0.10474899999999999</v>
          </cell>
        </row>
        <row r="52602">
          <cell r="A52602" t="str">
            <v>205660_at</v>
          </cell>
          <cell r="B52602">
            <v>0.995</v>
          </cell>
          <cell r="C52602">
            <v>0.9569415</v>
          </cell>
          <cell r="D52602">
            <v>0.104699</v>
          </cell>
          <cell r="E52602" t="str">
            <v>OASL</v>
          </cell>
          <cell r="F52602" t="str">
            <v>2'-5'-oligoadenylate synthetase like</v>
          </cell>
        </row>
        <row r="52603">
          <cell r="A52603" t="str">
            <v>201433_s_at</v>
          </cell>
          <cell r="B52603">
            <v>0.995</v>
          </cell>
          <cell r="C52603">
            <v>0.9569725</v>
          </cell>
          <cell r="D52603">
            <v>0.104645</v>
          </cell>
          <cell r="E52603" t="str">
            <v>PTDSS1</v>
          </cell>
          <cell r="F52603" t="str">
            <v>phosphatidylserine synthase 1</v>
          </cell>
        </row>
        <row r="52604">
          <cell r="A52604" t="str">
            <v>244122_at</v>
          </cell>
          <cell r="B52604">
            <v>0.995</v>
          </cell>
          <cell r="C52604">
            <v>0.95699610000000002</v>
          </cell>
          <cell r="D52604">
            <v>0.104605</v>
          </cell>
          <cell r="E52604" t="str">
            <v>MGST3</v>
          </cell>
          <cell r="F52604" t="str">
            <v>microsomal glutathione S-transferase 3</v>
          </cell>
        </row>
        <row r="52605">
          <cell r="A52605" t="str">
            <v>210204_s_at</v>
          </cell>
          <cell r="B52605">
            <v>0.995</v>
          </cell>
          <cell r="C52605">
            <v>0.95701049999999999</v>
          </cell>
          <cell r="D52605">
            <v>0.10458000000000001</v>
          </cell>
          <cell r="E52605" t="str">
            <v>CNOT4</v>
          </cell>
          <cell r="F52605" t="str">
            <v>CCR4-NOT transcription complex subunit 4</v>
          </cell>
        </row>
        <row r="52606">
          <cell r="A52606" t="str">
            <v>228422_at</v>
          </cell>
          <cell r="B52606">
            <v>0.995</v>
          </cell>
          <cell r="C52606">
            <v>0.95701309999999995</v>
          </cell>
          <cell r="D52606">
            <v>0.104575</v>
          </cell>
          <cell r="E52606" t="str">
            <v>LHFPL4</v>
          </cell>
          <cell r="F52606" t="str">
            <v>lipoma HMGIC fusion partner-like 4</v>
          </cell>
        </row>
        <row r="52607">
          <cell r="A52607" t="str">
            <v>228415_at</v>
          </cell>
          <cell r="B52607">
            <v>0.995</v>
          </cell>
          <cell r="C52607">
            <v>0.95701890000000001</v>
          </cell>
          <cell r="D52607">
            <v>0.10456500000000001</v>
          </cell>
          <cell r="E52607" t="str">
            <v>AP1S2</v>
          </cell>
          <cell r="F52607" t="str">
            <v>adaptor related protein complex 1 sigma 2 subunit</v>
          </cell>
        </row>
        <row r="52608">
          <cell r="A52608" t="str">
            <v>215018_at</v>
          </cell>
          <cell r="B52608">
            <v>0.995</v>
          </cell>
          <cell r="C52608">
            <v>0.95702849999999995</v>
          </cell>
          <cell r="D52608">
            <v>0.104548</v>
          </cell>
          <cell r="E52608" t="str">
            <v>CEP295</v>
          </cell>
          <cell r="F52608" t="str">
            <v>centrosomal protein 295</v>
          </cell>
        </row>
        <row r="52609">
          <cell r="A52609" t="str">
            <v>205438_at</v>
          </cell>
          <cell r="B52609">
            <v>0.995</v>
          </cell>
          <cell r="C52609">
            <v>0.9570362</v>
          </cell>
          <cell r="D52609">
            <v>0.104535</v>
          </cell>
          <cell r="E52609" t="str">
            <v>PTPN21</v>
          </cell>
          <cell r="F52609" t="str">
            <v>protein tyrosine phosphatase, non-receptor type 21</v>
          </cell>
        </row>
        <row r="52610">
          <cell r="A52610" t="str">
            <v>242969_at</v>
          </cell>
          <cell r="B52610">
            <v>0.995</v>
          </cell>
          <cell r="C52610">
            <v>0.95705899999999999</v>
          </cell>
          <cell r="D52610">
            <v>0.104495</v>
          </cell>
          <cell r="E52610" t="str">
            <v>ZNF780B</v>
          </cell>
          <cell r="F52610" t="str">
            <v>zinc finger protein 780B</v>
          </cell>
        </row>
        <row r="52611">
          <cell r="A52611" t="str">
            <v>217138_x_at</v>
          </cell>
          <cell r="B52611">
            <v>0.995</v>
          </cell>
          <cell r="C52611">
            <v>0.9570592</v>
          </cell>
          <cell r="D52611">
            <v>0.104495</v>
          </cell>
          <cell r="E52611" t="str">
            <v>IGLC1</v>
          </cell>
          <cell r="F52611" t="str">
            <v>immunoglobulin lambda constant 1</v>
          </cell>
        </row>
        <row r="52612">
          <cell r="A52612" t="str">
            <v>1557580_at</v>
          </cell>
          <cell r="B52612">
            <v>0.995</v>
          </cell>
          <cell r="C52612">
            <v>0.9570748</v>
          </cell>
          <cell r="D52612">
            <v>0.10446800000000001</v>
          </cell>
        </row>
        <row r="52613">
          <cell r="A52613" t="str">
            <v>243273_at</v>
          </cell>
          <cell r="B52613">
            <v>0.995</v>
          </cell>
          <cell r="C52613">
            <v>0.95709299999999997</v>
          </cell>
          <cell r="D52613">
            <v>0.104436</v>
          </cell>
        </row>
        <row r="52614">
          <cell r="A52614" t="str">
            <v>219848_s_at</v>
          </cell>
          <cell r="B52614">
            <v>0.995</v>
          </cell>
          <cell r="C52614">
            <v>0.95709849999999996</v>
          </cell>
          <cell r="D52614">
            <v>0.10442700000000001</v>
          </cell>
          <cell r="E52614" t="str">
            <v>ZNF432</v>
          </cell>
          <cell r="F52614" t="str">
            <v>zinc finger protein 432</v>
          </cell>
        </row>
        <row r="52615">
          <cell r="A52615" t="str">
            <v>217123_x_at</v>
          </cell>
          <cell r="B52615">
            <v>0.995</v>
          </cell>
          <cell r="C52615">
            <v>0.95717479999999999</v>
          </cell>
          <cell r="D52615">
            <v>0.104294</v>
          </cell>
          <cell r="E52615" t="str">
            <v>PMCHL1</v>
          </cell>
          <cell r="F52615" t="str">
            <v>pro-melanin concentrating hormone like 1 (pseudogene)</v>
          </cell>
        </row>
        <row r="52616">
          <cell r="A52616" t="str">
            <v>231059_x_at</v>
          </cell>
          <cell r="B52616">
            <v>0.995</v>
          </cell>
          <cell r="C52616">
            <v>0.95719069999999995</v>
          </cell>
          <cell r="D52616">
            <v>0.104267</v>
          </cell>
          <cell r="E52616" t="str">
            <v>SCAND1</v>
          </cell>
          <cell r="F52616" t="str">
            <v>SCAN domain containing 1</v>
          </cell>
        </row>
        <row r="52617">
          <cell r="A52617" t="str">
            <v>227196_at</v>
          </cell>
          <cell r="B52617">
            <v>0.995</v>
          </cell>
          <cell r="C52617">
            <v>0.95719569999999998</v>
          </cell>
          <cell r="D52617">
            <v>0.104258</v>
          </cell>
          <cell r="E52617" t="str">
            <v>RHPN2</v>
          </cell>
          <cell r="F52617" t="str">
            <v>rhophilin Rho GTPase binding protein 2</v>
          </cell>
        </row>
        <row r="52618">
          <cell r="A52618" t="str">
            <v>1560315_at</v>
          </cell>
          <cell r="B52618">
            <v>0.995</v>
          </cell>
          <cell r="C52618">
            <v>0.95720939999999999</v>
          </cell>
          <cell r="D52618">
            <v>0.10423399999999999</v>
          </cell>
          <cell r="E52618" t="str">
            <v>GLCCI1</v>
          </cell>
          <cell r="F52618" t="str">
            <v>glucocorticoid induced 1</v>
          </cell>
        </row>
        <row r="52619">
          <cell r="A52619" t="str">
            <v>1559691_at</v>
          </cell>
          <cell r="B52619">
            <v>0.995</v>
          </cell>
          <cell r="C52619">
            <v>0.95723279999999999</v>
          </cell>
          <cell r="D52619">
            <v>0.10419399999999999</v>
          </cell>
        </row>
        <row r="52620">
          <cell r="A52620" t="str">
            <v>209151_x_at</v>
          </cell>
          <cell r="B52620">
            <v>0.995</v>
          </cell>
          <cell r="C52620">
            <v>0.95724690000000001</v>
          </cell>
          <cell r="D52620">
            <v>0.104169</v>
          </cell>
          <cell r="E52620" t="str">
            <v>TCF3</v>
          </cell>
          <cell r="F52620" t="str">
            <v>transcription factor 3</v>
          </cell>
        </row>
        <row r="52621">
          <cell r="A52621" t="str">
            <v>241740_at</v>
          </cell>
          <cell r="B52621">
            <v>0.995</v>
          </cell>
          <cell r="C52621">
            <v>0.95724719999999996</v>
          </cell>
          <cell r="D52621">
            <v>0.104169</v>
          </cell>
        </row>
        <row r="52622">
          <cell r="A52622" t="str">
            <v>242721_at</v>
          </cell>
          <cell r="B52622">
            <v>0.995</v>
          </cell>
          <cell r="C52622">
            <v>0.95725020000000005</v>
          </cell>
          <cell r="D52622">
            <v>0.10416300000000001</v>
          </cell>
        </row>
        <row r="52623">
          <cell r="A52623" t="str">
            <v>227796_at</v>
          </cell>
          <cell r="B52623">
            <v>0.995</v>
          </cell>
          <cell r="C52623">
            <v>0.95725070000000001</v>
          </cell>
          <cell r="D52623">
            <v>0.10416300000000001</v>
          </cell>
          <cell r="E52623" t="str">
            <v>ZFP62</v>
          </cell>
          <cell r="F52623" t="str">
            <v>ZFP62 zinc finger protein</v>
          </cell>
        </row>
        <row r="52624">
          <cell r="A52624" t="str">
            <v>239289_x_at</v>
          </cell>
          <cell r="B52624">
            <v>0.995</v>
          </cell>
          <cell r="C52624">
            <v>0.95725490000000002</v>
          </cell>
          <cell r="D52624">
            <v>0.104155</v>
          </cell>
          <cell r="E52624" t="str">
            <v>FAN1</v>
          </cell>
          <cell r="F52624" t="str">
            <v>FANCD2/FANCI-associated nuclease 1</v>
          </cell>
        </row>
        <row r="52625">
          <cell r="A52625" t="str">
            <v>213514_s_at</v>
          </cell>
          <cell r="B52625">
            <v>0.995</v>
          </cell>
          <cell r="C52625">
            <v>0.95727620000000002</v>
          </cell>
          <cell r="D52625">
            <v>0.104118</v>
          </cell>
          <cell r="E52625" t="str">
            <v>DIAPH1</v>
          </cell>
          <cell r="F52625" t="str">
            <v>diaphanous related formin 1</v>
          </cell>
        </row>
        <row r="52626">
          <cell r="A52626" t="str">
            <v>1554522_at</v>
          </cell>
          <cell r="B52626">
            <v>0.995</v>
          </cell>
          <cell r="C52626">
            <v>0.95729439999999999</v>
          </cell>
          <cell r="D52626">
            <v>0.104087</v>
          </cell>
          <cell r="E52626" t="str">
            <v>CNNM2</v>
          </cell>
          <cell r="F52626" t="str">
            <v>cyclin and CBS domain divalent metal cation transport mediator 2</v>
          </cell>
        </row>
        <row r="52627">
          <cell r="A52627" t="str">
            <v>218921_at</v>
          </cell>
          <cell r="B52627">
            <v>0.995</v>
          </cell>
          <cell r="C52627">
            <v>0.95732419999999996</v>
          </cell>
          <cell r="D52627">
            <v>0.104035</v>
          </cell>
          <cell r="E52627" t="str">
            <v>SIGIRR</v>
          </cell>
          <cell r="F52627" t="str">
            <v>single Ig and TIR domain containing</v>
          </cell>
        </row>
        <row r="52628">
          <cell r="A52628" t="str">
            <v>214332_s_at</v>
          </cell>
          <cell r="B52628">
            <v>0.995</v>
          </cell>
          <cell r="C52628">
            <v>0.95733080000000004</v>
          </cell>
          <cell r="D52628">
            <v>0.104023</v>
          </cell>
          <cell r="E52628" t="str">
            <v>TSFM</v>
          </cell>
          <cell r="F52628" t="str">
            <v>Ts translation elongation factor, mitochondrial</v>
          </cell>
        </row>
        <row r="52629">
          <cell r="A52629" t="str">
            <v>224656_s_at</v>
          </cell>
          <cell r="B52629">
            <v>0.995</v>
          </cell>
          <cell r="C52629">
            <v>0.95733199999999996</v>
          </cell>
          <cell r="D52629">
            <v>0.104021</v>
          </cell>
          <cell r="E52629" t="str">
            <v>LUZP6///MTPN</v>
          </cell>
          <cell r="F52629" t="str">
            <v>leucine zipper protein 6///myotrophin</v>
          </cell>
        </row>
        <row r="52630">
          <cell r="A52630" t="str">
            <v>240528_s_at</v>
          </cell>
          <cell r="B52630">
            <v>0.995</v>
          </cell>
          <cell r="C52630">
            <v>0.95733880000000005</v>
          </cell>
          <cell r="D52630">
            <v>0.10401000000000001</v>
          </cell>
          <cell r="E52630" t="str">
            <v>EXOC4</v>
          </cell>
          <cell r="F52630" t="str">
            <v>exocyst complex component 4</v>
          </cell>
        </row>
        <row r="52631">
          <cell r="A52631" t="str">
            <v>1559642_a_at</v>
          </cell>
          <cell r="B52631">
            <v>0.995</v>
          </cell>
          <cell r="C52631">
            <v>0.95734410000000003</v>
          </cell>
          <cell r="D52631">
            <v>0.104</v>
          </cell>
          <cell r="E52631" t="str">
            <v>LOC105378382</v>
          </cell>
          <cell r="F52631" t="str">
            <v>uncharacterized LOC105378382</v>
          </cell>
        </row>
        <row r="52632">
          <cell r="A52632" t="str">
            <v>237522_at</v>
          </cell>
          <cell r="B52632">
            <v>0.995</v>
          </cell>
          <cell r="C52632">
            <v>0.95735409999999999</v>
          </cell>
          <cell r="D52632">
            <v>0.10398300000000001</v>
          </cell>
          <cell r="E52632" t="str">
            <v>FAS-AS1</v>
          </cell>
          <cell r="F52632" t="str">
            <v>FAS antisense RNA 1</v>
          </cell>
        </row>
        <row r="52633">
          <cell r="A52633" t="str">
            <v>229431_at</v>
          </cell>
          <cell r="B52633">
            <v>0.995</v>
          </cell>
          <cell r="C52633">
            <v>0.9573661</v>
          </cell>
          <cell r="D52633">
            <v>0.103962</v>
          </cell>
          <cell r="E52633" t="str">
            <v>RFXAP</v>
          </cell>
          <cell r="F52633" t="str">
            <v>regulatory factor X associated protein</v>
          </cell>
        </row>
        <row r="52634">
          <cell r="A52634" t="str">
            <v>219484_at</v>
          </cell>
          <cell r="B52634">
            <v>0.995</v>
          </cell>
          <cell r="C52634">
            <v>0.95738489999999998</v>
          </cell>
          <cell r="D52634">
            <v>0.10392899999999999</v>
          </cell>
          <cell r="E52634" t="str">
            <v>HCFC2</v>
          </cell>
          <cell r="F52634" t="str">
            <v>host cell factor C2</v>
          </cell>
        </row>
        <row r="52635">
          <cell r="A52635" t="str">
            <v>236539_at</v>
          </cell>
          <cell r="B52635">
            <v>0.995</v>
          </cell>
          <cell r="C52635">
            <v>0.95738529999999999</v>
          </cell>
          <cell r="D52635">
            <v>0.10392899999999999</v>
          </cell>
          <cell r="E52635" t="str">
            <v>PTPN22</v>
          </cell>
          <cell r="F52635" t="str">
            <v>protein tyrosine phosphatase, non-receptor type 22</v>
          </cell>
        </row>
        <row r="52636">
          <cell r="A52636" t="str">
            <v>238814_at</v>
          </cell>
          <cell r="B52636">
            <v>0.995</v>
          </cell>
          <cell r="C52636">
            <v>0.95739569999999996</v>
          </cell>
          <cell r="D52636">
            <v>0.103911</v>
          </cell>
          <cell r="E52636" t="str">
            <v>SLC35C2</v>
          </cell>
          <cell r="F52636" t="str">
            <v>solute carrier family 35 member C2</v>
          </cell>
        </row>
        <row r="52637">
          <cell r="A52637" t="str">
            <v>234026_at</v>
          </cell>
          <cell r="B52637">
            <v>0.995</v>
          </cell>
          <cell r="C52637">
            <v>0.95742720000000003</v>
          </cell>
          <cell r="D52637">
            <v>0.103856</v>
          </cell>
          <cell r="E52637" t="str">
            <v>EML2-AS1</v>
          </cell>
          <cell r="F52637" t="str">
            <v>EML2 antisense RNA 1</v>
          </cell>
        </row>
        <row r="52638">
          <cell r="A52638" t="str">
            <v>1560516_at</v>
          </cell>
          <cell r="B52638">
            <v>0.995</v>
          </cell>
          <cell r="C52638">
            <v>0.95747320000000002</v>
          </cell>
          <cell r="D52638">
            <v>0.10377599999999999</v>
          </cell>
          <cell r="E52638" t="str">
            <v>TMEM26-AS1</v>
          </cell>
          <cell r="F52638" t="str">
            <v>TMEM26 antisense RNA 1</v>
          </cell>
        </row>
        <row r="52639">
          <cell r="A52639" t="str">
            <v>228287_at</v>
          </cell>
          <cell r="B52639">
            <v>0.995</v>
          </cell>
          <cell r="C52639">
            <v>0.95747459999999995</v>
          </cell>
          <cell r="D52639">
            <v>0.103773</v>
          </cell>
          <cell r="E52639" t="str">
            <v>ING5</v>
          </cell>
          <cell r="F52639" t="str">
            <v>inhibitor of growth family member 5</v>
          </cell>
        </row>
        <row r="52640">
          <cell r="A52640" t="str">
            <v>241415_at</v>
          </cell>
          <cell r="B52640">
            <v>0.995</v>
          </cell>
          <cell r="C52640">
            <v>0.95749200000000001</v>
          </cell>
          <cell r="D52640">
            <v>0.103743</v>
          </cell>
        </row>
        <row r="52641">
          <cell r="A52641" t="str">
            <v>202550_s_at</v>
          </cell>
          <cell r="B52641">
            <v>0.995</v>
          </cell>
          <cell r="C52641">
            <v>0.95753969999999999</v>
          </cell>
          <cell r="D52641">
            <v>0.10366</v>
          </cell>
          <cell r="E52641" t="str">
            <v>VAPB</v>
          </cell>
          <cell r="F52641" t="str">
            <v>VAMP associated protein B and C</v>
          </cell>
        </row>
        <row r="52642">
          <cell r="A52642" t="str">
            <v>240519_at</v>
          </cell>
          <cell r="B52642">
            <v>0.995</v>
          </cell>
          <cell r="C52642">
            <v>0.95763949999999998</v>
          </cell>
          <cell r="D52642">
            <v>0.103487</v>
          </cell>
        </row>
        <row r="52643">
          <cell r="A52643" t="str">
            <v>207633_s_at</v>
          </cell>
          <cell r="B52643">
            <v>0.995</v>
          </cell>
          <cell r="C52643">
            <v>0.95766519999999999</v>
          </cell>
          <cell r="D52643">
            <v>0.10344200000000001</v>
          </cell>
          <cell r="E52643" t="str">
            <v>MUSK</v>
          </cell>
          <cell r="F52643" t="str">
            <v>muscle associated receptor tyrosine kinase</v>
          </cell>
        </row>
        <row r="52644">
          <cell r="A52644" t="str">
            <v>232985_s_at</v>
          </cell>
          <cell r="B52644">
            <v>0.995</v>
          </cell>
          <cell r="C52644">
            <v>0.95767440000000004</v>
          </cell>
          <cell r="D52644">
            <v>0.103426</v>
          </cell>
          <cell r="E52644" t="str">
            <v>DPPA4</v>
          </cell>
          <cell r="F52644" t="str">
            <v>developmental pluripotency associated 4</v>
          </cell>
        </row>
        <row r="52645">
          <cell r="A52645" t="str">
            <v>209053_s_at</v>
          </cell>
          <cell r="B52645">
            <v>0.995</v>
          </cell>
          <cell r="C52645">
            <v>0.95768850000000005</v>
          </cell>
          <cell r="D52645">
            <v>0.10340100000000001</v>
          </cell>
          <cell r="E52645" t="str">
            <v>WHSC1</v>
          </cell>
          <cell r="F52645" t="str">
            <v>Wolf-Hirschhorn syndrome candidate 1</v>
          </cell>
        </row>
        <row r="52646">
          <cell r="A52646" t="str">
            <v>215685_s_at</v>
          </cell>
          <cell r="B52646">
            <v>0.995</v>
          </cell>
          <cell r="C52646">
            <v>0.95769979999999999</v>
          </cell>
          <cell r="D52646">
            <v>0.103382</v>
          </cell>
          <cell r="E52646" t="str">
            <v>DLX2</v>
          </cell>
          <cell r="F52646" t="str">
            <v>distal-less homeobox 2</v>
          </cell>
        </row>
        <row r="52647">
          <cell r="A52647" t="str">
            <v>201660_at</v>
          </cell>
          <cell r="B52647">
            <v>0.995</v>
          </cell>
          <cell r="C52647">
            <v>0.95771289999999998</v>
          </cell>
          <cell r="D52647">
            <v>0.10335900000000001</v>
          </cell>
          <cell r="E52647" t="str">
            <v>ACSL3</v>
          </cell>
          <cell r="F52647" t="str">
            <v>acyl-CoA synthetase long-chain family member 3</v>
          </cell>
        </row>
        <row r="52648">
          <cell r="A52648" t="str">
            <v>212553_at</v>
          </cell>
          <cell r="B52648">
            <v>0.995</v>
          </cell>
          <cell r="C52648">
            <v>0.95771320000000004</v>
          </cell>
          <cell r="D52648">
            <v>0.10335800000000001</v>
          </cell>
          <cell r="E52648" t="str">
            <v>RPRD2</v>
          </cell>
          <cell r="F52648" t="str">
            <v>regulation of nuclear pre-mRNA domain containing 2</v>
          </cell>
        </row>
        <row r="52649">
          <cell r="A52649" t="str">
            <v>221033_s_at</v>
          </cell>
          <cell r="B52649">
            <v>0.995</v>
          </cell>
          <cell r="C52649">
            <v>0.95776340000000004</v>
          </cell>
          <cell r="D52649">
            <v>0.103271</v>
          </cell>
          <cell r="E52649" t="str">
            <v>RNF17</v>
          </cell>
          <cell r="F52649" t="str">
            <v>ring finger protein 17</v>
          </cell>
        </row>
        <row r="52650">
          <cell r="A52650" t="str">
            <v>242715_at</v>
          </cell>
          <cell r="B52650">
            <v>0.995</v>
          </cell>
          <cell r="C52650">
            <v>0.95778549999999996</v>
          </cell>
          <cell r="D52650">
            <v>0.103232</v>
          </cell>
          <cell r="E52650" t="str">
            <v>ZNF536</v>
          </cell>
          <cell r="F52650" t="str">
            <v>zinc finger protein 536</v>
          </cell>
        </row>
        <row r="52651">
          <cell r="A52651" t="str">
            <v>234596_at</v>
          </cell>
          <cell r="B52651">
            <v>0.995</v>
          </cell>
          <cell r="C52651">
            <v>0.95781139999999998</v>
          </cell>
          <cell r="D52651">
            <v>0.103187</v>
          </cell>
        </row>
        <row r="52652">
          <cell r="A52652" t="str">
            <v>219455_at</v>
          </cell>
          <cell r="B52652">
            <v>0.995</v>
          </cell>
          <cell r="C52652">
            <v>0.95781550000000004</v>
          </cell>
          <cell r="D52652">
            <v>0.10317999999999999</v>
          </cell>
          <cell r="E52652" t="str">
            <v>CFAP69</v>
          </cell>
          <cell r="F52652" t="str">
            <v>cilia and flagella associated protein 69</v>
          </cell>
        </row>
        <row r="52653">
          <cell r="A52653" t="str">
            <v>225526_at</v>
          </cell>
          <cell r="B52653">
            <v>0.995</v>
          </cell>
          <cell r="C52653">
            <v>0.95782449999999997</v>
          </cell>
          <cell r="D52653">
            <v>0.10316400000000001</v>
          </cell>
          <cell r="E52653" t="str">
            <v>MKLN1</v>
          </cell>
          <cell r="F52653" t="str">
            <v>muskelin 1</v>
          </cell>
        </row>
        <row r="52654">
          <cell r="A52654" t="str">
            <v>236773_at</v>
          </cell>
          <cell r="B52654">
            <v>0.995</v>
          </cell>
          <cell r="C52654">
            <v>0.95783890000000005</v>
          </cell>
          <cell r="D52654">
            <v>0.10313899999999999</v>
          </cell>
        </row>
        <row r="52655">
          <cell r="A52655" t="str">
            <v>225599_s_at</v>
          </cell>
          <cell r="B52655">
            <v>0.995</v>
          </cell>
          <cell r="C52655">
            <v>0.9578757</v>
          </cell>
          <cell r="D52655">
            <v>0.103075</v>
          </cell>
          <cell r="E52655" t="str">
            <v>TRIQK</v>
          </cell>
          <cell r="F52655" t="str">
            <v>triple QxxK/R motif containing</v>
          </cell>
        </row>
        <row r="52656">
          <cell r="A52656" t="str">
            <v>236099_at</v>
          </cell>
          <cell r="B52656">
            <v>0.995</v>
          </cell>
          <cell r="C52656">
            <v>0.95800320000000005</v>
          </cell>
          <cell r="D52656">
            <v>0.102853</v>
          </cell>
        </row>
        <row r="52657">
          <cell r="A52657" t="str">
            <v>244416_at</v>
          </cell>
          <cell r="B52657">
            <v>0.995</v>
          </cell>
          <cell r="C52657">
            <v>0.95801650000000005</v>
          </cell>
          <cell r="D52657">
            <v>0.10283</v>
          </cell>
          <cell r="E52657" t="str">
            <v>TTC17</v>
          </cell>
          <cell r="F52657" t="str">
            <v>tetratricopeptide repeat domain 17</v>
          </cell>
        </row>
        <row r="52658">
          <cell r="A52658" t="str">
            <v>217701_x_at</v>
          </cell>
          <cell r="B52658">
            <v>0.995</v>
          </cell>
          <cell r="C52658">
            <v>0.95801820000000004</v>
          </cell>
          <cell r="D52658">
            <v>0.102827</v>
          </cell>
        </row>
        <row r="52659">
          <cell r="A52659" t="str">
            <v>237913_at</v>
          </cell>
          <cell r="B52659">
            <v>0.995</v>
          </cell>
          <cell r="C52659">
            <v>0.95803899999999997</v>
          </cell>
          <cell r="D52659">
            <v>0.10279000000000001</v>
          </cell>
          <cell r="E52659" t="str">
            <v>LOC105372695</v>
          </cell>
          <cell r="F52659" t="str">
            <v>uncharacterized LOC105372695</v>
          </cell>
        </row>
        <row r="52660">
          <cell r="A52660" t="str">
            <v>208994_s_at</v>
          </cell>
          <cell r="B52660">
            <v>0.995</v>
          </cell>
          <cell r="C52660">
            <v>0.95805260000000003</v>
          </cell>
          <cell r="D52660">
            <v>0.102767</v>
          </cell>
          <cell r="E52660" t="str">
            <v>PPIG</v>
          </cell>
          <cell r="F52660" t="str">
            <v>peptidylprolyl isomerase G</v>
          </cell>
        </row>
        <row r="52661">
          <cell r="A52661" t="str">
            <v>233475_at</v>
          </cell>
          <cell r="B52661">
            <v>0.995</v>
          </cell>
          <cell r="C52661">
            <v>0.95805490000000004</v>
          </cell>
          <cell r="D52661">
            <v>0.10276299999999999</v>
          </cell>
          <cell r="E52661" t="str">
            <v>MGC32805</v>
          </cell>
          <cell r="F52661" t="str">
            <v>uncharacterized LOC153163</v>
          </cell>
        </row>
        <row r="52662">
          <cell r="A52662" t="str">
            <v>1561911_at</v>
          </cell>
          <cell r="B52662">
            <v>0.995</v>
          </cell>
          <cell r="C52662">
            <v>0.95806380000000002</v>
          </cell>
          <cell r="D52662">
            <v>0.102747</v>
          </cell>
        </row>
        <row r="52663">
          <cell r="A52663" t="str">
            <v>228787_s_at</v>
          </cell>
          <cell r="B52663">
            <v>0.995</v>
          </cell>
          <cell r="C52663">
            <v>0.95807549999999997</v>
          </cell>
          <cell r="D52663">
            <v>0.102727</v>
          </cell>
          <cell r="E52663" t="str">
            <v>BCAS4</v>
          </cell>
          <cell r="F52663" t="str">
            <v>breast carcinoma amplified sequence 4</v>
          </cell>
        </row>
        <row r="52664">
          <cell r="A52664" t="str">
            <v>203222_s_at</v>
          </cell>
          <cell r="B52664">
            <v>0.995</v>
          </cell>
          <cell r="C52664">
            <v>0.95807719999999996</v>
          </cell>
          <cell r="D52664">
            <v>0.102724</v>
          </cell>
          <cell r="E52664" t="str">
            <v>TLE1</v>
          </cell>
          <cell r="F52664" t="str">
            <v>transducin like enhancer of split 1</v>
          </cell>
        </row>
        <row r="52665">
          <cell r="A52665" t="str">
            <v>225095_at</v>
          </cell>
          <cell r="B52665">
            <v>0.995</v>
          </cell>
          <cell r="C52665">
            <v>0.95808409999999999</v>
          </cell>
          <cell r="D52665">
            <v>0.102712</v>
          </cell>
          <cell r="E52665" t="str">
            <v>SPTLC2</v>
          </cell>
          <cell r="F52665" t="str">
            <v>serine palmitoyltransferase long chain base subunit 2</v>
          </cell>
        </row>
        <row r="52666">
          <cell r="A52666" t="str">
            <v>1552340_at</v>
          </cell>
          <cell r="B52666">
            <v>0.995</v>
          </cell>
          <cell r="C52666">
            <v>0.95813839999999995</v>
          </cell>
          <cell r="D52666">
            <v>0.102617</v>
          </cell>
          <cell r="E52666" t="str">
            <v>SP7</v>
          </cell>
          <cell r="F52666" t="str">
            <v>Sp7 transcription factor</v>
          </cell>
        </row>
        <row r="52667">
          <cell r="A52667" t="str">
            <v>215523_at</v>
          </cell>
          <cell r="B52667">
            <v>0.995</v>
          </cell>
          <cell r="C52667">
            <v>0.95814650000000001</v>
          </cell>
          <cell r="D52667">
            <v>0.102603</v>
          </cell>
          <cell r="E52667" t="str">
            <v>ZNF391</v>
          </cell>
          <cell r="F52667" t="str">
            <v>zinc finger protein 391</v>
          </cell>
        </row>
        <row r="52668">
          <cell r="A52668" t="str">
            <v>219131_at</v>
          </cell>
          <cell r="B52668">
            <v>0.995</v>
          </cell>
          <cell r="C52668">
            <v>0.95815850000000002</v>
          </cell>
          <cell r="D52668">
            <v>0.10258200000000001</v>
          </cell>
          <cell r="E52668" t="str">
            <v>UBIAD1</v>
          </cell>
          <cell r="F52668" t="str">
            <v>UbiA prenyltransferase domain containing 1</v>
          </cell>
        </row>
        <row r="52669">
          <cell r="A52669" t="str">
            <v>1570116_at</v>
          </cell>
          <cell r="B52669">
            <v>0.995</v>
          </cell>
          <cell r="C52669">
            <v>0.95817319999999995</v>
          </cell>
          <cell r="D52669">
            <v>0.10255599999999999</v>
          </cell>
        </row>
        <row r="52670">
          <cell r="A52670" t="str">
            <v>1556916_a_at</v>
          </cell>
          <cell r="B52670">
            <v>0.995</v>
          </cell>
          <cell r="C52670">
            <v>0.95821350000000005</v>
          </cell>
          <cell r="D52670">
            <v>0.10248599999999999</v>
          </cell>
          <cell r="E52670" t="str">
            <v>LOC101928651</v>
          </cell>
          <cell r="F52670" t="str">
            <v>uncharacterized LOC101928651</v>
          </cell>
        </row>
        <row r="52671">
          <cell r="A52671" t="str">
            <v>206705_at</v>
          </cell>
          <cell r="B52671">
            <v>0.995</v>
          </cell>
          <cell r="C52671">
            <v>0.95821480000000003</v>
          </cell>
          <cell r="D52671">
            <v>0.102483</v>
          </cell>
          <cell r="E52671" t="str">
            <v>TULP1</v>
          </cell>
          <cell r="F52671" t="str">
            <v>tubby like protein 1</v>
          </cell>
        </row>
        <row r="52672">
          <cell r="A52672" t="str">
            <v>243706_at</v>
          </cell>
          <cell r="B52672">
            <v>0.995</v>
          </cell>
          <cell r="C52672">
            <v>0.95824810000000005</v>
          </cell>
          <cell r="D52672">
            <v>0.102425</v>
          </cell>
          <cell r="E52672" t="str">
            <v>CDO1</v>
          </cell>
          <cell r="F52672" t="str">
            <v>cysteine dioxygenase type 1</v>
          </cell>
        </row>
        <row r="52673">
          <cell r="A52673" t="str">
            <v>202387_at</v>
          </cell>
          <cell r="B52673">
            <v>0.995</v>
          </cell>
          <cell r="C52673">
            <v>0.95825159999999998</v>
          </cell>
          <cell r="D52673">
            <v>0.102419</v>
          </cell>
          <cell r="E52673" t="str">
            <v>BAG1</v>
          </cell>
          <cell r="F52673" t="str">
            <v>BCL2 associated athanogene 1</v>
          </cell>
        </row>
        <row r="52674">
          <cell r="A52674" t="str">
            <v>229047_at</v>
          </cell>
          <cell r="B52674">
            <v>0.995</v>
          </cell>
          <cell r="C52674">
            <v>0.9582716</v>
          </cell>
          <cell r="D52674">
            <v>0.102384</v>
          </cell>
          <cell r="E52674" t="str">
            <v>PLEKHB1</v>
          </cell>
          <cell r="F52674" t="str">
            <v>pleckstrin homology domain containing B1</v>
          </cell>
        </row>
        <row r="52675">
          <cell r="A52675" t="str">
            <v>1564970_at</v>
          </cell>
          <cell r="B52675">
            <v>0.995</v>
          </cell>
          <cell r="C52675">
            <v>0.95827870000000004</v>
          </cell>
          <cell r="D52675">
            <v>0.102372</v>
          </cell>
          <cell r="E52675" t="str">
            <v>SETDB2</v>
          </cell>
          <cell r="F52675" t="str">
            <v>SET domain bifurcated 2</v>
          </cell>
        </row>
        <row r="52676">
          <cell r="A52676" t="str">
            <v>215189_at</v>
          </cell>
          <cell r="B52676">
            <v>0.995</v>
          </cell>
          <cell r="C52676">
            <v>0.958291</v>
          </cell>
          <cell r="D52676">
            <v>0.10235</v>
          </cell>
          <cell r="E52676" t="str">
            <v>LOC100509764///KRT86</v>
          </cell>
          <cell r="F52676" t="str">
            <v>uncharacterized LOC100509764///keratin 86</v>
          </cell>
        </row>
        <row r="52677">
          <cell r="A52677" t="str">
            <v>223165_s_at</v>
          </cell>
          <cell r="B52677">
            <v>0.995</v>
          </cell>
          <cell r="C52677">
            <v>0.95830970000000004</v>
          </cell>
          <cell r="D52677">
            <v>0.10231800000000001</v>
          </cell>
          <cell r="E52677" t="str">
            <v>IP6K2</v>
          </cell>
          <cell r="F52677" t="str">
            <v>inositol hexakisphosphate kinase 2</v>
          </cell>
        </row>
        <row r="52678">
          <cell r="A52678" t="str">
            <v>237455_at</v>
          </cell>
          <cell r="B52678">
            <v>0.995</v>
          </cell>
          <cell r="C52678">
            <v>0.95832189999999995</v>
          </cell>
          <cell r="D52678">
            <v>0.102296</v>
          </cell>
        </row>
        <row r="52679">
          <cell r="A52679" t="str">
            <v>243491_at</v>
          </cell>
          <cell r="B52679">
            <v>0.995</v>
          </cell>
          <cell r="C52679">
            <v>0.95834419999999998</v>
          </cell>
          <cell r="D52679">
            <v>0.102257</v>
          </cell>
          <cell r="E52679" t="str">
            <v>ZNF431</v>
          </cell>
          <cell r="F52679" t="str">
            <v>zinc finger protein 431</v>
          </cell>
        </row>
        <row r="52680">
          <cell r="A52680" t="str">
            <v>219115_s_at</v>
          </cell>
          <cell r="B52680">
            <v>0.995</v>
          </cell>
          <cell r="C52680">
            <v>0.95834779999999997</v>
          </cell>
          <cell r="D52680">
            <v>0.10225099999999999</v>
          </cell>
          <cell r="E52680" t="str">
            <v>IL20RA</v>
          </cell>
          <cell r="F52680" t="str">
            <v>interleukin 20 receptor subunit alpha</v>
          </cell>
        </row>
        <row r="52681">
          <cell r="A52681" t="str">
            <v>230210_at</v>
          </cell>
          <cell r="B52681">
            <v>0.995</v>
          </cell>
          <cell r="C52681">
            <v>0.95837099999999997</v>
          </cell>
          <cell r="D52681">
            <v>0.10221</v>
          </cell>
          <cell r="E52681" t="str">
            <v>SUN1</v>
          </cell>
          <cell r="F52681" t="str">
            <v>Sad1 and UNC84 domain containing 1</v>
          </cell>
        </row>
        <row r="52682">
          <cell r="A52682" t="str">
            <v>228227_at</v>
          </cell>
          <cell r="B52682">
            <v>0.995</v>
          </cell>
          <cell r="C52682">
            <v>0.95837709999999998</v>
          </cell>
          <cell r="D52682">
            <v>0.1022</v>
          </cell>
          <cell r="E52682" t="str">
            <v>ITGB1BP1</v>
          </cell>
          <cell r="F52682" t="str">
            <v>integrin subunit beta 1 binding protein 1</v>
          </cell>
        </row>
        <row r="52683">
          <cell r="A52683" t="str">
            <v>240801_at</v>
          </cell>
          <cell r="B52683">
            <v>0.995</v>
          </cell>
          <cell r="C52683">
            <v>0.95841010000000004</v>
          </cell>
          <cell r="D52683">
            <v>0.102142</v>
          </cell>
          <cell r="E52683" t="str">
            <v>LINC01549</v>
          </cell>
          <cell r="F52683" t="str">
            <v>long intergenic non-protein coding RNA 1549</v>
          </cell>
        </row>
        <row r="52684">
          <cell r="A52684" t="str">
            <v>201324_at</v>
          </cell>
          <cell r="B52684">
            <v>0.995</v>
          </cell>
          <cell r="C52684">
            <v>0.95845290000000005</v>
          </cell>
          <cell r="D52684">
            <v>0.102067</v>
          </cell>
          <cell r="E52684" t="str">
            <v>EMP1</v>
          </cell>
          <cell r="F52684" t="str">
            <v>epithelial membrane protein 1</v>
          </cell>
        </row>
        <row r="52685">
          <cell r="A52685" t="str">
            <v>244783_at</v>
          </cell>
          <cell r="B52685">
            <v>0.995</v>
          </cell>
          <cell r="C52685">
            <v>0.95847950000000004</v>
          </cell>
          <cell r="D52685">
            <v>0.102021</v>
          </cell>
          <cell r="E52685" t="str">
            <v>YAF2</v>
          </cell>
          <cell r="F52685" t="str">
            <v>YY1 associated factor 2</v>
          </cell>
        </row>
        <row r="52686">
          <cell r="A52686" t="str">
            <v>206223_at</v>
          </cell>
          <cell r="B52686">
            <v>0.995</v>
          </cell>
          <cell r="C52686">
            <v>0.95854649999999997</v>
          </cell>
          <cell r="D52686">
            <v>0.10190399999999999</v>
          </cell>
          <cell r="E52686" t="str">
            <v>LMTK2</v>
          </cell>
          <cell r="F52686" t="str">
            <v>lemur tyrosine kinase 2</v>
          </cell>
        </row>
        <row r="52687">
          <cell r="A52687" t="str">
            <v>238280_at</v>
          </cell>
          <cell r="B52687">
            <v>0.995</v>
          </cell>
          <cell r="C52687">
            <v>0.95855400000000002</v>
          </cell>
          <cell r="D52687">
            <v>0.10188999999999999</v>
          </cell>
          <cell r="E52687" t="str">
            <v>CYB5RL</v>
          </cell>
          <cell r="F52687" t="str">
            <v>cytochrome b5 reductase like</v>
          </cell>
        </row>
        <row r="52688">
          <cell r="A52688" t="str">
            <v>1562046_at</v>
          </cell>
          <cell r="B52688">
            <v>0.995</v>
          </cell>
          <cell r="C52688">
            <v>0.95855659999999998</v>
          </cell>
          <cell r="D52688">
            <v>0.101886</v>
          </cell>
          <cell r="E52688" t="str">
            <v>LOC101927244</v>
          </cell>
          <cell r="F52688" t="str">
            <v>uncharacterized LOC101927244</v>
          </cell>
        </row>
        <row r="52689">
          <cell r="A52689" t="str">
            <v>230917_at</v>
          </cell>
          <cell r="B52689">
            <v>0.995</v>
          </cell>
          <cell r="C52689">
            <v>0.95857870000000001</v>
          </cell>
          <cell r="D52689">
            <v>0.10184699999999999</v>
          </cell>
          <cell r="E52689" t="str">
            <v>PLCG2</v>
          </cell>
          <cell r="F52689" t="str">
            <v>phospholipase C gamma 2</v>
          </cell>
        </row>
        <row r="52690">
          <cell r="A52690" t="str">
            <v>202603_at</v>
          </cell>
          <cell r="B52690">
            <v>0.995</v>
          </cell>
          <cell r="C52690">
            <v>0.95858019999999999</v>
          </cell>
          <cell r="D52690">
            <v>0.101845</v>
          </cell>
          <cell r="E52690" t="str">
            <v>ADAM10</v>
          </cell>
          <cell r="F52690" t="str">
            <v>ADAM metallopeptidase domain 10</v>
          </cell>
        </row>
        <row r="52691">
          <cell r="A52691" t="str">
            <v>242797_x_at</v>
          </cell>
          <cell r="B52691">
            <v>0.995</v>
          </cell>
          <cell r="C52691">
            <v>0.95858880000000002</v>
          </cell>
          <cell r="D52691">
            <v>0.10183</v>
          </cell>
        </row>
        <row r="52692">
          <cell r="A52692" t="str">
            <v>229462_at</v>
          </cell>
          <cell r="B52692">
            <v>0.995</v>
          </cell>
          <cell r="C52692">
            <v>0.95858889999999997</v>
          </cell>
          <cell r="D52692">
            <v>0.101829</v>
          </cell>
          <cell r="E52692" t="str">
            <v>CAAP1</v>
          </cell>
          <cell r="F52692" t="str">
            <v>caspase activity and apoptosis inhibitor 1</v>
          </cell>
        </row>
        <row r="52693">
          <cell r="A52693" t="str">
            <v>208812_x_at</v>
          </cell>
          <cell r="B52693">
            <v>0.995</v>
          </cell>
          <cell r="C52693">
            <v>0.95860089999999998</v>
          </cell>
          <cell r="D52693">
            <v>0.101808</v>
          </cell>
          <cell r="E52693" t="str">
            <v>HLA-C</v>
          </cell>
          <cell r="F52693" t="str">
            <v>major histocompatibility complex, class I, C</v>
          </cell>
        </row>
        <row r="52694">
          <cell r="A52694" t="str">
            <v>207424_at</v>
          </cell>
          <cell r="B52694">
            <v>0.995</v>
          </cell>
          <cell r="C52694">
            <v>0.95860339999999999</v>
          </cell>
          <cell r="D52694">
            <v>0.10180400000000001</v>
          </cell>
          <cell r="E52694" t="str">
            <v>MYF5</v>
          </cell>
          <cell r="F52694" t="str">
            <v>myogenic factor 5</v>
          </cell>
        </row>
        <row r="52695">
          <cell r="A52695" t="str">
            <v>240183_at</v>
          </cell>
          <cell r="B52695">
            <v>0.995</v>
          </cell>
          <cell r="C52695">
            <v>0.95860769999999995</v>
          </cell>
          <cell r="D52695">
            <v>0.101797</v>
          </cell>
          <cell r="E52695" t="str">
            <v>TMEM213</v>
          </cell>
          <cell r="F52695" t="str">
            <v>transmembrane protein 213</v>
          </cell>
        </row>
        <row r="52696">
          <cell r="A52696" t="str">
            <v>204095_s_at</v>
          </cell>
          <cell r="B52696">
            <v>0.995</v>
          </cell>
          <cell r="C52696">
            <v>0.95865889999999998</v>
          </cell>
          <cell r="D52696">
            <v>0.10170700000000001</v>
          </cell>
          <cell r="E52696" t="str">
            <v>ELL</v>
          </cell>
          <cell r="F52696" t="str">
            <v>elongation factor for RNA polymerase II</v>
          </cell>
        </row>
        <row r="52697">
          <cell r="A52697" t="str">
            <v>220228_at</v>
          </cell>
          <cell r="B52697">
            <v>0.995</v>
          </cell>
          <cell r="C52697">
            <v>0.95866260000000003</v>
          </cell>
          <cell r="D52697">
            <v>0.1017</v>
          </cell>
          <cell r="E52697" t="str">
            <v>AP4E1</v>
          </cell>
          <cell r="F52697" t="str">
            <v>adaptor related protein complex 4 epsilon 1 subunit</v>
          </cell>
        </row>
        <row r="52698">
          <cell r="A52698" t="str">
            <v>219630_at</v>
          </cell>
          <cell r="B52698">
            <v>0.995</v>
          </cell>
          <cell r="C52698">
            <v>0.95866750000000001</v>
          </cell>
          <cell r="D52698">
            <v>0.101692</v>
          </cell>
          <cell r="E52698" t="str">
            <v>PDZK1IP1</v>
          </cell>
          <cell r="F52698" t="str">
            <v>PDZK1 interacting protein 1</v>
          </cell>
        </row>
        <row r="52699">
          <cell r="A52699" t="str">
            <v>1566772_at</v>
          </cell>
          <cell r="B52699">
            <v>0.995</v>
          </cell>
          <cell r="C52699">
            <v>0.95868869999999995</v>
          </cell>
          <cell r="D52699">
            <v>0.101655</v>
          </cell>
        </row>
        <row r="52700">
          <cell r="A52700" t="str">
            <v>205309_at</v>
          </cell>
          <cell r="B52700">
            <v>0.995</v>
          </cell>
          <cell r="C52700">
            <v>0.95871070000000003</v>
          </cell>
          <cell r="D52700">
            <v>0.101616</v>
          </cell>
          <cell r="E52700" t="str">
            <v>SMPDL3B</v>
          </cell>
          <cell r="F52700" t="str">
            <v>sphingomyelin phosphodiesterase acid like 3B</v>
          </cell>
        </row>
        <row r="52701">
          <cell r="A52701" t="str">
            <v>205466_s_at</v>
          </cell>
          <cell r="B52701">
            <v>0.995</v>
          </cell>
          <cell r="C52701">
            <v>0.95875169999999998</v>
          </cell>
          <cell r="D52701">
            <v>0.101544</v>
          </cell>
          <cell r="E52701" t="str">
            <v>HS3ST1</v>
          </cell>
          <cell r="F52701" t="str">
            <v>heparan sulfate-glucosamine 3-sulfotransferase 1</v>
          </cell>
        </row>
        <row r="52702">
          <cell r="A52702" t="str">
            <v>244277_at</v>
          </cell>
          <cell r="B52702">
            <v>0.995</v>
          </cell>
          <cell r="C52702">
            <v>0.95875330000000003</v>
          </cell>
          <cell r="D52702">
            <v>0.10154199999999999</v>
          </cell>
        </row>
        <row r="52703">
          <cell r="A52703" t="str">
            <v>219336_s_at</v>
          </cell>
          <cell r="B52703">
            <v>0.995</v>
          </cell>
          <cell r="C52703">
            <v>0.95876130000000004</v>
          </cell>
          <cell r="D52703">
            <v>0.10152799999999999</v>
          </cell>
          <cell r="E52703" t="str">
            <v>ASCC1</v>
          </cell>
          <cell r="F52703" t="str">
            <v>activating signal cointegrator 1 complex subunit 1</v>
          </cell>
        </row>
        <row r="52704">
          <cell r="A52704" t="str">
            <v>221353_at</v>
          </cell>
          <cell r="B52704">
            <v>0.995</v>
          </cell>
          <cell r="C52704">
            <v>0.95877089999999998</v>
          </cell>
          <cell r="D52704">
            <v>0.101511</v>
          </cell>
          <cell r="E52704" t="str">
            <v>OR3A1</v>
          </cell>
          <cell r="F52704" t="str">
            <v>olfactory receptor family 3 subfamily A member 1</v>
          </cell>
        </row>
        <row r="52705">
          <cell r="A52705" t="str">
            <v>229152_at</v>
          </cell>
          <cell r="B52705">
            <v>0.995</v>
          </cell>
          <cell r="C52705">
            <v>0.95878019999999997</v>
          </cell>
          <cell r="D52705">
            <v>0.101494</v>
          </cell>
          <cell r="E52705" t="str">
            <v>FDCSP</v>
          </cell>
          <cell r="F52705" t="str">
            <v>follicular dendritic cell secreted protein</v>
          </cell>
        </row>
        <row r="52706">
          <cell r="A52706" t="str">
            <v>236117_at</v>
          </cell>
          <cell r="B52706">
            <v>0.995</v>
          </cell>
          <cell r="C52706">
            <v>0.95878059999999998</v>
          </cell>
          <cell r="D52706">
            <v>0.101494</v>
          </cell>
          <cell r="E52706" t="str">
            <v>ZNF597</v>
          </cell>
          <cell r="F52706" t="str">
            <v>zinc finger protein 597</v>
          </cell>
        </row>
        <row r="52707">
          <cell r="A52707" t="str">
            <v>241046_at</v>
          </cell>
          <cell r="B52707">
            <v>0.995</v>
          </cell>
          <cell r="C52707">
            <v>0.95879009999999998</v>
          </cell>
          <cell r="D52707">
            <v>0.101477</v>
          </cell>
          <cell r="E52707" t="str">
            <v>LOC102724511</v>
          </cell>
          <cell r="F52707" t="str">
            <v>uncharacterized LOC102724511</v>
          </cell>
        </row>
        <row r="52708">
          <cell r="A52708" t="str">
            <v>210519_s_at</v>
          </cell>
          <cell r="B52708">
            <v>0.995</v>
          </cell>
          <cell r="C52708">
            <v>0.9587968</v>
          </cell>
          <cell r="D52708">
            <v>0.101465</v>
          </cell>
          <cell r="E52708" t="str">
            <v>NQO1</v>
          </cell>
          <cell r="F52708" t="str">
            <v>NAD(P)H quinone dehydrogenase 1</v>
          </cell>
        </row>
        <row r="52709">
          <cell r="A52709" t="str">
            <v>223039_at</v>
          </cell>
          <cell r="B52709">
            <v>0.995</v>
          </cell>
          <cell r="C52709">
            <v>0.95879700000000001</v>
          </cell>
          <cell r="D52709">
            <v>0.101465</v>
          </cell>
          <cell r="E52709" t="str">
            <v>GUCD1</v>
          </cell>
          <cell r="F52709" t="str">
            <v>guanylyl cyclase domain containing 1</v>
          </cell>
        </row>
        <row r="52710">
          <cell r="A52710" t="str">
            <v>242984_at</v>
          </cell>
          <cell r="B52710">
            <v>0.995</v>
          </cell>
          <cell r="C52710">
            <v>0.95880129999999997</v>
          </cell>
          <cell r="D52710">
            <v>0.10145700000000001</v>
          </cell>
          <cell r="E52710" t="str">
            <v>MKLN1</v>
          </cell>
          <cell r="F52710" t="str">
            <v>muskelin 1</v>
          </cell>
        </row>
        <row r="52711">
          <cell r="A52711" t="str">
            <v>243228_at</v>
          </cell>
          <cell r="B52711">
            <v>0.995</v>
          </cell>
          <cell r="C52711">
            <v>0.95884769999999997</v>
          </cell>
          <cell r="D52711">
            <v>0.10137599999999999</v>
          </cell>
          <cell r="E52711" t="str">
            <v>GTF3C4</v>
          </cell>
          <cell r="F52711" t="str">
            <v>general transcription factor IIIC subunit 4</v>
          </cell>
        </row>
        <row r="52712">
          <cell r="A52712" t="str">
            <v>218385_at</v>
          </cell>
          <cell r="B52712">
            <v>0.995</v>
          </cell>
          <cell r="C52712">
            <v>0.95885160000000003</v>
          </cell>
          <cell r="D52712">
            <v>0.101369</v>
          </cell>
          <cell r="E52712" t="str">
            <v>MRPS18A</v>
          </cell>
          <cell r="F52712" t="str">
            <v>mitochondrial ribosomal protein S18A</v>
          </cell>
        </row>
        <row r="52713">
          <cell r="A52713" t="str">
            <v>213963_s_at</v>
          </cell>
          <cell r="B52713">
            <v>0.995</v>
          </cell>
          <cell r="C52713">
            <v>0.95887089999999997</v>
          </cell>
          <cell r="D52713">
            <v>0.10133499999999999</v>
          </cell>
          <cell r="E52713" t="str">
            <v>SAP30</v>
          </cell>
          <cell r="F52713" t="str">
            <v>Sin3A associated protein 30</v>
          </cell>
        </row>
        <row r="52714">
          <cell r="A52714" t="str">
            <v>220568_at</v>
          </cell>
          <cell r="B52714">
            <v>0.995</v>
          </cell>
          <cell r="C52714">
            <v>0.9588892</v>
          </cell>
          <cell r="D52714">
            <v>0.101303</v>
          </cell>
          <cell r="E52714" t="str">
            <v>PRO1483</v>
          </cell>
          <cell r="F52714" t="str">
            <v>uncharacterized LOC55448</v>
          </cell>
        </row>
        <row r="52715">
          <cell r="A52715" t="str">
            <v>216611_s_at</v>
          </cell>
          <cell r="B52715">
            <v>0.995</v>
          </cell>
          <cell r="C52715">
            <v>0.95891280000000001</v>
          </cell>
          <cell r="D52715">
            <v>0.101262</v>
          </cell>
          <cell r="E52715" t="str">
            <v>SLC6A2</v>
          </cell>
          <cell r="F52715" t="str">
            <v>solute carrier family 6 member 2</v>
          </cell>
        </row>
        <row r="52716">
          <cell r="A52716" t="str">
            <v>1555060_a_at</v>
          </cell>
          <cell r="B52716">
            <v>0.995</v>
          </cell>
          <cell r="C52716">
            <v>0.95892540000000004</v>
          </cell>
          <cell r="D52716">
            <v>0.10124</v>
          </cell>
          <cell r="E52716" t="str">
            <v>IKZF2</v>
          </cell>
          <cell r="F52716" t="str">
            <v>IKAROS family zinc finger 2</v>
          </cell>
        </row>
        <row r="52717">
          <cell r="A52717" t="str">
            <v>235460_at</v>
          </cell>
          <cell r="B52717">
            <v>0.995</v>
          </cell>
          <cell r="C52717">
            <v>0.95892650000000001</v>
          </cell>
          <cell r="D52717">
            <v>0.10123799999999999</v>
          </cell>
          <cell r="E52717" t="str">
            <v>SNX22</v>
          </cell>
          <cell r="F52717" t="str">
            <v>sorting nexin 22</v>
          </cell>
        </row>
        <row r="52718">
          <cell r="A52718" t="str">
            <v>237349_at</v>
          </cell>
          <cell r="B52718">
            <v>0.995</v>
          </cell>
          <cell r="C52718">
            <v>0.95893209999999995</v>
          </cell>
          <cell r="D52718">
            <v>0.101228</v>
          </cell>
        </row>
        <row r="52719">
          <cell r="A52719" t="str">
            <v>214515_at</v>
          </cell>
          <cell r="B52719">
            <v>0.995</v>
          </cell>
          <cell r="C52719">
            <v>0.958978</v>
          </cell>
          <cell r="D52719">
            <v>0.101148</v>
          </cell>
          <cell r="E52719" t="str">
            <v>OR1E1</v>
          </cell>
          <cell r="F52719" t="str">
            <v>olfactory receptor family 1 subfamily E member 1</v>
          </cell>
        </row>
        <row r="52720">
          <cell r="A52720" t="str">
            <v>239630_at</v>
          </cell>
          <cell r="B52720">
            <v>0.995</v>
          </cell>
          <cell r="C52720">
            <v>0.95904180000000006</v>
          </cell>
          <cell r="D52720">
            <v>0.101036</v>
          </cell>
        </row>
        <row r="52721">
          <cell r="A52721" t="str">
            <v>231055_at</v>
          </cell>
          <cell r="B52721">
            <v>0.995</v>
          </cell>
          <cell r="C52721">
            <v>0.95909979999999995</v>
          </cell>
          <cell r="D52721">
            <v>0.100934</v>
          </cell>
        </row>
        <row r="52722">
          <cell r="A52722" t="str">
            <v>225068_at</v>
          </cell>
          <cell r="B52722">
            <v>0.995</v>
          </cell>
          <cell r="C52722">
            <v>0.95910340000000005</v>
          </cell>
          <cell r="D52722">
            <v>0.100928</v>
          </cell>
          <cell r="E52722" t="str">
            <v>KLHL12</v>
          </cell>
          <cell r="F52722" t="str">
            <v>kelch like family member 12</v>
          </cell>
        </row>
        <row r="52723">
          <cell r="A52723" t="str">
            <v>236466_at</v>
          </cell>
          <cell r="B52723">
            <v>0.995</v>
          </cell>
          <cell r="C52723">
            <v>0.95911179999999996</v>
          </cell>
          <cell r="D52723">
            <v>0.100913</v>
          </cell>
        </row>
        <row r="52724">
          <cell r="A52724" t="str">
            <v>231068_at</v>
          </cell>
          <cell r="B52724">
            <v>0.995</v>
          </cell>
          <cell r="C52724">
            <v>0.95912390000000003</v>
          </cell>
          <cell r="D52724">
            <v>0.100892</v>
          </cell>
          <cell r="E52724" t="str">
            <v>SLC47A2</v>
          </cell>
          <cell r="F52724" t="str">
            <v>solute carrier family 47 member 2</v>
          </cell>
        </row>
        <row r="52725">
          <cell r="A52725" t="str">
            <v>1562637_at</v>
          </cell>
          <cell r="B52725">
            <v>0.995</v>
          </cell>
          <cell r="C52725">
            <v>0.95919690000000002</v>
          </cell>
          <cell r="D52725">
            <v>0.10076300000000001</v>
          </cell>
          <cell r="E52725" t="str">
            <v>SAMD12</v>
          </cell>
          <cell r="F52725" t="str">
            <v>sterile alpha motif domain containing 12</v>
          </cell>
        </row>
        <row r="52726">
          <cell r="A52726" t="str">
            <v>1558184_s_at</v>
          </cell>
          <cell r="B52726">
            <v>0.995</v>
          </cell>
          <cell r="C52726">
            <v>0.95923069999999999</v>
          </cell>
          <cell r="D52726">
            <v>0.100704</v>
          </cell>
          <cell r="E52726" t="str">
            <v>ZNF17</v>
          </cell>
          <cell r="F52726" t="str">
            <v>zinc finger protein 17</v>
          </cell>
        </row>
        <row r="52727">
          <cell r="A52727" t="str">
            <v>226253_at</v>
          </cell>
          <cell r="B52727">
            <v>0.995</v>
          </cell>
          <cell r="C52727">
            <v>0.95930820000000006</v>
          </cell>
          <cell r="D52727">
            <v>0.100568</v>
          </cell>
          <cell r="E52727" t="str">
            <v>LRRC45</v>
          </cell>
          <cell r="F52727" t="str">
            <v>leucine rich repeat containing 45</v>
          </cell>
        </row>
        <row r="52728">
          <cell r="A52728" t="str">
            <v>208482_at</v>
          </cell>
          <cell r="B52728">
            <v>0.995</v>
          </cell>
          <cell r="C52728">
            <v>0.95930930000000003</v>
          </cell>
          <cell r="D52728">
            <v>0.100566</v>
          </cell>
          <cell r="E52728" t="str">
            <v>SSTR1</v>
          </cell>
          <cell r="F52728" t="str">
            <v>somatostatin receptor 1</v>
          </cell>
        </row>
        <row r="52729">
          <cell r="A52729" t="str">
            <v>214324_at</v>
          </cell>
          <cell r="B52729">
            <v>0.995</v>
          </cell>
          <cell r="C52729">
            <v>0.95933009999999996</v>
          </cell>
          <cell r="D52729">
            <v>0.10052899999999999</v>
          </cell>
          <cell r="E52729" t="str">
            <v>GP2</v>
          </cell>
          <cell r="F52729" t="str">
            <v>glycoprotein 2</v>
          </cell>
        </row>
        <row r="52730">
          <cell r="A52730" t="str">
            <v>1570297_at</v>
          </cell>
          <cell r="B52730">
            <v>0.995</v>
          </cell>
          <cell r="C52730">
            <v>0.95933400000000002</v>
          </cell>
          <cell r="D52730">
            <v>0.100522</v>
          </cell>
        </row>
        <row r="52731">
          <cell r="A52731" t="str">
            <v>31826_at</v>
          </cell>
          <cell r="B52731">
            <v>0.995</v>
          </cell>
          <cell r="C52731">
            <v>0.95940619999999999</v>
          </cell>
          <cell r="D52731">
            <v>0.100396</v>
          </cell>
          <cell r="E52731" t="str">
            <v>FKBP15</v>
          </cell>
          <cell r="F52731" t="str">
            <v>FK506 binding protein 15</v>
          </cell>
        </row>
        <row r="52732">
          <cell r="A52732" t="str">
            <v>215109_at</v>
          </cell>
          <cell r="B52732">
            <v>0.995</v>
          </cell>
          <cell r="C52732">
            <v>0.95941240000000005</v>
          </cell>
          <cell r="D52732">
            <v>0.100385</v>
          </cell>
          <cell r="E52732" t="str">
            <v>RC3H1</v>
          </cell>
          <cell r="F52732" t="str">
            <v>ring finger and CCCH-type domains 1</v>
          </cell>
        </row>
        <row r="52733">
          <cell r="A52733" t="str">
            <v>224397_s_at</v>
          </cell>
          <cell r="B52733">
            <v>0.995</v>
          </cell>
          <cell r="C52733">
            <v>0.95942249999999996</v>
          </cell>
          <cell r="D52733">
            <v>0.100367</v>
          </cell>
          <cell r="E52733" t="str">
            <v>TMTC1</v>
          </cell>
          <cell r="F52733" t="str">
            <v>transmembrane and tetratricopeptide repeat containing 1</v>
          </cell>
        </row>
        <row r="52734">
          <cell r="A52734" t="str">
            <v>222626_at</v>
          </cell>
          <cell r="B52734">
            <v>0.995</v>
          </cell>
          <cell r="C52734">
            <v>0.95946799999999999</v>
          </cell>
          <cell r="D52734">
            <v>0.100287</v>
          </cell>
          <cell r="E52734" t="str">
            <v>RBM26</v>
          </cell>
          <cell r="F52734" t="str">
            <v>RNA binding motif protein 26</v>
          </cell>
        </row>
        <row r="52735">
          <cell r="A52735" t="str">
            <v>242758_x_at</v>
          </cell>
          <cell r="B52735">
            <v>0.995</v>
          </cell>
          <cell r="C52735">
            <v>0.95950340000000001</v>
          </cell>
          <cell r="D52735">
            <v>0.10022399999999999</v>
          </cell>
          <cell r="E52735" t="str">
            <v>KDM3A</v>
          </cell>
          <cell r="F52735" t="str">
            <v>lysine demethylase 3A</v>
          </cell>
        </row>
        <row r="52736">
          <cell r="A52736" t="str">
            <v>234559_at</v>
          </cell>
          <cell r="B52736">
            <v>0.995</v>
          </cell>
          <cell r="C52736">
            <v>0.95950849999999999</v>
          </cell>
          <cell r="D52736">
            <v>0.100216</v>
          </cell>
        </row>
        <row r="52737">
          <cell r="A52737" t="str">
            <v>205916_at</v>
          </cell>
          <cell r="B52737">
            <v>0.995</v>
          </cell>
          <cell r="C52737">
            <v>0.95953290000000002</v>
          </cell>
          <cell r="D52737">
            <v>0.100173</v>
          </cell>
          <cell r="E52737" t="str">
            <v>S100A7</v>
          </cell>
          <cell r="F52737" t="str">
            <v>S100 calcium binding protein A7</v>
          </cell>
        </row>
        <row r="52738">
          <cell r="A52738" t="str">
            <v>216129_at</v>
          </cell>
          <cell r="B52738">
            <v>0.995</v>
          </cell>
          <cell r="C52738">
            <v>0.95954059999999997</v>
          </cell>
          <cell r="D52738">
            <v>0.100159</v>
          </cell>
          <cell r="E52738" t="str">
            <v>ATP9A</v>
          </cell>
          <cell r="F52738" t="str">
            <v>ATPase phospholipid transporting 9A (putative)</v>
          </cell>
        </row>
        <row r="52739">
          <cell r="A52739" t="str">
            <v>236654_s_at</v>
          </cell>
          <cell r="B52739">
            <v>0.995</v>
          </cell>
          <cell r="C52739">
            <v>0.9595591</v>
          </cell>
          <cell r="D52739">
            <v>0.10012600000000001</v>
          </cell>
        </row>
        <row r="52740">
          <cell r="A52740" t="str">
            <v>201343_at</v>
          </cell>
          <cell r="B52740">
            <v>0.995</v>
          </cell>
          <cell r="C52740">
            <v>0.95956830000000004</v>
          </cell>
          <cell r="D52740">
            <v>0.10011</v>
          </cell>
          <cell r="E52740" t="str">
            <v>UBE2D2</v>
          </cell>
          <cell r="F52740" t="str">
            <v>ubiquitin conjugating enzyme E2 D2</v>
          </cell>
        </row>
        <row r="52741">
          <cell r="A52741" t="str">
            <v>1566271_x_at</v>
          </cell>
          <cell r="B52741">
            <v>0.995</v>
          </cell>
          <cell r="C52741">
            <v>0.95959190000000005</v>
          </cell>
          <cell r="D52741">
            <v>0.10006900000000001</v>
          </cell>
          <cell r="E52741" t="str">
            <v>RALGAPA1///RALGAPA1P1</v>
          </cell>
          <cell r="F52741" t="str">
            <v>Ral GTPase activating protein catalytic alpha subunit 1///Ral GTPase activating protein catalytic alpha subunit 1 pseudogene 1</v>
          </cell>
        </row>
        <row r="52742">
          <cell r="A52742" t="str">
            <v>230369_at</v>
          </cell>
          <cell r="B52742">
            <v>0.995</v>
          </cell>
          <cell r="C52742">
            <v>0.95960449999999997</v>
          </cell>
          <cell r="D52742">
            <v>0.100047</v>
          </cell>
          <cell r="E52742" t="str">
            <v>GPR161</v>
          </cell>
          <cell r="F52742" t="str">
            <v>G protein-coupled receptor 161</v>
          </cell>
        </row>
        <row r="52743">
          <cell r="A52743" t="str">
            <v>222257_s_at</v>
          </cell>
          <cell r="B52743">
            <v>0.995</v>
          </cell>
          <cell r="C52743">
            <v>0.95965690000000003</v>
          </cell>
          <cell r="D52743">
            <v>9.9954000000000001E-2</v>
          </cell>
          <cell r="E52743" t="str">
            <v>ACE2</v>
          </cell>
          <cell r="F52743" t="str">
            <v>angiotensin I converting enzyme 2</v>
          </cell>
        </row>
        <row r="52744">
          <cell r="A52744" t="str">
            <v>227323_at</v>
          </cell>
          <cell r="B52744">
            <v>0.995</v>
          </cell>
          <cell r="C52744">
            <v>0.95967409999999997</v>
          </cell>
          <cell r="D52744">
            <v>9.9923999999999999E-2</v>
          </cell>
          <cell r="E52744" t="str">
            <v>COX4I1</v>
          </cell>
          <cell r="F52744" t="str">
            <v>cytochrome c oxidase subunit 4I1</v>
          </cell>
        </row>
        <row r="52745">
          <cell r="A52745" t="str">
            <v>238357_at</v>
          </cell>
          <cell r="B52745">
            <v>0.995</v>
          </cell>
          <cell r="C52745">
            <v>0.95971249999999997</v>
          </cell>
          <cell r="D52745">
            <v>9.9856E-2</v>
          </cell>
        </row>
        <row r="52746">
          <cell r="A52746" t="str">
            <v>225261_x_at</v>
          </cell>
          <cell r="B52746">
            <v>0.995</v>
          </cell>
          <cell r="C52746">
            <v>0.95972329999999995</v>
          </cell>
          <cell r="D52746">
            <v>9.9836999999999995E-2</v>
          </cell>
          <cell r="E52746" t="str">
            <v>NELFCD</v>
          </cell>
          <cell r="F52746" t="str">
            <v>negative elongation factor complex member C/D</v>
          </cell>
        </row>
        <row r="52747">
          <cell r="A52747" t="str">
            <v>208318_s_at</v>
          </cell>
          <cell r="B52747">
            <v>0.995</v>
          </cell>
          <cell r="C52747">
            <v>0.95973229999999998</v>
          </cell>
          <cell r="D52747">
            <v>9.9821999999999994E-2</v>
          </cell>
          <cell r="E52747" t="str">
            <v>XYLB</v>
          </cell>
          <cell r="F52747" t="str">
            <v>xylulokinase</v>
          </cell>
        </row>
        <row r="52748">
          <cell r="A52748" t="str">
            <v>228969_at</v>
          </cell>
          <cell r="B52748">
            <v>0.995</v>
          </cell>
          <cell r="C52748">
            <v>0.95974099999999996</v>
          </cell>
          <cell r="D52748">
            <v>9.9806000000000006E-2</v>
          </cell>
          <cell r="E52748" t="str">
            <v>AGR2</v>
          </cell>
          <cell r="F52748" t="str">
            <v>anterior gradient 2, protein disulphide isomerase family member</v>
          </cell>
        </row>
        <row r="52749">
          <cell r="A52749" t="str">
            <v>210949_s_at</v>
          </cell>
          <cell r="B52749">
            <v>0.995</v>
          </cell>
          <cell r="C52749">
            <v>0.95975259999999996</v>
          </cell>
          <cell r="D52749">
            <v>9.9786E-2</v>
          </cell>
          <cell r="E52749" t="str">
            <v>EIF3CL///EIF3C</v>
          </cell>
          <cell r="F52749" t="str">
            <v>eukaryotic translation initiation factor 3 subunit C-like///eukaryotic translation initiation factor 3 subunit C</v>
          </cell>
        </row>
        <row r="52750">
          <cell r="A52750" t="str">
            <v>1561854_at</v>
          </cell>
          <cell r="B52750">
            <v>0.995</v>
          </cell>
          <cell r="C52750">
            <v>0.95977780000000001</v>
          </cell>
          <cell r="D52750">
            <v>9.9740999999999996E-2</v>
          </cell>
        </row>
        <row r="52751">
          <cell r="A52751" t="str">
            <v>242114_at</v>
          </cell>
          <cell r="B52751">
            <v>0.995</v>
          </cell>
          <cell r="C52751">
            <v>0.95979729999999996</v>
          </cell>
          <cell r="D52751">
            <v>9.9707000000000004E-2</v>
          </cell>
          <cell r="E52751" t="str">
            <v>LOC101060424</v>
          </cell>
          <cell r="F52751" t="str">
            <v>otoancorin-like</v>
          </cell>
        </row>
        <row r="52752">
          <cell r="A52752" t="str">
            <v>204518_s_at</v>
          </cell>
          <cell r="B52752">
            <v>0.995</v>
          </cell>
          <cell r="C52752">
            <v>0.95984720000000001</v>
          </cell>
          <cell r="D52752">
            <v>9.9618999999999999E-2</v>
          </cell>
          <cell r="E52752" t="str">
            <v>PPIC</v>
          </cell>
          <cell r="F52752" t="str">
            <v>peptidylprolyl isomerase C</v>
          </cell>
        </row>
        <row r="52753">
          <cell r="A52753" t="str">
            <v>1554113_a_at</v>
          </cell>
          <cell r="B52753">
            <v>0.995</v>
          </cell>
          <cell r="C52753">
            <v>0.95988949999999995</v>
          </cell>
          <cell r="D52753">
            <v>9.9543999999999994E-2</v>
          </cell>
          <cell r="E52753" t="str">
            <v>SLC4A8</v>
          </cell>
          <cell r="F52753" t="str">
            <v>solute carrier family 4 member 8</v>
          </cell>
        </row>
        <row r="52754">
          <cell r="A52754" t="str">
            <v>1570629_at</v>
          </cell>
          <cell r="B52754">
            <v>0.995</v>
          </cell>
          <cell r="C52754">
            <v>0.95995339999999996</v>
          </cell>
          <cell r="D52754">
            <v>9.9432000000000006E-2</v>
          </cell>
        </row>
        <row r="52755">
          <cell r="A52755" t="str">
            <v>217863_at</v>
          </cell>
          <cell r="B52755">
            <v>0.995</v>
          </cell>
          <cell r="C52755">
            <v>0.95995339999999996</v>
          </cell>
          <cell r="D52755">
            <v>9.9432000000000006E-2</v>
          </cell>
          <cell r="E52755" t="str">
            <v>PIAS1</v>
          </cell>
          <cell r="F52755" t="str">
            <v>protein inhibitor of activated STAT 1</v>
          </cell>
        </row>
        <row r="52756">
          <cell r="A52756" t="str">
            <v>206977_at</v>
          </cell>
          <cell r="B52756">
            <v>0.995</v>
          </cell>
          <cell r="C52756">
            <v>0.95998209999999995</v>
          </cell>
          <cell r="D52756">
            <v>9.9380999999999997E-2</v>
          </cell>
          <cell r="E52756" t="str">
            <v>PTH</v>
          </cell>
          <cell r="F52756" t="str">
            <v>parathyroid hormone</v>
          </cell>
        </row>
        <row r="52757">
          <cell r="A52757" t="str">
            <v>1557042_at</v>
          </cell>
          <cell r="B52757">
            <v>0.995</v>
          </cell>
          <cell r="C52757">
            <v>0.95998950000000005</v>
          </cell>
          <cell r="D52757">
            <v>9.9367999999999998E-2</v>
          </cell>
          <cell r="E52757" t="str">
            <v>KCNQ3</v>
          </cell>
          <cell r="F52757" t="str">
            <v>potassium voltage-gated channel subfamily Q member 3</v>
          </cell>
        </row>
        <row r="52758">
          <cell r="A52758" t="str">
            <v>234523_at</v>
          </cell>
          <cell r="B52758">
            <v>0.995</v>
          </cell>
          <cell r="C52758">
            <v>0.96001510000000001</v>
          </cell>
          <cell r="D52758">
            <v>9.9322999999999995E-2</v>
          </cell>
        </row>
        <row r="52759">
          <cell r="A52759" t="str">
            <v>203814_s_at</v>
          </cell>
          <cell r="B52759">
            <v>0.995</v>
          </cell>
          <cell r="C52759">
            <v>0.96003280000000002</v>
          </cell>
          <cell r="D52759">
            <v>9.9291000000000004E-2</v>
          </cell>
          <cell r="E52759" t="str">
            <v>NQO2</v>
          </cell>
          <cell r="F52759" t="str">
            <v>NAD(P)H quinone dehydrogenase 2</v>
          </cell>
        </row>
        <row r="52760">
          <cell r="A52760" t="str">
            <v>1556663_s_at</v>
          </cell>
          <cell r="B52760">
            <v>0.995</v>
          </cell>
          <cell r="C52760">
            <v>0.96023579999999997</v>
          </cell>
          <cell r="D52760">
            <v>9.8932999999999993E-2</v>
          </cell>
          <cell r="E52760" t="str">
            <v>LOC100506142</v>
          </cell>
          <cell r="F52760" t="str">
            <v>uncharacterized LOC100506142</v>
          </cell>
        </row>
        <row r="52761">
          <cell r="A52761" t="str">
            <v>1569571_at</v>
          </cell>
          <cell r="B52761">
            <v>0.995</v>
          </cell>
          <cell r="C52761">
            <v>0.9602522</v>
          </cell>
          <cell r="D52761">
            <v>9.8904000000000006E-2</v>
          </cell>
          <cell r="E52761" t="str">
            <v>LIPJ</v>
          </cell>
          <cell r="F52761" t="str">
            <v>lipase family member J</v>
          </cell>
        </row>
        <row r="52762">
          <cell r="A52762" t="str">
            <v>211650_x_at</v>
          </cell>
          <cell r="B52762">
            <v>0.995</v>
          </cell>
          <cell r="C52762">
            <v>0.96025240000000001</v>
          </cell>
          <cell r="D52762">
            <v>9.8904000000000006E-2</v>
          </cell>
          <cell r="E52762" t="str">
            <v>IGHV3-23///IGHV4-31///IGHM///IGHG3///IGHG1///IGHD///IGHA1///IGH</v>
          </cell>
          <cell r="F52762" t="str">
            <v>immunoglobulin heavy variable 3-23///immunoglobulin heavy variable 4-31///immunoglobulin heavy constant mu///immunoglobulin heavy constant gamma 3 (G3m marker)///immunoglobulin heavy constant gamma 1 (G1m marker)///immunoglobulin heavy constant delta///immunoglobulin heavy constant alpha 1///immunoglobulin heavy locus</v>
          </cell>
        </row>
        <row r="52763">
          <cell r="A52763" t="str">
            <v>242389_at</v>
          </cell>
          <cell r="B52763">
            <v>0.995</v>
          </cell>
          <cell r="C52763">
            <v>0.96025850000000001</v>
          </cell>
          <cell r="D52763">
            <v>9.8892999999999995E-2</v>
          </cell>
          <cell r="E52763" t="str">
            <v>LUC7L3</v>
          </cell>
          <cell r="F52763" t="str">
            <v>LUC7 like 3 pre-mRNA splicing factor</v>
          </cell>
        </row>
        <row r="52764">
          <cell r="A52764" t="str">
            <v>244754_at</v>
          </cell>
          <cell r="B52764">
            <v>0.995</v>
          </cell>
          <cell r="C52764">
            <v>0.96026940000000005</v>
          </cell>
          <cell r="D52764">
            <v>9.8873000000000003E-2</v>
          </cell>
        </row>
        <row r="52765">
          <cell r="A52765" t="str">
            <v>235845_at</v>
          </cell>
          <cell r="B52765">
            <v>0.995</v>
          </cell>
          <cell r="C52765">
            <v>0.96028060000000004</v>
          </cell>
          <cell r="D52765">
            <v>9.8853999999999997E-2</v>
          </cell>
          <cell r="E52765" t="str">
            <v>SP5</v>
          </cell>
          <cell r="F52765" t="str">
            <v>Sp5 transcription factor</v>
          </cell>
        </row>
        <row r="52766">
          <cell r="A52766" t="str">
            <v>209957_s_at</v>
          </cell>
          <cell r="B52766">
            <v>0.995</v>
          </cell>
          <cell r="C52766">
            <v>0.96030479999999996</v>
          </cell>
          <cell r="D52766">
            <v>9.8810999999999996E-2</v>
          </cell>
          <cell r="E52766" t="str">
            <v>NPPA</v>
          </cell>
          <cell r="F52766" t="str">
            <v>natriuretic peptide A</v>
          </cell>
        </row>
        <row r="52767">
          <cell r="A52767" t="str">
            <v>1569674_at</v>
          </cell>
          <cell r="B52767">
            <v>0.995</v>
          </cell>
          <cell r="C52767">
            <v>0.96032700000000004</v>
          </cell>
          <cell r="D52767">
            <v>9.8771999999999999E-2</v>
          </cell>
          <cell r="E52767" t="str">
            <v>LINC00630</v>
          </cell>
          <cell r="F52767" t="str">
            <v>long intergenic non-protein coding RNA 630</v>
          </cell>
        </row>
        <row r="52768">
          <cell r="A52768" t="str">
            <v>207182_at</v>
          </cell>
          <cell r="B52768">
            <v>0.995</v>
          </cell>
          <cell r="C52768">
            <v>0.96033299999999999</v>
          </cell>
          <cell r="D52768">
            <v>9.8761000000000002E-2</v>
          </cell>
          <cell r="E52768" t="str">
            <v>GABRA6</v>
          </cell>
          <cell r="F52768" t="str">
            <v>gamma-aminobutyric acid type A receptor alpha6 subunit</v>
          </cell>
        </row>
        <row r="52769">
          <cell r="A52769" t="str">
            <v>211865_s_at</v>
          </cell>
          <cell r="B52769">
            <v>0.995</v>
          </cell>
          <cell r="C52769">
            <v>0.96034459999999999</v>
          </cell>
          <cell r="D52769">
            <v>9.8739999999999994E-2</v>
          </cell>
          <cell r="E52769" t="str">
            <v>FZR1</v>
          </cell>
          <cell r="F52769" t="str">
            <v>fizzy/cell division cycle 20 related 1</v>
          </cell>
        </row>
        <row r="52770">
          <cell r="A52770" t="str">
            <v>1556699_at</v>
          </cell>
          <cell r="B52770">
            <v>0.995</v>
          </cell>
          <cell r="C52770">
            <v>0.96035349999999997</v>
          </cell>
          <cell r="D52770">
            <v>9.8724999999999993E-2</v>
          </cell>
        </row>
        <row r="52771">
          <cell r="A52771" t="str">
            <v>206241_at</v>
          </cell>
          <cell r="B52771">
            <v>0.995</v>
          </cell>
          <cell r="C52771">
            <v>0.96035380000000004</v>
          </cell>
          <cell r="D52771">
            <v>9.8724000000000006E-2</v>
          </cell>
          <cell r="E52771" t="str">
            <v>KPNA5</v>
          </cell>
          <cell r="F52771" t="str">
            <v>karyopherin subunit alpha 5</v>
          </cell>
        </row>
        <row r="52772">
          <cell r="A52772" t="str">
            <v>1567027_at</v>
          </cell>
          <cell r="B52772">
            <v>0.995</v>
          </cell>
          <cell r="C52772">
            <v>0.96036359999999998</v>
          </cell>
          <cell r="D52772">
            <v>9.8707000000000003E-2</v>
          </cell>
          <cell r="E52772" t="str">
            <v>SH3GL1P2</v>
          </cell>
          <cell r="F52772" t="str">
            <v>SH3 domain containing GRB2 like 1, endophilin A2 pseudogene 2</v>
          </cell>
        </row>
        <row r="52773">
          <cell r="A52773" t="str">
            <v>203409_at</v>
          </cell>
          <cell r="B52773">
            <v>0.995</v>
          </cell>
          <cell r="C52773">
            <v>0.96040519999999996</v>
          </cell>
          <cell r="D52773">
            <v>9.8632999999999998E-2</v>
          </cell>
          <cell r="E52773" t="str">
            <v>DDB2</v>
          </cell>
          <cell r="F52773" t="str">
            <v>damage specific DNA binding protein 2</v>
          </cell>
        </row>
        <row r="52774">
          <cell r="A52774" t="str">
            <v>233586_s_at</v>
          </cell>
          <cell r="B52774">
            <v>0.995</v>
          </cell>
          <cell r="C52774">
            <v>0.96040899999999996</v>
          </cell>
          <cell r="D52774">
            <v>9.8627000000000006E-2</v>
          </cell>
          <cell r="E52774" t="str">
            <v>KLK12</v>
          </cell>
          <cell r="F52774" t="str">
            <v>kallikrein related peptidase 12</v>
          </cell>
        </row>
        <row r="52775">
          <cell r="A52775" t="str">
            <v>208699_x_at</v>
          </cell>
          <cell r="B52775">
            <v>0.995</v>
          </cell>
          <cell r="C52775">
            <v>0.96045789999999998</v>
          </cell>
          <cell r="D52775">
            <v>9.8540000000000003E-2</v>
          </cell>
          <cell r="E52775" t="str">
            <v>TKT</v>
          </cell>
          <cell r="F52775" t="str">
            <v>transketolase</v>
          </cell>
        </row>
        <row r="52776">
          <cell r="A52776" t="str">
            <v>239887_at</v>
          </cell>
          <cell r="B52776">
            <v>0.995</v>
          </cell>
          <cell r="C52776">
            <v>0.96047850000000001</v>
          </cell>
          <cell r="D52776">
            <v>9.8503999999999994E-2</v>
          </cell>
          <cell r="E52776" t="str">
            <v>LOC101928554</v>
          </cell>
          <cell r="F52776" t="str">
            <v>uncharacterized LOC101928554</v>
          </cell>
        </row>
        <row r="52777">
          <cell r="A52777" t="str">
            <v>1559808_at</v>
          </cell>
          <cell r="B52777">
            <v>0.995</v>
          </cell>
          <cell r="C52777">
            <v>0.96048029999999995</v>
          </cell>
          <cell r="D52777">
            <v>9.8500000000000004E-2</v>
          </cell>
        </row>
        <row r="52778">
          <cell r="A52778" t="str">
            <v>235411_at</v>
          </cell>
          <cell r="B52778">
            <v>0.995</v>
          </cell>
          <cell r="C52778">
            <v>0.96049709999999999</v>
          </cell>
          <cell r="D52778">
            <v>9.8471000000000003E-2</v>
          </cell>
          <cell r="E52778" t="str">
            <v>PGBD1</v>
          </cell>
          <cell r="F52778" t="str">
            <v>piggyBac transposable element derived 1</v>
          </cell>
        </row>
        <row r="52779">
          <cell r="A52779" t="str">
            <v>240389_at</v>
          </cell>
          <cell r="B52779">
            <v>0.995</v>
          </cell>
          <cell r="C52779">
            <v>0.96052150000000003</v>
          </cell>
          <cell r="D52779">
            <v>9.8427000000000001E-2</v>
          </cell>
          <cell r="E52779" t="str">
            <v>TRPM6</v>
          </cell>
          <cell r="F52779" t="str">
            <v>transient receptor potential cation channel subfamily M member 6</v>
          </cell>
        </row>
        <row r="52780">
          <cell r="A52780" t="str">
            <v>211042_x_at</v>
          </cell>
          <cell r="B52780">
            <v>0.995</v>
          </cell>
          <cell r="C52780">
            <v>0.96052300000000002</v>
          </cell>
          <cell r="D52780">
            <v>9.8424999999999999E-2</v>
          </cell>
          <cell r="E52780" t="str">
            <v>MIR6756///MCAM</v>
          </cell>
          <cell r="F52780" t="str">
            <v>microRNA 6756///melanoma cell adhesion molecule</v>
          </cell>
        </row>
        <row r="52781">
          <cell r="A52781" t="str">
            <v>230915_at</v>
          </cell>
          <cell r="B52781">
            <v>0.995</v>
          </cell>
          <cell r="C52781">
            <v>0.96054419999999996</v>
          </cell>
          <cell r="D52781">
            <v>9.8387000000000002E-2</v>
          </cell>
          <cell r="E52781" t="str">
            <v>DHRS7C</v>
          </cell>
          <cell r="F52781" t="str">
            <v>dehydrogenase/reductase 7C</v>
          </cell>
        </row>
        <row r="52782">
          <cell r="A52782" t="str">
            <v>231534_at</v>
          </cell>
          <cell r="B52782">
            <v>0.995</v>
          </cell>
          <cell r="C52782">
            <v>0.96055659999999998</v>
          </cell>
          <cell r="D52782">
            <v>9.8364999999999994E-2</v>
          </cell>
          <cell r="E52782" t="str">
            <v>CDK1</v>
          </cell>
          <cell r="F52782" t="str">
            <v>cyclin dependent kinase 1</v>
          </cell>
        </row>
        <row r="52783">
          <cell r="A52783" t="str">
            <v>230450_at</v>
          </cell>
          <cell r="B52783">
            <v>0.995</v>
          </cell>
          <cell r="C52783">
            <v>0.96055979999999996</v>
          </cell>
          <cell r="D52783">
            <v>9.8360000000000003E-2</v>
          </cell>
          <cell r="E52783" t="str">
            <v>SEPT7-AS1</v>
          </cell>
          <cell r="F52783" t="str">
            <v>SEPT7 antisense RNA 1 (head to head)</v>
          </cell>
        </row>
        <row r="52784">
          <cell r="A52784" t="str">
            <v>225325_at</v>
          </cell>
          <cell r="B52784">
            <v>0.995</v>
          </cell>
          <cell r="C52784">
            <v>0.96056839999999999</v>
          </cell>
          <cell r="D52784">
            <v>9.8344000000000001E-2</v>
          </cell>
          <cell r="E52784" t="str">
            <v>MFSD6</v>
          </cell>
          <cell r="F52784" t="str">
            <v>major facilitator superfamily domain containing 6</v>
          </cell>
        </row>
        <row r="52785">
          <cell r="A52785" t="str">
            <v>233425_at</v>
          </cell>
          <cell r="B52785">
            <v>0.995</v>
          </cell>
          <cell r="C52785">
            <v>0.96059620000000001</v>
          </cell>
          <cell r="D52785">
            <v>9.8294999999999993E-2</v>
          </cell>
        </row>
        <row r="52786">
          <cell r="A52786" t="str">
            <v>1556444_a_at</v>
          </cell>
          <cell r="B52786">
            <v>0.995</v>
          </cell>
          <cell r="C52786">
            <v>0.96060460000000003</v>
          </cell>
          <cell r="D52786">
            <v>9.8280000000000006E-2</v>
          </cell>
          <cell r="E52786" t="str">
            <v>LOC100288310</v>
          </cell>
          <cell r="F52786" t="str">
            <v>uncharacterized LOC100288310</v>
          </cell>
        </row>
        <row r="52787">
          <cell r="A52787" t="str">
            <v>227569_at</v>
          </cell>
          <cell r="B52787">
            <v>0.995</v>
          </cell>
          <cell r="C52787">
            <v>0.96060570000000001</v>
          </cell>
          <cell r="D52787">
            <v>9.8278000000000004E-2</v>
          </cell>
          <cell r="E52787" t="str">
            <v>LNX2</v>
          </cell>
          <cell r="F52787" t="str">
            <v>ligand of numb-protein X 2</v>
          </cell>
        </row>
        <row r="52788">
          <cell r="A52788" t="str">
            <v>231633_at</v>
          </cell>
          <cell r="B52788">
            <v>0.995</v>
          </cell>
          <cell r="C52788">
            <v>0.96061649999999998</v>
          </cell>
          <cell r="D52788">
            <v>9.8258999999999999E-2</v>
          </cell>
        </row>
        <row r="52789">
          <cell r="A52789" t="str">
            <v>223295_s_at</v>
          </cell>
          <cell r="B52789">
            <v>0.995</v>
          </cell>
          <cell r="C52789">
            <v>0.96063829999999995</v>
          </cell>
          <cell r="D52789">
            <v>9.8221000000000003E-2</v>
          </cell>
          <cell r="E52789" t="str">
            <v>LUC7L</v>
          </cell>
          <cell r="F52789" t="str">
            <v>LUC7 like</v>
          </cell>
        </row>
        <row r="52790">
          <cell r="A52790" t="str">
            <v>234470_at</v>
          </cell>
          <cell r="B52790">
            <v>0.995</v>
          </cell>
          <cell r="C52790">
            <v>0.9606576</v>
          </cell>
          <cell r="D52790">
            <v>9.8185999999999996E-2</v>
          </cell>
        </row>
        <row r="52791">
          <cell r="A52791" t="str">
            <v>241684_at</v>
          </cell>
          <cell r="B52791">
            <v>0.995</v>
          </cell>
          <cell r="C52791">
            <v>0.96067939999999996</v>
          </cell>
          <cell r="D52791">
            <v>9.8147999999999999E-2</v>
          </cell>
        </row>
        <row r="52792">
          <cell r="A52792" t="str">
            <v>213316_at</v>
          </cell>
          <cell r="B52792">
            <v>0.995</v>
          </cell>
          <cell r="C52792">
            <v>0.96068050000000005</v>
          </cell>
          <cell r="D52792">
            <v>9.8145999999999997E-2</v>
          </cell>
          <cell r="E52792" t="str">
            <v>KIAA1462</v>
          </cell>
          <cell r="F52792" t="str">
            <v>KIAA1462</v>
          </cell>
        </row>
        <row r="52793">
          <cell r="A52793" t="str">
            <v>233802_at</v>
          </cell>
          <cell r="B52793">
            <v>0.995</v>
          </cell>
          <cell r="C52793">
            <v>0.96068319999999996</v>
          </cell>
          <cell r="D52793">
            <v>9.8141000000000006E-2</v>
          </cell>
          <cell r="E52793" t="str">
            <v>MED28</v>
          </cell>
          <cell r="F52793" t="str">
            <v>mediator complex subunit 28</v>
          </cell>
        </row>
        <row r="52794">
          <cell r="A52794" t="str">
            <v>234911_at</v>
          </cell>
          <cell r="B52794">
            <v>0.995</v>
          </cell>
          <cell r="C52794">
            <v>0.96070469999999997</v>
          </cell>
          <cell r="D52794">
            <v>9.8102999999999996E-2</v>
          </cell>
        </row>
        <row r="52795">
          <cell r="A52795" t="str">
            <v>235917_at</v>
          </cell>
          <cell r="B52795">
            <v>0.995</v>
          </cell>
          <cell r="C52795">
            <v>0.96070610000000001</v>
          </cell>
          <cell r="D52795">
            <v>9.8100000000000007E-2</v>
          </cell>
          <cell r="E52795" t="str">
            <v>INIP</v>
          </cell>
          <cell r="F52795" t="str">
            <v>INTS3 and NABP interacting protein</v>
          </cell>
        </row>
        <row r="52796">
          <cell r="A52796" t="str">
            <v>213667_at</v>
          </cell>
          <cell r="B52796">
            <v>0.995</v>
          </cell>
          <cell r="C52796">
            <v>0.96071989999999996</v>
          </cell>
          <cell r="D52796">
            <v>9.8075999999999997E-2</v>
          </cell>
          <cell r="E52796" t="str">
            <v>TMEM265///SRCAP</v>
          </cell>
          <cell r="F52796" t="str">
            <v>transmembrane protein 265///Snf2-related CREBBP activator protein</v>
          </cell>
        </row>
        <row r="52797">
          <cell r="A52797" t="str">
            <v>213612_x_at</v>
          </cell>
          <cell r="B52797">
            <v>0.995</v>
          </cell>
          <cell r="C52797">
            <v>0.96073920000000002</v>
          </cell>
          <cell r="D52797">
            <v>9.8042000000000004E-2</v>
          </cell>
          <cell r="E52797" t="str">
            <v>NBPF20///NBPF10///NBPF8///NBPF9///NBPF15///NBPF12///NBPF14</v>
          </cell>
          <cell r="F52797" t="str">
            <v>neuroblastoma breakpoint family member 20///neuroblastoma breakpoint family member 10///neuroblastoma breakpoint family member 8///neuroblastoma breakpoint family member 9///neuroblastoma breakpoint family member 15///neuroblastoma breakpoint family member 12///neuroblastoma breakpoint family member 14</v>
          </cell>
        </row>
        <row r="52798">
          <cell r="A52798" t="str">
            <v>225615_at</v>
          </cell>
          <cell r="B52798">
            <v>0.995</v>
          </cell>
          <cell r="C52798">
            <v>0.96075200000000005</v>
          </cell>
          <cell r="D52798">
            <v>9.8018999999999995E-2</v>
          </cell>
          <cell r="E52798" t="str">
            <v>IFFO2</v>
          </cell>
          <cell r="F52798" t="str">
            <v>intermediate filament family orphan 2</v>
          </cell>
        </row>
        <row r="52799">
          <cell r="A52799" t="str">
            <v>236456_at</v>
          </cell>
          <cell r="B52799">
            <v>0.995</v>
          </cell>
          <cell r="C52799">
            <v>0.9607639</v>
          </cell>
          <cell r="D52799">
            <v>9.7998000000000002E-2</v>
          </cell>
          <cell r="E52799" t="str">
            <v>PTPN5</v>
          </cell>
          <cell r="F52799" t="str">
            <v>protein tyrosine phosphatase, non-receptor type 5</v>
          </cell>
        </row>
        <row r="52800">
          <cell r="A52800" t="str">
            <v>1554978_at</v>
          </cell>
          <cell r="B52800">
            <v>0.995</v>
          </cell>
          <cell r="C52800">
            <v>0.96077990000000002</v>
          </cell>
          <cell r="D52800">
            <v>9.7969000000000001E-2</v>
          </cell>
          <cell r="E52800" t="str">
            <v>ERICH1-AS1</v>
          </cell>
          <cell r="F52800" t="str">
            <v>ERICH1 antisense RNA 1</v>
          </cell>
        </row>
        <row r="52801">
          <cell r="A52801" t="str">
            <v>222270_at</v>
          </cell>
          <cell r="B52801">
            <v>0.995</v>
          </cell>
          <cell r="C52801">
            <v>0.96078300000000005</v>
          </cell>
          <cell r="D52801">
            <v>9.7963999999999996E-2</v>
          </cell>
          <cell r="E52801" t="str">
            <v>PPP4R3B</v>
          </cell>
          <cell r="F52801" t="str">
            <v>protein phosphatase 4 regulatory subunit 3B</v>
          </cell>
        </row>
        <row r="52802">
          <cell r="A52802" t="str">
            <v>242687_at</v>
          </cell>
          <cell r="B52802">
            <v>0.995</v>
          </cell>
          <cell r="C52802">
            <v>0.96080180000000004</v>
          </cell>
          <cell r="D52802">
            <v>9.7931000000000004E-2</v>
          </cell>
          <cell r="E52802" t="str">
            <v>FAM160A1</v>
          </cell>
          <cell r="F52802" t="str">
            <v>family with sequence similarity 160 member A1</v>
          </cell>
        </row>
        <row r="52803">
          <cell r="A52803" t="str">
            <v>215169_at</v>
          </cell>
          <cell r="B52803">
            <v>0.995</v>
          </cell>
          <cell r="C52803">
            <v>0.96080410000000005</v>
          </cell>
          <cell r="D52803">
            <v>9.7927E-2</v>
          </cell>
          <cell r="E52803" t="str">
            <v>SLC35E2B///SLC35E2</v>
          </cell>
          <cell r="F52803" t="str">
            <v>solute carrier family 35 member E2B///solute carrier family 35 member E2</v>
          </cell>
        </row>
        <row r="52804">
          <cell r="A52804" t="str">
            <v>206364_at</v>
          </cell>
          <cell r="B52804">
            <v>0.995</v>
          </cell>
          <cell r="C52804">
            <v>0.96081110000000003</v>
          </cell>
          <cell r="D52804">
            <v>9.7914000000000001E-2</v>
          </cell>
          <cell r="E52804" t="str">
            <v>KIF14</v>
          </cell>
          <cell r="F52804" t="str">
            <v>kinesin family member 14</v>
          </cell>
        </row>
        <row r="52805">
          <cell r="A52805" t="str">
            <v>209752_at</v>
          </cell>
          <cell r="B52805">
            <v>0.995</v>
          </cell>
          <cell r="C52805">
            <v>0.96082889999999999</v>
          </cell>
          <cell r="D52805">
            <v>9.7882999999999998E-2</v>
          </cell>
          <cell r="E52805" t="str">
            <v>REG1A</v>
          </cell>
          <cell r="F52805" t="str">
            <v>regenerating family member 1 alpha</v>
          </cell>
        </row>
        <row r="52806">
          <cell r="A52806" t="str">
            <v>241042_at</v>
          </cell>
          <cell r="B52806">
            <v>0.995</v>
          </cell>
          <cell r="C52806">
            <v>0.96083949999999996</v>
          </cell>
          <cell r="D52806">
            <v>9.7864000000000007E-2</v>
          </cell>
        </row>
        <row r="52807">
          <cell r="A52807" t="str">
            <v>1562189_at</v>
          </cell>
          <cell r="B52807">
            <v>0.995</v>
          </cell>
          <cell r="C52807">
            <v>0.96085120000000002</v>
          </cell>
          <cell r="D52807">
            <v>9.7842999999999999E-2</v>
          </cell>
        </row>
        <row r="52808">
          <cell r="A52808" t="str">
            <v>206308_at</v>
          </cell>
          <cell r="B52808">
            <v>0.995</v>
          </cell>
          <cell r="C52808">
            <v>0.96087599999999995</v>
          </cell>
          <cell r="D52808">
            <v>9.7798999999999997E-2</v>
          </cell>
          <cell r="E52808" t="str">
            <v>TRDMT1</v>
          </cell>
          <cell r="F52808" t="str">
            <v>tRNA aspartic acid methyltransferase 1</v>
          </cell>
        </row>
        <row r="52809">
          <cell r="A52809" t="str">
            <v>233822_x_at</v>
          </cell>
          <cell r="B52809">
            <v>0.995</v>
          </cell>
          <cell r="C52809">
            <v>0.96088379999999995</v>
          </cell>
          <cell r="D52809">
            <v>9.7784999999999997E-2</v>
          </cell>
        </row>
        <row r="52810">
          <cell r="A52810" t="str">
            <v>224117_at</v>
          </cell>
          <cell r="B52810">
            <v>0.995</v>
          </cell>
          <cell r="C52810">
            <v>0.96092560000000005</v>
          </cell>
          <cell r="D52810">
            <v>9.7711000000000006E-2</v>
          </cell>
          <cell r="E52810" t="str">
            <v>LOC284912///MB</v>
          </cell>
          <cell r="F52810" t="str">
            <v>uncharacterized LOC284912///myoglobin</v>
          </cell>
        </row>
        <row r="52811">
          <cell r="A52811" t="str">
            <v>208312_s_at</v>
          </cell>
          <cell r="B52811">
            <v>0.995</v>
          </cell>
          <cell r="C52811">
            <v>0.96092599999999995</v>
          </cell>
          <cell r="D52811">
            <v>9.7710000000000005E-2</v>
          </cell>
          <cell r="E52811" t="str">
            <v>PRAMEF2///PRAMEF1</v>
          </cell>
          <cell r="F52811" t="str">
            <v>PRAME family member 2///PRAME family member 1</v>
          </cell>
        </row>
        <row r="52812">
          <cell r="A52812" t="str">
            <v>1558293_at</v>
          </cell>
          <cell r="B52812">
            <v>0.995</v>
          </cell>
          <cell r="C52812">
            <v>0.96093660000000003</v>
          </cell>
          <cell r="D52812">
            <v>9.7691E-2</v>
          </cell>
          <cell r="E52812" t="str">
            <v>KIAA1107</v>
          </cell>
          <cell r="F52812" t="str">
            <v>KIAA1107</v>
          </cell>
        </row>
        <row r="52813">
          <cell r="A52813" t="str">
            <v>1553373_at</v>
          </cell>
          <cell r="B52813">
            <v>0.995</v>
          </cell>
          <cell r="C52813">
            <v>0.96096630000000005</v>
          </cell>
          <cell r="D52813">
            <v>9.7639000000000004E-2</v>
          </cell>
          <cell r="E52813" t="str">
            <v>WDR64</v>
          </cell>
          <cell r="F52813" t="str">
            <v>WD repeat domain 64</v>
          </cell>
        </row>
        <row r="52814">
          <cell r="A52814" t="str">
            <v>210349_at</v>
          </cell>
          <cell r="B52814">
            <v>0.995</v>
          </cell>
          <cell r="C52814">
            <v>0.96098609999999995</v>
          </cell>
          <cell r="D52814">
            <v>9.7603999999999996E-2</v>
          </cell>
          <cell r="E52814" t="str">
            <v>CAMK4</v>
          </cell>
          <cell r="F52814" t="str">
            <v>calcium/calmodulin dependent protein kinase IV</v>
          </cell>
        </row>
        <row r="52815">
          <cell r="A52815" t="str">
            <v>1557257_at</v>
          </cell>
          <cell r="B52815">
            <v>0.995</v>
          </cell>
          <cell r="C52815">
            <v>0.96101119999999995</v>
          </cell>
          <cell r="D52815">
            <v>9.7559000000000007E-2</v>
          </cell>
          <cell r="E52815" t="str">
            <v>BCL10</v>
          </cell>
          <cell r="F52815" t="str">
            <v>B-cell CLL/lymphoma 10</v>
          </cell>
        </row>
        <row r="52816">
          <cell r="A52816" t="str">
            <v>206592_s_at</v>
          </cell>
          <cell r="B52816">
            <v>0.995</v>
          </cell>
          <cell r="C52816">
            <v>0.96105119999999999</v>
          </cell>
          <cell r="D52816">
            <v>9.7488000000000005E-2</v>
          </cell>
          <cell r="E52816" t="str">
            <v>AP3D1</v>
          </cell>
          <cell r="F52816" t="str">
            <v>adaptor related protein complex 3 delta 1 subunit</v>
          </cell>
        </row>
        <row r="52817">
          <cell r="A52817" t="str">
            <v>1563867_at</v>
          </cell>
          <cell r="B52817">
            <v>0.995</v>
          </cell>
          <cell r="C52817">
            <v>0.96107039999999999</v>
          </cell>
          <cell r="D52817">
            <v>9.7453999999999999E-2</v>
          </cell>
          <cell r="E52817" t="str">
            <v>LOC283194</v>
          </cell>
          <cell r="F52817" t="str">
            <v>uncharacterized LOC283194</v>
          </cell>
        </row>
        <row r="52818">
          <cell r="A52818" t="str">
            <v>242770_at</v>
          </cell>
          <cell r="B52818">
            <v>0.995</v>
          </cell>
          <cell r="C52818">
            <v>0.96110759999999995</v>
          </cell>
          <cell r="D52818">
            <v>9.7388000000000002E-2</v>
          </cell>
          <cell r="E52818" t="str">
            <v>FRG1JP</v>
          </cell>
          <cell r="F52818" t="str">
            <v>FSHD region gene 1 family member J, pseudogene</v>
          </cell>
        </row>
        <row r="52819">
          <cell r="A52819" t="str">
            <v>241675_s_at</v>
          </cell>
          <cell r="B52819">
            <v>0.995</v>
          </cell>
          <cell r="C52819">
            <v>0.96114449999999996</v>
          </cell>
          <cell r="D52819">
            <v>9.7322000000000006E-2</v>
          </cell>
        </row>
        <row r="52820">
          <cell r="A52820" t="str">
            <v>234084_x_at</v>
          </cell>
          <cell r="B52820">
            <v>0.995</v>
          </cell>
          <cell r="C52820">
            <v>0.96116559999999995</v>
          </cell>
          <cell r="D52820">
            <v>9.7284999999999996E-2</v>
          </cell>
        </row>
        <row r="52821">
          <cell r="A52821" t="str">
            <v>232631_at</v>
          </cell>
          <cell r="B52821">
            <v>0.995</v>
          </cell>
          <cell r="C52821">
            <v>0.96116650000000003</v>
          </cell>
          <cell r="D52821">
            <v>9.7282999999999994E-2</v>
          </cell>
          <cell r="E52821" t="str">
            <v>CDH6</v>
          </cell>
          <cell r="F52821" t="str">
            <v>cadherin 6</v>
          </cell>
        </row>
        <row r="52822">
          <cell r="A52822" t="str">
            <v>240145_at</v>
          </cell>
          <cell r="B52822">
            <v>0.995</v>
          </cell>
          <cell r="C52822">
            <v>0.96116699999999999</v>
          </cell>
          <cell r="D52822">
            <v>9.7281999999999993E-2</v>
          </cell>
          <cell r="E52822" t="str">
            <v>DGKH</v>
          </cell>
          <cell r="F52822" t="str">
            <v>diacylglycerol kinase eta</v>
          </cell>
        </row>
        <row r="52823">
          <cell r="A52823" t="str">
            <v>224274_at</v>
          </cell>
          <cell r="B52823">
            <v>0.995</v>
          </cell>
          <cell r="C52823">
            <v>0.9611809</v>
          </cell>
          <cell r="D52823">
            <v>9.7256999999999996E-2</v>
          </cell>
          <cell r="E52823" t="str">
            <v>FSCB</v>
          </cell>
          <cell r="F52823" t="str">
            <v>fibrous sheath CABYR binding protein</v>
          </cell>
        </row>
        <row r="52824">
          <cell r="A52824" t="str">
            <v>218757_s_at</v>
          </cell>
          <cell r="B52824">
            <v>0.995</v>
          </cell>
          <cell r="C52824">
            <v>0.96122059999999998</v>
          </cell>
          <cell r="D52824">
            <v>9.7186999999999996E-2</v>
          </cell>
          <cell r="E52824" t="str">
            <v>UPF3B</v>
          </cell>
          <cell r="F52824" t="str">
            <v>UPF3 regulator of nonsense transcripts homolog B (yeast)</v>
          </cell>
        </row>
        <row r="52825">
          <cell r="A52825" t="str">
            <v>1558238_at</v>
          </cell>
          <cell r="B52825">
            <v>0.995</v>
          </cell>
          <cell r="C52825">
            <v>0.96129299999999995</v>
          </cell>
          <cell r="D52825">
            <v>9.7058000000000005E-2</v>
          </cell>
          <cell r="E52825" t="str">
            <v>TNRC18</v>
          </cell>
          <cell r="F52825" t="str">
            <v>trinucleotide repeat containing 18</v>
          </cell>
        </row>
        <row r="52826">
          <cell r="A52826" t="str">
            <v>223080_at</v>
          </cell>
          <cell r="B52826">
            <v>0.995</v>
          </cell>
          <cell r="C52826">
            <v>0.96129779999999998</v>
          </cell>
          <cell r="D52826">
            <v>9.7048999999999996E-2</v>
          </cell>
          <cell r="E52826" t="str">
            <v>GLS</v>
          </cell>
          <cell r="F52826" t="str">
            <v>glutaminase</v>
          </cell>
        </row>
        <row r="52827">
          <cell r="A52827" t="str">
            <v>1564964_at</v>
          </cell>
          <cell r="B52827">
            <v>0.995</v>
          </cell>
          <cell r="C52827">
            <v>0.96130850000000001</v>
          </cell>
          <cell r="D52827">
            <v>9.7030000000000005E-2</v>
          </cell>
        </row>
        <row r="52828">
          <cell r="A52828" t="str">
            <v>206927_s_at</v>
          </cell>
          <cell r="B52828">
            <v>0.995</v>
          </cell>
          <cell r="C52828">
            <v>0.96131149999999999</v>
          </cell>
          <cell r="D52828">
            <v>9.7025E-2</v>
          </cell>
          <cell r="E52828" t="str">
            <v>GUCY1A2</v>
          </cell>
          <cell r="F52828" t="str">
            <v>guanylate cyclase 1 soluble subunit alpha 2</v>
          </cell>
        </row>
        <row r="52829">
          <cell r="A52829" t="str">
            <v>214866_at</v>
          </cell>
          <cell r="B52829">
            <v>0.995</v>
          </cell>
          <cell r="C52829">
            <v>0.9613121</v>
          </cell>
          <cell r="D52829">
            <v>9.7023999999999999E-2</v>
          </cell>
          <cell r="E52829" t="str">
            <v>PLAUR</v>
          </cell>
          <cell r="F52829" t="str">
            <v>plasminogen activator, urokinase receptor</v>
          </cell>
        </row>
        <row r="52830">
          <cell r="A52830" t="str">
            <v>1563188_at</v>
          </cell>
          <cell r="B52830">
            <v>0.995</v>
          </cell>
          <cell r="C52830">
            <v>0.96131750000000005</v>
          </cell>
          <cell r="D52830">
            <v>9.7014000000000003E-2</v>
          </cell>
          <cell r="E52830" t="str">
            <v>LOC102723448</v>
          </cell>
          <cell r="F52830" t="str">
            <v>uncharacterized LOC102723448</v>
          </cell>
        </row>
        <row r="52831">
          <cell r="A52831" t="str">
            <v>222689_at</v>
          </cell>
          <cell r="B52831">
            <v>0.995</v>
          </cell>
          <cell r="C52831">
            <v>0.96137340000000004</v>
          </cell>
          <cell r="D52831">
            <v>9.6915000000000001E-2</v>
          </cell>
          <cell r="E52831" t="str">
            <v>ACER3</v>
          </cell>
          <cell r="F52831" t="str">
            <v>alkaline ceramidase 3</v>
          </cell>
        </row>
        <row r="52832">
          <cell r="A52832" t="str">
            <v>225683_x_at</v>
          </cell>
          <cell r="B52832">
            <v>0.995</v>
          </cell>
          <cell r="C52832">
            <v>0.96141469999999996</v>
          </cell>
          <cell r="D52832">
            <v>9.6840999999999997E-2</v>
          </cell>
          <cell r="E52832" t="str">
            <v>PHPT1</v>
          </cell>
          <cell r="F52832" t="str">
            <v>phosphohistidine phosphatase 1</v>
          </cell>
        </row>
        <row r="52833">
          <cell r="A52833" t="str">
            <v>201818_at</v>
          </cell>
          <cell r="B52833">
            <v>0.995</v>
          </cell>
          <cell r="C52833">
            <v>0.96141719999999997</v>
          </cell>
          <cell r="D52833">
            <v>9.6837000000000006E-2</v>
          </cell>
          <cell r="E52833" t="str">
            <v>LPCAT1</v>
          </cell>
          <cell r="F52833" t="str">
            <v>lysophosphatidylcholine acyltransferase 1</v>
          </cell>
        </row>
        <row r="52834">
          <cell r="A52834" t="str">
            <v>1552899_at</v>
          </cell>
          <cell r="B52834">
            <v>0.995</v>
          </cell>
          <cell r="C52834">
            <v>0.96144660000000004</v>
          </cell>
          <cell r="D52834">
            <v>9.6784999999999996E-2</v>
          </cell>
          <cell r="E52834" t="str">
            <v>LINC01312</v>
          </cell>
          <cell r="F52834" t="str">
            <v>long intergenic non-protein coding RNA 1312</v>
          </cell>
        </row>
        <row r="52835">
          <cell r="A52835" t="str">
            <v>200637_s_at</v>
          </cell>
          <cell r="B52835">
            <v>0.995</v>
          </cell>
          <cell r="C52835">
            <v>0.96145449999999999</v>
          </cell>
          <cell r="D52835">
            <v>9.6770999999999996E-2</v>
          </cell>
          <cell r="E52835" t="str">
            <v>PTPRF</v>
          </cell>
          <cell r="F52835" t="str">
            <v>protein tyrosine phosphatase, receptor type F</v>
          </cell>
        </row>
        <row r="52836">
          <cell r="A52836" t="str">
            <v>202403_s_at</v>
          </cell>
          <cell r="B52836">
            <v>0.995</v>
          </cell>
          <cell r="C52836">
            <v>0.9614587</v>
          </cell>
          <cell r="D52836">
            <v>9.6763000000000002E-2</v>
          </cell>
          <cell r="E52836" t="str">
            <v>COL1A2</v>
          </cell>
          <cell r="F52836" t="str">
            <v>collagen type I alpha 2 chain</v>
          </cell>
        </row>
        <row r="52837">
          <cell r="A52837" t="str">
            <v>1563132_at</v>
          </cell>
          <cell r="B52837">
            <v>0.995</v>
          </cell>
          <cell r="C52837">
            <v>0.96148359999999999</v>
          </cell>
          <cell r="D52837">
            <v>9.6718999999999999E-2</v>
          </cell>
          <cell r="E52837" t="str">
            <v>LINC01169</v>
          </cell>
          <cell r="F52837" t="str">
            <v>long intergenic non-protein coding RNA 1169</v>
          </cell>
        </row>
        <row r="52838">
          <cell r="A52838" t="str">
            <v>224869_s_at</v>
          </cell>
          <cell r="B52838">
            <v>0.995</v>
          </cell>
          <cell r="C52838">
            <v>0.96152009999999999</v>
          </cell>
          <cell r="D52838">
            <v>9.6654000000000004E-2</v>
          </cell>
          <cell r="E52838" t="str">
            <v>MRPS25</v>
          </cell>
          <cell r="F52838" t="str">
            <v>mitochondrial ribosomal protein S25</v>
          </cell>
        </row>
        <row r="52839">
          <cell r="A52839" t="str">
            <v>65630_at</v>
          </cell>
          <cell r="B52839">
            <v>0.995</v>
          </cell>
          <cell r="C52839">
            <v>0.96155729999999995</v>
          </cell>
          <cell r="D52839">
            <v>9.6587000000000006E-2</v>
          </cell>
          <cell r="E52839" t="str">
            <v>TMEM80</v>
          </cell>
          <cell r="F52839" t="str">
            <v>transmembrane protein 80</v>
          </cell>
        </row>
        <row r="52840">
          <cell r="A52840" t="str">
            <v>215728_s_at</v>
          </cell>
          <cell r="B52840">
            <v>0.995</v>
          </cell>
          <cell r="C52840">
            <v>0.96159220000000001</v>
          </cell>
          <cell r="D52840">
            <v>9.6525E-2</v>
          </cell>
          <cell r="E52840" t="str">
            <v>ACOT7</v>
          </cell>
          <cell r="F52840" t="str">
            <v>acyl-CoA thioesterase 7</v>
          </cell>
        </row>
        <row r="52841">
          <cell r="A52841" t="str">
            <v>209317_at</v>
          </cell>
          <cell r="B52841">
            <v>0.995</v>
          </cell>
          <cell r="C52841">
            <v>0.9616131</v>
          </cell>
          <cell r="D52841">
            <v>9.6488000000000004E-2</v>
          </cell>
          <cell r="E52841" t="str">
            <v>POLR1C</v>
          </cell>
          <cell r="F52841" t="str">
            <v>RNA polymerase I subunit C</v>
          </cell>
        </row>
        <row r="52842">
          <cell r="A52842" t="str">
            <v>204084_s_at</v>
          </cell>
          <cell r="B52842">
            <v>0.995</v>
          </cell>
          <cell r="C52842">
            <v>0.96163140000000003</v>
          </cell>
          <cell r="D52842">
            <v>9.6454999999999999E-2</v>
          </cell>
          <cell r="E52842" t="str">
            <v>CLN5</v>
          </cell>
          <cell r="F52842" t="str">
            <v>ceroid-lipofuscinosis, neuronal 5</v>
          </cell>
        </row>
        <row r="52843">
          <cell r="A52843" t="str">
            <v>218180_s_at</v>
          </cell>
          <cell r="B52843">
            <v>0.995</v>
          </cell>
          <cell r="C52843">
            <v>0.96163690000000002</v>
          </cell>
          <cell r="D52843">
            <v>9.6446000000000004E-2</v>
          </cell>
          <cell r="E52843" t="str">
            <v>EPS8L2</v>
          </cell>
          <cell r="F52843" t="str">
            <v>EPS8 like 2</v>
          </cell>
        </row>
        <row r="52844">
          <cell r="A52844" t="str">
            <v>203732_at</v>
          </cell>
          <cell r="B52844">
            <v>0.995</v>
          </cell>
          <cell r="C52844">
            <v>0.96169090000000002</v>
          </cell>
          <cell r="D52844">
            <v>9.6349000000000004E-2</v>
          </cell>
          <cell r="E52844" t="str">
            <v>TRIP4</v>
          </cell>
          <cell r="F52844" t="str">
            <v>thyroid hormone receptor interactor 4</v>
          </cell>
        </row>
        <row r="52845">
          <cell r="A52845" t="str">
            <v>242358_at</v>
          </cell>
          <cell r="B52845">
            <v>0.995</v>
          </cell>
          <cell r="C52845">
            <v>0.96170440000000001</v>
          </cell>
          <cell r="D52845">
            <v>9.6324999999999994E-2</v>
          </cell>
          <cell r="E52845" t="str">
            <v>RASSF8-AS1</v>
          </cell>
          <cell r="F52845" t="str">
            <v>RASSF8 atnisense RNA 1</v>
          </cell>
        </row>
        <row r="52846">
          <cell r="A52846" t="str">
            <v>216638_s_at</v>
          </cell>
          <cell r="B52846">
            <v>0.995</v>
          </cell>
          <cell r="C52846">
            <v>0.96171680000000004</v>
          </cell>
          <cell r="D52846">
            <v>9.6303E-2</v>
          </cell>
          <cell r="E52846" t="str">
            <v>PRLR</v>
          </cell>
          <cell r="F52846" t="str">
            <v>prolactin receptor</v>
          </cell>
        </row>
        <row r="52847">
          <cell r="A52847" t="str">
            <v>244777_at</v>
          </cell>
          <cell r="B52847">
            <v>0.995</v>
          </cell>
          <cell r="C52847">
            <v>0.96173129999999996</v>
          </cell>
          <cell r="D52847">
            <v>9.6277000000000001E-2</v>
          </cell>
          <cell r="E52847" t="str">
            <v>DCP2</v>
          </cell>
          <cell r="F52847" t="str">
            <v>decapping mRNA 2</v>
          </cell>
        </row>
        <row r="52848">
          <cell r="A52848" t="str">
            <v>221443_x_at</v>
          </cell>
          <cell r="B52848">
            <v>0.995</v>
          </cell>
          <cell r="C52848">
            <v>0.96186799999999995</v>
          </cell>
          <cell r="D52848">
            <v>9.6032999999999993E-2</v>
          </cell>
          <cell r="E52848" t="str">
            <v>PRLH</v>
          </cell>
          <cell r="F52848" t="str">
            <v>prolactin releasing hormone</v>
          </cell>
        </row>
        <row r="52849">
          <cell r="A52849" t="str">
            <v>234957_at</v>
          </cell>
          <cell r="B52849">
            <v>0.995</v>
          </cell>
          <cell r="C52849">
            <v>0.96193870000000004</v>
          </cell>
          <cell r="D52849">
            <v>9.5907000000000006E-2</v>
          </cell>
        </row>
        <row r="52850">
          <cell r="A52850" t="str">
            <v>209615_s_at</v>
          </cell>
          <cell r="B52850">
            <v>0.995</v>
          </cell>
          <cell r="C52850">
            <v>0.96201159999999997</v>
          </cell>
          <cell r="D52850">
            <v>9.5777000000000001E-2</v>
          </cell>
          <cell r="E52850" t="str">
            <v>PAK1</v>
          </cell>
          <cell r="F52850" t="str">
            <v>p21 (RAC1) activated kinase 1</v>
          </cell>
        </row>
        <row r="52851">
          <cell r="A52851" t="str">
            <v>50376_at</v>
          </cell>
          <cell r="B52851">
            <v>0.995</v>
          </cell>
          <cell r="C52851">
            <v>0.96201309999999995</v>
          </cell>
          <cell r="D52851">
            <v>9.5773999999999998E-2</v>
          </cell>
          <cell r="E52851" t="str">
            <v>ZNF444</v>
          </cell>
          <cell r="F52851" t="str">
            <v>zinc finger protein 444</v>
          </cell>
        </row>
        <row r="52852">
          <cell r="A52852" t="str">
            <v>1556814_a_at</v>
          </cell>
          <cell r="B52852">
            <v>0.995</v>
          </cell>
          <cell r="C52852">
            <v>0.96202379999999998</v>
          </cell>
          <cell r="D52852">
            <v>9.5755000000000007E-2</v>
          </cell>
        </row>
        <row r="52853">
          <cell r="A52853" t="str">
            <v>242424_at</v>
          </cell>
          <cell r="B52853">
            <v>0.995</v>
          </cell>
          <cell r="C52853">
            <v>0.96202449999999995</v>
          </cell>
          <cell r="D52853">
            <v>9.5754000000000006E-2</v>
          </cell>
        </row>
        <row r="52854">
          <cell r="A52854" t="str">
            <v>213012_at</v>
          </cell>
          <cell r="B52854">
            <v>0.995</v>
          </cell>
          <cell r="C52854">
            <v>0.96202860000000001</v>
          </cell>
          <cell r="D52854">
            <v>9.5745999999999998E-2</v>
          </cell>
          <cell r="E52854" t="str">
            <v>NEDD4</v>
          </cell>
          <cell r="F52854" t="str">
            <v>neural precursor cell expressed, developmentally down-regulated 4, E3 ubiquitin protein ligase</v>
          </cell>
        </row>
        <row r="52855">
          <cell r="A52855" t="str">
            <v>1560305_x_at</v>
          </cell>
          <cell r="B52855">
            <v>0.995</v>
          </cell>
          <cell r="C52855">
            <v>0.96204389999999995</v>
          </cell>
          <cell r="D52855">
            <v>9.5718999999999999E-2</v>
          </cell>
          <cell r="E52855" t="str">
            <v>FKBP4</v>
          </cell>
          <cell r="F52855" t="str">
            <v>FK506 binding protein 4</v>
          </cell>
        </row>
        <row r="52856">
          <cell r="A52856" t="str">
            <v>1564272_a_at</v>
          </cell>
          <cell r="B52856">
            <v>0.995</v>
          </cell>
          <cell r="C52856">
            <v>0.96204959999999995</v>
          </cell>
          <cell r="D52856">
            <v>9.5709000000000002E-2</v>
          </cell>
          <cell r="E52856" t="str">
            <v>KLHDC1</v>
          </cell>
          <cell r="F52856" t="str">
            <v>kelch domain containing 1</v>
          </cell>
        </row>
        <row r="52857">
          <cell r="A52857" t="str">
            <v>206376_at</v>
          </cell>
          <cell r="B52857">
            <v>0.995</v>
          </cell>
          <cell r="C52857">
            <v>0.9620533</v>
          </cell>
          <cell r="D52857">
            <v>9.5701999999999995E-2</v>
          </cell>
          <cell r="E52857" t="str">
            <v>SLC6A15</v>
          </cell>
          <cell r="F52857" t="str">
            <v>solute carrier family 6 member 15</v>
          </cell>
        </row>
        <row r="52858">
          <cell r="A52858" t="str">
            <v>228386_s_at</v>
          </cell>
          <cell r="B52858">
            <v>0.995</v>
          </cell>
          <cell r="C52858">
            <v>0.96212600000000004</v>
          </cell>
          <cell r="D52858">
            <v>9.5572000000000004E-2</v>
          </cell>
          <cell r="E52858" t="str">
            <v>DDX59</v>
          </cell>
          <cell r="F52858" t="str">
            <v>DEAD-box helicase 59</v>
          </cell>
        </row>
        <row r="52859">
          <cell r="A52859" t="str">
            <v>1563243_at</v>
          </cell>
          <cell r="B52859">
            <v>0.995</v>
          </cell>
          <cell r="C52859">
            <v>0.96214880000000003</v>
          </cell>
          <cell r="D52859">
            <v>9.5531000000000005E-2</v>
          </cell>
        </row>
        <row r="52860">
          <cell r="A52860" t="str">
            <v>218295_s_at</v>
          </cell>
          <cell r="B52860">
            <v>0.995</v>
          </cell>
          <cell r="C52860">
            <v>0.96215459999999997</v>
          </cell>
          <cell r="D52860">
            <v>9.5520999999999995E-2</v>
          </cell>
          <cell r="E52860" t="str">
            <v>NUP50</v>
          </cell>
          <cell r="F52860" t="str">
            <v>nucleoporin 50</v>
          </cell>
        </row>
        <row r="52861">
          <cell r="A52861" t="str">
            <v>1559467_at</v>
          </cell>
          <cell r="B52861">
            <v>0.995</v>
          </cell>
          <cell r="C52861">
            <v>0.96219809999999995</v>
          </cell>
          <cell r="D52861">
            <v>9.5443E-2</v>
          </cell>
        </row>
        <row r="52862">
          <cell r="A52862" t="str">
            <v>205841_at</v>
          </cell>
          <cell r="B52862">
            <v>0.995</v>
          </cell>
          <cell r="C52862">
            <v>0.96220280000000002</v>
          </cell>
          <cell r="D52862">
            <v>9.5435000000000006E-2</v>
          </cell>
          <cell r="E52862" t="str">
            <v>JAK2</v>
          </cell>
          <cell r="F52862" t="str">
            <v>Janus kinase 2</v>
          </cell>
        </row>
        <row r="52863">
          <cell r="A52863" t="str">
            <v>211806_s_at</v>
          </cell>
          <cell r="B52863">
            <v>0.995</v>
          </cell>
          <cell r="C52863">
            <v>0.96231580000000005</v>
          </cell>
          <cell r="D52863">
            <v>9.5231999999999997E-2</v>
          </cell>
          <cell r="E52863" t="str">
            <v>KCNJ15</v>
          </cell>
          <cell r="F52863" t="str">
            <v>potassium voltage-gated channel subfamily J member 15</v>
          </cell>
        </row>
        <row r="52864">
          <cell r="A52864" t="str">
            <v>200633_at</v>
          </cell>
          <cell r="B52864">
            <v>0.995</v>
          </cell>
          <cell r="C52864">
            <v>0.96232980000000001</v>
          </cell>
          <cell r="D52864">
            <v>9.5207E-2</v>
          </cell>
          <cell r="E52864" t="str">
            <v>UBB</v>
          </cell>
          <cell r="F52864" t="str">
            <v>ubiquitin B</v>
          </cell>
        </row>
        <row r="52865">
          <cell r="A52865" t="str">
            <v>207321_s_at</v>
          </cell>
          <cell r="B52865">
            <v>0.995</v>
          </cell>
          <cell r="C52865">
            <v>0.96233840000000004</v>
          </cell>
          <cell r="D52865">
            <v>9.5191999999999999E-2</v>
          </cell>
          <cell r="E52865" t="str">
            <v>ABCB9</v>
          </cell>
          <cell r="F52865" t="str">
            <v>ATP binding cassette subfamily B member 9</v>
          </cell>
        </row>
        <row r="52866">
          <cell r="A52866" t="str">
            <v>238603_at</v>
          </cell>
          <cell r="B52866">
            <v>0.995</v>
          </cell>
          <cell r="C52866">
            <v>0.96233979999999997</v>
          </cell>
          <cell r="D52866">
            <v>9.5188999999999996E-2</v>
          </cell>
          <cell r="E52866" t="str">
            <v>MIR9-3HG</v>
          </cell>
          <cell r="F52866" t="str">
            <v>MIR9-3 host gene</v>
          </cell>
        </row>
        <row r="52867">
          <cell r="A52867" t="str">
            <v>240695_at</v>
          </cell>
          <cell r="B52867">
            <v>0.995</v>
          </cell>
          <cell r="C52867">
            <v>0.96234790000000003</v>
          </cell>
          <cell r="D52867">
            <v>9.5174999999999996E-2</v>
          </cell>
        </row>
        <row r="52868">
          <cell r="A52868" t="str">
            <v>223975_at</v>
          </cell>
          <cell r="B52868">
            <v>0.995</v>
          </cell>
          <cell r="C52868">
            <v>0.9623699</v>
          </cell>
          <cell r="D52868">
            <v>9.5134999999999997E-2</v>
          </cell>
          <cell r="E52868" t="str">
            <v>TRIM51</v>
          </cell>
          <cell r="F52868" t="str">
            <v>tripartite motif-containing 51</v>
          </cell>
        </row>
        <row r="52869">
          <cell r="A52869" t="str">
            <v>229942_at</v>
          </cell>
          <cell r="B52869">
            <v>0.995</v>
          </cell>
          <cell r="C52869">
            <v>0.9623737</v>
          </cell>
          <cell r="D52869">
            <v>9.5129000000000005E-2</v>
          </cell>
          <cell r="E52869" t="str">
            <v>BNC2</v>
          </cell>
          <cell r="F52869" t="str">
            <v>basonuclin 2</v>
          </cell>
        </row>
        <row r="52870">
          <cell r="A52870" t="str">
            <v>232339_at</v>
          </cell>
          <cell r="B52870">
            <v>0.995</v>
          </cell>
          <cell r="C52870">
            <v>0.96239640000000004</v>
          </cell>
          <cell r="D52870">
            <v>9.5088000000000006E-2</v>
          </cell>
          <cell r="E52870" t="str">
            <v>DCAF8</v>
          </cell>
          <cell r="F52870" t="str">
            <v>DDB1 and CUL4 associated factor 8</v>
          </cell>
        </row>
        <row r="52871">
          <cell r="A52871" t="str">
            <v>212153_at</v>
          </cell>
          <cell r="B52871">
            <v>0.995</v>
          </cell>
          <cell r="C52871">
            <v>0.9623988</v>
          </cell>
          <cell r="D52871">
            <v>9.5084000000000002E-2</v>
          </cell>
          <cell r="E52871" t="str">
            <v>POGZ</v>
          </cell>
          <cell r="F52871" t="str">
            <v>pogo transposable element with ZNF domain</v>
          </cell>
        </row>
        <row r="52872">
          <cell r="A52872" t="str">
            <v>230010_at</v>
          </cell>
          <cell r="B52872">
            <v>0.995</v>
          </cell>
          <cell r="C52872">
            <v>0.96242159999999999</v>
          </cell>
          <cell r="D52872">
            <v>9.5043000000000002E-2</v>
          </cell>
          <cell r="E52872" t="str">
            <v>SRRM4</v>
          </cell>
          <cell r="F52872" t="str">
            <v>serine/arginine repetitive matrix 4</v>
          </cell>
        </row>
        <row r="52873">
          <cell r="A52873" t="str">
            <v>200033_at</v>
          </cell>
          <cell r="B52873">
            <v>0.995</v>
          </cell>
          <cell r="C52873">
            <v>0.96242369999999999</v>
          </cell>
          <cell r="D52873">
            <v>9.5038999999999998E-2</v>
          </cell>
          <cell r="E52873" t="str">
            <v>MIR5047///MIR3064///DDX5</v>
          </cell>
          <cell r="F52873" t="str">
            <v>microRNA 5047///microRNA 3064///DEAD-box helicase 5</v>
          </cell>
        </row>
        <row r="52874">
          <cell r="A52874" t="str">
            <v>202542_s_at</v>
          </cell>
          <cell r="B52874">
            <v>0.995</v>
          </cell>
          <cell r="C52874">
            <v>0.96245219999999998</v>
          </cell>
          <cell r="D52874">
            <v>9.4988000000000003E-2</v>
          </cell>
          <cell r="E52874" t="str">
            <v>AIMP1</v>
          </cell>
          <cell r="F52874" t="str">
            <v>aminoacyl tRNA synthetase complex interacting multifunctional protein 1</v>
          </cell>
        </row>
        <row r="52875">
          <cell r="A52875" t="str">
            <v>202547_s_at</v>
          </cell>
          <cell r="B52875">
            <v>0.995</v>
          </cell>
          <cell r="C52875">
            <v>0.96245329999999996</v>
          </cell>
          <cell r="D52875">
            <v>9.4986000000000001E-2</v>
          </cell>
          <cell r="E52875" t="str">
            <v>ARHGEF7</v>
          </cell>
          <cell r="F52875" t="str">
            <v>Rho guanine nucleotide exchange factor 7</v>
          </cell>
        </row>
        <row r="52876">
          <cell r="A52876" t="str">
            <v>204716_at</v>
          </cell>
          <cell r="B52876">
            <v>0.995</v>
          </cell>
          <cell r="C52876">
            <v>0.96248679999999998</v>
          </cell>
          <cell r="D52876">
            <v>9.4925999999999996E-2</v>
          </cell>
          <cell r="E52876" t="str">
            <v>CCDC6</v>
          </cell>
          <cell r="F52876" t="str">
            <v>coiled-coil domain containing 6</v>
          </cell>
        </row>
        <row r="52877">
          <cell r="A52877" t="str">
            <v>201637_s_at</v>
          </cell>
          <cell r="B52877">
            <v>0.995</v>
          </cell>
          <cell r="C52877">
            <v>0.96249189999999996</v>
          </cell>
          <cell r="D52877">
            <v>9.4917000000000001E-2</v>
          </cell>
          <cell r="E52877" t="str">
            <v>FXR1</v>
          </cell>
          <cell r="F52877" t="str">
            <v>FMR1 autosomal homolog 1</v>
          </cell>
        </row>
        <row r="52878">
          <cell r="A52878" t="str">
            <v>204821_at</v>
          </cell>
          <cell r="B52878">
            <v>0.995</v>
          </cell>
          <cell r="C52878">
            <v>0.96249370000000001</v>
          </cell>
          <cell r="D52878">
            <v>9.4912999999999997E-2</v>
          </cell>
          <cell r="E52878" t="str">
            <v>BTN3A3</v>
          </cell>
          <cell r="F52878" t="str">
            <v>butyrophilin subfamily 3 member A3</v>
          </cell>
        </row>
        <row r="52879">
          <cell r="A52879" t="str">
            <v>232601_at</v>
          </cell>
          <cell r="B52879">
            <v>0.995</v>
          </cell>
          <cell r="C52879">
            <v>0.96257360000000003</v>
          </cell>
          <cell r="D52879">
            <v>9.4769999999999993E-2</v>
          </cell>
        </row>
        <row r="52880">
          <cell r="A52880" t="str">
            <v>238755_at</v>
          </cell>
          <cell r="B52880">
            <v>0.995</v>
          </cell>
          <cell r="C52880">
            <v>0.96259830000000002</v>
          </cell>
          <cell r="D52880">
            <v>9.4726000000000005E-2</v>
          </cell>
          <cell r="E52880" t="str">
            <v>RASSF10</v>
          </cell>
          <cell r="F52880" t="str">
            <v>Ras association domain family member 10</v>
          </cell>
        </row>
        <row r="52881">
          <cell r="A52881" t="str">
            <v>217469_at</v>
          </cell>
          <cell r="B52881">
            <v>0.995</v>
          </cell>
          <cell r="C52881">
            <v>0.96265040000000002</v>
          </cell>
          <cell r="D52881">
            <v>9.4631999999999994E-2</v>
          </cell>
          <cell r="E52881" t="str">
            <v>IGH</v>
          </cell>
          <cell r="F52881" t="str">
            <v>immunoglobulin heavy locus</v>
          </cell>
        </row>
        <row r="52882">
          <cell r="A52882" t="str">
            <v>1558507_at</v>
          </cell>
          <cell r="B52882">
            <v>0.995</v>
          </cell>
          <cell r="C52882">
            <v>0.96265690000000004</v>
          </cell>
          <cell r="D52882">
            <v>9.4620999999999997E-2</v>
          </cell>
          <cell r="E52882" t="str">
            <v>C1orf53</v>
          </cell>
          <cell r="F52882" t="str">
            <v>chromosome 1 open reading frame 53</v>
          </cell>
        </row>
        <row r="52883">
          <cell r="A52883" t="str">
            <v>202979_s_at</v>
          </cell>
          <cell r="B52883">
            <v>0.995</v>
          </cell>
          <cell r="C52883">
            <v>0.96267469999999999</v>
          </cell>
          <cell r="D52883">
            <v>9.4589000000000006E-2</v>
          </cell>
          <cell r="E52883" t="str">
            <v>CREBZF</v>
          </cell>
          <cell r="F52883" t="str">
            <v>CREB/ATF bZIP transcription factor</v>
          </cell>
        </row>
        <row r="52884">
          <cell r="A52884" t="str">
            <v>209000_s_at</v>
          </cell>
          <cell r="B52884">
            <v>0.995</v>
          </cell>
          <cell r="C52884">
            <v>0.96270080000000002</v>
          </cell>
          <cell r="D52884">
            <v>9.4542000000000001E-2</v>
          </cell>
          <cell r="E52884">
            <v>44447</v>
          </cell>
          <cell r="F52884" t="str">
            <v>septin 8</v>
          </cell>
        </row>
        <row r="52885">
          <cell r="A52885" t="str">
            <v>235478_at</v>
          </cell>
          <cell r="B52885">
            <v>0.995</v>
          </cell>
          <cell r="C52885">
            <v>0.9627076</v>
          </cell>
          <cell r="D52885">
            <v>9.4530000000000003E-2</v>
          </cell>
          <cell r="E52885" t="str">
            <v>DCLRE1C</v>
          </cell>
          <cell r="F52885" t="str">
            <v>DNA cross-link repair 1C</v>
          </cell>
        </row>
        <row r="52886">
          <cell r="A52886" t="str">
            <v>226229_s_at</v>
          </cell>
          <cell r="B52886">
            <v>0.995</v>
          </cell>
          <cell r="C52886">
            <v>0.96273489999999995</v>
          </cell>
          <cell r="D52886">
            <v>9.4480999999999996E-2</v>
          </cell>
          <cell r="E52886" t="str">
            <v>SSU72</v>
          </cell>
          <cell r="F52886" t="str">
            <v>SSU72 homolog, RNA polymerase II CTD phosphatase</v>
          </cell>
        </row>
        <row r="52887">
          <cell r="A52887" t="str">
            <v>226983_at</v>
          </cell>
          <cell r="B52887">
            <v>0.995</v>
          </cell>
          <cell r="C52887">
            <v>0.96276430000000002</v>
          </cell>
          <cell r="D52887">
            <v>9.4427999999999998E-2</v>
          </cell>
          <cell r="E52887" t="str">
            <v>ZNF777</v>
          </cell>
          <cell r="F52887" t="str">
            <v>zinc finger protein 777</v>
          </cell>
        </row>
        <row r="52888">
          <cell r="A52888" t="str">
            <v>213145_at</v>
          </cell>
          <cell r="B52888">
            <v>0.995</v>
          </cell>
          <cell r="C52888">
            <v>0.96278719999999995</v>
          </cell>
          <cell r="D52888">
            <v>9.4386999999999999E-2</v>
          </cell>
          <cell r="E52888" t="str">
            <v>FBXL14</v>
          </cell>
          <cell r="F52888" t="str">
            <v>F-box and leucine rich repeat protein 14</v>
          </cell>
        </row>
        <row r="52889">
          <cell r="A52889" t="str">
            <v>209599_s_at</v>
          </cell>
          <cell r="B52889">
            <v>0.995</v>
          </cell>
          <cell r="C52889">
            <v>0.96279060000000005</v>
          </cell>
          <cell r="D52889">
            <v>9.4381000000000007E-2</v>
          </cell>
          <cell r="E52889" t="str">
            <v>PRUNE1</v>
          </cell>
          <cell r="F52889" t="str">
            <v>prune exopolyphosphatase</v>
          </cell>
        </row>
        <row r="52890">
          <cell r="A52890" t="str">
            <v>209371_s_at</v>
          </cell>
          <cell r="B52890">
            <v>0.995</v>
          </cell>
          <cell r="C52890">
            <v>0.96281039999999996</v>
          </cell>
          <cell r="D52890">
            <v>9.4344999999999998E-2</v>
          </cell>
          <cell r="E52890" t="str">
            <v>SH3BP2</v>
          </cell>
          <cell r="F52890" t="str">
            <v>SH3 domain binding protein 2</v>
          </cell>
        </row>
        <row r="52891">
          <cell r="A52891" t="str">
            <v>224557_x_at</v>
          </cell>
          <cell r="B52891">
            <v>0.995</v>
          </cell>
          <cell r="C52891">
            <v>0.9628679</v>
          </cell>
          <cell r="D52891">
            <v>9.4242000000000006E-2</v>
          </cell>
          <cell r="E52891" t="str">
            <v>P2RX2</v>
          </cell>
          <cell r="F52891" t="str">
            <v>purinergic receptor P2X 2</v>
          </cell>
        </row>
        <row r="52892">
          <cell r="A52892" t="str">
            <v>234298_at</v>
          </cell>
          <cell r="B52892">
            <v>0.995</v>
          </cell>
          <cell r="C52892">
            <v>0.96288410000000002</v>
          </cell>
          <cell r="D52892">
            <v>9.4213000000000005E-2</v>
          </cell>
          <cell r="E52892" t="str">
            <v>MYCN</v>
          </cell>
          <cell r="F52892" t="str">
            <v>v-myc avian myelocytomatosis viral oncogene neuroblastoma derived homolog</v>
          </cell>
        </row>
        <row r="52893">
          <cell r="A52893" t="str">
            <v>34187_at</v>
          </cell>
          <cell r="B52893">
            <v>0.995</v>
          </cell>
          <cell r="C52893">
            <v>0.9629103</v>
          </cell>
          <cell r="D52893">
            <v>9.4164999999999999E-2</v>
          </cell>
          <cell r="E52893" t="str">
            <v>RBMS2</v>
          </cell>
          <cell r="F52893" t="str">
            <v>RNA binding motif single stranded interacting protein 2</v>
          </cell>
        </row>
        <row r="52894">
          <cell r="A52894" t="str">
            <v>231336_at</v>
          </cell>
          <cell r="B52894">
            <v>0.995</v>
          </cell>
          <cell r="C52894">
            <v>0.9629955</v>
          </cell>
          <cell r="D52894">
            <v>9.4011999999999998E-2</v>
          </cell>
          <cell r="E52894" t="str">
            <v>CPNE4</v>
          </cell>
          <cell r="F52894" t="str">
            <v>copine 4</v>
          </cell>
        </row>
        <row r="52895">
          <cell r="A52895" t="str">
            <v>217454_at</v>
          </cell>
          <cell r="B52895">
            <v>0.995</v>
          </cell>
          <cell r="C52895">
            <v>0.96300059999999998</v>
          </cell>
          <cell r="D52895">
            <v>9.4003000000000003E-2</v>
          </cell>
        </row>
        <row r="52896">
          <cell r="A52896" t="str">
            <v>225646_at</v>
          </cell>
          <cell r="B52896">
            <v>0.995</v>
          </cell>
          <cell r="C52896">
            <v>0.9630069</v>
          </cell>
          <cell r="D52896">
            <v>9.3992000000000006E-2</v>
          </cell>
          <cell r="E52896" t="str">
            <v>CTSC</v>
          </cell>
          <cell r="F52896" t="str">
            <v>cathepsin C</v>
          </cell>
        </row>
        <row r="52897">
          <cell r="A52897" t="str">
            <v>1552698_at</v>
          </cell>
          <cell r="B52897">
            <v>0.995</v>
          </cell>
          <cell r="C52897">
            <v>0.96302739999999998</v>
          </cell>
          <cell r="D52897">
            <v>9.3954999999999997E-2</v>
          </cell>
          <cell r="E52897" t="str">
            <v>TUBA3FP</v>
          </cell>
          <cell r="F52897" t="str">
            <v>tubulin alpha 3f pseudogene</v>
          </cell>
        </row>
        <row r="52898">
          <cell r="A52898" t="str">
            <v>215816_at</v>
          </cell>
          <cell r="B52898">
            <v>0.995</v>
          </cell>
          <cell r="C52898">
            <v>0.96303300000000003</v>
          </cell>
          <cell r="D52898">
            <v>9.3945000000000001E-2</v>
          </cell>
          <cell r="E52898" t="str">
            <v>GUSBP11</v>
          </cell>
          <cell r="F52898" t="str">
            <v>glucuronidase, beta pseudogene 11</v>
          </cell>
        </row>
        <row r="52899">
          <cell r="A52899" t="str">
            <v>200017_at</v>
          </cell>
          <cell r="B52899">
            <v>0.995</v>
          </cell>
          <cell r="C52899">
            <v>0.9630358</v>
          </cell>
          <cell r="D52899">
            <v>9.3939999999999996E-2</v>
          </cell>
          <cell r="E52899" t="str">
            <v>RPS27A</v>
          </cell>
          <cell r="F52899" t="str">
            <v>ribosomal protein S27a</v>
          </cell>
        </row>
        <row r="52900">
          <cell r="A52900" t="str">
            <v>217238_s_at</v>
          </cell>
          <cell r="B52900">
            <v>0.995</v>
          </cell>
          <cell r="C52900">
            <v>0.96303919999999998</v>
          </cell>
          <cell r="D52900">
            <v>9.3934000000000004E-2</v>
          </cell>
          <cell r="E52900" t="str">
            <v>ALDOB</v>
          </cell>
          <cell r="F52900" t="str">
            <v>aldolase, fructose-bisphosphate B</v>
          </cell>
        </row>
        <row r="52901">
          <cell r="A52901" t="str">
            <v>234594_at</v>
          </cell>
          <cell r="B52901">
            <v>0.995</v>
          </cell>
          <cell r="C52901">
            <v>0.96315200000000001</v>
          </cell>
          <cell r="D52901">
            <v>9.3729999999999994E-2</v>
          </cell>
          <cell r="E52901" t="str">
            <v>ITPK1-AS1</v>
          </cell>
          <cell r="F52901" t="str">
            <v>ITPK1 antisense RNA 1</v>
          </cell>
        </row>
        <row r="52902">
          <cell r="A52902" t="str">
            <v>242332_at</v>
          </cell>
          <cell r="B52902">
            <v>0.995</v>
          </cell>
          <cell r="C52902">
            <v>0.96315360000000005</v>
          </cell>
          <cell r="D52902">
            <v>9.3728000000000006E-2</v>
          </cell>
          <cell r="E52902" t="str">
            <v>FENDRR</v>
          </cell>
          <cell r="F52902" t="str">
            <v>FOXF1 adjacent non-coding developmental regulatory RNA</v>
          </cell>
        </row>
        <row r="52903">
          <cell r="A52903" t="str">
            <v>1553138_a_at</v>
          </cell>
          <cell r="B52903">
            <v>0.995</v>
          </cell>
          <cell r="C52903">
            <v>0.96319270000000001</v>
          </cell>
          <cell r="D52903">
            <v>9.3657000000000004E-2</v>
          </cell>
          <cell r="E52903" t="str">
            <v>ANKLE1</v>
          </cell>
          <cell r="F52903" t="str">
            <v>ankyrin repeat and LEM domain containing 1</v>
          </cell>
        </row>
        <row r="52904">
          <cell r="A52904" t="str">
            <v>212650_at</v>
          </cell>
          <cell r="B52904">
            <v>0.995</v>
          </cell>
          <cell r="C52904">
            <v>0.96319790000000005</v>
          </cell>
          <cell r="D52904">
            <v>9.3647999999999995E-2</v>
          </cell>
          <cell r="E52904" t="str">
            <v>EHBP1</v>
          </cell>
          <cell r="F52904" t="str">
            <v>EH domain binding protein 1</v>
          </cell>
        </row>
        <row r="52905">
          <cell r="A52905" t="str">
            <v>1560099_at</v>
          </cell>
          <cell r="B52905">
            <v>0.995</v>
          </cell>
          <cell r="C52905">
            <v>0.9632001</v>
          </cell>
          <cell r="D52905">
            <v>9.3644000000000005E-2</v>
          </cell>
          <cell r="E52905" t="str">
            <v>CCDC144NL-AS1</v>
          </cell>
          <cell r="F52905" t="str">
            <v>CCDC144NL antisense RNA 1</v>
          </cell>
        </row>
        <row r="52906">
          <cell r="A52906" t="str">
            <v>1563335_at</v>
          </cell>
          <cell r="B52906">
            <v>0.995</v>
          </cell>
          <cell r="C52906">
            <v>0.96323340000000002</v>
          </cell>
          <cell r="D52906">
            <v>9.3584000000000001E-2</v>
          </cell>
          <cell r="E52906" t="str">
            <v>IRGM</v>
          </cell>
          <cell r="F52906" t="str">
            <v>immunity related GTPase M</v>
          </cell>
        </row>
        <row r="52907">
          <cell r="A52907" t="str">
            <v>228794_at</v>
          </cell>
          <cell r="B52907">
            <v>0.995</v>
          </cell>
          <cell r="C52907">
            <v>0.96324679999999996</v>
          </cell>
          <cell r="D52907">
            <v>9.3560000000000004E-2</v>
          </cell>
          <cell r="E52907" t="str">
            <v>XIRP2</v>
          </cell>
          <cell r="F52907" t="str">
            <v>xin actin binding repeat containing 2</v>
          </cell>
        </row>
        <row r="52908">
          <cell r="A52908" t="str">
            <v>239146_at</v>
          </cell>
          <cell r="B52908">
            <v>0.995</v>
          </cell>
          <cell r="C52908">
            <v>0.96325760000000005</v>
          </cell>
          <cell r="D52908">
            <v>9.3539999999999998E-2</v>
          </cell>
          <cell r="E52908" t="str">
            <v>CLDND1</v>
          </cell>
          <cell r="F52908" t="str">
            <v>claudin domain containing 1</v>
          </cell>
        </row>
        <row r="52909">
          <cell r="A52909" t="str">
            <v>203018_s_at</v>
          </cell>
          <cell r="B52909">
            <v>0.995</v>
          </cell>
          <cell r="C52909">
            <v>0.96327079999999998</v>
          </cell>
          <cell r="D52909">
            <v>9.3516000000000002E-2</v>
          </cell>
          <cell r="E52909" t="str">
            <v>SSX2IP</v>
          </cell>
          <cell r="F52909" t="str">
            <v>SSX family member 2 interacting protein</v>
          </cell>
        </row>
        <row r="52910">
          <cell r="A52910" t="str">
            <v>1563310_a_at</v>
          </cell>
          <cell r="B52910">
            <v>0.995</v>
          </cell>
          <cell r="C52910">
            <v>0.96330590000000005</v>
          </cell>
          <cell r="D52910">
            <v>9.3452999999999994E-2</v>
          </cell>
          <cell r="E52910" t="str">
            <v>LOC105370580</v>
          </cell>
          <cell r="F52910" t="str">
            <v>uncharacterized LOC105370580</v>
          </cell>
        </row>
        <row r="52911">
          <cell r="A52911" t="str">
            <v>230345_at</v>
          </cell>
          <cell r="B52911">
            <v>0.995</v>
          </cell>
          <cell r="C52911">
            <v>0.96334310000000001</v>
          </cell>
          <cell r="D52911">
            <v>9.3385999999999997E-2</v>
          </cell>
          <cell r="E52911" t="str">
            <v>SEMA7A</v>
          </cell>
          <cell r="F52911" t="str">
            <v>semaphorin 7A (John Milton Hagen blood group)</v>
          </cell>
        </row>
        <row r="52912">
          <cell r="A52912" t="str">
            <v>224895_at</v>
          </cell>
          <cell r="B52912">
            <v>0.995</v>
          </cell>
          <cell r="C52912">
            <v>0.96342119999999998</v>
          </cell>
          <cell r="D52912">
            <v>9.3244999999999995E-2</v>
          </cell>
          <cell r="E52912" t="str">
            <v>YAP1</v>
          </cell>
          <cell r="F52912" t="str">
            <v>Yes associated protein 1</v>
          </cell>
        </row>
        <row r="52913">
          <cell r="A52913" t="str">
            <v>232976_at</v>
          </cell>
          <cell r="B52913">
            <v>0.995</v>
          </cell>
          <cell r="C52913">
            <v>0.96343769999999995</v>
          </cell>
          <cell r="D52913">
            <v>9.3215000000000006E-2</v>
          </cell>
          <cell r="E52913" t="str">
            <v>SNORD116-21///SNORD116-20///SNORD116-17///SNORD116-19///SNORD116@</v>
          </cell>
          <cell r="F52913" t="str">
            <v>small nucleolar RNA, C/D box 116-21///small nucleolar RNA, C/D box 116-20///small nucleolar RNA, C/D box 116-17///small nucleolar RNA, C/D box 116-19///small nucleolar RNA, C/D box 116 cluster</v>
          </cell>
        </row>
        <row r="52914">
          <cell r="A52914" t="str">
            <v>218782_s_at</v>
          </cell>
          <cell r="B52914">
            <v>0.995</v>
          </cell>
          <cell r="C52914">
            <v>0.96344370000000001</v>
          </cell>
          <cell r="D52914">
            <v>9.3204999999999996E-2</v>
          </cell>
          <cell r="E52914" t="str">
            <v>ATAD2</v>
          </cell>
          <cell r="F52914" t="str">
            <v>ATPase family, AAA domain containing 2</v>
          </cell>
        </row>
        <row r="52915">
          <cell r="A52915" t="str">
            <v>1569732_at</v>
          </cell>
          <cell r="B52915">
            <v>0.995</v>
          </cell>
          <cell r="C52915">
            <v>0.96346909999999997</v>
          </cell>
          <cell r="D52915">
            <v>9.3159000000000006E-2</v>
          </cell>
          <cell r="E52915" t="str">
            <v>LOC101927339</v>
          </cell>
          <cell r="F52915" t="str">
            <v>uncharacterized LOC101927339</v>
          </cell>
        </row>
        <row r="52916">
          <cell r="A52916" t="str">
            <v>210098_s_at</v>
          </cell>
          <cell r="B52916">
            <v>0.995</v>
          </cell>
          <cell r="C52916">
            <v>0.96352040000000005</v>
          </cell>
          <cell r="D52916">
            <v>9.3065999999999996E-2</v>
          </cell>
        </row>
        <row r="52917">
          <cell r="A52917" t="str">
            <v>228476_at</v>
          </cell>
          <cell r="B52917">
            <v>0.995</v>
          </cell>
          <cell r="C52917">
            <v>0.96352519999999997</v>
          </cell>
          <cell r="D52917">
            <v>9.3058000000000002E-2</v>
          </cell>
          <cell r="E52917" t="str">
            <v>CCDC191</v>
          </cell>
          <cell r="F52917" t="str">
            <v>coiled-coil domain containing 191</v>
          </cell>
        </row>
        <row r="52918">
          <cell r="A52918" t="str">
            <v>217324_at</v>
          </cell>
          <cell r="B52918">
            <v>0.995</v>
          </cell>
          <cell r="C52918">
            <v>0.96354969999999995</v>
          </cell>
          <cell r="D52918">
            <v>9.3012999999999998E-2</v>
          </cell>
        </row>
        <row r="52919">
          <cell r="A52919" t="str">
            <v>237259_at</v>
          </cell>
          <cell r="B52919">
            <v>0.995</v>
          </cell>
          <cell r="C52919">
            <v>0.96355029999999997</v>
          </cell>
          <cell r="D52919">
            <v>9.3011999999999997E-2</v>
          </cell>
        </row>
        <row r="52920">
          <cell r="A52920" t="str">
            <v>209419_at</v>
          </cell>
          <cell r="B52920">
            <v>0.995</v>
          </cell>
          <cell r="C52920">
            <v>0.9635532</v>
          </cell>
          <cell r="D52920">
            <v>9.3007000000000006E-2</v>
          </cell>
          <cell r="E52920" t="str">
            <v>THOC5</v>
          </cell>
          <cell r="F52920" t="str">
            <v>THO complex 5</v>
          </cell>
        </row>
        <row r="52921">
          <cell r="A52921" t="str">
            <v>1566539_at</v>
          </cell>
          <cell r="B52921">
            <v>0.995</v>
          </cell>
          <cell r="C52921">
            <v>0.96355630000000003</v>
          </cell>
          <cell r="D52921">
            <v>9.3001E-2</v>
          </cell>
          <cell r="E52921" t="str">
            <v>MAGI1</v>
          </cell>
          <cell r="F52921" t="str">
            <v>membrane associated guanylate kinase, WW and PDZ domain containing 1</v>
          </cell>
        </row>
        <row r="52922">
          <cell r="A52922" t="str">
            <v>219949_at</v>
          </cell>
          <cell r="B52922">
            <v>0.995</v>
          </cell>
          <cell r="C52922">
            <v>0.9635958</v>
          </cell>
          <cell r="D52922">
            <v>9.2929999999999999E-2</v>
          </cell>
          <cell r="E52922" t="str">
            <v>LRRC2</v>
          </cell>
          <cell r="F52922" t="str">
            <v>leucine rich repeat containing 2</v>
          </cell>
        </row>
        <row r="52923">
          <cell r="A52923" t="str">
            <v>213280_at</v>
          </cell>
          <cell r="B52923">
            <v>0.995</v>
          </cell>
          <cell r="C52923">
            <v>0.96361669999999999</v>
          </cell>
          <cell r="D52923">
            <v>9.2892000000000002E-2</v>
          </cell>
          <cell r="E52923" t="str">
            <v>RAP1GAP2</v>
          </cell>
          <cell r="F52923" t="str">
            <v>RAP1 GTPase activating protein 2</v>
          </cell>
        </row>
        <row r="52924">
          <cell r="A52924" t="str">
            <v>1559916_a_at</v>
          </cell>
          <cell r="B52924">
            <v>0.995</v>
          </cell>
          <cell r="C52924">
            <v>0.96361730000000001</v>
          </cell>
          <cell r="D52924">
            <v>9.2891000000000001E-2</v>
          </cell>
        </row>
        <row r="52925">
          <cell r="A52925" t="str">
            <v>223135_s_at</v>
          </cell>
          <cell r="B52925">
            <v>0.995</v>
          </cell>
          <cell r="C52925">
            <v>0.96362080000000006</v>
          </cell>
          <cell r="D52925">
            <v>9.2884999999999995E-2</v>
          </cell>
          <cell r="E52925" t="str">
            <v>BBX</v>
          </cell>
          <cell r="F52925" t="str">
            <v>BBX, HMG-box containing</v>
          </cell>
        </row>
        <row r="52926">
          <cell r="A52926" t="str">
            <v>203588_s_at</v>
          </cell>
          <cell r="B52926">
            <v>0.995</v>
          </cell>
          <cell r="C52926">
            <v>0.96362289999999995</v>
          </cell>
          <cell r="D52926">
            <v>9.2881000000000005E-2</v>
          </cell>
          <cell r="E52926" t="str">
            <v>TFDP2</v>
          </cell>
          <cell r="F52926" t="str">
            <v>transcription factor Dp-2</v>
          </cell>
        </row>
        <row r="52927">
          <cell r="A52927" t="str">
            <v>1570507_at</v>
          </cell>
          <cell r="B52927">
            <v>0.995</v>
          </cell>
          <cell r="C52927">
            <v>0.96362939999999997</v>
          </cell>
          <cell r="D52927">
            <v>9.2868999999999993E-2</v>
          </cell>
          <cell r="E52927" t="str">
            <v>SCAF11</v>
          </cell>
          <cell r="F52927" t="str">
            <v>SR-related CTD associated factor 11</v>
          </cell>
        </row>
        <row r="52928">
          <cell r="A52928" t="str">
            <v>213754_s_at</v>
          </cell>
          <cell r="B52928">
            <v>0.995</v>
          </cell>
          <cell r="C52928">
            <v>0.96363209999999999</v>
          </cell>
          <cell r="D52928">
            <v>9.2864000000000002E-2</v>
          </cell>
          <cell r="E52928" t="str">
            <v>PAIP1</v>
          </cell>
          <cell r="F52928" t="str">
            <v>poly(A) binding protein interacting protein 1</v>
          </cell>
        </row>
        <row r="52929">
          <cell r="A52929" t="str">
            <v>214666_x_at</v>
          </cell>
          <cell r="B52929">
            <v>0.995</v>
          </cell>
          <cell r="C52929">
            <v>0.96364369999999999</v>
          </cell>
          <cell r="D52929">
            <v>9.2842999999999995E-2</v>
          </cell>
          <cell r="E52929" t="str">
            <v>IREB2</v>
          </cell>
          <cell r="F52929" t="str">
            <v>iron responsive element binding protein 2</v>
          </cell>
        </row>
        <row r="52930">
          <cell r="A52930" t="str">
            <v>235610_at</v>
          </cell>
          <cell r="B52930">
            <v>0.995</v>
          </cell>
          <cell r="C52930">
            <v>0.96365149999999999</v>
          </cell>
          <cell r="D52930">
            <v>9.2828999999999995E-2</v>
          </cell>
          <cell r="E52930" t="str">
            <v>ALKBH8</v>
          </cell>
          <cell r="F52930" t="str">
            <v>alkB homolog 8, tRNA methyltransferase</v>
          </cell>
        </row>
        <row r="52931">
          <cell r="A52931" t="str">
            <v>212157_at</v>
          </cell>
          <cell r="B52931">
            <v>0.995</v>
          </cell>
          <cell r="C52931">
            <v>0.96365970000000001</v>
          </cell>
          <cell r="D52931">
            <v>9.2813999999999994E-2</v>
          </cell>
          <cell r="E52931" t="str">
            <v>SDC2</v>
          </cell>
          <cell r="F52931" t="str">
            <v>syndecan 2</v>
          </cell>
        </row>
        <row r="52932">
          <cell r="A52932" t="str">
            <v>244737_at</v>
          </cell>
          <cell r="B52932">
            <v>0.996</v>
          </cell>
          <cell r="C52932">
            <v>0.96380259999999995</v>
          </cell>
          <cell r="D52932">
            <v>9.2555999999999999E-2</v>
          </cell>
        </row>
        <row r="52933">
          <cell r="A52933" t="str">
            <v>225573_at</v>
          </cell>
          <cell r="B52933">
            <v>0.996</v>
          </cell>
          <cell r="C52933">
            <v>0.96382230000000002</v>
          </cell>
          <cell r="D52933">
            <v>9.2520000000000005E-2</v>
          </cell>
          <cell r="E52933" t="str">
            <v>NPHP3-ACAD11///ACAD11///NPHP3</v>
          </cell>
          <cell r="F52933" t="str">
            <v>NPHP3-ACAD11 readthrough (NMD candidate)///acyl-CoA dehydrogenase family member 11///nephronophthisis 3 (adolescent)</v>
          </cell>
        </row>
        <row r="52934">
          <cell r="A52934" t="str">
            <v>215577_at</v>
          </cell>
          <cell r="B52934">
            <v>0.996</v>
          </cell>
          <cell r="C52934">
            <v>0.96384979999999998</v>
          </cell>
          <cell r="D52934">
            <v>9.2470999999999998E-2</v>
          </cell>
        </row>
        <row r="52935">
          <cell r="A52935" t="str">
            <v>216466_at</v>
          </cell>
          <cell r="B52935">
            <v>0.996</v>
          </cell>
          <cell r="C52935">
            <v>0.963866</v>
          </cell>
          <cell r="D52935">
            <v>9.2440999999999995E-2</v>
          </cell>
          <cell r="E52935" t="str">
            <v>NAV3</v>
          </cell>
          <cell r="F52935" t="str">
            <v>neuron navigator 3</v>
          </cell>
        </row>
        <row r="52936">
          <cell r="A52936" t="str">
            <v>1559762_at</v>
          </cell>
          <cell r="B52936">
            <v>0.996</v>
          </cell>
          <cell r="C52936">
            <v>0.96389559999999996</v>
          </cell>
          <cell r="D52936">
            <v>9.2387999999999998E-2</v>
          </cell>
        </row>
        <row r="52937">
          <cell r="A52937" t="str">
            <v>239200_at</v>
          </cell>
          <cell r="B52937">
            <v>0.996</v>
          </cell>
          <cell r="C52937">
            <v>0.96390030000000004</v>
          </cell>
          <cell r="D52937">
            <v>9.2379000000000003E-2</v>
          </cell>
        </row>
        <row r="52938">
          <cell r="A52938" t="str">
            <v>242076_at</v>
          </cell>
          <cell r="B52938">
            <v>0.996</v>
          </cell>
          <cell r="C52938">
            <v>0.9639356</v>
          </cell>
          <cell r="D52938">
            <v>9.2314999999999994E-2</v>
          </cell>
        </row>
        <row r="52939">
          <cell r="A52939" t="str">
            <v>229847_at</v>
          </cell>
          <cell r="B52939">
            <v>0.996</v>
          </cell>
          <cell r="C52939">
            <v>0.96395949999999997</v>
          </cell>
          <cell r="D52939">
            <v>9.2272000000000007E-2</v>
          </cell>
          <cell r="E52939" t="str">
            <v>MAPK1</v>
          </cell>
          <cell r="F52939" t="str">
            <v>mitogen-activated protein kinase 1</v>
          </cell>
        </row>
        <row r="52940">
          <cell r="A52940" t="str">
            <v>230438_at</v>
          </cell>
          <cell r="B52940">
            <v>0.996</v>
          </cell>
          <cell r="C52940">
            <v>0.96398269999999997</v>
          </cell>
          <cell r="D52940">
            <v>9.2230000000000006E-2</v>
          </cell>
          <cell r="E52940" t="str">
            <v>TBX15</v>
          </cell>
          <cell r="F52940" t="str">
            <v>T-box 15</v>
          </cell>
        </row>
        <row r="52941">
          <cell r="A52941" t="str">
            <v>229772_at</v>
          </cell>
          <cell r="B52941">
            <v>0.996</v>
          </cell>
          <cell r="C52941">
            <v>0.96399199999999996</v>
          </cell>
          <cell r="D52941">
            <v>9.2213000000000003E-2</v>
          </cell>
          <cell r="E52941" t="str">
            <v>DEFB123</v>
          </cell>
          <cell r="F52941" t="str">
            <v>defensin beta 123</v>
          </cell>
        </row>
        <row r="52942">
          <cell r="A52942" t="str">
            <v>219532_at</v>
          </cell>
          <cell r="B52942">
            <v>0.996</v>
          </cell>
          <cell r="C52942">
            <v>0.96400209999999997</v>
          </cell>
          <cell r="D52942">
            <v>9.2194999999999999E-2</v>
          </cell>
          <cell r="E52942" t="str">
            <v>ELOVL4</v>
          </cell>
          <cell r="F52942" t="str">
            <v>ELOVL fatty acid elongase 4</v>
          </cell>
        </row>
        <row r="52943">
          <cell r="A52943" t="str">
            <v>228868_x_at</v>
          </cell>
          <cell r="B52943">
            <v>0.996</v>
          </cell>
          <cell r="C52943">
            <v>0.9640109</v>
          </cell>
          <cell r="D52943">
            <v>9.2178999999999997E-2</v>
          </cell>
          <cell r="E52943" t="str">
            <v>CDT1</v>
          </cell>
          <cell r="F52943" t="str">
            <v>chromatin licensing and DNA replication factor 1</v>
          </cell>
        </row>
        <row r="52944">
          <cell r="A52944" t="str">
            <v>225109_at</v>
          </cell>
          <cell r="B52944">
            <v>0.996</v>
          </cell>
          <cell r="C52944">
            <v>0.96401199999999998</v>
          </cell>
          <cell r="D52944">
            <v>9.2176999999999995E-2</v>
          </cell>
          <cell r="E52944" t="str">
            <v>OGFOD1</v>
          </cell>
          <cell r="F52944" t="str">
            <v>2-oxoglutarate and iron dependent oxygenase domain containing 1</v>
          </cell>
        </row>
        <row r="52945">
          <cell r="A52945" t="str">
            <v>228190_at</v>
          </cell>
          <cell r="B52945">
            <v>0.996</v>
          </cell>
          <cell r="C52945">
            <v>0.96403570000000005</v>
          </cell>
          <cell r="D52945">
            <v>9.2133999999999994E-2</v>
          </cell>
          <cell r="E52945" t="str">
            <v>ATG4C</v>
          </cell>
          <cell r="F52945" t="str">
            <v>autophagy related 4C cysteine peptidase</v>
          </cell>
        </row>
        <row r="52946">
          <cell r="A52946" t="str">
            <v>205709_s_at</v>
          </cell>
          <cell r="B52946">
            <v>0.996</v>
          </cell>
          <cell r="C52946">
            <v>0.96407739999999997</v>
          </cell>
          <cell r="D52946">
            <v>9.2059000000000002E-2</v>
          </cell>
          <cell r="E52946" t="str">
            <v>CDS1</v>
          </cell>
          <cell r="F52946" t="str">
            <v>CDP-diacylglycerol synthase 1</v>
          </cell>
        </row>
        <row r="52947">
          <cell r="A52947" t="str">
            <v>212067_s_at</v>
          </cell>
          <cell r="B52947">
            <v>0.996</v>
          </cell>
          <cell r="C52947">
            <v>0.96410530000000005</v>
          </cell>
          <cell r="D52947">
            <v>9.2008000000000006E-2</v>
          </cell>
          <cell r="E52947" t="str">
            <v>C1R</v>
          </cell>
          <cell r="F52947" t="str">
            <v>complement C1r subcomponent</v>
          </cell>
        </row>
        <row r="52948">
          <cell r="A52948" t="str">
            <v>224605_at</v>
          </cell>
          <cell r="B52948">
            <v>0.996</v>
          </cell>
          <cell r="C52948">
            <v>0.964113</v>
          </cell>
          <cell r="D52948">
            <v>9.1994000000000006E-2</v>
          </cell>
          <cell r="E52948" t="str">
            <v>C4orf3</v>
          </cell>
          <cell r="F52948" t="str">
            <v>chromosome 4 open reading frame 3</v>
          </cell>
        </row>
        <row r="52949">
          <cell r="A52949" t="str">
            <v>231904_at</v>
          </cell>
          <cell r="B52949">
            <v>0.996</v>
          </cell>
          <cell r="C52949">
            <v>0.96413280000000001</v>
          </cell>
          <cell r="D52949">
            <v>9.1957999999999998E-2</v>
          </cell>
          <cell r="E52949" t="str">
            <v>U2AF1</v>
          </cell>
          <cell r="F52949" t="str">
            <v>U2 small nuclear RNA auxiliary factor 1</v>
          </cell>
        </row>
        <row r="52950">
          <cell r="A52950" t="str">
            <v>202339_at</v>
          </cell>
          <cell r="B52950">
            <v>0.996</v>
          </cell>
          <cell r="C52950">
            <v>0.96414169999999999</v>
          </cell>
          <cell r="D52950">
            <v>9.1941999999999996E-2</v>
          </cell>
          <cell r="E52950" t="str">
            <v>SYMPK</v>
          </cell>
          <cell r="F52950" t="str">
            <v>symplekin</v>
          </cell>
        </row>
        <row r="52951">
          <cell r="A52951" t="str">
            <v>1563064_at</v>
          </cell>
          <cell r="B52951">
            <v>0.996</v>
          </cell>
          <cell r="C52951">
            <v>0.96415790000000001</v>
          </cell>
          <cell r="D52951">
            <v>9.1912999999999995E-2</v>
          </cell>
          <cell r="E52951" t="str">
            <v>LOC101927313</v>
          </cell>
          <cell r="F52951" t="str">
            <v>uncharacterized LOC101927313</v>
          </cell>
        </row>
        <row r="52952">
          <cell r="A52952" t="str">
            <v>1563001_at</v>
          </cell>
          <cell r="B52952">
            <v>0.996</v>
          </cell>
          <cell r="C52952">
            <v>0.9642117</v>
          </cell>
          <cell r="D52952">
            <v>9.1814999999999994E-2</v>
          </cell>
        </row>
        <row r="52953">
          <cell r="A52953" t="str">
            <v>233438_at</v>
          </cell>
          <cell r="B52953">
            <v>0.996</v>
          </cell>
          <cell r="C52953">
            <v>0.96422890000000006</v>
          </cell>
          <cell r="D52953">
            <v>9.1784000000000004E-2</v>
          </cell>
        </row>
        <row r="52954">
          <cell r="A52954" t="str">
            <v>200804_at</v>
          </cell>
          <cell r="B52954">
            <v>0.996</v>
          </cell>
          <cell r="C52954">
            <v>0.96423380000000003</v>
          </cell>
          <cell r="D52954">
            <v>9.1774999999999995E-2</v>
          </cell>
          <cell r="E52954" t="str">
            <v>TMBIM6</v>
          </cell>
          <cell r="F52954" t="str">
            <v>transmembrane BAX inhibitor motif containing 6</v>
          </cell>
        </row>
        <row r="52955">
          <cell r="A52955" t="str">
            <v>230665_at</v>
          </cell>
          <cell r="B52955">
            <v>0.996</v>
          </cell>
          <cell r="C52955">
            <v>0.96424690000000002</v>
          </cell>
          <cell r="D52955">
            <v>9.1750999999999999E-2</v>
          </cell>
          <cell r="E52955" t="str">
            <v>GUCY1A2</v>
          </cell>
          <cell r="F52955" t="str">
            <v>guanylate cyclase 1 soluble subunit alpha 2</v>
          </cell>
        </row>
        <row r="52956">
          <cell r="A52956" t="str">
            <v>217519_at</v>
          </cell>
          <cell r="B52956">
            <v>0.996</v>
          </cell>
          <cell r="C52956">
            <v>0.96429069999999995</v>
          </cell>
          <cell r="D52956">
            <v>9.1672000000000003E-2</v>
          </cell>
        </row>
        <row r="52957">
          <cell r="A52957" t="str">
            <v>214284_s_at</v>
          </cell>
          <cell r="B52957">
            <v>0.996</v>
          </cell>
          <cell r="C52957">
            <v>0.9642944</v>
          </cell>
          <cell r="D52957">
            <v>9.1664999999999996E-2</v>
          </cell>
          <cell r="E52957" t="str">
            <v>FGF18</v>
          </cell>
          <cell r="F52957" t="str">
            <v>fibroblast growth factor 18</v>
          </cell>
        </row>
        <row r="52958">
          <cell r="A52958" t="str">
            <v>214991_s_at</v>
          </cell>
          <cell r="B52958">
            <v>0.996</v>
          </cell>
          <cell r="C52958">
            <v>0.96430539999999998</v>
          </cell>
          <cell r="D52958">
            <v>9.1645000000000004E-2</v>
          </cell>
          <cell r="E52958" t="str">
            <v>PIGO</v>
          </cell>
          <cell r="F52958" t="str">
            <v>phosphatidylinositol glycan anchor biosynthesis class O</v>
          </cell>
        </row>
        <row r="52959">
          <cell r="A52959" t="str">
            <v>240533_at</v>
          </cell>
          <cell r="B52959">
            <v>0.996</v>
          </cell>
          <cell r="C52959">
            <v>0.96436900000000003</v>
          </cell>
          <cell r="D52959">
            <v>9.1528999999999999E-2</v>
          </cell>
        </row>
        <row r="52960">
          <cell r="A52960" t="str">
            <v>1553732_s_at</v>
          </cell>
          <cell r="B52960">
            <v>0.996</v>
          </cell>
          <cell r="C52960">
            <v>0.96447910000000003</v>
          </cell>
          <cell r="D52960">
            <v>9.1328999999999994E-2</v>
          </cell>
          <cell r="E52960" t="str">
            <v>CEP89</v>
          </cell>
          <cell r="F52960" t="str">
            <v>centrosomal protein 89</v>
          </cell>
        </row>
        <row r="52961">
          <cell r="A52961" t="str">
            <v>219397_at</v>
          </cell>
          <cell r="B52961">
            <v>0.996</v>
          </cell>
          <cell r="C52961">
            <v>0.96449720000000005</v>
          </cell>
          <cell r="D52961">
            <v>9.1296000000000002E-2</v>
          </cell>
          <cell r="E52961" t="str">
            <v>COQ10B</v>
          </cell>
          <cell r="F52961" t="str">
            <v>coenzyme Q10B</v>
          </cell>
        </row>
        <row r="52962">
          <cell r="A52962" t="str">
            <v>226885_at</v>
          </cell>
          <cell r="B52962">
            <v>0.996</v>
          </cell>
          <cell r="C52962">
            <v>0.96460100000000004</v>
          </cell>
          <cell r="D52962">
            <v>9.1107999999999995E-2</v>
          </cell>
          <cell r="E52962" t="str">
            <v>RNF217</v>
          </cell>
          <cell r="F52962" t="str">
            <v>ring finger protein 217</v>
          </cell>
        </row>
        <row r="52963">
          <cell r="A52963" t="str">
            <v>215902_at</v>
          </cell>
          <cell r="B52963">
            <v>0.996</v>
          </cell>
          <cell r="C52963">
            <v>0.96461010000000003</v>
          </cell>
          <cell r="D52963">
            <v>9.1091000000000005E-2</v>
          </cell>
        </row>
        <row r="52964">
          <cell r="A52964" t="str">
            <v>1562608_at</v>
          </cell>
          <cell r="B52964">
            <v>0.996</v>
          </cell>
          <cell r="C52964">
            <v>0.96461940000000002</v>
          </cell>
          <cell r="D52964">
            <v>9.1074000000000002E-2</v>
          </cell>
        </row>
        <row r="52965">
          <cell r="A52965" t="str">
            <v>243824_at</v>
          </cell>
          <cell r="B52965">
            <v>0.996</v>
          </cell>
          <cell r="C52965">
            <v>0.96462859999999995</v>
          </cell>
          <cell r="D52965">
            <v>9.1058E-2</v>
          </cell>
          <cell r="E52965" t="str">
            <v>LINC01410</v>
          </cell>
          <cell r="F52965" t="str">
            <v>long intergenic non-protein coding RNA 1410</v>
          </cell>
        </row>
        <row r="52966">
          <cell r="A52966" t="str">
            <v>227834_at</v>
          </cell>
          <cell r="B52966">
            <v>0.996</v>
          </cell>
          <cell r="C52966">
            <v>0.96463220000000005</v>
          </cell>
          <cell r="D52966">
            <v>9.1051000000000007E-2</v>
          </cell>
          <cell r="E52966" t="str">
            <v>TXLNB</v>
          </cell>
          <cell r="F52966" t="str">
            <v>taxilin beta</v>
          </cell>
        </row>
        <row r="52967">
          <cell r="A52967" t="str">
            <v>227158_at</v>
          </cell>
          <cell r="B52967">
            <v>0.996</v>
          </cell>
          <cell r="C52967">
            <v>0.96466099999999999</v>
          </cell>
          <cell r="D52967">
            <v>9.0998999999999997E-2</v>
          </cell>
          <cell r="E52967" t="str">
            <v>DTD2</v>
          </cell>
          <cell r="F52967" t="str">
            <v>D-tyrosyl-tRNA deacylase 2 (putative)</v>
          </cell>
        </row>
        <row r="52968">
          <cell r="A52968" t="str">
            <v>1556392_a_at</v>
          </cell>
          <cell r="B52968">
            <v>0.996</v>
          </cell>
          <cell r="C52968">
            <v>0.96467179999999997</v>
          </cell>
          <cell r="D52968">
            <v>9.0979000000000004E-2</v>
          </cell>
        </row>
        <row r="52969">
          <cell r="A52969" t="str">
            <v>227507_at</v>
          </cell>
          <cell r="B52969">
            <v>0.996</v>
          </cell>
          <cell r="C52969">
            <v>0.96467309999999995</v>
          </cell>
          <cell r="D52969">
            <v>9.0977000000000002E-2</v>
          </cell>
          <cell r="E52969" t="str">
            <v>ZNF592</v>
          </cell>
          <cell r="F52969" t="str">
            <v>zinc finger protein 592</v>
          </cell>
        </row>
        <row r="52970">
          <cell r="A52970" t="str">
            <v>205134_s_at</v>
          </cell>
          <cell r="B52970">
            <v>0.996</v>
          </cell>
          <cell r="C52970">
            <v>0.96469510000000003</v>
          </cell>
          <cell r="D52970">
            <v>9.0936000000000003E-2</v>
          </cell>
          <cell r="E52970" t="str">
            <v>NUFIP1</v>
          </cell>
          <cell r="F52970" t="str">
            <v>NUFIP1, FMR1 interacting protein 1</v>
          </cell>
        </row>
        <row r="52971">
          <cell r="A52971" t="str">
            <v>230073_at</v>
          </cell>
          <cell r="B52971">
            <v>0.996</v>
          </cell>
          <cell r="C52971">
            <v>0.96469870000000002</v>
          </cell>
          <cell r="D52971">
            <v>9.0929999999999997E-2</v>
          </cell>
          <cell r="E52971" t="str">
            <v>CCDC18-AS1</v>
          </cell>
          <cell r="F52971" t="str">
            <v>CCDC18 antisense RNA 1</v>
          </cell>
        </row>
        <row r="52972">
          <cell r="A52972" t="str">
            <v>213694_at</v>
          </cell>
          <cell r="B52972">
            <v>0.996</v>
          </cell>
          <cell r="C52972">
            <v>0.96470109999999998</v>
          </cell>
          <cell r="D52972">
            <v>9.0926000000000007E-2</v>
          </cell>
          <cell r="E52972" t="str">
            <v>RSBN1</v>
          </cell>
          <cell r="F52972" t="str">
            <v>round spermatid basic protein 1</v>
          </cell>
        </row>
        <row r="52973">
          <cell r="A52973" t="str">
            <v>230133_at</v>
          </cell>
          <cell r="B52973">
            <v>0.996</v>
          </cell>
          <cell r="C52973">
            <v>0.96476099999999998</v>
          </cell>
          <cell r="D52973">
            <v>9.0815999999999994E-2</v>
          </cell>
          <cell r="E52973" t="str">
            <v>RC3H2</v>
          </cell>
          <cell r="F52973" t="str">
            <v>ring finger and CCCH-type domains 2</v>
          </cell>
        </row>
        <row r="52974">
          <cell r="A52974" t="str">
            <v>229355_at</v>
          </cell>
          <cell r="B52974">
            <v>0.996</v>
          </cell>
          <cell r="C52974">
            <v>0.96476439999999997</v>
          </cell>
          <cell r="D52974">
            <v>9.0810000000000002E-2</v>
          </cell>
          <cell r="E52974" t="str">
            <v>UBE2D3</v>
          </cell>
          <cell r="F52974" t="str">
            <v>ubiquitin conjugating enzyme E2 D3</v>
          </cell>
        </row>
        <row r="52975">
          <cell r="A52975" t="str">
            <v>239841_at</v>
          </cell>
          <cell r="B52975">
            <v>0.996</v>
          </cell>
          <cell r="C52975">
            <v>0.96481640000000002</v>
          </cell>
          <cell r="D52975">
            <v>9.0716000000000005E-2</v>
          </cell>
        </row>
        <row r="52976">
          <cell r="A52976" t="str">
            <v>232418_at</v>
          </cell>
          <cell r="B52976">
            <v>0.996</v>
          </cell>
          <cell r="C52976">
            <v>0.96482009999999996</v>
          </cell>
          <cell r="D52976">
            <v>9.0708999999999998E-2</v>
          </cell>
          <cell r="E52976" t="str">
            <v>LZTFL1</v>
          </cell>
          <cell r="F52976" t="str">
            <v>leucine zipper transcription factor like 1</v>
          </cell>
        </row>
        <row r="52977">
          <cell r="A52977" t="str">
            <v>238398_s_at</v>
          </cell>
          <cell r="B52977">
            <v>0.996</v>
          </cell>
          <cell r="C52977">
            <v>0.96484139999999996</v>
          </cell>
          <cell r="D52977">
            <v>9.0670000000000001E-2</v>
          </cell>
        </row>
        <row r="52978">
          <cell r="A52978" t="str">
            <v>222240_s_at</v>
          </cell>
          <cell r="B52978">
            <v>0.996</v>
          </cell>
          <cell r="C52978">
            <v>0.96484259999999999</v>
          </cell>
          <cell r="D52978">
            <v>9.0667999999999999E-2</v>
          </cell>
          <cell r="E52978" t="str">
            <v>ISYNA1</v>
          </cell>
          <cell r="F52978" t="str">
            <v>inositol-3-phosphate synthase 1</v>
          </cell>
        </row>
        <row r="52979">
          <cell r="A52979" t="str">
            <v>1570114_at</v>
          </cell>
          <cell r="B52979">
            <v>0.996</v>
          </cell>
          <cell r="C52979">
            <v>0.96484550000000002</v>
          </cell>
          <cell r="D52979">
            <v>9.0662999999999994E-2</v>
          </cell>
          <cell r="E52979" t="str">
            <v>MDGA2</v>
          </cell>
          <cell r="F52979" t="str">
            <v>MAM domain containing glycosylphosphatidylinositol anchor 2</v>
          </cell>
        </row>
        <row r="52980">
          <cell r="A52980" t="str">
            <v>216499_at</v>
          </cell>
          <cell r="B52980">
            <v>0.996</v>
          </cell>
          <cell r="C52980">
            <v>0.96486209999999994</v>
          </cell>
          <cell r="D52980">
            <v>9.0632000000000004E-2</v>
          </cell>
          <cell r="E52980" t="str">
            <v>LOC102723620</v>
          </cell>
          <cell r="F52980" t="str">
            <v>uncharacterized LOC102723620</v>
          </cell>
        </row>
        <row r="52981">
          <cell r="A52981" t="str">
            <v>1562265_at</v>
          </cell>
          <cell r="B52981">
            <v>0.996</v>
          </cell>
          <cell r="C52981">
            <v>0.96488169999999995</v>
          </cell>
          <cell r="D52981">
            <v>9.0596999999999997E-2</v>
          </cell>
        </row>
        <row r="52982">
          <cell r="A52982" t="str">
            <v>1562260_at</v>
          </cell>
          <cell r="B52982">
            <v>0.996</v>
          </cell>
          <cell r="C52982">
            <v>0.9648852</v>
          </cell>
          <cell r="D52982">
            <v>9.0590000000000004E-2</v>
          </cell>
        </row>
        <row r="52983">
          <cell r="A52983" t="str">
            <v>213090_s_at</v>
          </cell>
          <cell r="B52983">
            <v>0.996</v>
          </cell>
          <cell r="C52983">
            <v>0.96494599999999997</v>
          </cell>
          <cell r="D52983">
            <v>9.0479000000000004E-2</v>
          </cell>
          <cell r="E52983" t="str">
            <v>TAF4</v>
          </cell>
          <cell r="F52983" t="str">
            <v>TATA-box binding protein associated factor 4</v>
          </cell>
        </row>
        <row r="52984">
          <cell r="A52984" t="str">
            <v>1567167_at</v>
          </cell>
          <cell r="B52984">
            <v>0.996</v>
          </cell>
          <cell r="C52984">
            <v>0.96496519999999997</v>
          </cell>
          <cell r="D52984">
            <v>9.0443999999999997E-2</v>
          </cell>
        </row>
        <row r="52985">
          <cell r="A52985" t="str">
            <v>223542_at</v>
          </cell>
          <cell r="B52985">
            <v>0.996</v>
          </cell>
          <cell r="C52985">
            <v>0.96496839999999995</v>
          </cell>
          <cell r="D52985">
            <v>9.0439000000000005E-2</v>
          </cell>
          <cell r="E52985" t="str">
            <v>SLF1</v>
          </cell>
          <cell r="F52985" t="str">
            <v>SMC5-SMC6 complex localization factor 1</v>
          </cell>
        </row>
        <row r="52986">
          <cell r="A52986" t="str">
            <v>227705_at</v>
          </cell>
          <cell r="B52986">
            <v>0.996</v>
          </cell>
          <cell r="C52986">
            <v>0.96500660000000005</v>
          </cell>
          <cell r="D52986">
            <v>9.0369000000000005E-2</v>
          </cell>
          <cell r="E52986" t="str">
            <v>TCEAL7</v>
          </cell>
          <cell r="F52986" t="str">
            <v>transcription elongation factor A like 7</v>
          </cell>
        </row>
        <row r="52987">
          <cell r="A52987" t="str">
            <v>201868_s_at</v>
          </cell>
          <cell r="B52987">
            <v>0.996</v>
          </cell>
          <cell r="C52987">
            <v>0.96501709999999996</v>
          </cell>
          <cell r="D52987">
            <v>9.035E-2</v>
          </cell>
          <cell r="E52987" t="str">
            <v>TBL1X</v>
          </cell>
          <cell r="F52987" t="str">
            <v>transducin (beta)-like 1X-linked</v>
          </cell>
        </row>
        <row r="52988">
          <cell r="A52988" t="str">
            <v>224081_at</v>
          </cell>
          <cell r="B52988">
            <v>0.996</v>
          </cell>
          <cell r="C52988">
            <v>0.96504089999999998</v>
          </cell>
          <cell r="D52988">
            <v>9.0305999999999997E-2</v>
          </cell>
        </row>
        <row r="52989">
          <cell r="A52989" t="str">
            <v>221260_s_at</v>
          </cell>
          <cell r="B52989">
            <v>0.996</v>
          </cell>
          <cell r="C52989">
            <v>0.96505890000000005</v>
          </cell>
          <cell r="D52989">
            <v>9.0273000000000006E-2</v>
          </cell>
          <cell r="E52989" t="str">
            <v>CSRNP2</v>
          </cell>
          <cell r="F52989" t="str">
            <v>cysteine and serine rich nuclear protein 2</v>
          </cell>
        </row>
        <row r="52990">
          <cell r="A52990" t="str">
            <v>241618_at</v>
          </cell>
          <cell r="B52990">
            <v>0.996</v>
          </cell>
          <cell r="C52990">
            <v>0.96507089999999995</v>
          </cell>
          <cell r="D52990">
            <v>9.0250999999999998E-2</v>
          </cell>
        </row>
        <row r="52991">
          <cell r="A52991" t="str">
            <v>234739_at</v>
          </cell>
          <cell r="B52991">
            <v>0.996</v>
          </cell>
          <cell r="C52991">
            <v>0.96507189999999998</v>
          </cell>
          <cell r="D52991">
            <v>9.0249999999999997E-2</v>
          </cell>
        </row>
        <row r="52992">
          <cell r="A52992" t="str">
            <v>211584_s_at</v>
          </cell>
          <cell r="B52992">
            <v>0.996</v>
          </cell>
          <cell r="C52992">
            <v>0.96509840000000002</v>
          </cell>
          <cell r="D52992">
            <v>9.0201000000000003E-2</v>
          </cell>
          <cell r="E52992" t="str">
            <v>NPAT</v>
          </cell>
          <cell r="F52992" t="str">
            <v>nuclear protein, coactivator of histone transcription</v>
          </cell>
        </row>
        <row r="52993">
          <cell r="A52993" t="str">
            <v>229551_x_at</v>
          </cell>
          <cell r="B52993">
            <v>0.996</v>
          </cell>
          <cell r="C52993">
            <v>0.96513950000000004</v>
          </cell>
          <cell r="D52993">
            <v>9.0125999999999998E-2</v>
          </cell>
          <cell r="E52993" t="str">
            <v>ZNF367</v>
          </cell>
          <cell r="F52993" t="str">
            <v>zinc finger protein 367</v>
          </cell>
        </row>
        <row r="52994">
          <cell r="A52994" t="str">
            <v>242911_at</v>
          </cell>
          <cell r="B52994">
            <v>0.996</v>
          </cell>
          <cell r="C52994">
            <v>0.96514409999999995</v>
          </cell>
          <cell r="D52994">
            <v>9.0118000000000004E-2</v>
          </cell>
          <cell r="E52994" t="str">
            <v>MED13L</v>
          </cell>
          <cell r="F52994" t="str">
            <v>mediator complex subunit 13 like</v>
          </cell>
        </row>
        <row r="52995">
          <cell r="A52995" t="str">
            <v>1559678_s_at</v>
          </cell>
          <cell r="B52995">
            <v>0.996</v>
          </cell>
          <cell r="C52995">
            <v>0.96516780000000002</v>
          </cell>
          <cell r="D52995">
            <v>9.0075000000000002E-2</v>
          </cell>
          <cell r="E52995" t="str">
            <v>GS1-24F4.2</v>
          </cell>
          <cell r="F52995" t="str">
            <v>uncharacterized LOC100652791</v>
          </cell>
        </row>
        <row r="52996">
          <cell r="A52996" t="str">
            <v>235673_at</v>
          </cell>
          <cell r="B52996">
            <v>0.996</v>
          </cell>
          <cell r="C52996">
            <v>0.96517070000000005</v>
          </cell>
          <cell r="D52996">
            <v>9.0068999999999996E-2</v>
          </cell>
        </row>
        <row r="52997">
          <cell r="A52997" t="str">
            <v>216926_s_at</v>
          </cell>
          <cell r="B52997">
            <v>0.996</v>
          </cell>
          <cell r="C52997">
            <v>0.96518879999999996</v>
          </cell>
          <cell r="D52997">
            <v>9.0036000000000005E-2</v>
          </cell>
          <cell r="E52997" t="str">
            <v>MAU2</v>
          </cell>
          <cell r="F52997" t="str">
            <v>MAU2 sister chromatid cohesion factor</v>
          </cell>
        </row>
        <row r="52998">
          <cell r="A52998" t="str">
            <v>229166_s_at</v>
          </cell>
          <cell r="B52998">
            <v>0.996</v>
          </cell>
          <cell r="C52998">
            <v>0.96524140000000003</v>
          </cell>
          <cell r="D52998">
            <v>8.9940000000000006E-2</v>
          </cell>
          <cell r="E52998" t="str">
            <v>GATAD2A</v>
          </cell>
          <cell r="F52998" t="str">
            <v>GATA zinc finger domain containing 2A</v>
          </cell>
        </row>
        <row r="52999">
          <cell r="A52999" t="str">
            <v>1563272_at</v>
          </cell>
          <cell r="B52999">
            <v>0.996</v>
          </cell>
          <cell r="C52999">
            <v>0.96524699999999997</v>
          </cell>
          <cell r="D52999">
            <v>8.9929999999999996E-2</v>
          </cell>
          <cell r="E52999" t="str">
            <v>TBC1D8B</v>
          </cell>
          <cell r="F52999" t="str">
            <v>TBC1 domain family member 8B</v>
          </cell>
        </row>
        <row r="53000">
          <cell r="A53000" t="str">
            <v>208560_at</v>
          </cell>
          <cell r="B53000">
            <v>0.996</v>
          </cell>
          <cell r="C53000">
            <v>0.96526769999999995</v>
          </cell>
          <cell r="D53000">
            <v>8.9892E-2</v>
          </cell>
          <cell r="E53000" t="str">
            <v>KCNA10</v>
          </cell>
          <cell r="F53000" t="str">
            <v>potassium voltage-gated channel subfamily A member 10</v>
          </cell>
        </row>
        <row r="53001">
          <cell r="A53001" t="str">
            <v>233511_at</v>
          </cell>
          <cell r="B53001">
            <v>0.996</v>
          </cell>
          <cell r="C53001">
            <v>0.96529980000000004</v>
          </cell>
          <cell r="D53001">
            <v>8.9832999999999996E-2</v>
          </cell>
          <cell r="E53001" t="str">
            <v>LOC100653233///DKFZp434L192</v>
          </cell>
          <cell r="F53001" t="str">
            <v>uncharacterized LOC100653233///uncharacterized protein DKFZp434L192</v>
          </cell>
        </row>
        <row r="53002">
          <cell r="A53002" t="str">
            <v>204747_at</v>
          </cell>
          <cell r="B53002">
            <v>0.996</v>
          </cell>
          <cell r="C53002">
            <v>0.96539079999999999</v>
          </cell>
          <cell r="D53002">
            <v>8.9666999999999997E-2</v>
          </cell>
          <cell r="E53002" t="str">
            <v>IFIT3</v>
          </cell>
          <cell r="F53002" t="str">
            <v>interferon induced protein with tetratricopeptide repeats 3</v>
          </cell>
        </row>
        <row r="53003">
          <cell r="A53003" t="str">
            <v>1557068_at</v>
          </cell>
          <cell r="B53003">
            <v>0.996</v>
          </cell>
          <cell r="C53003">
            <v>0.96539350000000002</v>
          </cell>
          <cell r="D53003">
            <v>8.9662000000000006E-2</v>
          </cell>
          <cell r="E53003" t="str">
            <v>LOC100505782</v>
          </cell>
          <cell r="F53003" t="str">
            <v>uncharacterized LOC100505782</v>
          </cell>
        </row>
        <row r="53004">
          <cell r="A53004" t="str">
            <v>231620_at</v>
          </cell>
          <cell r="B53004">
            <v>0.996</v>
          </cell>
          <cell r="C53004">
            <v>0.96547419999999995</v>
          </cell>
          <cell r="D53004">
            <v>8.9513999999999996E-2</v>
          </cell>
          <cell r="E53004" t="str">
            <v>LOC101929315</v>
          </cell>
          <cell r="F53004" t="str">
            <v>uncharacterized LOC101929315</v>
          </cell>
        </row>
        <row r="53005">
          <cell r="A53005" t="str">
            <v>206950_at</v>
          </cell>
          <cell r="B53005">
            <v>0.996</v>
          </cell>
          <cell r="C53005">
            <v>0.96550729999999996</v>
          </cell>
          <cell r="D53005">
            <v>8.9454000000000006E-2</v>
          </cell>
          <cell r="E53005" t="str">
            <v>SCN9A</v>
          </cell>
          <cell r="F53005" t="str">
            <v>sodium voltage-gated channel alpha subunit 9</v>
          </cell>
        </row>
        <row r="53006">
          <cell r="A53006" t="str">
            <v>1552590_a_at</v>
          </cell>
          <cell r="B53006">
            <v>0.996</v>
          </cell>
          <cell r="C53006">
            <v>0.96554300000000004</v>
          </cell>
          <cell r="D53006">
            <v>8.9387999999999995E-2</v>
          </cell>
          <cell r="E53006" t="str">
            <v>ABCC12</v>
          </cell>
          <cell r="F53006" t="str">
            <v>ATP binding cassette subfamily C member 12</v>
          </cell>
        </row>
        <row r="53007">
          <cell r="A53007" t="str">
            <v>224400_s_at</v>
          </cell>
          <cell r="B53007">
            <v>0.996</v>
          </cell>
          <cell r="C53007">
            <v>0.96554629999999997</v>
          </cell>
          <cell r="D53007">
            <v>8.9382000000000003E-2</v>
          </cell>
          <cell r="E53007" t="str">
            <v>CHST9</v>
          </cell>
          <cell r="F53007" t="str">
            <v>carbohydrate sulfotransferase 9</v>
          </cell>
        </row>
        <row r="53008">
          <cell r="A53008" t="str">
            <v>225979_at</v>
          </cell>
          <cell r="B53008">
            <v>0.996</v>
          </cell>
          <cell r="C53008">
            <v>0.96556200000000003</v>
          </cell>
          <cell r="D53008">
            <v>8.9353000000000002E-2</v>
          </cell>
          <cell r="E53008" t="str">
            <v>PLEKHG2</v>
          </cell>
          <cell r="F53008" t="str">
            <v>pleckstrin homology and RhoGEF domain containing G2</v>
          </cell>
        </row>
        <row r="53009">
          <cell r="A53009" t="str">
            <v>1566468_at</v>
          </cell>
          <cell r="B53009">
            <v>0.996</v>
          </cell>
          <cell r="C53009">
            <v>0.96556229999999998</v>
          </cell>
          <cell r="D53009">
            <v>8.9353000000000002E-2</v>
          </cell>
        </row>
        <row r="53010">
          <cell r="A53010" t="str">
            <v>225549_at</v>
          </cell>
          <cell r="B53010">
            <v>0.996</v>
          </cell>
          <cell r="C53010">
            <v>0.96559019999999995</v>
          </cell>
          <cell r="D53010">
            <v>8.9302000000000006E-2</v>
          </cell>
          <cell r="E53010" t="str">
            <v>DDX6</v>
          </cell>
          <cell r="F53010" t="str">
            <v>DEAD-box helicase 6</v>
          </cell>
        </row>
        <row r="53011">
          <cell r="A53011" t="str">
            <v>230435_at</v>
          </cell>
          <cell r="B53011">
            <v>0.996</v>
          </cell>
          <cell r="C53011">
            <v>0.9655996</v>
          </cell>
          <cell r="D53011">
            <v>8.9285000000000003E-2</v>
          </cell>
          <cell r="E53011" t="str">
            <v>FAM228B</v>
          </cell>
          <cell r="F53011" t="str">
            <v>family with sequence similarity 228 member B</v>
          </cell>
        </row>
        <row r="53012">
          <cell r="A53012" t="str">
            <v>238993_at</v>
          </cell>
          <cell r="B53012">
            <v>0.996</v>
          </cell>
          <cell r="C53012">
            <v>0.96560919999999995</v>
          </cell>
          <cell r="D53012">
            <v>8.9266999999999999E-2</v>
          </cell>
          <cell r="E53012" t="str">
            <v>SNHG4///MATR3</v>
          </cell>
          <cell r="F53012" t="str">
            <v>small nucleolar RNA host gene 4///matrin 3</v>
          </cell>
        </row>
        <row r="53013">
          <cell r="A53013" t="str">
            <v>230114_at</v>
          </cell>
          <cell r="B53013">
            <v>0.996</v>
          </cell>
          <cell r="C53013">
            <v>0.96570299999999998</v>
          </cell>
          <cell r="D53013">
            <v>8.9094999999999994E-2</v>
          </cell>
        </row>
        <row r="53014">
          <cell r="A53014" t="str">
            <v>240630_at</v>
          </cell>
          <cell r="B53014">
            <v>0.996</v>
          </cell>
          <cell r="C53014">
            <v>0.96571589999999996</v>
          </cell>
          <cell r="D53014">
            <v>8.9070999999999997E-2</v>
          </cell>
        </row>
        <row r="53015">
          <cell r="A53015" t="str">
            <v>206172_at</v>
          </cell>
          <cell r="B53015">
            <v>0.996</v>
          </cell>
          <cell r="C53015">
            <v>0.96573070000000005</v>
          </cell>
          <cell r="D53015">
            <v>8.9043999999999998E-2</v>
          </cell>
          <cell r="E53015" t="str">
            <v>IL13RA2</v>
          </cell>
          <cell r="F53015" t="str">
            <v>interleukin 13 receptor subunit alpha 2</v>
          </cell>
        </row>
        <row r="53016">
          <cell r="A53016" t="str">
            <v>201972_at</v>
          </cell>
          <cell r="B53016">
            <v>0.996</v>
          </cell>
          <cell r="C53016">
            <v>0.96575140000000004</v>
          </cell>
          <cell r="D53016">
            <v>8.9006000000000002E-2</v>
          </cell>
          <cell r="E53016" t="str">
            <v>ATP6V1A</v>
          </cell>
          <cell r="F53016" t="str">
            <v>ATPase H+ transporting V1 subunit A</v>
          </cell>
        </row>
        <row r="53017">
          <cell r="A53017" t="str">
            <v>1556228_a_at</v>
          </cell>
          <cell r="B53017">
            <v>0.996</v>
          </cell>
          <cell r="C53017">
            <v>0.96575290000000003</v>
          </cell>
          <cell r="D53017">
            <v>8.9004E-2</v>
          </cell>
          <cell r="E53017" t="str">
            <v>VCPIP1</v>
          </cell>
          <cell r="F53017" t="str">
            <v>valosin containing protein interacting protein 1</v>
          </cell>
        </row>
        <row r="53018">
          <cell r="A53018" t="str">
            <v>1553140_at</v>
          </cell>
          <cell r="B53018">
            <v>0.996</v>
          </cell>
          <cell r="C53018">
            <v>0.96576030000000002</v>
          </cell>
          <cell r="D53018">
            <v>8.899E-2</v>
          </cell>
          <cell r="E53018" t="str">
            <v>PELO</v>
          </cell>
          <cell r="F53018" t="str">
            <v>pelota homolog (Drosophila)</v>
          </cell>
        </row>
        <row r="53019">
          <cell r="A53019" t="str">
            <v>212915_at</v>
          </cell>
          <cell r="B53019">
            <v>0.996</v>
          </cell>
          <cell r="C53019">
            <v>0.96576059999999997</v>
          </cell>
          <cell r="D53019">
            <v>8.8988999999999999E-2</v>
          </cell>
          <cell r="E53019" t="str">
            <v>PDZRN3</v>
          </cell>
          <cell r="F53019" t="str">
            <v>PDZ domain containing ring finger 3</v>
          </cell>
        </row>
        <row r="53020">
          <cell r="A53020" t="str">
            <v>228904_at</v>
          </cell>
          <cell r="B53020">
            <v>0.996</v>
          </cell>
          <cell r="C53020">
            <v>0.96576949999999995</v>
          </cell>
          <cell r="D53020">
            <v>8.8972999999999997E-2</v>
          </cell>
          <cell r="E53020" t="str">
            <v>HOXB3</v>
          </cell>
          <cell r="F53020" t="str">
            <v>homeobox B3</v>
          </cell>
        </row>
        <row r="53021">
          <cell r="A53021" t="str">
            <v>1554699_at</v>
          </cell>
          <cell r="B53021">
            <v>0.996</v>
          </cell>
          <cell r="C53021">
            <v>0.96577590000000002</v>
          </cell>
          <cell r="D53021">
            <v>8.8960999999999998E-2</v>
          </cell>
          <cell r="E53021" t="str">
            <v>L3MBTL4</v>
          </cell>
          <cell r="F53021" t="str">
            <v>l(3)mbt-like 4 (Drosophila)</v>
          </cell>
        </row>
        <row r="53022">
          <cell r="A53022" t="str">
            <v>218140_x_at</v>
          </cell>
          <cell r="B53022">
            <v>0.996</v>
          </cell>
          <cell r="C53022">
            <v>0.96581229999999996</v>
          </cell>
          <cell r="D53022">
            <v>8.8895000000000002E-2</v>
          </cell>
          <cell r="E53022" t="str">
            <v>SRPRB</v>
          </cell>
          <cell r="F53022" t="str">
            <v>SRP receptor beta subunit</v>
          </cell>
        </row>
        <row r="53023">
          <cell r="A53023" t="str">
            <v>1568713_a_at</v>
          </cell>
          <cell r="B53023">
            <v>0.996</v>
          </cell>
          <cell r="C53023">
            <v>0.96586269999999996</v>
          </cell>
          <cell r="D53023">
            <v>8.8802000000000006E-2</v>
          </cell>
          <cell r="E53023" t="str">
            <v>TBC1D1</v>
          </cell>
          <cell r="F53023" t="str">
            <v>TBC1 domain family member 1</v>
          </cell>
        </row>
        <row r="53024">
          <cell r="A53024" t="str">
            <v>215426_at</v>
          </cell>
          <cell r="B53024">
            <v>0.996</v>
          </cell>
          <cell r="C53024">
            <v>0.96589360000000002</v>
          </cell>
          <cell r="D53024">
            <v>8.8745000000000004E-2</v>
          </cell>
          <cell r="E53024" t="str">
            <v>ZCCHC14</v>
          </cell>
          <cell r="F53024" t="str">
            <v>zinc finger CCHC-type containing 14</v>
          </cell>
        </row>
        <row r="53025">
          <cell r="A53025" t="str">
            <v>244652_at</v>
          </cell>
          <cell r="B53025">
            <v>0.996</v>
          </cell>
          <cell r="C53025">
            <v>0.96592800000000001</v>
          </cell>
          <cell r="D53025">
            <v>8.8681999999999997E-2</v>
          </cell>
          <cell r="E53025" t="str">
            <v>CD101</v>
          </cell>
          <cell r="F53025" t="str">
            <v>CD101 molecule</v>
          </cell>
        </row>
        <row r="53026">
          <cell r="A53026" t="str">
            <v>211080_s_at</v>
          </cell>
          <cell r="B53026">
            <v>0.996</v>
          </cell>
          <cell r="C53026">
            <v>0.96592999999999996</v>
          </cell>
          <cell r="D53026">
            <v>8.8678000000000007E-2</v>
          </cell>
          <cell r="E53026" t="str">
            <v>NEK2</v>
          </cell>
          <cell r="F53026" t="str">
            <v>NIMA related kinase 2</v>
          </cell>
        </row>
        <row r="53027">
          <cell r="A53027" t="str">
            <v>209546_s_at</v>
          </cell>
          <cell r="B53027">
            <v>0.996</v>
          </cell>
          <cell r="C53027">
            <v>0.96594959999999996</v>
          </cell>
          <cell r="D53027">
            <v>8.8641999999999999E-2</v>
          </cell>
          <cell r="E53027" t="str">
            <v>APOL1</v>
          </cell>
          <cell r="F53027" t="str">
            <v>apolipoprotein L1</v>
          </cell>
        </row>
        <row r="53028">
          <cell r="A53028" t="str">
            <v>202097_at</v>
          </cell>
          <cell r="B53028">
            <v>0.996</v>
          </cell>
          <cell r="C53028">
            <v>0.96601530000000002</v>
          </cell>
          <cell r="D53028">
            <v>8.8522000000000003E-2</v>
          </cell>
          <cell r="E53028" t="str">
            <v>NUP153</v>
          </cell>
          <cell r="F53028" t="str">
            <v>nucleoporin 153</v>
          </cell>
        </row>
        <row r="53029">
          <cell r="A53029" t="str">
            <v>236292_at</v>
          </cell>
          <cell r="B53029">
            <v>0.996</v>
          </cell>
          <cell r="C53029">
            <v>0.96604049999999997</v>
          </cell>
          <cell r="D53029">
            <v>8.8474999999999998E-2</v>
          </cell>
          <cell r="E53029" t="str">
            <v>RNF130</v>
          </cell>
          <cell r="F53029" t="str">
            <v>ring finger protein 130</v>
          </cell>
        </row>
        <row r="53030">
          <cell r="A53030" t="str">
            <v>222055_at</v>
          </cell>
          <cell r="B53030">
            <v>0.996</v>
          </cell>
          <cell r="C53030">
            <v>0.96608550000000004</v>
          </cell>
          <cell r="D53030">
            <v>8.8392999999999999E-2</v>
          </cell>
          <cell r="E53030" t="str">
            <v>FAHD2CP///FAHD2B///FAHD2A</v>
          </cell>
          <cell r="F53030" t="str">
            <v>fumarylacetoacetate hydrolase domain containing 2C, pseudogene///fumarylacetoacetate hydrolase domain containing 2B///fumarylacetoacetate hydrolase domain containing 2A</v>
          </cell>
        </row>
        <row r="53031">
          <cell r="A53031" t="str">
            <v>211717_at</v>
          </cell>
          <cell r="B53031">
            <v>0.996</v>
          </cell>
          <cell r="C53031">
            <v>0.96609630000000002</v>
          </cell>
          <cell r="D53031">
            <v>8.8372999999999993E-2</v>
          </cell>
          <cell r="E53031" t="str">
            <v>ANKRD40</v>
          </cell>
          <cell r="F53031" t="str">
            <v>ankyrin repeat domain 40</v>
          </cell>
        </row>
        <row r="53032">
          <cell r="A53032" t="str">
            <v>1562455_at</v>
          </cell>
          <cell r="B53032">
            <v>0.996</v>
          </cell>
          <cell r="C53032">
            <v>0.96612030000000004</v>
          </cell>
          <cell r="D53032">
            <v>8.8329000000000005E-2</v>
          </cell>
          <cell r="E53032" t="str">
            <v>LOC101929586</v>
          </cell>
          <cell r="F53032" t="str">
            <v>uncharacterized LOC101929586</v>
          </cell>
        </row>
        <row r="53033">
          <cell r="A53033" t="str">
            <v>200988_s_at</v>
          </cell>
          <cell r="B53033">
            <v>0.996</v>
          </cell>
          <cell r="C53033">
            <v>0.96613450000000001</v>
          </cell>
          <cell r="D53033">
            <v>8.8303000000000006E-2</v>
          </cell>
          <cell r="E53033" t="str">
            <v>PSME3</v>
          </cell>
          <cell r="F53033" t="str">
            <v>proteasome activator subunit 3</v>
          </cell>
        </row>
        <row r="53034">
          <cell r="A53034" t="str">
            <v>1562740_at</v>
          </cell>
          <cell r="B53034">
            <v>0.996</v>
          </cell>
          <cell r="C53034">
            <v>0.96614319999999998</v>
          </cell>
          <cell r="D53034">
            <v>8.8286000000000003E-2</v>
          </cell>
          <cell r="E53034" t="str">
            <v>DNAJB8-AS1</v>
          </cell>
          <cell r="F53034" t="str">
            <v>DNAJB8 antisense RNA 1</v>
          </cell>
        </row>
        <row r="53035">
          <cell r="A53035" t="str">
            <v>237377_at</v>
          </cell>
          <cell r="B53035">
            <v>0.996</v>
          </cell>
          <cell r="C53035">
            <v>0.96614990000000001</v>
          </cell>
          <cell r="D53035">
            <v>8.8274000000000005E-2</v>
          </cell>
        </row>
        <row r="53036">
          <cell r="A53036" t="str">
            <v>219019_at</v>
          </cell>
          <cell r="B53036">
            <v>0.996</v>
          </cell>
          <cell r="C53036">
            <v>0.96616950000000001</v>
          </cell>
          <cell r="D53036">
            <v>8.8237999999999997E-2</v>
          </cell>
          <cell r="E53036" t="str">
            <v>PIDD1</v>
          </cell>
          <cell r="F53036" t="str">
            <v>p53-induced death domain protein 1</v>
          </cell>
        </row>
        <row r="53037">
          <cell r="A53037" t="str">
            <v>1557430_at</v>
          </cell>
          <cell r="B53037">
            <v>0.996</v>
          </cell>
          <cell r="C53037">
            <v>0.96620010000000001</v>
          </cell>
          <cell r="D53037">
            <v>8.8181999999999996E-2</v>
          </cell>
          <cell r="E53037" t="str">
            <v>SMIM17</v>
          </cell>
          <cell r="F53037" t="str">
            <v>small integral membrane protein 17</v>
          </cell>
        </row>
        <row r="53038">
          <cell r="A53038" t="str">
            <v>220392_at</v>
          </cell>
          <cell r="B53038">
            <v>0.996</v>
          </cell>
          <cell r="C53038">
            <v>0.96628210000000003</v>
          </cell>
          <cell r="D53038">
            <v>8.8030999999999998E-2</v>
          </cell>
          <cell r="E53038" t="str">
            <v>EBF2</v>
          </cell>
          <cell r="F53038" t="str">
            <v>early B-cell factor 2</v>
          </cell>
        </row>
        <row r="53039">
          <cell r="A53039" t="str">
            <v>220441_at</v>
          </cell>
          <cell r="B53039">
            <v>0.996</v>
          </cell>
          <cell r="C53039">
            <v>0.96628729999999996</v>
          </cell>
          <cell r="D53039">
            <v>8.8021000000000002E-2</v>
          </cell>
          <cell r="E53039" t="str">
            <v>DNAJC22</v>
          </cell>
          <cell r="F53039" t="str">
            <v>DnaJ heat shock protein family (Hsp40) member C22</v>
          </cell>
        </row>
        <row r="53040">
          <cell r="A53040" t="str">
            <v>236431_at</v>
          </cell>
          <cell r="B53040">
            <v>0.996</v>
          </cell>
          <cell r="C53040">
            <v>0.96631880000000003</v>
          </cell>
          <cell r="D53040">
            <v>8.7963E-2</v>
          </cell>
          <cell r="E53040" t="str">
            <v>U2SURP</v>
          </cell>
          <cell r="F53040" t="str">
            <v>U2 snRNP associated SURP domain containing</v>
          </cell>
        </row>
        <row r="53041">
          <cell r="A53041" t="str">
            <v>229276_at</v>
          </cell>
          <cell r="B53041">
            <v>0.996</v>
          </cell>
          <cell r="C53041">
            <v>0.96632870000000004</v>
          </cell>
          <cell r="D53041">
            <v>8.7944999999999995E-2</v>
          </cell>
          <cell r="E53041" t="str">
            <v>IGSF9</v>
          </cell>
          <cell r="F53041" t="str">
            <v>immunoglobulin superfamily member 9</v>
          </cell>
        </row>
        <row r="53042">
          <cell r="A53042" t="str">
            <v>215571_at</v>
          </cell>
          <cell r="B53042">
            <v>0.996</v>
          </cell>
          <cell r="C53042">
            <v>0.96633789999999997</v>
          </cell>
          <cell r="D53042">
            <v>8.7928000000000006E-2</v>
          </cell>
        </row>
        <row r="53043">
          <cell r="A53043" t="str">
            <v>241440_at</v>
          </cell>
          <cell r="B53043">
            <v>0.996</v>
          </cell>
          <cell r="C53043">
            <v>0.96635040000000005</v>
          </cell>
          <cell r="D53043">
            <v>8.7904999999999997E-2</v>
          </cell>
          <cell r="E53043" t="str">
            <v>LOC440982///ZIC1</v>
          </cell>
          <cell r="F53043" t="str">
            <v>uncharacterized LOC440982///Zic family member 1</v>
          </cell>
        </row>
        <row r="53044">
          <cell r="A53044" t="str">
            <v>227716_at</v>
          </cell>
          <cell r="B53044">
            <v>0.996</v>
          </cell>
          <cell r="C53044">
            <v>0.96636929999999999</v>
          </cell>
          <cell r="D53044">
            <v>8.7870000000000004E-2</v>
          </cell>
          <cell r="E53044" t="str">
            <v>UBXN11</v>
          </cell>
          <cell r="F53044" t="str">
            <v>UBX domain protein 11</v>
          </cell>
        </row>
        <row r="53045">
          <cell r="A53045" t="str">
            <v>243719_at</v>
          </cell>
          <cell r="B53045">
            <v>0.996</v>
          </cell>
          <cell r="C53045">
            <v>0.96640669999999995</v>
          </cell>
          <cell r="D53045">
            <v>8.7801000000000004E-2</v>
          </cell>
          <cell r="E53045" t="str">
            <v>STK19</v>
          </cell>
          <cell r="F53045" t="str">
            <v>serine/threonine kinase 19</v>
          </cell>
        </row>
        <row r="53046">
          <cell r="A53046" t="str">
            <v>1569709_at</v>
          </cell>
          <cell r="B53046">
            <v>0.996</v>
          </cell>
          <cell r="C53046">
            <v>0.96645930000000002</v>
          </cell>
          <cell r="D53046">
            <v>8.7704000000000004E-2</v>
          </cell>
          <cell r="E53046" t="str">
            <v>SZT2</v>
          </cell>
          <cell r="F53046" t="str">
            <v>seizure threshold 2 homolog (mouse)</v>
          </cell>
        </row>
        <row r="53047">
          <cell r="A53047" t="str">
            <v>206941_x_at</v>
          </cell>
          <cell r="B53047">
            <v>0.996</v>
          </cell>
          <cell r="C53047">
            <v>0.96647179999999999</v>
          </cell>
          <cell r="D53047">
            <v>8.7680999999999995E-2</v>
          </cell>
          <cell r="E53047" t="str">
            <v>SEMA3E</v>
          </cell>
          <cell r="F53047" t="str">
            <v>semaphorin 3E</v>
          </cell>
        </row>
        <row r="53048">
          <cell r="A53048" t="str">
            <v>226712_at</v>
          </cell>
          <cell r="B53048">
            <v>0.996</v>
          </cell>
          <cell r="C53048">
            <v>0.96647320000000003</v>
          </cell>
          <cell r="D53048">
            <v>8.7679000000000007E-2</v>
          </cell>
          <cell r="E53048" t="str">
            <v>SSR1</v>
          </cell>
          <cell r="F53048" t="str">
            <v>signal sequence receptor subunit 1</v>
          </cell>
        </row>
        <row r="53049">
          <cell r="A53049" t="str">
            <v>224074_at</v>
          </cell>
          <cell r="B53049">
            <v>0.996</v>
          </cell>
          <cell r="C53049">
            <v>0.96647749999999999</v>
          </cell>
          <cell r="D53049">
            <v>8.7670999999999999E-2</v>
          </cell>
          <cell r="E53049" t="str">
            <v>VSX1</v>
          </cell>
          <cell r="F53049" t="str">
            <v>visual system homeobox 1</v>
          </cell>
        </row>
        <row r="53050">
          <cell r="A53050" t="str">
            <v>1557669_at</v>
          </cell>
          <cell r="B53050">
            <v>0.996</v>
          </cell>
          <cell r="C53050">
            <v>0.96649450000000003</v>
          </cell>
          <cell r="D53050">
            <v>8.7638999999999995E-2</v>
          </cell>
          <cell r="E53050" t="str">
            <v>LOC100132005</v>
          </cell>
          <cell r="F53050" t="str">
            <v>uncharacterized LOC100132005</v>
          </cell>
        </row>
        <row r="53051">
          <cell r="A53051" t="str">
            <v>215852_x_at</v>
          </cell>
          <cell r="B53051">
            <v>0.996</v>
          </cell>
          <cell r="C53051">
            <v>0.96651010000000004</v>
          </cell>
          <cell r="D53051">
            <v>8.7610999999999994E-2</v>
          </cell>
          <cell r="E53051" t="str">
            <v>SOGA1</v>
          </cell>
          <cell r="F53051" t="str">
            <v>suppressor of glucose, autophagy associated 1</v>
          </cell>
        </row>
        <row r="53052">
          <cell r="A53052" t="str">
            <v>224283_x_at</v>
          </cell>
          <cell r="B53052">
            <v>0.996</v>
          </cell>
          <cell r="C53052">
            <v>0.96651399999999998</v>
          </cell>
          <cell r="D53052">
            <v>8.7603E-2</v>
          </cell>
          <cell r="E53052" t="str">
            <v>IL18BP</v>
          </cell>
          <cell r="F53052" t="str">
            <v>interleukin 18 binding protein</v>
          </cell>
        </row>
        <row r="53053">
          <cell r="A53053" t="str">
            <v>233763_at</v>
          </cell>
          <cell r="B53053">
            <v>0.996</v>
          </cell>
          <cell r="C53053">
            <v>0.96652640000000001</v>
          </cell>
          <cell r="D53053">
            <v>8.7581000000000006E-2</v>
          </cell>
          <cell r="E53053" t="str">
            <v>LYRM2</v>
          </cell>
          <cell r="F53053" t="str">
            <v>LYR motif containing 2</v>
          </cell>
        </row>
        <row r="53054">
          <cell r="A53054" t="str">
            <v>210615_at</v>
          </cell>
          <cell r="B53054">
            <v>0.996</v>
          </cell>
          <cell r="C53054">
            <v>0.96658520000000003</v>
          </cell>
          <cell r="D53054">
            <v>8.7471999999999994E-2</v>
          </cell>
          <cell r="E53054" t="str">
            <v>NRP1</v>
          </cell>
          <cell r="F53054" t="str">
            <v>neuropilin 1</v>
          </cell>
        </row>
        <row r="53055">
          <cell r="A53055" t="str">
            <v>232185_at</v>
          </cell>
          <cell r="B53055">
            <v>0.996</v>
          </cell>
          <cell r="C53055">
            <v>0.96659830000000002</v>
          </cell>
          <cell r="D53055">
            <v>8.7447999999999998E-2</v>
          </cell>
          <cell r="E53055" t="str">
            <v>MROH8</v>
          </cell>
          <cell r="F53055" t="str">
            <v>maestro heat like repeat family member 8</v>
          </cell>
        </row>
        <row r="53056">
          <cell r="A53056" t="str">
            <v>215056_at</v>
          </cell>
          <cell r="B53056">
            <v>0.996</v>
          </cell>
          <cell r="C53056">
            <v>0.96661390000000003</v>
          </cell>
          <cell r="D53056">
            <v>8.7418999999999997E-2</v>
          </cell>
        </row>
        <row r="53057">
          <cell r="A53057" t="str">
            <v>1563927_a_at</v>
          </cell>
          <cell r="B53057">
            <v>0.996</v>
          </cell>
          <cell r="C53057">
            <v>0.96663030000000005</v>
          </cell>
          <cell r="D53057">
            <v>8.7388999999999994E-2</v>
          </cell>
          <cell r="E53057" t="str">
            <v>LOC401463</v>
          </cell>
          <cell r="F53057" t="str">
            <v>uncharacterized LOC401463</v>
          </cell>
        </row>
        <row r="53058">
          <cell r="A53058" t="str">
            <v>242250_at</v>
          </cell>
          <cell r="B53058">
            <v>0.996</v>
          </cell>
          <cell r="C53058">
            <v>0.96663129999999997</v>
          </cell>
          <cell r="D53058">
            <v>8.7387000000000006E-2</v>
          </cell>
        </row>
        <row r="53059">
          <cell r="A53059" t="str">
            <v>1562443_at</v>
          </cell>
          <cell r="B53059">
            <v>0.996</v>
          </cell>
          <cell r="C53059">
            <v>0.96671249999999997</v>
          </cell>
          <cell r="D53059">
            <v>8.7236999999999995E-2</v>
          </cell>
          <cell r="E53059" t="str">
            <v>CLVS2</v>
          </cell>
          <cell r="F53059" t="str">
            <v>clavesin 2</v>
          </cell>
        </row>
        <row r="53060">
          <cell r="A53060" t="str">
            <v>226358_at</v>
          </cell>
          <cell r="B53060">
            <v>0.996</v>
          </cell>
          <cell r="C53060">
            <v>0.96671750000000001</v>
          </cell>
          <cell r="D53060">
            <v>8.7226999999999999E-2</v>
          </cell>
          <cell r="E53060" t="str">
            <v>APH1B</v>
          </cell>
          <cell r="F53060" t="str">
            <v>aph-1 homolog B, gamma-secretase subunit</v>
          </cell>
        </row>
        <row r="53061">
          <cell r="A53061" t="str">
            <v>201488_x_at</v>
          </cell>
          <cell r="B53061">
            <v>0.996</v>
          </cell>
          <cell r="C53061">
            <v>0.96672769999999997</v>
          </cell>
          <cell r="D53061">
            <v>8.7208999999999995E-2</v>
          </cell>
          <cell r="E53061" t="str">
            <v>KHDRBS1</v>
          </cell>
          <cell r="F53061" t="str">
            <v>KH RNA binding domain containing, signal transduction associated 1</v>
          </cell>
        </row>
        <row r="53062">
          <cell r="A53062" t="str">
            <v>239979_at</v>
          </cell>
          <cell r="B53062">
            <v>0.996</v>
          </cell>
          <cell r="C53062">
            <v>0.9667327</v>
          </cell>
          <cell r="D53062">
            <v>8.72E-2</v>
          </cell>
        </row>
        <row r="53063">
          <cell r="A53063" t="str">
            <v>226726_at</v>
          </cell>
          <cell r="B53063">
            <v>0.996</v>
          </cell>
          <cell r="C53063">
            <v>0.9667462</v>
          </cell>
          <cell r="D53063">
            <v>8.7174000000000001E-2</v>
          </cell>
          <cell r="E53063" t="str">
            <v>MBOAT2</v>
          </cell>
          <cell r="F53063" t="str">
            <v>membrane bound O-acyltransferase domain containing 2</v>
          </cell>
        </row>
        <row r="53064">
          <cell r="A53064" t="str">
            <v>227410_at</v>
          </cell>
          <cell r="B53064">
            <v>0.996</v>
          </cell>
          <cell r="C53064">
            <v>0.96676430000000002</v>
          </cell>
          <cell r="D53064">
            <v>8.7140999999999996E-2</v>
          </cell>
          <cell r="E53064" t="str">
            <v>FAM43A</v>
          </cell>
          <cell r="F53064" t="str">
            <v>family with sequence similarity 43 member A</v>
          </cell>
        </row>
        <row r="53065">
          <cell r="A53065" t="str">
            <v>1554027_a_at</v>
          </cell>
          <cell r="B53065">
            <v>0.996</v>
          </cell>
          <cell r="C53065">
            <v>0.96677400000000002</v>
          </cell>
          <cell r="D53065">
            <v>8.7123000000000006E-2</v>
          </cell>
          <cell r="E53065" t="str">
            <v>SLC4A4</v>
          </cell>
          <cell r="F53065" t="str">
            <v>solute carrier family 4 member 4</v>
          </cell>
        </row>
        <row r="53066">
          <cell r="A53066" t="str">
            <v>242204_at</v>
          </cell>
          <cell r="B53066">
            <v>0.996</v>
          </cell>
          <cell r="C53066">
            <v>0.96682820000000003</v>
          </cell>
          <cell r="D53066">
            <v>8.7023000000000003E-2</v>
          </cell>
          <cell r="E53066" t="str">
            <v>WFDC5</v>
          </cell>
          <cell r="F53066" t="str">
            <v>WAP four-disulfide core domain 5</v>
          </cell>
        </row>
        <row r="53067">
          <cell r="A53067" t="str">
            <v>225632_s_at</v>
          </cell>
          <cell r="B53067">
            <v>0.996</v>
          </cell>
          <cell r="C53067">
            <v>0.96683010000000003</v>
          </cell>
          <cell r="D53067">
            <v>8.7018999999999999E-2</v>
          </cell>
          <cell r="E53067" t="str">
            <v>ISY1-RAB43///RAB43</v>
          </cell>
          <cell r="F53067" t="str">
            <v>ISY1-RAB43 readthrough///RAB43, member RAS oncogene family</v>
          </cell>
        </row>
        <row r="53068">
          <cell r="A53068" t="str">
            <v>1552932_at</v>
          </cell>
          <cell r="B53068">
            <v>0.996</v>
          </cell>
          <cell r="C53068">
            <v>0.96683839999999999</v>
          </cell>
          <cell r="D53068">
            <v>8.7003999999999998E-2</v>
          </cell>
          <cell r="E53068" t="str">
            <v>NLRP6</v>
          </cell>
          <cell r="F53068" t="str">
            <v>NLR family pyrin domain containing 6</v>
          </cell>
        </row>
        <row r="53069">
          <cell r="A53069" t="str">
            <v>216863_s_at</v>
          </cell>
          <cell r="B53069">
            <v>0.996</v>
          </cell>
          <cell r="C53069">
            <v>0.96684490000000001</v>
          </cell>
          <cell r="D53069">
            <v>8.6992E-2</v>
          </cell>
          <cell r="E53069" t="str">
            <v>MORC2</v>
          </cell>
          <cell r="F53069" t="str">
            <v>MORC family CW-type zinc finger 2</v>
          </cell>
        </row>
        <row r="53070">
          <cell r="A53070" t="str">
            <v>201495_x_at</v>
          </cell>
          <cell r="B53070">
            <v>0.996</v>
          </cell>
          <cell r="C53070">
            <v>0.96687730000000005</v>
          </cell>
          <cell r="D53070">
            <v>8.6931999999999995E-2</v>
          </cell>
          <cell r="E53070" t="str">
            <v>MYH11</v>
          </cell>
          <cell r="F53070" t="str">
            <v>myosin heavy chain 11</v>
          </cell>
        </row>
        <row r="53071">
          <cell r="A53071" t="str">
            <v>216078_at</v>
          </cell>
          <cell r="B53071">
            <v>0.996</v>
          </cell>
          <cell r="C53071">
            <v>0.9668909</v>
          </cell>
          <cell r="D53071">
            <v>8.6906999999999998E-2</v>
          </cell>
        </row>
        <row r="53072">
          <cell r="A53072" t="str">
            <v>202804_at</v>
          </cell>
          <cell r="B53072">
            <v>0.996</v>
          </cell>
          <cell r="C53072">
            <v>0.96691550000000004</v>
          </cell>
          <cell r="D53072">
            <v>8.6860999999999994E-2</v>
          </cell>
          <cell r="E53072" t="str">
            <v>ABCC1</v>
          </cell>
          <cell r="F53072" t="str">
            <v>ATP binding cassette subfamily C member 1</v>
          </cell>
        </row>
        <row r="53073">
          <cell r="A53073" t="str">
            <v>204250_s_at</v>
          </cell>
          <cell r="B53073">
            <v>0.996</v>
          </cell>
          <cell r="C53073">
            <v>0.96691720000000003</v>
          </cell>
          <cell r="D53073">
            <v>8.6858000000000005E-2</v>
          </cell>
          <cell r="E53073" t="str">
            <v>CEP164</v>
          </cell>
          <cell r="F53073" t="str">
            <v>centrosomal protein 164</v>
          </cell>
        </row>
        <row r="53074">
          <cell r="A53074" t="str">
            <v>206083_at</v>
          </cell>
          <cell r="B53074">
            <v>0.996</v>
          </cell>
          <cell r="C53074">
            <v>0.96692330000000004</v>
          </cell>
          <cell r="D53074">
            <v>8.6846999999999994E-2</v>
          </cell>
          <cell r="E53074" t="str">
            <v>ADGRB1</v>
          </cell>
          <cell r="F53074" t="str">
            <v>adhesion G protein-coupled receptor B1</v>
          </cell>
        </row>
        <row r="53075">
          <cell r="A53075" t="str">
            <v>1559795_at</v>
          </cell>
          <cell r="B53075">
            <v>0.996</v>
          </cell>
          <cell r="C53075">
            <v>0.96692829999999996</v>
          </cell>
          <cell r="D53075">
            <v>8.6837999999999999E-2</v>
          </cell>
        </row>
        <row r="53076">
          <cell r="A53076" t="str">
            <v>206204_at</v>
          </cell>
          <cell r="B53076">
            <v>0.996</v>
          </cell>
          <cell r="C53076">
            <v>0.96693799999999996</v>
          </cell>
          <cell r="D53076">
            <v>8.6819999999999994E-2</v>
          </cell>
          <cell r="E53076" t="str">
            <v>GRB14</v>
          </cell>
          <cell r="F53076" t="str">
            <v>growth factor receptor bound protein 14</v>
          </cell>
        </row>
        <row r="53077">
          <cell r="A53077" t="str">
            <v>1557964_at</v>
          </cell>
          <cell r="B53077">
            <v>0.996</v>
          </cell>
          <cell r="C53077">
            <v>0.96694610000000003</v>
          </cell>
          <cell r="D53077">
            <v>8.6804999999999993E-2</v>
          </cell>
          <cell r="E53077" t="str">
            <v>EIF4G2</v>
          </cell>
          <cell r="F53077" t="str">
            <v>eukaryotic translation initiation factor 4 gamma 2</v>
          </cell>
        </row>
        <row r="53078">
          <cell r="A53078" t="str">
            <v>234510_at</v>
          </cell>
          <cell r="B53078">
            <v>0.996</v>
          </cell>
          <cell r="C53078">
            <v>0.96696950000000004</v>
          </cell>
          <cell r="D53078">
            <v>8.6761000000000005E-2</v>
          </cell>
        </row>
        <row r="53079">
          <cell r="A53079" t="str">
            <v>236874_at</v>
          </cell>
          <cell r="B53079">
            <v>0.996</v>
          </cell>
          <cell r="C53079">
            <v>0.96699729999999995</v>
          </cell>
          <cell r="D53079">
            <v>8.6709999999999995E-2</v>
          </cell>
        </row>
        <row r="53080">
          <cell r="A53080" t="str">
            <v>1562909_at</v>
          </cell>
          <cell r="B53080">
            <v>0.996</v>
          </cell>
          <cell r="C53080">
            <v>0.96699840000000004</v>
          </cell>
          <cell r="D53080">
            <v>8.6707999999999993E-2</v>
          </cell>
          <cell r="E53080" t="str">
            <v>LINC00862</v>
          </cell>
          <cell r="F53080" t="str">
            <v>long intergenic non-protein coding RNA 862</v>
          </cell>
        </row>
        <row r="53081">
          <cell r="A53081" t="str">
            <v>1554408_a_at</v>
          </cell>
          <cell r="B53081">
            <v>0.996</v>
          </cell>
          <cell r="C53081">
            <v>0.96701199999999998</v>
          </cell>
          <cell r="D53081">
            <v>8.6682999999999996E-2</v>
          </cell>
          <cell r="E53081" t="str">
            <v>TK1</v>
          </cell>
          <cell r="F53081" t="str">
            <v>thymidine kinase 1</v>
          </cell>
        </row>
        <row r="53082">
          <cell r="A53082" t="str">
            <v>204951_at</v>
          </cell>
          <cell r="B53082">
            <v>0.996</v>
          </cell>
          <cell r="C53082">
            <v>0.96706539999999996</v>
          </cell>
          <cell r="D53082">
            <v>8.6583999999999994E-2</v>
          </cell>
          <cell r="E53082" t="str">
            <v>RHOH</v>
          </cell>
          <cell r="F53082" t="str">
            <v>ras homolog family member H</v>
          </cell>
        </row>
        <row r="53083">
          <cell r="A53083" t="str">
            <v>224472_x_at</v>
          </cell>
          <cell r="B53083">
            <v>0.996</v>
          </cell>
          <cell r="C53083">
            <v>0.96712290000000001</v>
          </cell>
          <cell r="D53083">
            <v>8.6476999999999998E-2</v>
          </cell>
          <cell r="E53083" t="str">
            <v>SDF4</v>
          </cell>
          <cell r="F53083" t="str">
            <v>stromal cell derived factor 4</v>
          </cell>
        </row>
        <row r="53084">
          <cell r="A53084" t="str">
            <v>235659_at</v>
          </cell>
          <cell r="B53084">
            <v>0.996</v>
          </cell>
          <cell r="C53084">
            <v>0.96713510000000003</v>
          </cell>
          <cell r="D53084">
            <v>8.6455000000000004E-2</v>
          </cell>
          <cell r="E53084" t="str">
            <v>TMEM127</v>
          </cell>
          <cell r="F53084" t="str">
            <v>transmembrane protein 127</v>
          </cell>
        </row>
        <row r="53085">
          <cell r="A53085" t="str">
            <v>233459_at</v>
          </cell>
          <cell r="B53085">
            <v>0.996</v>
          </cell>
          <cell r="C53085">
            <v>0.96715039999999997</v>
          </cell>
          <cell r="D53085">
            <v>8.6426000000000003E-2</v>
          </cell>
          <cell r="E53085" t="str">
            <v>POLR3E</v>
          </cell>
          <cell r="F53085" t="str">
            <v>RNA polymerase III subunit E</v>
          </cell>
        </row>
        <row r="53086">
          <cell r="A53086" t="str">
            <v>205184_at</v>
          </cell>
          <cell r="B53086">
            <v>0.996</v>
          </cell>
          <cell r="C53086">
            <v>0.96715200000000001</v>
          </cell>
          <cell r="D53086">
            <v>8.6423E-2</v>
          </cell>
          <cell r="E53086" t="str">
            <v>GNG4</v>
          </cell>
          <cell r="F53086" t="str">
            <v>G protein subunit gamma 4</v>
          </cell>
        </row>
        <row r="53087">
          <cell r="A53087" t="str">
            <v>201859_at</v>
          </cell>
          <cell r="B53087">
            <v>0.996</v>
          </cell>
          <cell r="C53087">
            <v>0.96715700000000004</v>
          </cell>
          <cell r="D53087">
            <v>8.6414000000000005E-2</v>
          </cell>
          <cell r="E53087" t="str">
            <v>SRGN</v>
          </cell>
          <cell r="F53087" t="str">
            <v>serglycin</v>
          </cell>
        </row>
        <row r="53088">
          <cell r="A53088" t="str">
            <v>209241_x_at</v>
          </cell>
          <cell r="B53088">
            <v>0.996</v>
          </cell>
          <cell r="C53088">
            <v>0.96716219999999997</v>
          </cell>
          <cell r="D53088">
            <v>8.6403999999999995E-2</v>
          </cell>
          <cell r="E53088" t="str">
            <v>MINK1</v>
          </cell>
          <cell r="F53088" t="str">
            <v>misshapen like kinase 1</v>
          </cell>
        </row>
        <row r="53089">
          <cell r="A53089" t="str">
            <v>227832_at</v>
          </cell>
          <cell r="B53089">
            <v>0.996</v>
          </cell>
          <cell r="C53089">
            <v>0.96716789999999997</v>
          </cell>
          <cell r="D53089">
            <v>8.6393999999999999E-2</v>
          </cell>
          <cell r="E53089" t="str">
            <v>MBD6</v>
          </cell>
          <cell r="F53089" t="str">
            <v>methyl-CpG binding domain protein 6</v>
          </cell>
        </row>
        <row r="53090">
          <cell r="A53090" t="str">
            <v>1558101_at</v>
          </cell>
          <cell r="B53090">
            <v>0.996</v>
          </cell>
          <cell r="C53090">
            <v>0.96720649999999997</v>
          </cell>
          <cell r="D53090">
            <v>8.6321999999999996E-2</v>
          </cell>
          <cell r="E53090" t="str">
            <v>NFIA</v>
          </cell>
          <cell r="F53090" t="str">
            <v>nuclear factor I A</v>
          </cell>
        </row>
        <row r="53091">
          <cell r="A53091" t="str">
            <v>242980_at</v>
          </cell>
          <cell r="B53091">
            <v>0.996</v>
          </cell>
          <cell r="C53091">
            <v>0.96724310000000002</v>
          </cell>
          <cell r="D53091">
            <v>8.6253999999999997E-2</v>
          </cell>
          <cell r="E53091" t="str">
            <v>COMMD10</v>
          </cell>
          <cell r="F53091" t="str">
            <v>COMM domain containing 10</v>
          </cell>
        </row>
        <row r="53092">
          <cell r="A53092" t="str">
            <v>210234_at</v>
          </cell>
          <cell r="B53092">
            <v>0.996</v>
          </cell>
          <cell r="C53092">
            <v>0.96731239999999996</v>
          </cell>
          <cell r="D53092">
            <v>8.6125999999999994E-2</v>
          </cell>
          <cell r="E53092" t="str">
            <v>GRM4</v>
          </cell>
          <cell r="F53092" t="str">
            <v>glutamate metabotropic receptor 4</v>
          </cell>
        </row>
        <row r="53093">
          <cell r="A53093" t="str">
            <v>215793_at</v>
          </cell>
          <cell r="B53093">
            <v>0.996</v>
          </cell>
          <cell r="C53093">
            <v>0.96731849999999997</v>
          </cell>
          <cell r="D53093">
            <v>8.6114999999999997E-2</v>
          </cell>
          <cell r="E53093" t="str">
            <v>MTMR7</v>
          </cell>
          <cell r="F53093" t="str">
            <v>myotubularin related protein 7</v>
          </cell>
        </row>
        <row r="53094">
          <cell r="A53094" t="str">
            <v>226931_at</v>
          </cell>
          <cell r="B53094">
            <v>0.996</v>
          </cell>
          <cell r="C53094">
            <v>0.96732200000000002</v>
          </cell>
          <cell r="D53094">
            <v>8.6108000000000004E-2</v>
          </cell>
          <cell r="E53094" t="str">
            <v>TMTC1</v>
          </cell>
          <cell r="F53094" t="str">
            <v>transmembrane and tetratricopeptide repeat containing 1</v>
          </cell>
        </row>
        <row r="53095">
          <cell r="A53095" t="str">
            <v>224327_s_at</v>
          </cell>
          <cell r="B53095">
            <v>0.996</v>
          </cell>
          <cell r="C53095">
            <v>0.96733930000000001</v>
          </cell>
          <cell r="D53095">
            <v>8.6076E-2</v>
          </cell>
          <cell r="E53095" t="str">
            <v>DGAT2</v>
          </cell>
          <cell r="F53095" t="str">
            <v>diacylglycerol O-acyltransferase 2</v>
          </cell>
        </row>
        <row r="53096">
          <cell r="A53096" t="str">
            <v>1567681_at</v>
          </cell>
          <cell r="B53096">
            <v>0.996</v>
          </cell>
          <cell r="C53096">
            <v>0.96734039999999999</v>
          </cell>
          <cell r="D53096">
            <v>8.6073999999999998E-2</v>
          </cell>
          <cell r="E53096" t="str">
            <v>SNORA74A</v>
          </cell>
          <cell r="F53096" t="str">
            <v>small nucleolar RNA, H/ACA box 74A</v>
          </cell>
        </row>
        <row r="53097">
          <cell r="A53097" t="str">
            <v>1563162_at</v>
          </cell>
          <cell r="B53097">
            <v>0.996</v>
          </cell>
          <cell r="C53097">
            <v>0.96735709999999997</v>
          </cell>
          <cell r="D53097">
            <v>8.6042999999999994E-2</v>
          </cell>
          <cell r="E53097" t="str">
            <v>LOC101927508</v>
          </cell>
          <cell r="F53097" t="str">
            <v>uncharacterized LOC101927508</v>
          </cell>
        </row>
        <row r="53098">
          <cell r="A53098" t="str">
            <v>211071_s_at</v>
          </cell>
          <cell r="B53098">
            <v>0.996</v>
          </cell>
          <cell r="C53098">
            <v>0.96740649999999995</v>
          </cell>
          <cell r="D53098">
            <v>8.5951E-2</v>
          </cell>
          <cell r="E53098" t="str">
            <v>MLLT11</v>
          </cell>
          <cell r="F53098" t="str">
            <v>myeloid/lymphoid or mixed-lineage leukemia; translocated to, 11</v>
          </cell>
        </row>
        <row r="53099">
          <cell r="A53099" t="str">
            <v>1552849_at</v>
          </cell>
          <cell r="B53099">
            <v>0.996</v>
          </cell>
          <cell r="C53099">
            <v>0.96743950000000001</v>
          </cell>
          <cell r="D53099">
            <v>8.5889999999999994E-2</v>
          </cell>
          <cell r="E53099" t="str">
            <v>M1AP</v>
          </cell>
          <cell r="F53099" t="str">
            <v>meiosis 1 associated protein</v>
          </cell>
        </row>
        <row r="53100">
          <cell r="A53100" t="str">
            <v>1556618_at</v>
          </cell>
          <cell r="B53100">
            <v>0.996</v>
          </cell>
          <cell r="C53100">
            <v>0.96744660000000005</v>
          </cell>
          <cell r="D53100">
            <v>8.5875999999999994E-2</v>
          </cell>
          <cell r="E53100" t="str">
            <v>ELK4</v>
          </cell>
          <cell r="F53100" t="str">
            <v>ELK4, ETS transcription factor</v>
          </cell>
        </row>
        <row r="53101">
          <cell r="A53101" t="str">
            <v>220184_at</v>
          </cell>
          <cell r="B53101">
            <v>0.996</v>
          </cell>
          <cell r="C53101">
            <v>0.96744730000000001</v>
          </cell>
          <cell r="D53101">
            <v>8.5875000000000007E-2</v>
          </cell>
          <cell r="E53101" t="str">
            <v>NANOG</v>
          </cell>
          <cell r="F53101" t="str">
            <v>Nanog homeobox</v>
          </cell>
        </row>
        <row r="53102">
          <cell r="A53102" t="str">
            <v>35617_at</v>
          </cell>
          <cell r="B53102">
            <v>0.996</v>
          </cell>
          <cell r="C53102">
            <v>0.9674855</v>
          </cell>
          <cell r="D53102">
            <v>8.5804000000000005E-2</v>
          </cell>
          <cell r="E53102" t="str">
            <v>MAPK7</v>
          </cell>
          <cell r="F53102" t="str">
            <v>mitogen-activated protein kinase 7</v>
          </cell>
        </row>
        <row r="53103">
          <cell r="A53103" t="str">
            <v>209764_at</v>
          </cell>
          <cell r="B53103">
            <v>0.996</v>
          </cell>
          <cell r="C53103">
            <v>0.96752329999999998</v>
          </cell>
          <cell r="D53103">
            <v>8.5734000000000005E-2</v>
          </cell>
          <cell r="E53103" t="str">
            <v>MGAT3</v>
          </cell>
          <cell r="F53103" t="str">
            <v>mannosyl (beta-1,4-)-glycoprotein beta-1,4-N-acetylglucosaminyltransferase</v>
          </cell>
        </row>
        <row r="53104">
          <cell r="A53104" t="str">
            <v>234714_x_at</v>
          </cell>
          <cell r="B53104">
            <v>0.996</v>
          </cell>
          <cell r="C53104">
            <v>0.96752899999999997</v>
          </cell>
          <cell r="D53104">
            <v>8.5722999999999994E-2</v>
          </cell>
          <cell r="E53104" t="str">
            <v>ATP2B2</v>
          </cell>
          <cell r="F53104" t="str">
            <v>ATPase plasma membrane Ca2+ transporting 2</v>
          </cell>
        </row>
        <row r="53105">
          <cell r="A53105" t="str">
            <v>240992_at</v>
          </cell>
          <cell r="B53105">
            <v>0.996</v>
          </cell>
          <cell r="C53105">
            <v>0.96753420000000001</v>
          </cell>
          <cell r="D53105">
            <v>8.5713999999999999E-2</v>
          </cell>
        </row>
        <row r="53106">
          <cell r="A53106" t="str">
            <v>226684_at</v>
          </cell>
          <cell r="B53106">
            <v>0.996</v>
          </cell>
          <cell r="C53106">
            <v>0.96755970000000002</v>
          </cell>
          <cell r="D53106">
            <v>8.5666000000000006E-2</v>
          </cell>
          <cell r="E53106" t="str">
            <v>ATG2B</v>
          </cell>
          <cell r="F53106" t="str">
            <v>autophagy related 2B</v>
          </cell>
        </row>
        <row r="53107">
          <cell r="A53107" t="str">
            <v>205992_s_at</v>
          </cell>
          <cell r="B53107">
            <v>0.996</v>
          </cell>
          <cell r="C53107">
            <v>0.9675897</v>
          </cell>
          <cell r="D53107">
            <v>8.5610000000000006E-2</v>
          </cell>
          <cell r="E53107" t="str">
            <v>IL15</v>
          </cell>
          <cell r="F53107" t="str">
            <v>interleukin 15</v>
          </cell>
        </row>
        <row r="53108">
          <cell r="A53108" t="str">
            <v>218127_at</v>
          </cell>
          <cell r="B53108">
            <v>0.996</v>
          </cell>
          <cell r="C53108">
            <v>0.96759050000000002</v>
          </cell>
          <cell r="D53108">
            <v>8.5609000000000005E-2</v>
          </cell>
          <cell r="E53108" t="str">
            <v>NFYB</v>
          </cell>
          <cell r="F53108" t="str">
            <v>nuclear transcription factor Y subunit beta</v>
          </cell>
        </row>
        <row r="53109">
          <cell r="A53109" t="str">
            <v>202247_s_at</v>
          </cell>
          <cell r="B53109">
            <v>0.996</v>
          </cell>
          <cell r="C53109">
            <v>0.96762510000000002</v>
          </cell>
          <cell r="D53109">
            <v>8.5544999999999996E-2</v>
          </cell>
          <cell r="E53109" t="str">
            <v>MTA1</v>
          </cell>
          <cell r="F53109" t="str">
            <v>metastasis associated 1</v>
          </cell>
        </row>
        <row r="53110">
          <cell r="A53110" t="str">
            <v>240816_at</v>
          </cell>
          <cell r="B53110">
            <v>0.996</v>
          </cell>
          <cell r="C53110">
            <v>0.96763940000000004</v>
          </cell>
          <cell r="D53110">
            <v>8.5517999999999997E-2</v>
          </cell>
        </row>
        <row r="53111">
          <cell r="A53111" t="str">
            <v>224004_at</v>
          </cell>
          <cell r="B53111">
            <v>0.996</v>
          </cell>
          <cell r="C53111">
            <v>0.96765869999999998</v>
          </cell>
          <cell r="D53111">
            <v>8.5482000000000002E-2</v>
          </cell>
          <cell r="E53111" t="str">
            <v>ZNF226</v>
          </cell>
          <cell r="F53111" t="str">
            <v>zinc finger protein 226</v>
          </cell>
        </row>
        <row r="53112">
          <cell r="A53112" t="str">
            <v>1555798_at</v>
          </cell>
          <cell r="B53112">
            <v>0.996</v>
          </cell>
          <cell r="C53112">
            <v>0.96767789999999998</v>
          </cell>
          <cell r="D53112">
            <v>8.5445999999999994E-2</v>
          </cell>
          <cell r="E53112" t="str">
            <v>LOC400692</v>
          </cell>
          <cell r="F53112" t="str">
            <v>uncharacterized LOC400692</v>
          </cell>
        </row>
        <row r="53113">
          <cell r="A53113" t="str">
            <v>1569739_at</v>
          </cell>
          <cell r="B53113">
            <v>0.996</v>
          </cell>
          <cell r="C53113">
            <v>0.96768639999999995</v>
          </cell>
          <cell r="D53113">
            <v>8.5430000000000006E-2</v>
          </cell>
          <cell r="E53113" t="str">
            <v>LOC221946</v>
          </cell>
          <cell r="F53113" t="str">
            <v>uncharacterized LOC221946</v>
          </cell>
        </row>
        <row r="53114">
          <cell r="A53114" t="str">
            <v>222435_s_at</v>
          </cell>
          <cell r="B53114">
            <v>0.996</v>
          </cell>
          <cell r="C53114">
            <v>0.96768949999999998</v>
          </cell>
          <cell r="D53114">
            <v>8.5425000000000001E-2</v>
          </cell>
          <cell r="E53114" t="str">
            <v>UBE2J1</v>
          </cell>
          <cell r="F53114" t="str">
            <v>ubiquitin conjugating enzyme E2 J1</v>
          </cell>
        </row>
        <row r="53115">
          <cell r="A53115" t="str">
            <v>229316_at</v>
          </cell>
          <cell r="B53115">
            <v>0.996</v>
          </cell>
          <cell r="C53115">
            <v>0.96769269999999996</v>
          </cell>
          <cell r="D53115">
            <v>8.5418999999999995E-2</v>
          </cell>
          <cell r="E53115" t="str">
            <v>KXD1</v>
          </cell>
          <cell r="F53115" t="str">
            <v>KxDL motif containing 1</v>
          </cell>
        </row>
        <row r="53116">
          <cell r="A53116" t="str">
            <v>1561097_at</v>
          </cell>
          <cell r="B53116">
            <v>0.996</v>
          </cell>
          <cell r="C53116">
            <v>0.96771689999999999</v>
          </cell>
          <cell r="D53116">
            <v>8.5374000000000005E-2</v>
          </cell>
        </row>
        <row r="53117">
          <cell r="A53117" t="str">
            <v>203937_s_at</v>
          </cell>
          <cell r="B53117">
            <v>0.996</v>
          </cell>
          <cell r="C53117">
            <v>0.96773350000000002</v>
          </cell>
          <cell r="D53117">
            <v>8.5343000000000002E-2</v>
          </cell>
          <cell r="E53117" t="str">
            <v>TAF1C</v>
          </cell>
          <cell r="F53117" t="str">
            <v>TATA-box binding protein associated factor, RNA polymerase I subunit C</v>
          </cell>
        </row>
        <row r="53118">
          <cell r="A53118" t="str">
            <v>206143_at</v>
          </cell>
          <cell r="B53118">
            <v>0.996</v>
          </cell>
          <cell r="C53118">
            <v>0.96774539999999998</v>
          </cell>
          <cell r="D53118">
            <v>8.5320999999999994E-2</v>
          </cell>
          <cell r="E53118" t="str">
            <v>SLC26A3</v>
          </cell>
          <cell r="F53118" t="str">
            <v>solute carrier family 26 member 3</v>
          </cell>
        </row>
        <row r="53119">
          <cell r="A53119" t="str">
            <v>212912_at</v>
          </cell>
          <cell r="B53119">
            <v>0.996</v>
          </cell>
          <cell r="C53119">
            <v>0.9677654</v>
          </cell>
          <cell r="D53119">
            <v>8.5282999999999998E-2</v>
          </cell>
          <cell r="E53119" t="str">
            <v>RPS6KA2</v>
          </cell>
          <cell r="F53119" t="str">
            <v>ribosomal protein S6 kinase A2</v>
          </cell>
        </row>
        <row r="53120">
          <cell r="A53120" t="str">
            <v>223342_at</v>
          </cell>
          <cell r="B53120">
            <v>0.996</v>
          </cell>
          <cell r="C53120">
            <v>0.96783810000000003</v>
          </cell>
          <cell r="D53120">
            <v>8.5148000000000001E-2</v>
          </cell>
          <cell r="E53120" t="str">
            <v>RRM2B</v>
          </cell>
          <cell r="F53120" t="str">
            <v>ribonucleotide reductase regulatory TP53 inducible subunit M2B</v>
          </cell>
        </row>
        <row r="53121">
          <cell r="A53121" t="str">
            <v>214743_at</v>
          </cell>
          <cell r="B53121">
            <v>0.996</v>
          </cell>
          <cell r="C53121">
            <v>0.96785030000000005</v>
          </cell>
          <cell r="D53121">
            <v>8.5125000000000006E-2</v>
          </cell>
          <cell r="E53121" t="str">
            <v>CUX1</v>
          </cell>
          <cell r="F53121" t="str">
            <v>cut like homeobox 1</v>
          </cell>
        </row>
        <row r="53122">
          <cell r="A53122" t="str">
            <v>226332_at</v>
          </cell>
          <cell r="B53122">
            <v>0.996</v>
          </cell>
          <cell r="C53122">
            <v>0.96791990000000006</v>
          </cell>
          <cell r="D53122">
            <v>8.4995000000000001E-2</v>
          </cell>
          <cell r="E53122" t="str">
            <v>FAM133DP///FAM133B</v>
          </cell>
          <cell r="F53122" t="str">
            <v>family with sequence similarity 133, member A pseudogene///family with sequence similarity 133 member B</v>
          </cell>
        </row>
        <row r="53123">
          <cell r="A53123" t="str">
            <v>1559620_at</v>
          </cell>
          <cell r="B53123">
            <v>0.996</v>
          </cell>
          <cell r="C53123">
            <v>0.9679432</v>
          </cell>
          <cell r="D53123">
            <v>8.4952E-2</v>
          </cell>
          <cell r="E53123" t="str">
            <v>LOC101927768</v>
          </cell>
          <cell r="F53123" t="str">
            <v>uncharacterized LOC101927768</v>
          </cell>
        </row>
        <row r="53124">
          <cell r="A53124" t="str">
            <v>214440_at</v>
          </cell>
          <cell r="B53124">
            <v>0.996</v>
          </cell>
          <cell r="C53124">
            <v>0.96794429999999998</v>
          </cell>
          <cell r="D53124">
            <v>8.4949999999999998E-2</v>
          </cell>
          <cell r="E53124" t="str">
            <v>NAT1</v>
          </cell>
          <cell r="F53124" t="str">
            <v>N-acetyltransferase 1</v>
          </cell>
        </row>
        <row r="53125">
          <cell r="A53125" t="str">
            <v>227043_at</v>
          </cell>
          <cell r="B53125">
            <v>0.996</v>
          </cell>
          <cell r="C53125">
            <v>0.96795299999999995</v>
          </cell>
          <cell r="D53125">
            <v>8.4932999999999995E-2</v>
          </cell>
          <cell r="E53125" t="str">
            <v>CCDC159</v>
          </cell>
          <cell r="F53125" t="str">
            <v>coiled-coil domain containing 159</v>
          </cell>
        </row>
        <row r="53126">
          <cell r="A53126" t="str">
            <v>223663_at</v>
          </cell>
          <cell r="B53126">
            <v>0.996</v>
          </cell>
          <cell r="C53126">
            <v>0.96795690000000001</v>
          </cell>
          <cell r="D53126">
            <v>8.4926000000000001E-2</v>
          </cell>
          <cell r="E53126" t="str">
            <v>CCDC88B</v>
          </cell>
          <cell r="F53126" t="str">
            <v>coiled-coil domain containing 88B</v>
          </cell>
        </row>
        <row r="53127">
          <cell r="A53127" t="str">
            <v>209335_at</v>
          </cell>
          <cell r="B53127">
            <v>0.996</v>
          </cell>
          <cell r="C53127">
            <v>0.96802080000000001</v>
          </cell>
          <cell r="D53127">
            <v>8.4806999999999994E-2</v>
          </cell>
          <cell r="E53127" t="str">
            <v>DCN</v>
          </cell>
          <cell r="F53127" t="str">
            <v>decorin</v>
          </cell>
        </row>
        <row r="53128">
          <cell r="A53128" t="str">
            <v>210750_s_at</v>
          </cell>
          <cell r="B53128">
            <v>0.996</v>
          </cell>
          <cell r="C53128">
            <v>0.96803349999999999</v>
          </cell>
          <cell r="D53128">
            <v>8.4782999999999997E-2</v>
          </cell>
          <cell r="E53128" t="str">
            <v>DLGAP1</v>
          </cell>
          <cell r="F53128" t="str">
            <v>DLG associated protein 1</v>
          </cell>
        </row>
        <row r="53129">
          <cell r="A53129" t="str">
            <v>219856_at</v>
          </cell>
          <cell r="B53129">
            <v>0.996</v>
          </cell>
          <cell r="C53129">
            <v>0.96803919999999999</v>
          </cell>
          <cell r="D53129">
            <v>8.4773000000000001E-2</v>
          </cell>
          <cell r="E53129" t="str">
            <v>C1orf116</v>
          </cell>
          <cell r="F53129" t="str">
            <v>chromosome 1 open reading frame 116</v>
          </cell>
        </row>
        <row r="53130">
          <cell r="A53130" t="str">
            <v>219850_s_at</v>
          </cell>
          <cell r="B53130">
            <v>0.996</v>
          </cell>
          <cell r="C53130">
            <v>0.96805229999999998</v>
          </cell>
          <cell r="D53130">
            <v>8.4748000000000004E-2</v>
          </cell>
          <cell r="E53130" t="str">
            <v>EHF</v>
          </cell>
          <cell r="F53130" t="str">
            <v>ETS homologous factor</v>
          </cell>
        </row>
        <row r="53131">
          <cell r="A53131" t="str">
            <v>236491_at</v>
          </cell>
          <cell r="B53131">
            <v>0.996</v>
          </cell>
          <cell r="C53131">
            <v>0.96808799999999995</v>
          </cell>
          <cell r="D53131">
            <v>8.4681000000000006E-2</v>
          </cell>
          <cell r="E53131" t="str">
            <v>BCL2L10</v>
          </cell>
          <cell r="F53131" t="str">
            <v>BCL2 like 10</v>
          </cell>
        </row>
        <row r="53132">
          <cell r="A53132" t="str">
            <v>236479_at</v>
          </cell>
          <cell r="B53132">
            <v>0.996</v>
          </cell>
          <cell r="C53132">
            <v>0.96810569999999996</v>
          </cell>
          <cell r="D53132">
            <v>8.4648000000000001E-2</v>
          </cell>
        </row>
        <row r="53133">
          <cell r="A53133" t="str">
            <v>242602_x_at</v>
          </cell>
          <cell r="B53133">
            <v>0.996</v>
          </cell>
          <cell r="C53133">
            <v>0.9681303</v>
          </cell>
          <cell r="D53133">
            <v>8.4602999999999998E-2</v>
          </cell>
          <cell r="E53133" t="str">
            <v>ZNF254</v>
          </cell>
          <cell r="F53133" t="str">
            <v>zinc finger protein 254</v>
          </cell>
        </row>
        <row r="53134">
          <cell r="A53134" t="str">
            <v>1552510_at</v>
          </cell>
          <cell r="B53134">
            <v>0.996</v>
          </cell>
          <cell r="C53134">
            <v>0.96813579999999999</v>
          </cell>
          <cell r="D53134">
            <v>8.4592000000000001E-2</v>
          </cell>
          <cell r="E53134" t="str">
            <v>SLC34A3</v>
          </cell>
          <cell r="F53134" t="str">
            <v>solute carrier family 34 member 3</v>
          </cell>
        </row>
        <row r="53135">
          <cell r="A53135" t="str">
            <v>208768_x_at</v>
          </cell>
          <cell r="B53135">
            <v>0.996</v>
          </cell>
          <cell r="C53135">
            <v>0.96815949999999995</v>
          </cell>
          <cell r="D53135">
            <v>8.4547999999999998E-2</v>
          </cell>
          <cell r="E53135" t="str">
            <v>RPL22</v>
          </cell>
          <cell r="F53135" t="str">
            <v>ribosomal protein L22</v>
          </cell>
        </row>
        <row r="53136">
          <cell r="A53136" t="str">
            <v>207243_s_at</v>
          </cell>
          <cell r="B53136">
            <v>0.996</v>
          </cell>
          <cell r="C53136">
            <v>0.96815989999999996</v>
          </cell>
          <cell r="D53136">
            <v>8.4546999999999997E-2</v>
          </cell>
          <cell r="E53136" t="str">
            <v>CALM3///CALM2///CALM1</v>
          </cell>
          <cell r="F53136" t="str">
            <v>calmodulin 3///calmodulin 2///calmodulin 1</v>
          </cell>
        </row>
        <row r="53137">
          <cell r="A53137" t="str">
            <v>228503_at</v>
          </cell>
          <cell r="B53137">
            <v>0.996</v>
          </cell>
          <cell r="C53137">
            <v>0.96816259999999998</v>
          </cell>
          <cell r="D53137">
            <v>8.4542000000000006E-2</v>
          </cell>
          <cell r="E53137" t="str">
            <v>RPS6KA6</v>
          </cell>
          <cell r="F53137" t="str">
            <v>ribosomal protein S6 kinase A6</v>
          </cell>
        </row>
        <row r="53138">
          <cell r="A53138" t="str">
            <v>231107_at</v>
          </cell>
          <cell r="B53138">
            <v>0.996</v>
          </cell>
          <cell r="C53138">
            <v>0.96816570000000002</v>
          </cell>
          <cell r="D53138">
            <v>8.4536E-2</v>
          </cell>
        </row>
        <row r="53139">
          <cell r="A53139" t="str">
            <v>1556395_at</v>
          </cell>
          <cell r="B53139">
            <v>0.996</v>
          </cell>
          <cell r="C53139">
            <v>0.96818070000000001</v>
          </cell>
          <cell r="D53139">
            <v>8.4508E-2</v>
          </cell>
        </row>
        <row r="53140">
          <cell r="A53140" t="str">
            <v>244098_at</v>
          </cell>
          <cell r="B53140">
            <v>0.996</v>
          </cell>
          <cell r="C53140">
            <v>0.96819469999999996</v>
          </cell>
          <cell r="D53140">
            <v>8.4482000000000002E-2</v>
          </cell>
        </row>
        <row r="53141">
          <cell r="A53141" t="str">
            <v>226254_s_at</v>
          </cell>
          <cell r="B53141">
            <v>0.996</v>
          </cell>
          <cell r="C53141">
            <v>0.96822220000000003</v>
          </cell>
          <cell r="D53141">
            <v>8.4431000000000006E-2</v>
          </cell>
          <cell r="E53141" t="str">
            <v>CFAP97</v>
          </cell>
          <cell r="F53141" t="str">
            <v>cilia and flagella associated protein 97</v>
          </cell>
        </row>
        <row r="53142">
          <cell r="A53142" t="str">
            <v>202619_s_at</v>
          </cell>
          <cell r="B53142">
            <v>0.996</v>
          </cell>
          <cell r="C53142">
            <v>0.96826230000000002</v>
          </cell>
          <cell r="D53142">
            <v>8.4356E-2</v>
          </cell>
          <cell r="E53142" t="str">
            <v>PLOD2</v>
          </cell>
          <cell r="F53142" t="str">
            <v>procollagen-lysine,2-oxoglutarate 5-dioxygenase 2</v>
          </cell>
        </row>
        <row r="53143">
          <cell r="A53143" t="str">
            <v>229554_at</v>
          </cell>
          <cell r="B53143">
            <v>0.996</v>
          </cell>
          <cell r="C53143">
            <v>0.96826350000000005</v>
          </cell>
          <cell r="D53143">
            <v>8.4352999999999997E-2</v>
          </cell>
          <cell r="E53143" t="str">
            <v>LUM</v>
          </cell>
          <cell r="F53143" t="str">
            <v>lumican</v>
          </cell>
        </row>
        <row r="53144">
          <cell r="A53144" t="str">
            <v>1561714_a_at</v>
          </cell>
          <cell r="B53144">
            <v>0.996</v>
          </cell>
          <cell r="C53144">
            <v>0.96833910000000001</v>
          </cell>
          <cell r="D53144">
            <v>8.4211999999999995E-2</v>
          </cell>
          <cell r="E53144" t="str">
            <v>B3GALNT2</v>
          </cell>
          <cell r="F53144" t="str">
            <v>beta-1,3-N-acetylgalactosaminyltransferase 2</v>
          </cell>
        </row>
        <row r="53145">
          <cell r="A53145" t="str">
            <v>1555581_a_at</v>
          </cell>
          <cell r="B53145">
            <v>0.996</v>
          </cell>
          <cell r="C53145">
            <v>0.96838270000000004</v>
          </cell>
          <cell r="D53145">
            <v>8.4129999999999996E-2</v>
          </cell>
          <cell r="E53145" t="str">
            <v>TP63</v>
          </cell>
          <cell r="F53145" t="str">
            <v>tumor protein p63</v>
          </cell>
        </row>
        <row r="53146">
          <cell r="A53146" t="str">
            <v>235468_at</v>
          </cell>
          <cell r="B53146">
            <v>0.996</v>
          </cell>
          <cell r="C53146">
            <v>0.96840789999999999</v>
          </cell>
          <cell r="D53146">
            <v>8.4083000000000005E-2</v>
          </cell>
          <cell r="E53146" t="str">
            <v>RBFOX3</v>
          </cell>
          <cell r="F53146" t="str">
            <v>RNA binding protein, fox-1 homolog 3</v>
          </cell>
        </row>
        <row r="53147">
          <cell r="A53147" t="str">
            <v>1562829_at</v>
          </cell>
          <cell r="B53147">
            <v>0.996</v>
          </cell>
          <cell r="C53147">
            <v>0.96842919999999999</v>
          </cell>
          <cell r="D53147">
            <v>8.4043000000000007E-2</v>
          </cell>
          <cell r="E53147" t="str">
            <v>LOC339568</v>
          </cell>
          <cell r="F53147" t="str">
            <v>uncharacterized LOC339568</v>
          </cell>
        </row>
        <row r="53148">
          <cell r="A53148" t="str">
            <v>234755_x_at</v>
          </cell>
          <cell r="B53148">
            <v>0.996</v>
          </cell>
          <cell r="C53148">
            <v>0.96843259999999998</v>
          </cell>
          <cell r="D53148">
            <v>8.4037000000000001E-2</v>
          </cell>
        </row>
        <row r="53149">
          <cell r="A53149" t="str">
            <v>200882_s_at</v>
          </cell>
          <cell r="B53149">
            <v>0.996</v>
          </cell>
          <cell r="C53149">
            <v>0.96843409999999996</v>
          </cell>
          <cell r="D53149">
            <v>8.4033999999999998E-2</v>
          </cell>
          <cell r="E53149" t="str">
            <v>PSMD4</v>
          </cell>
          <cell r="F53149" t="str">
            <v>proteasome 26S subunit, non-ATPase 4</v>
          </cell>
        </row>
        <row r="53150">
          <cell r="A53150" t="str">
            <v>218014_at</v>
          </cell>
          <cell r="B53150">
            <v>0.996</v>
          </cell>
          <cell r="C53150">
            <v>0.96846699999999997</v>
          </cell>
          <cell r="D53150">
            <v>8.3973000000000006E-2</v>
          </cell>
          <cell r="E53150" t="str">
            <v>NUP85</v>
          </cell>
          <cell r="F53150" t="str">
            <v>nucleoporin 85</v>
          </cell>
        </row>
        <row r="53151">
          <cell r="A53151" t="str">
            <v>221636_s_at</v>
          </cell>
          <cell r="B53151">
            <v>0.996</v>
          </cell>
          <cell r="C53151">
            <v>0.96849969999999996</v>
          </cell>
          <cell r="D53151">
            <v>8.3910999999999999E-2</v>
          </cell>
          <cell r="E53151">
            <v>44257</v>
          </cell>
          <cell r="F53151" t="str">
            <v>mitochondrial amidoxime reducing component 2</v>
          </cell>
        </row>
        <row r="53152">
          <cell r="A53152" t="str">
            <v>241898_at</v>
          </cell>
          <cell r="B53152">
            <v>0.996</v>
          </cell>
          <cell r="C53152">
            <v>0.96852070000000001</v>
          </cell>
          <cell r="D53152">
            <v>8.3872000000000002E-2</v>
          </cell>
          <cell r="E53152" t="str">
            <v>LIPH</v>
          </cell>
          <cell r="F53152" t="str">
            <v>lipase H</v>
          </cell>
        </row>
        <row r="53153">
          <cell r="A53153" t="str">
            <v>1562687_x_at</v>
          </cell>
          <cell r="B53153">
            <v>0.996</v>
          </cell>
          <cell r="C53153">
            <v>0.96852450000000001</v>
          </cell>
          <cell r="D53153">
            <v>8.3864999999999995E-2</v>
          </cell>
        </row>
        <row r="53154">
          <cell r="A53154" t="str">
            <v>206567_s_at</v>
          </cell>
          <cell r="B53154">
            <v>0.996</v>
          </cell>
          <cell r="C53154">
            <v>0.96858580000000005</v>
          </cell>
          <cell r="D53154">
            <v>8.3750000000000005E-2</v>
          </cell>
          <cell r="E53154" t="str">
            <v>PHF20</v>
          </cell>
          <cell r="F53154" t="str">
            <v>PHD finger protein 20</v>
          </cell>
        </row>
        <row r="53155">
          <cell r="A53155" t="str">
            <v>227685_at</v>
          </cell>
          <cell r="B53155">
            <v>0.996</v>
          </cell>
          <cell r="C53155">
            <v>0.96861189999999997</v>
          </cell>
          <cell r="D53155">
            <v>8.3700999999999998E-2</v>
          </cell>
          <cell r="E53155" t="str">
            <v>TMF1</v>
          </cell>
          <cell r="F53155" t="str">
            <v>TATA element modulatory factor 1</v>
          </cell>
        </row>
        <row r="53156">
          <cell r="A53156" t="str">
            <v>240439_at</v>
          </cell>
          <cell r="B53156">
            <v>0.996</v>
          </cell>
          <cell r="C53156">
            <v>0.9686169</v>
          </cell>
          <cell r="D53156">
            <v>8.3691000000000002E-2</v>
          </cell>
        </row>
        <row r="53157">
          <cell r="A53157" t="str">
            <v>222439_s_at</v>
          </cell>
          <cell r="B53157">
            <v>0.996</v>
          </cell>
          <cell r="C53157">
            <v>0.96868149999999997</v>
          </cell>
          <cell r="D53157">
            <v>8.3570000000000005E-2</v>
          </cell>
          <cell r="E53157" t="str">
            <v>THRAP3</v>
          </cell>
          <cell r="F53157" t="str">
            <v>thyroid hormone receptor associated protein 3</v>
          </cell>
        </row>
        <row r="53158">
          <cell r="A53158" t="str">
            <v>1559995_at</v>
          </cell>
          <cell r="B53158">
            <v>0.996</v>
          </cell>
          <cell r="C53158">
            <v>0.96869000000000005</v>
          </cell>
          <cell r="D53158">
            <v>8.3554000000000003E-2</v>
          </cell>
          <cell r="E53158" t="str">
            <v>SAMD14</v>
          </cell>
          <cell r="F53158" t="str">
            <v>sterile alpha motif domain containing 14</v>
          </cell>
        </row>
        <row r="53159">
          <cell r="A53159" t="str">
            <v>239677_at</v>
          </cell>
          <cell r="B53159">
            <v>0.996</v>
          </cell>
          <cell r="C53159">
            <v>0.96871269999999998</v>
          </cell>
          <cell r="D53159">
            <v>8.3512000000000003E-2</v>
          </cell>
        </row>
        <row r="53160">
          <cell r="A53160" t="str">
            <v>1556592_at</v>
          </cell>
          <cell r="B53160">
            <v>0.996</v>
          </cell>
          <cell r="C53160">
            <v>0.96871790000000002</v>
          </cell>
          <cell r="D53160">
            <v>8.3502000000000007E-2</v>
          </cell>
        </row>
        <row r="53161">
          <cell r="A53161" t="str">
            <v>1559789_a_at</v>
          </cell>
          <cell r="B53161">
            <v>0.996</v>
          </cell>
          <cell r="C53161">
            <v>0.96875009999999995</v>
          </cell>
          <cell r="D53161">
            <v>8.3441000000000001E-2</v>
          </cell>
          <cell r="E53161" t="str">
            <v>ZNF781</v>
          </cell>
          <cell r="F53161" t="str">
            <v>zinc finger protein 781</v>
          </cell>
        </row>
        <row r="53162">
          <cell r="A53162" t="str">
            <v>208191_x_at</v>
          </cell>
          <cell r="B53162">
            <v>0.996</v>
          </cell>
          <cell r="C53162">
            <v>0.96875540000000004</v>
          </cell>
          <cell r="D53162">
            <v>8.3431000000000005E-2</v>
          </cell>
          <cell r="E53162" t="str">
            <v>PSG4</v>
          </cell>
          <cell r="F53162" t="str">
            <v>pregnancy specific beta-1-glycoprotein 4</v>
          </cell>
        </row>
        <row r="53163">
          <cell r="A53163" t="str">
            <v>209280_at</v>
          </cell>
          <cell r="B53163">
            <v>0.996</v>
          </cell>
          <cell r="C53163">
            <v>0.96875739999999999</v>
          </cell>
          <cell r="D53163">
            <v>8.3428000000000002E-2</v>
          </cell>
          <cell r="E53163" t="str">
            <v>MRC2</v>
          </cell>
          <cell r="F53163" t="str">
            <v>mannose receptor C type 2</v>
          </cell>
        </row>
        <row r="53164">
          <cell r="A53164" t="str">
            <v>224276_at</v>
          </cell>
          <cell r="B53164">
            <v>0.996</v>
          </cell>
          <cell r="C53164">
            <v>0.96879230000000005</v>
          </cell>
          <cell r="D53164">
            <v>8.3362000000000006E-2</v>
          </cell>
          <cell r="E53164" t="str">
            <v>ZNF33A</v>
          </cell>
          <cell r="F53164" t="str">
            <v>zinc finger protein 33A</v>
          </cell>
        </row>
        <row r="53165">
          <cell r="A53165" t="str">
            <v>229161_at</v>
          </cell>
          <cell r="B53165">
            <v>0.996</v>
          </cell>
          <cell r="C53165">
            <v>0.96879329999999997</v>
          </cell>
          <cell r="D53165">
            <v>8.3360000000000004E-2</v>
          </cell>
        </row>
        <row r="53166">
          <cell r="A53166" t="str">
            <v>239376_at</v>
          </cell>
          <cell r="B53166">
            <v>0.996</v>
          </cell>
          <cell r="C53166">
            <v>0.9687983</v>
          </cell>
          <cell r="D53166">
            <v>8.3350999999999995E-2</v>
          </cell>
          <cell r="E53166" t="str">
            <v>DCLRE1C</v>
          </cell>
          <cell r="F53166" t="str">
            <v>DNA cross-link repair 1C</v>
          </cell>
        </row>
        <row r="53167">
          <cell r="A53167" t="str">
            <v>1555163_at</v>
          </cell>
          <cell r="B53167">
            <v>0.996</v>
          </cell>
          <cell r="C53167">
            <v>0.96880650000000001</v>
          </cell>
          <cell r="D53167">
            <v>8.3335000000000006E-2</v>
          </cell>
        </row>
        <row r="53168">
          <cell r="A53168" t="str">
            <v>215625_at</v>
          </cell>
          <cell r="B53168">
            <v>0.996</v>
          </cell>
          <cell r="C53168">
            <v>0.96884539999999997</v>
          </cell>
          <cell r="D53168">
            <v>8.3262000000000003E-2</v>
          </cell>
          <cell r="E53168" t="str">
            <v>LOC101928669///LOC644450</v>
          </cell>
          <cell r="F53168" t="str">
            <v>uncharacterized LOC101928669///uncharacterized LOC644450</v>
          </cell>
        </row>
        <row r="53169">
          <cell r="A53169" t="str">
            <v>220635_at</v>
          </cell>
          <cell r="B53169">
            <v>0.996</v>
          </cell>
          <cell r="C53169">
            <v>0.96885679999999996</v>
          </cell>
          <cell r="D53169">
            <v>8.3240999999999996E-2</v>
          </cell>
          <cell r="E53169" t="str">
            <v>PSORS1C2</v>
          </cell>
          <cell r="F53169" t="str">
            <v>psoriasis susceptibility 1 candidate 2</v>
          </cell>
        </row>
        <row r="53170">
          <cell r="A53170" t="str">
            <v>236233_at</v>
          </cell>
          <cell r="B53170">
            <v>0.996</v>
          </cell>
          <cell r="C53170">
            <v>0.96889219999999998</v>
          </cell>
          <cell r="D53170">
            <v>8.3174999999999999E-2</v>
          </cell>
          <cell r="E53170" t="str">
            <v>TRIM32</v>
          </cell>
          <cell r="F53170" t="str">
            <v>tripartite motif containing 32</v>
          </cell>
        </row>
        <row r="53171">
          <cell r="A53171" t="str">
            <v>213295_at</v>
          </cell>
          <cell r="B53171">
            <v>0.996</v>
          </cell>
          <cell r="C53171">
            <v>0.96892</v>
          </cell>
          <cell r="D53171">
            <v>8.3122000000000001E-2</v>
          </cell>
          <cell r="E53171" t="str">
            <v>CYLD</v>
          </cell>
          <cell r="F53171" t="str">
            <v>CYLD lysine 63 deubiquitinase</v>
          </cell>
        </row>
        <row r="53172">
          <cell r="A53172" t="str">
            <v>238322_s_at</v>
          </cell>
          <cell r="B53172">
            <v>0.996</v>
          </cell>
          <cell r="C53172">
            <v>0.96895089999999995</v>
          </cell>
          <cell r="D53172">
            <v>8.3063999999999999E-2</v>
          </cell>
          <cell r="E53172" t="str">
            <v>TEAD2</v>
          </cell>
          <cell r="F53172" t="str">
            <v>TEA domain transcription factor 2</v>
          </cell>
        </row>
        <row r="53173">
          <cell r="A53173" t="str">
            <v>230825_at</v>
          </cell>
          <cell r="B53173">
            <v>0.996</v>
          </cell>
          <cell r="C53173">
            <v>0.96902600000000005</v>
          </cell>
          <cell r="D53173">
            <v>8.2922999999999997E-2</v>
          </cell>
        </row>
        <row r="53174">
          <cell r="A53174" t="str">
            <v>240985_at</v>
          </cell>
          <cell r="B53174">
            <v>0.996</v>
          </cell>
          <cell r="C53174">
            <v>0.96906000000000003</v>
          </cell>
          <cell r="D53174">
            <v>8.2859000000000002E-2</v>
          </cell>
        </row>
        <row r="53175">
          <cell r="A53175" t="str">
            <v>1552306_at</v>
          </cell>
          <cell r="B53175">
            <v>0.996</v>
          </cell>
          <cell r="C53175">
            <v>0.96906060000000005</v>
          </cell>
          <cell r="D53175">
            <v>8.2858000000000001E-2</v>
          </cell>
          <cell r="E53175" t="str">
            <v>ALG10</v>
          </cell>
          <cell r="F53175" t="str">
            <v>ALG10, alpha-1,2-glucosyltransferase</v>
          </cell>
        </row>
        <row r="53176">
          <cell r="A53176" t="str">
            <v>224910_at</v>
          </cell>
          <cell r="B53176">
            <v>0.996</v>
          </cell>
          <cell r="C53176">
            <v>0.96908950000000005</v>
          </cell>
          <cell r="D53176">
            <v>8.2803000000000002E-2</v>
          </cell>
          <cell r="E53176" t="str">
            <v>CARHSP1</v>
          </cell>
          <cell r="F53176" t="str">
            <v>calcium regulated heat stable protein 1</v>
          </cell>
        </row>
        <row r="53177">
          <cell r="A53177" t="str">
            <v>214511_x_at</v>
          </cell>
          <cell r="B53177">
            <v>0.996</v>
          </cell>
          <cell r="C53177">
            <v>0.96909940000000006</v>
          </cell>
          <cell r="D53177">
            <v>8.2784999999999997E-2</v>
          </cell>
          <cell r="E53177" t="str">
            <v>FCGR1B</v>
          </cell>
          <cell r="F53177" t="str">
            <v>Fc fragment of IgG receptor Ib</v>
          </cell>
        </row>
        <row r="53178">
          <cell r="A53178" t="str">
            <v>214864_s_at</v>
          </cell>
          <cell r="B53178">
            <v>0.996</v>
          </cell>
          <cell r="C53178">
            <v>0.96913510000000003</v>
          </cell>
          <cell r="D53178">
            <v>8.2716999999999999E-2</v>
          </cell>
          <cell r="E53178" t="str">
            <v>GRHPR</v>
          </cell>
          <cell r="F53178" t="str">
            <v>glyoxylate and hydroxypyruvate reductase</v>
          </cell>
        </row>
        <row r="53179">
          <cell r="A53179" t="str">
            <v>208179_x_at</v>
          </cell>
          <cell r="B53179">
            <v>0.996</v>
          </cell>
          <cell r="C53179">
            <v>0.96914520000000004</v>
          </cell>
          <cell r="D53179">
            <v>8.2697999999999994E-2</v>
          </cell>
          <cell r="E53179" t="str">
            <v>KIR2DL3</v>
          </cell>
          <cell r="F53179" t="str">
            <v>killer cell immunoglobulin like receptor, two Ig domains and long cytoplasmic tail 3</v>
          </cell>
        </row>
        <row r="53180">
          <cell r="A53180" t="str">
            <v>1557545_s_at</v>
          </cell>
          <cell r="B53180">
            <v>0.996</v>
          </cell>
          <cell r="C53180">
            <v>0.96918329999999997</v>
          </cell>
          <cell r="D53180">
            <v>8.2626000000000005E-2</v>
          </cell>
          <cell r="E53180" t="str">
            <v>RNF165</v>
          </cell>
          <cell r="F53180" t="str">
            <v>ring finger protein 165</v>
          </cell>
        </row>
        <row r="53181">
          <cell r="A53181" t="str">
            <v>1562371_s_at</v>
          </cell>
          <cell r="B53181">
            <v>0.996</v>
          </cell>
          <cell r="C53181">
            <v>0.96921760000000001</v>
          </cell>
          <cell r="D53181">
            <v>8.2561999999999997E-2</v>
          </cell>
          <cell r="E53181" t="str">
            <v>VWA3B</v>
          </cell>
          <cell r="F53181" t="str">
            <v>von Willebrand factor A domain containing 3B</v>
          </cell>
        </row>
        <row r="53182">
          <cell r="A53182" t="str">
            <v>202055_at</v>
          </cell>
          <cell r="B53182">
            <v>0.996</v>
          </cell>
          <cell r="C53182">
            <v>0.9692326</v>
          </cell>
          <cell r="D53182">
            <v>8.2533999999999996E-2</v>
          </cell>
          <cell r="E53182" t="str">
            <v>KPNA1</v>
          </cell>
          <cell r="F53182" t="str">
            <v>karyopherin subunit alpha 1</v>
          </cell>
        </row>
        <row r="53183">
          <cell r="A53183" t="str">
            <v>1556725_a_at</v>
          </cell>
          <cell r="B53183">
            <v>0.996</v>
          </cell>
          <cell r="C53183">
            <v>0.96924920000000003</v>
          </cell>
          <cell r="D53183">
            <v>8.2502000000000006E-2</v>
          </cell>
          <cell r="E53183" t="str">
            <v>LOC100288490</v>
          </cell>
          <cell r="F53183" t="str">
            <v>uncharacterized LOC100288490</v>
          </cell>
        </row>
        <row r="53184">
          <cell r="A53184" t="str">
            <v>235962_at</v>
          </cell>
          <cell r="B53184">
            <v>0.996</v>
          </cell>
          <cell r="C53184">
            <v>0.9692499</v>
          </cell>
          <cell r="D53184">
            <v>8.2501000000000005E-2</v>
          </cell>
          <cell r="E53184" t="str">
            <v>AZI2</v>
          </cell>
          <cell r="F53184" t="str">
            <v>5-azacytidine induced 2</v>
          </cell>
        </row>
        <row r="53185">
          <cell r="A53185" t="str">
            <v>244343_at</v>
          </cell>
          <cell r="B53185">
            <v>0.996</v>
          </cell>
          <cell r="C53185">
            <v>0.96937600000000002</v>
          </cell>
          <cell r="D53185">
            <v>8.2263000000000003E-2</v>
          </cell>
          <cell r="E53185" t="str">
            <v>LOC100507330</v>
          </cell>
          <cell r="F53185" t="str">
            <v>uncharacterized LOC100507330</v>
          </cell>
        </row>
        <row r="53186">
          <cell r="A53186" t="str">
            <v>40850_at</v>
          </cell>
          <cell r="B53186">
            <v>0.996</v>
          </cell>
          <cell r="C53186">
            <v>0.96938860000000004</v>
          </cell>
          <cell r="D53186">
            <v>8.2239000000000007E-2</v>
          </cell>
          <cell r="E53186" t="str">
            <v>FKBP8</v>
          </cell>
          <cell r="F53186" t="str">
            <v>FK506 binding protein 8</v>
          </cell>
        </row>
        <row r="53187">
          <cell r="A53187" t="str">
            <v>239144_at</v>
          </cell>
          <cell r="B53187">
            <v>0.996</v>
          </cell>
          <cell r="C53187">
            <v>0.96938999999999997</v>
          </cell>
          <cell r="D53187">
            <v>8.2237000000000005E-2</v>
          </cell>
          <cell r="E53187" t="str">
            <v>B3GAT2</v>
          </cell>
          <cell r="F53187" t="str">
            <v>beta-1,3-glucuronyltransferase 2</v>
          </cell>
        </row>
        <row r="53188">
          <cell r="A53188" t="str">
            <v>217693_x_at</v>
          </cell>
          <cell r="B53188">
            <v>0.996</v>
          </cell>
          <cell r="C53188">
            <v>0.96939759999999997</v>
          </cell>
          <cell r="D53188">
            <v>8.2222000000000003E-2</v>
          </cell>
          <cell r="E53188" t="str">
            <v>MAGOH2P</v>
          </cell>
          <cell r="F53188" t="str">
            <v>mago homolog 2, pseudogene</v>
          </cell>
        </row>
        <row r="53189">
          <cell r="A53189" t="str">
            <v>217371_s_at</v>
          </cell>
          <cell r="B53189">
            <v>0.996</v>
          </cell>
          <cell r="C53189">
            <v>0.96941379999999999</v>
          </cell>
          <cell r="D53189">
            <v>8.2192000000000001E-2</v>
          </cell>
          <cell r="E53189" t="str">
            <v>IL15</v>
          </cell>
          <cell r="F53189" t="str">
            <v>interleukin 15</v>
          </cell>
        </row>
        <row r="53190">
          <cell r="A53190" t="str">
            <v>1566903_at</v>
          </cell>
          <cell r="B53190">
            <v>0.996</v>
          </cell>
          <cell r="C53190">
            <v>0.96945360000000003</v>
          </cell>
          <cell r="D53190">
            <v>8.2115999999999995E-2</v>
          </cell>
        </row>
        <row r="53191">
          <cell r="A53191" t="str">
            <v>210720_s_at</v>
          </cell>
          <cell r="B53191">
            <v>0.996</v>
          </cell>
          <cell r="C53191">
            <v>0.96947479999999997</v>
          </cell>
          <cell r="D53191">
            <v>8.2075999999999996E-2</v>
          </cell>
          <cell r="E53191" t="str">
            <v>NECAB3</v>
          </cell>
          <cell r="F53191" t="str">
            <v>N-terminal EF-hand calcium binding protein 3</v>
          </cell>
        </row>
        <row r="53192">
          <cell r="A53192" t="str">
            <v>211359_s_at</v>
          </cell>
          <cell r="B53192">
            <v>0.996</v>
          </cell>
          <cell r="C53192">
            <v>0.96949039999999997</v>
          </cell>
          <cell r="D53192">
            <v>8.2046999999999995E-2</v>
          </cell>
          <cell r="E53192" t="str">
            <v>OPRM1</v>
          </cell>
          <cell r="F53192" t="str">
            <v>opioid receptor mu 1</v>
          </cell>
        </row>
        <row r="53193">
          <cell r="A53193" t="str">
            <v>241496_at</v>
          </cell>
          <cell r="B53193">
            <v>0.996</v>
          </cell>
          <cell r="C53193">
            <v>0.96955290000000005</v>
          </cell>
          <cell r="D53193">
            <v>8.1929000000000002E-2</v>
          </cell>
          <cell r="E53193" t="str">
            <v>BTNL9</v>
          </cell>
          <cell r="F53193" t="str">
            <v>butyrophilin like 9</v>
          </cell>
        </row>
        <row r="53194">
          <cell r="A53194" t="str">
            <v>200872_at</v>
          </cell>
          <cell r="B53194">
            <v>0.996</v>
          </cell>
          <cell r="C53194">
            <v>0.96956249999999999</v>
          </cell>
          <cell r="D53194">
            <v>8.1910999999999998E-2</v>
          </cell>
          <cell r="E53194" t="str">
            <v>S100A10</v>
          </cell>
          <cell r="F53194" t="str">
            <v>S100 calcium binding protein A10</v>
          </cell>
        </row>
        <row r="53195">
          <cell r="A53195" t="str">
            <v>209203_s_at</v>
          </cell>
          <cell r="B53195">
            <v>0.996</v>
          </cell>
          <cell r="C53195">
            <v>0.96956589999999998</v>
          </cell>
          <cell r="D53195">
            <v>8.1904000000000005E-2</v>
          </cell>
          <cell r="E53195" t="str">
            <v>BICD2</v>
          </cell>
          <cell r="F53195" t="str">
            <v>BICD cargo adaptor 2</v>
          </cell>
        </row>
        <row r="53196">
          <cell r="A53196" t="str">
            <v>234760_at</v>
          </cell>
          <cell r="B53196">
            <v>0.996</v>
          </cell>
          <cell r="C53196">
            <v>0.96959030000000002</v>
          </cell>
          <cell r="D53196">
            <v>8.1858E-2</v>
          </cell>
          <cell r="E53196" t="str">
            <v>OR2H4P</v>
          </cell>
          <cell r="F53196" t="str">
            <v>olfactory receptor family 2 subfamily H member 4 pseudogene</v>
          </cell>
        </row>
        <row r="53197">
          <cell r="A53197" t="str">
            <v>40472_at</v>
          </cell>
          <cell r="B53197">
            <v>0.996</v>
          </cell>
          <cell r="C53197">
            <v>0.96962789999999999</v>
          </cell>
          <cell r="D53197">
            <v>8.1786999999999999E-2</v>
          </cell>
          <cell r="E53197" t="str">
            <v>LPCAT4</v>
          </cell>
          <cell r="F53197" t="str">
            <v>lysophosphatidylcholine acyltransferase 4</v>
          </cell>
        </row>
        <row r="53198">
          <cell r="A53198" t="str">
            <v>202192_s_at</v>
          </cell>
          <cell r="B53198">
            <v>0.996</v>
          </cell>
          <cell r="C53198">
            <v>0.96966229999999998</v>
          </cell>
          <cell r="D53198">
            <v>8.1722000000000003E-2</v>
          </cell>
          <cell r="E53198" t="str">
            <v>GAS7</v>
          </cell>
          <cell r="F53198" t="str">
            <v>growth arrest specific 7</v>
          </cell>
        </row>
        <row r="53199">
          <cell r="A53199" t="str">
            <v>212834_at</v>
          </cell>
          <cell r="B53199">
            <v>0.996</v>
          </cell>
          <cell r="C53199">
            <v>0.96966620000000003</v>
          </cell>
          <cell r="D53199">
            <v>8.1713999999999995E-2</v>
          </cell>
          <cell r="E53199" t="str">
            <v>DDX52</v>
          </cell>
          <cell r="F53199" t="str">
            <v>DEAD-box helicase 52</v>
          </cell>
        </row>
        <row r="53200">
          <cell r="A53200" t="str">
            <v>210195_s_at</v>
          </cell>
          <cell r="B53200">
            <v>0.996</v>
          </cell>
          <cell r="C53200">
            <v>0.96968679999999996</v>
          </cell>
          <cell r="D53200">
            <v>8.1674999999999998E-2</v>
          </cell>
          <cell r="E53200" t="str">
            <v>PSG1</v>
          </cell>
          <cell r="F53200" t="str">
            <v>pregnancy specific beta-1-glycoprotein 1</v>
          </cell>
        </row>
        <row r="53201">
          <cell r="A53201" t="str">
            <v>1553448_at</v>
          </cell>
          <cell r="B53201">
            <v>0.996</v>
          </cell>
          <cell r="C53201">
            <v>0.96969459999999996</v>
          </cell>
          <cell r="D53201">
            <v>8.1660999999999997E-2</v>
          </cell>
          <cell r="E53201" t="str">
            <v>FLJ34503</v>
          </cell>
          <cell r="F53201" t="str">
            <v>uncharacterized FLJ34503</v>
          </cell>
        </row>
        <row r="53202">
          <cell r="A53202" t="str">
            <v>208584_at</v>
          </cell>
          <cell r="B53202">
            <v>0.996</v>
          </cell>
          <cell r="C53202">
            <v>0.96969479999999997</v>
          </cell>
          <cell r="D53202">
            <v>8.1659999999999996E-2</v>
          </cell>
          <cell r="E53202" t="str">
            <v>SNCG</v>
          </cell>
          <cell r="F53202" t="str">
            <v>synuclein gamma</v>
          </cell>
        </row>
        <row r="53203">
          <cell r="A53203" t="str">
            <v>212106_at</v>
          </cell>
          <cell r="B53203">
            <v>0.996</v>
          </cell>
          <cell r="C53203">
            <v>0.96970440000000002</v>
          </cell>
          <cell r="D53203">
            <v>8.1642000000000006E-2</v>
          </cell>
          <cell r="E53203" t="str">
            <v>FAF2</v>
          </cell>
          <cell r="F53203" t="str">
            <v>Fas associated factor family member 2</v>
          </cell>
        </row>
        <row r="53204">
          <cell r="A53204" t="str">
            <v>1558775_s_at</v>
          </cell>
          <cell r="B53204">
            <v>0.996</v>
          </cell>
          <cell r="C53204">
            <v>0.96971689999999999</v>
          </cell>
          <cell r="D53204">
            <v>8.1617999999999996E-2</v>
          </cell>
          <cell r="E53204" t="str">
            <v>NSMAF</v>
          </cell>
          <cell r="F53204" t="str">
            <v>neutral sphingomyelinase activation associated factor</v>
          </cell>
        </row>
        <row r="53205">
          <cell r="A53205" t="str">
            <v>203416_at</v>
          </cell>
          <cell r="B53205">
            <v>0.996</v>
          </cell>
          <cell r="C53205">
            <v>0.96975149999999999</v>
          </cell>
          <cell r="D53205">
            <v>8.1553E-2</v>
          </cell>
          <cell r="E53205" t="str">
            <v>CD53</v>
          </cell>
          <cell r="F53205" t="str">
            <v>CD53 molecule</v>
          </cell>
        </row>
        <row r="53206">
          <cell r="A53206" t="str">
            <v>225212_at</v>
          </cell>
          <cell r="B53206">
            <v>0.996</v>
          </cell>
          <cell r="C53206">
            <v>0.96975960000000005</v>
          </cell>
          <cell r="D53206">
            <v>8.1537999999999999E-2</v>
          </cell>
          <cell r="E53206" t="str">
            <v>SLC25A25</v>
          </cell>
          <cell r="F53206" t="str">
            <v>solute carrier family 25 member 25</v>
          </cell>
        </row>
        <row r="53207">
          <cell r="A53207" t="str">
            <v>235920_at</v>
          </cell>
          <cell r="B53207">
            <v>0.996</v>
          </cell>
          <cell r="C53207">
            <v>0.96977089999999999</v>
          </cell>
          <cell r="D53207">
            <v>8.1516000000000005E-2</v>
          </cell>
          <cell r="E53207" t="str">
            <v>CLUHP3///ZNF720</v>
          </cell>
          <cell r="F53207" t="str">
            <v>clustered mitochondria homolog pseudogene 3///zinc finger protein 720</v>
          </cell>
        </row>
        <row r="53208">
          <cell r="A53208" t="str">
            <v>221845_s_at</v>
          </cell>
          <cell r="B53208">
            <v>0.996</v>
          </cell>
          <cell r="C53208">
            <v>0.96977449999999998</v>
          </cell>
          <cell r="D53208">
            <v>8.1508999999999998E-2</v>
          </cell>
          <cell r="E53208" t="str">
            <v>CLPB</v>
          </cell>
          <cell r="F53208" t="str">
            <v>ClpB homolog, mitochondrial AAA ATPase chaperonin</v>
          </cell>
        </row>
        <row r="53209">
          <cell r="A53209" t="str">
            <v>235590_at</v>
          </cell>
          <cell r="B53209">
            <v>0.996</v>
          </cell>
          <cell r="C53209">
            <v>0.96977829999999998</v>
          </cell>
          <cell r="D53209">
            <v>8.1502000000000005E-2</v>
          </cell>
          <cell r="E53209" t="str">
            <v>SLF2</v>
          </cell>
          <cell r="F53209" t="str">
            <v>SMC5-SMC6 complex localization factor 2</v>
          </cell>
        </row>
        <row r="53210">
          <cell r="A53210" t="str">
            <v>229370_at</v>
          </cell>
          <cell r="B53210">
            <v>0.996</v>
          </cell>
          <cell r="C53210">
            <v>0.96977910000000001</v>
          </cell>
          <cell r="D53210">
            <v>8.1501000000000004E-2</v>
          </cell>
        </row>
        <row r="53211">
          <cell r="A53211" t="str">
            <v>218772_x_at</v>
          </cell>
          <cell r="B53211">
            <v>0.996</v>
          </cell>
          <cell r="C53211">
            <v>0.96979729999999997</v>
          </cell>
          <cell r="D53211">
            <v>8.1465999999999997E-2</v>
          </cell>
          <cell r="E53211" t="str">
            <v>TMEM38B</v>
          </cell>
          <cell r="F53211" t="str">
            <v>transmembrane protein 38B</v>
          </cell>
        </row>
        <row r="53212">
          <cell r="A53212" t="str">
            <v>237773_at</v>
          </cell>
          <cell r="B53212">
            <v>0.996</v>
          </cell>
          <cell r="C53212">
            <v>0.9698196</v>
          </cell>
          <cell r="D53212">
            <v>8.1423999999999996E-2</v>
          </cell>
        </row>
        <row r="53213">
          <cell r="A53213" t="str">
            <v>234801_s_at</v>
          </cell>
          <cell r="B53213">
            <v>0.996</v>
          </cell>
          <cell r="C53213">
            <v>0.96985659999999996</v>
          </cell>
          <cell r="D53213">
            <v>8.1353999999999996E-2</v>
          </cell>
          <cell r="E53213" t="str">
            <v>ACSS1</v>
          </cell>
          <cell r="F53213" t="str">
            <v>acyl-CoA synthetase short-chain family member 1</v>
          </cell>
        </row>
        <row r="53214">
          <cell r="A53214" t="str">
            <v>219530_at</v>
          </cell>
          <cell r="B53214">
            <v>0.996</v>
          </cell>
          <cell r="C53214">
            <v>0.96986329999999998</v>
          </cell>
          <cell r="D53214">
            <v>8.1340999999999997E-2</v>
          </cell>
          <cell r="E53214" t="str">
            <v>PALB2</v>
          </cell>
          <cell r="F53214" t="str">
            <v>partner and localizer of BRCA2</v>
          </cell>
        </row>
        <row r="53215">
          <cell r="A53215" t="str">
            <v>211280_s_at</v>
          </cell>
          <cell r="B53215">
            <v>0.996</v>
          </cell>
          <cell r="C53215">
            <v>0.96987800000000002</v>
          </cell>
          <cell r="D53215">
            <v>8.1312999999999996E-2</v>
          </cell>
          <cell r="E53215" t="str">
            <v>NRF1</v>
          </cell>
          <cell r="F53215" t="str">
            <v>nuclear respiratory factor 1</v>
          </cell>
        </row>
        <row r="53216">
          <cell r="A53216" t="str">
            <v>234279_at</v>
          </cell>
          <cell r="B53216">
            <v>0.996</v>
          </cell>
          <cell r="C53216">
            <v>0.96988589999999997</v>
          </cell>
          <cell r="D53216">
            <v>8.1297999999999995E-2</v>
          </cell>
          <cell r="E53216" t="str">
            <v>TNFAIP8L3</v>
          </cell>
          <cell r="F53216" t="str">
            <v>TNF alpha induced protein 8 like 3</v>
          </cell>
        </row>
        <row r="53217">
          <cell r="A53217" t="str">
            <v>204644_at</v>
          </cell>
          <cell r="B53217">
            <v>0.996</v>
          </cell>
          <cell r="C53217">
            <v>0.96990240000000005</v>
          </cell>
          <cell r="D53217">
            <v>8.1267000000000006E-2</v>
          </cell>
          <cell r="E53217" t="str">
            <v>ENOX2</v>
          </cell>
          <cell r="F53217" t="str">
            <v>ecto-NOX disulfide-thiol exchanger 2</v>
          </cell>
        </row>
        <row r="53218">
          <cell r="A53218" t="str">
            <v>208579_x_at</v>
          </cell>
          <cell r="B53218">
            <v>0.997</v>
          </cell>
          <cell r="C53218">
            <v>0.96996329999999997</v>
          </cell>
          <cell r="D53218">
            <v>8.1151000000000001E-2</v>
          </cell>
          <cell r="E53218" t="str">
            <v>H2BFS</v>
          </cell>
          <cell r="F53218" t="str">
            <v>H2B histone family member S</v>
          </cell>
        </row>
        <row r="53219">
          <cell r="A53219" t="str">
            <v>225620_at</v>
          </cell>
          <cell r="B53219">
            <v>0.997</v>
          </cell>
          <cell r="C53219">
            <v>0.96999279999999999</v>
          </cell>
          <cell r="D53219">
            <v>8.1095E-2</v>
          </cell>
          <cell r="E53219" t="str">
            <v>RAB35</v>
          </cell>
          <cell r="F53219" t="str">
            <v>RAB35, member RAS oncogene family</v>
          </cell>
        </row>
        <row r="53220">
          <cell r="A53220" t="str">
            <v>1566485_at</v>
          </cell>
          <cell r="B53220">
            <v>0.997</v>
          </cell>
          <cell r="C53220">
            <v>0.9700607</v>
          </cell>
          <cell r="D53220">
            <v>8.0966999999999997E-2</v>
          </cell>
        </row>
        <row r="53221">
          <cell r="A53221" t="str">
            <v>240357_at</v>
          </cell>
          <cell r="B53221">
            <v>0.997</v>
          </cell>
          <cell r="C53221">
            <v>0.97006890000000001</v>
          </cell>
          <cell r="D53221">
            <v>8.0950999999999995E-2</v>
          </cell>
        </row>
        <row r="53222">
          <cell r="A53222" t="str">
            <v>232772_at</v>
          </cell>
          <cell r="B53222">
            <v>0.997</v>
          </cell>
          <cell r="C53222">
            <v>0.97014520000000004</v>
          </cell>
          <cell r="D53222">
            <v>8.0806000000000003E-2</v>
          </cell>
          <cell r="E53222" t="str">
            <v>LOC221272</v>
          </cell>
          <cell r="F53222" t="str">
            <v>uncharacterized LOC221272</v>
          </cell>
        </row>
        <row r="53223">
          <cell r="A53223" t="str">
            <v>241399_at</v>
          </cell>
          <cell r="B53223">
            <v>0.997</v>
          </cell>
          <cell r="C53223">
            <v>0.97015799999999996</v>
          </cell>
          <cell r="D53223">
            <v>8.0782000000000007E-2</v>
          </cell>
          <cell r="E53223" t="str">
            <v>FAM19A2</v>
          </cell>
          <cell r="F53223" t="str">
            <v>family with sequence similarity 19 member A2, C-C motif chemokine like</v>
          </cell>
        </row>
        <row r="53224">
          <cell r="A53224" t="str">
            <v>230339_at</v>
          </cell>
          <cell r="B53224">
            <v>0.997</v>
          </cell>
          <cell r="C53224">
            <v>0.97015859999999998</v>
          </cell>
          <cell r="D53224">
            <v>8.0780000000000005E-2</v>
          </cell>
          <cell r="E53224" t="str">
            <v>CCDC138</v>
          </cell>
          <cell r="F53224" t="str">
            <v>coiled-coil domain containing 138</v>
          </cell>
        </row>
        <row r="53225">
          <cell r="A53225" t="str">
            <v>232747_at</v>
          </cell>
          <cell r="B53225">
            <v>0.997</v>
          </cell>
          <cell r="C53225">
            <v>0.97018070000000001</v>
          </cell>
          <cell r="D53225">
            <v>8.0739000000000005E-2</v>
          </cell>
        </row>
        <row r="53226">
          <cell r="A53226" t="str">
            <v>217905_at</v>
          </cell>
          <cell r="B53226">
            <v>0.997</v>
          </cell>
          <cell r="C53226">
            <v>0.97018179999999998</v>
          </cell>
          <cell r="D53226">
            <v>8.0736000000000002E-2</v>
          </cell>
          <cell r="E53226" t="str">
            <v>MCMBP</v>
          </cell>
          <cell r="F53226" t="str">
            <v>minichromosome maintenance complex binding protein</v>
          </cell>
        </row>
        <row r="53227">
          <cell r="A53227" t="str">
            <v>215136_s_at</v>
          </cell>
          <cell r="B53227">
            <v>0.997</v>
          </cell>
          <cell r="C53227">
            <v>0.97021650000000004</v>
          </cell>
          <cell r="D53227">
            <v>8.0670000000000006E-2</v>
          </cell>
          <cell r="E53227" t="str">
            <v>EXOSC8</v>
          </cell>
          <cell r="F53227" t="str">
            <v>exosome component 8</v>
          </cell>
        </row>
        <row r="53228">
          <cell r="A53228" t="str">
            <v>224748_at</v>
          </cell>
          <cell r="B53228">
            <v>0.997</v>
          </cell>
          <cell r="C53228">
            <v>0.97023870000000001</v>
          </cell>
          <cell r="D53228">
            <v>8.0628000000000005E-2</v>
          </cell>
          <cell r="E53228" t="str">
            <v>DCAF7</v>
          </cell>
          <cell r="F53228" t="str">
            <v>DDB1 and CUL4 associated factor 7</v>
          </cell>
        </row>
        <row r="53229">
          <cell r="A53229" t="str">
            <v>241179_at</v>
          </cell>
          <cell r="B53229">
            <v>0.997</v>
          </cell>
          <cell r="C53229">
            <v>0.97025479999999997</v>
          </cell>
          <cell r="D53229">
            <v>8.0598000000000003E-2</v>
          </cell>
        </row>
        <row r="53230">
          <cell r="A53230" t="str">
            <v>221453_at</v>
          </cell>
          <cell r="B53230">
            <v>0.997</v>
          </cell>
          <cell r="C53230">
            <v>0.97027160000000001</v>
          </cell>
          <cell r="D53230">
            <v>8.0565999999999999E-2</v>
          </cell>
          <cell r="E53230" t="str">
            <v>G6PC2</v>
          </cell>
          <cell r="F53230" t="str">
            <v>glucose-6-phosphatase catalytic subunit 2</v>
          </cell>
        </row>
        <row r="53231">
          <cell r="A53231" t="str">
            <v>212877_at</v>
          </cell>
          <cell r="B53231">
            <v>0.997</v>
          </cell>
          <cell r="C53231">
            <v>0.97029670000000001</v>
          </cell>
          <cell r="D53231">
            <v>8.0518000000000006E-2</v>
          </cell>
          <cell r="E53231" t="str">
            <v>KLC1</v>
          </cell>
          <cell r="F53231" t="str">
            <v>kinesin light chain 1</v>
          </cell>
        </row>
        <row r="53232">
          <cell r="A53232" t="str">
            <v>242428_at</v>
          </cell>
          <cell r="B53232">
            <v>0.997</v>
          </cell>
          <cell r="C53232">
            <v>0.97030139999999998</v>
          </cell>
          <cell r="D53232">
            <v>8.0508999999999997E-2</v>
          </cell>
        </row>
        <row r="53233">
          <cell r="A53233" t="str">
            <v>240890_at</v>
          </cell>
          <cell r="B53233">
            <v>0.997</v>
          </cell>
          <cell r="C53233">
            <v>0.97031489999999998</v>
          </cell>
          <cell r="D53233">
            <v>8.0482999999999999E-2</v>
          </cell>
          <cell r="E53233" t="str">
            <v>LOC643733</v>
          </cell>
          <cell r="F53233" t="str">
            <v>caspase 4, apoptosis-related cysteine peptidase pseudogene</v>
          </cell>
        </row>
        <row r="53234">
          <cell r="A53234" t="str">
            <v>203393_at</v>
          </cell>
          <cell r="B53234">
            <v>0.997</v>
          </cell>
          <cell r="C53234">
            <v>0.97039339999999996</v>
          </cell>
          <cell r="D53234">
            <v>8.0334000000000003E-2</v>
          </cell>
          <cell r="E53234" t="str">
            <v>HES1</v>
          </cell>
          <cell r="F53234" t="str">
            <v>hes family bHLH transcription factor 1</v>
          </cell>
        </row>
        <row r="53235">
          <cell r="A53235" t="str">
            <v>227989_at</v>
          </cell>
          <cell r="B53235">
            <v>0.997</v>
          </cell>
          <cell r="C53235">
            <v>0.97043489999999999</v>
          </cell>
          <cell r="D53235">
            <v>8.0255000000000007E-2</v>
          </cell>
          <cell r="E53235" t="str">
            <v>LTBP4</v>
          </cell>
          <cell r="F53235" t="str">
            <v>latent transforming growth factor beta binding protein 4</v>
          </cell>
        </row>
        <row r="53236">
          <cell r="A53236" t="str">
            <v>217375_at</v>
          </cell>
          <cell r="B53236">
            <v>0.997</v>
          </cell>
          <cell r="C53236">
            <v>0.9704699</v>
          </cell>
          <cell r="D53236">
            <v>8.0187999999999995E-2</v>
          </cell>
        </row>
        <row r="53237">
          <cell r="A53237" t="str">
            <v>230034_x_at</v>
          </cell>
          <cell r="B53237">
            <v>0.997</v>
          </cell>
          <cell r="C53237">
            <v>0.97047930000000004</v>
          </cell>
          <cell r="D53237">
            <v>8.0170000000000005E-2</v>
          </cell>
          <cell r="E53237" t="str">
            <v>MRPL41</v>
          </cell>
          <cell r="F53237" t="str">
            <v>mitochondrial ribosomal protein L41</v>
          </cell>
        </row>
        <row r="53238">
          <cell r="A53238" t="str">
            <v>207246_at</v>
          </cell>
          <cell r="B53238">
            <v>0.997</v>
          </cell>
          <cell r="C53238">
            <v>0.97048579999999995</v>
          </cell>
          <cell r="D53238">
            <v>8.0157999999999993E-2</v>
          </cell>
          <cell r="E53238" t="str">
            <v>ZFY</v>
          </cell>
          <cell r="F53238" t="str">
            <v>zinc finger protein, Y-linked</v>
          </cell>
        </row>
        <row r="53239">
          <cell r="A53239" t="str">
            <v>217986_s_at</v>
          </cell>
          <cell r="B53239">
            <v>0.997</v>
          </cell>
          <cell r="C53239">
            <v>0.97050380000000003</v>
          </cell>
          <cell r="D53239">
            <v>8.0123E-2</v>
          </cell>
          <cell r="E53239" t="str">
            <v>BAZ1A</v>
          </cell>
          <cell r="F53239" t="str">
            <v>bromodomain adjacent to zinc finger domain 1A</v>
          </cell>
        </row>
        <row r="53240">
          <cell r="A53240" t="str">
            <v>235579_at</v>
          </cell>
          <cell r="B53240">
            <v>0.997</v>
          </cell>
          <cell r="C53240">
            <v>0.97050689999999995</v>
          </cell>
          <cell r="D53240">
            <v>8.0116999999999994E-2</v>
          </cell>
          <cell r="E53240" t="str">
            <v>SCAF11</v>
          </cell>
          <cell r="F53240" t="str">
            <v>SR-related CTD associated factor 11</v>
          </cell>
        </row>
        <row r="53241">
          <cell r="A53241" t="str">
            <v>203191_at</v>
          </cell>
          <cell r="B53241">
            <v>0.997</v>
          </cell>
          <cell r="C53241">
            <v>0.97055999999999998</v>
          </cell>
          <cell r="D53241">
            <v>8.0016000000000004E-2</v>
          </cell>
          <cell r="E53241" t="str">
            <v>ABCB6</v>
          </cell>
          <cell r="F53241" t="str">
            <v>ATP binding cassette subfamily B member 6 (Langereis blood group)</v>
          </cell>
        </row>
        <row r="53242">
          <cell r="A53242" t="str">
            <v>213178_s_at</v>
          </cell>
          <cell r="B53242">
            <v>0.997</v>
          </cell>
          <cell r="C53242">
            <v>0.9705627</v>
          </cell>
          <cell r="D53242">
            <v>8.0010999999999999E-2</v>
          </cell>
          <cell r="E53242" t="str">
            <v>MAPK8IP3</v>
          </cell>
          <cell r="F53242" t="str">
            <v>mitogen-activated protein kinase 8 interacting protein 3</v>
          </cell>
        </row>
        <row r="53243">
          <cell r="A53243" t="str">
            <v>214909_s_at</v>
          </cell>
          <cell r="B53243">
            <v>0.997</v>
          </cell>
          <cell r="C53243">
            <v>0.97056290000000001</v>
          </cell>
          <cell r="D53243">
            <v>8.0010999999999999E-2</v>
          </cell>
          <cell r="E53243" t="str">
            <v>DDAH2</v>
          </cell>
          <cell r="F53243" t="str">
            <v>dimethylarginine dimethylaminohydrolase 2</v>
          </cell>
        </row>
        <row r="53244">
          <cell r="A53244" t="str">
            <v>201615_x_at</v>
          </cell>
          <cell r="B53244">
            <v>0.997</v>
          </cell>
          <cell r="C53244">
            <v>0.97057749999999998</v>
          </cell>
          <cell r="D53244">
            <v>7.9982999999999999E-2</v>
          </cell>
          <cell r="E53244" t="str">
            <v>CALD1</v>
          </cell>
          <cell r="F53244" t="str">
            <v>caldesmon 1</v>
          </cell>
        </row>
        <row r="53245">
          <cell r="A53245" t="str">
            <v>234277_at</v>
          </cell>
          <cell r="B53245">
            <v>0.997</v>
          </cell>
          <cell r="C53245">
            <v>0.97058350000000004</v>
          </cell>
          <cell r="D53245">
            <v>7.9971E-2</v>
          </cell>
        </row>
        <row r="53246">
          <cell r="A53246" t="str">
            <v>226256_at</v>
          </cell>
          <cell r="B53246">
            <v>0.997</v>
          </cell>
          <cell r="C53246">
            <v>0.97058580000000005</v>
          </cell>
          <cell r="D53246">
            <v>7.9966999999999996E-2</v>
          </cell>
          <cell r="E53246" t="str">
            <v>COPB2</v>
          </cell>
          <cell r="F53246" t="str">
            <v>coatomer protein complex subunit beta 2</v>
          </cell>
        </row>
        <row r="53247">
          <cell r="A53247" t="str">
            <v>234854_at</v>
          </cell>
          <cell r="B53247">
            <v>0.997</v>
          </cell>
          <cell r="C53247">
            <v>0.97060519999999995</v>
          </cell>
          <cell r="D53247">
            <v>7.9930000000000001E-2</v>
          </cell>
          <cell r="E53247" t="str">
            <v>MDN1</v>
          </cell>
          <cell r="F53247" t="str">
            <v>midasin AAA ATPase 1</v>
          </cell>
        </row>
        <row r="53248">
          <cell r="A53248" t="str">
            <v>235196_at</v>
          </cell>
          <cell r="B53248">
            <v>0.997</v>
          </cell>
          <cell r="C53248">
            <v>0.9706302</v>
          </cell>
          <cell r="D53248">
            <v>7.9881999999999995E-2</v>
          </cell>
          <cell r="E53248" t="str">
            <v>CDC73</v>
          </cell>
          <cell r="F53248" t="str">
            <v>cell division cycle 73</v>
          </cell>
        </row>
        <row r="53249">
          <cell r="A53249" t="str">
            <v>223891_at</v>
          </cell>
          <cell r="B53249">
            <v>0.997</v>
          </cell>
          <cell r="C53249">
            <v>0.97066790000000003</v>
          </cell>
          <cell r="D53249">
            <v>7.9810000000000006E-2</v>
          </cell>
          <cell r="E53249" t="str">
            <v>KCNQ5</v>
          </cell>
          <cell r="F53249" t="str">
            <v>potassium voltage-gated channel subfamily Q member 5</v>
          </cell>
        </row>
        <row r="53250">
          <cell r="A53250" t="str">
            <v>211894_x_at</v>
          </cell>
          <cell r="B53250">
            <v>0.997</v>
          </cell>
          <cell r="C53250">
            <v>0.97068670000000001</v>
          </cell>
          <cell r="D53250">
            <v>7.9773999999999998E-2</v>
          </cell>
          <cell r="E53250" t="str">
            <v>SEZ6L</v>
          </cell>
          <cell r="F53250" t="str">
            <v>seizure related 6 homolog like</v>
          </cell>
        </row>
        <row r="53251">
          <cell r="A53251" t="str">
            <v>231890_at</v>
          </cell>
          <cell r="B53251">
            <v>0.997</v>
          </cell>
          <cell r="C53251">
            <v>0.97072559999999997</v>
          </cell>
          <cell r="D53251">
            <v>7.9699999999999993E-2</v>
          </cell>
        </row>
        <row r="53252">
          <cell r="A53252" t="str">
            <v>236508_at</v>
          </cell>
          <cell r="B53252">
            <v>0.997</v>
          </cell>
          <cell r="C53252">
            <v>0.97074640000000001</v>
          </cell>
          <cell r="D53252">
            <v>7.9659999999999995E-2</v>
          </cell>
          <cell r="E53252" t="str">
            <v>SLC6A5</v>
          </cell>
          <cell r="F53252" t="str">
            <v>solute carrier family 6 member 5</v>
          </cell>
        </row>
        <row r="53253">
          <cell r="A53253" t="str">
            <v>1564237_at</v>
          </cell>
          <cell r="B53253">
            <v>0.997</v>
          </cell>
          <cell r="C53253">
            <v>0.97077250000000004</v>
          </cell>
          <cell r="D53253">
            <v>7.9611000000000001E-2</v>
          </cell>
        </row>
        <row r="53254">
          <cell r="A53254" t="str">
            <v>208626_s_at</v>
          </cell>
          <cell r="B53254">
            <v>0.997</v>
          </cell>
          <cell r="C53254">
            <v>0.97084349999999997</v>
          </cell>
          <cell r="D53254">
            <v>7.9475000000000004E-2</v>
          </cell>
          <cell r="E53254" t="str">
            <v>VAT1</v>
          </cell>
          <cell r="F53254" t="str">
            <v>vesicle amine transport 1</v>
          </cell>
        </row>
        <row r="53255">
          <cell r="A53255" t="str">
            <v>1564004_at</v>
          </cell>
          <cell r="B53255">
            <v>0.997</v>
          </cell>
          <cell r="C53255">
            <v>0.97084729999999997</v>
          </cell>
          <cell r="D53255">
            <v>7.9467999999999997E-2</v>
          </cell>
        </row>
        <row r="53256">
          <cell r="A53256" t="str">
            <v>236580_at</v>
          </cell>
          <cell r="B53256">
            <v>0.997</v>
          </cell>
          <cell r="C53256">
            <v>0.97089139999999996</v>
          </cell>
          <cell r="D53256">
            <v>7.9382999999999995E-2</v>
          </cell>
        </row>
        <row r="53257">
          <cell r="A53257" t="str">
            <v>206328_at</v>
          </cell>
          <cell r="B53257">
            <v>0.997</v>
          </cell>
          <cell r="C53257">
            <v>0.97093430000000003</v>
          </cell>
          <cell r="D53257">
            <v>7.9300999999999996E-2</v>
          </cell>
          <cell r="E53257" t="str">
            <v>CDH15</v>
          </cell>
          <cell r="F53257" t="str">
            <v>cadherin 15</v>
          </cell>
        </row>
        <row r="53258">
          <cell r="A53258" t="str">
            <v>1557029_at</v>
          </cell>
          <cell r="B53258">
            <v>0.997</v>
          </cell>
          <cell r="C53258">
            <v>0.97094230000000004</v>
          </cell>
          <cell r="D53258">
            <v>7.9285999999999995E-2</v>
          </cell>
          <cell r="E53258" t="str">
            <v>HMMR-AS1</v>
          </cell>
          <cell r="F53258" t="str">
            <v>HMMR antisense RNA 1</v>
          </cell>
        </row>
        <row r="53259">
          <cell r="A53259" t="str">
            <v>204039_at</v>
          </cell>
          <cell r="B53259">
            <v>0.997</v>
          </cell>
          <cell r="C53259">
            <v>0.97094740000000002</v>
          </cell>
          <cell r="D53259">
            <v>7.9275999999999999E-2</v>
          </cell>
          <cell r="E53259" t="str">
            <v>CEBPA</v>
          </cell>
          <cell r="F53259" t="str">
            <v>CCAAT/enhancer binding protein alpha</v>
          </cell>
        </row>
        <row r="53260">
          <cell r="A53260" t="str">
            <v>201793_x_at</v>
          </cell>
          <cell r="B53260">
            <v>0.997</v>
          </cell>
          <cell r="C53260">
            <v>0.97096579999999999</v>
          </cell>
          <cell r="D53260">
            <v>7.9241000000000006E-2</v>
          </cell>
          <cell r="E53260" t="str">
            <v>SMG7</v>
          </cell>
          <cell r="F53260" t="str">
            <v>SMG7, nonsense mediated mRNA decay factor</v>
          </cell>
        </row>
        <row r="53261">
          <cell r="A53261" t="str">
            <v>231471_at</v>
          </cell>
          <cell r="B53261">
            <v>0.997</v>
          </cell>
          <cell r="C53261">
            <v>0.97097809999999996</v>
          </cell>
          <cell r="D53261">
            <v>7.9216999999999996E-2</v>
          </cell>
        </row>
        <row r="53262">
          <cell r="A53262" t="str">
            <v>202792_s_at</v>
          </cell>
          <cell r="B53262">
            <v>0.997</v>
          </cell>
          <cell r="C53262">
            <v>0.97098450000000003</v>
          </cell>
          <cell r="D53262">
            <v>7.9204999999999998E-2</v>
          </cell>
          <cell r="E53262" t="str">
            <v>PPP6R2</v>
          </cell>
          <cell r="F53262" t="str">
            <v>protein phosphatase 6 regulatory subunit 2</v>
          </cell>
        </row>
        <row r="53263">
          <cell r="A53263" t="str">
            <v>1553974_at</v>
          </cell>
          <cell r="B53263">
            <v>0.997</v>
          </cell>
          <cell r="C53263">
            <v>0.97101440000000006</v>
          </cell>
          <cell r="D53263">
            <v>7.9147999999999996E-2</v>
          </cell>
          <cell r="E53263" t="str">
            <v>C22orf39</v>
          </cell>
          <cell r="F53263" t="str">
            <v>chromosome 22 open reading frame 39</v>
          </cell>
        </row>
        <row r="53264">
          <cell r="A53264" t="str">
            <v>214731_at</v>
          </cell>
          <cell r="B53264">
            <v>0.997</v>
          </cell>
          <cell r="C53264">
            <v>0.97104950000000001</v>
          </cell>
          <cell r="D53264">
            <v>7.9080999999999999E-2</v>
          </cell>
        </row>
        <row r="53265">
          <cell r="A53265" t="str">
            <v>234670_at</v>
          </cell>
          <cell r="B53265">
            <v>0.997</v>
          </cell>
          <cell r="C53265">
            <v>0.97106490000000001</v>
          </cell>
          <cell r="D53265">
            <v>7.9050999999999996E-2</v>
          </cell>
        </row>
        <row r="53266">
          <cell r="A53266" t="str">
            <v>204252_at</v>
          </cell>
          <cell r="B53266">
            <v>0.997</v>
          </cell>
          <cell r="C53266">
            <v>0.97107169999999998</v>
          </cell>
          <cell r="D53266">
            <v>7.9037999999999997E-2</v>
          </cell>
          <cell r="E53266" t="str">
            <v>CDK2</v>
          </cell>
          <cell r="F53266" t="str">
            <v>cyclin dependent kinase 2</v>
          </cell>
        </row>
        <row r="53267">
          <cell r="A53267" t="str">
            <v>217322_x_at</v>
          </cell>
          <cell r="B53267">
            <v>0.997</v>
          </cell>
          <cell r="C53267">
            <v>0.97108280000000002</v>
          </cell>
          <cell r="D53267">
            <v>7.9017000000000004E-2</v>
          </cell>
        </row>
        <row r="53268">
          <cell r="A53268" t="str">
            <v>211572_s_at</v>
          </cell>
          <cell r="B53268">
            <v>0.997</v>
          </cell>
          <cell r="C53268">
            <v>0.97108609999999995</v>
          </cell>
          <cell r="D53268">
            <v>7.9009999999999997E-2</v>
          </cell>
          <cell r="E53268" t="str">
            <v>SLC23A2</v>
          </cell>
          <cell r="F53268" t="str">
            <v>solute carrier family 23 member 2</v>
          </cell>
        </row>
        <row r="53269">
          <cell r="A53269" t="str">
            <v>205117_at</v>
          </cell>
          <cell r="B53269">
            <v>0.997</v>
          </cell>
          <cell r="C53269">
            <v>0.971109</v>
          </cell>
          <cell r="D53269">
            <v>7.8966999999999996E-2</v>
          </cell>
          <cell r="E53269" t="str">
            <v>FGF1</v>
          </cell>
          <cell r="F53269" t="str">
            <v>fibroblast growth factor 1</v>
          </cell>
        </row>
        <row r="53270">
          <cell r="A53270" t="str">
            <v>1558076_at</v>
          </cell>
          <cell r="B53270">
            <v>0.997</v>
          </cell>
          <cell r="C53270">
            <v>0.97113249999999995</v>
          </cell>
          <cell r="D53270">
            <v>7.8921000000000005E-2</v>
          </cell>
          <cell r="E53270" t="str">
            <v>SLF1</v>
          </cell>
          <cell r="F53270" t="str">
            <v>SMC5-SMC6 complex localization factor 1</v>
          </cell>
        </row>
        <row r="53271">
          <cell r="A53271" t="str">
            <v>204594_s_at</v>
          </cell>
          <cell r="B53271">
            <v>0.997</v>
          </cell>
          <cell r="C53271">
            <v>0.97115410000000002</v>
          </cell>
          <cell r="D53271">
            <v>7.8880000000000006E-2</v>
          </cell>
          <cell r="E53271" t="str">
            <v>MIEF1</v>
          </cell>
          <cell r="F53271" t="str">
            <v>mitochondrial elongation factor 1</v>
          </cell>
        </row>
        <row r="53272">
          <cell r="A53272" t="str">
            <v>241075_at</v>
          </cell>
          <cell r="B53272">
            <v>0.997</v>
          </cell>
          <cell r="C53272">
            <v>0.97116550000000001</v>
          </cell>
          <cell r="D53272">
            <v>7.8857999999999998E-2</v>
          </cell>
          <cell r="E53272" t="str">
            <v>RIMKLA</v>
          </cell>
          <cell r="F53272" t="str">
            <v>ribosomal modification protein rimK like family member A</v>
          </cell>
        </row>
        <row r="53273">
          <cell r="A53273" t="str">
            <v>222393_s_at</v>
          </cell>
          <cell r="B53273">
            <v>0.997</v>
          </cell>
          <cell r="C53273">
            <v>0.9711883</v>
          </cell>
          <cell r="D53273">
            <v>7.8813999999999995E-2</v>
          </cell>
          <cell r="E53273" t="str">
            <v>NAA50</v>
          </cell>
          <cell r="F53273" t="str">
            <v>N(alpha)-acetyltransferase 50, NatE catalytic subunit</v>
          </cell>
        </row>
        <row r="53274">
          <cell r="A53274" t="str">
            <v>214528_s_at</v>
          </cell>
          <cell r="B53274">
            <v>0.997</v>
          </cell>
          <cell r="C53274">
            <v>0.97119979999999995</v>
          </cell>
          <cell r="D53274">
            <v>7.8793000000000002E-2</v>
          </cell>
          <cell r="E53274" t="str">
            <v>PAX8</v>
          </cell>
          <cell r="F53274" t="str">
            <v>paired box 8</v>
          </cell>
        </row>
        <row r="53275">
          <cell r="A53275" t="str">
            <v>224645_at</v>
          </cell>
          <cell r="B53275">
            <v>0.997</v>
          </cell>
          <cell r="C53275">
            <v>0.97120830000000002</v>
          </cell>
          <cell r="D53275">
            <v>7.8775999999999999E-2</v>
          </cell>
          <cell r="E53275" t="str">
            <v>EIF4EBP2</v>
          </cell>
          <cell r="F53275" t="str">
            <v>eukaryotic translation initiation factor 4E binding protein 2</v>
          </cell>
        </row>
        <row r="53276">
          <cell r="A53276" t="str">
            <v>205871_at</v>
          </cell>
          <cell r="B53276">
            <v>0.997</v>
          </cell>
          <cell r="C53276">
            <v>0.97121829999999998</v>
          </cell>
          <cell r="D53276">
            <v>7.8756999999999994E-2</v>
          </cell>
          <cell r="E53276" t="str">
            <v>PLGLB1///PLGLB2</v>
          </cell>
          <cell r="F53276" t="str">
            <v>plasminogen-like B1///plasminogen-like B2</v>
          </cell>
        </row>
        <row r="53277">
          <cell r="A53277" t="str">
            <v>1555671_at</v>
          </cell>
          <cell r="B53277">
            <v>0.997</v>
          </cell>
          <cell r="C53277">
            <v>0.97123930000000003</v>
          </cell>
          <cell r="D53277">
            <v>7.8716999999999995E-2</v>
          </cell>
          <cell r="E53277" t="str">
            <v>ICA1L</v>
          </cell>
          <cell r="F53277" t="str">
            <v>islet cell autoantigen 1 like</v>
          </cell>
        </row>
        <row r="53278">
          <cell r="A53278" t="str">
            <v>231454_at</v>
          </cell>
          <cell r="B53278">
            <v>0.997</v>
          </cell>
          <cell r="C53278">
            <v>0.97128800000000004</v>
          </cell>
          <cell r="D53278">
            <v>7.8622999999999998E-2</v>
          </cell>
          <cell r="E53278" t="str">
            <v>PLAC4</v>
          </cell>
          <cell r="F53278" t="str">
            <v>placenta specific 4</v>
          </cell>
        </row>
        <row r="53279">
          <cell r="A53279" t="str">
            <v>234451_at</v>
          </cell>
          <cell r="B53279">
            <v>0.997</v>
          </cell>
          <cell r="C53279">
            <v>0.97131190000000001</v>
          </cell>
          <cell r="D53279">
            <v>7.8576999999999994E-2</v>
          </cell>
        </row>
        <row r="53280">
          <cell r="A53280" t="str">
            <v>224383_at</v>
          </cell>
          <cell r="B53280">
            <v>0.997</v>
          </cell>
          <cell r="C53280">
            <v>0.97131920000000005</v>
          </cell>
          <cell r="D53280">
            <v>7.8562999999999994E-2</v>
          </cell>
          <cell r="E53280" t="str">
            <v>RNF17</v>
          </cell>
          <cell r="F53280" t="str">
            <v>ring finger protein 17</v>
          </cell>
        </row>
        <row r="53281">
          <cell r="A53281" t="str">
            <v>209970_x_at</v>
          </cell>
          <cell r="B53281">
            <v>0.997</v>
          </cell>
          <cell r="C53281">
            <v>0.97134010000000004</v>
          </cell>
          <cell r="D53281">
            <v>7.8522999999999996E-2</v>
          </cell>
          <cell r="E53281" t="str">
            <v>CASP1</v>
          </cell>
          <cell r="F53281" t="str">
            <v>caspase 1</v>
          </cell>
        </row>
        <row r="53282">
          <cell r="A53282" t="str">
            <v>241013_at</v>
          </cell>
          <cell r="B53282">
            <v>0.997</v>
          </cell>
          <cell r="C53282">
            <v>0.97135070000000001</v>
          </cell>
          <cell r="D53282">
            <v>7.8503000000000003E-2</v>
          </cell>
          <cell r="E53282" t="str">
            <v>FAM124A</v>
          </cell>
          <cell r="F53282" t="str">
            <v>family with sequence similarity 124 member A</v>
          </cell>
        </row>
        <row r="53283">
          <cell r="A53283" t="str">
            <v>240242_at</v>
          </cell>
          <cell r="B53283">
            <v>0.997</v>
          </cell>
          <cell r="C53283">
            <v>0.97135609999999994</v>
          </cell>
          <cell r="D53283">
            <v>7.8492000000000006E-2</v>
          </cell>
        </row>
        <row r="53284">
          <cell r="A53284" t="str">
            <v>215932_at</v>
          </cell>
          <cell r="B53284">
            <v>0.997</v>
          </cell>
          <cell r="C53284">
            <v>0.97136299999999998</v>
          </cell>
          <cell r="D53284">
            <v>7.8478999999999993E-2</v>
          </cell>
          <cell r="E53284" t="str">
            <v>MAGEC2</v>
          </cell>
          <cell r="F53284" t="str">
            <v>MAGE family member C2</v>
          </cell>
        </row>
        <row r="53285">
          <cell r="A53285" t="str">
            <v>214560_at</v>
          </cell>
          <cell r="B53285">
            <v>0.997</v>
          </cell>
          <cell r="C53285">
            <v>0.97136330000000004</v>
          </cell>
          <cell r="D53285">
            <v>7.8478999999999993E-2</v>
          </cell>
          <cell r="E53285" t="str">
            <v>FPR3</v>
          </cell>
          <cell r="F53285" t="str">
            <v>formyl peptide receptor 3</v>
          </cell>
        </row>
        <row r="53286">
          <cell r="A53286" t="str">
            <v>241603_at</v>
          </cell>
          <cell r="B53286">
            <v>0.997</v>
          </cell>
          <cell r="C53286">
            <v>0.97139969999999998</v>
          </cell>
          <cell r="D53286">
            <v>7.8409000000000006E-2</v>
          </cell>
          <cell r="E53286" t="str">
            <v>ATP11A</v>
          </cell>
          <cell r="F53286" t="str">
            <v>ATPase phospholipid transporting 11A</v>
          </cell>
        </row>
        <row r="53287">
          <cell r="A53287" t="str">
            <v>212516_at</v>
          </cell>
          <cell r="B53287">
            <v>0.997</v>
          </cell>
          <cell r="C53287">
            <v>0.97141829999999996</v>
          </cell>
          <cell r="D53287">
            <v>7.8372999999999998E-2</v>
          </cell>
          <cell r="E53287" t="str">
            <v>ARAP1</v>
          </cell>
          <cell r="F53287" t="str">
            <v>ArfGAP with RhoGAP domain, ankyrin repeat and PH domain 1</v>
          </cell>
        </row>
        <row r="53288">
          <cell r="A53288" t="str">
            <v>1553772_at</v>
          </cell>
          <cell r="B53288">
            <v>0.997</v>
          </cell>
          <cell r="C53288">
            <v>0.97143650000000004</v>
          </cell>
          <cell r="D53288">
            <v>7.8338000000000005E-2</v>
          </cell>
          <cell r="E53288" t="str">
            <v>GK5</v>
          </cell>
          <cell r="F53288" t="str">
            <v>glycerol kinase 5 (putative)</v>
          </cell>
        </row>
        <row r="53289">
          <cell r="A53289" t="str">
            <v>1562439_at</v>
          </cell>
          <cell r="B53289">
            <v>0.997</v>
          </cell>
          <cell r="C53289">
            <v>0.97144450000000004</v>
          </cell>
          <cell r="D53289">
            <v>7.8322000000000003E-2</v>
          </cell>
          <cell r="E53289" t="str">
            <v>NCOA3</v>
          </cell>
          <cell r="F53289" t="str">
            <v>nuclear receptor coactivator 3</v>
          </cell>
        </row>
        <row r="53290">
          <cell r="A53290" t="str">
            <v>217968_at</v>
          </cell>
          <cell r="B53290">
            <v>0.997</v>
          </cell>
          <cell r="C53290">
            <v>0.97145749999999997</v>
          </cell>
          <cell r="D53290">
            <v>7.8297000000000005E-2</v>
          </cell>
          <cell r="E53290" t="str">
            <v>TSSC1</v>
          </cell>
          <cell r="F53290" t="str">
            <v>tumor suppressing subtransferable candidate 1</v>
          </cell>
        </row>
        <row r="53291">
          <cell r="A53291" t="str">
            <v>200881_s_at</v>
          </cell>
          <cell r="B53291">
            <v>0.997</v>
          </cell>
          <cell r="C53291">
            <v>0.97150150000000002</v>
          </cell>
          <cell r="D53291">
            <v>7.8213000000000005E-2</v>
          </cell>
          <cell r="E53291" t="str">
            <v>DNAJA1</v>
          </cell>
          <cell r="F53291" t="str">
            <v>DnaJ heat shock protein family (Hsp40) member A1</v>
          </cell>
        </row>
        <row r="53292">
          <cell r="A53292" t="str">
            <v>205909_at</v>
          </cell>
          <cell r="B53292">
            <v>0.997</v>
          </cell>
          <cell r="C53292">
            <v>0.97150429999999999</v>
          </cell>
          <cell r="D53292">
            <v>7.8206999999999999E-2</v>
          </cell>
          <cell r="E53292" t="str">
            <v>POLE2</v>
          </cell>
          <cell r="F53292" t="str">
            <v>DNA polymerase epsilon 2, accessory subunit</v>
          </cell>
        </row>
        <row r="53293">
          <cell r="A53293" t="str">
            <v>236818_at</v>
          </cell>
          <cell r="B53293">
            <v>0.997</v>
          </cell>
          <cell r="C53293">
            <v>0.97151909999999997</v>
          </cell>
          <cell r="D53293">
            <v>7.8178999999999998E-2</v>
          </cell>
        </row>
        <row r="53294">
          <cell r="A53294" t="str">
            <v>1553310_at</v>
          </cell>
          <cell r="B53294">
            <v>0.997</v>
          </cell>
          <cell r="C53294">
            <v>0.97152910000000003</v>
          </cell>
          <cell r="D53294">
            <v>7.8159999999999993E-2</v>
          </cell>
          <cell r="E53294" t="str">
            <v>PLB1</v>
          </cell>
          <cell r="F53294" t="str">
            <v>phospholipase B1</v>
          </cell>
        </row>
        <row r="53295">
          <cell r="A53295" t="str">
            <v>1565843_s_at</v>
          </cell>
          <cell r="B53295">
            <v>0.997</v>
          </cell>
          <cell r="C53295">
            <v>0.97156710000000002</v>
          </cell>
          <cell r="D53295">
            <v>7.8087000000000004E-2</v>
          </cell>
          <cell r="E53295" t="str">
            <v>BRPF3</v>
          </cell>
          <cell r="F53295" t="str">
            <v>bromodomain and PHD finger containing 3</v>
          </cell>
        </row>
        <row r="53296">
          <cell r="A53296" t="str">
            <v>231258_at</v>
          </cell>
          <cell r="B53296">
            <v>0.997</v>
          </cell>
          <cell r="C53296">
            <v>0.97158599999999995</v>
          </cell>
          <cell r="D53296">
            <v>7.8049999999999994E-2</v>
          </cell>
          <cell r="E53296" t="str">
            <v>SARAF</v>
          </cell>
          <cell r="F53296" t="str">
            <v>store-operated calcium entry associated regulatory factor</v>
          </cell>
        </row>
        <row r="53297">
          <cell r="A53297" t="str">
            <v>1552323_s_at</v>
          </cell>
          <cell r="B53297">
            <v>0.997</v>
          </cell>
          <cell r="C53297">
            <v>0.97159490000000004</v>
          </cell>
          <cell r="D53297">
            <v>7.8033000000000005E-2</v>
          </cell>
          <cell r="E53297" t="str">
            <v>FAM122C</v>
          </cell>
          <cell r="F53297" t="str">
            <v>family with sequence similarity 122C</v>
          </cell>
        </row>
        <row r="53298">
          <cell r="A53298" t="str">
            <v>1561731_at</v>
          </cell>
          <cell r="B53298">
            <v>0.997</v>
          </cell>
          <cell r="C53298">
            <v>0.97160489999999999</v>
          </cell>
          <cell r="D53298">
            <v>7.8014E-2</v>
          </cell>
          <cell r="E53298" t="str">
            <v>LOC101927636</v>
          </cell>
          <cell r="F53298" t="str">
            <v>uncharacterized LOC101927636</v>
          </cell>
        </row>
        <row r="53299">
          <cell r="A53299" t="str">
            <v>208026_at</v>
          </cell>
          <cell r="B53299">
            <v>0.997</v>
          </cell>
          <cell r="C53299">
            <v>0.97165409999999997</v>
          </cell>
          <cell r="D53299">
            <v>7.7919000000000002E-2</v>
          </cell>
          <cell r="E53299" t="str">
            <v>HIST1H4G///HIST1H4F</v>
          </cell>
          <cell r="F53299" t="str">
            <v>histone cluster 1, H4g///histone cluster 1, H4f</v>
          </cell>
        </row>
        <row r="53300">
          <cell r="A53300" t="str">
            <v>205752_s_at</v>
          </cell>
          <cell r="B53300">
            <v>0.997</v>
          </cell>
          <cell r="C53300">
            <v>0.97165570000000001</v>
          </cell>
          <cell r="D53300">
            <v>7.7915999999999999E-2</v>
          </cell>
          <cell r="E53300" t="str">
            <v>GSTM5</v>
          </cell>
          <cell r="F53300" t="str">
            <v>glutathione S-transferase mu 5</v>
          </cell>
        </row>
        <row r="53301">
          <cell r="A53301" t="str">
            <v>1562604_at</v>
          </cell>
          <cell r="B53301">
            <v>0.997</v>
          </cell>
          <cell r="C53301">
            <v>0.97168359999999998</v>
          </cell>
          <cell r="D53301">
            <v>7.7862000000000001E-2</v>
          </cell>
          <cell r="E53301" t="str">
            <v>LOC101927043</v>
          </cell>
          <cell r="F53301" t="str">
            <v>uncharacterized LOC101927043</v>
          </cell>
        </row>
        <row r="53302">
          <cell r="A53302" t="str">
            <v>1555775_a_at</v>
          </cell>
          <cell r="B53302">
            <v>0.997</v>
          </cell>
          <cell r="C53302">
            <v>0.97170699999999999</v>
          </cell>
          <cell r="D53302">
            <v>7.7816999999999997E-2</v>
          </cell>
          <cell r="E53302" t="str">
            <v>ZAR1</v>
          </cell>
          <cell r="F53302" t="str">
            <v>zygote arrest 1</v>
          </cell>
        </row>
        <row r="53303">
          <cell r="A53303" t="str">
            <v>218552_at</v>
          </cell>
          <cell r="B53303">
            <v>0.997</v>
          </cell>
          <cell r="C53303">
            <v>0.97175330000000004</v>
          </cell>
          <cell r="D53303">
            <v>7.7728000000000005E-2</v>
          </cell>
          <cell r="E53303" t="str">
            <v>ECHDC2</v>
          </cell>
          <cell r="F53303" t="str">
            <v>enoyl-CoA hydratase domain containing 2</v>
          </cell>
        </row>
        <row r="53304">
          <cell r="A53304" t="str">
            <v>235102_x_at</v>
          </cell>
          <cell r="B53304">
            <v>0.997</v>
          </cell>
          <cell r="C53304">
            <v>0.97175429999999996</v>
          </cell>
          <cell r="D53304">
            <v>7.7726000000000003E-2</v>
          </cell>
          <cell r="E53304" t="str">
            <v>SNORD3D///SNORD3C///SNORD3B-2///SNORD3A///SNORD3B-1</v>
          </cell>
          <cell r="F53304" t="str">
            <v>small nucleolar RNA, C/D box 3D///small nucleolar RNA, C/D box 3C///small nucleolar RNA, C/D box 3B-2///small nucleolar RNA, C/D box 3A///small nucleolar RNA, C/D box 3B-1</v>
          </cell>
        </row>
        <row r="53305">
          <cell r="A53305" t="str">
            <v>1569616_at</v>
          </cell>
          <cell r="B53305">
            <v>0.997</v>
          </cell>
          <cell r="C53305">
            <v>0.97175710000000004</v>
          </cell>
          <cell r="D53305">
            <v>7.7719999999999997E-2</v>
          </cell>
          <cell r="E53305" t="str">
            <v>GMNC</v>
          </cell>
          <cell r="F53305" t="str">
            <v>geminin coiled-coil domain containing</v>
          </cell>
        </row>
        <row r="53306">
          <cell r="A53306" t="str">
            <v>208068_x_at</v>
          </cell>
          <cell r="B53306">
            <v>0.997</v>
          </cell>
          <cell r="C53306">
            <v>0.97177159999999996</v>
          </cell>
          <cell r="D53306">
            <v>7.7691999999999997E-2</v>
          </cell>
          <cell r="E53306" t="str">
            <v>GH2///GH1///CSHL1///CSH1</v>
          </cell>
          <cell r="F53306" t="str">
            <v>growth hormone 2///growth hormone 1///chorionic somatomammotropin hormone like 1///chorionic somatomammotropin hormone 1</v>
          </cell>
        </row>
        <row r="53307">
          <cell r="A53307" t="str">
            <v>230636_s_at</v>
          </cell>
          <cell r="B53307">
            <v>0.997</v>
          </cell>
          <cell r="C53307">
            <v>0.97178030000000004</v>
          </cell>
          <cell r="D53307">
            <v>7.7675999999999995E-2</v>
          </cell>
          <cell r="E53307" t="str">
            <v>KLF9</v>
          </cell>
          <cell r="F53307" t="str">
            <v>Kruppel like factor 9</v>
          </cell>
        </row>
        <row r="53308">
          <cell r="A53308" t="str">
            <v>210954_s_at</v>
          </cell>
          <cell r="B53308">
            <v>0.997</v>
          </cell>
          <cell r="C53308">
            <v>0.97178129999999996</v>
          </cell>
          <cell r="D53308">
            <v>7.7674000000000007E-2</v>
          </cell>
          <cell r="E53308" t="str">
            <v>TSC22D2</v>
          </cell>
          <cell r="F53308" t="str">
            <v>TSC22 domain family member 2</v>
          </cell>
        </row>
        <row r="53309">
          <cell r="A53309" t="str">
            <v>239668_at</v>
          </cell>
          <cell r="B53309">
            <v>0.997</v>
          </cell>
          <cell r="C53309">
            <v>0.97185250000000001</v>
          </cell>
          <cell r="D53309">
            <v>7.7535999999999994E-2</v>
          </cell>
        </row>
        <row r="53310">
          <cell r="A53310" t="str">
            <v>1563207_at</v>
          </cell>
          <cell r="B53310">
            <v>0.997</v>
          </cell>
          <cell r="C53310">
            <v>0.97189289999999995</v>
          </cell>
          <cell r="D53310">
            <v>7.7459E-2</v>
          </cell>
          <cell r="E53310" t="str">
            <v>IGF2BP2-AS1</v>
          </cell>
          <cell r="F53310" t="str">
            <v>IGF2BP2 antisense RNA 1</v>
          </cell>
        </row>
        <row r="53311">
          <cell r="A53311" t="str">
            <v>228627_at</v>
          </cell>
          <cell r="B53311">
            <v>0.997</v>
          </cell>
          <cell r="C53311">
            <v>0.9719061</v>
          </cell>
          <cell r="D53311">
            <v>7.7433000000000002E-2</v>
          </cell>
          <cell r="E53311" t="str">
            <v>TLK2</v>
          </cell>
          <cell r="F53311" t="str">
            <v>tousled like kinase 2</v>
          </cell>
        </row>
        <row r="53312">
          <cell r="A53312" t="str">
            <v>236936_at</v>
          </cell>
          <cell r="B53312">
            <v>0.997</v>
          </cell>
          <cell r="C53312">
            <v>0.97196530000000003</v>
          </cell>
          <cell r="D53312">
            <v>7.7318999999999999E-2</v>
          </cell>
        </row>
        <row r="53313">
          <cell r="A53313" t="str">
            <v>231982_at</v>
          </cell>
          <cell r="B53313">
            <v>0.997</v>
          </cell>
          <cell r="C53313">
            <v>0.97197029999999995</v>
          </cell>
          <cell r="D53313">
            <v>7.7309000000000003E-2</v>
          </cell>
          <cell r="E53313" t="str">
            <v>SMIM24</v>
          </cell>
          <cell r="F53313" t="str">
            <v>small integral membrane protein 24</v>
          </cell>
        </row>
        <row r="53314">
          <cell r="A53314" t="str">
            <v>230764_at</v>
          </cell>
          <cell r="B53314">
            <v>0.997</v>
          </cell>
          <cell r="C53314">
            <v>0.97198620000000002</v>
          </cell>
          <cell r="D53314">
            <v>7.7277999999999999E-2</v>
          </cell>
        </row>
        <row r="53315">
          <cell r="A53315" t="str">
            <v>1558984_at</v>
          </cell>
          <cell r="B53315">
            <v>0.997</v>
          </cell>
          <cell r="C53315">
            <v>0.97200489999999995</v>
          </cell>
          <cell r="D53315">
            <v>7.7242000000000005E-2</v>
          </cell>
          <cell r="E53315" t="str">
            <v>MAP3K11</v>
          </cell>
          <cell r="F53315" t="str">
            <v>mitogen-activated protein kinase kinase kinase 11</v>
          </cell>
        </row>
        <row r="53316">
          <cell r="A53316" t="str">
            <v>225654_at</v>
          </cell>
          <cell r="B53316">
            <v>0.997</v>
          </cell>
          <cell r="C53316">
            <v>0.97200690000000001</v>
          </cell>
          <cell r="D53316">
            <v>7.7238000000000001E-2</v>
          </cell>
          <cell r="E53316" t="str">
            <v>NSD1</v>
          </cell>
          <cell r="F53316" t="str">
            <v>nuclear receptor binding SET domain protein 1</v>
          </cell>
        </row>
        <row r="53317">
          <cell r="A53317" t="str">
            <v>217458_at</v>
          </cell>
          <cell r="B53317">
            <v>0.997</v>
          </cell>
          <cell r="C53317">
            <v>0.97208019999999995</v>
          </cell>
          <cell r="D53317">
            <v>7.7096999999999999E-2</v>
          </cell>
        </row>
        <row r="53318">
          <cell r="A53318" t="str">
            <v>1569500_at</v>
          </cell>
          <cell r="B53318">
            <v>0.997</v>
          </cell>
          <cell r="C53318">
            <v>0.97209920000000005</v>
          </cell>
          <cell r="D53318">
            <v>7.7060000000000003E-2</v>
          </cell>
        </row>
        <row r="53319">
          <cell r="A53319" t="str">
            <v>213088_s_at</v>
          </cell>
          <cell r="B53319">
            <v>0.997</v>
          </cell>
          <cell r="C53319">
            <v>0.97213470000000002</v>
          </cell>
          <cell r="D53319">
            <v>7.6991000000000004E-2</v>
          </cell>
          <cell r="E53319" t="str">
            <v>DNAJC9</v>
          </cell>
          <cell r="F53319" t="str">
            <v>DnaJ heat shock protein family (Hsp40) member C9</v>
          </cell>
        </row>
        <row r="53320">
          <cell r="A53320" t="str">
            <v>211989_at</v>
          </cell>
          <cell r="B53320">
            <v>0.997</v>
          </cell>
          <cell r="C53320">
            <v>0.97219330000000004</v>
          </cell>
          <cell r="D53320">
            <v>7.6878000000000002E-2</v>
          </cell>
          <cell r="E53320" t="str">
            <v>SMARCE1</v>
          </cell>
          <cell r="F53320" t="str">
            <v>SWI/SNF related, matrix associated, actin dependent regulator of chromatin, subfamily e, member 1</v>
          </cell>
        </row>
        <row r="53321">
          <cell r="A53321" t="str">
            <v>242670_at</v>
          </cell>
          <cell r="B53321">
            <v>0.997</v>
          </cell>
          <cell r="C53321">
            <v>0.97219770000000005</v>
          </cell>
          <cell r="D53321">
            <v>7.6869000000000007E-2</v>
          </cell>
          <cell r="E53321" t="str">
            <v>LGI4</v>
          </cell>
          <cell r="F53321" t="str">
            <v>leucine rich repeat LGI family member 4</v>
          </cell>
        </row>
        <row r="53322">
          <cell r="A53322" t="str">
            <v>216651_s_at</v>
          </cell>
          <cell r="B53322">
            <v>0.997</v>
          </cell>
          <cell r="C53322">
            <v>0.97219960000000005</v>
          </cell>
          <cell r="D53322">
            <v>7.6866000000000004E-2</v>
          </cell>
          <cell r="E53322" t="str">
            <v>GAD2</v>
          </cell>
          <cell r="F53322" t="str">
            <v>glutamate decarboxylase 2</v>
          </cell>
        </row>
        <row r="53323">
          <cell r="A53323" t="str">
            <v>226992_at</v>
          </cell>
          <cell r="B53323">
            <v>0.997</v>
          </cell>
          <cell r="C53323">
            <v>0.97220030000000002</v>
          </cell>
          <cell r="D53323">
            <v>7.6864000000000002E-2</v>
          </cell>
          <cell r="E53323" t="str">
            <v>NOSTRIN</v>
          </cell>
          <cell r="F53323" t="str">
            <v>nitric oxide synthase trafficking</v>
          </cell>
        </row>
        <row r="53324">
          <cell r="A53324" t="str">
            <v>232283_at</v>
          </cell>
          <cell r="B53324">
            <v>0.997</v>
          </cell>
          <cell r="C53324">
            <v>0.97221259999999998</v>
          </cell>
          <cell r="D53324">
            <v>7.6840000000000006E-2</v>
          </cell>
          <cell r="E53324" t="str">
            <v>LYSMD1</v>
          </cell>
          <cell r="F53324" t="str">
            <v>LysM domain containing 1</v>
          </cell>
        </row>
        <row r="53325">
          <cell r="A53325" t="str">
            <v>236619_at</v>
          </cell>
          <cell r="B53325">
            <v>0.997</v>
          </cell>
          <cell r="C53325">
            <v>0.97221990000000003</v>
          </cell>
          <cell r="D53325">
            <v>7.6826000000000005E-2</v>
          </cell>
        </row>
        <row r="53326">
          <cell r="A53326" t="str">
            <v>242850_at</v>
          </cell>
          <cell r="B53326">
            <v>0.997</v>
          </cell>
          <cell r="C53326">
            <v>0.97222620000000004</v>
          </cell>
          <cell r="D53326">
            <v>7.6813999999999993E-2</v>
          </cell>
          <cell r="E53326" t="str">
            <v>HMBOX1</v>
          </cell>
          <cell r="F53326" t="str">
            <v>homeobox containing 1</v>
          </cell>
        </row>
        <row r="53327">
          <cell r="A53327" t="str">
            <v>239411_at</v>
          </cell>
          <cell r="B53327">
            <v>0.997</v>
          </cell>
          <cell r="C53327">
            <v>0.97226869999999999</v>
          </cell>
          <cell r="D53327">
            <v>7.6731999999999995E-2</v>
          </cell>
        </row>
        <row r="53328">
          <cell r="A53328" t="str">
            <v>1570033_at</v>
          </cell>
          <cell r="B53328">
            <v>0.997</v>
          </cell>
          <cell r="C53328">
            <v>0.97229429999999994</v>
          </cell>
          <cell r="D53328">
            <v>7.6682E-2</v>
          </cell>
          <cell r="E53328" t="str">
            <v>WIPI2</v>
          </cell>
          <cell r="F53328" t="str">
            <v>WD repeat domain, phosphoinositide interacting 2</v>
          </cell>
        </row>
        <row r="53329">
          <cell r="A53329" t="str">
            <v>1552808_at</v>
          </cell>
          <cell r="B53329">
            <v>0.997</v>
          </cell>
          <cell r="C53329">
            <v>0.97229960000000004</v>
          </cell>
          <cell r="D53329">
            <v>7.6672000000000004E-2</v>
          </cell>
          <cell r="E53329" t="str">
            <v>ADAMTSL1</v>
          </cell>
          <cell r="F53329" t="str">
            <v>ADAMTS like 1</v>
          </cell>
        </row>
        <row r="53330">
          <cell r="A53330" t="str">
            <v>236442_at</v>
          </cell>
          <cell r="B53330">
            <v>0.997</v>
          </cell>
          <cell r="C53330">
            <v>0.97231630000000002</v>
          </cell>
          <cell r="D53330">
            <v>7.6638999999999999E-2</v>
          </cell>
          <cell r="E53330" t="str">
            <v>DPF3</v>
          </cell>
          <cell r="F53330" t="str">
            <v>double PHD fingers 3</v>
          </cell>
        </row>
        <row r="53331">
          <cell r="A53331" t="str">
            <v>202932_at</v>
          </cell>
          <cell r="B53331">
            <v>0.997</v>
          </cell>
          <cell r="C53331">
            <v>0.97238939999999996</v>
          </cell>
          <cell r="D53331">
            <v>7.6497999999999997E-2</v>
          </cell>
          <cell r="E53331" t="str">
            <v>YES1</v>
          </cell>
          <cell r="F53331" t="str">
            <v>YES proto-oncogene 1, Src family tyrosine kinase</v>
          </cell>
        </row>
        <row r="53332">
          <cell r="A53332" t="str">
            <v>1561616_a_at</v>
          </cell>
          <cell r="B53332">
            <v>0.997</v>
          </cell>
          <cell r="C53332">
            <v>0.97241520000000004</v>
          </cell>
          <cell r="D53332">
            <v>7.6447000000000001E-2</v>
          </cell>
          <cell r="E53332" t="str">
            <v>DNAH6</v>
          </cell>
          <cell r="F53332" t="str">
            <v>dynein axonemal heavy chain 6</v>
          </cell>
        </row>
        <row r="53333">
          <cell r="A53333" t="str">
            <v>233828_at</v>
          </cell>
          <cell r="B53333">
            <v>0.997</v>
          </cell>
          <cell r="C53333">
            <v>0.97242499999999998</v>
          </cell>
          <cell r="D53333">
            <v>7.6427999999999996E-2</v>
          </cell>
          <cell r="E53333" t="str">
            <v>LOC105373860</v>
          </cell>
          <cell r="F53333" t="str">
            <v>uncharacterized LOC105373860</v>
          </cell>
        </row>
        <row r="53334">
          <cell r="A53334" t="str">
            <v>204503_at</v>
          </cell>
          <cell r="B53334">
            <v>0.997</v>
          </cell>
          <cell r="C53334">
            <v>0.97244390000000003</v>
          </cell>
          <cell r="D53334">
            <v>7.6392000000000002E-2</v>
          </cell>
          <cell r="E53334" t="str">
            <v>EVPL</v>
          </cell>
          <cell r="F53334" t="str">
            <v>envoplakin</v>
          </cell>
        </row>
        <row r="53335">
          <cell r="A53335" t="str">
            <v>221592_at</v>
          </cell>
          <cell r="B53335">
            <v>0.997</v>
          </cell>
          <cell r="C53335">
            <v>0.9724952</v>
          </cell>
          <cell r="D53335">
            <v>7.6291999999999999E-2</v>
          </cell>
          <cell r="E53335" t="str">
            <v>TBC1D8</v>
          </cell>
          <cell r="F53335" t="str">
            <v>TBC1 domain family member 8</v>
          </cell>
        </row>
        <row r="53336">
          <cell r="A53336" t="str">
            <v>238271_x_at</v>
          </cell>
          <cell r="B53336">
            <v>0.997</v>
          </cell>
          <cell r="C53336">
            <v>0.97258080000000002</v>
          </cell>
          <cell r="D53336">
            <v>7.6125999999999999E-2</v>
          </cell>
        </row>
        <row r="53337">
          <cell r="A53337" t="str">
            <v>209845_at</v>
          </cell>
          <cell r="B53337">
            <v>0.997</v>
          </cell>
          <cell r="C53337">
            <v>0.97259090000000004</v>
          </cell>
          <cell r="D53337">
            <v>7.6105999999999993E-2</v>
          </cell>
          <cell r="E53337" t="str">
            <v>MKRN1</v>
          </cell>
          <cell r="F53337" t="str">
            <v>makorin ring finger protein 1</v>
          </cell>
        </row>
        <row r="53338">
          <cell r="A53338" t="str">
            <v>1561909_at</v>
          </cell>
          <cell r="B53338">
            <v>0.997</v>
          </cell>
          <cell r="C53338">
            <v>0.97259689999999999</v>
          </cell>
          <cell r="D53338">
            <v>7.6094999999999996E-2</v>
          </cell>
        </row>
        <row r="53339">
          <cell r="A53339" t="str">
            <v>217403_s_at</v>
          </cell>
          <cell r="B53339">
            <v>0.997</v>
          </cell>
          <cell r="C53339">
            <v>0.97261410000000004</v>
          </cell>
          <cell r="D53339">
            <v>7.6061000000000004E-2</v>
          </cell>
          <cell r="E53339" t="str">
            <v>ZNF227</v>
          </cell>
          <cell r="F53339" t="str">
            <v>zinc finger protein 227</v>
          </cell>
        </row>
        <row r="53340">
          <cell r="A53340" t="str">
            <v>205610_at</v>
          </cell>
          <cell r="B53340">
            <v>0.997</v>
          </cell>
          <cell r="C53340">
            <v>0.97264130000000004</v>
          </cell>
          <cell r="D53340">
            <v>7.6008000000000006E-2</v>
          </cell>
          <cell r="E53340" t="str">
            <v>MYOM1</v>
          </cell>
          <cell r="F53340" t="str">
            <v>myomesin 1</v>
          </cell>
        </row>
        <row r="53341">
          <cell r="A53341" t="str">
            <v>200953_s_at</v>
          </cell>
          <cell r="B53341">
            <v>0.997</v>
          </cell>
          <cell r="C53341">
            <v>0.97265520000000005</v>
          </cell>
          <cell r="D53341">
            <v>7.5981000000000007E-2</v>
          </cell>
          <cell r="E53341" t="str">
            <v>CCND2</v>
          </cell>
          <cell r="F53341" t="str">
            <v>cyclin D2</v>
          </cell>
        </row>
        <row r="53342">
          <cell r="A53342" t="str">
            <v>226549_at</v>
          </cell>
          <cell r="B53342">
            <v>0.997</v>
          </cell>
          <cell r="C53342">
            <v>0.97269000000000005</v>
          </cell>
          <cell r="D53342">
            <v>7.5913999999999995E-2</v>
          </cell>
          <cell r="E53342" t="str">
            <v>SBK1</v>
          </cell>
          <cell r="F53342" t="str">
            <v>SH3 domain binding kinase 1</v>
          </cell>
        </row>
        <row r="53343">
          <cell r="A53343" t="str">
            <v>238609_at</v>
          </cell>
          <cell r="B53343">
            <v>0.997</v>
          </cell>
          <cell r="C53343">
            <v>0.97269530000000004</v>
          </cell>
          <cell r="D53343">
            <v>7.5902999999999998E-2</v>
          </cell>
          <cell r="E53343" t="str">
            <v>FAM200A</v>
          </cell>
          <cell r="F53343" t="str">
            <v>family with sequence similarity 200 member A</v>
          </cell>
        </row>
        <row r="53344">
          <cell r="A53344" t="str">
            <v>200676_s_at</v>
          </cell>
          <cell r="B53344">
            <v>0.997</v>
          </cell>
          <cell r="C53344">
            <v>0.97271260000000004</v>
          </cell>
          <cell r="D53344">
            <v>7.5870000000000007E-2</v>
          </cell>
          <cell r="E53344" t="str">
            <v>UBE2L3</v>
          </cell>
          <cell r="F53344" t="str">
            <v>ubiquitin conjugating enzyme E2 L3</v>
          </cell>
        </row>
        <row r="53345">
          <cell r="A53345" t="str">
            <v>220257_x_at</v>
          </cell>
          <cell r="B53345">
            <v>0.997</v>
          </cell>
          <cell r="C53345">
            <v>0.97271629999999998</v>
          </cell>
          <cell r="D53345">
            <v>7.5861999999999999E-2</v>
          </cell>
          <cell r="E53345" t="str">
            <v>NXF2B///NXF2</v>
          </cell>
          <cell r="F53345" t="str">
            <v>nuclear RNA export factor 2B///nuclear RNA export factor 2</v>
          </cell>
        </row>
        <row r="53346">
          <cell r="A53346" t="str">
            <v>1558388_a_at</v>
          </cell>
          <cell r="B53346">
            <v>0.997</v>
          </cell>
          <cell r="C53346">
            <v>0.97273500000000002</v>
          </cell>
          <cell r="D53346">
            <v>7.5826000000000005E-2</v>
          </cell>
          <cell r="E53346" t="str">
            <v>UG0898H09</v>
          </cell>
          <cell r="F53346" t="str">
            <v>uncharacterized LOC643763</v>
          </cell>
        </row>
        <row r="53347">
          <cell r="A53347" t="str">
            <v>1554582_a_at</v>
          </cell>
          <cell r="B53347">
            <v>0.997</v>
          </cell>
          <cell r="C53347">
            <v>0.97274369999999999</v>
          </cell>
          <cell r="D53347">
            <v>7.5809000000000001E-2</v>
          </cell>
          <cell r="E53347" t="str">
            <v>ETFBKMT</v>
          </cell>
          <cell r="F53347" t="str">
            <v>electron transfer flavoprotein beta subunit lysine methyltransferase</v>
          </cell>
        </row>
        <row r="53348">
          <cell r="A53348" t="str">
            <v>206375_s_at</v>
          </cell>
          <cell r="B53348">
            <v>0.997</v>
          </cell>
          <cell r="C53348">
            <v>0.97274400000000005</v>
          </cell>
          <cell r="D53348">
            <v>7.5808E-2</v>
          </cell>
          <cell r="E53348" t="str">
            <v>HSPB3</v>
          </cell>
          <cell r="F53348" t="str">
            <v>heat shock protein family B (small) member 3</v>
          </cell>
        </row>
        <row r="53349">
          <cell r="A53349" t="str">
            <v>1554272_at</v>
          </cell>
          <cell r="B53349">
            <v>0.997</v>
          </cell>
          <cell r="C53349">
            <v>0.97274939999999999</v>
          </cell>
          <cell r="D53349">
            <v>7.5798000000000004E-2</v>
          </cell>
          <cell r="E53349" t="str">
            <v>ERAP2</v>
          </cell>
          <cell r="F53349" t="str">
            <v>endoplasmic reticulum aminopeptidase 2</v>
          </cell>
        </row>
        <row r="53350">
          <cell r="A53350" t="str">
            <v>229291_at</v>
          </cell>
          <cell r="B53350">
            <v>0.997</v>
          </cell>
          <cell r="C53350">
            <v>0.97278759999999997</v>
          </cell>
          <cell r="D53350">
            <v>7.5724E-2</v>
          </cell>
          <cell r="E53350" t="str">
            <v>RBM15</v>
          </cell>
          <cell r="F53350" t="str">
            <v>RNA binding motif protein 15</v>
          </cell>
        </row>
        <row r="53351">
          <cell r="A53351" t="str">
            <v>40489_at</v>
          </cell>
          <cell r="B53351">
            <v>0.997</v>
          </cell>
          <cell r="C53351">
            <v>0.9727903</v>
          </cell>
          <cell r="D53351">
            <v>7.5717999999999994E-2</v>
          </cell>
          <cell r="E53351" t="str">
            <v>ATN1</v>
          </cell>
          <cell r="F53351" t="str">
            <v>atrophin 1</v>
          </cell>
        </row>
        <row r="53352">
          <cell r="A53352" t="str">
            <v>208825_x_at</v>
          </cell>
          <cell r="B53352">
            <v>0.997</v>
          </cell>
          <cell r="C53352">
            <v>0.97280069999999996</v>
          </cell>
          <cell r="D53352">
            <v>7.5698000000000001E-2</v>
          </cell>
          <cell r="E53352" t="str">
            <v>SNORD42A///RPL23A</v>
          </cell>
          <cell r="F53352" t="str">
            <v>small nucleolar RNA, C/D box 42A///ribosomal protein L23a</v>
          </cell>
        </row>
        <row r="53353">
          <cell r="A53353" t="str">
            <v>1563868_a_at</v>
          </cell>
          <cell r="B53353">
            <v>0.997</v>
          </cell>
          <cell r="C53353">
            <v>0.97280710000000004</v>
          </cell>
          <cell r="D53353">
            <v>7.5686000000000003E-2</v>
          </cell>
          <cell r="E53353" t="str">
            <v>SPATA31E1</v>
          </cell>
          <cell r="F53353" t="str">
            <v>SPATA31 subfamily E member 1</v>
          </cell>
        </row>
        <row r="53354">
          <cell r="A53354" t="str">
            <v>202561_at</v>
          </cell>
          <cell r="B53354">
            <v>0.997</v>
          </cell>
          <cell r="C53354">
            <v>0.97284919999999997</v>
          </cell>
          <cell r="D53354">
            <v>7.5604000000000005E-2</v>
          </cell>
          <cell r="E53354" t="str">
            <v>TNKS</v>
          </cell>
          <cell r="F53354" t="str">
            <v>tankyrase</v>
          </cell>
        </row>
        <row r="53355">
          <cell r="A53355" t="str">
            <v>243564_at</v>
          </cell>
          <cell r="B53355">
            <v>0.997</v>
          </cell>
          <cell r="C53355">
            <v>0.9728639</v>
          </cell>
          <cell r="D53355">
            <v>7.5575000000000003E-2</v>
          </cell>
          <cell r="E53355" t="str">
            <v>PDE1C</v>
          </cell>
          <cell r="F53355" t="str">
            <v>phosphodiesterase 1C</v>
          </cell>
        </row>
        <row r="53356">
          <cell r="A53356" t="str">
            <v>205907_s_at</v>
          </cell>
          <cell r="B53356">
            <v>0.997</v>
          </cell>
          <cell r="C53356">
            <v>0.97288459999999999</v>
          </cell>
          <cell r="D53356">
            <v>7.5535000000000005E-2</v>
          </cell>
          <cell r="E53356" t="str">
            <v>OMD</v>
          </cell>
          <cell r="F53356" t="str">
            <v>osteomodulin</v>
          </cell>
        </row>
        <row r="53357">
          <cell r="A53357" t="str">
            <v>219623_at</v>
          </cell>
          <cell r="B53357">
            <v>0.997</v>
          </cell>
          <cell r="C53357">
            <v>0.97291030000000001</v>
          </cell>
          <cell r="D53357">
            <v>7.5483999999999996E-2</v>
          </cell>
          <cell r="E53357" t="str">
            <v>ACTR5</v>
          </cell>
          <cell r="F53357" t="str">
            <v>ARP5 actin-related protein 5 homolog</v>
          </cell>
        </row>
        <row r="53358">
          <cell r="A53358" t="str">
            <v>200901_s_at</v>
          </cell>
          <cell r="B53358">
            <v>0.997</v>
          </cell>
          <cell r="C53358">
            <v>0.97292060000000002</v>
          </cell>
          <cell r="D53358">
            <v>7.5464000000000003E-2</v>
          </cell>
          <cell r="E53358" t="str">
            <v>M6PR///PHC1</v>
          </cell>
          <cell r="F53358" t="str">
            <v>mannose-6-phosphate receptor, cation dependent///polyhomeotic homolog 1</v>
          </cell>
        </row>
        <row r="53359">
          <cell r="A53359" t="str">
            <v>223882_at</v>
          </cell>
          <cell r="B53359">
            <v>0.997</v>
          </cell>
          <cell r="C53359">
            <v>0.97292149999999999</v>
          </cell>
          <cell r="D53359">
            <v>7.5463000000000002E-2</v>
          </cell>
          <cell r="E53359" t="str">
            <v>FAM172A</v>
          </cell>
          <cell r="F53359" t="str">
            <v>family with sequence similarity 172 member A</v>
          </cell>
        </row>
        <row r="53360">
          <cell r="A53360" t="str">
            <v>221224_s_at</v>
          </cell>
          <cell r="B53360">
            <v>0.997</v>
          </cell>
          <cell r="C53360">
            <v>0.97296590000000005</v>
          </cell>
          <cell r="D53360">
            <v>7.5375999999999999E-2</v>
          </cell>
          <cell r="E53360" t="str">
            <v>DCAKD</v>
          </cell>
          <cell r="F53360" t="str">
            <v>dephospho-CoA kinase domain containing</v>
          </cell>
        </row>
        <row r="53361">
          <cell r="A53361" t="str">
            <v>211305_x_at</v>
          </cell>
          <cell r="B53361">
            <v>0.997</v>
          </cell>
          <cell r="C53361">
            <v>0.9730027</v>
          </cell>
          <cell r="D53361">
            <v>7.5303999999999996E-2</v>
          </cell>
          <cell r="E53361" t="str">
            <v>FCAR</v>
          </cell>
          <cell r="F53361" t="str">
            <v>Fc fragment of IgA receptor</v>
          </cell>
        </row>
        <row r="53362">
          <cell r="A53362" t="str">
            <v>233987_at</v>
          </cell>
          <cell r="B53362">
            <v>0.997</v>
          </cell>
          <cell r="C53362">
            <v>0.97300439999999999</v>
          </cell>
          <cell r="D53362">
            <v>7.5301000000000007E-2</v>
          </cell>
          <cell r="E53362" t="str">
            <v>TFAP2D</v>
          </cell>
          <cell r="F53362" t="str">
            <v>transcription factor AP-2 delta</v>
          </cell>
        </row>
        <row r="53363">
          <cell r="A53363" t="str">
            <v>203609_s_at</v>
          </cell>
          <cell r="B53363">
            <v>0.997</v>
          </cell>
          <cell r="C53363">
            <v>0.97301040000000005</v>
          </cell>
          <cell r="D53363">
            <v>7.5288999999999995E-2</v>
          </cell>
          <cell r="E53363" t="str">
            <v>ALDH5A1</v>
          </cell>
          <cell r="F53363" t="str">
            <v>aldehyde dehydrogenase 5 family member A1</v>
          </cell>
        </row>
        <row r="53364">
          <cell r="A53364" t="str">
            <v>223957_at</v>
          </cell>
          <cell r="B53364">
            <v>0.997</v>
          </cell>
          <cell r="C53364">
            <v>0.97301780000000004</v>
          </cell>
          <cell r="D53364">
            <v>7.5274999999999995E-2</v>
          </cell>
        </row>
        <row r="53365">
          <cell r="A53365" t="str">
            <v>218682_s_at</v>
          </cell>
          <cell r="B53365">
            <v>0.997</v>
          </cell>
          <cell r="C53365">
            <v>0.97305109999999995</v>
          </cell>
          <cell r="D53365">
            <v>7.5209999999999999E-2</v>
          </cell>
          <cell r="E53365" t="str">
            <v>SLC4A1AP</v>
          </cell>
          <cell r="F53365" t="str">
            <v>solute carrier family 4 member 1 adaptor protein</v>
          </cell>
        </row>
        <row r="53366">
          <cell r="A53366" t="str">
            <v>1554232_a_at</v>
          </cell>
          <cell r="B53366">
            <v>0.997</v>
          </cell>
          <cell r="C53366">
            <v>0.97306619999999999</v>
          </cell>
          <cell r="D53366">
            <v>7.5179999999999997E-2</v>
          </cell>
        </row>
        <row r="53367">
          <cell r="A53367" t="str">
            <v>214728_x_at</v>
          </cell>
          <cell r="B53367">
            <v>0.997</v>
          </cell>
          <cell r="C53367">
            <v>0.97308629999999996</v>
          </cell>
          <cell r="D53367">
            <v>7.5140999999999999E-2</v>
          </cell>
          <cell r="E53367" t="str">
            <v>SMARCA4</v>
          </cell>
          <cell r="F53367" t="str">
            <v>SWI/SNF related, matrix associated, actin dependent regulator of chromatin, subfamily a, member 4</v>
          </cell>
        </row>
        <row r="53368">
          <cell r="A53368" t="str">
            <v>241863_x_at</v>
          </cell>
          <cell r="B53368">
            <v>0.997</v>
          </cell>
          <cell r="C53368">
            <v>0.9731436</v>
          </cell>
          <cell r="D53368">
            <v>7.5028999999999998E-2</v>
          </cell>
          <cell r="E53368" t="str">
            <v>TTC14</v>
          </cell>
          <cell r="F53368" t="str">
            <v>tetratricopeptide repeat domain 14</v>
          </cell>
        </row>
        <row r="53369">
          <cell r="A53369" t="str">
            <v>216135_at</v>
          </cell>
          <cell r="B53369">
            <v>0.997</v>
          </cell>
          <cell r="C53369">
            <v>0.97315850000000004</v>
          </cell>
          <cell r="D53369">
            <v>7.4999999999999997E-2</v>
          </cell>
          <cell r="E53369" t="str">
            <v>IQCK</v>
          </cell>
          <cell r="F53369" t="str">
            <v>IQ motif containing K</v>
          </cell>
        </row>
        <row r="53370">
          <cell r="A53370" t="str">
            <v>220676_at</v>
          </cell>
          <cell r="B53370">
            <v>0.997</v>
          </cell>
          <cell r="C53370">
            <v>0.97320209999999996</v>
          </cell>
          <cell r="D53370">
            <v>7.4914999999999995E-2</v>
          </cell>
          <cell r="E53370" t="str">
            <v>ADAMTS8</v>
          </cell>
          <cell r="F53370" t="str">
            <v>ADAM metallopeptidase with thrombospondin type 1 motif 8</v>
          </cell>
        </row>
        <row r="53371">
          <cell r="A53371" t="str">
            <v>1552752_a_at</v>
          </cell>
          <cell r="B53371">
            <v>0.997</v>
          </cell>
          <cell r="C53371">
            <v>0.97320890000000004</v>
          </cell>
          <cell r="D53371">
            <v>7.4900999999999995E-2</v>
          </cell>
          <cell r="E53371" t="str">
            <v>CADM2</v>
          </cell>
          <cell r="F53371" t="str">
            <v>cell adhesion molecule 2</v>
          </cell>
        </row>
        <row r="53372">
          <cell r="A53372" t="str">
            <v>234166_at</v>
          </cell>
          <cell r="B53372">
            <v>0.997</v>
          </cell>
          <cell r="C53372">
            <v>0.97325530000000005</v>
          </cell>
          <cell r="D53372">
            <v>7.4811000000000002E-2</v>
          </cell>
          <cell r="E53372" t="str">
            <v>UBE3A</v>
          </cell>
          <cell r="F53372" t="str">
            <v>ubiquitin protein ligase E3A</v>
          </cell>
        </row>
        <row r="53373">
          <cell r="A53373" t="str">
            <v>1557599_a_at</v>
          </cell>
          <cell r="B53373">
            <v>0.997</v>
          </cell>
          <cell r="C53373">
            <v>0.97326840000000003</v>
          </cell>
          <cell r="D53373">
            <v>7.4785000000000004E-2</v>
          </cell>
          <cell r="E53373" t="str">
            <v>LOC101927870</v>
          </cell>
          <cell r="F53373" t="str">
            <v>uncharacterized LOC101927870</v>
          </cell>
        </row>
        <row r="53374">
          <cell r="A53374" t="str">
            <v>204079_at</v>
          </cell>
          <cell r="B53374">
            <v>0.997</v>
          </cell>
          <cell r="C53374">
            <v>0.9732809</v>
          </cell>
          <cell r="D53374">
            <v>7.4760999999999994E-2</v>
          </cell>
          <cell r="E53374" t="str">
            <v>TPST2</v>
          </cell>
          <cell r="F53374" t="str">
            <v>tyrosylprotein sulfotransferase 2</v>
          </cell>
        </row>
        <row r="53375">
          <cell r="A53375" t="str">
            <v>1558607_at</v>
          </cell>
          <cell r="B53375">
            <v>0.997</v>
          </cell>
          <cell r="C53375">
            <v>0.97330030000000001</v>
          </cell>
          <cell r="D53375">
            <v>7.4722999999999998E-2</v>
          </cell>
          <cell r="E53375" t="str">
            <v>PAPPA</v>
          </cell>
          <cell r="F53375" t="str">
            <v>pappalysin 1</v>
          </cell>
        </row>
        <row r="53376">
          <cell r="A53376" t="str">
            <v>220671_at</v>
          </cell>
          <cell r="B53376">
            <v>0.997</v>
          </cell>
          <cell r="C53376">
            <v>0.97334489999999996</v>
          </cell>
          <cell r="D53376">
            <v>7.4635000000000007E-2</v>
          </cell>
          <cell r="E53376" t="str">
            <v>NOCT</v>
          </cell>
          <cell r="F53376" t="str">
            <v>nocturnin</v>
          </cell>
        </row>
        <row r="53377">
          <cell r="A53377" t="str">
            <v>225727_at</v>
          </cell>
          <cell r="B53377">
            <v>0.997</v>
          </cell>
          <cell r="C53377">
            <v>0.97336710000000004</v>
          </cell>
          <cell r="D53377">
            <v>7.4592000000000006E-2</v>
          </cell>
          <cell r="E53377" t="str">
            <v>PLEKHH1</v>
          </cell>
          <cell r="F53377" t="str">
            <v>pleckstrin homology, MyTH4 and FERM domain containing H1</v>
          </cell>
        </row>
        <row r="53378">
          <cell r="A53378" t="str">
            <v>207929_at</v>
          </cell>
          <cell r="B53378">
            <v>0.997</v>
          </cell>
          <cell r="C53378">
            <v>0.97338519999999995</v>
          </cell>
          <cell r="D53378">
            <v>7.4556999999999998E-2</v>
          </cell>
          <cell r="E53378" t="str">
            <v>GRPR</v>
          </cell>
          <cell r="F53378" t="str">
            <v>gastrin releasing peptide receptor</v>
          </cell>
        </row>
        <row r="53379">
          <cell r="A53379" t="str">
            <v>206154_at</v>
          </cell>
          <cell r="B53379">
            <v>0.997</v>
          </cell>
          <cell r="C53379">
            <v>0.97342039999999996</v>
          </cell>
          <cell r="D53379">
            <v>7.4486999999999998E-2</v>
          </cell>
          <cell r="E53379" t="str">
            <v>RLBP1</v>
          </cell>
          <cell r="F53379" t="str">
            <v>retinaldehyde binding protein 1</v>
          </cell>
        </row>
        <row r="53380">
          <cell r="A53380" t="str">
            <v>208421_at</v>
          </cell>
          <cell r="B53380">
            <v>0.997</v>
          </cell>
          <cell r="C53380">
            <v>0.97342470000000003</v>
          </cell>
          <cell r="D53380">
            <v>7.4479000000000004E-2</v>
          </cell>
        </row>
        <row r="53381">
          <cell r="A53381" t="str">
            <v>240704_at</v>
          </cell>
          <cell r="B53381">
            <v>0.997</v>
          </cell>
          <cell r="C53381">
            <v>0.97343040000000003</v>
          </cell>
          <cell r="D53381">
            <v>7.4468000000000006E-2</v>
          </cell>
        </row>
        <row r="53382">
          <cell r="A53382" t="str">
            <v>220986_s_at</v>
          </cell>
          <cell r="B53382">
            <v>0.997</v>
          </cell>
          <cell r="C53382">
            <v>0.97343060000000003</v>
          </cell>
          <cell r="D53382">
            <v>7.4468000000000006E-2</v>
          </cell>
          <cell r="E53382" t="str">
            <v>TIGD6</v>
          </cell>
          <cell r="F53382" t="str">
            <v>tigger transposable element derived 6</v>
          </cell>
        </row>
        <row r="53383">
          <cell r="A53383" t="str">
            <v>37022_at</v>
          </cell>
          <cell r="B53383">
            <v>0.997</v>
          </cell>
          <cell r="C53383">
            <v>0.97343060000000003</v>
          </cell>
          <cell r="D53383">
            <v>7.4468000000000006E-2</v>
          </cell>
          <cell r="E53383" t="str">
            <v>PRELP</v>
          </cell>
          <cell r="F53383" t="str">
            <v>proline and arginine rich end leucine rich repeat protein</v>
          </cell>
        </row>
        <row r="53384">
          <cell r="A53384" t="str">
            <v>35179_at</v>
          </cell>
          <cell r="B53384">
            <v>0.997</v>
          </cell>
          <cell r="C53384">
            <v>0.97348579999999996</v>
          </cell>
          <cell r="D53384">
            <v>7.4358999999999995E-2</v>
          </cell>
          <cell r="E53384" t="str">
            <v>B3GAT3</v>
          </cell>
          <cell r="F53384" t="str">
            <v>beta-1,3-glucuronyltransferase 3</v>
          </cell>
        </row>
        <row r="53385">
          <cell r="A53385" t="str">
            <v>1555547_at</v>
          </cell>
          <cell r="B53385">
            <v>0.997</v>
          </cell>
          <cell r="C53385">
            <v>0.97356030000000005</v>
          </cell>
          <cell r="D53385">
            <v>7.4213000000000001E-2</v>
          </cell>
        </row>
        <row r="53386">
          <cell r="A53386" t="str">
            <v>202998_s_at</v>
          </cell>
          <cell r="B53386">
            <v>0.997</v>
          </cell>
          <cell r="C53386">
            <v>0.97365599999999997</v>
          </cell>
          <cell r="D53386">
            <v>7.4024999999999994E-2</v>
          </cell>
          <cell r="E53386" t="str">
            <v>LOXL2</v>
          </cell>
          <cell r="F53386" t="str">
            <v>lysyl oxidase like 2</v>
          </cell>
        </row>
        <row r="53387">
          <cell r="A53387" t="str">
            <v>236462_at</v>
          </cell>
          <cell r="B53387">
            <v>0.997</v>
          </cell>
          <cell r="C53387">
            <v>0.97368359999999998</v>
          </cell>
          <cell r="D53387">
            <v>7.3970999999999995E-2</v>
          </cell>
        </row>
        <row r="53388">
          <cell r="A53388" t="str">
            <v>1563539_at</v>
          </cell>
          <cell r="B53388">
            <v>0.997</v>
          </cell>
          <cell r="C53388">
            <v>0.97371379999999996</v>
          </cell>
          <cell r="D53388">
            <v>7.3912000000000005E-2</v>
          </cell>
          <cell r="E53388" t="str">
            <v>LOC101927610</v>
          </cell>
          <cell r="F53388" t="str">
            <v>uncharacterized LOC101927610</v>
          </cell>
        </row>
        <row r="53389">
          <cell r="A53389" t="str">
            <v>218735_s_at</v>
          </cell>
          <cell r="B53389">
            <v>0.997</v>
          </cell>
          <cell r="C53389">
            <v>0.97371600000000003</v>
          </cell>
          <cell r="D53389">
            <v>7.3907E-2</v>
          </cell>
          <cell r="E53389" t="str">
            <v>ZNF544</v>
          </cell>
          <cell r="F53389" t="str">
            <v>zinc finger protein 544</v>
          </cell>
        </row>
        <row r="53390">
          <cell r="A53390" t="str">
            <v>1557601_s_at</v>
          </cell>
          <cell r="B53390">
            <v>0.997</v>
          </cell>
          <cell r="C53390">
            <v>0.97372139999999996</v>
          </cell>
          <cell r="D53390">
            <v>7.3897000000000004E-2</v>
          </cell>
          <cell r="E53390" t="str">
            <v>LOC100132731///KIAA1257</v>
          </cell>
          <cell r="F53390" t="str">
            <v>uncharacterized LOC100132731///KIAA1257</v>
          </cell>
        </row>
        <row r="53391">
          <cell r="A53391" t="str">
            <v>221445_at</v>
          </cell>
          <cell r="B53391">
            <v>0.997</v>
          </cell>
          <cell r="C53391">
            <v>0.97374629999999995</v>
          </cell>
          <cell r="D53391">
            <v>7.3847999999999997E-2</v>
          </cell>
          <cell r="E53391" t="str">
            <v>OR1A2</v>
          </cell>
          <cell r="F53391" t="str">
            <v>olfactory receptor family 1 subfamily A member 2</v>
          </cell>
        </row>
        <row r="53392">
          <cell r="A53392" t="str">
            <v>215761_at</v>
          </cell>
          <cell r="B53392">
            <v>0.997</v>
          </cell>
          <cell r="C53392">
            <v>0.97375319999999999</v>
          </cell>
          <cell r="D53392">
            <v>7.3833999999999997E-2</v>
          </cell>
          <cell r="E53392" t="str">
            <v>DMXL2</v>
          </cell>
          <cell r="F53392" t="str">
            <v>Dmx like 2</v>
          </cell>
        </row>
        <row r="53393">
          <cell r="A53393" t="str">
            <v>220059_at</v>
          </cell>
          <cell r="B53393">
            <v>0.997</v>
          </cell>
          <cell r="C53393">
            <v>0.97378549999999997</v>
          </cell>
          <cell r="D53393">
            <v>7.3771000000000003E-2</v>
          </cell>
          <cell r="E53393" t="str">
            <v>STAP1</v>
          </cell>
          <cell r="F53393" t="str">
            <v>signal transducing adaptor family member 1</v>
          </cell>
        </row>
        <row r="53394">
          <cell r="A53394" t="str">
            <v>213084_x_at</v>
          </cell>
          <cell r="B53394">
            <v>0.997</v>
          </cell>
          <cell r="C53394">
            <v>0.9737962</v>
          </cell>
          <cell r="D53394">
            <v>7.3749999999999996E-2</v>
          </cell>
          <cell r="E53394" t="str">
            <v>SNORD42A///RPL23A</v>
          </cell>
          <cell r="F53394" t="str">
            <v>small nucleolar RNA, C/D box 42A///ribosomal protein L23a</v>
          </cell>
        </row>
        <row r="53395">
          <cell r="A53395" t="str">
            <v>1563189_at</v>
          </cell>
          <cell r="B53395">
            <v>0.997</v>
          </cell>
          <cell r="C53395">
            <v>0.97382809999999997</v>
          </cell>
          <cell r="D53395">
            <v>7.3687000000000002E-2</v>
          </cell>
        </row>
        <row r="53396">
          <cell r="A53396" t="str">
            <v>205669_at</v>
          </cell>
          <cell r="B53396">
            <v>0.997</v>
          </cell>
          <cell r="C53396">
            <v>0.9738386</v>
          </cell>
          <cell r="D53396">
            <v>7.3665999999999995E-2</v>
          </cell>
          <cell r="E53396" t="str">
            <v>NCAM2</v>
          </cell>
          <cell r="F53396" t="str">
            <v>neural cell adhesion molecule 2</v>
          </cell>
        </row>
        <row r="53397">
          <cell r="A53397" t="str">
            <v>241040_at</v>
          </cell>
          <cell r="B53397">
            <v>0.997</v>
          </cell>
          <cell r="C53397">
            <v>0.97387140000000005</v>
          </cell>
          <cell r="D53397">
            <v>7.3602000000000001E-2</v>
          </cell>
        </row>
        <row r="53398">
          <cell r="A53398" t="str">
            <v>205437_at</v>
          </cell>
          <cell r="B53398">
            <v>0.997</v>
          </cell>
          <cell r="C53398">
            <v>0.97387670000000004</v>
          </cell>
          <cell r="D53398">
            <v>7.3591000000000004E-2</v>
          </cell>
          <cell r="E53398" t="str">
            <v>ZNF211</v>
          </cell>
          <cell r="F53398" t="str">
            <v>zinc finger protein 211</v>
          </cell>
        </row>
        <row r="53399">
          <cell r="A53399" t="str">
            <v>206498_at</v>
          </cell>
          <cell r="B53399">
            <v>0.997</v>
          </cell>
          <cell r="C53399">
            <v>0.97390109999999996</v>
          </cell>
          <cell r="D53399">
            <v>7.3542999999999997E-2</v>
          </cell>
          <cell r="E53399" t="str">
            <v>OCA2</v>
          </cell>
          <cell r="F53399" t="str">
            <v>OCA2 melanosomal transmembrane protein</v>
          </cell>
        </row>
        <row r="53400">
          <cell r="A53400" t="str">
            <v>1567069_at</v>
          </cell>
          <cell r="B53400">
            <v>0.997</v>
          </cell>
          <cell r="C53400">
            <v>0.97390120000000002</v>
          </cell>
          <cell r="D53400">
            <v>7.3542999999999997E-2</v>
          </cell>
          <cell r="E53400" t="str">
            <v>OR4D1</v>
          </cell>
          <cell r="F53400" t="str">
            <v>olfactory receptor family 4 subfamily D member 1</v>
          </cell>
        </row>
        <row r="53401">
          <cell r="A53401" t="str">
            <v>214271_x_at</v>
          </cell>
          <cell r="B53401">
            <v>0.997</v>
          </cell>
          <cell r="C53401">
            <v>0.97390560000000004</v>
          </cell>
          <cell r="D53401">
            <v>7.3534000000000002E-2</v>
          </cell>
          <cell r="E53401" t="str">
            <v>RPL12</v>
          </cell>
          <cell r="F53401" t="str">
            <v>ribosomal protein L12</v>
          </cell>
        </row>
        <row r="53402">
          <cell r="A53402" t="str">
            <v>1554253_a_at</v>
          </cell>
          <cell r="B53402">
            <v>0.997</v>
          </cell>
          <cell r="C53402">
            <v>0.97392959999999995</v>
          </cell>
          <cell r="D53402">
            <v>7.3486999999999997E-2</v>
          </cell>
          <cell r="E53402" t="str">
            <v>CERS3</v>
          </cell>
          <cell r="F53402" t="str">
            <v>ceramide synthase 3</v>
          </cell>
        </row>
        <row r="53403">
          <cell r="A53403" t="str">
            <v>204893_s_at</v>
          </cell>
          <cell r="B53403">
            <v>0.997</v>
          </cell>
          <cell r="C53403">
            <v>0.97397940000000005</v>
          </cell>
          <cell r="D53403">
            <v>7.3388999999999996E-2</v>
          </cell>
          <cell r="E53403" t="str">
            <v>ZFYVE9</v>
          </cell>
          <cell r="F53403" t="str">
            <v>zinc finger FYVE-type containing 9</v>
          </cell>
        </row>
        <row r="53404">
          <cell r="A53404" t="str">
            <v>219186_at</v>
          </cell>
          <cell r="B53404">
            <v>0.997</v>
          </cell>
          <cell r="C53404">
            <v>0.97400129999999996</v>
          </cell>
          <cell r="D53404">
            <v>7.3345999999999995E-2</v>
          </cell>
          <cell r="E53404" t="str">
            <v>ZBTB7A</v>
          </cell>
          <cell r="F53404" t="str">
            <v>zinc finger and BTB domain containing 7A</v>
          </cell>
        </row>
        <row r="53405">
          <cell r="A53405" t="str">
            <v>239672_at</v>
          </cell>
          <cell r="B53405">
            <v>0.997</v>
          </cell>
          <cell r="C53405">
            <v>0.97400929999999997</v>
          </cell>
          <cell r="D53405">
            <v>7.3330000000000006E-2</v>
          </cell>
        </row>
        <row r="53406">
          <cell r="A53406" t="str">
            <v>217492_s_at</v>
          </cell>
          <cell r="B53406">
            <v>0.997</v>
          </cell>
          <cell r="C53406">
            <v>0.97401490000000002</v>
          </cell>
          <cell r="D53406">
            <v>7.3318999999999995E-2</v>
          </cell>
          <cell r="E53406" t="str">
            <v>PTENP1///PTEN</v>
          </cell>
          <cell r="F53406" t="str">
            <v>phosphatase and tensin homolog pseudogene 1///phosphatase and tensin homolog</v>
          </cell>
        </row>
        <row r="53407">
          <cell r="A53407" t="str">
            <v>217983_s_at</v>
          </cell>
          <cell r="B53407">
            <v>0.997</v>
          </cell>
          <cell r="C53407">
            <v>0.97403090000000003</v>
          </cell>
          <cell r="D53407">
            <v>7.3287000000000005E-2</v>
          </cell>
          <cell r="E53407" t="str">
            <v>RNASET2</v>
          </cell>
          <cell r="F53407" t="str">
            <v>ribonuclease T2</v>
          </cell>
        </row>
        <row r="53408">
          <cell r="A53408" t="str">
            <v>1554022_at</v>
          </cell>
          <cell r="B53408">
            <v>0.997</v>
          </cell>
          <cell r="C53408">
            <v>0.97404060000000003</v>
          </cell>
          <cell r="D53408">
            <v>7.3268E-2</v>
          </cell>
          <cell r="E53408" t="str">
            <v>CCDC13</v>
          </cell>
          <cell r="F53408" t="str">
            <v>coiled-coil domain containing 13</v>
          </cell>
        </row>
        <row r="53409">
          <cell r="A53409" t="str">
            <v>204751_x_at</v>
          </cell>
          <cell r="B53409">
            <v>0.997</v>
          </cell>
          <cell r="C53409">
            <v>0.97406269999999995</v>
          </cell>
          <cell r="D53409">
            <v>7.3224999999999998E-2</v>
          </cell>
          <cell r="E53409" t="str">
            <v>DSC2</v>
          </cell>
          <cell r="F53409" t="str">
            <v>desmocollin 2</v>
          </cell>
        </row>
        <row r="53410">
          <cell r="A53410" t="str">
            <v>237670_at</v>
          </cell>
          <cell r="B53410">
            <v>0.997</v>
          </cell>
          <cell r="C53410">
            <v>0.97407140000000003</v>
          </cell>
          <cell r="D53410">
            <v>7.3207999999999995E-2</v>
          </cell>
          <cell r="E53410" t="str">
            <v>MIR663AHG</v>
          </cell>
          <cell r="F53410" t="str">
            <v>MIR663A host gene</v>
          </cell>
        </row>
        <row r="53411">
          <cell r="A53411" t="str">
            <v>227283_at</v>
          </cell>
          <cell r="B53411">
            <v>0.997</v>
          </cell>
          <cell r="C53411">
            <v>0.97408819999999996</v>
          </cell>
          <cell r="D53411">
            <v>7.3174000000000003E-2</v>
          </cell>
          <cell r="E53411" t="str">
            <v>EFR3B</v>
          </cell>
          <cell r="F53411" t="str">
            <v>EFR3 homolog B</v>
          </cell>
        </row>
        <row r="53412">
          <cell r="A53412" t="str">
            <v>212324_s_at</v>
          </cell>
          <cell r="B53412">
            <v>0.997</v>
          </cell>
          <cell r="C53412">
            <v>0.97413000000000005</v>
          </cell>
          <cell r="D53412">
            <v>7.3092000000000004E-2</v>
          </cell>
          <cell r="E53412" t="str">
            <v>VPS13D</v>
          </cell>
          <cell r="F53412" t="str">
            <v>vacuolar protein sorting 13 homolog D</v>
          </cell>
        </row>
        <row r="53413">
          <cell r="A53413" t="str">
            <v>231476_at</v>
          </cell>
          <cell r="B53413">
            <v>0.997</v>
          </cell>
          <cell r="C53413">
            <v>0.97413859999999997</v>
          </cell>
          <cell r="D53413">
            <v>7.3075000000000001E-2</v>
          </cell>
        </row>
        <row r="53414">
          <cell r="A53414" t="str">
            <v>218768_at</v>
          </cell>
          <cell r="B53414">
            <v>0.997</v>
          </cell>
          <cell r="C53414">
            <v>0.97417500000000001</v>
          </cell>
          <cell r="D53414">
            <v>7.3002999999999998E-2</v>
          </cell>
          <cell r="E53414" t="str">
            <v>NUP107</v>
          </cell>
          <cell r="F53414" t="str">
            <v>nucleoporin 107</v>
          </cell>
        </row>
        <row r="53415">
          <cell r="A53415" t="str">
            <v>228862_at</v>
          </cell>
          <cell r="B53415">
            <v>0.997</v>
          </cell>
          <cell r="C53415">
            <v>0.97418559999999998</v>
          </cell>
          <cell r="D53415">
            <v>7.2982000000000005E-2</v>
          </cell>
          <cell r="E53415" t="str">
            <v>TSNARE1</v>
          </cell>
          <cell r="F53415" t="str">
            <v>t-SNARE domain containing 1</v>
          </cell>
        </row>
        <row r="53416">
          <cell r="A53416" t="str">
            <v>202884_s_at</v>
          </cell>
          <cell r="B53416">
            <v>0.997</v>
          </cell>
          <cell r="C53416">
            <v>0.97419060000000002</v>
          </cell>
          <cell r="D53416">
            <v>7.2971999999999995E-2</v>
          </cell>
          <cell r="E53416" t="str">
            <v>PPP2R1B</v>
          </cell>
          <cell r="F53416" t="str">
            <v>protein phosphatase 2 scaffold subunit Abeta</v>
          </cell>
        </row>
        <row r="53417">
          <cell r="A53417" t="str">
            <v>224348_s_at</v>
          </cell>
          <cell r="B53417">
            <v>0.997</v>
          </cell>
          <cell r="C53417">
            <v>0.97420059999999997</v>
          </cell>
          <cell r="D53417">
            <v>7.2952000000000003E-2</v>
          </cell>
          <cell r="E53417" t="str">
            <v>HOTS</v>
          </cell>
          <cell r="F53417" t="str">
            <v>H19 opposite tumor suppressor</v>
          </cell>
        </row>
        <row r="53418">
          <cell r="A53418" t="str">
            <v>221696_s_at</v>
          </cell>
          <cell r="B53418">
            <v>0.997</v>
          </cell>
          <cell r="C53418">
            <v>0.97421619999999998</v>
          </cell>
          <cell r="D53418">
            <v>7.2922000000000001E-2</v>
          </cell>
          <cell r="E53418" t="str">
            <v>STYK1</v>
          </cell>
          <cell r="F53418" t="str">
            <v>serine/threonine/tyrosine kinase 1</v>
          </cell>
        </row>
        <row r="53419">
          <cell r="A53419" t="str">
            <v>203832_at</v>
          </cell>
          <cell r="B53419">
            <v>0.997</v>
          </cell>
          <cell r="C53419">
            <v>0.97421950000000002</v>
          </cell>
          <cell r="D53419">
            <v>7.2914999999999994E-2</v>
          </cell>
          <cell r="E53419" t="str">
            <v>SNRPF</v>
          </cell>
          <cell r="F53419" t="str">
            <v>small nuclear ribonucleoprotein polypeptide F</v>
          </cell>
        </row>
        <row r="53420">
          <cell r="A53420" t="str">
            <v>244600_at</v>
          </cell>
          <cell r="B53420">
            <v>0.997</v>
          </cell>
          <cell r="C53420">
            <v>0.97423110000000002</v>
          </cell>
          <cell r="D53420">
            <v>7.2891999999999998E-2</v>
          </cell>
          <cell r="E53420" t="str">
            <v>LOC100996583</v>
          </cell>
          <cell r="F53420" t="str">
            <v>uncharacterized LOC100996583</v>
          </cell>
        </row>
        <row r="53421">
          <cell r="A53421" t="str">
            <v>221683_s_at</v>
          </cell>
          <cell r="B53421">
            <v>0.997</v>
          </cell>
          <cell r="C53421">
            <v>0.97423199999999999</v>
          </cell>
          <cell r="D53421">
            <v>7.2889999999999996E-2</v>
          </cell>
          <cell r="E53421" t="str">
            <v>CEP290</v>
          </cell>
          <cell r="F53421" t="str">
            <v>centrosomal protein 290</v>
          </cell>
        </row>
        <row r="53422">
          <cell r="A53422" t="str">
            <v>235281_x_at</v>
          </cell>
          <cell r="B53422">
            <v>0.997</v>
          </cell>
          <cell r="C53422">
            <v>0.97424980000000005</v>
          </cell>
          <cell r="D53422">
            <v>7.2855000000000003E-2</v>
          </cell>
          <cell r="E53422" t="str">
            <v>AHNAK</v>
          </cell>
          <cell r="F53422" t="str">
            <v>AHNAK nucleoprotein</v>
          </cell>
        </row>
        <row r="53423">
          <cell r="A53423" t="str">
            <v>244347_at</v>
          </cell>
          <cell r="B53423">
            <v>0.997</v>
          </cell>
          <cell r="C53423">
            <v>0.97425070000000003</v>
          </cell>
          <cell r="D53423">
            <v>7.2853000000000001E-2</v>
          </cell>
        </row>
        <row r="53424">
          <cell r="A53424" t="str">
            <v>227704_at</v>
          </cell>
          <cell r="B53424">
            <v>0.997</v>
          </cell>
          <cell r="C53424">
            <v>0.97425240000000002</v>
          </cell>
          <cell r="D53424">
            <v>7.2849999999999998E-2</v>
          </cell>
          <cell r="E53424" t="str">
            <v>C19orf12</v>
          </cell>
          <cell r="F53424" t="str">
            <v>chromosome 19 open reading frame 12</v>
          </cell>
        </row>
        <row r="53425">
          <cell r="A53425" t="str">
            <v>201484_at</v>
          </cell>
          <cell r="B53425">
            <v>0.997</v>
          </cell>
          <cell r="C53425">
            <v>0.97427770000000002</v>
          </cell>
          <cell r="D53425">
            <v>7.2800000000000004E-2</v>
          </cell>
          <cell r="E53425" t="str">
            <v>SUPT4H1</v>
          </cell>
          <cell r="F53425" t="str">
            <v>SPT4 homolog, DSIF elongation factor subunit</v>
          </cell>
        </row>
        <row r="53426">
          <cell r="A53426" t="str">
            <v>230828_at</v>
          </cell>
          <cell r="B53426">
            <v>0.997</v>
          </cell>
          <cell r="C53426">
            <v>0.97430649999999996</v>
          </cell>
          <cell r="D53426">
            <v>7.2743000000000002E-2</v>
          </cell>
          <cell r="E53426" t="str">
            <v>GRAMD2</v>
          </cell>
          <cell r="F53426" t="str">
            <v>GRAM domain containing 2</v>
          </cell>
        </row>
        <row r="53427">
          <cell r="A53427" t="str">
            <v>214253_s_at</v>
          </cell>
          <cell r="B53427">
            <v>0.997</v>
          </cell>
          <cell r="C53427">
            <v>0.97431109999999999</v>
          </cell>
          <cell r="D53427">
            <v>7.2733999999999993E-2</v>
          </cell>
          <cell r="E53427" t="str">
            <v>DTNB</v>
          </cell>
          <cell r="F53427" t="str">
            <v>dystrobrevin beta</v>
          </cell>
        </row>
        <row r="53428">
          <cell r="A53428" t="str">
            <v>1563577_at</v>
          </cell>
          <cell r="B53428">
            <v>0.997</v>
          </cell>
          <cell r="C53428">
            <v>0.97431279999999998</v>
          </cell>
          <cell r="D53428">
            <v>7.2731000000000004E-2</v>
          </cell>
        </row>
        <row r="53429">
          <cell r="A53429" t="str">
            <v>244244_at</v>
          </cell>
          <cell r="B53429">
            <v>0.997</v>
          </cell>
          <cell r="C53429">
            <v>0.97431520000000005</v>
          </cell>
          <cell r="D53429">
            <v>7.2725999999999999E-2</v>
          </cell>
          <cell r="E53429" t="str">
            <v>CD300LG</v>
          </cell>
          <cell r="F53429" t="str">
            <v>CD300 molecule like family member g</v>
          </cell>
        </row>
        <row r="53430">
          <cell r="A53430" t="str">
            <v>241109_at</v>
          </cell>
          <cell r="B53430">
            <v>0.997</v>
          </cell>
          <cell r="C53430">
            <v>0.97431939999999995</v>
          </cell>
          <cell r="D53430">
            <v>7.2718000000000005E-2</v>
          </cell>
        </row>
        <row r="53431">
          <cell r="A53431" t="str">
            <v>210880_s_at</v>
          </cell>
          <cell r="B53431">
            <v>0.997</v>
          </cell>
          <cell r="C53431">
            <v>0.97433499999999995</v>
          </cell>
          <cell r="D53431">
            <v>7.2687000000000002E-2</v>
          </cell>
          <cell r="E53431" t="str">
            <v>EFS</v>
          </cell>
          <cell r="F53431" t="str">
            <v>embryonal Fyn-associated substrate</v>
          </cell>
        </row>
        <row r="53432">
          <cell r="A53432" t="str">
            <v>208834_x_at</v>
          </cell>
          <cell r="B53432">
            <v>0.997</v>
          </cell>
          <cell r="C53432">
            <v>0.97435709999999998</v>
          </cell>
          <cell r="D53432">
            <v>7.2642999999999999E-2</v>
          </cell>
          <cell r="E53432" t="str">
            <v>SNORD42A///RPL23A</v>
          </cell>
          <cell r="F53432" t="str">
            <v>small nucleolar RNA, C/D box 42A///ribosomal protein L23a</v>
          </cell>
        </row>
        <row r="53433">
          <cell r="A53433" t="str">
            <v>232073_at</v>
          </cell>
          <cell r="B53433">
            <v>0.997</v>
          </cell>
          <cell r="C53433">
            <v>0.97441069999999996</v>
          </cell>
          <cell r="D53433">
            <v>7.2537000000000004E-2</v>
          </cell>
          <cell r="E53433" t="str">
            <v>PPFIA2</v>
          </cell>
          <cell r="F53433" t="str">
            <v>PTPRF interacting protein alpha 2</v>
          </cell>
        </row>
        <row r="53434">
          <cell r="A53434" t="str">
            <v>226980_at</v>
          </cell>
          <cell r="B53434">
            <v>0.997</v>
          </cell>
          <cell r="C53434">
            <v>0.97441979999999995</v>
          </cell>
          <cell r="D53434">
            <v>7.2519E-2</v>
          </cell>
          <cell r="E53434" t="str">
            <v>DEPDC1B</v>
          </cell>
          <cell r="F53434" t="str">
            <v>DEP domain containing 1B</v>
          </cell>
        </row>
        <row r="53435">
          <cell r="A53435" t="str">
            <v>217434_at</v>
          </cell>
          <cell r="B53435">
            <v>0.997</v>
          </cell>
          <cell r="C53435">
            <v>0.9744353</v>
          </cell>
          <cell r="D53435">
            <v>7.2487999999999997E-2</v>
          </cell>
          <cell r="E53435" t="str">
            <v>MC2R</v>
          </cell>
          <cell r="F53435" t="str">
            <v>melanocortin 2 receptor</v>
          </cell>
        </row>
        <row r="53436">
          <cell r="A53436" t="str">
            <v>233767_at</v>
          </cell>
          <cell r="B53436">
            <v>0.997</v>
          </cell>
          <cell r="C53436">
            <v>0.97443570000000002</v>
          </cell>
          <cell r="D53436">
            <v>7.2486999999999996E-2</v>
          </cell>
          <cell r="E53436" t="str">
            <v>HHLA1</v>
          </cell>
          <cell r="F53436" t="str">
            <v>HERV-H LTR-associating 1</v>
          </cell>
        </row>
        <row r="53437">
          <cell r="A53437" t="str">
            <v>1559293_x_at</v>
          </cell>
          <cell r="B53437">
            <v>0.997</v>
          </cell>
          <cell r="C53437">
            <v>0.97443579999999996</v>
          </cell>
          <cell r="D53437">
            <v>7.2486999999999996E-2</v>
          </cell>
          <cell r="E53437" t="str">
            <v>LINC00032</v>
          </cell>
          <cell r="F53437" t="str">
            <v>long intergenic non-protein coding RNA 32</v>
          </cell>
        </row>
        <row r="53438">
          <cell r="A53438" t="str">
            <v>1557776_at</v>
          </cell>
          <cell r="B53438">
            <v>0.997</v>
          </cell>
          <cell r="C53438">
            <v>0.97445090000000001</v>
          </cell>
          <cell r="D53438">
            <v>7.2456999999999994E-2</v>
          </cell>
          <cell r="E53438" t="str">
            <v>LOC101928303</v>
          </cell>
          <cell r="F53438" t="str">
            <v>uncharacterized LOC101928303</v>
          </cell>
        </row>
        <row r="53439">
          <cell r="A53439" t="str">
            <v>208279_s_at</v>
          </cell>
          <cell r="B53439">
            <v>0.997</v>
          </cell>
          <cell r="C53439">
            <v>0.97445689999999996</v>
          </cell>
          <cell r="D53439">
            <v>7.2445999999999997E-2</v>
          </cell>
          <cell r="E53439" t="str">
            <v>CDRT1</v>
          </cell>
          <cell r="F53439" t="str">
            <v>CMT1A duplicated region transcript 1</v>
          </cell>
        </row>
        <row r="53440">
          <cell r="A53440" t="str">
            <v>234259_at</v>
          </cell>
          <cell r="B53440">
            <v>0.997</v>
          </cell>
          <cell r="C53440">
            <v>0.97449180000000002</v>
          </cell>
          <cell r="D53440">
            <v>7.2375999999999996E-2</v>
          </cell>
        </row>
        <row r="53441">
          <cell r="A53441" t="str">
            <v>244667_at</v>
          </cell>
          <cell r="B53441">
            <v>0.997</v>
          </cell>
          <cell r="C53441">
            <v>0.97453460000000003</v>
          </cell>
          <cell r="D53441">
            <v>7.2290999999999994E-2</v>
          </cell>
          <cell r="E53441" t="str">
            <v>PRCAT47</v>
          </cell>
          <cell r="F53441" t="str">
            <v>prostate cancer-associated 47</v>
          </cell>
        </row>
        <row r="53442">
          <cell r="A53442" t="str">
            <v>204002_s_at</v>
          </cell>
          <cell r="B53442">
            <v>0.997</v>
          </cell>
          <cell r="C53442">
            <v>0.97454399999999997</v>
          </cell>
          <cell r="D53442">
            <v>7.2273000000000004E-2</v>
          </cell>
          <cell r="E53442" t="str">
            <v>ICA1</v>
          </cell>
          <cell r="F53442" t="str">
            <v>islet cell autoantigen 1</v>
          </cell>
        </row>
        <row r="53443">
          <cell r="A53443" t="str">
            <v>212515_s_at</v>
          </cell>
          <cell r="B53443">
            <v>0.997</v>
          </cell>
          <cell r="C53443">
            <v>0.97454529999999995</v>
          </cell>
          <cell r="D53443">
            <v>7.2270000000000001E-2</v>
          </cell>
          <cell r="E53443" t="str">
            <v>DDX3X</v>
          </cell>
          <cell r="F53443" t="str">
            <v>DEAD-box helicase 3, X-linked</v>
          </cell>
        </row>
        <row r="53444">
          <cell r="A53444" t="str">
            <v>202769_at</v>
          </cell>
          <cell r="B53444">
            <v>0.997</v>
          </cell>
          <cell r="C53444">
            <v>0.97455020000000003</v>
          </cell>
          <cell r="D53444">
            <v>7.2261000000000006E-2</v>
          </cell>
          <cell r="E53444" t="str">
            <v>CCNG2</v>
          </cell>
          <cell r="F53444" t="str">
            <v>cyclin G2</v>
          </cell>
        </row>
        <row r="53445">
          <cell r="A53445" t="str">
            <v>203238_s_at</v>
          </cell>
          <cell r="B53445">
            <v>0.997</v>
          </cell>
          <cell r="C53445">
            <v>0.97455250000000004</v>
          </cell>
          <cell r="D53445">
            <v>7.2256000000000001E-2</v>
          </cell>
          <cell r="E53445" t="str">
            <v>NOTCH3</v>
          </cell>
          <cell r="F53445" t="str">
            <v>notch 3</v>
          </cell>
        </row>
        <row r="53446">
          <cell r="A53446" t="str">
            <v>202095_s_at</v>
          </cell>
          <cell r="B53446">
            <v>0.997</v>
          </cell>
          <cell r="C53446">
            <v>0.97459229999999997</v>
          </cell>
          <cell r="D53446">
            <v>7.2177000000000005E-2</v>
          </cell>
          <cell r="E53446" t="str">
            <v>BIRC5</v>
          </cell>
          <cell r="F53446" t="str">
            <v>baculoviral IAP repeat containing 5</v>
          </cell>
        </row>
        <row r="53447">
          <cell r="A53447" t="str">
            <v>213801_x_at</v>
          </cell>
          <cell r="B53447">
            <v>0.997</v>
          </cell>
          <cell r="C53447">
            <v>0.97459770000000001</v>
          </cell>
          <cell r="D53447">
            <v>7.2165999999999994E-2</v>
          </cell>
          <cell r="E53447" t="str">
            <v>RPSAP19///RPSAP9///SNORA6///RPSAP58///SNORA62///RPSA</v>
          </cell>
          <cell r="F53447" t="str">
            <v>ribosomal protein SA pseudogene 19///ribosomal protein SA pseudogene 9///small nucleolar RNA, H/ACA box 6///ribosomal protein SA pseudogene 58///small nucleolar RNA, H/ACA box 62///ribosomal protein SA</v>
          </cell>
        </row>
        <row r="53448">
          <cell r="A53448" t="str">
            <v>200698_at</v>
          </cell>
          <cell r="B53448">
            <v>0.997</v>
          </cell>
          <cell r="C53448">
            <v>0.97460270000000004</v>
          </cell>
          <cell r="D53448">
            <v>7.2155999999999998E-2</v>
          </cell>
          <cell r="E53448" t="str">
            <v>KDELR2</v>
          </cell>
          <cell r="F53448" t="str">
            <v>KDEL endoplasmic reticulum protein retention receptor 2</v>
          </cell>
        </row>
        <row r="53449">
          <cell r="A53449" t="str">
            <v>202877_s_at</v>
          </cell>
          <cell r="B53449">
            <v>0.997</v>
          </cell>
          <cell r="C53449">
            <v>0.97462059999999995</v>
          </cell>
          <cell r="D53449">
            <v>7.2121000000000005E-2</v>
          </cell>
          <cell r="E53449" t="str">
            <v>CD93</v>
          </cell>
          <cell r="F53449" t="str">
            <v>CD93 molecule</v>
          </cell>
        </row>
        <row r="53450">
          <cell r="A53450" t="str">
            <v>1562665_at</v>
          </cell>
          <cell r="B53450">
            <v>0.997</v>
          </cell>
          <cell r="C53450">
            <v>0.97462709999999997</v>
          </cell>
          <cell r="D53450">
            <v>7.2108000000000005E-2</v>
          </cell>
        </row>
        <row r="53451">
          <cell r="A53451" t="str">
            <v>204942_s_at</v>
          </cell>
          <cell r="B53451">
            <v>0.997</v>
          </cell>
          <cell r="C53451">
            <v>0.97464430000000002</v>
          </cell>
          <cell r="D53451">
            <v>7.2073999999999999E-2</v>
          </cell>
          <cell r="E53451" t="str">
            <v>ALDH3B2</v>
          </cell>
          <cell r="F53451" t="str">
            <v>aldehyde dehydrogenase 3 family member B2</v>
          </cell>
        </row>
        <row r="53452">
          <cell r="A53452" t="str">
            <v>220110_s_at</v>
          </cell>
          <cell r="B53452">
            <v>0.997</v>
          </cell>
          <cell r="C53452">
            <v>0.97465710000000005</v>
          </cell>
          <cell r="D53452">
            <v>7.2049000000000002E-2</v>
          </cell>
          <cell r="E53452" t="str">
            <v>NXF3</v>
          </cell>
          <cell r="F53452" t="str">
            <v>nuclear RNA export factor 3</v>
          </cell>
        </row>
        <row r="53453">
          <cell r="A53453" t="str">
            <v>226348_at</v>
          </cell>
          <cell r="B53453">
            <v>0.997</v>
          </cell>
          <cell r="C53453">
            <v>0.97466589999999997</v>
          </cell>
          <cell r="D53453">
            <v>7.2030999999999998E-2</v>
          </cell>
          <cell r="E53453" t="str">
            <v>FUT11</v>
          </cell>
          <cell r="F53453" t="str">
            <v>fucosyltransferase 11</v>
          </cell>
        </row>
        <row r="53454">
          <cell r="A53454" t="str">
            <v>1553620_at</v>
          </cell>
          <cell r="B53454">
            <v>0.997</v>
          </cell>
          <cell r="C53454">
            <v>0.97467890000000001</v>
          </cell>
          <cell r="D53454">
            <v>7.2005E-2</v>
          </cell>
          <cell r="E53454" t="str">
            <v>TRIM42</v>
          </cell>
          <cell r="F53454" t="str">
            <v>tripartite motif containing 42</v>
          </cell>
        </row>
        <row r="53455">
          <cell r="A53455" t="str">
            <v>213181_s_at</v>
          </cell>
          <cell r="B53455">
            <v>0.997</v>
          </cell>
          <cell r="C53455">
            <v>0.97469839999999996</v>
          </cell>
          <cell r="D53455">
            <v>7.1967000000000003E-2</v>
          </cell>
          <cell r="E53455" t="str">
            <v>MOCS1</v>
          </cell>
          <cell r="F53455" t="str">
            <v>molybdenum cofactor synthesis 1</v>
          </cell>
        </row>
        <row r="53456">
          <cell r="A53456" t="str">
            <v>225973_at</v>
          </cell>
          <cell r="B53456">
            <v>0.997</v>
          </cell>
          <cell r="C53456">
            <v>0.97470000000000001</v>
          </cell>
          <cell r="D53456">
            <v>7.1962999999999999E-2</v>
          </cell>
          <cell r="E53456" t="str">
            <v>TAP2</v>
          </cell>
          <cell r="F53456" t="str">
            <v>transporter 2, ATP binding cassette subfamily B member</v>
          </cell>
        </row>
        <row r="53457">
          <cell r="A53457" t="str">
            <v>238309_x_at</v>
          </cell>
          <cell r="B53457">
            <v>0.997</v>
          </cell>
          <cell r="C53457">
            <v>0.9747053</v>
          </cell>
          <cell r="D53457">
            <v>7.1953000000000003E-2</v>
          </cell>
        </row>
        <row r="53458">
          <cell r="A53458" t="str">
            <v>235508_at</v>
          </cell>
          <cell r="B53458">
            <v>0.997</v>
          </cell>
          <cell r="C53458">
            <v>0.97471140000000001</v>
          </cell>
          <cell r="D53458">
            <v>7.1941000000000005E-2</v>
          </cell>
          <cell r="E53458" t="str">
            <v>PML</v>
          </cell>
          <cell r="F53458" t="str">
            <v>promyelocytic leukemia</v>
          </cell>
        </row>
        <row r="53459">
          <cell r="A53459" t="str">
            <v>214081_at</v>
          </cell>
          <cell r="B53459">
            <v>0.997</v>
          </cell>
          <cell r="C53459">
            <v>0.97477729999999996</v>
          </cell>
          <cell r="D53459">
            <v>7.1809999999999999E-2</v>
          </cell>
          <cell r="E53459" t="str">
            <v>PLXDC1</v>
          </cell>
          <cell r="F53459" t="str">
            <v>plexin domain containing 1</v>
          </cell>
        </row>
        <row r="53460">
          <cell r="A53460" t="str">
            <v>241795_at</v>
          </cell>
          <cell r="B53460">
            <v>0.997</v>
          </cell>
          <cell r="C53460">
            <v>0.97481530000000005</v>
          </cell>
          <cell r="D53460">
            <v>7.1734000000000006E-2</v>
          </cell>
          <cell r="E53460" t="str">
            <v>RHEB</v>
          </cell>
          <cell r="F53460" t="str">
            <v>Ras homolog enriched in brain</v>
          </cell>
        </row>
        <row r="53461">
          <cell r="A53461" t="str">
            <v>217588_at</v>
          </cell>
          <cell r="B53461">
            <v>0.997</v>
          </cell>
          <cell r="C53461">
            <v>0.97482709999999995</v>
          </cell>
          <cell r="D53461">
            <v>7.1710999999999997E-2</v>
          </cell>
          <cell r="E53461" t="str">
            <v>LOC101930343///CATSPER2P1///CATSPER2</v>
          </cell>
          <cell r="F53461" t="str">
            <v>uncharacterized LOC101930343///cation channel sperm associated 2 pseudogene 1///cation channel sperm associated 2</v>
          </cell>
        </row>
        <row r="53462">
          <cell r="A53462" t="str">
            <v>1563452_at</v>
          </cell>
          <cell r="B53462">
            <v>0.997</v>
          </cell>
          <cell r="C53462">
            <v>0.97489800000000004</v>
          </cell>
          <cell r="D53462">
            <v>7.1569999999999995E-2</v>
          </cell>
          <cell r="E53462" t="str">
            <v>AVL9</v>
          </cell>
          <cell r="F53462" t="str">
            <v>AVL9 cell migration associated</v>
          </cell>
        </row>
        <row r="53463">
          <cell r="A53463" t="str">
            <v>222440_s_at</v>
          </cell>
          <cell r="B53463">
            <v>0.997</v>
          </cell>
          <cell r="C53463">
            <v>0.9749004</v>
          </cell>
          <cell r="D53463">
            <v>7.1565000000000004E-2</v>
          </cell>
          <cell r="E53463" t="str">
            <v>THRAP3</v>
          </cell>
          <cell r="F53463" t="str">
            <v>thyroid hormone receptor associated protein 3</v>
          </cell>
        </row>
        <row r="53464">
          <cell r="A53464" t="str">
            <v>1568768_s_at</v>
          </cell>
          <cell r="B53464">
            <v>0.997</v>
          </cell>
          <cell r="C53464">
            <v>0.97490339999999998</v>
          </cell>
          <cell r="D53464">
            <v>7.1558999999999998E-2</v>
          </cell>
          <cell r="E53464" t="str">
            <v>BRE-AS1</v>
          </cell>
          <cell r="F53464" t="str">
            <v>BRE antisense RNA 1</v>
          </cell>
        </row>
        <row r="53465">
          <cell r="A53465" t="str">
            <v>1569926_s_at</v>
          </cell>
          <cell r="B53465">
            <v>0.997</v>
          </cell>
          <cell r="C53465">
            <v>0.97492000000000001</v>
          </cell>
          <cell r="D53465">
            <v>7.1526000000000006E-2</v>
          </cell>
          <cell r="E53465" t="str">
            <v>SLC34A3</v>
          </cell>
          <cell r="F53465" t="str">
            <v>solute carrier family 34 member 3</v>
          </cell>
        </row>
        <row r="53466">
          <cell r="A53466" t="str">
            <v>240602_at</v>
          </cell>
          <cell r="B53466">
            <v>0.997</v>
          </cell>
          <cell r="C53466">
            <v>0.97492719999999999</v>
          </cell>
          <cell r="D53466">
            <v>7.1512000000000006E-2</v>
          </cell>
          <cell r="E53466" t="str">
            <v>HBS1L</v>
          </cell>
          <cell r="F53466" t="str">
            <v>HBS1 like translational GTPase</v>
          </cell>
        </row>
        <row r="53467">
          <cell r="A53467" t="str">
            <v>227922_x_at</v>
          </cell>
          <cell r="B53467">
            <v>0.997</v>
          </cell>
          <cell r="C53467">
            <v>0.97492979999999996</v>
          </cell>
          <cell r="D53467">
            <v>7.1506E-2</v>
          </cell>
          <cell r="E53467" t="str">
            <v>GTF2IP20</v>
          </cell>
          <cell r="F53467" t="str">
            <v>general transcription factor IIi pseudogene 20</v>
          </cell>
        </row>
        <row r="53468">
          <cell r="A53468" t="str">
            <v>234483_at</v>
          </cell>
          <cell r="B53468">
            <v>0.997</v>
          </cell>
          <cell r="C53468">
            <v>0.97493129999999995</v>
          </cell>
          <cell r="D53468">
            <v>7.1502999999999997E-2</v>
          </cell>
          <cell r="E53468" t="str">
            <v>ACSS1</v>
          </cell>
          <cell r="F53468" t="str">
            <v>acyl-CoA synthetase short-chain family member 1</v>
          </cell>
        </row>
        <row r="53469">
          <cell r="A53469" t="str">
            <v>244528_at</v>
          </cell>
          <cell r="B53469">
            <v>0.997</v>
          </cell>
          <cell r="C53469">
            <v>0.9749331</v>
          </cell>
          <cell r="D53469">
            <v>7.1499999999999994E-2</v>
          </cell>
        </row>
        <row r="53470">
          <cell r="A53470" t="str">
            <v>238188_at</v>
          </cell>
          <cell r="B53470">
            <v>0.997</v>
          </cell>
          <cell r="C53470">
            <v>0.97494530000000001</v>
          </cell>
          <cell r="D53470">
            <v>7.1475999999999998E-2</v>
          </cell>
          <cell r="E53470" t="str">
            <v>IBA57-AS1</v>
          </cell>
          <cell r="F53470" t="str">
            <v>IBA57 antisense RNA 1 (head to head)</v>
          </cell>
        </row>
        <row r="53471">
          <cell r="A53471" t="str">
            <v>217914_at</v>
          </cell>
          <cell r="B53471">
            <v>0.997</v>
          </cell>
          <cell r="C53471">
            <v>0.97495980000000004</v>
          </cell>
          <cell r="D53471">
            <v>7.1446999999999997E-2</v>
          </cell>
          <cell r="E53471" t="str">
            <v>TPCN1</v>
          </cell>
          <cell r="F53471" t="str">
            <v>two pore segment channel 1</v>
          </cell>
        </row>
        <row r="53472">
          <cell r="A53472" t="str">
            <v>230024_at</v>
          </cell>
          <cell r="B53472">
            <v>0.997</v>
          </cell>
          <cell r="C53472">
            <v>0.97499480000000005</v>
          </cell>
          <cell r="D53472">
            <v>7.1376999999999996E-2</v>
          </cell>
          <cell r="E53472" t="str">
            <v>AARS2</v>
          </cell>
          <cell r="F53472" t="str">
            <v>alanyl-tRNA synthetase 2, mitochondrial</v>
          </cell>
        </row>
        <row r="53473">
          <cell r="A53473" t="str">
            <v>224136_at</v>
          </cell>
          <cell r="B53473">
            <v>0.997</v>
          </cell>
          <cell r="C53473">
            <v>0.97501380000000004</v>
          </cell>
          <cell r="D53473">
            <v>7.1339E-2</v>
          </cell>
        </row>
        <row r="53474">
          <cell r="A53474" t="str">
            <v>1559633_a_at</v>
          </cell>
          <cell r="B53474">
            <v>0.997</v>
          </cell>
          <cell r="C53474">
            <v>0.97501530000000003</v>
          </cell>
          <cell r="D53474">
            <v>7.1335999999999997E-2</v>
          </cell>
          <cell r="E53474" t="str">
            <v>CHRM3</v>
          </cell>
          <cell r="F53474" t="str">
            <v>cholinergic receptor muscarinic 3</v>
          </cell>
        </row>
        <row r="53475">
          <cell r="A53475" t="str">
            <v>213908_at</v>
          </cell>
          <cell r="B53475">
            <v>0.997</v>
          </cell>
          <cell r="C53475">
            <v>0.97503119999999999</v>
          </cell>
          <cell r="D53475">
            <v>7.1304999999999993E-2</v>
          </cell>
          <cell r="E53475" t="str">
            <v>WHAMMP2///WHAMMP3</v>
          </cell>
          <cell r="F53475" t="str">
            <v>WAS protein homolog associated with actin, golgi membranes and microtubules pseudogene 2///WAS protein homolog associated with actin, golgi membranes and microtubules pseudogene 3</v>
          </cell>
        </row>
        <row r="53476">
          <cell r="A53476" t="str">
            <v>238539_at</v>
          </cell>
          <cell r="B53476">
            <v>0.997</v>
          </cell>
          <cell r="C53476">
            <v>0.9750373</v>
          </cell>
          <cell r="D53476">
            <v>7.1291999999999994E-2</v>
          </cell>
          <cell r="E53476" t="str">
            <v>HPS3</v>
          </cell>
          <cell r="F53476" t="str">
            <v>HPS3, biogenesis of lysosomal organelles complex 2 subunit 1</v>
          </cell>
        </row>
        <row r="53477">
          <cell r="A53477" t="str">
            <v>212962_at</v>
          </cell>
          <cell r="B53477">
            <v>0.997</v>
          </cell>
          <cell r="C53477">
            <v>0.97505310000000001</v>
          </cell>
          <cell r="D53477">
            <v>7.1261000000000005E-2</v>
          </cell>
          <cell r="E53477" t="str">
            <v>SYDE1</v>
          </cell>
          <cell r="F53477" t="str">
            <v>synapse defective Rho GTPase homolog 1</v>
          </cell>
        </row>
        <row r="53478">
          <cell r="A53478" t="str">
            <v>236932_s_at</v>
          </cell>
          <cell r="B53478">
            <v>0.997</v>
          </cell>
          <cell r="C53478">
            <v>0.97506230000000005</v>
          </cell>
          <cell r="D53478">
            <v>7.1243000000000001E-2</v>
          </cell>
          <cell r="E53478" t="str">
            <v>GATAD2A</v>
          </cell>
          <cell r="F53478" t="str">
            <v>GATA zinc finger domain containing 2A</v>
          </cell>
        </row>
        <row r="53479">
          <cell r="A53479" t="str">
            <v>242699_at</v>
          </cell>
          <cell r="B53479">
            <v>0.997</v>
          </cell>
          <cell r="C53479">
            <v>0.97510540000000001</v>
          </cell>
          <cell r="D53479">
            <v>7.1156999999999998E-2</v>
          </cell>
        </row>
        <row r="53480">
          <cell r="A53480" t="str">
            <v>226100_at</v>
          </cell>
          <cell r="B53480">
            <v>0.997</v>
          </cell>
          <cell r="C53480">
            <v>0.97510839999999999</v>
          </cell>
          <cell r="D53480">
            <v>7.1151000000000006E-2</v>
          </cell>
          <cell r="E53480" t="str">
            <v>KMT2E</v>
          </cell>
          <cell r="F53480" t="str">
            <v>lysine methyltransferase 2E</v>
          </cell>
        </row>
        <row r="53481">
          <cell r="A53481" t="str">
            <v>217690_at</v>
          </cell>
          <cell r="B53481">
            <v>0.997</v>
          </cell>
          <cell r="C53481">
            <v>0.97510859999999999</v>
          </cell>
          <cell r="D53481">
            <v>7.1150000000000005E-2</v>
          </cell>
          <cell r="E53481" t="str">
            <v>ENOSF1</v>
          </cell>
          <cell r="F53481" t="str">
            <v>enolase superfamily member 1</v>
          </cell>
        </row>
        <row r="53482">
          <cell r="A53482" t="str">
            <v>216339_s_at</v>
          </cell>
          <cell r="B53482">
            <v>0.997</v>
          </cell>
          <cell r="C53482">
            <v>0.97511700000000001</v>
          </cell>
          <cell r="D53482">
            <v>7.1133000000000002E-2</v>
          </cell>
          <cell r="E53482" t="str">
            <v>TNXB///TNXA</v>
          </cell>
          <cell r="F53482" t="str">
            <v>tenascin XB///tenascin XA (pseudogene)</v>
          </cell>
        </row>
        <row r="53483">
          <cell r="A53483" t="str">
            <v>227512_at</v>
          </cell>
          <cell r="B53483">
            <v>0.997</v>
          </cell>
          <cell r="C53483">
            <v>0.97515790000000002</v>
          </cell>
          <cell r="D53483">
            <v>7.1052000000000004E-2</v>
          </cell>
          <cell r="E53483" t="str">
            <v>MEX3A</v>
          </cell>
          <cell r="F53483" t="str">
            <v>mex-3 RNA binding family member A</v>
          </cell>
        </row>
        <row r="53484">
          <cell r="A53484" t="str">
            <v>241623_at</v>
          </cell>
          <cell r="B53484">
            <v>0.997</v>
          </cell>
          <cell r="C53484">
            <v>0.97519199999999995</v>
          </cell>
          <cell r="D53484">
            <v>7.0984000000000005E-2</v>
          </cell>
          <cell r="E53484" t="str">
            <v>PTPN2</v>
          </cell>
          <cell r="F53484" t="str">
            <v>protein tyrosine phosphatase, non-receptor type 2</v>
          </cell>
        </row>
        <row r="53485">
          <cell r="A53485" t="str">
            <v>1561258_at</v>
          </cell>
          <cell r="B53485">
            <v>0.997</v>
          </cell>
          <cell r="C53485">
            <v>0.97521720000000001</v>
          </cell>
          <cell r="D53485">
            <v>7.0932999999999996E-2</v>
          </cell>
        </row>
        <row r="53486">
          <cell r="A53486" t="str">
            <v>244265_at</v>
          </cell>
          <cell r="B53486">
            <v>0.997</v>
          </cell>
          <cell r="C53486">
            <v>0.97521950000000002</v>
          </cell>
          <cell r="D53486">
            <v>7.0929000000000006E-2</v>
          </cell>
        </row>
        <row r="53487">
          <cell r="A53487" t="str">
            <v>239134_at</v>
          </cell>
          <cell r="B53487">
            <v>0.997</v>
          </cell>
          <cell r="C53487">
            <v>0.97526769999999996</v>
          </cell>
          <cell r="D53487">
            <v>7.0832999999999993E-2</v>
          </cell>
        </row>
        <row r="53488">
          <cell r="A53488" t="str">
            <v>202791_s_at</v>
          </cell>
          <cell r="B53488">
            <v>0.997</v>
          </cell>
          <cell r="C53488">
            <v>0.97528910000000002</v>
          </cell>
          <cell r="D53488">
            <v>7.0790000000000006E-2</v>
          </cell>
          <cell r="E53488" t="str">
            <v>PPP6R2</v>
          </cell>
          <cell r="F53488" t="str">
            <v>protein phosphatase 6 regulatory subunit 2</v>
          </cell>
        </row>
        <row r="53489">
          <cell r="A53489" t="str">
            <v>230478_at</v>
          </cell>
          <cell r="B53489">
            <v>0.997</v>
          </cell>
          <cell r="C53489">
            <v>0.97529290000000002</v>
          </cell>
          <cell r="D53489">
            <v>7.0781999999999998E-2</v>
          </cell>
          <cell r="E53489" t="str">
            <v>OIT3</v>
          </cell>
          <cell r="F53489" t="str">
            <v>oncoprotein induced transcript 3</v>
          </cell>
        </row>
        <row r="53490">
          <cell r="A53490" t="str">
            <v>215697_at</v>
          </cell>
          <cell r="B53490">
            <v>0.997</v>
          </cell>
          <cell r="C53490">
            <v>0.97529779999999999</v>
          </cell>
          <cell r="D53490">
            <v>7.0772000000000002E-2</v>
          </cell>
        </row>
        <row r="53491">
          <cell r="A53491" t="str">
            <v>205341_at</v>
          </cell>
          <cell r="B53491">
            <v>0.997</v>
          </cell>
          <cell r="C53491">
            <v>0.97531089999999998</v>
          </cell>
          <cell r="D53491">
            <v>7.0746000000000003E-2</v>
          </cell>
          <cell r="E53491" t="str">
            <v>EHD2</v>
          </cell>
          <cell r="F53491" t="str">
            <v>EH domain containing 2</v>
          </cell>
        </row>
        <row r="53492">
          <cell r="A53492" t="str">
            <v>1552766_at</v>
          </cell>
          <cell r="B53492">
            <v>0.997</v>
          </cell>
          <cell r="C53492">
            <v>0.97531789999999996</v>
          </cell>
          <cell r="D53492">
            <v>7.0732000000000003E-2</v>
          </cell>
          <cell r="E53492" t="str">
            <v>HS6ST2</v>
          </cell>
          <cell r="F53492" t="str">
            <v>heparan sulfate 6-O-sulfotransferase 2</v>
          </cell>
        </row>
        <row r="53493">
          <cell r="A53493" t="str">
            <v>1561705_at</v>
          </cell>
          <cell r="B53493">
            <v>0.997</v>
          </cell>
          <cell r="C53493">
            <v>0.97532090000000005</v>
          </cell>
          <cell r="D53493">
            <v>7.0725999999999997E-2</v>
          </cell>
        </row>
        <row r="53494">
          <cell r="A53494" t="str">
            <v>209336_at</v>
          </cell>
          <cell r="B53494">
            <v>0.997</v>
          </cell>
          <cell r="C53494">
            <v>0.97534350000000003</v>
          </cell>
          <cell r="D53494">
            <v>7.0680999999999994E-2</v>
          </cell>
          <cell r="E53494" t="str">
            <v>PWP2</v>
          </cell>
          <cell r="F53494" t="str">
            <v>PWP2 periodic tryptophan protein homolog (yeast)</v>
          </cell>
        </row>
        <row r="53495">
          <cell r="A53495" t="str">
            <v>208118_x_at</v>
          </cell>
          <cell r="B53495">
            <v>0.997</v>
          </cell>
          <cell r="C53495">
            <v>0.97534730000000003</v>
          </cell>
          <cell r="D53495">
            <v>7.0674000000000001E-2</v>
          </cell>
          <cell r="E53495" t="str">
            <v>LOC101060604///SMG1P3///SLC7A5P2///SLC7A5P1</v>
          </cell>
          <cell r="F53495" t="str">
            <v>putative L-type amino acid transporter 1-like protein IMAA///SMG1P3, nonsense mediated mRNA decay associated PI3K related kinase pseudogene 3///solute carrier family 7 member 5 pseudogene 2///solute carrier family 7 member 5 pseudogene 1</v>
          </cell>
        </row>
        <row r="53496">
          <cell r="A53496" t="str">
            <v>220286_at</v>
          </cell>
          <cell r="B53496">
            <v>0.997</v>
          </cell>
          <cell r="C53496">
            <v>0.97547249999999996</v>
          </cell>
          <cell r="D53496">
            <v>7.0422999999999999E-2</v>
          </cell>
          <cell r="E53496" t="str">
            <v>MTMR10</v>
          </cell>
          <cell r="F53496" t="str">
            <v>myotubularin related protein 10</v>
          </cell>
        </row>
        <row r="53497">
          <cell r="A53497" t="str">
            <v>210699_at</v>
          </cell>
          <cell r="B53497">
            <v>0.997</v>
          </cell>
          <cell r="C53497">
            <v>0.97550930000000002</v>
          </cell>
          <cell r="D53497">
            <v>7.0348999999999995E-2</v>
          </cell>
        </row>
        <row r="53498">
          <cell r="A53498" t="str">
            <v>215660_s_at</v>
          </cell>
          <cell r="B53498">
            <v>0.997</v>
          </cell>
          <cell r="C53498">
            <v>0.97552729999999999</v>
          </cell>
          <cell r="D53498">
            <v>7.0313000000000001E-2</v>
          </cell>
          <cell r="E53498" t="str">
            <v>MAST2</v>
          </cell>
          <cell r="F53498" t="str">
            <v>microtubule associated serine/threonine kinase 2</v>
          </cell>
        </row>
        <row r="53499">
          <cell r="A53499" t="str">
            <v>232025_at</v>
          </cell>
          <cell r="B53499">
            <v>0.997</v>
          </cell>
          <cell r="C53499">
            <v>0.97557020000000005</v>
          </cell>
          <cell r="D53499">
            <v>7.0226999999999998E-2</v>
          </cell>
          <cell r="E53499" t="str">
            <v>SYT7</v>
          </cell>
          <cell r="F53499" t="str">
            <v>synaptotagmin 7</v>
          </cell>
        </row>
        <row r="53500">
          <cell r="A53500" t="str">
            <v>205089_at</v>
          </cell>
          <cell r="B53500">
            <v>0.997</v>
          </cell>
          <cell r="C53500">
            <v>0.97560539999999996</v>
          </cell>
          <cell r="D53500">
            <v>7.0156999999999997E-2</v>
          </cell>
          <cell r="E53500" t="str">
            <v>ZNF7</v>
          </cell>
          <cell r="F53500" t="str">
            <v>zinc finger protein 7</v>
          </cell>
        </row>
        <row r="53501">
          <cell r="A53501" t="str">
            <v>221433_at</v>
          </cell>
          <cell r="B53501">
            <v>0.997</v>
          </cell>
          <cell r="C53501">
            <v>0.97563149999999998</v>
          </cell>
          <cell r="D53501">
            <v>7.0104E-2</v>
          </cell>
          <cell r="E53501" t="str">
            <v>FGF21</v>
          </cell>
          <cell r="F53501" t="str">
            <v>fibroblast growth factor 21</v>
          </cell>
        </row>
        <row r="53502">
          <cell r="A53502" t="str">
            <v>64883_at</v>
          </cell>
          <cell r="B53502">
            <v>0.997</v>
          </cell>
          <cell r="C53502">
            <v>0.97567079999999995</v>
          </cell>
          <cell r="D53502">
            <v>7.0025000000000004E-2</v>
          </cell>
          <cell r="E53502" t="str">
            <v>MOSPD2</v>
          </cell>
          <cell r="F53502" t="str">
            <v>motile sperm domain containing 2</v>
          </cell>
        </row>
        <row r="53503">
          <cell r="A53503" t="str">
            <v>220727_at</v>
          </cell>
          <cell r="B53503">
            <v>0.997</v>
          </cell>
          <cell r="C53503">
            <v>0.97567349999999997</v>
          </cell>
          <cell r="D53503">
            <v>7.0019999999999999E-2</v>
          </cell>
          <cell r="E53503" t="str">
            <v>KCNK10</v>
          </cell>
          <cell r="F53503" t="str">
            <v>potassium two pore domain channel subfamily K member 10</v>
          </cell>
        </row>
        <row r="53504">
          <cell r="A53504" t="str">
            <v>1566249_at</v>
          </cell>
          <cell r="B53504">
            <v>0.997</v>
          </cell>
          <cell r="C53504">
            <v>0.97569930000000005</v>
          </cell>
          <cell r="D53504">
            <v>6.9968000000000002E-2</v>
          </cell>
        </row>
        <row r="53505">
          <cell r="A53505" t="str">
            <v>227445_at</v>
          </cell>
          <cell r="B53505">
            <v>0.997</v>
          </cell>
          <cell r="C53505">
            <v>0.97571030000000003</v>
          </cell>
          <cell r="D53505">
            <v>6.9945999999999994E-2</v>
          </cell>
          <cell r="E53505" t="str">
            <v>ZNF689</v>
          </cell>
          <cell r="F53505" t="str">
            <v>zinc finger protein 689</v>
          </cell>
        </row>
        <row r="53506">
          <cell r="A53506" t="str">
            <v>237959_at</v>
          </cell>
          <cell r="B53506">
            <v>0.997</v>
          </cell>
          <cell r="C53506">
            <v>0.97575440000000002</v>
          </cell>
          <cell r="D53506">
            <v>6.9858000000000003E-2</v>
          </cell>
        </row>
        <row r="53507">
          <cell r="A53507" t="str">
            <v>1564651_at</v>
          </cell>
          <cell r="B53507">
            <v>0.997</v>
          </cell>
          <cell r="C53507">
            <v>0.97575460000000003</v>
          </cell>
          <cell r="D53507">
            <v>6.9857000000000002E-2</v>
          </cell>
          <cell r="E53507" t="str">
            <v>SMIM13</v>
          </cell>
          <cell r="F53507" t="str">
            <v>small integral membrane protein 13</v>
          </cell>
        </row>
        <row r="53508">
          <cell r="A53508" t="str">
            <v>233800_at</v>
          </cell>
          <cell r="B53508">
            <v>0.997</v>
          </cell>
          <cell r="C53508">
            <v>0.97575869999999998</v>
          </cell>
          <cell r="D53508">
            <v>6.9848999999999994E-2</v>
          </cell>
        </row>
        <row r="53509">
          <cell r="A53509" t="str">
            <v>221151_at</v>
          </cell>
          <cell r="B53509">
            <v>0.997</v>
          </cell>
          <cell r="C53509">
            <v>0.97580739999999999</v>
          </cell>
          <cell r="D53509">
            <v>6.9750999999999994E-2</v>
          </cell>
          <cell r="E53509" t="str">
            <v>PRDM9</v>
          </cell>
          <cell r="F53509" t="str">
            <v>PR/SET domain 9</v>
          </cell>
        </row>
        <row r="53510">
          <cell r="A53510" t="str">
            <v>223070_at</v>
          </cell>
          <cell r="B53510">
            <v>0.997</v>
          </cell>
          <cell r="C53510">
            <v>0.97582120000000006</v>
          </cell>
          <cell r="D53510">
            <v>6.9722999999999993E-2</v>
          </cell>
          <cell r="E53510" t="str">
            <v>SELK</v>
          </cell>
          <cell r="F53510" t="str">
            <v>selenoprotein K</v>
          </cell>
        </row>
        <row r="53511">
          <cell r="A53511" t="str">
            <v>1560180_at</v>
          </cell>
          <cell r="B53511">
            <v>0.997</v>
          </cell>
          <cell r="C53511">
            <v>0.97584789999999999</v>
          </cell>
          <cell r="D53511">
            <v>6.9669999999999996E-2</v>
          </cell>
        </row>
        <row r="53512">
          <cell r="A53512" t="str">
            <v>33814_at</v>
          </cell>
          <cell r="B53512">
            <v>0.997</v>
          </cell>
          <cell r="C53512">
            <v>0.97588790000000003</v>
          </cell>
          <cell r="D53512">
            <v>6.9588999999999998E-2</v>
          </cell>
          <cell r="E53512" t="str">
            <v>PAK4</v>
          </cell>
          <cell r="F53512" t="str">
            <v>p21 (RAC1) activated kinase 4</v>
          </cell>
        </row>
        <row r="53513">
          <cell r="A53513" t="str">
            <v>1552332_at</v>
          </cell>
          <cell r="B53513">
            <v>0.997</v>
          </cell>
          <cell r="C53513">
            <v>0.97589649999999994</v>
          </cell>
          <cell r="D53513">
            <v>6.9571999999999995E-2</v>
          </cell>
          <cell r="E53513" t="str">
            <v>TRIOBP</v>
          </cell>
          <cell r="F53513" t="str">
            <v>TRIO and F-actin binding protein</v>
          </cell>
        </row>
        <row r="53514">
          <cell r="A53514" t="str">
            <v>201478_s_at</v>
          </cell>
          <cell r="B53514">
            <v>0.997</v>
          </cell>
          <cell r="C53514">
            <v>0.9759255</v>
          </cell>
          <cell r="D53514">
            <v>6.9514000000000006E-2</v>
          </cell>
          <cell r="E53514" t="str">
            <v>MIR664B///SNORA56///DKC1</v>
          </cell>
          <cell r="F53514" t="str">
            <v>microRNA 664b///small nucleolar RNA, H/ACA box 56///dyskerin pseudouridine synthase 1</v>
          </cell>
        </row>
        <row r="53515">
          <cell r="A53515" t="str">
            <v>227033_at</v>
          </cell>
          <cell r="B53515">
            <v>0.997</v>
          </cell>
          <cell r="C53515">
            <v>0.97600050000000005</v>
          </cell>
          <cell r="D53515">
            <v>6.9362999999999994E-2</v>
          </cell>
          <cell r="E53515" t="str">
            <v>PDIA3</v>
          </cell>
          <cell r="F53515" t="str">
            <v>protein disulfide isomerase family A member 3</v>
          </cell>
        </row>
        <row r="53516">
          <cell r="A53516" t="str">
            <v>211646_at</v>
          </cell>
          <cell r="B53516">
            <v>0.997</v>
          </cell>
          <cell r="C53516">
            <v>0.97604009999999997</v>
          </cell>
          <cell r="D53516">
            <v>6.9282999999999997E-2</v>
          </cell>
          <cell r="E53516" t="str">
            <v>LOC102725526///IGHM///IGHG3///IGHG2///IGHG1///IGHA1///IGH</v>
          </cell>
          <cell r="F53516" t="str">
            <v>uncharacterized LOC102725526///immunoglobulin heavy constant mu///immunoglobulin heavy constant gamma 3 (G3m marker)///immunoglobulin heavy constant gamma 2 (G2m marker)///immunoglobulin heavy constant gamma 1 (G1m marker)///immunoglobulin heavy constant alpha 1///immunoglobulin heavy locus</v>
          </cell>
        </row>
        <row r="53517">
          <cell r="A53517" t="str">
            <v>241498_at</v>
          </cell>
          <cell r="B53517">
            <v>0.997</v>
          </cell>
          <cell r="C53517">
            <v>0.97612279999999996</v>
          </cell>
          <cell r="D53517">
            <v>6.9115999999999997E-2</v>
          </cell>
          <cell r="E53517" t="str">
            <v>HARBI1</v>
          </cell>
          <cell r="F53517" t="str">
            <v>harbinger transposase derived 1</v>
          </cell>
        </row>
        <row r="53518">
          <cell r="A53518" t="str">
            <v>211811_s_at</v>
          </cell>
          <cell r="B53518">
            <v>0.997</v>
          </cell>
          <cell r="C53518">
            <v>0.97613399999999995</v>
          </cell>
          <cell r="D53518">
            <v>6.9093000000000002E-2</v>
          </cell>
          <cell r="E53518" t="str">
            <v>PCDHA5///PCDHA6</v>
          </cell>
          <cell r="F53518" t="str">
            <v>protocadherin alpha 5///protocadherin alpha 6</v>
          </cell>
        </row>
        <row r="53519">
          <cell r="A53519" t="str">
            <v>236316_at</v>
          </cell>
          <cell r="B53519">
            <v>0.997</v>
          </cell>
          <cell r="C53519">
            <v>0.97615719999999995</v>
          </cell>
          <cell r="D53519">
            <v>6.9046999999999997E-2</v>
          </cell>
          <cell r="E53519" t="str">
            <v>FAM3C</v>
          </cell>
          <cell r="F53519" t="str">
            <v>family with sequence similarity 3 member C</v>
          </cell>
        </row>
        <row r="53520">
          <cell r="A53520" t="str">
            <v>231263_at</v>
          </cell>
          <cell r="B53520">
            <v>0.997</v>
          </cell>
          <cell r="C53520">
            <v>0.97616119999999995</v>
          </cell>
          <cell r="D53520">
            <v>6.9038000000000002E-2</v>
          </cell>
          <cell r="E53520" t="str">
            <v>ARMC12</v>
          </cell>
          <cell r="F53520" t="str">
            <v>armadillo repeat containing 12</v>
          </cell>
        </row>
        <row r="53521">
          <cell r="A53521" t="str">
            <v>1555787_at</v>
          </cell>
          <cell r="B53521">
            <v>0.997</v>
          </cell>
          <cell r="C53521">
            <v>0.97619350000000005</v>
          </cell>
          <cell r="D53521">
            <v>6.8973000000000007E-2</v>
          </cell>
          <cell r="E53521" t="str">
            <v>C11orf63</v>
          </cell>
          <cell r="F53521" t="str">
            <v>chromosome 11 open reading frame 63</v>
          </cell>
        </row>
        <row r="53522">
          <cell r="A53522" t="str">
            <v>212277_at</v>
          </cell>
          <cell r="B53522">
            <v>0.997</v>
          </cell>
          <cell r="C53522">
            <v>0.97619990000000001</v>
          </cell>
          <cell r="D53522">
            <v>6.8959999999999994E-2</v>
          </cell>
          <cell r="E53522" t="str">
            <v>MTMR4</v>
          </cell>
          <cell r="F53522" t="str">
            <v>myotubularin related protein 4</v>
          </cell>
        </row>
        <row r="53523">
          <cell r="A53523" t="str">
            <v>235185_s_at</v>
          </cell>
          <cell r="B53523">
            <v>0.997</v>
          </cell>
          <cell r="C53523">
            <v>0.97620459999999998</v>
          </cell>
          <cell r="D53523">
            <v>6.8950999999999998E-2</v>
          </cell>
          <cell r="E53523" t="str">
            <v>FAM231D///LOC388692///LINC00869</v>
          </cell>
          <cell r="F53523" t="str">
            <v>family with sequence similarity 231 member D///uncharacterized LOC388692///long intergenic non-protein coding RNA 869</v>
          </cell>
        </row>
        <row r="53524">
          <cell r="A53524" t="str">
            <v>220457_at</v>
          </cell>
          <cell r="B53524">
            <v>0.997</v>
          </cell>
          <cell r="C53524">
            <v>0.97621219999999997</v>
          </cell>
          <cell r="D53524">
            <v>6.8934999999999996E-2</v>
          </cell>
          <cell r="E53524" t="str">
            <v>SAMD4B</v>
          </cell>
          <cell r="F53524" t="str">
            <v>sterile alpha motif domain containing 4B</v>
          </cell>
        </row>
        <row r="53525">
          <cell r="A53525" t="str">
            <v>239029_at</v>
          </cell>
          <cell r="B53525">
            <v>0.997</v>
          </cell>
          <cell r="C53525">
            <v>0.97624809999999995</v>
          </cell>
          <cell r="D53525">
            <v>6.8862999999999994E-2</v>
          </cell>
          <cell r="E53525" t="str">
            <v>TMCC1</v>
          </cell>
          <cell r="F53525" t="str">
            <v>transmembrane and coiled-coil domain family 1</v>
          </cell>
        </row>
        <row r="53526">
          <cell r="A53526" t="str">
            <v>236093_at</v>
          </cell>
          <cell r="B53526">
            <v>0.997</v>
          </cell>
          <cell r="C53526">
            <v>0.9762615</v>
          </cell>
          <cell r="D53526">
            <v>6.8835999999999994E-2</v>
          </cell>
          <cell r="E53526" t="str">
            <v>LOC105372482</v>
          </cell>
          <cell r="F53526" t="str">
            <v>uncharacterized LOC105372482</v>
          </cell>
        </row>
        <row r="53527">
          <cell r="A53527" t="str">
            <v>236706_at</v>
          </cell>
          <cell r="B53527">
            <v>0.997</v>
          </cell>
          <cell r="C53527">
            <v>0.976267</v>
          </cell>
          <cell r="D53527">
            <v>6.8824999999999997E-2</v>
          </cell>
          <cell r="E53527" t="str">
            <v>LYG1</v>
          </cell>
          <cell r="F53527" t="str">
            <v>lysozyme g1</v>
          </cell>
        </row>
        <row r="53528">
          <cell r="A53528" t="str">
            <v>1556222_at</v>
          </cell>
          <cell r="B53528">
            <v>0.997</v>
          </cell>
          <cell r="C53528">
            <v>0.9762731</v>
          </cell>
          <cell r="D53528">
            <v>6.8812999999999999E-2</v>
          </cell>
          <cell r="E53528" t="str">
            <v>SEPT7P9</v>
          </cell>
          <cell r="F53528" t="str">
            <v>septin 7 pseudogene 9</v>
          </cell>
        </row>
        <row r="53529">
          <cell r="A53529" t="str">
            <v>207245_at</v>
          </cell>
          <cell r="B53529">
            <v>0.997</v>
          </cell>
          <cell r="C53529">
            <v>0.97627459999999999</v>
          </cell>
          <cell r="D53529">
            <v>6.8808999999999995E-2</v>
          </cell>
          <cell r="E53529" t="str">
            <v>UGT2B17</v>
          </cell>
          <cell r="F53529" t="str">
            <v>UDP glucuronosyltransferase family 2 member B17</v>
          </cell>
        </row>
        <row r="53530">
          <cell r="A53530" t="str">
            <v>231056_at</v>
          </cell>
          <cell r="B53530">
            <v>0.997</v>
          </cell>
          <cell r="C53530">
            <v>0.97634209999999999</v>
          </cell>
          <cell r="D53530">
            <v>6.8672999999999998E-2</v>
          </cell>
        </row>
        <row r="53531">
          <cell r="A53531" t="str">
            <v>205317_s_at</v>
          </cell>
          <cell r="B53531">
            <v>0.997</v>
          </cell>
          <cell r="C53531">
            <v>0.97634880000000002</v>
          </cell>
          <cell r="D53531">
            <v>6.8658999999999998E-2</v>
          </cell>
          <cell r="E53531" t="str">
            <v>SLC15A2</v>
          </cell>
          <cell r="F53531" t="str">
            <v>solute carrier family 15 member 2</v>
          </cell>
        </row>
        <row r="53532">
          <cell r="A53532" t="str">
            <v>226015_at</v>
          </cell>
          <cell r="B53532">
            <v>0.997</v>
          </cell>
          <cell r="C53532">
            <v>0.97636330000000005</v>
          </cell>
          <cell r="D53532">
            <v>6.8629999999999997E-2</v>
          </cell>
          <cell r="E53532" t="str">
            <v>ZNF12</v>
          </cell>
          <cell r="F53532" t="str">
            <v>zinc finger protein 12</v>
          </cell>
        </row>
        <row r="53533">
          <cell r="A53533" t="str">
            <v>1556972_at</v>
          </cell>
          <cell r="B53533">
            <v>0.997</v>
          </cell>
          <cell r="C53533">
            <v>0.97636710000000004</v>
          </cell>
          <cell r="D53533">
            <v>6.8622000000000002E-2</v>
          </cell>
        </row>
        <row r="53534">
          <cell r="A53534" t="str">
            <v>239578_at</v>
          </cell>
          <cell r="B53534">
            <v>0.997</v>
          </cell>
          <cell r="C53534">
            <v>0.97640870000000002</v>
          </cell>
          <cell r="D53534">
            <v>6.8538000000000002E-2</v>
          </cell>
        </row>
        <row r="53535">
          <cell r="A53535" t="str">
            <v>232633_at</v>
          </cell>
          <cell r="B53535">
            <v>0.997</v>
          </cell>
          <cell r="C53535">
            <v>0.97646929999999998</v>
          </cell>
          <cell r="D53535">
            <v>6.8416000000000005E-2</v>
          </cell>
          <cell r="E53535" t="str">
            <v>XRCC5</v>
          </cell>
          <cell r="F53535" t="str">
            <v>X-ray repair cross complementing 5</v>
          </cell>
        </row>
        <row r="53536">
          <cell r="A53536" t="str">
            <v>1564713_a_at</v>
          </cell>
          <cell r="B53536">
            <v>0.997</v>
          </cell>
          <cell r="C53536">
            <v>0.97647740000000005</v>
          </cell>
          <cell r="D53536">
            <v>6.8399000000000001E-2</v>
          </cell>
          <cell r="E53536" t="str">
            <v>FOXN4</v>
          </cell>
          <cell r="F53536" t="str">
            <v>forkhead box N4</v>
          </cell>
        </row>
        <row r="53537">
          <cell r="A53537" t="str">
            <v>239846_at</v>
          </cell>
          <cell r="B53537">
            <v>0.997</v>
          </cell>
          <cell r="C53537">
            <v>0.97649229999999998</v>
          </cell>
          <cell r="D53537">
            <v>6.8368999999999999E-2</v>
          </cell>
          <cell r="E53537" t="str">
            <v>MTHFD1</v>
          </cell>
          <cell r="F53537" t="str">
            <v>methylenetetrahydrofolate dehydrogenase, cyclohydrolase and formyltetrahydrofolate synthetase 1</v>
          </cell>
        </row>
        <row r="53538">
          <cell r="A53538" t="str">
            <v>244487_at</v>
          </cell>
          <cell r="B53538">
            <v>0.997</v>
          </cell>
          <cell r="C53538">
            <v>0.976495</v>
          </cell>
          <cell r="D53538">
            <v>6.8362999999999993E-2</v>
          </cell>
          <cell r="E53538" t="str">
            <v>NCK1</v>
          </cell>
          <cell r="F53538" t="str">
            <v>NCK adaptor protein 1</v>
          </cell>
        </row>
        <row r="53539">
          <cell r="A53539" t="str">
            <v>1569200_at</v>
          </cell>
          <cell r="B53539">
            <v>0.997</v>
          </cell>
          <cell r="C53539">
            <v>0.97653809999999996</v>
          </cell>
          <cell r="D53539">
            <v>6.8276000000000003E-2</v>
          </cell>
        </row>
        <row r="53540">
          <cell r="A53540" t="str">
            <v>231430_at</v>
          </cell>
          <cell r="B53540">
            <v>0.997</v>
          </cell>
          <cell r="C53540">
            <v>0.97655780000000003</v>
          </cell>
          <cell r="D53540">
            <v>6.8236000000000005E-2</v>
          </cell>
          <cell r="E53540" t="str">
            <v>FAM181B</v>
          </cell>
          <cell r="F53540" t="str">
            <v>family with sequence similarity 181 member B</v>
          </cell>
        </row>
        <row r="53541">
          <cell r="A53541" t="str">
            <v>1557225_at</v>
          </cell>
          <cell r="B53541">
            <v>0.997</v>
          </cell>
          <cell r="C53541">
            <v>0.97656940000000003</v>
          </cell>
          <cell r="D53541">
            <v>6.8212999999999996E-2</v>
          </cell>
          <cell r="E53541" t="str">
            <v>ASPG</v>
          </cell>
          <cell r="F53541" t="str">
            <v>asparaginase</v>
          </cell>
        </row>
        <row r="53542">
          <cell r="A53542" t="str">
            <v>1570496_at</v>
          </cell>
          <cell r="B53542">
            <v>0.997</v>
          </cell>
          <cell r="C53542">
            <v>0.97660449999999999</v>
          </cell>
          <cell r="D53542">
            <v>6.8141999999999994E-2</v>
          </cell>
        </row>
        <row r="53543">
          <cell r="A53543" t="str">
            <v>205564_at</v>
          </cell>
          <cell r="B53543">
            <v>0.997</v>
          </cell>
          <cell r="C53543">
            <v>0.97671280000000005</v>
          </cell>
          <cell r="D53543">
            <v>6.7921999999999996E-2</v>
          </cell>
          <cell r="E53543" t="str">
            <v>PAGE4</v>
          </cell>
          <cell r="F53543" t="str">
            <v>PAGE family member 4</v>
          </cell>
        </row>
        <row r="53544">
          <cell r="A53544" t="str">
            <v>221137_at</v>
          </cell>
          <cell r="B53544">
            <v>0.997</v>
          </cell>
          <cell r="C53544">
            <v>0.97674550000000004</v>
          </cell>
          <cell r="D53544">
            <v>6.7854999999999999E-2</v>
          </cell>
        </row>
        <row r="53545">
          <cell r="A53545" t="str">
            <v>210956_at</v>
          </cell>
          <cell r="B53545">
            <v>0.997</v>
          </cell>
          <cell r="C53545">
            <v>0.97674649999999996</v>
          </cell>
          <cell r="D53545">
            <v>6.7852999999999997E-2</v>
          </cell>
          <cell r="E53545" t="str">
            <v>CH17-360D5.1///NPY4R</v>
          </cell>
          <cell r="F53545" t="str">
            <v>neuropeptide Y receptor type 4-like///neuropeptide Y receptor Y4</v>
          </cell>
        </row>
        <row r="53546">
          <cell r="A53546" t="str">
            <v>235263_at</v>
          </cell>
          <cell r="B53546">
            <v>0.997</v>
          </cell>
          <cell r="C53546">
            <v>0.97675429999999996</v>
          </cell>
          <cell r="D53546">
            <v>6.7836999999999995E-2</v>
          </cell>
          <cell r="E53546" t="str">
            <v>STAG3L2///STAG3L3///STAG3L1</v>
          </cell>
          <cell r="F53546" t="str">
            <v>stromal antigen 3-like 2 (pseudogene)///stromal antigen 3-like 3 (pseudogene)///stromal antigen 3-like 1 (pseudogene)</v>
          </cell>
        </row>
        <row r="53547">
          <cell r="A53547" t="str">
            <v>236775_s_at</v>
          </cell>
          <cell r="B53547">
            <v>0.997</v>
          </cell>
          <cell r="C53547">
            <v>0.97677130000000001</v>
          </cell>
          <cell r="D53547">
            <v>6.7803000000000002E-2</v>
          </cell>
        </row>
        <row r="53548">
          <cell r="A53548" t="str">
            <v>1561373_at</v>
          </cell>
          <cell r="B53548">
            <v>0.997</v>
          </cell>
          <cell r="C53548">
            <v>0.97677219999999998</v>
          </cell>
          <cell r="D53548">
            <v>6.7801E-2</v>
          </cell>
          <cell r="E53548" t="str">
            <v>PACRG-AS1</v>
          </cell>
          <cell r="F53548" t="str">
            <v>PACRG antisense RNA 1</v>
          </cell>
        </row>
        <row r="53549">
          <cell r="A53549" t="str">
            <v>211459_at</v>
          </cell>
          <cell r="B53549">
            <v>0.997</v>
          </cell>
          <cell r="C53549">
            <v>0.97679930000000004</v>
          </cell>
          <cell r="D53549">
            <v>6.7746000000000001E-2</v>
          </cell>
        </row>
        <row r="53550">
          <cell r="A53550" t="str">
            <v>243729_at</v>
          </cell>
          <cell r="B53550">
            <v>0.997</v>
          </cell>
          <cell r="C53550">
            <v>0.97681899999999999</v>
          </cell>
          <cell r="D53550">
            <v>6.7706000000000002E-2</v>
          </cell>
        </row>
        <row r="53551">
          <cell r="A53551" t="str">
            <v>219341_at</v>
          </cell>
          <cell r="B53551">
            <v>0.997</v>
          </cell>
          <cell r="C53551">
            <v>0.97683960000000003</v>
          </cell>
          <cell r="D53551">
            <v>6.7664000000000002E-2</v>
          </cell>
          <cell r="E53551" t="str">
            <v>CLN8</v>
          </cell>
          <cell r="F53551" t="str">
            <v>ceroid-lipofuscinosis, neuronal 8</v>
          </cell>
        </row>
        <row r="53552">
          <cell r="A53552" t="str">
            <v>200912_s_at</v>
          </cell>
          <cell r="B53552">
            <v>0.997</v>
          </cell>
          <cell r="C53552">
            <v>0.97686059999999997</v>
          </cell>
          <cell r="D53552">
            <v>6.7621000000000001E-2</v>
          </cell>
          <cell r="E53552" t="str">
            <v>MIR1248///SNORA81///SNORA4///SNORD2///SNORA63///EIF4A2</v>
          </cell>
          <cell r="F53552" t="str">
            <v>microRNA 1248///small nucleolar RNA, H/ACA box 81///small nucleolar RNA, H/ACA box 4///small nucleolar RNA, C/D box 2///small nucleolar RNA, H/ACA box 63///eukaryotic translation initiation factor 4A2</v>
          </cell>
        </row>
        <row r="53553">
          <cell r="A53553" t="str">
            <v>234209_at</v>
          </cell>
          <cell r="B53553">
            <v>0.997</v>
          </cell>
          <cell r="C53553">
            <v>0.97686580000000001</v>
          </cell>
          <cell r="D53553">
            <v>6.7611000000000004E-2</v>
          </cell>
        </row>
        <row r="53554">
          <cell r="A53554" t="str">
            <v>224629_at</v>
          </cell>
          <cell r="B53554">
            <v>0.997</v>
          </cell>
          <cell r="C53554">
            <v>0.97686759999999995</v>
          </cell>
          <cell r="D53554">
            <v>6.7607E-2</v>
          </cell>
          <cell r="E53554" t="str">
            <v>LMAN1</v>
          </cell>
          <cell r="F53554" t="str">
            <v>lectin, mannose binding 1</v>
          </cell>
        </row>
        <row r="53555">
          <cell r="A53555" t="str">
            <v>226214_at</v>
          </cell>
          <cell r="B53555">
            <v>0.997</v>
          </cell>
          <cell r="C53555">
            <v>0.97689649999999995</v>
          </cell>
          <cell r="D53555">
            <v>6.7547999999999997E-2</v>
          </cell>
          <cell r="E53555" t="str">
            <v>GDE1</v>
          </cell>
          <cell r="F53555" t="str">
            <v>glycerophosphodiester phosphodiesterase 1</v>
          </cell>
        </row>
        <row r="53556">
          <cell r="A53556" t="str">
            <v>1557475_at</v>
          </cell>
          <cell r="B53556">
            <v>0.997</v>
          </cell>
          <cell r="C53556">
            <v>0.97690779999999999</v>
          </cell>
          <cell r="D53556">
            <v>6.7525000000000002E-2</v>
          </cell>
          <cell r="E53556" t="str">
            <v>LINC00507</v>
          </cell>
          <cell r="F53556" t="str">
            <v>long intergenic non-protein coding RNA 507</v>
          </cell>
        </row>
        <row r="53557">
          <cell r="A53557" t="str">
            <v>242211_x_at</v>
          </cell>
          <cell r="B53557">
            <v>0.997</v>
          </cell>
          <cell r="C53557">
            <v>0.97692659999999998</v>
          </cell>
          <cell r="D53557">
            <v>6.7487000000000005E-2</v>
          </cell>
          <cell r="E53557" t="str">
            <v>WDR90</v>
          </cell>
          <cell r="F53557" t="str">
            <v>WD repeat domain 90</v>
          </cell>
        </row>
        <row r="53558">
          <cell r="A53558" t="str">
            <v>1557765_at</v>
          </cell>
          <cell r="B53558">
            <v>0.997</v>
          </cell>
          <cell r="C53558">
            <v>0.97693359999999996</v>
          </cell>
          <cell r="D53558">
            <v>6.7473000000000005E-2</v>
          </cell>
          <cell r="E53558" t="str">
            <v>LINC01021</v>
          </cell>
          <cell r="F53558" t="str">
            <v>long intergenic non-protein coding RNA 1021</v>
          </cell>
        </row>
        <row r="53559">
          <cell r="A53559" t="str">
            <v>242629_at</v>
          </cell>
          <cell r="B53559">
            <v>0.997</v>
          </cell>
          <cell r="C53559">
            <v>0.97694040000000004</v>
          </cell>
          <cell r="D53559">
            <v>6.7459000000000005E-2</v>
          </cell>
          <cell r="E53559" t="str">
            <v>RAB3B</v>
          </cell>
          <cell r="F53559" t="str">
            <v>RAB3B, member RAS oncogene family</v>
          </cell>
        </row>
        <row r="53560">
          <cell r="A53560" t="str">
            <v>1565657_at</v>
          </cell>
          <cell r="B53560">
            <v>0.997</v>
          </cell>
          <cell r="C53560">
            <v>0.97695140000000003</v>
          </cell>
          <cell r="D53560">
            <v>6.7436999999999997E-2</v>
          </cell>
          <cell r="E53560" t="str">
            <v>CMTM6</v>
          </cell>
          <cell r="F53560" t="str">
            <v>CKLF like MARVEL transmembrane domain containing 6</v>
          </cell>
        </row>
        <row r="53561">
          <cell r="A53561" t="str">
            <v>226718_at</v>
          </cell>
          <cell r="B53561">
            <v>0.997</v>
          </cell>
          <cell r="C53561">
            <v>0.97697990000000001</v>
          </cell>
          <cell r="D53561">
            <v>6.7377999999999993E-2</v>
          </cell>
          <cell r="E53561" t="str">
            <v>AMIGO1</v>
          </cell>
          <cell r="F53561" t="str">
            <v>adhesion molecule with Ig like domain 1</v>
          </cell>
        </row>
        <row r="53562">
          <cell r="A53562" t="str">
            <v>227244_s_at</v>
          </cell>
          <cell r="B53562">
            <v>0.997</v>
          </cell>
          <cell r="C53562">
            <v>0.97698430000000003</v>
          </cell>
          <cell r="D53562">
            <v>6.7369999999999999E-2</v>
          </cell>
        </row>
        <row r="53563">
          <cell r="A53563" t="str">
            <v>233155_at</v>
          </cell>
          <cell r="B53563">
            <v>0.997</v>
          </cell>
          <cell r="C53563">
            <v>0.97699049999999998</v>
          </cell>
          <cell r="D53563">
            <v>6.7357E-2</v>
          </cell>
          <cell r="E53563" t="str">
            <v>UPP2</v>
          </cell>
          <cell r="F53563" t="str">
            <v>uridine phosphorylase 2</v>
          </cell>
        </row>
        <row r="53564">
          <cell r="A53564" t="str">
            <v>203359_s_at</v>
          </cell>
          <cell r="B53564">
            <v>0.997</v>
          </cell>
          <cell r="C53564">
            <v>0.9770006</v>
          </cell>
          <cell r="D53564">
            <v>6.7335999999999993E-2</v>
          </cell>
          <cell r="E53564" t="str">
            <v>GJA9-MYCBP///MYCBP</v>
          </cell>
          <cell r="F53564" t="str">
            <v>GJA9-MYCBP readthrough///MYC binding protein</v>
          </cell>
        </row>
        <row r="53565">
          <cell r="A53565" t="str">
            <v>239400_at</v>
          </cell>
          <cell r="B53565">
            <v>0.997</v>
          </cell>
          <cell r="C53565">
            <v>0.97700399999999998</v>
          </cell>
          <cell r="D53565">
            <v>6.7329E-2</v>
          </cell>
          <cell r="E53565" t="str">
            <v>FLJ45513</v>
          </cell>
          <cell r="F53565" t="str">
            <v>uncharacterized LOC729220</v>
          </cell>
        </row>
        <row r="53566">
          <cell r="A53566" t="str">
            <v>234873_x_at</v>
          </cell>
          <cell r="B53566">
            <v>0.997</v>
          </cell>
          <cell r="C53566">
            <v>0.97702259999999996</v>
          </cell>
          <cell r="D53566">
            <v>6.7291000000000004E-2</v>
          </cell>
          <cell r="E53566" t="str">
            <v>SNORD24///SNORD36A///SNORD36B///RPL7A</v>
          </cell>
          <cell r="F53566" t="str">
            <v>small nucleolar RNA, C/D box 24///small nucleolar RNA, C/D box 36A///small nucleolar RNA, C/D box 36B///ribosomal protein L7a</v>
          </cell>
        </row>
        <row r="53567">
          <cell r="A53567" t="str">
            <v>1553502_a_at</v>
          </cell>
          <cell r="B53567">
            <v>0.997</v>
          </cell>
          <cell r="C53567">
            <v>0.97708649999999997</v>
          </cell>
          <cell r="D53567">
            <v>6.7160999999999998E-2</v>
          </cell>
          <cell r="E53567" t="str">
            <v>PALM2-AKAP2///PALM2///AKAP2</v>
          </cell>
          <cell r="F53567" t="str">
            <v>PALM2-AKAP2 readthrough///paralemmin 2///A-kinase anchoring protein 2</v>
          </cell>
        </row>
        <row r="53568">
          <cell r="A53568" t="str">
            <v>1555842_at</v>
          </cell>
          <cell r="B53568">
            <v>0.997</v>
          </cell>
          <cell r="C53568">
            <v>0.97710249999999998</v>
          </cell>
          <cell r="D53568">
            <v>6.7128999999999994E-2</v>
          </cell>
          <cell r="E53568" t="str">
            <v>CYTH2</v>
          </cell>
          <cell r="F53568" t="str">
            <v>cytohesin 2</v>
          </cell>
        </row>
        <row r="53569">
          <cell r="A53569" t="str">
            <v>1565800_x_at</v>
          </cell>
          <cell r="B53569">
            <v>0.997</v>
          </cell>
          <cell r="C53569">
            <v>0.97711150000000002</v>
          </cell>
          <cell r="D53569">
            <v>6.7110000000000003E-2</v>
          </cell>
          <cell r="E53569" t="str">
            <v>RAB3IP</v>
          </cell>
          <cell r="F53569" t="str">
            <v>RAB3A interacting protein</v>
          </cell>
        </row>
        <row r="53570">
          <cell r="A53570" t="str">
            <v>213795_s_at</v>
          </cell>
          <cell r="B53570">
            <v>0.997</v>
          </cell>
          <cell r="C53570">
            <v>0.97712149999999998</v>
          </cell>
          <cell r="D53570">
            <v>6.7089999999999997E-2</v>
          </cell>
          <cell r="E53570" t="str">
            <v>PTPRA</v>
          </cell>
          <cell r="F53570" t="str">
            <v>protein tyrosine phosphatase, receptor type A</v>
          </cell>
        </row>
        <row r="53571">
          <cell r="A53571" t="str">
            <v>1563744_a_at</v>
          </cell>
          <cell r="B53571">
            <v>0.997</v>
          </cell>
          <cell r="C53571">
            <v>0.97712370000000004</v>
          </cell>
          <cell r="D53571">
            <v>6.7085000000000006E-2</v>
          </cell>
          <cell r="E53571" t="str">
            <v>DISC1</v>
          </cell>
          <cell r="F53571" t="str">
            <v>disrupted in schizophrenia 1</v>
          </cell>
        </row>
        <row r="53572">
          <cell r="A53572" t="str">
            <v>219684_at</v>
          </cell>
          <cell r="B53572">
            <v>0.997</v>
          </cell>
          <cell r="C53572">
            <v>0.97713079999999997</v>
          </cell>
          <cell r="D53572">
            <v>6.7071000000000006E-2</v>
          </cell>
          <cell r="E53572" t="str">
            <v>RTP4</v>
          </cell>
          <cell r="F53572" t="str">
            <v>receptor transporter protein 4</v>
          </cell>
        </row>
        <row r="53573">
          <cell r="A53573" t="str">
            <v>220935_s_at</v>
          </cell>
          <cell r="B53573">
            <v>0.997</v>
          </cell>
          <cell r="C53573">
            <v>0.97714679999999998</v>
          </cell>
          <cell r="D53573">
            <v>6.7038E-2</v>
          </cell>
          <cell r="E53573" t="str">
            <v>CDK5RAP2</v>
          </cell>
          <cell r="F53573" t="str">
            <v>CDK5 regulatory subunit associated protein 2</v>
          </cell>
        </row>
        <row r="53574">
          <cell r="A53574" t="str">
            <v>1566901_at</v>
          </cell>
          <cell r="B53574">
            <v>0.997</v>
          </cell>
          <cell r="C53574">
            <v>0.97715459999999998</v>
          </cell>
          <cell r="D53574">
            <v>6.7021999999999998E-2</v>
          </cell>
          <cell r="E53574" t="str">
            <v>TGIF1</v>
          </cell>
          <cell r="F53574" t="str">
            <v>TGFB induced factor homeobox 1</v>
          </cell>
        </row>
        <row r="53575">
          <cell r="A53575" t="str">
            <v>200092_s_at</v>
          </cell>
          <cell r="B53575">
            <v>0.997</v>
          </cell>
          <cell r="C53575">
            <v>0.97716460000000005</v>
          </cell>
          <cell r="D53575">
            <v>6.7002000000000006E-2</v>
          </cell>
          <cell r="E53575" t="str">
            <v>RPL37</v>
          </cell>
          <cell r="F53575" t="str">
            <v>ribosomal protein L37</v>
          </cell>
        </row>
        <row r="53576">
          <cell r="A53576" t="str">
            <v>217446_x_at</v>
          </cell>
          <cell r="B53576">
            <v>0.997</v>
          </cell>
          <cell r="C53576">
            <v>0.97720189999999996</v>
          </cell>
          <cell r="D53576">
            <v>6.6925999999999999E-2</v>
          </cell>
        </row>
        <row r="53577">
          <cell r="A53577" t="str">
            <v>201699_at</v>
          </cell>
          <cell r="B53577">
            <v>0.997</v>
          </cell>
          <cell r="C53577">
            <v>0.97720340000000006</v>
          </cell>
          <cell r="D53577">
            <v>6.6921999999999995E-2</v>
          </cell>
          <cell r="E53577" t="str">
            <v>PSMC6</v>
          </cell>
          <cell r="F53577" t="str">
            <v>proteasome 26S subunit, ATPase 6</v>
          </cell>
        </row>
        <row r="53578">
          <cell r="A53578" t="str">
            <v>241024_at</v>
          </cell>
          <cell r="B53578">
            <v>0.997</v>
          </cell>
          <cell r="C53578">
            <v>0.97720660000000004</v>
          </cell>
          <cell r="D53578">
            <v>6.6916000000000003E-2</v>
          </cell>
          <cell r="E53578" t="str">
            <v>KHDC1</v>
          </cell>
          <cell r="F53578" t="str">
            <v>KH homology domain containing 1</v>
          </cell>
        </row>
        <row r="53579">
          <cell r="A53579" t="str">
            <v>215010_s_at</v>
          </cell>
          <cell r="B53579">
            <v>0.997</v>
          </cell>
          <cell r="C53579">
            <v>0.97722120000000001</v>
          </cell>
          <cell r="D53579">
            <v>6.6886000000000001E-2</v>
          </cell>
          <cell r="E53579" t="str">
            <v>BRSK2</v>
          </cell>
          <cell r="F53579" t="str">
            <v>BR serine/threonine kinase 2</v>
          </cell>
        </row>
        <row r="53580">
          <cell r="A53580" t="str">
            <v>223048_at</v>
          </cell>
          <cell r="B53580">
            <v>0.997</v>
          </cell>
          <cell r="C53580">
            <v>0.97727129999999995</v>
          </cell>
          <cell r="D53580">
            <v>6.6783999999999996E-2</v>
          </cell>
          <cell r="E53580" t="str">
            <v>SDHAF2</v>
          </cell>
          <cell r="F53580" t="str">
            <v>succinate dehydrogenase complex assembly factor 2</v>
          </cell>
        </row>
        <row r="53581">
          <cell r="A53581" t="str">
            <v>215966_x_at</v>
          </cell>
          <cell r="B53581">
            <v>0.997</v>
          </cell>
          <cell r="C53581">
            <v>0.97727310000000001</v>
          </cell>
          <cell r="D53581">
            <v>6.6780000000000006E-2</v>
          </cell>
          <cell r="E53581" t="str">
            <v>GK3P</v>
          </cell>
          <cell r="F53581" t="str">
            <v>glycerol kinase 3 pseudogene</v>
          </cell>
        </row>
        <row r="53582">
          <cell r="A53582" t="str">
            <v>1560151_x_at</v>
          </cell>
          <cell r="B53582">
            <v>0.997</v>
          </cell>
          <cell r="C53582">
            <v>0.97728890000000002</v>
          </cell>
          <cell r="D53582">
            <v>6.6748000000000002E-2</v>
          </cell>
          <cell r="E53582" t="str">
            <v>SLC29A2</v>
          </cell>
          <cell r="F53582" t="str">
            <v>solute carrier family 29 member 2</v>
          </cell>
        </row>
        <row r="53583">
          <cell r="A53583" t="str">
            <v>205602_x_at</v>
          </cell>
          <cell r="B53583">
            <v>0.997</v>
          </cell>
          <cell r="C53583">
            <v>0.97730799999999995</v>
          </cell>
          <cell r="D53583">
            <v>6.6709000000000004E-2</v>
          </cell>
          <cell r="E53583" t="str">
            <v>PSG7</v>
          </cell>
          <cell r="F53583" t="str">
            <v>pregnancy specific beta-1-glycoprotein 7 (gene/pseudogene)</v>
          </cell>
        </row>
        <row r="53584">
          <cell r="A53584" t="str">
            <v>226917_s_at</v>
          </cell>
          <cell r="B53584">
            <v>0.997</v>
          </cell>
          <cell r="C53584">
            <v>0.97733440000000005</v>
          </cell>
          <cell r="D53584">
            <v>6.6655000000000006E-2</v>
          </cell>
          <cell r="E53584" t="str">
            <v>ANAPC4</v>
          </cell>
          <cell r="F53584" t="str">
            <v>anaphase promoting complex subunit 4</v>
          </cell>
        </row>
        <row r="53585">
          <cell r="A53585" t="str">
            <v>211049_at</v>
          </cell>
          <cell r="B53585">
            <v>0.997</v>
          </cell>
          <cell r="C53585">
            <v>0.97735740000000004</v>
          </cell>
          <cell r="D53585">
            <v>6.6608000000000001E-2</v>
          </cell>
          <cell r="E53585" t="str">
            <v>TLX2</v>
          </cell>
          <cell r="F53585" t="str">
            <v>T-cell leukemia homeobox 2</v>
          </cell>
        </row>
        <row r="53586">
          <cell r="A53586" t="str">
            <v>243909_x_at</v>
          </cell>
          <cell r="B53586">
            <v>0.997</v>
          </cell>
          <cell r="C53586">
            <v>0.97740890000000002</v>
          </cell>
          <cell r="D53586">
            <v>6.6502000000000006E-2</v>
          </cell>
          <cell r="E53586" t="str">
            <v>GUSBP4</v>
          </cell>
          <cell r="F53586" t="str">
            <v>glucuronidase, beta pseudogene 4</v>
          </cell>
        </row>
        <row r="53587">
          <cell r="A53587" t="str">
            <v>202565_s_at</v>
          </cell>
          <cell r="B53587">
            <v>0.997</v>
          </cell>
          <cell r="C53587">
            <v>0.97743690000000005</v>
          </cell>
          <cell r="D53587">
            <v>6.6445000000000004E-2</v>
          </cell>
          <cell r="E53587" t="str">
            <v>SVIL</v>
          </cell>
          <cell r="F53587" t="str">
            <v>supervillin</v>
          </cell>
        </row>
        <row r="53588">
          <cell r="A53588" t="str">
            <v>1559551_at</v>
          </cell>
          <cell r="B53588">
            <v>0.997</v>
          </cell>
          <cell r="C53588">
            <v>0.97743760000000002</v>
          </cell>
          <cell r="D53588">
            <v>6.6443000000000002E-2</v>
          </cell>
        </row>
        <row r="53589">
          <cell r="A53589" t="str">
            <v>237748_at</v>
          </cell>
          <cell r="B53589">
            <v>0.997</v>
          </cell>
          <cell r="C53589">
            <v>0.97746560000000005</v>
          </cell>
          <cell r="D53589">
            <v>6.6386000000000001E-2</v>
          </cell>
          <cell r="E53589" t="str">
            <v>SCGB2B2</v>
          </cell>
          <cell r="F53589" t="str">
            <v>secretoglobin family 2B member 2</v>
          </cell>
        </row>
        <row r="53590">
          <cell r="A53590" t="str">
            <v>225719_s_at</v>
          </cell>
          <cell r="B53590">
            <v>0.997</v>
          </cell>
          <cell r="C53590">
            <v>0.97747079999999997</v>
          </cell>
          <cell r="D53590">
            <v>6.6375000000000003E-2</v>
          </cell>
          <cell r="E53590" t="str">
            <v>MRPL55</v>
          </cell>
          <cell r="F53590" t="str">
            <v>mitochondrial ribosomal protein L55</v>
          </cell>
        </row>
        <row r="53591">
          <cell r="A53591" t="str">
            <v>225006_x_at</v>
          </cell>
          <cell r="B53591">
            <v>0.997</v>
          </cell>
          <cell r="C53591">
            <v>0.97747499999999998</v>
          </cell>
          <cell r="D53591">
            <v>6.6366999999999995E-2</v>
          </cell>
          <cell r="E53591" t="str">
            <v>NELFCD</v>
          </cell>
          <cell r="F53591" t="str">
            <v>negative elongation factor complex member C/D</v>
          </cell>
        </row>
        <row r="53592">
          <cell r="A53592" t="str">
            <v>1568803_at</v>
          </cell>
          <cell r="B53592">
            <v>0.997</v>
          </cell>
          <cell r="C53592">
            <v>0.97749160000000002</v>
          </cell>
          <cell r="D53592">
            <v>6.6333000000000003E-2</v>
          </cell>
        </row>
        <row r="53593">
          <cell r="A53593" t="str">
            <v>1561702_at</v>
          </cell>
          <cell r="B53593">
            <v>0.997</v>
          </cell>
          <cell r="C53593">
            <v>0.97749900000000001</v>
          </cell>
          <cell r="D53593">
            <v>6.6318000000000002E-2</v>
          </cell>
        </row>
        <row r="53594">
          <cell r="A53594" t="str">
            <v>223953_s_at</v>
          </cell>
          <cell r="B53594">
            <v>0.997</v>
          </cell>
          <cell r="C53594">
            <v>0.97751969999999999</v>
          </cell>
          <cell r="D53594">
            <v>6.6275000000000001E-2</v>
          </cell>
          <cell r="E53594" t="str">
            <v>ZBTB37</v>
          </cell>
          <cell r="F53594" t="str">
            <v>zinc finger and BTB domain containing 37</v>
          </cell>
        </row>
        <row r="53595">
          <cell r="A53595" t="str">
            <v>235636_at</v>
          </cell>
          <cell r="B53595">
            <v>0.997</v>
          </cell>
          <cell r="C53595">
            <v>0.97754620000000003</v>
          </cell>
          <cell r="D53595">
            <v>6.6221000000000002E-2</v>
          </cell>
        </row>
        <row r="53596">
          <cell r="A53596" t="str">
            <v>227347_x_at</v>
          </cell>
          <cell r="B53596">
            <v>0.997</v>
          </cell>
          <cell r="C53596">
            <v>0.97754680000000005</v>
          </cell>
          <cell r="D53596">
            <v>6.6220000000000001E-2</v>
          </cell>
          <cell r="E53596" t="str">
            <v>HES4</v>
          </cell>
          <cell r="F53596" t="str">
            <v>hes family bHLH transcription factor 4</v>
          </cell>
        </row>
        <row r="53597">
          <cell r="A53597" t="str">
            <v>225731_at</v>
          </cell>
          <cell r="B53597">
            <v>0.997</v>
          </cell>
          <cell r="C53597">
            <v>0.97754920000000001</v>
          </cell>
          <cell r="D53597">
            <v>6.6214999999999996E-2</v>
          </cell>
          <cell r="E53597" t="str">
            <v>ANKRD50</v>
          </cell>
          <cell r="F53597" t="str">
            <v>ankyrin repeat domain 50</v>
          </cell>
        </row>
        <row r="53598">
          <cell r="A53598" t="str">
            <v>214574_x_at</v>
          </cell>
          <cell r="B53598">
            <v>0.997</v>
          </cell>
          <cell r="C53598">
            <v>0.97755860000000006</v>
          </cell>
          <cell r="D53598">
            <v>6.6195000000000004E-2</v>
          </cell>
          <cell r="E53598" t="str">
            <v>LST1</v>
          </cell>
          <cell r="F53598" t="str">
            <v>leukocyte specific transcript 1</v>
          </cell>
        </row>
        <row r="53599">
          <cell r="A53599" t="str">
            <v>1566176_at</v>
          </cell>
          <cell r="B53599">
            <v>0.997</v>
          </cell>
          <cell r="C53599">
            <v>0.97757700000000003</v>
          </cell>
          <cell r="D53599">
            <v>6.6157999999999995E-2</v>
          </cell>
          <cell r="E53599" t="str">
            <v>CLYBL-AS1</v>
          </cell>
          <cell r="F53599" t="str">
            <v>CLYBL antisense RNA 1</v>
          </cell>
        </row>
        <row r="53600">
          <cell r="A53600" t="str">
            <v>239366_at</v>
          </cell>
          <cell r="B53600">
            <v>0.997</v>
          </cell>
          <cell r="C53600">
            <v>0.9775954</v>
          </cell>
          <cell r="D53600">
            <v>6.6119999999999998E-2</v>
          </cell>
        </row>
        <row r="53601">
          <cell r="A53601" t="str">
            <v>223917_s_at</v>
          </cell>
          <cell r="B53601">
            <v>0.997</v>
          </cell>
          <cell r="C53601">
            <v>0.97759799999999997</v>
          </cell>
          <cell r="D53601">
            <v>6.6114000000000006E-2</v>
          </cell>
          <cell r="E53601" t="str">
            <v>SLC39A3</v>
          </cell>
          <cell r="F53601" t="str">
            <v>solute carrier family 39 member 3</v>
          </cell>
        </row>
        <row r="53602">
          <cell r="A53602" t="str">
            <v>1553539_at</v>
          </cell>
          <cell r="B53602">
            <v>0.997</v>
          </cell>
          <cell r="C53602">
            <v>0.97761129999999996</v>
          </cell>
          <cell r="D53602">
            <v>6.6087000000000007E-2</v>
          </cell>
          <cell r="E53602" t="str">
            <v>KRT74</v>
          </cell>
          <cell r="F53602" t="str">
            <v>keratin 74</v>
          </cell>
        </row>
        <row r="53603">
          <cell r="A53603" t="str">
            <v>215668_s_at</v>
          </cell>
          <cell r="B53603">
            <v>0.997</v>
          </cell>
          <cell r="C53603">
            <v>0.97761580000000003</v>
          </cell>
          <cell r="D53603">
            <v>6.6077999999999998E-2</v>
          </cell>
          <cell r="E53603" t="str">
            <v>PLXNB1</v>
          </cell>
          <cell r="F53603" t="str">
            <v>plexin B1</v>
          </cell>
        </row>
        <row r="53604">
          <cell r="A53604" t="str">
            <v>244651_at</v>
          </cell>
          <cell r="B53604">
            <v>0.997</v>
          </cell>
          <cell r="C53604">
            <v>0.97764910000000005</v>
          </cell>
          <cell r="D53604">
            <v>6.6008999999999998E-2</v>
          </cell>
        </row>
        <row r="53605">
          <cell r="A53605" t="str">
            <v>217354_s_at</v>
          </cell>
          <cell r="B53605">
            <v>0.997</v>
          </cell>
          <cell r="C53605">
            <v>0.97767309999999996</v>
          </cell>
          <cell r="D53605">
            <v>6.5960000000000005E-2</v>
          </cell>
          <cell r="E53605" t="str">
            <v>HPS1</v>
          </cell>
          <cell r="F53605" t="str">
            <v>HPS1, biogenesis of lysosomal organelles complex 3 subunit 1</v>
          </cell>
        </row>
        <row r="53606">
          <cell r="A53606" t="str">
            <v>220693_at</v>
          </cell>
          <cell r="B53606">
            <v>0.997</v>
          </cell>
          <cell r="C53606">
            <v>0.97767380000000004</v>
          </cell>
          <cell r="D53606">
            <v>6.5959000000000004E-2</v>
          </cell>
          <cell r="E53606" t="str">
            <v>CCDC82</v>
          </cell>
          <cell r="F53606" t="str">
            <v>coiled-coil domain containing 82</v>
          </cell>
        </row>
        <row r="53607">
          <cell r="A53607" t="str">
            <v>244827_at</v>
          </cell>
          <cell r="B53607">
            <v>0.997</v>
          </cell>
          <cell r="C53607">
            <v>0.97767490000000001</v>
          </cell>
          <cell r="D53607">
            <v>6.5956000000000001E-2</v>
          </cell>
        </row>
        <row r="53608">
          <cell r="A53608" t="str">
            <v>1557036_at</v>
          </cell>
          <cell r="B53608">
            <v>0.997</v>
          </cell>
          <cell r="C53608">
            <v>0.97769839999999997</v>
          </cell>
          <cell r="D53608">
            <v>6.5907999999999994E-2</v>
          </cell>
          <cell r="E53608" t="str">
            <v>ZBTB1</v>
          </cell>
          <cell r="F53608" t="str">
            <v>zinc finger and BTB domain containing 1</v>
          </cell>
        </row>
        <row r="53609">
          <cell r="A53609" t="str">
            <v>1561924_at</v>
          </cell>
          <cell r="B53609">
            <v>0.997</v>
          </cell>
          <cell r="C53609">
            <v>0.97770610000000002</v>
          </cell>
          <cell r="D53609">
            <v>6.5892000000000006E-2</v>
          </cell>
        </row>
        <row r="53610">
          <cell r="A53610" t="str">
            <v>1555145_at</v>
          </cell>
          <cell r="B53610">
            <v>0.997</v>
          </cell>
          <cell r="C53610">
            <v>0.97770619999999997</v>
          </cell>
          <cell r="D53610">
            <v>6.5892000000000006E-2</v>
          </cell>
          <cell r="E53610" t="str">
            <v>CCSAP</v>
          </cell>
          <cell r="F53610" t="str">
            <v>centriole, cilia and spindle associated protein</v>
          </cell>
        </row>
        <row r="53611">
          <cell r="A53611" t="str">
            <v>218123_at</v>
          </cell>
          <cell r="B53611">
            <v>0.997</v>
          </cell>
          <cell r="C53611">
            <v>0.97775590000000001</v>
          </cell>
          <cell r="D53611">
            <v>6.5790000000000001E-2</v>
          </cell>
          <cell r="E53611" t="str">
            <v>C21orf59</v>
          </cell>
          <cell r="F53611" t="str">
            <v>chromosome 21 open reading frame 59</v>
          </cell>
        </row>
        <row r="53612">
          <cell r="A53612" t="str">
            <v>207606_s_at</v>
          </cell>
          <cell r="B53612">
            <v>0.997</v>
          </cell>
          <cell r="C53612">
            <v>0.97780659999999997</v>
          </cell>
          <cell r="D53612">
            <v>6.5685999999999994E-2</v>
          </cell>
          <cell r="E53612" t="str">
            <v>ARHGAP12</v>
          </cell>
          <cell r="F53612" t="str">
            <v>Rho GTPase activating protein 12</v>
          </cell>
        </row>
        <row r="53613">
          <cell r="A53613" t="str">
            <v>243720_at</v>
          </cell>
          <cell r="B53613">
            <v>0.997</v>
          </cell>
          <cell r="C53613">
            <v>0.97781700000000005</v>
          </cell>
          <cell r="D53613">
            <v>6.5664E-2</v>
          </cell>
        </row>
        <row r="53614">
          <cell r="A53614" t="str">
            <v>1553450_s_at</v>
          </cell>
          <cell r="B53614">
            <v>0.997</v>
          </cell>
          <cell r="C53614">
            <v>0.97787809999999997</v>
          </cell>
          <cell r="D53614">
            <v>6.5539E-2</v>
          </cell>
          <cell r="E53614" t="str">
            <v>LINC00304</v>
          </cell>
          <cell r="F53614" t="str">
            <v>long intergenic non-protein coding RNA 304</v>
          </cell>
        </row>
        <row r="53615">
          <cell r="A53615" t="str">
            <v>219905_at</v>
          </cell>
          <cell r="B53615">
            <v>0.997</v>
          </cell>
          <cell r="C53615">
            <v>0.97792469999999998</v>
          </cell>
          <cell r="D53615">
            <v>6.5442E-2</v>
          </cell>
          <cell r="E53615" t="str">
            <v>ERMAP</v>
          </cell>
          <cell r="F53615" t="str">
            <v>erythroblast membrane associated protein (Scianna blood group)</v>
          </cell>
        </row>
        <row r="53616">
          <cell r="A53616" t="str">
            <v>212942_s_at</v>
          </cell>
          <cell r="B53616">
            <v>0.997</v>
          </cell>
          <cell r="C53616">
            <v>0.9779428</v>
          </cell>
          <cell r="D53616">
            <v>6.5405000000000005E-2</v>
          </cell>
          <cell r="E53616" t="str">
            <v>CEMIP</v>
          </cell>
          <cell r="F53616" t="str">
            <v>cell migration inducing hyaluronan binding protein</v>
          </cell>
        </row>
        <row r="53617">
          <cell r="A53617" t="str">
            <v>214578_s_at</v>
          </cell>
          <cell r="B53617">
            <v>0.997</v>
          </cell>
          <cell r="C53617">
            <v>0.97794639999999999</v>
          </cell>
          <cell r="D53617">
            <v>6.5397999999999998E-2</v>
          </cell>
          <cell r="E53617" t="str">
            <v>ROCK1</v>
          </cell>
          <cell r="F53617" t="str">
            <v>Rho associated coiled-coil containing protein kinase 1</v>
          </cell>
        </row>
        <row r="53618">
          <cell r="A53618" t="str">
            <v>225067_at</v>
          </cell>
          <cell r="B53618">
            <v>0.997</v>
          </cell>
          <cell r="C53618">
            <v>0.97795860000000001</v>
          </cell>
          <cell r="D53618">
            <v>6.5373000000000001E-2</v>
          </cell>
          <cell r="E53618" t="str">
            <v>ULK3</v>
          </cell>
          <cell r="F53618" t="str">
            <v>unc-51 like kinase 3</v>
          </cell>
        </row>
        <row r="53619">
          <cell r="A53619" t="str">
            <v>1562428_at</v>
          </cell>
          <cell r="B53619">
            <v>0.997</v>
          </cell>
          <cell r="C53619">
            <v>0.97796919999999998</v>
          </cell>
          <cell r="D53619">
            <v>6.5351000000000006E-2</v>
          </cell>
          <cell r="E53619" t="str">
            <v>LOC654780</v>
          </cell>
          <cell r="F53619" t="str">
            <v>splicing factor proline/glutamine-rich</v>
          </cell>
        </row>
        <row r="53620">
          <cell r="A53620" t="str">
            <v>221001_at</v>
          </cell>
          <cell r="B53620">
            <v>0.997</v>
          </cell>
          <cell r="C53620">
            <v>0.97797420000000002</v>
          </cell>
          <cell r="D53620">
            <v>6.5339999999999995E-2</v>
          </cell>
        </row>
        <row r="53621">
          <cell r="A53621" t="str">
            <v>209618_at</v>
          </cell>
          <cell r="B53621">
            <v>0.997</v>
          </cell>
          <cell r="C53621">
            <v>0.97801170000000004</v>
          </cell>
          <cell r="D53621">
            <v>6.5263000000000002E-2</v>
          </cell>
          <cell r="E53621" t="str">
            <v>CTNND2</v>
          </cell>
          <cell r="F53621" t="str">
            <v>catenin delta 2</v>
          </cell>
        </row>
        <row r="53622">
          <cell r="A53622" t="str">
            <v>217491_x_at</v>
          </cell>
          <cell r="B53622">
            <v>0.997</v>
          </cell>
          <cell r="C53622">
            <v>0.97802529999999999</v>
          </cell>
          <cell r="D53622">
            <v>6.5235000000000001E-2</v>
          </cell>
          <cell r="E53622" t="str">
            <v>COX7C</v>
          </cell>
          <cell r="F53622" t="str">
            <v>cytochrome c oxidase subunit 7C</v>
          </cell>
        </row>
        <row r="53623">
          <cell r="A53623" t="str">
            <v>243174_at</v>
          </cell>
          <cell r="B53623">
            <v>0.997</v>
          </cell>
          <cell r="C53623">
            <v>0.97803269999999998</v>
          </cell>
          <cell r="D53623">
            <v>6.522E-2</v>
          </cell>
        </row>
        <row r="53624">
          <cell r="A53624" t="str">
            <v>208012_x_at</v>
          </cell>
          <cell r="B53624">
            <v>0.997</v>
          </cell>
          <cell r="C53624">
            <v>0.97805050000000004</v>
          </cell>
          <cell r="D53624">
            <v>6.5183000000000005E-2</v>
          </cell>
          <cell r="E53624" t="str">
            <v>SP110</v>
          </cell>
          <cell r="F53624" t="str">
            <v>SP110 nuclear body protein</v>
          </cell>
        </row>
        <row r="53625">
          <cell r="A53625" t="str">
            <v>213567_at</v>
          </cell>
          <cell r="B53625">
            <v>0.997</v>
          </cell>
          <cell r="C53625">
            <v>0.97805370000000003</v>
          </cell>
          <cell r="D53625">
            <v>6.5175999999999998E-2</v>
          </cell>
          <cell r="E53625" t="str">
            <v>KPNA4</v>
          </cell>
          <cell r="F53625" t="str">
            <v>karyopherin subunit alpha 4</v>
          </cell>
        </row>
        <row r="53626">
          <cell r="A53626" t="str">
            <v>206579_at</v>
          </cell>
          <cell r="B53626">
            <v>0.997</v>
          </cell>
          <cell r="C53626">
            <v>0.97805920000000002</v>
          </cell>
          <cell r="D53626">
            <v>6.5165000000000001E-2</v>
          </cell>
          <cell r="E53626" t="str">
            <v>ZKSCAN8</v>
          </cell>
          <cell r="F53626" t="str">
            <v>zinc finger with KRAB and SCAN domains 8</v>
          </cell>
        </row>
        <row r="53627">
          <cell r="A53627" t="str">
            <v>215879_at</v>
          </cell>
          <cell r="B53627">
            <v>0.997</v>
          </cell>
          <cell r="C53627">
            <v>0.97806329999999997</v>
          </cell>
          <cell r="D53627">
            <v>6.5157000000000007E-2</v>
          </cell>
          <cell r="E53627" t="str">
            <v>ITGB1</v>
          </cell>
          <cell r="F53627" t="str">
            <v>integrin subunit beta 1</v>
          </cell>
        </row>
        <row r="53628">
          <cell r="A53628" t="str">
            <v>1562832_at</v>
          </cell>
          <cell r="B53628">
            <v>0.997</v>
          </cell>
          <cell r="C53628">
            <v>0.97809049999999997</v>
          </cell>
          <cell r="D53628">
            <v>6.5101000000000006E-2</v>
          </cell>
          <cell r="E53628" t="str">
            <v>IGF2BP2-AS1</v>
          </cell>
          <cell r="F53628" t="str">
            <v>IGF2BP2 antisense RNA 1</v>
          </cell>
        </row>
        <row r="53629">
          <cell r="A53629" t="str">
            <v>231709_x_at</v>
          </cell>
          <cell r="B53629">
            <v>0.997</v>
          </cell>
          <cell r="C53629">
            <v>0.97811119999999996</v>
          </cell>
          <cell r="D53629">
            <v>6.5058000000000005E-2</v>
          </cell>
        </row>
        <row r="53630">
          <cell r="A53630" t="str">
            <v>216654_at</v>
          </cell>
          <cell r="B53630">
            <v>0.997</v>
          </cell>
          <cell r="C53630">
            <v>0.97811859999999995</v>
          </cell>
          <cell r="D53630">
            <v>6.5042000000000003E-2</v>
          </cell>
          <cell r="E53630" t="str">
            <v>TNXB</v>
          </cell>
          <cell r="F53630" t="str">
            <v>tenascin XB</v>
          </cell>
        </row>
        <row r="53631">
          <cell r="A53631" t="str">
            <v>226650_at</v>
          </cell>
          <cell r="B53631">
            <v>0.997</v>
          </cell>
          <cell r="C53631">
            <v>0.97812270000000001</v>
          </cell>
          <cell r="D53631">
            <v>6.5033999999999995E-2</v>
          </cell>
          <cell r="E53631" t="str">
            <v>ZFAND2A</v>
          </cell>
          <cell r="F53631" t="str">
            <v>zinc finger AN1-type containing 2A</v>
          </cell>
        </row>
        <row r="53632">
          <cell r="A53632" t="str">
            <v>213238_at</v>
          </cell>
          <cell r="B53632">
            <v>0.997</v>
          </cell>
          <cell r="C53632">
            <v>0.97813320000000004</v>
          </cell>
          <cell r="D53632">
            <v>6.5012E-2</v>
          </cell>
          <cell r="E53632" t="str">
            <v>ATP10D</v>
          </cell>
          <cell r="F53632" t="str">
            <v>ATPase phospholipid transporting 10D (putative)</v>
          </cell>
        </row>
        <row r="53633">
          <cell r="A53633" t="str">
            <v>237305_at</v>
          </cell>
          <cell r="B53633">
            <v>0.997</v>
          </cell>
          <cell r="C53633">
            <v>0.97815739999999995</v>
          </cell>
          <cell r="D53633">
            <v>6.4962000000000006E-2</v>
          </cell>
        </row>
        <row r="53634">
          <cell r="A53634" t="str">
            <v>238670_at</v>
          </cell>
          <cell r="B53634">
            <v>0.997</v>
          </cell>
          <cell r="C53634">
            <v>0.97817659999999995</v>
          </cell>
          <cell r="D53634">
            <v>6.4922999999999995E-2</v>
          </cell>
          <cell r="E53634" t="str">
            <v>RAD18</v>
          </cell>
          <cell r="F53634" t="str">
            <v>RAD18, E3 ubiquitin protein ligase</v>
          </cell>
        </row>
        <row r="53635">
          <cell r="A53635" t="str">
            <v>209799_at</v>
          </cell>
          <cell r="B53635">
            <v>0.997</v>
          </cell>
          <cell r="C53635">
            <v>0.9781801</v>
          </cell>
          <cell r="D53635">
            <v>6.4915E-2</v>
          </cell>
          <cell r="E53635" t="str">
            <v>PRKAA1</v>
          </cell>
          <cell r="F53635" t="str">
            <v>protein kinase AMP-activated catalytic subunit alpha 1</v>
          </cell>
        </row>
        <row r="53636">
          <cell r="A53636" t="str">
            <v>1558020_at</v>
          </cell>
          <cell r="B53636">
            <v>0.997</v>
          </cell>
          <cell r="C53636">
            <v>0.97819370000000005</v>
          </cell>
          <cell r="D53636">
            <v>6.4887E-2</v>
          </cell>
          <cell r="E53636" t="str">
            <v>ERGIC3</v>
          </cell>
          <cell r="F53636" t="str">
            <v>ERGIC and golgi 3</v>
          </cell>
        </row>
        <row r="53637">
          <cell r="A53637" t="str">
            <v>1558000_at</v>
          </cell>
          <cell r="B53637">
            <v>0.997</v>
          </cell>
          <cell r="C53637">
            <v>0.97819920000000005</v>
          </cell>
          <cell r="D53637">
            <v>6.4876000000000003E-2</v>
          </cell>
          <cell r="E53637" t="str">
            <v>ARID5B</v>
          </cell>
          <cell r="F53637" t="str">
            <v>AT-rich interaction domain 5B</v>
          </cell>
        </row>
        <row r="53638">
          <cell r="A53638" t="str">
            <v>220266_s_at</v>
          </cell>
          <cell r="B53638">
            <v>0.997</v>
          </cell>
          <cell r="C53638">
            <v>0.97822609999999999</v>
          </cell>
          <cell r="D53638">
            <v>6.4820000000000003E-2</v>
          </cell>
          <cell r="E53638" t="str">
            <v>KLF4</v>
          </cell>
          <cell r="F53638" t="str">
            <v>Kruppel like factor 4</v>
          </cell>
        </row>
        <row r="53639">
          <cell r="A53639" t="str">
            <v>1554248_at</v>
          </cell>
          <cell r="B53639">
            <v>0.997</v>
          </cell>
          <cell r="C53639">
            <v>0.9782322</v>
          </cell>
          <cell r="D53639">
            <v>6.4808000000000004E-2</v>
          </cell>
          <cell r="E53639" t="str">
            <v>ZNF638</v>
          </cell>
          <cell r="F53639" t="str">
            <v>zinc finger protein 638</v>
          </cell>
        </row>
        <row r="53640">
          <cell r="A53640" t="str">
            <v>236717_at</v>
          </cell>
          <cell r="B53640">
            <v>0.997</v>
          </cell>
          <cell r="C53640">
            <v>0.97825629999999997</v>
          </cell>
          <cell r="D53640">
            <v>6.4757999999999996E-2</v>
          </cell>
          <cell r="E53640" t="str">
            <v>FAM179A</v>
          </cell>
          <cell r="F53640" t="str">
            <v>family with sequence similarity 179 member A</v>
          </cell>
        </row>
        <row r="53641">
          <cell r="A53641" t="str">
            <v>241251_at</v>
          </cell>
          <cell r="B53641">
            <v>0.997</v>
          </cell>
          <cell r="C53641">
            <v>0.97826139999999995</v>
          </cell>
          <cell r="D53641">
            <v>6.4746999999999999E-2</v>
          </cell>
        </row>
        <row r="53642">
          <cell r="A53642" t="str">
            <v>1569193_at</v>
          </cell>
          <cell r="B53642">
            <v>0.997</v>
          </cell>
          <cell r="C53642">
            <v>0.97826630000000003</v>
          </cell>
          <cell r="D53642">
            <v>6.4737000000000003E-2</v>
          </cell>
        </row>
        <row r="53643">
          <cell r="A53643" t="str">
            <v>AFFX-HUMISGF3A/M97935_5_at</v>
          </cell>
          <cell r="B53643">
            <v>0.997</v>
          </cell>
          <cell r="C53643">
            <v>0.97831170000000001</v>
          </cell>
          <cell r="D53643">
            <v>6.4643000000000006E-2</v>
          </cell>
          <cell r="E53643" t="str">
            <v>STAT1</v>
          </cell>
          <cell r="F53643" t="str">
            <v>signal transducer and activator of transcription 1</v>
          </cell>
        </row>
        <row r="53644">
          <cell r="A53644" t="str">
            <v>234582_at</v>
          </cell>
          <cell r="B53644">
            <v>0.997</v>
          </cell>
          <cell r="C53644">
            <v>0.97832509999999995</v>
          </cell>
          <cell r="D53644">
            <v>6.4615000000000006E-2</v>
          </cell>
        </row>
        <row r="53645">
          <cell r="A53645" t="str">
            <v>229759_s_at</v>
          </cell>
          <cell r="B53645">
            <v>0.997</v>
          </cell>
          <cell r="C53645">
            <v>0.9783288</v>
          </cell>
          <cell r="D53645">
            <v>6.4607999999999999E-2</v>
          </cell>
          <cell r="E53645" t="str">
            <v>VEPH1</v>
          </cell>
          <cell r="F53645" t="str">
            <v>ventricular zone expressed PH domain containing 1</v>
          </cell>
        </row>
        <row r="53646">
          <cell r="A53646" t="str">
            <v>235781_at</v>
          </cell>
          <cell r="B53646">
            <v>0.997</v>
          </cell>
          <cell r="C53646">
            <v>0.97839620000000005</v>
          </cell>
          <cell r="D53646">
            <v>6.4467999999999998E-2</v>
          </cell>
          <cell r="E53646" t="str">
            <v>CACNA1B</v>
          </cell>
          <cell r="F53646" t="str">
            <v>calcium voltage-gated channel subunit alpha1 B</v>
          </cell>
        </row>
        <row r="53647">
          <cell r="A53647" t="str">
            <v>219821_s_at</v>
          </cell>
          <cell r="B53647">
            <v>0.997</v>
          </cell>
          <cell r="C53647">
            <v>0.97841730000000005</v>
          </cell>
          <cell r="D53647">
            <v>6.4423999999999995E-2</v>
          </cell>
          <cell r="E53647" t="str">
            <v>GFOD1</v>
          </cell>
          <cell r="F53647" t="str">
            <v>glucose-fructose oxidoreductase domain containing 1</v>
          </cell>
        </row>
        <row r="53648">
          <cell r="A53648" t="str">
            <v>236968_at</v>
          </cell>
          <cell r="B53648">
            <v>0.997</v>
          </cell>
          <cell r="C53648">
            <v>0.97843270000000004</v>
          </cell>
          <cell r="D53648">
            <v>6.4392000000000005E-2</v>
          </cell>
          <cell r="E53648" t="str">
            <v>CCER1</v>
          </cell>
          <cell r="F53648" t="str">
            <v>coiled-coil glutamate rich protein 1</v>
          </cell>
        </row>
        <row r="53649">
          <cell r="A53649" t="str">
            <v>1553674_at</v>
          </cell>
          <cell r="B53649">
            <v>0.997</v>
          </cell>
          <cell r="C53649">
            <v>0.97844469999999995</v>
          </cell>
          <cell r="D53649">
            <v>6.4366999999999994E-2</v>
          </cell>
          <cell r="E53649" t="str">
            <v>LRRIQ3</v>
          </cell>
          <cell r="F53649" t="str">
            <v>leucine rich repeats and IQ motif containing 3</v>
          </cell>
        </row>
        <row r="53650">
          <cell r="A53650" t="str">
            <v>209537_at</v>
          </cell>
          <cell r="B53650">
            <v>0.997</v>
          </cell>
          <cell r="C53650">
            <v>0.97848250000000003</v>
          </cell>
          <cell r="D53650">
            <v>6.4288999999999999E-2</v>
          </cell>
          <cell r="E53650" t="str">
            <v>EXTL2</v>
          </cell>
          <cell r="F53650" t="str">
            <v>exostosin like glycosyltransferase 2</v>
          </cell>
        </row>
        <row r="53651">
          <cell r="A53651" t="str">
            <v>226902_at</v>
          </cell>
          <cell r="B53651">
            <v>0.997</v>
          </cell>
          <cell r="C53651">
            <v>0.97850079999999995</v>
          </cell>
          <cell r="D53651">
            <v>6.4251000000000003E-2</v>
          </cell>
          <cell r="E53651" t="str">
            <v>USP13</v>
          </cell>
          <cell r="F53651" t="str">
            <v>ubiquitin specific peptidase 13 (isopeptidase T-3)</v>
          </cell>
        </row>
        <row r="53652">
          <cell r="A53652" t="str">
            <v>212161_at</v>
          </cell>
          <cell r="B53652">
            <v>0.997</v>
          </cell>
          <cell r="C53652">
            <v>0.97852039999999996</v>
          </cell>
          <cell r="D53652">
            <v>6.4210000000000003E-2</v>
          </cell>
          <cell r="E53652" t="str">
            <v>AP2A2</v>
          </cell>
          <cell r="F53652" t="str">
            <v>adaptor related protein complex 2 alpha 2 subunit</v>
          </cell>
        </row>
        <row r="53653">
          <cell r="A53653" t="str">
            <v>209201_x_at</v>
          </cell>
          <cell r="B53653">
            <v>0.997</v>
          </cell>
          <cell r="C53653">
            <v>0.97857369999999999</v>
          </cell>
          <cell r="D53653">
            <v>6.4099000000000003E-2</v>
          </cell>
          <cell r="E53653" t="str">
            <v>CXCR4</v>
          </cell>
          <cell r="F53653" t="str">
            <v>C-X-C motif chemokine receptor 4</v>
          </cell>
        </row>
        <row r="53654">
          <cell r="A53654" t="str">
            <v>230773_at</v>
          </cell>
          <cell r="B53654">
            <v>0.997</v>
          </cell>
          <cell r="C53654">
            <v>0.97861330000000002</v>
          </cell>
          <cell r="D53654">
            <v>6.4017000000000004E-2</v>
          </cell>
          <cell r="E53654" t="str">
            <v>ZNF385D</v>
          </cell>
          <cell r="F53654" t="str">
            <v>zinc finger protein 385D</v>
          </cell>
        </row>
        <row r="53655">
          <cell r="A53655" t="str">
            <v>233585_at</v>
          </cell>
          <cell r="B53655">
            <v>0.997</v>
          </cell>
          <cell r="C53655">
            <v>0.9786165</v>
          </cell>
          <cell r="D53655">
            <v>6.4010999999999998E-2</v>
          </cell>
          <cell r="E53655" t="str">
            <v>SDK2</v>
          </cell>
          <cell r="F53655" t="str">
            <v>sidekick cell adhesion molecule 2</v>
          </cell>
        </row>
        <row r="53656">
          <cell r="A53656" t="str">
            <v>210845_s_at</v>
          </cell>
          <cell r="B53656">
            <v>0.997</v>
          </cell>
          <cell r="C53656">
            <v>0.97862170000000004</v>
          </cell>
          <cell r="D53656">
            <v>6.4000000000000001E-2</v>
          </cell>
          <cell r="E53656" t="str">
            <v>PLAUR</v>
          </cell>
          <cell r="F53656" t="str">
            <v>plasminogen activator, urokinase receptor</v>
          </cell>
        </row>
        <row r="53657">
          <cell r="A53657" t="str">
            <v>1556602_at</v>
          </cell>
          <cell r="B53657">
            <v>0.997</v>
          </cell>
          <cell r="C53657">
            <v>0.97865250000000004</v>
          </cell>
          <cell r="D53657">
            <v>6.3936000000000007E-2</v>
          </cell>
        </row>
        <row r="53658">
          <cell r="A53658" t="str">
            <v>207223_s_at</v>
          </cell>
          <cell r="B53658">
            <v>0.997</v>
          </cell>
          <cell r="C53658">
            <v>0.97865360000000001</v>
          </cell>
          <cell r="D53658">
            <v>6.3933000000000004E-2</v>
          </cell>
          <cell r="E53658" t="str">
            <v>PTBP3</v>
          </cell>
          <cell r="F53658" t="str">
            <v>polypyrimidine tract binding protein 3</v>
          </cell>
        </row>
        <row r="53659">
          <cell r="A53659" t="str">
            <v>222037_at</v>
          </cell>
          <cell r="B53659">
            <v>0.997</v>
          </cell>
          <cell r="C53659">
            <v>0.97867559999999998</v>
          </cell>
          <cell r="D53659">
            <v>6.3888E-2</v>
          </cell>
          <cell r="E53659" t="str">
            <v>MCM4</v>
          </cell>
          <cell r="F53659" t="str">
            <v>minichromosome maintenance complex component 4</v>
          </cell>
        </row>
        <row r="53660">
          <cell r="A53660" t="str">
            <v>216885_s_at</v>
          </cell>
          <cell r="B53660">
            <v>0.997</v>
          </cell>
          <cell r="C53660">
            <v>0.97869709999999999</v>
          </cell>
          <cell r="D53660">
            <v>6.3842999999999997E-2</v>
          </cell>
          <cell r="E53660" t="str">
            <v>DCAF8</v>
          </cell>
          <cell r="F53660" t="str">
            <v>DDB1 and CUL4 associated factor 8</v>
          </cell>
        </row>
        <row r="53661">
          <cell r="A53661" t="str">
            <v>1558836_at</v>
          </cell>
          <cell r="B53661">
            <v>0.997</v>
          </cell>
          <cell r="C53661">
            <v>0.97869839999999997</v>
          </cell>
          <cell r="D53661">
            <v>6.3839999999999994E-2</v>
          </cell>
        </row>
        <row r="53662">
          <cell r="A53662" t="str">
            <v>219988_s_at</v>
          </cell>
          <cell r="B53662">
            <v>0.997</v>
          </cell>
          <cell r="C53662">
            <v>0.97869850000000003</v>
          </cell>
          <cell r="D53662">
            <v>6.3839999999999994E-2</v>
          </cell>
          <cell r="E53662" t="str">
            <v>RNF220</v>
          </cell>
          <cell r="F53662" t="str">
            <v>ring finger protein 220</v>
          </cell>
        </row>
        <row r="53663">
          <cell r="A53663" t="str">
            <v>209425_at</v>
          </cell>
          <cell r="B53663">
            <v>0.997</v>
          </cell>
          <cell r="C53663">
            <v>0.97873410000000005</v>
          </cell>
          <cell r="D53663">
            <v>6.3766000000000003E-2</v>
          </cell>
          <cell r="E53663" t="str">
            <v>C1QTNF3-AMACR///AMACR</v>
          </cell>
          <cell r="F53663" t="str">
            <v>C1QTNF3-AMACR readthrough (NMD candidate)///alpha-methylacyl-CoA racemase</v>
          </cell>
        </row>
        <row r="53664">
          <cell r="A53664" t="str">
            <v>1562738_a_at</v>
          </cell>
          <cell r="B53664">
            <v>0.997</v>
          </cell>
          <cell r="C53664">
            <v>0.978738</v>
          </cell>
          <cell r="D53664">
            <v>6.3757999999999995E-2</v>
          </cell>
          <cell r="E53664" t="str">
            <v>USP3-AS1</v>
          </cell>
          <cell r="F53664" t="str">
            <v>USP3 antisense RNA 1</v>
          </cell>
        </row>
        <row r="53665">
          <cell r="A53665" t="str">
            <v>221374_at</v>
          </cell>
          <cell r="B53665">
            <v>0.997</v>
          </cell>
          <cell r="C53665">
            <v>0.97876920000000001</v>
          </cell>
          <cell r="D53665">
            <v>6.3693E-2</v>
          </cell>
          <cell r="E53665" t="str">
            <v>FGF16</v>
          </cell>
          <cell r="F53665" t="str">
            <v>fibroblast growth factor 16</v>
          </cell>
        </row>
        <row r="53666">
          <cell r="A53666" t="str">
            <v>218232_at</v>
          </cell>
          <cell r="B53666">
            <v>0.997</v>
          </cell>
          <cell r="C53666">
            <v>0.97877329999999996</v>
          </cell>
          <cell r="D53666">
            <v>6.3684000000000004E-2</v>
          </cell>
          <cell r="E53666" t="str">
            <v>C1QA</v>
          </cell>
          <cell r="F53666" t="str">
            <v>complement C1q A chain</v>
          </cell>
        </row>
        <row r="53667">
          <cell r="A53667" t="str">
            <v>1560028_at</v>
          </cell>
          <cell r="B53667">
            <v>0.997</v>
          </cell>
          <cell r="C53667">
            <v>0.97878080000000001</v>
          </cell>
          <cell r="D53667">
            <v>6.3669000000000003E-2</v>
          </cell>
          <cell r="E53667" t="str">
            <v>C11orf57</v>
          </cell>
          <cell r="F53667" t="str">
            <v>chromosome 11 open reading frame 57</v>
          </cell>
        </row>
        <row r="53668">
          <cell r="A53668" t="str">
            <v>204276_at</v>
          </cell>
          <cell r="B53668">
            <v>0.997</v>
          </cell>
          <cell r="C53668">
            <v>0.97880210000000001</v>
          </cell>
          <cell r="D53668">
            <v>6.3624E-2</v>
          </cell>
          <cell r="E53668" t="str">
            <v>TK2</v>
          </cell>
          <cell r="F53668" t="str">
            <v>thymidine kinase 2, mitochondrial</v>
          </cell>
        </row>
        <row r="53669">
          <cell r="A53669" t="str">
            <v>226142_at</v>
          </cell>
          <cell r="B53669">
            <v>0.997</v>
          </cell>
          <cell r="C53669">
            <v>0.97880780000000001</v>
          </cell>
          <cell r="D53669">
            <v>6.3612000000000002E-2</v>
          </cell>
          <cell r="E53669" t="str">
            <v>GLIPR1</v>
          </cell>
          <cell r="F53669" t="str">
            <v>GLI pathogenesis related 1</v>
          </cell>
        </row>
        <row r="53670">
          <cell r="A53670" t="str">
            <v>228217_s_at</v>
          </cell>
          <cell r="B53670">
            <v>0.997</v>
          </cell>
          <cell r="C53670">
            <v>0.97884579999999999</v>
          </cell>
          <cell r="D53670">
            <v>6.3533000000000006E-2</v>
          </cell>
          <cell r="E53670" t="str">
            <v>PSMG4</v>
          </cell>
          <cell r="F53670" t="str">
            <v>proteasome assembly chaperone 4</v>
          </cell>
        </row>
        <row r="53671">
          <cell r="A53671" t="str">
            <v>1561368_at</v>
          </cell>
          <cell r="B53671">
            <v>0.997</v>
          </cell>
          <cell r="C53671">
            <v>0.97887630000000003</v>
          </cell>
          <cell r="D53671">
            <v>6.3469999999999999E-2</v>
          </cell>
          <cell r="E53671" t="str">
            <v>LOC105376081</v>
          </cell>
          <cell r="F53671" t="str">
            <v>uncharacterized LOC105376081</v>
          </cell>
        </row>
        <row r="53672">
          <cell r="A53672" t="str">
            <v>1562719_at</v>
          </cell>
          <cell r="B53672">
            <v>0.997</v>
          </cell>
          <cell r="C53672">
            <v>0.97891680000000003</v>
          </cell>
          <cell r="D53672">
            <v>6.3384999999999997E-2</v>
          </cell>
          <cell r="E53672" t="str">
            <v>LOC101928476</v>
          </cell>
          <cell r="F53672" t="str">
            <v>uncharacterized LOC101928476</v>
          </cell>
        </row>
        <row r="53673">
          <cell r="A53673" t="str">
            <v>224523_s_at</v>
          </cell>
          <cell r="B53673">
            <v>0.997</v>
          </cell>
          <cell r="C53673">
            <v>0.97892239999999997</v>
          </cell>
          <cell r="D53673">
            <v>6.3372999999999999E-2</v>
          </cell>
          <cell r="E53673" t="str">
            <v>CMSS1</v>
          </cell>
          <cell r="F53673" t="str">
            <v>cms1 ribosomal small subunit homolog (yeast)</v>
          </cell>
        </row>
        <row r="53674">
          <cell r="A53674" t="str">
            <v>215734_at</v>
          </cell>
          <cell r="B53674">
            <v>0.997</v>
          </cell>
          <cell r="C53674">
            <v>0.97896039999999995</v>
          </cell>
          <cell r="D53674">
            <v>6.3294000000000003E-2</v>
          </cell>
          <cell r="E53674" t="str">
            <v>IZUMO4</v>
          </cell>
          <cell r="F53674" t="str">
            <v>IZUMO family member 4</v>
          </cell>
        </row>
        <row r="53675">
          <cell r="A53675" t="str">
            <v>211710_x_at</v>
          </cell>
          <cell r="B53675">
            <v>0.997</v>
          </cell>
          <cell r="C53675">
            <v>0.978966</v>
          </cell>
          <cell r="D53675">
            <v>6.3282000000000005E-2</v>
          </cell>
          <cell r="E53675" t="str">
            <v>SNORD18C///SNORD18B///SNORD18A///SNORD16///RPL4</v>
          </cell>
          <cell r="F53675" t="str">
            <v>small nucleolar RNA, C/D box 18C///small nucleolar RNA, C/D box 18B///small nucleolar RNA, C/D box 18A///small nucleolar RNA, C/D box 16///ribosomal protein L4</v>
          </cell>
        </row>
        <row r="53676">
          <cell r="A53676" t="str">
            <v>1553743_at</v>
          </cell>
          <cell r="B53676">
            <v>0.997</v>
          </cell>
          <cell r="C53676">
            <v>0.97900339999999997</v>
          </cell>
          <cell r="D53676">
            <v>6.3203999999999996E-2</v>
          </cell>
          <cell r="E53676" t="str">
            <v>METTL21A</v>
          </cell>
          <cell r="F53676" t="str">
            <v>methyltransferase like 21A</v>
          </cell>
        </row>
        <row r="53677">
          <cell r="A53677" t="str">
            <v>225671_at</v>
          </cell>
          <cell r="B53677">
            <v>0.997</v>
          </cell>
          <cell r="C53677">
            <v>0.9790143</v>
          </cell>
          <cell r="D53677">
            <v>6.3181000000000001E-2</v>
          </cell>
          <cell r="E53677" t="str">
            <v>SPNS2</v>
          </cell>
          <cell r="F53677" t="str">
            <v>sphingolipid transporter 2</v>
          </cell>
        </row>
        <row r="53678">
          <cell r="A53678" t="str">
            <v>229182_at</v>
          </cell>
          <cell r="B53678">
            <v>0.997</v>
          </cell>
          <cell r="C53678">
            <v>0.97904250000000004</v>
          </cell>
          <cell r="D53678">
            <v>6.3121999999999998E-2</v>
          </cell>
          <cell r="E53678" t="str">
            <v>MIR4723///TMEM199</v>
          </cell>
          <cell r="F53678" t="str">
            <v>microRNA 4723///transmembrane protein 199</v>
          </cell>
        </row>
        <row r="53679">
          <cell r="A53679" t="str">
            <v>230311_s_at</v>
          </cell>
          <cell r="B53679">
            <v>0.997</v>
          </cell>
          <cell r="C53679">
            <v>0.97904369999999996</v>
          </cell>
          <cell r="D53679">
            <v>6.3119999999999996E-2</v>
          </cell>
          <cell r="E53679" t="str">
            <v>PRDM6</v>
          </cell>
          <cell r="F53679" t="str">
            <v>PR/SET domain 6</v>
          </cell>
        </row>
        <row r="53680">
          <cell r="A53680" t="str">
            <v>202189_x_at</v>
          </cell>
          <cell r="B53680">
            <v>0.997</v>
          </cell>
          <cell r="C53680">
            <v>0.97909950000000001</v>
          </cell>
          <cell r="D53680">
            <v>6.3003000000000003E-2</v>
          </cell>
          <cell r="E53680" t="str">
            <v>MIR4745///PTBP1</v>
          </cell>
          <cell r="F53680" t="str">
            <v>microRNA 4745///polypyrimidine tract binding protein 1</v>
          </cell>
        </row>
        <row r="53681">
          <cell r="A53681" t="str">
            <v>212471_at</v>
          </cell>
          <cell r="B53681">
            <v>0.997</v>
          </cell>
          <cell r="C53681">
            <v>0.97911769999999998</v>
          </cell>
          <cell r="D53681">
            <v>6.2964999999999993E-2</v>
          </cell>
          <cell r="E53681" t="str">
            <v>AVL9</v>
          </cell>
          <cell r="F53681" t="str">
            <v>AVL9 cell migration associated</v>
          </cell>
        </row>
        <row r="53682">
          <cell r="A53682" t="str">
            <v>1561310_at</v>
          </cell>
          <cell r="B53682">
            <v>0.997</v>
          </cell>
          <cell r="C53682">
            <v>0.97914120000000004</v>
          </cell>
          <cell r="D53682">
            <v>6.2916E-2</v>
          </cell>
        </row>
        <row r="53683">
          <cell r="A53683" t="str">
            <v>219647_at</v>
          </cell>
          <cell r="B53683">
            <v>0.997</v>
          </cell>
          <cell r="C53683">
            <v>0.9791531</v>
          </cell>
          <cell r="D53683">
            <v>6.2891000000000002E-2</v>
          </cell>
          <cell r="E53683" t="str">
            <v>POPDC2</v>
          </cell>
          <cell r="F53683" t="str">
            <v>popeye domain containing 2</v>
          </cell>
        </row>
        <row r="53684">
          <cell r="A53684" t="str">
            <v>206108_s_at</v>
          </cell>
          <cell r="B53684">
            <v>0.997</v>
          </cell>
          <cell r="C53684">
            <v>0.97918309999999997</v>
          </cell>
          <cell r="D53684">
            <v>6.2827999999999995E-2</v>
          </cell>
          <cell r="E53684" t="str">
            <v>SRSF6</v>
          </cell>
          <cell r="F53684" t="str">
            <v>serine and arginine rich splicing factor 6</v>
          </cell>
        </row>
        <row r="53685">
          <cell r="A53685" t="str">
            <v>207444_at</v>
          </cell>
          <cell r="B53685">
            <v>0.997</v>
          </cell>
          <cell r="C53685">
            <v>0.97919460000000003</v>
          </cell>
          <cell r="D53685">
            <v>6.2803999999999999E-2</v>
          </cell>
          <cell r="E53685" t="str">
            <v>SLC22A13</v>
          </cell>
          <cell r="F53685" t="str">
            <v>solute carrier family 22 member 13</v>
          </cell>
        </row>
        <row r="53686">
          <cell r="A53686" t="str">
            <v>221562_s_at</v>
          </cell>
          <cell r="B53686">
            <v>0.997</v>
          </cell>
          <cell r="C53686">
            <v>0.97920180000000001</v>
          </cell>
          <cell r="D53686">
            <v>6.2788999999999998E-2</v>
          </cell>
          <cell r="E53686" t="str">
            <v>SIRT3</v>
          </cell>
          <cell r="F53686" t="str">
            <v>sirtuin 3</v>
          </cell>
        </row>
        <row r="53687">
          <cell r="A53687" t="str">
            <v>219399_at</v>
          </cell>
          <cell r="B53687">
            <v>0.997</v>
          </cell>
          <cell r="C53687">
            <v>0.97927439999999999</v>
          </cell>
          <cell r="D53687">
            <v>6.2636999999999998E-2</v>
          </cell>
          <cell r="E53687" t="str">
            <v>LIN7C</v>
          </cell>
          <cell r="F53687" t="str">
            <v>lin-7 homolog C, crumbs cell polarity complex component</v>
          </cell>
        </row>
        <row r="53688">
          <cell r="A53688" t="str">
            <v>238014_at</v>
          </cell>
          <cell r="B53688">
            <v>0.997</v>
          </cell>
          <cell r="C53688">
            <v>0.97927640000000005</v>
          </cell>
          <cell r="D53688">
            <v>6.2631999999999993E-2</v>
          </cell>
          <cell r="E53688" t="str">
            <v>NEMP2</v>
          </cell>
          <cell r="F53688" t="str">
            <v>nuclear envelope integral membrane protein 2</v>
          </cell>
        </row>
        <row r="53689">
          <cell r="A53689" t="str">
            <v>233752_s_at</v>
          </cell>
          <cell r="B53689">
            <v>0.997</v>
          </cell>
          <cell r="C53689">
            <v>0.97929560000000004</v>
          </cell>
          <cell r="D53689">
            <v>6.2591999999999995E-2</v>
          </cell>
          <cell r="E53689" t="str">
            <v>ZFHX3</v>
          </cell>
          <cell r="F53689" t="str">
            <v>zinc finger homeobox 3</v>
          </cell>
        </row>
        <row r="53690">
          <cell r="A53690" t="str">
            <v>239356_at</v>
          </cell>
          <cell r="B53690">
            <v>0.997</v>
          </cell>
          <cell r="C53690">
            <v>0.97931820000000003</v>
          </cell>
          <cell r="D53690">
            <v>6.2545000000000003E-2</v>
          </cell>
          <cell r="E53690" t="str">
            <v>DOCK9-AS2</v>
          </cell>
          <cell r="F53690" t="str">
            <v>DOCK9 antisense RNA 2 (head to head)</v>
          </cell>
        </row>
        <row r="53691">
          <cell r="A53691" t="str">
            <v>215606_s_at</v>
          </cell>
          <cell r="B53691">
            <v>0.997</v>
          </cell>
          <cell r="C53691">
            <v>0.97932339999999996</v>
          </cell>
          <cell r="D53691">
            <v>6.2534000000000006E-2</v>
          </cell>
          <cell r="E53691" t="str">
            <v>ERC1</v>
          </cell>
          <cell r="F53691" t="str">
            <v>ELKS/RAB6-interacting/CAST family member 1</v>
          </cell>
        </row>
        <row r="53692">
          <cell r="A53692" t="str">
            <v>205330_at</v>
          </cell>
          <cell r="B53692">
            <v>0.997</v>
          </cell>
          <cell r="C53692">
            <v>0.9793307</v>
          </cell>
          <cell r="D53692">
            <v>6.2519000000000005E-2</v>
          </cell>
          <cell r="E53692" t="str">
            <v>MN1</v>
          </cell>
          <cell r="F53692" t="str">
            <v>MN1 proto-oncogene, transcriptional regulator</v>
          </cell>
        </row>
        <row r="53693">
          <cell r="A53693" t="str">
            <v>227815_at</v>
          </cell>
          <cell r="B53693">
            <v>0.997</v>
          </cell>
          <cell r="C53693">
            <v>0.97935939999999999</v>
          </cell>
          <cell r="D53693">
            <v>6.2458E-2</v>
          </cell>
          <cell r="E53693" t="str">
            <v>VPS33A</v>
          </cell>
          <cell r="F53693" t="str">
            <v>VPS33A, CORVET/HOPS core subunit</v>
          </cell>
        </row>
        <row r="53694">
          <cell r="A53694" t="str">
            <v>235148_at</v>
          </cell>
          <cell r="B53694">
            <v>0.997</v>
          </cell>
          <cell r="C53694">
            <v>0.97937960000000002</v>
          </cell>
          <cell r="D53694">
            <v>6.2415999999999999E-2</v>
          </cell>
          <cell r="E53694" t="str">
            <v>KRTCAP3</v>
          </cell>
          <cell r="F53694" t="str">
            <v>keratinocyte associated protein 3</v>
          </cell>
        </row>
        <row r="53695">
          <cell r="A53695" t="str">
            <v>241240_at</v>
          </cell>
          <cell r="B53695">
            <v>0.997</v>
          </cell>
          <cell r="C53695">
            <v>0.97940349999999998</v>
          </cell>
          <cell r="D53695">
            <v>6.2365999999999998E-2</v>
          </cell>
        </row>
        <row r="53696">
          <cell r="A53696" t="str">
            <v>201094_at</v>
          </cell>
          <cell r="B53696">
            <v>0.997</v>
          </cell>
          <cell r="C53696">
            <v>0.97940519999999998</v>
          </cell>
          <cell r="D53696">
            <v>6.2362000000000001E-2</v>
          </cell>
          <cell r="E53696" t="str">
            <v>RPS29</v>
          </cell>
          <cell r="F53696" t="str">
            <v>ribosomal protein S29</v>
          </cell>
        </row>
        <row r="53697">
          <cell r="A53697" t="str">
            <v>237295_at</v>
          </cell>
          <cell r="B53697">
            <v>0.997</v>
          </cell>
          <cell r="C53697">
            <v>0.97940539999999998</v>
          </cell>
          <cell r="D53697">
            <v>6.2362000000000001E-2</v>
          </cell>
        </row>
        <row r="53698">
          <cell r="A53698" t="str">
            <v>240493_at</v>
          </cell>
          <cell r="B53698">
            <v>0.997</v>
          </cell>
          <cell r="C53698">
            <v>0.97944629999999999</v>
          </cell>
          <cell r="D53698">
            <v>6.2275999999999998E-2</v>
          </cell>
        </row>
        <row r="53699">
          <cell r="A53699" t="str">
            <v>222444_at</v>
          </cell>
          <cell r="B53699">
            <v>0.997</v>
          </cell>
          <cell r="C53699">
            <v>0.97947620000000002</v>
          </cell>
          <cell r="D53699">
            <v>6.2212999999999997E-2</v>
          </cell>
          <cell r="E53699" t="str">
            <v>ARMCX3</v>
          </cell>
          <cell r="F53699" t="str">
            <v>armadillo repeat containing, X-linked 3</v>
          </cell>
        </row>
        <row r="53700">
          <cell r="A53700" t="str">
            <v>242220_at</v>
          </cell>
          <cell r="B53700">
            <v>0.997</v>
          </cell>
          <cell r="C53700">
            <v>0.97949030000000004</v>
          </cell>
          <cell r="D53700">
            <v>6.2183000000000002E-2</v>
          </cell>
          <cell r="E53700" t="str">
            <v>SPTBN1</v>
          </cell>
          <cell r="F53700" t="str">
            <v>spectrin beta, non-erythrocytic 1</v>
          </cell>
        </row>
        <row r="53701">
          <cell r="A53701" t="str">
            <v>206351_s_at</v>
          </cell>
          <cell r="B53701">
            <v>0.997</v>
          </cell>
          <cell r="C53701">
            <v>0.97954719999999995</v>
          </cell>
          <cell r="D53701">
            <v>6.2064000000000001E-2</v>
          </cell>
          <cell r="E53701" t="str">
            <v>PEX10</v>
          </cell>
          <cell r="F53701" t="str">
            <v>peroxisomal biogenesis factor 10</v>
          </cell>
        </row>
        <row r="53702">
          <cell r="A53702" t="str">
            <v>221434_s_at</v>
          </cell>
          <cell r="B53702">
            <v>0.997</v>
          </cell>
          <cell r="C53702">
            <v>0.97955510000000001</v>
          </cell>
          <cell r="D53702">
            <v>6.2046999999999998E-2</v>
          </cell>
          <cell r="E53702" t="str">
            <v>SLIRP</v>
          </cell>
          <cell r="F53702" t="str">
            <v>SRA stem-loop interacting RNA binding protein</v>
          </cell>
        </row>
        <row r="53703">
          <cell r="A53703" t="str">
            <v>210442_at</v>
          </cell>
          <cell r="B53703">
            <v>0.997</v>
          </cell>
          <cell r="C53703">
            <v>0.97958920000000005</v>
          </cell>
          <cell r="D53703">
            <v>6.1975000000000002E-2</v>
          </cell>
          <cell r="E53703" t="str">
            <v>IL1RL1</v>
          </cell>
          <cell r="F53703" t="str">
            <v>interleukin 1 receptor like 1</v>
          </cell>
        </row>
        <row r="53704">
          <cell r="A53704" t="str">
            <v>1552543_a_at</v>
          </cell>
          <cell r="B53704">
            <v>0.997</v>
          </cell>
          <cell r="C53704">
            <v>0.97959160000000001</v>
          </cell>
          <cell r="D53704">
            <v>6.1969999999999997E-2</v>
          </cell>
          <cell r="E53704" t="str">
            <v>STON2</v>
          </cell>
          <cell r="F53704" t="str">
            <v>stonin 2</v>
          </cell>
        </row>
        <row r="53705">
          <cell r="A53705" t="str">
            <v>232606_at</v>
          </cell>
          <cell r="B53705">
            <v>0.997</v>
          </cell>
          <cell r="C53705">
            <v>0.97964390000000001</v>
          </cell>
          <cell r="D53705">
            <v>6.1859999999999998E-2</v>
          </cell>
          <cell r="E53705" t="str">
            <v>ANK2</v>
          </cell>
          <cell r="F53705" t="str">
            <v>ankyrin 2, neuronal</v>
          </cell>
        </row>
        <row r="53706">
          <cell r="A53706" t="str">
            <v>1553644_at</v>
          </cell>
          <cell r="B53706">
            <v>0.997</v>
          </cell>
          <cell r="C53706">
            <v>0.97967110000000002</v>
          </cell>
          <cell r="D53706">
            <v>6.1802000000000003E-2</v>
          </cell>
          <cell r="E53706" t="str">
            <v>SYNE3</v>
          </cell>
          <cell r="F53706" t="str">
            <v>spectrin repeat containing nuclear envelope family member 3</v>
          </cell>
        </row>
        <row r="53707">
          <cell r="A53707" t="str">
            <v>239359_at</v>
          </cell>
          <cell r="B53707">
            <v>0.997</v>
          </cell>
          <cell r="C53707">
            <v>0.97967939999999998</v>
          </cell>
          <cell r="D53707">
            <v>6.1785E-2</v>
          </cell>
          <cell r="E53707">
            <v>44266</v>
          </cell>
          <cell r="F53707" t="str">
            <v>membrane associated ring-CH-type finger 11</v>
          </cell>
        </row>
        <row r="53708">
          <cell r="A53708" t="str">
            <v>211384_s_at</v>
          </cell>
          <cell r="B53708">
            <v>0.997</v>
          </cell>
          <cell r="C53708">
            <v>0.97969629999999996</v>
          </cell>
          <cell r="D53708">
            <v>6.1748999999999998E-2</v>
          </cell>
          <cell r="E53708" t="str">
            <v>CASR</v>
          </cell>
          <cell r="F53708" t="str">
            <v>calcium sensing receptor</v>
          </cell>
        </row>
        <row r="53709">
          <cell r="A53709" t="str">
            <v>1552913_at</v>
          </cell>
          <cell r="B53709">
            <v>0.997</v>
          </cell>
          <cell r="C53709">
            <v>0.97973379999999999</v>
          </cell>
          <cell r="D53709">
            <v>6.1670000000000003E-2</v>
          </cell>
          <cell r="E53709" t="str">
            <v>MAGEB18</v>
          </cell>
          <cell r="F53709" t="str">
            <v>MAGE family member B18</v>
          </cell>
        </row>
        <row r="53710">
          <cell r="A53710" t="str">
            <v>214451_at</v>
          </cell>
          <cell r="B53710">
            <v>0.997</v>
          </cell>
          <cell r="C53710">
            <v>0.9797363</v>
          </cell>
          <cell r="D53710">
            <v>6.1664999999999998E-2</v>
          </cell>
          <cell r="E53710" t="str">
            <v>TFAP2B</v>
          </cell>
          <cell r="F53710" t="str">
            <v>transcription factor AP-2 beta</v>
          </cell>
        </row>
        <row r="53711">
          <cell r="A53711" t="str">
            <v>205714_s_at</v>
          </cell>
          <cell r="B53711">
            <v>0.997</v>
          </cell>
          <cell r="C53711">
            <v>0.97977179999999997</v>
          </cell>
          <cell r="D53711">
            <v>6.1589999999999999E-2</v>
          </cell>
          <cell r="E53711" t="str">
            <v>ZMYND10</v>
          </cell>
          <cell r="F53711" t="str">
            <v>zinc finger MYND-type containing 10</v>
          </cell>
        </row>
        <row r="53712">
          <cell r="A53712" t="str">
            <v>229957_at</v>
          </cell>
          <cell r="B53712">
            <v>0.997</v>
          </cell>
          <cell r="C53712">
            <v>0.97979400000000005</v>
          </cell>
          <cell r="D53712">
            <v>6.1543E-2</v>
          </cell>
          <cell r="E53712" t="str">
            <v>TMEM91</v>
          </cell>
          <cell r="F53712" t="str">
            <v>transmembrane protein 91</v>
          </cell>
        </row>
        <row r="53713">
          <cell r="A53713" t="str">
            <v>241923_x_at</v>
          </cell>
          <cell r="B53713">
            <v>0.997</v>
          </cell>
          <cell r="C53713">
            <v>0.97980080000000003</v>
          </cell>
          <cell r="D53713">
            <v>6.1529E-2</v>
          </cell>
          <cell r="E53713" t="str">
            <v>NANS</v>
          </cell>
          <cell r="F53713" t="str">
            <v>N-acetylneuraminate synthase</v>
          </cell>
        </row>
        <row r="53714">
          <cell r="A53714" t="str">
            <v>205244_s_at</v>
          </cell>
          <cell r="B53714">
            <v>0.997</v>
          </cell>
          <cell r="C53714">
            <v>0.97982139999999995</v>
          </cell>
          <cell r="D53714">
            <v>6.1484999999999998E-2</v>
          </cell>
          <cell r="E53714" t="str">
            <v>SLC13A3</v>
          </cell>
          <cell r="F53714" t="str">
            <v>solute carrier family 13 member 3</v>
          </cell>
        </row>
        <row r="53715">
          <cell r="A53715" t="str">
            <v>235226_at</v>
          </cell>
          <cell r="B53715">
            <v>0.997</v>
          </cell>
          <cell r="C53715">
            <v>0.97984789999999999</v>
          </cell>
          <cell r="D53715">
            <v>6.1428999999999997E-2</v>
          </cell>
          <cell r="E53715" t="str">
            <v>CDK19</v>
          </cell>
          <cell r="F53715" t="str">
            <v>cyclin dependent kinase 19</v>
          </cell>
        </row>
        <row r="53716">
          <cell r="A53716" t="str">
            <v>1569864_at</v>
          </cell>
          <cell r="B53716">
            <v>0.997</v>
          </cell>
          <cell r="C53716">
            <v>0.97987219999999997</v>
          </cell>
          <cell r="D53716">
            <v>6.1378000000000002E-2</v>
          </cell>
          <cell r="E53716" t="str">
            <v>SERAC1</v>
          </cell>
          <cell r="F53716" t="str">
            <v>serine active site containing 1</v>
          </cell>
        </row>
        <row r="53717">
          <cell r="A53717" t="str">
            <v>213416_at</v>
          </cell>
          <cell r="B53717">
            <v>0.997</v>
          </cell>
          <cell r="C53717">
            <v>0.97987539999999995</v>
          </cell>
          <cell r="D53717">
            <v>6.1371000000000002E-2</v>
          </cell>
          <cell r="E53717" t="str">
            <v>ITGA4</v>
          </cell>
          <cell r="F53717" t="str">
            <v>integrin subunit alpha 4</v>
          </cell>
        </row>
        <row r="53718">
          <cell r="A53718" t="str">
            <v>214291_at</v>
          </cell>
          <cell r="B53718">
            <v>0.997</v>
          </cell>
          <cell r="C53718">
            <v>0.97990310000000003</v>
          </cell>
          <cell r="D53718">
            <v>6.1312999999999999E-2</v>
          </cell>
          <cell r="E53718" t="str">
            <v>RPL17-C18orf32///SNORD58C///SNORD58A///SNORD58B///RPL17</v>
          </cell>
          <cell r="F53718" t="str">
            <v>RPL17-C18orf32 readthrough///small nucleolar RNA, C/D box 58C///small nucleolar RNA, C/D box 58A///small nucleolar RNA, C/D box 58B///ribosomal protein L17</v>
          </cell>
        </row>
        <row r="53719">
          <cell r="A53719" t="str">
            <v>230596_at</v>
          </cell>
          <cell r="B53719">
            <v>0.997</v>
          </cell>
          <cell r="C53719">
            <v>0.97996430000000001</v>
          </cell>
          <cell r="D53719">
            <v>6.1183000000000001E-2</v>
          </cell>
          <cell r="E53719" t="str">
            <v>KALRN</v>
          </cell>
          <cell r="F53719" t="str">
            <v>kalirin, RhoGEF kinase</v>
          </cell>
        </row>
        <row r="53720">
          <cell r="A53720" t="str">
            <v>229436_x_at</v>
          </cell>
          <cell r="B53720">
            <v>0.997</v>
          </cell>
          <cell r="C53720">
            <v>0.97999950000000002</v>
          </cell>
          <cell r="D53720">
            <v>6.1108999999999997E-2</v>
          </cell>
          <cell r="E53720" t="str">
            <v>BRCC3</v>
          </cell>
          <cell r="F53720" t="str">
            <v>BRCA1/BRCA2-containing complex subunit 3</v>
          </cell>
        </row>
        <row r="53721">
          <cell r="A53721" t="str">
            <v>235618_at</v>
          </cell>
          <cell r="B53721">
            <v>0.997</v>
          </cell>
          <cell r="C53721">
            <v>0.98006539999999998</v>
          </cell>
          <cell r="D53721">
            <v>6.0969000000000002E-2</v>
          </cell>
          <cell r="E53721" t="str">
            <v>ZNF507</v>
          </cell>
          <cell r="F53721" t="str">
            <v>zinc finger protein 507</v>
          </cell>
        </row>
        <row r="53722">
          <cell r="A53722" t="str">
            <v>210291_s_at</v>
          </cell>
          <cell r="B53722">
            <v>0.997</v>
          </cell>
          <cell r="C53722">
            <v>0.98007569999999999</v>
          </cell>
          <cell r="D53722">
            <v>6.0947000000000001E-2</v>
          </cell>
          <cell r="E53722" t="str">
            <v>ZNF174</v>
          </cell>
          <cell r="F53722" t="str">
            <v>zinc finger protein 174</v>
          </cell>
        </row>
        <row r="53723">
          <cell r="A53723" t="str">
            <v>230999_at</v>
          </cell>
          <cell r="B53723">
            <v>0.997</v>
          </cell>
          <cell r="C53723">
            <v>0.98007610000000001</v>
          </cell>
          <cell r="D53723">
            <v>6.0946E-2</v>
          </cell>
          <cell r="E53723" t="str">
            <v>ST3GAL4-AS1</v>
          </cell>
          <cell r="F53723" t="str">
            <v>ST3GAL4 antisense RNA 1 (head to head)</v>
          </cell>
        </row>
        <row r="53724">
          <cell r="A53724" t="str">
            <v>213376_at</v>
          </cell>
          <cell r="B53724">
            <v>0.997</v>
          </cell>
          <cell r="C53724">
            <v>0.98009460000000004</v>
          </cell>
          <cell r="D53724">
            <v>6.0907000000000003E-2</v>
          </cell>
          <cell r="E53724" t="str">
            <v>ZBTB1</v>
          </cell>
          <cell r="F53724" t="str">
            <v>zinc finger and BTB domain containing 1</v>
          </cell>
        </row>
        <row r="53725">
          <cell r="A53725" t="str">
            <v>55692_at</v>
          </cell>
          <cell r="B53725">
            <v>0.997</v>
          </cell>
          <cell r="C53725">
            <v>0.98011630000000005</v>
          </cell>
          <cell r="D53725">
            <v>6.0860999999999998E-2</v>
          </cell>
          <cell r="E53725" t="str">
            <v>ELMO2</v>
          </cell>
          <cell r="F53725" t="str">
            <v>engulfment and cell motility 2</v>
          </cell>
        </row>
        <row r="53726">
          <cell r="A53726" t="str">
            <v>243910_x_at</v>
          </cell>
          <cell r="B53726">
            <v>0.997</v>
          </cell>
          <cell r="C53726">
            <v>0.98013669999999997</v>
          </cell>
          <cell r="D53726">
            <v>6.0817999999999997E-2</v>
          </cell>
          <cell r="E53726" t="str">
            <v>CAND1</v>
          </cell>
          <cell r="F53726" t="str">
            <v>cullin associated and neddylation dissociated 1</v>
          </cell>
        </row>
        <row r="53727">
          <cell r="A53727" t="str">
            <v>225915_at</v>
          </cell>
          <cell r="B53727">
            <v>0.997</v>
          </cell>
          <cell r="C53727">
            <v>0.98016099999999995</v>
          </cell>
          <cell r="D53727">
            <v>6.0766000000000001E-2</v>
          </cell>
          <cell r="E53727" t="str">
            <v>CAB39L</v>
          </cell>
          <cell r="F53727" t="str">
            <v>calcium binding protein 39 like</v>
          </cell>
        </row>
        <row r="53728">
          <cell r="A53728" t="str">
            <v>236443_at</v>
          </cell>
          <cell r="B53728">
            <v>0.997</v>
          </cell>
          <cell r="C53728">
            <v>0.98016259999999999</v>
          </cell>
          <cell r="D53728">
            <v>6.0762999999999998E-2</v>
          </cell>
        </row>
        <row r="53729">
          <cell r="A53729" t="str">
            <v>217320_at</v>
          </cell>
          <cell r="B53729">
            <v>0.997</v>
          </cell>
          <cell r="C53729">
            <v>0.98020510000000005</v>
          </cell>
          <cell r="D53729">
            <v>6.0671999999999997E-2</v>
          </cell>
          <cell r="E53729" t="str">
            <v>LOC100293211</v>
          </cell>
          <cell r="F53729" t="str">
            <v>uncharacterized LOC100293211</v>
          </cell>
        </row>
        <row r="53730">
          <cell r="A53730" t="str">
            <v>1553811_at</v>
          </cell>
          <cell r="B53730">
            <v>0.997</v>
          </cell>
          <cell r="C53730">
            <v>0.98022980000000004</v>
          </cell>
          <cell r="D53730">
            <v>6.062E-2</v>
          </cell>
          <cell r="E53730" t="str">
            <v>FAM222A-AS1</v>
          </cell>
          <cell r="F53730" t="str">
            <v>FAM222A antisense RNA 1</v>
          </cell>
        </row>
        <row r="53731">
          <cell r="A53731" t="str">
            <v>240513_at</v>
          </cell>
          <cell r="B53731">
            <v>0.997</v>
          </cell>
          <cell r="C53731">
            <v>0.98023090000000002</v>
          </cell>
          <cell r="D53731">
            <v>6.0616999999999997E-2</v>
          </cell>
          <cell r="E53731" t="str">
            <v>EIF3M</v>
          </cell>
          <cell r="F53731" t="str">
            <v>eukaryotic translation initiation factor 3 subunit M</v>
          </cell>
        </row>
        <row r="53732">
          <cell r="A53732" t="str">
            <v>213765_at</v>
          </cell>
          <cell r="B53732">
            <v>0.997</v>
          </cell>
          <cell r="C53732">
            <v>0.98026950000000002</v>
          </cell>
          <cell r="D53732">
            <v>6.0534999999999999E-2</v>
          </cell>
          <cell r="E53732" t="str">
            <v>MFAP5</v>
          </cell>
          <cell r="F53732" t="str">
            <v>microfibrillar associated protein 5</v>
          </cell>
        </row>
        <row r="53733">
          <cell r="A53733" t="str">
            <v>230456_at</v>
          </cell>
          <cell r="B53733">
            <v>0.997</v>
          </cell>
          <cell r="C53733">
            <v>0.98027810000000004</v>
          </cell>
          <cell r="D53733">
            <v>6.0517000000000001E-2</v>
          </cell>
        </row>
        <row r="53734">
          <cell r="A53734" t="str">
            <v>234264_at</v>
          </cell>
          <cell r="B53734">
            <v>0.997</v>
          </cell>
          <cell r="C53734">
            <v>0.98029480000000002</v>
          </cell>
          <cell r="D53734">
            <v>6.0482000000000001E-2</v>
          </cell>
        </row>
        <row r="53735">
          <cell r="A53735" t="str">
            <v>239340_at</v>
          </cell>
          <cell r="B53735">
            <v>0.997</v>
          </cell>
          <cell r="C53735">
            <v>0.98033170000000003</v>
          </cell>
          <cell r="D53735">
            <v>6.0402999999999998E-2</v>
          </cell>
          <cell r="E53735" t="str">
            <v>ZNF536</v>
          </cell>
          <cell r="F53735" t="str">
            <v>zinc finger protein 536</v>
          </cell>
        </row>
        <row r="53736">
          <cell r="A53736" t="str">
            <v>1555874_x_at</v>
          </cell>
          <cell r="B53736">
            <v>0.997</v>
          </cell>
          <cell r="C53736">
            <v>0.98034350000000003</v>
          </cell>
          <cell r="D53736">
            <v>6.0378000000000001E-2</v>
          </cell>
          <cell r="E53736" t="str">
            <v>GLIDR</v>
          </cell>
          <cell r="F53736" t="str">
            <v>glioblastoma down-regulated RNA</v>
          </cell>
        </row>
        <row r="53737">
          <cell r="A53737" t="str">
            <v>235869_at</v>
          </cell>
          <cell r="B53737">
            <v>0.997</v>
          </cell>
          <cell r="C53737">
            <v>0.98035600000000001</v>
          </cell>
          <cell r="D53737">
            <v>6.0351000000000002E-2</v>
          </cell>
          <cell r="E53737" t="str">
            <v>SCOC-AS1</v>
          </cell>
          <cell r="F53737" t="str">
            <v>SCOC antisense RNA 1</v>
          </cell>
        </row>
        <row r="53738">
          <cell r="A53738" t="str">
            <v>229292_at</v>
          </cell>
          <cell r="B53738">
            <v>0.997</v>
          </cell>
          <cell r="C53738">
            <v>0.98036590000000001</v>
          </cell>
          <cell r="D53738">
            <v>6.0330000000000002E-2</v>
          </cell>
          <cell r="E53738" t="str">
            <v>EPB41L5</v>
          </cell>
          <cell r="F53738" t="str">
            <v>erythrocyte membrane protein band 4.1 like 5</v>
          </cell>
        </row>
        <row r="53739">
          <cell r="A53739" t="str">
            <v>231705_at</v>
          </cell>
          <cell r="B53739">
            <v>0.997</v>
          </cell>
          <cell r="C53739">
            <v>0.98040910000000003</v>
          </cell>
          <cell r="D53739">
            <v>6.0238E-2</v>
          </cell>
          <cell r="E53739" t="str">
            <v>RIDA</v>
          </cell>
          <cell r="F53739" t="str">
            <v>reactive intermediate imine deaminase A homolog</v>
          </cell>
        </row>
        <row r="53740">
          <cell r="A53740" t="str">
            <v>1560552_a_at</v>
          </cell>
          <cell r="B53740">
            <v>0.997</v>
          </cell>
          <cell r="C53740">
            <v>0.98042390000000001</v>
          </cell>
          <cell r="D53740">
            <v>6.0206999999999997E-2</v>
          </cell>
        </row>
        <row r="53741">
          <cell r="A53741" t="str">
            <v>1554052_at</v>
          </cell>
          <cell r="B53741">
            <v>0.997</v>
          </cell>
          <cell r="C53741">
            <v>0.98043170000000002</v>
          </cell>
          <cell r="D53741">
            <v>6.019E-2</v>
          </cell>
          <cell r="E53741" t="str">
            <v>CNOT1</v>
          </cell>
          <cell r="F53741" t="str">
            <v>CCR4-NOT transcription complex subunit 1</v>
          </cell>
        </row>
        <row r="53742">
          <cell r="A53742" t="str">
            <v>1569690_at</v>
          </cell>
          <cell r="B53742">
            <v>0.997</v>
          </cell>
          <cell r="C53742">
            <v>0.98044629999999999</v>
          </cell>
          <cell r="D53742">
            <v>6.0158999999999997E-2</v>
          </cell>
          <cell r="E53742" t="str">
            <v>CCDC36</v>
          </cell>
          <cell r="F53742" t="str">
            <v>coiled-coil domain containing 36</v>
          </cell>
        </row>
        <row r="53743">
          <cell r="A53743" t="str">
            <v>224499_s_at</v>
          </cell>
          <cell r="B53743">
            <v>0.997</v>
          </cell>
          <cell r="C53743">
            <v>0.98045230000000005</v>
          </cell>
          <cell r="D53743">
            <v>6.0145999999999998E-2</v>
          </cell>
          <cell r="E53743" t="str">
            <v>AICDA</v>
          </cell>
          <cell r="F53743" t="str">
            <v>activation-induced cytidine deaminase</v>
          </cell>
        </row>
        <row r="53744">
          <cell r="A53744" t="str">
            <v>201727_s_at</v>
          </cell>
          <cell r="B53744">
            <v>0.997</v>
          </cell>
          <cell r="C53744">
            <v>0.98047059999999997</v>
          </cell>
          <cell r="D53744">
            <v>6.0107000000000001E-2</v>
          </cell>
          <cell r="E53744" t="str">
            <v>ELAVL1</v>
          </cell>
          <cell r="F53744" t="str">
            <v>ELAV like RNA binding protein 1</v>
          </cell>
        </row>
        <row r="53745">
          <cell r="A53745" t="str">
            <v>236562_at</v>
          </cell>
          <cell r="B53745">
            <v>0.997</v>
          </cell>
          <cell r="C53745">
            <v>0.98048170000000001</v>
          </cell>
          <cell r="D53745">
            <v>6.0083999999999999E-2</v>
          </cell>
          <cell r="E53745" t="str">
            <v>ZNF439</v>
          </cell>
          <cell r="F53745" t="str">
            <v>zinc finger protein 439</v>
          </cell>
        </row>
        <row r="53746">
          <cell r="A53746" t="str">
            <v>244193_at</v>
          </cell>
          <cell r="B53746">
            <v>0.997</v>
          </cell>
          <cell r="C53746">
            <v>0.98048939999999996</v>
          </cell>
          <cell r="D53746">
            <v>6.0067000000000002E-2</v>
          </cell>
          <cell r="E53746" t="str">
            <v>DNAJC22</v>
          </cell>
          <cell r="F53746" t="str">
            <v>DnaJ heat shock protein family (Hsp40) member C22</v>
          </cell>
        </row>
        <row r="53747">
          <cell r="A53747" t="str">
            <v>204415_at</v>
          </cell>
          <cell r="B53747">
            <v>0.997</v>
          </cell>
          <cell r="C53747">
            <v>0.98049589999999998</v>
          </cell>
          <cell r="D53747">
            <v>6.0053000000000002E-2</v>
          </cell>
          <cell r="E53747" t="str">
            <v>IFI6</v>
          </cell>
          <cell r="F53747" t="str">
            <v>interferon alpha inducible protein 6</v>
          </cell>
        </row>
        <row r="53748">
          <cell r="A53748" t="str">
            <v>208544_at</v>
          </cell>
          <cell r="B53748">
            <v>0.997</v>
          </cell>
          <cell r="C53748">
            <v>0.98050340000000002</v>
          </cell>
          <cell r="D53748">
            <v>6.0037E-2</v>
          </cell>
          <cell r="E53748" t="str">
            <v>ADRA2B</v>
          </cell>
          <cell r="F53748" t="str">
            <v>adrenoceptor alpha 2B</v>
          </cell>
        </row>
        <row r="53749">
          <cell r="A53749" t="str">
            <v>242713_at</v>
          </cell>
          <cell r="B53749">
            <v>0.997</v>
          </cell>
          <cell r="C53749">
            <v>0.98050470000000001</v>
          </cell>
          <cell r="D53749">
            <v>6.0034999999999998E-2</v>
          </cell>
        </row>
        <row r="53750">
          <cell r="A53750" t="str">
            <v>220403_s_at</v>
          </cell>
          <cell r="B53750">
            <v>0.997</v>
          </cell>
          <cell r="C53750">
            <v>0.98051049999999995</v>
          </cell>
          <cell r="D53750">
            <v>6.0021999999999999E-2</v>
          </cell>
          <cell r="E53750" t="str">
            <v>TP53AIP1</v>
          </cell>
          <cell r="F53750" t="str">
            <v>tumor protein p53 regulated apoptosis inducing protein 1</v>
          </cell>
        </row>
        <row r="53751">
          <cell r="A53751" t="str">
            <v>225077_at</v>
          </cell>
          <cell r="B53751">
            <v>0.997</v>
          </cell>
          <cell r="C53751">
            <v>0.98054140000000001</v>
          </cell>
          <cell r="D53751">
            <v>5.9956000000000002E-2</v>
          </cell>
          <cell r="E53751" t="str">
            <v>CHD2</v>
          </cell>
          <cell r="F53751" t="str">
            <v>chromodomain helicase DNA binding protein 2</v>
          </cell>
        </row>
        <row r="53752">
          <cell r="A53752" t="str">
            <v>240917_at</v>
          </cell>
          <cell r="B53752">
            <v>0.997</v>
          </cell>
          <cell r="C53752">
            <v>0.9805798</v>
          </cell>
          <cell r="D53752">
            <v>5.9873999999999997E-2</v>
          </cell>
          <cell r="E53752" t="str">
            <v>LOC101927640</v>
          </cell>
          <cell r="F53752" t="str">
            <v>uncharacterized LOC101927640</v>
          </cell>
        </row>
        <row r="53753">
          <cell r="A53753" t="str">
            <v>201428_at</v>
          </cell>
          <cell r="B53753">
            <v>0.997</v>
          </cell>
          <cell r="C53753">
            <v>0.98058210000000001</v>
          </cell>
          <cell r="D53753">
            <v>5.9868999999999999E-2</v>
          </cell>
          <cell r="E53753" t="str">
            <v>CLDN4</v>
          </cell>
          <cell r="F53753" t="str">
            <v>claudin 4</v>
          </cell>
        </row>
        <row r="53754">
          <cell r="A53754" t="str">
            <v>227310_at</v>
          </cell>
          <cell r="B53754">
            <v>0.997</v>
          </cell>
          <cell r="C53754">
            <v>0.98058299999999998</v>
          </cell>
          <cell r="D53754">
            <v>5.9866999999999997E-2</v>
          </cell>
          <cell r="E53754" t="str">
            <v>ADSS</v>
          </cell>
          <cell r="F53754" t="str">
            <v>adenylosuccinate synthase</v>
          </cell>
        </row>
        <row r="53755">
          <cell r="A53755" t="str">
            <v>233221_at</v>
          </cell>
          <cell r="B53755">
            <v>0.997</v>
          </cell>
          <cell r="C53755">
            <v>0.98061419999999999</v>
          </cell>
          <cell r="D53755">
            <v>5.9801E-2</v>
          </cell>
          <cell r="E53755" t="str">
            <v>DEFB118</v>
          </cell>
          <cell r="F53755" t="str">
            <v>defensin beta 118</v>
          </cell>
        </row>
        <row r="53756">
          <cell r="A53756" t="str">
            <v>212686_at</v>
          </cell>
          <cell r="B53756">
            <v>0.997</v>
          </cell>
          <cell r="C53756">
            <v>0.98062530000000003</v>
          </cell>
          <cell r="D53756">
            <v>5.9776999999999997E-2</v>
          </cell>
          <cell r="E53756" t="str">
            <v>PPM1H</v>
          </cell>
          <cell r="F53756" t="str">
            <v>protein phosphatase, Mg2+/Mn2+ dependent 1H</v>
          </cell>
        </row>
        <row r="53757">
          <cell r="A53757" t="str">
            <v>212525_s_at</v>
          </cell>
          <cell r="B53757">
            <v>0.997</v>
          </cell>
          <cell r="C53757">
            <v>0.98065869999999999</v>
          </cell>
          <cell r="D53757">
            <v>5.9706000000000002E-2</v>
          </cell>
          <cell r="E53757" t="str">
            <v>H2AFX</v>
          </cell>
          <cell r="F53757" t="str">
            <v>H2A histone family member X</v>
          </cell>
        </row>
        <row r="53758">
          <cell r="A53758" t="str">
            <v>210678_s_at</v>
          </cell>
          <cell r="B53758">
            <v>0.997</v>
          </cell>
          <cell r="C53758">
            <v>0.98066310000000001</v>
          </cell>
          <cell r="D53758">
            <v>5.9695999999999999E-2</v>
          </cell>
          <cell r="E53758" t="str">
            <v>AGPAT2</v>
          </cell>
          <cell r="F53758" t="str">
            <v>1-acylglycerol-3-phosphate O-acyltransferase 2</v>
          </cell>
        </row>
        <row r="53759">
          <cell r="A53759" t="str">
            <v>1554231_a_at</v>
          </cell>
          <cell r="B53759">
            <v>0.997</v>
          </cell>
          <cell r="C53759">
            <v>0.9806802</v>
          </cell>
          <cell r="D53759">
            <v>5.9659999999999998E-2</v>
          </cell>
          <cell r="E53759" t="str">
            <v>ZNF396</v>
          </cell>
          <cell r="F53759" t="str">
            <v>zinc finger protein 396</v>
          </cell>
        </row>
        <row r="53760">
          <cell r="A53760" t="str">
            <v>209173_at</v>
          </cell>
          <cell r="B53760">
            <v>0.997</v>
          </cell>
          <cell r="C53760">
            <v>0.98069759999999995</v>
          </cell>
          <cell r="D53760">
            <v>5.9622000000000001E-2</v>
          </cell>
          <cell r="E53760" t="str">
            <v>AGR2</v>
          </cell>
          <cell r="F53760" t="str">
            <v>anterior gradient 2, protein disulphide isomerase family member</v>
          </cell>
        </row>
        <row r="53761">
          <cell r="A53761" t="str">
            <v>217723_x_at</v>
          </cell>
          <cell r="B53761">
            <v>0.997</v>
          </cell>
          <cell r="C53761">
            <v>0.98070369999999996</v>
          </cell>
          <cell r="D53761">
            <v>5.9609000000000002E-2</v>
          </cell>
          <cell r="E53761" t="str">
            <v>RPS12</v>
          </cell>
          <cell r="F53761" t="str">
            <v>ribosomal protein S12</v>
          </cell>
        </row>
        <row r="53762">
          <cell r="A53762" t="str">
            <v>241809_at</v>
          </cell>
          <cell r="B53762">
            <v>0.997</v>
          </cell>
          <cell r="C53762">
            <v>0.98071039999999998</v>
          </cell>
          <cell r="D53762">
            <v>5.9595000000000002E-2</v>
          </cell>
          <cell r="E53762" t="str">
            <v>LOC101928718///FAM212B</v>
          </cell>
          <cell r="F53762" t="str">
            <v>uncharacterized LOC101928718///family with sequence similarity 212 member B</v>
          </cell>
        </row>
        <row r="53763">
          <cell r="A53763" t="str">
            <v>235994_s_at</v>
          </cell>
          <cell r="B53763">
            <v>0.997</v>
          </cell>
          <cell r="C53763">
            <v>0.98071129999999995</v>
          </cell>
          <cell r="D53763">
            <v>5.9593E-2</v>
          </cell>
          <cell r="E53763" t="str">
            <v>TINCR</v>
          </cell>
          <cell r="F53763" t="str">
            <v>tissue differentiation-inducing non-protein coding RNA</v>
          </cell>
        </row>
        <row r="53764">
          <cell r="A53764" t="str">
            <v>1566979_at</v>
          </cell>
          <cell r="B53764">
            <v>0.997</v>
          </cell>
          <cell r="C53764">
            <v>0.98081839999999998</v>
          </cell>
          <cell r="D53764">
            <v>5.9364E-2</v>
          </cell>
        </row>
        <row r="53765">
          <cell r="A53765" t="str">
            <v>226762_at</v>
          </cell>
          <cell r="B53765">
            <v>0.997</v>
          </cell>
          <cell r="C53765">
            <v>0.98083790000000004</v>
          </cell>
          <cell r="D53765">
            <v>5.9322E-2</v>
          </cell>
          <cell r="E53765" t="str">
            <v>MIR4657///PURB</v>
          </cell>
          <cell r="F53765" t="str">
            <v>microRNA 4657///purine rich element binding protein B</v>
          </cell>
        </row>
        <row r="53766">
          <cell r="A53766" t="str">
            <v>243646_at</v>
          </cell>
          <cell r="B53766">
            <v>0.997</v>
          </cell>
          <cell r="C53766">
            <v>0.98084499999999997</v>
          </cell>
          <cell r="D53766">
            <v>5.9306999999999999E-2</v>
          </cell>
        </row>
        <row r="53767">
          <cell r="A53767" t="str">
            <v>220169_at</v>
          </cell>
          <cell r="B53767">
            <v>0.997</v>
          </cell>
          <cell r="C53767">
            <v>0.98086519999999999</v>
          </cell>
          <cell r="D53767">
            <v>5.9263000000000003E-2</v>
          </cell>
          <cell r="E53767" t="str">
            <v>TMEM156</v>
          </cell>
          <cell r="F53767" t="str">
            <v>transmembrane protein 156</v>
          </cell>
        </row>
        <row r="53768">
          <cell r="A53768" t="str">
            <v>1555203_s_at</v>
          </cell>
          <cell r="B53768">
            <v>0.997</v>
          </cell>
          <cell r="C53768">
            <v>0.98086770000000001</v>
          </cell>
          <cell r="D53768">
            <v>5.9257999999999998E-2</v>
          </cell>
          <cell r="E53768" t="str">
            <v>SLC44A4</v>
          </cell>
          <cell r="F53768" t="str">
            <v>solute carrier family 44 member 4</v>
          </cell>
        </row>
        <row r="53769">
          <cell r="A53769" t="str">
            <v>223859_at</v>
          </cell>
          <cell r="B53769">
            <v>0.997</v>
          </cell>
          <cell r="C53769">
            <v>0.98087270000000004</v>
          </cell>
          <cell r="D53769">
            <v>5.9247000000000001E-2</v>
          </cell>
          <cell r="E53769" t="str">
            <v>EPB41L4B</v>
          </cell>
          <cell r="F53769" t="str">
            <v>erythrocyte membrane protein band 4.1 like 4B</v>
          </cell>
        </row>
        <row r="53770">
          <cell r="A53770" t="str">
            <v>219740_at</v>
          </cell>
          <cell r="B53770">
            <v>0.997</v>
          </cell>
          <cell r="C53770">
            <v>0.98087500000000005</v>
          </cell>
          <cell r="D53770">
            <v>5.9242000000000003E-2</v>
          </cell>
          <cell r="E53770" t="str">
            <v>VASH2</v>
          </cell>
          <cell r="F53770" t="str">
            <v>vasohibin 2</v>
          </cell>
        </row>
        <row r="53771">
          <cell r="A53771" t="str">
            <v>204154_at</v>
          </cell>
          <cell r="B53771">
            <v>0.997</v>
          </cell>
          <cell r="C53771">
            <v>0.9808751</v>
          </cell>
          <cell r="D53771">
            <v>5.9242000000000003E-2</v>
          </cell>
          <cell r="E53771" t="str">
            <v>CDO1</v>
          </cell>
          <cell r="F53771" t="str">
            <v>cysteine dioxygenase type 1</v>
          </cell>
        </row>
        <row r="53772">
          <cell r="A53772" t="str">
            <v>233284_at</v>
          </cell>
          <cell r="B53772">
            <v>0.997</v>
          </cell>
          <cell r="C53772">
            <v>0.98089930000000003</v>
          </cell>
          <cell r="D53772">
            <v>5.919E-2</v>
          </cell>
        </row>
        <row r="53773">
          <cell r="A53773" t="str">
            <v>1563681_at</v>
          </cell>
          <cell r="B53773">
            <v>0.997</v>
          </cell>
          <cell r="C53773">
            <v>0.98092239999999997</v>
          </cell>
          <cell r="D53773">
            <v>5.9140999999999999E-2</v>
          </cell>
        </row>
        <row r="53774">
          <cell r="A53774" t="str">
            <v>204978_at</v>
          </cell>
          <cell r="B53774">
            <v>0.997</v>
          </cell>
          <cell r="C53774">
            <v>0.98092250000000003</v>
          </cell>
          <cell r="D53774">
            <v>5.9139999999999998E-2</v>
          </cell>
          <cell r="E53774" t="str">
            <v>CLASRP</v>
          </cell>
          <cell r="F53774" t="str">
            <v>CLK4 associating serine/arginine rich protein</v>
          </cell>
        </row>
        <row r="53775">
          <cell r="A53775" t="str">
            <v>233728_at</v>
          </cell>
          <cell r="B53775">
            <v>0.997</v>
          </cell>
          <cell r="C53775">
            <v>0.98094919999999997</v>
          </cell>
          <cell r="D53775">
            <v>5.9082999999999997E-2</v>
          </cell>
        </row>
        <row r="53776">
          <cell r="A53776" t="str">
            <v>230610_at</v>
          </cell>
          <cell r="B53776">
            <v>0.997</v>
          </cell>
          <cell r="C53776">
            <v>0.98098229999999997</v>
          </cell>
          <cell r="D53776">
            <v>5.9012000000000002E-2</v>
          </cell>
        </row>
        <row r="53777">
          <cell r="A53777" t="str">
            <v>1569590_at</v>
          </cell>
          <cell r="B53777">
            <v>0.997</v>
          </cell>
          <cell r="C53777">
            <v>0.98100319999999996</v>
          </cell>
          <cell r="D53777">
            <v>5.8966999999999999E-2</v>
          </cell>
          <cell r="E53777" t="str">
            <v>DOCK5</v>
          </cell>
          <cell r="F53777" t="str">
            <v>dedicator of cytokinesis 5</v>
          </cell>
        </row>
        <row r="53778">
          <cell r="A53778" t="str">
            <v>204571_x_at</v>
          </cell>
          <cell r="B53778">
            <v>0.997</v>
          </cell>
          <cell r="C53778">
            <v>0.9810432</v>
          </cell>
          <cell r="D53778">
            <v>5.8881000000000003E-2</v>
          </cell>
          <cell r="E53778" t="str">
            <v>PIN4</v>
          </cell>
          <cell r="F53778" t="str">
            <v>peptidylprolyl cis/trans isomerase, NIMA-interacting 4</v>
          </cell>
        </row>
        <row r="53779">
          <cell r="A53779" t="str">
            <v>1568955_at</v>
          </cell>
          <cell r="B53779">
            <v>0.997</v>
          </cell>
          <cell r="C53779">
            <v>0.98105319999999996</v>
          </cell>
          <cell r="D53779">
            <v>5.8860000000000003E-2</v>
          </cell>
          <cell r="E53779" t="str">
            <v>SRGAP2C///SRGAP2B///SRGAP2</v>
          </cell>
          <cell r="F53779" t="str">
            <v>SLIT-ROBO Rho GTPase activating protein 2C///SLIT-ROBO Rho GTPase activating protein 2B///SLIT-ROBO Rho GTPase activating protein 2</v>
          </cell>
        </row>
        <row r="53780">
          <cell r="A53780" t="str">
            <v>209705_at</v>
          </cell>
          <cell r="B53780">
            <v>0.997</v>
          </cell>
          <cell r="C53780">
            <v>0.98110109999999995</v>
          </cell>
          <cell r="D53780">
            <v>5.8756999999999997E-2</v>
          </cell>
          <cell r="E53780" t="str">
            <v>MTF2</v>
          </cell>
          <cell r="F53780" t="str">
            <v>metal response element binding transcription factor 2</v>
          </cell>
        </row>
        <row r="53781">
          <cell r="A53781" t="str">
            <v>221047_s_at</v>
          </cell>
          <cell r="B53781">
            <v>0.997</v>
          </cell>
          <cell r="C53781">
            <v>0.98110160000000002</v>
          </cell>
          <cell r="D53781">
            <v>5.8756000000000003E-2</v>
          </cell>
          <cell r="E53781" t="str">
            <v>MARK1</v>
          </cell>
          <cell r="F53781" t="str">
            <v>microtubule affinity regulating kinase 1</v>
          </cell>
        </row>
        <row r="53782">
          <cell r="A53782" t="str">
            <v>235336_at</v>
          </cell>
          <cell r="B53782">
            <v>0.997</v>
          </cell>
          <cell r="C53782">
            <v>0.98117650000000001</v>
          </cell>
          <cell r="D53782">
            <v>5.8594E-2</v>
          </cell>
        </row>
        <row r="53783">
          <cell r="A53783" t="str">
            <v>205251_at</v>
          </cell>
          <cell r="B53783">
            <v>0.998</v>
          </cell>
          <cell r="C53783">
            <v>0.98122640000000005</v>
          </cell>
          <cell r="D53783">
            <v>5.8486999999999997E-2</v>
          </cell>
          <cell r="E53783" t="str">
            <v>PER2</v>
          </cell>
          <cell r="F53783" t="str">
            <v>period circadian clock 2</v>
          </cell>
        </row>
        <row r="53784">
          <cell r="A53784" t="str">
            <v>234560_at</v>
          </cell>
          <cell r="B53784">
            <v>0.998</v>
          </cell>
          <cell r="C53784">
            <v>0.98124420000000001</v>
          </cell>
          <cell r="D53784">
            <v>5.8448E-2</v>
          </cell>
        </row>
        <row r="53785">
          <cell r="A53785" t="str">
            <v>219113_x_at</v>
          </cell>
          <cell r="B53785">
            <v>0.998</v>
          </cell>
          <cell r="C53785">
            <v>0.9812514</v>
          </cell>
          <cell r="D53785">
            <v>5.8432999999999999E-2</v>
          </cell>
          <cell r="E53785" t="str">
            <v>HSD17B14</v>
          </cell>
          <cell r="F53785" t="str">
            <v>hydroxysteroid 17-beta dehydrogenase 14</v>
          </cell>
        </row>
        <row r="53786">
          <cell r="A53786" t="str">
            <v>232523_at</v>
          </cell>
          <cell r="B53786">
            <v>0.998</v>
          </cell>
          <cell r="C53786">
            <v>0.98128159999999998</v>
          </cell>
          <cell r="D53786">
            <v>5.8368000000000003E-2</v>
          </cell>
          <cell r="E53786" t="str">
            <v>MEGF10</v>
          </cell>
          <cell r="F53786" t="str">
            <v>multiple EGF like domains 10</v>
          </cell>
        </row>
        <row r="53787">
          <cell r="A53787" t="str">
            <v>227302_s_at</v>
          </cell>
          <cell r="B53787">
            <v>0.998</v>
          </cell>
          <cell r="C53787">
            <v>0.98128890000000002</v>
          </cell>
          <cell r="D53787">
            <v>5.8352000000000001E-2</v>
          </cell>
          <cell r="E53787" t="str">
            <v>LLGL1///FLII</v>
          </cell>
          <cell r="F53787" t="str">
            <v>LLGL1, scribble cell polarity complex component///FLII, actin remodeling protein</v>
          </cell>
        </row>
        <row r="53788">
          <cell r="A53788" t="str">
            <v>223680_at</v>
          </cell>
          <cell r="B53788">
            <v>0.998</v>
          </cell>
          <cell r="C53788">
            <v>0.98133669999999995</v>
          </cell>
          <cell r="D53788">
            <v>5.8249000000000002E-2</v>
          </cell>
          <cell r="E53788" t="str">
            <v>ZNF607</v>
          </cell>
          <cell r="F53788" t="str">
            <v>zinc finger protein 607</v>
          </cell>
        </row>
        <row r="53789">
          <cell r="A53789" t="str">
            <v>218325_s_at</v>
          </cell>
          <cell r="B53789">
            <v>0.998</v>
          </cell>
          <cell r="C53789">
            <v>0.98137399999999997</v>
          </cell>
          <cell r="D53789">
            <v>5.8167999999999997E-2</v>
          </cell>
          <cell r="E53789" t="str">
            <v>DIDO1</v>
          </cell>
          <cell r="F53789" t="str">
            <v>death inducer-obliterator 1</v>
          </cell>
        </row>
        <row r="53790">
          <cell r="A53790" t="str">
            <v>227330_x_at</v>
          </cell>
          <cell r="B53790">
            <v>0.998</v>
          </cell>
          <cell r="C53790">
            <v>0.981375</v>
          </cell>
          <cell r="D53790">
            <v>5.8166000000000002E-2</v>
          </cell>
          <cell r="E53790" t="str">
            <v>LOC100233156///TEKT4P2///MAFIP</v>
          </cell>
          <cell r="F53790" t="str">
            <v>tektin 4 pseudogene///tektin 4 pseudogene 2///MAFF interacting protein (pseudogene)</v>
          </cell>
        </row>
        <row r="53791">
          <cell r="A53791" t="str">
            <v>239693_at</v>
          </cell>
          <cell r="B53791">
            <v>0.998</v>
          </cell>
          <cell r="C53791">
            <v>0.98138179999999997</v>
          </cell>
          <cell r="D53791">
            <v>5.8151000000000001E-2</v>
          </cell>
          <cell r="E53791" t="str">
            <v>SNX24</v>
          </cell>
          <cell r="F53791" t="str">
            <v>sorting nexin 24</v>
          </cell>
        </row>
        <row r="53792">
          <cell r="A53792" t="str">
            <v>1564117_at</v>
          </cell>
          <cell r="B53792">
            <v>0.998</v>
          </cell>
          <cell r="C53792">
            <v>0.98140210000000005</v>
          </cell>
          <cell r="D53792">
            <v>5.8106999999999999E-2</v>
          </cell>
          <cell r="E53792" t="str">
            <v>HMCN2</v>
          </cell>
          <cell r="F53792" t="str">
            <v>hemicentin 2</v>
          </cell>
        </row>
        <row r="53793">
          <cell r="A53793" t="str">
            <v>216872_at</v>
          </cell>
          <cell r="B53793">
            <v>0.998</v>
          </cell>
          <cell r="C53793">
            <v>0.98143950000000002</v>
          </cell>
          <cell r="D53793">
            <v>5.8026000000000001E-2</v>
          </cell>
        </row>
        <row r="53794">
          <cell r="A53794" t="str">
            <v>221865_at</v>
          </cell>
          <cell r="B53794">
            <v>0.998</v>
          </cell>
          <cell r="C53794">
            <v>0.98146580000000005</v>
          </cell>
          <cell r="D53794">
            <v>5.7969E-2</v>
          </cell>
          <cell r="E53794" t="str">
            <v>TMEM268</v>
          </cell>
          <cell r="F53794" t="str">
            <v>transmembrane protein 268</v>
          </cell>
        </row>
        <row r="53795">
          <cell r="A53795" t="str">
            <v>218182_s_at</v>
          </cell>
          <cell r="B53795">
            <v>0.998</v>
          </cell>
          <cell r="C53795">
            <v>0.98150459999999995</v>
          </cell>
          <cell r="D53795">
            <v>5.7886E-2</v>
          </cell>
          <cell r="E53795" t="str">
            <v>CLDN1</v>
          </cell>
          <cell r="F53795" t="str">
            <v>claudin 1</v>
          </cell>
        </row>
        <row r="53796">
          <cell r="A53796" t="str">
            <v>205249_at</v>
          </cell>
          <cell r="B53796">
            <v>0.998</v>
          </cell>
          <cell r="C53796">
            <v>0.98153000000000001</v>
          </cell>
          <cell r="D53796">
            <v>5.7831E-2</v>
          </cell>
          <cell r="E53796" t="str">
            <v>EGR2</v>
          </cell>
          <cell r="F53796" t="str">
            <v>early growth response 2</v>
          </cell>
        </row>
        <row r="53797">
          <cell r="A53797" t="str">
            <v>211955_at</v>
          </cell>
          <cell r="B53797">
            <v>0.998</v>
          </cell>
          <cell r="C53797">
            <v>0.981568</v>
          </cell>
          <cell r="D53797">
            <v>5.7748000000000001E-2</v>
          </cell>
          <cell r="E53797" t="str">
            <v>IPO5</v>
          </cell>
          <cell r="F53797" t="str">
            <v>importin 5</v>
          </cell>
        </row>
        <row r="53798">
          <cell r="A53798" t="str">
            <v>1558474_at</v>
          </cell>
          <cell r="B53798">
            <v>0.998</v>
          </cell>
          <cell r="C53798">
            <v>0.98156840000000001</v>
          </cell>
          <cell r="D53798">
            <v>5.7747E-2</v>
          </cell>
        </row>
        <row r="53799">
          <cell r="A53799" t="str">
            <v>229168_at</v>
          </cell>
          <cell r="B53799">
            <v>0.998</v>
          </cell>
          <cell r="C53799">
            <v>0.9815798</v>
          </cell>
          <cell r="D53799">
            <v>5.7722999999999997E-2</v>
          </cell>
          <cell r="E53799" t="str">
            <v>COL23A1</v>
          </cell>
          <cell r="F53799" t="str">
            <v>collagen type XXIII alpha 1 chain</v>
          </cell>
        </row>
        <row r="53800">
          <cell r="A53800" t="str">
            <v>1554095_at</v>
          </cell>
          <cell r="B53800">
            <v>0.998</v>
          </cell>
          <cell r="C53800">
            <v>0.98159989999999997</v>
          </cell>
          <cell r="D53800">
            <v>5.7679000000000001E-2</v>
          </cell>
          <cell r="E53800" t="str">
            <v>RBM33</v>
          </cell>
          <cell r="F53800" t="str">
            <v>RNA binding motif protein 33</v>
          </cell>
        </row>
        <row r="53801">
          <cell r="A53801" t="str">
            <v>227066_at</v>
          </cell>
          <cell r="B53801">
            <v>0.998</v>
          </cell>
          <cell r="C53801">
            <v>0.98162369999999999</v>
          </cell>
          <cell r="D53801">
            <v>5.7626999999999998E-2</v>
          </cell>
          <cell r="E53801" t="str">
            <v>MOB3C</v>
          </cell>
          <cell r="F53801" t="str">
            <v>MOB kinase activator 3C</v>
          </cell>
        </row>
        <row r="53802">
          <cell r="A53802" t="str">
            <v>240050_s_at</v>
          </cell>
          <cell r="B53802">
            <v>0.998</v>
          </cell>
          <cell r="C53802">
            <v>0.98162470000000002</v>
          </cell>
          <cell r="D53802">
            <v>5.7625000000000003E-2</v>
          </cell>
          <cell r="E53802" t="str">
            <v>PPM1K</v>
          </cell>
          <cell r="F53802" t="str">
            <v>protein phosphatase, Mg2+/Mn2+ dependent 1K</v>
          </cell>
        </row>
        <row r="53803">
          <cell r="A53803" t="str">
            <v>227025_at</v>
          </cell>
          <cell r="B53803">
            <v>0.998</v>
          </cell>
          <cell r="C53803">
            <v>0.98172459999999995</v>
          </cell>
          <cell r="D53803">
            <v>5.7408000000000001E-2</v>
          </cell>
          <cell r="E53803" t="str">
            <v>PPHLN1</v>
          </cell>
          <cell r="F53803" t="str">
            <v>periphilin 1</v>
          </cell>
        </row>
        <row r="53804">
          <cell r="A53804" t="str">
            <v>229285_at</v>
          </cell>
          <cell r="B53804">
            <v>0.998</v>
          </cell>
          <cell r="C53804">
            <v>0.98173299999999997</v>
          </cell>
          <cell r="D53804">
            <v>5.7389999999999997E-2</v>
          </cell>
          <cell r="E53804" t="str">
            <v>RNASEL</v>
          </cell>
          <cell r="F53804" t="str">
            <v>ribonuclease L</v>
          </cell>
        </row>
        <row r="53805">
          <cell r="A53805" t="str">
            <v>1552582_at</v>
          </cell>
          <cell r="B53805">
            <v>0.998</v>
          </cell>
          <cell r="C53805">
            <v>0.98174090000000003</v>
          </cell>
          <cell r="D53805">
            <v>5.7373E-2</v>
          </cell>
          <cell r="E53805" t="str">
            <v>ABCC13</v>
          </cell>
          <cell r="F53805" t="str">
            <v>ATP binding cassette subfamily C member 13 (pseudogene)</v>
          </cell>
        </row>
        <row r="53806">
          <cell r="A53806" t="str">
            <v>229575_at</v>
          </cell>
          <cell r="B53806">
            <v>0.998</v>
          </cell>
          <cell r="C53806">
            <v>0.98174530000000004</v>
          </cell>
          <cell r="D53806">
            <v>5.7362999999999997E-2</v>
          </cell>
        </row>
        <row r="53807">
          <cell r="A53807" t="str">
            <v>231325_at</v>
          </cell>
          <cell r="B53807">
            <v>0.998</v>
          </cell>
          <cell r="C53807">
            <v>0.98177289999999995</v>
          </cell>
          <cell r="D53807">
            <v>5.7303E-2</v>
          </cell>
          <cell r="E53807" t="str">
            <v>UNC5D</v>
          </cell>
          <cell r="F53807" t="str">
            <v>unc-5 netrin receptor D</v>
          </cell>
        </row>
        <row r="53808">
          <cell r="A53808" t="str">
            <v>213772_s_at</v>
          </cell>
          <cell r="B53808">
            <v>0.998</v>
          </cell>
          <cell r="C53808">
            <v>0.98180230000000002</v>
          </cell>
          <cell r="D53808">
            <v>5.7239999999999999E-2</v>
          </cell>
          <cell r="E53808" t="str">
            <v>GGA2</v>
          </cell>
          <cell r="F53808" t="str">
            <v>golgi associated, gamma adaptin ear containing, ARF binding protein 2</v>
          </cell>
        </row>
        <row r="53809">
          <cell r="A53809" t="str">
            <v>222979_s_at</v>
          </cell>
          <cell r="B53809">
            <v>0.998</v>
          </cell>
          <cell r="C53809">
            <v>0.9818192</v>
          </cell>
          <cell r="D53809">
            <v>5.7202999999999997E-2</v>
          </cell>
          <cell r="E53809" t="str">
            <v>SURF4</v>
          </cell>
          <cell r="F53809" t="str">
            <v>surfeit 4</v>
          </cell>
        </row>
        <row r="53810">
          <cell r="A53810" t="str">
            <v>220977_x_at</v>
          </cell>
          <cell r="B53810">
            <v>0.998</v>
          </cell>
          <cell r="C53810">
            <v>0.98182369999999997</v>
          </cell>
          <cell r="D53810">
            <v>5.7193000000000001E-2</v>
          </cell>
          <cell r="E53810" t="str">
            <v>EPB41L5</v>
          </cell>
          <cell r="F53810" t="str">
            <v>erythrocyte membrane protein band 4.1 like 5</v>
          </cell>
        </row>
        <row r="53811">
          <cell r="A53811" t="str">
            <v>1568760_at</v>
          </cell>
          <cell r="B53811">
            <v>0.998</v>
          </cell>
          <cell r="C53811">
            <v>0.98183399999999998</v>
          </cell>
          <cell r="D53811">
            <v>5.7171E-2</v>
          </cell>
          <cell r="E53811" t="str">
            <v>MYH11</v>
          </cell>
          <cell r="F53811" t="str">
            <v>myosin heavy chain 11</v>
          </cell>
        </row>
        <row r="53812">
          <cell r="A53812" t="str">
            <v>238176_at</v>
          </cell>
          <cell r="B53812">
            <v>0.998</v>
          </cell>
          <cell r="C53812">
            <v>0.98190200000000005</v>
          </cell>
          <cell r="D53812">
            <v>5.7022000000000003E-2</v>
          </cell>
          <cell r="E53812" t="str">
            <v>RAPGEF2</v>
          </cell>
          <cell r="F53812" t="str">
            <v>Rap guanine nucleotide exchange factor 2</v>
          </cell>
        </row>
        <row r="53813">
          <cell r="A53813" t="str">
            <v>1568742_at</v>
          </cell>
          <cell r="B53813">
            <v>0.998</v>
          </cell>
          <cell r="C53813">
            <v>0.98191499999999998</v>
          </cell>
          <cell r="D53813">
            <v>5.6994000000000003E-2</v>
          </cell>
        </row>
        <row r="53814">
          <cell r="A53814" t="str">
            <v>222031_at</v>
          </cell>
          <cell r="B53814">
            <v>0.998</v>
          </cell>
          <cell r="C53814">
            <v>0.98191580000000001</v>
          </cell>
          <cell r="D53814">
            <v>5.6992000000000001E-2</v>
          </cell>
          <cell r="E53814" t="str">
            <v>LOC389906</v>
          </cell>
          <cell r="F53814" t="str">
            <v>zinc finger protein 839 pseudogene</v>
          </cell>
        </row>
        <row r="53815">
          <cell r="A53815" t="str">
            <v>1553635_s_at</v>
          </cell>
          <cell r="B53815">
            <v>0.998</v>
          </cell>
          <cell r="C53815">
            <v>0.98194079999999995</v>
          </cell>
          <cell r="D53815">
            <v>5.6938000000000002E-2</v>
          </cell>
          <cell r="E53815" t="str">
            <v>TCTEX1D1</v>
          </cell>
          <cell r="F53815" t="str">
            <v>Tctex1 domain containing 1</v>
          </cell>
        </row>
        <row r="53816">
          <cell r="A53816" t="str">
            <v>214916_x_at</v>
          </cell>
          <cell r="B53816">
            <v>0.998</v>
          </cell>
          <cell r="C53816">
            <v>0.98197159999999994</v>
          </cell>
          <cell r="D53816">
            <v>5.6870999999999998E-2</v>
          </cell>
          <cell r="E53816" t="str">
            <v>IGHV3-23///IGHV4-31///IGHM///IGHG3///IGHG1///IGHA2///IGHA1</v>
          </cell>
          <cell r="F53816" t="str">
            <v>immunoglobulin heavy variable 3-23///immunoglobulin heavy variable 4-31///immunoglobulin heavy constant mu///immunoglobulin heavy constant gamma 3 (G3m marker)///immunoglobulin heavy constant gamma 1 (G1m marker)///immunoglobulin heavy constant alpha 2 (A2m marker)///immunoglobulin heavy constant alpha 1</v>
          </cell>
        </row>
        <row r="53817">
          <cell r="A53817" t="str">
            <v>1562306_at</v>
          </cell>
          <cell r="B53817">
            <v>0.998</v>
          </cell>
          <cell r="C53817">
            <v>0.98199990000000004</v>
          </cell>
          <cell r="D53817">
            <v>5.6808999999999998E-2</v>
          </cell>
        </row>
        <row r="53818">
          <cell r="A53818" t="str">
            <v>1553111_a_at</v>
          </cell>
          <cell r="B53818">
            <v>0.998</v>
          </cell>
          <cell r="C53818">
            <v>0.98202480000000003</v>
          </cell>
          <cell r="D53818">
            <v>5.6755E-2</v>
          </cell>
          <cell r="E53818" t="str">
            <v>KBTBD6</v>
          </cell>
          <cell r="F53818" t="str">
            <v>kelch repeat and BTB domain containing 6</v>
          </cell>
        </row>
        <row r="53819">
          <cell r="A53819" t="str">
            <v>1555247_a_at</v>
          </cell>
          <cell r="B53819">
            <v>0.998</v>
          </cell>
          <cell r="C53819">
            <v>0.98203220000000002</v>
          </cell>
          <cell r="D53819">
            <v>5.6738999999999998E-2</v>
          </cell>
          <cell r="E53819" t="str">
            <v>RAPGEF6</v>
          </cell>
          <cell r="F53819" t="str">
            <v>Rap guanine nucleotide exchange factor 6</v>
          </cell>
        </row>
        <row r="53820">
          <cell r="A53820" t="str">
            <v>200004_at</v>
          </cell>
          <cell r="B53820">
            <v>0.998</v>
          </cell>
          <cell r="C53820">
            <v>0.98206640000000001</v>
          </cell>
          <cell r="D53820">
            <v>5.6663999999999999E-2</v>
          </cell>
          <cell r="E53820" t="str">
            <v>EIF4G2</v>
          </cell>
          <cell r="F53820" t="str">
            <v>eukaryotic translation initiation factor 4 gamma 2</v>
          </cell>
        </row>
        <row r="53821">
          <cell r="A53821" t="str">
            <v>219389_at</v>
          </cell>
          <cell r="B53821">
            <v>0.998</v>
          </cell>
          <cell r="C53821">
            <v>0.98206749999999998</v>
          </cell>
          <cell r="D53821">
            <v>5.6661999999999997E-2</v>
          </cell>
          <cell r="E53821" t="str">
            <v>SUSD4</v>
          </cell>
          <cell r="F53821" t="str">
            <v>sushi domain containing 4</v>
          </cell>
        </row>
        <row r="53822">
          <cell r="A53822" t="str">
            <v>228983_at</v>
          </cell>
          <cell r="B53822">
            <v>0.998</v>
          </cell>
          <cell r="C53822">
            <v>0.98211130000000002</v>
          </cell>
          <cell r="D53822">
            <v>5.6565999999999998E-2</v>
          </cell>
          <cell r="E53822" t="str">
            <v>NCBP3</v>
          </cell>
          <cell r="F53822" t="str">
            <v>nuclear cap binding subunit 3</v>
          </cell>
        </row>
        <row r="53823">
          <cell r="A53823" t="str">
            <v>220930_s_at</v>
          </cell>
          <cell r="B53823">
            <v>0.998</v>
          </cell>
          <cell r="C53823">
            <v>0.98217969999999999</v>
          </cell>
          <cell r="D53823">
            <v>5.6416000000000001E-2</v>
          </cell>
          <cell r="E53823" t="str">
            <v>SMIM2</v>
          </cell>
          <cell r="F53823" t="str">
            <v>small integral membrane protein 2</v>
          </cell>
        </row>
        <row r="53824">
          <cell r="A53824" t="str">
            <v>207581_s_at</v>
          </cell>
          <cell r="B53824">
            <v>0.998</v>
          </cell>
          <cell r="C53824">
            <v>0.98221499999999995</v>
          </cell>
          <cell r="D53824">
            <v>5.6339E-2</v>
          </cell>
          <cell r="E53824" t="str">
            <v>MAGEB4</v>
          </cell>
          <cell r="F53824" t="str">
            <v>MAGE family member B4</v>
          </cell>
        </row>
        <row r="53825">
          <cell r="A53825" t="str">
            <v>242303_at</v>
          </cell>
          <cell r="B53825">
            <v>0.998</v>
          </cell>
          <cell r="C53825">
            <v>0.98227549999999997</v>
          </cell>
          <cell r="D53825">
            <v>5.6205999999999999E-2</v>
          </cell>
          <cell r="E53825" t="str">
            <v>NRG2</v>
          </cell>
          <cell r="F53825" t="str">
            <v>neuregulin 2</v>
          </cell>
        </row>
        <row r="53826">
          <cell r="A53826" t="str">
            <v>237217_at</v>
          </cell>
          <cell r="B53826">
            <v>0.998</v>
          </cell>
          <cell r="C53826">
            <v>0.98229339999999998</v>
          </cell>
          <cell r="D53826">
            <v>5.6167000000000002E-2</v>
          </cell>
          <cell r="E53826" t="str">
            <v>ADAMTSL1</v>
          </cell>
          <cell r="F53826" t="str">
            <v>ADAMTS like 1</v>
          </cell>
        </row>
        <row r="53827">
          <cell r="A53827" t="str">
            <v>241359_at</v>
          </cell>
          <cell r="B53827">
            <v>0.998</v>
          </cell>
          <cell r="C53827">
            <v>0.98230329999999999</v>
          </cell>
          <cell r="D53827">
            <v>5.6145E-2</v>
          </cell>
          <cell r="E53827" t="str">
            <v>TLCD2</v>
          </cell>
          <cell r="F53827" t="str">
            <v>TLC domain containing 2</v>
          </cell>
        </row>
        <row r="53828">
          <cell r="A53828" t="str">
            <v>212197_x_at</v>
          </cell>
          <cell r="B53828">
            <v>0.998</v>
          </cell>
          <cell r="C53828">
            <v>0.98233470000000001</v>
          </cell>
          <cell r="D53828">
            <v>5.6077000000000002E-2</v>
          </cell>
          <cell r="E53828" t="str">
            <v>MPRIP</v>
          </cell>
          <cell r="F53828" t="str">
            <v>myosin phosphatase Rho interacting protein</v>
          </cell>
        </row>
        <row r="53829">
          <cell r="A53829" t="str">
            <v>222761_at</v>
          </cell>
          <cell r="B53829">
            <v>0.998</v>
          </cell>
          <cell r="C53829">
            <v>0.98234829999999995</v>
          </cell>
          <cell r="D53829">
            <v>5.6047E-2</v>
          </cell>
          <cell r="E53829" t="str">
            <v>BIVM</v>
          </cell>
          <cell r="F53829" t="str">
            <v>basic, immunoglobulin-like variable motif containing</v>
          </cell>
        </row>
        <row r="53830">
          <cell r="A53830" t="str">
            <v>238406_x_at</v>
          </cell>
          <cell r="B53830">
            <v>0.998</v>
          </cell>
          <cell r="C53830">
            <v>0.98241000000000001</v>
          </cell>
          <cell r="D53830">
            <v>5.5911000000000002E-2</v>
          </cell>
          <cell r="E53830" t="str">
            <v>SEZ6L2</v>
          </cell>
          <cell r="F53830" t="str">
            <v>seizure related 6 homolog like 2</v>
          </cell>
        </row>
        <row r="53831">
          <cell r="A53831" t="str">
            <v>1555912_at</v>
          </cell>
          <cell r="B53831">
            <v>0.998</v>
          </cell>
          <cell r="C53831">
            <v>0.98242160000000001</v>
          </cell>
          <cell r="D53831">
            <v>5.5885999999999998E-2</v>
          </cell>
          <cell r="E53831" t="str">
            <v>ST7-AS1</v>
          </cell>
          <cell r="F53831" t="str">
            <v>ST7 antisense RNA 1</v>
          </cell>
        </row>
        <row r="53832">
          <cell r="A53832" t="str">
            <v>202743_at</v>
          </cell>
          <cell r="B53832">
            <v>0.998</v>
          </cell>
          <cell r="C53832">
            <v>0.98242220000000002</v>
          </cell>
          <cell r="D53832">
            <v>5.5884999999999997E-2</v>
          </cell>
          <cell r="E53832" t="str">
            <v>PIK3R3</v>
          </cell>
          <cell r="F53832" t="str">
            <v>phosphoinositide-3-kinase regulatory subunit 3</v>
          </cell>
        </row>
        <row r="53833">
          <cell r="A53833" t="str">
            <v>202666_s_at</v>
          </cell>
          <cell r="B53833">
            <v>0.998</v>
          </cell>
          <cell r="C53833">
            <v>0.98244710000000002</v>
          </cell>
          <cell r="D53833">
            <v>5.5829999999999998E-2</v>
          </cell>
          <cell r="E53833" t="str">
            <v>ACTL6A</v>
          </cell>
          <cell r="F53833" t="str">
            <v>actin like 6A</v>
          </cell>
        </row>
        <row r="53834">
          <cell r="A53834" t="str">
            <v>1569322_at</v>
          </cell>
          <cell r="B53834">
            <v>0.998</v>
          </cell>
          <cell r="C53834">
            <v>0.98246339999999999</v>
          </cell>
          <cell r="D53834">
            <v>5.5794000000000003E-2</v>
          </cell>
          <cell r="E53834" t="str">
            <v>LINC00857</v>
          </cell>
          <cell r="F53834" t="str">
            <v>long intergenic non-protein coding RNA 857</v>
          </cell>
        </row>
        <row r="53835">
          <cell r="A53835" t="str">
            <v>207310_s_at</v>
          </cell>
          <cell r="B53835">
            <v>0.998</v>
          </cell>
          <cell r="C53835">
            <v>0.98246489999999997</v>
          </cell>
          <cell r="D53835">
            <v>5.5791E-2</v>
          </cell>
          <cell r="E53835" t="str">
            <v>NOS1</v>
          </cell>
          <cell r="F53835" t="str">
            <v>nitric oxide synthase 1</v>
          </cell>
        </row>
        <row r="53836">
          <cell r="A53836" t="str">
            <v>220104_at</v>
          </cell>
          <cell r="B53836">
            <v>0.998</v>
          </cell>
          <cell r="C53836">
            <v>0.98247960000000001</v>
          </cell>
          <cell r="D53836">
            <v>5.5758000000000002E-2</v>
          </cell>
          <cell r="E53836" t="str">
            <v>ZC3HAV1</v>
          </cell>
          <cell r="F53836" t="str">
            <v>zinc finger CCCH-type containing, antiviral 1</v>
          </cell>
        </row>
        <row r="53837">
          <cell r="A53837" t="str">
            <v>220889_s_at</v>
          </cell>
          <cell r="B53837">
            <v>0.998</v>
          </cell>
          <cell r="C53837">
            <v>0.98250800000000005</v>
          </cell>
          <cell r="D53837">
            <v>5.5696000000000002E-2</v>
          </cell>
          <cell r="E53837" t="str">
            <v>CA10</v>
          </cell>
          <cell r="F53837" t="str">
            <v>carbonic anhydrase 10</v>
          </cell>
        </row>
        <row r="53838">
          <cell r="A53838" t="str">
            <v>206199_at</v>
          </cell>
          <cell r="B53838">
            <v>0.998</v>
          </cell>
          <cell r="C53838">
            <v>0.98258719999999999</v>
          </cell>
          <cell r="D53838">
            <v>5.5521000000000001E-2</v>
          </cell>
          <cell r="E53838" t="str">
            <v>CEACAM7</v>
          </cell>
          <cell r="F53838" t="str">
            <v>carcinoembryonic antigen related cell adhesion molecule 7</v>
          </cell>
        </row>
        <row r="53839">
          <cell r="A53839" t="str">
            <v>1569817_at</v>
          </cell>
          <cell r="B53839">
            <v>0.998</v>
          </cell>
          <cell r="C53839">
            <v>0.98260610000000004</v>
          </cell>
          <cell r="D53839">
            <v>5.5480000000000002E-2</v>
          </cell>
          <cell r="E53839" t="str">
            <v>LINC01505</v>
          </cell>
          <cell r="F53839" t="str">
            <v>long intergenic non-protein coding RNA 1505</v>
          </cell>
        </row>
        <row r="53840">
          <cell r="A53840" t="str">
            <v>228501_at</v>
          </cell>
          <cell r="B53840">
            <v>0.998</v>
          </cell>
          <cell r="C53840">
            <v>0.98260990000000004</v>
          </cell>
          <cell r="D53840">
            <v>5.5472E-2</v>
          </cell>
          <cell r="E53840" t="str">
            <v>GALNT15</v>
          </cell>
          <cell r="F53840" t="str">
            <v>polypeptide N-acetylgalactosaminyltransferase 15</v>
          </cell>
        </row>
        <row r="53841">
          <cell r="A53841" t="str">
            <v>1564777_at</v>
          </cell>
          <cell r="B53841">
            <v>0.998</v>
          </cell>
          <cell r="C53841">
            <v>0.98261279999999995</v>
          </cell>
          <cell r="D53841">
            <v>5.5465E-2</v>
          </cell>
          <cell r="E53841" t="str">
            <v>HYALP1</v>
          </cell>
          <cell r="F53841" t="str">
            <v>hyaluronoglucosaminidase pseudogene 1</v>
          </cell>
        </row>
        <row r="53842">
          <cell r="A53842" t="str">
            <v>210283_x_at</v>
          </cell>
          <cell r="B53842">
            <v>0.998</v>
          </cell>
          <cell r="C53842">
            <v>0.98263809999999996</v>
          </cell>
          <cell r="D53842">
            <v>5.5409E-2</v>
          </cell>
          <cell r="E53842" t="str">
            <v>PAIP1</v>
          </cell>
          <cell r="F53842" t="str">
            <v>poly(A) binding protein interacting protein 1</v>
          </cell>
        </row>
        <row r="53843">
          <cell r="A53843" t="str">
            <v>228039_at</v>
          </cell>
          <cell r="B53843">
            <v>0.998</v>
          </cell>
          <cell r="C53843">
            <v>0.982707</v>
          </cell>
          <cell r="D53843">
            <v>5.5258000000000002E-2</v>
          </cell>
          <cell r="E53843" t="str">
            <v>DDX46</v>
          </cell>
          <cell r="F53843" t="str">
            <v>DEAD-box helicase 46</v>
          </cell>
        </row>
        <row r="53844">
          <cell r="A53844" t="str">
            <v>202585_s_at</v>
          </cell>
          <cell r="B53844">
            <v>0.998</v>
          </cell>
          <cell r="C53844">
            <v>0.98278549999999998</v>
          </cell>
          <cell r="D53844">
            <v>5.5084000000000001E-2</v>
          </cell>
          <cell r="E53844" t="str">
            <v>NFX1</v>
          </cell>
          <cell r="F53844" t="str">
            <v>nuclear transcription factor, X-box binding 1</v>
          </cell>
        </row>
        <row r="53845">
          <cell r="A53845" t="str">
            <v>233206_at</v>
          </cell>
          <cell r="B53845">
            <v>0.998</v>
          </cell>
          <cell r="C53845">
            <v>0.9827922</v>
          </cell>
          <cell r="D53845">
            <v>5.5069E-2</v>
          </cell>
          <cell r="E53845" t="str">
            <v>SLC22A23</v>
          </cell>
          <cell r="F53845" t="str">
            <v>solute carrier family 22 member 23</v>
          </cell>
        </row>
        <row r="53846">
          <cell r="A53846" t="str">
            <v>222784_at</v>
          </cell>
          <cell r="B53846">
            <v>0.998</v>
          </cell>
          <cell r="C53846">
            <v>0.98280259999999997</v>
          </cell>
          <cell r="D53846">
            <v>5.5045999999999998E-2</v>
          </cell>
          <cell r="E53846" t="str">
            <v>SMOC1</v>
          </cell>
          <cell r="F53846" t="str">
            <v>SPARC related modular calcium binding 1</v>
          </cell>
        </row>
        <row r="53847">
          <cell r="A53847" t="str">
            <v>1561059_a_at</v>
          </cell>
          <cell r="B53847">
            <v>0.998</v>
          </cell>
          <cell r="C53847">
            <v>0.98281669999999999</v>
          </cell>
          <cell r="D53847">
            <v>5.5015000000000001E-2</v>
          </cell>
          <cell r="E53847" t="str">
            <v>LINC00691</v>
          </cell>
          <cell r="F53847" t="str">
            <v>long intergenic non-protein coding RNA 691</v>
          </cell>
        </row>
        <row r="53848">
          <cell r="A53848" t="str">
            <v>235232_at</v>
          </cell>
          <cell r="B53848">
            <v>0.998</v>
          </cell>
          <cell r="C53848">
            <v>0.98282130000000001</v>
          </cell>
          <cell r="D53848">
            <v>5.5004999999999998E-2</v>
          </cell>
          <cell r="E53848" t="str">
            <v>GMEB1</v>
          </cell>
          <cell r="F53848" t="str">
            <v>glucocorticoid modulatory element binding protein 1</v>
          </cell>
        </row>
        <row r="53849">
          <cell r="A53849" t="str">
            <v>211663_x_at</v>
          </cell>
          <cell r="B53849">
            <v>0.998</v>
          </cell>
          <cell r="C53849">
            <v>0.9828346</v>
          </cell>
          <cell r="D53849">
            <v>5.4975999999999997E-2</v>
          </cell>
          <cell r="E53849" t="str">
            <v>PTGDS</v>
          </cell>
          <cell r="F53849" t="str">
            <v>prostaglandin D2 synthase</v>
          </cell>
        </row>
        <row r="53850">
          <cell r="A53850" t="str">
            <v>213587_s_at</v>
          </cell>
          <cell r="B53850">
            <v>0.998</v>
          </cell>
          <cell r="C53850">
            <v>0.98284229999999995</v>
          </cell>
          <cell r="D53850">
            <v>5.4959000000000001E-2</v>
          </cell>
          <cell r="E53850" t="str">
            <v>ATP6V0E2</v>
          </cell>
          <cell r="F53850" t="str">
            <v>ATPase H+ transporting V0 subunit e2</v>
          </cell>
        </row>
        <row r="53851">
          <cell r="A53851" t="str">
            <v>1561202_at</v>
          </cell>
          <cell r="B53851">
            <v>0.998</v>
          </cell>
          <cell r="C53851">
            <v>0.98286680000000004</v>
          </cell>
          <cell r="D53851">
            <v>5.4904000000000001E-2</v>
          </cell>
        </row>
        <row r="53852">
          <cell r="A53852" t="str">
            <v>221874_at</v>
          </cell>
          <cell r="B53852">
            <v>0.998</v>
          </cell>
          <cell r="C53852">
            <v>0.98286870000000004</v>
          </cell>
          <cell r="D53852">
            <v>5.4899999999999997E-2</v>
          </cell>
          <cell r="E53852" t="str">
            <v>KIAA1324</v>
          </cell>
          <cell r="F53852" t="str">
            <v>KIAA1324</v>
          </cell>
        </row>
        <row r="53853">
          <cell r="A53853" t="str">
            <v>212896_at</v>
          </cell>
          <cell r="B53853">
            <v>0.998</v>
          </cell>
          <cell r="C53853">
            <v>0.98293520000000001</v>
          </cell>
          <cell r="D53853">
            <v>5.4753000000000003E-2</v>
          </cell>
          <cell r="E53853" t="str">
            <v>SKIV2L2</v>
          </cell>
          <cell r="F53853" t="str">
            <v>Ski2 like RNA helicase 2</v>
          </cell>
        </row>
        <row r="53854">
          <cell r="A53854" t="str">
            <v>219544_at</v>
          </cell>
          <cell r="B53854">
            <v>0.998</v>
          </cell>
          <cell r="C53854">
            <v>0.98293620000000004</v>
          </cell>
          <cell r="D53854">
            <v>5.4751000000000001E-2</v>
          </cell>
          <cell r="E53854" t="str">
            <v>BORA</v>
          </cell>
          <cell r="F53854" t="str">
            <v>bora, aurora kinase A activator</v>
          </cell>
        </row>
        <row r="53855">
          <cell r="A53855" t="str">
            <v>212712_at</v>
          </cell>
          <cell r="B53855">
            <v>0.998</v>
          </cell>
          <cell r="C53855">
            <v>0.98293920000000001</v>
          </cell>
          <cell r="D53855">
            <v>5.4744000000000001E-2</v>
          </cell>
          <cell r="E53855" t="str">
            <v>CAMSAP1</v>
          </cell>
          <cell r="F53855" t="str">
            <v>calmodulin regulated spectrin associated protein 1</v>
          </cell>
        </row>
        <row r="53856">
          <cell r="A53856" t="str">
            <v>243020_at</v>
          </cell>
          <cell r="B53856">
            <v>0.998</v>
          </cell>
          <cell r="C53856">
            <v>0.98294079999999995</v>
          </cell>
          <cell r="D53856">
            <v>5.4739999999999997E-2</v>
          </cell>
          <cell r="E53856" t="str">
            <v>FAM13A-AS1</v>
          </cell>
          <cell r="F53856" t="str">
            <v>FAM13A antisense RNA 1</v>
          </cell>
        </row>
        <row r="53857">
          <cell r="A53857" t="str">
            <v>1558809_s_at</v>
          </cell>
          <cell r="B53857">
            <v>0.998</v>
          </cell>
          <cell r="C53857">
            <v>0.98295330000000003</v>
          </cell>
          <cell r="D53857">
            <v>5.4712999999999998E-2</v>
          </cell>
          <cell r="E53857" t="str">
            <v>ZNF790-AS1</v>
          </cell>
          <cell r="F53857" t="str">
            <v>ZNF790 antisense RNA 1</v>
          </cell>
        </row>
        <row r="53858">
          <cell r="A53858" t="str">
            <v>241294_at</v>
          </cell>
          <cell r="B53858">
            <v>0.998</v>
          </cell>
          <cell r="C53858">
            <v>0.98296680000000003</v>
          </cell>
          <cell r="D53858">
            <v>5.4683000000000002E-2</v>
          </cell>
        </row>
        <row r="53859">
          <cell r="A53859" t="str">
            <v>239494_at</v>
          </cell>
          <cell r="B53859">
            <v>0.998</v>
          </cell>
          <cell r="C53859">
            <v>0.98297000000000001</v>
          </cell>
          <cell r="D53859">
            <v>5.4676000000000002E-2</v>
          </cell>
          <cell r="E53859" t="str">
            <v>FBXW7</v>
          </cell>
          <cell r="F53859" t="str">
            <v>F-box and WD repeat domain containing 7</v>
          </cell>
        </row>
        <row r="53860">
          <cell r="A53860" t="str">
            <v>225888_at</v>
          </cell>
          <cell r="B53860">
            <v>0.998</v>
          </cell>
          <cell r="C53860">
            <v>0.98297089999999998</v>
          </cell>
          <cell r="D53860">
            <v>5.4674E-2</v>
          </cell>
          <cell r="E53860" t="str">
            <v>NAA25</v>
          </cell>
          <cell r="F53860" t="str">
            <v>N(alpha)-acetyltransferase 25, NatB auxiliary subunit</v>
          </cell>
        </row>
        <row r="53861">
          <cell r="A53861" t="str">
            <v>226403_at</v>
          </cell>
          <cell r="B53861">
            <v>0.998</v>
          </cell>
          <cell r="C53861">
            <v>0.98302369999999994</v>
          </cell>
          <cell r="D53861">
            <v>5.4557000000000001E-2</v>
          </cell>
          <cell r="E53861" t="str">
            <v>TMC4</v>
          </cell>
          <cell r="F53861" t="str">
            <v>transmembrane channel like 4</v>
          </cell>
        </row>
        <row r="53862">
          <cell r="A53862" t="str">
            <v>1557246_at</v>
          </cell>
          <cell r="B53862">
            <v>0.998</v>
          </cell>
          <cell r="C53862">
            <v>0.98303700000000005</v>
          </cell>
          <cell r="D53862">
            <v>5.4526999999999999E-2</v>
          </cell>
          <cell r="E53862" t="str">
            <v>KIDINS220</v>
          </cell>
          <cell r="F53862" t="str">
            <v>kinase D-interacting substrate 220kDa</v>
          </cell>
        </row>
        <row r="53863">
          <cell r="A53863" t="str">
            <v>211976_at</v>
          </cell>
          <cell r="B53863">
            <v>0.998</v>
          </cell>
          <cell r="C53863">
            <v>0.98304250000000004</v>
          </cell>
          <cell r="D53863">
            <v>5.4515000000000001E-2</v>
          </cell>
          <cell r="E53863" t="str">
            <v>NUDT3</v>
          </cell>
          <cell r="F53863" t="str">
            <v>nudix hydrolase 3</v>
          </cell>
        </row>
        <row r="53864">
          <cell r="A53864" t="str">
            <v>233505_at</v>
          </cell>
          <cell r="B53864">
            <v>0.998</v>
          </cell>
          <cell r="C53864">
            <v>0.98305520000000002</v>
          </cell>
          <cell r="D53864">
            <v>5.4487000000000001E-2</v>
          </cell>
        </row>
        <row r="53865">
          <cell r="A53865" t="str">
            <v>227421_at</v>
          </cell>
          <cell r="B53865">
            <v>0.998</v>
          </cell>
          <cell r="C53865">
            <v>0.98306360000000004</v>
          </cell>
          <cell r="D53865">
            <v>5.4468000000000003E-2</v>
          </cell>
          <cell r="E53865" t="str">
            <v>YBEY</v>
          </cell>
          <cell r="F53865" t="str">
            <v>ybeY metallopeptidase (putative)</v>
          </cell>
        </row>
        <row r="53866">
          <cell r="A53866" t="str">
            <v>230155_x_at</v>
          </cell>
          <cell r="B53866">
            <v>0.998</v>
          </cell>
          <cell r="C53866">
            <v>0.98306610000000005</v>
          </cell>
          <cell r="D53866">
            <v>5.4462999999999998E-2</v>
          </cell>
          <cell r="E53866" t="str">
            <v>MSL1</v>
          </cell>
          <cell r="F53866" t="str">
            <v>male specific lethal 1 homolog</v>
          </cell>
        </row>
        <row r="53867">
          <cell r="A53867" t="str">
            <v>227615_at</v>
          </cell>
          <cell r="B53867">
            <v>0.998</v>
          </cell>
          <cell r="C53867">
            <v>0.98306839999999995</v>
          </cell>
          <cell r="D53867">
            <v>5.4456999999999998E-2</v>
          </cell>
          <cell r="E53867" t="str">
            <v>SRRD</v>
          </cell>
          <cell r="F53867" t="str">
            <v>SRR1 domain containing</v>
          </cell>
        </row>
        <row r="53868">
          <cell r="A53868" t="str">
            <v>212242_at</v>
          </cell>
          <cell r="B53868">
            <v>0.998</v>
          </cell>
          <cell r="C53868">
            <v>0.98313410000000001</v>
          </cell>
          <cell r="D53868">
            <v>5.4311999999999999E-2</v>
          </cell>
          <cell r="E53868" t="str">
            <v>TUBA4A</v>
          </cell>
          <cell r="F53868" t="str">
            <v>tubulin alpha 4a</v>
          </cell>
        </row>
        <row r="53869">
          <cell r="A53869" t="str">
            <v>205895_s_at</v>
          </cell>
          <cell r="B53869">
            <v>0.998</v>
          </cell>
          <cell r="C53869">
            <v>0.98314299999999999</v>
          </cell>
          <cell r="D53869">
            <v>5.4292E-2</v>
          </cell>
          <cell r="E53869" t="str">
            <v>NOLC1</v>
          </cell>
          <cell r="F53869" t="str">
            <v>nucleolar and coiled-body phosphoprotein 1</v>
          </cell>
        </row>
        <row r="53870">
          <cell r="A53870" t="str">
            <v>1557659_a_at</v>
          </cell>
          <cell r="B53870">
            <v>0.998</v>
          </cell>
          <cell r="C53870">
            <v>0.98314570000000001</v>
          </cell>
          <cell r="D53870">
            <v>5.4286000000000001E-2</v>
          </cell>
        </row>
        <row r="53871">
          <cell r="A53871" t="str">
            <v>202330_s_at</v>
          </cell>
          <cell r="B53871">
            <v>0.998</v>
          </cell>
          <cell r="C53871">
            <v>0.98316139999999996</v>
          </cell>
          <cell r="D53871">
            <v>5.4251000000000001E-2</v>
          </cell>
          <cell r="E53871" t="str">
            <v>UNG</v>
          </cell>
          <cell r="F53871" t="str">
            <v>uracil DNA glycosylase</v>
          </cell>
        </row>
        <row r="53872">
          <cell r="A53872" t="str">
            <v>223501_at</v>
          </cell>
          <cell r="B53872">
            <v>0.998</v>
          </cell>
          <cell r="C53872">
            <v>0.98321060000000005</v>
          </cell>
          <cell r="D53872">
            <v>5.4141000000000002E-2</v>
          </cell>
          <cell r="E53872" t="str">
            <v>TNFSF13B</v>
          </cell>
          <cell r="F53872" t="str">
            <v>tumor necrosis factor superfamily member 13b</v>
          </cell>
        </row>
        <row r="53873">
          <cell r="A53873" t="str">
            <v>214531_s_at</v>
          </cell>
          <cell r="B53873">
            <v>0.998</v>
          </cell>
          <cell r="C53873">
            <v>0.9832379</v>
          </cell>
          <cell r="D53873">
            <v>5.4080999999999997E-2</v>
          </cell>
          <cell r="E53873" t="str">
            <v>SNX1</v>
          </cell>
          <cell r="F53873" t="str">
            <v>sorting nexin 1</v>
          </cell>
        </row>
        <row r="53874">
          <cell r="A53874" t="str">
            <v>229532_at</v>
          </cell>
          <cell r="B53874">
            <v>0.998</v>
          </cell>
          <cell r="C53874">
            <v>0.98326570000000002</v>
          </cell>
          <cell r="D53874">
            <v>5.4018999999999998E-2</v>
          </cell>
          <cell r="E53874" t="str">
            <v>ZNF502</v>
          </cell>
          <cell r="F53874" t="str">
            <v>zinc finger protein 502</v>
          </cell>
        </row>
        <row r="53875">
          <cell r="A53875" t="str">
            <v>232979_at</v>
          </cell>
          <cell r="B53875">
            <v>0.998</v>
          </cell>
          <cell r="C53875">
            <v>0.98326579999999997</v>
          </cell>
          <cell r="D53875">
            <v>5.4017999999999997E-2</v>
          </cell>
          <cell r="E53875" t="str">
            <v>MIR10A</v>
          </cell>
          <cell r="F53875" t="str">
            <v>microRNA 10a</v>
          </cell>
        </row>
        <row r="53876">
          <cell r="A53876" t="str">
            <v>225259_at</v>
          </cell>
          <cell r="B53876">
            <v>0.998</v>
          </cell>
          <cell r="C53876">
            <v>0.98329800000000001</v>
          </cell>
          <cell r="D53876">
            <v>5.3947000000000002E-2</v>
          </cell>
          <cell r="E53876" t="str">
            <v>RAB6B</v>
          </cell>
          <cell r="F53876" t="str">
            <v>RAB6B, member RAS oncogene family</v>
          </cell>
        </row>
        <row r="53877">
          <cell r="A53877" t="str">
            <v>205170_at</v>
          </cell>
          <cell r="B53877">
            <v>0.998</v>
          </cell>
          <cell r="C53877">
            <v>0.98331190000000002</v>
          </cell>
          <cell r="D53877">
            <v>5.3915999999999999E-2</v>
          </cell>
          <cell r="E53877" t="str">
            <v>STAT2</v>
          </cell>
          <cell r="F53877" t="str">
            <v>signal transducer and activator of transcription 2</v>
          </cell>
        </row>
        <row r="53878">
          <cell r="A53878" t="str">
            <v>224239_at</v>
          </cell>
          <cell r="B53878">
            <v>0.998</v>
          </cell>
          <cell r="C53878">
            <v>0.98331849999999998</v>
          </cell>
          <cell r="D53878">
            <v>5.3900999999999998E-2</v>
          </cell>
          <cell r="E53878" t="str">
            <v>DEFB103A///DEFB103B</v>
          </cell>
          <cell r="F53878" t="str">
            <v>defensin beta 103A///defensin beta 103B</v>
          </cell>
        </row>
        <row r="53879">
          <cell r="A53879" t="str">
            <v>217740_x_at</v>
          </cell>
          <cell r="B53879">
            <v>0.998</v>
          </cell>
          <cell r="C53879">
            <v>0.98335879999999998</v>
          </cell>
          <cell r="D53879">
            <v>5.3810999999999998E-2</v>
          </cell>
          <cell r="E53879" t="str">
            <v>SNORD24///SNORD36A///SNORD36B///RPL7A</v>
          </cell>
          <cell r="F53879" t="str">
            <v>small nucleolar RNA, C/D box 24///small nucleolar RNA, C/D box 36A///small nucleolar RNA, C/D box 36B///ribosomal protein L7a</v>
          </cell>
        </row>
        <row r="53880">
          <cell r="A53880" t="str">
            <v>1566284_at</v>
          </cell>
          <cell r="B53880">
            <v>0.998</v>
          </cell>
          <cell r="C53880">
            <v>0.98336109999999999</v>
          </cell>
          <cell r="D53880">
            <v>5.3806E-2</v>
          </cell>
        </row>
        <row r="53881">
          <cell r="A53881" t="str">
            <v>226416_at</v>
          </cell>
          <cell r="B53881">
            <v>0.998</v>
          </cell>
          <cell r="C53881">
            <v>0.98336290000000004</v>
          </cell>
          <cell r="D53881">
            <v>5.3802000000000003E-2</v>
          </cell>
          <cell r="E53881" t="str">
            <v>ERI1</v>
          </cell>
          <cell r="F53881" t="str">
            <v>exoribonuclease 1</v>
          </cell>
        </row>
        <row r="53882">
          <cell r="A53882" t="str">
            <v>224808_s_at</v>
          </cell>
          <cell r="B53882">
            <v>0.998</v>
          </cell>
          <cell r="C53882">
            <v>0.98337680000000005</v>
          </cell>
          <cell r="D53882">
            <v>5.3770999999999999E-2</v>
          </cell>
          <cell r="E53882" t="str">
            <v>GET4</v>
          </cell>
          <cell r="F53882" t="str">
            <v>golgi to ER traffic protein 4</v>
          </cell>
        </row>
        <row r="53883">
          <cell r="A53883" t="str">
            <v>203389_at</v>
          </cell>
          <cell r="B53883">
            <v>0.998</v>
          </cell>
          <cell r="C53883">
            <v>0.98342929999999995</v>
          </cell>
          <cell r="D53883">
            <v>5.3654E-2</v>
          </cell>
          <cell r="E53883" t="str">
            <v>KIF3C</v>
          </cell>
          <cell r="F53883" t="str">
            <v>kinesin family member 3C</v>
          </cell>
        </row>
        <row r="53884">
          <cell r="A53884" t="str">
            <v>226756_at</v>
          </cell>
          <cell r="B53884">
            <v>0.998</v>
          </cell>
          <cell r="C53884">
            <v>0.98345070000000001</v>
          </cell>
          <cell r="D53884">
            <v>5.3606000000000001E-2</v>
          </cell>
          <cell r="E53884" t="str">
            <v>CCDC71L</v>
          </cell>
          <cell r="F53884" t="str">
            <v>coiled-coil domain containing 71-like</v>
          </cell>
        </row>
        <row r="53885">
          <cell r="A53885" t="str">
            <v>1562367_at</v>
          </cell>
          <cell r="B53885">
            <v>0.998</v>
          </cell>
          <cell r="C53885">
            <v>0.98345919999999998</v>
          </cell>
          <cell r="D53885">
            <v>5.3587000000000003E-2</v>
          </cell>
          <cell r="E53885" t="str">
            <v>C15orf54</v>
          </cell>
          <cell r="F53885" t="str">
            <v>chromosome 15 open reading frame 54</v>
          </cell>
        </row>
        <row r="53886">
          <cell r="A53886" t="str">
            <v>212428_at</v>
          </cell>
          <cell r="B53886">
            <v>0.998</v>
          </cell>
          <cell r="C53886">
            <v>0.9834946</v>
          </cell>
          <cell r="D53886">
            <v>5.3508E-2</v>
          </cell>
          <cell r="E53886" t="str">
            <v>KIAA0368</v>
          </cell>
          <cell r="F53886" t="str">
            <v>KIAA0368</v>
          </cell>
        </row>
        <row r="53887">
          <cell r="A53887" t="str">
            <v>215708_s_at</v>
          </cell>
          <cell r="B53887">
            <v>0.998</v>
          </cell>
          <cell r="C53887">
            <v>0.98349929999999997</v>
          </cell>
          <cell r="D53887">
            <v>5.3497000000000003E-2</v>
          </cell>
          <cell r="E53887" t="str">
            <v>PRIM2B///PRIM2</v>
          </cell>
          <cell r="F53887" t="str">
            <v>primase (DNA) subunit 2 pseudogene///primase (DNA) subunit 2</v>
          </cell>
        </row>
        <row r="53888">
          <cell r="A53888" t="str">
            <v>1568887_at</v>
          </cell>
          <cell r="B53888">
            <v>0.998</v>
          </cell>
          <cell r="C53888">
            <v>0.98353950000000001</v>
          </cell>
          <cell r="D53888">
            <v>5.3407000000000003E-2</v>
          </cell>
          <cell r="E53888" t="str">
            <v>LOC102724382</v>
          </cell>
          <cell r="F53888" t="str">
            <v>uncharacterized LOC102724382</v>
          </cell>
        </row>
        <row r="53889">
          <cell r="A53889" t="str">
            <v>209722_s_at</v>
          </cell>
          <cell r="B53889">
            <v>0.998</v>
          </cell>
          <cell r="C53889">
            <v>0.98354370000000002</v>
          </cell>
          <cell r="D53889">
            <v>5.3398000000000001E-2</v>
          </cell>
          <cell r="E53889" t="str">
            <v>SERPINB9</v>
          </cell>
          <cell r="F53889" t="str">
            <v>serpin family B member 9</v>
          </cell>
        </row>
        <row r="53890">
          <cell r="A53890" t="str">
            <v>1567389_at</v>
          </cell>
          <cell r="B53890">
            <v>0.998</v>
          </cell>
          <cell r="C53890">
            <v>0.9835836</v>
          </cell>
          <cell r="D53890">
            <v>5.3309000000000002E-2</v>
          </cell>
        </row>
        <row r="53891">
          <cell r="A53891" t="str">
            <v>1554228_a_at</v>
          </cell>
          <cell r="B53891">
            <v>0.998</v>
          </cell>
          <cell r="C53891">
            <v>0.98367289999999996</v>
          </cell>
          <cell r="D53891">
            <v>5.3108000000000002E-2</v>
          </cell>
          <cell r="E53891" t="str">
            <v>BAALC-AS2</v>
          </cell>
          <cell r="F53891" t="str">
            <v>BAALC antisense RNA 2</v>
          </cell>
        </row>
        <row r="53892">
          <cell r="A53892" t="str">
            <v>207699_at</v>
          </cell>
          <cell r="B53892">
            <v>0.998</v>
          </cell>
          <cell r="C53892">
            <v>0.98370069999999998</v>
          </cell>
          <cell r="D53892">
            <v>5.3046000000000003E-2</v>
          </cell>
          <cell r="E53892" t="str">
            <v>ZFHX2</v>
          </cell>
          <cell r="F53892" t="str">
            <v>zinc finger homeobox 2</v>
          </cell>
        </row>
        <row r="53893">
          <cell r="A53893" t="str">
            <v>1561997_at</v>
          </cell>
          <cell r="B53893">
            <v>0.998</v>
          </cell>
          <cell r="C53893">
            <v>0.98378379999999999</v>
          </cell>
          <cell r="D53893">
            <v>5.2859000000000003E-2</v>
          </cell>
          <cell r="E53893" t="str">
            <v>TRIM64EP</v>
          </cell>
          <cell r="F53893" t="str">
            <v>tripartite motif containing 64E, pseudogene</v>
          </cell>
        </row>
        <row r="53894">
          <cell r="A53894" t="str">
            <v>244640_at</v>
          </cell>
          <cell r="B53894">
            <v>0.998</v>
          </cell>
          <cell r="C53894">
            <v>0.98378480000000001</v>
          </cell>
          <cell r="D53894">
            <v>5.2857000000000001E-2</v>
          </cell>
          <cell r="E53894" t="str">
            <v>ZNF850</v>
          </cell>
          <cell r="F53894" t="str">
            <v>zinc finger protein 850</v>
          </cell>
        </row>
        <row r="53895">
          <cell r="A53895" t="str">
            <v>228012_at</v>
          </cell>
          <cell r="B53895">
            <v>0.998</v>
          </cell>
          <cell r="C53895">
            <v>0.98378620000000006</v>
          </cell>
          <cell r="D53895">
            <v>5.2853999999999998E-2</v>
          </cell>
          <cell r="E53895" t="str">
            <v>SNHG4///MATR3</v>
          </cell>
          <cell r="F53895" t="str">
            <v>small nucleolar RNA host gene 4///matrin 3</v>
          </cell>
        </row>
        <row r="53896">
          <cell r="A53896" t="str">
            <v>227689_at</v>
          </cell>
          <cell r="B53896">
            <v>0.998</v>
          </cell>
          <cell r="C53896">
            <v>0.98379159999999999</v>
          </cell>
          <cell r="D53896">
            <v>5.2842E-2</v>
          </cell>
          <cell r="E53896" t="str">
            <v>ZNF227</v>
          </cell>
          <cell r="F53896" t="str">
            <v>zinc finger protein 227</v>
          </cell>
        </row>
        <row r="53897">
          <cell r="A53897" t="str">
            <v>214533_at</v>
          </cell>
          <cell r="B53897">
            <v>0.998</v>
          </cell>
          <cell r="C53897">
            <v>0.9838112</v>
          </cell>
          <cell r="D53897">
            <v>5.2797999999999998E-2</v>
          </cell>
          <cell r="E53897" t="str">
            <v>CMA1</v>
          </cell>
          <cell r="F53897" t="str">
            <v>chymase 1</v>
          </cell>
        </row>
        <row r="53898">
          <cell r="A53898" t="str">
            <v>222807_at</v>
          </cell>
          <cell r="B53898">
            <v>0.998</v>
          </cell>
          <cell r="C53898">
            <v>0.98382760000000002</v>
          </cell>
          <cell r="D53898">
            <v>5.2761000000000002E-2</v>
          </cell>
          <cell r="E53898" t="str">
            <v>EMSY</v>
          </cell>
          <cell r="F53898" t="str">
            <v>EMSY, BRCA2 interacting transcriptional repressor</v>
          </cell>
        </row>
        <row r="53899">
          <cell r="A53899" t="str">
            <v>1569406_at</v>
          </cell>
          <cell r="B53899">
            <v>0.998</v>
          </cell>
          <cell r="C53899">
            <v>0.98388039999999999</v>
          </cell>
          <cell r="D53899">
            <v>5.2642000000000001E-2</v>
          </cell>
        </row>
        <row r="53900">
          <cell r="A53900" t="str">
            <v>224806_at</v>
          </cell>
          <cell r="B53900">
            <v>0.998</v>
          </cell>
          <cell r="C53900">
            <v>0.98396399999999995</v>
          </cell>
          <cell r="D53900">
            <v>5.2454000000000001E-2</v>
          </cell>
          <cell r="E53900" t="str">
            <v>TRIM25</v>
          </cell>
          <cell r="F53900" t="str">
            <v>tripartite motif containing 25</v>
          </cell>
        </row>
        <row r="53901">
          <cell r="A53901" t="str">
            <v>1557531_a_at</v>
          </cell>
          <cell r="B53901">
            <v>0.998</v>
          </cell>
          <cell r="C53901">
            <v>0.98396850000000002</v>
          </cell>
          <cell r="D53901">
            <v>5.2443999999999998E-2</v>
          </cell>
          <cell r="E53901" t="str">
            <v>C10orf55</v>
          </cell>
          <cell r="F53901" t="str">
            <v>chromosome 10 open reading frame 55</v>
          </cell>
        </row>
        <row r="53902">
          <cell r="A53902" t="str">
            <v>208646_at</v>
          </cell>
          <cell r="B53902">
            <v>0.998</v>
          </cell>
          <cell r="C53902">
            <v>0.98397310000000004</v>
          </cell>
          <cell r="D53902">
            <v>5.2433E-2</v>
          </cell>
        </row>
        <row r="53903">
          <cell r="A53903" t="str">
            <v>224562_at</v>
          </cell>
          <cell r="B53903">
            <v>0.998</v>
          </cell>
          <cell r="C53903">
            <v>0.98401110000000003</v>
          </cell>
          <cell r="D53903">
            <v>5.2346999999999998E-2</v>
          </cell>
          <cell r="E53903" t="str">
            <v>WASF2</v>
          </cell>
          <cell r="F53903" t="str">
            <v>WAS protein family member 2</v>
          </cell>
        </row>
        <row r="53904">
          <cell r="A53904" t="str">
            <v>218396_at</v>
          </cell>
          <cell r="B53904">
            <v>0.998</v>
          </cell>
          <cell r="C53904">
            <v>0.98403149999999995</v>
          </cell>
          <cell r="D53904">
            <v>5.2301E-2</v>
          </cell>
          <cell r="E53904" t="str">
            <v>VPS13C</v>
          </cell>
          <cell r="F53904" t="str">
            <v>vacuolar protein sorting 13 homolog C</v>
          </cell>
        </row>
        <row r="53905">
          <cell r="A53905" t="str">
            <v>235155_at</v>
          </cell>
          <cell r="B53905">
            <v>0.998</v>
          </cell>
          <cell r="C53905">
            <v>0.98404769999999997</v>
          </cell>
          <cell r="D53905">
            <v>5.2264999999999999E-2</v>
          </cell>
          <cell r="E53905" t="str">
            <v>BDH2</v>
          </cell>
          <cell r="F53905" t="str">
            <v>3-hydroxybutyrate dehydrogenase, type 2</v>
          </cell>
        </row>
        <row r="53906">
          <cell r="A53906" t="str">
            <v>239751_at</v>
          </cell>
          <cell r="B53906">
            <v>0.998</v>
          </cell>
          <cell r="C53906">
            <v>0.98406079999999996</v>
          </cell>
          <cell r="D53906">
            <v>5.2234999999999997E-2</v>
          </cell>
        </row>
        <row r="53907">
          <cell r="A53907" t="str">
            <v>1561507_at</v>
          </cell>
          <cell r="B53907">
            <v>0.998</v>
          </cell>
          <cell r="C53907">
            <v>0.98407860000000003</v>
          </cell>
          <cell r="D53907">
            <v>5.2194999999999998E-2</v>
          </cell>
          <cell r="E53907" t="str">
            <v>FFAR1</v>
          </cell>
          <cell r="F53907" t="str">
            <v>free fatty acid receptor 1</v>
          </cell>
        </row>
        <row r="53908">
          <cell r="A53908" t="str">
            <v>219223_at</v>
          </cell>
          <cell r="B53908">
            <v>0.998</v>
          </cell>
          <cell r="C53908">
            <v>0.98410059999999999</v>
          </cell>
          <cell r="D53908">
            <v>5.2144999999999997E-2</v>
          </cell>
          <cell r="E53908" t="str">
            <v>CACFD1</v>
          </cell>
          <cell r="F53908" t="str">
            <v>calcium channel flower domain containing 1</v>
          </cell>
        </row>
        <row r="53909">
          <cell r="A53909" t="str">
            <v>227539_at</v>
          </cell>
          <cell r="B53909">
            <v>0.998</v>
          </cell>
          <cell r="C53909">
            <v>0.98416590000000004</v>
          </cell>
          <cell r="D53909">
            <v>5.1997000000000002E-2</v>
          </cell>
          <cell r="E53909" t="str">
            <v>GNA13</v>
          </cell>
          <cell r="F53909" t="str">
            <v>G protein subunit alpha 13</v>
          </cell>
        </row>
        <row r="53910">
          <cell r="A53910" t="str">
            <v>1569542_at</v>
          </cell>
          <cell r="B53910">
            <v>0.998</v>
          </cell>
          <cell r="C53910">
            <v>0.98418539999999999</v>
          </cell>
          <cell r="D53910">
            <v>5.1952999999999999E-2</v>
          </cell>
          <cell r="E53910" t="str">
            <v>ADGRA3</v>
          </cell>
          <cell r="F53910" t="str">
            <v>adhesion G protein-coupled receptor A3</v>
          </cell>
        </row>
        <row r="53911">
          <cell r="A53911" t="str">
            <v>216744_at</v>
          </cell>
          <cell r="B53911">
            <v>0.998</v>
          </cell>
          <cell r="C53911">
            <v>0.98419259999999997</v>
          </cell>
          <cell r="D53911">
            <v>5.1936999999999997E-2</v>
          </cell>
        </row>
        <row r="53912">
          <cell r="A53912" t="str">
            <v>217798_at</v>
          </cell>
          <cell r="B53912">
            <v>0.998</v>
          </cell>
          <cell r="C53912">
            <v>0.98419780000000001</v>
          </cell>
          <cell r="D53912">
            <v>5.1924999999999999E-2</v>
          </cell>
          <cell r="E53912" t="str">
            <v>CNOT2</v>
          </cell>
          <cell r="F53912" t="str">
            <v>CCR4-NOT transcription complex subunit 2</v>
          </cell>
        </row>
        <row r="53913">
          <cell r="A53913" t="str">
            <v>1553202_at</v>
          </cell>
          <cell r="B53913">
            <v>0.998</v>
          </cell>
          <cell r="C53913">
            <v>0.98419939999999995</v>
          </cell>
          <cell r="D53913">
            <v>5.1922000000000003E-2</v>
          </cell>
          <cell r="E53913" t="str">
            <v>STOX1</v>
          </cell>
          <cell r="F53913" t="str">
            <v>storkhead box 1</v>
          </cell>
        </row>
        <row r="53914">
          <cell r="A53914" t="str">
            <v>222353_at</v>
          </cell>
          <cell r="B53914">
            <v>0.998</v>
          </cell>
          <cell r="C53914">
            <v>0.98420450000000004</v>
          </cell>
          <cell r="D53914">
            <v>5.1909999999999998E-2</v>
          </cell>
          <cell r="E53914" t="str">
            <v>LIMD1</v>
          </cell>
          <cell r="F53914" t="str">
            <v>LIM domains containing 1</v>
          </cell>
        </row>
        <row r="53915">
          <cell r="A53915" t="str">
            <v>238659_at</v>
          </cell>
          <cell r="B53915">
            <v>0.998</v>
          </cell>
          <cell r="C53915">
            <v>0.98421009999999998</v>
          </cell>
          <cell r="D53915">
            <v>5.1896999999999999E-2</v>
          </cell>
          <cell r="E53915" t="str">
            <v>KIAA0141</v>
          </cell>
          <cell r="F53915" t="str">
            <v>KIAA0141</v>
          </cell>
        </row>
        <row r="53916">
          <cell r="A53916" t="str">
            <v>216208_s_at</v>
          </cell>
          <cell r="B53916">
            <v>0.998</v>
          </cell>
          <cell r="C53916">
            <v>0.98421080000000005</v>
          </cell>
          <cell r="D53916">
            <v>5.1895999999999998E-2</v>
          </cell>
          <cell r="E53916" t="str">
            <v>ATF6B</v>
          </cell>
          <cell r="F53916" t="str">
            <v>activating transcription factor 6 beta</v>
          </cell>
        </row>
        <row r="53917">
          <cell r="A53917" t="str">
            <v>238042_at</v>
          </cell>
          <cell r="B53917">
            <v>0.998</v>
          </cell>
          <cell r="C53917">
            <v>0.98421210000000003</v>
          </cell>
          <cell r="D53917">
            <v>5.1893000000000002E-2</v>
          </cell>
        </row>
        <row r="53918">
          <cell r="A53918" t="str">
            <v>235893_at</v>
          </cell>
          <cell r="B53918">
            <v>0.998</v>
          </cell>
          <cell r="C53918">
            <v>0.98423229999999995</v>
          </cell>
          <cell r="D53918">
            <v>5.1846999999999997E-2</v>
          </cell>
        </row>
        <row r="53919">
          <cell r="A53919" t="str">
            <v>239673_at</v>
          </cell>
          <cell r="B53919">
            <v>0.998</v>
          </cell>
          <cell r="C53919">
            <v>0.98423919999999998</v>
          </cell>
          <cell r="D53919">
            <v>5.1832000000000003E-2</v>
          </cell>
        </row>
        <row r="53920">
          <cell r="A53920" t="str">
            <v>220984_s_at</v>
          </cell>
          <cell r="B53920">
            <v>0.998</v>
          </cell>
          <cell r="C53920">
            <v>0.98424409999999996</v>
          </cell>
          <cell r="D53920">
            <v>5.1819999999999998E-2</v>
          </cell>
          <cell r="E53920" t="str">
            <v>SLCO5A1</v>
          </cell>
          <cell r="F53920" t="str">
            <v>solute carrier organic anion transporter family member 5A1</v>
          </cell>
        </row>
        <row r="53921">
          <cell r="A53921" t="str">
            <v>235761_at</v>
          </cell>
          <cell r="B53921">
            <v>0.998</v>
          </cell>
          <cell r="C53921">
            <v>0.9843035</v>
          </cell>
          <cell r="D53921">
            <v>5.1686000000000003E-2</v>
          </cell>
        </row>
        <row r="53922">
          <cell r="A53922" t="str">
            <v>242627_at</v>
          </cell>
          <cell r="B53922">
            <v>0.998</v>
          </cell>
          <cell r="C53922">
            <v>0.98431690000000005</v>
          </cell>
          <cell r="D53922">
            <v>5.1655E-2</v>
          </cell>
        </row>
        <row r="53923">
          <cell r="A53923" t="str">
            <v>236140_at</v>
          </cell>
          <cell r="B53923">
            <v>0.998</v>
          </cell>
          <cell r="C53923">
            <v>0.98433280000000001</v>
          </cell>
          <cell r="D53923">
            <v>5.1618999999999998E-2</v>
          </cell>
          <cell r="E53923" t="str">
            <v>GCLM</v>
          </cell>
          <cell r="F53923" t="str">
            <v>glutamate-cysteine ligase modifier subunit</v>
          </cell>
        </row>
        <row r="53924">
          <cell r="A53924" t="str">
            <v>233894_x_at</v>
          </cell>
          <cell r="B53924">
            <v>0.998</v>
          </cell>
          <cell r="C53924">
            <v>0.98436480000000004</v>
          </cell>
          <cell r="D53924">
            <v>5.1546000000000002E-2</v>
          </cell>
          <cell r="E53924" t="str">
            <v>COL26A1</v>
          </cell>
          <cell r="F53924" t="str">
            <v>collagen type XXVI alpha 1 chain</v>
          </cell>
        </row>
        <row r="53925">
          <cell r="A53925" t="str">
            <v>1553802_a_at</v>
          </cell>
          <cell r="B53925">
            <v>0.998</v>
          </cell>
          <cell r="C53925">
            <v>0.98436880000000004</v>
          </cell>
          <cell r="D53925">
            <v>5.1536999999999999E-2</v>
          </cell>
          <cell r="E53925" t="str">
            <v>SOX3</v>
          </cell>
          <cell r="F53925" t="str">
            <v>SRY-box 3</v>
          </cell>
        </row>
        <row r="53926">
          <cell r="A53926" t="str">
            <v>216468_s_at</v>
          </cell>
          <cell r="B53926">
            <v>0.998</v>
          </cell>
          <cell r="C53926">
            <v>0.98436920000000006</v>
          </cell>
          <cell r="D53926">
            <v>5.1536999999999999E-2</v>
          </cell>
          <cell r="E53926" t="str">
            <v>ZNF682</v>
          </cell>
          <cell r="F53926" t="str">
            <v>zinc finger protein 682</v>
          </cell>
        </row>
        <row r="53927">
          <cell r="A53927" t="str">
            <v>229427_at</v>
          </cell>
          <cell r="B53927">
            <v>0.998</v>
          </cell>
          <cell r="C53927">
            <v>0.98438289999999995</v>
          </cell>
          <cell r="D53927">
            <v>5.1505000000000002E-2</v>
          </cell>
          <cell r="E53927" t="str">
            <v>SEMA5A</v>
          </cell>
          <cell r="F53927" t="str">
            <v>semaphorin 5A</v>
          </cell>
        </row>
        <row r="53928">
          <cell r="A53928" t="str">
            <v>215114_at</v>
          </cell>
          <cell r="B53928">
            <v>0.998</v>
          </cell>
          <cell r="C53928">
            <v>0.9843904</v>
          </cell>
          <cell r="D53928">
            <v>5.1487999999999999E-2</v>
          </cell>
          <cell r="E53928" t="str">
            <v>SENP3</v>
          </cell>
          <cell r="F53928" t="str">
            <v>SUMO1/sentrin/SMT3 specific peptidase 3</v>
          </cell>
        </row>
        <row r="53929">
          <cell r="A53929" t="str">
            <v>224592_x_at</v>
          </cell>
          <cell r="B53929">
            <v>0.998</v>
          </cell>
          <cell r="C53929">
            <v>0.98440470000000002</v>
          </cell>
          <cell r="D53929">
            <v>5.1456000000000002E-2</v>
          </cell>
          <cell r="E53929" t="str">
            <v>HP1BP3</v>
          </cell>
          <cell r="F53929" t="str">
            <v>heterochromatin protein 1 binding protein 3</v>
          </cell>
        </row>
        <row r="53930">
          <cell r="A53930" t="str">
            <v>208097_s_at</v>
          </cell>
          <cell r="B53930">
            <v>0.998</v>
          </cell>
          <cell r="C53930">
            <v>0.98441060000000002</v>
          </cell>
          <cell r="D53930">
            <v>5.1442000000000002E-2</v>
          </cell>
          <cell r="E53930" t="str">
            <v>TMX1</v>
          </cell>
          <cell r="F53930" t="str">
            <v>thioredoxin related transmembrane protein 1</v>
          </cell>
        </row>
        <row r="53931">
          <cell r="A53931" t="str">
            <v>236873_at</v>
          </cell>
          <cell r="B53931">
            <v>0.998</v>
          </cell>
          <cell r="C53931">
            <v>0.98442160000000001</v>
          </cell>
          <cell r="D53931">
            <v>5.1416999999999997E-2</v>
          </cell>
        </row>
        <row r="53932">
          <cell r="A53932" t="str">
            <v>218045_x_at</v>
          </cell>
          <cell r="B53932">
            <v>0.998</v>
          </cell>
          <cell r="C53932">
            <v>0.98442450000000004</v>
          </cell>
          <cell r="D53932">
            <v>5.1410999999999998E-2</v>
          </cell>
          <cell r="E53932" t="str">
            <v>PTMS</v>
          </cell>
          <cell r="F53932" t="str">
            <v>parathymosin</v>
          </cell>
        </row>
        <row r="53933">
          <cell r="A53933" t="str">
            <v>218221_at</v>
          </cell>
          <cell r="B53933">
            <v>0.998</v>
          </cell>
          <cell r="C53933">
            <v>0.98445190000000005</v>
          </cell>
          <cell r="D53933">
            <v>5.1348999999999999E-2</v>
          </cell>
          <cell r="E53933" t="str">
            <v>ARNT</v>
          </cell>
          <cell r="F53933" t="str">
            <v>aryl hydrocarbon receptor nuclear translocator</v>
          </cell>
        </row>
        <row r="53934">
          <cell r="A53934" t="str">
            <v>231302_at</v>
          </cell>
          <cell r="B53934">
            <v>0.998</v>
          </cell>
          <cell r="C53934">
            <v>0.98447130000000005</v>
          </cell>
          <cell r="D53934">
            <v>5.1304000000000002E-2</v>
          </cell>
        </row>
        <row r="53935">
          <cell r="A53935" t="str">
            <v>211585_at</v>
          </cell>
          <cell r="B53935">
            <v>0.998</v>
          </cell>
          <cell r="C53935">
            <v>0.98450289999999996</v>
          </cell>
          <cell r="D53935">
            <v>5.1232E-2</v>
          </cell>
          <cell r="E53935" t="str">
            <v>NPAT</v>
          </cell>
          <cell r="F53935" t="str">
            <v>nuclear protein, coactivator of histone transcription</v>
          </cell>
        </row>
        <row r="53936">
          <cell r="A53936" t="str">
            <v>216002_at</v>
          </cell>
          <cell r="B53936">
            <v>0.998</v>
          </cell>
          <cell r="C53936">
            <v>0.98451149999999998</v>
          </cell>
          <cell r="D53936">
            <v>5.1213000000000002E-2</v>
          </cell>
        </row>
        <row r="53937">
          <cell r="A53937" t="str">
            <v>239882_at</v>
          </cell>
          <cell r="B53937">
            <v>0.998</v>
          </cell>
          <cell r="C53937">
            <v>0.98452819999999996</v>
          </cell>
          <cell r="D53937">
            <v>5.1174999999999998E-2</v>
          </cell>
          <cell r="E53937" t="str">
            <v>LOC101928304</v>
          </cell>
          <cell r="F53937" t="str">
            <v>uncharacterized LOC101928304</v>
          </cell>
        </row>
        <row r="53938">
          <cell r="A53938" t="str">
            <v>1555580_at</v>
          </cell>
          <cell r="B53938">
            <v>0.998</v>
          </cell>
          <cell r="C53938">
            <v>0.9845872</v>
          </cell>
          <cell r="D53938">
            <v>5.1040000000000002E-2</v>
          </cell>
          <cell r="E53938" t="str">
            <v>LINC00824</v>
          </cell>
          <cell r="F53938" t="str">
            <v>long intergenic non-protein coding RNA 824</v>
          </cell>
        </row>
        <row r="53939">
          <cell r="A53939" t="str">
            <v>243384_at</v>
          </cell>
          <cell r="B53939">
            <v>0.998</v>
          </cell>
          <cell r="C53939">
            <v>0.9846066</v>
          </cell>
          <cell r="D53939">
            <v>5.0996E-2</v>
          </cell>
          <cell r="E53939" t="str">
            <v>LINC00280</v>
          </cell>
          <cell r="F53939" t="str">
            <v>long intergenic non-protein coding RNA 280</v>
          </cell>
        </row>
        <row r="53940">
          <cell r="A53940" t="str">
            <v>1566968_at</v>
          </cell>
          <cell r="B53940">
            <v>0.998</v>
          </cell>
          <cell r="C53940">
            <v>0.98461080000000001</v>
          </cell>
          <cell r="D53940">
            <v>5.0985999999999997E-2</v>
          </cell>
          <cell r="E53940" t="str">
            <v>SPRY4-IT1</v>
          </cell>
          <cell r="F53940" t="str">
            <v>SPRY4 intronic transcript 1</v>
          </cell>
        </row>
        <row r="53941">
          <cell r="A53941" t="str">
            <v>243254_at</v>
          </cell>
          <cell r="B53941">
            <v>0.998</v>
          </cell>
          <cell r="C53941">
            <v>0.98463429999999996</v>
          </cell>
          <cell r="D53941">
            <v>5.0932999999999999E-2</v>
          </cell>
          <cell r="E53941" t="str">
            <v>HIVEP2</v>
          </cell>
          <cell r="F53941" t="str">
            <v>human immunodeficiency virus type I enhancer binding protein 2</v>
          </cell>
        </row>
        <row r="53942">
          <cell r="A53942" t="str">
            <v>204353_s_at</v>
          </cell>
          <cell r="B53942">
            <v>0.998</v>
          </cell>
          <cell r="C53942">
            <v>0.98463469999999997</v>
          </cell>
          <cell r="D53942">
            <v>5.0931999999999998E-2</v>
          </cell>
          <cell r="E53942" t="str">
            <v>POT1</v>
          </cell>
          <cell r="F53942" t="str">
            <v>protection of telomeres 1</v>
          </cell>
        </row>
        <row r="53943">
          <cell r="A53943" t="str">
            <v>236777_at</v>
          </cell>
          <cell r="B53943">
            <v>0.998</v>
          </cell>
          <cell r="C53943">
            <v>0.98464209999999996</v>
          </cell>
          <cell r="D53943">
            <v>5.0915000000000002E-2</v>
          </cell>
          <cell r="E53943" t="str">
            <v>ZSCAN16-AS1</v>
          </cell>
          <cell r="F53943" t="str">
            <v>ZSCAN16 antisense RNA 1</v>
          </cell>
        </row>
        <row r="53944">
          <cell r="A53944" t="str">
            <v>203903_s_at</v>
          </cell>
          <cell r="B53944">
            <v>0.998</v>
          </cell>
          <cell r="C53944">
            <v>0.98468509999999998</v>
          </cell>
          <cell r="D53944">
            <v>5.0817000000000001E-2</v>
          </cell>
          <cell r="E53944" t="str">
            <v>HEPH</v>
          </cell>
          <cell r="F53944" t="str">
            <v>hephaestin</v>
          </cell>
        </row>
        <row r="53945">
          <cell r="A53945" t="str">
            <v>222634_s_at</v>
          </cell>
          <cell r="B53945">
            <v>0.998</v>
          </cell>
          <cell r="C53945">
            <v>0.98473080000000002</v>
          </cell>
          <cell r="D53945">
            <v>5.0712E-2</v>
          </cell>
          <cell r="E53945" t="str">
            <v>TBL1XR1</v>
          </cell>
          <cell r="F53945" t="str">
            <v>transducin (beta)-like 1 X-linked receptor 1</v>
          </cell>
        </row>
        <row r="53946">
          <cell r="A53946" t="str">
            <v>1558968_at</v>
          </cell>
          <cell r="B53946">
            <v>0.998</v>
          </cell>
          <cell r="C53946">
            <v>0.9847397</v>
          </cell>
          <cell r="D53946">
            <v>5.0692000000000001E-2</v>
          </cell>
        </row>
        <row r="53947">
          <cell r="A53947" t="str">
            <v>223836_at</v>
          </cell>
          <cell r="B53947">
            <v>0.998</v>
          </cell>
          <cell r="C53947">
            <v>0.98474329999999999</v>
          </cell>
          <cell r="D53947">
            <v>5.0684E-2</v>
          </cell>
          <cell r="E53947" t="str">
            <v>FGFBP2</v>
          </cell>
          <cell r="F53947" t="str">
            <v>fibroblast growth factor binding protein 2</v>
          </cell>
        </row>
        <row r="53948">
          <cell r="A53948" t="str">
            <v>209464_at</v>
          </cell>
          <cell r="B53948">
            <v>0.998</v>
          </cell>
          <cell r="C53948">
            <v>0.98475480000000004</v>
          </cell>
          <cell r="D53948">
            <v>5.0657000000000001E-2</v>
          </cell>
          <cell r="E53948" t="str">
            <v>AURKB</v>
          </cell>
          <cell r="F53948" t="str">
            <v>aurora kinase B</v>
          </cell>
        </row>
        <row r="53949">
          <cell r="A53949" t="str">
            <v>241775_at</v>
          </cell>
          <cell r="B53949">
            <v>0.998</v>
          </cell>
          <cell r="C53949">
            <v>0.98477479999999995</v>
          </cell>
          <cell r="D53949">
            <v>5.0611999999999997E-2</v>
          </cell>
        </row>
        <row r="53950">
          <cell r="A53950" t="str">
            <v>1561611_at</v>
          </cell>
          <cell r="B53950">
            <v>0.998</v>
          </cell>
          <cell r="C53950">
            <v>0.98478650000000001</v>
          </cell>
          <cell r="D53950">
            <v>5.0584999999999998E-2</v>
          </cell>
        </row>
        <row r="53951">
          <cell r="A53951" t="str">
            <v>1566721_at</v>
          </cell>
          <cell r="B53951">
            <v>0.998</v>
          </cell>
          <cell r="C53951">
            <v>0.98478670000000001</v>
          </cell>
          <cell r="D53951">
            <v>5.0583999999999997E-2</v>
          </cell>
          <cell r="E53951" t="str">
            <v>SVEP1</v>
          </cell>
          <cell r="F53951" t="str">
            <v>sushi, von Willebrand factor type A, EGF and pentraxin domain containing 1</v>
          </cell>
        </row>
        <row r="53952">
          <cell r="A53952" t="str">
            <v>231178_at</v>
          </cell>
          <cell r="B53952">
            <v>0.998</v>
          </cell>
          <cell r="C53952">
            <v>0.98478679999999996</v>
          </cell>
          <cell r="D53952">
            <v>5.0583999999999997E-2</v>
          </cell>
          <cell r="E53952" t="str">
            <v>SPATA4</v>
          </cell>
          <cell r="F53952" t="str">
            <v>spermatogenesis associated 4</v>
          </cell>
        </row>
        <row r="53953">
          <cell r="A53953" t="str">
            <v>239916_at</v>
          </cell>
          <cell r="B53953">
            <v>0.998</v>
          </cell>
          <cell r="C53953">
            <v>0.9848249</v>
          </cell>
          <cell r="D53953">
            <v>5.0497E-2</v>
          </cell>
          <cell r="E53953" t="str">
            <v>CFAP52</v>
          </cell>
          <cell r="F53953" t="str">
            <v>cilia and flagella associated protein 52</v>
          </cell>
        </row>
        <row r="53954">
          <cell r="A53954" t="str">
            <v>209034_at</v>
          </cell>
          <cell r="B53954">
            <v>0.998</v>
          </cell>
          <cell r="C53954">
            <v>0.98483410000000005</v>
          </cell>
          <cell r="D53954">
            <v>5.0476E-2</v>
          </cell>
          <cell r="E53954" t="str">
            <v>PNRC1</v>
          </cell>
          <cell r="F53954" t="str">
            <v>proline rich nuclear receptor coactivator 1</v>
          </cell>
        </row>
        <row r="53955">
          <cell r="A53955" t="str">
            <v>1560422_at</v>
          </cell>
          <cell r="B53955">
            <v>0.998</v>
          </cell>
          <cell r="C53955">
            <v>0.98488390000000003</v>
          </cell>
          <cell r="D53955">
            <v>5.0361999999999997E-2</v>
          </cell>
        </row>
        <row r="53956">
          <cell r="A53956" t="str">
            <v>1566803_at</v>
          </cell>
          <cell r="B53956">
            <v>0.998</v>
          </cell>
          <cell r="C53956">
            <v>0.98488589999999998</v>
          </cell>
          <cell r="D53956">
            <v>5.0356999999999999E-2</v>
          </cell>
        </row>
        <row r="53957">
          <cell r="A53957" t="str">
            <v>232340_at</v>
          </cell>
          <cell r="B53957">
            <v>0.998</v>
          </cell>
          <cell r="C53957">
            <v>0.98489709999999997</v>
          </cell>
          <cell r="D53957">
            <v>5.0331000000000001E-2</v>
          </cell>
          <cell r="E53957" t="str">
            <v>MIATNB</v>
          </cell>
          <cell r="F53957" t="str">
            <v>MIAT neighbor (non-protein coding)</v>
          </cell>
        </row>
        <row r="53958">
          <cell r="A53958" t="str">
            <v>216055_at</v>
          </cell>
          <cell r="B53958">
            <v>0.998</v>
          </cell>
          <cell r="C53958">
            <v>0.98489749999999998</v>
          </cell>
          <cell r="D53958">
            <v>5.033E-2</v>
          </cell>
          <cell r="E53958" t="str">
            <v>PDGFB</v>
          </cell>
          <cell r="F53958" t="str">
            <v>platelet derived growth factor subunit B</v>
          </cell>
        </row>
        <row r="53959">
          <cell r="A53959" t="str">
            <v>215742_at</v>
          </cell>
          <cell r="B53959">
            <v>0.998</v>
          </cell>
          <cell r="C53959">
            <v>0.98490069999999996</v>
          </cell>
          <cell r="D53959">
            <v>5.0323E-2</v>
          </cell>
        </row>
        <row r="53960">
          <cell r="A53960" t="str">
            <v>229557_at</v>
          </cell>
          <cell r="B53960">
            <v>0.998</v>
          </cell>
          <cell r="C53960">
            <v>0.98492040000000003</v>
          </cell>
          <cell r="D53960">
            <v>5.0278000000000003E-2</v>
          </cell>
          <cell r="E53960" t="str">
            <v>MEG3</v>
          </cell>
          <cell r="F53960" t="str">
            <v>maternally expressed 3 (non-protein coding)</v>
          </cell>
        </row>
        <row r="53961">
          <cell r="A53961" t="str">
            <v>216791_at</v>
          </cell>
          <cell r="B53961">
            <v>0.998</v>
          </cell>
          <cell r="C53961">
            <v>0.98492599999999997</v>
          </cell>
          <cell r="D53961">
            <v>5.0264999999999997E-2</v>
          </cell>
        </row>
        <row r="53962">
          <cell r="A53962" t="str">
            <v>216156_at</v>
          </cell>
          <cell r="B53962">
            <v>0.998</v>
          </cell>
          <cell r="C53962">
            <v>0.98494999999999999</v>
          </cell>
          <cell r="D53962">
            <v>5.0209999999999998E-2</v>
          </cell>
          <cell r="E53962" t="str">
            <v>RECK</v>
          </cell>
          <cell r="F53962" t="str">
            <v>reversion inducing cysteine rich protein with kazal motifs</v>
          </cell>
        </row>
        <row r="53963">
          <cell r="A53963" t="str">
            <v>221608_at</v>
          </cell>
          <cell r="B53963">
            <v>0.998</v>
          </cell>
          <cell r="C53963">
            <v>0.98497409999999996</v>
          </cell>
          <cell r="D53963">
            <v>5.0153999999999997E-2</v>
          </cell>
          <cell r="E53963" t="str">
            <v>WNT6</v>
          </cell>
          <cell r="F53963" t="str">
            <v>Wnt family member 6</v>
          </cell>
        </row>
        <row r="53964">
          <cell r="A53964" t="str">
            <v>235934_at</v>
          </cell>
          <cell r="B53964">
            <v>0.998</v>
          </cell>
          <cell r="C53964">
            <v>0.9850177</v>
          </cell>
          <cell r="D53964">
            <v>5.0054000000000001E-2</v>
          </cell>
          <cell r="E53964" t="str">
            <v>NAPA-AS1</v>
          </cell>
          <cell r="F53964" t="str">
            <v>NAPA antisense RNA 1</v>
          </cell>
        </row>
        <row r="53965">
          <cell r="A53965" t="str">
            <v>203229_s_at</v>
          </cell>
          <cell r="B53965">
            <v>0.998</v>
          </cell>
          <cell r="C53965">
            <v>0.98505520000000002</v>
          </cell>
          <cell r="D53965">
            <v>4.9967999999999999E-2</v>
          </cell>
          <cell r="E53965" t="str">
            <v>CLK2</v>
          </cell>
          <cell r="F53965" t="str">
            <v>CDC like kinase 2</v>
          </cell>
        </row>
        <row r="53966">
          <cell r="A53966" t="str">
            <v>1554378_a_at</v>
          </cell>
          <cell r="B53966">
            <v>0.998</v>
          </cell>
          <cell r="C53966">
            <v>0.98505790000000004</v>
          </cell>
          <cell r="D53966">
            <v>4.9961999999999999E-2</v>
          </cell>
          <cell r="E53966" t="str">
            <v>PDE1C</v>
          </cell>
          <cell r="F53966" t="str">
            <v>phosphodiesterase 1C</v>
          </cell>
        </row>
        <row r="53967">
          <cell r="A53967" t="str">
            <v>229447_x_at</v>
          </cell>
          <cell r="B53967">
            <v>0.998</v>
          </cell>
          <cell r="C53967">
            <v>0.98506360000000004</v>
          </cell>
          <cell r="D53967">
            <v>4.9949E-2</v>
          </cell>
          <cell r="E53967" t="str">
            <v>NBPF10///NBPF8///NBPF11</v>
          </cell>
          <cell r="F53967" t="str">
            <v>neuroblastoma breakpoint family member 10///neuroblastoma breakpoint family member 8///neuroblastoma breakpoint family member 11</v>
          </cell>
        </row>
        <row r="53968">
          <cell r="A53968" t="str">
            <v>243399_at</v>
          </cell>
          <cell r="B53968">
            <v>0.998</v>
          </cell>
          <cell r="C53968">
            <v>0.98509570000000002</v>
          </cell>
          <cell r="D53968">
            <v>4.9875000000000003E-2</v>
          </cell>
        </row>
        <row r="53969">
          <cell r="A53969" t="str">
            <v>238981_at</v>
          </cell>
          <cell r="B53969">
            <v>0.998</v>
          </cell>
          <cell r="C53969">
            <v>0.98516230000000005</v>
          </cell>
          <cell r="D53969">
            <v>4.9721000000000001E-2</v>
          </cell>
          <cell r="E53969" t="str">
            <v>TMEM223</v>
          </cell>
          <cell r="F53969" t="str">
            <v>transmembrane protein 223</v>
          </cell>
        </row>
        <row r="53970">
          <cell r="A53970" t="str">
            <v>213236_at</v>
          </cell>
          <cell r="B53970">
            <v>0.998</v>
          </cell>
          <cell r="C53970">
            <v>0.98520280000000005</v>
          </cell>
          <cell r="D53970">
            <v>4.9627999999999999E-2</v>
          </cell>
          <cell r="E53970" t="str">
            <v>SASH1</v>
          </cell>
          <cell r="F53970" t="str">
            <v>SAM and SH3 domain containing 1</v>
          </cell>
        </row>
        <row r="53971">
          <cell r="A53971" t="str">
            <v>228005_at</v>
          </cell>
          <cell r="B53971">
            <v>0.998</v>
          </cell>
          <cell r="C53971">
            <v>0.9852109</v>
          </cell>
          <cell r="D53971">
            <v>4.9609E-2</v>
          </cell>
          <cell r="E53971" t="str">
            <v>ZXDB</v>
          </cell>
          <cell r="F53971" t="str">
            <v>zinc finger, X-linked, duplicated B</v>
          </cell>
        </row>
        <row r="53972">
          <cell r="A53972" t="str">
            <v>1560290_at</v>
          </cell>
          <cell r="B53972">
            <v>0.998</v>
          </cell>
          <cell r="C53972">
            <v>0.98522719999999997</v>
          </cell>
          <cell r="D53972">
            <v>4.9570999999999997E-2</v>
          </cell>
        </row>
        <row r="53973">
          <cell r="A53973" t="str">
            <v>202573_at</v>
          </cell>
          <cell r="B53973">
            <v>0.998</v>
          </cell>
          <cell r="C53973">
            <v>0.98523910000000003</v>
          </cell>
          <cell r="D53973">
            <v>4.9543999999999998E-2</v>
          </cell>
          <cell r="E53973" t="str">
            <v>CSNK1G2</v>
          </cell>
          <cell r="F53973" t="str">
            <v>casein kinase 1 gamma 2</v>
          </cell>
        </row>
        <row r="53974">
          <cell r="A53974" t="str">
            <v>239666_at</v>
          </cell>
          <cell r="B53974">
            <v>0.998</v>
          </cell>
          <cell r="C53974">
            <v>0.98528610000000005</v>
          </cell>
          <cell r="D53974">
            <v>4.9435E-2</v>
          </cell>
          <cell r="E53974" t="str">
            <v>PYGO2</v>
          </cell>
          <cell r="F53974" t="str">
            <v>pygopus family PHD finger 2</v>
          </cell>
        </row>
        <row r="53975">
          <cell r="A53975" t="str">
            <v>241946_at</v>
          </cell>
          <cell r="B53975">
            <v>0.998</v>
          </cell>
          <cell r="C53975">
            <v>0.98530090000000004</v>
          </cell>
          <cell r="D53975">
            <v>4.9401E-2</v>
          </cell>
          <cell r="E53975" t="str">
            <v>ZDHHC21</v>
          </cell>
          <cell r="F53975" t="str">
            <v>zinc finger DHHC-type containing 21</v>
          </cell>
        </row>
        <row r="53976">
          <cell r="A53976" t="str">
            <v>239323_at</v>
          </cell>
          <cell r="B53976">
            <v>0.998</v>
          </cell>
          <cell r="C53976">
            <v>0.98532790000000003</v>
          </cell>
          <cell r="D53976">
            <v>4.9339000000000001E-2</v>
          </cell>
          <cell r="E53976" t="str">
            <v>LINC01004</v>
          </cell>
          <cell r="F53976" t="str">
            <v>long intergenic non-protein coding RNA 1004</v>
          </cell>
        </row>
        <row r="53977">
          <cell r="A53977" t="str">
            <v>1563131_at</v>
          </cell>
          <cell r="B53977">
            <v>0.998</v>
          </cell>
          <cell r="C53977">
            <v>0.98544279999999995</v>
          </cell>
          <cell r="D53977">
            <v>4.9072999999999999E-2</v>
          </cell>
        </row>
        <row r="53978">
          <cell r="A53978" t="str">
            <v>200666_s_at</v>
          </cell>
          <cell r="B53978">
            <v>0.998</v>
          </cell>
          <cell r="C53978">
            <v>0.98548460000000004</v>
          </cell>
          <cell r="D53978">
            <v>4.8975999999999999E-2</v>
          </cell>
          <cell r="E53978" t="str">
            <v>DNAJB1</v>
          </cell>
          <cell r="F53978" t="str">
            <v>DnaJ heat shock protein family (Hsp40) member B1</v>
          </cell>
        </row>
        <row r="53979">
          <cell r="A53979" t="str">
            <v>205128_x_at</v>
          </cell>
          <cell r="B53979">
            <v>0.998</v>
          </cell>
          <cell r="C53979">
            <v>0.98549989999999998</v>
          </cell>
          <cell r="D53979">
            <v>4.8939999999999997E-2</v>
          </cell>
          <cell r="E53979" t="str">
            <v>PTGS1</v>
          </cell>
          <cell r="F53979" t="str">
            <v>prostaglandin-endoperoxide synthase 1</v>
          </cell>
        </row>
        <row r="53980">
          <cell r="A53980" t="str">
            <v>239517_at</v>
          </cell>
          <cell r="B53980">
            <v>0.998</v>
          </cell>
          <cell r="C53980">
            <v>0.98550360000000004</v>
          </cell>
          <cell r="D53980">
            <v>4.8931000000000002E-2</v>
          </cell>
          <cell r="E53980" t="str">
            <v>LOC100505984///ITGB6</v>
          </cell>
          <cell r="F53980" t="str">
            <v>uncharacterized LOC100505984///integrin subunit beta 6</v>
          </cell>
        </row>
        <row r="53981">
          <cell r="A53981" t="str">
            <v>215455_at</v>
          </cell>
          <cell r="B53981">
            <v>0.998</v>
          </cell>
          <cell r="C53981">
            <v>0.9855159</v>
          </cell>
          <cell r="D53981">
            <v>4.8903000000000002E-2</v>
          </cell>
          <cell r="E53981" t="str">
            <v>TIMELESS</v>
          </cell>
          <cell r="F53981" t="str">
            <v>timeless circadian clock</v>
          </cell>
        </row>
        <row r="53982">
          <cell r="A53982" t="str">
            <v>217453_at</v>
          </cell>
          <cell r="B53982">
            <v>0.998</v>
          </cell>
          <cell r="C53982">
            <v>0.98556940000000004</v>
          </cell>
          <cell r="D53982">
            <v>4.8779000000000003E-2</v>
          </cell>
          <cell r="E53982" t="str">
            <v>LOC729815</v>
          </cell>
          <cell r="F53982" t="str">
            <v>uncharacterized LOC729815</v>
          </cell>
        </row>
        <row r="53983">
          <cell r="A53983" t="str">
            <v>209638_x_at</v>
          </cell>
          <cell r="B53983">
            <v>0.998</v>
          </cell>
          <cell r="C53983">
            <v>0.98557570000000005</v>
          </cell>
          <cell r="D53983">
            <v>4.8764000000000002E-2</v>
          </cell>
          <cell r="E53983" t="str">
            <v>RGS12</v>
          </cell>
          <cell r="F53983" t="str">
            <v>regulator of G-protein signaling 12</v>
          </cell>
        </row>
        <row r="53984">
          <cell r="A53984" t="str">
            <v>221080_s_at</v>
          </cell>
          <cell r="B53984">
            <v>0.998</v>
          </cell>
          <cell r="C53984">
            <v>0.98560099999999995</v>
          </cell>
          <cell r="D53984">
            <v>4.8704999999999998E-2</v>
          </cell>
          <cell r="E53984" t="str">
            <v>DENND1C</v>
          </cell>
          <cell r="F53984" t="str">
            <v>DENN domain containing 1C</v>
          </cell>
        </row>
        <row r="53985">
          <cell r="A53985" t="str">
            <v>222316_at</v>
          </cell>
          <cell r="B53985">
            <v>0.998</v>
          </cell>
          <cell r="C53985">
            <v>0.98560910000000002</v>
          </cell>
          <cell r="D53985">
            <v>4.8686E-2</v>
          </cell>
        </row>
        <row r="53986">
          <cell r="A53986" t="str">
            <v>204599_s_at</v>
          </cell>
          <cell r="B53986">
            <v>0.998</v>
          </cell>
          <cell r="C53986">
            <v>0.98561509999999997</v>
          </cell>
          <cell r="D53986">
            <v>4.8672E-2</v>
          </cell>
          <cell r="E53986" t="str">
            <v>MRPL28</v>
          </cell>
          <cell r="F53986" t="str">
            <v>mitochondrial ribosomal protein L28</v>
          </cell>
        </row>
        <row r="53987">
          <cell r="A53987" t="str">
            <v>1555889_a_at</v>
          </cell>
          <cell r="B53987">
            <v>0.998</v>
          </cell>
          <cell r="C53987">
            <v>0.98561810000000005</v>
          </cell>
          <cell r="D53987">
            <v>4.8665E-2</v>
          </cell>
          <cell r="E53987" t="str">
            <v>CRTAP</v>
          </cell>
          <cell r="F53987" t="str">
            <v>cartilage associated protein</v>
          </cell>
        </row>
        <row r="53988">
          <cell r="A53988" t="str">
            <v>240313_at</v>
          </cell>
          <cell r="B53988">
            <v>0.998</v>
          </cell>
          <cell r="C53988">
            <v>0.98563049999999996</v>
          </cell>
          <cell r="D53988">
            <v>4.8635999999999999E-2</v>
          </cell>
          <cell r="E53988" t="str">
            <v>DMRTB1</v>
          </cell>
          <cell r="F53988" t="str">
            <v>DMRT like family B with proline rich C-terminal 1</v>
          </cell>
        </row>
        <row r="53989">
          <cell r="A53989" t="str">
            <v>223846_at</v>
          </cell>
          <cell r="B53989">
            <v>0.998</v>
          </cell>
          <cell r="C53989">
            <v>0.98566480000000001</v>
          </cell>
          <cell r="D53989">
            <v>4.8557000000000003E-2</v>
          </cell>
          <cell r="E53989" t="str">
            <v>AZI2</v>
          </cell>
          <cell r="F53989" t="str">
            <v>5-azacytidine induced 2</v>
          </cell>
        </row>
        <row r="53990">
          <cell r="A53990" t="str">
            <v>213809_x_at</v>
          </cell>
          <cell r="B53990">
            <v>0.998</v>
          </cell>
          <cell r="C53990">
            <v>0.9857186</v>
          </cell>
          <cell r="D53990">
            <v>4.8431000000000002E-2</v>
          </cell>
          <cell r="E53990" t="str">
            <v>TCF3</v>
          </cell>
          <cell r="F53990" t="str">
            <v>transcription factor 3</v>
          </cell>
        </row>
        <row r="53991">
          <cell r="A53991" t="str">
            <v>234399_at</v>
          </cell>
          <cell r="B53991">
            <v>0.998</v>
          </cell>
          <cell r="C53991">
            <v>0.98573449999999996</v>
          </cell>
          <cell r="D53991">
            <v>4.8394E-2</v>
          </cell>
        </row>
        <row r="53992">
          <cell r="A53992" t="str">
            <v>216812_at</v>
          </cell>
          <cell r="B53992">
            <v>0.998</v>
          </cell>
          <cell r="C53992">
            <v>0.98573449999999996</v>
          </cell>
          <cell r="D53992">
            <v>4.8394E-2</v>
          </cell>
        </row>
        <row r="53993">
          <cell r="A53993" t="str">
            <v>206835_at</v>
          </cell>
          <cell r="B53993">
            <v>0.998</v>
          </cell>
          <cell r="C53993">
            <v>0.9857648</v>
          </cell>
          <cell r="D53993">
            <v>4.8322999999999998E-2</v>
          </cell>
          <cell r="E53993" t="str">
            <v>STATH</v>
          </cell>
          <cell r="F53993" t="str">
            <v>statherin</v>
          </cell>
        </row>
        <row r="53994">
          <cell r="A53994" t="str">
            <v>220593_s_at</v>
          </cell>
          <cell r="B53994">
            <v>0.998</v>
          </cell>
          <cell r="C53994">
            <v>0.98577300000000001</v>
          </cell>
          <cell r="D53994">
            <v>4.8304E-2</v>
          </cell>
          <cell r="E53994" t="str">
            <v>CCDC40</v>
          </cell>
          <cell r="F53994" t="str">
            <v>coiled-coil domain containing 40</v>
          </cell>
        </row>
        <row r="53995">
          <cell r="A53995" t="str">
            <v>227627_at</v>
          </cell>
          <cell r="B53995">
            <v>0.998</v>
          </cell>
          <cell r="C53995">
            <v>0.98577530000000002</v>
          </cell>
          <cell r="D53995">
            <v>4.8299000000000002E-2</v>
          </cell>
          <cell r="E53995" t="str">
            <v>C8orf44-SGK3///SGK3</v>
          </cell>
          <cell r="F53995" t="str">
            <v>C8orf44-SGK3 readthrough///serum/glucocorticoid regulated kinase family member 3</v>
          </cell>
        </row>
        <row r="53996">
          <cell r="A53996" t="str">
            <v>210827_s_at</v>
          </cell>
          <cell r="B53996">
            <v>0.998</v>
          </cell>
          <cell r="C53996">
            <v>0.98580040000000002</v>
          </cell>
          <cell r="D53996">
            <v>4.8239999999999998E-2</v>
          </cell>
          <cell r="E53996" t="str">
            <v>ELF3</v>
          </cell>
          <cell r="F53996" t="str">
            <v>E74 like ETS transcription factor 3</v>
          </cell>
        </row>
        <row r="53997">
          <cell r="A53997" t="str">
            <v>241792_x_at</v>
          </cell>
          <cell r="B53997">
            <v>0.998</v>
          </cell>
          <cell r="C53997">
            <v>0.98580939999999995</v>
          </cell>
          <cell r="D53997">
            <v>4.8218999999999998E-2</v>
          </cell>
          <cell r="E53997" t="str">
            <v>LUC7L3</v>
          </cell>
          <cell r="F53997" t="str">
            <v>LUC7 like 3 pre-mRNA splicing factor</v>
          </cell>
        </row>
        <row r="53998">
          <cell r="A53998" t="str">
            <v>205803_s_at</v>
          </cell>
          <cell r="B53998">
            <v>0.998</v>
          </cell>
          <cell r="C53998">
            <v>0.9858169</v>
          </cell>
          <cell r="D53998">
            <v>4.8202000000000002E-2</v>
          </cell>
          <cell r="E53998" t="str">
            <v>TRPC1</v>
          </cell>
          <cell r="F53998" t="str">
            <v>transient receptor potential cation channel subfamily C member 1</v>
          </cell>
        </row>
        <row r="53999">
          <cell r="A53999" t="str">
            <v>228432_at</v>
          </cell>
          <cell r="B53999">
            <v>0.998</v>
          </cell>
          <cell r="C53999">
            <v>0.98584899999999998</v>
          </cell>
          <cell r="D53999">
            <v>4.8127000000000003E-2</v>
          </cell>
          <cell r="E53999" t="str">
            <v>RAB3IP</v>
          </cell>
          <cell r="F53999" t="str">
            <v>RAB3A interacting protein</v>
          </cell>
        </row>
        <row r="54000">
          <cell r="A54000" t="str">
            <v>241788_x_at</v>
          </cell>
          <cell r="B54000">
            <v>0.998</v>
          </cell>
          <cell r="C54000">
            <v>0.98585500000000004</v>
          </cell>
          <cell r="D54000">
            <v>4.8113000000000003E-2</v>
          </cell>
        </row>
        <row r="54001">
          <cell r="A54001" t="str">
            <v>1552814_a_at</v>
          </cell>
          <cell r="B54001">
            <v>0.998</v>
          </cell>
          <cell r="C54001">
            <v>0.98585630000000002</v>
          </cell>
          <cell r="D54001">
            <v>4.811E-2</v>
          </cell>
          <cell r="E54001" t="str">
            <v>KLF14</v>
          </cell>
          <cell r="F54001" t="str">
            <v>Kruppel like factor 14</v>
          </cell>
        </row>
        <row r="54002">
          <cell r="A54002" t="str">
            <v>232773_at</v>
          </cell>
          <cell r="B54002">
            <v>0.998</v>
          </cell>
          <cell r="C54002">
            <v>0.98587119999999995</v>
          </cell>
          <cell r="D54002">
            <v>4.8075E-2</v>
          </cell>
        </row>
        <row r="54003">
          <cell r="A54003" t="str">
            <v>1562431_x_at</v>
          </cell>
          <cell r="B54003">
            <v>0.998</v>
          </cell>
          <cell r="C54003">
            <v>0.9858751</v>
          </cell>
          <cell r="D54003">
            <v>4.8065999999999998E-2</v>
          </cell>
        </row>
        <row r="54004">
          <cell r="A54004" t="str">
            <v>203710_at</v>
          </cell>
          <cell r="B54004">
            <v>0.998</v>
          </cell>
          <cell r="C54004">
            <v>0.98587950000000002</v>
          </cell>
          <cell r="D54004">
            <v>4.8055E-2</v>
          </cell>
          <cell r="E54004" t="str">
            <v>ITPR1</v>
          </cell>
          <cell r="F54004" t="str">
            <v>inositol 1,4,5-trisphosphate receptor type 1</v>
          </cell>
        </row>
        <row r="54005">
          <cell r="A54005" t="str">
            <v>235009_at</v>
          </cell>
          <cell r="B54005">
            <v>0.998</v>
          </cell>
          <cell r="C54005">
            <v>0.98589490000000002</v>
          </cell>
          <cell r="D54005">
            <v>4.8018999999999999E-2</v>
          </cell>
          <cell r="E54005" t="str">
            <v>BOD1L1</v>
          </cell>
          <cell r="F54005" t="str">
            <v>biorientation of chromosomes in cell division 1 like 1</v>
          </cell>
        </row>
        <row r="54006">
          <cell r="A54006" t="str">
            <v>1554125_a_at</v>
          </cell>
          <cell r="B54006">
            <v>0.998</v>
          </cell>
          <cell r="C54006">
            <v>0.98591470000000003</v>
          </cell>
          <cell r="D54006">
            <v>4.7973000000000002E-2</v>
          </cell>
          <cell r="E54006" t="str">
            <v>NLGN4Y</v>
          </cell>
          <cell r="F54006" t="str">
            <v>neuroligin 4, Y-linked</v>
          </cell>
        </row>
        <row r="54007">
          <cell r="A54007" t="str">
            <v>1570328_s_at</v>
          </cell>
          <cell r="B54007">
            <v>0.998</v>
          </cell>
          <cell r="C54007">
            <v>0.98591640000000003</v>
          </cell>
          <cell r="D54007">
            <v>4.7968999999999998E-2</v>
          </cell>
          <cell r="E54007" t="str">
            <v>LINC01620</v>
          </cell>
          <cell r="F54007" t="str">
            <v>long intergenic non-protein coding RNA 1620</v>
          </cell>
        </row>
        <row r="54008">
          <cell r="A54008" t="str">
            <v>222445_at</v>
          </cell>
          <cell r="B54008">
            <v>0.998</v>
          </cell>
          <cell r="C54008">
            <v>0.98593149999999996</v>
          </cell>
          <cell r="D54008">
            <v>4.7933999999999997E-2</v>
          </cell>
          <cell r="E54008" t="str">
            <v>SLC39A9</v>
          </cell>
          <cell r="F54008" t="str">
            <v>solute carrier family 39 member 9</v>
          </cell>
        </row>
        <row r="54009">
          <cell r="A54009" t="str">
            <v>200848_at</v>
          </cell>
          <cell r="B54009">
            <v>0.998</v>
          </cell>
          <cell r="C54009">
            <v>0.98599000000000003</v>
          </cell>
          <cell r="D54009">
            <v>4.7795999999999998E-2</v>
          </cell>
          <cell r="E54009" t="str">
            <v>AHCYL1</v>
          </cell>
          <cell r="F54009" t="str">
            <v>adenosylhomocysteinase like 1</v>
          </cell>
        </row>
        <row r="54010">
          <cell r="A54010" t="str">
            <v>212931_at</v>
          </cell>
          <cell r="B54010">
            <v>0.998</v>
          </cell>
          <cell r="C54010">
            <v>0.98601329999999998</v>
          </cell>
          <cell r="D54010">
            <v>4.7742E-2</v>
          </cell>
          <cell r="E54010" t="str">
            <v>TCF20</v>
          </cell>
          <cell r="F54010" t="str">
            <v>transcription factor 20</v>
          </cell>
        </row>
        <row r="54011">
          <cell r="A54011" t="str">
            <v>237700_at</v>
          </cell>
          <cell r="B54011">
            <v>0.998</v>
          </cell>
          <cell r="C54011">
            <v>0.9860468</v>
          </cell>
          <cell r="D54011">
            <v>4.7662999999999997E-2</v>
          </cell>
        </row>
        <row r="54012">
          <cell r="A54012" t="str">
            <v>233561_at</v>
          </cell>
          <cell r="B54012">
            <v>0.998</v>
          </cell>
          <cell r="C54012">
            <v>0.98605310000000002</v>
          </cell>
          <cell r="D54012">
            <v>4.7648000000000003E-2</v>
          </cell>
          <cell r="E54012" t="str">
            <v>SH3TC2</v>
          </cell>
          <cell r="F54012" t="str">
            <v>SH3 domain and tetratricopeptide repeats 2</v>
          </cell>
        </row>
        <row r="54013">
          <cell r="A54013" t="str">
            <v>233351_at</v>
          </cell>
          <cell r="B54013">
            <v>0.998</v>
          </cell>
          <cell r="C54013">
            <v>0.98605359999999997</v>
          </cell>
          <cell r="D54013">
            <v>4.7647000000000002E-2</v>
          </cell>
        </row>
        <row r="54014">
          <cell r="A54014" t="str">
            <v>243550_at</v>
          </cell>
          <cell r="B54014">
            <v>0.998</v>
          </cell>
          <cell r="C54014">
            <v>0.9860641</v>
          </cell>
          <cell r="D54014">
            <v>4.7622999999999999E-2</v>
          </cell>
          <cell r="E54014" t="str">
            <v>ZDHHC21</v>
          </cell>
          <cell r="F54014" t="str">
            <v>zinc finger DHHC-type containing 21</v>
          </cell>
        </row>
        <row r="54015">
          <cell r="A54015" t="str">
            <v>1555158_at</v>
          </cell>
          <cell r="B54015">
            <v>0.998</v>
          </cell>
          <cell r="C54015">
            <v>0.98610100000000001</v>
          </cell>
          <cell r="D54015">
            <v>4.7536000000000002E-2</v>
          </cell>
        </row>
        <row r="54016">
          <cell r="A54016" t="str">
            <v>212446_s_at</v>
          </cell>
          <cell r="B54016">
            <v>0.998</v>
          </cell>
          <cell r="C54016">
            <v>0.98614690000000005</v>
          </cell>
          <cell r="D54016">
            <v>4.7427999999999998E-2</v>
          </cell>
          <cell r="E54016" t="str">
            <v>CERS6</v>
          </cell>
          <cell r="F54016" t="str">
            <v>ceramide synthase 6</v>
          </cell>
        </row>
        <row r="54017">
          <cell r="A54017" t="str">
            <v>1566030_at</v>
          </cell>
          <cell r="B54017">
            <v>0.998</v>
          </cell>
          <cell r="C54017">
            <v>0.98615079999999999</v>
          </cell>
          <cell r="D54017">
            <v>4.7419000000000003E-2</v>
          </cell>
        </row>
        <row r="54018">
          <cell r="A54018" t="str">
            <v>1554716_s_at</v>
          </cell>
          <cell r="B54018">
            <v>0.998</v>
          </cell>
          <cell r="C54018">
            <v>0.98615529999999996</v>
          </cell>
          <cell r="D54018">
            <v>4.7407999999999999E-2</v>
          </cell>
          <cell r="E54018" t="str">
            <v>LINC00593</v>
          </cell>
          <cell r="F54018" t="str">
            <v>long intergenic non-protein coding RNA 593</v>
          </cell>
        </row>
        <row r="54019">
          <cell r="A54019" t="str">
            <v>1563063_at</v>
          </cell>
          <cell r="B54019">
            <v>0.998</v>
          </cell>
          <cell r="C54019">
            <v>0.98617710000000003</v>
          </cell>
          <cell r="D54019">
            <v>4.7357000000000003E-2</v>
          </cell>
          <cell r="E54019" t="str">
            <v>LINC01049</v>
          </cell>
          <cell r="F54019" t="str">
            <v>long intergenic non-protein coding RNA 1049</v>
          </cell>
        </row>
        <row r="54020">
          <cell r="A54020" t="str">
            <v>233338_at</v>
          </cell>
          <cell r="B54020">
            <v>0.998</v>
          </cell>
          <cell r="C54020">
            <v>0.98620370000000002</v>
          </cell>
          <cell r="D54020">
            <v>4.7294000000000003E-2</v>
          </cell>
          <cell r="E54020" t="str">
            <v>LOC729461///FAM230B///FAM230C</v>
          </cell>
          <cell r="F54020" t="str">
            <v>uncharacterized LOC729461///family with sequence similarity 230 member B (non-protein coding)///family with sequence similarity 230 member C</v>
          </cell>
        </row>
        <row r="54021">
          <cell r="A54021" t="str">
            <v>214494_s_at</v>
          </cell>
          <cell r="B54021">
            <v>0.998</v>
          </cell>
          <cell r="C54021">
            <v>0.98620640000000004</v>
          </cell>
          <cell r="D54021">
            <v>4.7287999999999997E-2</v>
          </cell>
          <cell r="E54021" t="str">
            <v>LOC101930112///SPG7</v>
          </cell>
          <cell r="F54021" t="str">
            <v>uncharacterized LOC101930112///SPG7, paraplegin matrix AAA peptidase subunit</v>
          </cell>
        </row>
        <row r="54022">
          <cell r="A54022" t="str">
            <v>1563704_at</v>
          </cell>
          <cell r="B54022">
            <v>0.998</v>
          </cell>
          <cell r="C54022">
            <v>0.98629290000000003</v>
          </cell>
          <cell r="D54022">
            <v>4.7084000000000001E-2</v>
          </cell>
        </row>
        <row r="54023">
          <cell r="A54023" t="str">
            <v>210568_s_at</v>
          </cell>
          <cell r="B54023">
            <v>0.998</v>
          </cell>
          <cell r="C54023">
            <v>0.98634230000000001</v>
          </cell>
          <cell r="D54023">
            <v>4.6967000000000002E-2</v>
          </cell>
          <cell r="E54023" t="str">
            <v>RECQL</v>
          </cell>
          <cell r="F54023" t="str">
            <v>RecQ like helicase</v>
          </cell>
        </row>
        <row r="54024">
          <cell r="A54024" t="str">
            <v>242527_at</v>
          </cell>
          <cell r="B54024">
            <v>0.998</v>
          </cell>
          <cell r="C54024">
            <v>0.98638590000000004</v>
          </cell>
          <cell r="D54024">
            <v>4.6864000000000003E-2</v>
          </cell>
        </row>
        <row r="54025">
          <cell r="A54025" t="str">
            <v>219903_s_at</v>
          </cell>
          <cell r="B54025">
            <v>0.998</v>
          </cell>
          <cell r="C54025">
            <v>0.98639770000000004</v>
          </cell>
          <cell r="D54025">
            <v>4.6836000000000003E-2</v>
          </cell>
          <cell r="E54025" t="str">
            <v>CYP2C8</v>
          </cell>
          <cell r="F54025" t="str">
            <v>cytochrome P450 family 2 subfamily C member 8</v>
          </cell>
        </row>
        <row r="54026">
          <cell r="A54026" t="str">
            <v>215261_at</v>
          </cell>
          <cell r="B54026">
            <v>0.998</v>
          </cell>
          <cell r="C54026">
            <v>0.98640760000000005</v>
          </cell>
          <cell r="D54026">
            <v>4.6813E-2</v>
          </cell>
        </row>
        <row r="54027">
          <cell r="A54027" t="str">
            <v>233480_at</v>
          </cell>
          <cell r="B54027">
            <v>0.998</v>
          </cell>
          <cell r="C54027">
            <v>0.98643429999999999</v>
          </cell>
          <cell r="D54027">
            <v>4.675E-2</v>
          </cell>
          <cell r="E54027" t="str">
            <v>TMEM43</v>
          </cell>
          <cell r="F54027" t="str">
            <v>transmembrane protein 43</v>
          </cell>
        </row>
        <row r="54028">
          <cell r="A54028" t="str">
            <v>1556813_at</v>
          </cell>
          <cell r="B54028">
            <v>0.998</v>
          </cell>
          <cell r="C54028">
            <v>0.98644120000000002</v>
          </cell>
          <cell r="D54028">
            <v>4.6733999999999998E-2</v>
          </cell>
        </row>
        <row r="54029">
          <cell r="A54029" t="str">
            <v>217228_s_at</v>
          </cell>
          <cell r="B54029">
            <v>0.998</v>
          </cell>
          <cell r="C54029">
            <v>0.9864463</v>
          </cell>
          <cell r="D54029">
            <v>4.6722E-2</v>
          </cell>
          <cell r="E54029" t="str">
            <v>ASB4</v>
          </cell>
          <cell r="F54029" t="str">
            <v>ankyrin repeat and SOCS box containing 4</v>
          </cell>
        </row>
        <row r="54030">
          <cell r="A54030" t="str">
            <v>213420_at</v>
          </cell>
          <cell r="B54030">
            <v>0.998</v>
          </cell>
          <cell r="C54030">
            <v>0.98649759999999997</v>
          </cell>
          <cell r="D54030">
            <v>4.6600000000000003E-2</v>
          </cell>
          <cell r="E54030" t="str">
            <v>DHX57</v>
          </cell>
          <cell r="F54030" t="str">
            <v>DEAH-box helicase 57</v>
          </cell>
        </row>
        <row r="54031">
          <cell r="A54031" t="str">
            <v>230787_at</v>
          </cell>
          <cell r="B54031">
            <v>0.998</v>
          </cell>
          <cell r="C54031">
            <v>0.986514</v>
          </cell>
          <cell r="D54031">
            <v>4.6560999999999998E-2</v>
          </cell>
          <cell r="E54031" t="str">
            <v>GBAT2</v>
          </cell>
          <cell r="F54031" t="str">
            <v>glioblastoma multiforme-associated transcript 2</v>
          </cell>
        </row>
        <row r="54032">
          <cell r="A54032" t="str">
            <v>213249_at</v>
          </cell>
          <cell r="B54032">
            <v>0.998</v>
          </cell>
          <cell r="C54032">
            <v>0.98652340000000005</v>
          </cell>
          <cell r="D54032">
            <v>4.6538999999999997E-2</v>
          </cell>
          <cell r="E54032" t="str">
            <v>FBXL7</v>
          </cell>
          <cell r="F54032" t="str">
            <v>F-box and leucine rich repeat protein 7</v>
          </cell>
        </row>
        <row r="54033">
          <cell r="A54033" t="str">
            <v>1568787_at</v>
          </cell>
          <cell r="B54033">
            <v>0.998</v>
          </cell>
          <cell r="C54033">
            <v>0.9865292</v>
          </cell>
          <cell r="D54033">
            <v>4.6524999999999997E-2</v>
          </cell>
          <cell r="E54033" t="str">
            <v>LOC100506083</v>
          </cell>
          <cell r="F54033" t="str">
            <v>uncharacterized LOC100506083</v>
          </cell>
        </row>
        <row r="54034">
          <cell r="A54034" t="str">
            <v>203225_s_at</v>
          </cell>
          <cell r="B54034">
            <v>0.998</v>
          </cell>
          <cell r="C54034">
            <v>0.98654240000000004</v>
          </cell>
          <cell r="D54034">
            <v>4.6494000000000001E-2</v>
          </cell>
          <cell r="E54034" t="str">
            <v>RFK</v>
          </cell>
          <cell r="F54034" t="str">
            <v>riboflavin kinase</v>
          </cell>
        </row>
        <row r="54035">
          <cell r="A54035" t="str">
            <v>217204_at</v>
          </cell>
          <cell r="B54035">
            <v>0.998</v>
          </cell>
          <cell r="C54035">
            <v>0.98654459999999999</v>
          </cell>
          <cell r="D54035">
            <v>4.6488000000000002E-2</v>
          </cell>
          <cell r="E54035" t="str">
            <v>MTRF1L</v>
          </cell>
          <cell r="F54035" t="str">
            <v>mitochondrial translational release factor 1 like</v>
          </cell>
        </row>
        <row r="54036">
          <cell r="A54036" t="str">
            <v>235814_at</v>
          </cell>
          <cell r="B54036">
            <v>0.998</v>
          </cell>
          <cell r="C54036">
            <v>0.98655269999999995</v>
          </cell>
          <cell r="D54036">
            <v>4.6469000000000003E-2</v>
          </cell>
        </row>
        <row r="54037">
          <cell r="A54037" t="str">
            <v>244862_at</v>
          </cell>
          <cell r="B54037">
            <v>0.998</v>
          </cell>
          <cell r="C54037">
            <v>0.98656600000000005</v>
          </cell>
          <cell r="D54037">
            <v>4.6438E-2</v>
          </cell>
        </row>
        <row r="54038">
          <cell r="A54038" t="str">
            <v>206972_s_at</v>
          </cell>
          <cell r="B54038">
            <v>0.998</v>
          </cell>
          <cell r="C54038">
            <v>0.98658420000000002</v>
          </cell>
          <cell r="D54038">
            <v>4.6393999999999998E-2</v>
          </cell>
          <cell r="E54038" t="str">
            <v>GPR161</v>
          </cell>
          <cell r="F54038" t="str">
            <v>G protein-coupled receptor 161</v>
          </cell>
        </row>
        <row r="54039">
          <cell r="A54039" t="str">
            <v>210727_at</v>
          </cell>
          <cell r="B54039">
            <v>0.998</v>
          </cell>
          <cell r="C54039">
            <v>0.98660720000000002</v>
          </cell>
          <cell r="D54039">
            <v>4.6339999999999999E-2</v>
          </cell>
          <cell r="E54039" t="str">
            <v>CALCA</v>
          </cell>
          <cell r="F54039" t="str">
            <v>calcitonin related polypeptide alpha</v>
          </cell>
        </row>
        <row r="54040">
          <cell r="A54040" t="str">
            <v>202444_s_at</v>
          </cell>
          <cell r="B54040">
            <v>0.998</v>
          </cell>
          <cell r="C54040">
            <v>0.98660919999999996</v>
          </cell>
          <cell r="D54040">
            <v>4.6335000000000001E-2</v>
          </cell>
          <cell r="E54040" t="str">
            <v>ERLIN1</v>
          </cell>
          <cell r="F54040" t="str">
            <v>ER lipid raft associated 1</v>
          </cell>
        </row>
        <row r="54041">
          <cell r="A54041" t="str">
            <v>233632_s_at</v>
          </cell>
          <cell r="B54041">
            <v>0.998</v>
          </cell>
          <cell r="C54041">
            <v>0.98660950000000003</v>
          </cell>
          <cell r="D54041">
            <v>4.6334E-2</v>
          </cell>
          <cell r="E54041" t="str">
            <v>XRN1</v>
          </cell>
          <cell r="F54041" t="str">
            <v>5'-3' exoribonuclease 1</v>
          </cell>
        </row>
        <row r="54042">
          <cell r="A54042" t="str">
            <v>1553997_a_at</v>
          </cell>
          <cell r="B54042">
            <v>0.998</v>
          </cell>
          <cell r="C54042">
            <v>0.98663299999999998</v>
          </cell>
          <cell r="D54042">
            <v>4.6278E-2</v>
          </cell>
          <cell r="E54042" t="str">
            <v>ASPHD1</v>
          </cell>
          <cell r="F54042" t="str">
            <v>aspartate beta-hydroxylase domain containing 1</v>
          </cell>
        </row>
        <row r="54043">
          <cell r="A54043" t="str">
            <v>1569854_at</v>
          </cell>
          <cell r="B54043">
            <v>0.998</v>
          </cell>
          <cell r="C54043">
            <v>0.98664200000000002</v>
          </cell>
          <cell r="D54043">
            <v>4.6257E-2</v>
          </cell>
        </row>
        <row r="54044">
          <cell r="A54044" t="str">
            <v>1552711_a_at</v>
          </cell>
          <cell r="B54044">
            <v>0.998</v>
          </cell>
          <cell r="C54044">
            <v>0.98669510000000005</v>
          </cell>
          <cell r="D54044">
            <v>4.6130999999999998E-2</v>
          </cell>
          <cell r="E54044" t="str">
            <v>CYB5D1</v>
          </cell>
          <cell r="F54044" t="str">
            <v>cytochrome b5 domain containing 1</v>
          </cell>
        </row>
        <row r="54045">
          <cell r="A54045" t="str">
            <v>222068_s_at</v>
          </cell>
          <cell r="B54045">
            <v>0.998</v>
          </cell>
          <cell r="C54045">
            <v>0.98670780000000002</v>
          </cell>
          <cell r="D54045">
            <v>4.6101000000000003E-2</v>
          </cell>
          <cell r="E54045" t="str">
            <v>DNAAF1</v>
          </cell>
          <cell r="F54045" t="str">
            <v>dynein axonemal assembly factor 1</v>
          </cell>
        </row>
        <row r="54046">
          <cell r="A54046" t="str">
            <v>1569287_at</v>
          </cell>
          <cell r="B54046">
            <v>0.998</v>
          </cell>
          <cell r="C54046">
            <v>0.98671319999999996</v>
          </cell>
          <cell r="D54046">
            <v>4.6087000000000003E-2</v>
          </cell>
          <cell r="E54046" t="str">
            <v>LINC00458</v>
          </cell>
          <cell r="F54046" t="str">
            <v>long intergenic non-protein coding RNA 458</v>
          </cell>
        </row>
        <row r="54047">
          <cell r="A54047" t="str">
            <v>230164_at</v>
          </cell>
          <cell r="B54047">
            <v>0.998</v>
          </cell>
          <cell r="C54047">
            <v>0.98671989999999998</v>
          </cell>
          <cell r="D54047">
            <v>4.6072000000000002E-2</v>
          </cell>
          <cell r="E54047" t="str">
            <v>ZNF621</v>
          </cell>
          <cell r="F54047" t="str">
            <v>zinc finger protein 621</v>
          </cell>
        </row>
        <row r="54048">
          <cell r="A54048" t="str">
            <v>235983_at</v>
          </cell>
          <cell r="B54048">
            <v>0.998</v>
          </cell>
          <cell r="C54048">
            <v>0.9867901</v>
          </cell>
          <cell r="D54048">
            <v>4.5904E-2</v>
          </cell>
        </row>
        <row r="54049">
          <cell r="A54049" t="str">
            <v>230061_at</v>
          </cell>
          <cell r="B54049">
            <v>0.998</v>
          </cell>
          <cell r="C54049">
            <v>0.98679070000000002</v>
          </cell>
          <cell r="D54049">
            <v>4.5902999999999999E-2</v>
          </cell>
          <cell r="E54049" t="str">
            <v>TM4SF18</v>
          </cell>
          <cell r="F54049" t="str">
            <v>transmembrane 4 L six family member 18</v>
          </cell>
        </row>
        <row r="54050">
          <cell r="A54050" t="str">
            <v>242752_at</v>
          </cell>
          <cell r="B54050">
            <v>0.998</v>
          </cell>
          <cell r="C54050">
            <v>0.98679890000000003</v>
          </cell>
          <cell r="D54050">
            <v>4.5883E-2</v>
          </cell>
          <cell r="E54050" t="str">
            <v>PPM1K</v>
          </cell>
          <cell r="F54050" t="str">
            <v>protein phosphatase, Mg2+/Mn2+ dependent 1K</v>
          </cell>
        </row>
        <row r="54051">
          <cell r="A54051" t="str">
            <v>202429_s_at</v>
          </cell>
          <cell r="B54051">
            <v>0.998</v>
          </cell>
          <cell r="C54051">
            <v>0.98680219999999996</v>
          </cell>
          <cell r="D54051">
            <v>4.5874999999999999E-2</v>
          </cell>
          <cell r="E54051" t="str">
            <v>PPP3CA</v>
          </cell>
          <cell r="F54051" t="str">
            <v>protein phosphatase 3 catalytic subunit alpha</v>
          </cell>
        </row>
        <row r="54052">
          <cell r="A54052" t="str">
            <v>219540_at</v>
          </cell>
          <cell r="B54052">
            <v>0.998</v>
          </cell>
          <cell r="C54052">
            <v>0.9868344</v>
          </cell>
          <cell r="D54052">
            <v>4.5798999999999999E-2</v>
          </cell>
          <cell r="E54052" t="str">
            <v>ZNF267</v>
          </cell>
          <cell r="F54052" t="str">
            <v>zinc finger protein 267</v>
          </cell>
        </row>
        <row r="54053">
          <cell r="A54053" t="str">
            <v>211919_s_at</v>
          </cell>
          <cell r="B54053">
            <v>0.998</v>
          </cell>
          <cell r="C54053">
            <v>0.98683620000000005</v>
          </cell>
          <cell r="D54053">
            <v>4.5794000000000001E-2</v>
          </cell>
          <cell r="E54053" t="str">
            <v>CXCR4</v>
          </cell>
          <cell r="F54053" t="str">
            <v>C-X-C motif chemokine receptor 4</v>
          </cell>
        </row>
        <row r="54054">
          <cell r="A54054" t="str">
            <v>237392_at</v>
          </cell>
          <cell r="B54054">
            <v>0.998</v>
          </cell>
          <cell r="C54054">
            <v>0.98688580000000004</v>
          </cell>
          <cell r="D54054">
            <v>4.5676000000000001E-2</v>
          </cell>
          <cell r="E54054" t="str">
            <v>FGF14-IT1</v>
          </cell>
          <cell r="F54054" t="str">
            <v>FGF14 intronic transcript 1</v>
          </cell>
        </row>
        <row r="54055">
          <cell r="A54055" t="str">
            <v>205179_s_at</v>
          </cell>
          <cell r="B54055">
            <v>0.998</v>
          </cell>
          <cell r="C54055">
            <v>0.98689280000000001</v>
          </cell>
          <cell r="D54055">
            <v>4.5658999999999998E-2</v>
          </cell>
          <cell r="E54055" t="str">
            <v>ADAM8</v>
          </cell>
          <cell r="F54055" t="str">
            <v>ADAM metallopeptidase domain 8</v>
          </cell>
        </row>
        <row r="54056">
          <cell r="A54056" t="str">
            <v>209596_at</v>
          </cell>
          <cell r="B54056">
            <v>0.998</v>
          </cell>
          <cell r="C54056">
            <v>0.9869367</v>
          </cell>
          <cell r="D54056">
            <v>4.5553999999999997E-2</v>
          </cell>
          <cell r="E54056" t="str">
            <v>MXRA5</v>
          </cell>
          <cell r="F54056" t="str">
            <v>matrix remodeling associated 5</v>
          </cell>
        </row>
        <row r="54057">
          <cell r="A54057" t="str">
            <v>226655_at</v>
          </cell>
          <cell r="B54057">
            <v>0.998</v>
          </cell>
          <cell r="C54057">
            <v>0.98694519999999997</v>
          </cell>
          <cell r="D54057">
            <v>4.5533999999999998E-2</v>
          </cell>
          <cell r="E54057" t="str">
            <v>STX17</v>
          </cell>
          <cell r="F54057" t="str">
            <v>syntaxin 17</v>
          </cell>
        </row>
        <row r="54058">
          <cell r="A54058" t="str">
            <v>1556997_a_at</v>
          </cell>
          <cell r="B54058">
            <v>0.998</v>
          </cell>
          <cell r="C54058">
            <v>0.98695829999999996</v>
          </cell>
          <cell r="D54058">
            <v>4.5502000000000001E-2</v>
          </cell>
          <cell r="E54058" t="str">
            <v>LEPROT///LEPR</v>
          </cell>
          <cell r="F54058" t="str">
            <v>leptin receptor overlapping transcript///leptin receptor</v>
          </cell>
        </row>
        <row r="54059">
          <cell r="A54059" t="str">
            <v>225494_at</v>
          </cell>
          <cell r="B54059">
            <v>0.998</v>
          </cell>
          <cell r="C54059">
            <v>0.98697670000000004</v>
          </cell>
          <cell r="D54059">
            <v>4.5457999999999998E-2</v>
          </cell>
          <cell r="E54059" t="str">
            <v>DYNLL2</v>
          </cell>
          <cell r="F54059" t="str">
            <v>dynein light chain LC8-type 2</v>
          </cell>
        </row>
        <row r="54060">
          <cell r="A54060" t="str">
            <v>221948_s_at</v>
          </cell>
          <cell r="B54060">
            <v>0.998</v>
          </cell>
          <cell r="C54060">
            <v>0.98697800000000002</v>
          </cell>
          <cell r="D54060">
            <v>4.5455000000000002E-2</v>
          </cell>
          <cell r="E54060" t="str">
            <v>KLHL22</v>
          </cell>
          <cell r="F54060" t="str">
            <v>kelch like family member 22</v>
          </cell>
        </row>
        <row r="54061">
          <cell r="A54061" t="str">
            <v>203501_at</v>
          </cell>
          <cell r="B54061">
            <v>0.998</v>
          </cell>
          <cell r="C54061">
            <v>0.98699490000000001</v>
          </cell>
          <cell r="D54061">
            <v>4.5414999999999997E-2</v>
          </cell>
          <cell r="E54061" t="str">
            <v>CPQ</v>
          </cell>
          <cell r="F54061" t="str">
            <v>carboxypeptidase Q</v>
          </cell>
        </row>
        <row r="54062">
          <cell r="A54062" t="str">
            <v>219145_at</v>
          </cell>
          <cell r="B54062">
            <v>0.998</v>
          </cell>
          <cell r="C54062">
            <v>0.98704020000000003</v>
          </cell>
          <cell r="D54062">
            <v>4.5305999999999999E-2</v>
          </cell>
          <cell r="E54062" t="str">
            <v>ADGRL1</v>
          </cell>
          <cell r="F54062" t="str">
            <v>adhesion G protein-coupled receptor L1</v>
          </cell>
        </row>
        <row r="54063">
          <cell r="A54063" t="str">
            <v>225098_at</v>
          </cell>
          <cell r="B54063">
            <v>0.998</v>
          </cell>
          <cell r="C54063">
            <v>0.98704820000000004</v>
          </cell>
          <cell r="D54063">
            <v>4.5287000000000001E-2</v>
          </cell>
          <cell r="E54063" t="str">
            <v>ABI2</v>
          </cell>
          <cell r="F54063" t="str">
            <v>abl-interactor 2</v>
          </cell>
        </row>
        <row r="54064">
          <cell r="A54064" t="str">
            <v>227356_at</v>
          </cell>
          <cell r="B54064">
            <v>0.998</v>
          </cell>
          <cell r="C54064">
            <v>0.98708189999999996</v>
          </cell>
          <cell r="D54064">
            <v>4.5206000000000003E-2</v>
          </cell>
        </row>
        <row r="54065">
          <cell r="A54065" t="str">
            <v>221804_s_at</v>
          </cell>
          <cell r="B54065">
            <v>0.998</v>
          </cell>
          <cell r="C54065">
            <v>0.98709080000000005</v>
          </cell>
          <cell r="D54065">
            <v>4.5185000000000003E-2</v>
          </cell>
          <cell r="E54065" t="str">
            <v>FAM45A///FAM45BP</v>
          </cell>
          <cell r="F54065" t="str">
            <v>family with sequence similarity 45 member A///family with sequence similarity 45, member A pseudogene</v>
          </cell>
        </row>
        <row r="54066">
          <cell r="A54066" t="str">
            <v>206725_x_at</v>
          </cell>
          <cell r="B54066">
            <v>0.998</v>
          </cell>
          <cell r="C54066">
            <v>0.9870968</v>
          </cell>
          <cell r="D54066">
            <v>4.5170000000000002E-2</v>
          </cell>
          <cell r="E54066" t="str">
            <v>BMP1</v>
          </cell>
          <cell r="F54066" t="str">
            <v>bone morphogenetic protein 1</v>
          </cell>
        </row>
        <row r="54067">
          <cell r="A54067" t="str">
            <v>214548_x_at</v>
          </cell>
          <cell r="B54067">
            <v>0.998</v>
          </cell>
          <cell r="C54067">
            <v>0.98712480000000002</v>
          </cell>
          <cell r="D54067">
            <v>4.5102999999999997E-2</v>
          </cell>
          <cell r="E54067" t="str">
            <v>GNAS</v>
          </cell>
          <cell r="F54067" t="str">
            <v>GNAS complex locus</v>
          </cell>
        </row>
        <row r="54068">
          <cell r="A54068" t="str">
            <v>203598_s_at</v>
          </cell>
          <cell r="B54068">
            <v>0.998</v>
          </cell>
          <cell r="C54068">
            <v>0.98712929999999999</v>
          </cell>
          <cell r="D54068">
            <v>4.5092E-2</v>
          </cell>
          <cell r="E54068" t="str">
            <v>WBP4</v>
          </cell>
          <cell r="F54068" t="str">
            <v>WW domain binding protein 4</v>
          </cell>
        </row>
        <row r="54069">
          <cell r="A54069" t="str">
            <v>220778_x_at</v>
          </cell>
          <cell r="B54069">
            <v>0.998</v>
          </cell>
          <cell r="C54069">
            <v>0.98713019999999996</v>
          </cell>
          <cell r="D54069">
            <v>4.5089999999999998E-2</v>
          </cell>
          <cell r="E54069" t="str">
            <v>SEMA6B</v>
          </cell>
          <cell r="F54069" t="str">
            <v>semaphorin 6B</v>
          </cell>
        </row>
        <row r="54070">
          <cell r="A54070" t="str">
            <v>1562332_at</v>
          </cell>
          <cell r="B54070">
            <v>0.998</v>
          </cell>
          <cell r="C54070">
            <v>0.98713759999999995</v>
          </cell>
          <cell r="D54070">
            <v>4.5072000000000001E-2</v>
          </cell>
        </row>
        <row r="54071">
          <cell r="A54071" t="str">
            <v>235730_at</v>
          </cell>
          <cell r="B54071">
            <v>0.998</v>
          </cell>
          <cell r="C54071">
            <v>0.98714080000000004</v>
          </cell>
          <cell r="D54071">
            <v>4.5064E-2</v>
          </cell>
          <cell r="E54071" t="str">
            <v>NUTM2B-AS1</v>
          </cell>
          <cell r="F54071" t="str">
            <v>NUTM2B antisense RNA 1</v>
          </cell>
        </row>
        <row r="54072">
          <cell r="A54072" t="str">
            <v>214014_at</v>
          </cell>
          <cell r="B54072">
            <v>0.998</v>
          </cell>
          <cell r="C54072">
            <v>0.98718919999999999</v>
          </cell>
          <cell r="D54072">
            <v>4.4948000000000002E-2</v>
          </cell>
          <cell r="E54072" t="str">
            <v>CDC42EP2</v>
          </cell>
          <cell r="F54072" t="str">
            <v>CDC42 effector protein 2</v>
          </cell>
        </row>
        <row r="54073">
          <cell r="A54073" t="str">
            <v>214569_at</v>
          </cell>
          <cell r="B54073">
            <v>0.998</v>
          </cell>
          <cell r="C54073">
            <v>0.98720260000000004</v>
          </cell>
          <cell r="D54073">
            <v>4.4915999999999998E-2</v>
          </cell>
          <cell r="E54073" t="str">
            <v>IFNA5</v>
          </cell>
          <cell r="F54073" t="str">
            <v>interferon alpha 5</v>
          </cell>
        </row>
        <row r="54074">
          <cell r="A54074" t="str">
            <v>223374_s_at</v>
          </cell>
          <cell r="B54074">
            <v>0.998</v>
          </cell>
          <cell r="C54074">
            <v>0.98720819999999998</v>
          </cell>
          <cell r="D54074">
            <v>4.4901999999999997E-2</v>
          </cell>
          <cell r="E54074" t="str">
            <v>B3GALNT1</v>
          </cell>
          <cell r="F54074" t="str">
            <v>beta-1,3-N-acetylgalactosaminyltransferase 1 (globoside blood group)</v>
          </cell>
        </row>
        <row r="54075">
          <cell r="A54075" t="str">
            <v>241494_at</v>
          </cell>
          <cell r="B54075">
            <v>0.998</v>
          </cell>
          <cell r="C54075">
            <v>0.98724290000000003</v>
          </cell>
          <cell r="D54075">
            <v>4.4817999999999997E-2</v>
          </cell>
        </row>
        <row r="54076">
          <cell r="A54076" t="str">
            <v>1567280_at</v>
          </cell>
          <cell r="B54076">
            <v>0.998</v>
          </cell>
          <cell r="C54076">
            <v>0.98725580000000002</v>
          </cell>
          <cell r="D54076">
            <v>4.4787E-2</v>
          </cell>
        </row>
        <row r="54077">
          <cell r="A54077" t="str">
            <v>218901_at</v>
          </cell>
          <cell r="B54077">
            <v>0.998</v>
          </cell>
          <cell r="C54077">
            <v>0.98728170000000004</v>
          </cell>
          <cell r="D54077">
            <v>4.4725000000000001E-2</v>
          </cell>
          <cell r="E54077" t="str">
            <v>PLSCR4</v>
          </cell>
          <cell r="F54077" t="str">
            <v>phospholipid scramblase 4</v>
          </cell>
        </row>
        <row r="54078">
          <cell r="A54078" t="str">
            <v>205946_at</v>
          </cell>
          <cell r="B54078">
            <v>0.998</v>
          </cell>
          <cell r="C54078">
            <v>0.98732489999999995</v>
          </cell>
          <cell r="D54078">
            <v>4.4621000000000001E-2</v>
          </cell>
          <cell r="E54078" t="str">
            <v>VIPR2</v>
          </cell>
          <cell r="F54078" t="str">
            <v>vasoactive intestinal peptide receptor 2</v>
          </cell>
        </row>
        <row r="54079">
          <cell r="A54079" t="str">
            <v>240464_at</v>
          </cell>
          <cell r="B54079">
            <v>0.998</v>
          </cell>
          <cell r="C54079">
            <v>0.9873345</v>
          </cell>
          <cell r="D54079">
            <v>4.4596999999999998E-2</v>
          </cell>
        </row>
        <row r="54080">
          <cell r="A54080" t="str">
            <v>224969_at</v>
          </cell>
          <cell r="B54080">
            <v>0.998</v>
          </cell>
          <cell r="C54080">
            <v>0.98735629999999996</v>
          </cell>
          <cell r="D54080">
            <v>4.4545000000000001E-2</v>
          </cell>
          <cell r="E54080" t="str">
            <v>ATXN7L3</v>
          </cell>
          <cell r="F54080" t="str">
            <v>ataxin 7 like 3</v>
          </cell>
        </row>
        <row r="54081">
          <cell r="A54081" t="str">
            <v>227459_at</v>
          </cell>
          <cell r="B54081">
            <v>0.998</v>
          </cell>
          <cell r="C54081">
            <v>0.98737269999999999</v>
          </cell>
          <cell r="D54081">
            <v>4.4505000000000003E-2</v>
          </cell>
        </row>
        <row r="54082">
          <cell r="A54082" t="str">
            <v>205173_x_at</v>
          </cell>
          <cell r="B54082">
            <v>0.998</v>
          </cell>
          <cell r="C54082">
            <v>0.98738300000000001</v>
          </cell>
          <cell r="D54082">
            <v>4.4479999999999999E-2</v>
          </cell>
          <cell r="E54082" t="str">
            <v>CD58</v>
          </cell>
          <cell r="F54082" t="str">
            <v>CD58 molecule</v>
          </cell>
        </row>
        <row r="54083">
          <cell r="A54083" t="str">
            <v>234178_at</v>
          </cell>
          <cell r="B54083">
            <v>0.998</v>
          </cell>
          <cell r="C54083">
            <v>0.98748630000000004</v>
          </cell>
          <cell r="D54083">
            <v>4.4229999999999998E-2</v>
          </cell>
        </row>
        <row r="54084">
          <cell r="A54084" t="str">
            <v>52159_at</v>
          </cell>
          <cell r="B54084">
            <v>0.998</v>
          </cell>
          <cell r="C54084">
            <v>0.98755820000000005</v>
          </cell>
          <cell r="D54084">
            <v>4.4055999999999998E-2</v>
          </cell>
          <cell r="E54084" t="str">
            <v>HEMK1</v>
          </cell>
          <cell r="F54084" t="str">
            <v>HemK methyltransferase family member 1</v>
          </cell>
        </row>
        <row r="54085">
          <cell r="A54085" t="str">
            <v>1552417_a_at</v>
          </cell>
          <cell r="B54085">
            <v>0.998</v>
          </cell>
          <cell r="C54085">
            <v>0.98756960000000005</v>
          </cell>
          <cell r="D54085">
            <v>4.4027999999999998E-2</v>
          </cell>
          <cell r="E54085" t="str">
            <v>NEDD1</v>
          </cell>
          <cell r="F54085" t="str">
            <v>neural precursor cell expressed, developmentally down-regulated 1</v>
          </cell>
        </row>
        <row r="54086">
          <cell r="A54086" t="str">
            <v>216994_s_at</v>
          </cell>
          <cell r="B54086">
            <v>0.998</v>
          </cell>
          <cell r="C54086">
            <v>0.9875758</v>
          </cell>
          <cell r="D54086">
            <v>4.4012999999999997E-2</v>
          </cell>
          <cell r="E54086" t="str">
            <v>RUNX2</v>
          </cell>
          <cell r="F54086" t="str">
            <v>runt related transcription factor 2</v>
          </cell>
        </row>
        <row r="54087">
          <cell r="A54087" t="str">
            <v>201542_at</v>
          </cell>
          <cell r="B54087">
            <v>0.998</v>
          </cell>
          <cell r="C54087">
            <v>0.98759209999999997</v>
          </cell>
          <cell r="D54087">
            <v>4.3973999999999999E-2</v>
          </cell>
          <cell r="E54087" t="str">
            <v>SAR1A</v>
          </cell>
          <cell r="F54087" t="str">
            <v>secretion associated Ras related GTPase 1A</v>
          </cell>
        </row>
        <row r="54088">
          <cell r="A54088" t="str">
            <v>232534_at</v>
          </cell>
          <cell r="B54088">
            <v>0.998</v>
          </cell>
          <cell r="C54088">
            <v>0.98761209999999999</v>
          </cell>
          <cell r="D54088">
            <v>4.3924999999999999E-2</v>
          </cell>
          <cell r="E54088" t="str">
            <v>LIN37</v>
          </cell>
          <cell r="F54088" t="str">
            <v>lin-37 DREAM MuvB core complex component</v>
          </cell>
        </row>
        <row r="54089">
          <cell r="A54089" t="str">
            <v>219798_s_at</v>
          </cell>
          <cell r="B54089">
            <v>0.998</v>
          </cell>
          <cell r="C54089">
            <v>0.98762220000000001</v>
          </cell>
          <cell r="D54089">
            <v>4.3900000000000002E-2</v>
          </cell>
          <cell r="E54089" t="str">
            <v>MEPCE</v>
          </cell>
          <cell r="F54089" t="str">
            <v>methylphosphate capping enzyme</v>
          </cell>
        </row>
        <row r="54090">
          <cell r="A54090" t="str">
            <v>229098_s_at</v>
          </cell>
          <cell r="B54090">
            <v>0.998</v>
          </cell>
          <cell r="C54090">
            <v>0.98763429999999997</v>
          </cell>
          <cell r="D54090">
            <v>4.3871E-2</v>
          </cell>
          <cell r="E54090" t="str">
            <v>C5orf24</v>
          </cell>
          <cell r="F54090" t="str">
            <v>chromosome 5 open reading frame 24</v>
          </cell>
        </row>
        <row r="54091">
          <cell r="A54091" t="str">
            <v>219978_s_at</v>
          </cell>
          <cell r="B54091">
            <v>0.998</v>
          </cell>
          <cell r="C54091">
            <v>0.98763559999999995</v>
          </cell>
          <cell r="D54091">
            <v>4.3867999999999997E-2</v>
          </cell>
          <cell r="E54091" t="str">
            <v>NUSAP1</v>
          </cell>
          <cell r="F54091" t="str">
            <v>nucleolar and spindle associated protein 1</v>
          </cell>
        </row>
        <row r="54092">
          <cell r="A54092" t="str">
            <v>237632_at</v>
          </cell>
          <cell r="B54092">
            <v>0.998</v>
          </cell>
          <cell r="C54092">
            <v>0.9876395</v>
          </cell>
          <cell r="D54092">
            <v>4.3858000000000001E-2</v>
          </cell>
        </row>
        <row r="54093">
          <cell r="A54093" t="str">
            <v>213638_at</v>
          </cell>
          <cell r="B54093">
            <v>0.998</v>
          </cell>
          <cell r="C54093">
            <v>0.9876547</v>
          </cell>
          <cell r="D54093">
            <v>4.3820999999999999E-2</v>
          </cell>
          <cell r="E54093" t="str">
            <v>PHACTR1</v>
          </cell>
          <cell r="F54093" t="str">
            <v>phosphatase and actin regulator 1</v>
          </cell>
        </row>
        <row r="54094">
          <cell r="A54094" t="str">
            <v>221065_s_at</v>
          </cell>
          <cell r="B54094">
            <v>0.998</v>
          </cell>
          <cell r="C54094">
            <v>0.9876663</v>
          </cell>
          <cell r="D54094">
            <v>4.3792999999999999E-2</v>
          </cell>
          <cell r="E54094" t="str">
            <v>CHST8</v>
          </cell>
          <cell r="F54094" t="str">
            <v>carbohydrate sulfotransferase 8</v>
          </cell>
        </row>
        <row r="54095">
          <cell r="A54095" t="str">
            <v>202167_s_at</v>
          </cell>
          <cell r="B54095">
            <v>0.998</v>
          </cell>
          <cell r="C54095">
            <v>0.98767050000000001</v>
          </cell>
          <cell r="D54095">
            <v>4.3783000000000002E-2</v>
          </cell>
          <cell r="E54095" t="str">
            <v>MMS19</v>
          </cell>
          <cell r="F54095" t="str">
            <v>MMS19 homolog, cytosolic iron-sulfur assembly component</v>
          </cell>
        </row>
        <row r="54096">
          <cell r="A54096" t="str">
            <v>235302_at</v>
          </cell>
          <cell r="B54096">
            <v>0.998</v>
          </cell>
          <cell r="C54096">
            <v>0.987676</v>
          </cell>
          <cell r="D54096">
            <v>4.3769000000000002E-2</v>
          </cell>
          <cell r="E54096" t="str">
            <v>GPATCH2L</v>
          </cell>
          <cell r="F54096" t="str">
            <v>G-patch domain containing 2 like</v>
          </cell>
        </row>
        <row r="54097">
          <cell r="A54097" t="str">
            <v>229040_at</v>
          </cell>
          <cell r="B54097">
            <v>0.998</v>
          </cell>
          <cell r="C54097">
            <v>0.9876798</v>
          </cell>
          <cell r="D54097">
            <v>4.376E-2</v>
          </cell>
          <cell r="E54097" t="str">
            <v>ITGB2-AS1</v>
          </cell>
          <cell r="F54097" t="str">
            <v>ITGB2 antisense RNA 1</v>
          </cell>
        </row>
        <row r="54098">
          <cell r="A54098" t="str">
            <v>213347_x_at</v>
          </cell>
          <cell r="B54098">
            <v>0.998</v>
          </cell>
          <cell r="C54098">
            <v>0.9877532</v>
          </cell>
          <cell r="D54098">
            <v>4.3581000000000002E-2</v>
          </cell>
          <cell r="E54098" t="str">
            <v>RPS4X</v>
          </cell>
          <cell r="F54098" t="str">
            <v>ribosomal protein S4, X-linked</v>
          </cell>
        </row>
        <row r="54099">
          <cell r="A54099" t="str">
            <v>229970_at</v>
          </cell>
          <cell r="B54099">
            <v>0.998</v>
          </cell>
          <cell r="C54099">
            <v>0.98776730000000001</v>
          </cell>
          <cell r="D54099">
            <v>4.3547000000000002E-2</v>
          </cell>
          <cell r="E54099" t="str">
            <v>KBTBD7</v>
          </cell>
          <cell r="F54099" t="str">
            <v>kelch repeat and BTB domain containing 7</v>
          </cell>
        </row>
        <row r="54100">
          <cell r="A54100" t="str">
            <v>225922_at</v>
          </cell>
          <cell r="B54100">
            <v>0.998</v>
          </cell>
          <cell r="C54100">
            <v>0.98777250000000005</v>
          </cell>
          <cell r="D54100">
            <v>4.3534000000000003E-2</v>
          </cell>
          <cell r="E54100" t="str">
            <v>FNIP2</v>
          </cell>
          <cell r="F54100" t="str">
            <v>folliculin interacting protein 2</v>
          </cell>
        </row>
        <row r="54101">
          <cell r="A54101" t="str">
            <v>222146_s_at</v>
          </cell>
          <cell r="B54101">
            <v>0.998</v>
          </cell>
          <cell r="C54101">
            <v>0.98778100000000002</v>
          </cell>
          <cell r="D54101">
            <v>4.3513000000000003E-2</v>
          </cell>
          <cell r="E54101" t="str">
            <v>TCF4</v>
          </cell>
          <cell r="F54101" t="str">
            <v>transcription factor 4</v>
          </cell>
        </row>
        <row r="54102">
          <cell r="A54102" t="str">
            <v>232042_at</v>
          </cell>
          <cell r="B54102">
            <v>0.998</v>
          </cell>
          <cell r="C54102">
            <v>0.98780009999999996</v>
          </cell>
          <cell r="D54102">
            <v>4.3466999999999999E-2</v>
          </cell>
          <cell r="E54102" t="str">
            <v>TTYH2</v>
          </cell>
          <cell r="F54102" t="str">
            <v>tweety family member 2</v>
          </cell>
        </row>
        <row r="54103">
          <cell r="A54103" t="str">
            <v>1568879_a_at</v>
          </cell>
          <cell r="B54103">
            <v>0.998</v>
          </cell>
          <cell r="C54103">
            <v>0.98782000000000003</v>
          </cell>
          <cell r="D54103">
            <v>4.3417999999999998E-2</v>
          </cell>
          <cell r="E54103" t="str">
            <v>LAMA3</v>
          </cell>
          <cell r="F54103" t="str">
            <v>laminin subunit alpha 3</v>
          </cell>
        </row>
        <row r="54104">
          <cell r="A54104" t="str">
            <v>232361_s_at</v>
          </cell>
          <cell r="B54104">
            <v>0.998</v>
          </cell>
          <cell r="C54104">
            <v>0.98783319999999997</v>
          </cell>
          <cell r="D54104">
            <v>4.3386000000000001E-2</v>
          </cell>
          <cell r="E54104" t="str">
            <v>EHF</v>
          </cell>
          <cell r="F54104" t="str">
            <v>ETS homologous factor</v>
          </cell>
        </row>
        <row r="54105">
          <cell r="A54105" t="str">
            <v>1566490_at</v>
          </cell>
          <cell r="B54105">
            <v>0.998</v>
          </cell>
          <cell r="C54105">
            <v>0.9879038</v>
          </cell>
          <cell r="D54105">
            <v>4.3213000000000001E-2</v>
          </cell>
        </row>
        <row r="54106">
          <cell r="A54106" t="str">
            <v>216621_at</v>
          </cell>
          <cell r="B54106">
            <v>0.998</v>
          </cell>
          <cell r="C54106">
            <v>0.98793549999999997</v>
          </cell>
          <cell r="D54106">
            <v>4.3135E-2</v>
          </cell>
        </row>
        <row r="54107">
          <cell r="A54107" t="str">
            <v>203078_at</v>
          </cell>
          <cell r="B54107">
            <v>0.998</v>
          </cell>
          <cell r="C54107">
            <v>0.98796099999999998</v>
          </cell>
          <cell r="D54107">
            <v>4.3073E-2</v>
          </cell>
          <cell r="E54107" t="str">
            <v>CUL2</v>
          </cell>
          <cell r="F54107" t="str">
            <v>cullin 2</v>
          </cell>
        </row>
        <row r="54108">
          <cell r="A54108" t="str">
            <v>1555059_at</v>
          </cell>
          <cell r="B54108">
            <v>0.998</v>
          </cell>
          <cell r="C54108">
            <v>0.98796910000000004</v>
          </cell>
          <cell r="D54108">
            <v>4.3053000000000001E-2</v>
          </cell>
        </row>
        <row r="54109">
          <cell r="A54109" t="str">
            <v>211169_s_at</v>
          </cell>
          <cell r="B54109">
            <v>0.998</v>
          </cell>
          <cell r="C54109">
            <v>0.98799610000000004</v>
          </cell>
          <cell r="D54109">
            <v>4.2986999999999997E-2</v>
          </cell>
          <cell r="E54109" t="str">
            <v>PPP1R3A</v>
          </cell>
          <cell r="F54109" t="str">
            <v>protein phosphatase 1 regulatory subunit 3A</v>
          </cell>
        </row>
        <row r="54110">
          <cell r="A54110" t="str">
            <v>236232_at</v>
          </cell>
          <cell r="B54110">
            <v>0.998</v>
          </cell>
          <cell r="C54110">
            <v>0.98799729999999997</v>
          </cell>
          <cell r="D54110">
            <v>4.2984000000000001E-2</v>
          </cell>
          <cell r="E54110" t="str">
            <v>LOC101928762</v>
          </cell>
          <cell r="F54110" t="str">
            <v>uncharacterized LOC101928762</v>
          </cell>
        </row>
        <row r="54111">
          <cell r="A54111" t="str">
            <v>213440_at</v>
          </cell>
          <cell r="B54111">
            <v>0.998</v>
          </cell>
          <cell r="C54111">
            <v>0.98808850000000004</v>
          </cell>
          <cell r="D54111">
            <v>4.2759999999999999E-2</v>
          </cell>
          <cell r="E54111" t="str">
            <v>RAB1A</v>
          </cell>
          <cell r="F54111" t="str">
            <v>RAB1A, member RAS oncogene family</v>
          </cell>
        </row>
        <row r="54112">
          <cell r="A54112" t="str">
            <v>55093_at</v>
          </cell>
          <cell r="B54112">
            <v>0.998</v>
          </cell>
          <cell r="C54112">
            <v>0.98810379999999998</v>
          </cell>
          <cell r="D54112">
            <v>4.2722000000000003E-2</v>
          </cell>
          <cell r="E54112" t="str">
            <v>CHPF2</v>
          </cell>
          <cell r="F54112" t="str">
            <v>chondroitin polymerizing factor 2</v>
          </cell>
        </row>
        <row r="54113">
          <cell r="A54113" t="str">
            <v>227326_at</v>
          </cell>
          <cell r="B54113">
            <v>0.998</v>
          </cell>
          <cell r="C54113">
            <v>0.98811470000000001</v>
          </cell>
          <cell r="D54113">
            <v>4.2694999999999997E-2</v>
          </cell>
          <cell r="E54113" t="str">
            <v>MXRA7</v>
          </cell>
          <cell r="F54113" t="str">
            <v>matrix remodeling associated 7</v>
          </cell>
        </row>
        <row r="54114">
          <cell r="A54114" t="str">
            <v>227810_at</v>
          </cell>
          <cell r="B54114">
            <v>0.998</v>
          </cell>
          <cell r="C54114">
            <v>0.98814429999999998</v>
          </cell>
          <cell r="D54114">
            <v>4.2623000000000001E-2</v>
          </cell>
          <cell r="E54114" t="str">
            <v>ZNF558</v>
          </cell>
          <cell r="F54114" t="str">
            <v>zinc finger protein 558</v>
          </cell>
        </row>
        <row r="54115">
          <cell r="A54115" t="str">
            <v>206462_s_at</v>
          </cell>
          <cell r="B54115">
            <v>0.998</v>
          </cell>
          <cell r="C54115">
            <v>0.98814610000000003</v>
          </cell>
          <cell r="D54115">
            <v>4.2618000000000003E-2</v>
          </cell>
          <cell r="E54115" t="str">
            <v>NTRK3</v>
          </cell>
          <cell r="F54115" t="str">
            <v>neurotrophic receptor tyrosine kinase 3</v>
          </cell>
        </row>
        <row r="54116">
          <cell r="A54116" t="str">
            <v>214052_x_at</v>
          </cell>
          <cell r="B54116">
            <v>0.998</v>
          </cell>
          <cell r="C54116">
            <v>0.98821300000000001</v>
          </cell>
          <cell r="D54116">
            <v>4.2452999999999998E-2</v>
          </cell>
          <cell r="E54116" t="str">
            <v>PRRC2C</v>
          </cell>
          <cell r="F54116" t="str">
            <v>proline rich coiled-coil 2C</v>
          </cell>
        </row>
        <row r="54117">
          <cell r="A54117" t="str">
            <v>208865_at</v>
          </cell>
          <cell r="B54117">
            <v>0.998</v>
          </cell>
          <cell r="C54117">
            <v>0.98823939999999999</v>
          </cell>
          <cell r="D54117">
            <v>4.2388000000000002E-2</v>
          </cell>
          <cell r="E54117" t="str">
            <v>CSNK1A1</v>
          </cell>
          <cell r="F54117" t="str">
            <v>casein kinase 1 alpha 1</v>
          </cell>
        </row>
        <row r="54118">
          <cell r="A54118" t="str">
            <v>208562_s_at</v>
          </cell>
          <cell r="B54118">
            <v>0.998</v>
          </cell>
          <cell r="C54118">
            <v>0.98826519999999995</v>
          </cell>
          <cell r="D54118">
            <v>4.2324000000000001E-2</v>
          </cell>
          <cell r="E54118" t="str">
            <v>ABCC9</v>
          </cell>
          <cell r="F54118" t="str">
            <v>ATP binding cassette subfamily C member 9</v>
          </cell>
        </row>
        <row r="54119">
          <cell r="A54119" t="str">
            <v>210920_x_at</v>
          </cell>
          <cell r="B54119">
            <v>0.998</v>
          </cell>
          <cell r="C54119">
            <v>0.988286</v>
          </cell>
          <cell r="D54119">
            <v>4.2272999999999998E-2</v>
          </cell>
        </row>
        <row r="54120">
          <cell r="A54120" t="str">
            <v>1558409_at</v>
          </cell>
          <cell r="B54120">
            <v>0.998</v>
          </cell>
          <cell r="C54120">
            <v>0.98830130000000005</v>
          </cell>
          <cell r="D54120">
            <v>4.2235000000000002E-2</v>
          </cell>
        </row>
        <row r="54121">
          <cell r="A54121" t="str">
            <v>237729_at</v>
          </cell>
          <cell r="B54121">
            <v>0.998</v>
          </cell>
          <cell r="C54121">
            <v>0.98830410000000002</v>
          </cell>
          <cell r="D54121">
            <v>4.2228000000000002E-2</v>
          </cell>
          <cell r="E54121" t="str">
            <v>RRS1-AS1</v>
          </cell>
          <cell r="F54121" t="str">
            <v>RRS1 antisense RNA 1 (head to head)</v>
          </cell>
        </row>
        <row r="54122">
          <cell r="A54122" t="str">
            <v>209323_at</v>
          </cell>
          <cell r="B54122">
            <v>0.998</v>
          </cell>
          <cell r="C54122">
            <v>0.98832220000000004</v>
          </cell>
          <cell r="D54122">
            <v>4.2182999999999998E-2</v>
          </cell>
          <cell r="E54122" t="str">
            <v>THAP12</v>
          </cell>
          <cell r="F54122" t="str">
            <v>THAP domain containing 12</v>
          </cell>
        </row>
        <row r="54123">
          <cell r="A54123" t="str">
            <v>209894_at</v>
          </cell>
          <cell r="B54123">
            <v>0.998</v>
          </cell>
          <cell r="C54123">
            <v>0.98838879999999996</v>
          </cell>
          <cell r="D54123">
            <v>4.2019000000000001E-2</v>
          </cell>
          <cell r="E54123" t="str">
            <v>LEPROT///LEPR</v>
          </cell>
          <cell r="F54123" t="str">
            <v>leptin receptor overlapping transcript///leptin receptor</v>
          </cell>
        </row>
        <row r="54124">
          <cell r="A54124" t="str">
            <v>225553_at</v>
          </cell>
          <cell r="B54124">
            <v>0.998</v>
          </cell>
          <cell r="C54124">
            <v>0.98839359999999998</v>
          </cell>
          <cell r="D54124">
            <v>4.2007000000000003E-2</v>
          </cell>
          <cell r="E54124" t="str">
            <v>CNIH1</v>
          </cell>
          <cell r="F54124" t="str">
            <v>cornichon family AMPA receptor auxiliary protein 1</v>
          </cell>
        </row>
        <row r="54125">
          <cell r="A54125" t="str">
            <v>215462_at</v>
          </cell>
          <cell r="B54125">
            <v>0.998</v>
          </cell>
          <cell r="C54125">
            <v>0.9884269</v>
          </cell>
          <cell r="D54125">
            <v>4.1924000000000003E-2</v>
          </cell>
          <cell r="E54125" t="str">
            <v>PLK3</v>
          </cell>
          <cell r="F54125" t="str">
            <v>polo like kinase 3</v>
          </cell>
        </row>
        <row r="54126">
          <cell r="A54126" t="str">
            <v>238368_at</v>
          </cell>
          <cell r="B54126">
            <v>0.998</v>
          </cell>
          <cell r="C54126">
            <v>0.98847249999999998</v>
          </cell>
          <cell r="D54126">
            <v>4.1811000000000001E-2</v>
          </cell>
        </row>
        <row r="54127">
          <cell r="A54127" t="str">
            <v>204378_at</v>
          </cell>
          <cell r="B54127">
            <v>0.998</v>
          </cell>
          <cell r="C54127">
            <v>0.98848060000000004</v>
          </cell>
          <cell r="D54127">
            <v>4.1791000000000002E-2</v>
          </cell>
          <cell r="E54127" t="str">
            <v>BCAS1</v>
          </cell>
          <cell r="F54127" t="str">
            <v>breast carcinoma amplified sequence 1</v>
          </cell>
        </row>
        <row r="54128">
          <cell r="A54128" t="str">
            <v>219517_at</v>
          </cell>
          <cell r="B54128">
            <v>0.998</v>
          </cell>
          <cell r="C54128">
            <v>0.988483</v>
          </cell>
          <cell r="D54128">
            <v>4.1785000000000003E-2</v>
          </cell>
          <cell r="E54128" t="str">
            <v>ELL3</v>
          </cell>
          <cell r="F54128" t="str">
            <v>elongation factor for RNA polymerase II 3</v>
          </cell>
        </row>
        <row r="54129">
          <cell r="A54129" t="str">
            <v>236900_x_at</v>
          </cell>
          <cell r="B54129">
            <v>0.998</v>
          </cell>
          <cell r="C54129">
            <v>0.98848950000000002</v>
          </cell>
          <cell r="D54129">
            <v>4.1769000000000001E-2</v>
          </cell>
          <cell r="E54129" t="str">
            <v>CCDC163</v>
          </cell>
          <cell r="F54129" t="str">
            <v>coiled-coil domain containing 163</v>
          </cell>
        </row>
        <row r="54130">
          <cell r="A54130" t="str">
            <v>1560646_at</v>
          </cell>
          <cell r="B54130">
            <v>0.998</v>
          </cell>
          <cell r="C54130">
            <v>0.98849819999999999</v>
          </cell>
          <cell r="D54130">
            <v>4.1746999999999999E-2</v>
          </cell>
          <cell r="E54130" t="str">
            <v>METTL21EP</v>
          </cell>
          <cell r="F54130" t="str">
            <v>methyltransferase like 21E, pseudogene</v>
          </cell>
        </row>
        <row r="54131">
          <cell r="A54131" t="str">
            <v>213113_s_at</v>
          </cell>
          <cell r="B54131">
            <v>0.998</v>
          </cell>
          <cell r="C54131">
            <v>0.98850119999999997</v>
          </cell>
          <cell r="D54131">
            <v>4.1739999999999999E-2</v>
          </cell>
          <cell r="E54131" t="str">
            <v>SLC43A3</v>
          </cell>
          <cell r="F54131" t="str">
            <v>solute carrier family 43 member 3</v>
          </cell>
        </row>
        <row r="54132">
          <cell r="A54132" t="str">
            <v>209068_at</v>
          </cell>
          <cell r="B54132">
            <v>0.998</v>
          </cell>
          <cell r="C54132">
            <v>0.98850139999999997</v>
          </cell>
          <cell r="D54132">
            <v>4.1738999999999998E-2</v>
          </cell>
          <cell r="E54132" t="str">
            <v>HNRNPDL</v>
          </cell>
          <cell r="F54132" t="str">
            <v>heterogeneous nuclear ribonucleoprotein D like</v>
          </cell>
        </row>
        <row r="54133">
          <cell r="A54133" t="str">
            <v>1553066_at</v>
          </cell>
          <cell r="B54133">
            <v>0.998</v>
          </cell>
          <cell r="C54133">
            <v>0.98850349999999998</v>
          </cell>
          <cell r="D54133">
            <v>4.1734E-2</v>
          </cell>
          <cell r="E54133" t="str">
            <v>TAAR9</v>
          </cell>
          <cell r="F54133" t="str">
            <v>trace amine associated receptor 9 (gene/pseudogene)</v>
          </cell>
        </row>
        <row r="54134">
          <cell r="A54134" t="str">
            <v>236278_at</v>
          </cell>
          <cell r="B54134">
            <v>0.998</v>
          </cell>
          <cell r="C54134">
            <v>0.98856259999999996</v>
          </cell>
          <cell r="D54134">
            <v>4.1586999999999999E-2</v>
          </cell>
          <cell r="E54134" t="str">
            <v>HIST1H3E</v>
          </cell>
          <cell r="F54134" t="str">
            <v>histone cluster 1, H3e</v>
          </cell>
        </row>
        <row r="54135">
          <cell r="A54135" t="str">
            <v>1560865_a_at</v>
          </cell>
          <cell r="B54135">
            <v>0.998</v>
          </cell>
          <cell r="C54135">
            <v>0.98856330000000003</v>
          </cell>
          <cell r="D54135">
            <v>4.1584999999999997E-2</v>
          </cell>
        </row>
        <row r="54136">
          <cell r="A54136" t="str">
            <v>203381_s_at</v>
          </cell>
          <cell r="B54136">
            <v>0.998</v>
          </cell>
          <cell r="C54136">
            <v>0.98856980000000005</v>
          </cell>
          <cell r="D54136">
            <v>4.1569000000000002E-2</v>
          </cell>
          <cell r="E54136" t="str">
            <v>APOE</v>
          </cell>
          <cell r="F54136" t="str">
            <v>apolipoprotein E</v>
          </cell>
        </row>
        <row r="54137">
          <cell r="A54137" t="str">
            <v>235970_at</v>
          </cell>
          <cell r="B54137">
            <v>0.998</v>
          </cell>
          <cell r="C54137">
            <v>0.98859490000000005</v>
          </cell>
          <cell r="D54137">
            <v>4.1507000000000002E-2</v>
          </cell>
          <cell r="E54137" t="str">
            <v>LCORL</v>
          </cell>
          <cell r="F54137" t="str">
            <v>ligand dependent nuclear receptor corepressor like</v>
          </cell>
        </row>
        <row r="54138">
          <cell r="A54138" t="str">
            <v>204362_at</v>
          </cell>
          <cell r="B54138">
            <v>0.998</v>
          </cell>
          <cell r="C54138">
            <v>0.98862220000000001</v>
          </cell>
          <cell r="D54138">
            <v>4.1438999999999997E-2</v>
          </cell>
          <cell r="E54138" t="str">
            <v>SKAP2</v>
          </cell>
          <cell r="F54138" t="str">
            <v>src kinase associated phosphoprotein 2</v>
          </cell>
        </row>
        <row r="54139">
          <cell r="A54139" t="str">
            <v>205229_s_at</v>
          </cell>
          <cell r="B54139">
            <v>0.998</v>
          </cell>
          <cell r="C54139">
            <v>0.9886258</v>
          </cell>
          <cell r="D54139">
            <v>4.1429000000000001E-2</v>
          </cell>
          <cell r="E54139" t="str">
            <v>COCH</v>
          </cell>
          <cell r="F54139" t="str">
            <v>cochlin</v>
          </cell>
        </row>
        <row r="54140">
          <cell r="A54140" t="str">
            <v>230695_s_at</v>
          </cell>
          <cell r="B54140">
            <v>0.998</v>
          </cell>
          <cell r="C54140">
            <v>0.98863259999999997</v>
          </cell>
          <cell r="D54140">
            <v>4.1411999999999997E-2</v>
          </cell>
          <cell r="E54140" t="str">
            <v>RSPH9</v>
          </cell>
          <cell r="F54140" t="str">
            <v>radial spoke head 9 homolog</v>
          </cell>
        </row>
        <row r="54141">
          <cell r="A54141" t="str">
            <v>211533_at</v>
          </cell>
          <cell r="B54141">
            <v>0.998</v>
          </cell>
          <cell r="C54141">
            <v>0.98863480000000004</v>
          </cell>
          <cell r="D54141">
            <v>4.1406999999999999E-2</v>
          </cell>
          <cell r="E54141" t="str">
            <v>PDGFRA</v>
          </cell>
          <cell r="F54141" t="str">
            <v>platelet derived growth factor receptor alpha</v>
          </cell>
        </row>
        <row r="54142">
          <cell r="A54142" t="str">
            <v>214490_at</v>
          </cell>
          <cell r="B54142">
            <v>0.998</v>
          </cell>
          <cell r="C54142">
            <v>0.98864580000000002</v>
          </cell>
          <cell r="D54142">
            <v>4.138E-2</v>
          </cell>
          <cell r="E54142" t="str">
            <v>ARSF</v>
          </cell>
          <cell r="F54142" t="str">
            <v>arylsulfatase F</v>
          </cell>
        </row>
        <row r="54143">
          <cell r="A54143" t="str">
            <v>1557149_at</v>
          </cell>
          <cell r="B54143">
            <v>0.998</v>
          </cell>
          <cell r="C54143">
            <v>0.98866770000000004</v>
          </cell>
          <cell r="D54143">
            <v>4.1325000000000001E-2</v>
          </cell>
          <cell r="E54143" t="str">
            <v>LOC107984282</v>
          </cell>
          <cell r="F54143" t="str">
            <v>uncharacterized LOC107984282</v>
          </cell>
        </row>
        <row r="54144">
          <cell r="A54144" t="str">
            <v>215064_at</v>
          </cell>
          <cell r="B54144">
            <v>0.998</v>
          </cell>
          <cell r="C54144">
            <v>0.98867760000000005</v>
          </cell>
          <cell r="D54144">
            <v>4.1300000000000003E-2</v>
          </cell>
          <cell r="E54144" t="str">
            <v>SC5D</v>
          </cell>
          <cell r="F54144" t="str">
            <v>sterol-C5-desaturase</v>
          </cell>
        </row>
        <row r="54145">
          <cell r="A54145" t="str">
            <v>243347_at</v>
          </cell>
          <cell r="B54145">
            <v>0.998</v>
          </cell>
          <cell r="C54145">
            <v>0.98869379999999996</v>
          </cell>
          <cell r="D54145">
            <v>4.1259999999999998E-2</v>
          </cell>
        </row>
        <row r="54146">
          <cell r="A54146" t="str">
            <v>211748_x_at</v>
          </cell>
          <cell r="B54146">
            <v>0.998</v>
          </cell>
          <cell r="C54146">
            <v>0.98870380000000002</v>
          </cell>
          <cell r="D54146">
            <v>4.1235000000000001E-2</v>
          </cell>
          <cell r="E54146" t="str">
            <v>PTGDS</v>
          </cell>
          <cell r="F54146" t="str">
            <v>prostaglandin D2 synthase</v>
          </cell>
        </row>
        <row r="54147">
          <cell r="A54147" t="str">
            <v>222091_at</v>
          </cell>
          <cell r="B54147">
            <v>0.998</v>
          </cell>
          <cell r="C54147">
            <v>0.98872579999999999</v>
          </cell>
          <cell r="D54147">
            <v>4.1180000000000001E-2</v>
          </cell>
          <cell r="E54147" t="str">
            <v>HPCAL4</v>
          </cell>
          <cell r="F54147" t="str">
            <v>hippocalcin like 4</v>
          </cell>
        </row>
        <row r="54148">
          <cell r="A54148" t="str">
            <v>1562499_at</v>
          </cell>
          <cell r="B54148">
            <v>0.998</v>
          </cell>
          <cell r="C54148">
            <v>0.98878679999999997</v>
          </cell>
          <cell r="D54148">
            <v>4.1027000000000001E-2</v>
          </cell>
        </row>
        <row r="54149">
          <cell r="A54149" t="str">
            <v>204110_at</v>
          </cell>
          <cell r="B54149">
            <v>0.998</v>
          </cell>
          <cell r="C54149">
            <v>0.98879870000000003</v>
          </cell>
          <cell r="D54149">
            <v>4.0996999999999999E-2</v>
          </cell>
          <cell r="E54149" t="str">
            <v>HNMT</v>
          </cell>
          <cell r="F54149" t="str">
            <v>histamine N-methyltransferase</v>
          </cell>
        </row>
        <row r="54150">
          <cell r="A54150" t="str">
            <v>1552927_at</v>
          </cell>
          <cell r="B54150">
            <v>0.998</v>
          </cell>
          <cell r="C54150">
            <v>0.98882490000000001</v>
          </cell>
          <cell r="D54150">
            <v>4.0932000000000003E-2</v>
          </cell>
          <cell r="E54150" t="str">
            <v>TAB3</v>
          </cell>
          <cell r="F54150" t="str">
            <v>TGF-beta activated kinase 1/MAP3K7 binding protein 3</v>
          </cell>
        </row>
        <row r="54151">
          <cell r="A54151" t="str">
            <v>220680_at</v>
          </cell>
          <cell r="B54151">
            <v>0.998</v>
          </cell>
          <cell r="C54151">
            <v>0.98883549999999998</v>
          </cell>
          <cell r="D54151">
            <v>4.0904999999999997E-2</v>
          </cell>
          <cell r="E54151" t="str">
            <v>RAVER2</v>
          </cell>
          <cell r="F54151" t="str">
            <v>ribonucleoprotein, PTB binding 2</v>
          </cell>
        </row>
        <row r="54152">
          <cell r="A54152" t="str">
            <v>209594_x_at</v>
          </cell>
          <cell r="B54152">
            <v>0.998</v>
          </cell>
          <cell r="C54152">
            <v>0.98885619999999996</v>
          </cell>
          <cell r="D54152">
            <v>4.0853E-2</v>
          </cell>
          <cell r="E54152" t="str">
            <v>PSG9</v>
          </cell>
          <cell r="F54152" t="str">
            <v>pregnancy specific beta-1-glycoprotein 9</v>
          </cell>
        </row>
        <row r="54153">
          <cell r="A54153" t="str">
            <v>231970_at</v>
          </cell>
          <cell r="B54153">
            <v>0.998</v>
          </cell>
          <cell r="C54153">
            <v>0.98888419999999999</v>
          </cell>
          <cell r="D54153">
            <v>4.0783E-2</v>
          </cell>
          <cell r="E54153" t="str">
            <v>GPATCH2L</v>
          </cell>
          <cell r="F54153" t="str">
            <v>G-patch domain containing 2 like</v>
          </cell>
        </row>
        <row r="54154">
          <cell r="A54154" t="str">
            <v>212147_at</v>
          </cell>
          <cell r="B54154">
            <v>0.998</v>
          </cell>
          <cell r="C54154">
            <v>0.98892089999999999</v>
          </cell>
          <cell r="D54154">
            <v>4.0690999999999998E-2</v>
          </cell>
          <cell r="E54154" t="str">
            <v>SMG5</v>
          </cell>
          <cell r="F54154" t="str">
            <v>SMG5, nonsense mediated mRNA decay factor</v>
          </cell>
        </row>
        <row r="54155">
          <cell r="A54155" t="str">
            <v>213119_at</v>
          </cell>
          <cell r="B54155">
            <v>0.999</v>
          </cell>
          <cell r="C54155">
            <v>0.98905149999999997</v>
          </cell>
          <cell r="D54155">
            <v>4.0362000000000002E-2</v>
          </cell>
          <cell r="E54155" t="str">
            <v>SLC36A1</v>
          </cell>
          <cell r="F54155" t="str">
            <v>solute carrier family 36 member 1</v>
          </cell>
        </row>
        <row r="54156">
          <cell r="A54156" t="str">
            <v>219957_at</v>
          </cell>
          <cell r="B54156">
            <v>0.999</v>
          </cell>
          <cell r="C54156">
            <v>0.98906320000000003</v>
          </cell>
          <cell r="D54156">
            <v>4.0332E-2</v>
          </cell>
          <cell r="E54156" t="str">
            <v>RUFY2</v>
          </cell>
          <cell r="F54156" t="str">
            <v>RUN and FYVE domain containing 2</v>
          </cell>
        </row>
        <row r="54157">
          <cell r="A54157" t="str">
            <v>225401_at</v>
          </cell>
          <cell r="B54157">
            <v>0.999</v>
          </cell>
          <cell r="C54157">
            <v>0.98910030000000004</v>
          </cell>
          <cell r="D54157">
            <v>4.0238999999999997E-2</v>
          </cell>
          <cell r="E54157" t="str">
            <v>GLMP</v>
          </cell>
          <cell r="F54157" t="str">
            <v>glycosylated lysosomal membrane protein</v>
          </cell>
        </row>
        <row r="54158">
          <cell r="A54158" t="str">
            <v>236211_at</v>
          </cell>
          <cell r="B54158">
            <v>0.999</v>
          </cell>
          <cell r="C54158">
            <v>0.98913419999999996</v>
          </cell>
          <cell r="D54158">
            <v>4.0153000000000001E-2</v>
          </cell>
          <cell r="E54158" t="str">
            <v>RAB40B</v>
          </cell>
          <cell r="F54158" t="str">
            <v>RAB40B, member RAS oncogene family</v>
          </cell>
        </row>
        <row r="54159">
          <cell r="A54159" t="str">
            <v>224262_at</v>
          </cell>
          <cell r="B54159">
            <v>0.999</v>
          </cell>
          <cell r="C54159">
            <v>0.98915019999999998</v>
          </cell>
          <cell r="D54159">
            <v>4.0113000000000003E-2</v>
          </cell>
          <cell r="E54159" t="str">
            <v>IL1F10</v>
          </cell>
          <cell r="F54159" t="str">
            <v>interleukin 1 family member 10 (theta)</v>
          </cell>
        </row>
        <row r="54160">
          <cell r="A54160" t="str">
            <v>216628_at</v>
          </cell>
          <cell r="B54160">
            <v>0.999</v>
          </cell>
          <cell r="C54160">
            <v>0.98915140000000001</v>
          </cell>
          <cell r="D54160">
            <v>4.011E-2</v>
          </cell>
        </row>
        <row r="54161">
          <cell r="A54161" t="str">
            <v>227210_at</v>
          </cell>
          <cell r="B54161">
            <v>0.999</v>
          </cell>
          <cell r="C54161">
            <v>0.98916219999999999</v>
          </cell>
          <cell r="D54161">
            <v>4.0082E-2</v>
          </cell>
          <cell r="E54161" t="str">
            <v>SFMBT2</v>
          </cell>
          <cell r="F54161" t="str">
            <v>Scm-like with four mbt domains 2</v>
          </cell>
        </row>
        <row r="54162">
          <cell r="A54162" t="str">
            <v>229891_x_at</v>
          </cell>
          <cell r="B54162">
            <v>0.999</v>
          </cell>
          <cell r="C54162">
            <v>0.9891645</v>
          </cell>
          <cell r="D54162">
            <v>4.0076000000000001E-2</v>
          </cell>
          <cell r="E54162" t="str">
            <v>GPALPP1</v>
          </cell>
          <cell r="F54162" t="str">
            <v>GPALPP motifs containing 1</v>
          </cell>
        </row>
        <row r="54163">
          <cell r="A54163" t="str">
            <v>243785_at</v>
          </cell>
          <cell r="B54163">
            <v>0.999</v>
          </cell>
          <cell r="C54163">
            <v>0.98917909999999998</v>
          </cell>
          <cell r="D54163">
            <v>4.0039999999999999E-2</v>
          </cell>
          <cell r="E54163" t="str">
            <v>LOC100272217</v>
          </cell>
          <cell r="F54163" t="str">
            <v>uncharacterized LOC100272217</v>
          </cell>
        </row>
        <row r="54164">
          <cell r="A54164" t="str">
            <v>234929_s_at</v>
          </cell>
          <cell r="B54164">
            <v>0.999</v>
          </cell>
          <cell r="C54164">
            <v>0.98918410000000001</v>
          </cell>
          <cell r="D54164">
            <v>4.0027E-2</v>
          </cell>
          <cell r="E54164" t="str">
            <v>SPATA7</v>
          </cell>
          <cell r="F54164" t="str">
            <v>spermatogenesis associated 7</v>
          </cell>
        </row>
        <row r="54165">
          <cell r="A54165" t="str">
            <v>240018_at</v>
          </cell>
          <cell r="B54165">
            <v>0.999</v>
          </cell>
          <cell r="C54165">
            <v>0.9891877</v>
          </cell>
          <cell r="D54165">
            <v>4.0017999999999998E-2</v>
          </cell>
        </row>
        <row r="54166">
          <cell r="A54166" t="str">
            <v>209935_at</v>
          </cell>
          <cell r="B54166">
            <v>0.999</v>
          </cell>
          <cell r="C54166">
            <v>0.9892069</v>
          </cell>
          <cell r="D54166">
            <v>3.9968999999999998E-2</v>
          </cell>
          <cell r="E54166" t="str">
            <v>ATP2C1</v>
          </cell>
          <cell r="F54166" t="str">
            <v>ATPase secretory pathway Ca2+ transporting 1</v>
          </cell>
        </row>
        <row r="54167">
          <cell r="A54167" t="str">
            <v>1552421_a_at</v>
          </cell>
          <cell r="B54167">
            <v>0.999</v>
          </cell>
          <cell r="C54167">
            <v>0.98924990000000002</v>
          </cell>
          <cell r="D54167">
            <v>3.986E-2</v>
          </cell>
          <cell r="E54167" t="str">
            <v>CALR3</v>
          </cell>
          <cell r="F54167" t="str">
            <v>calreticulin 3</v>
          </cell>
        </row>
        <row r="54168">
          <cell r="A54168" t="str">
            <v>219526_at</v>
          </cell>
          <cell r="B54168">
            <v>0.999</v>
          </cell>
          <cell r="C54168">
            <v>0.98925090000000004</v>
          </cell>
          <cell r="D54168">
            <v>3.9857999999999998E-2</v>
          </cell>
          <cell r="E54168" t="str">
            <v>C14orf169</v>
          </cell>
          <cell r="F54168" t="str">
            <v>chromosome 14 open reading frame 169</v>
          </cell>
        </row>
        <row r="54169">
          <cell r="A54169" t="str">
            <v>1562583_s_at</v>
          </cell>
          <cell r="B54169">
            <v>0.999</v>
          </cell>
          <cell r="C54169">
            <v>0.98926930000000002</v>
          </cell>
          <cell r="D54169">
            <v>3.9810999999999999E-2</v>
          </cell>
        </row>
        <row r="54170">
          <cell r="A54170" t="str">
            <v>1562540_at</v>
          </cell>
          <cell r="B54170">
            <v>0.999</v>
          </cell>
          <cell r="C54170">
            <v>0.98930720000000005</v>
          </cell>
          <cell r="D54170">
            <v>3.9715E-2</v>
          </cell>
          <cell r="E54170" t="str">
            <v>LOC339978</v>
          </cell>
          <cell r="F54170" t="str">
            <v>uncharacterized LOC339978</v>
          </cell>
        </row>
        <row r="54171">
          <cell r="A54171" t="str">
            <v>230513_at</v>
          </cell>
          <cell r="B54171">
            <v>0.999</v>
          </cell>
          <cell r="C54171">
            <v>0.98931250000000004</v>
          </cell>
          <cell r="D54171">
            <v>3.9701E-2</v>
          </cell>
          <cell r="E54171" t="str">
            <v>BAG6</v>
          </cell>
          <cell r="F54171" t="str">
            <v>BCL2 associated athanogene 6</v>
          </cell>
        </row>
        <row r="54172">
          <cell r="A54172" t="str">
            <v>206906_at</v>
          </cell>
          <cell r="B54172">
            <v>0.999</v>
          </cell>
          <cell r="C54172">
            <v>0.98931670000000005</v>
          </cell>
          <cell r="D54172">
            <v>3.9690999999999997E-2</v>
          </cell>
          <cell r="E54172" t="str">
            <v>ICAM5</v>
          </cell>
          <cell r="F54172" t="str">
            <v>intercellular adhesion molecule 5</v>
          </cell>
        </row>
        <row r="54173">
          <cell r="A54173" t="str">
            <v>213589_s_at</v>
          </cell>
          <cell r="B54173">
            <v>0.999</v>
          </cell>
          <cell r="C54173">
            <v>0.98935969999999995</v>
          </cell>
          <cell r="D54173">
            <v>3.9580999999999998E-2</v>
          </cell>
          <cell r="E54173" t="str">
            <v>B3GNTL1</v>
          </cell>
          <cell r="F54173" t="str">
            <v>UDP-GlcNAc:betaGal beta-1,3-N-acetylglucosaminyltransferase-like 1</v>
          </cell>
        </row>
        <row r="54174">
          <cell r="A54174" t="str">
            <v>214803_at</v>
          </cell>
          <cell r="B54174">
            <v>0.999</v>
          </cell>
          <cell r="C54174">
            <v>0.98938550000000003</v>
          </cell>
          <cell r="D54174">
            <v>3.9516000000000003E-2</v>
          </cell>
          <cell r="E54174" t="str">
            <v>CDH6</v>
          </cell>
          <cell r="F54174" t="str">
            <v>cadherin 6</v>
          </cell>
        </row>
        <row r="54175">
          <cell r="A54175" t="str">
            <v>1569673_at</v>
          </cell>
          <cell r="B54175">
            <v>0.999</v>
          </cell>
          <cell r="C54175">
            <v>0.98938729999999997</v>
          </cell>
          <cell r="D54175">
            <v>3.9510999999999998E-2</v>
          </cell>
        </row>
        <row r="54176">
          <cell r="A54176" t="str">
            <v>1553613_s_at</v>
          </cell>
          <cell r="B54176">
            <v>0.999</v>
          </cell>
          <cell r="C54176">
            <v>0.98938769999999998</v>
          </cell>
          <cell r="D54176">
            <v>3.9510000000000003E-2</v>
          </cell>
          <cell r="E54176" t="str">
            <v>FOXC1</v>
          </cell>
          <cell r="F54176" t="str">
            <v>forkhead box C1</v>
          </cell>
        </row>
        <row r="54177">
          <cell r="A54177" t="str">
            <v>242897_at</v>
          </cell>
          <cell r="B54177">
            <v>0.999</v>
          </cell>
          <cell r="C54177">
            <v>0.98943199999999998</v>
          </cell>
          <cell r="D54177">
            <v>3.9397000000000001E-2</v>
          </cell>
        </row>
        <row r="54178">
          <cell r="A54178" t="str">
            <v>201670_s_at</v>
          </cell>
          <cell r="B54178">
            <v>0.999</v>
          </cell>
          <cell r="C54178">
            <v>0.98945309999999997</v>
          </cell>
          <cell r="D54178">
            <v>3.9343999999999997E-2</v>
          </cell>
          <cell r="E54178" t="str">
            <v>MARCKS</v>
          </cell>
          <cell r="F54178" t="str">
            <v>myristoylated alanine rich protein kinase C substrate</v>
          </cell>
        </row>
        <row r="54179">
          <cell r="A54179" t="str">
            <v>1562351_at</v>
          </cell>
          <cell r="B54179">
            <v>0.999</v>
          </cell>
          <cell r="C54179">
            <v>0.98945799999999995</v>
          </cell>
          <cell r="D54179">
            <v>3.9330999999999998E-2</v>
          </cell>
        </row>
        <row r="54180">
          <cell r="A54180" t="str">
            <v>235710_at</v>
          </cell>
          <cell r="B54180">
            <v>0.999</v>
          </cell>
          <cell r="C54180">
            <v>0.98953360000000001</v>
          </cell>
          <cell r="D54180">
            <v>3.9137999999999999E-2</v>
          </cell>
          <cell r="E54180" t="str">
            <v>VPS53</v>
          </cell>
          <cell r="F54180" t="str">
            <v>VPS53, GARP complex subunit</v>
          </cell>
        </row>
        <row r="54181">
          <cell r="A54181" t="str">
            <v>223331_s_at</v>
          </cell>
          <cell r="B54181">
            <v>0.999</v>
          </cell>
          <cell r="C54181">
            <v>0.98955150000000003</v>
          </cell>
          <cell r="D54181">
            <v>3.9092000000000002E-2</v>
          </cell>
          <cell r="E54181" t="str">
            <v>DDX20</v>
          </cell>
          <cell r="F54181" t="str">
            <v>DEAD-box helicase 20</v>
          </cell>
        </row>
        <row r="54182">
          <cell r="A54182" t="str">
            <v>207877_s_at</v>
          </cell>
          <cell r="B54182">
            <v>0.999</v>
          </cell>
          <cell r="C54182">
            <v>0.98955510000000002</v>
          </cell>
          <cell r="D54182">
            <v>3.9083E-2</v>
          </cell>
          <cell r="E54182" t="str">
            <v>NVL</v>
          </cell>
          <cell r="F54182" t="str">
            <v>nuclear VCP-like</v>
          </cell>
        </row>
        <row r="54183">
          <cell r="A54183" t="str">
            <v>232059_at</v>
          </cell>
          <cell r="B54183">
            <v>0.999</v>
          </cell>
          <cell r="C54183">
            <v>0.98957530000000005</v>
          </cell>
          <cell r="D54183">
            <v>3.9031000000000003E-2</v>
          </cell>
          <cell r="E54183" t="str">
            <v>DSCAML1</v>
          </cell>
          <cell r="F54183" t="str">
            <v>DS cell adhesion molecule like 1</v>
          </cell>
        </row>
        <row r="54184">
          <cell r="A54184" t="str">
            <v>219754_at</v>
          </cell>
          <cell r="B54184">
            <v>0.999</v>
          </cell>
          <cell r="C54184">
            <v>0.98959140000000001</v>
          </cell>
          <cell r="D54184">
            <v>3.8989999999999997E-2</v>
          </cell>
          <cell r="E54184" t="str">
            <v>RBM41</v>
          </cell>
          <cell r="F54184" t="str">
            <v>RNA binding motif protein 41</v>
          </cell>
        </row>
        <row r="54185">
          <cell r="A54185" t="str">
            <v>208462_s_at</v>
          </cell>
          <cell r="B54185">
            <v>0.999</v>
          </cell>
          <cell r="C54185">
            <v>0.98959699999999995</v>
          </cell>
          <cell r="D54185">
            <v>3.8975999999999997E-2</v>
          </cell>
          <cell r="E54185" t="str">
            <v>ABCC9</v>
          </cell>
          <cell r="F54185" t="str">
            <v>ATP binding cassette subfamily C member 9</v>
          </cell>
        </row>
        <row r="54186">
          <cell r="A54186" t="str">
            <v>1558481_s_at</v>
          </cell>
          <cell r="B54186">
            <v>0.999</v>
          </cell>
          <cell r="C54186">
            <v>0.98960610000000004</v>
          </cell>
          <cell r="D54186">
            <v>3.8952000000000001E-2</v>
          </cell>
          <cell r="E54186" t="str">
            <v>TMCC1-AS1</v>
          </cell>
          <cell r="F54186" t="str">
            <v>TMCC1 antisense RNA 1 (head to head)</v>
          </cell>
        </row>
        <row r="54187">
          <cell r="A54187" t="str">
            <v>243194_at</v>
          </cell>
          <cell r="B54187">
            <v>0.999</v>
          </cell>
          <cell r="C54187">
            <v>0.98963330000000005</v>
          </cell>
          <cell r="D54187">
            <v>3.8883000000000001E-2</v>
          </cell>
          <cell r="E54187" t="str">
            <v>ZNF551</v>
          </cell>
          <cell r="F54187" t="str">
            <v>zinc finger protein 551</v>
          </cell>
        </row>
        <row r="54188">
          <cell r="A54188" t="str">
            <v>244882_at</v>
          </cell>
          <cell r="B54188">
            <v>0.999</v>
          </cell>
          <cell r="C54188">
            <v>0.98964909999999995</v>
          </cell>
          <cell r="D54188">
            <v>3.8842000000000002E-2</v>
          </cell>
          <cell r="E54188" t="str">
            <v>TNRC18</v>
          </cell>
          <cell r="F54188" t="str">
            <v>trinucleotide repeat containing 18</v>
          </cell>
        </row>
        <row r="54189">
          <cell r="A54189" t="str">
            <v>221429_x_at</v>
          </cell>
          <cell r="B54189">
            <v>0.999</v>
          </cell>
          <cell r="C54189">
            <v>0.98972629999999995</v>
          </cell>
          <cell r="D54189">
            <v>3.8643999999999998E-2</v>
          </cell>
          <cell r="E54189" t="str">
            <v>TEX13A</v>
          </cell>
          <cell r="F54189" t="str">
            <v>testis expressed 13A</v>
          </cell>
        </row>
        <row r="54190">
          <cell r="A54190" t="str">
            <v>214812_s_at</v>
          </cell>
          <cell r="B54190">
            <v>0.999</v>
          </cell>
          <cell r="C54190">
            <v>0.98974830000000003</v>
          </cell>
          <cell r="D54190">
            <v>3.8587000000000003E-2</v>
          </cell>
          <cell r="E54190" t="str">
            <v>MOB1A</v>
          </cell>
          <cell r="F54190" t="str">
            <v>MOB kinase activator 1A</v>
          </cell>
        </row>
        <row r="54191">
          <cell r="A54191" t="str">
            <v>1569906_s_at</v>
          </cell>
          <cell r="B54191">
            <v>0.999</v>
          </cell>
          <cell r="C54191">
            <v>0.98974850000000003</v>
          </cell>
          <cell r="D54191">
            <v>3.8587000000000003E-2</v>
          </cell>
          <cell r="E54191" t="str">
            <v>PHF20</v>
          </cell>
          <cell r="F54191" t="str">
            <v>PHD finger protein 20</v>
          </cell>
        </row>
        <row r="54192">
          <cell r="A54192" t="str">
            <v>1552620_at</v>
          </cell>
          <cell r="B54192">
            <v>0.999</v>
          </cell>
          <cell r="C54192">
            <v>0.98977479999999995</v>
          </cell>
          <cell r="D54192">
            <v>3.8518999999999998E-2</v>
          </cell>
          <cell r="E54192" t="str">
            <v>SPRR4</v>
          </cell>
          <cell r="F54192" t="str">
            <v>small proline rich protein 4</v>
          </cell>
        </row>
        <row r="54193">
          <cell r="A54193" t="str">
            <v>1568923_at</v>
          </cell>
          <cell r="B54193">
            <v>0.999</v>
          </cell>
          <cell r="C54193">
            <v>0.98978350000000004</v>
          </cell>
          <cell r="D54193">
            <v>3.8497000000000003E-2</v>
          </cell>
        </row>
        <row r="54194">
          <cell r="A54194" t="str">
            <v>215965_at</v>
          </cell>
          <cell r="B54194">
            <v>0.999</v>
          </cell>
          <cell r="C54194">
            <v>0.98978390000000005</v>
          </cell>
          <cell r="D54194">
            <v>3.8496000000000002E-2</v>
          </cell>
        </row>
        <row r="54195">
          <cell r="A54195" t="str">
            <v>1552687_a_at</v>
          </cell>
          <cell r="B54195">
            <v>0.999</v>
          </cell>
          <cell r="C54195">
            <v>0.98978569999999999</v>
          </cell>
          <cell r="D54195">
            <v>3.8490999999999997E-2</v>
          </cell>
          <cell r="E54195" t="str">
            <v>CNBD2</v>
          </cell>
          <cell r="F54195" t="str">
            <v>cyclic nucleotide binding domain containing 2</v>
          </cell>
        </row>
        <row r="54196">
          <cell r="A54196" t="str">
            <v>235826_at</v>
          </cell>
          <cell r="B54196">
            <v>0.999</v>
          </cell>
          <cell r="C54196">
            <v>0.98978670000000002</v>
          </cell>
          <cell r="D54196">
            <v>3.8489000000000002E-2</v>
          </cell>
          <cell r="E54196" t="str">
            <v>LOC101928954</v>
          </cell>
          <cell r="F54196" t="str">
            <v>uncharacterized LOC101928954</v>
          </cell>
        </row>
        <row r="54197">
          <cell r="A54197" t="str">
            <v>222908_at</v>
          </cell>
          <cell r="B54197">
            <v>0.999</v>
          </cell>
          <cell r="C54197">
            <v>0.98979550000000005</v>
          </cell>
          <cell r="D54197">
            <v>3.8466E-2</v>
          </cell>
          <cell r="E54197" t="str">
            <v>PIEZO2</v>
          </cell>
          <cell r="F54197" t="str">
            <v>piezo type mechanosensitive ion channel component 2</v>
          </cell>
        </row>
        <row r="54198">
          <cell r="A54198" t="str">
            <v>207298_at</v>
          </cell>
          <cell r="B54198">
            <v>0.999</v>
          </cell>
          <cell r="C54198">
            <v>0.98985029999999996</v>
          </cell>
          <cell r="D54198">
            <v>3.8324999999999998E-2</v>
          </cell>
          <cell r="E54198" t="str">
            <v>SLC17A3</v>
          </cell>
          <cell r="F54198" t="str">
            <v>solute carrier family 17 member 3</v>
          </cell>
        </row>
        <row r="54199">
          <cell r="A54199" t="str">
            <v>230498_at</v>
          </cell>
          <cell r="B54199">
            <v>0.999</v>
          </cell>
          <cell r="C54199">
            <v>0.98988620000000005</v>
          </cell>
          <cell r="D54199">
            <v>3.8232000000000002E-2</v>
          </cell>
          <cell r="E54199" t="str">
            <v>MCHR1</v>
          </cell>
          <cell r="F54199" t="str">
            <v>melanin concentrating hormone receptor 1</v>
          </cell>
        </row>
        <row r="54200">
          <cell r="A54200" t="str">
            <v>239015_at</v>
          </cell>
          <cell r="B54200">
            <v>0.999</v>
          </cell>
          <cell r="C54200">
            <v>0.98988889999999996</v>
          </cell>
          <cell r="D54200">
            <v>3.8225000000000002E-2</v>
          </cell>
          <cell r="E54200" t="str">
            <v>THAP7-AS1</v>
          </cell>
          <cell r="F54200" t="str">
            <v>THAP7 antisense RNA 1</v>
          </cell>
        </row>
        <row r="54201">
          <cell r="A54201" t="str">
            <v>240396_at</v>
          </cell>
          <cell r="B54201">
            <v>0.999</v>
          </cell>
          <cell r="C54201">
            <v>0.9899386</v>
          </cell>
          <cell r="D54201">
            <v>3.8096999999999999E-2</v>
          </cell>
        </row>
        <row r="54202">
          <cell r="A54202" t="str">
            <v>225945_at</v>
          </cell>
          <cell r="B54202">
            <v>0.999</v>
          </cell>
          <cell r="C54202">
            <v>0.98995339999999998</v>
          </cell>
          <cell r="D54202">
            <v>3.8058000000000002E-2</v>
          </cell>
          <cell r="E54202" t="str">
            <v>ZNF655</v>
          </cell>
          <cell r="F54202" t="str">
            <v>zinc finger protein 655</v>
          </cell>
        </row>
        <row r="54203">
          <cell r="A54203" t="str">
            <v>208289_s_at</v>
          </cell>
          <cell r="B54203">
            <v>0.999</v>
          </cell>
          <cell r="C54203">
            <v>0.98996839999999997</v>
          </cell>
          <cell r="D54203">
            <v>3.8018999999999997E-2</v>
          </cell>
          <cell r="E54203" t="str">
            <v>EI24</v>
          </cell>
          <cell r="F54203" t="str">
            <v>EI24, autophagy associated transmembrane protein</v>
          </cell>
        </row>
        <row r="54204">
          <cell r="A54204" t="str">
            <v>222154_s_at</v>
          </cell>
          <cell r="B54204">
            <v>0.999</v>
          </cell>
          <cell r="C54204">
            <v>0.98999709999999996</v>
          </cell>
          <cell r="D54204">
            <v>3.7945E-2</v>
          </cell>
          <cell r="E54204" t="str">
            <v>SPATS2L</v>
          </cell>
          <cell r="F54204" t="str">
            <v>spermatogenesis associated serine rich 2 like</v>
          </cell>
        </row>
        <row r="54205">
          <cell r="A54205" t="str">
            <v>204486_at</v>
          </cell>
          <cell r="B54205">
            <v>0.999</v>
          </cell>
          <cell r="C54205">
            <v>0.9900061</v>
          </cell>
          <cell r="D54205">
            <v>3.7921999999999997E-2</v>
          </cell>
          <cell r="E54205" t="str">
            <v>LOC101927338///KCNQ1OT1</v>
          </cell>
          <cell r="F54205" t="str">
            <v>uncharacterized LOC101927338///KCNQ1 opposite strand/antisense transcript 1 (non-protein coding)</v>
          </cell>
        </row>
        <row r="54206">
          <cell r="A54206" t="str">
            <v>205982_x_at</v>
          </cell>
          <cell r="B54206">
            <v>0.999</v>
          </cell>
          <cell r="C54206">
            <v>0.99001989999999995</v>
          </cell>
          <cell r="D54206">
            <v>3.7886000000000003E-2</v>
          </cell>
          <cell r="E54206" t="str">
            <v>SFTPC</v>
          </cell>
          <cell r="F54206" t="str">
            <v>surfactant protein C</v>
          </cell>
        </row>
        <row r="54207">
          <cell r="A54207" t="str">
            <v>234159_at</v>
          </cell>
          <cell r="B54207">
            <v>0.999</v>
          </cell>
          <cell r="C54207">
            <v>0.99002590000000001</v>
          </cell>
          <cell r="D54207">
            <v>3.7871000000000002E-2</v>
          </cell>
        </row>
        <row r="54208">
          <cell r="A54208" t="str">
            <v>233147_at</v>
          </cell>
          <cell r="B54208">
            <v>0.999</v>
          </cell>
          <cell r="C54208">
            <v>0.99002970000000001</v>
          </cell>
          <cell r="D54208">
            <v>3.7860999999999999E-2</v>
          </cell>
        </row>
        <row r="54209">
          <cell r="A54209" t="str">
            <v>1560890_at</v>
          </cell>
          <cell r="B54209">
            <v>0.999</v>
          </cell>
          <cell r="C54209">
            <v>0.99006380000000005</v>
          </cell>
          <cell r="D54209">
            <v>3.7772E-2</v>
          </cell>
          <cell r="E54209" t="str">
            <v>LINC01088</v>
          </cell>
          <cell r="F54209" t="str">
            <v>long intergenic non-protein coding RNA 1088</v>
          </cell>
        </row>
        <row r="54210">
          <cell r="A54210" t="str">
            <v>239762_at</v>
          </cell>
          <cell r="B54210">
            <v>0.999</v>
          </cell>
          <cell r="C54210">
            <v>0.99008589999999996</v>
          </cell>
          <cell r="D54210">
            <v>3.7714999999999999E-2</v>
          </cell>
          <cell r="E54210" t="str">
            <v>LOC286437</v>
          </cell>
          <cell r="F54210" t="str">
            <v>uncharacterized LOC286437</v>
          </cell>
        </row>
        <row r="54211">
          <cell r="A54211" t="str">
            <v>215885_at</v>
          </cell>
          <cell r="B54211">
            <v>0.999</v>
          </cell>
          <cell r="C54211">
            <v>0.99010200000000004</v>
          </cell>
          <cell r="D54211">
            <v>3.7672999999999998E-2</v>
          </cell>
          <cell r="E54211" t="str">
            <v>SSX2B</v>
          </cell>
          <cell r="F54211" t="str">
            <v>SSX family member 2B</v>
          </cell>
        </row>
        <row r="54212">
          <cell r="A54212" t="str">
            <v>227226_at</v>
          </cell>
          <cell r="B54212">
            <v>0.999</v>
          </cell>
          <cell r="C54212">
            <v>0.99010909999999996</v>
          </cell>
          <cell r="D54212">
            <v>3.7654E-2</v>
          </cell>
          <cell r="E54212" t="str">
            <v>MRAP2</v>
          </cell>
          <cell r="F54212" t="str">
            <v>melanocortin 2 receptor accessory protein 2</v>
          </cell>
        </row>
        <row r="54213">
          <cell r="A54213" t="str">
            <v>1562800_at</v>
          </cell>
          <cell r="B54213">
            <v>0.999</v>
          </cell>
          <cell r="C54213">
            <v>0.99012529999999999</v>
          </cell>
          <cell r="D54213">
            <v>3.7612E-2</v>
          </cell>
        </row>
        <row r="54214">
          <cell r="A54214" t="str">
            <v>223947_s_at</v>
          </cell>
          <cell r="B54214">
            <v>0.999</v>
          </cell>
          <cell r="C54214">
            <v>0.99012800000000001</v>
          </cell>
          <cell r="D54214">
            <v>3.7605E-2</v>
          </cell>
          <cell r="E54214" t="str">
            <v>MED23</v>
          </cell>
          <cell r="F54214" t="str">
            <v>mediator complex subunit 23</v>
          </cell>
        </row>
        <row r="54215">
          <cell r="A54215" t="str">
            <v>236589_at</v>
          </cell>
          <cell r="B54215">
            <v>0.999</v>
          </cell>
          <cell r="C54215">
            <v>0.99014120000000005</v>
          </cell>
          <cell r="D54215">
            <v>3.7571E-2</v>
          </cell>
          <cell r="E54215" t="str">
            <v>ZNF701</v>
          </cell>
          <cell r="F54215" t="str">
            <v>zinc finger protein 701</v>
          </cell>
        </row>
        <row r="54216">
          <cell r="A54216" t="str">
            <v>240601_at</v>
          </cell>
          <cell r="B54216">
            <v>0.999</v>
          </cell>
          <cell r="C54216">
            <v>0.99015640000000005</v>
          </cell>
          <cell r="D54216">
            <v>3.7531000000000002E-2</v>
          </cell>
        </row>
        <row r="54217">
          <cell r="A54217" t="str">
            <v>1556540_a_at</v>
          </cell>
          <cell r="B54217">
            <v>0.999</v>
          </cell>
          <cell r="C54217">
            <v>0.99020200000000003</v>
          </cell>
          <cell r="D54217">
            <v>3.7413000000000002E-2</v>
          </cell>
        </row>
        <row r="54218">
          <cell r="A54218" t="str">
            <v>206011_at</v>
          </cell>
          <cell r="B54218">
            <v>0.999</v>
          </cell>
          <cell r="C54218">
            <v>0.99026440000000004</v>
          </cell>
          <cell r="D54218">
            <v>3.7249999999999998E-2</v>
          </cell>
          <cell r="E54218" t="str">
            <v>CASP1</v>
          </cell>
          <cell r="F54218" t="str">
            <v>caspase 1</v>
          </cell>
        </row>
        <row r="54219">
          <cell r="A54219" t="str">
            <v>228102_at</v>
          </cell>
          <cell r="B54219">
            <v>0.999</v>
          </cell>
          <cell r="C54219">
            <v>0.99027149999999997</v>
          </cell>
          <cell r="D54219">
            <v>3.7231E-2</v>
          </cell>
        </row>
        <row r="54220">
          <cell r="A54220" t="str">
            <v>207570_at</v>
          </cell>
          <cell r="B54220">
            <v>0.999</v>
          </cell>
          <cell r="C54220">
            <v>0.99033599999999999</v>
          </cell>
          <cell r="D54220">
            <v>3.7062999999999999E-2</v>
          </cell>
          <cell r="E54220" t="str">
            <v>SHOX</v>
          </cell>
          <cell r="F54220" t="str">
            <v>short stature homeobox</v>
          </cell>
        </row>
        <row r="54221">
          <cell r="A54221" t="str">
            <v>1553072_at</v>
          </cell>
          <cell r="B54221">
            <v>0.999</v>
          </cell>
          <cell r="C54221">
            <v>0.99036760000000001</v>
          </cell>
          <cell r="D54221">
            <v>3.6979999999999999E-2</v>
          </cell>
          <cell r="E54221" t="str">
            <v>BNIPL</v>
          </cell>
          <cell r="F54221" t="str">
            <v>BCL2 interacting protein like</v>
          </cell>
        </row>
        <row r="54222">
          <cell r="A54222" t="str">
            <v>232480_at</v>
          </cell>
          <cell r="B54222">
            <v>0.999</v>
          </cell>
          <cell r="C54222">
            <v>0.99040340000000004</v>
          </cell>
          <cell r="D54222">
            <v>3.6886000000000002E-2</v>
          </cell>
          <cell r="E54222" t="str">
            <v>MIRLET7BHG</v>
          </cell>
          <cell r="F54222" t="str">
            <v>MIRLET7B host gene</v>
          </cell>
        </row>
        <row r="54223">
          <cell r="A54223" t="str">
            <v>1552286_at</v>
          </cell>
          <cell r="B54223">
            <v>0.999</v>
          </cell>
          <cell r="C54223">
            <v>0.99042079999999999</v>
          </cell>
          <cell r="D54223">
            <v>3.6839999999999998E-2</v>
          </cell>
          <cell r="E54223" t="str">
            <v>ATP6V1E2</v>
          </cell>
          <cell r="F54223" t="str">
            <v>ATPase H+ transporting V1 subunit E2</v>
          </cell>
        </row>
        <row r="54224">
          <cell r="A54224" t="str">
            <v>35150_at</v>
          </cell>
          <cell r="B54224">
            <v>0.999</v>
          </cell>
          <cell r="C54224">
            <v>0.99046480000000003</v>
          </cell>
          <cell r="D54224">
            <v>3.6725000000000001E-2</v>
          </cell>
          <cell r="E54224" t="str">
            <v>CD40</v>
          </cell>
          <cell r="F54224" t="str">
            <v>CD40 molecule</v>
          </cell>
        </row>
        <row r="54225">
          <cell r="A54225" t="str">
            <v>224848_at</v>
          </cell>
          <cell r="B54225">
            <v>0.999</v>
          </cell>
          <cell r="C54225">
            <v>0.99053389999999997</v>
          </cell>
          <cell r="D54225">
            <v>3.6542999999999999E-2</v>
          </cell>
          <cell r="E54225" t="str">
            <v>CDK6</v>
          </cell>
          <cell r="F54225" t="str">
            <v>cyclin dependent kinase 6</v>
          </cell>
        </row>
        <row r="54226">
          <cell r="A54226" t="str">
            <v>1556766_at</v>
          </cell>
          <cell r="B54226">
            <v>0.999</v>
          </cell>
          <cell r="C54226">
            <v>0.99055139999999997</v>
          </cell>
          <cell r="D54226">
            <v>3.6497000000000002E-2</v>
          </cell>
          <cell r="E54226" t="str">
            <v>ERICH1</v>
          </cell>
          <cell r="F54226" t="str">
            <v>glutamate rich 1</v>
          </cell>
        </row>
        <row r="54227">
          <cell r="A54227" t="str">
            <v>209790_s_at</v>
          </cell>
          <cell r="B54227">
            <v>0.999</v>
          </cell>
          <cell r="C54227">
            <v>0.99055559999999998</v>
          </cell>
          <cell r="D54227">
            <v>3.6485999999999998E-2</v>
          </cell>
          <cell r="E54227" t="str">
            <v>CASP6</v>
          </cell>
          <cell r="F54227" t="str">
            <v>caspase 6</v>
          </cell>
        </row>
        <row r="54228">
          <cell r="A54228" t="str">
            <v>207153_s_at</v>
          </cell>
          <cell r="B54228">
            <v>0.999</v>
          </cell>
          <cell r="C54228">
            <v>0.99059019999999998</v>
          </cell>
          <cell r="D54228">
            <v>3.6394000000000003E-2</v>
          </cell>
          <cell r="E54228" t="str">
            <v>GLMN</v>
          </cell>
          <cell r="F54228" t="str">
            <v>glomulin, FKBP associated protein</v>
          </cell>
        </row>
        <row r="54229">
          <cell r="A54229" t="str">
            <v>216232_s_at</v>
          </cell>
          <cell r="B54229">
            <v>0.999</v>
          </cell>
          <cell r="C54229">
            <v>0.99059569999999997</v>
          </cell>
          <cell r="D54229">
            <v>3.6380000000000003E-2</v>
          </cell>
          <cell r="E54229" t="str">
            <v>GCN1</v>
          </cell>
          <cell r="F54229" t="str">
            <v>GCN1, eIF2 alpha kinase activator homolog</v>
          </cell>
        </row>
        <row r="54230">
          <cell r="A54230" t="str">
            <v>202083_s_at</v>
          </cell>
          <cell r="B54230">
            <v>0.999</v>
          </cell>
          <cell r="C54230">
            <v>0.9906992</v>
          </cell>
          <cell r="D54230">
            <v>3.6105999999999999E-2</v>
          </cell>
          <cell r="E54230" t="str">
            <v>SEC14L1</v>
          </cell>
          <cell r="F54230" t="str">
            <v>SEC14 like lipid binding 1</v>
          </cell>
        </row>
        <row r="54231">
          <cell r="A54231" t="str">
            <v>210869_s_at</v>
          </cell>
          <cell r="B54231">
            <v>0.999</v>
          </cell>
          <cell r="C54231">
            <v>0.99073610000000001</v>
          </cell>
          <cell r="D54231">
            <v>3.6008999999999999E-2</v>
          </cell>
          <cell r="E54231" t="str">
            <v>MIR6756///MCAM</v>
          </cell>
          <cell r="F54231" t="str">
            <v>microRNA 6756///melanoma cell adhesion molecule</v>
          </cell>
        </row>
        <row r="54232">
          <cell r="A54232" t="str">
            <v>222156_x_at</v>
          </cell>
          <cell r="B54232">
            <v>0.999</v>
          </cell>
          <cell r="C54232">
            <v>0.99080330000000005</v>
          </cell>
          <cell r="D54232">
            <v>3.5830000000000001E-2</v>
          </cell>
          <cell r="E54232" t="str">
            <v>DYX1C1-CCPG1///CCPG1</v>
          </cell>
          <cell r="F54232" t="str">
            <v>DYX1C1-CCPG1 readthrough (NMD candidate)///cell cycle progression 1</v>
          </cell>
        </row>
        <row r="54233">
          <cell r="A54233" t="str">
            <v>213377_x_at</v>
          </cell>
          <cell r="B54233">
            <v>0.999</v>
          </cell>
          <cell r="C54233">
            <v>0.99089910000000003</v>
          </cell>
          <cell r="D54233">
            <v>3.5575000000000002E-2</v>
          </cell>
          <cell r="E54233" t="str">
            <v>RPS12</v>
          </cell>
          <cell r="F54233" t="str">
            <v>ribosomal protein S12</v>
          </cell>
        </row>
        <row r="54234">
          <cell r="A54234" t="str">
            <v>229617_x_at</v>
          </cell>
          <cell r="B54234">
            <v>0.999</v>
          </cell>
          <cell r="C54234">
            <v>0.99090279999999997</v>
          </cell>
          <cell r="D54234">
            <v>3.5564999999999999E-2</v>
          </cell>
          <cell r="E54234" t="str">
            <v>AP2A1</v>
          </cell>
          <cell r="F54234" t="str">
            <v>adaptor related protein complex 2 alpha 1 subunit</v>
          </cell>
        </row>
        <row r="54235">
          <cell r="A54235" t="str">
            <v>1559449_a_at</v>
          </cell>
          <cell r="B54235">
            <v>0.999</v>
          </cell>
          <cell r="C54235">
            <v>0.99090809999999996</v>
          </cell>
          <cell r="D54235">
            <v>3.5550999999999999E-2</v>
          </cell>
          <cell r="E54235" t="str">
            <v>ZNF254</v>
          </cell>
          <cell r="F54235" t="str">
            <v>zinc finger protein 254</v>
          </cell>
        </row>
        <row r="54236">
          <cell r="A54236" t="str">
            <v>237102_at</v>
          </cell>
          <cell r="B54236">
            <v>0.999</v>
          </cell>
          <cell r="C54236">
            <v>0.99094309999999997</v>
          </cell>
          <cell r="D54236">
            <v>3.5458000000000003E-2</v>
          </cell>
        </row>
        <row r="54237">
          <cell r="A54237" t="str">
            <v>1568836_at</v>
          </cell>
          <cell r="B54237">
            <v>0.999</v>
          </cell>
          <cell r="C54237">
            <v>0.99094749999999998</v>
          </cell>
          <cell r="D54237">
            <v>3.5445999999999998E-2</v>
          </cell>
          <cell r="E54237" t="str">
            <v>CLK4</v>
          </cell>
          <cell r="F54237" t="str">
            <v>CDC like kinase 4</v>
          </cell>
        </row>
        <row r="54238">
          <cell r="A54238" t="str">
            <v>1565830_at</v>
          </cell>
          <cell r="B54238">
            <v>0.999</v>
          </cell>
          <cell r="C54238">
            <v>0.99096919999999999</v>
          </cell>
          <cell r="D54238">
            <v>3.5388000000000003E-2</v>
          </cell>
        </row>
        <row r="54239">
          <cell r="A54239" t="str">
            <v>228923_at</v>
          </cell>
          <cell r="B54239">
            <v>0.999</v>
          </cell>
          <cell r="C54239">
            <v>0.99096969999999995</v>
          </cell>
          <cell r="D54239">
            <v>3.5387000000000002E-2</v>
          </cell>
          <cell r="E54239" t="str">
            <v>S100A6</v>
          </cell>
          <cell r="F54239" t="str">
            <v>S100 calcium binding protein A6</v>
          </cell>
        </row>
        <row r="54240">
          <cell r="A54240" t="str">
            <v>205594_at</v>
          </cell>
          <cell r="B54240">
            <v>0.999</v>
          </cell>
          <cell r="C54240">
            <v>0.99097570000000001</v>
          </cell>
          <cell r="D54240">
            <v>3.5371E-2</v>
          </cell>
          <cell r="E54240" t="str">
            <v>ZNF652</v>
          </cell>
          <cell r="F54240" t="str">
            <v>zinc finger protein 652</v>
          </cell>
        </row>
        <row r="54241">
          <cell r="A54241" t="str">
            <v>229106_at</v>
          </cell>
          <cell r="B54241">
            <v>0.999</v>
          </cell>
          <cell r="C54241">
            <v>0.99101839999999997</v>
          </cell>
          <cell r="D54241">
            <v>3.5256999999999997E-2</v>
          </cell>
          <cell r="E54241" t="str">
            <v>DYNLL2</v>
          </cell>
          <cell r="F54241" t="str">
            <v>dynein light chain LC8-type 2</v>
          </cell>
        </row>
        <row r="54242">
          <cell r="A54242" t="str">
            <v>208036_at</v>
          </cell>
          <cell r="B54242">
            <v>0.999</v>
          </cell>
          <cell r="C54242">
            <v>0.99102990000000002</v>
          </cell>
          <cell r="D54242">
            <v>3.5226E-2</v>
          </cell>
          <cell r="E54242" t="str">
            <v>OPN1SW</v>
          </cell>
          <cell r="F54242" t="str">
            <v>opsin 1 (cone pigments), short-wave-sensitive</v>
          </cell>
        </row>
        <row r="54243">
          <cell r="A54243" t="str">
            <v>1555816_at</v>
          </cell>
          <cell r="B54243">
            <v>0.999</v>
          </cell>
          <cell r="C54243">
            <v>0.99104349999999997</v>
          </cell>
          <cell r="D54243">
            <v>3.5188999999999998E-2</v>
          </cell>
          <cell r="E54243" t="str">
            <v>THSD4</v>
          </cell>
          <cell r="F54243" t="str">
            <v>thrombospondin type 1 domain containing 4</v>
          </cell>
        </row>
        <row r="54244">
          <cell r="A54244" t="str">
            <v>227614_at</v>
          </cell>
          <cell r="B54244">
            <v>0.999</v>
          </cell>
          <cell r="C54244">
            <v>0.99104939999999997</v>
          </cell>
          <cell r="D54244">
            <v>3.5173000000000003E-2</v>
          </cell>
          <cell r="E54244" t="str">
            <v>HKDC1</v>
          </cell>
          <cell r="F54244" t="str">
            <v>hexokinase domain containing 1</v>
          </cell>
        </row>
        <row r="54245">
          <cell r="A54245" t="str">
            <v>1570255_s_at</v>
          </cell>
          <cell r="B54245">
            <v>0.999</v>
          </cell>
          <cell r="C54245">
            <v>0.99107780000000001</v>
          </cell>
          <cell r="D54245">
            <v>3.5097000000000003E-2</v>
          </cell>
          <cell r="E54245" t="str">
            <v>ANKRD20A12P///ANKRD20A8P///ANKRD20A4///ANKRD20A2///ANKRD20A3///ANKRD20A5P///ANKRD20A1</v>
          </cell>
          <cell r="F54245" t="str">
            <v>ankyrin repeat domain 20 family member A12,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v>
          </cell>
        </row>
        <row r="54246">
          <cell r="A54246" t="str">
            <v>1558906_a_at</v>
          </cell>
          <cell r="B54246">
            <v>0.999</v>
          </cell>
          <cell r="C54246">
            <v>0.99107789999999996</v>
          </cell>
          <cell r="D54246">
            <v>3.5097000000000003E-2</v>
          </cell>
          <cell r="E54246" t="str">
            <v>OSER1-AS1</v>
          </cell>
          <cell r="F54246" t="str">
            <v>OSER1 antisense RNA 1 (head to head)</v>
          </cell>
        </row>
        <row r="54247">
          <cell r="A54247" t="str">
            <v>205959_at</v>
          </cell>
          <cell r="B54247">
            <v>0.999</v>
          </cell>
          <cell r="C54247">
            <v>0.99108669999999999</v>
          </cell>
          <cell r="D54247">
            <v>3.5074000000000001E-2</v>
          </cell>
          <cell r="E54247" t="str">
            <v>MMP13</v>
          </cell>
          <cell r="F54247" t="str">
            <v>matrix metallopeptidase 13</v>
          </cell>
        </row>
        <row r="54248">
          <cell r="A54248" t="str">
            <v>1553041_at</v>
          </cell>
          <cell r="B54248">
            <v>0.999</v>
          </cell>
          <cell r="C54248">
            <v>0.991089</v>
          </cell>
          <cell r="D54248">
            <v>3.5067000000000001E-2</v>
          </cell>
          <cell r="E54248" t="str">
            <v>HTR3C</v>
          </cell>
          <cell r="F54248" t="str">
            <v>5-hydroxytryptamine receptor 3C</v>
          </cell>
        </row>
        <row r="54249">
          <cell r="A54249" t="str">
            <v>206784_at</v>
          </cell>
          <cell r="B54249">
            <v>0.999</v>
          </cell>
          <cell r="C54249">
            <v>0.99109210000000003</v>
          </cell>
          <cell r="D54249">
            <v>3.5059E-2</v>
          </cell>
          <cell r="E54249" t="str">
            <v>AQP8</v>
          </cell>
          <cell r="F54249" t="str">
            <v>aquaporin 8</v>
          </cell>
        </row>
        <row r="54250">
          <cell r="A54250" t="str">
            <v>227769_at</v>
          </cell>
          <cell r="B54250">
            <v>0.999</v>
          </cell>
          <cell r="C54250">
            <v>0.99109700000000001</v>
          </cell>
          <cell r="D54250">
            <v>3.5046000000000001E-2</v>
          </cell>
          <cell r="E54250" t="str">
            <v>GPR27</v>
          </cell>
          <cell r="F54250" t="str">
            <v>G protein-coupled receptor 27</v>
          </cell>
        </row>
        <row r="54251">
          <cell r="A54251" t="str">
            <v>239806_at</v>
          </cell>
          <cell r="B54251">
            <v>0.999</v>
          </cell>
          <cell r="C54251">
            <v>0.99109840000000005</v>
          </cell>
          <cell r="D54251">
            <v>3.5041999999999997E-2</v>
          </cell>
        </row>
        <row r="54252">
          <cell r="A54252" t="str">
            <v>201203_s_at</v>
          </cell>
          <cell r="B54252">
            <v>0.999</v>
          </cell>
          <cell r="C54252">
            <v>0.99119760000000001</v>
          </cell>
          <cell r="D54252">
            <v>3.4775E-2</v>
          </cell>
          <cell r="E54252" t="str">
            <v>RRBP1</v>
          </cell>
          <cell r="F54252" t="str">
            <v>ribosome binding protein 1</v>
          </cell>
        </row>
        <row r="54253">
          <cell r="A54253" t="str">
            <v>210607_at</v>
          </cell>
          <cell r="B54253">
            <v>0.999</v>
          </cell>
          <cell r="C54253">
            <v>0.99120439999999999</v>
          </cell>
          <cell r="D54253">
            <v>3.4757000000000003E-2</v>
          </cell>
          <cell r="E54253" t="str">
            <v>FLT3LG</v>
          </cell>
          <cell r="F54253" t="str">
            <v>fms related tyrosine kinase 3 ligand</v>
          </cell>
        </row>
        <row r="54254">
          <cell r="A54254" t="str">
            <v>1564511_a_at</v>
          </cell>
          <cell r="B54254">
            <v>0.999</v>
          </cell>
          <cell r="C54254">
            <v>0.99125189999999996</v>
          </cell>
          <cell r="D54254">
            <v>3.4629E-2</v>
          </cell>
          <cell r="E54254" t="str">
            <v>FSTL4</v>
          </cell>
          <cell r="F54254" t="str">
            <v>follistatin like 4</v>
          </cell>
        </row>
        <row r="54255">
          <cell r="A54255" t="str">
            <v>210162_s_at</v>
          </cell>
          <cell r="B54255">
            <v>0.999</v>
          </cell>
          <cell r="C54255">
            <v>0.99126720000000001</v>
          </cell>
          <cell r="D54255">
            <v>3.4588000000000001E-2</v>
          </cell>
          <cell r="E54255" t="str">
            <v>NFATC1</v>
          </cell>
          <cell r="F54255" t="str">
            <v>nuclear factor of activated T-cells 1</v>
          </cell>
        </row>
        <row r="54256">
          <cell r="A54256" t="str">
            <v>1564144_at</v>
          </cell>
          <cell r="B54256">
            <v>0.999</v>
          </cell>
          <cell r="C54256">
            <v>0.99128340000000004</v>
          </cell>
          <cell r="D54256">
            <v>3.4543999999999998E-2</v>
          </cell>
          <cell r="E54256" t="str">
            <v>LOC105374895</v>
          </cell>
          <cell r="F54256" t="str">
            <v>uncharacterized LOC105374895</v>
          </cell>
        </row>
        <row r="54257">
          <cell r="A54257" t="str">
            <v>213854_at</v>
          </cell>
          <cell r="B54257">
            <v>0.999</v>
          </cell>
          <cell r="C54257">
            <v>0.9913052</v>
          </cell>
          <cell r="D54257">
            <v>3.4485000000000002E-2</v>
          </cell>
          <cell r="E54257" t="str">
            <v>SYNGR1</v>
          </cell>
          <cell r="F54257" t="str">
            <v>synaptogyrin 1</v>
          </cell>
        </row>
        <row r="54258">
          <cell r="A54258" t="str">
            <v>233760_at</v>
          </cell>
          <cell r="B54258">
            <v>0.999</v>
          </cell>
          <cell r="C54258">
            <v>0.99132620000000005</v>
          </cell>
          <cell r="D54258">
            <v>3.4428E-2</v>
          </cell>
          <cell r="E54258" t="str">
            <v>UTP11</v>
          </cell>
          <cell r="F54258" t="str">
            <v>UTP11, small subunit processome component homolog (S. cerevisiae)</v>
          </cell>
        </row>
        <row r="54259">
          <cell r="A54259" t="str">
            <v>1554140_at</v>
          </cell>
          <cell r="B54259">
            <v>0.999</v>
          </cell>
          <cell r="C54259">
            <v>0.99133159999999998</v>
          </cell>
          <cell r="D54259">
            <v>3.4414E-2</v>
          </cell>
          <cell r="E54259" t="str">
            <v>WDR78</v>
          </cell>
          <cell r="F54259" t="str">
            <v>WD repeat domain 78</v>
          </cell>
        </row>
        <row r="54260">
          <cell r="A54260" t="str">
            <v>208473_s_at</v>
          </cell>
          <cell r="B54260">
            <v>0.999</v>
          </cell>
          <cell r="C54260">
            <v>0.99133550000000004</v>
          </cell>
          <cell r="D54260">
            <v>3.4403000000000003E-2</v>
          </cell>
          <cell r="E54260" t="str">
            <v>GP2</v>
          </cell>
          <cell r="F54260" t="str">
            <v>glycoprotein 2</v>
          </cell>
        </row>
        <row r="54261">
          <cell r="A54261" t="str">
            <v>212221_x_at</v>
          </cell>
          <cell r="B54261">
            <v>0.999</v>
          </cell>
          <cell r="C54261">
            <v>0.99134690000000003</v>
          </cell>
          <cell r="D54261">
            <v>3.4372E-2</v>
          </cell>
          <cell r="E54261" t="str">
            <v>IDS</v>
          </cell>
          <cell r="F54261" t="str">
            <v>iduronate 2-sulfatase</v>
          </cell>
        </row>
        <row r="54262">
          <cell r="A54262" t="str">
            <v>231411_at</v>
          </cell>
          <cell r="B54262">
            <v>0.999</v>
          </cell>
          <cell r="C54262">
            <v>0.99135430000000002</v>
          </cell>
          <cell r="D54262">
            <v>3.4352000000000001E-2</v>
          </cell>
          <cell r="E54262" t="str">
            <v>LHFP</v>
          </cell>
          <cell r="F54262" t="str">
            <v>lipoma HMGIC fusion partner</v>
          </cell>
        </row>
        <row r="54263">
          <cell r="A54263" t="str">
            <v>206201_s_at</v>
          </cell>
          <cell r="B54263">
            <v>0.999</v>
          </cell>
          <cell r="C54263">
            <v>0.99136539999999995</v>
          </cell>
          <cell r="D54263">
            <v>3.4321999999999998E-2</v>
          </cell>
          <cell r="E54263" t="str">
            <v>MEOX2</v>
          </cell>
          <cell r="F54263" t="str">
            <v>mesenchyme homeobox 2</v>
          </cell>
        </row>
        <row r="54264">
          <cell r="A54264" t="str">
            <v>216731_s_at</v>
          </cell>
          <cell r="B54264">
            <v>0.999</v>
          </cell>
          <cell r="C54264">
            <v>0.99136959999999996</v>
          </cell>
          <cell r="D54264">
            <v>3.4311000000000001E-2</v>
          </cell>
        </row>
        <row r="54265">
          <cell r="A54265" t="str">
            <v>238043_at</v>
          </cell>
          <cell r="B54265">
            <v>0.999</v>
          </cell>
          <cell r="C54265">
            <v>0.99137489999999995</v>
          </cell>
          <cell r="D54265">
            <v>3.4297000000000001E-2</v>
          </cell>
          <cell r="E54265" t="str">
            <v>ARID1B</v>
          </cell>
          <cell r="F54265" t="str">
            <v>AT-rich interaction domain 1B</v>
          </cell>
        </row>
        <row r="54266">
          <cell r="A54266" t="str">
            <v>224371_at</v>
          </cell>
          <cell r="B54266">
            <v>0.999</v>
          </cell>
          <cell r="C54266">
            <v>0.99137529999999996</v>
          </cell>
          <cell r="D54266">
            <v>3.4294999999999999E-2</v>
          </cell>
          <cell r="E54266" t="str">
            <v>ADAMTSL1</v>
          </cell>
          <cell r="F54266" t="str">
            <v>ADAMTS like 1</v>
          </cell>
        </row>
        <row r="54267">
          <cell r="A54267" t="str">
            <v>237777_at</v>
          </cell>
          <cell r="B54267">
            <v>0.999</v>
          </cell>
          <cell r="C54267">
            <v>0.99141889999999999</v>
          </cell>
          <cell r="D54267">
            <v>3.4176999999999999E-2</v>
          </cell>
          <cell r="E54267" t="str">
            <v>PFKFB1</v>
          </cell>
          <cell r="F54267" t="str">
            <v>6-phosphofructo-2-kinase/fructose-2,6-biphosphatase 1</v>
          </cell>
        </row>
        <row r="54268">
          <cell r="A54268" t="str">
            <v>243686_at</v>
          </cell>
          <cell r="B54268">
            <v>0.999</v>
          </cell>
          <cell r="C54268">
            <v>0.99144840000000001</v>
          </cell>
          <cell r="D54268">
            <v>3.4097000000000002E-2</v>
          </cell>
          <cell r="E54268" t="str">
            <v>LINGO2</v>
          </cell>
          <cell r="F54268" t="str">
            <v>leucine rich repeat and Ig domain containing 2</v>
          </cell>
        </row>
        <row r="54269">
          <cell r="A54269" t="str">
            <v>214289_at</v>
          </cell>
          <cell r="B54269">
            <v>0.999</v>
          </cell>
          <cell r="C54269">
            <v>0.99145669999999997</v>
          </cell>
          <cell r="D54269">
            <v>3.4074E-2</v>
          </cell>
          <cell r="E54269" t="str">
            <v>PSMB1</v>
          </cell>
          <cell r="F54269" t="str">
            <v>proteasome subunit beta 1</v>
          </cell>
        </row>
        <row r="54270">
          <cell r="A54270" t="str">
            <v>223002_s_at</v>
          </cell>
          <cell r="B54270">
            <v>0.999</v>
          </cell>
          <cell r="C54270">
            <v>0.99147609999999997</v>
          </cell>
          <cell r="D54270">
            <v>3.4021999999999997E-2</v>
          </cell>
          <cell r="E54270" t="str">
            <v>XRN2</v>
          </cell>
          <cell r="F54270" t="str">
            <v>5'-3' exoribonuclease 2</v>
          </cell>
        </row>
        <row r="54271">
          <cell r="A54271" t="str">
            <v>215242_at</v>
          </cell>
          <cell r="B54271">
            <v>0.999</v>
          </cell>
          <cell r="C54271">
            <v>0.99152320000000005</v>
          </cell>
          <cell r="D54271">
            <v>3.3894000000000001E-2</v>
          </cell>
          <cell r="E54271" t="str">
            <v>PIGC</v>
          </cell>
          <cell r="F54271" t="str">
            <v>phosphatidylinositol glycan anchor biosynthesis class C</v>
          </cell>
        </row>
        <row r="54272">
          <cell r="A54272" t="str">
            <v>210220_at</v>
          </cell>
          <cell r="B54272">
            <v>0.999</v>
          </cell>
          <cell r="C54272">
            <v>0.99153760000000002</v>
          </cell>
          <cell r="D54272">
            <v>3.3854000000000002E-2</v>
          </cell>
          <cell r="E54272" t="str">
            <v>FZD2</v>
          </cell>
          <cell r="F54272" t="str">
            <v>frizzled class receptor 2</v>
          </cell>
        </row>
        <row r="54273">
          <cell r="A54273" t="str">
            <v>1565339_at</v>
          </cell>
          <cell r="B54273">
            <v>0.999</v>
          </cell>
          <cell r="C54273">
            <v>0.99156489999999997</v>
          </cell>
          <cell r="D54273">
            <v>3.3779999999999998E-2</v>
          </cell>
          <cell r="E54273" t="str">
            <v>DNAH10</v>
          </cell>
          <cell r="F54273" t="str">
            <v>dynein axonemal heavy chain 10</v>
          </cell>
        </row>
        <row r="54274">
          <cell r="A54274" t="str">
            <v>215393_s_at</v>
          </cell>
          <cell r="B54274">
            <v>0.999</v>
          </cell>
          <cell r="C54274">
            <v>0.99157139999999999</v>
          </cell>
          <cell r="D54274">
            <v>3.3762E-2</v>
          </cell>
          <cell r="E54274" t="str">
            <v>COBLL1</v>
          </cell>
          <cell r="F54274" t="str">
            <v>cordon-bleu WH2 repeat protein like 1</v>
          </cell>
        </row>
        <row r="54275">
          <cell r="A54275" t="str">
            <v>221120_at</v>
          </cell>
          <cell r="B54275">
            <v>0.999</v>
          </cell>
          <cell r="C54275">
            <v>0.99158570000000001</v>
          </cell>
          <cell r="D54275">
            <v>3.3723000000000003E-2</v>
          </cell>
        </row>
        <row r="54276">
          <cell r="A54276" t="str">
            <v>210547_x_at</v>
          </cell>
          <cell r="B54276">
            <v>0.999</v>
          </cell>
          <cell r="C54276">
            <v>0.99158610000000003</v>
          </cell>
          <cell r="D54276">
            <v>3.3722000000000002E-2</v>
          </cell>
          <cell r="E54276" t="str">
            <v>ICA1</v>
          </cell>
          <cell r="F54276" t="str">
            <v>islet cell autoantigen 1</v>
          </cell>
        </row>
        <row r="54277">
          <cell r="A54277" t="str">
            <v>1562081_a_at</v>
          </cell>
          <cell r="B54277">
            <v>0.999</v>
          </cell>
          <cell r="C54277">
            <v>0.99160870000000001</v>
          </cell>
          <cell r="D54277">
            <v>3.3660000000000002E-2</v>
          </cell>
          <cell r="E54277" t="str">
            <v>LINC00424</v>
          </cell>
          <cell r="F54277" t="str">
            <v>long intergenic non-protein coding RNA 424</v>
          </cell>
        </row>
        <row r="54278">
          <cell r="A54278" t="str">
            <v>236157_at</v>
          </cell>
          <cell r="B54278">
            <v>0.999</v>
          </cell>
          <cell r="C54278">
            <v>0.99162360000000005</v>
          </cell>
          <cell r="D54278">
            <v>3.3619999999999997E-2</v>
          </cell>
          <cell r="E54278" t="str">
            <v>RBM14-RBM4///RBM4</v>
          </cell>
          <cell r="F54278" t="str">
            <v>RBM14-RBM4 readthrough///RNA binding motif protein 4</v>
          </cell>
        </row>
        <row r="54279">
          <cell r="A54279" t="str">
            <v>242394_at</v>
          </cell>
          <cell r="B54279">
            <v>0.999</v>
          </cell>
          <cell r="C54279">
            <v>0.99162439999999996</v>
          </cell>
          <cell r="D54279">
            <v>3.3617000000000001E-2</v>
          </cell>
          <cell r="E54279" t="str">
            <v>CNKSR3</v>
          </cell>
          <cell r="F54279" t="str">
            <v>CNKSR family member 3</v>
          </cell>
        </row>
        <row r="54280">
          <cell r="A54280" t="str">
            <v>212708_at</v>
          </cell>
          <cell r="B54280">
            <v>0.999</v>
          </cell>
          <cell r="C54280">
            <v>0.99164989999999997</v>
          </cell>
          <cell r="D54280">
            <v>3.3548000000000001E-2</v>
          </cell>
          <cell r="E54280" t="str">
            <v>MSL1</v>
          </cell>
          <cell r="F54280" t="str">
            <v>male specific lethal 1 homolog</v>
          </cell>
        </row>
        <row r="54281">
          <cell r="A54281" t="str">
            <v>227088_at</v>
          </cell>
          <cell r="B54281">
            <v>0.999</v>
          </cell>
          <cell r="C54281">
            <v>0.99165009999999998</v>
          </cell>
          <cell r="D54281">
            <v>3.3547E-2</v>
          </cell>
          <cell r="E54281" t="str">
            <v>PDE5A</v>
          </cell>
          <cell r="F54281" t="str">
            <v>phosphodiesterase 5A</v>
          </cell>
        </row>
        <row r="54282">
          <cell r="A54282" t="str">
            <v>215933_s_at</v>
          </cell>
          <cell r="B54282">
            <v>0.999</v>
          </cell>
          <cell r="C54282">
            <v>0.99166940000000003</v>
          </cell>
          <cell r="D54282">
            <v>3.3494000000000003E-2</v>
          </cell>
          <cell r="E54282" t="str">
            <v>HHEX</v>
          </cell>
          <cell r="F54282" t="str">
            <v>hematopoietically expressed homeobox</v>
          </cell>
        </row>
        <row r="54283">
          <cell r="A54283" t="str">
            <v>1565698_at</v>
          </cell>
          <cell r="B54283">
            <v>0.999</v>
          </cell>
          <cell r="C54283">
            <v>0.99167470000000002</v>
          </cell>
          <cell r="D54283">
            <v>3.3480000000000003E-2</v>
          </cell>
          <cell r="E54283" t="str">
            <v>HECTD2</v>
          </cell>
          <cell r="F54283" t="str">
            <v>HECT domain E3 ubiquitin protein ligase 2</v>
          </cell>
        </row>
        <row r="54284">
          <cell r="A54284" t="str">
            <v>221289_at</v>
          </cell>
          <cell r="B54284">
            <v>0.999</v>
          </cell>
          <cell r="C54284">
            <v>0.99171670000000001</v>
          </cell>
          <cell r="D54284">
            <v>3.3364999999999999E-2</v>
          </cell>
          <cell r="E54284" t="str">
            <v>DLX6</v>
          </cell>
          <cell r="F54284" t="str">
            <v>distal-less homeobox 6</v>
          </cell>
        </row>
        <row r="54285">
          <cell r="A54285" t="str">
            <v>226915_s_at</v>
          </cell>
          <cell r="B54285">
            <v>0.999</v>
          </cell>
          <cell r="C54285">
            <v>0.991753</v>
          </cell>
          <cell r="D54285">
            <v>3.3265000000000003E-2</v>
          </cell>
          <cell r="E54285" t="str">
            <v>ARPC5L</v>
          </cell>
          <cell r="F54285" t="str">
            <v>actin related protein 2/3 complex subunit 5 like</v>
          </cell>
        </row>
        <row r="54286">
          <cell r="A54286" t="str">
            <v>1560426_at</v>
          </cell>
          <cell r="B54286">
            <v>0.999</v>
          </cell>
          <cell r="C54286">
            <v>0.99177369999999998</v>
          </cell>
          <cell r="D54286">
            <v>3.3208000000000001E-2</v>
          </cell>
          <cell r="E54286" t="str">
            <v>CFAP54</v>
          </cell>
          <cell r="F54286" t="str">
            <v>cilia and flagella associated protein 54</v>
          </cell>
        </row>
        <row r="54287">
          <cell r="A54287" t="str">
            <v>201476_s_at</v>
          </cell>
          <cell r="B54287">
            <v>0.999</v>
          </cell>
          <cell r="C54287">
            <v>0.99178379999999999</v>
          </cell>
          <cell r="D54287">
            <v>3.3180000000000001E-2</v>
          </cell>
          <cell r="E54287" t="str">
            <v>RRM1</v>
          </cell>
          <cell r="F54287" t="str">
            <v>ribonucleotide reductase catalytic subunit M1</v>
          </cell>
        </row>
        <row r="54288">
          <cell r="A54288" t="str">
            <v>226740_x_at</v>
          </cell>
          <cell r="B54288">
            <v>0.999</v>
          </cell>
          <cell r="C54288">
            <v>0.99182009999999998</v>
          </cell>
          <cell r="D54288">
            <v>3.3079999999999998E-2</v>
          </cell>
          <cell r="E54288" t="str">
            <v>NBPF26///NBPF10///NBPF14</v>
          </cell>
          <cell r="F54288" t="str">
            <v>neuroblastoma breakpoint family member 26///neuroblastoma breakpoint family member 10///neuroblastoma breakpoint family member 14</v>
          </cell>
        </row>
        <row r="54289">
          <cell r="A54289" t="str">
            <v>231697_s_at</v>
          </cell>
          <cell r="B54289">
            <v>0.999</v>
          </cell>
          <cell r="C54289">
            <v>0.99183940000000004</v>
          </cell>
          <cell r="D54289">
            <v>3.3027000000000001E-2</v>
          </cell>
          <cell r="E54289" t="str">
            <v>MIR21///VMP1</v>
          </cell>
          <cell r="F54289" t="str">
            <v>microRNA 21///vacuole membrane protein 1</v>
          </cell>
        </row>
        <row r="54290">
          <cell r="A54290" t="str">
            <v>1561277_at</v>
          </cell>
          <cell r="B54290">
            <v>0.999</v>
          </cell>
          <cell r="C54290">
            <v>0.99188520000000002</v>
          </cell>
          <cell r="D54290">
            <v>3.2901E-2</v>
          </cell>
          <cell r="E54290" t="str">
            <v>LOC339298</v>
          </cell>
          <cell r="F54290" t="str">
            <v>uncharacterized LOC339298</v>
          </cell>
        </row>
        <row r="54291">
          <cell r="A54291" t="str">
            <v>207547_s_at</v>
          </cell>
          <cell r="B54291">
            <v>0.999</v>
          </cell>
          <cell r="C54291">
            <v>0.99189210000000005</v>
          </cell>
          <cell r="D54291">
            <v>3.2882000000000002E-2</v>
          </cell>
          <cell r="E54291" t="str">
            <v>FAM107A</v>
          </cell>
          <cell r="F54291" t="str">
            <v>family with sequence similarity 107 member A</v>
          </cell>
        </row>
        <row r="54292">
          <cell r="A54292" t="str">
            <v>230674_at</v>
          </cell>
          <cell r="B54292">
            <v>0.999</v>
          </cell>
          <cell r="C54292">
            <v>0.99189760000000005</v>
          </cell>
          <cell r="D54292">
            <v>3.2867E-2</v>
          </cell>
          <cell r="E54292" t="str">
            <v>LGR4</v>
          </cell>
          <cell r="F54292" t="str">
            <v>leucine rich repeat containing G protein-coupled receptor 4</v>
          </cell>
        </row>
        <row r="54293">
          <cell r="A54293" t="str">
            <v>220267_at</v>
          </cell>
          <cell r="B54293">
            <v>0.999</v>
          </cell>
          <cell r="C54293">
            <v>0.99191030000000002</v>
          </cell>
          <cell r="D54293">
            <v>3.2832E-2</v>
          </cell>
          <cell r="E54293" t="str">
            <v>KRT24</v>
          </cell>
          <cell r="F54293" t="str">
            <v>keratin 24</v>
          </cell>
        </row>
        <row r="54294">
          <cell r="A54294" t="str">
            <v>221891_x_at</v>
          </cell>
          <cell r="B54294">
            <v>0.999</v>
          </cell>
          <cell r="C54294">
            <v>0.9919114</v>
          </cell>
          <cell r="D54294">
            <v>3.2828999999999997E-2</v>
          </cell>
          <cell r="E54294" t="str">
            <v>SNORD14D///SNORD14C///HSPA8</v>
          </cell>
          <cell r="F54294" t="str">
            <v>small nucleolar RNA, C/D box 14D///small nucleolar RNA, C/D box 14C///heat shock protein family A (Hsp70) member 8</v>
          </cell>
        </row>
        <row r="54295">
          <cell r="A54295" t="str">
            <v>204005_s_at</v>
          </cell>
          <cell r="B54295">
            <v>0.999</v>
          </cell>
          <cell r="C54295">
            <v>0.99192369999999996</v>
          </cell>
          <cell r="D54295">
            <v>3.2794999999999998E-2</v>
          </cell>
          <cell r="E54295" t="str">
            <v>PAWR</v>
          </cell>
          <cell r="F54295" t="str">
            <v>pro-apoptotic WT1 regulator</v>
          </cell>
        </row>
        <row r="54296">
          <cell r="A54296" t="str">
            <v>238779_at</v>
          </cell>
          <cell r="B54296">
            <v>0.999</v>
          </cell>
          <cell r="C54296">
            <v>0.99193560000000003</v>
          </cell>
          <cell r="D54296">
            <v>3.2761999999999999E-2</v>
          </cell>
          <cell r="E54296" t="str">
            <v>DCP2</v>
          </cell>
          <cell r="F54296" t="str">
            <v>decapping mRNA 2</v>
          </cell>
        </row>
        <row r="54297">
          <cell r="A54297" t="str">
            <v>227566_at</v>
          </cell>
          <cell r="B54297">
            <v>0.999</v>
          </cell>
          <cell r="C54297">
            <v>0.9919384</v>
          </cell>
          <cell r="D54297">
            <v>3.2753999999999998E-2</v>
          </cell>
          <cell r="E54297" t="str">
            <v>LOC102725271///NTM</v>
          </cell>
          <cell r="F54297" t="str">
            <v>neurotrimin-like///neurotrimin</v>
          </cell>
        </row>
        <row r="54298">
          <cell r="A54298" t="str">
            <v>202355_s_at</v>
          </cell>
          <cell r="B54298">
            <v>0.999</v>
          </cell>
          <cell r="C54298">
            <v>0.99193929999999997</v>
          </cell>
          <cell r="D54298">
            <v>3.2751000000000002E-2</v>
          </cell>
          <cell r="E54298" t="str">
            <v>GTF2F1</v>
          </cell>
          <cell r="F54298" t="str">
            <v>general transcription factor IIF subunit 1</v>
          </cell>
        </row>
        <row r="54299">
          <cell r="A54299" t="str">
            <v>216555_at</v>
          </cell>
          <cell r="B54299">
            <v>0.999</v>
          </cell>
          <cell r="C54299">
            <v>0.99195770000000005</v>
          </cell>
          <cell r="D54299">
            <v>3.2701000000000001E-2</v>
          </cell>
          <cell r="E54299" t="str">
            <v>PRR14L</v>
          </cell>
          <cell r="F54299" t="str">
            <v>proline rich 14 like</v>
          </cell>
        </row>
        <row r="54300">
          <cell r="A54300" t="str">
            <v>209205_s_at</v>
          </cell>
          <cell r="B54300">
            <v>0.999</v>
          </cell>
          <cell r="C54300">
            <v>0.99196379999999995</v>
          </cell>
          <cell r="D54300">
            <v>3.2683999999999998E-2</v>
          </cell>
          <cell r="E54300" t="str">
            <v>LMO4</v>
          </cell>
          <cell r="F54300" t="str">
            <v>LIM domain only 4</v>
          </cell>
        </row>
        <row r="54301">
          <cell r="A54301" t="str">
            <v>206626_x_at</v>
          </cell>
          <cell r="B54301">
            <v>0.999</v>
          </cell>
          <cell r="C54301">
            <v>0.99196430000000002</v>
          </cell>
          <cell r="D54301">
            <v>3.2682000000000003E-2</v>
          </cell>
          <cell r="E54301" t="str">
            <v>SSX1</v>
          </cell>
          <cell r="F54301" t="str">
            <v>SSX family member 1</v>
          </cell>
        </row>
        <row r="54302">
          <cell r="A54302" t="str">
            <v>234337_at</v>
          </cell>
          <cell r="B54302">
            <v>0.999</v>
          </cell>
          <cell r="C54302">
            <v>0.99196499999999999</v>
          </cell>
          <cell r="D54302">
            <v>3.2680000000000001E-2</v>
          </cell>
          <cell r="E54302" t="str">
            <v>TTLL9</v>
          </cell>
          <cell r="F54302" t="str">
            <v>tubulin tyrosine ligase like 9</v>
          </cell>
        </row>
        <row r="54303">
          <cell r="A54303" t="str">
            <v>1560697_at</v>
          </cell>
          <cell r="B54303">
            <v>0.999</v>
          </cell>
          <cell r="C54303">
            <v>0.99202690000000004</v>
          </cell>
          <cell r="D54303">
            <v>3.2509000000000003E-2</v>
          </cell>
          <cell r="E54303" t="str">
            <v>TRHDE-AS1</v>
          </cell>
          <cell r="F54303" t="str">
            <v>TRHDE antisense RNA 1</v>
          </cell>
        </row>
        <row r="54304">
          <cell r="A54304" t="str">
            <v>213864_s_at</v>
          </cell>
          <cell r="B54304">
            <v>0.999</v>
          </cell>
          <cell r="C54304">
            <v>0.99203909999999995</v>
          </cell>
          <cell r="D54304">
            <v>3.2474999999999997E-2</v>
          </cell>
          <cell r="E54304" t="str">
            <v>NAP1L1</v>
          </cell>
          <cell r="F54304" t="str">
            <v>nucleosome assembly protein 1 like 1</v>
          </cell>
        </row>
        <row r="54305">
          <cell r="A54305" t="str">
            <v>204935_at</v>
          </cell>
          <cell r="B54305">
            <v>0.999</v>
          </cell>
          <cell r="C54305">
            <v>0.99207270000000003</v>
          </cell>
          <cell r="D54305">
            <v>3.2381E-2</v>
          </cell>
          <cell r="E54305" t="str">
            <v>PTPN2</v>
          </cell>
          <cell r="F54305" t="str">
            <v>protein tyrosine phosphatase, non-receptor type 2</v>
          </cell>
        </row>
        <row r="54306">
          <cell r="A54306" t="str">
            <v>221738_at</v>
          </cell>
          <cell r="B54306">
            <v>0.999</v>
          </cell>
          <cell r="C54306">
            <v>0.99210849999999995</v>
          </cell>
          <cell r="D54306">
            <v>3.2281999999999998E-2</v>
          </cell>
          <cell r="E54306" t="str">
            <v>RALGAPB</v>
          </cell>
          <cell r="F54306" t="str">
            <v>Ral GTPase activating protein non-catalytic beta subunit</v>
          </cell>
        </row>
        <row r="54307">
          <cell r="A54307" t="str">
            <v>236513_at</v>
          </cell>
          <cell r="B54307">
            <v>0.999</v>
          </cell>
          <cell r="C54307">
            <v>0.99213180000000001</v>
          </cell>
          <cell r="D54307">
            <v>3.2217000000000003E-2</v>
          </cell>
          <cell r="E54307" t="str">
            <v>PRELID2</v>
          </cell>
          <cell r="F54307" t="str">
            <v>PRELI domain containing 2</v>
          </cell>
        </row>
        <row r="54308">
          <cell r="A54308" t="str">
            <v>1566101_at</v>
          </cell>
          <cell r="B54308">
            <v>0.999</v>
          </cell>
          <cell r="C54308">
            <v>0.99216590000000005</v>
          </cell>
          <cell r="D54308">
            <v>3.2121999999999998E-2</v>
          </cell>
          <cell r="E54308" t="str">
            <v>TTLL5</v>
          </cell>
          <cell r="F54308" t="str">
            <v>tubulin tyrosine ligase like 5</v>
          </cell>
        </row>
        <row r="54309">
          <cell r="A54309" t="str">
            <v>207229_at</v>
          </cell>
          <cell r="B54309">
            <v>0.999</v>
          </cell>
          <cell r="C54309">
            <v>0.99216930000000003</v>
          </cell>
          <cell r="D54309">
            <v>3.2113000000000003E-2</v>
          </cell>
          <cell r="E54309" t="str">
            <v>KLRA1P</v>
          </cell>
          <cell r="F54309" t="str">
            <v>killer cell lectin like receptor A1, pseudogene</v>
          </cell>
        </row>
        <row r="54310">
          <cell r="A54310" t="str">
            <v>1566722_a_at</v>
          </cell>
          <cell r="B54310">
            <v>0.999</v>
          </cell>
          <cell r="C54310">
            <v>0.99217999999999995</v>
          </cell>
          <cell r="D54310">
            <v>3.2083E-2</v>
          </cell>
          <cell r="E54310" t="str">
            <v>SVEP1</v>
          </cell>
          <cell r="F54310" t="str">
            <v>sushi, von Willebrand factor type A, EGF and pentraxin domain containing 1</v>
          </cell>
        </row>
        <row r="54311">
          <cell r="A54311" t="str">
            <v>240320_at</v>
          </cell>
          <cell r="B54311">
            <v>0.999</v>
          </cell>
          <cell r="C54311">
            <v>0.99218119999999999</v>
          </cell>
          <cell r="D54311">
            <v>3.2079000000000003E-2</v>
          </cell>
          <cell r="E54311" t="str">
            <v>RNF212B</v>
          </cell>
          <cell r="F54311" t="str">
            <v>ring finger protein 212B</v>
          </cell>
        </row>
        <row r="54312">
          <cell r="A54312" t="str">
            <v>216189_at</v>
          </cell>
          <cell r="B54312">
            <v>0.999</v>
          </cell>
          <cell r="C54312">
            <v>0.9922145</v>
          </cell>
          <cell r="D54312">
            <v>3.1986000000000001E-2</v>
          </cell>
        </row>
        <row r="54313">
          <cell r="A54313" t="str">
            <v>214152_at</v>
          </cell>
          <cell r="B54313">
            <v>0.999</v>
          </cell>
          <cell r="C54313">
            <v>0.99221720000000002</v>
          </cell>
          <cell r="D54313">
            <v>3.1979E-2</v>
          </cell>
          <cell r="E54313" t="str">
            <v>DYX1C1-CCPG1///CCPG1</v>
          </cell>
          <cell r="F54313" t="str">
            <v>DYX1C1-CCPG1 readthrough (NMD candidate)///cell cycle progression 1</v>
          </cell>
        </row>
        <row r="54314">
          <cell r="A54314" t="str">
            <v>212271_at</v>
          </cell>
          <cell r="B54314">
            <v>0.999</v>
          </cell>
          <cell r="C54314">
            <v>0.99222469999999996</v>
          </cell>
          <cell r="D54314">
            <v>3.1958E-2</v>
          </cell>
          <cell r="E54314" t="str">
            <v>MAPK1</v>
          </cell>
          <cell r="F54314" t="str">
            <v>mitogen-activated protein kinase 1</v>
          </cell>
        </row>
        <row r="54315">
          <cell r="A54315" t="str">
            <v>219955_at</v>
          </cell>
          <cell r="B54315">
            <v>0.999</v>
          </cell>
          <cell r="C54315">
            <v>0.99224889999999999</v>
          </cell>
          <cell r="D54315">
            <v>3.1890000000000002E-2</v>
          </cell>
          <cell r="E54315" t="str">
            <v>L1TD1</v>
          </cell>
          <cell r="F54315" t="str">
            <v>LINE1 type transposase domain containing 1</v>
          </cell>
        </row>
        <row r="54316">
          <cell r="A54316" t="str">
            <v>236016_at</v>
          </cell>
          <cell r="B54316">
            <v>0.999</v>
          </cell>
          <cell r="C54316">
            <v>0.99225010000000002</v>
          </cell>
          <cell r="D54316">
            <v>3.1886999999999999E-2</v>
          </cell>
          <cell r="E54316" t="str">
            <v>SMARCE1</v>
          </cell>
          <cell r="F54316" t="str">
            <v>SWI/SNF related, matrix associated, actin dependent regulator of chromatin, subfamily e, member 1</v>
          </cell>
        </row>
        <row r="54317">
          <cell r="A54317" t="str">
            <v>1552804_a_at</v>
          </cell>
          <cell r="B54317">
            <v>0.999</v>
          </cell>
          <cell r="C54317">
            <v>0.99227580000000004</v>
          </cell>
          <cell r="D54317">
            <v>3.1815000000000003E-2</v>
          </cell>
          <cell r="E54317" t="str">
            <v>TIRAP</v>
          </cell>
          <cell r="F54317" t="str">
            <v>TIR domain containing adaptor protein</v>
          </cell>
        </row>
        <row r="54318">
          <cell r="A54318" t="str">
            <v>202889_x_at</v>
          </cell>
          <cell r="B54318">
            <v>0.999</v>
          </cell>
          <cell r="C54318">
            <v>0.99227770000000004</v>
          </cell>
          <cell r="D54318">
            <v>3.1808999999999997E-2</v>
          </cell>
          <cell r="E54318" t="str">
            <v>MAP7</v>
          </cell>
          <cell r="F54318" t="str">
            <v>microtubule associated protein 7</v>
          </cell>
        </row>
        <row r="54319">
          <cell r="A54319" t="str">
            <v>225371_at</v>
          </cell>
          <cell r="B54319">
            <v>0.999</v>
          </cell>
          <cell r="C54319">
            <v>0.99230770000000001</v>
          </cell>
          <cell r="D54319">
            <v>3.1725000000000003E-2</v>
          </cell>
          <cell r="E54319" t="str">
            <v>GLE1</v>
          </cell>
          <cell r="F54319" t="str">
            <v>GLE1, RNA export mediator</v>
          </cell>
        </row>
        <row r="54320">
          <cell r="A54320" t="str">
            <v>1563082_at</v>
          </cell>
          <cell r="B54320">
            <v>0.999</v>
          </cell>
          <cell r="C54320">
            <v>0.99234149999999999</v>
          </cell>
          <cell r="D54320">
            <v>3.1629999999999998E-2</v>
          </cell>
          <cell r="E54320" t="str">
            <v>LINC00486</v>
          </cell>
          <cell r="F54320" t="str">
            <v>long intergenic non-protein coding RNA 486</v>
          </cell>
        </row>
        <row r="54321">
          <cell r="A54321" t="str">
            <v>1562805_at</v>
          </cell>
          <cell r="B54321">
            <v>0.999</v>
          </cell>
          <cell r="C54321">
            <v>0.99234219999999995</v>
          </cell>
          <cell r="D54321">
            <v>3.1628000000000003E-2</v>
          </cell>
          <cell r="E54321" t="str">
            <v>TLR8-AS1</v>
          </cell>
          <cell r="F54321" t="str">
            <v>TLR8 antisense RNA 1</v>
          </cell>
        </row>
        <row r="54322">
          <cell r="A54322" t="str">
            <v>212596_s_at</v>
          </cell>
          <cell r="B54322">
            <v>0.999</v>
          </cell>
          <cell r="C54322">
            <v>0.99237640000000005</v>
          </cell>
          <cell r="D54322">
            <v>3.1531999999999998E-2</v>
          </cell>
          <cell r="E54322" t="str">
            <v>HMGXB4</v>
          </cell>
          <cell r="F54322" t="str">
            <v>HMG-box containing 4</v>
          </cell>
        </row>
        <row r="54323">
          <cell r="A54323" t="str">
            <v>237134_at</v>
          </cell>
          <cell r="B54323">
            <v>0.999</v>
          </cell>
          <cell r="C54323">
            <v>0.9923864</v>
          </cell>
          <cell r="D54323">
            <v>3.1503999999999997E-2</v>
          </cell>
        </row>
        <row r="54324">
          <cell r="A54324" t="str">
            <v>223733_s_at</v>
          </cell>
          <cell r="B54324">
            <v>0.999</v>
          </cell>
          <cell r="C54324">
            <v>0.99238999999999999</v>
          </cell>
          <cell r="D54324">
            <v>3.1494000000000001E-2</v>
          </cell>
          <cell r="E54324" t="str">
            <v>PPP4R1L</v>
          </cell>
          <cell r="F54324" t="str">
            <v>protein phosphatase 4 regulatory subunit 1 like (pseudogene)</v>
          </cell>
        </row>
        <row r="54325">
          <cell r="A54325" t="str">
            <v>206905_s_at</v>
          </cell>
          <cell r="B54325">
            <v>0.999</v>
          </cell>
          <cell r="C54325">
            <v>0.99240859999999997</v>
          </cell>
          <cell r="D54325">
            <v>3.1441999999999998E-2</v>
          </cell>
          <cell r="E54325" t="str">
            <v>MATN1</v>
          </cell>
          <cell r="F54325" t="str">
            <v>matrilin 1, cartilage matrix protein</v>
          </cell>
        </row>
        <row r="54326">
          <cell r="A54326" t="str">
            <v>236826_at</v>
          </cell>
          <cell r="B54326">
            <v>0.999</v>
          </cell>
          <cell r="C54326">
            <v>0.99241520000000005</v>
          </cell>
          <cell r="D54326">
            <v>3.1423E-2</v>
          </cell>
          <cell r="E54326" t="str">
            <v>TTC39B</v>
          </cell>
          <cell r="F54326" t="str">
            <v>tetratricopeptide repeat domain 39B</v>
          </cell>
        </row>
        <row r="54327">
          <cell r="A54327" t="str">
            <v>213208_at</v>
          </cell>
          <cell r="B54327">
            <v>0.999</v>
          </cell>
          <cell r="C54327">
            <v>0.99245709999999998</v>
          </cell>
          <cell r="D54327">
            <v>3.1304999999999999E-2</v>
          </cell>
          <cell r="E54327" t="str">
            <v>GLTSCR1L</v>
          </cell>
          <cell r="F54327" t="str">
            <v>GLTSCR1 like</v>
          </cell>
        </row>
        <row r="54328">
          <cell r="A54328" t="str">
            <v>214268_s_at</v>
          </cell>
          <cell r="B54328">
            <v>0.999</v>
          </cell>
          <cell r="C54328">
            <v>0.99246420000000002</v>
          </cell>
          <cell r="D54328">
            <v>3.1285E-2</v>
          </cell>
          <cell r="E54328" t="str">
            <v>MTMR4</v>
          </cell>
          <cell r="F54328" t="str">
            <v>myotubularin related protein 4</v>
          </cell>
        </row>
        <row r="54329">
          <cell r="A54329" t="str">
            <v>1569973_at</v>
          </cell>
          <cell r="B54329">
            <v>0.999</v>
          </cell>
          <cell r="C54329">
            <v>0.99246730000000005</v>
          </cell>
          <cell r="D54329">
            <v>3.1275999999999998E-2</v>
          </cell>
          <cell r="E54329" t="str">
            <v>SEPT7P2</v>
          </cell>
          <cell r="F54329" t="str">
            <v>septin 7 pseudogene 2</v>
          </cell>
        </row>
        <row r="54330">
          <cell r="A54330" t="str">
            <v>237882_at</v>
          </cell>
          <cell r="B54330">
            <v>0.999</v>
          </cell>
          <cell r="C54330">
            <v>0.99247379999999996</v>
          </cell>
          <cell r="D54330">
            <v>3.1258000000000001E-2</v>
          </cell>
        </row>
        <row r="54331">
          <cell r="A54331" t="str">
            <v>227496_at</v>
          </cell>
          <cell r="B54331">
            <v>0.999</v>
          </cell>
          <cell r="C54331">
            <v>0.99247859999999999</v>
          </cell>
          <cell r="D54331">
            <v>3.1244000000000001E-2</v>
          </cell>
          <cell r="E54331" t="str">
            <v>NR6A1</v>
          </cell>
          <cell r="F54331" t="str">
            <v>nuclear receptor subfamily 6 group A member 1</v>
          </cell>
        </row>
        <row r="54332">
          <cell r="A54332" t="str">
            <v>211017_s_at</v>
          </cell>
          <cell r="B54332">
            <v>0.999</v>
          </cell>
          <cell r="C54332">
            <v>0.99249270000000001</v>
          </cell>
          <cell r="D54332">
            <v>3.1203999999999999E-2</v>
          </cell>
          <cell r="E54332" t="str">
            <v>NF2</v>
          </cell>
          <cell r="F54332" t="str">
            <v>neurofibromin 2</v>
          </cell>
        </row>
        <row r="54333">
          <cell r="A54333" t="str">
            <v>204600_at</v>
          </cell>
          <cell r="B54333">
            <v>0.999</v>
          </cell>
          <cell r="C54333">
            <v>0.99249929999999997</v>
          </cell>
          <cell r="D54333">
            <v>3.1185999999999998E-2</v>
          </cell>
          <cell r="E54333" t="str">
            <v>EPHB3</v>
          </cell>
          <cell r="F54333" t="str">
            <v>EPH receptor B3</v>
          </cell>
        </row>
        <row r="54334">
          <cell r="A54334" t="str">
            <v>217037_at</v>
          </cell>
          <cell r="B54334">
            <v>0.999</v>
          </cell>
          <cell r="C54334">
            <v>0.99253199999999997</v>
          </cell>
          <cell r="D54334">
            <v>3.1092999999999999E-2</v>
          </cell>
          <cell r="E54334" t="str">
            <v>SLC1A2</v>
          </cell>
          <cell r="F54334" t="str">
            <v>solute carrier family 1 member 2</v>
          </cell>
        </row>
        <row r="54335">
          <cell r="A54335" t="str">
            <v>1559252_a_at</v>
          </cell>
          <cell r="B54335">
            <v>0.999</v>
          </cell>
          <cell r="C54335">
            <v>0.99258329999999995</v>
          </cell>
          <cell r="D54335">
            <v>3.0948E-2</v>
          </cell>
          <cell r="E54335" t="str">
            <v>LOC101929125</v>
          </cell>
          <cell r="F54335" t="str">
            <v>uncharacterized LOC101929125</v>
          </cell>
        </row>
        <row r="54336">
          <cell r="A54336" t="str">
            <v>1569098_s_at</v>
          </cell>
          <cell r="B54336">
            <v>0.999</v>
          </cell>
          <cell r="C54336">
            <v>0.99258429999999997</v>
          </cell>
          <cell r="D54336">
            <v>3.0945E-2</v>
          </cell>
          <cell r="E54336" t="str">
            <v>TP53BP1</v>
          </cell>
          <cell r="F54336" t="str">
            <v>tumor protein p53 binding protein 1</v>
          </cell>
        </row>
        <row r="54337">
          <cell r="A54337" t="str">
            <v>237251_at</v>
          </cell>
          <cell r="B54337">
            <v>0.999</v>
          </cell>
          <cell r="C54337">
            <v>0.9925988</v>
          </cell>
          <cell r="D54337">
            <v>3.0904000000000001E-2</v>
          </cell>
          <cell r="E54337" t="str">
            <v>LRRC71</v>
          </cell>
          <cell r="F54337" t="str">
            <v>leucine rich repeat containing 71</v>
          </cell>
        </row>
        <row r="54338">
          <cell r="A54338" t="str">
            <v>241214_at</v>
          </cell>
          <cell r="B54338">
            <v>0.999</v>
          </cell>
          <cell r="C54338">
            <v>0.99260669999999995</v>
          </cell>
          <cell r="D54338">
            <v>3.0880999999999999E-2</v>
          </cell>
        </row>
        <row r="54339">
          <cell r="A54339" t="str">
            <v>216959_x_at</v>
          </cell>
          <cell r="B54339">
            <v>0.999</v>
          </cell>
          <cell r="C54339">
            <v>0.99262110000000003</v>
          </cell>
          <cell r="D54339">
            <v>3.0839999999999999E-2</v>
          </cell>
          <cell r="E54339" t="str">
            <v>NRCAM</v>
          </cell>
          <cell r="F54339" t="str">
            <v>neuronal cell adhesion molecule</v>
          </cell>
        </row>
        <row r="54340">
          <cell r="A54340" t="str">
            <v>219914_at</v>
          </cell>
          <cell r="B54340">
            <v>0.999</v>
          </cell>
          <cell r="C54340">
            <v>0.99262550000000005</v>
          </cell>
          <cell r="D54340">
            <v>3.0828000000000001E-2</v>
          </cell>
          <cell r="E54340" t="str">
            <v>ECEL1</v>
          </cell>
          <cell r="F54340" t="str">
            <v>endothelin converting enzyme like 1</v>
          </cell>
        </row>
        <row r="54341">
          <cell r="A54341" t="str">
            <v>1559497_at</v>
          </cell>
          <cell r="B54341">
            <v>0.999</v>
          </cell>
          <cell r="C54341">
            <v>0.99270080000000005</v>
          </cell>
          <cell r="D54341">
            <v>3.0613000000000001E-2</v>
          </cell>
          <cell r="E54341" t="str">
            <v>LINC01583</v>
          </cell>
          <cell r="F54341" t="str">
            <v>long intergenic non-protein coding RNA 1583</v>
          </cell>
        </row>
        <row r="54342">
          <cell r="A54342" t="str">
            <v>211739_x_at</v>
          </cell>
          <cell r="B54342">
            <v>0.999</v>
          </cell>
          <cell r="C54342">
            <v>0.99270789999999998</v>
          </cell>
          <cell r="D54342">
            <v>3.0592999999999999E-2</v>
          </cell>
          <cell r="E54342" t="str">
            <v>GH1///CSHL1///CSH2///CSH1</v>
          </cell>
          <cell r="F54342" t="str">
            <v>growth hormone 1///chorionic somatomammotropin hormone like 1///chorionic somatomammotropin hormone 2///chorionic somatomammotropin hormone 1</v>
          </cell>
        </row>
        <row r="54343">
          <cell r="A54343" t="str">
            <v>230902_at</v>
          </cell>
          <cell r="B54343">
            <v>0.999</v>
          </cell>
          <cell r="C54343">
            <v>0.99273100000000003</v>
          </cell>
          <cell r="D54343">
            <v>3.0526999999999999E-2</v>
          </cell>
        </row>
        <row r="54344">
          <cell r="A54344" t="str">
            <v>217341_at</v>
          </cell>
          <cell r="B54344">
            <v>0.999</v>
          </cell>
          <cell r="C54344">
            <v>0.99274430000000002</v>
          </cell>
          <cell r="D54344">
            <v>3.0488999999999999E-2</v>
          </cell>
          <cell r="E54344" t="str">
            <v>DNM1</v>
          </cell>
          <cell r="F54344" t="str">
            <v>dynamin 1</v>
          </cell>
        </row>
        <row r="54345">
          <cell r="A54345" t="str">
            <v>230202_at</v>
          </cell>
          <cell r="B54345">
            <v>0.999</v>
          </cell>
          <cell r="C54345">
            <v>0.99275259999999999</v>
          </cell>
          <cell r="D54345">
            <v>3.0466E-2</v>
          </cell>
        </row>
        <row r="54346">
          <cell r="A54346" t="str">
            <v>1555845_at</v>
          </cell>
          <cell r="B54346">
            <v>0.999</v>
          </cell>
          <cell r="C54346">
            <v>0.99276960000000003</v>
          </cell>
          <cell r="D54346">
            <v>3.0417E-2</v>
          </cell>
        </row>
        <row r="54347">
          <cell r="A54347" t="str">
            <v>1559127_x_at</v>
          </cell>
          <cell r="B54347">
            <v>0.999</v>
          </cell>
          <cell r="C54347">
            <v>0.99278520000000003</v>
          </cell>
          <cell r="D54347">
            <v>3.0372E-2</v>
          </cell>
          <cell r="E54347" t="str">
            <v>RRP12</v>
          </cell>
          <cell r="F54347" t="str">
            <v>ribosomal RNA processing 12 homolog</v>
          </cell>
        </row>
        <row r="54348">
          <cell r="A54348" t="str">
            <v>217103_at</v>
          </cell>
          <cell r="B54348">
            <v>0.999</v>
          </cell>
          <cell r="C54348">
            <v>0.99281680000000005</v>
          </cell>
          <cell r="D54348">
            <v>3.0282E-2</v>
          </cell>
          <cell r="E54348" t="str">
            <v>LDLR</v>
          </cell>
          <cell r="F54348" t="str">
            <v>low density lipoprotein receptor</v>
          </cell>
        </row>
        <row r="54349">
          <cell r="A54349" t="str">
            <v>1559469_s_at</v>
          </cell>
          <cell r="B54349">
            <v>0.999</v>
          </cell>
          <cell r="C54349">
            <v>0.99281850000000005</v>
          </cell>
          <cell r="D54349">
            <v>3.0276999999999998E-2</v>
          </cell>
          <cell r="E54349" t="str">
            <v>SIPA1L2</v>
          </cell>
          <cell r="F54349" t="str">
            <v>signal induced proliferation associated 1 like 2</v>
          </cell>
        </row>
        <row r="54350">
          <cell r="A54350" t="str">
            <v>238097_at</v>
          </cell>
          <cell r="B54350">
            <v>0.999</v>
          </cell>
          <cell r="C54350">
            <v>0.99282060000000005</v>
          </cell>
          <cell r="D54350">
            <v>3.0270999999999999E-2</v>
          </cell>
          <cell r="E54350" t="str">
            <v>GAS6-AS1</v>
          </cell>
          <cell r="F54350" t="str">
            <v>GAS6 antisense RNA 1</v>
          </cell>
        </row>
        <row r="54351">
          <cell r="A54351" t="str">
            <v>225490_at</v>
          </cell>
          <cell r="B54351">
            <v>0.999</v>
          </cell>
          <cell r="C54351">
            <v>0.99282599999999999</v>
          </cell>
          <cell r="D54351">
            <v>3.0256000000000002E-2</v>
          </cell>
          <cell r="E54351" t="str">
            <v>ARID2</v>
          </cell>
          <cell r="F54351" t="str">
            <v>AT-rich interaction domain 2</v>
          </cell>
        </row>
        <row r="54352">
          <cell r="A54352" t="str">
            <v>238510_at</v>
          </cell>
          <cell r="B54352">
            <v>0.999</v>
          </cell>
          <cell r="C54352">
            <v>0.99284950000000005</v>
          </cell>
          <cell r="D54352">
            <v>3.0188E-2</v>
          </cell>
          <cell r="E54352" t="str">
            <v>ZNF720</v>
          </cell>
          <cell r="F54352" t="str">
            <v>zinc finger protein 720</v>
          </cell>
        </row>
        <row r="54353">
          <cell r="A54353" t="str">
            <v>228023_x_at</v>
          </cell>
          <cell r="B54353">
            <v>0.999</v>
          </cell>
          <cell r="C54353">
            <v>0.99288299999999996</v>
          </cell>
          <cell r="D54353">
            <v>3.0092000000000001E-2</v>
          </cell>
          <cell r="E54353" t="str">
            <v>ACTG1P4///RNPC3///AMY2B</v>
          </cell>
          <cell r="F54353" t="str">
            <v>actin gamma 1 pseudogene 4///RNA binding region (RNP1, RRM) containing 3///amylase, alpha 2B (pancreatic)</v>
          </cell>
        </row>
        <row r="54354">
          <cell r="A54354" t="str">
            <v>217384_x_at</v>
          </cell>
          <cell r="B54354">
            <v>0.999</v>
          </cell>
          <cell r="C54354">
            <v>0.99288569999999998</v>
          </cell>
          <cell r="D54354">
            <v>3.0084E-2</v>
          </cell>
          <cell r="E54354" t="str">
            <v>LOC100293211</v>
          </cell>
          <cell r="F54354" t="str">
            <v>uncharacterized LOC100293211</v>
          </cell>
        </row>
        <row r="54355">
          <cell r="A54355" t="str">
            <v>217976_s_at</v>
          </cell>
          <cell r="B54355">
            <v>0.999</v>
          </cell>
          <cell r="C54355">
            <v>0.99290940000000005</v>
          </cell>
          <cell r="D54355">
            <v>3.0016000000000001E-2</v>
          </cell>
          <cell r="E54355" t="str">
            <v>DYNC1LI1</v>
          </cell>
          <cell r="F54355" t="str">
            <v>dynein cytoplasmic 1 light intermediate chain 1</v>
          </cell>
        </row>
        <row r="54356">
          <cell r="A54356" t="str">
            <v>227408_s_at</v>
          </cell>
          <cell r="B54356">
            <v>0.999</v>
          </cell>
          <cell r="C54356">
            <v>0.99292550000000002</v>
          </cell>
          <cell r="D54356">
            <v>2.997E-2</v>
          </cell>
          <cell r="E54356" t="str">
            <v>SNX25</v>
          </cell>
          <cell r="F54356" t="str">
            <v>sorting nexin 25</v>
          </cell>
        </row>
        <row r="54357">
          <cell r="A54357" t="str">
            <v>1565743_at</v>
          </cell>
          <cell r="B54357">
            <v>0.999</v>
          </cell>
          <cell r="C54357">
            <v>0.99300129999999998</v>
          </cell>
          <cell r="D54357">
            <v>2.9751E-2</v>
          </cell>
          <cell r="E54357" t="str">
            <v>N4BP2L2</v>
          </cell>
          <cell r="F54357" t="str">
            <v>NEDD4 binding protein 2 like 2</v>
          </cell>
        </row>
        <row r="54358">
          <cell r="A54358" t="str">
            <v>244326_at</v>
          </cell>
          <cell r="B54358">
            <v>0.999</v>
          </cell>
          <cell r="C54358">
            <v>0.99306550000000005</v>
          </cell>
          <cell r="D54358">
            <v>2.9565000000000001E-2</v>
          </cell>
        </row>
        <row r="54359">
          <cell r="A54359" t="str">
            <v>202252_at</v>
          </cell>
          <cell r="B54359">
            <v>0.999</v>
          </cell>
          <cell r="C54359">
            <v>0.9930795</v>
          </cell>
          <cell r="D54359">
            <v>2.9524999999999999E-2</v>
          </cell>
          <cell r="E54359" t="str">
            <v>RAB13</v>
          </cell>
          <cell r="F54359" t="str">
            <v>RAB13, member RAS oncogene family</v>
          </cell>
        </row>
        <row r="54360">
          <cell r="A54360" t="str">
            <v>213331_s_at</v>
          </cell>
          <cell r="B54360">
            <v>0.999</v>
          </cell>
          <cell r="C54360">
            <v>0.9930985</v>
          </cell>
          <cell r="D54360">
            <v>2.947E-2</v>
          </cell>
          <cell r="E54360" t="str">
            <v>NEK1</v>
          </cell>
          <cell r="F54360" t="str">
            <v>NIMA related kinase 1</v>
          </cell>
        </row>
        <row r="54361">
          <cell r="A54361" t="str">
            <v>218315_s_at</v>
          </cell>
          <cell r="B54361">
            <v>0.999</v>
          </cell>
          <cell r="C54361">
            <v>0.99317789999999995</v>
          </cell>
          <cell r="D54361">
            <v>2.9239000000000001E-2</v>
          </cell>
          <cell r="E54361" t="str">
            <v>CDK5RAP1</v>
          </cell>
          <cell r="F54361" t="str">
            <v>CDK5 regulatory subunit associated protein 1</v>
          </cell>
        </row>
        <row r="54362">
          <cell r="A54362" t="str">
            <v>218384_at</v>
          </cell>
          <cell r="B54362">
            <v>0.999</v>
          </cell>
          <cell r="C54362">
            <v>0.99319579999999996</v>
          </cell>
          <cell r="D54362">
            <v>2.9187000000000001E-2</v>
          </cell>
          <cell r="E54362" t="str">
            <v>CARHSP1</v>
          </cell>
          <cell r="F54362" t="str">
            <v>calcium regulated heat stable protein 1</v>
          </cell>
        </row>
        <row r="54363">
          <cell r="A54363" t="str">
            <v>207024_at</v>
          </cell>
          <cell r="B54363">
            <v>0.999</v>
          </cell>
          <cell r="C54363">
            <v>0.99319959999999996</v>
          </cell>
          <cell r="D54363">
            <v>2.9176000000000001E-2</v>
          </cell>
          <cell r="E54363" t="str">
            <v>CHRND</v>
          </cell>
          <cell r="F54363" t="str">
            <v>cholinergic receptor nicotinic delta subunit</v>
          </cell>
        </row>
        <row r="54364">
          <cell r="A54364" t="str">
            <v>204583_x_at</v>
          </cell>
          <cell r="B54364">
            <v>0.999</v>
          </cell>
          <cell r="C54364">
            <v>0.99320189999999997</v>
          </cell>
          <cell r="D54364">
            <v>2.9169E-2</v>
          </cell>
          <cell r="E54364" t="str">
            <v>KLK3</v>
          </cell>
          <cell r="F54364" t="str">
            <v>kallikrein related peptidase 3</v>
          </cell>
        </row>
        <row r="54365">
          <cell r="A54365" t="str">
            <v>208892_s_at</v>
          </cell>
          <cell r="B54365">
            <v>0.999</v>
          </cell>
          <cell r="C54365">
            <v>0.99323170000000005</v>
          </cell>
          <cell r="D54365">
            <v>2.9082E-2</v>
          </cell>
          <cell r="E54365" t="str">
            <v>DUSP6</v>
          </cell>
          <cell r="F54365" t="str">
            <v>dual specificity phosphatase 6</v>
          </cell>
        </row>
        <row r="54366">
          <cell r="A54366" t="str">
            <v>205628_at</v>
          </cell>
          <cell r="B54366">
            <v>0.999</v>
          </cell>
          <cell r="C54366">
            <v>0.99328470000000002</v>
          </cell>
          <cell r="D54366">
            <v>2.8927000000000001E-2</v>
          </cell>
          <cell r="E54366" t="str">
            <v>PRIM2</v>
          </cell>
          <cell r="F54366" t="str">
            <v>primase (DNA) subunit 2</v>
          </cell>
        </row>
        <row r="54367">
          <cell r="A54367" t="str">
            <v>1568807_a_at</v>
          </cell>
          <cell r="B54367">
            <v>0.999</v>
          </cell>
          <cell r="C54367">
            <v>0.99330499999999999</v>
          </cell>
          <cell r="D54367">
            <v>2.8868000000000001E-2</v>
          </cell>
          <cell r="E54367" t="str">
            <v>RBM26-AS1</v>
          </cell>
          <cell r="F54367" t="str">
            <v>RBM26 antisense RNA 1</v>
          </cell>
        </row>
        <row r="54368">
          <cell r="A54368" t="str">
            <v>223915_at</v>
          </cell>
          <cell r="B54368">
            <v>0.999</v>
          </cell>
          <cell r="C54368">
            <v>0.993309</v>
          </cell>
          <cell r="D54368">
            <v>2.8856E-2</v>
          </cell>
          <cell r="E54368" t="str">
            <v>BCOR</v>
          </cell>
          <cell r="F54368" t="str">
            <v>BCL6 corepressor</v>
          </cell>
        </row>
        <row r="54369">
          <cell r="A54369" t="str">
            <v>237174_at</v>
          </cell>
          <cell r="B54369">
            <v>0.999</v>
          </cell>
          <cell r="C54369">
            <v>0.99331159999999996</v>
          </cell>
          <cell r="D54369">
            <v>2.8849E-2</v>
          </cell>
        </row>
        <row r="54370">
          <cell r="A54370" t="str">
            <v>230925_at</v>
          </cell>
          <cell r="B54370">
            <v>0.999</v>
          </cell>
          <cell r="C54370">
            <v>0.99331380000000002</v>
          </cell>
          <cell r="D54370">
            <v>2.8842E-2</v>
          </cell>
          <cell r="E54370" t="str">
            <v>APBB1IP</v>
          </cell>
          <cell r="F54370" t="str">
            <v>amyloid beta precursor protein binding family B member 1 interacting protein</v>
          </cell>
        </row>
        <row r="54371">
          <cell r="A54371" t="str">
            <v>234400_at</v>
          </cell>
          <cell r="B54371">
            <v>0.999</v>
          </cell>
          <cell r="C54371">
            <v>0.9933168</v>
          </cell>
          <cell r="D54371">
            <v>2.8833000000000001E-2</v>
          </cell>
        </row>
        <row r="54372">
          <cell r="A54372" t="str">
            <v>1560495_at</v>
          </cell>
          <cell r="B54372">
            <v>0.999</v>
          </cell>
          <cell r="C54372">
            <v>0.99333300000000002</v>
          </cell>
          <cell r="D54372">
            <v>2.8785999999999999E-2</v>
          </cell>
          <cell r="E54372" t="str">
            <v>LOC101929741</v>
          </cell>
          <cell r="F54372" t="str">
            <v>uncharacterized LOC101929741</v>
          </cell>
        </row>
        <row r="54373">
          <cell r="A54373" t="str">
            <v>234549_at</v>
          </cell>
          <cell r="B54373">
            <v>0.999</v>
          </cell>
          <cell r="C54373">
            <v>0.99334900000000004</v>
          </cell>
          <cell r="D54373">
            <v>2.8739000000000001E-2</v>
          </cell>
        </row>
        <row r="54374">
          <cell r="A54374" t="str">
            <v>201443_s_at</v>
          </cell>
          <cell r="B54374">
            <v>0.999</v>
          </cell>
          <cell r="C54374">
            <v>0.99335859999999998</v>
          </cell>
          <cell r="D54374">
            <v>2.8711E-2</v>
          </cell>
          <cell r="E54374" t="str">
            <v>ATP6AP2</v>
          </cell>
          <cell r="F54374" t="str">
            <v>ATPase H+ transporting accessory protein 2</v>
          </cell>
        </row>
        <row r="54375">
          <cell r="A54375" t="str">
            <v>241700_at</v>
          </cell>
          <cell r="B54375">
            <v>0.999</v>
          </cell>
          <cell r="C54375">
            <v>0.99342379999999997</v>
          </cell>
          <cell r="D54375">
            <v>2.8518999999999999E-2</v>
          </cell>
          <cell r="E54375" t="str">
            <v>ZFHX4</v>
          </cell>
          <cell r="F54375" t="str">
            <v>zinc finger homeobox 4</v>
          </cell>
        </row>
        <row r="54376">
          <cell r="A54376" t="str">
            <v>213099_at</v>
          </cell>
          <cell r="B54376">
            <v>0.999</v>
          </cell>
          <cell r="C54376">
            <v>0.99343840000000005</v>
          </cell>
          <cell r="D54376">
            <v>2.8476000000000001E-2</v>
          </cell>
          <cell r="E54376" t="str">
            <v>ANGEL1</v>
          </cell>
          <cell r="F54376" t="str">
            <v>angel homolog 1</v>
          </cell>
        </row>
        <row r="54377">
          <cell r="A54377" t="str">
            <v>240943_at</v>
          </cell>
          <cell r="B54377">
            <v>0.999</v>
          </cell>
          <cell r="C54377">
            <v>0.99355629999999995</v>
          </cell>
          <cell r="D54377">
            <v>2.8128E-2</v>
          </cell>
        </row>
        <row r="54378">
          <cell r="A54378" t="str">
            <v>233288_at</v>
          </cell>
          <cell r="B54378">
            <v>0.999</v>
          </cell>
          <cell r="C54378">
            <v>0.99355930000000003</v>
          </cell>
          <cell r="D54378">
            <v>2.8119000000000002E-2</v>
          </cell>
          <cell r="E54378" t="str">
            <v>ATR</v>
          </cell>
          <cell r="F54378" t="str">
            <v>ATR serine/threonine kinase</v>
          </cell>
        </row>
        <row r="54379">
          <cell r="A54379" t="str">
            <v>242663_at</v>
          </cell>
          <cell r="B54379">
            <v>0.999</v>
          </cell>
          <cell r="C54379">
            <v>0.99356750000000005</v>
          </cell>
          <cell r="D54379">
            <v>2.8094999999999998E-2</v>
          </cell>
          <cell r="E54379" t="str">
            <v>LINC00662</v>
          </cell>
          <cell r="F54379" t="str">
            <v>long intergenic non-protein coding RNA 662</v>
          </cell>
        </row>
        <row r="54380">
          <cell r="A54380" t="str">
            <v>224864_at</v>
          </cell>
          <cell r="B54380">
            <v>0.999</v>
          </cell>
          <cell r="C54380">
            <v>0.99357930000000005</v>
          </cell>
          <cell r="D54380">
            <v>2.8060000000000002E-2</v>
          </cell>
          <cell r="E54380" t="str">
            <v>SRA1</v>
          </cell>
          <cell r="F54380" t="str">
            <v>steroid receptor RNA activator 1</v>
          </cell>
        </row>
        <row r="54381">
          <cell r="A54381" t="str">
            <v>220733_at</v>
          </cell>
          <cell r="B54381">
            <v>0.999</v>
          </cell>
          <cell r="C54381">
            <v>0.99361010000000005</v>
          </cell>
          <cell r="D54381">
            <v>2.7968E-2</v>
          </cell>
          <cell r="E54381" t="str">
            <v>SLC26A1</v>
          </cell>
          <cell r="F54381" t="str">
            <v>solute carrier family 26 member 1</v>
          </cell>
        </row>
        <row r="54382">
          <cell r="A54382" t="str">
            <v>216715_at</v>
          </cell>
          <cell r="B54382">
            <v>0.999</v>
          </cell>
          <cell r="C54382">
            <v>0.99363049999999997</v>
          </cell>
          <cell r="D54382">
            <v>2.7907000000000001E-2</v>
          </cell>
        </row>
        <row r="54383">
          <cell r="A54383" t="str">
            <v>225927_at</v>
          </cell>
          <cell r="B54383">
            <v>0.999</v>
          </cell>
          <cell r="C54383">
            <v>0.9936315</v>
          </cell>
          <cell r="D54383">
            <v>2.7904999999999999E-2</v>
          </cell>
          <cell r="E54383" t="str">
            <v>MAP3K1</v>
          </cell>
          <cell r="F54383" t="str">
            <v>mitogen-activated protein kinase kinase kinase 1</v>
          </cell>
        </row>
        <row r="54384">
          <cell r="A54384" t="str">
            <v>1563969_at</v>
          </cell>
          <cell r="B54384">
            <v>0.999</v>
          </cell>
          <cell r="C54384">
            <v>0.99363509999999999</v>
          </cell>
          <cell r="D54384">
            <v>2.7893999999999999E-2</v>
          </cell>
          <cell r="E54384" t="str">
            <v>FLJ33360</v>
          </cell>
          <cell r="F54384" t="str">
            <v>FLJ33360 protein</v>
          </cell>
        </row>
        <row r="54385">
          <cell r="A54385" t="str">
            <v>225855_at</v>
          </cell>
          <cell r="B54385">
            <v>0.999</v>
          </cell>
          <cell r="C54385">
            <v>0.99364039999999998</v>
          </cell>
          <cell r="D54385">
            <v>2.7878E-2</v>
          </cell>
          <cell r="E54385" t="str">
            <v>EPB41L5</v>
          </cell>
          <cell r="F54385" t="str">
            <v>erythrocyte membrane protein band 4.1 like 5</v>
          </cell>
        </row>
        <row r="54386">
          <cell r="A54386" t="str">
            <v>218312_s_at</v>
          </cell>
          <cell r="B54386">
            <v>0.999</v>
          </cell>
          <cell r="C54386">
            <v>0.99364949999999996</v>
          </cell>
          <cell r="D54386">
            <v>2.7851000000000001E-2</v>
          </cell>
          <cell r="E54386" t="str">
            <v>ZSCAN18</v>
          </cell>
          <cell r="F54386" t="str">
            <v>zinc finger and SCAN domain containing 18</v>
          </cell>
        </row>
        <row r="54387">
          <cell r="A54387" t="str">
            <v>206449_s_at</v>
          </cell>
          <cell r="B54387">
            <v>0.999</v>
          </cell>
          <cell r="C54387">
            <v>0.99366169999999998</v>
          </cell>
          <cell r="D54387">
            <v>2.7814999999999999E-2</v>
          </cell>
          <cell r="E54387" t="str">
            <v>MASP1</v>
          </cell>
          <cell r="F54387" t="str">
            <v>mannan binding lectin serine peptidase 1</v>
          </cell>
        </row>
        <row r="54388">
          <cell r="A54388" t="str">
            <v>233673_at</v>
          </cell>
          <cell r="B54388">
            <v>0.999</v>
          </cell>
          <cell r="C54388">
            <v>0.99366909999999997</v>
          </cell>
          <cell r="D54388">
            <v>2.7793000000000002E-2</v>
          </cell>
        </row>
        <row r="54389">
          <cell r="A54389" t="str">
            <v>215964_at</v>
          </cell>
          <cell r="B54389">
            <v>0.999</v>
          </cell>
          <cell r="C54389">
            <v>0.99367110000000003</v>
          </cell>
          <cell r="D54389">
            <v>2.7786999999999999E-2</v>
          </cell>
        </row>
        <row r="54390">
          <cell r="A54390" t="str">
            <v>211438_at</v>
          </cell>
          <cell r="B54390">
            <v>0.999</v>
          </cell>
          <cell r="C54390">
            <v>0.99367369999999999</v>
          </cell>
          <cell r="D54390">
            <v>2.7779000000000002E-2</v>
          </cell>
          <cell r="E54390" t="str">
            <v>TRHR</v>
          </cell>
          <cell r="F54390" t="str">
            <v>thyrotropin releasing hormone receptor</v>
          </cell>
        </row>
        <row r="54391">
          <cell r="A54391" t="str">
            <v>200705_s_at</v>
          </cell>
          <cell r="B54391">
            <v>0.999</v>
          </cell>
          <cell r="C54391">
            <v>0.99368999999999996</v>
          </cell>
          <cell r="D54391">
            <v>2.7730000000000001E-2</v>
          </cell>
          <cell r="E54391" t="str">
            <v>SNORA41///EEF1B2</v>
          </cell>
          <cell r="F54391" t="str">
            <v>small nucleolar RNA, H/ACA box 41///eukaryotic translation elongation factor 1 beta 2</v>
          </cell>
        </row>
        <row r="54392">
          <cell r="A54392" t="str">
            <v>206134_at</v>
          </cell>
          <cell r="B54392">
            <v>0.999</v>
          </cell>
          <cell r="C54392">
            <v>0.99377130000000002</v>
          </cell>
          <cell r="D54392">
            <v>2.7487000000000001E-2</v>
          </cell>
          <cell r="E54392" t="str">
            <v>ADAMDEC1</v>
          </cell>
          <cell r="F54392" t="str">
            <v>ADAM like decysin 1</v>
          </cell>
        </row>
        <row r="54393">
          <cell r="A54393" t="str">
            <v>234987_at</v>
          </cell>
          <cell r="B54393">
            <v>0.999</v>
          </cell>
          <cell r="C54393">
            <v>0.99378</v>
          </cell>
          <cell r="D54393">
            <v>2.7460999999999999E-2</v>
          </cell>
          <cell r="E54393" t="str">
            <v>SAMHD1</v>
          </cell>
          <cell r="F54393" t="str">
            <v>SAM and HD domain containing deoxynucleoside triphosphate triphosphohydrolase 1</v>
          </cell>
        </row>
        <row r="54394">
          <cell r="A54394" t="str">
            <v>244688_at</v>
          </cell>
          <cell r="B54394">
            <v>0.999</v>
          </cell>
          <cell r="C54394">
            <v>0.99378750000000005</v>
          </cell>
          <cell r="D54394">
            <v>2.7439000000000002E-2</v>
          </cell>
        </row>
        <row r="54395">
          <cell r="A54395" t="str">
            <v>209906_at</v>
          </cell>
          <cell r="B54395">
            <v>0.999</v>
          </cell>
          <cell r="C54395">
            <v>0.99382159999999997</v>
          </cell>
          <cell r="D54395">
            <v>2.7337E-2</v>
          </cell>
          <cell r="E54395" t="str">
            <v>C3AR1</v>
          </cell>
          <cell r="F54395" t="str">
            <v>complement component 3a receptor 1</v>
          </cell>
        </row>
        <row r="54396">
          <cell r="A54396" t="str">
            <v>221387_at</v>
          </cell>
          <cell r="B54396">
            <v>0.999</v>
          </cell>
          <cell r="C54396">
            <v>0.99382479999999995</v>
          </cell>
          <cell r="D54396">
            <v>2.7327000000000001E-2</v>
          </cell>
          <cell r="E54396" t="str">
            <v>NPFFR1</v>
          </cell>
          <cell r="F54396" t="str">
            <v>neuropeptide FF receptor 1</v>
          </cell>
        </row>
        <row r="54397">
          <cell r="A54397" t="str">
            <v>216151_at</v>
          </cell>
          <cell r="B54397">
            <v>0.999</v>
          </cell>
          <cell r="C54397">
            <v>0.99389090000000002</v>
          </cell>
          <cell r="D54397">
            <v>2.7127999999999999E-2</v>
          </cell>
        </row>
        <row r="54398">
          <cell r="A54398" t="str">
            <v>221396_at</v>
          </cell>
          <cell r="B54398">
            <v>0.999</v>
          </cell>
          <cell r="C54398">
            <v>0.99389459999999996</v>
          </cell>
          <cell r="D54398">
            <v>2.7116999999999999E-2</v>
          </cell>
          <cell r="E54398" t="str">
            <v>TAS2R7</v>
          </cell>
          <cell r="F54398" t="str">
            <v>taste 2 receptor member 7</v>
          </cell>
        </row>
        <row r="54399">
          <cell r="A54399" t="str">
            <v>220724_at</v>
          </cell>
          <cell r="B54399">
            <v>0.999</v>
          </cell>
          <cell r="C54399">
            <v>0.99390480000000003</v>
          </cell>
          <cell r="D54399">
            <v>2.7087E-2</v>
          </cell>
          <cell r="E54399" t="str">
            <v>CWH43</v>
          </cell>
          <cell r="F54399" t="str">
            <v>cell wall biogenesis 43 C-terminal homolog</v>
          </cell>
        </row>
        <row r="54400">
          <cell r="A54400" t="str">
            <v>228996_at</v>
          </cell>
          <cell r="B54400">
            <v>0.999</v>
          </cell>
          <cell r="C54400">
            <v>0.99390650000000003</v>
          </cell>
          <cell r="D54400">
            <v>2.7081000000000001E-2</v>
          </cell>
          <cell r="E54400" t="str">
            <v>RC3H1</v>
          </cell>
          <cell r="F54400" t="str">
            <v>ring finger and CCCH-type domains 1</v>
          </cell>
        </row>
        <row r="54401">
          <cell r="A54401" t="str">
            <v>1564075_a_at</v>
          </cell>
          <cell r="B54401">
            <v>0.999</v>
          </cell>
          <cell r="C54401">
            <v>0.99392130000000001</v>
          </cell>
          <cell r="D54401">
            <v>2.7036999999999999E-2</v>
          </cell>
          <cell r="E54401" t="str">
            <v>MEIOC</v>
          </cell>
          <cell r="F54401" t="str">
            <v>meiosis specific with coiled-coil domain</v>
          </cell>
        </row>
        <row r="54402">
          <cell r="A54402" t="str">
            <v>231049_at</v>
          </cell>
          <cell r="B54402">
            <v>0.999</v>
          </cell>
          <cell r="C54402">
            <v>0.99398850000000005</v>
          </cell>
          <cell r="D54402">
            <v>2.6832999999999999E-2</v>
          </cell>
          <cell r="E54402" t="str">
            <v>LMO2</v>
          </cell>
          <cell r="F54402" t="str">
            <v>LIM domain only 2</v>
          </cell>
        </row>
        <row r="54403">
          <cell r="A54403" t="str">
            <v>223994_s_at</v>
          </cell>
          <cell r="B54403">
            <v>0.999</v>
          </cell>
          <cell r="C54403">
            <v>0.99401340000000005</v>
          </cell>
          <cell r="D54403">
            <v>2.6758000000000001E-2</v>
          </cell>
          <cell r="E54403" t="str">
            <v>SLC12A9</v>
          </cell>
          <cell r="F54403" t="str">
            <v>solute carrier family 12 member 9</v>
          </cell>
        </row>
        <row r="54404">
          <cell r="A54404" t="str">
            <v>1555931_at</v>
          </cell>
          <cell r="B54404">
            <v>0.999</v>
          </cell>
          <cell r="C54404">
            <v>0.99404090000000001</v>
          </cell>
          <cell r="D54404">
            <v>2.6675000000000001E-2</v>
          </cell>
          <cell r="E54404" t="str">
            <v>TSGA10</v>
          </cell>
          <cell r="F54404" t="str">
            <v>testis specific 10</v>
          </cell>
        </row>
        <row r="54405">
          <cell r="A54405" t="str">
            <v>207602_at</v>
          </cell>
          <cell r="B54405">
            <v>0.999</v>
          </cell>
          <cell r="C54405">
            <v>0.99412040000000002</v>
          </cell>
          <cell r="D54405">
            <v>2.6433000000000002E-2</v>
          </cell>
          <cell r="E54405" t="str">
            <v>TMPRSS11D</v>
          </cell>
          <cell r="F54405" t="str">
            <v>transmembrane protease, serine 11D</v>
          </cell>
        </row>
        <row r="54406">
          <cell r="A54406" t="str">
            <v>1555407_s_at</v>
          </cell>
          <cell r="B54406">
            <v>0.999</v>
          </cell>
          <cell r="C54406">
            <v>0.99415580000000003</v>
          </cell>
          <cell r="D54406">
            <v>2.6325000000000001E-2</v>
          </cell>
          <cell r="E54406" t="str">
            <v>FGD3</v>
          </cell>
          <cell r="F54406" t="str">
            <v>FYVE, RhoGEF and PH domain containing 3</v>
          </cell>
        </row>
        <row r="54407">
          <cell r="A54407" t="str">
            <v>216347_s_at</v>
          </cell>
          <cell r="B54407">
            <v>0.999</v>
          </cell>
          <cell r="C54407">
            <v>0.99416769999999999</v>
          </cell>
          <cell r="D54407">
            <v>2.6289E-2</v>
          </cell>
          <cell r="E54407" t="str">
            <v>PPP1R13B</v>
          </cell>
          <cell r="F54407" t="str">
            <v>protein phosphatase 1 regulatory subunit 13B</v>
          </cell>
        </row>
        <row r="54408">
          <cell r="A54408" t="str">
            <v>217361_at</v>
          </cell>
          <cell r="B54408">
            <v>0.999</v>
          </cell>
          <cell r="C54408">
            <v>0.99416939999999998</v>
          </cell>
          <cell r="D54408">
            <v>2.6283000000000001E-2</v>
          </cell>
          <cell r="E54408" t="str">
            <v>PRKAR1AP1</v>
          </cell>
          <cell r="F54408" t="str">
            <v>protein kinase cAMP-dependent type I regulatory subunit alpha pseudogene 1</v>
          </cell>
        </row>
        <row r="54409">
          <cell r="A54409" t="str">
            <v>1561143_at</v>
          </cell>
          <cell r="B54409">
            <v>0.999</v>
          </cell>
          <cell r="C54409">
            <v>0.99418090000000003</v>
          </cell>
          <cell r="D54409">
            <v>2.6248E-2</v>
          </cell>
        </row>
        <row r="54410">
          <cell r="A54410" t="str">
            <v>234592_at</v>
          </cell>
          <cell r="B54410">
            <v>0.999</v>
          </cell>
          <cell r="C54410">
            <v>0.9942375</v>
          </cell>
          <cell r="D54410">
            <v>2.6075000000000001E-2</v>
          </cell>
        </row>
        <row r="54411">
          <cell r="A54411" t="str">
            <v>231507_at</v>
          </cell>
          <cell r="B54411">
            <v>0.999</v>
          </cell>
          <cell r="C54411">
            <v>0.99426669999999995</v>
          </cell>
          <cell r="D54411">
            <v>2.5985000000000001E-2</v>
          </cell>
        </row>
        <row r="54412">
          <cell r="A54412" t="str">
            <v>1561232_at</v>
          </cell>
          <cell r="B54412">
            <v>0.999</v>
          </cell>
          <cell r="C54412">
            <v>0.99426800000000004</v>
          </cell>
          <cell r="D54412">
            <v>2.5981000000000001E-2</v>
          </cell>
          <cell r="E54412" t="str">
            <v>CASC11</v>
          </cell>
          <cell r="F54412" t="str">
            <v>cancer susceptibility candidate 11 (non-protein coding)</v>
          </cell>
        </row>
        <row r="54413">
          <cell r="A54413" t="str">
            <v>1565844_at</v>
          </cell>
          <cell r="B54413">
            <v>0.999</v>
          </cell>
          <cell r="C54413">
            <v>0.99427460000000001</v>
          </cell>
          <cell r="D54413">
            <v>2.5961000000000001E-2</v>
          </cell>
          <cell r="E54413" t="str">
            <v>BRPF3</v>
          </cell>
          <cell r="F54413" t="str">
            <v>bromodomain and PHD finger containing 3</v>
          </cell>
        </row>
        <row r="54414">
          <cell r="A54414" t="str">
            <v>222970_at</v>
          </cell>
          <cell r="B54414">
            <v>0.999</v>
          </cell>
          <cell r="C54414">
            <v>0.99428470000000002</v>
          </cell>
          <cell r="D54414">
            <v>2.5930000000000002E-2</v>
          </cell>
        </row>
        <row r="54415">
          <cell r="A54415" t="str">
            <v>218662_s_at</v>
          </cell>
          <cell r="B54415">
            <v>0.999</v>
          </cell>
          <cell r="C54415">
            <v>0.99436740000000001</v>
          </cell>
          <cell r="D54415">
            <v>2.5675E-2</v>
          </cell>
          <cell r="E54415" t="str">
            <v>NCAPG</v>
          </cell>
          <cell r="F54415" t="str">
            <v>non-SMC condensin I complex subunit G</v>
          </cell>
        </row>
        <row r="54416">
          <cell r="A54416" t="str">
            <v>213884_s_at</v>
          </cell>
          <cell r="B54416">
            <v>0.999</v>
          </cell>
          <cell r="C54416">
            <v>0.99437299999999995</v>
          </cell>
          <cell r="D54416">
            <v>2.5658E-2</v>
          </cell>
          <cell r="E54416" t="str">
            <v>TRIM3</v>
          </cell>
          <cell r="F54416" t="str">
            <v>tripartite motif containing 3</v>
          </cell>
        </row>
        <row r="54417">
          <cell r="A54417" t="str">
            <v>1556378_a_at</v>
          </cell>
          <cell r="B54417">
            <v>0.999</v>
          </cell>
          <cell r="C54417">
            <v>0.99437359999999997</v>
          </cell>
          <cell r="D54417">
            <v>2.5656000000000002E-2</v>
          </cell>
          <cell r="E54417" t="str">
            <v>LOC101929800///LOC101927424///LOC440896</v>
          </cell>
          <cell r="F54417" t="str">
            <v>putative uncharacterized protein FLJ45355///uncharacterized LOC101927424///uncharacterized LOC440896</v>
          </cell>
        </row>
        <row r="54418">
          <cell r="A54418" t="str">
            <v>1556568_a_at</v>
          </cell>
          <cell r="B54418">
            <v>0.999</v>
          </cell>
          <cell r="C54418">
            <v>0.99438260000000001</v>
          </cell>
          <cell r="D54418">
            <v>2.5628000000000001E-2</v>
          </cell>
        </row>
        <row r="54419">
          <cell r="A54419" t="str">
            <v>234723_x_at</v>
          </cell>
          <cell r="B54419">
            <v>0.999</v>
          </cell>
          <cell r="C54419">
            <v>0.99447099999999999</v>
          </cell>
          <cell r="D54419">
            <v>2.5354000000000002E-2</v>
          </cell>
        </row>
        <row r="54420">
          <cell r="A54420" t="str">
            <v>239470_at</v>
          </cell>
          <cell r="B54420">
            <v>0.999</v>
          </cell>
          <cell r="C54420">
            <v>0.99451610000000001</v>
          </cell>
          <cell r="D54420">
            <v>2.5214E-2</v>
          </cell>
          <cell r="E54420" t="str">
            <v>C15orf56</v>
          </cell>
          <cell r="F54420" t="str">
            <v>chromosome 15 open reading frame 56</v>
          </cell>
        </row>
        <row r="54421">
          <cell r="A54421" t="str">
            <v>203015_s_at</v>
          </cell>
          <cell r="B54421">
            <v>0.999</v>
          </cell>
          <cell r="C54421">
            <v>0.99461509999999997</v>
          </cell>
          <cell r="D54421">
            <v>2.4905E-2</v>
          </cell>
          <cell r="E54421" t="str">
            <v>SSX2IP</v>
          </cell>
          <cell r="F54421" t="str">
            <v>SSX family member 2 interacting protein</v>
          </cell>
        </row>
        <row r="54422">
          <cell r="A54422" t="str">
            <v>1556940_at</v>
          </cell>
          <cell r="B54422">
            <v>0.999</v>
          </cell>
          <cell r="C54422">
            <v>0.99461900000000003</v>
          </cell>
          <cell r="D54422">
            <v>2.4892000000000001E-2</v>
          </cell>
          <cell r="E54422" t="str">
            <v>LOC283484</v>
          </cell>
          <cell r="F54422" t="str">
            <v>uncharacterized LOC283484</v>
          </cell>
        </row>
        <row r="54423">
          <cell r="A54423" t="str">
            <v>244391_at</v>
          </cell>
          <cell r="B54423">
            <v>0.999</v>
          </cell>
          <cell r="C54423">
            <v>0.99462139999999999</v>
          </cell>
          <cell r="D54423">
            <v>2.4885000000000001E-2</v>
          </cell>
          <cell r="E54423" t="str">
            <v>TSEN2</v>
          </cell>
          <cell r="F54423" t="str">
            <v>tRNA splicing endonuclease subunit 2</v>
          </cell>
        </row>
        <row r="54424">
          <cell r="A54424" t="str">
            <v>230473_s_at</v>
          </cell>
          <cell r="B54424">
            <v>0.999</v>
          </cell>
          <cell r="C54424">
            <v>0.99464730000000001</v>
          </cell>
          <cell r="D54424">
            <v>2.4802999999999999E-2</v>
          </cell>
          <cell r="E54424" t="str">
            <v>HMGB4</v>
          </cell>
          <cell r="F54424" t="str">
            <v>high mobility group box 4</v>
          </cell>
        </row>
        <row r="54425">
          <cell r="A54425" t="str">
            <v>243622_at</v>
          </cell>
          <cell r="B54425">
            <v>0.999</v>
          </cell>
          <cell r="C54425">
            <v>0.99465020000000004</v>
          </cell>
          <cell r="D54425">
            <v>2.4795000000000001E-2</v>
          </cell>
          <cell r="E54425" t="str">
            <v>LOC145694</v>
          </cell>
          <cell r="F54425" t="str">
            <v>uncharacterized LOC145694</v>
          </cell>
        </row>
        <row r="54426">
          <cell r="A54426" t="str">
            <v>202314_at</v>
          </cell>
          <cell r="B54426">
            <v>0.999</v>
          </cell>
          <cell r="C54426">
            <v>0.99469510000000005</v>
          </cell>
          <cell r="D54426">
            <v>2.4653000000000001E-2</v>
          </cell>
          <cell r="E54426" t="str">
            <v>LRRD1///CYP51A1</v>
          </cell>
          <cell r="F54426" t="str">
            <v>leucine rich repeats and death domain containing 1///cytochrome P450 family 51 subfamily A member 1</v>
          </cell>
        </row>
        <row r="54427">
          <cell r="A54427" t="str">
            <v>1555370_a_at</v>
          </cell>
          <cell r="B54427">
            <v>0.999</v>
          </cell>
          <cell r="C54427">
            <v>0.99471639999999995</v>
          </cell>
          <cell r="D54427">
            <v>2.4586E-2</v>
          </cell>
          <cell r="E54427" t="str">
            <v>CAMTA1</v>
          </cell>
          <cell r="F54427" t="str">
            <v>calmodulin binding transcription activator 1</v>
          </cell>
        </row>
        <row r="54428">
          <cell r="A54428" t="str">
            <v>228063_s_at</v>
          </cell>
          <cell r="B54428">
            <v>0.999</v>
          </cell>
          <cell r="C54428">
            <v>0.99472950000000004</v>
          </cell>
          <cell r="D54428">
            <v>2.4545000000000001E-2</v>
          </cell>
          <cell r="E54428" t="str">
            <v>NAP1L5</v>
          </cell>
          <cell r="F54428" t="str">
            <v>nucleosome assembly protein 1 like 5</v>
          </cell>
        </row>
        <row r="54429">
          <cell r="A54429" t="str">
            <v>241799_x_at</v>
          </cell>
          <cell r="B54429">
            <v>0.999</v>
          </cell>
          <cell r="C54429">
            <v>0.99477760000000004</v>
          </cell>
          <cell r="D54429">
            <v>2.4393000000000001E-2</v>
          </cell>
          <cell r="E54429" t="str">
            <v>LOC102725022</v>
          </cell>
          <cell r="F54429" t="str">
            <v>uncharacterized LOC102725022</v>
          </cell>
        </row>
        <row r="54430">
          <cell r="A54430" t="str">
            <v>1560978_at</v>
          </cell>
          <cell r="B54430">
            <v>0.999</v>
          </cell>
          <cell r="C54430">
            <v>0.99478009999999994</v>
          </cell>
          <cell r="D54430">
            <v>2.4385E-2</v>
          </cell>
        </row>
        <row r="54431">
          <cell r="A54431" t="str">
            <v>206681_x_at</v>
          </cell>
          <cell r="B54431">
            <v>0.999</v>
          </cell>
          <cell r="C54431">
            <v>0.99487800000000004</v>
          </cell>
          <cell r="D54431">
            <v>2.4074999999999999E-2</v>
          </cell>
          <cell r="E54431" t="str">
            <v>GP2</v>
          </cell>
          <cell r="F54431" t="str">
            <v>glycoprotein 2</v>
          </cell>
        </row>
        <row r="54432">
          <cell r="A54432" t="str">
            <v>231657_s_at</v>
          </cell>
          <cell r="B54432">
            <v>0.999</v>
          </cell>
          <cell r="C54432">
            <v>0.99489300000000003</v>
          </cell>
          <cell r="D54432">
            <v>2.4027E-2</v>
          </cell>
          <cell r="E54432" t="str">
            <v>CCDC74B///CCDC74A</v>
          </cell>
          <cell r="F54432" t="str">
            <v>coiled-coil domain containing 74B///coiled-coil domain containing 74A</v>
          </cell>
        </row>
        <row r="54433">
          <cell r="A54433" t="str">
            <v>1560202_at</v>
          </cell>
          <cell r="B54433">
            <v>0.999</v>
          </cell>
          <cell r="C54433">
            <v>0.99489519999999998</v>
          </cell>
          <cell r="D54433">
            <v>2.402E-2</v>
          </cell>
          <cell r="E54433" t="str">
            <v>CSTF3-AS1</v>
          </cell>
          <cell r="F54433" t="str">
            <v>CSTF3 antisense RNA 1 (head to head)</v>
          </cell>
        </row>
        <row r="54434">
          <cell r="A54434" t="str">
            <v>203130_s_at</v>
          </cell>
          <cell r="B54434">
            <v>0.999</v>
          </cell>
          <cell r="C54434">
            <v>0.99492340000000001</v>
          </cell>
          <cell r="D54434">
            <v>2.393E-2</v>
          </cell>
          <cell r="E54434" t="str">
            <v>KIF5C</v>
          </cell>
          <cell r="F54434" t="str">
            <v>kinesin family member 5C</v>
          </cell>
        </row>
        <row r="54435">
          <cell r="A54435" t="str">
            <v>229620_at</v>
          </cell>
          <cell r="B54435">
            <v>0.999</v>
          </cell>
          <cell r="C54435">
            <v>0.99493310000000001</v>
          </cell>
          <cell r="D54435">
            <v>2.3899E-2</v>
          </cell>
          <cell r="E54435" t="str">
            <v>SEPP1</v>
          </cell>
          <cell r="F54435" t="str">
            <v>selenoprotein P, plasma, 1</v>
          </cell>
        </row>
        <row r="54436">
          <cell r="A54436" t="str">
            <v>236410_x_at</v>
          </cell>
          <cell r="B54436">
            <v>0.999</v>
          </cell>
          <cell r="C54436">
            <v>0.99502100000000004</v>
          </cell>
          <cell r="D54436">
            <v>2.3616999999999999E-2</v>
          </cell>
        </row>
        <row r="54437">
          <cell r="A54437" t="str">
            <v>202148_s_at</v>
          </cell>
          <cell r="B54437">
            <v>0.999</v>
          </cell>
          <cell r="C54437">
            <v>0.9950871</v>
          </cell>
          <cell r="D54437">
            <v>2.3404999999999999E-2</v>
          </cell>
          <cell r="E54437" t="str">
            <v>PYCR1</v>
          </cell>
          <cell r="F54437" t="str">
            <v>pyrroline-5-carboxylate reductase 1</v>
          </cell>
        </row>
        <row r="54438">
          <cell r="A54438" t="str">
            <v>227638_at</v>
          </cell>
          <cell r="B54438">
            <v>0.999</v>
          </cell>
          <cell r="C54438">
            <v>0.99514089999999999</v>
          </cell>
          <cell r="D54438">
            <v>2.3231000000000002E-2</v>
          </cell>
          <cell r="E54438" t="str">
            <v>EPG5</v>
          </cell>
          <cell r="F54438" t="str">
            <v>ectopic P-granules autophagy protein 5 homolog</v>
          </cell>
        </row>
        <row r="54439">
          <cell r="A54439" t="str">
            <v>215104_at</v>
          </cell>
          <cell r="B54439">
            <v>0.999</v>
          </cell>
          <cell r="C54439">
            <v>0.995143</v>
          </cell>
          <cell r="D54439">
            <v>2.3224000000000002E-2</v>
          </cell>
          <cell r="E54439" t="str">
            <v>NRIP2</v>
          </cell>
          <cell r="F54439" t="str">
            <v>nuclear receptor interacting protein 2</v>
          </cell>
        </row>
        <row r="54440">
          <cell r="A54440" t="str">
            <v>1569034_a_at</v>
          </cell>
          <cell r="B54440">
            <v>0.999</v>
          </cell>
          <cell r="C54440">
            <v>0.99514959999999997</v>
          </cell>
          <cell r="D54440">
            <v>2.3203000000000001E-2</v>
          </cell>
          <cell r="E54440" t="str">
            <v>LOC440864///MSH6</v>
          </cell>
          <cell r="F54440" t="str">
            <v>uncharacterized LOC440864///mutS homolog 6</v>
          </cell>
        </row>
        <row r="54441">
          <cell r="A54441" t="str">
            <v>241962_at</v>
          </cell>
          <cell r="B54441">
            <v>0.999</v>
          </cell>
          <cell r="C54441">
            <v>0.99517889999999998</v>
          </cell>
          <cell r="D54441">
            <v>2.3108E-2</v>
          </cell>
          <cell r="E54441" t="str">
            <v>NT5DC1</v>
          </cell>
          <cell r="F54441" t="str">
            <v>5'-nucleotidase domain containing 1</v>
          </cell>
        </row>
        <row r="54442">
          <cell r="A54442" t="str">
            <v>206121_at</v>
          </cell>
          <cell r="B54442">
            <v>0.999</v>
          </cell>
          <cell r="C54442">
            <v>0.99518289999999998</v>
          </cell>
          <cell r="D54442">
            <v>2.3095000000000001E-2</v>
          </cell>
          <cell r="E54442" t="str">
            <v>AMPD1</v>
          </cell>
          <cell r="F54442" t="str">
            <v>adenosine monophosphate deaminase 1</v>
          </cell>
        </row>
        <row r="54443">
          <cell r="A54443" t="str">
            <v>1562831_a_at</v>
          </cell>
          <cell r="B54443">
            <v>0.999</v>
          </cell>
          <cell r="C54443">
            <v>0.99519349999999995</v>
          </cell>
          <cell r="D54443">
            <v>2.3061000000000002E-2</v>
          </cell>
          <cell r="E54443" t="str">
            <v>WDR11-AS1</v>
          </cell>
          <cell r="F54443" t="str">
            <v>WDR11 antisense RNA 1</v>
          </cell>
        </row>
        <row r="54444">
          <cell r="A54444" t="str">
            <v>1566783_at</v>
          </cell>
          <cell r="B54444">
            <v>0.999</v>
          </cell>
          <cell r="C54444">
            <v>0.99526610000000004</v>
          </cell>
          <cell r="D54444">
            <v>2.2824000000000001E-2</v>
          </cell>
        </row>
        <row r="54445">
          <cell r="A54445" t="str">
            <v>1555122_at</v>
          </cell>
          <cell r="B54445">
            <v>0.999</v>
          </cell>
          <cell r="C54445">
            <v>0.99526720000000002</v>
          </cell>
          <cell r="D54445">
            <v>2.2821000000000001E-2</v>
          </cell>
          <cell r="E54445" t="str">
            <v>ADGRA3</v>
          </cell>
          <cell r="F54445" t="str">
            <v>adhesion G protein-coupled receptor A3</v>
          </cell>
        </row>
        <row r="54446">
          <cell r="A54446" t="str">
            <v>231509_at</v>
          </cell>
          <cell r="B54446">
            <v>0.999</v>
          </cell>
          <cell r="C54446">
            <v>0.99526800000000004</v>
          </cell>
          <cell r="D54446">
            <v>2.2818000000000001E-2</v>
          </cell>
          <cell r="E54446" t="str">
            <v>PPP1R17</v>
          </cell>
          <cell r="F54446" t="str">
            <v>protein phosphatase 1 regulatory subunit 17</v>
          </cell>
        </row>
        <row r="54447">
          <cell r="A54447" t="str">
            <v>211038_s_at</v>
          </cell>
          <cell r="B54447">
            <v>0.999</v>
          </cell>
          <cell r="C54447">
            <v>0.99529489999999998</v>
          </cell>
          <cell r="D54447">
            <v>2.273E-2</v>
          </cell>
          <cell r="E54447" t="str">
            <v>CROCCP2</v>
          </cell>
          <cell r="F54447" t="str">
            <v>ciliary rootlet coiled-coil, rootletin pseudogene 2</v>
          </cell>
        </row>
        <row r="54448">
          <cell r="A54448" t="str">
            <v>229022_at</v>
          </cell>
          <cell r="B54448">
            <v>0.999</v>
          </cell>
          <cell r="C54448">
            <v>0.99530030000000003</v>
          </cell>
          <cell r="D54448">
            <v>2.2713000000000001E-2</v>
          </cell>
          <cell r="E54448" t="str">
            <v>ZFX</v>
          </cell>
          <cell r="F54448" t="str">
            <v>zinc finger protein, X-linked</v>
          </cell>
        </row>
        <row r="54449">
          <cell r="A54449" t="str">
            <v>1553403_at</v>
          </cell>
          <cell r="B54449">
            <v>0.999</v>
          </cell>
          <cell r="C54449">
            <v>0.99531950000000002</v>
          </cell>
          <cell r="D54449">
            <v>2.265E-2</v>
          </cell>
          <cell r="E54449" t="str">
            <v>RLN3</v>
          </cell>
          <cell r="F54449" t="str">
            <v>relaxin 3</v>
          </cell>
        </row>
        <row r="54450">
          <cell r="A54450" t="str">
            <v>209808_x_at</v>
          </cell>
          <cell r="B54450">
            <v>0.999</v>
          </cell>
          <cell r="C54450">
            <v>0.99534040000000001</v>
          </cell>
          <cell r="D54450">
            <v>2.2581E-2</v>
          </cell>
          <cell r="E54450" t="str">
            <v>ING1</v>
          </cell>
          <cell r="F54450" t="str">
            <v>inhibitor of growth family member 1</v>
          </cell>
        </row>
        <row r="54451">
          <cell r="A54451" t="str">
            <v>1566551_at</v>
          </cell>
          <cell r="B54451">
            <v>0.999</v>
          </cell>
          <cell r="C54451">
            <v>0.99534820000000002</v>
          </cell>
          <cell r="D54451">
            <v>2.2556E-2</v>
          </cell>
        </row>
        <row r="54452">
          <cell r="A54452" t="str">
            <v>224791_at</v>
          </cell>
          <cell r="B54452">
            <v>0.999</v>
          </cell>
          <cell r="C54452">
            <v>0.99535189999999996</v>
          </cell>
          <cell r="D54452">
            <v>2.2544000000000002E-2</v>
          </cell>
          <cell r="E54452" t="str">
            <v>ASAP1</v>
          </cell>
          <cell r="F54452" t="str">
            <v>ArfGAP with SH3 domain, ankyrin repeat and PH domain 1</v>
          </cell>
        </row>
        <row r="54453">
          <cell r="A54453" t="str">
            <v>240854_x_at</v>
          </cell>
          <cell r="B54453">
            <v>0.999</v>
          </cell>
          <cell r="C54453">
            <v>0.99540050000000002</v>
          </cell>
          <cell r="D54453">
            <v>2.2384000000000001E-2</v>
          </cell>
        </row>
        <row r="54454">
          <cell r="A54454" t="str">
            <v>234147_at</v>
          </cell>
          <cell r="B54454">
            <v>0.999</v>
          </cell>
          <cell r="C54454">
            <v>0.99541610000000003</v>
          </cell>
          <cell r="D54454">
            <v>2.2332999999999999E-2</v>
          </cell>
          <cell r="E54454" t="str">
            <v>LOC286059</v>
          </cell>
          <cell r="F54454" t="str">
            <v>tumor necrosis factor receptor superfamily member 10d, decoy with truncated death domain pseudogene</v>
          </cell>
        </row>
        <row r="54455">
          <cell r="A54455" t="str">
            <v>210744_s_at</v>
          </cell>
          <cell r="B54455">
            <v>0.999</v>
          </cell>
          <cell r="C54455">
            <v>0.99546900000000005</v>
          </cell>
          <cell r="D54455">
            <v>2.2158000000000001E-2</v>
          </cell>
          <cell r="E54455" t="str">
            <v>IL5RA</v>
          </cell>
          <cell r="F54455" t="str">
            <v>interleukin 5 receptor subunit alpha</v>
          </cell>
        </row>
        <row r="54456">
          <cell r="A54456" t="str">
            <v>236830_at</v>
          </cell>
          <cell r="B54456">
            <v>0.999</v>
          </cell>
          <cell r="C54456">
            <v>0.99549350000000003</v>
          </cell>
          <cell r="D54456">
            <v>2.2076999999999999E-2</v>
          </cell>
        </row>
        <row r="54457">
          <cell r="A54457" t="str">
            <v>1552816_at</v>
          </cell>
          <cell r="B54457">
            <v>0.999</v>
          </cell>
          <cell r="C54457">
            <v>0.99551230000000002</v>
          </cell>
          <cell r="D54457">
            <v>2.2015E-2</v>
          </cell>
          <cell r="E54457" t="str">
            <v>NXNL2</v>
          </cell>
          <cell r="F54457" t="str">
            <v>nucleoredoxin-like 2</v>
          </cell>
        </row>
        <row r="54458">
          <cell r="A54458" t="str">
            <v>212330_at</v>
          </cell>
          <cell r="B54458">
            <v>0.999</v>
          </cell>
          <cell r="C54458">
            <v>0.99552430000000003</v>
          </cell>
          <cell r="D54458">
            <v>2.1975000000000001E-2</v>
          </cell>
          <cell r="E54458" t="str">
            <v>TFDP1</v>
          </cell>
          <cell r="F54458" t="str">
            <v>transcription factor Dp-1</v>
          </cell>
        </row>
        <row r="54459">
          <cell r="A54459" t="str">
            <v>231271_x_at</v>
          </cell>
          <cell r="B54459">
            <v>0.999</v>
          </cell>
          <cell r="C54459">
            <v>0.99553579999999997</v>
          </cell>
          <cell r="D54459">
            <v>2.1937000000000002E-2</v>
          </cell>
          <cell r="E54459" t="str">
            <v>NMRAL1</v>
          </cell>
          <cell r="F54459" t="str">
            <v>NmrA like redox sensor 1</v>
          </cell>
        </row>
        <row r="54460">
          <cell r="A54460" t="str">
            <v>226118_at</v>
          </cell>
          <cell r="B54460">
            <v>0.999</v>
          </cell>
          <cell r="C54460">
            <v>0.99554860000000001</v>
          </cell>
          <cell r="D54460">
            <v>2.1894E-2</v>
          </cell>
          <cell r="E54460" t="str">
            <v>CENPO</v>
          </cell>
          <cell r="F54460" t="str">
            <v>centromere protein O</v>
          </cell>
        </row>
        <row r="54461">
          <cell r="A54461" t="str">
            <v>235324_at</v>
          </cell>
          <cell r="B54461">
            <v>0.999</v>
          </cell>
          <cell r="C54461">
            <v>0.99556520000000004</v>
          </cell>
          <cell r="D54461">
            <v>2.1839000000000001E-2</v>
          </cell>
          <cell r="E54461" t="str">
            <v>SRSF3</v>
          </cell>
          <cell r="F54461" t="str">
            <v>serine and arginine rich splicing factor 3</v>
          </cell>
        </row>
        <row r="54462">
          <cell r="A54462" t="str">
            <v>202693_s_at</v>
          </cell>
          <cell r="B54462">
            <v>0.999</v>
          </cell>
          <cell r="C54462">
            <v>0.99556730000000004</v>
          </cell>
          <cell r="D54462">
            <v>2.1832000000000001E-2</v>
          </cell>
          <cell r="E54462" t="str">
            <v>STK17A</v>
          </cell>
          <cell r="F54462" t="str">
            <v>serine/threonine kinase 17a</v>
          </cell>
        </row>
        <row r="54463">
          <cell r="A54463" t="str">
            <v>218459_at</v>
          </cell>
          <cell r="B54463">
            <v>0.999</v>
          </cell>
          <cell r="C54463">
            <v>0.99558150000000001</v>
          </cell>
          <cell r="D54463">
            <v>2.1784999999999999E-2</v>
          </cell>
          <cell r="E54463" t="str">
            <v>TOR3A</v>
          </cell>
          <cell r="F54463" t="str">
            <v>torsin family 3 member A</v>
          </cell>
        </row>
        <row r="54464">
          <cell r="A54464" t="str">
            <v>238505_at</v>
          </cell>
          <cell r="B54464">
            <v>0.999</v>
          </cell>
          <cell r="C54464">
            <v>0.99558999999999997</v>
          </cell>
          <cell r="D54464">
            <v>2.1756000000000001E-2</v>
          </cell>
          <cell r="E54464" t="str">
            <v>ADPRH</v>
          </cell>
          <cell r="F54464" t="str">
            <v>ADP-ribosylarginine hydrolase</v>
          </cell>
        </row>
        <row r="54465">
          <cell r="A54465" t="str">
            <v>206339_at</v>
          </cell>
          <cell r="B54465">
            <v>0.999</v>
          </cell>
          <cell r="C54465">
            <v>0.99559189999999997</v>
          </cell>
          <cell r="D54465">
            <v>2.1749999999999999E-2</v>
          </cell>
          <cell r="E54465" t="str">
            <v>CARTPT</v>
          </cell>
          <cell r="F54465" t="str">
            <v>CART prepropeptide</v>
          </cell>
        </row>
        <row r="54466">
          <cell r="A54466" t="str">
            <v>1563511_at</v>
          </cell>
          <cell r="B54466">
            <v>0.999</v>
          </cell>
          <cell r="C54466">
            <v>0.99559280000000006</v>
          </cell>
          <cell r="D54466">
            <v>2.1746999999999999E-2</v>
          </cell>
          <cell r="E54466" t="str">
            <v>DKFZp451B082</v>
          </cell>
          <cell r="F54466" t="str">
            <v>uncharacterized LOC401282</v>
          </cell>
        </row>
        <row r="54467">
          <cell r="A54467" t="str">
            <v>1555313_a_at</v>
          </cell>
          <cell r="B54467">
            <v>0.999</v>
          </cell>
          <cell r="C54467">
            <v>0.99563389999999996</v>
          </cell>
          <cell r="D54467">
            <v>2.1610000000000001E-2</v>
          </cell>
          <cell r="E54467" t="str">
            <v>MCF2</v>
          </cell>
          <cell r="F54467" t="str">
            <v>MCF.2 cell line derived transforming sequence</v>
          </cell>
        </row>
        <row r="54468">
          <cell r="A54468" t="str">
            <v>235980_at</v>
          </cell>
          <cell r="B54468">
            <v>0.999</v>
          </cell>
          <cell r="C54468">
            <v>0.99563780000000002</v>
          </cell>
          <cell r="D54468">
            <v>2.1597000000000002E-2</v>
          </cell>
          <cell r="E54468" t="str">
            <v>PIK3CA</v>
          </cell>
          <cell r="F54468" t="str">
            <v>phosphatidylinositol-4,5-bisphosphate 3-kinase catalytic subunit alpha</v>
          </cell>
        </row>
        <row r="54469">
          <cell r="A54469" t="str">
            <v>243493_at</v>
          </cell>
          <cell r="B54469">
            <v>0.999</v>
          </cell>
          <cell r="C54469">
            <v>0.9956467</v>
          </cell>
          <cell r="D54469">
            <v>2.1566999999999999E-2</v>
          </cell>
        </row>
        <row r="54470">
          <cell r="A54470" t="str">
            <v>228888_at</v>
          </cell>
          <cell r="B54470">
            <v>0.999</v>
          </cell>
          <cell r="C54470">
            <v>0.99566670000000002</v>
          </cell>
          <cell r="D54470">
            <v>2.1499999999999998E-2</v>
          </cell>
          <cell r="E54470" t="str">
            <v>STAC2</v>
          </cell>
          <cell r="F54470" t="str">
            <v>SH3 and cysteine rich domain 2</v>
          </cell>
        </row>
        <row r="54471">
          <cell r="A54471" t="str">
            <v>244041_at</v>
          </cell>
          <cell r="B54471">
            <v>0.999</v>
          </cell>
          <cell r="C54471">
            <v>0.99567130000000004</v>
          </cell>
          <cell r="D54471">
            <v>2.1484E-2</v>
          </cell>
          <cell r="E54471" t="str">
            <v>STX6</v>
          </cell>
          <cell r="F54471" t="str">
            <v>syntaxin 6</v>
          </cell>
        </row>
        <row r="54472">
          <cell r="A54472" t="str">
            <v>1559807_at</v>
          </cell>
          <cell r="B54472">
            <v>0.999</v>
          </cell>
          <cell r="C54472">
            <v>0.99571390000000004</v>
          </cell>
          <cell r="D54472">
            <v>2.1340999999999999E-2</v>
          </cell>
        </row>
        <row r="54473">
          <cell r="A54473" t="str">
            <v>58900_at</v>
          </cell>
          <cell r="B54473">
            <v>0.999</v>
          </cell>
          <cell r="C54473">
            <v>0.99571659999999995</v>
          </cell>
          <cell r="D54473">
            <v>2.1332E-2</v>
          </cell>
          <cell r="E54473" t="str">
            <v>UBE2D4</v>
          </cell>
          <cell r="F54473" t="str">
            <v>ubiquitin conjugating enzyme E2 D4 (putative)</v>
          </cell>
        </row>
        <row r="54474">
          <cell r="A54474" t="str">
            <v>221103_s_at</v>
          </cell>
          <cell r="B54474">
            <v>0.999</v>
          </cell>
          <cell r="C54474">
            <v>0.99573129999999999</v>
          </cell>
          <cell r="D54474">
            <v>2.1283E-2</v>
          </cell>
          <cell r="E54474" t="str">
            <v>CFAP44</v>
          </cell>
          <cell r="F54474" t="str">
            <v>cilia and flagella associated protein 44</v>
          </cell>
        </row>
        <row r="54475">
          <cell r="A54475" t="str">
            <v>206673_at</v>
          </cell>
          <cell r="B54475">
            <v>0.999</v>
          </cell>
          <cell r="C54475">
            <v>0.99577329999999997</v>
          </cell>
          <cell r="D54475">
            <v>2.1141E-2</v>
          </cell>
          <cell r="E54475" t="str">
            <v>GPR176</v>
          </cell>
          <cell r="F54475" t="str">
            <v>G protein-coupled receptor 176</v>
          </cell>
        </row>
        <row r="54476">
          <cell r="A54476" t="str">
            <v>229314_at</v>
          </cell>
          <cell r="B54476">
            <v>0.999</v>
          </cell>
          <cell r="C54476">
            <v>0.99579450000000003</v>
          </cell>
          <cell r="D54476">
            <v>2.1069000000000001E-2</v>
          </cell>
        </row>
        <row r="54477">
          <cell r="A54477" t="str">
            <v>230223_at</v>
          </cell>
          <cell r="B54477">
            <v>0.999</v>
          </cell>
          <cell r="C54477">
            <v>0.99582570000000004</v>
          </cell>
          <cell r="D54477">
            <v>2.0964E-2</v>
          </cell>
          <cell r="E54477" t="str">
            <v>CINP</v>
          </cell>
          <cell r="F54477" t="str">
            <v>cyclin dependent kinase 2 interacting protein</v>
          </cell>
        </row>
        <row r="54478">
          <cell r="A54478" t="str">
            <v>1559049_a_at</v>
          </cell>
          <cell r="B54478">
            <v>0.999</v>
          </cell>
          <cell r="C54478">
            <v>0.99582599999999999</v>
          </cell>
          <cell r="D54478">
            <v>2.0962999999999999E-2</v>
          </cell>
        </row>
        <row r="54479">
          <cell r="A54479" t="str">
            <v>207912_s_at</v>
          </cell>
          <cell r="B54479">
            <v>0.999</v>
          </cell>
          <cell r="C54479">
            <v>0.9958342</v>
          </cell>
          <cell r="D54479">
            <v>2.0934999999999999E-2</v>
          </cell>
          <cell r="E54479" t="str">
            <v>DAZ4///DAZ2///DAZ3///DAZ1</v>
          </cell>
          <cell r="F54479" t="str">
            <v>deleted in azoospermia 4///deleted in azoospermia 2///deleted in azoospermia 3///deleted in azoospermia 1</v>
          </cell>
        </row>
        <row r="54480">
          <cell r="A54480" t="str">
            <v>231923_at</v>
          </cell>
          <cell r="B54480">
            <v>0.999</v>
          </cell>
          <cell r="C54480">
            <v>0.99585729999999995</v>
          </cell>
          <cell r="D54480">
            <v>2.0856E-2</v>
          </cell>
          <cell r="E54480" t="str">
            <v>TMEM150C</v>
          </cell>
          <cell r="F54480" t="str">
            <v>transmembrane protein 150C</v>
          </cell>
        </row>
        <row r="54481">
          <cell r="A54481" t="str">
            <v>1569478_s_at</v>
          </cell>
          <cell r="B54481">
            <v>0.999</v>
          </cell>
          <cell r="C54481">
            <v>0.99590679999999998</v>
          </cell>
          <cell r="D54481">
            <v>2.0687000000000001E-2</v>
          </cell>
          <cell r="E54481" t="str">
            <v>LOC101927151</v>
          </cell>
          <cell r="F54481" t="str">
            <v>uncharacterized LOC101927151</v>
          </cell>
        </row>
        <row r="54482">
          <cell r="A54482" t="str">
            <v>234952_s_at</v>
          </cell>
          <cell r="B54482">
            <v>0.999</v>
          </cell>
          <cell r="C54482">
            <v>0.9959076</v>
          </cell>
          <cell r="D54482">
            <v>2.0684999999999999E-2</v>
          </cell>
          <cell r="E54482" t="str">
            <v>PHRF1</v>
          </cell>
          <cell r="F54482" t="str">
            <v>PHD and ring finger domains 1</v>
          </cell>
        </row>
        <row r="54483">
          <cell r="A54483" t="str">
            <v>243430_at</v>
          </cell>
          <cell r="B54483">
            <v>0.999</v>
          </cell>
          <cell r="C54483">
            <v>0.99591459999999998</v>
          </cell>
          <cell r="D54483">
            <v>2.0660999999999999E-2</v>
          </cell>
          <cell r="E54483" t="str">
            <v>SEZ6</v>
          </cell>
          <cell r="F54483" t="str">
            <v>seizure related 6 homolog</v>
          </cell>
        </row>
        <row r="54484">
          <cell r="A54484" t="str">
            <v>220743_at</v>
          </cell>
          <cell r="B54484">
            <v>0.999</v>
          </cell>
          <cell r="C54484">
            <v>0.99593140000000002</v>
          </cell>
          <cell r="D54484">
            <v>2.0603E-2</v>
          </cell>
          <cell r="E54484" t="str">
            <v>C16orf72</v>
          </cell>
          <cell r="F54484" t="str">
            <v>chromosome 16 open reading frame 72</v>
          </cell>
        </row>
        <row r="54485">
          <cell r="A54485" t="str">
            <v>214302_x_at</v>
          </cell>
          <cell r="B54485">
            <v>0.999</v>
          </cell>
          <cell r="C54485">
            <v>0.99596229999999997</v>
          </cell>
          <cell r="D54485">
            <v>2.0497999999999999E-2</v>
          </cell>
          <cell r="E54485" t="str">
            <v>GJC2</v>
          </cell>
          <cell r="F54485" t="str">
            <v>gap junction protein gamma 2</v>
          </cell>
        </row>
        <row r="54486">
          <cell r="A54486" t="str">
            <v>1564387_at</v>
          </cell>
          <cell r="B54486">
            <v>0.999</v>
          </cell>
          <cell r="C54486">
            <v>0.99599020000000005</v>
          </cell>
          <cell r="D54486">
            <v>2.0402E-2</v>
          </cell>
          <cell r="E54486" t="str">
            <v>DOPEY1</v>
          </cell>
          <cell r="F54486" t="str">
            <v>dopey family member 1</v>
          </cell>
        </row>
        <row r="54487">
          <cell r="A54487" t="str">
            <v>210651_s_at</v>
          </cell>
          <cell r="B54487">
            <v>0.999</v>
          </cell>
          <cell r="C54487">
            <v>0.99601410000000001</v>
          </cell>
          <cell r="D54487">
            <v>2.0320000000000001E-2</v>
          </cell>
          <cell r="E54487" t="str">
            <v>EPHB2</v>
          </cell>
          <cell r="F54487" t="str">
            <v>EPH receptor B2</v>
          </cell>
        </row>
        <row r="54488">
          <cell r="A54488" t="str">
            <v>222972_at</v>
          </cell>
          <cell r="B54488">
            <v>0.999</v>
          </cell>
          <cell r="C54488">
            <v>0.99605010000000005</v>
          </cell>
          <cell r="D54488">
            <v>2.0195000000000001E-2</v>
          </cell>
          <cell r="E54488" t="str">
            <v>VSX1</v>
          </cell>
          <cell r="F54488" t="str">
            <v>visual system homeobox 1</v>
          </cell>
        </row>
        <row r="54489">
          <cell r="A54489" t="str">
            <v>233136_at</v>
          </cell>
          <cell r="B54489">
            <v>0.999</v>
          </cell>
          <cell r="C54489">
            <v>0.99605299999999997</v>
          </cell>
          <cell r="D54489">
            <v>2.0185000000000002E-2</v>
          </cell>
          <cell r="E54489" t="str">
            <v>PABPC5</v>
          </cell>
          <cell r="F54489" t="str">
            <v>poly(A) binding protein cytoplasmic 5</v>
          </cell>
        </row>
        <row r="54490">
          <cell r="A54490" t="str">
            <v>224614_at</v>
          </cell>
          <cell r="B54490">
            <v>0.999</v>
          </cell>
          <cell r="C54490">
            <v>0.99605379999999999</v>
          </cell>
          <cell r="D54490">
            <v>2.0183E-2</v>
          </cell>
          <cell r="E54490" t="str">
            <v>DYNC1LI2</v>
          </cell>
          <cell r="F54490" t="str">
            <v>dynein cytoplasmic 1 light intermediate chain 2</v>
          </cell>
        </row>
        <row r="54491">
          <cell r="A54491" t="str">
            <v>234853_s_at</v>
          </cell>
          <cell r="B54491">
            <v>0.999</v>
          </cell>
          <cell r="C54491">
            <v>0.99605840000000001</v>
          </cell>
          <cell r="D54491">
            <v>2.0167000000000001E-2</v>
          </cell>
          <cell r="E54491" t="str">
            <v>EFCAB6</v>
          </cell>
          <cell r="F54491" t="str">
            <v>EF-hand calcium binding domain 6</v>
          </cell>
        </row>
        <row r="54492">
          <cell r="A54492" t="str">
            <v>1552257_a_at</v>
          </cell>
          <cell r="B54492">
            <v>0.999</v>
          </cell>
          <cell r="C54492">
            <v>0.99615759999999998</v>
          </cell>
          <cell r="D54492">
            <v>1.9823E-2</v>
          </cell>
          <cell r="E54492" t="str">
            <v>TTLL12</v>
          </cell>
          <cell r="F54492" t="str">
            <v>tubulin tyrosine ligase like 12</v>
          </cell>
        </row>
        <row r="54493">
          <cell r="A54493" t="str">
            <v>242027_at</v>
          </cell>
          <cell r="B54493">
            <v>0.999</v>
          </cell>
          <cell r="C54493">
            <v>0.99617319999999998</v>
          </cell>
          <cell r="D54493">
            <v>1.9768000000000001E-2</v>
          </cell>
        </row>
        <row r="54494">
          <cell r="A54494" t="str">
            <v>226194_at</v>
          </cell>
          <cell r="B54494">
            <v>0.999</v>
          </cell>
          <cell r="C54494">
            <v>0.99617789999999995</v>
          </cell>
          <cell r="D54494">
            <v>1.9751999999999999E-2</v>
          </cell>
          <cell r="E54494" t="str">
            <v>CHAMP1</v>
          </cell>
          <cell r="F54494" t="str">
            <v>chromosome alignment maintaining phosphoprotein 1</v>
          </cell>
        </row>
        <row r="54495">
          <cell r="A54495" t="str">
            <v>238080_at</v>
          </cell>
          <cell r="B54495">
            <v>0.999</v>
          </cell>
          <cell r="C54495">
            <v>0.99619389999999997</v>
          </cell>
          <cell r="D54495">
            <v>1.9696000000000002E-2</v>
          </cell>
          <cell r="E54495" t="str">
            <v>B4GALNT4</v>
          </cell>
          <cell r="F54495" t="str">
            <v>beta-1,4-N-acetyl-galactosaminyltransferase 4</v>
          </cell>
        </row>
        <row r="54496">
          <cell r="A54496" t="str">
            <v>226673_at</v>
          </cell>
          <cell r="B54496">
            <v>0.999</v>
          </cell>
          <cell r="C54496">
            <v>0.99619619999999998</v>
          </cell>
          <cell r="D54496">
            <v>1.9688000000000001E-2</v>
          </cell>
          <cell r="E54496" t="str">
            <v>SH2D3C</v>
          </cell>
          <cell r="F54496" t="str">
            <v>SH2 domain containing 3C</v>
          </cell>
        </row>
        <row r="54497">
          <cell r="A54497" t="str">
            <v>218157_x_at</v>
          </cell>
          <cell r="B54497">
            <v>0.999</v>
          </cell>
          <cell r="C54497">
            <v>0.99622480000000002</v>
          </cell>
          <cell r="D54497">
            <v>1.9588000000000001E-2</v>
          </cell>
          <cell r="E54497" t="str">
            <v>CDC42SE1</v>
          </cell>
          <cell r="F54497" t="str">
            <v>CDC42 small effector 1</v>
          </cell>
        </row>
        <row r="54498">
          <cell r="A54498" t="str">
            <v>230022_at</v>
          </cell>
          <cell r="B54498">
            <v>0.999</v>
          </cell>
          <cell r="C54498">
            <v>0.99622750000000004</v>
          </cell>
          <cell r="D54498">
            <v>1.9578999999999999E-2</v>
          </cell>
          <cell r="E54498" t="str">
            <v>CLEC18A///CLEC18C</v>
          </cell>
          <cell r="F54498" t="str">
            <v>C-type lectin domain family 18 member A///C-type lectin domain family 18 member C</v>
          </cell>
        </row>
        <row r="54499">
          <cell r="A54499" t="str">
            <v>237129_at</v>
          </cell>
          <cell r="B54499">
            <v>0.999</v>
          </cell>
          <cell r="C54499">
            <v>0.99623039999999996</v>
          </cell>
          <cell r="D54499">
            <v>1.9567999999999999E-2</v>
          </cell>
          <cell r="E54499" t="str">
            <v>CEP152</v>
          </cell>
          <cell r="F54499" t="str">
            <v>centrosomal protein 152</v>
          </cell>
        </row>
        <row r="54500">
          <cell r="A54500" t="str">
            <v>243899_at</v>
          </cell>
          <cell r="B54500">
            <v>0.999</v>
          </cell>
          <cell r="C54500">
            <v>0.99623130000000004</v>
          </cell>
          <cell r="D54500">
            <v>1.9564999999999999E-2</v>
          </cell>
          <cell r="E54500" t="str">
            <v>ARL17B///ARL17A</v>
          </cell>
          <cell r="F54500" t="str">
            <v>ADP ribosylation factor like GTPase 17B///ADP ribosylation factor like GTPase 17A</v>
          </cell>
        </row>
        <row r="54501">
          <cell r="A54501" t="str">
            <v>209066_x_at</v>
          </cell>
          <cell r="B54501">
            <v>0.999</v>
          </cell>
          <cell r="C54501">
            <v>0.99623740000000005</v>
          </cell>
          <cell r="D54501">
            <v>1.9543999999999999E-2</v>
          </cell>
          <cell r="E54501" t="str">
            <v>UQCRB</v>
          </cell>
          <cell r="F54501" t="str">
            <v>ubiquinol-cytochrome c reductase binding protein</v>
          </cell>
        </row>
        <row r="54502">
          <cell r="A54502" t="str">
            <v>1564385_at</v>
          </cell>
          <cell r="B54502">
            <v>0.999</v>
          </cell>
          <cell r="C54502">
            <v>0.99624889999999999</v>
          </cell>
          <cell r="D54502">
            <v>1.9503E-2</v>
          </cell>
          <cell r="E54502" t="str">
            <v>LOC219688</v>
          </cell>
          <cell r="F54502" t="str">
            <v>uncharacterized LOC219688</v>
          </cell>
        </row>
        <row r="54503">
          <cell r="A54503" t="str">
            <v>233034_at</v>
          </cell>
          <cell r="B54503">
            <v>0.999</v>
          </cell>
          <cell r="C54503">
            <v>0.99626910000000002</v>
          </cell>
          <cell r="D54503">
            <v>1.9432999999999999E-2</v>
          </cell>
        </row>
        <row r="54504">
          <cell r="A54504" t="str">
            <v>1561094_a_at</v>
          </cell>
          <cell r="B54504">
            <v>0.999</v>
          </cell>
          <cell r="C54504">
            <v>0.99631709999999996</v>
          </cell>
          <cell r="D54504">
            <v>1.9262999999999999E-2</v>
          </cell>
          <cell r="E54504" t="str">
            <v>SLC22A25</v>
          </cell>
          <cell r="F54504" t="str">
            <v>solute carrier family 22 member 25</v>
          </cell>
        </row>
        <row r="54505">
          <cell r="A54505" t="str">
            <v>213714_at</v>
          </cell>
          <cell r="B54505">
            <v>0.999</v>
          </cell>
          <cell r="C54505">
            <v>0.99633510000000003</v>
          </cell>
          <cell r="D54505">
            <v>1.9199999999999998E-2</v>
          </cell>
          <cell r="E54505" t="str">
            <v>CACNB2</v>
          </cell>
          <cell r="F54505" t="str">
            <v>calcium voltage-gated channel auxiliary subunit beta 2</v>
          </cell>
        </row>
        <row r="54506">
          <cell r="A54506" t="str">
            <v>1559675_at</v>
          </cell>
          <cell r="B54506">
            <v>0.999</v>
          </cell>
          <cell r="C54506">
            <v>0.99634909999999999</v>
          </cell>
          <cell r="D54506">
            <v>1.915E-2</v>
          </cell>
        </row>
        <row r="54507">
          <cell r="A54507" t="str">
            <v>235587_at</v>
          </cell>
          <cell r="B54507">
            <v>1</v>
          </cell>
          <cell r="C54507">
            <v>0.9964385</v>
          </cell>
          <cell r="D54507">
            <v>1.8832999999999999E-2</v>
          </cell>
          <cell r="E54507" t="str">
            <v>PAXIP1-AS1</v>
          </cell>
          <cell r="F54507" t="str">
            <v>PAXIP1 antisense RNA 1 (head to head)</v>
          </cell>
        </row>
        <row r="54508">
          <cell r="A54508" t="str">
            <v>1556962_at</v>
          </cell>
          <cell r="B54508">
            <v>1</v>
          </cell>
          <cell r="C54508">
            <v>0.99648329999999996</v>
          </cell>
          <cell r="D54508">
            <v>1.8672000000000001E-2</v>
          </cell>
        </row>
        <row r="54509">
          <cell r="A54509" t="str">
            <v>222331_at</v>
          </cell>
          <cell r="B54509">
            <v>1</v>
          </cell>
          <cell r="C54509">
            <v>0.99648420000000004</v>
          </cell>
          <cell r="D54509">
            <v>1.8669000000000002E-2</v>
          </cell>
        </row>
        <row r="54510">
          <cell r="A54510" t="str">
            <v>216413_at</v>
          </cell>
          <cell r="B54510">
            <v>1</v>
          </cell>
          <cell r="C54510">
            <v>0.99651190000000001</v>
          </cell>
          <cell r="D54510">
            <v>1.857E-2</v>
          </cell>
        </row>
        <row r="54511">
          <cell r="A54511" t="str">
            <v>206158_s_at</v>
          </cell>
          <cell r="B54511">
            <v>1</v>
          </cell>
          <cell r="C54511">
            <v>0.99651270000000003</v>
          </cell>
          <cell r="D54511">
            <v>1.8567E-2</v>
          </cell>
          <cell r="E54511" t="str">
            <v>CNBP</v>
          </cell>
          <cell r="F54511" t="str">
            <v>CCHC-type zinc finger nucleic acid binding protein</v>
          </cell>
        </row>
        <row r="54512">
          <cell r="A54512" t="str">
            <v>206350_at</v>
          </cell>
          <cell r="B54512">
            <v>1</v>
          </cell>
          <cell r="C54512">
            <v>0.99655459999999996</v>
          </cell>
          <cell r="D54512">
            <v>1.8415999999999998E-2</v>
          </cell>
          <cell r="E54512" t="str">
            <v>APCS</v>
          </cell>
          <cell r="F54512" t="str">
            <v>amyloid P component, serum</v>
          </cell>
        </row>
        <row r="54513">
          <cell r="A54513" t="str">
            <v>214884_at</v>
          </cell>
          <cell r="B54513">
            <v>1</v>
          </cell>
          <cell r="C54513">
            <v>0.9965794</v>
          </cell>
          <cell r="D54513">
            <v>1.8327E-2</v>
          </cell>
          <cell r="E54513" t="str">
            <v>MCF2</v>
          </cell>
          <cell r="F54513" t="str">
            <v>MCF.2 cell line derived transforming sequence</v>
          </cell>
        </row>
        <row r="54514">
          <cell r="A54514" t="str">
            <v>1555968_a_at</v>
          </cell>
          <cell r="B54514">
            <v>1</v>
          </cell>
          <cell r="C54514">
            <v>0.99660769999999999</v>
          </cell>
          <cell r="D54514">
            <v>1.8224000000000001E-2</v>
          </cell>
        </row>
        <row r="54515">
          <cell r="A54515" t="str">
            <v>221305_s_at</v>
          </cell>
          <cell r="B54515">
            <v>1</v>
          </cell>
          <cell r="C54515">
            <v>0.99664609999999998</v>
          </cell>
          <cell r="D54515">
            <v>1.8085E-2</v>
          </cell>
          <cell r="E54515" t="str">
            <v>UGT1A3///UGT1A1///UGT1A9///UGT1A5///UGT1A8</v>
          </cell>
          <cell r="F54515" t="str">
            <v>UDP glucuronosyltransferase family 1 member A3///UDP glucuronosyltransferase family 1 member A1///UDP glucuronosyltransferase family 1 member A9///UDP glucuronosyltransferase family 1 member A5///UDP glucuronosyltransferase family 1 member A8</v>
          </cell>
        </row>
        <row r="54516">
          <cell r="A54516" t="str">
            <v>1560979_a_at</v>
          </cell>
          <cell r="B54516">
            <v>1</v>
          </cell>
          <cell r="C54516">
            <v>0.99666940000000004</v>
          </cell>
          <cell r="D54516">
            <v>1.7999999999999999E-2</v>
          </cell>
        </row>
        <row r="54517">
          <cell r="A54517" t="str">
            <v>238544_at</v>
          </cell>
          <cell r="B54517">
            <v>1</v>
          </cell>
          <cell r="C54517">
            <v>0.99668129999999999</v>
          </cell>
          <cell r="D54517">
            <v>1.7957000000000001E-2</v>
          </cell>
        </row>
        <row r="54518">
          <cell r="A54518" t="str">
            <v>208375_at</v>
          </cell>
          <cell r="B54518">
            <v>1</v>
          </cell>
          <cell r="C54518">
            <v>0.99671299999999996</v>
          </cell>
          <cell r="D54518">
            <v>1.7840999999999999E-2</v>
          </cell>
          <cell r="E54518" t="str">
            <v>IFNA1</v>
          </cell>
          <cell r="F54518" t="str">
            <v>interferon alpha 1</v>
          </cell>
        </row>
        <row r="54519">
          <cell r="A54519" t="str">
            <v>243096_at</v>
          </cell>
          <cell r="B54519">
            <v>1</v>
          </cell>
          <cell r="C54519">
            <v>0.99672139999999998</v>
          </cell>
          <cell r="D54519">
            <v>1.7809999999999999E-2</v>
          </cell>
          <cell r="E54519" t="str">
            <v>NDEL1</v>
          </cell>
          <cell r="F54519" t="str">
            <v>nudE neurodevelopment protein 1 like 1</v>
          </cell>
        </row>
        <row r="54520">
          <cell r="A54520" t="str">
            <v>207027_at</v>
          </cell>
          <cell r="B54520">
            <v>1</v>
          </cell>
          <cell r="C54520">
            <v>0.99672899999999998</v>
          </cell>
          <cell r="D54520">
            <v>1.7781999999999999E-2</v>
          </cell>
          <cell r="E54520" t="str">
            <v>HGFAC</v>
          </cell>
          <cell r="F54520" t="str">
            <v>HGF activator</v>
          </cell>
        </row>
        <row r="54521">
          <cell r="A54521" t="str">
            <v>226788_at</v>
          </cell>
          <cell r="B54521">
            <v>1</v>
          </cell>
          <cell r="C54521">
            <v>0.99673029999999996</v>
          </cell>
          <cell r="D54521">
            <v>1.7777000000000001E-2</v>
          </cell>
          <cell r="E54521" t="str">
            <v>CENPT</v>
          </cell>
          <cell r="F54521" t="str">
            <v>centromere protein T</v>
          </cell>
        </row>
        <row r="54522">
          <cell r="A54522" t="str">
            <v>201884_at</v>
          </cell>
          <cell r="B54522">
            <v>1</v>
          </cell>
          <cell r="C54522">
            <v>0.99673120000000004</v>
          </cell>
          <cell r="D54522">
            <v>1.7774000000000002E-2</v>
          </cell>
          <cell r="E54522" t="str">
            <v>CEACAM5</v>
          </cell>
          <cell r="F54522" t="str">
            <v>carcinoembryonic antigen related cell adhesion molecule 5</v>
          </cell>
        </row>
        <row r="54523">
          <cell r="A54523" t="str">
            <v>223916_s_at</v>
          </cell>
          <cell r="B54523">
            <v>1</v>
          </cell>
          <cell r="C54523">
            <v>0.99677470000000001</v>
          </cell>
          <cell r="D54523">
            <v>1.7614000000000001E-2</v>
          </cell>
          <cell r="E54523" t="str">
            <v>BCOR</v>
          </cell>
          <cell r="F54523" t="str">
            <v>BCL6 corepressor</v>
          </cell>
        </row>
        <row r="54524">
          <cell r="A54524" t="str">
            <v>202990_at</v>
          </cell>
          <cell r="B54524">
            <v>1</v>
          </cell>
          <cell r="C54524">
            <v>0.99682090000000001</v>
          </cell>
          <cell r="D54524">
            <v>1.7444000000000001E-2</v>
          </cell>
          <cell r="E54524" t="str">
            <v>PYGL</v>
          </cell>
          <cell r="F54524" t="str">
            <v>phosphorylase, glycogen, liver</v>
          </cell>
        </row>
        <row r="54525">
          <cell r="A54525" t="str">
            <v>239386_at</v>
          </cell>
          <cell r="B54525">
            <v>1</v>
          </cell>
          <cell r="C54525">
            <v>0.9968496</v>
          </cell>
          <cell r="D54525">
            <v>1.7337000000000002E-2</v>
          </cell>
          <cell r="E54525" t="str">
            <v>HAVCR1P1</v>
          </cell>
          <cell r="F54525" t="str">
            <v>hepatitis A virus cellular receptor 1 pseudogene 1</v>
          </cell>
        </row>
        <row r="54526">
          <cell r="A54526" t="str">
            <v>1560520_at</v>
          </cell>
          <cell r="B54526">
            <v>1</v>
          </cell>
          <cell r="C54526">
            <v>0.99685210000000002</v>
          </cell>
          <cell r="D54526">
            <v>1.7328E-2</v>
          </cell>
          <cell r="E54526" t="str">
            <v>LOC102724162</v>
          </cell>
          <cell r="F54526" t="str">
            <v>uncharacterized LOC102724162</v>
          </cell>
        </row>
        <row r="54527">
          <cell r="A54527" t="str">
            <v>240527_at</v>
          </cell>
          <cell r="B54527">
            <v>1</v>
          </cell>
          <cell r="C54527">
            <v>0.99688270000000001</v>
          </cell>
          <cell r="D54527">
            <v>1.7215000000000001E-2</v>
          </cell>
        </row>
        <row r="54528">
          <cell r="A54528" t="str">
            <v>210811_s_at</v>
          </cell>
          <cell r="B54528">
            <v>1</v>
          </cell>
          <cell r="C54528">
            <v>0.99688529999999997</v>
          </cell>
          <cell r="D54528">
            <v>1.7205000000000002E-2</v>
          </cell>
          <cell r="E54528" t="str">
            <v>DDX49</v>
          </cell>
          <cell r="F54528" t="str">
            <v>DEAD-box helicase 49</v>
          </cell>
        </row>
        <row r="54529">
          <cell r="A54529" t="str">
            <v>228574_at</v>
          </cell>
          <cell r="B54529">
            <v>1</v>
          </cell>
          <cell r="C54529">
            <v>0.99689280000000002</v>
          </cell>
          <cell r="D54529">
            <v>1.7177000000000001E-2</v>
          </cell>
          <cell r="E54529" t="str">
            <v>TMTC2</v>
          </cell>
          <cell r="F54529" t="str">
            <v>transmembrane and tetratricopeptide repeat containing 2</v>
          </cell>
        </row>
        <row r="54530">
          <cell r="A54530" t="str">
            <v>206189_at</v>
          </cell>
          <cell r="B54530">
            <v>1</v>
          </cell>
          <cell r="C54530">
            <v>0.99693770000000004</v>
          </cell>
          <cell r="D54530">
            <v>1.7009E-2</v>
          </cell>
          <cell r="E54530" t="str">
            <v>UNC5C</v>
          </cell>
          <cell r="F54530" t="str">
            <v>unc-5 netrin receptor C</v>
          </cell>
        </row>
        <row r="54531">
          <cell r="A54531" t="str">
            <v>1569257_at</v>
          </cell>
          <cell r="B54531">
            <v>1</v>
          </cell>
          <cell r="C54531">
            <v>0.99694910000000003</v>
          </cell>
          <cell r="D54531">
            <v>1.6965999999999998E-2</v>
          </cell>
          <cell r="E54531" t="str">
            <v>FMNL1</v>
          </cell>
          <cell r="F54531" t="str">
            <v>formin like 1</v>
          </cell>
        </row>
        <row r="54532">
          <cell r="A54532" t="str">
            <v>231570_at</v>
          </cell>
          <cell r="B54532">
            <v>1</v>
          </cell>
          <cell r="C54532">
            <v>0.99697789999999997</v>
          </cell>
          <cell r="D54532">
            <v>1.6858000000000001E-2</v>
          </cell>
          <cell r="E54532" t="str">
            <v>SAXO1</v>
          </cell>
          <cell r="F54532" t="str">
            <v>stabilizer of axonemal microtubules 1</v>
          </cell>
        </row>
        <row r="54533">
          <cell r="A54533" t="str">
            <v>204953_at</v>
          </cell>
          <cell r="B54533">
            <v>1</v>
          </cell>
          <cell r="C54533">
            <v>0.99698209999999998</v>
          </cell>
          <cell r="D54533">
            <v>1.6843E-2</v>
          </cell>
          <cell r="E54533" t="str">
            <v>SNAP91</v>
          </cell>
          <cell r="F54533" t="str">
            <v>synaptosome associated protein 91</v>
          </cell>
        </row>
        <row r="54534">
          <cell r="A54534" t="str">
            <v>211885_x_at</v>
          </cell>
          <cell r="B54534">
            <v>1</v>
          </cell>
          <cell r="C54534">
            <v>0.99701980000000001</v>
          </cell>
          <cell r="D54534">
            <v>1.6701000000000001E-2</v>
          </cell>
          <cell r="E54534" t="str">
            <v>FUT6</v>
          </cell>
          <cell r="F54534" t="str">
            <v>fucosyltransferase 6</v>
          </cell>
        </row>
        <row r="54535">
          <cell r="A54535" t="str">
            <v>232862_at</v>
          </cell>
          <cell r="B54535">
            <v>1</v>
          </cell>
          <cell r="C54535">
            <v>0.99702219999999997</v>
          </cell>
          <cell r="D54535">
            <v>1.6691000000000001E-2</v>
          </cell>
          <cell r="E54535" t="str">
            <v>ABHD5</v>
          </cell>
          <cell r="F54535" t="str">
            <v>abhydrolase domain containing 5</v>
          </cell>
        </row>
        <row r="54536">
          <cell r="A54536" t="str">
            <v>203942_s_at</v>
          </cell>
          <cell r="B54536">
            <v>1</v>
          </cell>
          <cell r="C54536">
            <v>0.99707190000000001</v>
          </cell>
          <cell r="D54536">
            <v>1.6503E-2</v>
          </cell>
          <cell r="E54536" t="str">
            <v>MARK2</v>
          </cell>
          <cell r="F54536" t="str">
            <v>microtubule affinity regulating kinase 2</v>
          </cell>
        </row>
        <row r="54537">
          <cell r="A54537" t="str">
            <v>1567559_s_at</v>
          </cell>
          <cell r="B54537">
            <v>1</v>
          </cell>
          <cell r="C54537">
            <v>0.99707259999999998</v>
          </cell>
          <cell r="D54537">
            <v>1.6500999999999998E-2</v>
          </cell>
          <cell r="E54537" t="str">
            <v>TREML4</v>
          </cell>
          <cell r="F54537" t="str">
            <v>triggering receptor expressed on myeloid cells like 4</v>
          </cell>
        </row>
        <row r="54538">
          <cell r="A54538" t="str">
            <v>215673_at</v>
          </cell>
          <cell r="B54538">
            <v>1</v>
          </cell>
          <cell r="C54538">
            <v>0.99714349999999996</v>
          </cell>
          <cell r="D54538">
            <v>1.6230000000000001E-2</v>
          </cell>
          <cell r="E54538" t="str">
            <v>TEF</v>
          </cell>
          <cell r="F54538" t="str">
            <v>TEF, PAR bZIP transcription factor</v>
          </cell>
        </row>
        <row r="54539">
          <cell r="A54539" t="str">
            <v>225830_at</v>
          </cell>
          <cell r="B54539">
            <v>1</v>
          </cell>
          <cell r="C54539">
            <v>0.99717670000000003</v>
          </cell>
          <cell r="D54539">
            <v>1.6102999999999999E-2</v>
          </cell>
          <cell r="E54539" t="str">
            <v>PDZD8</v>
          </cell>
          <cell r="F54539" t="str">
            <v>PDZ domain containing 8</v>
          </cell>
        </row>
        <row r="54540">
          <cell r="A54540" t="str">
            <v>234603_at</v>
          </cell>
          <cell r="B54540">
            <v>1</v>
          </cell>
          <cell r="C54540">
            <v>0.99718819999999997</v>
          </cell>
          <cell r="D54540">
            <v>1.6059E-2</v>
          </cell>
        </row>
        <row r="54541">
          <cell r="A54541" t="str">
            <v>216928_at</v>
          </cell>
          <cell r="B54541">
            <v>1</v>
          </cell>
          <cell r="C54541">
            <v>0.99719659999999999</v>
          </cell>
          <cell r="D54541">
            <v>1.6027E-2</v>
          </cell>
          <cell r="E54541" t="str">
            <v>TAL1</v>
          </cell>
          <cell r="F54541" t="str">
            <v>TAL bHLH transcription factor 1, erythroid differentiation factor</v>
          </cell>
        </row>
        <row r="54542">
          <cell r="A54542" t="str">
            <v>217102_at</v>
          </cell>
          <cell r="B54542">
            <v>1</v>
          </cell>
          <cell r="C54542">
            <v>0.99720330000000001</v>
          </cell>
          <cell r="D54542">
            <v>1.6001000000000001E-2</v>
          </cell>
        </row>
        <row r="54543">
          <cell r="A54543" t="str">
            <v>208275_x_at</v>
          </cell>
          <cell r="B54543">
            <v>1</v>
          </cell>
          <cell r="C54543">
            <v>0.9972046</v>
          </cell>
          <cell r="D54543">
            <v>1.5996E-2</v>
          </cell>
          <cell r="E54543" t="str">
            <v>UTF1</v>
          </cell>
          <cell r="F54543" t="str">
            <v>undifferentiated embryonic cell transcription factor 1</v>
          </cell>
        </row>
        <row r="54544">
          <cell r="A54544" t="str">
            <v>224286_at</v>
          </cell>
          <cell r="B54544">
            <v>1</v>
          </cell>
          <cell r="C54544">
            <v>0.99722809999999995</v>
          </cell>
          <cell r="D54544">
            <v>1.5904999999999999E-2</v>
          </cell>
          <cell r="E54544" t="str">
            <v>C1QTNF5///MFRP</v>
          </cell>
          <cell r="F54544" t="str">
            <v>C1q and tumor necrosis factor related protein 5///membrane frizzled-related protein</v>
          </cell>
        </row>
        <row r="54545">
          <cell r="A54545" t="str">
            <v>239498_at</v>
          </cell>
          <cell r="B54545">
            <v>1</v>
          </cell>
          <cell r="C54545">
            <v>0.99725410000000003</v>
          </cell>
          <cell r="D54545">
            <v>1.5803999999999999E-2</v>
          </cell>
        </row>
        <row r="54546">
          <cell r="A54546" t="str">
            <v>242989_at</v>
          </cell>
          <cell r="B54546">
            <v>1</v>
          </cell>
          <cell r="C54546">
            <v>0.99728930000000005</v>
          </cell>
          <cell r="D54546">
            <v>1.5667E-2</v>
          </cell>
          <cell r="E54546" t="str">
            <v>STRN</v>
          </cell>
          <cell r="F54546" t="str">
            <v>striatin</v>
          </cell>
        </row>
        <row r="54547">
          <cell r="A54547" t="str">
            <v>237866_at</v>
          </cell>
          <cell r="B54547">
            <v>1</v>
          </cell>
          <cell r="C54547">
            <v>0.99729480000000004</v>
          </cell>
          <cell r="D54547">
            <v>1.5646E-2</v>
          </cell>
          <cell r="E54547" t="str">
            <v>PID1</v>
          </cell>
          <cell r="F54547" t="str">
            <v>phosphotyrosine interaction domain containing 1</v>
          </cell>
        </row>
        <row r="54548">
          <cell r="A54548" t="str">
            <v>232749_at</v>
          </cell>
          <cell r="B54548">
            <v>1</v>
          </cell>
          <cell r="C54548">
            <v>0.99730459999999999</v>
          </cell>
          <cell r="D54548">
            <v>1.5608E-2</v>
          </cell>
        </row>
        <row r="54549">
          <cell r="A54549" t="str">
            <v>1561149_at</v>
          </cell>
          <cell r="B54549">
            <v>1</v>
          </cell>
          <cell r="C54549">
            <v>0.99734109999999998</v>
          </cell>
          <cell r="D54549">
            <v>1.5465E-2</v>
          </cell>
        </row>
        <row r="54550">
          <cell r="A54550" t="str">
            <v>212448_at</v>
          </cell>
          <cell r="B54550">
            <v>1</v>
          </cell>
          <cell r="C54550">
            <v>0.99734120000000004</v>
          </cell>
          <cell r="D54550">
            <v>1.5465E-2</v>
          </cell>
          <cell r="E54550" t="str">
            <v>NEDD4L</v>
          </cell>
          <cell r="F54550" t="str">
            <v>neural precursor cell expressed, developmentally down-regulated 4-like, E3 ubiquitin protein ligase</v>
          </cell>
        </row>
        <row r="54551">
          <cell r="A54551" t="str">
            <v>201365_at</v>
          </cell>
          <cell r="B54551">
            <v>1</v>
          </cell>
          <cell r="C54551">
            <v>0.99734679999999998</v>
          </cell>
          <cell r="D54551">
            <v>1.5443E-2</v>
          </cell>
          <cell r="E54551" t="str">
            <v>OAZ2</v>
          </cell>
          <cell r="F54551" t="str">
            <v>ornithine decarboxylase antizyme 2</v>
          </cell>
        </row>
        <row r="54552">
          <cell r="A54552" t="str">
            <v>1553979_at</v>
          </cell>
          <cell r="B54552">
            <v>1</v>
          </cell>
          <cell r="C54552">
            <v>0.9974288</v>
          </cell>
          <cell r="D54552">
            <v>1.512E-2</v>
          </cell>
          <cell r="E54552" t="str">
            <v>ZNF121</v>
          </cell>
          <cell r="F54552" t="str">
            <v>zinc finger protein 121</v>
          </cell>
        </row>
        <row r="54553">
          <cell r="A54553" t="str">
            <v>241622_at</v>
          </cell>
          <cell r="B54553">
            <v>1</v>
          </cell>
          <cell r="C54553">
            <v>0.99744109999999997</v>
          </cell>
          <cell r="D54553">
            <v>1.5072E-2</v>
          </cell>
          <cell r="E54553" t="str">
            <v>PTPN2</v>
          </cell>
          <cell r="F54553" t="str">
            <v>protein tyrosine phosphatase, non-receptor type 2</v>
          </cell>
        </row>
        <row r="54554">
          <cell r="A54554" t="str">
            <v>227788_at</v>
          </cell>
          <cell r="B54554">
            <v>1</v>
          </cell>
          <cell r="C54554">
            <v>0.99746020000000002</v>
          </cell>
          <cell r="D54554">
            <v>1.4996000000000001E-2</v>
          </cell>
          <cell r="E54554" t="str">
            <v>USP13</v>
          </cell>
          <cell r="F54554" t="str">
            <v>ubiquitin specific peptidase 13 (isopeptidase T-3)</v>
          </cell>
        </row>
        <row r="54555">
          <cell r="A54555" t="str">
            <v>224490_s_at</v>
          </cell>
          <cell r="B54555">
            <v>1</v>
          </cell>
          <cell r="C54555">
            <v>0.99746650000000003</v>
          </cell>
          <cell r="D54555">
            <v>1.4971E-2</v>
          </cell>
          <cell r="E54555" t="str">
            <v>LOC101929774</v>
          </cell>
          <cell r="F54555" t="str">
            <v>uncharacterized LOC101929774</v>
          </cell>
        </row>
        <row r="54556">
          <cell r="A54556" t="str">
            <v>215550_at</v>
          </cell>
          <cell r="B54556">
            <v>1</v>
          </cell>
          <cell r="C54556">
            <v>0.99748309999999996</v>
          </cell>
          <cell r="D54556">
            <v>1.4904000000000001E-2</v>
          </cell>
          <cell r="E54556" t="str">
            <v>SRGAP3</v>
          </cell>
          <cell r="F54556" t="str">
            <v>SLIT-ROBO Rho GTPase activating protein 3</v>
          </cell>
        </row>
        <row r="54557">
          <cell r="A54557" t="str">
            <v>1557342_a_at</v>
          </cell>
          <cell r="B54557">
            <v>1</v>
          </cell>
          <cell r="C54557">
            <v>0.99750209999999995</v>
          </cell>
          <cell r="D54557">
            <v>1.4829E-2</v>
          </cell>
          <cell r="E54557" t="str">
            <v>MIRLET7BHG</v>
          </cell>
          <cell r="F54557" t="str">
            <v>MIRLET7B host gene</v>
          </cell>
        </row>
        <row r="54558">
          <cell r="A54558" t="str">
            <v>1560863_a_at</v>
          </cell>
          <cell r="B54558">
            <v>1</v>
          </cell>
          <cell r="C54558">
            <v>0.99756060000000002</v>
          </cell>
          <cell r="D54558">
            <v>1.4593999999999999E-2</v>
          </cell>
        </row>
        <row r="54559">
          <cell r="A54559" t="str">
            <v>233579_at</v>
          </cell>
          <cell r="B54559">
            <v>1</v>
          </cell>
          <cell r="C54559">
            <v>0.99760450000000001</v>
          </cell>
          <cell r="D54559">
            <v>1.4416999999999999E-2</v>
          </cell>
        </row>
        <row r="54560">
          <cell r="A54560" t="str">
            <v>239763_at</v>
          </cell>
          <cell r="B54560">
            <v>1</v>
          </cell>
          <cell r="C54560">
            <v>0.99767070000000002</v>
          </cell>
          <cell r="D54560">
            <v>1.4147E-2</v>
          </cell>
          <cell r="E54560" t="str">
            <v>LOC101060179///PRDM11</v>
          </cell>
          <cell r="F54560" t="str">
            <v>uncharacterized LOC101060179///PR/SET domain 11</v>
          </cell>
        </row>
        <row r="54561">
          <cell r="A54561" t="str">
            <v>240166_x_at</v>
          </cell>
          <cell r="B54561">
            <v>1</v>
          </cell>
          <cell r="C54561">
            <v>0.99771049999999994</v>
          </cell>
          <cell r="D54561">
            <v>1.3984999999999999E-2</v>
          </cell>
          <cell r="E54561" t="str">
            <v>TRMT10B</v>
          </cell>
          <cell r="F54561" t="str">
            <v>tRNA methyltransferase 10B</v>
          </cell>
        </row>
        <row r="54562">
          <cell r="A54562" t="str">
            <v>233195_at</v>
          </cell>
          <cell r="B54562">
            <v>1</v>
          </cell>
          <cell r="C54562">
            <v>0.99772669999999997</v>
          </cell>
          <cell r="D54562">
            <v>1.3918E-2</v>
          </cell>
          <cell r="E54562" t="str">
            <v>DNAI1</v>
          </cell>
          <cell r="F54562" t="str">
            <v>dynein axonemal intermediate chain 1</v>
          </cell>
        </row>
        <row r="54563">
          <cell r="A54563" t="str">
            <v>1565228_s_at</v>
          </cell>
          <cell r="B54563">
            <v>1</v>
          </cell>
          <cell r="C54563">
            <v>0.99773619999999996</v>
          </cell>
          <cell r="D54563">
            <v>1.3879000000000001E-2</v>
          </cell>
          <cell r="E54563" t="str">
            <v>ALB</v>
          </cell>
          <cell r="F54563" t="str">
            <v>albumin</v>
          </cell>
        </row>
        <row r="54564">
          <cell r="A54564" t="str">
            <v>223627_at</v>
          </cell>
          <cell r="B54564">
            <v>1</v>
          </cell>
          <cell r="C54564">
            <v>0.99776880000000001</v>
          </cell>
          <cell r="D54564">
            <v>1.3743999999999999E-2</v>
          </cell>
          <cell r="E54564" t="str">
            <v>MEX3B</v>
          </cell>
          <cell r="F54564" t="str">
            <v>mex-3 RNA binding family member B</v>
          </cell>
        </row>
        <row r="54565">
          <cell r="A54565" t="str">
            <v>200715_x_at</v>
          </cell>
          <cell r="B54565">
            <v>1</v>
          </cell>
          <cell r="C54565">
            <v>0.99777459999999996</v>
          </cell>
          <cell r="D54565">
            <v>1.372E-2</v>
          </cell>
          <cell r="E54565" t="str">
            <v>SNORD32A///SNORD33///SNORD34///SNORD35A///RPL13A</v>
          </cell>
          <cell r="F54565" t="str">
            <v>small nucleolar RNA, C/D box 32A///small nucleolar RNA, C/D box 33///small nucleolar RNA, C/D box 34///small nucleolar RNA, C/D box 35A///ribosomal protein L13a</v>
          </cell>
        </row>
        <row r="54566">
          <cell r="A54566" t="str">
            <v>202851_at</v>
          </cell>
          <cell r="B54566">
            <v>1</v>
          </cell>
          <cell r="C54566">
            <v>0.99778469999999997</v>
          </cell>
          <cell r="D54566">
            <v>1.3677999999999999E-2</v>
          </cell>
          <cell r="E54566" t="str">
            <v>AAGAB</v>
          </cell>
          <cell r="F54566" t="str">
            <v>alpha- and gamma-adaptin binding protein</v>
          </cell>
        </row>
        <row r="54567">
          <cell r="A54567" t="str">
            <v>235881_at</v>
          </cell>
          <cell r="B54567">
            <v>1</v>
          </cell>
          <cell r="C54567">
            <v>0.99778500000000003</v>
          </cell>
          <cell r="D54567">
            <v>1.3677E-2</v>
          </cell>
          <cell r="E54567" t="str">
            <v>FMNL2</v>
          </cell>
          <cell r="F54567" t="str">
            <v>formin like 2</v>
          </cell>
        </row>
        <row r="54568">
          <cell r="A54568" t="str">
            <v>219187_at</v>
          </cell>
          <cell r="B54568">
            <v>1</v>
          </cell>
          <cell r="C54568">
            <v>0.99778900000000004</v>
          </cell>
          <cell r="D54568">
            <v>1.366E-2</v>
          </cell>
          <cell r="E54568" t="str">
            <v>FKBPL</v>
          </cell>
          <cell r="F54568" t="str">
            <v>FK506 binding protein like</v>
          </cell>
        </row>
        <row r="54569">
          <cell r="A54569" t="str">
            <v>1557009_a_at</v>
          </cell>
          <cell r="B54569">
            <v>1</v>
          </cell>
          <cell r="C54569">
            <v>0.99780460000000004</v>
          </cell>
          <cell r="D54569">
            <v>1.3594999999999999E-2</v>
          </cell>
          <cell r="E54569" t="str">
            <v>LOC340107</v>
          </cell>
          <cell r="F54569" t="str">
            <v>uncharacterized LOC340107</v>
          </cell>
        </row>
        <row r="54570">
          <cell r="A54570" t="str">
            <v>1558756_at</v>
          </cell>
          <cell r="B54570">
            <v>1</v>
          </cell>
          <cell r="C54570">
            <v>0.99780500000000005</v>
          </cell>
          <cell r="D54570">
            <v>1.3594E-2</v>
          </cell>
          <cell r="E54570" t="str">
            <v>C2CD3</v>
          </cell>
          <cell r="F54570" t="str">
            <v>C2 calcium dependent domain containing 3</v>
          </cell>
        </row>
        <row r="54571">
          <cell r="A54571" t="str">
            <v>204080_at</v>
          </cell>
          <cell r="B54571">
            <v>1</v>
          </cell>
          <cell r="C54571">
            <v>0.99782029999999999</v>
          </cell>
          <cell r="D54571">
            <v>1.353E-2</v>
          </cell>
          <cell r="E54571" t="str">
            <v>TOE1</v>
          </cell>
          <cell r="F54571" t="str">
            <v>target of EGR1, member 1 (nuclear)</v>
          </cell>
        </row>
        <row r="54572">
          <cell r="A54572" t="str">
            <v>241278_at</v>
          </cell>
          <cell r="B54572">
            <v>1</v>
          </cell>
          <cell r="C54572">
            <v>0.99782680000000001</v>
          </cell>
          <cell r="D54572">
            <v>1.3502999999999999E-2</v>
          </cell>
        </row>
        <row r="54573">
          <cell r="A54573" t="str">
            <v>201866_s_at</v>
          </cell>
          <cell r="B54573">
            <v>1</v>
          </cell>
          <cell r="C54573">
            <v>0.99784589999999995</v>
          </cell>
          <cell r="D54573">
            <v>1.3422999999999999E-2</v>
          </cell>
          <cell r="E54573" t="str">
            <v>NR3C1</v>
          </cell>
          <cell r="F54573" t="str">
            <v>nuclear receptor subfamily 3 group C member 1</v>
          </cell>
        </row>
        <row r="54574">
          <cell r="A54574" t="str">
            <v>242125_at</v>
          </cell>
          <cell r="B54574">
            <v>1</v>
          </cell>
          <cell r="C54574">
            <v>0.99787539999999997</v>
          </cell>
          <cell r="D54574">
            <v>1.3299E-2</v>
          </cell>
        </row>
        <row r="54575">
          <cell r="A54575" t="str">
            <v>222323_at</v>
          </cell>
          <cell r="B54575">
            <v>1</v>
          </cell>
          <cell r="C54575">
            <v>0.9978863</v>
          </cell>
          <cell r="D54575">
            <v>1.3252999999999999E-2</v>
          </cell>
        </row>
        <row r="54576">
          <cell r="A54576" t="str">
            <v>1559504_at</v>
          </cell>
          <cell r="B54576">
            <v>1</v>
          </cell>
          <cell r="C54576">
            <v>0.99788949999999998</v>
          </cell>
          <cell r="D54576">
            <v>1.324E-2</v>
          </cell>
          <cell r="E54576" t="str">
            <v>MIR2682///MIR137///MIR137HG</v>
          </cell>
          <cell r="F54576" t="str">
            <v>microRNA 2682///microRNA 137///MIR137 host gene</v>
          </cell>
        </row>
        <row r="54577">
          <cell r="A54577" t="str">
            <v>209880_s_at</v>
          </cell>
          <cell r="B54577">
            <v>1</v>
          </cell>
          <cell r="C54577">
            <v>0.99792159999999996</v>
          </cell>
          <cell r="D54577">
            <v>1.3103999999999999E-2</v>
          </cell>
          <cell r="E54577" t="str">
            <v>SELPLG</v>
          </cell>
          <cell r="F54577" t="str">
            <v>selectin P ligand</v>
          </cell>
        </row>
        <row r="54578">
          <cell r="A54578" t="str">
            <v>234795_at</v>
          </cell>
          <cell r="B54578">
            <v>1</v>
          </cell>
          <cell r="C54578">
            <v>0.99792259999999999</v>
          </cell>
          <cell r="D54578">
            <v>1.3100000000000001E-2</v>
          </cell>
        </row>
        <row r="54579">
          <cell r="A54579" t="str">
            <v>1552695_a_at</v>
          </cell>
          <cell r="B54579">
            <v>1</v>
          </cell>
          <cell r="C54579">
            <v>0.99800239999999996</v>
          </cell>
          <cell r="D54579">
            <v>1.2759E-2</v>
          </cell>
          <cell r="E54579" t="str">
            <v>SLC2A13</v>
          </cell>
          <cell r="F54579" t="str">
            <v>solute carrier family 2 member 13</v>
          </cell>
        </row>
        <row r="54580">
          <cell r="A54580" t="str">
            <v>49051_g_at</v>
          </cell>
          <cell r="B54580">
            <v>1</v>
          </cell>
          <cell r="C54580">
            <v>0.99801050000000002</v>
          </cell>
          <cell r="D54580">
            <v>1.2723999999999999E-2</v>
          </cell>
          <cell r="E54580" t="str">
            <v>DTX3</v>
          </cell>
          <cell r="F54580" t="str">
            <v>deltex E3 ubiquitin ligase 3</v>
          </cell>
        </row>
        <row r="54581">
          <cell r="A54581" t="str">
            <v>228677_s_at</v>
          </cell>
          <cell r="B54581">
            <v>1</v>
          </cell>
          <cell r="C54581">
            <v>0.99801079999999998</v>
          </cell>
          <cell r="D54581">
            <v>1.2723E-2</v>
          </cell>
          <cell r="E54581" t="str">
            <v>RASAL3</v>
          </cell>
          <cell r="F54581" t="str">
            <v>RAS protein activator like 3</v>
          </cell>
        </row>
        <row r="54582">
          <cell r="A54582" t="str">
            <v>221701_s_at</v>
          </cell>
          <cell r="B54582">
            <v>1</v>
          </cell>
          <cell r="C54582">
            <v>0.99803330000000001</v>
          </cell>
          <cell r="D54582">
            <v>1.2626E-2</v>
          </cell>
          <cell r="E54582" t="str">
            <v>STRA6</v>
          </cell>
          <cell r="F54582" t="str">
            <v>stimulated by retinoic acid 6</v>
          </cell>
        </row>
        <row r="54583">
          <cell r="A54583" t="str">
            <v>1569005_at</v>
          </cell>
          <cell r="B54583">
            <v>1</v>
          </cell>
          <cell r="C54583">
            <v>0.99805180000000004</v>
          </cell>
          <cell r="D54583">
            <v>1.2546E-2</v>
          </cell>
          <cell r="E54583" t="str">
            <v>BCAS4</v>
          </cell>
          <cell r="F54583" t="str">
            <v>breast carcinoma amplified sequence 4</v>
          </cell>
        </row>
        <row r="54584">
          <cell r="A54584" t="str">
            <v>1569748_at</v>
          </cell>
          <cell r="B54584">
            <v>1</v>
          </cell>
          <cell r="C54584">
            <v>0.99809340000000002</v>
          </cell>
          <cell r="D54584">
            <v>1.2366E-2</v>
          </cell>
        </row>
        <row r="54585">
          <cell r="A54585" t="str">
            <v>1559589_a_at</v>
          </cell>
          <cell r="B54585">
            <v>1</v>
          </cell>
          <cell r="C54585">
            <v>0.99809890000000001</v>
          </cell>
          <cell r="D54585">
            <v>1.2342000000000001E-2</v>
          </cell>
        </row>
        <row r="54586">
          <cell r="A54586" t="str">
            <v>216998_s_at</v>
          </cell>
          <cell r="B54586">
            <v>1</v>
          </cell>
          <cell r="C54586">
            <v>0.99810109999999996</v>
          </cell>
          <cell r="D54586">
            <v>1.2331999999999999E-2</v>
          </cell>
          <cell r="E54586" t="str">
            <v>ADAM5</v>
          </cell>
          <cell r="F54586" t="str">
            <v>ADAM metallopeptidase domain 5 (pseudogene)</v>
          </cell>
        </row>
        <row r="54587">
          <cell r="A54587" t="str">
            <v>237461_at</v>
          </cell>
          <cell r="B54587">
            <v>1</v>
          </cell>
          <cell r="C54587">
            <v>0.99812509999999999</v>
          </cell>
          <cell r="D54587">
            <v>1.2227E-2</v>
          </cell>
          <cell r="E54587" t="str">
            <v>NLRP7</v>
          </cell>
          <cell r="F54587" t="str">
            <v>NLR family pyrin domain containing 7</v>
          </cell>
        </row>
        <row r="54588">
          <cell r="A54588" t="str">
            <v>1556859_a_at</v>
          </cell>
          <cell r="B54588">
            <v>1</v>
          </cell>
          <cell r="C54588">
            <v>0.99813790000000002</v>
          </cell>
          <cell r="D54588">
            <v>1.2171E-2</v>
          </cell>
          <cell r="E54588" t="str">
            <v>PHACTR2-AS1</v>
          </cell>
          <cell r="F54588" t="str">
            <v>PHACTR2 antisense RNA 1</v>
          </cell>
        </row>
        <row r="54589">
          <cell r="A54589" t="str">
            <v>203599_s_at</v>
          </cell>
          <cell r="B54589">
            <v>1</v>
          </cell>
          <cell r="C54589">
            <v>0.99814409999999998</v>
          </cell>
          <cell r="D54589">
            <v>1.2142999999999999E-2</v>
          </cell>
          <cell r="E54589" t="str">
            <v>WBP4</v>
          </cell>
          <cell r="F54589" t="str">
            <v>WW domain binding protein 4</v>
          </cell>
        </row>
        <row r="54590">
          <cell r="A54590" t="str">
            <v>1556781_at</v>
          </cell>
          <cell r="B54590">
            <v>1</v>
          </cell>
          <cell r="C54590">
            <v>0.9981951</v>
          </cell>
          <cell r="D54590">
            <v>1.1918E-2</v>
          </cell>
        </row>
        <row r="54591">
          <cell r="A54591" t="str">
            <v>224065_at</v>
          </cell>
          <cell r="B54591">
            <v>1</v>
          </cell>
          <cell r="C54591">
            <v>0.99821550000000003</v>
          </cell>
          <cell r="D54591">
            <v>1.1828E-2</v>
          </cell>
          <cell r="E54591" t="str">
            <v>HIPK2</v>
          </cell>
          <cell r="F54591" t="str">
            <v>homeodomain interacting protein kinase 2</v>
          </cell>
        </row>
        <row r="54592">
          <cell r="A54592" t="str">
            <v>205308_at</v>
          </cell>
          <cell r="B54592">
            <v>1</v>
          </cell>
          <cell r="C54592">
            <v>0.99823660000000003</v>
          </cell>
          <cell r="D54592">
            <v>1.1734E-2</v>
          </cell>
          <cell r="E54592" t="str">
            <v>ZC2HC1A</v>
          </cell>
          <cell r="F54592" t="str">
            <v>zinc finger C2HC-type containing 1A</v>
          </cell>
        </row>
        <row r="54593">
          <cell r="A54593" t="str">
            <v>222286_at</v>
          </cell>
          <cell r="B54593">
            <v>1</v>
          </cell>
          <cell r="C54593">
            <v>0.99825330000000001</v>
          </cell>
          <cell r="D54593">
            <v>1.1658999999999999E-2</v>
          </cell>
          <cell r="E54593" t="str">
            <v>SNAPC3</v>
          </cell>
          <cell r="F54593" t="str">
            <v>small nuclear RNA activating complex polypeptide 3</v>
          </cell>
        </row>
        <row r="54594">
          <cell r="A54594" t="str">
            <v>230940_at</v>
          </cell>
          <cell r="B54594">
            <v>1</v>
          </cell>
          <cell r="C54594">
            <v>0.998255</v>
          </cell>
          <cell r="D54594">
            <v>1.1651E-2</v>
          </cell>
          <cell r="E54594" t="str">
            <v>LOC100288123</v>
          </cell>
          <cell r="F54594" t="str">
            <v>uncharacterized LOC100288123</v>
          </cell>
        </row>
        <row r="54595">
          <cell r="A54595" t="str">
            <v>229485_x_at</v>
          </cell>
          <cell r="B54595">
            <v>1</v>
          </cell>
          <cell r="C54595">
            <v>0.99825640000000004</v>
          </cell>
          <cell r="D54595">
            <v>1.1645000000000001E-2</v>
          </cell>
          <cell r="E54595" t="str">
            <v>SHISA3</v>
          </cell>
          <cell r="F54595" t="str">
            <v>shisa family member 3</v>
          </cell>
        </row>
        <row r="54596">
          <cell r="A54596" t="str">
            <v>231949_at</v>
          </cell>
          <cell r="B54596">
            <v>1</v>
          </cell>
          <cell r="C54596">
            <v>0.99825710000000001</v>
          </cell>
          <cell r="D54596">
            <v>1.1642E-2</v>
          </cell>
        </row>
        <row r="54597">
          <cell r="A54597" t="str">
            <v>226308_at</v>
          </cell>
          <cell r="B54597">
            <v>1</v>
          </cell>
          <cell r="C54597">
            <v>0.99829579999999996</v>
          </cell>
          <cell r="D54597">
            <v>1.1468000000000001E-2</v>
          </cell>
          <cell r="E54597" t="str">
            <v>HAUS8</v>
          </cell>
          <cell r="F54597" t="str">
            <v>HAUS augmin like complex subunit 8</v>
          </cell>
        </row>
        <row r="54598">
          <cell r="A54598" t="str">
            <v>210520_at</v>
          </cell>
          <cell r="B54598">
            <v>1</v>
          </cell>
          <cell r="C54598">
            <v>0.99836409999999998</v>
          </cell>
          <cell r="D54598">
            <v>1.1157E-2</v>
          </cell>
          <cell r="E54598" t="str">
            <v>FETUB</v>
          </cell>
          <cell r="F54598" t="str">
            <v>fetuin B</v>
          </cell>
        </row>
        <row r="54599">
          <cell r="A54599" t="str">
            <v>227706_at</v>
          </cell>
          <cell r="B54599">
            <v>1</v>
          </cell>
          <cell r="C54599">
            <v>0.99838300000000002</v>
          </cell>
          <cell r="D54599">
            <v>1.107E-2</v>
          </cell>
          <cell r="E54599" t="str">
            <v>SPIRE2</v>
          </cell>
          <cell r="F54599" t="str">
            <v>spire type actin nucleation factor 2</v>
          </cell>
        </row>
        <row r="54600">
          <cell r="A54600" t="str">
            <v>210327_s_at</v>
          </cell>
          <cell r="B54600">
            <v>1</v>
          </cell>
          <cell r="C54600">
            <v>0.99840320000000005</v>
          </cell>
          <cell r="D54600">
            <v>1.0977000000000001E-2</v>
          </cell>
          <cell r="E54600" t="str">
            <v>AGXT</v>
          </cell>
          <cell r="F54600" t="str">
            <v>alanine-glyoxylate aminotransferase</v>
          </cell>
        </row>
        <row r="54601">
          <cell r="A54601" t="str">
            <v>235461_at</v>
          </cell>
          <cell r="B54601">
            <v>1</v>
          </cell>
          <cell r="C54601">
            <v>0.99842649999999999</v>
          </cell>
          <cell r="D54601">
            <v>1.0869999999999999E-2</v>
          </cell>
          <cell r="E54601" t="str">
            <v>TET2</v>
          </cell>
          <cell r="F54601" t="str">
            <v>tet methylcytosine dioxygenase 2</v>
          </cell>
        </row>
        <row r="54602">
          <cell r="A54602" t="str">
            <v>234668_at</v>
          </cell>
          <cell r="B54602">
            <v>1</v>
          </cell>
          <cell r="C54602">
            <v>0.99845729999999999</v>
          </cell>
          <cell r="D54602">
            <v>1.0725999999999999E-2</v>
          </cell>
        </row>
        <row r="54603">
          <cell r="A54603" t="str">
            <v>220155_s_at</v>
          </cell>
          <cell r="B54603">
            <v>1</v>
          </cell>
          <cell r="C54603">
            <v>0.99847070000000004</v>
          </cell>
          <cell r="D54603">
            <v>1.0664E-2</v>
          </cell>
          <cell r="E54603" t="str">
            <v>BRD9</v>
          </cell>
          <cell r="F54603" t="str">
            <v>bromodomain containing 9</v>
          </cell>
        </row>
        <row r="54604">
          <cell r="A54604" t="str">
            <v>212901_s_at</v>
          </cell>
          <cell r="B54604">
            <v>1</v>
          </cell>
          <cell r="C54604">
            <v>0.99847410000000003</v>
          </cell>
          <cell r="D54604">
            <v>1.0647E-2</v>
          </cell>
          <cell r="E54604" t="str">
            <v>CSTF2T</v>
          </cell>
          <cell r="F54604" t="str">
            <v>cleavage stimulation factor subunit 2, tau variant</v>
          </cell>
        </row>
        <row r="54605">
          <cell r="A54605" t="str">
            <v>210536_s_at</v>
          </cell>
          <cell r="B54605">
            <v>1</v>
          </cell>
          <cell r="C54605">
            <v>0.99850499999999998</v>
          </cell>
          <cell r="D54605">
            <v>1.0501999999999999E-2</v>
          </cell>
          <cell r="E54605" t="str">
            <v>SPAM1</v>
          </cell>
          <cell r="F54605" t="str">
            <v>sperm adhesion molecule 1</v>
          </cell>
        </row>
        <row r="54606">
          <cell r="A54606" t="str">
            <v>1560118_at</v>
          </cell>
          <cell r="B54606">
            <v>1</v>
          </cell>
          <cell r="C54606">
            <v>0.99853259999999999</v>
          </cell>
          <cell r="D54606">
            <v>1.0371999999999999E-2</v>
          </cell>
        </row>
        <row r="54607">
          <cell r="A54607" t="str">
            <v>241648_at</v>
          </cell>
          <cell r="B54607">
            <v>1</v>
          </cell>
          <cell r="C54607">
            <v>0.99855799999999995</v>
          </cell>
          <cell r="D54607">
            <v>1.0251E-2</v>
          </cell>
        </row>
        <row r="54608">
          <cell r="A54608" t="str">
            <v>239224_at</v>
          </cell>
          <cell r="B54608">
            <v>1</v>
          </cell>
          <cell r="C54608">
            <v>0.99856299999999998</v>
          </cell>
          <cell r="D54608">
            <v>1.0227E-2</v>
          </cell>
          <cell r="E54608" t="str">
            <v>FBXL20</v>
          </cell>
          <cell r="F54608" t="str">
            <v>F-box and leucine rich repeat protein 20</v>
          </cell>
        </row>
        <row r="54609">
          <cell r="A54609" t="str">
            <v>231484_at</v>
          </cell>
          <cell r="B54609">
            <v>1</v>
          </cell>
          <cell r="C54609">
            <v>0.99856509999999998</v>
          </cell>
          <cell r="D54609">
            <v>1.0217E-2</v>
          </cell>
        </row>
        <row r="54610">
          <cell r="A54610" t="str">
            <v>225967_s_at</v>
          </cell>
          <cell r="B54610">
            <v>1</v>
          </cell>
          <cell r="C54610">
            <v>0.99856929999999999</v>
          </cell>
          <cell r="D54610">
            <v>1.0196999999999999E-2</v>
          </cell>
          <cell r="E54610" t="str">
            <v>C17orf89</v>
          </cell>
          <cell r="F54610" t="str">
            <v>chromosome 17 open reading frame 89</v>
          </cell>
        </row>
        <row r="54611">
          <cell r="A54611" t="str">
            <v>229335_at</v>
          </cell>
          <cell r="B54611">
            <v>1</v>
          </cell>
          <cell r="C54611">
            <v>0.99860899999999997</v>
          </cell>
          <cell r="D54611">
            <v>1.0005999999999999E-2</v>
          </cell>
          <cell r="E54611" t="str">
            <v>CADM4</v>
          </cell>
          <cell r="F54611" t="str">
            <v>cell adhesion molecule 4</v>
          </cell>
        </row>
        <row r="54612">
          <cell r="A54612" t="str">
            <v>220820_at</v>
          </cell>
          <cell r="B54612">
            <v>1</v>
          </cell>
          <cell r="C54612">
            <v>0.99861160000000004</v>
          </cell>
          <cell r="D54612">
            <v>9.9939999999999994E-3</v>
          </cell>
        </row>
        <row r="54613">
          <cell r="A54613" t="str">
            <v>220439_at</v>
          </cell>
          <cell r="B54613">
            <v>1</v>
          </cell>
          <cell r="C54613">
            <v>0.99866469999999996</v>
          </cell>
          <cell r="D54613">
            <v>9.7359999999999999E-3</v>
          </cell>
          <cell r="E54613" t="str">
            <v>RIN3</v>
          </cell>
          <cell r="F54613" t="str">
            <v>Ras and Rab interactor 3</v>
          </cell>
        </row>
        <row r="54614">
          <cell r="A54614" t="str">
            <v>215741_x_at</v>
          </cell>
          <cell r="B54614">
            <v>1</v>
          </cell>
          <cell r="C54614">
            <v>0.99868670000000004</v>
          </cell>
          <cell r="D54614">
            <v>9.6279999999999994E-3</v>
          </cell>
          <cell r="E54614" t="str">
            <v>AKAP8L</v>
          </cell>
          <cell r="F54614" t="str">
            <v>A-kinase anchoring protein 8 like</v>
          </cell>
        </row>
        <row r="54615">
          <cell r="A54615" t="str">
            <v>210015_s_at</v>
          </cell>
          <cell r="B54615">
            <v>1</v>
          </cell>
          <cell r="C54615">
            <v>0.99868959999999996</v>
          </cell>
          <cell r="D54615">
            <v>9.6139999999999993E-3</v>
          </cell>
          <cell r="E54615" t="str">
            <v>MAP2</v>
          </cell>
          <cell r="F54615" t="str">
            <v>microtubule associated protein 2</v>
          </cell>
        </row>
        <row r="54616">
          <cell r="A54616" t="str">
            <v>210722_at</v>
          </cell>
          <cell r="B54616">
            <v>1</v>
          </cell>
          <cell r="C54616">
            <v>0.998695</v>
          </cell>
          <cell r="D54616">
            <v>9.587E-3</v>
          </cell>
          <cell r="E54616" t="str">
            <v>PNLIPRP1</v>
          </cell>
          <cell r="F54616" t="str">
            <v>pancreatic lipase related protein 1</v>
          </cell>
        </row>
        <row r="54617">
          <cell r="A54617" t="str">
            <v>202919_at</v>
          </cell>
          <cell r="B54617">
            <v>1</v>
          </cell>
          <cell r="C54617">
            <v>0.99869609999999998</v>
          </cell>
          <cell r="D54617">
            <v>9.5820000000000002E-3</v>
          </cell>
          <cell r="E54617" t="str">
            <v>MOB4</v>
          </cell>
          <cell r="F54617" t="str">
            <v>MOB family member 4, phocein</v>
          </cell>
        </row>
        <row r="54618">
          <cell r="A54618" t="str">
            <v>241012_at</v>
          </cell>
          <cell r="B54618">
            <v>1</v>
          </cell>
          <cell r="C54618">
            <v>0.99869759999999996</v>
          </cell>
          <cell r="D54618">
            <v>9.5739999999999992E-3</v>
          </cell>
        </row>
        <row r="54619">
          <cell r="A54619" t="str">
            <v>211324_s_at</v>
          </cell>
          <cell r="B54619">
            <v>1</v>
          </cell>
          <cell r="C54619">
            <v>0.99871639999999995</v>
          </cell>
          <cell r="D54619">
            <v>9.4809999999999998E-3</v>
          </cell>
          <cell r="E54619" t="str">
            <v>RGPD6///RGPD8///RGPD3///RGPD4///RGPD5</v>
          </cell>
          <cell r="F54619" t="str">
            <v>RANBP2-like and GRIP domain containing 6///RANBP2-like and GRIP domain containing 8///RANBP2-like and GRIP domain containing 3///RANBP2-like and GRIP domain containing 4///RANBP2-like and GRIP domain containing 5</v>
          </cell>
        </row>
        <row r="54620">
          <cell r="A54620" t="str">
            <v>203037_s_at</v>
          </cell>
          <cell r="B54620">
            <v>1</v>
          </cell>
          <cell r="C54620">
            <v>0.99872070000000002</v>
          </cell>
          <cell r="D54620">
            <v>9.4599999999999997E-3</v>
          </cell>
          <cell r="E54620" t="str">
            <v>MTSS1</v>
          </cell>
          <cell r="F54620" t="str">
            <v>metastasis suppressor 1</v>
          </cell>
        </row>
        <row r="54621">
          <cell r="A54621" t="str">
            <v>220399_at</v>
          </cell>
          <cell r="B54621">
            <v>1</v>
          </cell>
          <cell r="C54621">
            <v>0.99873140000000005</v>
          </cell>
          <cell r="D54621">
            <v>9.4070000000000004E-3</v>
          </cell>
          <cell r="E54621" t="str">
            <v>LINC00115</v>
          </cell>
          <cell r="F54621" t="str">
            <v>long intergenic non-protein coding RNA 115</v>
          </cell>
        </row>
        <row r="54622">
          <cell r="A54622" t="str">
            <v>239097_at</v>
          </cell>
          <cell r="B54622">
            <v>1</v>
          </cell>
          <cell r="C54622">
            <v>0.9987317</v>
          </cell>
          <cell r="D54622">
            <v>9.4050000000000002E-3</v>
          </cell>
          <cell r="E54622" t="str">
            <v>FRRS1L</v>
          </cell>
          <cell r="F54622" t="str">
            <v>ferric chelate reductase 1 like</v>
          </cell>
        </row>
        <row r="54623">
          <cell r="A54623" t="str">
            <v>232569_at</v>
          </cell>
          <cell r="B54623">
            <v>1</v>
          </cell>
          <cell r="C54623">
            <v>0.99876050000000005</v>
          </cell>
          <cell r="D54623">
            <v>9.2619999999999994E-3</v>
          </cell>
        </row>
        <row r="54624">
          <cell r="A54624" t="str">
            <v>217240_at</v>
          </cell>
          <cell r="B54624">
            <v>1</v>
          </cell>
          <cell r="C54624">
            <v>0.9987663</v>
          </cell>
          <cell r="D54624">
            <v>9.2320000000000006E-3</v>
          </cell>
          <cell r="E54624" t="str">
            <v>SIRPB1</v>
          </cell>
          <cell r="F54624" t="str">
            <v>signal regulatory protein beta 1</v>
          </cell>
        </row>
        <row r="54625">
          <cell r="A54625" t="str">
            <v>227267_at</v>
          </cell>
          <cell r="B54625">
            <v>1</v>
          </cell>
          <cell r="C54625">
            <v>0.99878460000000002</v>
          </cell>
          <cell r="D54625">
            <v>9.1400000000000006E-3</v>
          </cell>
          <cell r="E54625" t="str">
            <v>POC5</v>
          </cell>
          <cell r="F54625" t="str">
            <v>POC5 centriolar protein</v>
          </cell>
        </row>
        <row r="54626">
          <cell r="A54626" t="str">
            <v>218172_s_at</v>
          </cell>
          <cell r="B54626">
            <v>1</v>
          </cell>
          <cell r="C54626">
            <v>0.99879640000000003</v>
          </cell>
          <cell r="D54626">
            <v>9.0810000000000005E-3</v>
          </cell>
          <cell r="E54626" t="str">
            <v>DERL1</v>
          </cell>
          <cell r="F54626" t="str">
            <v>derlin 1</v>
          </cell>
        </row>
        <row r="54627">
          <cell r="A54627" t="str">
            <v>201999_s_at</v>
          </cell>
          <cell r="B54627">
            <v>1</v>
          </cell>
          <cell r="C54627">
            <v>0.99881679999999995</v>
          </cell>
          <cell r="D54627">
            <v>8.9770000000000006E-3</v>
          </cell>
          <cell r="E54627" t="str">
            <v>DYNLT1</v>
          </cell>
          <cell r="F54627" t="str">
            <v>dynein light chain Tctex-type 1</v>
          </cell>
        </row>
        <row r="54628">
          <cell r="A54628" t="str">
            <v>1569290_s_at</v>
          </cell>
          <cell r="B54628">
            <v>1</v>
          </cell>
          <cell r="C54628">
            <v>0.99884220000000001</v>
          </cell>
          <cell r="D54628">
            <v>8.8470000000000007E-3</v>
          </cell>
          <cell r="E54628" t="str">
            <v>GRIA3</v>
          </cell>
          <cell r="F54628" t="str">
            <v>glutamate ionotropic receptor AMPA type subunit 3</v>
          </cell>
        </row>
        <row r="54629">
          <cell r="A54629" t="str">
            <v>223290_at</v>
          </cell>
          <cell r="B54629">
            <v>1</v>
          </cell>
          <cell r="C54629">
            <v>0.99885020000000002</v>
          </cell>
          <cell r="D54629">
            <v>8.8070000000000006E-3</v>
          </cell>
          <cell r="E54629" t="str">
            <v>PDXP///SH3BP1</v>
          </cell>
          <cell r="F54629" t="str">
            <v>pyridoxal phosphatase///SH3 domain binding protein 1</v>
          </cell>
        </row>
        <row r="54630">
          <cell r="A54630" t="str">
            <v>202738_s_at</v>
          </cell>
          <cell r="B54630">
            <v>1</v>
          </cell>
          <cell r="C54630">
            <v>0.99885389999999996</v>
          </cell>
          <cell r="D54630">
            <v>8.7880000000000007E-3</v>
          </cell>
          <cell r="E54630" t="str">
            <v>PHKB</v>
          </cell>
          <cell r="F54630" t="str">
            <v>phosphorylase kinase regulatory subunit beta</v>
          </cell>
        </row>
        <row r="54631">
          <cell r="A54631" t="str">
            <v>221778_at</v>
          </cell>
          <cell r="B54631">
            <v>1</v>
          </cell>
          <cell r="C54631">
            <v>0.99889470000000002</v>
          </cell>
          <cell r="D54631">
            <v>8.5760000000000003E-3</v>
          </cell>
          <cell r="E54631" t="str">
            <v>KDM7A</v>
          </cell>
          <cell r="F54631" t="str">
            <v>lysine demethylase 7A</v>
          </cell>
        </row>
        <row r="54632">
          <cell r="A54632" t="str">
            <v>232486_at</v>
          </cell>
          <cell r="B54632">
            <v>1</v>
          </cell>
          <cell r="C54632">
            <v>0.99890800000000002</v>
          </cell>
          <cell r="D54632">
            <v>8.5070000000000007E-3</v>
          </cell>
          <cell r="E54632" t="str">
            <v>LRFN1</v>
          </cell>
          <cell r="F54632" t="str">
            <v>leucine rich repeat and fibronectin type III domain containing 1</v>
          </cell>
        </row>
        <row r="54633">
          <cell r="A54633" t="str">
            <v>1560453_at</v>
          </cell>
          <cell r="B54633">
            <v>1</v>
          </cell>
          <cell r="C54633">
            <v>0.99896510000000005</v>
          </cell>
          <cell r="D54633">
            <v>8.2070000000000008E-3</v>
          </cell>
        </row>
        <row r="54634">
          <cell r="A54634" t="str">
            <v>238294_at</v>
          </cell>
          <cell r="B54634">
            <v>1</v>
          </cell>
          <cell r="C54634">
            <v>0.99899689999999997</v>
          </cell>
          <cell r="D54634">
            <v>8.0370000000000007E-3</v>
          </cell>
        </row>
        <row r="54635">
          <cell r="A54635" t="str">
            <v>222112_at</v>
          </cell>
          <cell r="B54635">
            <v>1</v>
          </cell>
          <cell r="C54635">
            <v>0.99899899999999997</v>
          </cell>
          <cell r="D54635">
            <v>8.0249999999999991E-3</v>
          </cell>
          <cell r="E54635" t="str">
            <v>EPS15L1</v>
          </cell>
          <cell r="F54635" t="str">
            <v>epidermal growth factor receptor pathway substrate 15 like 1</v>
          </cell>
        </row>
        <row r="54636">
          <cell r="A54636" t="str">
            <v>1557418_at</v>
          </cell>
          <cell r="B54636">
            <v>1</v>
          </cell>
          <cell r="C54636">
            <v>0.99900339999999999</v>
          </cell>
          <cell r="D54636">
            <v>8.0020000000000004E-3</v>
          </cell>
          <cell r="E54636" t="str">
            <v>ACSL4</v>
          </cell>
          <cell r="F54636" t="str">
            <v>acyl-CoA synthetase long-chain family member 4</v>
          </cell>
        </row>
        <row r="54637">
          <cell r="A54637" t="str">
            <v>1552998_at</v>
          </cell>
          <cell r="B54637">
            <v>1</v>
          </cell>
          <cell r="C54637">
            <v>0.99900599999999995</v>
          </cell>
          <cell r="D54637">
            <v>7.9880000000000003E-3</v>
          </cell>
          <cell r="E54637" t="str">
            <v>DEFB125</v>
          </cell>
          <cell r="F54637" t="str">
            <v>defensin beta 125</v>
          </cell>
        </row>
        <row r="54638">
          <cell r="A54638" t="str">
            <v>215264_at</v>
          </cell>
          <cell r="B54638">
            <v>1</v>
          </cell>
          <cell r="C54638">
            <v>0.99903039999999999</v>
          </cell>
          <cell r="D54638">
            <v>7.8560000000000001E-3</v>
          </cell>
          <cell r="E54638" t="str">
            <v>EMX1</v>
          </cell>
          <cell r="F54638" t="str">
            <v>empty spiracles homeobox 1</v>
          </cell>
        </row>
        <row r="54639">
          <cell r="A54639" t="str">
            <v>1567032_s_at</v>
          </cell>
          <cell r="B54639">
            <v>1</v>
          </cell>
          <cell r="C54639">
            <v>0.99905379999999999</v>
          </cell>
          <cell r="D54639">
            <v>7.7279999999999996E-3</v>
          </cell>
          <cell r="E54639" t="str">
            <v>ZNF160</v>
          </cell>
          <cell r="F54639" t="str">
            <v>zinc finger protein 160</v>
          </cell>
        </row>
        <row r="54640">
          <cell r="A54640" t="str">
            <v>218838_s_at</v>
          </cell>
          <cell r="B54640">
            <v>1</v>
          </cell>
          <cell r="C54640">
            <v>0.9990928</v>
          </cell>
          <cell r="D54640">
            <v>7.5139999999999998E-3</v>
          </cell>
          <cell r="E54640" t="str">
            <v>TTC31</v>
          </cell>
          <cell r="F54640" t="str">
            <v>tetratricopeptide repeat domain 31</v>
          </cell>
        </row>
        <row r="54641">
          <cell r="A54641" t="str">
            <v>232512_at</v>
          </cell>
          <cell r="B54641">
            <v>1</v>
          </cell>
          <cell r="C54641">
            <v>0.99910650000000001</v>
          </cell>
          <cell r="D54641">
            <v>7.437E-3</v>
          </cell>
          <cell r="E54641" t="str">
            <v>SCN3A</v>
          </cell>
          <cell r="F54641" t="str">
            <v>sodium voltage-gated channel alpha subunit 3</v>
          </cell>
        </row>
        <row r="54642">
          <cell r="A54642" t="str">
            <v>222843_at</v>
          </cell>
          <cell r="B54642">
            <v>1</v>
          </cell>
          <cell r="C54642">
            <v>0.99910960000000004</v>
          </cell>
          <cell r="D54642">
            <v>7.4200000000000004E-3</v>
          </cell>
          <cell r="E54642" t="str">
            <v>FIGNL1</v>
          </cell>
          <cell r="F54642" t="str">
            <v>fidgetin like 1</v>
          </cell>
        </row>
        <row r="54643">
          <cell r="A54643" t="str">
            <v>214019_at</v>
          </cell>
          <cell r="B54643">
            <v>1</v>
          </cell>
          <cell r="C54643">
            <v>0.99917290000000003</v>
          </cell>
          <cell r="D54643">
            <v>7.0629999999999998E-3</v>
          </cell>
        </row>
        <row r="54644">
          <cell r="A54644" t="str">
            <v>225016_at</v>
          </cell>
          <cell r="B54644">
            <v>1</v>
          </cell>
          <cell r="C54644">
            <v>0.99919820000000004</v>
          </cell>
          <cell r="D54644">
            <v>6.9170000000000004E-3</v>
          </cell>
          <cell r="E54644" t="str">
            <v>APCDD1</v>
          </cell>
          <cell r="F54644" t="str">
            <v>APC down-regulated 1</v>
          </cell>
        </row>
        <row r="54645">
          <cell r="A54645" t="str">
            <v>219110_at</v>
          </cell>
          <cell r="B54645">
            <v>1</v>
          </cell>
          <cell r="C54645">
            <v>0.99922820000000001</v>
          </cell>
          <cell r="D54645">
            <v>6.7429999999999999E-3</v>
          </cell>
          <cell r="E54645" t="str">
            <v>GAR1</v>
          </cell>
          <cell r="F54645" t="str">
            <v>GAR1 ribonucleoprotein</v>
          </cell>
        </row>
        <row r="54646">
          <cell r="A54646" t="str">
            <v>240484_at</v>
          </cell>
          <cell r="B54646">
            <v>1</v>
          </cell>
          <cell r="C54646">
            <v>0.99923689999999998</v>
          </cell>
          <cell r="D54646">
            <v>6.692E-3</v>
          </cell>
        </row>
        <row r="54647">
          <cell r="A54647" t="str">
            <v>217673_x_at</v>
          </cell>
          <cell r="B54647">
            <v>1</v>
          </cell>
          <cell r="C54647">
            <v>0.99925120000000001</v>
          </cell>
          <cell r="D54647">
            <v>6.607E-3</v>
          </cell>
          <cell r="E54647" t="str">
            <v>GNAS</v>
          </cell>
          <cell r="F54647" t="str">
            <v>GNAS complex locus</v>
          </cell>
        </row>
        <row r="54648">
          <cell r="A54648" t="str">
            <v>1559227_s_at</v>
          </cell>
          <cell r="B54648">
            <v>1</v>
          </cell>
          <cell r="C54648">
            <v>0.99925830000000004</v>
          </cell>
          <cell r="D54648">
            <v>6.5649999999999997E-3</v>
          </cell>
          <cell r="E54648" t="str">
            <v>VHL</v>
          </cell>
          <cell r="F54648" t="str">
            <v>von Hippel-Lindau tumor suppressor</v>
          </cell>
        </row>
        <row r="54649">
          <cell r="A54649" t="str">
            <v>238549_at</v>
          </cell>
          <cell r="B54649">
            <v>1</v>
          </cell>
          <cell r="C54649">
            <v>0.99927200000000005</v>
          </cell>
          <cell r="D54649">
            <v>6.4840000000000002E-3</v>
          </cell>
          <cell r="E54649" t="str">
            <v>CBFA2T2</v>
          </cell>
          <cell r="F54649" t="str">
            <v>CBFA2/RUNX1 translocation partner 2</v>
          </cell>
        </row>
        <row r="54650">
          <cell r="A54650" t="str">
            <v>223537_s_at</v>
          </cell>
          <cell r="B54650">
            <v>1</v>
          </cell>
          <cell r="C54650">
            <v>0.99927569999999999</v>
          </cell>
          <cell r="D54650">
            <v>6.4619999999999999E-3</v>
          </cell>
          <cell r="E54650" t="str">
            <v>WNT5B</v>
          </cell>
          <cell r="F54650" t="str">
            <v>Wnt family member 5B</v>
          </cell>
        </row>
        <row r="54651">
          <cell r="A54651" t="str">
            <v>46167_at</v>
          </cell>
          <cell r="B54651">
            <v>1</v>
          </cell>
          <cell r="C54651">
            <v>0.99932940000000003</v>
          </cell>
          <cell r="D54651">
            <v>6.1370000000000001E-3</v>
          </cell>
          <cell r="E54651" t="str">
            <v>MROH7-TTC4///TTC4</v>
          </cell>
          <cell r="F54651" t="str">
            <v>MROH7-TTC4 readthrough (NMD candidate)///tetratricopeptide repeat domain 4</v>
          </cell>
        </row>
        <row r="54652">
          <cell r="A54652" t="str">
            <v>236025_at</v>
          </cell>
          <cell r="B54652">
            <v>1</v>
          </cell>
          <cell r="C54652">
            <v>0.99937969999999998</v>
          </cell>
          <cell r="D54652">
            <v>5.8250000000000003E-3</v>
          </cell>
          <cell r="E54652" t="str">
            <v>NCOR2</v>
          </cell>
          <cell r="F54652" t="str">
            <v>nuclear receptor corepressor 2</v>
          </cell>
        </row>
        <row r="54653">
          <cell r="A54653" t="str">
            <v>214394_x_at</v>
          </cell>
          <cell r="B54653">
            <v>1</v>
          </cell>
          <cell r="C54653">
            <v>0.99939610000000001</v>
          </cell>
          <cell r="D54653">
            <v>5.7210000000000004E-3</v>
          </cell>
          <cell r="E54653" t="str">
            <v>EEF1D</v>
          </cell>
          <cell r="F54653" t="str">
            <v>eukaryotic translation elongation factor 1 delta</v>
          </cell>
        </row>
        <row r="54654">
          <cell r="A54654" t="str">
            <v>223756_at</v>
          </cell>
          <cell r="B54654">
            <v>1</v>
          </cell>
          <cell r="C54654">
            <v>0.99943130000000002</v>
          </cell>
          <cell r="D54654">
            <v>5.496E-3</v>
          </cell>
          <cell r="E54654" t="str">
            <v>KANSL3</v>
          </cell>
          <cell r="F54654" t="str">
            <v>KAT8 regulatory NSL complex subunit 3</v>
          </cell>
        </row>
        <row r="54655">
          <cell r="A54655" t="str">
            <v>230859_at</v>
          </cell>
          <cell r="B54655">
            <v>1</v>
          </cell>
          <cell r="C54655">
            <v>0.99946109999999999</v>
          </cell>
          <cell r="D54655">
            <v>5.3020000000000003E-3</v>
          </cell>
        </row>
        <row r="54656">
          <cell r="A54656" t="str">
            <v>218235_s_at</v>
          </cell>
          <cell r="B54656">
            <v>1</v>
          </cell>
          <cell r="C54656">
            <v>0.99946360000000001</v>
          </cell>
          <cell r="D54656">
            <v>5.2849999999999998E-3</v>
          </cell>
          <cell r="E54656" t="str">
            <v>UTP11</v>
          </cell>
          <cell r="F54656" t="str">
            <v>UTP11, small subunit processome component homolog (S. cerevisiae)</v>
          </cell>
        </row>
        <row r="54657">
          <cell r="A54657" t="str">
            <v>224253_at</v>
          </cell>
          <cell r="B54657">
            <v>1</v>
          </cell>
          <cell r="C54657">
            <v>0.99948950000000003</v>
          </cell>
          <cell r="D54657">
            <v>5.1130000000000004E-3</v>
          </cell>
          <cell r="E54657" t="str">
            <v>EXOC5</v>
          </cell>
          <cell r="F54657" t="str">
            <v>exocyst complex component 5</v>
          </cell>
        </row>
        <row r="54658">
          <cell r="A54658" t="str">
            <v>224402_s_at</v>
          </cell>
          <cell r="B54658">
            <v>1</v>
          </cell>
          <cell r="C54658">
            <v>0.99949929999999998</v>
          </cell>
          <cell r="D54658">
            <v>5.0470000000000003E-3</v>
          </cell>
          <cell r="E54658" t="str">
            <v>FCRL4</v>
          </cell>
          <cell r="F54658" t="str">
            <v>Fc receptor like 4</v>
          </cell>
        </row>
        <row r="54659">
          <cell r="A54659" t="str">
            <v>1560284_at</v>
          </cell>
          <cell r="B54659">
            <v>1</v>
          </cell>
          <cell r="C54659">
            <v>0.99950399999999995</v>
          </cell>
          <cell r="D54659">
            <v>5.0150000000000004E-3</v>
          </cell>
        </row>
        <row r="54660">
          <cell r="A54660" t="str">
            <v>1563477_at</v>
          </cell>
          <cell r="B54660">
            <v>1</v>
          </cell>
          <cell r="C54660">
            <v>0.99955799999999995</v>
          </cell>
          <cell r="D54660">
            <v>4.6439999999999997E-3</v>
          </cell>
        </row>
        <row r="54661">
          <cell r="A54661" t="str">
            <v>226601_at</v>
          </cell>
          <cell r="B54661">
            <v>1</v>
          </cell>
          <cell r="C54661">
            <v>0.99956500000000004</v>
          </cell>
          <cell r="D54661">
            <v>4.594E-3</v>
          </cell>
          <cell r="E54661" t="str">
            <v>SLC30A7</v>
          </cell>
          <cell r="F54661" t="str">
            <v>solute carrier family 30 member 7</v>
          </cell>
        </row>
        <row r="54662">
          <cell r="A54662" t="str">
            <v>235475_at</v>
          </cell>
          <cell r="B54662">
            <v>1</v>
          </cell>
          <cell r="C54662">
            <v>0.99957370000000001</v>
          </cell>
          <cell r="D54662">
            <v>4.5319999999999996E-3</v>
          </cell>
          <cell r="E54662" t="str">
            <v>SERP1</v>
          </cell>
          <cell r="F54662" t="str">
            <v>stress-associated endoplasmic reticulum protein 1</v>
          </cell>
        </row>
        <row r="54663">
          <cell r="A54663" t="str">
            <v>221442_at</v>
          </cell>
          <cell r="B54663">
            <v>1</v>
          </cell>
          <cell r="C54663">
            <v>0.99960450000000001</v>
          </cell>
          <cell r="D54663">
            <v>4.3109999999999997E-3</v>
          </cell>
          <cell r="E54663" t="str">
            <v>MC3R</v>
          </cell>
          <cell r="F54663" t="str">
            <v>melanocortin 3 receptor</v>
          </cell>
        </row>
        <row r="54664">
          <cell r="A54664" t="str">
            <v>214035_x_at</v>
          </cell>
          <cell r="B54664">
            <v>1</v>
          </cell>
          <cell r="C54664">
            <v>0.99961049999999996</v>
          </cell>
          <cell r="D54664">
            <v>4.267E-3</v>
          </cell>
        </row>
        <row r="54665">
          <cell r="A54665" t="str">
            <v>200949_x_at</v>
          </cell>
          <cell r="B54665">
            <v>1</v>
          </cell>
          <cell r="C54665">
            <v>0.99964109999999995</v>
          </cell>
          <cell r="D54665">
            <v>4.0400000000000002E-3</v>
          </cell>
          <cell r="E54665" t="str">
            <v>SNORD54///RPS20</v>
          </cell>
          <cell r="F54665" t="str">
            <v>small nucleolar RNA, C/D box 54///ribosomal protein S20</v>
          </cell>
        </row>
        <row r="54666">
          <cell r="A54666" t="str">
            <v>235402_at</v>
          </cell>
          <cell r="B54666">
            <v>1</v>
          </cell>
          <cell r="C54666">
            <v>0.99968659999999998</v>
          </cell>
          <cell r="D54666">
            <v>3.6900000000000001E-3</v>
          </cell>
          <cell r="E54666" t="str">
            <v>PPP1R32</v>
          </cell>
          <cell r="F54666" t="str">
            <v>protein phosphatase 1 regulatory subunit 32</v>
          </cell>
        </row>
        <row r="54667">
          <cell r="A54667" t="str">
            <v>237980_at</v>
          </cell>
          <cell r="B54667">
            <v>1</v>
          </cell>
          <cell r="C54667">
            <v>0.99970899999999996</v>
          </cell>
          <cell r="D54667">
            <v>3.5109999999999998E-3</v>
          </cell>
          <cell r="E54667" t="str">
            <v>LINC00347</v>
          </cell>
          <cell r="F54667" t="str">
            <v>long intergenic non-protein coding RNA 347</v>
          </cell>
        </row>
        <row r="54668">
          <cell r="A54668" t="str">
            <v>238075_at</v>
          </cell>
          <cell r="B54668">
            <v>1</v>
          </cell>
          <cell r="C54668">
            <v>0.99974030000000003</v>
          </cell>
          <cell r="D54668">
            <v>3.2550000000000001E-3</v>
          </cell>
          <cell r="E54668" t="str">
            <v>CHEK1</v>
          </cell>
          <cell r="F54668" t="str">
            <v>checkpoint kinase 1</v>
          </cell>
        </row>
        <row r="54669">
          <cell r="A54669" t="str">
            <v>223464_at</v>
          </cell>
          <cell r="B54669">
            <v>1</v>
          </cell>
          <cell r="C54669">
            <v>0.99975510000000001</v>
          </cell>
          <cell r="D54669">
            <v>3.13E-3</v>
          </cell>
          <cell r="E54669" t="str">
            <v>OSBPL5</v>
          </cell>
          <cell r="F54669" t="str">
            <v>oxysterol binding protein like 5</v>
          </cell>
        </row>
        <row r="54670">
          <cell r="A54670" t="str">
            <v>233012_at</v>
          </cell>
          <cell r="B54670">
            <v>1</v>
          </cell>
          <cell r="C54670">
            <v>0.9998264</v>
          </cell>
          <cell r="D54670">
            <v>2.4870000000000001E-3</v>
          </cell>
        </row>
        <row r="54671">
          <cell r="A54671" t="str">
            <v>202061_s_at</v>
          </cell>
          <cell r="B54671">
            <v>1</v>
          </cell>
          <cell r="C54671">
            <v>0.99986140000000001</v>
          </cell>
          <cell r="D54671">
            <v>2.14E-3</v>
          </cell>
          <cell r="E54671" t="str">
            <v>SEL1L</v>
          </cell>
          <cell r="F54671" t="str">
            <v>SEL1L ERAD E3 ligase adaptor subunit</v>
          </cell>
        </row>
        <row r="54672">
          <cell r="A54672" t="str">
            <v>220424_at</v>
          </cell>
          <cell r="B54672">
            <v>1</v>
          </cell>
          <cell r="C54672">
            <v>0.99986710000000001</v>
          </cell>
          <cell r="D54672">
            <v>2.081E-3</v>
          </cell>
          <cell r="E54672" t="str">
            <v>NPHS2</v>
          </cell>
          <cell r="F54672" t="str">
            <v>NPHS2, podocin</v>
          </cell>
        </row>
        <row r="54673">
          <cell r="A54673" t="str">
            <v>243740_at</v>
          </cell>
          <cell r="B54673">
            <v>1</v>
          </cell>
          <cell r="C54673">
            <v>0.99987559999999998</v>
          </cell>
          <cell r="D54673">
            <v>1.9910000000000001E-3</v>
          </cell>
        </row>
        <row r="54674">
          <cell r="A54674" t="str">
            <v>207469_s_at</v>
          </cell>
          <cell r="B54674">
            <v>1</v>
          </cell>
          <cell r="C54674">
            <v>0.99991459999999999</v>
          </cell>
          <cell r="D54674">
            <v>1.549E-3</v>
          </cell>
          <cell r="E54674" t="str">
            <v>PIR</v>
          </cell>
          <cell r="F54674" t="str">
            <v>pirin</v>
          </cell>
        </row>
        <row r="54675">
          <cell r="A54675" t="str">
            <v>217998_at</v>
          </cell>
          <cell r="B54675">
            <v>1</v>
          </cell>
          <cell r="C54675">
            <v>0.99993209999999999</v>
          </cell>
          <cell r="D54675">
            <v>1.3290000000000001E-3</v>
          </cell>
          <cell r="E54675" t="str">
            <v>PHLDA1</v>
          </cell>
          <cell r="F54675" t="str">
            <v>pleckstrin homology like domain family A member 1</v>
          </cell>
        </row>
        <row r="54676">
          <cell r="A54676" t="str">
            <v>211124_s_at</v>
          </cell>
          <cell r="B54676">
            <v>1</v>
          </cell>
          <cell r="C54676">
            <v>0.9999673</v>
          </cell>
          <cell r="D54676">
            <v>8.1700000000000002E-4</v>
          </cell>
          <cell r="E54676" t="str">
            <v>KITLG</v>
          </cell>
          <cell r="F54676" t="str">
            <v>KIT ligand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160B-7C55-40BB-9800-8FB5F355ADDE}">
  <dimension ref="A1:E23"/>
  <sheetViews>
    <sheetView tabSelected="1" workbookViewId="0">
      <selection activeCell="E23" sqref="E23"/>
    </sheetView>
  </sheetViews>
  <sheetFormatPr defaultRowHeight="15" x14ac:dyDescent="0.25"/>
  <cols>
    <col min="1" max="1" width="11" bestFit="1" customWidth="1"/>
    <col min="2" max="2" width="6.28515625" bestFit="1" customWidth="1"/>
    <col min="3" max="3" width="12.7109375" bestFit="1" customWidth="1"/>
    <col min="4" max="4" width="15.85546875" bestFit="1" customWidth="1"/>
    <col min="5" max="5" width="56.85546875" bestFit="1" customWidth="1"/>
  </cols>
  <sheetData>
    <row r="1" spans="1:5" x14ac:dyDescent="0.25">
      <c r="A1" t="s">
        <v>22</v>
      </c>
      <c r="B1" t="s">
        <v>23</v>
      </c>
      <c r="C1" t="s">
        <v>24</v>
      </c>
      <c r="D1" t="s">
        <v>25</v>
      </c>
    </row>
    <row r="2" spans="1:5" x14ac:dyDescent="0.25">
      <c r="A2">
        <v>10712</v>
      </c>
      <c r="B2">
        <v>2</v>
      </c>
      <c r="C2" t="s">
        <v>0</v>
      </c>
      <c r="D2" t="str">
        <f>VLOOKUP(C2,'[1]GSE25462.top.table'!$A:$F,5,FALSE)</f>
        <v>TARS</v>
      </c>
      <c r="E2" t="str">
        <f>VLOOKUP(C2,'[1]GSE25462.top.table'!$A:$F,6,FALSE)</f>
        <v>threonyl-tRNA synthetase</v>
      </c>
    </row>
    <row r="3" spans="1:5" x14ac:dyDescent="0.25">
      <c r="A3">
        <v>1145</v>
      </c>
      <c r="B3">
        <v>2</v>
      </c>
      <c r="C3" t="s">
        <v>1</v>
      </c>
      <c r="D3" t="str">
        <f>VLOOKUP(C3,'[1]GSE25462.top.table'!$A:$F,5,FALSE)</f>
        <v>CCDC149</v>
      </c>
      <c r="E3" t="str">
        <f>VLOOKUP(C3,'[1]GSE25462.top.table'!$A:$F,6,FALSE)</f>
        <v>coiled-coil domain containing 149</v>
      </c>
    </row>
    <row r="4" spans="1:5" x14ac:dyDescent="0.25">
      <c r="A4">
        <v>13671</v>
      </c>
      <c r="B4">
        <v>2</v>
      </c>
      <c r="C4" t="s">
        <v>2</v>
      </c>
      <c r="D4" t="str">
        <f>VLOOKUP(C4,'[1]GSE25462.top.table'!$A:$F,5,FALSE)</f>
        <v>PRELP</v>
      </c>
      <c r="E4" t="str">
        <f>VLOOKUP(C4,'[1]GSE25462.top.table'!$A:$F,6,FALSE)</f>
        <v>proline and arginine rich end leucine rich repeat protein</v>
      </c>
    </row>
    <row r="5" spans="1:5" x14ac:dyDescent="0.25">
      <c r="A5">
        <v>13</v>
      </c>
      <c r="B5">
        <v>2</v>
      </c>
      <c r="C5" t="s">
        <v>3</v>
      </c>
      <c r="D5" t="str">
        <f>VLOOKUP(C5,'[1]GSE25462.top.table'!$A:$F,5,FALSE)</f>
        <v>CYP2A6</v>
      </c>
      <c r="E5" t="str">
        <f>VLOOKUP(C5,'[1]GSE25462.top.table'!$A:$F,6,FALSE)</f>
        <v>cytochrome P450 family 2 subfamily A member 6</v>
      </c>
    </row>
    <row r="6" spans="1:5" x14ac:dyDescent="0.25">
      <c r="A6">
        <v>14209</v>
      </c>
      <c r="B6">
        <v>4</v>
      </c>
      <c r="C6" t="s">
        <v>4</v>
      </c>
      <c r="D6" t="str">
        <f>VLOOKUP(C6,'[1]GSE25462.top.table'!$A:$F,5,FALSE)</f>
        <v>USP6NL</v>
      </c>
      <c r="E6" t="str">
        <f>VLOOKUP(C6,'[1]GSE25462.top.table'!$A:$F,6,FALSE)</f>
        <v>USP6 N-terminal like</v>
      </c>
    </row>
    <row r="7" spans="1:5" x14ac:dyDescent="0.25">
      <c r="A7">
        <v>17717</v>
      </c>
      <c r="B7">
        <v>2</v>
      </c>
      <c r="C7" t="s">
        <v>5</v>
      </c>
      <c r="D7" t="str">
        <f>VLOOKUP(C7,'[1]GSE25462.top.table'!$A:$F,5,FALSE)</f>
        <v>BMP10</v>
      </c>
      <c r="E7" t="str">
        <f>VLOOKUP(C7,'[1]GSE25462.top.table'!$A:$F,6,FALSE)</f>
        <v>bone morphogenetic protein 10</v>
      </c>
    </row>
    <row r="8" spans="1:5" x14ac:dyDescent="0.25">
      <c r="A8">
        <v>18778</v>
      </c>
      <c r="B8">
        <v>2</v>
      </c>
      <c r="C8" t="s">
        <v>6</v>
      </c>
      <c r="D8" t="str">
        <f>VLOOKUP(C8,'[1]GSE25462.top.table'!$A:$F,5,FALSE)</f>
        <v>BAD</v>
      </c>
      <c r="E8" t="str">
        <f>VLOOKUP(C8,'[1]GSE25462.top.table'!$A:$F,6,FALSE)</f>
        <v>BCL2 associated agonist of cell death</v>
      </c>
    </row>
    <row r="9" spans="1:5" x14ac:dyDescent="0.25">
      <c r="A9">
        <v>1969</v>
      </c>
      <c r="B9">
        <v>4</v>
      </c>
      <c r="C9" t="s">
        <v>7</v>
      </c>
      <c r="D9" t="str">
        <f>VLOOKUP(C9,'[1]GSE25462.top.table'!$A:$F,5,FALSE)</f>
        <v>DIP2A</v>
      </c>
      <c r="E9" t="str">
        <f>VLOOKUP(C9,'[1]GSE25462.top.table'!$A:$F,6,FALSE)</f>
        <v>disco interacting protein 2 homolog A</v>
      </c>
    </row>
    <row r="10" spans="1:5" x14ac:dyDescent="0.25">
      <c r="A10">
        <v>19</v>
      </c>
      <c r="B10">
        <v>2</v>
      </c>
      <c r="C10" t="s">
        <v>8</v>
      </c>
      <c r="D10" t="str">
        <f>VLOOKUP(C10,'[1]GSE25462.top.table'!$A:$F,5,FALSE)</f>
        <v>MAPK1</v>
      </c>
      <c r="E10" t="str">
        <f>VLOOKUP(C10,'[1]GSE25462.top.table'!$A:$F,6,FALSE)</f>
        <v>mitogen-activated protein kinase 1</v>
      </c>
    </row>
    <row r="11" spans="1:5" x14ac:dyDescent="0.25">
      <c r="A11">
        <v>1</v>
      </c>
      <c r="B11">
        <v>2</v>
      </c>
      <c r="C11" t="s">
        <v>9</v>
      </c>
      <c r="D11" t="str">
        <f>VLOOKUP(C11,'[1]GSE25462.top.table'!$A:$F,5,FALSE)</f>
        <v>MIR4640///DDR1</v>
      </c>
      <c r="E11" t="str">
        <f>VLOOKUP(C11,'[1]GSE25462.top.table'!$A:$F,6,FALSE)</f>
        <v>microRNA 4640///discoidin domain receptor tyrosine kinase 1</v>
      </c>
    </row>
    <row r="12" spans="1:5" x14ac:dyDescent="0.25">
      <c r="A12">
        <v>20682</v>
      </c>
      <c r="B12">
        <v>2</v>
      </c>
      <c r="C12" t="s">
        <v>10</v>
      </c>
      <c r="D12" t="str">
        <f>VLOOKUP(C12,'[1]GSE25462.top.table'!$A:$F,5,FALSE)</f>
        <v>COL13A1</v>
      </c>
      <c r="E12" t="str">
        <f>VLOOKUP(C12,'[1]GSE25462.top.table'!$A:$F,6,FALSE)</f>
        <v>collagen type XIII alpha 1 chain</v>
      </c>
    </row>
    <row r="13" spans="1:5" x14ac:dyDescent="0.25">
      <c r="A13">
        <v>235</v>
      </c>
      <c r="B13">
        <v>2</v>
      </c>
      <c r="C13" t="s">
        <v>11</v>
      </c>
      <c r="D13" t="str">
        <f>VLOOKUP(C13,'[1]GSE25462.top.table'!$A:$F,5,FALSE)</f>
        <v>CNBD1</v>
      </c>
      <c r="E13" t="str">
        <f>VLOOKUP(C13,'[1]GSE25462.top.table'!$A:$F,6,FALSE)</f>
        <v>cyclic nucleotide binding domain containing 1</v>
      </c>
    </row>
    <row r="14" spans="1:5" x14ac:dyDescent="0.25">
      <c r="A14">
        <v>27297</v>
      </c>
      <c r="B14">
        <v>4</v>
      </c>
      <c r="C14" t="s">
        <v>12</v>
      </c>
      <c r="D14" t="str">
        <f>VLOOKUP(C14,'[1]GSE25462.top.table'!$A:$F,5,FALSE)</f>
        <v>UBL5</v>
      </c>
      <c r="E14" t="str">
        <f>VLOOKUP(C14,'[1]GSE25462.top.table'!$A:$F,6,FALSE)</f>
        <v>ubiquitin like 5</v>
      </c>
    </row>
    <row r="15" spans="1:5" x14ac:dyDescent="0.25">
      <c r="A15">
        <v>30040</v>
      </c>
      <c r="B15">
        <v>2</v>
      </c>
      <c r="C15" t="s">
        <v>13</v>
      </c>
      <c r="D15" t="str">
        <f>VLOOKUP(C15,'[1]GSE25462.top.table'!$A:$F,5,FALSE)</f>
        <v>C6orf48</v>
      </c>
      <c r="E15" t="str">
        <f>VLOOKUP(C15,'[1]GSE25462.top.table'!$A:$F,6,FALSE)</f>
        <v>chromosome 6 open reading frame 48</v>
      </c>
    </row>
    <row r="16" spans="1:5" x14ac:dyDescent="0.25">
      <c r="A16">
        <v>30129</v>
      </c>
      <c r="B16">
        <v>2</v>
      </c>
      <c r="C16" t="s">
        <v>14</v>
      </c>
      <c r="D16" t="str">
        <f>VLOOKUP(C16,'[1]GSE25462.top.table'!$A:$F,5,FALSE)</f>
        <v>TCEB3B</v>
      </c>
      <c r="E16" t="str">
        <f>VLOOKUP(C16,'[1]GSE25462.top.table'!$A:$F,6,FALSE)</f>
        <v>transcription elongation factor B subunit 3B</v>
      </c>
    </row>
    <row r="17" spans="1:5" x14ac:dyDescent="0.25">
      <c r="A17">
        <v>3236</v>
      </c>
      <c r="B17">
        <v>2</v>
      </c>
      <c r="C17" t="s">
        <v>15</v>
      </c>
    </row>
    <row r="18" spans="1:5" x14ac:dyDescent="0.25">
      <c r="A18">
        <v>340</v>
      </c>
      <c r="B18">
        <v>2</v>
      </c>
      <c r="C18" t="s">
        <v>16</v>
      </c>
      <c r="D18" t="str">
        <f>VLOOKUP(C18,'[1]GSE25462.top.table'!$A:$F,5,FALSE)</f>
        <v>RICTOR</v>
      </c>
      <c r="E18" t="str">
        <f>VLOOKUP(C18,'[1]GSE25462.top.table'!$A:$F,6,FALSE)</f>
        <v>RPTOR independent companion of MTOR complex 2</v>
      </c>
    </row>
    <row r="19" spans="1:5" x14ac:dyDescent="0.25">
      <c r="A19">
        <v>429</v>
      </c>
      <c r="B19">
        <v>4</v>
      </c>
      <c r="C19" t="s">
        <v>17</v>
      </c>
      <c r="D19" t="str">
        <f>VLOOKUP(C19,'[1]GSE25462.top.table'!$A:$F,5,FALSE)</f>
        <v>LINC00311</v>
      </c>
      <c r="E19" t="str">
        <f>VLOOKUP(C19,'[1]GSE25462.top.table'!$A:$F,6,FALSE)</f>
        <v>long intergenic non-protein coding RNA 311</v>
      </c>
    </row>
    <row r="20" spans="1:5" x14ac:dyDescent="0.25">
      <c r="A20">
        <v>4684</v>
      </c>
      <c r="B20">
        <v>2</v>
      </c>
      <c r="C20" t="s">
        <v>18</v>
      </c>
      <c r="D20" t="str">
        <f>VLOOKUP(C20,'[1]GSE25462.top.table'!$A:$F,5,FALSE)</f>
        <v>PKD1L2</v>
      </c>
      <c r="E20" t="str">
        <f>VLOOKUP(C20,'[1]GSE25462.top.table'!$A:$F,6,FALSE)</f>
        <v>polycystin 1 like 2 (gene/pseudogene)</v>
      </c>
    </row>
    <row r="21" spans="1:5" x14ac:dyDescent="0.25">
      <c r="A21">
        <v>583</v>
      </c>
      <c r="B21">
        <v>2</v>
      </c>
      <c r="C21" t="s">
        <v>19</v>
      </c>
      <c r="D21" t="str">
        <f>VLOOKUP(C21,'[1]GSE25462.top.table'!$A:$F,5,FALSE)</f>
        <v>BNIPL</v>
      </c>
      <c r="E21" t="str">
        <f>VLOOKUP(C21,'[1]GSE25462.top.table'!$A:$F,6,FALSE)</f>
        <v>BCL2 interacting protein like</v>
      </c>
    </row>
    <row r="22" spans="1:5" x14ac:dyDescent="0.25">
      <c r="A22">
        <v>7</v>
      </c>
      <c r="B22">
        <v>4</v>
      </c>
      <c r="C22" t="s">
        <v>20</v>
      </c>
      <c r="D22" t="str">
        <f>VLOOKUP(C22,'[1]GSE25462.top.table'!$A:$F,5,FALSE)</f>
        <v>THRA</v>
      </c>
      <c r="E22" t="str">
        <f>VLOOKUP(C22,'[1]GSE25462.top.table'!$A:$F,6,FALSE)</f>
        <v>thyroid hormone receptor, alpha</v>
      </c>
    </row>
    <row r="23" spans="1:5" x14ac:dyDescent="0.25">
      <c r="A23">
        <v>9700</v>
      </c>
      <c r="B23">
        <v>2</v>
      </c>
      <c r="C23" t="s">
        <v>21</v>
      </c>
      <c r="D23" t="str">
        <f>VLOOKUP(C23,'[1]GSE25462.top.table'!$A:$F,5,FALSE)</f>
        <v>ZBED3-AS1</v>
      </c>
      <c r="E23" t="str">
        <f>VLOOKUP(C23,'[1]GSE25462.top.table'!$A:$F,6,FALSE)</f>
        <v>ZBED3 antisense RNA 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Vibhav Jha</dc:creator>
  <cp:lastModifiedBy>Vibhav Jha</cp:lastModifiedBy>
  <dcterms:created xsi:type="dcterms:W3CDTF">2021-12-14T23:12:43Z</dcterms:created>
  <dcterms:modified xsi:type="dcterms:W3CDTF">2021-12-14T23:18:35Z</dcterms:modified>
</cp:coreProperties>
</file>